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karoline.mendes\Desktop\tabelas_estatisticas\colecao_10\STATS_REGENERACAO_MAPBIOMAS_BRAZIL_COL10_MULTIPLOS_TERRITORIOS\"/>
    </mc:Choice>
  </mc:AlternateContent>
  <xr:revisionPtr revIDLastSave="0" documentId="13_ncr:1_{4562E475-FA2B-4871-8108-5902B8CFDBE0}" xr6:coauthVersionLast="36" xr6:coauthVersionMax="36" xr10:uidLastSave="{00000000-0000-0000-0000-000000000000}"/>
  <bookViews>
    <workbookView xWindow="0" yWindow="0" windowWidth="22260" windowHeight="12650" xr2:uid="{00000000-000D-0000-FFFF-FFFF00000000}"/>
  </bookViews>
  <sheets>
    <sheet name="READ_ME" sheetId="1" r:id="rId1"/>
    <sheet name="SECONDARY_VEGETATION" sheetId="5" r:id="rId2"/>
    <sheet name="PIVOT_SECONDARY_VEG" sheetId="8" r:id="rId3"/>
    <sheet name="METADADOS" sheetId="2" r:id="rId4"/>
  </sheets>
  <definedNames>
    <definedName name="SegmentaçãodeDados_biome">#N/A</definedName>
    <definedName name="SegmentaçãodeDados_class_level_2">#N/A</definedName>
    <definedName name="SegmentaçãodeDados_indigenous_territory">#N/A</definedName>
    <definedName name="SegmentaçãodeDados_state">#N/A</definedName>
  </definedNames>
  <calcPr calcId="0"/>
  <pivotCaches>
    <pivotCache cacheId="0" r:id="rId5"/>
  </pivotCaches>
  <extLst>
    <ext xmlns:x14="http://schemas.microsoft.com/office/spreadsheetml/2009/9/main" uri="{BBE1A952-AA13-448e-AADC-164F8A28A991}">
      <x14:slicerCaches>
        <x14:slicerCache r:id="rId6"/>
        <x14:slicerCache r:id="rId7"/>
        <x14:slicerCache r:id="rId8"/>
        <x14:slicerCache r:id="rId9"/>
      </x14:slicerCaches>
    </ext>
    <ext xmlns:x14="http://schemas.microsoft.com/office/spreadsheetml/2009/9/main" uri="{79F54976-1DA5-4618-B147-4CDE4B953A38}">
      <x14:workbookPr/>
    </ext>
  </extLst>
</workbook>
</file>

<file path=xl/sharedStrings.xml><?xml version="1.0" encoding="utf-8"?>
<sst xmlns="http://schemas.openxmlformats.org/spreadsheetml/2006/main" count="63466" uniqueCount="779">
  <si>
    <t>Versão 10</t>
  </si>
  <si>
    <t>Version 10</t>
  </si>
  <si>
    <t>August 2025</t>
  </si>
  <si>
    <t>COLEÇÃO 10 - DO PROJETO MAPBIOMAS</t>
  </si>
  <si>
    <t>COLLECTION 10 - MAPBIOMAS PROJECT</t>
  </si>
  <si>
    <r>
      <t>"Projeto MapBiomas – Coleção </t>
    </r>
    <r>
      <rPr>
        <b/>
        <sz val="13"/>
        <color rgb="FF333333"/>
        <rFont val="Arial"/>
        <family val="2"/>
      </rPr>
      <t>[versão]</t>
    </r>
    <r>
      <rPr>
        <sz val="13"/>
        <color rgb="FF333333"/>
        <rFont val="Arial"/>
        <family val="2"/>
      </rPr>
      <t> da Série Anual de Mapas de Cobertura e Uso da Terra do Brasil, acessado em </t>
    </r>
    <r>
      <rPr>
        <b/>
        <sz val="13"/>
        <color rgb="FF333333"/>
        <rFont val="Arial"/>
        <family val="2"/>
      </rPr>
      <t>[data]</t>
    </r>
    <r>
      <rPr>
        <sz val="13"/>
        <color rgb="FF333333"/>
        <rFont val="Arial"/>
        <family val="2"/>
      </rPr>
      <t> através do link: </t>
    </r>
    <r>
      <rPr>
        <b/>
        <sz val="13"/>
        <color rgb="FF333333"/>
        <rFont val="Arial"/>
        <family val="2"/>
      </rPr>
      <t>[LINK]</t>
    </r>
    <r>
      <rPr>
        <sz val="13"/>
        <color rgb="FF333333"/>
        <rFont val="Arial"/>
        <family val="2"/>
      </rPr>
      <t>"</t>
    </r>
  </si>
  <si>
    <r>
      <t>"Project MapBiomas - Collection </t>
    </r>
    <r>
      <rPr>
        <b/>
        <i/>
        <sz val="14"/>
        <color rgb="FF333333"/>
        <rFont val="Arial"/>
        <family val="2"/>
      </rPr>
      <t>[version]</t>
    </r>
    <r>
      <rPr>
        <i/>
        <sz val="14"/>
        <color rgb="FF333333"/>
        <rFont val="Arial"/>
        <family val="2"/>
      </rPr>
      <t> of Brazilian Land Cover &amp; Use Map Series, accessed on </t>
    </r>
    <r>
      <rPr>
        <b/>
        <i/>
        <sz val="14"/>
        <color rgb="FF333333"/>
        <rFont val="Arial"/>
        <family val="2"/>
      </rPr>
      <t>[date]</t>
    </r>
    <r>
      <rPr>
        <i/>
        <sz val="14"/>
        <color rgb="FF333333"/>
        <rFont val="Arial"/>
        <family val="2"/>
      </rPr>
      <t> through the link: </t>
    </r>
    <r>
      <rPr>
        <b/>
        <i/>
        <sz val="14"/>
        <color rgb="FF333333"/>
        <rFont val="Arial"/>
        <family val="2"/>
      </rPr>
      <t>[LINK]</t>
    </r>
    <r>
      <rPr>
        <i/>
        <sz val="14"/>
        <color rgb="FF333333"/>
        <rFont val="Arial"/>
        <family val="2"/>
      </rPr>
      <t>"</t>
    </r>
  </si>
  <si>
    <t>"Projeto MapBiomas - é uma iniciativa multi-institucional para gerar mapas anuais de cobertura e uso da terra a partir de processos de classificação automática aplicada a imagens de satélite. A descrição completa do projeto encontra-se em http://mapbiomas.org"</t>
  </si>
  <si>
    <t>"MapBiomas Project - is a multi-institutional initiative to generate annual land cover and use maps using automatic classification processes applied to satellite images. The complete description of the project can be found at http://mapbiomas.org"</t>
  </si>
  <si>
    <t>Descrição do campo</t>
  </si>
  <si>
    <t>Field Description</t>
  </si>
  <si>
    <t>country</t>
  </si>
  <si>
    <t>País</t>
  </si>
  <si>
    <t>Country</t>
  </si>
  <si>
    <t>class_level_1</t>
  </si>
  <si>
    <t>Classe de cobertura e uso da terra no nível 1</t>
  </si>
  <si>
    <t>Land cover and land use class on legend level 1</t>
  </si>
  <si>
    <t>class_level_2</t>
  </si>
  <si>
    <t>Classe de cobertura e uso da terra no nível 2</t>
  </si>
  <si>
    <t>Land cover and land use class on legend level 2</t>
  </si>
  <si>
    <t>class_level_3</t>
  </si>
  <si>
    <t>Classe de cobertura e uso da terra no nível 3</t>
  </si>
  <si>
    <t>Land cover and land use class on legend level 3</t>
  </si>
  <si>
    <t>class_level_4</t>
  </si>
  <si>
    <t>Classe de cobertura e uso da terra no nível 4</t>
  </si>
  <si>
    <t>Land cover and land use class on legend level 4</t>
  </si>
  <si>
    <r>
      <t xml:space="preserve">2. Para acessar a base de dados georeferenciada acesse: </t>
    </r>
    <r>
      <rPr>
        <sz val="16"/>
        <color rgb="FF548DD4"/>
        <rFont val="Arial"/>
        <family val="2"/>
      </rPr>
      <t>mapbiomas.org</t>
    </r>
  </si>
  <si>
    <r>
      <t xml:space="preserve">2. To acesss the complete georeferenced data please access: </t>
    </r>
    <r>
      <rPr>
        <i/>
        <sz val="16"/>
        <color rgb="FF548DD4"/>
        <rFont val="Arial"/>
        <family val="2"/>
      </rPr>
      <t>mapbiomas.org</t>
    </r>
  </si>
  <si>
    <t>3. Os dados do MapBiomas são públicos e gratuitos mediante a simples referência da fonte observando o seguinte formato:</t>
  </si>
  <si>
    <t>3. The MapBiomas data are public, open and free through the simple reference of the source observing the following format:</t>
  </si>
  <si>
    <r>
      <t xml:space="preserve">Cobertura e uso da terra / </t>
    </r>
    <r>
      <rPr>
        <i/>
        <sz val="11"/>
        <color theme="1"/>
        <rFont val="Calibri"/>
        <family val="2"/>
        <scheme val="minor"/>
      </rPr>
      <t>Land cover and land use</t>
    </r>
  </si>
  <si>
    <r>
      <t>Campo/</t>
    </r>
    <r>
      <rPr>
        <i/>
        <sz val="11"/>
        <color theme="1"/>
        <rFont val="Calibri"/>
        <family val="2"/>
        <scheme val="minor"/>
      </rPr>
      <t>Field</t>
    </r>
  </si>
  <si>
    <t>class</t>
  </si>
  <si>
    <t>transition_name</t>
  </si>
  <si>
    <t>class_level_0</t>
  </si>
  <si>
    <t>Brasil</t>
  </si>
  <si>
    <t>Amazônia</t>
  </si>
  <si>
    <t>Acre</t>
  </si>
  <si>
    <t>Alto Rio Purus (1201)</t>
  </si>
  <si>
    <t>Recuperação para Veg. Secundária</t>
  </si>
  <si>
    <t>Natural</t>
  </si>
  <si>
    <t>1. Forest</t>
  </si>
  <si>
    <t>1.1. Forest Formation</t>
  </si>
  <si>
    <t>Veg. Primária</t>
  </si>
  <si>
    <t>Veg. Secundária</t>
  </si>
  <si>
    <t>1.2. Savanna Formation</t>
  </si>
  <si>
    <t>1.4 Floodable Forest</t>
  </si>
  <si>
    <t>2. Non Forest Natural Formation</t>
  </si>
  <si>
    <t>2.1. Wetland</t>
  </si>
  <si>
    <t>2.2. Grassland</t>
  </si>
  <si>
    <t>Alto Tarauacá (1401)</t>
  </si>
  <si>
    <t>Arara do Igarapé Humaitá (3401)</t>
  </si>
  <si>
    <t>Natural/Antropic</t>
  </si>
  <si>
    <t>4. Non vegetated area</t>
  </si>
  <si>
    <t>4.5. Other non Vegetated Areas</t>
  </si>
  <si>
    <t>Arara do Rio Amônia (51801)</t>
  </si>
  <si>
    <t>Cabeceira do Rio Acre (7301)</t>
  </si>
  <si>
    <t>Campinas/Katukina (8601)</t>
  </si>
  <si>
    <t>Igarapé Taboca do Alto Tarauacá (67601)</t>
  </si>
  <si>
    <t>Igarapé do Caucho (15701)</t>
  </si>
  <si>
    <t>Jaminaua/Envira (18301)</t>
  </si>
  <si>
    <t>Jaminawa Arara do Rio Bagé (18401)</t>
  </si>
  <si>
    <t>Jaminawa do Igarapé Preto (18501)</t>
  </si>
  <si>
    <t>Kampa do Igarapé Primavera (20301)</t>
  </si>
  <si>
    <t>Kampa do Rio Amônia (20401)</t>
  </si>
  <si>
    <t>Antropic</t>
  </si>
  <si>
    <t>3. Farming</t>
  </si>
  <si>
    <t>3.1. Pasture</t>
  </si>
  <si>
    <t>Kampa e Isolados do Rio Envira (20501)</t>
  </si>
  <si>
    <t>Katukina/Kaxinawá (21901)</t>
  </si>
  <si>
    <t>Kaxinawá Ashaninka do Rio Breu (22101)</t>
  </si>
  <si>
    <t>Kaxinawá Colônia Vinte e Sete (22201)</t>
  </si>
  <si>
    <t>Kaxinawá Nova Olinda (22701)</t>
  </si>
  <si>
    <t>Kaxinawá Seringal Independência (22801)</t>
  </si>
  <si>
    <t>Kaxinawá da Praia do Carapanã (22301)</t>
  </si>
  <si>
    <t>Kaxinawá do Baixo Rio Jordão (22401)</t>
  </si>
  <si>
    <t>Kaxinawá do Rio Humaitá (22501)</t>
  </si>
  <si>
    <t>Kaxinawá do Rio Jordão (22601)</t>
  </si>
  <si>
    <t>Kulina Igarapé do Pau (23901)</t>
  </si>
  <si>
    <t>Kulina do Medio Jurua (23701)</t>
  </si>
  <si>
    <t>Kulina do Rio Envira (23801)</t>
  </si>
  <si>
    <t>Mamoadate (26201)</t>
  </si>
  <si>
    <t>Nukini (31301)</t>
  </si>
  <si>
    <t>Poyanawa (37201)</t>
  </si>
  <si>
    <t>Rio Gregório (39401)</t>
  </si>
  <si>
    <t>Rio Gregório (39402)</t>
  </si>
  <si>
    <t>Riozinho do Alto Envira (51301)</t>
  </si>
  <si>
    <t>Amazonas</t>
  </si>
  <si>
    <t>Acapuri de Cima (101)</t>
  </si>
  <si>
    <t>Acimã (201)</t>
  </si>
  <si>
    <t>Alto Rio Negro (1101)</t>
  </si>
  <si>
    <t>Alto Sepatini (1301)</t>
  </si>
  <si>
    <t>Andirá-Marau (2001)</t>
  </si>
  <si>
    <t>Apiaká do Pontal e Isolados (68301)</t>
  </si>
  <si>
    <t>Apipica (2501)</t>
  </si>
  <si>
    <t>Apurinã Igarapé Tauamirim (2801)</t>
  </si>
  <si>
    <t>Apurinã Km 124 BR-317 (2901)</t>
  </si>
  <si>
    <t>Apurinã do Igarapé Mucuim (52601)</t>
  </si>
  <si>
    <t>Apurinã do Igarapé São João (2701)</t>
  </si>
  <si>
    <t>Arary (3701)</t>
  </si>
  <si>
    <t>Ariramba (4301)</t>
  </si>
  <si>
    <t>Balaio (5301)</t>
  </si>
  <si>
    <t>Banawá (5402)</t>
  </si>
  <si>
    <t>Barreira da Missão (5901)</t>
  </si>
  <si>
    <t>Barro Alto (52201)</t>
  </si>
  <si>
    <t>Betania (6201)</t>
  </si>
  <si>
    <t>Boa Vista - AM (58502)</t>
  </si>
  <si>
    <t>Boca do Acre (6401)</t>
  </si>
  <si>
    <t>Bom Intento (6501)</t>
  </si>
  <si>
    <t>Cacau do Tarauaca (7401)</t>
  </si>
  <si>
    <t>Caititu (8101)</t>
  </si>
  <si>
    <t>Cajuhiri Atravessado (8301)</t>
  </si>
  <si>
    <t>Camadeni (8401)</t>
  </si>
  <si>
    <t>Camicua (8501)</t>
  </si>
  <si>
    <t>Catipari/Mamoria (9801)</t>
  </si>
  <si>
    <t>Coata-Laranjal (10101)</t>
  </si>
  <si>
    <t>Cuia (10601)</t>
  </si>
  <si>
    <t>Cuiu-Cuiu (10701)</t>
  </si>
  <si>
    <t>Cunhã-Sapucaia (10801)</t>
  </si>
  <si>
    <t>Cué Cué/ Marabitanas (59601)</t>
  </si>
  <si>
    <t>Deni (10901)</t>
  </si>
  <si>
    <t>Diahui (11001)</t>
  </si>
  <si>
    <t>Espírito Santo (11601)</t>
  </si>
  <si>
    <t>Estrela da Paz (12001)</t>
  </si>
  <si>
    <t>Fortaleza do Castanho (12901)</t>
  </si>
  <si>
    <t>Fortaleza do Patauá (13001)</t>
  </si>
  <si>
    <t>Gavião (13401)</t>
  </si>
  <si>
    <t>Guajahã (13801)</t>
  </si>
  <si>
    <t>Guanabara (52801)</t>
  </si>
  <si>
    <t>Hi Merimã (15201)</t>
  </si>
  <si>
    <t>Igarapé Capana (15601)</t>
  </si>
  <si>
    <t>Igarapé Grande (15801)</t>
  </si>
  <si>
    <t>Ilha do Camaleão (16601)</t>
  </si>
  <si>
    <t>Inauini/Teuini (16901)</t>
  </si>
  <si>
    <t>Ipixuna (17201)</t>
  </si>
  <si>
    <t>Itaitinga (17501)</t>
  </si>
  <si>
    <t>Itixi Mitari (45103)</t>
  </si>
  <si>
    <t>Jacareúba/Katauixi (restrição uso) (65901)</t>
  </si>
  <si>
    <t>Jaquiri (18701)</t>
  </si>
  <si>
    <t>Jarawara/Jamamadi/Kanamati (19001)</t>
  </si>
  <si>
    <t>Jatuarana (19201)</t>
  </si>
  <si>
    <t>Jauary (19301)</t>
  </si>
  <si>
    <t>Juma (19601)</t>
  </si>
  <si>
    <t>Jurubaxi-téa (67401)</t>
  </si>
  <si>
    <t>Kanamari do Rio Juruá (20601)</t>
  </si>
  <si>
    <t>Kawahiva do Rio Pardo (61401)</t>
  </si>
  <si>
    <t>Kaxarari (22001)</t>
  </si>
  <si>
    <t>Kaxuyana-Tunayana (68101)</t>
  </si>
  <si>
    <t>Kumaru do Lago Ualá (24001)</t>
  </si>
  <si>
    <t>Lago Aiapua (24201)</t>
  </si>
  <si>
    <t>Lago Capanã (24301)</t>
  </si>
  <si>
    <t>Lago Jauari (24701)</t>
  </si>
  <si>
    <t>Lago do Beruri (24401)</t>
  </si>
  <si>
    <t>Lago do Correio (52701)</t>
  </si>
  <si>
    <t>Lago do Limão (24501)</t>
  </si>
  <si>
    <t>Lago do Marinheiro (27401)</t>
  </si>
  <si>
    <t>Lauro Sodré (25401)</t>
  </si>
  <si>
    <t>Macarrão (25901)</t>
  </si>
  <si>
    <t>Mapari (26601)</t>
  </si>
  <si>
    <t>Maraitá (26801)</t>
  </si>
  <si>
    <t>Marajai (27001)</t>
  </si>
  <si>
    <t>Maraã Urubaxi (26701)</t>
  </si>
  <si>
    <t>Matintin (28101)</t>
  </si>
  <si>
    <t>Mawetek (28201)</t>
  </si>
  <si>
    <t>Meria (28901)</t>
  </si>
  <si>
    <t>Miguel/Josefa (29101)</t>
  </si>
  <si>
    <t>Miratu (29201)</t>
  </si>
  <si>
    <t>Murutinga/Tracaja (30101)</t>
  </si>
  <si>
    <t>Médio Rio Negro I (28501)</t>
  </si>
  <si>
    <t>Médio Rio Negro II (28601)</t>
  </si>
  <si>
    <t>Natal/Felicidade (30401)</t>
  </si>
  <si>
    <t>Nhamundá/Mapuera (30501)</t>
  </si>
  <si>
    <t>Nova Esperança do Rio Jandiatuba (31001)</t>
  </si>
  <si>
    <t>Nove de Janeiro (31201)</t>
  </si>
  <si>
    <t>Padre (31901)</t>
  </si>
  <si>
    <t>Paracuhuba (32801)</t>
  </si>
  <si>
    <t>Parana do Boa Boa (33101)</t>
  </si>
  <si>
    <t>Parana do Paricá (33201)</t>
  </si>
  <si>
    <t>Paraná do Arauató (33001)</t>
  </si>
  <si>
    <t>Patauá (33901)</t>
  </si>
  <si>
    <t>Paumari do Cuniua (34201)</t>
  </si>
  <si>
    <t>Paumari do Lago Manissuã (34302)</t>
  </si>
  <si>
    <t>Paumari do Lago Marahã (34402)</t>
  </si>
  <si>
    <t>Paumari do Lago Paricá (34501)</t>
  </si>
  <si>
    <t>Paumari do Rio Ituxi (34601)</t>
  </si>
  <si>
    <t>Peneri/Tacaquiri (34701)</t>
  </si>
  <si>
    <t>Pinatuba (35401)</t>
  </si>
  <si>
    <t>Pirahã (35701)</t>
  </si>
  <si>
    <t>Ponciano (53201)</t>
  </si>
  <si>
    <t>Porto Limoeiro (57101)</t>
  </si>
  <si>
    <t>Porto Praia (36801)</t>
  </si>
  <si>
    <t>Prosperidade (53401)</t>
  </si>
  <si>
    <t>Recreio/São Félix (38001)</t>
  </si>
  <si>
    <t>Rio Apaporis (38201)</t>
  </si>
  <si>
    <t>Rio Biá (38501)</t>
  </si>
  <si>
    <t>Rio Jumas (39601)</t>
  </si>
  <si>
    <t>Rio Manicoré (39701)</t>
  </si>
  <si>
    <t>Rio Téa (40401)</t>
  </si>
  <si>
    <t>Rio Urubu (40501)</t>
  </si>
  <si>
    <t>Riozinho (53501)</t>
  </si>
  <si>
    <t>Santa Cruz da Nova Aliança (53601)</t>
  </si>
  <si>
    <t>Sapotal (51501)</t>
  </si>
  <si>
    <t>Sepoti (42301)</t>
  </si>
  <si>
    <t>Seruini/Mariene (42801)</t>
  </si>
  <si>
    <t>Setemã (43101)</t>
  </si>
  <si>
    <t>Sissaíma (69001)</t>
  </si>
  <si>
    <t>Sururuá (53901)</t>
  </si>
  <si>
    <t>São Domingos do Jacapari e Estação (58201)</t>
  </si>
  <si>
    <t>São Francisco do Canimari (41501)</t>
  </si>
  <si>
    <t>São Leopoldo (41701)</t>
  </si>
  <si>
    <t>São Pedro (41801)</t>
  </si>
  <si>
    <t>São Pedro do Sepatini (41901)</t>
  </si>
  <si>
    <t>São Sebastião (42001)</t>
  </si>
  <si>
    <t>Tabocal (43601)</t>
  </si>
  <si>
    <t>Tenharim Marmelos (44801)</t>
  </si>
  <si>
    <t>Tenharim Marmelos (Gleba B) (62901)</t>
  </si>
  <si>
    <t>Tenharim do Igarapé Preto (44701)</t>
  </si>
  <si>
    <t>4.3. Mining</t>
  </si>
  <si>
    <t>Tikuna de Santo Antonio (46801)</t>
  </si>
  <si>
    <t>Tikúna de Feijoal (45301)</t>
  </si>
  <si>
    <t>Torá (45901)</t>
  </si>
  <si>
    <t>Trincheira (46101)</t>
  </si>
  <si>
    <t>Trombetas/Mapuera (46401)</t>
  </si>
  <si>
    <t>Tukuna Porto Espiritual (46901)</t>
  </si>
  <si>
    <t>Tukuna Umariaçu (47001)</t>
  </si>
  <si>
    <t>Tumiã (47101)</t>
  </si>
  <si>
    <t>Tupã-Supé (47201)</t>
  </si>
  <si>
    <t>Uati-Paraná (47701)</t>
  </si>
  <si>
    <t>Uneiuxi (48102)</t>
  </si>
  <si>
    <t>Vale do Javari (48701)</t>
  </si>
  <si>
    <t>Vista Alegre (54101)</t>
  </si>
  <si>
    <t>Vui-Uata-In (49301)</t>
  </si>
  <si>
    <t>4.2. Urban Area</t>
  </si>
  <si>
    <t>Waimiri-Atroari (49501)</t>
  </si>
  <si>
    <t>Yanomami (50901)</t>
  </si>
  <si>
    <t>Zuruahã (51201)</t>
  </si>
  <si>
    <t>Água Preta/Inari (401)</t>
  </si>
  <si>
    <t>Évare I (12101)</t>
  </si>
  <si>
    <t>Évare II (12201)</t>
  </si>
  <si>
    <t>Amapá</t>
  </si>
  <si>
    <t>Galibi (13301)</t>
  </si>
  <si>
    <t>1.3. Mangrove</t>
  </si>
  <si>
    <t>Jumina (19701)</t>
  </si>
  <si>
    <t>Parque do Tumucumaque (33701)</t>
  </si>
  <si>
    <t>Uaçá (47601)</t>
  </si>
  <si>
    <t>Waiãpi (49401)</t>
  </si>
  <si>
    <t>Maranhão</t>
  </si>
  <si>
    <t>Alto Rio Guamá (1001)</t>
  </si>
  <si>
    <t>Alto Turiaçu (1501)</t>
  </si>
  <si>
    <t>Arariboia (3601)</t>
  </si>
  <si>
    <t>Awa (4801)</t>
  </si>
  <si>
    <t>Caru (9701)</t>
  </si>
  <si>
    <t>Geralda Toco Preto (13501)</t>
  </si>
  <si>
    <t>Governador (13601)</t>
  </si>
  <si>
    <t>Rio Pindaré (40301)</t>
  </si>
  <si>
    <t>Mato Grosso</t>
  </si>
  <si>
    <t>Apiaka/Kayabi (2301)</t>
  </si>
  <si>
    <t>Arara do Rio Branco (3301)</t>
  </si>
  <si>
    <t>Aripuanã (4201)</t>
  </si>
  <si>
    <t>Batelão (52401)</t>
  </si>
  <si>
    <t>3.2. Agriculture</t>
  </si>
  <si>
    <t>3.2.1. Temporary Crop</t>
  </si>
  <si>
    <t>3.2.1.5. Other Temporary Crops</t>
  </si>
  <si>
    <t>Batovi (6001)</t>
  </si>
  <si>
    <t>Capoto/Jarina (9201)</t>
  </si>
  <si>
    <t>Enawenê-Nawê (11201)</t>
  </si>
  <si>
    <t>Erikpatsá (11401)</t>
  </si>
  <si>
    <t>Escondido (11501)</t>
  </si>
  <si>
    <t>Igarapé Lourdes (16201)</t>
  </si>
  <si>
    <t>Japuira (18601)</t>
  </si>
  <si>
    <t>Kapôt Nhinore (64501)</t>
  </si>
  <si>
    <t>3.2.1.1. Soybean</t>
  </si>
  <si>
    <t>Kayabi (22902)</t>
  </si>
  <si>
    <t>Lagoa dos Brincos (25001)</t>
  </si>
  <si>
    <t>Manoki (17302)</t>
  </si>
  <si>
    <t>Maraiwatsede (26901)</t>
  </si>
  <si>
    <t>Menkragnoti (28701)</t>
  </si>
  <si>
    <t>Menkü (28801)</t>
  </si>
  <si>
    <t>Nambikwara (30201)</t>
  </si>
  <si>
    <t>Panará (32201)</t>
  </si>
  <si>
    <t>Parque do Aripuanã (33601)</t>
  </si>
  <si>
    <t>Parque do Xingu (33801)</t>
  </si>
  <si>
    <t>Paukalirajausu (34101)</t>
  </si>
  <si>
    <t>Pequizal (34801)</t>
  </si>
  <si>
    <t>Pequizal do Naruvôtu (55201)</t>
  </si>
  <si>
    <t>Pirineus de Souza (36101)</t>
  </si>
  <si>
    <t>Piripkura ( restrição de uso ) (66901)</t>
  </si>
  <si>
    <t>Ponte de Pedra (36501)</t>
  </si>
  <si>
    <t>Portal do Encantado (59001)</t>
  </si>
  <si>
    <t>Rio Formoso (39301)</t>
  </si>
  <si>
    <t>Roosevelt (40701)</t>
  </si>
  <si>
    <t>Sararé (42101)</t>
  </si>
  <si>
    <t>Serra Morena (42601)</t>
  </si>
  <si>
    <t>Sete de Setembro (43001)</t>
  </si>
  <si>
    <t>Taihantesu (43801)</t>
  </si>
  <si>
    <t>Tapirapé/Karajá (44001)</t>
  </si>
  <si>
    <t>Terena Gleba Iriri (44901)</t>
  </si>
  <si>
    <t>Umutina (48001)</t>
  </si>
  <si>
    <t>Urubu Branco (48301)</t>
  </si>
  <si>
    <t>Vale do Guaporé (48601)</t>
  </si>
  <si>
    <t>Wawi (49801)</t>
  </si>
  <si>
    <t>Zoró (51101)</t>
  </si>
  <si>
    <t>Pará</t>
  </si>
  <si>
    <t>Amanayé (1701)</t>
  </si>
  <si>
    <t>Anambé (1801)</t>
  </si>
  <si>
    <t>Apyterewa (3002)</t>
  </si>
  <si>
    <t>Arara (3201)</t>
  </si>
  <si>
    <t>Arara da Volta Grande do Xingu (60001)</t>
  </si>
  <si>
    <t>Araweté Igarapé Ipixuna (3801)</t>
  </si>
  <si>
    <t>Badjonkore (5001)</t>
  </si>
  <si>
    <t>Barreirinha (58801)</t>
  </si>
  <si>
    <t>Baú (6101)</t>
  </si>
  <si>
    <t>Bragança-Marituba (62501)</t>
  </si>
  <si>
    <t>Cachoeira Seca (7601)</t>
  </si>
  <si>
    <t>Cobra Grande (59401)</t>
  </si>
  <si>
    <t>Fazenda Mabel (Gavião/Akrãtikatêjê) (73769)</t>
  </si>
  <si>
    <t>Guajanaíra (73785)</t>
  </si>
  <si>
    <t>Ituna/Itatá (restrição de uso) (72601)</t>
  </si>
  <si>
    <t>Juruna do Km 17 (62001)</t>
  </si>
  <si>
    <t>Kararaô (21501)</t>
  </si>
  <si>
    <t>Kayapó (23001)</t>
  </si>
  <si>
    <t>Koatinemo (23201)</t>
  </si>
  <si>
    <t>Kuruáya (38902)</t>
  </si>
  <si>
    <t>Las Casas (56801)</t>
  </si>
  <si>
    <t>Maracaxi (65401)</t>
  </si>
  <si>
    <t>Maró (55101)</t>
  </si>
  <si>
    <t>Munduruku (29801)</t>
  </si>
  <si>
    <t>Munduruku-Taquara (58001)</t>
  </si>
  <si>
    <t>Mãe Maria (26001)</t>
  </si>
  <si>
    <t>Nova Jacundá (31101)</t>
  </si>
  <si>
    <t>Paquiçamba (32602)</t>
  </si>
  <si>
    <t>Paquiçamba (32601)</t>
  </si>
  <si>
    <t>Parakanã (32901)</t>
  </si>
  <si>
    <t>Praia do Mangue (37401)</t>
  </si>
  <si>
    <t>Praia do Índio (37301)</t>
  </si>
  <si>
    <t>Rio Paru DEste (40201)</t>
  </si>
  <si>
    <t>Sai-Cinza (40901)</t>
  </si>
  <si>
    <t>Sarauá (58901)</t>
  </si>
  <si>
    <t>Sawré Bap in (Apompu) (73727)</t>
  </si>
  <si>
    <t>Sawré Muybu (Pimental) (56701)</t>
  </si>
  <si>
    <t>Sororó (43201)</t>
  </si>
  <si>
    <t>Tembé (44601)</t>
  </si>
  <si>
    <t>Trincheira Bacaja (46201)</t>
  </si>
  <si>
    <t>Trocará (46301)</t>
  </si>
  <si>
    <t>Trocará - Doação (46302)</t>
  </si>
  <si>
    <t>Turé/Mariquita (47301)</t>
  </si>
  <si>
    <t>Turé/Mariquita II (47401)</t>
  </si>
  <si>
    <t>Tuwa Apekuokawera (63901)</t>
  </si>
  <si>
    <t>Xikrin do Rio Catete (50501)</t>
  </si>
  <si>
    <t>Xipaya (50601)</t>
  </si>
  <si>
    <t>Zoe (51001)</t>
  </si>
  <si>
    <t>Rondônia</t>
  </si>
  <si>
    <t>Igarapé Lage (16101)</t>
  </si>
  <si>
    <t>Igarapé Ribeirão (16301)</t>
  </si>
  <si>
    <t>Karipuna (21601)</t>
  </si>
  <si>
    <t>Karitiana (21801)</t>
  </si>
  <si>
    <t>Kwazá do Rio São Pedro (24101)</t>
  </si>
  <si>
    <t>Massaco (27701)</t>
  </si>
  <si>
    <t>Pacaas Novas (31601)</t>
  </si>
  <si>
    <t>Rio Branco (38601)</t>
  </si>
  <si>
    <t>Rio Guaporé (39501)</t>
  </si>
  <si>
    <t>Rio Mequens (39801)</t>
  </si>
  <si>
    <t>Rio Negro Ocaia (40002)</t>
  </si>
  <si>
    <t>Rio Negro Ocaia (40001)</t>
  </si>
  <si>
    <t>Rio Omerê (40101)</t>
  </si>
  <si>
    <t>Sagarana (40801)</t>
  </si>
  <si>
    <t>Tanaru ( restrição de uso ) (66301)</t>
  </si>
  <si>
    <t>Tubarão Latunde (46701)</t>
  </si>
  <si>
    <t>Uru-Eu-Wau-Wau (48201)</t>
  </si>
  <si>
    <t>Roraima</t>
  </si>
  <si>
    <t>Ananás (1901)</t>
  </si>
  <si>
    <t>Anaro (51601)</t>
  </si>
  <si>
    <t>Aningal (2101)</t>
  </si>
  <si>
    <t>Anta (2201)</t>
  </si>
  <si>
    <t>Araçá (3101)</t>
  </si>
  <si>
    <t>Barata Livramento (5601)</t>
  </si>
  <si>
    <t>Bom Jesus (6601)</t>
  </si>
  <si>
    <t>Boqueirão (6701)</t>
  </si>
  <si>
    <t>Cajueiro (8201)</t>
  </si>
  <si>
    <t>Canauanim (8801)</t>
  </si>
  <si>
    <t>Jabuti (17801)</t>
  </si>
  <si>
    <t>Jacamim (17901)</t>
  </si>
  <si>
    <t>Malacacheta (26101)</t>
  </si>
  <si>
    <t>Mangueira (26301)</t>
  </si>
  <si>
    <t>Manoa/Pium (26501)</t>
  </si>
  <si>
    <t>Moskow (29701)</t>
  </si>
  <si>
    <t>Muriru (30001)</t>
  </si>
  <si>
    <t>Ouro (31501)</t>
  </si>
  <si>
    <t>Pirititi (73708)</t>
  </si>
  <si>
    <t>Pium (36301)</t>
  </si>
  <si>
    <t>Ponta da Serra (36401)</t>
  </si>
  <si>
    <t>Raimundão (37701)</t>
  </si>
  <si>
    <t>Raposa Serra do Sol (37901)</t>
  </si>
  <si>
    <t>Santa Inez (41201)</t>
  </si>
  <si>
    <t>Serra da Moça (42401)</t>
  </si>
  <si>
    <t>Sucuba (43301)</t>
  </si>
  <si>
    <t>São Marcos - RR (58401)</t>
  </si>
  <si>
    <t>Tabalascada (43501)</t>
  </si>
  <si>
    <t>Truaru (46501)</t>
  </si>
  <si>
    <t>WaiWái (49601)</t>
  </si>
  <si>
    <t>Tocantins</t>
  </si>
  <si>
    <t>Xambioá (50101)</t>
  </si>
  <si>
    <t>Caatinga</t>
  </si>
  <si>
    <t>Alagoas</t>
  </si>
  <si>
    <t>Aconã (601)</t>
  </si>
  <si>
    <t>Geripancó (19402)</t>
  </si>
  <si>
    <t>Karapotó (21401)</t>
  </si>
  <si>
    <t>Kariri-Xocó (21702)</t>
  </si>
  <si>
    <t>3.4. Mosaic of Uses</t>
  </si>
  <si>
    <t>Kariri-Xocó (21701)</t>
  </si>
  <si>
    <t>Tingui Botó (45402)</t>
  </si>
  <si>
    <t>Xukuru-Kariri (50701)</t>
  </si>
  <si>
    <t>Bahia</t>
  </si>
  <si>
    <t>Barra (5701)</t>
  </si>
  <si>
    <t>Brejo do Burgo (6901)</t>
  </si>
  <si>
    <t>Fazenda Jenipapeiro (73717)</t>
  </si>
  <si>
    <t>Fazenda Remanso (69801)</t>
  </si>
  <si>
    <t>Fazenda Sempre Verde (73742)</t>
  </si>
  <si>
    <t>Fazenda Sítio (69901)</t>
  </si>
  <si>
    <t>Kantaruré (20801)</t>
  </si>
  <si>
    <t>Kariri de Serra Grande (73774)</t>
  </si>
  <si>
    <t>Kiriri (23101)</t>
  </si>
  <si>
    <t>Massacara (27601)</t>
  </si>
  <si>
    <t>Pankararé (32301)</t>
  </si>
  <si>
    <t>Quixaba (37601)</t>
  </si>
  <si>
    <t>Tumbalalá (59201)</t>
  </si>
  <si>
    <t>Tuxá de Ibotirama (15401)</t>
  </si>
  <si>
    <t>Vargem Alegre (48901)</t>
  </si>
  <si>
    <t>Ceará</t>
  </si>
  <si>
    <t>Córrego João Pereira (10401)</t>
  </si>
  <si>
    <t>2.4. Herbaceous Sandbank Vegetation</t>
  </si>
  <si>
    <t>Pitaguary (36201)</t>
  </si>
  <si>
    <t>Taba dos Anacé (73714)</t>
  </si>
  <si>
    <t>Tapeba (54601)</t>
  </si>
  <si>
    <t>Tremembé da Barra do Mundaú (70601)</t>
  </si>
  <si>
    <t>Tremembé de Almofala (46001)</t>
  </si>
  <si>
    <t>Tremembé de Queimadas (64601)</t>
  </si>
  <si>
    <t>Minas Gerais</t>
  </si>
  <si>
    <t>Xacriabá (49902)</t>
  </si>
  <si>
    <t>Xacriabá (49901)</t>
  </si>
  <si>
    <t>Xakriabá Rancharia (50001)</t>
  </si>
  <si>
    <t>Pernambuco</t>
  </si>
  <si>
    <t>Atikum (4501)</t>
  </si>
  <si>
    <t>Entre Serras (11301)</t>
  </si>
  <si>
    <t>Fazenda Cristo Rei (62201)</t>
  </si>
  <si>
    <t>Fulni-ô (13101)</t>
  </si>
  <si>
    <t>Ilhas da Tapera/São Félix/Porto (67501)</t>
  </si>
  <si>
    <t>Kambiwá (20201)</t>
  </si>
  <si>
    <t>Kapinawá (20901)</t>
  </si>
  <si>
    <t>Pankararu (32401)</t>
  </si>
  <si>
    <t>Pankará da Serra do Arapuá (71001)</t>
  </si>
  <si>
    <t>Pipipã (62801)</t>
  </si>
  <si>
    <t>Truká - Ilha da Assunção (46602)</t>
  </si>
  <si>
    <t>Tuxá de Inajá (12601)</t>
  </si>
  <si>
    <t>Xukuru (50801)</t>
  </si>
  <si>
    <t>Xukuru de Cimbres (70201)</t>
  </si>
  <si>
    <t>Piauí</t>
  </si>
  <si>
    <t>Sergipe</t>
  </si>
  <si>
    <t>Caiçara/Ilha de São Pedro (7901)</t>
  </si>
  <si>
    <t>Cerrado</t>
  </si>
  <si>
    <t>Goiás</t>
  </si>
  <si>
    <t>Avá-Canoeiro (4602)</t>
  </si>
  <si>
    <t>Carretão I (9401)</t>
  </si>
  <si>
    <t>Carretão II (9501)</t>
  </si>
  <si>
    <t>Karajá de Aruanã I (21001)</t>
  </si>
  <si>
    <t>Karajá de Aruanã III (21201)</t>
  </si>
  <si>
    <t>Parque do Araguaia (33501)</t>
  </si>
  <si>
    <t>Reserva Indígena Avá Canoeiro (73789)</t>
  </si>
  <si>
    <t>Bacurizinho (4902)</t>
  </si>
  <si>
    <t>Bacurizinho (4901)</t>
  </si>
  <si>
    <t>Cana Brava/Guajajara (8701)</t>
  </si>
  <si>
    <t>Kanela (20701)</t>
  </si>
  <si>
    <t>Kanela Memortumré (20702)</t>
  </si>
  <si>
    <t>Krenyê (73718)</t>
  </si>
  <si>
    <t>Krikati (23501)</t>
  </si>
  <si>
    <t>Lagoa Comprida (24801)</t>
  </si>
  <si>
    <t>Morro Branco (29501)</t>
  </si>
  <si>
    <t>Porquinhos (36601)</t>
  </si>
  <si>
    <t>Porquinhos dos Canela-Apãnjekra (36602)</t>
  </si>
  <si>
    <t>Rodeador (40601)</t>
  </si>
  <si>
    <t>Urucu/Juruá (48401)</t>
  </si>
  <si>
    <t>Caxixó (60701)</t>
  </si>
  <si>
    <t>Muã Mimatxi (Fazenda Modelo Diniz) (73709)</t>
  </si>
  <si>
    <t>Mato Grosso do Sul</t>
  </si>
  <si>
    <t>Aldeia Limão Verde (801)</t>
  </si>
  <si>
    <t>Amambai (1601)</t>
  </si>
  <si>
    <t>Arroio-Korá (4401)</t>
  </si>
  <si>
    <t>Buriti (7002)</t>
  </si>
  <si>
    <t>Caarapó (7201)</t>
  </si>
  <si>
    <t>Cachoeirinha (7701)</t>
  </si>
  <si>
    <t>Cachoeirinha (7702)</t>
  </si>
  <si>
    <t>Dourados (11101)</t>
  </si>
  <si>
    <t>Dourados-Amambaipeguá I (67101)</t>
  </si>
  <si>
    <t>Guaimbé (13701)</t>
  </si>
  <si>
    <t>Guasuti (14901)</t>
  </si>
  <si>
    <t>Iguatemipegua I (73702)</t>
  </si>
  <si>
    <t>Jaguari (18201)</t>
  </si>
  <si>
    <t>Jatayvari (25601)</t>
  </si>
  <si>
    <t>Kadiwéu (20001)</t>
  </si>
  <si>
    <t>Lalima (25101)</t>
  </si>
  <si>
    <t>Limão Verde (25701)</t>
  </si>
  <si>
    <t>Nioaque (30601)</t>
  </si>
  <si>
    <t>Nossa Senhora de Fátima (30901)</t>
  </si>
  <si>
    <t>Ofayé-Xavante (31402)</t>
  </si>
  <si>
    <t>Ofayé-Xavante (31401)</t>
  </si>
  <si>
    <t>Pilad Rebuá (35201)</t>
  </si>
  <si>
    <t>Pirajuí (35901)</t>
  </si>
  <si>
    <t>Pirakua (36001)</t>
  </si>
  <si>
    <t>Potrero Guaçu (37101)</t>
  </si>
  <si>
    <t>Rancho Jacaré (37801)</t>
  </si>
  <si>
    <t>Sete Cerros (42901)</t>
  </si>
  <si>
    <t>Sucuriy (43401)</t>
  </si>
  <si>
    <t>Taquaperi (44101)</t>
  </si>
  <si>
    <t>Taunay/Ipegue (44402)</t>
  </si>
  <si>
    <t>Ypoi/Triunfo (73722)</t>
  </si>
  <si>
    <t>Ñande Ru Marangatu (30301)</t>
  </si>
  <si>
    <t>Areões (3901)</t>
  </si>
  <si>
    <t>Bakairi (5201)</t>
  </si>
  <si>
    <t>Cacique Fontoura (58701)</t>
  </si>
  <si>
    <t>Chão Preto (10001)</t>
  </si>
  <si>
    <t>Estação Parecis (11801)</t>
  </si>
  <si>
    <t>Estivadinho (11901)</t>
  </si>
  <si>
    <t>Figueiras (12801)</t>
  </si>
  <si>
    <t>Irantxe (17301)</t>
  </si>
  <si>
    <t>Jarudore (19101)</t>
  </si>
  <si>
    <t>Juininha (19501)</t>
  </si>
  <si>
    <t>Karajá de Aruanã II (21101)</t>
  </si>
  <si>
    <t>Krenrehé (65801)</t>
  </si>
  <si>
    <t>Marechal Rondon (27201)</t>
  </si>
  <si>
    <t>Merure (29001)</t>
  </si>
  <si>
    <t>Parabubure (32701)</t>
  </si>
  <si>
    <t>Paresi (33401)</t>
  </si>
  <si>
    <t>Pimentel Barbosa (35301)</t>
  </si>
  <si>
    <t>Sangradouro/Volta Grande (41101)</t>
  </si>
  <si>
    <t>Santana (41301)</t>
  </si>
  <si>
    <t>São Domingos - MT (58301)</t>
  </si>
  <si>
    <t>São Marcos - MT (58101)</t>
  </si>
  <si>
    <t>Tadarimana (43701)</t>
  </si>
  <si>
    <t>Tereza Cristina (45001)</t>
  </si>
  <si>
    <t>Tirecatinga (45501)</t>
  </si>
  <si>
    <t>Ubawawe (47801)</t>
  </si>
  <si>
    <t>Uirapuru (47901)</t>
  </si>
  <si>
    <t>Utiariti (48501)</t>
  </si>
  <si>
    <t>Wedezé (73601)</t>
  </si>
  <si>
    <t>Karajá Santana do Araguaia (21301)</t>
  </si>
  <si>
    <t>Maranduba (27101)</t>
  </si>
  <si>
    <t>Uty-Xunati (73745)</t>
  </si>
  <si>
    <t>Apinayé (2401)</t>
  </si>
  <si>
    <t>Funil (13201)</t>
  </si>
  <si>
    <t>Inawebohona (17001)</t>
  </si>
  <si>
    <t>Krahó-Kanela (62301)</t>
  </si>
  <si>
    <t>Kraolandia (23301)</t>
  </si>
  <si>
    <t>Taego Ãwa (73301)</t>
  </si>
  <si>
    <t>Utaria Wyhyna/Iròdu Iràna (62401)</t>
  </si>
  <si>
    <t>Xerente (50301)</t>
  </si>
  <si>
    <t>Mata Atlântica</t>
  </si>
  <si>
    <t>Fazenda Canto (12501)</t>
  </si>
  <si>
    <t>Wassu-Cocal (49701)</t>
  </si>
  <si>
    <t>Aldeia Velha (901)</t>
  </si>
  <si>
    <t>Barra Velha do Monte Pascoal (5802)</t>
  </si>
  <si>
    <t>1.5. Wooded Sandbank Vegetation</t>
  </si>
  <si>
    <t>Caramuru/Paraguassu (9301)</t>
  </si>
  <si>
    <t>Comexatibá (65101)</t>
  </si>
  <si>
    <t>Coroa Vermelha (10301)</t>
  </si>
  <si>
    <t>Fazenda Bahiana (12401)</t>
  </si>
  <si>
    <t>Imbiriba (16803)</t>
  </si>
  <si>
    <t>Mata Medonha (28001)</t>
  </si>
  <si>
    <t>Tupinambá de Belmonte (68901)</t>
  </si>
  <si>
    <t>Tupinambá de Olivença (55501)</t>
  </si>
  <si>
    <t>Águas Belas (501)</t>
  </si>
  <si>
    <t>Espírito Santo</t>
  </si>
  <si>
    <t>Caieiras Velha II (59301)</t>
  </si>
  <si>
    <t>Comboios (10202)</t>
  </si>
  <si>
    <t>Tupiniquim (8003)</t>
  </si>
  <si>
    <t>Aldeia Katurama (73793)</t>
  </si>
  <si>
    <t>Fazenda Boa Vista - MG (73711)</t>
  </si>
  <si>
    <t>Fazenda Guarani (12701)</t>
  </si>
  <si>
    <t>Hãm Yîxux (65701)</t>
  </si>
  <si>
    <t>Krenak (23401)</t>
  </si>
  <si>
    <t>Krenak de Sete Salões (23402)</t>
  </si>
  <si>
    <t>Maxacali (28301)</t>
  </si>
  <si>
    <t>Mundo Verde/Cachoeirinha (66001)</t>
  </si>
  <si>
    <t>Cerrito (9901)</t>
  </si>
  <si>
    <t>Guyraroká (15101)</t>
  </si>
  <si>
    <t>Jaguapiré (18101)</t>
  </si>
  <si>
    <t>Jarara (18901)</t>
  </si>
  <si>
    <t>Panambi - Lagoa Rica (64801)</t>
  </si>
  <si>
    <t>Panambizinho (32101)</t>
  </si>
  <si>
    <t>Porto Lindo (36701)</t>
  </si>
  <si>
    <t>Sassoró (42201)</t>
  </si>
  <si>
    <t>Sombrerito (55001)</t>
  </si>
  <si>
    <t>Takuaraty/Yvykuarusu (43901)</t>
  </si>
  <si>
    <t>Taquara (44201)</t>
  </si>
  <si>
    <t>Yvy-katu (36702)</t>
  </si>
  <si>
    <t>Paraíba</t>
  </si>
  <si>
    <t>Jacaré de São Domingos (18001)</t>
  </si>
  <si>
    <t>Potiguara (36901)</t>
  </si>
  <si>
    <t>5. Water and Marine Environment</t>
  </si>
  <si>
    <t>5.2. Aquaculture</t>
  </si>
  <si>
    <t>Potiguara de Monte-Mor (37001)</t>
  </si>
  <si>
    <t>Paraná</t>
  </si>
  <si>
    <t>Apucarana (2601)</t>
  </si>
  <si>
    <t>Avá-Guarani do Ocoí (4701)</t>
  </si>
  <si>
    <t>Barão de Antonina (5501)</t>
  </si>
  <si>
    <t>Boa Vista - PR (58601)</t>
  </si>
  <si>
    <t>Cerco Grande (67701)</t>
  </si>
  <si>
    <t>Faxinal (12301)</t>
  </si>
  <si>
    <t>Herarekã Xetá (50401)</t>
  </si>
  <si>
    <t>Ilha da Cotinga (16501)</t>
  </si>
  <si>
    <t>Ivai (17701)</t>
  </si>
  <si>
    <t>Laranjinha (25301)</t>
  </si>
  <si>
    <t>Mangueirinha (26401)</t>
  </si>
  <si>
    <t>Marrecas (27501)</t>
  </si>
  <si>
    <t>Palmas (32002)</t>
  </si>
  <si>
    <t>Pinhalzinho (35601)</t>
  </si>
  <si>
    <t>Queimadas (37501)</t>
  </si>
  <si>
    <t>Rio Areia (38301)</t>
  </si>
  <si>
    <t>Rio das Cobras (39001)</t>
  </si>
  <si>
    <t>Sambaqui (67801)</t>
  </si>
  <si>
    <t>São Jeronimo (41601)</t>
  </si>
  <si>
    <t>Tekoha Guasú Guavirá (70101)</t>
  </si>
  <si>
    <t>Tekoha Itamarã (65601)</t>
  </si>
  <si>
    <t>Tekohá Añetete (44501)</t>
  </si>
  <si>
    <t>Tibagy/Mococa (45201)</t>
  </si>
  <si>
    <t>Yvyporã Laranjinha (64001)</t>
  </si>
  <si>
    <t>Rio de Janeiro</t>
  </si>
  <si>
    <t>Guarani Araponga (14001)</t>
  </si>
  <si>
    <t>Guarani de Bracui (14401)</t>
  </si>
  <si>
    <t>Parati-Mirim (33301)</t>
  </si>
  <si>
    <t>Tekoha Jevy (Rio Pequeno) (66101)</t>
  </si>
  <si>
    <t>Rio Grande do Sul</t>
  </si>
  <si>
    <t>Cacique Doble (7801)</t>
  </si>
  <si>
    <t>Campo Bonito (72301)</t>
  </si>
  <si>
    <t>Carreteiro (9601)</t>
  </si>
  <si>
    <t>Guarani Barra do Ouro (14101)</t>
  </si>
  <si>
    <t>Guarani Votouro (14701)</t>
  </si>
  <si>
    <t>Guarita (14801)</t>
  </si>
  <si>
    <t>Inhacorá (17101)</t>
  </si>
  <si>
    <t>Kaingang de Iraí (20101)</t>
  </si>
  <si>
    <t>Ligeiro (25501)</t>
  </si>
  <si>
    <t>Mato Castelhano (68601)</t>
  </si>
  <si>
    <t>Mato Preto (53801)</t>
  </si>
  <si>
    <t>Monte Caseros (29301)</t>
  </si>
  <si>
    <t>Nonoai (30701)</t>
  </si>
  <si>
    <t>Nonoai/Rio da Várzea (30801)</t>
  </si>
  <si>
    <t>Passo Grande do Rio Forquilha (65301)</t>
  </si>
  <si>
    <t>Rio dos Índios (39101)</t>
  </si>
  <si>
    <t>Riozinho - RS (72501)</t>
  </si>
  <si>
    <t>Serrinha (42701)</t>
  </si>
  <si>
    <t>Varzinha (49001)</t>
  </si>
  <si>
    <t>Ventarra (49101)</t>
  </si>
  <si>
    <t>Votouro (49201)</t>
  </si>
  <si>
    <t>Votouro/Kandóia (54001)</t>
  </si>
  <si>
    <t>Santa Catarina</t>
  </si>
  <si>
    <t>Aldeia Kondá (701)</t>
  </si>
  <si>
    <t>Amaral/Tekoá Kuriy (72901)</t>
  </si>
  <si>
    <t>Barragem Norte (73756)</t>
  </si>
  <si>
    <t>Cachoeira dos Inácios (7501)</t>
  </si>
  <si>
    <t>Canelinha (72701)</t>
  </si>
  <si>
    <t>Guarani de Araçai (14601)</t>
  </si>
  <si>
    <t>Ibirama (15301)</t>
  </si>
  <si>
    <t>Ibirama-La Klãnô (15302)</t>
  </si>
  <si>
    <t>Mbiguaçu (28401)</t>
  </si>
  <si>
    <t>Morro Alto (29401)</t>
  </si>
  <si>
    <t>Morro da Palha (73001)</t>
  </si>
  <si>
    <t>Morro dos Cavalos (29601)</t>
  </si>
  <si>
    <t>Pindoty (44301)</t>
  </si>
  <si>
    <t>Pirai (35801)</t>
  </si>
  <si>
    <t>Rio dos Pardos (39201)</t>
  </si>
  <si>
    <t>Tarumã (59101)</t>
  </si>
  <si>
    <t>Toldo Chimbangue (45601)</t>
  </si>
  <si>
    <t>Toldo Chimbangue II (45701)</t>
  </si>
  <si>
    <t>Toldo Imbu (45801)</t>
  </si>
  <si>
    <t>Toldo Pinhal (35502)</t>
  </si>
  <si>
    <t>Xapecó (50201)</t>
  </si>
  <si>
    <t>Xapecó (Pinhalzinho-Canhadão) (64901)</t>
  </si>
  <si>
    <t>Águas Claras (72801)</t>
  </si>
  <si>
    <t>São Paulo</t>
  </si>
  <si>
    <t>Amba Porã (71701)</t>
  </si>
  <si>
    <t>Araribá (3501)</t>
  </si>
  <si>
    <t>Boa Vista Sertão do Promirim (6302)</t>
  </si>
  <si>
    <t>Boa Vista Sertão do Promirim (6301)</t>
  </si>
  <si>
    <t>Djaiko-Aty (71601)</t>
  </si>
  <si>
    <t>Guarani da Barragem (14201)</t>
  </si>
  <si>
    <t>Guarani do Aguapeu (14501)</t>
  </si>
  <si>
    <t>Guaviraty (71401)</t>
  </si>
  <si>
    <t>Icatu (15501)</t>
  </si>
  <si>
    <t>Itaóca (17601)</t>
  </si>
  <si>
    <t>Jaraguá (18801)</t>
  </si>
  <si>
    <t>Jaraguá (18802)</t>
  </si>
  <si>
    <t>Ka´aguy Hovy (72001)</t>
  </si>
  <si>
    <t>Ka´aguy Mirim (71501)</t>
  </si>
  <si>
    <t>Krukutu (23601)</t>
  </si>
  <si>
    <t>Pakurity (71901)</t>
  </si>
  <si>
    <t>Peguaoty (71801)</t>
  </si>
  <si>
    <t>Peruíbe (35001)</t>
  </si>
  <si>
    <t>Piaçaguera (35101)</t>
  </si>
  <si>
    <t>Pindoty/Araçá-Mirim (71201)</t>
  </si>
  <si>
    <t>Ribeirão Silveira (38102)</t>
  </si>
  <si>
    <t>Rio Branco Itanhaém (38701)</t>
  </si>
  <si>
    <t>Serra do Itatins (42501)</t>
  </si>
  <si>
    <t>Takuari (73720)</t>
  </si>
  <si>
    <t>Tapyi/Rio Branquinho (71301)</t>
  </si>
  <si>
    <t>Tekoa Gwyra Pepo (73755)</t>
  </si>
  <si>
    <t>Tenondé Porã (23602)</t>
  </si>
  <si>
    <t>Vanuire (48801)</t>
  </si>
  <si>
    <t>Pampa</t>
  </si>
  <si>
    <t>Cantagalo (8901)</t>
  </si>
  <si>
    <t>Capivari (9101)</t>
  </si>
  <si>
    <t>Estrada do Mar (72401)</t>
  </si>
  <si>
    <t>Guarani de Águas Brancas (14301)</t>
  </si>
  <si>
    <t>Irapuá (17401)</t>
  </si>
  <si>
    <t>Pacheca (31701)</t>
  </si>
  <si>
    <t>Salto Grande do Jacuí (41001)</t>
  </si>
  <si>
    <t>Pantanal</t>
  </si>
  <si>
    <t>Guató (15001)</t>
  </si>
  <si>
    <t>Baía dos Guató (5101)</t>
  </si>
  <si>
    <t>Perigara (34901)</t>
  </si>
  <si>
    <t>Lagoa Encantada (24901)</t>
  </si>
  <si>
    <t>biome</t>
  </si>
  <si>
    <t>state</t>
  </si>
  <si>
    <t>indigenous_territory</t>
  </si>
  <si>
    <t>Bioma</t>
  </si>
  <si>
    <t>Biome</t>
  </si>
  <si>
    <t>Estado</t>
  </si>
  <si>
    <t>State</t>
  </si>
  <si>
    <t>Território indígena</t>
  </si>
  <si>
    <t>Indigenous territories</t>
  </si>
  <si>
    <t>Rótulos de Coluna</t>
  </si>
  <si>
    <t>Total Geral</t>
  </si>
  <si>
    <t>Soma de 1985</t>
  </si>
  <si>
    <t>Soma de 1986</t>
  </si>
  <si>
    <t>Valores</t>
  </si>
  <si>
    <t>Soma de 1987</t>
  </si>
  <si>
    <t>Soma de 1988</t>
  </si>
  <si>
    <t>Soma de 1989</t>
  </si>
  <si>
    <t>Soma de 1990</t>
  </si>
  <si>
    <t>Soma de 1991</t>
  </si>
  <si>
    <t>Soma de 1992</t>
  </si>
  <si>
    <t>Soma de 1993</t>
  </si>
  <si>
    <t>Soma de 1994</t>
  </si>
  <si>
    <t>Soma de 1995</t>
  </si>
  <si>
    <t>Soma de 1996</t>
  </si>
  <si>
    <t>Soma de 1997</t>
  </si>
  <si>
    <t>Soma de 1998</t>
  </si>
  <si>
    <t>Soma de 1999</t>
  </si>
  <si>
    <t>Soma de 2000</t>
  </si>
  <si>
    <t>Soma de 2001</t>
  </si>
  <si>
    <t>Soma de 2002</t>
  </si>
  <si>
    <t>Soma de 2003</t>
  </si>
  <si>
    <t>Soma de 2004</t>
  </si>
  <si>
    <t>Soma de 2005</t>
  </si>
  <si>
    <t>Soma de 2006</t>
  </si>
  <si>
    <t>Soma de 2007</t>
  </si>
  <si>
    <t>Soma de 2008</t>
  </si>
  <si>
    <t>Soma de 2009</t>
  </si>
  <si>
    <t>Soma de 2010</t>
  </si>
  <si>
    <t>Soma de 2011</t>
  </si>
  <si>
    <t>Soma de 2012</t>
  </si>
  <si>
    <t>Soma de 2013</t>
  </si>
  <si>
    <t>Soma de 2014</t>
  </si>
  <si>
    <t>Soma de 2015</t>
  </si>
  <si>
    <t>Soma de 2016</t>
  </si>
  <si>
    <t>Soma de 2017</t>
  </si>
  <si>
    <t>Soma de 2018</t>
  </si>
  <si>
    <t>Soma de 2019</t>
  </si>
  <si>
    <t>Soma de 2020</t>
  </si>
  <si>
    <t>Soma de 2021</t>
  </si>
  <si>
    <t>Soma de 2022</t>
  </si>
  <si>
    <t>Soma de 2023</t>
  </si>
  <si>
    <t>Soma de 2024</t>
  </si>
  <si>
    <t>BASE DE DADOS DE VEGETAÇÃO SECUNDÁRIA</t>
  </si>
  <si>
    <t>1. Esta base de dados contém as áreas (ha) por classe de vegetação secundária para terras indígenas para o período de 1986 a 2024</t>
  </si>
  <si>
    <t>1. This database contains the area (ha) per secondary vegetation class for indigenous territories for the period from 1986 to 2024</t>
  </si>
  <si>
    <t>SECONDARY VEGETATION DATABASE</t>
  </si>
  <si>
    <t>Código da legenda correspondente a classe do módulo de vegetação secundária</t>
  </si>
  <si>
    <t>Nome da classe do módulo de vegetação secundária</t>
  </si>
  <si>
    <t>Name of the secondary vegetation module class</t>
  </si>
  <si>
    <t>Legend code for secondary vegetation module class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</si>
</sst>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6"/>
      <color rgb="FF000000"/>
      <name val="Calibri"/>
      <family val="2"/>
      <scheme val="minor"/>
    </font>
    <font>
      <i/>
      <sz val="16"/>
      <color rgb="FF000000"/>
      <name val="Calibri"/>
      <family val="2"/>
      <scheme val="minor"/>
    </font>
    <font>
      <sz val="14"/>
      <color rgb="FF000000"/>
      <name val="Calibri"/>
      <family val="2"/>
      <scheme val="minor"/>
    </font>
    <font>
      <i/>
      <sz val="14"/>
      <color rgb="FF000000"/>
      <name val="Calibri"/>
      <family val="2"/>
      <scheme val="minor"/>
    </font>
    <font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i/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i/>
      <sz val="20"/>
      <color theme="1"/>
      <name val="Calibri"/>
      <family val="2"/>
      <scheme val="minor"/>
    </font>
    <font>
      <b/>
      <sz val="20"/>
      <color rgb="FF00B050"/>
      <name val="Calibri"/>
      <family val="2"/>
      <scheme val="minor"/>
    </font>
    <font>
      <b/>
      <i/>
      <sz val="20"/>
      <color rgb="FF00B05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0"/>
      <color rgb="FFFFFFFF"/>
      <name val="Fira Sans Book"/>
      <family val="2"/>
    </font>
    <font>
      <b/>
      <sz val="13"/>
      <color rgb="FF333333"/>
      <name val="Arial"/>
      <family val="2"/>
    </font>
    <font>
      <sz val="13"/>
      <color rgb="FF333333"/>
      <name val="Arial"/>
      <family val="2"/>
    </font>
    <font>
      <b/>
      <i/>
      <sz val="14"/>
      <color rgb="FF333333"/>
      <name val="Arial"/>
      <family val="2"/>
    </font>
    <font>
      <i/>
      <sz val="14"/>
      <color rgb="FF333333"/>
      <name val="Arial"/>
      <family val="2"/>
    </font>
    <font>
      <sz val="16"/>
      <color rgb="FF548DD4"/>
      <name val="Arial"/>
      <family val="2"/>
    </font>
    <font>
      <i/>
      <sz val="16"/>
      <color rgb="FF548DD4"/>
      <name val="Arial"/>
      <family val="2"/>
    </font>
    <font>
      <sz val="11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DE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151515"/>
        <bgColor indexed="64"/>
      </patternFill>
    </fill>
    <fill>
      <patternFill patternType="solid">
        <fgColor theme="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1" fillId="2" borderId="0" xfId="0" applyFont="1" applyFill="1" applyAlignment="1">
      <alignment wrapText="1"/>
    </xf>
    <xf numFmtId="0" fontId="1" fillId="3" borderId="0" xfId="0" applyFont="1" applyFill="1" applyAlignment="1">
      <alignment vertical="top" wrapText="1"/>
    </xf>
    <xf numFmtId="0" fontId="2" fillId="3" borderId="0" xfId="0" applyFont="1" applyFill="1" applyAlignment="1">
      <alignment vertical="center"/>
    </xf>
    <xf numFmtId="0" fontId="3" fillId="3" borderId="0" xfId="0" applyFont="1" applyFill="1" applyAlignment="1">
      <alignment vertical="center"/>
    </xf>
    <xf numFmtId="0" fontId="1" fillId="3" borderId="0" xfId="0" applyFont="1" applyFill="1" applyAlignment="1">
      <alignment wrapText="1"/>
    </xf>
    <xf numFmtId="0" fontId="10" fillId="3" borderId="0" xfId="0" applyFont="1" applyFill="1" applyAlignment="1">
      <alignment vertical="center"/>
    </xf>
    <xf numFmtId="17" fontId="10" fillId="3" borderId="0" xfId="0" applyNumberFormat="1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12" fillId="3" borderId="0" xfId="0" applyFont="1" applyFill="1" applyAlignment="1">
      <alignment vertical="center"/>
    </xf>
    <xf numFmtId="0" fontId="13" fillId="3" borderId="0" xfId="0" applyFont="1" applyFill="1" applyAlignment="1">
      <alignment vertical="center"/>
    </xf>
    <xf numFmtId="0" fontId="14" fillId="3" borderId="0" xfId="0" applyFont="1" applyFill="1" applyAlignment="1">
      <alignment vertical="center"/>
    </xf>
    <xf numFmtId="0" fontId="1" fillId="0" borderId="0" xfId="0" applyFont="1" applyAlignment="1">
      <alignment wrapText="1"/>
    </xf>
    <xf numFmtId="0" fontId="1" fillId="5" borderId="1" xfId="0" applyFont="1" applyFill="1" applyBorder="1" applyAlignment="1">
      <alignment vertical="center" wrapText="1"/>
    </xf>
    <xf numFmtId="0" fontId="15" fillId="5" borderId="1" xfId="0" applyFont="1" applyFill="1" applyBorder="1" applyAlignment="1">
      <alignment vertical="center" wrapText="1"/>
    </xf>
    <xf numFmtId="0" fontId="16" fillId="6" borderId="1" xfId="0" applyFont="1" applyFill="1" applyBorder="1"/>
    <xf numFmtId="0" fontId="1" fillId="0" borderId="1" xfId="0" applyFont="1" applyBorder="1" applyAlignment="1">
      <alignment vertical="center" wrapText="1"/>
    </xf>
    <xf numFmtId="0" fontId="16" fillId="6" borderId="0" xfId="0" applyFont="1" applyFill="1"/>
    <xf numFmtId="0" fontId="23" fillId="7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0" fillId="0" borderId="0" xfId="0" pivotButton="1"/>
    <xf numFmtId="0" fontId="0" fillId="0" borderId="0" xfId="0" applyNumberFormat="1"/>
    <xf numFmtId="0" fontId="4" fillId="4" borderId="0" xfId="0" applyFont="1" applyFill="1" applyAlignment="1">
      <alignment vertical="top" wrapText="1"/>
    </xf>
    <xf numFmtId="0" fontId="5" fillId="4" borderId="0" xfId="0" applyFont="1" applyFill="1" applyAlignment="1">
      <alignment vertical="top" wrapText="1"/>
    </xf>
    <xf numFmtId="0" fontId="6" fillId="4" borderId="0" xfId="0" applyFont="1" applyFill="1" applyAlignment="1">
      <alignment vertical="top" wrapText="1"/>
    </xf>
    <xf numFmtId="0" fontId="7" fillId="4" borderId="0" xfId="0" applyFont="1" applyFill="1" applyAlignment="1">
      <alignment vertical="top" wrapText="1"/>
    </xf>
    <xf numFmtId="0" fontId="8" fillId="3" borderId="0" xfId="0" applyFont="1" applyFill="1" applyAlignment="1">
      <alignment vertical="top" wrapText="1"/>
    </xf>
    <xf numFmtId="0" fontId="9" fillId="3" borderId="0" xfId="0" applyFont="1" applyFill="1" applyAlignment="1">
      <alignment vertical="top" wrapText="1"/>
    </xf>
    <xf numFmtId="0" fontId="1" fillId="5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3.xml"/><Relationship Id="rId3" Type="http://schemas.openxmlformats.org/officeDocument/2006/relationships/worksheet" Target="worksheets/sheet3.xml"/><Relationship Id="rId7" Type="http://schemas.microsoft.com/office/2007/relationships/slicerCache" Target="slicerCaches/slicerCache2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1.xml"/><Relationship Id="rId11" Type="http://schemas.openxmlformats.org/officeDocument/2006/relationships/styles" Target="styles.xml"/><Relationship Id="rId5" Type="http://schemas.openxmlformats.org/officeDocument/2006/relationships/pivotCacheDefinition" Target="pivotCache/pivotCacheDefinition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microsoft.com/office/2007/relationships/slicerCache" Target="slicerCaches/slicerCache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[MAPBIOMAS_BRAZIL-COL.10-SECONDARY_VEGETATION_INDIGENOUS.TERRITORIES.xlsx]PIVOT_SECONDARY_VEG!Tabela dinâmica2</c:name>
    <c:fmtId val="0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6">
              <a:lumMod val="50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PIVOT_SECONDARY_VEG!$L$20:$L$21</c:f>
              <c:strCache>
                <c:ptCount val="1"/>
                <c:pt idx="0">
                  <c:v>Veg. Secundária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PIVOT_SECONDARY_VEG!$K$22:$K$61</c:f>
              <c:strCache>
                <c:ptCount val="40"/>
                <c:pt idx="0">
                  <c:v>Soma de 1985</c:v>
                </c:pt>
                <c:pt idx="1">
                  <c:v>Soma de 1986</c:v>
                </c:pt>
                <c:pt idx="2">
                  <c:v>Soma de 1987</c:v>
                </c:pt>
                <c:pt idx="3">
                  <c:v>Soma de 1988</c:v>
                </c:pt>
                <c:pt idx="4">
                  <c:v>Soma de 1989</c:v>
                </c:pt>
                <c:pt idx="5">
                  <c:v>Soma de 1990</c:v>
                </c:pt>
                <c:pt idx="6">
                  <c:v>Soma de 1991</c:v>
                </c:pt>
                <c:pt idx="7">
                  <c:v>Soma de 1992</c:v>
                </c:pt>
                <c:pt idx="8">
                  <c:v>Soma de 1993</c:v>
                </c:pt>
                <c:pt idx="9">
                  <c:v>Soma de 1994</c:v>
                </c:pt>
                <c:pt idx="10">
                  <c:v>Soma de 1995</c:v>
                </c:pt>
                <c:pt idx="11">
                  <c:v>Soma de 1996</c:v>
                </c:pt>
                <c:pt idx="12">
                  <c:v>Soma de 1997</c:v>
                </c:pt>
                <c:pt idx="13">
                  <c:v>Soma de 1998</c:v>
                </c:pt>
                <c:pt idx="14">
                  <c:v>Soma de 1999</c:v>
                </c:pt>
                <c:pt idx="15">
                  <c:v>Soma de 2000</c:v>
                </c:pt>
                <c:pt idx="16">
                  <c:v>Soma de 2001</c:v>
                </c:pt>
                <c:pt idx="17">
                  <c:v>Soma de 2002</c:v>
                </c:pt>
                <c:pt idx="18">
                  <c:v>Soma de 2003</c:v>
                </c:pt>
                <c:pt idx="19">
                  <c:v>Soma de 2004</c:v>
                </c:pt>
                <c:pt idx="20">
                  <c:v>Soma de 2005</c:v>
                </c:pt>
                <c:pt idx="21">
                  <c:v>Soma de 2006</c:v>
                </c:pt>
                <c:pt idx="22">
                  <c:v>Soma de 2007</c:v>
                </c:pt>
                <c:pt idx="23">
                  <c:v>Soma de 2008</c:v>
                </c:pt>
                <c:pt idx="24">
                  <c:v>Soma de 2009</c:v>
                </c:pt>
                <c:pt idx="25">
                  <c:v>Soma de 2010</c:v>
                </c:pt>
                <c:pt idx="26">
                  <c:v>Soma de 2011</c:v>
                </c:pt>
                <c:pt idx="27">
                  <c:v>Soma de 2012</c:v>
                </c:pt>
                <c:pt idx="28">
                  <c:v>Soma de 2013</c:v>
                </c:pt>
                <c:pt idx="29">
                  <c:v>Soma de 2014</c:v>
                </c:pt>
                <c:pt idx="30">
                  <c:v>Soma de 2015</c:v>
                </c:pt>
                <c:pt idx="31">
                  <c:v>Soma de 2016</c:v>
                </c:pt>
                <c:pt idx="32">
                  <c:v>Soma de 2017</c:v>
                </c:pt>
                <c:pt idx="33">
                  <c:v>Soma de 2018</c:v>
                </c:pt>
                <c:pt idx="34">
                  <c:v>Soma de 2019</c:v>
                </c:pt>
                <c:pt idx="35">
                  <c:v>Soma de 2020</c:v>
                </c:pt>
                <c:pt idx="36">
                  <c:v>Soma de 2021</c:v>
                </c:pt>
                <c:pt idx="37">
                  <c:v>Soma de 2022</c:v>
                </c:pt>
                <c:pt idx="38">
                  <c:v>Soma de 2023</c:v>
                </c:pt>
                <c:pt idx="39">
                  <c:v>Soma de 2024</c:v>
                </c:pt>
              </c:strCache>
            </c:strRef>
          </c:cat>
          <c:val>
            <c:numRef>
              <c:f>PIVOT_SECONDARY_VEG!$L$22:$L$61</c:f>
              <c:numCache>
                <c:formatCode>General</c:formatCode>
                <c:ptCount val="40"/>
                <c:pt idx="0">
                  <c:v>0</c:v>
                </c:pt>
                <c:pt idx="1">
                  <c:v>50.915488850760021</c:v>
                </c:pt>
                <c:pt idx="2">
                  <c:v>8271.7521907962418</c:v>
                </c:pt>
                <c:pt idx="3">
                  <c:v>30161.642793729745</c:v>
                </c:pt>
                <c:pt idx="4">
                  <c:v>46583.894911904608</c:v>
                </c:pt>
                <c:pt idx="5">
                  <c:v>67606.048861380375</c:v>
                </c:pt>
                <c:pt idx="6">
                  <c:v>87953.592032606612</c:v>
                </c:pt>
                <c:pt idx="7">
                  <c:v>103561.67168381407</c:v>
                </c:pt>
                <c:pt idx="8">
                  <c:v>121490.67441810979</c:v>
                </c:pt>
                <c:pt idx="9">
                  <c:v>141952.70926229923</c:v>
                </c:pt>
                <c:pt idx="10">
                  <c:v>162762.42063405752</c:v>
                </c:pt>
                <c:pt idx="11">
                  <c:v>190106.72754545606</c:v>
                </c:pt>
                <c:pt idx="12">
                  <c:v>206011.68585644561</c:v>
                </c:pt>
                <c:pt idx="13">
                  <c:v>219410.81175432139</c:v>
                </c:pt>
                <c:pt idx="14">
                  <c:v>233091.29050140863</c:v>
                </c:pt>
                <c:pt idx="15">
                  <c:v>248462.16752867843</c:v>
                </c:pt>
                <c:pt idx="16">
                  <c:v>269187.45734296041</c:v>
                </c:pt>
                <c:pt idx="17">
                  <c:v>284880.46085373737</c:v>
                </c:pt>
                <c:pt idx="18">
                  <c:v>301545.55562104017</c:v>
                </c:pt>
                <c:pt idx="19">
                  <c:v>320444.26147372014</c:v>
                </c:pt>
                <c:pt idx="20">
                  <c:v>337066.2818347165</c:v>
                </c:pt>
                <c:pt idx="21">
                  <c:v>350891.79758920136</c:v>
                </c:pt>
                <c:pt idx="22">
                  <c:v>362001.69209542882</c:v>
                </c:pt>
                <c:pt idx="23">
                  <c:v>374405.30512778542</c:v>
                </c:pt>
                <c:pt idx="24">
                  <c:v>389540.23828377732</c:v>
                </c:pt>
                <c:pt idx="25">
                  <c:v>402300.64993819414</c:v>
                </c:pt>
                <c:pt idx="26">
                  <c:v>420485.75907658337</c:v>
                </c:pt>
                <c:pt idx="27">
                  <c:v>439964.81790597754</c:v>
                </c:pt>
                <c:pt idx="28">
                  <c:v>455323.30992912076</c:v>
                </c:pt>
                <c:pt idx="29">
                  <c:v>467226.38442389283</c:v>
                </c:pt>
                <c:pt idx="30">
                  <c:v>474712.89543776872</c:v>
                </c:pt>
                <c:pt idx="31">
                  <c:v>488488.65886626189</c:v>
                </c:pt>
                <c:pt idx="32">
                  <c:v>504782.5221068855</c:v>
                </c:pt>
                <c:pt idx="33">
                  <c:v>525414.7535809034</c:v>
                </c:pt>
                <c:pt idx="34">
                  <c:v>553749.40952234773</c:v>
                </c:pt>
                <c:pt idx="35">
                  <c:v>585688.8921359299</c:v>
                </c:pt>
                <c:pt idx="36">
                  <c:v>603422.14847943245</c:v>
                </c:pt>
                <c:pt idx="37">
                  <c:v>616363.07977178588</c:v>
                </c:pt>
                <c:pt idx="38">
                  <c:v>625990.09860398725</c:v>
                </c:pt>
                <c:pt idx="39">
                  <c:v>617339.31988436915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12-4F86-BE34-3CF8D5D90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69848448"/>
        <c:axId val="912291008"/>
      </c:barChart>
      <c:catAx>
        <c:axId val="569848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12291008"/>
        <c:crosses val="autoZero"/>
        <c:auto val="1"/>
        <c:lblAlgn val="ctr"/>
        <c:lblOffset val="100"/>
        <c:noMultiLvlLbl val="0"/>
      </c:catAx>
      <c:valAx>
        <c:axId val="912291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69848448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57149</xdr:colOff>
      <xdr:row>8</xdr:row>
      <xdr:rowOff>9525</xdr:rowOff>
    </xdr:from>
    <xdr:to>
      <xdr:col>8</xdr:col>
      <xdr:colOff>1207164</xdr:colOff>
      <xdr:row>14</xdr:row>
      <xdr:rowOff>130175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DEA1404-CB71-46A6-86CC-5EE88C73B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49" y="1628775"/>
          <a:ext cx="5191790" cy="1206500"/>
        </a:xfrm>
        <a:prstGeom prst="rect">
          <a:avLst/>
        </a:prstGeom>
      </xdr:spPr>
    </xdr:pic>
    <xdr:clientData/>
  </xdr:twoCellAnchor>
  <xdr:twoCellAnchor editAs="oneCell">
    <xdr:from>
      <xdr:col>12</xdr:col>
      <xdr:colOff>584199</xdr:colOff>
      <xdr:row>8</xdr:row>
      <xdr:rowOff>38100</xdr:rowOff>
    </xdr:from>
    <xdr:to>
      <xdr:col>20</xdr:col>
      <xdr:colOff>892839</xdr:colOff>
      <xdr:row>14</xdr:row>
      <xdr:rowOff>149225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60A40BD0-C0D6-4BAF-BBB0-493D07CE6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71024" y="1657350"/>
          <a:ext cx="5185440" cy="11969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22224</xdr:colOff>
      <xdr:row>3</xdr:row>
      <xdr:rowOff>171450</xdr:rowOff>
    </xdr:from>
    <xdr:to>
      <xdr:col>14</xdr:col>
      <xdr:colOff>800099</xdr:colOff>
      <xdr:row>18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63791AD-2FEC-407E-95B6-B2CDE7A1631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215900</xdr:colOff>
      <xdr:row>3</xdr:row>
      <xdr:rowOff>139700</xdr:rowOff>
    </xdr:from>
    <xdr:to>
      <xdr:col>1</xdr:col>
      <xdr:colOff>730250</xdr:colOff>
      <xdr:row>17</xdr:row>
      <xdr:rowOff>85725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biome">
              <a:extLst>
                <a:ext uri="{FF2B5EF4-FFF2-40B4-BE49-F238E27FC236}">
                  <a16:creationId xmlns:a16="http://schemas.microsoft.com/office/drawing/2014/main" id="{95C9F32E-D183-4EF2-BC98-FB6F280F2D2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biom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5900" y="691874"/>
              <a:ext cx="1278191" cy="252283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12700</xdr:colOff>
      <xdr:row>3</xdr:row>
      <xdr:rowOff>127000</xdr:rowOff>
    </xdr:from>
    <xdr:to>
      <xdr:col>4</xdr:col>
      <xdr:colOff>317500</xdr:colOff>
      <xdr:row>17</xdr:row>
      <xdr:rowOff>73025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tate">
              <a:extLst>
                <a:ext uri="{FF2B5EF4-FFF2-40B4-BE49-F238E27FC236}">
                  <a16:creationId xmlns:a16="http://schemas.microsoft.com/office/drawing/2014/main" id="{1B90136A-9FAB-4176-A074-0A87075CC8C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tat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40381" y="679174"/>
              <a:ext cx="1832481" cy="252283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190500</xdr:colOff>
      <xdr:row>18</xdr:row>
      <xdr:rowOff>171450</xdr:rowOff>
    </xdr:from>
    <xdr:to>
      <xdr:col>4</xdr:col>
      <xdr:colOff>304800</xdr:colOff>
      <xdr:row>36</xdr:row>
      <xdr:rowOff>88900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indigenous_territory">
              <a:extLst>
                <a:ext uri="{FF2B5EF4-FFF2-40B4-BE49-F238E27FC236}">
                  <a16:creationId xmlns:a16="http://schemas.microsoft.com/office/drawing/2014/main" id="{191E6CF8-94F4-479E-B3A4-B44E18005E5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digenous_territory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0" y="3484493"/>
              <a:ext cx="3169662" cy="323049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349250</xdr:colOff>
      <xdr:row>3</xdr:row>
      <xdr:rowOff>133350</xdr:rowOff>
    </xdr:from>
    <xdr:to>
      <xdr:col>8</xdr:col>
      <xdr:colOff>635000</xdr:colOff>
      <xdr:row>28</xdr:row>
      <xdr:rowOff>61452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lass_level_2">
              <a:extLst>
                <a:ext uri="{FF2B5EF4-FFF2-40B4-BE49-F238E27FC236}">
                  <a16:creationId xmlns:a16="http://schemas.microsoft.com/office/drawing/2014/main" id="{40C74088-5B23-4446-8BE2-36EDB1F3956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lass_level_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04612" y="685524"/>
              <a:ext cx="3341113" cy="452955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roline Mendes" refreshedDate="45880.574763773147" createdVersion="6" refreshedVersion="6" minRefreshableVersion="3" recordCount="6336" xr:uid="{711334F0-D42B-46F6-804B-A72DB0531845}">
  <cacheSource type="worksheet">
    <worksheetSource ref="A1:AY6337" sheet="SECONDARY_VEGETATION"/>
  </cacheSource>
  <cacheFields count="51">
    <cacheField name="country" numFmtId="0">
      <sharedItems/>
    </cacheField>
    <cacheField name="biome" numFmtId="0">
      <sharedItems count="6">
        <s v="Amazônia"/>
        <s v="Caatinga"/>
        <s v="Cerrado"/>
        <s v="Mata Atlântica"/>
        <s v="Pampa"/>
        <s v="Pantanal"/>
      </sharedItems>
    </cacheField>
    <cacheField name="state" numFmtId="0">
      <sharedItems count="25">
        <s v="Acre"/>
        <s v="Amazonas"/>
        <s v="Amapá"/>
        <s v="Maranhão"/>
        <s v="Mato Grosso"/>
        <s v="Pará"/>
        <s v="Rondônia"/>
        <s v="Roraima"/>
        <s v="Tocantins"/>
        <s v="Alagoas"/>
        <s v="Bahia"/>
        <s v="Ceará"/>
        <s v="Minas Gerais"/>
        <s v="Pernambuco"/>
        <s v="Piauí"/>
        <s v="Sergipe"/>
        <s v="Goiás"/>
        <s v="Mato Grosso do Sul"/>
        <s v="Espírito Santo"/>
        <s v="Paraíba"/>
        <s v="Paraná"/>
        <s v="Rio de Janeiro"/>
        <s v="Rio Grande do Sul"/>
        <s v="Santa Catarina"/>
        <s v="São Paulo"/>
      </sharedItems>
    </cacheField>
    <cacheField name="indigenous_territory" numFmtId="0">
      <sharedItems count="623">
        <s v="Alto Rio Purus (1201)"/>
        <s v="Alto Tarauacá (1401)"/>
        <s v="Arara do Igarapé Humaitá (3401)"/>
        <s v="Arara do Rio Amônia (51801)"/>
        <s v="Cabeceira do Rio Acre (7301)"/>
        <s v="Campinas/Katukina (8601)"/>
        <s v="Igarapé Taboca do Alto Tarauacá (67601)"/>
        <s v="Igarapé do Caucho (15701)"/>
        <s v="Jaminaua/Envira (18301)"/>
        <s v="Jaminawa Arara do Rio Bagé (18401)"/>
        <s v="Jaminawa do Igarapé Preto (18501)"/>
        <s v="Kampa do Igarapé Primavera (20301)"/>
        <s v="Kampa do Rio Amônia (20401)"/>
        <s v="Kampa e Isolados do Rio Envira (20501)"/>
        <s v="Katukina/Kaxinawá (21901)"/>
        <s v="Kaxinawá Ashaninka do Rio Breu (22101)"/>
        <s v="Kaxinawá Colônia Vinte e Sete (22201)"/>
        <s v="Kaxinawá Nova Olinda (22701)"/>
        <s v="Kaxinawá Seringal Independência (22801)"/>
        <s v="Kaxinawá da Praia do Carapanã (22301)"/>
        <s v="Kaxinawá do Baixo Rio Jordão (22401)"/>
        <s v="Kaxinawá do Rio Humaitá (22501)"/>
        <s v="Kaxinawá do Rio Jordão (22601)"/>
        <s v="Kulina Igarapé do Pau (23901)"/>
        <s v="Kulina do Medio Jurua (23701)"/>
        <s v="Kulina do Rio Envira (23801)"/>
        <s v="Mamoadate (26201)"/>
        <s v="Nukini (31301)"/>
        <s v="Poyanawa (37201)"/>
        <s v="Rio Gregório (39401)"/>
        <s v="Rio Gregório (39402)"/>
        <s v="Riozinho do Alto Envira (51301)"/>
        <s v="Acapuri de Cima (101)"/>
        <s v="Acimã (201)"/>
        <s v="Alto Rio Negro (1101)"/>
        <s v="Alto Sepatini (1301)"/>
        <s v="Andirá-Marau (2001)"/>
        <s v="Apiaká do Pontal e Isolados (68301)"/>
        <s v="Apipica (2501)"/>
        <s v="Apurinã Igarapé Tauamirim (2801)"/>
        <s v="Apurinã Km 124 BR-317 (2901)"/>
        <s v="Apurinã do Igarapé Mucuim (52601)"/>
        <s v="Apurinã do Igarapé São João (2701)"/>
        <s v="Arary (3701)"/>
        <s v="Ariramba (4301)"/>
        <s v="Balaio (5301)"/>
        <s v="Banawá (5402)"/>
        <s v="Barreira da Missão (5901)"/>
        <s v="Barro Alto (52201)"/>
        <s v="Betania (6201)"/>
        <s v="Boa Vista - AM (58502)"/>
        <s v="Boca do Acre (6401)"/>
        <s v="Bom Intento (6501)"/>
        <s v="Cacau do Tarauaca (7401)"/>
        <s v="Caititu (8101)"/>
        <s v="Cajuhiri Atravessado (8301)"/>
        <s v="Camadeni (8401)"/>
        <s v="Camicua (8501)"/>
        <s v="Catipari/Mamoria (9801)"/>
        <s v="Coata-Laranjal (10101)"/>
        <s v="Cuia (10601)"/>
        <s v="Cuiu-Cuiu (10701)"/>
        <s v="Cunhã-Sapucaia (10801)"/>
        <s v="Cué Cué/ Marabitanas (59601)"/>
        <s v="Deni (10901)"/>
        <s v="Diahui (11001)"/>
        <s v="Espírito Santo (11601)"/>
        <s v="Estrela da Paz (12001)"/>
        <s v="Fortaleza do Castanho (12901)"/>
        <s v="Fortaleza do Patauá (13001)"/>
        <s v="Gavião (13401)"/>
        <s v="Guajahã (13801)"/>
        <s v="Guanabara (52801)"/>
        <s v="Hi Merimã (15201)"/>
        <s v="Igarapé Capana (15601)"/>
        <s v="Igarapé Grande (15801)"/>
        <s v="Ilha do Camaleão (16601)"/>
        <s v="Inauini/Teuini (16901)"/>
        <s v="Ipixuna (17201)"/>
        <s v="Itaitinga (17501)"/>
        <s v="Itixi Mitari (45103)"/>
        <s v="Jacareúba/Katauixi (restrição uso) (65901)"/>
        <s v="Jaquiri (18701)"/>
        <s v="Jarawara/Jamamadi/Kanamati (19001)"/>
        <s v="Jatuarana (19201)"/>
        <s v="Jauary (19301)"/>
        <s v="Juma (19601)"/>
        <s v="Jurubaxi-téa (67401)"/>
        <s v="Kanamari do Rio Juruá (20601)"/>
        <s v="Kawahiva do Rio Pardo (61401)"/>
        <s v="Kaxarari (22001)"/>
        <s v="Kaxuyana-Tunayana (68101)"/>
        <s v="Kumaru do Lago Ualá (24001)"/>
        <s v="Lago Aiapua (24201)"/>
        <s v="Lago Capanã (24301)"/>
        <s v="Lago Jauari (24701)"/>
        <s v="Lago do Beruri (24401)"/>
        <s v="Lago do Correio (52701)"/>
        <s v="Lago do Limão (24501)"/>
        <s v="Lago do Marinheiro (27401)"/>
        <s v="Lauro Sodré (25401)"/>
        <s v="Macarrão (25901)"/>
        <s v="Mapari (26601)"/>
        <s v="Maraitá (26801)"/>
        <s v="Marajai (27001)"/>
        <s v="Maraã Urubaxi (26701)"/>
        <s v="Matintin (28101)"/>
        <s v="Mawetek (28201)"/>
        <s v="Meria (28901)"/>
        <s v="Miguel/Josefa (29101)"/>
        <s v="Miratu (29201)"/>
        <s v="Murutinga/Tracaja (30101)"/>
        <s v="Médio Rio Negro I (28501)"/>
        <s v="Médio Rio Negro II (28601)"/>
        <s v="Natal/Felicidade (30401)"/>
        <s v="Nhamundá/Mapuera (30501)"/>
        <s v="Nova Esperança do Rio Jandiatuba (31001)"/>
        <s v="Nove de Janeiro (31201)"/>
        <s v="Padre (31901)"/>
        <s v="Paracuhuba (32801)"/>
        <s v="Parana do Boa Boa (33101)"/>
        <s v="Parana do Paricá (33201)"/>
        <s v="Paraná do Arauató (33001)"/>
        <s v="Patauá (33901)"/>
        <s v="Paumari do Cuniua (34201)"/>
        <s v="Paumari do Lago Manissuã (34302)"/>
        <s v="Paumari do Lago Marahã (34402)"/>
        <s v="Paumari do Lago Paricá (34501)"/>
        <s v="Paumari do Rio Ituxi (34601)"/>
        <s v="Peneri/Tacaquiri (34701)"/>
        <s v="Pinatuba (35401)"/>
        <s v="Pirahã (35701)"/>
        <s v="Ponciano (53201)"/>
        <s v="Porto Limoeiro (57101)"/>
        <s v="Porto Praia (36801)"/>
        <s v="Prosperidade (53401)"/>
        <s v="Recreio/São Félix (38001)"/>
        <s v="Rio Apaporis (38201)"/>
        <s v="Rio Biá (38501)"/>
        <s v="Rio Jumas (39601)"/>
        <s v="Rio Manicoré (39701)"/>
        <s v="Rio Téa (40401)"/>
        <s v="Rio Urubu (40501)"/>
        <s v="Riozinho (53501)"/>
        <s v="Santa Cruz da Nova Aliança (53601)"/>
        <s v="Sapotal (51501)"/>
        <s v="Sepoti (42301)"/>
        <s v="Seruini/Mariene (42801)"/>
        <s v="Setemã (43101)"/>
        <s v="Sissaíma (69001)"/>
        <s v="Sururuá (53901)"/>
        <s v="São Domingos do Jacapari e Estação (58201)"/>
        <s v="São Francisco do Canimari (41501)"/>
        <s v="São Leopoldo (41701)"/>
        <s v="São Pedro (41801)"/>
        <s v="São Pedro do Sepatini (41901)"/>
        <s v="São Sebastião (42001)"/>
        <s v="Tabocal (43601)"/>
        <s v="Tenharim Marmelos (44801)"/>
        <s v="Tenharim Marmelos (Gleba B) (62901)"/>
        <s v="Tenharim do Igarapé Preto (44701)"/>
        <s v="Tikuna de Santo Antonio (46801)"/>
        <s v="Tikúna de Feijoal (45301)"/>
        <s v="Torá (45901)"/>
        <s v="Trincheira (46101)"/>
        <s v="Trombetas/Mapuera (46401)"/>
        <s v="Tukuna Porto Espiritual (46901)"/>
        <s v="Tukuna Umariaçu (47001)"/>
        <s v="Tumiã (47101)"/>
        <s v="Tupã-Supé (47201)"/>
        <s v="Uati-Paraná (47701)"/>
        <s v="Uneiuxi (48102)"/>
        <s v="Vale do Javari (48701)"/>
        <s v="Vista Alegre (54101)"/>
        <s v="Vui-Uata-In (49301)"/>
        <s v="Waimiri-Atroari (49501)"/>
        <s v="Yanomami (50901)"/>
        <s v="Zuruahã (51201)"/>
        <s v="Água Preta/Inari (401)"/>
        <s v="Évare I (12101)"/>
        <s v="Évare II (12201)"/>
        <s v="Galibi (13301)"/>
        <s v="Jumina (19701)"/>
        <s v="Parque do Tumucumaque (33701)"/>
        <s v="Uaçá (47601)"/>
        <s v="Waiãpi (49401)"/>
        <s v="Alto Rio Guamá (1001)"/>
        <s v="Alto Turiaçu (1501)"/>
        <s v="Arariboia (3601)"/>
        <s v="Awa (4801)"/>
        <s v="Caru (9701)"/>
        <s v="Geralda Toco Preto (13501)"/>
        <s v="Governador (13601)"/>
        <s v="Rio Pindaré (40301)"/>
        <s v="Apiaka/Kayabi (2301)"/>
        <s v="Arara do Rio Branco (3301)"/>
        <s v="Aripuanã (4201)"/>
        <s v="Batelão (52401)"/>
        <s v="Batovi (6001)"/>
        <s v="Capoto/Jarina (9201)"/>
        <s v="Enawenê-Nawê (11201)"/>
        <s v="Erikpatsá (11401)"/>
        <s v="Escondido (11501)"/>
        <s v="Igarapé Lourdes (16201)"/>
        <s v="Japuira (18601)"/>
        <s v="Kapôt Nhinore (64501)"/>
        <s v="Kayabi (22902)"/>
        <s v="Lagoa dos Brincos (25001)"/>
        <s v="Manoki (17302)"/>
        <s v="Maraiwatsede (26901)"/>
        <s v="Menkragnoti (28701)"/>
        <s v="Menkü (28801)"/>
        <s v="Nambikwara (30201)"/>
        <s v="Panará (32201)"/>
        <s v="Parque do Aripuanã (33601)"/>
        <s v="Parque do Xingu (33801)"/>
        <s v="Paukalirajausu (34101)"/>
        <s v="Pequizal (34801)"/>
        <s v="Pequizal do Naruvôtu (55201)"/>
        <s v="Pirineus de Souza (36101)"/>
        <s v="Piripkura ( restrição de uso ) (66901)"/>
        <s v="Ponte de Pedra (36501)"/>
        <s v="Portal do Encantado (59001)"/>
        <s v="Rio Formoso (39301)"/>
        <s v="Roosevelt (40701)"/>
        <s v="Sararé (42101)"/>
        <s v="Serra Morena (42601)"/>
        <s v="Sete de Setembro (43001)"/>
        <s v="Taihantesu (43801)"/>
        <s v="Tapirapé/Karajá (44001)"/>
        <s v="Terena Gleba Iriri (44901)"/>
        <s v="Umutina (48001)"/>
        <s v="Urubu Branco (48301)"/>
        <s v="Vale do Guaporé (48601)"/>
        <s v="Wawi (49801)"/>
        <s v="Zoró (51101)"/>
        <s v="Amanayé (1701)"/>
        <s v="Anambé (1801)"/>
        <s v="Apyterewa (3002)"/>
        <s v="Arara (3201)"/>
        <s v="Arara da Volta Grande do Xingu (60001)"/>
        <s v="Araweté Igarapé Ipixuna (3801)"/>
        <s v="Badjonkore (5001)"/>
        <s v="Barreirinha (58801)"/>
        <s v="Baú (6101)"/>
        <s v="Bragança-Marituba (62501)"/>
        <s v="Cachoeira Seca (7601)"/>
        <s v="Cobra Grande (59401)"/>
        <s v="Fazenda Mabel (Gavião/Akrãtikatêjê) (73769)"/>
        <s v="Guajanaíra (73785)"/>
        <s v="Ituna/Itatá (restrição de uso) (72601)"/>
        <s v="Juruna do Km 17 (62001)"/>
        <s v="Kararaô (21501)"/>
        <s v="Kayapó (23001)"/>
        <s v="Koatinemo (23201)"/>
        <s v="Kuruáya (38902)"/>
        <s v="Las Casas (56801)"/>
        <s v="Maracaxi (65401)"/>
        <s v="Maró (55101)"/>
        <s v="Munduruku (29801)"/>
        <s v="Munduruku-Taquara (58001)"/>
        <s v="Mãe Maria (26001)"/>
        <s v="Nova Jacundá (31101)"/>
        <s v="Paquiçamba (32602)"/>
        <s v="Paquiçamba (32601)"/>
        <s v="Parakanã (32901)"/>
        <s v="Praia do Mangue (37401)"/>
        <s v="Praia do Índio (37301)"/>
        <s v="Rio Paru DEste (40201)"/>
        <s v="Sai-Cinza (40901)"/>
        <s v="Sarauá (58901)"/>
        <s v="Sawré Bap in (Apompu) (73727)"/>
        <s v="Sawré Muybu (Pimental) (56701)"/>
        <s v="Sororó (43201)"/>
        <s v="Tembé (44601)"/>
        <s v="Trincheira Bacaja (46201)"/>
        <s v="Trocará (46301)"/>
        <s v="Trocará - Doação (46302)"/>
        <s v="Turé/Mariquita (47301)"/>
        <s v="Turé/Mariquita II (47401)"/>
        <s v="Tuwa Apekuokawera (63901)"/>
        <s v="Xikrin do Rio Catete (50501)"/>
        <s v="Xipaya (50601)"/>
        <s v="Zoe (51001)"/>
        <s v="Igarapé Lage (16101)"/>
        <s v="Igarapé Ribeirão (16301)"/>
        <s v="Karipuna (21601)"/>
        <s v="Karitiana (21801)"/>
        <s v="Kwazá do Rio São Pedro (24101)"/>
        <s v="Massaco (27701)"/>
        <s v="Pacaas Novas (31601)"/>
        <s v="Rio Branco (38601)"/>
        <s v="Rio Guaporé (39501)"/>
        <s v="Rio Mequens (39801)"/>
        <s v="Rio Negro Ocaia (40002)"/>
        <s v="Rio Negro Ocaia (40001)"/>
        <s v="Rio Omerê (40101)"/>
        <s v="Sagarana (40801)"/>
        <s v="Tanaru ( restrição de uso ) (66301)"/>
        <s v="Tubarão Latunde (46701)"/>
        <s v="Uru-Eu-Wau-Wau (48201)"/>
        <s v="Ananás (1901)"/>
        <s v="Anaro (51601)"/>
        <s v="Aningal (2101)"/>
        <s v="Anta (2201)"/>
        <s v="Araçá (3101)"/>
        <s v="Barata Livramento (5601)"/>
        <s v="Bom Jesus (6601)"/>
        <s v="Boqueirão (6701)"/>
        <s v="Cajueiro (8201)"/>
        <s v="Canauanim (8801)"/>
        <s v="Jabuti (17801)"/>
        <s v="Jacamim (17901)"/>
        <s v="Malacacheta (26101)"/>
        <s v="Mangueira (26301)"/>
        <s v="Manoa/Pium (26501)"/>
        <s v="Moskow (29701)"/>
        <s v="Muriru (30001)"/>
        <s v="Ouro (31501)"/>
        <s v="Pirititi (73708)"/>
        <s v="Pium (36301)"/>
        <s v="Ponta da Serra (36401)"/>
        <s v="Raimundão (37701)"/>
        <s v="Raposa Serra do Sol (37901)"/>
        <s v="Santa Inez (41201)"/>
        <s v="Serra da Moça (42401)"/>
        <s v="Sucuba (43301)"/>
        <s v="São Marcos - RR (58401)"/>
        <s v="Tabalascada (43501)"/>
        <s v="Truaru (46501)"/>
        <s v="WaiWái (49601)"/>
        <s v="Xambioá (50101)"/>
        <s v="Aconã (601)"/>
        <s v="Geripancó (19402)"/>
        <s v="Karapotó (21401)"/>
        <s v="Kariri-Xocó (21702)"/>
        <s v="Kariri-Xocó (21701)"/>
        <s v="Tingui Botó (45402)"/>
        <s v="Xukuru-Kariri (50701)"/>
        <s v="Barra (5701)"/>
        <s v="Brejo do Burgo (6901)"/>
        <s v="Fazenda Jenipapeiro (73717)"/>
        <s v="Fazenda Remanso (69801)"/>
        <s v="Fazenda Sempre Verde (73742)"/>
        <s v="Fazenda Sítio (69901)"/>
        <s v="Kantaruré (20801)"/>
        <s v="Kariri de Serra Grande (73774)"/>
        <s v="Kiriri (23101)"/>
        <s v="Massacara (27601)"/>
        <s v="Pankararé (32301)"/>
        <s v="Quixaba (37601)"/>
        <s v="Tumbalalá (59201)"/>
        <s v="Tuxá de Ibotirama (15401)"/>
        <s v="Vargem Alegre (48901)"/>
        <s v="Córrego João Pereira (10401)"/>
        <s v="Lagoa Encantada (24901)"/>
        <s v="Pitaguary (36201)"/>
        <s v="Taba dos Anacé (73714)"/>
        <s v="Tapeba (54601)"/>
        <s v="Tremembé da Barra do Mundaú (70601)"/>
        <s v="Tremembé de Almofala (46001)"/>
        <s v="Tremembé de Queimadas (64601)"/>
        <s v="Xacriabá (49902)"/>
        <s v="Xacriabá (49901)"/>
        <s v="Xakriabá Rancharia (50001)"/>
        <s v="Atikum (4501)"/>
        <s v="Entre Serras (11301)"/>
        <s v="Fazenda Cristo Rei (62201)"/>
        <s v="Fulni-ô (13101)"/>
        <s v="Ilhas da Tapera/São Félix/Porto (67501)"/>
        <s v="Kambiwá (20201)"/>
        <s v="Kapinawá (20901)"/>
        <s v="Pankararu (32401)"/>
        <s v="Pankará da Serra do Arapuá (71001)"/>
        <s v="Pipipã (62801)"/>
        <s v="Truká - Ilha da Assunção (46602)"/>
        <s v="Tuxá de Inajá (12601)"/>
        <s v="Xukuru (50801)"/>
        <s v="Xukuru de Cimbres (70201)"/>
        <s v="Caiçara/Ilha de São Pedro (7901)"/>
        <s v="Avá-Canoeiro (4602)"/>
        <s v="Carretão I (9401)"/>
        <s v="Carretão II (9501)"/>
        <s v="Karajá de Aruanã I (21001)"/>
        <s v="Karajá de Aruanã III (21201)"/>
        <s v="Parque do Araguaia (33501)"/>
        <s v="Reserva Indígena Avá Canoeiro (73789)"/>
        <s v="Bacurizinho (4902)"/>
        <s v="Bacurizinho (4901)"/>
        <s v="Cana Brava/Guajajara (8701)"/>
        <s v="Kanela (20701)"/>
        <s v="Kanela Memortumré (20702)"/>
        <s v="Krenyê (73718)"/>
        <s v="Krikati (23501)"/>
        <s v="Lagoa Comprida (24801)"/>
        <s v="Morro Branco (29501)"/>
        <s v="Porquinhos (36601)"/>
        <s v="Porquinhos dos Canela-Apãnjekra (36602)"/>
        <s v="Rodeador (40601)"/>
        <s v="Urucu/Juruá (48401)"/>
        <s v="Caxixó (60701)"/>
        <s v="Muã Mimatxi (Fazenda Modelo Diniz) (73709)"/>
        <s v="Aldeia Limão Verde (801)"/>
        <s v="Amambai (1601)"/>
        <s v="Arroio-Korá (4401)"/>
        <s v="Buriti (7002)"/>
        <s v="Caarapó (7201)"/>
        <s v="Cachoeirinha (7701)"/>
        <s v="Cachoeirinha (7702)"/>
        <s v="Dourados (11101)"/>
        <s v="Dourados-Amambaipeguá I (67101)"/>
        <s v="Guaimbé (13701)"/>
        <s v="Guasuti (14901)"/>
        <s v="Iguatemipegua I (73702)"/>
        <s v="Jaguari (18201)"/>
        <s v="Jatayvari (25601)"/>
        <s v="Kadiwéu (20001)"/>
        <s v="Lalima (25101)"/>
        <s v="Limão Verde (25701)"/>
        <s v="Nioaque (30601)"/>
        <s v="Nossa Senhora de Fátima (30901)"/>
        <s v="Ofayé-Xavante (31402)"/>
        <s v="Ofayé-Xavante (31401)"/>
        <s v="Pilad Rebuá (35201)"/>
        <s v="Pirajuí (35901)"/>
        <s v="Pirakua (36001)"/>
        <s v="Potrero Guaçu (37101)"/>
        <s v="Rancho Jacaré (37801)"/>
        <s v="Sete Cerros (42901)"/>
        <s v="Sucuriy (43401)"/>
        <s v="Taquaperi (44101)"/>
        <s v="Taunay/Ipegue (44402)"/>
        <s v="Ypoi/Triunfo (73722)"/>
        <s v="Ñande Ru Marangatu (30301)"/>
        <s v="Areões (3901)"/>
        <s v="Bakairi (5201)"/>
        <s v="Cacique Fontoura (58701)"/>
        <s v="Chão Preto (10001)"/>
        <s v="Estação Parecis (11801)"/>
        <s v="Estivadinho (11901)"/>
        <s v="Figueiras (12801)"/>
        <s v="Irantxe (17301)"/>
        <s v="Jarudore (19101)"/>
        <s v="Juininha (19501)"/>
        <s v="Karajá de Aruanã II (21101)"/>
        <s v="Krenrehé (65801)"/>
        <s v="Marechal Rondon (27201)"/>
        <s v="Merure (29001)"/>
        <s v="Parabubure (32701)"/>
        <s v="Paresi (33401)"/>
        <s v="Pimentel Barbosa (35301)"/>
        <s v="Sangradouro/Volta Grande (41101)"/>
        <s v="Santana (41301)"/>
        <s v="São Domingos - MT (58301)"/>
        <s v="São Marcos - MT (58101)"/>
        <s v="Tadarimana (43701)"/>
        <s v="Tereza Cristina (45001)"/>
        <s v="Tirecatinga (45501)"/>
        <s v="Ubawawe (47801)"/>
        <s v="Uirapuru (47901)"/>
        <s v="Utiariti (48501)"/>
        <s v="Wedezé (73601)"/>
        <s v="Karajá Santana do Araguaia (21301)"/>
        <s v="Maranduba (27101)"/>
        <s v="Uty-Xunati (73745)"/>
        <s v="Apinayé (2401)"/>
        <s v="Funil (13201)"/>
        <s v="Inawebohona (17001)"/>
        <s v="Krahó-Kanela (62301)"/>
        <s v="Kraolandia (23301)"/>
        <s v="Taego Ãwa (73301)"/>
        <s v="Utaria Wyhyna/Iròdu Iràna (62401)"/>
        <s v="Xerente (50301)"/>
        <s v="Fazenda Canto (12501)"/>
        <s v="Wassu-Cocal (49701)"/>
        <s v="Aldeia Velha (901)"/>
        <s v="Barra Velha do Monte Pascoal (5802)"/>
        <s v="Caramuru/Paraguassu (9301)"/>
        <s v="Comexatibá (65101)"/>
        <s v="Coroa Vermelha (10301)"/>
        <s v="Fazenda Bahiana (12401)"/>
        <s v="Imbiriba (16803)"/>
        <s v="Mata Medonha (28001)"/>
        <s v="Tupinambá de Belmonte (68901)"/>
        <s v="Tupinambá de Olivença (55501)"/>
        <s v="Águas Belas (501)"/>
        <s v="Caieiras Velha II (59301)"/>
        <s v="Comboios (10202)"/>
        <s v="Tupiniquim (8003)"/>
        <s v="Aldeia Katurama (73793)"/>
        <s v="Fazenda Boa Vista - MG (73711)"/>
        <s v="Fazenda Guarani (12701)"/>
        <s v="Hãm Yîxux (65701)"/>
        <s v="Krenak (23401)"/>
        <s v="Krenak de Sete Salões (23402)"/>
        <s v="Maxacali (28301)"/>
        <s v="Mundo Verde/Cachoeirinha (66001)"/>
        <s v="Cerrito (9901)"/>
        <s v="Guyraroká (15101)"/>
        <s v="Jaguapiré (18101)"/>
        <s v="Jarara (18901)"/>
        <s v="Panambi - Lagoa Rica (64801)"/>
        <s v="Panambizinho (32101)"/>
        <s v="Porto Lindo (36701)"/>
        <s v="Sassoró (42201)"/>
        <s v="Sombrerito (55001)"/>
        <s v="Takuaraty/Yvykuarusu (43901)"/>
        <s v="Taquara (44201)"/>
        <s v="Yvy-katu (36702)"/>
        <s v="Jacaré de São Domingos (18001)"/>
        <s v="Potiguara (36901)"/>
        <s v="Potiguara de Monte-Mor (37001)"/>
        <s v="Apucarana (2601)"/>
        <s v="Avá-Guarani do Ocoí (4701)"/>
        <s v="Barão de Antonina (5501)"/>
        <s v="Boa Vista - PR (58601)"/>
        <s v="Cerco Grande (67701)"/>
        <s v="Faxinal (12301)"/>
        <s v="Herarekã Xetá (50401)"/>
        <s v="Ilha da Cotinga (16501)"/>
        <s v="Ivai (17701)"/>
        <s v="Laranjinha (25301)"/>
        <s v="Mangueirinha (26401)"/>
        <s v="Marrecas (27501)"/>
        <s v="Palmas (32002)"/>
        <s v="Pinhalzinho (35601)"/>
        <s v="Queimadas (37501)"/>
        <s v="Rio Areia (38301)"/>
        <s v="Rio das Cobras (39001)"/>
        <s v="Sambaqui (67801)"/>
        <s v="São Jeronimo (41601)"/>
        <s v="Tekoha Guasú Guavirá (70101)"/>
        <s v="Tekoha Itamarã (65601)"/>
        <s v="Tekohá Añetete (44501)"/>
        <s v="Tibagy/Mococa (45201)"/>
        <s v="Yvyporã Laranjinha (64001)"/>
        <s v="Guarani Araponga (14001)"/>
        <s v="Guarani de Bracui (14401)"/>
        <s v="Parati-Mirim (33301)"/>
        <s v="Tekoha Jevy (Rio Pequeno) (66101)"/>
        <s v="Cacique Doble (7801)"/>
        <s v="Campo Bonito (72301)"/>
        <s v="Carreteiro (9601)"/>
        <s v="Guarani Barra do Ouro (14101)"/>
        <s v="Guarani Votouro (14701)"/>
        <s v="Guarita (14801)"/>
        <s v="Inhacorá (17101)"/>
        <s v="Kaingang de Iraí (20101)"/>
        <s v="Ligeiro (25501)"/>
        <s v="Mato Castelhano (68601)"/>
        <s v="Mato Preto (53801)"/>
        <s v="Monte Caseros (29301)"/>
        <s v="Nonoai (30701)"/>
        <s v="Nonoai/Rio da Várzea (30801)"/>
        <s v="Passo Grande do Rio Forquilha (65301)"/>
        <s v="Rio dos Índios (39101)"/>
        <s v="Riozinho - RS (72501)"/>
        <s v="Serrinha (42701)"/>
        <s v="Varzinha (49001)"/>
        <s v="Ventarra (49101)"/>
        <s v="Votouro (49201)"/>
        <s v="Votouro/Kandóia (54001)"/>
        <s v="Aldeia Kondá (701)"/>
        <s v="Amaral/Tekoá Kuriy (72901)"/>
        <s v="Barragem Norte (73756)"/>
        <s v="Cachoeira dos Inácios (7501)"/>
        <s v="Canelinha (72701)"/>
        <s v="Guarani de Araçai (14601)"/>
        <s v="Ibirama (15301)"/>
        <s v="Ibirama-La Klãnô (15302)"/>
        <s v="Mbiguaçu (28401)"/>
        <s v="Morro Alto (29401)"/>
        <s v="Morro da Palha (73001)"/>
        <s v="Morro dos Cavalos (29601)"/>
        <s v="Pindoty (44301)"/>
        <s v="Pirai (35801)"/>
        <s v="Rio dos Pardos (39201)"/>
        <s v="Tarumã (59101)"/>
        <s v="Toldo Chimbangue (45601)"/>
        <s v="Toldo Chimbangue II (45701)"/>
        <s v="Toldo Imbu (45801)"/>
        <s v="Toldo Pinhal (35502)"/>
        <s v="Xapecó (50201)"/>
        <s v="Xapecó (Pinhalzinho-Canhadão) (64901)"/>
        <s v="Águas Claras (72801)"/>
        <s v="Amba Porã (71701)"/>
        <s v="Araribá (3501)"/>
        <s v="Boa Vista Sertão do Promirim (6302)"/>
        <s v="Boa Vista Sertão do Promirim (6301)"/>
        <s v="Djaiko-Aty (71601)"/>
        <s v="Guarani da Barragem (14201)"/>
        <s v="Guarani do Aguapeu (14501)"/>
        <s v="Guaviraty (71401)"/>
        <s v="Icatu (15501)"/>
        <s v="Itaóca (17601)"/>
        <s v="Jaraguá (18801)"/>
        <s v="Jaraguá (18802)"/>
        <s v="Ka´aguy Hovy (72001)"/>
        <s v="Ka´aguy Mirim (71501)"/>
        <s v="Krukutu (23601)"/>
        <s v="Pakurity (71901)"/>
        <s v="Peguaoty (71801)"/>
        <s v="Peruíbe (35001)"/>
        <s v="Piaçaguera (35101)"/>
        <s v="Pindoty/Araçá-Mirim (71201)"/>
        <s v="Ribeirão Silveira (38102)"/>
        <s v="Rio Branco Itanhaém (38701)"/>
        <s v="Serra do Itatins (42501)"/>
        <s v="Takuari (73720)"/>
        <s v="Tapyi/Rio Branquinho (71301)"/>
        <s v="Tekoa Gwyra Pepo (73755)"/>
        <s v="Tenondé Porã (23602)"/>
        <s v="Vanuire (48801)"/>
        <s v="Cantagalo (8901)"/>
        <s v="Capivari (9101)"/>
        <s v="Estrada do Mar (72401)"/>
        <s v="Guarani de Águas Brancas (14301)"/>
        <s v="Irapuá (17401)"/>
        <s v="Pacheca (31701)"/>
        <s v="Salto Grande do Jacuí (41001)"/>
        <s v="Guató (15001)"/>
        <s v="Baía dos Guató (5101)"/>
        <s v="Perigara (34901)"/>
      </sharedItems>
    </cacheField>
    <cacheField name="class" numFmtId="0">
      <sharedItems containsSemiMixedTypes="0" containsString="0" containsNumber="1" containsInteger="1" minValue="3" maxValue="50"/>
    </cacheField>
    <cacheField name="transition_name" numFmtId="0">
      <sharedItems count="3">
        <s v="Recuperação para Veg. Secundária"/>
        <s v="Veg. Primária"/>
        <s v="Veg. Secundária"/>
      </sharedItems>
    </cacheField>
    <cacheField name="class_level_0" numFmtId="0">
      <sharedItems/>
    </cacheField>
    <cacheField name="class_level_1" numFmtId="0">
      <sharedItems/>
    </cacheField>
    <cacheField name="class_level_2" numFmtId="0">
      <sharedItems count="15">
        <s v="1.1. Forest Formation"/>
        <s v="1.2. Savanna Formation"/>
        <s v="1.4 Floodable Forest"/>
        <s v="2.1. Wetland"/>
        <s v="2.2. Grassland"/>
        <s v="4.5. Other non Vegetated Areas"/>
        <s v="3.1. Pasture"/>
        <s v="4.3. Mining"/>
        <s v="4.2. Urban Area"/>
        <s v="1.3. Mangrove"/>
        <s v="3.2. Agriculture"/>
        <s v="3.4. Mosaic of Uses"/>
        <s v="2.4. Herbaceous Sandbank Vegetation"/>
        <s v="1.5. Wooded Sandbank Vegetation"/>
        <s v="5.2. Aquaculture"/>
      </sharedItems>
    </cacheField>
    <cacheField name="class_level_3" numFmtId="0">
      <sharedItems/>
    </cacheField>
    <cacheField name="class_level_4" numFmtId="0">
      <sharedItems/>
    </cacheField>
    <cacheField name="1985" numFmtId="0">
      <sharedItems containsSemiMixedTypes="0" containsString="0" containsNumber="1" minValue="0" maxValue="8137505.4680000003"/>
    </cacheField>
    <cacheField name="1986" numFmtId="0">
      <sharedItems containsSemiMixedTypes="0" containsString="0" containsNumber="1" minValue="0" maxValue="8137284.8839999996"/>
    </cacheField>
    <cacheField name="1987" numFmtId="0">
      <sharedItems containsSemiMixedTypes="0" containsString="0" containsNumber="1" minValue="0" maxValue="8137577.767"/>
    </cacheField>
    <cacheField name="1988" numFmtId="0">
      <sharedItems containsSemiMixedTypes="0" containsString="0" containsNumber="1" minValue="0" maxValue="8137468.5460000001"/>
    </cacheField>
    <cacheField name="1989" numFmtId="0">
      <sharedItems containsSemiMixedTypes="0" containsString="0" containsNumber="1" minValue="0" maxValue="8137442.7680000002"/>
    </cacheField>
    <cacheField name="1990" numFmtId="0">
      <sharedItems containsSemiMixedTypes="0" containsString="0" containsNumber="1" minValue="0" maxValue="8137437.5140000004"/>
    </cacheField>
    <cacheField name="1991" numFmtId="0">
      <sharedItems containsSemiMixedTypes="0" containsString="0" containsNumber="1" minValue="0" maxValue="8137363.0729999999"/>
    </cacheField>
    <cacheField name="1992" numFmtId="0">
      <sharedItems containsSemiMixedTypes="0" containsString="0" containsNumber="1" minValue="0" maxValue="8137349.6519999998"/>
    </cacheField>
    <cacheField name="1993" numFmtId="0">
      <sharedItems containsSemiMixedTypes="0" containsString="0" containsNumber="1" minValue="0" maxValue="8137367.2529999996"/>
    </cacheField>
    <cacheField name="1994" numFmtId="0">
      <sharedItems containsSemiMixedTypes="0" containsString="0" containsNumber="1" minValue="0" maxValue="8137367.6919999998"/>
    </cacheField>
    <cacheField name="1995" numFmtId="0">
      <sharedItems containsSemiMixedTypes="0" containsString="0" containsNumber="1" minValue="0" maxValue="8137369.824"/>
    </cacheField>
    <cacheField name="1996" numFmtId="0">
      <sharedItems containsSemiMixedTypes="0" containsString="0" containsNumber="1" minValue="0" maxValue="8137343.9239999996"/>
    </cacheField>
    <cacheField name="1997" numFmtId="0">
      <sharedItems containsSemiMixedTypes="0" containsString="0" containsNumber="1" minValue="0" maxValue="8137362.0870000003"/>
    </cacheField>
    <cacheField name="1998" numFmtId="0">
      <sharedItems containsSemiMixedTypes="0" containsString="0" containsNumber="1" minValue="0" maxValue="8137343.966"/>
    </cacheField>
    <cacheField name="1999" numFmtId="0">
      <sharedItems containsSemiMixedTypes="0" containsString="0" containsNumber="1" minValue="0" maxValue="8137280.5769999996"/>
    </cacheField>
    <cacheField name="2000" numFmtId="0">
      <sharedItems containsSemiMixedTypes="0" containsString="0" containsNumber="1" minValue="0" maxValue="8137689.6189999999"/>
    </cacheField>
    <cacheField name="2001" numFmtId="0">
      <sharedItems containsSemiMixedTypes="0" containsString="0" containsNumber="1" minValue="0" maxValue="8137781.2359999996"/>
    </cacheField>
    <cacheField name="2002" numFmtId="0">
      <sharedItems containsSemiMixedTypes="0" containsString="0" containsNumber="1" minValue="0" maxValue="8137739.5449999999"/>
    </cacheField>
    <cacheField name="2003" numFmtId="0">
      <sharedItems containsSemiMixedTypes="0" containsString="0" containsNumber="1" minValue="0" maxValue="8137616.818"/>
    </cacheField>
    <cacheField name="2004" numFmtId="0">
      <sharedItems containsSemiMixedTypes="0" containsString="0" containsNumber="1" minValue="0" maxValue="8137640.9749999996"/>
    </cacheField>
    <cacheField name="2005" numFmtId="0">
      <sharedItems containsSemiMixedTypes="0" containsString="0" containsNumber="1" minValue="0" maxValue="8137761.5990000004"/>
    </cacheField>
    <cacheField name="2006" numFmtId="0">
      <sharedItems containsSemiMixedTypes="0" containsString="0" containsNumber="1" minValue="0" maxValue="8137719.0710000005"/>
    </cacheField>
    <cacheField name="2007" numFmtId="0">
      <sharedItems containsSemiMixedTypes="0" containsString="0" containsNumber="1" minValue="0" maxValue="8137747.915"/>
    </cacheField>
    <cacheField name="2008" numFmtId="0">
      <sharedItems containsSemiMixedTypes="0" containsString="0" containsNumber="1" minValue="0" maxValue="8137701.6619999995"/>
    </cacheField>
    <cacheField name="2009" numFmtId="0">
      <sharedItems containsSemiMixedTypes="0" containsString="0" containsNumber="1" minValue="0" maxValue="8137537.5719999997"/>
    </cacheField>
    <cacheField name="2010" numFmtId="0">
      <sharedItems containsSemiMixedTypes="0" containsString="0" containsNumber="1" minValue="0" maxValue="8137671.8669999996"/>
    </cacheField>
    <cacheField name="2011" numFmtId="0">
      <sharedItems containsSemiMixedTypes="0" containsString="0" containsNumber="1" minValue="0" maxValue="8137707.9170000004"/>
    </cacheField>
    <cacheField name="2012" numFmtId="0">
      <sharedItems containsSemiMixedTypes="0" containsString="0" containsNumber="1" minValue="0" maxValue="8137645.3229999999"/>
    </cacheField>
    <cacheField name="2013" numFmtId="0">
      <sharedItems containsSemiMixedTypes="0" containsString="0" containsNumber="1" minValue="0" maxValue="8137663.551"/>
    </cacheField>
    <cacheField name="2014" numFmtId="0">
      <sharedItems containsSemiMixedTypes="0" containsString="0" containsNumber="1" minValue="0" maxValue="8137975.5020000003"/>
    </cacheField>
    <cacheField name="2015" numFmtId="0">
      <sharedItems containsSemiMixedTypes="0" containsString="0" containsNumber="1" minValue="0" maxValue="8137909.909"/>
    </cacheField>
    <cacheField name="2016" numFmtId="0">
      <sharedItems containsSemiMixedTypes="0" containsString="0" containsNumber="1" minValue="0" maxValue="8137463.2489999998"/>
    </cacheField>
    <cacheField name="2017" numFmtId="0">
      <sharedItems containsSemiMixedTypes="0" containsString="0" containsNumber="1" minValue="0" maxValue="8138037.227"/>
    </cacheField>
    <cacheField name="2018" numFmtId="0">
      <sharedItems containsSemiMixedTypes="0" containsString="0" containsNumber="1" minValue="0" maxValue="8138037.8559999997"/>
    </cacheField>
    <cacheField name="2019" numFmtId="0">
      <sharedItems containsSemiMixedTypes="0" containsString="0" containsNumber="1" minValue="0" maxValue="8137843.5650000004"/>
    </cacheField>
    <cacheField name="2020" numFmtId="0">
      <sharedItems containsSemiMixedTypes="0" containsString="0" containsNumber="1" minValue="0" maxValue="8137580.4330000002"/>
    </cacheField>
    <cacheField name="2021" numFmtId="0">
      <sharedItems containsSemiMixedTypes="0" containsString="0" containsNumber="1" minValue="0" maxValue="8137414.7010000004"/>
    </cacheField>
    <cacheField name="2022" numFmtId="0">
      <sharedItems containsSemiMixedTypes="0" containsString="0" containsNumber="1" minValue="0" maxValue="8137046.1699999999"/>
    </cacheField>
    <cacheField name="2023" numFmtId="0">
      <sharedItems containsSemiMixedTypes="0" containsString="0" containsNumber="1" minValue="0" maxValue="8136638.9589999998"/>
    </cacheField>
    <cacheField name="2024" numFmtId="0">
      <sharedItems containsSemiMixedTypes="0" containsString="0" containsNumber="1" minValue="0" maxValue="8136983.4850000003"/>
    </cacheField>
  </cacheFields>
  <extLst>
    <ext xmlns:x14="http://schemas.microsoft.com/office/spreadsheetml/2009/9/main" uri="{725AE2AE-9491-48be-B2B4-4EB974FC3084}">
      <x14:pivotCacheDefinition pivotCacheId="30406292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336">
  <r>
    <s v="Brasil"/>
    <x v="0"/>
    <x v="0"/>
    <x v="0"/>
    <n v="3"/>
    <x v="0"/>
    <s v="Natural"/>
    <s v="1. Forest"/>
    <x v="0"/>
    <s v="1.1. Forest Formation"/>
    <s v="1.1. Forest Formation"/>
    <n v="0"/>
    <n v="14.389798069999999"/>
    <n v="7.7688794740000002"/>
    <n v="18.188903209999999"/>
    <n v="2.9136831540000001"/>
    <n v="10.683840849999999"/>
    <n v="11.653235990000001"/>
    <n v="1.854126709"/>
    <n v="3.3552543949999998"/>
    <n v="1.2362074219999999"/>
    <n v="8.8303795590000007"/>
    <n v="3.6199309199999998"/>
    <n v="9.1833810119999999"/>
    <n v="5.2976252260000001"/>
    <n v="9.3581540160000003"/>
    <n v="4.0617504640000002"/>
    <n v="11.831835359999999"/>
    <n v="13.50768089"/>
    <n v="4.6799613530000004"/>
    <n v="17.836868930000001"/>
    <n v="11.565858"/>
    <n v="29.314799709999999"/>
    <n v="53.332636430000001"/>
    <n v="21.809894530000001"/>
    <n v="14.834577850000001"/>
    <n v="36.905523459999998"/>
    <n v="28.1641704"/>
    <n v="30.284196529999999"/>
    <n v="36.114003850000003"/>
    <n v="31.077868240000001"/>
    <n v="18.364635150000002"/>
    <n v="30.54565625"/>
    <n v="24.717535519999998"/>
    <n v="8.7403476680000001"/>
    <n v="18.541089020000001"/>
    <n v="20.748826650000002"/>
    <n v="18.275481930000002"/>
    <n v="24.369203219999999"/>
    <n v="0"/>
    <n v="0"/>
  </r>
  <r>
    <s v="Brasil"/>
    <x v="0"/>
    <x v="0"/>
    <x v="0"/>
    <n v="3"/>
    <x v="1"/>
    <s v="Natural"/>
    <s v="1. Forest"/>
    <x v="0"/>
    <s v="1.1. Forest Formation"/>
    <s v="1.1. Forest Formation"/>
    <n v="258891.2911"/>
    <n v="258858.886"/>
    <n v="258852.00099999999"/>
    <n v="258852.43799999999"/>
    <n v="258848.46290000001"/>
    <n v="258842.90109999999"/>
    <n v="258871.9388"/>
    <n v="258871.848"/>
    <n v="258853.04490000001"/>
    <n v="258846.247"/>
    <n v="258821.44409999999"/>
    <n v="258826.11840000001"/>
    <n v="258818.3414"/>
    <n v="258809.59969999999"/>
    <n v="258733.24789999999"/>
    <n v="258829.5232"/>
    <n v="258784.92319999999"/>
    <n v="258729.02989999999"/>
    <n v="258661.0441"/>
    <n v="258607.3567"/>
    <n v="258555.08119999999"/>
    <n v="258516.5871"/>
    <n v="258452.39939999999"/>
    <n v="258377.26790000001"/>
    <n v="258319.44510000001"/>
    <n v="258290.9264"/>
    <n v="258259.67259999999"/>
    <n v="258206.52489999999"/>
    <n v="258159.91140000001"/>
    <n v="258119.217"/>
    <n v="258075.07320000001"/>
    <n v="258036.13759999999"/>
    <n v="257999.66750000001"/>
    <n v="257947.7469"/>
    <n v="257901.30609999999"/>
    <n v="257841.97880000001"/>
    <n v="257739.31700000001"/>
    <n v="257519.63080000001"/>
    <n v="257422.3652"/>
    <n v="257473.90179999999"/>
  </r>
  <r>
    <s v="Brasil"/>
    <x v="0"/>
    <x v="0"/>
    <x v="0"/>
    <n v="3"/>
    <x v="2"/>
    <s v="Natural"/>
    <s v="1. Forest"/>
    <x v="0"/>
    <s v="1.1. Forest Formation"/>
    <s v="1.1. Forest Formation"/>
    <n v="0"/>
    <n v="0"/>
    <n v="14.478062100000001"/>
    <n v="22.953126619999999"/>
    <n v="42.289574799999997"/>
    <n v="45.203297630000002"/>
    <n v="56.59339739"/>
    <n v="67.981748699999997"/>
    <n v="69.305967330000001"/>
    <n v="73.985437770000004"/>
    <n v="75.309942199999995"/>
    <n v="83.963795619999999"/>
    <n v="88.554612070000005"/>
    <n v="99.150250400000004"/>
    <n v="97.118741170000007"/>
    <n v="106.12350720000001"/>
    <n v="106.12314670000001"/>
    <n v="117.3369778"/>
    <n v="134.199611"/>
    <n v="138.96779549999999"/>
    <n v="149.74035989999999"/>
    <n v="160.15821260000001"/>
    <n v="189.56171990000001"/>
    <n v="243.07066710000001"/>
    <n v="260.28871299999997"/>
    <n v="266.73649979999999"/>
    <n v="295.78332319999998"/>
    <n v="322.71078449999999"/>
    <n v="343.9889786"/>
    <n v="379.92644869999998"/>
    <n v="406.32479089999998"/>
    <n v="417.62529280000001"/>
    <n v="430.33399020000002"/>
    <n v="433.94676010000001"/>
    <n v="418.31670070000001"/>
    <n v="427.94274789999997"/>
    <n v="438.71613989999997"/>
    <n v="440.92498999999998"/>
    <n v="456.37737609999999"/>
    <n v="453.55247789999999"/>
  </r>
  <r>
    <s v="Brasil"/>
    <x v="0"/>
    <x v="0"/>
    <x v="0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8.8305358890000005E-2"/>
    <n v="0"/>
    <n v="0"/>
    <n v="0"/>
    <n v="0"/>
    <n v="0"/>
    <n v="0"/>
    <n v="0"/>
    <n v="0"/>
    <n v="0"/>
    <n v="0"/>
    <n v="0.35322144170000003"/>
    <n v="0"/>
    <n v="0"/>
    <n v="0"/>
    <n v="0"/>
    <n v="0"/>
    <n v="0.35322144170000003"/>
    <n v="0"/>
    <n v="0"/>
    <n v="0"/>
    <n v="0"/>
    <n v="0"/>
    <n v="0"/>
  </r>
  <r>
    <s v="Brasil"/>
    <x v="0"/>
    <x v="0"/>
    <x v="0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.17661065670000001"/>
    <n v="0.2649160156"/>
    <n v="0.2649160156"/>
    <n v="0.2649160156"/>
    <n v="0.2649160156"/>
    <n v="0"/>
    <n v="0"/>
    <n v="0"/>
    <n v="0"/>
    <n v="0"/>
    <n v="0"/>
    <n v="0"/>
    <n v="0.35322144170000003"/>
    <n v="0.35322144170000003"/>
    <n v="0.35322144170000003"/>
    <n v="0"/>
    <n v="0"/>
    <n v="0"/>
    <n v="0.35322144170000003"/>
    <n v="0.35322144170000003"/>
    <n v="0.17661078490000001"/>
    <n v="0.17661078490000001"/>
    <n v="8.8305358890000005E-2"/>
    <n v="8.8305358890000005E-2"/>
  </r>
  <r>
    <s v="Brasil"/>
    <x v="0"/>
    <x v="0"/>
    <x v="0"/>
    <n v="6"/>
    <x v="0"/>
    <s v="Natural"/>
    <s v="1. Forest"/>
    <x v="2"/>
    <s v="1.4 Floodable Forest"/>
    <s v="1.4 Floodable Forest"/>
    <n v="0"/>
    <n v="0.44140071409999998"/>
    <n v="2.0305875549999999"/>
    <n v="1.8538525450000001"/>
    <n v="0.79465440669999998"/>
    <n v="1.1477495849999999"/>
    <n v="2.5603072939999998"/>
    <n v="0.26469821170000002"/>
    <n v="1.854101819"/>
    <n v="0"/>
    <n v="0"/>
    <n v="0"/>
    <n v="2.2957391600000001"/>
    <n v="1.500940894"/>
    <n v="4.3255841549999996"/>
    <n v="2.3839312129999999"/>
    <n v="0"/>
    <n v="3.178384485"/>
    <n v="1.324364063"/>
    <n v="0.97127890630000002"/>
    <n v="0.61793033450000001"/>
    <n v="3.0013744020000002"/>
    <n v="0"/>
    <n v="1.0596217960000001"/>
    <n v="0.44149589230000003"/>
    <n v="2.736906421"/>
    <n v="1.942294604"/>
    <n v="0.88289239500000005"/>
    <n v="4.3259469849999999"/>
    <n v="3.0895349429999999"/>
    <n v="2.117917877"/>
    <n v="5.3844215579999997"/>
    <n v="0"/>
    <n v="0"/>
    <n v="1.0589994140000001"/>
    <n v="0.17660242919999999"/>
    <n v="1.0591210630000001"/>
    <n v="0.70631544800000001"/>
    <n v="0"/>
    <n v="0"/>
  </r>
  <r>
    <s v="Brasil"/>
    <x v="0"/>
    <x v="0"/>
    <x v="0"/>
    <n v="6"/>
    <x v="1"/>
    <s v="Natural"/>
    <s v="1. Forest"/>
    <x v="2"/>
    <s v="1.4 Floodable Forest"/>
    <s v="1.4 Floodable Forest"/>
    <n v="922.14426130000004"/>
    <n v="903.95838100000003"/>
    <n v="896.54245949999995"/>
    <n v="891.94503310000005"/>
    <n v="880.64216090000002"/>
    <n v="859.28135339999994"/>
    <n v="851.77713879999999"/>
    <n v="837.56167849999997"/>
    <n v="808.60881449999999"/>
    <n v="783.97731329999999"/>
    <n v="755.8159799"/>
    <n v="765.34484239999995"/>
    <n v="776.63706130000003"/>
    <n v="772.48827819999997"/>
    <n v="717.85256979999997"/>
    <n v="781.48590620000004"/>
    <n v="802.04673779999996"/>
    <n v="800.01922100000002"/>
    <n v="806.90512639999997"/>
    <n v="808.65868609999995"/>
    <n v="805.47784660000002"/>
    <n v="789.94494740000005"/>
    <n v="785.08731290000003"/>
    <n v="766.81494299999997"/>
    <n v="752.78475500000002"/>
    <n v="763.28266020000001"/>
    <n v="763.19569850000005"/>
    <n v="749.60199620000003"/>
    <n v="751.2770706"/>
    <n v="734.15643590000002"/>
    <n v="728.85918079999999"/>
    <n v="749.87067200000001"/>
    <n v="763.72850040000003"/>
    <n v="773.7008793"/>
    <n v="785.60980259999997"/>
    <n v="785.34252600000002"/>
    <n v="773.07029390000002"/>
    <n v="685.42100489999996"/>
    <n v="558.55754639999998"/>
    <n v="592.18032189999997"/>
  </r>
  <r>
    <s v="Brasil"/>
    <x v="0"/>
    <x v="0"/>
    <x v="0"/>
    <n v="6"/>
    <x v="2"/>
    <s v="Natural"/>
    <s v="1. Forest"/>
    <x v="2"/>
    <s v="1.4 Floodable Forest"/>
    <s v="1.4 Floodable Forest"/>
    <n v="0"/>
    <n v="0"/>
    <n v="0.44140071409999998"/>
    <n v="3.7079051999999999"/>
    <n v="6.1797371090000004"/>
    <n v="7.592434656"/>
    <n v="8.7402069030000007"/>
    <n v="12.624686649999999"/>
    <n v="14.831623329999999"/>
    <n v="17.215454860000001"/>
    <n v="16.420867770000001"/>
    <n v="15.97947645"/>
    <n v="17.30389083"/>
    <n v="21.27715027"/>
    <n v="22.5132279"/>
    <n v="26.750261569999999"/>
    <n v="28.69286979"/>
    <n v="29.664261320000001"/>
    <n v="33.460571330000001"/>
    <n v="32.930756729999999"/>
    <n v="33.460639890000003"/>
    <n v="33.283943950000001"/>
    <n v="37.698215779999998"/>
    <n v="37.875045610000001"/>
    <n v="37.787489880000003"/>
    <n v="38.58233019"/>
    <n v="45.557237239999999"/>
    <n v="47.058017049999997"/>
    <n v="47.764134509999998"/>
    <n v="52.884430940000001"/>
    <n v="56.68026021"/>
    <n v="60.740401230000003"/>
    <n v="65.330288760000002"/>
    <n v="63.564874699999997"/>
    <n v="63.034977759999997"/>
    <n v="63.563961229999997"/>
    <n v="64.18133709"/>
    <n v="64.445988979999996"/>
    <n v="47.319685530000001"/>
    <n v="48.643953570000001"/>
  </r>
  <r>
    <s v="Brasil"/>
    <x v="0"/>
    <x v="0"/>
    <x v="0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.79477189940000004"/>
    <n v="8.8241186520000001E-2"/>
    <n v="0"/>
    <n v="2.6486050780000001"/>
    <n v="1.4129074770000001"/>
    <n v="1.5895216860000001"/>
    <n v="1.0591843750000001"/>
    <n v="0"/>
    <n v="0"/>
    <n v="1.501024884"/>
    <n v="0.35306106570000001"/>
    <n v="0"/>
    <n v="0"/>
    <n v="0"/>
    <n v="0"/>
    <n v="0.44150640260000001"/>
    <n v="2.0304578860000002"/>
    <n v="0.88274064330000002"/>
    <n v="3.6178871699999999"/>
    <n v="0"/>
    <n v="0.44131916500000001"/>
    <n v="0"/>
    <n v="0"/>
    <n v="0.44151022950000002"/>
    <n v="0.88302306519999996"/>
    <n v="1.500101404"/>
    <n v="0"/>
    <n v="0"/>
    <n v="0"/>
  </r>
  <r>
    <s v="Brasil"/>
    <x v="0"/>
    <x v="0"/>
    <x v="0"/>
    <n v="11"/>
    <x v="1"/>
    <s v="Natural"/>
    <s v="2. Non Forest Natural Formation"/>
    <x v="3"/>
    <s v="2.1. Wetland"/>
    <s v="2.1. Wetland"/>
    <n v="75.486688139999998"/>
    <n v="68.511958250000006"/>
    <n v="63.039119710000001"/>
    <n v="57.212611539999997"/>
    <n v="56.859270039999998"/>
    <n v="53.149535190000002"/>
    <n v="50.502219410000002"/>
    <n v="46.971105190000003"/>
    <n v="43.79229291"/>
    <n v="53.677879529999998"/>
    <n v="45.202492960000001"/>
    <n v="38.317808999999997"/>
    <n v="27.104827"/>
    <n v="26.840538479999999"/>
    <n v="22.426175090000001"/>
    <n v="33.28669781"/>
    <n v="36.90702916"/>
    <n v="39.378368539999997"/>
    <n v="36.641086289999997"/>
    <n v="36.993375960000002"/>
    <n v="39.023704899999998"/>
    <n v="34.43327464"/>
    <n v="59.065491420000001"/>
    <n v="58.096655339999998"/>
    <n v="46.706854749999998"/>
    <n v="62.242449790000002"/>
    <n v="55.97455609"/>
    <n v="59.242260809999998"/>
    <n v="57.740601920000003"/>
    <n v="61.623850470000001"/>
    <n v="74.953959609999998"/>
    <n v="92.785838749999996"/>
    <n v="109.3824934"/>
    <n v="110.61900679999999"/>
    <n v="120.6827598"/>
    <n v="116.7093153"/>
    <n v="124.21293900000001"/>
    <n v="105.1439252"/>
    <n v="249.05555799999999"/>
    <n v="262.1217039"/>
  </r>
  <r>
    <s v="Brasil"/>
    <x v="0"/>
    <x v="0"/>
    <x v="0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.2649239685"/>
    <n v="1.1479697200000001"/>
    <n v="0.52978143310000003"/>
    <n v="0.52978143310000003"/>
    <n v="3.2666946530000001"/>
    <n v="5.1210194209999997"/>
    <n v="5.6511265689999997"/>
    <n v="9.1818955570000007"/>
    <n v="10.329835170000001"/>
    <n v="9.9771328550000007"/>
    <n v="11.65493622"/>
    <n v="12.18459204"/>
    <n v="10.24251984"/>
    <n v="8.5640963869999993"/>
    <n v="10.241919149999999"/>
    <n v="7.2398396549999999"/>
    <n v="8.8296356750000005"/>
    <n v="10.33032234"/>
    <n v="11.036535300000001"/>
    <n v="14.036568259999999"/>
    <n v="13.68376971"/>
    <n v="11.74257792"/>
    <n v="12.97869846"/>
    <n v="10.77188641"/>
    <n v="10.153857390000001"/>
    <n v="10.33020724"/>
    <n v="11.653519960000001"/>
    <n v="23.485807099999999"/>
    <n v="24.985947830000001"/>
  </r>
  <r>
    <s v="Brasil"/>
    <x v="0"/>
    <x v="0"/>
    <x v="0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.6178484863"/>
    <n v="0"/>
    <n v="0"/>
    <n v="1.059164349"/>
    <n v="0"/>
    <n v="8.8264031980000004E-2"/>
    <n v="1.0592655150000001"/>
    <n v="0"/>
    <n v="0"/>
    <n v="8.8271270750000005E-2"/>
    <n v="0"/>
    <n v="0.61768723140000004"/>
    <n v="0"/>
    <n v="0.35304174799999999"/>
    <n v="0"/>
    <n v="0"/>
    <n v="0"/>
    <n v="0"/>
    <n v="0"/>
    <n v="0"/>
    <n v="0"/>
    <n v="0"/>
    <n v="0"/>
  </r>
  <r>
    <s v="Brasil"/>
    <x v="0"/>
    <x v="0"/>
    <x v="0"/>
    <n v="12"/>
    <x v="1"/>
    <s v="Natural"/>
    <s v="2. Non Forest Natural Formation"/>
    <x v="4"/>
    <s v="2.2. Grassland"/>
    <s v="2.2. Grassland"/>
    <n v="17.036592070000001"/>
    <n v="15.18253569"/>
    <n v="15.094377809999999"/>
    <n v="15.888585770000001"/>
    <n v="15.62411532"/>
    <n v="12.887749230000001"/>
    <n v="12.887931200000001"/>
    <n v="11.74023517"/>
    <n v="11.828487040000001"/>
    <n v="13.50600019"/>
    <n v="11.91714915"/>
    <n v="10.50425707"/>
    <n v="15.271242470000001"/>
    <n v="12.62318615"/>
    <n v="9.9742395140000006"/>
    <n v="7.9444121030000003"/>
    <n v="9.0923313659999998"/>
    <n v="7.3266189820000003"/>
    <n v="9.1801819949999999"/>
    <n v="14.387978520000001"/>
    <n v="10.59196796"/>
    <n v="10.15016806"/>
    <n v="11.47454858"/>
    <n v="14.4750364"/>
    <n v="14.121305489999999"/>
    <n v="20.211548220000001"/>
    <n v="25.772047539999999"/>
    <n v="24.801553999999999"/>
    <n v="26.2139694"/>
    <n v="27.272746550000001"/>
    <n v="30.449463640000001"/>
    <n v="33.80315753"/>
    <n v="36.098107460000001"/>
    <n v="39.011379699999999"/>
    <n v="40.864291960000003"/>
    <n v="41.658701610000001"/>
    <n v="39.981193240000003"/>
    <n v="40.15755128"/>
    <n v="41.481801779999998"/>
    <n v="42.276255120000002"/>
  </r>
  <r>
    <s v="Brasil"/>
    <x v="0"/>
    <x v="0"/>
    <x v="0"/>
    <n v="12"/>
    <x v="2"/>
    <s v="Natural"/>
    <s v="2. Non Forest Natural Formation"/>
    <x v="4"/>
    <s v="2.2. Grassland"/>
    <s v="2.2. Grassland"/>
    <n v="0"/>
    <n v="0"/>
    <n v="0"/>
    <n v="0"/>
    <n v="8.829147339E-2"/>
    <n v="0"/>
    <n v="0"/>
    <n v="0"/>
    <n v="0"/>
    <n v="0"/>
    <n v="8.8295373539999999E-2"/>
    <n v="0"/>
    <n v="0"/>
    <n v="0.88297557370000002"/>
    <n v="0.70643303830000004"/>
    <n v="0.79473697509999996"/>
    <n v="0.97126641849999995"/>
    <n v="0.79473697509999996"/>
    <n v="1.9421717469999999"/>
    <n v="2.4718822079999998"/>
    <n v="4.4141066039999997"/>
    <n v="4.5026198119999998"/>
    <n v="4.5026180299999998"/>
    <n v="4.5025416319999998"/>
    <n v="5.0320905150000002"/>
    <n v="5.1203198670000001"/>
    <n v="4.9436992430000002"/>
    <n v="4.5904428709999996"/>
    <n v="4.3253385739999999"/>
    <n v="3.795643127"/>
    <n v="4.1487285639999998"/>
    <n v="4.0603405329999998"/>
    <n v="4.3252493899999997"/>
    <n v="5.1199294249999996"/>
    <n v="5.6494547490000002"/>
    <n v="6.3558300289999998"/>
    <n v="6.8856054630000001"/>
    <n v="6.797411029"/>
    <n v="6.709090454"/>
    <n v="5.2085992130000003"/>
  </r>
  <r>
    <s v="Brasil"/>
    <x v="0"/>
    <x v="0"/>
    <x v="1"/>
    <n v="3"/>
    <x v="0"/>
    <s v="Natural"/>
    <s v="1. Forest"/>
    <x v="0"/>
    <s v="1.1. Forest Formation"/>
    <s v="1.1. Forest Formation"/>
    <n v="0"/>
    <n v="0"/>
    <n v="0"/>
    <n v="0"/>
    <n v="0"/>
    <n v="1.146326526"/>
    <n v="6.348503558"/>
    <n v="0.52907476809999998"/>
    <n v="0.61740401609999995"/>
    <n v="0.52911611329999997"/>
    <n v="0"/>
    <n v="2.6460103089999998"/>
    <n v="1.940387799"/>
    <n v="2.8218247380000001"/>
    <n v="4.5850600100000003"/>
    <n v="15.60796144"/>
    <n v="17.636434829999999"/>
    <n v="18.430872130000001"/>
    <n v="12.61191794"/>
    <n v="10.671196050000001"/>
    <n v="8.3785019530000007"/>
    <n v="11.11296793"/>
    <n v="2.0284835509999999"/>
    <n v="0"/>
    <n v="1.6757004390000001"/>
    <n v="0"/>
    <n v="0.79395559689999995"/>
    <n v="4.2333513790000001"/>
    <n v="3.4404681209999999"/>
    <n v="0"/>
    <n v="0"/>
    <n v="0"/>
    <n v="0"/>
    <n v="0.61719412230000004"/>
    <n v="0"/>
    <n v="0"/>
    <n v="0"/>
    <n v="3.26231311"/>
    <n v="0"/>
    <n v="0"/>
  </r>
  <r>
    <s v="Brasil"/>
    <x v="0"/>
    <x v="0"/>
    <x v="1"/>
    <n v="3"/>
    <x v="1"/>
    <s v="Natural"/>
    <s v="1. Forest"/>
    <x v="0"/>
    <s v="1.1. Forest Formation"/>
    <s v="1.1. Forest Formation"/>
    <n v="141781.02280000001"/>
    <n v="141752.7113"/>
    <n v="141732.69140000001"/>
    <n v="141722.81479999999"/>
    <n v="141721.49290000001"/>
    <n v="141718.40549999999"/>
    <n v="141713.99590000001"/>
    <n v="141708.70379999999"/>
    <n v="141706.05859999999"/>
    <n v="141708.35310000001"/>
    <n v="141703.67850000001"/>
    <n v="141714.17540000001"/>
    <n v="141713.38219999999"/>
    <n v="141706.326"/>
    <n v="141705.53169999999"/>
    <n v="141764.54089999999"/>
    <n v="141769.03950000001"/>
    <n v="141769.21590000001"/>
    <n v="141775.12609999999"/>
    <n v="141776.6257"/>
    <n v="141776.00820000001"/>
    <n v="141776.18460000001"/>
    <n v="141772.92060000001"/>
    <n v="141772.47990000001"/>
    <n v="141772.92060000001"/>
    <n v="141772.47949999999"/>
    <n v="141772.47949999999"/>
    <n v="141771.59729999999"/>
    <n v="141772.30300000001"/>
    <n v="141770.8034"/>
    <n v="141770.27410000001"/>
    <n v="141768.0687"/>
    <n v="141768.77439999999"/>
    <n v="141769.39199999999"/>
    <n v="141768.8628"/>
    <n v="141770.09760000001"/>
    <n v="141769.83300000001"/>
    <n v="141751.75039999999"/>
    <n v="141754.9265"/>
    <n v="141759.95370000001"/>
  </r>
  <r>
    <s v="Brasil"/>
    <x v="0"/>
    <x v="0"/>
    <x v="1"/>
    <n v="3"/>
    <x v="2"/>
    <s v="Natural"/>
    <s v="1. Forest"/>
    <x v="0"/>
    <s v="1.1. Forest Formation"/>
    <s v="1.1. Forest Formation"/>
    <n v="0"/>
    <n v="0"/>
    <n v="0"/>
    <n v="0"/>
    <n v="0"/>
    <n v="0"/>
    <n v="1.146326526"/>
    <n v="7.5830249629999997"/>
    <n v="8.1120997310000007"/>
    <n v="8.7295037480000008"/>
    <n v="9.3468207030000006"/>
    <n v="9.2586198609999997"/>
    <n v="11.904630170000001"/>
    <n v="13.22765661"/>
    <n v="16.137682529999999"/>
    <n v="22.045731929999999"/>
    <n v="37.653693369999999"/>
    <n v="55.290128199999998"/>
    <n v="73.721000329999995"/>
    <n v="86.332918269999993"/>
    <n v="97.004114319999999"/>
    <n v="105.3826163"/>
    <n v="116.4955842"/>
    <n v="118.5240677"/>
    <n v="118.5240677"/>
    <n v="120.19976819999999"/>
    <n v="120.19976819999999"/>
    <n v="120.9937238"/>
    <n v="125.2270752"/>
    <n v="128.66754330000001"/>
    <n v="128.7557606"/>
    <n v="128.7557606"/>
    <n v="128.7557606"/>
    <n v="128.7557606"/>
    <n v="129.37295470000001"/>
    <n v="129.37295470000001"/>
    <n v="129.37295470000001"/>
    <n v="129.37295470000001"/>
    <n v="132.63526780000001"/>
    <n v="132.63526780000001"/>
  </r>
  <r>
    <s v="Brasil"/>
    <x v="0"/>
    <x v="0"/>
    <x v="1"/>
    <n v="12"/>
    <x v="1"/>
    <s v="Natural"/>
    <s v="2. Non Forest Natural Formation"/>
    <x v="4"/>
    <s v="2.2. Grassland"/>
    <s v="2.2. Grassland"/>
    <n v="0"/>
    <n v="0"/>
    <n v="0"/>
    <n v="0"/>
    <n v="0.7936153748"/>
    <n v="0"/>
    <n v="8.8179290770000002E-2"/>
    <n v="0"/>
    <n v="0"/>
    <n v="0"/>
    <n v="0"/>
    <n v="0.35271729130000001"/>
    <n v="8.8201251219999999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0"/>
    <x v="1"/>
    <n v="12"/>
    <x v="2"/>
    <s v="Natural"/>
    <s v="2. Non Forest Natural Formation"/>
    <x v="4"/>
    <s v="2.2. Grassland"/>
    <s v="2.2. Grassland"/>
    <n v="0"/>
    <n v="0"/>
    <n v="8.8179425049999996E-2"/>
    <n v="0"/>
    <n v="0.1763802002"/>
    <n v="0"/>
    <n v="8.8185357670000006E-2"/>
    <n v="0"/>
    <n v="0"/>
    <n v="0.70551411129999997"/>
    <n v="0"/>
    <n v="8.817949219E-2"/>
    <n v="8.8200775149999994E-2"/>
    <n v="0"/>
    <n v="0"/>
    <n v="0"/>
    <n v="0"/>
    <n v="0"/>
    <n v="0"/>
    <n v="0"/>
    <n v="0"/>
    <n v="0"/>
    <n v="0"/>
    <n v="0"/>
    <n v="0"/>
    <n v="8.8217303469999994E-2"/>
    <n v="0"/>
    <n v="0"/>
    <n v="0"/>
    <n v="0"/>
    <n v="0"/>
    <n v="0"/>
    <n v="0"/>
    <n v="0"/>
    <n v="0"/>
    <n v="0"/>
    <n v="0"/>
    <n v="0"/>
    <n v="0"/>
    <n v="0"/>
  </r>
  <r>
    <s v="Brasil"/>
    <x v="0"/>
    <x v="0"/>
    <x v="2"/>
    <n v="3"/>
    <x v="0"/>
    <s v="Natural"/>
    <s v="1. Forest"/>
    <x v="0"/>
    <s v="1.1. Forest Formation"/>
    <s v="1.1. Forest Formation"/>
    <n v="0"/>
    <n v="0"/>
    <n v="0"/>
    <n v="0"/>
    <n v="0"/>
    <n v="2.831282056"/>
    <n v="0"/>
    <n v="0.26537426759999999"/>
    <n v="0"/>
    <n v="0"/>
    <n v="0"/>
    <n v="0.53065015869999999"/>
    <n v="0"/>
    <n v="0"/>
    <n v="3.1846379210000002"/>
    <n v="0.61919354859999998"/>
    <n v="3.0960177670000002"/>
    <n v="8.8461413569999994E-2"/>
    <n v="0.7076533813"/>
    <n v="4.5113671020000004"/>
    <n v="0"/>
    <n v="1.3268141659999999"/>
    <n v="3.0069647580000001"/>
    <n v="0"/>
    <n v="0"/>
    <n v="0.61924074709999999"/>
    <n v="0"/>
    <n v="1.680727643"/>
    <n v="0.61909255370000005"/>
    <n v="3.891714661"/>
    <n v="3.626597125"/>
    <n v="3.007623572"/>
    <n v="3.9798735349999999"/>
    <n v="3.714895007"/>
    <n v="1.50366983"/>
    <n v="1.3269762759999999"/>
    <n v="1.149830377"/>
    <n v="2.830313898"/>
    <n v="0"/>
    <n v="0"/>
  </r>
  <r>
    <s v="Brasil"/>
    <x v="0"/>
    <x v="0"/>
    <x v="2"/>
    <n v="3"/>
    <x v="1"/>
    <s v="Natural"/>
    <s v="1. Forest"/>
    <x v="0"/>
    <s v="1.1. Forest Formation"/>
    <s v="1.1. Forest Formation"/>
    <n v="87438.82458"/>
    <n v="87438.82458"/>
    <n v="87435.993300000002"/>
    <n v="87435.993300000002"/>
    <n v="87435.551059999998"/>
    <n v="87435.020329999999"/>
    <n v="87435.020329999999"/>
    <n v="87434.754939999999"/>
    <n v="87431.570370000001"/>
    <n v="87426.882400000002"/>
    <n v="87429.889750000002"/>
    <n v="87430.155100000004"/>
    <n v="87424.936000000002"/>
    <n v="87422.636169999998"/>
    <n v="87416.975219999993"/>
    <n v="87421.220960000006"/>
    <n v="87419.805909999995"/>
    <n v="87419.452080000003"/>
    <n v="87417.417629999996"/>
    <n v="87412.552849999993"/>
    <n v="87406.183550000002"/>
    <n v="87403.175969999997"/>
    <n v="87401.495179999998"/>
    <n v="87394.684099999999"/>
    <n v="87389.465519999998"/>
    <n v="87373.542449999994"/>
    <n v="87365.581179999994"/>
    <n v="87348.77549"/>
    <n v="87337.276280000005"/>
    <n v="87332.676160000003"/>
    <n v="87324.008289999998"/>
    <n v="87314.367329999994"/>
    <n v="87307.556830000001"/>
    <n v="87302.515100000004"/>
    <n v="87278.103929999997"/>
    <n v="87229.279790000001"/>
    <n v="87187.178270000004"/>
    <n v="87160.554990000004"/>
    <n v="87128.447459999996"/>
    <n v="87122.875350000002"/>
  </r>
  <r>
    <s v="Brasil"/>
    <x v="0"/>
    <x v="0"/>
    <x v="2"/>
    <n v="3"/>
    <x v="2"/>
    <s v="Natural"/>
    <s v="1. Forest"/>
    <x v="0"/>
    <s v="1.1. Forest Formation"/>
    <s v="1.1. Forest Formation"/>
    <n v="0"/>
    <n v="0"/>
    <n v="0"/>
    <n v="0"/>
    <n v="0"/>
    <n v="0"/>
    <n v="2.831282056"/>
    <n v="2.831282056"/>
    <n v="3.0966563229999999"/>
    <n v="3.0966563229999999"/>
    <n v="3.0966563229999999"/>
    <n v="3.0966563229999999"/>
    <n v="3.538855823"/>
    <n v="3.538855823"/>
    <n v="3.4503940489999998"/>
    <n v="6.63503197"/>
    <n v="7.2542255190000002"/>
    <n v="10.35024329"/>
    <n v="10.261792249999999"/>
    <n v="11.14634678"/>
    <n v="15.56925204"/>
    <n v="15.03847972"/>
    <n v="16.011445479999999"/>
    <n v="18.399298659999999"/>
    <n v="16.807172269999999"/>
    <n v="16.807172269999999"/>
    <n v="17.249511869999999"/>
    <n v="17.249511869999999"/>
    <n v="18.93023951"/>
    <n v="19.549332069999998"/>
    <n v="23.529502860000001"/>
    <n v="26.006210859999999"/>
    <n v="26.537263509999999"/>
    <n v="30.251746449999999"/>
    <n v="33.524414589999999"/>
    <n v="34.851177620000001"/>
    <n v="30.694644499999999"/>
    <n v="31.402207140000002"/>
    <n v="34.232521040000002"/>
    <n v="33.524892629999997"/>
  </r>
  <r>
    <s v="Brasil"/>
    <x v="0"/>
    <x v="0"/>
    <x v="2"/>
    <n v="6"/>
    <x v="1"/>
    <s v="Natural"/>
    <s v="1. Forest"/>
    <x v="2"/>
    <s v="1.4 Floodable Forest"/>
    <s v="1.4 Floodable Forest"/>
    <n v="16.71871758"/>
    <n v="16.71871758"/>
    <n v="16.71871758"/>
    <n v="16.71871758"/>
    <n v="16.71871758"/>
    <n v="16.71871758"/>
    <n v="16.71871758"/>
    <n v="16.984091209999999"/>
    <n v="16.895630870000002"/>
    <n v="16.630262630000001"/>
    <n v="16.895629799999998"/>
    <n v="16.895629799999998"/>
    <n v="16.80716838"/>
    <n v="16.984080769999998"/>
    <n v="16.984080769999998"/>
    <n v="16.630256169999999"/>
    <n v="16.71871758"/>
    <n v="17.072554960000002"/>
    <n v="17.337923369999999"/>
    <n v="16.984080649999999"/>
    <n v="16.895624460000001"/>
    <n v="16.807168319999999"/>
    <n v="16.807168319999999"/>
    <n v="17.16100643"/>
    <n v="17.249462619999999"/>
    <n v="17.249462619999999"/>
    <n v="16.984080649999999"/>
    <n v="16.984080649999999"/>
    <n v="16.895624210000001"/>
    <n v="16.895624210000001"/>
    <n v="16.895624210000001"/>
    <n v="16.895624210000001"/>
    <n v="16.895624210000001"/>
    <n v="16.8071628"/>
    <n v="16.895619239999998"/>
    <n v="16.895619239999998"/>
    <n v="16.895623260000001"/>
    <n v="16.984075430000001"/>
    <n v="16.895615159999998"/>
    <n v="16.895615159999998"/>
  </r>
  <r>
    <s v="Brasil"/>
    <x v="0"/>
    <x v="0"/>
    <x v="2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461413569999994E-2"/>
    <n v="8.8461413569999994E-2"/>
    <n v="8.8461413569999994E-2"/>
    <n v="8.8461413569999994E-2"/>
    <n v="8.8461413569999994E-2"/>
    <n v="8.8461413569999994E-2"/>
    <n v="8.8461413569999994E-2"/>
    <n v="8.8461413569999994E-2"/>
    <n v="8.8461413569999994E-2"/>
    <n v="8.8461413569999994E-2"/>
    <n v="0"/>
    <n v="0"/>
    <n v="0"/>
    <n v="0"/>
    <n v="0"/>
    <n v="0"/>
    <n v="0"/>
  </r>
  <r>
    <s v="Brasil"/>
    <x v="0"/>
    <x v="0"/>
    <x v="2"/>
    <n v="25"/>
    <x v="2"/>
    <s v="Natural/Antropic"/>
    <s v="4. Non vegetated area"/>
    <x v="5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230905149999999"/>
  </r>
  <r>
    <s v="Brasil"/>
    <x v="0"/>
    <x v="0"/>
    <x v="3"/>
    <n v="3"/>
    <x v="0"/>
    <s v="Natural"/>
    <s v="1. Forest"/>
    <x v="0"/>
    <s v="1.1. Forest Formation"/>
    <s v="1.1. Forest Formation"/>
    <n v="0"/>
    <n v="1.059522852"/>
    <n v="1.0597044920000001"/>
    <n v="1.8541689450000001"/>
    <n v="0"/>
    <n v="0.52991976929999995"/>
    <n v="0"/>
    <n v="0"/>
    <n v="0"/>
    <n v="1.4126526370000001"/>
    <n v="0"/>
    <n v="1.500943591"/>
    <n v="0"/>
    <n v="0.52991931759999999"/>
    <n v="6.7113803709999997"/>
    <n v="1.5010957030000001"/>
    <n v="5.4751520019999997"/>
    <n v="9.7122991580000004"/>
    <n v="7.9473680179999997"/>
    <n v="20.133183039999999"/>
    <n v="8.8301966610000004"/>
    <n v="8.8309098390000003"/>
    <n v="12.362467349999999"/>
    <n v="5.73963833"/>
    <n v="20.310534700000002"/>
    <n v="34.177355830000003"/>
    <n v="33.469831900000003"/>
    <n v="27.463154840000001"/>
    <n v="31.170961940000002"/>
    <n v="29.937306379999999"/>
    <n v="24.548600239999999"/>
    <n v="35.942102660000003"/>
    <n v="49.629717790000001"/>
    <n v="40.446220859999997"/>
    <n v="21.106107600000001"/>
    <n v="30.379238730000001"/>
    <n v="8.6549605960000005"/>
    <n v="9.7139880489999992"/>
    <n v="0"/>
    <n v="0"/>
  </r>
  <r>
    <s v="Brasil"/>
    <x v="0"/>
    <x v="0"/>
    <x v="3"/>
    <n v="3"/>
    <x v="1"/>
    <s v="Natural"/>
    <s v="1. Forest"/>
    <x v="0"/>
    <s v="1.1. Forest Formation"/>
    <s v="1.1. Forest Formation"/>
    <n v="20258.440279999999"/>
    <n v="20253.318960000001"/>
    <n v="20247.932260000001"/>
    <n v="20241.662329999999"/>
    <n v="20235.215889999999"/>
    <n v="20240.33826"/>
    <n v="20237.777730000002"/>
    <n v="20237.07214"/>
    <n v="20234.1584"/>
    <n v="20220.82344"/>
    <n v="20209.16617"/>
    <n v="20182.05647"/>
    <n v="20127.747810000001"/>
    <n v="20066.903910000001"/>
    <n v="20011.800609999998"/>
    <n v="19980.629730000001"/>
    <n v="19947.247749999999"/>
    <n v="19898.062320000001"/>
    <n v="19858.233830000001"/>
    <n v="19808.425380000001"/>
    <n v="19767.358820000001"/>
    <n v="19747.048719999999"/>
    <n v="19700.509249999999"/>
    <n v="19659.534169999999"/>
    <n v="19603.632870000001"/>
    <n v="19569.632160000001"/>
    <n v="19548.879079999999"/>
    <n v="19531.48126"/>
    <n v="19501.366440000002"/>
    <n v="19476.460729999999"/>
    <n v="19452.966499999999"/>
    <n v="19457.556550000001"/>
    <n v="19454.288089999998"/>
    <n v="19454.817439999999"/>
    <n v="19440.68679"/>
    <n v="19413.30788"/>
    <n v="19398.998820000001"/>
    <n v="19385.575499999999"/>
    <n v="19371.532719999999"/>
    <n v="19368.351350000001"/>
  </r>
  <r>
    <s v="Brasil"/>
    <x v="0"/>
    <x v="0"/>
    <x v="3"/>
    <n v="3"/>
    <x v="2"/>
    <s v="Natural"/>
    <s v="1. Forest"/>
    <x v="0"/>
    <s v="1.1. Forest Formation"/>
    <s v="1.1. Forest Formation"/>
    <n v="0"/>
    <n v="0"/>
    <n v="1.059522852"/>
    <n v="2.2075212890000002"/>
    <n v="4.6797488280000001"/>
    <n v="4.5914548829999999"/>
    <n v="5.2979626099999999"/>
    <n v="4.9447723449999996"/>
    <n v="4.2384222170000001"/>
    <n v="3.9735440799999999"/>
    <n v="5.297900555"/>
    <n v="4.3264234860000004"/>
    <n v="6.2688364749999996"/>
    <n v="6.2688364749999996"/>
    <n v="5.4744098210000001"/>
    <n v="12.539050960000001"/>
    <n v="14.83501324"/>
    <n v="19.162339540000001"/>
    <n v="27.373142519999998"/>
    <n v="34.43745775"/>
    <n v="53.952531319999999"/>
    <n v="62.606083759999997"/>
    <n v="70.907149939999996"/>
    <n v="80.708664040000002"/>
    <n v="84.682057700000001"/>
    <n v="105.3456035"/>
    <n v="137.84559290000001"/>
    <n v="169.63752719999999"/>
    <n v="197.54241210000001"/>
    <n v="225.00405570000001"/>
    <n v="254.14635939999999"/>
    <n v="277.28175649999997"/>
    <n v="315.25497430000001"/>
    <n v="370.09491830000002"/>
    <n v="406.47879419999998"/>
    <n v="425.02360290000001"/>
    <n v="446.48299639999999"/>
    <n v="451.3407095"/>
    <n v="455.49103830000001"/>
    <n v="452.84119199999998"/>
  </r>
  <r>
    <s v="Brasil"/>
    <x v="0"/>
    <x v="0"/>
    <x v="3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8.8291015629999997E-2"/>
    <n v="0"/>
    <n v="0"/>
    <n v="0"/>
    <n v="0"/>
    <n v="0"/>
    <n v="0"/>
    <n v="0"/>
    <n v="0"/>
    <n v="0"/>
    <n v="8.829017334E-2"/>
    <n v="8.8322821039999999E-2"/>
    <n v="8.8292449950000004E-2"/>
    <n v="0"/>
    <n v="0"/>
    <n v="0"/>
    <n v="0"/>
    <n v="0.26490455930000001"/>
    <n v="0"/>
    <n v="0"/>
    <n v="0"/>
    <n v="0"/>
    <n v="0"/>
    <n v="8.832301025E-2"/>
    <n v="0.5298074707"/>
    <n v="0"/>
    <n v="0"/>
    <n v="0"/>
    <n v="0"/>
    <n v="0"/>
    <n v="0"/>
  </r>
  <r>
    <s v="Brasil"/>
    <x v="0"/>
    <x v="0"/>
    <x v="3"/>
    <n v="6"/>
    <x v="1"/>
    <s v="Natural"/>
    <s v="1. Forest"/>
    <x v="2"/>
    <s v="1.4 Floodable Forest"/>
    <s v="1.4 Floodable Forest"/>
    <n v="19.51334207"/>
    <n v="19.513392339999999"/>
    <n v="19.601717300000001"/>
    <n v="19.24847733"/>
    <n v="20.21985432"/>
    <n v="20.131630869999999"/>
    <n v="19.866817609999998"/>
    <n v="19.248740420000001"/>
    <n v="18.188962790000001"/>
    <n v="17.57089062"/>
    <n v="16.864414060000001"/>
    <n v="16.069659470000001"/>
    <n v="14.656895540000001"/>
    <n v="12.714428699999999"/>
    <n v="11.30171829"/>
    <n v="12.0964644"/>
    <n v="12.096466489999999"/>
    <n v="12.273095120000001"/>
    <n v="12.184991999999999"/>
    <n v="9.7126646969999992"/>
    <n v="10.242478180000001"/>
    <n v="10.33075051"/>
    <n v="9.094545471"/>
    <n v="7.3284157470000002"/>
    <n v="7.7698484800000003"/>
    <n v="8.1231108219999992"/>
    <n v="8.7411843319999996"/>
    <n v="8.4762988159999999"/>
    <n v="7.50506662"/>
    <n v="6.5338702880000001"/>
    <n v="6.622187372"/>
    <n v="9.5358886779999992"/>
    <n v="9.3592766600000008"/>
    <n v="8.6529273320000009"/>
    <n v="8.9178370670000007"/>
    <n v="9.4475433039999999"/>
    <n v="9.9772519289999995"/>
    <n v="7.063649957"/>
    <n v="2.7373385799999999"/>
    <n v="2.8256328489999998"/>
  </r>
  <r>
    <s v="Brasil"/>
    <x v="0"/>
    <x v="0"/>
    <x v="3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8.8291015629999997E-2"/>
    <n v="0"/>
    <n v="0"/>
    <n v="0"/>
    <n v="0"/>
    <n v="0.35316367799999998"/>
    <n v="0.35316367799999998"/>
    <n v="0.35316367799999998"/>
    <n v="0.3531657654"/>
    <n v="0.3531657654"/>
    <n v="0.52974689330000002"/>
    <n v="0.70636554569999999"/>
    <n v="0.70636704100000003"/>
    <n v="0.70633504030000005"/>
    <n v="0.70633504030000005"/>
    <n v="0.52974962160000005"/>
    <n v="0.52974962160000005"/>
    <n v="0.79465418089999995"/>
    <n v="1.1478696900000001"/>
    <n v="1.1478696900000001"/>
    <n v="0.97127530520000005"/>
    <n v="0.97127510989999999"/>
    <n v="1.147860919"/>
    <n v="1.412792834"/>
    <n v="2.1192460080000002"/>
    <n v="2.295821503"/>
    <n v="2.2075198299999998"/>
    <n v="1.76602785"/>
    <n v="1.147859991"/>
    <n v="1.147859991"/>
  </r>
  <r>
    <s v="Brasil"/>
    <x v="0"/>
    <x v="0"/>
    <x v="3"/>
    <n v="11"/>
    <x v="0"/>
    <s v="Natural"/>
    <s v="2. Non Forest Natural Formation"/>
    <x v="3"/>
    <s v="2.1. Wetland"/>
    <s v="2.1. Wetland"/>
    <n v="0"/>
    <n v="0"/>
    <n v="0"/>
    <n v="0.6180585937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994216920000004"/>
    <n v="0"/>
    <n v="0"/>
    <n v="0.26494827879999999"/>
    <n v="0.2649714722"/>
    <n v="0.4416201233"/>
    <n v="0"/>
    <n v="0"/>
    <n v="0"/>
    <n v="0.97150803829999999"/>
    <n v="0.79477661129999999"/>
    <n v="0.26495337520000001"/>
    <n v="0"/>
    <n v="8.8319226070000006E-2"/>
    <n v="0"/>
    <n v="0"/>
    <n v="0"/>
    <n v="0"/>
  </r>
  <r>
    <s v="Brasil"/>
    <x v="0"/>
    <x v="0"/>
    <x v="3"/>
    <n v="11"/>
    <x v="1"/>
    <s v="Natural"/>
    <s v="2. Non Forest Natural Formation"/>
    <x v="3"/>
    <s v="2.1. Wetland"/>
    <s v="2.1. Wetland"/>
    <n v="0.97136541750000005"/>
    <n v="0.97136541750000005"/>
    <n v="0.79465374759999996"/>
    <n v="1.1479654050000001"/>
    <n v="0.70649431149999997"/>
    <n v="0.52978298339999996"/>
    <n v="0.44146022950000002"/>
    <n v="0.52975222170000003"/>
    <n v="1.413169983"/>
    <n v="3.7094183040000002"/>
    <n v="4.6808172419999998"/>
    <n v="2.56074256"/>
    <n v="1.589249573"/>
    <n v="2.030970795"/>
    <n v="0.35321907959999999"/>
    <n v="8.831787109E-2"/>
    <n v="0"/>
    <n v="0.35326474000000002"/>
    <n v="0.35326474000000002"/>
    <n v="1.059594897"/>
    <n v="1.147974182"/>
    <n v="1.0594954649999999"/>
    <n v="1.9426402220000001"/>
    <n v="8.8319738770000003E-2"/>
    <n v="1.5897575740000001"/>
    <n v="4.2390184199999998"/>
    <n v="3.2675158450000001"/>
    <n v="2.1195365229999998"/>
    <n v="0.44157265629999998"/>
    <n v="1.7663073300000001"/>
    <n v="5.3874946660000003"/>
    <n v="8.7432795649999999"/>
    <n v="5.9172393129999996"/>
    <n v="4.239233435"/>
    <n v="4.0625565249999998"/>
    <n v="1.6776631529999999"/>
    <n v="1.9425429439999999"/>
    <n v="2.5605412049999998"/>
    <n v="8.6527961849999997"/>
    <n v="9.4474377199999999"/>
  </r>
  <r>
    <s v="Brasil"/>
    <x v="0"/>
    <x v="0"/>
    <x v="3"/>
    <n v="11"/>
    <x v="2"/>
    <s v="Natural"/>
    <s v="2. Non Forest Natural Formation"/>
    <x v="3"/>
    <s v="2.1. Wetland"/>
    <s v="2.1. Wetland"/>
    <n v="0"/>
    <n v="0"/>
    <n v="0"/>
    <n v="8.8294207760000007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66471802"/>
    <n v="0.3532948669"/>
    <n v="0.3532948669"/>
    <n v="0.52994229739999998"/>
    <n v="0.97153839720000001"/>
    <n v="1.6781535030000001"/>
    <n v="0.26497217410000001"/>
    <n v="0"/>
    <n v="0.61826389770000001"/>
    <n v="2.5612204350000001"/>
    <n v="1.324755774"/>
    <n v="0.97148860469999998"/>
    <n v="1.059836212"/>
    <n v="0.35327637940000001"/>
    <n v="0"/>
    <n v="0.1766034668"/>
    <n v="0.97124127810000005"/>
    <n v="1.147847015"/>
  </r>
  <r>
    <s v="Brasil"/>
    <x v="0"/>
    <x v="0"/>
    <x v="3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.1766358093"/>
    <n v="0"/>
    <n v="0.26495374760000001"/>
    <n v="0"/>
    <n v="0.88307921749999996"/>
    <n v="1.501444019"/>
    <n v="0"/>
    <n v="0"/>
    <n v="0.79467923579999999"/>
    <n v="0.17663593750000001"/>
    <n v="0.17663619380000001"/>
    <n v="0"/>
    <n v="0"/>
    <n v="0"/>
    <n v="8.8323461909999998E-2"/>
    <n v="8.8323779300000002E-2"/>
    <n v="0.5298537659"/>
    <n v="0"/>
    <n v="2.4730627200000002"/>
    <n v="0"/>
    <n v="0.4416013916"/>
    <n v="0"/>
    <n v="0"/>
  </r>
  <r>
    <s v="Brasil"/>
    <x v="0"/>
    <x v="0"/>
    <x v="3"/>
    <n v="12"/>
    <x v="1"/>
    <s v="Natural"/>
    <s v="2. Non Forest Natural Formation"/>
    <x v="4"/>
    <s v="2.2. Grassland"/>
    <s v="2.2. Grassland"/>
    <n v="32.588563620000002"/>
    <n v="30.998929239999999"/>
    <n v="30.380828380000001"/>
    <n v="28.614810129999999"/>
    <n v="26.142023859999998"/>
    <n v="25.435268359999998"/>
    <n v="24.375503550000001"/>
    <n v="23.315938840000001"/>
    <n v="21.902961609999998"/>
    <n v="21.637987800000001"/>
    <n v="23.139241309999999"/>
    <n v="19.783178920000001"/>
    <n v="19.959296850000001"/>
    <n v="16.957006589999999"/>
    <n v="13.15946705"/>
    <n v="12.80607794"/>
    <n v="12.80612459"/>
    <n v="13.0711654"/>
    <n v="14.92567594"/>
    <n v="16.33859713"/>
    <n v="15.89699665"/>
    <n v="20.4010696"/>
    <n v="20.577572719999999"/>
    <n v="20.047765439999999"/>
    <n v="21.46067047"/>
    <n v="24.551120510000001"/>
    <n v="22.87302919"/>
    <n v="22.166421540000002"/>
    <n v="22.166448410000001"/>
    <n v="19.870376190000002"/>
    <n v="22.078227609999999"/>
    <n v="26.582257859999999"/>
    <n v="26.317198789999999"/>
    <n v="27.377033000000001"/>
    <n v="26.75886268"/>
    <n v="26.494141989999999"/>
    <n v="28.61388535"/>
    <n v="27.289038569999999"/>
    <n v="27.377403820000001"/>
    <n v="27.554039169999999"/>
  </r>
  <r>
    <s v="Brasil"/>
    <x v="0"/>
    <x v="0"/>
    <x v="3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8.8294207760000007E-2"/>
    <n v="0"/>
    <n v="0"/>
    <n v="0.1766028442"/>
    <n v="0"/>
    <n v="8.8303417970000006E-2"/>
    <n v="0.35324388429999998"/>
    <n v="0.1766356201"/>
    <n v="0.4415966248"/>
    <n v="0.97145864260000003"/>
    <n v="1.589590179"/>
    <n v="3.5326951480000002"/>
    <n v="3.5327063230000002"/>
    <n v="3.8859402950000002"/>
    <n v="4.8572085749999996"/>
    <n v="4.680583038"/>
    <n v="5.9171581240000002"/>
    <n v="5.4755683839999998"/>
    <n v="5.5638823239999997"/>
    <n v="6.0054475590000003"/>
    <n v="3.7973211240000002"/>
    <n v="4.1505684880000002"/>
    <n v="4.4154482120000003"/>
    <n v="5.0336534610000001"/>
    <n v="8.0367160460000004"/>
    <n v="8.0367746830000009"/>
    <n v="7.7719074709999996"/>
    <n v="8.0368525389999999"/>
  </r>
  <r>
    <s v="Brasil"/>
    <x v="0"/>
    <x v="0"/>
    <x v="4"/>
    <n v="3"/>
    <x v="0"/>
    <s v="Natural"/>
    <s v="1. Forest"/>
    <x v="0"/>
    <s v="1.1. Forest Formation"/>
    <s v="1.1. Forest Formation"/>
    <n v="0"/>
    <n v="8.7852008300000008"/>
    <n v="7.643620941"/>
    <n v="6.9404053589999997"/>
    <n v="0.52714447630000005"/>
    <n v="1.9328396480000001"/>
    <n v="6.9407084960000001"/>
    <n v="20.294195290000001"/>
    <n v="3.6894303100000001"/>
    <n v="1.3176321230000001"/>
    <n v="0"/>
    <n v="0.52714876710000003"/>
    <n v="0.70286350099999995"/>
    <n v="0.87858052369999995"/>
    <n v="6.7650271970000002"/>
    <n v="0"/>
    <n v="0"/>
    <n v="0"/>
    <n v="12.999466890000001"/>
    <n v="0.87820299069999996"/>
    <n v="1.580743781"/>
    <n v="7.6402565669999998"/>
    <n v="3.6006114010000001"/>
    <n v="6.4986642400000001"/>
    <n v="0.26345851440000001"/>
    <n v="7.113413757"/>
    <n v="2.283293671"/>
    <n v="13.52414778"/>
    <n v="2.458961237"/>
    <n v="2.722406152"/>
    <n v="0.52690825200000002"/>
    <n v="1.5807241460000001"/>
    <n v="2.2833141910000001"/>
    <n v="2.8980223879999998"/>
    <n v="1.0540521549999999"/>
    <n v="24.236910000000002"/>
    <n v="7.5527261899999996"/>
    <n v="6.6742744629999997"/>
    <n v="0"/>
    <n v="0"/>
  </r>
  <r>
    <s v="Brasil"/>
    <x v="0"/>
    <x v="0"/>
    <x v="4"/>
    <n v="3"/>
    <x v="1"/>
    <s v="Natural"/>
    <s v="1. Forest"/>
    <x v="0"/>
    <s v="1.1. Forest Formation"/>
    <s v="1.1. Forest Formation"/>
    <n v="78880.779710000003"/>
    <n v="78886.312160000001"/>
    <n v="78882.797529999996"/>
    <n v="78870.940619999994"/>
    <n v="78860.399659999995"/>
    <n v="78860.048689999996"/>
    <n v="78861.190329999998"/>
    <n v="78860.487649999995"/>
    <n v="78856.799029999995"/>
    <n v="78859.785250000001"/>
    <n v="78859.434039999993"/>
    <n v="78857.940919999994"/>
    <n v="78860.399789999996"/>
    <n v="78860.663369999995"/>
    <n v="78854.516239999997"/>
    <n v="78860.926510000005"/>
    <n v="78835.019320000007"/>
    <n v="78820.792690000002"/>
    <n v="78815.874920000002"/>
    <n v="78811.132629999993"/>
    <n v="78807.707609999998"/>
    <n v="78800.682490000007"/>
    <n v="78800.419070000004"/>
    <n v="78803.141040000002"/>
    <n v="78790.144570000004"/>
    <n v="78785.665269999998"/>
    <n v="78781.449789999999"/>
    <n v="78773.371029999995"/>
    <n v="78765.027860000002"/>
    <n v="78758.442030000006"/>
    <n v="78746.849679999999"/>
    <n v="78741.317339999994"/>
    <n v="78738.682400000005"/>
    <n v="78730.340110000005"/>
    <n v="78711.630290000001"/>
    <n v="78664.460380000004"/>
    <n v="78638.106539999993"/>
    <n v="78618.95981"/>
    <n v="78604.996169999999"/>
    <n v="78602.972179999997"/>
  </r>
  <r>
    <s v="Brasil"/>
    <x v="0"/>
    <x v="0"/>
    <x v="4"/>
    <n v="3"/>
    <x v="2"/>
    <s v="Natural"/>
    <s v="1. Forest"/>
    <x v="0"/>
    <s v="1.1. Forest Formation"/>
    <s v="1.1. Forest Formation"/>
    <n v="0"/>
    <n v="0"/>
    <n v="8.7852008300000008"/>
    <n v="16.428821769999999"/>
    <n v="23.369227129999999"/>
    <n v="23.896371609999999"/>
    <n v="25.82921125"/>
    <n v="32.76991975"/>
    <n v="53.239828080000002"/>
    <n v="57.192830319999999"/>
    <n v="58.422606999999999"/>
    <n v="58.334749410000001"/>
    <n v="58.422616750000003"/>
    <n v="58.774049810000001"/>
    <n v="58.94977703"/>
    <n v="63.254981690000001"/>
    <n v="58.951218480000001"/>
    <n v="58.951218480000001"/>
    <n v="58.599789110000003"/>
    <n v="71.599255990000003"/>
    <n v="70.456729530000004"/>
    <n v="70.895664530000005"/>
    <n v="78.711557529999993"/>
    <n v="84.068565829999997"/>
    <n v="90.479411940000006"/>
    <n v="86.878504680000006"/>
    <n v="93.903918790000006"/>
    <n v="92.145986010000001"/>
    <n v="105.1429995"/>
    <n v="106.7234074"/>
    <n v="108.74325229999999"/>
    <n v="102.6837752"/>
    <n v="99.522234789999999"/>
    <n v="99.434229990000006"/>
    <n v="96.710859139999997"/>
    <n v="98.204010269999998"/>
    <n v="121.5627236"/>
    <n v="128.8518406"/>
    <n v="133.9452813"/>
    <n v="133.9452813"/>
  </r>
  <r>
    <s v="Brasil"/>
    <x v="0"/>
    <x v="0"/>
    <x v="4"/>
    <n v="6"/>
    <x v="1"/>
    <s v="Natural"/>
    <s v="1. Forest"/>
    <x v="2"/>
    <s v="1.4 Floodable Forest"/>
    <s v="1.4 Floodable Forest"/>
    <n v="6.0586036620000003"/>
    <n v="6.0586063899999996"/>
    <n v="5.9708159609999996"/>
    <n v="5.8830112239999997"/>
    <n v="5.8830112239999997"/>
    <n v="5.8830112239999997"/>
    <n v="5.8830112239999997"/>
    <n v="6.0586210139999999"/>
    <n v="6.0586031189999998"/>
    <n v="5.9708126159999999"/>
    <n v="5.8830074889999997"/>
    <n v="5.7952165100000004"/>
    <n v="5.8830276430000001"/>
    <n v="5.7952372130000001"/>
    <n v="5.4440211850000004"/>
    <n v="5.7074372799999997"/>
    <n v="5.7952418640000003"/>
    <n v="5.6196346439999996"/>
    <n v="5.5318334169999996"/>
    <n v="5.883049561"/>
    <n v="6.1464555360000004"/>
    <n v="6.2342766049999998"/>
    <n v="6.3220847229999997"/>
    <n v="6.2342784240000002"/>
    <n v="5.619656354"/>
    <n v="5.9709047359999996"/>
    <n v="6.0587100219999996"/>
    <n v="5.8830871519999999"/>
    <n v="6.234355377"/>
    <n v="5.6197440189999996"/>
    <n v="5.6197849179999997"/>
    <n v="5.7075895809999997"/>
    <n v="6.3222247500000002"/>
    <n v="6.3222440430000004"/>
    <n v="6.8490927429999999"/>
    <n v="6.7612786800000002"/>
    <n v="6.4979189699999997"/>
    <n v="5.2686381769999997"/>
    <n v="5.0052277160000003"/>
    <n v="5.8832961609999996"/>
  </r>
  <r>
    <s v="Brasil"/>
    <x v="0"/>
    <x v="0"/>
    <x v="4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126942750000001"/>
    <n v="0"/>
    <n v="0"/>
    <n v="0"/>
    <n v="0"/>
    <n v="0"/>
    <n v="0"/>
    <n v="0"/>
    <n v="0"/>
    <n v="0"/>
    <n v="0"/>
    <n v="0"/>
    <n v="0.43908926999999998"/>
    <n v="0.61472529909999996"/>
    <n v="0.52690747680000005"/>
    <n v="0.43908965449999998"/>
    <n v="0.43908965449999998"/>
    <n v="0"/>
    <n v="0"/>
    <n v="0"/>
    <n v="0"/>
    <n v="0"/>
  </r>
  <r>
    <s v="Brasil"/>
    <x v="0"/>
    <x v="0"/>
    <x v="4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3.2507034180000001"/>
    <n v="0"/>
    <n v="0"/>
    <n v="0"/>
    <n v="0"/>
    <n v="0"/>
    <n v="0"/>
    <n v="0"/>
    <n v="0"/>
    <n v="0"/>
    <n v="0"/>
    <n v="0.35143082279999999"/>
    <n v="0"/>
    <n v="0"/>
    <n v="0"/>
    <n v="0"/>
    <n v="0"/>
    <n v="0"/>
    <n v="0"/>
    <n v="0"/>
    <n v="0"/>
    <n v="0.79037018429999994"/>
    <n v="0"/>
    <n v="0"/>
    <n v="0"/>
    <n v="0"/>
    <n v="0"/>
    <n v="0"/>
    <n v="0"/>
    <n v="0.61473251949999996"/>
    <n v="0"/>
    <n v="0"/>
    <n v="0"/>
  </r>
  <r>
    <s v="Brasil"/>
    <x v="0"/>
    <x v="0"/>
    <x v="4"/>
    <n v="12"/>
    <x v="1"/>
    <s v="Natural"/>
    <s v="2. Non Forest Natural Formation"/>
    <x v="4"/>
    <s v="2.2. Grassland"/>
    <s v="2.2. Grassland"/>
    <n v="1.6691005189999999"/>
    <n v="1.756958185"/>
    <n v="0.43909462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341820069999999"/>
    <n v="0"/>
    <n v="0"/>
    <n v="0"/>
    <n v="0"/>
    <n v="0"/>
    <n v="0"/>
    <n v="0"/>
  </r>
  <r>
    <s v="Brasil"/>
    <x v="0"/>
    <x v="0"/>
    <x v="4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3.0749903810000001"/>
    <n v="2.8114184450000002"/>
    <n v="2.8992738889999998"/>
    <n v="2.9871314820000001"/>
    <n v="4.1292565310000002"/>
    <n v="3.5142769469999999"/>
    <n v="2.8992971559999998"/>
    <n v="2.7235809080000002"/>
    <n v="2.723581061"/>
    <n v="2.723581061"/>
    <n v="3.075010437"/>
    <n v="3.4264412599999998"/>
    <n v="5.4471707150000004"/>
    <n v="2.372150848"/>
    <n v="2.372150848"/>
    <n v="2.372150848"/>
    <n v="2.372150848"/>
    <n v="2.372150848"/>
    <n v="1.493577374"/>
    <n v="0.87857438349999994"/>
    <n v="0.87857438349999994"/>
    <n v="0.79037018429999994"/>
    <n v="0.79037018429999994"/>
    <n v="0"/>
    <n v="0"/>
    <n v="0"/>
    <n v="0"/>
    <n v="0"/>
    <n v="0"/>
    <n v="0.61473251949999996"/>
    <n v="0.61473251949999996"/>
    <n v="0.61473251949999996"/>
  </r>
  <r>
    <s v="Brasil"/>
    <x v="0"/>
    <x v="0"/>
    <x v="5"/>
    <n v="3"/>
    <x v="0"/>
    <s v="Natural"/>
    <s v="1. Forest"/>
    <x v="0"/>
    <s v="1.1. Forest Formation"/>
    <s v="1.1. Forest Formation"/>
    <n v="0"/>
    <n v="4.1640286560000002"/>
    <n v="7.8849754580000004"/>
    <n v="1.860543549"/>
    <n v="16.213087040000001"/>
    <n v="8.5052930480000004"/>
    <n v="6.2016536499999999"/>
    <n v="26.8444647"/>
    <n v="1.2403471859999999"/>
    <n v="0.97457686769999996"/>
    <n v="1.50612821"/>
    <n v="0"/>
    <n v="0.70878400269999997"/>
    <n v="1.771953705"/>
    <n v="15.94759152"/>
    <n v="6.8220505979999997"/>
    <n v="29.148512369999999"/>
    <n v="31.54054227"/>
    <n v="8.5939578250000004"/>
    <n v="2.0377366760000002"/>
    <n v="6.9991924870000002"/>
    <n v="12.226514509999999"/>
    <n v="5.7588149409999998"/>
    <n v="1.949114252"/>
    <n v="2.1263096250000002"/>
    <n v="3.6324691279999999"/>
    <n v="18.339522089999999"/>
    <n v="13.28944751"/>
    <n v="22.41513539"/>
    <n v="12.226446660000001"/>
    <n v="23.74371223"/>
    <n v="5.670246637"/>
    <n v="30.300507419999999"/>
    <n v="11.872053470000001"/>
    <n v="18.162312119999999"/>
    <n v="23.30097018"/>
    <n v="4.6070671450000003"/>
    <n v="20.908882439999999"/>
    <n v="0"/>
    <n v="0"/>
  </r>
  <r>
    <s v="Brasil"/>
    <x v="0"/>
    <x v="0"/>
    <x v="5"/>
    <n v="3"/>
    <x v="1"/>
    <s v="Natural"/>
    <s v="1. Forest"/>
    <x v="0"/>
    <s v="1.1. Forest Formation"/>
    <s v="1.1. Forest Formation"/>
    <n v="36261.093500000003"/>
    <n v="36261.093500000003"/>
    <n v="36243.63996"/>
    <n v="36243.374179999999"/>
    <n v="36242.045279999998"/>
    <n v="36239.387360000001"/>
    <n v="36237.083839999999"/>
    <n v="36230.439079999996"/>
    <n v="36221.225059999997"/>
    <n v="36214.58034"/>
    <n v="36195.974820000003"/>
    <n v="36169.395510000002"/>
    <n v="36146.980320000002"/>
    <n v="36127.400450000001"/>
    <n v="36097.277470000001"/>
    <n v="36080.35542"/>
    <n v="36069.901010000001"/>
    <n v="36066.622900000002"/>
    <n v="36054.042130000002"/>
    <n v="36035.879849999998"/>
    <n v="36012.49022"/>
    <n v="36002.56738"/>
    <n v="35985.556689999998"/>
    <n v="35957.116750000001"/>
    <n v="35943.561370000003"/>
    <n v="35931.157749999998"/>
    <n v="35918.22236"/>
    <n v="35906.616150000002"/>
    <n v="35896.427580000003"/>
    <n v="35887.567949999997"/>
    <n v="35869.316449999998"/>
    <n v="35858.773309999997"/>
    <n v="35845.749360000002"/>
    <n v="35843.534420000004"/>
    <n v="35824.662839999997"/>
    <n v="35798.881329999997"/>
    <n v="35782.490519999999"/>
    <n v="35774.871070000001"/>
    <n v="35733.227870000002"/>
    <n v="35708.417150000001"/>
  </r>
  <r>
    <s v="Brasil"/>
    <x v="0"/>
    <x v="0"/>
    <x v="5"/>
    <n v="3"/>
    <x v="2"/>
    <s v="Natural"/>
    <s v="1. Forest"/>
    <x v="0"/>
    <s v="1.1. Forest Formation"/>
    <s v="1.1. Forest Formation"/>
    <n v="0"/>
    <n v="0"/>
    <n v="4.1640286560000002"/>
    <n v="12.04900411"/>
    <n v="13.909547659999999"/>
    <n v="30.21123201"/>
    <n v="38.184952440000004"/>
    <n v="41.817317029999998"/>
    <n v="67.864401319999999"/>
    <n v="67.244227289999998"/>
    <n v="65.738112869999995"/>
    <n v="61.751181920000001"/>
    <n v="47.487148820000002"/>
    <n v="45.449457270000003"/>
    <n v="44.297760019999998"/>
    <n v="58.739201780000002"/>
    <n v="65.295461660000001"/>
    <n v="94.355376269999994"/>
    <n v="125.89591849999999"/>
    <n v="133.51529199999999"/>
    <n v="134.04686699999999"/>
    <n v="137.23636379999999"/>
    <n v="146.9821402"/>
    <n v="137.59084530000001"/>
    <n v="135.3758703"/>
    <n v="135.28731210000001"/>
    <n v="135.8188663"/>
    <n v="152.6522487"/>
    <n v="164.8785393"/>
    <n v="182.95236360000001"/>
    <n v="193.4954525"/>
    <n v="213.60668480000001"/>
    <n v="217.1505951"/>
    <n v="244.52739539999999"/>
    <n v="251.08365710000001"/>
    <n v="266.85389329999998"/>
    <n v="283.15542390000002"/>
    <n v="278.10538150000002"/>
    <n v="291.83792990000001"/>
    <n v="288.55979580000002"/>
  </r>
  <r>
    <s v="Brasil"/>
    <x v="0"/>
    <x v="0"/>
    <x v="5"/>
    <n v="6"/>
    <x v="1"/>
    <s v="Natural"/>
    <s v="1. Forest"/>
    <x v="2"/>
    <s v="1.4 Floodable Forest"/>
    <s v="1.4 Floodable Forest"/>
    <n v="0.4430786987"/>
    <n v="0.4430786987"/>
    <n v="0.4430786987"/>
    <n v="0.4430786987"/>
    <n v="0.4430786987"/>
    <n v="0.4430786987"/>
    <n v="0.4430786987"/>
    <n v="0.4430786987"/>
    <n v="0.4430786987"/>
    <n v="0.4430786987"/>
    <n v="0.4430786987"/>
    <n v="0.4430786987"/>
    <n v="0.4430786987"/>
    <n v="0.4430786987"/>
    <n v="0.4430786987"/>
    <n v="0.4430786987"/>
    <n v="0.4430786987"/>
    <n v="0.4430786987"/>
    <n v="0.4430786987"/>
    <n v="0.4430786987"/>
    <n v="0.4430786987"/>
    <n v="0.4430786987"/>
    <n v="0.4430786987"/>
    <n v="0.4430786987"/>
    <n v="0.4430786987"/>
    <n v="0.4430786987"/>
    <n v="0.4430786987"/>
    <n v="0.4430786987"/>
    <n v="0.4430786987"/>
    <n v="0.4430786987"/>
    <n v="0.4430786987"/>
    <n v="0.4430786987"/>
    <n v="0.4430786987"/>
    <n v="0.4430786987"/>
    <n v="0.4430786987"/>
    <n v="0.4430786987"/>
    <n v="0.4430786987"/>
    <n v="0.53169599609999996"/>
    <n v="0.62031323849999997"/>
    <n v="0.53169594119999997"/>
  </r>
  <r>
    <s v="Brasil"/>
    <x v="0"/>
    <x v="0"/>
    <x v="5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517440919999999"/>
    <n v="1.1517440919999999"/>
    <n v="0.17719124150000001"/>
    <n v="0.17719124150000001"/>
    <n v="0.17719124150000001"/>
    <n v="0.17719124150000001"/>
    <n v="0.17719124150000001"/>
    <n v="0.17719124150000001"/>
    <n v="0.17719124150000001"/>
    <n v="0"/>
    <n v="0"/>
    <n v="0"/>
    <n v="0"/>
    <n v="0"/>
    <n v="0"/>
    <n v="0"/>
    <n v="0"/>
    <n v="0"/>
    <n v="0"/>
    <n v="0"/>
    <n v="0"/>
    <n v="0"/>
  </r>
  <r>
    <s v="Brasil"/>
    <x v="0"/>
    <x v="0"/>
    <x v="5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.44298865970000001"/>
    <n v="0"/>
    <n v="0"/>
    <n v="0"/>
    <n v="0"/>
    <n v="0"/>
    <n v="0"/>
    <n v="0"/>
    <n v="1.151741559"/>
    <n v="0"/>
    <n v="0.53158591919999998"/>
    <n v="0"/>
    <n v="0"/>
    <n v="0"/>
    <n v="0"/>
    <n v="0"/>
    <n v="0"/>
    <n v="0"/>
    <n v="0"/>
    <n v="0.4429773071"/>
    <n v="0.62016876830000001"/>
    <n v="0"/>
    <n v="0.7087634827"/>
    <n v="0"/>
    <n v="0.70876458129999997"/>
    <n v="0"/>
    <n v="0"/>
    <n v="0"/>
    <n v="0"/>
    <n v="0"/>
    <n v="0"/>
    <n v="0"/>
    <n v="0"/>
  </r>
  <r>
    <s v="Brasil"/>
    <x v="0"/>
    <x v="0"/>
    <x v="5"/>
    <n v="12"/>
    <x v="1"/>
    <s v="Natural"/>
    <s v="2. Non Forest Natural Formation"/>
    <x v="4"/>
    <s v="2.2. Grassland"/>
    <s v="2.2. Grassland"/>
    <n v="3.6324552059999999"/>
    <n v="3.6324552059999999"/>
    <n v="4.2526409479999998"/>
    <n v="4.2526409479999998"/>
    <n v="3.543857788"/>
    <n v="3.6324508359999998"/>
    <n v="2.3035185299999998"/>
    <n v="2.3035185299999998"/>
    <n v="2.9237044430000001"/>
    <n v="3.1009002319999999"/>
    <n v="2.6579100590000002"/>
    <n v="2.7465056520000002"/>
    <n v="2.392113733"/>
    <n v="2.2149202209999999"/>
    <n v="2.3035159790000002"/>
    <n v="1.683330231"/>
    <n v="1.5947322509999999"/>
    <n v="1.5947322509999999"/>
    <n v="0.70877543949999999"/>
    <n v="0.70877543949999999"/>
    <n v="0.97456243899999995"/>
    <n v="0.97456243899999995"/>
    <n v="0.79737119749999996"/>
    <n v="0.79737119749999996"/>
    <n v="0.79737119749999996"/>
    <n v="0.79737119749999996"/>
    <n v="0.79737119749999996"/>
    <n v="1.5947323609999999"/>
    <n v="1.5947323609999999"/>
    <n v="1.1517537900000001"/>
    <n v="1.1517537900000001"/>
    <n v="1.2403494930000001"/>
    <n v="1.2403494930000001"/>
    <n v="1.1517537900000001"/>
    <n v="1.1517537900000001"/>
    <n v="1.2403494930000001"/>
    <n v="1.2403494930000001"/>
    <n v="1.151753735"/>
    <n v="1.6833280639999999"/>
    <n v="1.6833280639999999"/>
  </r>
  <r>
    <s v="Brasil"/>
    <x v="0"/>
    <x v="0"/>
    <x v="5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.44298865970000001"/>
    <n v="0.44298865970000001"/>
    <n v="0"/>
    <n v="0"/>
    <n v="0"/>
    <n v="8.8597259519999999E-2"/>
    <n v="8.8597259519999999E-2"/>
    <n v="0"/>
    <n v="1.151741559"/>
    <n v="1.240339313"/>
    <n v="1.7719252320000001"/>
    <n v="0.6201836731"/>
    <n v="0.53158602909999997"/>
    <n v="0.44298843989999998"/>
    <n v="0.44298843989999998"/>
    <n v="0.62018361820000001"/>
    <n v="0.62018361820000001"/>
    <n v="0.53158602909999997"/>
    <n v="0.53158602909999997"/>
    <n v="0.97456333620000002"/>
    <n v="1.5061345150000001"/>
    <n v="1.594732104"/>
    <n v="2.4806890500000001"/>
    <n v="2.4806890500000001"/>
    <n v="3.1894536320000002"/>
    <n v="3.1894536320000002"/>
    <n v="3.0122620539999998"/>
    <n v="2.4806889339999998"/>
    <n v="2.3920913449999999"/>
    <n v="2.3920913449999999"/>
    <n v="2.5692827509999998"/>
    <n v="2.4806871030000002"/>
  </r>
  <r>
    <s v="Brasil"/>
    <x v="0"/>
    <x v="0"/>
    <x v="6"/>
    <n v="3"/>
    <x v="0"/>
    <s v="Natural"/>
    <s v="1. Forest"/>
    <x v="0"/>
    <s v="1.1. Forest Formation"/>
    <s v="1.1. Forest Formation"/>
    <n v="0"/>
    <n v="2.6465575069999998"/>
    <n v="0"/>
    <n v="0"/>
    <n v="3.352308825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0"/>
    <x v="6"/>
    <n v="3"/>
    <x v="1"/>
    <s v="Natural"/>
    <s v="1. Forest"/>
    <x v="0"/>
    <s v="1.1. Forest Formation"/>
    <s v="1.1. Forest Formation"/>
    <n v="276.12407619999999"/>
    <n v="275.85942349999999"/>
    <n v="274.27149020000002"/>
    <n v="273.56574590000002"/>
    <n v="272.86000439999998"/>
    <n v="272.68356970000002"/>
    <n v="272.77178730000003"/>
    <n v="272.68357090000001"/>
    <n v="272.68357029999999"/>
    <n v="273.1246592"/>
    <n v="273.47753160000002"/>
    <n v="273.83040269999998"/>
    <n v="274.3597097"/>
    <n v="273.47753089999998"/>
    <n v="273.91862270000001"/>
    <n v="276.56515580000001"/>
    <n v="277.97663540000002"/>
    <n v="278.1530692"/>
    <n v="278.32950419999997"/>
    <n v="279.2998968"/>
    <n v="278.94702660000002"/>
    <n v="279.38811340000001"/>
    <n v="279.56454889999998"/>
    <n v="279.03524429999999"/>
    <n v="279.38811329999999"/>
    <n v="279.65276660000001"/>
    <n v="279.65276660000001"/>
    <n v="278.94702649999999"/>
    <n v="279.47633109999998"/>
    <n v="279.38811329999999"/>
    <n v="279.47633089999999"/>
    <n v="279.47633200000001"/>
    <n v="278.85880950000001"/>
    <n v="278.6823746"/>
    <n v="278.24128730000001"/>
    <n v="274.88896149999999"/>
    <n v="275.15361810000002"/>
    <n v="271.8895493"/>
    <n v="271.448463"/>
    <n v="272.15420119999999"/>
  </r>
  <r>
    <s v="Brasil"/>
    <x v="0"/>
    <x v="0"/>
    <x v="6"/>
    <n v="3"/>
    <x v="2"/>
    <s v="Natural"/>
    <s v="1. Forest"/>
    <x v="0"/>
    <s v="1.1. Forest Formation"/>
    <s v="1.1. Forest Formation"/>
    <n v="0"/>
    <n v="0"/>
    <n v="2.6465575069999998"/>
    <n v="2.6465575069999998"/>
    <n v="2.6465575069999998"/>
    <n v="5.9988663329999996"/>
    <n v="5.9988663329999996"/>
    <n v="5.9988663329999996"/>
    <n v="5.9988663329999996"/>
    <n v="5.9988663329999996"/>
    <n v="5.9988663329999996"/>
    <n v="5.9988663329999996"/>
    <n v="5.9988663329999996"/>
    <n v="5.9988663329999996"/>
    <n v="5.9988663329999996"/>
    <n v="5.9988663329999996"/>
    <n v="5.9988663329999996"/>
    <n v="5.9988663329999996"/>
    <n v="5.9988663329999996"/>
    <n v="5.9988663329999996"/>
    <n v="5.9988663329999996"/>
    <n v="5.9988663329999996"/>
    <n v="5.9988663329999996"/>
    <n v="5.9988663329999996"/>
    <n v="5.9988663329999996"/>
    <n v="5.9988663329999996"/>
    <n v="5.9988663329999996"/>
    <n v="5.9988663329999996"/>
    <n v="5.9988663329999996"/>
    <n v="5.9988663329999996"/>
    <n v="5.9988663329999996"/>
    <n v="5.9988663329999996"/>
    <n v="5.9988663329999996"/>
    <n v="5.9988663329999996"/>
    <n v="5.9988663329999996"/>
    <n v="5.7342103270000004"/>
    <n v="5.7342103270000004"/>
    <n v="5.7342103270000004"/>
    <n v="5.7342103270000004"/>
    <n v="5.7342103270000004"/>
  </r>
  <r>
    <s v="Brasil"/>
    <x v="0"/>
    <x v="0"/>
    <x v="7"/>
    <n v="3"/>
    <x v="0"/>
    <s v="Natural"/>
    <s v="1. Forest"/>
    <x v="0"/>
    <s v="1.1. Forest Formation"/>
    <s v="1.1. Forest Formation"/>
    <n v="0"/>
    <n v="3.0090437190000001"/>
    <n v="0.61951069339999998"/>
    <n v="0.17699244380000001"/>
    <n v="1.6815082400000001"/>
    <n v="6.4604633180000004"/>
    <n v="0"/>
    <n v="0"/>
    <n v="0"/>
    <n v="0.53099607540000004"/>
    <n v="0"/>
    <n v="0.44245753780000002"/>
    <n v="1.2389776859999999"/>
    <n v="9.8233179019999994"/>
    <n v="9.0268069890000007"/>
    <n v="3.185958447"/>
    <n v="6.1062003599999999"/>
    <n v="0.53099901120000004"/>
    <n v="4.7788839599999999"/>
    <n v="5.4868004519999998"/>
    <n v="4.4247614500000001"/>
    <n v="11.68125955"/>
    <n v="33.185745320000002"/>
    <n v="16.371754209999999"/>
    <n v="9.7343934329999993"/>
    <n v="7.2567177489999999"/>
    <n v="3.0974465699999998"/>
    <n v="6.6375163150000001"/>
    <n v="17.699756600000001"/>
    <n v="12.83248886"/>
    <n v="23.983150070000001"/>
    <n v="14.77901702"/>
    <n v="7.875967041"/>
    <n v="5.1324936890000004"/>
    <n v="2.1238397889999998"/>
    <n v="4.2477112300000002"/>
    <n v="17.34471108"/>
    <n v="1.5929218080000001"/>
    <n v="0"/>
    <n v="0"/>
  </r>
  <r>
    <s v="Brasil"/>
    <x v="0"/>
    <x v="0"/>
    <x v="7"/>
    <n v="3"/>
    <x v="1"/>
    <s v="Natural"/>
    <s v="1. Forest"/>
    <x v="0"/>
    <s v="1.1. Forest Formation"/>
    <s v="1.1. Forest Formation"/>
    <n v="12014.505590000001"/>
    <n v="12014.151599999999"/>
    <n v="12012.02764"/>
    <n v="12008.222180000001"/>
    <n v="12007.42575"/>
    <n v="12007.42575"/>
    <n v="12006.62923"/>
    <n v="12006.540730000001"/>
    <n v="12000.257180000001"/>
    <n v="11996.62869"/>
    <n v="11977.601710000001"/>
    <n v="11947.24798"/>
    <n v="11925.92028"/>
    <n v="11920.78764"/>
    <n v="11912.38077"/>
    <n v="11908.486929999999"/>
    <n v="11890.965319999999"/>
    <n v="11857.868549999999"/>
    <n v="11832.294089999999"/>
    <n v="11817.692370000001"/>
    <n v="11782.1173"/>
    <n v="11762.47143"/>
    <n v="11759.19714"/>
    <n v="11748.931350000001"/>
    <n v="11736.09931"/>
    <n v="11723.00172"/>
    <n v="11697.60317"/>
    <n v="11669.019039999999"/>
    <n v="11643.97486"/>
    <n v="11632.82446"/>
    <n v="11618.488160000001"/>
    <n v="11602.4707"/>
    <n v="11584.860549999999"/>
    <n v="11572.382799999999"/>
    <n v="11533.44506"/>
    <n v="11515.21513"/>
    <n v="11505.038049999999"/>
    <n v="11492.64868"/>
    <n v="11475.480460000001"/>
    <n v="11474.15308"/>
  </r>
  <r>
    <s v="Brasil"/>
    <x v="0"/>
    <x v="0"/>
    <x v="7"/>
    <n v="3"/>
    <x v="2"/>
    <s v="Natural"/>
    <s v="1. Forest"/>
    <x v="0"/>
    <s v="1.1. Forest Formation"/>
    <s v="1.1. Forest Formation"/>
    <n v="0"/>
    <n v="0"/>
    <n v="3.0090437190000001"/>
    <n v="3.6285544129999998"/>
    <n v="3.8055468569999999"/>
    <n v="5.4870550959999997"/>
    <n v="11.151007809999999"/>
    <n v="11.151007809999999"/>
    <n v="10.62001766"/>
    <n v="6.2834934809999998"/>
    <n v="5.0444840449999999"/>
    <n v="4.867483612"/>
    <n v="4.247939734"/>
    <n v="5.1329123289999998"/>
    <n v="14.956230229999999"/>
    <n v="23.98303722"/>
    <n v="26.638039979999999"/>
    <n v="29.20429111"/>
    <n v="28.496384989999999"/>
    <n v="29.469961009999999"/>
    <n v="25.39900742"/>
    <n v="28.584762260000002"/>
    <n v="40.000543589999999"/>
    <n v="71.239278880000001"/>
    <n v="85.133075599999998"/>
    <n v="93.097493319999998"/>
    <n v="96.371917300000007"/>
    <n v="91.682008730000007"/>
    <n v="90.708791300000001"/>
    <n v="107.3465872"/>
    <n v="118.4092045"/>
    <n v="138.764061"/>
    <n v="144.16241310000001"/>
    <n v="139.02914440000001"/>
    <n v="126.81633669999999"/>
    <n v="121.4179134"/>
    <n v="121.6830856"/>
    <n v="133.7179189"/>
    <n v="129.55870400000001"/>
    <n v="128.58522009999999"/>
  </r>
  <r>
    <s v="Brasil"/>
    <x v="0"/>
    <x v="0"/>
    <x v="7"/>
    <n v="6"/>
    <x v="0"/>
    <s v="Natural"/>
    <s v="1. Forest"/>
    <x v="2"/>
    <s v="1.4 Floodable Forest"/>
    <s v="1.4 Floodable Forest"/>
    <n v="0"/>
    <n v="0"/>
    <n v="0"/>
    <n v="0.61947270509999997"/>
    <n v="0"/>
    <n v="0"/>
    <n v="0"/>
    <n v="0"/>
    <n v="0"/>
    <n v="0"/>
    <n v="0"/>
    <n v="0"/>
    <n v="0"/>
    <n v="0.1769834961"/>
    <n v="0"/>
    <n v="0"/>
    <n v="0"/>
    <n v="0"/>
    <n v="8.8496960449999995E-2"/>
    <n v="0"/>
    <n v="0"/>
    <n v="0"/>
    <n v="0"/>
    <n v="0"/>
    <n v="0"/>
    <n v="0"/>
    <n v="0"/>
    <n v="0.97345618290000002"/>
    <n v="0"/>
    <n v="0.35397924190000002"/>
    <n v="0"/>
    <n v="0"/>
    <n v="0"/>
    <n v="0"/>
    <n v="0"/>
    <n v="8.8496014400000003E-2"/>
    <n v="0"/>
    <n v="0"/>
    <n v="0"/>
    <n v="0"/>
  </r>
  <r>
    <s v="Brasil"/>
    <x v="0"/>
    <x v="0"/>
    <x v="7"/>
    <n v="6"/>
    <x v="1"/>
    <s v="Natural"/>
    <s v="1. Forest"/>
    <x v="2"/>
    <s v="1.4 Floodable Forest"/>
    <s v="1.4 Floodable Forest"/>
    <n v="27.521857069999999"/>
    <n v="26.81389047"/>
    <n v="26.54840742"/>
    <n v="26.813878330000001"/>
    <n v="26.28289105"/>
    <n v="26.105906789999999"/>
    <n v="26.017419069999999"/>
    <n v="25.928923109999999"/>
    <n v="26.01742385"/>
    <n v="25.928933600000001"/>
    <n v="25.13248806"/>
    <n v="24.601526669999998"/>
    <n v="24.86699346"/>
    <n v="24.690009440000001"/>
    <n v="23.982067730000001"/>
    <n v="23.27415435"/>
    <n v="23.362635059999999"/>
    <n v="25.043973659999999"/>
    <n v="25.574932629999999"/>
    <n v="25.132466910000002"/>
    <n v="25.4864517"/>
    <n v="25.13249836"/>
    <n v="24.955517459999999"/>
    <n v="24.955521170000001"/>
    <n v="24.247550889999999"/>
    <n v="24.33604244"/>
    <n v="22.83163356"/>
    <n v="22.743159680000002"/>
    <n v="23.98208357"/>
    <n v="24.867035099999999"/>
    <n v="24.778540670000002"/>
    <n v="22.477667619999998"/>
    <n v="21.238752030000001"/>
    <n v="21.68123348"/>
    <n v="22.47768958"/>
    <n v="22.477687880000001"/>
    <n v="22.56618349"/>
    <n v="21.50424615"/>
    <n v="19.291870809999999"/>
    <n v="19.557345550000001"/>
  </r>
  <r>
    <s v="Brasil"/>
    <x v="0"/>
    <x v="0"/>
    <x v="7"/>
    <n v="6"/>
    <x v="2"/>
    <s v="Natural"/>
    <s v="1. Forest"/>
    <x v="2"/>
    <s v="1.4 Floodable Forest"/>
    <s v="1.4 Floodable Forest"/>
    <n v="0"/>
    <n v="0"/>
    <n v="0"/>
    <n v="0"/>
    <n v="0.61947270509999997"/>
    <n v="0.61947270509999997"/>
    <n v="0.61947270509999997"/>
    <n v="0.61947270509999997"/>
    <n v="0.61947270509999997"/>
    <n v="0.61947270509999997"/>
    <n v="8.8496075440000002E-2"/>
    <n v="8.8496075440000002E-2"/>
    <n v="8.8496075440000002E-2"/>
    <n v="8.8496075440000002E-2"/>
    <n v="0.26547957150000001"/>
    <n v="0.26547957150000001"/>
    <n v="0.26547957150000001"/>
    <n v="0.26547957150000001"/>
    <n v="0.35397135010000003"/>
    <n v="0.44246831050000002"/>
    <n v="0.35397653200000001"/>
    <n v="0.44247343140000001"/>
    <n v="0.44247343140000001"/>
    <n v="0.26548993529999998"/>
    <n v="0"/>
    <n v="0"/>
    <n v="0.1769834961"/>
    <n v="0.1769834961"/>
    <n v="1.150439679"/>
    <n v="0.97344776"/>
    <n v="1.3274270020000001"/>
    <n v="1.5929137630000001"/>
    <n v="1.504418866"/>
    <n v="1.238930756"/>
    <n v="0.70795577389999997"/>
    <n v="0.88494792479999995"/>
    <n v="0.97344393920000005"/>
    <n v="0.61945981449999998"/>
    <n v="0.61945981449999998"/>
    <n v="0.61945981449999998"/>
  </r>
  <r>
    <s v="Brasil"/>
    <x v="0"/>
    <x v="0"/>
    <x v="7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700061040000001"/>
    <n v="0"/>
    <n v="0"/>
    <n v="0"/>
    <n v="0"/>
  </r>
  <r>
    <s v="Brasil"/>
    <x v="0"/>
    <x v="0"/>
    <x v="7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.5309419494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500360109999995E-2"/>
  </r>
  <r>
    <s v="Brasil"/>
    <x v="0"/>
    <x v="0"/>
    <x v="7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549392090000001"/>
    <n v="0.17700061040000001"/>
    <n v="0.17700061040000001"/>
    <n v="0.61950259399999996"/>
  </r>
  <r>
    <s v="Brasil"/>
    <x v="0"/>
    <x v="0"/>
    <x v="7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8.8492901609999994E-2"/>
    <n v="0"/>
    <n v="8.8492901609999994E-2"/>
    <n v="0"/>
    <n v="0"/>
    <n v="0.35397059330000002"/>
    <n v="0"/>
    <n v="0"/>
    <n v="0"/>
    <n v="0"/>
    <n v="0"/>
    <n v="0"/>
    <n v="0"/>
    <n v="0"/>
    <n v="0"/>
    <n v="0"/>
    <n v="0"/>
    <n v="0"/>
    <n v="0"/>
    <n v="0"/>
    <n v="8.8494427489999999E-2"/>
    <n v="0"/>
    <n v="0"/>
    <n v="0"/>
    <n v="0"/>
    <n v="0"/>
    <n v="0"/>
  </r>
  <r>
    <s v="Brasil"/>
    <x v="0"/>
    <x v="0"/>
    <x v="8"/>
    <n v="3"/>
    <x v="0"/>
    <s v="Natural"/>
    <s v="1. Forest"/>
    <x v="0"/>
    <s v="1.1. Forest Formation"/>
    <s v="1.1. Forest Formation"/>
    <n v="0"/>
    <n v="87.710164899999995"/>
    <n v="5.294314526"/>
    <n v="6.8826140990000004"/>
    <n v="48.884398150000003"/>
    <n v="12.26526702"/>
    <n v="6.8826812129999997"/>
    <n v="0"/>
    <n v="0.79415292969999995"/>
    <n v="0"/>
    <n v="0"/>
    <n v="0"/>
    <n v="0"/>
    <n v="0"/>
    <n v="0"/>
    <n v="0"/>
    <n v="2.911899268"/>
    <n v="3.0001644349999999"/>
    <n v="1.9412653559999999"/>
    <n v="2.911891614"/>
    <n v="0"/>
    <n v="0"/>
    <n v="3.794299841"/>
    <n v="0"/>
    <n v="0.88238572999999998"/>
    <n v="0.70593771969999997"/>
    <n v="0.52943471679999998"/>
    <n v="1.235371606"/>
    <n v="0"/>
    <n v="0"/>
    <n v="1.941252661"/>
    <n v="5.0296588929999997"/>
    <n v="7.7650304380000001"/>
    <n v="0"/>
    <n v="0"/>
    <n v="0"/>
    <n v="2.6471673340000001"/>
    <n v="0.70590788569999996"/>
    <n v="0"/>
    <n v="0"/>
  </r>
  <r>
    <s v="Brasil"/>
    <x v="0"/>
    <x v="0"/>
    <x v="8"/>
    <n v="3"/>
    <x v="1"/>
    <s v="Natural"/>
    <s v="1. Forest"/>
    <x v="0"/>
    <s v="1.1. Forest Formation"/>
    <s v="1.1. Forest Formation"/>
    <n v="79925.408429999996"/>
    <n v="79870.546059999993"/>
    <n v="79877.425730000003"/>
    <n v="79860.405459999994"/>
    <n v="79861.551139999996"/>
    <n v="79880.954119999995"/>
    <n v="79902.295759999994"/>
    <n v="79913.143630000006"/>
    <n v="79922.847339999993"/>
    <n v="79942.162379999994"/>
    <n v="79940.399170000004"/>
    <n v="79978.055569999997"/>
    <n v="79998.076889999997"/>
    <n v="79975.407219999994"/>
    <n v="79906.266669999997"/>
    <n v="79992.089049999995"/>
    <n v="79986.182509999999"/>
    <n v="79982.127299999993"/>
    <n v="80010.877710000001"/>
    <n v="80034.689910000001"/>
    <n v="80036.452420000001"/>
    <n v="79997.910969999997"/>
    <n v="80020.574649999995"/>
    <n v="80010.25361"/>
    <n v="80007.077359999996"/>
    <n v="80024.539739999993"/>
    <n v="80012.983770000006"/>
    <n v="80003.102190000005"/>
    <n v="80006.97838"/>
    <n v="79997.185190000004"/>
    <n v="80001.947669999994"/>
    <n v="79998.59547"/>
    <n v="80002.299610000002"/>
    <n v="80002.82819"/>
    <n v="79987.475690000007"/>
    <n v="79971.682390000002"/>
    <n v="79961.181089999998"/>
    <n v="79889.114329999997"/>
    <n v="79849.144579999993"/>
    <n v="79883.368059999993"/>
  </r>
  <r>
    <s v="Brasil"/>
    <x v="0"/>
    <x v="0"/>
    <x v="8"/>
    <n v="3"/>
    <x v="2"/>
    <s v="Natural"/>
    <s v="1. Forest"/>
    <x v="0"/>
    <s v="1.1. Forest Formation"/>
    <s v="1.1. Forest Formation"/>
    <n v="0"/>
    <n v="0.61767750850000003"/>
    <n v="88.592564030000005"/>
    <n v="93.269201050000007"/>
    <n v="99.71061469"/>
    <n v="149.38917720000001"/>
    <n v="163.3310151"/>
    <n v="169.684257"/>
    <n v="169.33129640000001"/>
    <n v="171.80201510000001"/>
    <n v="171.7137755"/>
    <n v="170.83137400000001"/>
    <n v="171.53729379999999"/>
    <n v="168.4489145"/>
    <n v="167.12532440000001"/>
    <n v="162.5368584"/>
    <n v="162.97807090000001"/>
    <n v="165.80173450000001"/>
    <n v="168.97837759999999"/>
    <n v="170.12549010000001"/>
    <n v="169.77251889999999"/>
    <n v="169.77251630000001"/>
    <n v="169.6842767"/>
    <n v="173.56681589999999"/>
    <n v="174.00801100000001"/>
    <n v="174.7139181"/>
    <n v="175.94929239999999"/>
    <n v="176.39048819999999"/>
    <n v="172.6844341"/>
    <n v="169.68429549999999"/>
    <n v="169.3313373"/>
    <n v="171.6255477"/>
    <n v="176.65520660000001"/>
    <n v="181.15534099999999"/>
    <n v="179.7434667"/>
    <n v="175.94921239999999"/>
    <n v="175.155067"/>
    <n v="177.44927670000001"/>
    <n v="176.03742690000001"/>
    <n v="176.03742690000001"/>
  </r>
  <r>
    <s v="Brasil"/>
    <x v="0"/>
    <x v="0"/>
    <x v="8"/>
    <n v="6"/>
    <x v="0"/>
    <s v="Natural"/>
    <s v="1. Forest"/>
    <x v="2"/>
    <s v="1.4 Floodable Forest"/>
    <s v="1.4 Floodable Forest"/>
    <n v="0"/>
    <n v="1.41183456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0"/>
    <x v="8"/>
    <n v="6"/>
    <x v="1"/>
    <s v="Natural"/>
    <s v="1. Forest"/>
    <x v="2"/>
    <s v="1.4 Floodable Forest"/>
    <s v="1.4 Floodable Forest"/>
    <n v="153.51659459999999"/>
    <n v="142.84183250000001"/>
    <n v="142.93017900000001"/>
    <n v="140.812622"/>
    <n v="139.2242071"/>
    <n v="139.84204639999999"/>
    <n v="138.1660818"/>
    <n v="140.72434150000001"/>
    <n v="140.4595727"/>
    <n v="140.54757749999999"/>
    <n v="139.22427300000001"/>
    <n v="143.89996629999999"/>
    <n v="147.25237970000001"/>
    <n v="140.63521950000001"/>
    <n v="135.0770584"/>
    <n v="147.42842529999999"/>
    <n v="149.19299319999999"/>
    <n v="147.781462"/>
    <n v="148.31061560000001"/>
    <n v="153.8684457"/>
    <n v="155.89763450000001"/>
    <n v="147.3399388"/>
    <n v="151.92786749999999"/>
    <n v="148.92819209999999"/>
    <n v="146.54620790000001"/>
    <n v="147.51636569999999"/>
    <n v="143.89888740000001"/>
    <n v="141.16343370000001"/>
    <n v="142.8392489"/>
    <n v="138.07509949999999"/>
    <n v="132.78088640000001"/>
    <n v="133.22201430000001"/>
    <n v="132.0750883"/>
    <n v="131.63358969999999"/>
    <n v="130.75099159999999"/>
    <n v="134.01589899999999"/>
    <n v="139.66305209999999"/>
    <n v="130.48856929999999"/>
    <n v="113.8136083"/>
    <n v="120.34183400000001"/>
  </r>
  <r>
    <s v="Brasil"/>
    <x v="0"/>
    <x v="0"/>
    <x v="8"/>
    <n v="6"/>
    <x v="2"/>
    <s v="Natural"/>
    <s v="1. Forest"/>
    <x v="2"/>
    <s v="1.4 Floodable Forest"/>
    <s v="1.4 Floodable Forest"/>
    <n v="0"/>
    <n v="0"/>
    <n v="1.4118345699999999"/>
    <n v="1.4118345699999999"/>
    <n v="1.4118345699999999"/>
    <n v="1.5000741580000001"/>
    <n v="1.5000741580000001"/>
    <n v="1.323594519"/>
    <n v="1.323594519"/>
    <n v="1.323594519"/>
    <n v="1.2353544009999999"/>
    <n v="1.2353544009999999"/>
    <n v="1.2353544009999999"/>
    <n v="1.2353544009999999"/>
    <n v="1.2353544009999999"/>
    <n v="1.2353544009999999"/>
    <n v="1.2353544009999999"/>
    <n v="1.0588742980000001"/>
    <n v="0.97063464359999996"/>
    <n v="0.88239465939999995"/>
    <n v="0.88239465939999995"/>
    <n v="0.79415500490000002"/>
    <n v="0.79415500490000002"/>
    <n v="0.70591502080000001"/>
    <n v="0.70591495360000001"/>
    <n v="0.61767523189999995"/>
    <n v="0.52943531489999995"/>
    <n v="0.44119566040000002"/>
    <n v="0.44119566040000002"/>
    <n v="0.35295567630000002"/>
    <n v="0.17647584229999999"/>
    <n v="0.26471549680000001"/>
    <n v="0.26471549680000001"/>
    <n v="0.26471549680000001"/>
    <n v="0.26471549680000001"/>
    <n v="0.26471549680000001"/>
    <n v="0.26471549680000001"/>
    <n v="0.35295535280000001"/>
    <n v="0.35295535280000001"/>
    <n v="0.35295535280000001"/>
  </r>
  <r>
    <s v="Brasil"/>
    <x v="0"/>
    <x v="0"/>
    <x v="8"/>
    <n v="11"/>
    <x v="0"/>
    <s v="Natural"/>
    <s v="2. Non Forest Natural Formation"/>
    <x v="3"/>
    <s v="2.1. Wetland"/>
    <s v="2.1. Wetland"/>
    <n v="0"/>
    <n v="0.17648197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0"/>
    <x v="8"/>
    <n v="11"/>
    <x v="1"/>
    <s v="Natural"/>
    <s v="2. Non Forest Natural Formation"/>
    <x v="3"/>
    <s v="2.1. Wetland"/>
    <s v="2.1. Wetland"/>
    <n v="4.676651831"/>
    <n v="1.5882726069999999"/>
    <n v="0.61766567989999999"/>
    <n v="8.824085082999999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058327899"/>
    <n v="8.8227587340000007"/>
  </r>
  <r>
    <s v="Brasil"/>
    <x v="0"/>
    <x v="0"/>
    <x v="8"/>
    <n v="11"/>
    <x v="2"/>
    <s v="Natural"/>
    <s v="2. Non Forest Natural Formation"/>
    <x v="3"/>
    <s v="2.1. Wetland"/>
    <s v="2.1. Wetland"/>
    <n v="0"/>
    <n v="0.79416866460000002"/>
    <n v="0.529445843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240118409999999E-2"/>
    <n v="8.8240118409999999E-2"/>
  </r>
  <r>
    <s v="Brasil"/>
    <x v="0"/>
    <x v="0"/>
    <x v="8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.176485760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0"/>
    <x v="8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8.824031981999999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0"/>
    <x v="9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018507690000005"/>
    <n v="0"/>
    <n v="0"/>
    <n v="0"/>
    <n v="0"/>
    <n v="2.3858260859999998"/>
    <n v="3.7996752379999998"/>
    <n v="0"/>
    <n v="2.474180896"/>
    <n v="2.4741752930000001"/>
    <n v="4.7715728999999998"/>
    <n v="2.6508599300000002"/>
    <n v="4.0646541750000003"/>
    <n v="0.79527493900000001"/>
    <n v="0"/>
    <n v="0"/>
  </r>
  <r>
    <s v="Brasil"/>
    <x v="0"/>
    <x v="0"/>
    <x v="9"/>
    <n v="3"/>
    <x v="1"/>
    <s v="Natural"/>
    <s v="1. Forest"/>
    <x v="0"/>
    <s v="1.1. Forest Formation"/>
    <s v="1.1. Forest Formation"/>
    <n v="28873.54895"/>
    <n v="28873.54895"/>
    <n v="28873.54895"/>
    <n v="28873.54895"/>
    <n v="28873.54895"/>
    <n v="28873.54895"/>
    <n v="28873.54895"/>
    <n v="28873.54895"/>
    <n v="28873.54895"/>
    <n v="28873.54895"/>
    <n v="28873.54895"/>
    <n v="28873.54895"/>
    <n v="28873.54895"/>
    <n v="28873.54895"/>
    <n v="28873.54895"/>
    <n v="28873.54895"/>
    <n v="28873.460579999999"/>
    <n v="28872.488600000001"/>
    <n v="28869.219130000001"/>
    <n v="28867.451860000001"/>
    <n v="28866.833330000001"/>
    <n v="28866.833330000001"/>
    <n v="28866.30314"/>
    <n v="28861.443190000002"/>
    <n v="28860.382819999999"/>
    <n v="28852.695169999999"/>
    <n v="28850.662810000002"/>
    <n v="28850.662810000002"/>
    <n v="28850.662810000002"/>
    <n v="28845.71456"/>
    <n v="28844.38913"/>
    <n v="28842.533500000001"/>
    <n v="28840.324400000001"/>
    <n v="28840.324400000001"/>
    <n v="28840.324400000001"/>
    <n v="28831.841499999999"/>
    <n v="28830.957849999999"/>
    <n v="28821.768"/>
    <n v="28807.6296"/>
    <n v="28801.179"/>
  </r>
  <r>
    <s v="Brasil"/>
    <x v="0"/>
    <x v="0"/>
    <x v="9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018507690000005"/>
    <n v="0.53018507690000005"/>
    <n v="0.53018507690000005"/>
    <n v="0.53018507690000005"/>
    <n v="0.53018507690000005"/>
    <n v="3.6229272639999999"/>
    <n v="7.4226025020000002"/>
    <n v="4.9484083310000004"/>
    <n v="7.334225226"/>
    <n v="9.8084005189999992"/>
    <n v="14.13815353"/>
    <n v="15.728643740000001"/>
    <n v="19.793297920000001"/>
    <n v="20.588572859999999"/>
    <n v="20.588572859999999"/>
  </r>
  <r>
    <s v="Brasil"/>
    <x v="0"/>
    <x v="0"/>
    <x v="10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5.9326725519999997"/>
    <n v="11.068927370000001"/>
    <n v="3.5420184269999999"/>
    <n v="2.1252426209999999"/>
    <n v="3.8962643680000002"/>
    <n v="1.239778668"/>
    <n v="0"/>
    <n v="0"/>
    <n v="0"/>
    <n v="0.70845966189999998"/>
    <n v="0"/>
    <n v="0"/>
    <n v="0"/>
    <n v="0"/>
    <n v="0"/>
    <n v="0.53134360349999998"/>
    <n v="4.7813752379999999"/>
    <n v="1.8594927919999999"/>
    <n v="0.53130675660000004"/>
    <n v="2.0367127869999999"/>
    <n v="2.2138304930000001"/>
    <n v="0"/>
    <n v="0"/>
  </r>
  <r>
    <s v="Brasil"/>
    <x v="0"/>
    <x v="0"/>
    <x v="10"/>
    <n v="3"/>
    <x v="1"/>
    <s v="Natural"/>
    <s v="1. Forest"/>
    <x v="0"/>
    <s v="1.1. Forest Formation"/>
    <s v="1.1. Forest Formation"/>
    <n v="25617.554489999999"/>
    <n v="25617.554489999999"/>
    <n v="25617.554489999999"/>
    <n v="25617.554489999999"/>
    <n v="25617.643039999999"/>
    <n v="25617.643039999999"/>
    <n v="25617.99725"/>
    <n v="25617.90869"/>
    <n v="25617.90869"/>
    <n v="25617.111680000002"/>
    <n v="25616.4918"/>
    <n v="25616.137579999999"/>
    <n v="25610.027320000001"/>
    <n v="25599.667109999999"/>
    <n v="25599.578549999998"/>
    <n v="25591.25504"/>
    <n v="25586.207600000002"/>
    <n v="25582.222760000001"/>
    <n v="25579.389070000001"/>
    <n v="25579.389070000001"/>
    <n v="25574.253059999999"/>
    <n v="25572.21644"/>
    <n v="25567.96574"/>
    <n v="25567.434539999998"/>
    <n v="25561.05863"/>
    <n v="25557.959360000001"/>
    <n v="25556.808140000001"/>
    <n v="25551.141070000001"/>
    <n v="25542.728930000001"/>
    <n v="25532.634590000001"/>
    <n v="25521.30025"/>
    <n v="25515.544409999999"/>
    <n v="25507.220730000001"/>
    <n v="25505.006860000001"/>
    <n v="25500.49062"/>
    <n v="25493.671780000001"/>
    <n v="25467.903289999998"/>
    <n v="25459.402190000001"/>
    <n v="25438.150310000001"/>
    <n v="25423.095799999999"/>
  </r>
  <r>
    <s v="Brasil"/>
    <x v="0"/>
    <x v="0"/>
    <x v="10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9326725519999997"/>
    <n v="17.00159992"/>
    <n v="20.543618349999999"/>
    <n v="20.366686470000001"/>
    <n v="24.262950839999998"/>
    <n v="25.32563953"/>
    <n v="25.32563953"/>
    <n v="21.872134030000002"/>
    <n v="21.429373519999999"/>
    <n v="19.835535830000001"/>
    <n v="16.470612750000001"/>
    <n v="13.1060128"/>
    <n v="13.1060128"/>
    <n v="6.8186436649999997"/>
    <n v="5.8445488220000001"/>
    <n v="5.1361099489999997"/>
    <n v="9.9174851870000005"/>
    <n v="11.511305780000001"/>
    <n v="11.06850101"/>
    <n v="13.1052138"/>
    <n v="15.319044290000001"/>
    <n v="15.319044290000001"/>
  </r>
  <r>
    <s v="Brasil"/>
    <x v="0"/>
    <x v="0"/>
    <x v="10"/>
    <n v="6"/>
    <x v="1"/>
    <s v="Natural"/>
    <s v="1. Forest"/>
    <x v="2"/>
    <s v="1.4 Floodable Forest"/>
    <s v="1.4 Floodable Forest"/>
    <n v="30.728577999999999"/>
    <n v="30.728577999999999"/>
    <n v="30.728577999999999"/>
    <n v="30.728577999999999"/>
    <n v="30.640025680000001"/>
    <n v="30.640025680000001"/>
    <n v="30.285816560000001"/>
    <n v="30.285816560000001"/>
    <n v="30.285816560000001"/>
    <n v="30.285816560000001"/>
    <n v="30.640025680000001"/>
    <n v="30.640025680000001"/>
    <n v="30.640025680000001"/>
    <n v="30.640025680000001"/>
    <n v="30.640025680000001"/>
    <n v="30.551473850000001"/>
    <n v="31.082805870000001"/>
    <n v="31.348489279999999"/>
    <n v="32.145490129999999"/>
    <n v="32.145490129999999"/>
    <n v="32.234045860000002"/>
    <n v="31.87982822"/>
    <n v="31.082828339999999"/>
    <n v="30.374383609999999"/>
    <n v="30.462938999999999"/>
    <n v="30.374389359999999"/>
    <n v="30.19727761"/>
    <n v="30.197275900000001"/>
    <n v="30.197275900000001"/>
    <n v="30.108721639999999"/>
    <n v="30.108721639999999"/>
    <n v="30.28583317"/>
    <n v="31.34850015"/>
    <n v="31.34850015"/>
    <n v="31.34850015"/>
    <n v="30.994278349999998"/>
    <n v="30.9057262"/>
    <n v="30.9057262"/>
    <n v="30.9057262"/>
    <n v="31.082818920000001"/>
  </r>
  <r>
    <s v="Brasil"/>
    <x v="0"/>
    <x v="0"/>
    <x v="10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555505369999996E-2"/>
    <n v="8.8555505369999996E-2"/>
    <n v="8.8555505369999996E-2"/>
    <n v="0"/>
    <n v="0"/>
    <n v="0"/>
    <n v="0.17711101069999999"/>
    <n v="0.17711101069999999"/>
    <n v="0.17711101069999999"/>
    <n v="0"/>
    <n v="0"/>
    <n v="0"/>
    <n v="0"/>
    <n v="0"/>
  </r>
  <r>
    <s v="Brasil"/>
    <x v="0"/>
    <x v="0"/>
    <x v="11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.26518915409999999"/>
    <n v="0.53040882570000003"/>
    <n v="3.2708644169999999"/>
    <n v="3.889672198"/>
    <n v="0"/>
    <n v="1.7680534729999999"/>
    <n v="0"/>
    <n v="1.1492382750000001"/>
    <n v="1.1492099060000001"/>
    <n v="4.4201171940000004"/>
    <n v="0"/>
    <n v="0"/>
    <n v="0.53039002690000003"/>
    <n v="0"/>
    <n v="0.53038513180000002"/>
    <n v="0"/>
    <n v="1.237565491"/>
    <n v="2.0331548769999999"/>
    <n v="7.7790742740000001"/>
    <n v="0.97237591550000002"/>
    <n v="4.9504983830000002"/>
    <n v="11.491946069999999"/>
    <n v="5.5689760499999998"/>
    <n v="0"/>
    <n v="0"/>
    <n v="0"/>
  </r>
  <r>
    <s v="Brasil"/>
    <x v="0"/>
    <x v="0"/>
    <x v="11"/>
    <n v="3"/>
    <x v="1"/>
    <s v="Natural"/>
    <s v="1. Forest"/>
    <x v="0"/>
    <s v="1.1. Forest Formation"/>
    <s v="1.1. Forest Formation"/>
    <n v="21865.28902"/>
    <n v="21862.01827"/>
    <n v="21860.692309999999"/>
    <n v="21857.06784"/>
    <n v="21854.504199999999"/>
    <n v="21851.144919999999"/>
    <n v="21849.288509999998"/>
    <n v="21846.37125"/>
    <n v="21841.155549999999"/>
    <n v="21838.945479999998"/>
    <n v="21835.76309"/>
    <n v="21831.431479999999"/>
    <n v="21824.624479999999"/>
    <n v="21823.033350000002"/>
    <n v="21821.530610000002"/>
    <n v="21836.293750000001"/>
    <n v="21838.945739999999"/>
    <n v="21842.57012"/>
    <n v="21842.128120000001"/>
    <n v="21833.64185"/>
    <n v="21834.614259999998"/>
    <n v="21829.045279999998"/>
    <n v="21829.045279999998"/>
    <n v="21828.161270000001"/>
    <n v="21828.69167"/>
    <n v="21828.249680000001"/>
    <n v="21824.802169999999"/>
    <n v="21822.061819999999"/>
    <n v="21821.001029999999"/>
    <n v="21815.343580000001"/>
    <n v="21805.79637"/>
    <n v="21801.995299999999"/>
    <n v="21799.962029999999"/>
    <n v="21799.078000000001"/>
    <n v="21773.17769"/>
    <n v="21772.9126"/>
    <n v="21767.25504"/>
    <n v="21761.332289999998"/>
    <n v="21734.10513"/>
    <n v="21726.23775"/>
  </r>
  <r>
    <s v="Brasil"/>
    <x v="0"/>
    <x v="0"/>
    <x v="11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.26518915409999999"/>
    <n v="1.9447531490000001"/>
    <n v="5.2156175659999997"/>
    <n v="9.1052897640000001"/>
    <n v="9.1052897640000001"/>
    <n v="10.873343240000001"/>
    <n v="10.873343240000001"/>
    <n v="12.02258151"/>
    <n v="13.17179142"/>
    <n v="17.591908610000001"/>
    <n v="17.591908610000001"/>
    <n v="17.591908610000001"/>
    <n v="14.939794689999999"/>
    <n v="14.40937845"/>
    <n v="14.93976359"/>
    <n v="14.93976359"/>
    <n v="16.17732908"/>
    <n v="18.21048395"/>
    <n v="25.459148540000001"/>
    <n v="26.51992074"/>
    <n v="31.912422190000001"/>
    <n v="44.465134480000003"/>
    <n v="46.940162290000004"/>
    <n v="43.138849899999997"/>
    <n v="43.050454289999998"/>
  </r>
  <r>
    <s v="Brasil"/>
    <x v="0"/>
    <x v="0"/>
    <x v="11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394860840000006E-2"/>
    <n v="0"/>
    <n v="0"/>
    <n v="0"/>
  </r>
  <r>
    <s v="Brasil"/>
    <x v="0"/>
    <x v="0"/>
    <x v="11"/>
    <n v="6"/>
    <x v="1"/>
    <s v="Natural"/>
    <s v="1. Forest"/>
    <x v="2"/>
    <s v="1.4 Floodable Forest"/>
    <s v="1.4 Floodable Forest"/>
    <n v="22.364526390000002"/>
    <n v="22.54132311"/>
    <n v="22.276134379999998"/>
    <n v="21.126977669999999"/>
    <n v="20.77339297"/>
    <n v="20.419805849999999"/>
    <n v="19.889421330000001"/>
    <n v="19.35904399"/>
    <n v="18.29828375"/>
    <n v="17.85629453"/>
    <n v="17.679494510000001"/>
    <n v="17.2374984"/>
    <n v="15.99993774"/>
    <n v="15.38115206"/>
    <n v="14.93916568"/>
    <n v="15.2043575"/>
    <n v="15.381148509999999"/>
    <n v="14.05519294"/>
    <n v="13.61320898"/>
    <n v="13.34802032"/>
    <n v="13.52481326"/>
    <n v="13.524846610000001"/>
    <n v="13.96681611"/>
    <n v="12.287238200000001"/>
    <n v="12.19883467"/>
    <n v="11.93364848"/>
    <n v="11.138073070000001"/>
    <n v="10.16570684"/>
    <n v="8.7513444400000004"/>
    <n v="9.6353017639999994"/>
    <n v="9.1933030030000005"/>
    <n v="7.7789597349999999"/>
    <n v="7.1601744260000002"/>
    <n v="5.5690160769999997"/>
    <n v="4.5966461980000002"/>
    <n v="6.6297703060000002"/>
    <n v="7.6021332580000003"/>
    <n v="6.3645887820000002"/>
    <n v="3.7126794310000002"/>
    <n v="3.535884882"/>
  </r>
  <r>
    <s v="Brasil"/>
    <x v="0"/>
    <x v="0"/>
    <x v="11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394860840000006E-2"/>
    <n v="0.1767925659"/>
    <n v="0.1767925659"/>
  </r>
  <r>
    <s v="Brasil"/>
    <x v="0"/>
    <x v="0"/>
    <x v="11"/>
    <n v="11"/>
    <x v="1"/>
    <s v="Natural"/>
    <s v="2. Non Forest Natural Formation"/>
    <x v="3"/>
    <s v="2.1. Wetland"/>
    <s v="2.1. Wetland"/>
    <n v="0.17679232180000001"/>
    <n v="8.839616089000000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7235911870000002"/>
    <n v="0"/>
    <n v="0"/>
    <n v="0"/>
    <n v="0"/>
    <n v="0"/>
    <n v="0"/>
    <n v="0"/>
    <n v="0"/>
    <n v="0"/>
    <n v="0.4419885315"/>
    <n v="0.2651931824"/>
    <n v="8.839770508E-2"/>
    <n v="8.839770508E-2"/>
    <n v="0"/>
    <n v="0"/>
    <n v="0"/>
    <n v="0"/>
    <n v="1.856343005"/>
    <n v="0.53038519289999997"/>
  </r>
  <r>
    <s v="Brasil"/>
    <x v="0"/>
    <x v="0"/>
    <x v="11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39640503E-2"/>
    <n v="0"/>
  </r>
  <r>
    <s v="Brasil"/>
    <x v="0"/>
    <x v="0"/>
    <x v="11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.1768032715"/>
    <n v="0"/>
    <n v="0"/>
    <n v="0"/>
    <n v="0"/>
    <n v="0"/>
    <n v="0"/>
    <n v="0"/>
    <n v="0"/>
    <n v="0"/>
    <n v="0"/>
    <n v="0"/>
    <n v="0"/>
    <n v="0"/>
    <n v="0"/>
    <n v="0"/>
    <n v="0.17679250490000001"/>
    <n v="0"/>
    <n v="0"/>
    <n v="0"/>
    <n v="0"/>
    <n v="0"/>
    <n v="0"/>
    <n v="0"/>
    <n v="0"/>
    <n v="0"/>
    <n v="0"/>
    <n v="0"/>
    <n v="0"/>
    <n v="0"/>
  </r>
  <r>
    <s v="Brasil"/>
    <x v="0"/>
    <x v="0"/>
    <x v="12"/>
    <n v="3"/>
    <x v="0"/>
    <s v="Natural"/>
    <s v="1. Forest"/>
    <x v="0"/>
    <s v="1.1. Forest Formation"/>
    <s v="1.1. Forest Formation"/>
    <n v="0"/>
    <n v="21.358745979999998"/>
    <n v="1.2359120299999999"/>
    <n v="13.68010048"/>
    <n v="7.5910410949999996"/>
    <n v="2.7362210330000001"/>
    <n v="5.6483571530000001"/>
    <n v="0"/>
    <n v="6.97271369"/>
    <n v="12.094553169999999"/>
    <n v="6.4447071229999997"/>
    <n v="0.70630103150000001"/>
    <n v="5.0321152769999999"/>
    <n v="0"/>
    <n v="1.5001624570000001"/>
    <n v="5.3829734919999996"/>
    <n v="4.2360148190000002"/>
    <n v="8.5593731870000003"/>
    <n v="8.8283972170000002E-2"/>
    <n v="0"/>
    <n v="2.3836413699999999"/>
    <n v="5.0320580259999996"/>
    <n v="8.8284039310000006E-2"/>
    <n v="0.79437878419999997"/>
    <n v="0.3531309265"/>
    <n v="0.44141340940000001"/>
    <n v="0"/>
    <n v="0.7945698792"/>
    <n v="3.531349359"/>
    <n v="5.1197779790000002"/>
    <n v="0"/>
    <n v="3.8845092769999998"/>
    <n v="19.951809470000001"/>
    <n v="3.3546963989999998"/>
    <n v="0.88284006349999999"/>
    <n v="9.9758706910000008"/>
    <n v="1.32425426"/>
    <n v="12.711087620000001"/>
    <n v="0"/>
    <n v="0"/>
  </r>
  <r>
    <s v="Brasil"/>
    <x v="0"/>
    <x v="0"/>
    <x v="12"/>
    <n v="3"/>
    <x v="1"/>
    <s v="Natural"/>
    <s v="1. Forest"/>
    <x v="0"/>
    <s v="1.1. Forest Formation"/>
    <s v="1.1. Forest Formation"/>
    <n v="84665.753960000002"/>
    <n v="84632.396819999994"/>
    <n v="84610.686189999993"/>
    <n v="84600.888690000007"/>
    <n v="84592.856740000003"/>
    <n v="84603.271510000006"/>
    <n v="84600.888170000006"/>
    <n v="84610.860820000002"/>
    <n v="84604.681620000003"/>
    <n v="84594.444310000006"/>
    <n v="84615.007469999997"/>
    <n v="84627.273350000003"/>
    <n v="84659.750159999996"/>
    <n v="84638.128020000004"/>
    <n v="84583.678119999997"/>
    <n v="84631.857730000003"/>
    <n v="84644.388590000002"/>
    <n v="84643.416169999997"/>
    <n v="84636.886540000007"/>
    <n v="84644.915989999994"/>
    <n v="84657.270940000002"/>
    <n v="84665.655329999994"/>
    <n v="84662.301160000003"/>
    <n v="84652.1489"/>
    <n v="84644.294800000003"/>
    <n v="84651.795320000005"/>
    <n v="84634.848629999993"/>
    <n v="84625.843670000002"/>
    <n v="84616.573860000004"/>
    <n v="84598.92078"/>
    <n v="84589.825060000003"/>
    <n v="84602.794219999996"/>
    <n v="84602.173760000005"/>
    <n v="84598.994879999998"/>
    <n v="84569.341780000002"/>
    <n v="84580.542480000004"/>
    <n v="84557.676149999999"/>
    <n v="84512.315050000005"/>
    <n v="84498.985329999996"/>
    <n v="84491.654049999997"/>
  </r>
  <r>
    <s v="Brasil"/>
    <x v="0"/>
    <x v="0"/>
    <x v="12"/>
    <n v="3"/>
    <x v="2"/>
    <s v="Natural"/>
    <s v="1. Forest"/>
    <x v="0"/>
    <s v="1.1. Forest Formation"/>
    <s v="1.1. Forest Formation"/>
    <n v="0"/>
    <n v="0.3530581726"/>
    <n v="21.711804149999999"/>
    <n v="22.771217400000001"/>
    <n v="37.59917626"/>
    <n v="47.308717629999997"/>
    <n v="48.897953919999999"/>
    <n v="54.546274459999999"/>
    <n v="54.28139607"/>
    <n v="58.076385500000001"/>
    <n v="71.053249289999997"/>
    <n v="77.144664879999993"/>
    <n v="78.998331980000003"/>
    <n v="83.412379139999999"/>
    <n v="80.941529410000001"/>
    <n v="82.441593420000004"/>
    <n v="89.148270490000002"/>
    <n v="93.031118770000006"/>
    <n v="97.970982820000003"/>
    <n v="97.176380789999996"/>
    <n v="97.882413330000006"/>
    <n v="101.32540969999999"/>
    <n v="106.62229499999999"/>
    <n v="105.2098285"/>
    <n v="102.2963637"/>
    <n v="102.64953920000001"/>
    <n v="99.559875039999994"/>
    <n v="97.883095179999998"/>
    <n v="93.381607200000005"/>
    <n v="95.147270660000004"/>
    <n v="99.825858420000003"/>
    <n v="100.3555327"/>
    <n v="104.6815296"/>
    <n v="126.2224135"/>
    <n v="129.57734110000001"/>
    <n v="131.87216409999999"/>
    <n v="132.49010000000001"/>
    <n v="132.93195890000001"/>
    <n v="144.84858940000001"/>
    <n v="142.72979119999999"/>
  </r>
  <r>
    <s v="Brasil"/>
    <x v="0"/>
    <x v="0"/>
    <x v="12"/>
    <n v="6"/>
    <x v="0"/>
    <s v="Natural"/>
    <s v="1. Forest"/>
    <x v="2"/>
    <s v="1.4 Floodable Forest"/>
    <s v="1.4 Floodable Forest"/>
    <n v="0"/>
    <n v="0.88245245969999997"/>
    <n v="0"/>
    <n v="0"/>
    <n v="0"/>
    <n v="0"/>
    <n v="1.588413324"/>
    <n v="0"/>
    <n v="0"/>
    <n v="0.2647370483"/>
    <n v="0"/>
    <n v="0"/>
    <n v="0"/>
    <n v="0"/>
    <n v="0"/>
    <n v="0.5294721069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0"/>
    <x v="12"/>
    <n v="6"/>
    <x v="1"/>
    <s v="Natural"/>
    <s v="1. Forest"/>
    <x v="2"/>
    <s v="1.4 Floodable Forest"/>
    <s v="1.4 Floodable Forest"/>
    <n v="38.392300880000001"/>
    <n v="35.832796709999997"/>
    <n v="33.891283229999999"/>
    <n v="32.655593490000001"/>
    <n v="30.97895763"/>
    <n v="31.59682102"/>
    <n v="31.949702590000001"/>
    <n v="30.890512749999999"/>
    <n v="30.184317069999999"/>
    <n v="29.831278919999999"/>
    <n v="29.83132084"/>
    <n v="30.97854018"/>
    <n v="31.331768870000001"/>
    <n v="30.537268879999999"/>
    <n v="23.91796154"/>
    <n v="24.358955859999998"/>
    <n v="24.97658663"/>
    <n v="24.799972010000001"/>
    <n v="23.299683699999999"/>
    <n v="23.564608509999999"/>
    <n v="25.859359569999999"/>
    <n v="26.300692649999998"/>
    <n v="23.47627537"/>
    <n v="21.97573611"/>
    <n v="19.592881070000001"/>
    <n v="19.68104846"/>
    <n v="17.562867319999999"/>
    <n v="19.504559109999999"/>
    <n v="18.975023920000002"/>
    <n v="17.121393550000001"/>
    <n v="18.268763320000001"/>
    <n v="22.15220656"/>
    <n v="23.123008819999999"/>
    <n v="23.65283792"/>
    <n v="19.15173587"/>
    <n v="21.534087020000001"/>
    <n v="24.181836499999999"/>
    <n v="19.680720239999999"/>
    <n v="15.179320479999999"/>
    <n v="15.532346889999999"/>
  </r>
  <r>
    <s v="Brasil"/>
    <x v="0"/>
    <x v="0"/>
    <x v="12"/>
    <n v="6"/>
    <x v="2"/>
    <s v="Natural"/>
    <s v="1. Forest"/>
    <x v="2"/>
    <s v="1.4 Floodable Forest"/>
    <s v="1.4 Floodable Forest"/>
    <n v="0"/>
    <n v="0"/>
    <n v="0.88245245969999997"/>
    <n v="0.88245245969999997"/>
    <n v="0"/>
    <n v="0"/>
    <n v="0.88247665409999998"/>
    <n v="2.4708899780000002"/>
    <n v="2.2061469480000002"/>
    <n v="1.3236783999999999"/>
    <n v="1.500173193"/>
    <n v="1.5001751889999999"/>
    <n v="1.676706"/>
    <n v="1.4119700129999999"/>
    <n v="1.588418903"/>
    <n v="1.853154889"/>
    <n v="1.941401398"/>
    <n v="1.941401398"/>
    <n v="1.853156024"/>
    <n v="1.853156024"/>
    <n v="1.8531543640000001"/>
    <n v="1.676663684"/>
    <n v="1.5001727359999999"/>
    <n v="1.5884183780000001"/>
    <n v="1.4119270319999999"/>
    <n v="1.500210547"/>
    <n v="1.4119653750000001"/>
    <n v="1.2354366210000001"/>
    <n v="1.1471912479999999"/>
    <n v="1.1471917789999999"/>
    <n v="1.1471911800000001"/>
    <n v="1.500175464"/>
    <n v="1.588420776"/>
    <n v="1.588420776"/>
    <n v="1.4119303590000001"/>
    <n v="1.7649111209999999"/>
    <n v="1.7649111209999999"/>
    <n v="1.588420374"/>
    <n v="2.1179424930000001"/>
    <n v="2.1179423580000001"/>
  </r>
  <r>
    <s v="Brasil"/>
    <x v="0"/>
    <x v="0"/>
    <x v="12"/>
    <n v="11"/>
    <x v="0"/>
    <s v="Natural"/>
    <s v="2. Non Forest Natural Formation"/>
    <x v="3"/>
    <s v="2.1. Wetland"/>
    <s v="2.1. Wetland"/>
    <n v="0"/>
    <n v="0"/>
    <n v="0"/>
    <n v="0"/>
    <n v="0.6177321472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0"/>
    <x v="12"/>
    <n v="11"/>
    <x v="1"/>
    <s v="Natural"/>
    <s v="2. Non Forest Natural Formation"/>
    <x v="3"/>
    <s v="2.1. Wetland"/>
    <s v="2.1. Wetland"/>
    <n v="6.4431030030000001"/>
    <n v="5.8252929629999999"/>
    <n v="7.5903285159999996"/>
    <n v="5.5605252810000003"/>
    <n v="3.7069715759999999"/>
    <n v="4.0600732669999999"/>
    <n v="4.5896320309999998"/>
    <n v="5.1193009399999996"/>
    <n v="3.6188103389999999"/>
    <n v="4.1484586549999998"/>
    <n v="4.5014519530000001"/>
    <n v="4.8543952700000004"/>
    <n v="5.7370603090000003"/>
    <n v="4.3247635860000004"/>
    <n v="3.795063684"/>
    <n v="4.0597789860000004"/>
    <n v="3.7950129760000002"/>
    <n v="4.4128419560000003"/>
    <n v="5.0307908570000004"/>
    <n v="5.2955578919999997"/>
    <n v="5.9134134090000003"/>
    <n v="8.5612478880000005"/>
    <n v="10.50305949"/>
    <n v="6.8841948180000001"/>
    <n v="6.795960504"/>
    <n v="6.2662729979999998"/>
    <n v="6.4428497250000003"/>
    <n v="5.2954986880000003"/>
    <n v="4.0598617739999998"/>
    <n v="2.2947129209999999"/>
    <n v="2.7360291870000002"/>
    <n v="4.236541656"/>
    <n v="3.706978833"/>
    <n v="6.0017771729999998"/>
    <n v="4.2365514470000001"/>
    <n v="5.0307811950000003"/>
    <n v="7.2374141600000002"/>
    <n v="9.6204525019999991"/>
    <n v="21.801435999999999"/>
    <n v="22.24278747"/>
  </r>
  <r>
    <s v="Brasil"/>
    <x v="0"/>
    <x v="0"/>
    <x v="12"/>
    <n v="11"/>
    <x v="2"/>
    <s v="Natural"/>
    <s v="2. Non Forest Natural Formation"/>
    <x v="3"/>
    <s v="2.1. Wetland"/>
    <s v="2.1. Wetland"/>
    <n v="0"/>
    <n v="0"/>
    <n v="0"/>
    <n v="0"/>
    <n v="0.5294851196"/>
    <n v="0.1764949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0"/>
    <x v="12"/>
    <n v="12"/>
    <x v="0"/>
    <s v="Natural"/>
    <s v="2. Non Forest Natural Formation"/>
    <x v="4"/>
    <s v="2.2. Grassland"/>
    <s v="2.2. Grassland"/>
    <n v="0"/>
    <n v="0.26485074460000002"/>
    <n v="0"/>
    <n v="0"/>
    <n v="0.88283425289999995"/>
    <n v="0"/>
    <n v="8.828331909000000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0"/>
    <x v="12"/>
    <n v="12"/>
    <x v="1"/>
    <s v="Natural"/>
    <s v="2. Non Forest Natural Formation"/>
    <x v="4"/>
    <s v="2.2. Grassland"/>
    <s v="2.2. Grassland"/>
    <n v="23.83182425"/>
    <n v="22.243090649999999"/>
    <n v="20.389462819999999"/>
    <n v="17.918049889999999"/>
    <n v="16.1526879"/>
    <n v="17.476497519999999"/>
    <n v="17.211728959999999"/>
    <n v="16.947065940000002"/>
    <n v="16.06444042"/>
    <n v="15.18173992"/>
    <n v="15.09348132"/>
    <n v="14.12257217"/>
    <n v="17.300007040000001"/>
    <n v="14.828516029999999"/>
    <n v="10.415362030000001"/>
    <n v="9.8855354920000007"/>
    <n v="11.20971409"/>
    <n v="11.121329940000001"/>
    <n v="11.386353529999999"/>
    <n v="12.53366812"/>
    <n v="12.533641429999999"/>
    <n v="13.15170219"/>
    <n v="13.15168669"/>
    <n v="13.76960313"/>
    <n v="14.740588239999999"/>
    <n v="17.12364118"/>
    <n v="17.91795497"/>
    <n v="21.889821730000001"/>
    <n v="23.03746507"/>
    <n v="24.626071169999999"/>
    <n v="25.508735120000001"/>
    <n v="26.744574069999999"/>
    <n v="26.12660391"/>
    <n v="26.656258619999999"/>
    <n v="26.568077250000002"/>
    <n v="27.892088900000001"/>
    <n v="28.06862851"/>
    <n v="25.950294339999999"/>
    <n v="22.948989269999998"/>
    <n v="22.684278559999999"/>
  </r>
  <r>
    <s v="Brasil"/>
    <x v="0"/>
    <x v="0"/>
    <x v="12"/>
    <n v="12"/>
    <x v="2"/>
    <s v="Natural"/>
    <s v="2. Non Forest Natural Formation"/>
    <x v="4"/>
    <s v="2.2. Grassland"/>
    <s v="2.2. Grassland"/>
    <n v="0"/>
    <n v="0.35313459470000003"/>
    <n v="0.52970169069999995"/>
    <n v="0.35312981570000002"/>
    <n v="0.35313425900000001"/>
    <n v="1.059401349"/>
    <n v="1.1476848630000001"/>
    <n v="1.2359681819999999"/>
    <n v="1.2359681819999999"/>
    <n v="0.97111763920000005"/>
    <n v="1.2359681819999999"/>
    <n v="1.059401086"/>
    <n v="0.8828340576"/>
    <n v="0.97111777340000005"/>
    <n v="0.79455054319999996"/>
    <n v="0.79455054319999996"/>
    <n v="1.5891031799999999"/>
    <n v="1.5891034420000001"/>
    <n v="1.5891039"/>
    <n v="1.942238025"/>
    <n v="1.677387347"/>
    <n v="2.2070750119999998"/>
    <n v="2.0305216060000002"/>
    <n v="1.9422382199999999"/>
    <n v="2.2070885740000001"/>
    <n v="2.1188055179999998"/>
    <n v="2.0305221310000001"/>
    <n v="2.2070890990000001"/>
    <n v="2.2070758000000001"/>
    <n v="1.677373907"/>
    <n v="1.677373907"/>
    <n v="2.0305210140000001"/>
    <n v="1.8539543759999999"/>
    <n v="2.4719401730000001"/>
    <n v="2.3836548890000002"/>
    <n v="2.1188050600000001"/>
    <n v="2.736790735"/>
    <n v="2.2953732790000001"/>
    <n v="2.2953732790000001"/>
    <n v="2.2953732790000001"/>
  </r>
  <r>
    <s v="Brasil"/>
    <x v="0"/>
    <x v="0"/>
    <x v="12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797161249999999"/>
  </r>
  <r>
    <s v="Brasil"/>
    <x v="0"/>
    <x v="0"/>
    <x v="12"/>
    <n v="25"/>
    <x v="2"/>
    <s v="Natural/Antropic"/>
    <s v="4. Non vegetated area"/>
    <x v="5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14070007"/>
  </r>
  <r>
    <s v="Brasil"/>
    <x v="0"/>
    <x v="0"/>
    <x v="13"/>
    <n v="3"/>
    <x v="0"/>
    <s v="Natural"/>
    <s v="1. Forest"/>
    <x v="0"/>
    <s v="1.1. Forest Formation"/>
    <s v="1.1. Forest Formation"/>
    <n v="0"/>
    <n v="0"/>
    <n v="0"/>
    <n v="0"/>
    <n v="0"/>
    <n v="0"/>
    <n v="1.498573071"/>
    <n v="0"/>
    <n v="0"/>
    <n v="2.291221814"/>
    <n v="0"/>
    <n v="0"/>
    <n v="0"/>
    <n v="0"/>
    <n v="0"/>
    <n v="0.61686631469999997"/>
    <n v="1.057488531"/>
    <n v="8.8124041750000007E-2"/>
    <n v="0"/>
    <n v="0"/>
    <n v="0"/>
    <n v="0"/>
    <n v="1.9390299870000001"/>
    <n v="4.4074139829999996"/>
    <n v="6.1697316710000001"/>
    <n v="2.292560205"/>
    <n v="0.2644131348"/>
    <n v="0.5287436096"/>
    <n v="0.88174625240000004"/>
    <n v="0.52905317380000005"/>
    <n v="9.9637644650000006"/>
    <n v="0"/>
    <n v="5.0243325739999998"/>
    <n v="0.61713163449999997"/>
    <n v="1.0580919010000001"/>
    <n v="3.0861040160000002"/>
    <n v="0"/>
    <n v="6.6124514220000004"/>
    <n v="0"/>
    <n v="0"/>
  </r>
  <r>
    <s v="Brasil"/>
    <x v="0"/>
    <x v="0"/>
    <x v="13"/>
    <n v="3"/>
    <x v="1"/>
    <s v="Natural"/>
    <s v="1. Forest"/>
    <x v="0"/>
    <s v="1.1. Forest Formation"/>
    <s v="1.1. Forest Formation"/>
    <n v="231261.80970000001"/>
    <n v="231196.946"/>
    <n v="231217.8316"/>
    <n v="231202.9345"/>
    <n v="231182.57670000001"/>
    <n v="231201.17360000001"/>
    <n v="231218.8"/>
    <n v="231236.07089999999"/>
    <n v="231241.18229999999"/>
    <n v="231256.1623"/>
    <n v="231261.9762"/>
    <n v="231278.89629999999"/>
    <n v="231302.15700000001"/>
    <n v="231257.38399999999"/>
    <n v="231299.2372"/>
    <n v="231350.44450000001"/>
    <n v="231373.79500000001"/>
    <n v="231375.20310000001"/>
    <n v="231382.6917"/>
    <n v="231424.81589999999"/>
    <n v="231421.11369999999"/>
    <n v="231371.5851"/>
    <n v="231386.74309999999"/>
    <n v="231375.10930000001"/>
    <n v="231404.01430000001"/>
    <n v="231456.27369999999"/>
    <n v="231446.13750000001"/>
    <n v="231431.3316"/>
    <n v="231438.11619999999"/>
    <n v="231452.92230000001"/>
    <n v="231452.48130000001"/>
    <n v="231441.20050000001"/>
    <n v="231462.34880000001"/>
    <n v="231467.45910000001"/>
    <n v="231451.9448"/>
    <n v="231442.59270000001"/>
    <n v="231448.22760000001"/>
    <n v="231412.27350000001"/>
    <n v="231395.88560000001"/>
    <n v="231447.87580000001"/>
  </r>
  <r>
    <s v="Brasil"/>
    <x v="0"/>
    <x v="0"/>
    <x v="13"/>
    <n v="3"/>
    <x v="2"/>
    <s v="Natural"/>
    <s v="1. Forest"/>
    <x v="0"/>
    <s v="1.1. Forest Formation"/>
    <s v="1.1. Forest Formation"/>
    <n v="0"/>
    <n v="0"/>
    <n v="0"/>
    <n v="0"/>
    <n v="0"/>
    <n v="0"/>
    <n v="8.8151538089999995E-2"/>
    <n v="1.586724609"/>
    <n v="1.586724609"/>
    <n v="1.674848785"/>
    <n v="3.966070599"/>
    <n v="3.877946423"/>
    <n v="0.52888001100000004"/>
    <n v="1.4103938229999999"/>
    <n v="1.4103938229999999"/>
    <n v="1.4985453609999999"/>
    <n v="2.3798387270000001"/>
    <n v="3.3491757199999999"/>
    <n v="3.4372997619999999"/>
    <n v="2.3798415890000002"/>
    <n v="4.495318353"/>
    <n v="4.5834635309999996"/>
    <n v="4.5834635309999996"/>
    <n v="6.7869217040000001"/>
    <n v="11.54688007"/>
    <n v="17.452169909999999"/>
    <n v="19.744759640000002"/>
    <n v="20.00917278"/>
    <n v="18.598846290000001"/>
    <n v="18.68707723"/>
    <n v="19.392433"/>
    <n v="29.179949180000001"/>
    <n v="29.179976270000001"/>
    <n v="26.18179306"/>
    <n v="24.85966376"/>
    <n v="26.094104739999999"/>
    <n v="28.915775740000001"/>
    <n v="29.09210281"/>
    <n v="35.528263529999997"/>
    <n v="35.528263529999997"/>
  </r>
  <r>
    <s v="Brasil"/>
    <x v="0"/>
    <x v="0"/>
    <x v="13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145318599999994E-2"/>
    <n v="0.1762907715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0"/>
    <x v="13"/>
    <n v="6"/>
    <x v="1"/>
    <s v="Natural"/>
    <s v="1. Forest"/>
    <x v="2"/>
    <s v="1.4 Floodable Forest"/>
    <s v="1.4 Floodable Forest"/>
    <n v="233.65261179999999"/>
    <n v="228.9823174"/>
    <n v="230.30486450000001"/>
    <n v="223.4307244"/>
    <n v="221.4934585"/>
    <n v="220.52538480000001"/>
    <n v="220.96607460000001"/>
    <n v="217.4400665"/>
    <n v="211.2716518"/>
    <n v="212.1534666"/>
    <n v="211.6242786"/>
    <n v="211.0074736"/>
    <n v="211.6231282"/>
    <n v="201.31208820000001"/>
    <n v="200.51835360000001"/>
    <n v="208.36161229999999"/>
    <n v="210.91714390000001"/>
    <n v="208.36115090000001"/>
    <n v="210.211398"/>
    <n v="208.80077679999999"/>
    <n v="204.13001779999999"/>
    <n v="193.55320459999999"/>
    <n v="190.2039834"/>
    <n v="180.06835509999999"/>
    <n v="177.68842910000001"/>
    <n v="183.94439180000001"/>
    <n v="178.74379680000001"/>
    <n v="170.6352416"/>
    <n v="169.04877980000001"/>
    <n v="170.63587559999999"/>
    <n v="164.64291679999999"/>
    <n v="162.26315310000001"/>
    <n v="164.9945563"/>
    <n v="162.7028316"/>
    <n v="161.20405489999999"/>
    <n v="167.2823497"/>
    <n v="174.77324630000001"/>
    <n v="173.89174689999999"/>
    <n v="150.97643529999999"/>
    <n v="157.67339680000001"/>
  </r>
  <r>
    <s v="Brasil"/>
    <x v="0"/>
    <x v="0"/>
    <x v="13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145526119999998E-2"/>
    <n v="0.1762908386"/>
    <n v="0.1762908386"/>
    <n v="8.8145452880000003E-2"/>
    <n v="0"/>
    <n v="0"/>
    <n v="0"/>
    <n v="0"/>
    <n v="0"/>
    <n v="0"/>
    <n v="0"/>
    <n v="0"/>
    <n v="0"/>
    <n v="8.8145452880000003E-2"/>
    <n v="8.8145452880000003E-2"/>
    <n v="0.17629069820000001"/>
  </r>
  <r>
    <s v="Brasil"/>
    <x v="0"/>
    <x v="0"/>
    <x v="13"/>
    <n v="11"/>
    <x v="1"/>
    <s v="Natural"/>
    <s v="2. Non Forest Natural Formation"/>
    <x v="3"/>
    <s v="2.1. Wetland"/>
    <s v="2.1. Wetland"/>
    <n v="6.1699653870000004"/>
    <n v="3.2613495000000001"/>
    <n v="2.3799498350000001"/>
    <n v="7.6695326970000002"/>
    <n v="9.7848829100000003"/>
    <n v="2.0272835329999999"/>
    <n v="1.3221190249999999"/>
    <n v="0"/>
    <n v="0.35259011839999999"/>
    <n v="1.497720288"/>
    <n v="2.114030933"/>
    <n v="0.70502677609999997"/>
    <n v="0.1761635376"/>
    <n v="0.44073972169999998"/>
    <n v="0"/>
    <n v="0"/>
    <n v="0"/>
    <n v="0"/>
    <n v="2.1155639650000002"/>
    <n v="1.9391783810000001"/>
    <n v="4.2309363649999998"/>
    <n v="6.1700004939999999"/>
    <n v="6.5225863950000003"/>
    <n v="5.3768286559999998"/>
    <n v="1.1458861389999999"/>
    <n v="1.762606049"/>
    <n v="0.26428081050000002"/>
    <n v="1.4094989689999999"/>
    <n v="0.7928432983"/>
    <n v="0"/>
    <n v="0.44066946410000002"/>
    <n v="2.1154008540000002"/>
    <n v="4.3191814150000001"/>
    <n v="5.023996307"/>
    <n v="3.789946295"/>
    <n v="3.3494176329999998"/>
    <n v="4.4955184880000001"/>
    <n v="3.6140007509999998"/>
    <n v="35.785586299999999"/>
    <n v="42.748490250000003"/>
  </r>
  <r>
    <s v="Brasil"/>
    <x v="0"/>
    <x v="0"/>
    <x v="13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145245359999999E-2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0"/>
    <x v="13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1.586503217"/>
    <n v="0.26443636469999998"/>
    <n v="0.2644601379"/>
    <n v="0"/>
    <n v="8.8137481690000005E-2"/>
    <n v="0.17635160520000001"/>
    <n v="0"/>
    <n v="0"/>
    <n v="0.35264517820000002"/>
    <n v="8.8174774169999998E-2"/>
    <n v="0"/>
    <n v="0"/>
    <n v="0.35264517820000002"/>
    <n v="8.8161328129999994E-2"/>
    <n v="0.26448391719999997"/>
    <n v="0.26448391719999997"/>
    <n v="0.35264517820000002"/>
    <n v="0.35264517820000002"/>
    <n v="0.35264517820000002"/>
    <n v="0.35264517820000002"/>
    <n v="0.26448391719999997"/>
    <n v="0.26448391719999997"/>
    <n v="0.35264517820000002"/>
  </r>
  <r>
    <s v="Brasil"/>
    <x v="0"/>
    <x v="0"/>
    <x v="13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2703137200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0"/>
    <x v="14"/>
    <n v="3"/>
    <x v="0"/>
    <s v="Natural"/>
    <s v="1. Forest"/>
    <x v="0"/>
    <s v="1.1. Forest Formation"/>
    <s v="1.1. Forest Formation"/>
    <n v="0"/>
    <n v="0.4425989441"/>
    <n v="0"/>
    <n v="0.61967965089999999"/>
    <n v="0.44258337399999997"/>
    <n v="4.692249286"/>
    <n v="0"/>
    <n v="0"/>
    <n v="0.53110219120000002"/>
    <n v="0"/>
    <n v="0.97373391720000002"/>
    <n v="2.2132483760000001"/>
    <n v="3.1870614810000002"/>
    <n v="3.9832814029999999"/>
    <n v="10.002665670000001"/>
    <n v="3.2753353089999999"/>
    <n v="2.744346722"/>
    <n v="2.8328348079999999"/>
    <n v="3.0985364620000002"/>
    <n v="7.9676902710000004"/>
    <n v="10.092069710000001"/>
    <n v="6.1078537659999999"/>
    <n v="10.88831373"/>
    <n v="2.5673068909999999"/>
    <n v="6.3743170100000004"/>
    <n v="3.9835823179999998"/>
    <n v="8.3218856139999993"/>
    <n v="3.98340965"/>
    <n v="13.89755875"/>
    <n v="5.4883630920000002"/>
    <n v="2.8328586360000001"/>
    <n v="5.6657079159999997"/>
    <n v="16.111886160000001"/>
    <n v="11.24282315"/>
    <n v="13.544997589999999"/>
    <n v="6.7277687009999996"/>
    <n v="11.861932510000001"/>
    <n v="12.127514980000001"/>
    <n v="0"/>
    <n v="0"/>
  </r>
  <r>
    <s v="Brasil"/>
    <x v="0"/>
    <x v="0"/>
    <x v="14"/>
    <n v="3"/>
    <x v="1"/>
    <s v="Natural"/>
    <s v="1. Forest"/>
    <x v="0"/>
    <s v="1.1. Forest Formation"/>
    <s v="1.1. Forest Formation"/>
    <n v="23166.15582"/>
    <n v="23164.473839999999"/>
    <n v="23157.303080000002"/>
    <n v="23149.247070000001"/>
    <n v="23147.742259999999"/>
    <n v="23146.68002"/>
    <n v="23140.748970000001"/>
    <n v="23135.880300000001"/>
    <n v="23132.5164"/>
    <n v="23128.621179999998"/>
    <n v="23113.129540000002"/>
    <n v="23094.185870000001"/>
    <n v="23081.261299999998"/>
    <n v="23072.5854"/>
    <n v="23056.73893"/>
    <n v="23045.230790000001"/>
    <n v="23031.33265"/>
    <n v="23009.910319999999"/>
    <n v="22989.196100000001"/>
    <n v="22975.385910000001"/>
    <n v="22949.802"/>
    <n v="22936.699499999999"/>
    <n v="22923.066180000002"/>
    <n v="22901.820530000001"/>
    <n v="22869.687010000001"/>
    <n v="22848.264810000001"/>
    <n v="22830.559840000002"/>
    <n v="22805.595649999999"/>
    <n v="22785.323090000002"/>
    <n v="22747.875940000002"/>
    <n v="22725.744900000002"/>
    <n v="22706.358039999999"/>
    <n v="22684.846870000001"/>
    <n v="22664.04363"/>
    <n v="22619.870459999998"/>
    <n v="22567.286270000001"/>
    <n v="22524.881399999998"/>
    <n v="22449.810259999998"/>
    <n v="22366.772120000001"/>
    <n v="22320.91258"/>
  </r>
  <r>
    <s v="Brasil"/>
    <x v="0"/>
    <x v="0"/>
    <x v="14"/>
    <n v="3"/>
    <x v="2"/>
    <s v="Natural"/>
    <s v="1. Forest"/>
    <x v="0"/>
    <s v="1.1. Forest Formation"/>
    <s v="1.1. Forest Formation"/>
    <n v="0"/>
    <n v="0"/>
    <n v="0.4425989441"/>
    <n v="0.4425989441"/>
    <n v="1.062278595"/>
    <n v="1.504861969"/>
    <n v="5.931551947"/>
    <n v="5.4889685730000002"/>
    <n v="5.4889685730000002"/>
    <n v="5.5774023069999998"/>
    <n v="4.6920726500000001"/>
    <n v="5.3117380860000001"/>
    <n v="7.6135183900000003"/>
    <n v="11.4201976"/>
    <n v="15.4919806"/>
    <n v="25.051972150000001"/>
    <n v="27.97320946"/>
    <n v="30.54049174"/>
    <n v="33.373326550000002"/>
    <n v="35.409593039999997"/>
    <n v="40.898666169999998"/>
    <n v="49.308654570000002"/>
    <n v="52.49533709"/>
    <n v="56.479024989999999"/>
    <n v="51.522095100000001"/>
    <n v="57.188263790000001"/>
    <n v="58.870385110000001"/>
    <n v="65.15624013"/>
    <n v="66.572373020000001"/>
    <n v="73.476346059999997"/>
    <n v="77.990898540000003"/>
    <n v="76.397722590000001"/>
    <n v="74.096268080000002"/>
    <n v="83.12641678"/>
    <n v="83.923401150000004"/>
    <n v="90.386181809999997"/>
    <n v="94.458086399999999"/>
    <n v="106.67399690000001"/>
    <n v="111.2767581"/>
    <n v="109.41786740000001"/>
  </r>
  <r>
    <s v="Brasil"/>
    <x v="0"/>
    <x v="0"/>
    <x v="14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705504030000001"/>
    <n v="0"/>
    <n v="0"/>
    <n v="8.8527832030000003E-2"/>
    <n v="0"/>
    <n v="0"/>
    <n v="0.44263692020000001"/>
    <n v="0"/>
    <n v="0"/>
    <n v="0"/>
    <n v="2.7443506470000001"/>
    <n v="0"/>
    <n v="0"/>
  </r>
  <r>
    <s v="Brasil"/>
    <x v="0"/>
    <x v="0"/>
    <x v="14"/>
    <n v="6"/>
    <x v="1"/>
    <s v="Natural"/>
    <s v="1. Forest"/>
    <x v="2"/>
    <s v="1.4 Floodable Forest"/>
    <s v="1.4 Floodable Forest"/>
    <n v="30.98454182"/>
    <n v="30.80750033"/>
    <n v="30.364895390000001"/>
    <n v="28.151813099999998"/>
    <n v="27.443602850000001"/>
    <n v="27.178019819999999"/>
    <n v="25.141890610000001"/>
    <n v="24.256626140000002"/>
    <n v="23.99106312"/>
    <n v="22.574620450000001"/>
    <n v="21.512286929999998"/>
    <n v="21.86632977"/>
    <n v="22.131891750000001"/>
    <n v="22.043382430000001"/>
    <n v="21.777813170000002"/>
    <n v="23.017193089999999"/>
    <n v="23.194265959999999"/>
    <n v="24.079511159999999"/>
    <n v="25.584418679999999"/>
    <n v="26.292577359999999"/>
    <n v="27.443372629999999"/>
    <n v="26.823661179999998"/>
    <n v="28.062978040000001"/>
    <n v="28.505605259999999"/>
    <n v="29.390939419999999"/>
    <n v="28.859768979999998"/>
    <n v="29.65649973"/>
    <n v="29.567977580000001"/>
    <n v="30.718848359999999"/>
    <n v="30.453294589999999"/>
    <n v="29.479455389999998"/>
    <n v="28.859738979999999"/>
    <n v="29.745031950000001"/>
    <n v="29.30238838"/>
    <n v="29.12531804"/>
    <n v="27.620355839999998"/>
    <n v="26.5580131"/>
    <n v="25.761219830000002"/>
    <n v="25.672697790000001"/>
    <n v="26.115304470000002"/>
  </r>
  <r>
    <s v="Brasil"/>
    <x v="0"/>
    <x v="0"/>
    <x v="14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532104489999999E-2"/>
    <n v="8.8532104489999999E-2"/>
    <n v="8.8532104489999999E-2"/>
    <n v="8.8532104489999999E-2"/>
    <n v="1.8590825070000001"/>
    <n v="1.8590825070000001"/>
    <n v="1.8590825070000001"/>
    <n v="1.2393905460000001"/>
    <n v="1.2393905460000001"/>
    <n v="1.239394122"/>
    <n v="1.682031042"/>
    <n v="0.70822792359999998"/>
    <n v="0.61969668580000004"/>
    <n v="0.70822406010000005"/>
    <n v="3.2755152280000002"/>
    <n v="3.2755152280000002"/>
  </r>
  <r>
    <s v="Brasil"/>
    <x v="0"/>
    <x v="0"/>
    <x v="14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1.0622016780000001"/>
    <n v="0"/>
    <n v="0"/>
    <n v="0"/>
    <n v="0"/>
    <n v="0"/>
    <n v="0"/>
    <n v="0"/>
    <n v="0"/>
    <n v="0"/>
    <n v="0"/>
    <n v="0"/>
    <n v="0"/>
    <n v="0"/>
    <n v="0"/>
    <n v="0"/>
    <n v="1.7703359380000001"/>
    <n v="0"/>
    <n v="0.44258406979999998"/>
    <n v="0"/>
    <n v="0"/>
    <n v="0"/>
    <n v="0"/>
    <n v="1.4162745910000001"/>
    <n v="0"/>
    <n v="0"/>
    <n v="0"/>
    <n v="0"/>
    <n v="0"/>
    <n v="0"/>
  </r>
  <r>
    <s v="Brasil"/>
    <x v="0"/>
    <x v="0"/>
    <x v="14"/>
    <n v="11"/>
    <x v="1"/>
    <s v="Natural"/>
    <s v="2. Non Forest Natural Formation"/>
    <x v="3"/>
    <s v="2.1. Wetland"/>
    <s v="2.1. Wetland"/>
    <n v="2.3015489200000001"/>
    <n v="1.6818870299999999"/>
    <n v="0.61961766360000003"/>
    <n v="0.70813449100000003"/>
    <n v="8.8516827389999997E-2"/>
    <n v="8.8516827389999997E-2"/>
    <n v="0"/>
    <n v="0"/>
    <n v="8.8526678469999995E-2"/>
    <n v="0.53116013790000005"/>
    <n v="0"/>
    <n v="0"/>
    <n v="0"/>
    <n v="3.1872468380000001"/>
    <n v="4.6923393740000003"/>
    <n v="0.35408842159999998"/>
    <n v="0.26555396120000002"/>
    <n v="1.150844403"/>
    <n v="0.70821268920000002"/>
    <n v="0"/>
    <n v="0.61972495120000004"/>
    <n v="0.88532114260000006"/>
    <n v="0.79678898320000002"/>
    <n v="0.3541284119"/>
    <n v="0"/>
    <n v="0.53116647340000001"/>
    <n v="0.97381896359999998"/>
    <n v="0"/>
    <n v="0"/>
    <n v="0"/>
    <n v="0.44264903560000002"/>
    <n v="0.88529888310000004"/>
    <n v="0.79677711790000005"/>
    <n v="8.8517059329999995E-2"/>
    <n v="8.8517059329999995E-2"/>
    <n v="0.97382742310000003"/>
    <n v="0.8852965881"/>
    <n v="0.35411019900000001"/>
    <n v="8.8517059329999995E-2"/>
    <n v="0.35406940310000001"/>
  </r>
  <r>
    <s v="Brasil"/>
    <x v="0"/>
    <x v="0"/>
    <x v="14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.88516796880000004"/>
    <n v="0.88516796880000004"/>
    <n v="0.2655502441"/>
    <n v="8.8516711430000006E-2"/>
    <n v="0"/>
    <n v="0"/>
    <n v="0"/>
    <n v="0"/>
    <n v="0"/>
    <n v="0"/>
    <n v="0"/>
    <n v="0"/>
    <n v="0"/>
    <n v="0"/>
    <n v="0"/>
    <n v="0"/>
    <n v="2.389953491"/>
    <n v="2.389953491"/>
    <n v="2.8325375610000001"/>
    <n v="2.7440206790000001"/>
    <n v="2.6555039119999999"/>
    <n v="2.6555039119999999"/>
    <n v="0.61961755370000005"/>
    <n v="2.035892145"/>
    <n v="1.947374969"/>
    <n v="1.947374969"/>
    <n v="1.593307721"/>
    <n v="1.593307721"/>
    <n v="2.4784747070000002"/>
  </r>
  <r>
    <s v="Brasil"/>
    <x v="0"/>
    <x v="0"/>
    <x v="14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8.8518048099999996E-2"/>
    <n v="0"/>
    <n v="0"/>
    <n v="0"/>
    <n v="0"/>
    <n v="0"/>
    <n v="0"/>
    <n v="0"/>
    <n v="0"/>
    <n v="0"/>
    <n v="0"/>
    <n v="0"/>
    <n v="0"/>
    <n v="0"/>
    <n v="0.53118126830000001"/>
    <n v="0"/>
    <n v="0.17703615110000001"/>
    <n v="0"/>
    <n v="0"/>
    <n v="8.8530029299999993E-2"/>
    <n v="0"/>
    <n v="0"/>
    <n v="0"/>
    <n v="0"/>
    <n v="8.8518103030000003E-2"/>
    <n v="0"/>
    <n v="0.61964500730000005"/>
    <n v="0.5311117554"/>
    <n v="0.61963461909999995"/>
    <n v="0.5311117004"/>
  </r>
  <r>
    <s v="Brasil"/>
    <x v="0"/>
    <x v="0"/>
    <x v="14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529681400000004E-2"/>
    <n v="0"/>
    <n v="0"/>
    <n v="0"/>
    <n v="0"/>
    <n v="0"/>
    <n v="0"/>
    <n v="8.8529510500000005E-2"/>
    <n v="0"/>
    <n v="0"/>
  </r>
  <r>
    <s v="Brasil"/>
    <x v="0"/>
    <x v="0"/>
    <x v="14"/>
    <n v="25"/>
    <x v="2"/>
    <s v="Natural/Antropic"/>
    <s v="4. Non vegetated area"/>
    <x v="5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966958435"/>
  </r>
  <r>
    <s v="Brasil"/>
    <x v="0"/>
    <x v="0"/>
    <x v="15"/>
    <n v="3"/>
    <x v="0"/>
    <s v="Natural"/>
    <s v="1. Forest"/>
    <x v="0"/>
    <s v="1.1. Forest Formation"/>
    <s v="1.1. Forest Formation"/>
    <n v="0"/>
    <n v="0"/>
    <n v="0"/>
    <n v="2.1169260799999998"/>
    <n v="1.323075934"/>
    <n v="0.70564008180000004"/>
    <n v="0"/>
    <n v="0"/>
    <n v="0"/>
    <n v="0"/>
    <n v="0"/>
    <n v="0"/>
    <n v="0"/>
    <n v="0"/>
    <n v="0"/>
    <n v="0"/>
    <n v="0"/>
    <n v="5.7333142580000001"/>
    <n v="0"/>
    <n v="2.6460610469999999"/>
    <n v="8.9080562010000008"/>
    <n v="0"/>
    <n v="3.792940314"/>
    <n v="16.75842484"/>
    <n v="0"/>
    <n v="0.52925217899999999"/>
    <n v="2.469558191"/>
    <n v="1.852336169"/>
    <n v="1.7641784060000001"/>
    <n v="4.1458015010000002"/>
    <n v="0.17642464599999999"/>
    <n v="7.0565263490000003"/>
    <n v="1.5876636230000001"/>
    <n v="0"/>
    <n v="1.852363666"/>
    <n v="11.20283298"/>
    <n v="0.70569609990000004"/>
    <n v="1.4995466980000001"/>
    <n v="0"/>
    <n v="0"/>
  </r>
  <r>
    <s v="Brasil"/>
    <x v="0"/>
    <x v="0"/>
    <x v="15"/>
    <n v="3"/>
    <x v="1"/>
    <s v="Natural"/>
    <s v="1. Forest"/>
    <x v="0"/>
    <s v="1.1. Forest Formation"/>
    <s v="1.1. Forest Formation"/>
    <n v="30959.187979999999"/>
    <n v="30962.010490000001"/>
    <n v="30960.775519999999"/>
    <n v="30959.099559999999"/>
    <n v="30960.863700000002"/>
    <n v="30960.952020000001"/>
    <n v="30962.451430000001"/>
    <n v="30962.62789"/>
    <n v="30962.98072"/>
    <n v="30963.686379999999"/>
    <n v="30964.83309"/>
    <n v="30957.952740000001"/>
    <n v="30957.599890000001"/>
    <n v="30955.306519999998"/>
    <n v="30950.98472"/>
    <n v="30945.42841"/>
    <n v="30943.04722"/>
    <n v="30941.63607"/>
    <n v="30932.022300000001"/>
    <n v="30930.69918"/>
    <n v="30928.14113"/>
    <n v="30922.407660000001"/>
    <n v="30918.967410000001"/>
    <n v="30915.262750000002"/>
    <n v="30909.441080000001"/>
    <n v="30905.118910000001"/>
    <n v="30896.38638"/>
    <n v="30894.357499999998"/>
    <n v="30893.563590000002"/>
    <n v="30889.770639999999"/>
    <n v="30884.91923"/>
    <n v="30880.420549999999"/>
    <n v="30876.892220000002"/>
    <n v="30873.628550000001"/>
    <n v="30854.84043"/>
    <n v="30845.57879"/>
    <n v="30834.289479999999"/>
    <n v="30826.350770000001"/>
    <n v="30818.85312"/>
    <n v="30816.648109999998"/>
  </r>
  <r>
    <s v="Brasil"/>
    <x v="0"/>
    <x v="0"/>
    <x v="15"/>
    <n v="3"/>
    <x v="2"/>
    <s v="Natural"/>
    <s v="1. Forest"/>
    <x v="0"/>
    <s v="1.1. Forest Formation"/>
    <s v="1.1. Forest Formation"/>
    <n v="0"/>
    <n v="0"/>
    <n v="0"/>
    <n v="0"/>
    <n v="2.1169260799999998"/>
    <n v="3.4400020140000001"/>
    <n v="4.1456420960000004"/>
    <n v="4.1456420960000004"/>
    <n v="4.1456420960000004"/>
    <n v="4.1456420960000004"/>
    <n v="4.1456420960000004"/>
    <n v="4.1456420960000004"/>
    <n v="3.7046172550000001"/>
    <n v="3.7046172550000001"/>
    <n v="3.7046172550000001"/>
    <n v="3.7928222229999999"/>
    <n v="3.7928222229999999"/>
    <n v="3.969237964"/>
    <n v="9.7025522219999996"/>
    <n v="9.7025522219999996"/>
    <n v="11.46653946"/>
    <n v="20.462800430000001"/>
    <n v="20.462800430000001"/>
    <n v="23.72648856"/>
    <n v="40.484913400000003"/>
    <n v="40.484913400000003"/>
    <n v="41.014165579999997"/>
    <n v="43.130890469999997"/>
    <n v="44.718601339999999"/>
    <n v="45.865318809999998"/>
    <n v="50.011120310000003"/>
    <n v="50.187544959999997"/>
    <n v="57.244071310000002"/>
    <n v="58.831734930000003"/>
    <n v="58.831734930000003"/>
    <n v="60.68410094"/>
    <n v="71.004997160000002"/>
    <n v="70.828661190000005"/>
    <n v="71.622527289999994"/>
    <n v="71.887163520000001"/>
  </r>
  <r>
    <s v="Brasil"/>
    <x v="0"/>
    <x v="0"/>
    <x v="15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.17642437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0"/>
    <x v="16"/>
    <n v="3"/>
    <x v="0"/>
    <s v="Natural"/>
    <s v="1. Forest"/>
    <x v="0"/>
    <s v="1.1. Forest Formation"/>
    <s v="1.1. Forest Formation"/>
    <n v="0"/>
    <n v="0"/>
    <n v="0"/>
    <n v="0"/>
    <n v="0"/>
    <n v="2.8329027830000002"/>
    <n v="0.88527926639999999"/>
    <n v="0"/>
    <n v="0"/>
    <n v="0"/>
    <n v="4.3379087460000001"/>
    <n v="1.1508731569999999"/>
    <n v="0"/>
    <n v="0"/>
    <n v="0.70823134769999996"/>
    <n v="0"/>
    <n v="0"/>
    <n v="0"/>
    <n v="3.4526334470000002"/>
    <n v="7.7905279600000004"/>
    <n v="1.770576715"/>
    <n v="4.6920265560000001"/>
    <n v="4.4264385309999996"/>
    <n v="0"/>
    <n v="1.0623511539999999"/>
    <n v="0.61969773559999997"/>
    <n v="0"/>
    <n v="0.70822683720000001"/>
    <n v="0"/>
    <n v="0"/>
    <n v="0"/>
    <n v="0"/>
    <n v="0"/>
    <n v="0.26558522950000002"/>
    <n v="0"/>
    <n v="0.53117052610000004"/>
    <n v="0"/>
    <n v="0"/>
    <n v="0"/>
    <n v="0"/>
  </r>
  <r>
    <s v="Brasil"/>
    <x v="0"/>
    <x v="0"/>
    <x v="16"/>
    <n v="3"/>
    <x v="1"/>
    <s v="Natural"/>
    <s v="1. Forest"/>
    <x v="0"/>
    <s v="1.1. Forest Formation"/>
    <s v="1.1. Forest Formation"/>
    <n v="101.9851663"/>
    <n v="101.9851663"/>
    <n v="96.230847069999996"/>
    <n v="87.997723140000005"/>
    <n v="87.466565529999997"/>
    <n v="88.351858179999994"/>
    <n v="86.492779999999996"/>
    <n v="84.191056009999997"/>
    <n v="71.797022690000006"/>
    <n v="67.459098549999993"/>
    <n v="59.314424170000002"/>
    <n v="52.320580550000003"/>
    <n v="50.81558381"/>
    <n v="49.222050760000002"/>
    <n v="48.602347090000002"/>
    <n v="40.900343100000001"/>
    <n v="37.359208750000001"/>
    <n v="36.739511299999997"/>
    <n v="36.739511299999997"/>
    <n v="36.031278870000001"/>
    <n v="36.031278870000001"/>
    <n v="36.031278870000001"/>
    <n v="36.031278870000001"/>
    <n v="36.031278870000001"/>
    <n v="36.031278870000001"/>
    <n v="36.031278870000001"/>
    <n v="36.031278870000001"/>
    <n v="36.031278870000001"/>
    <n v="35.323043730000002"/>
    <n v="35.323043730000002"/>
    <n v="35.145985920000001"/>
    <n v="35.145985920000001"/>
    <n v="33.463942969999998"/>
    <n v="31.781899169999999"/>
    <n v="30.808086800000002"/>
    <n v="29.745736870000002"/>
    <n v="29.568677789999999"/>
    <n v="29.568677789999999"/>
    <n v="28.152214310000002"/>
    <n v="28.152214310000002"/>
  </r>
  <r>
    <s v="Brasil"/>
    <x v="0"/>
    <x v="0"/>
    <x v="16"/>
    <n v="3"/>
    <x v="2"/>
    <s v="Natural"/>
    <s v="1. Forest"/>
    <x v="0"/>
    <s v="1.1. Forest Formation"/>
    <s v="1.1. Forest Formation"/>
    <n v="0"/>
    <n v="0"/>
    <n v="0"/>
    <n v="0"/>
    <n v="0"/>
    <n v="0"/>
    <n v="2.8329027830000002"/>
    <n v="3.7181820499999998"/>
    <n v="2.7443703250000002"/>
    <n v="2.7443703250000002"/>
    <n v="0.97380767820000003"/>
    <n v="4.3379087460000001"/>
    <n v="5.4887819029999996"/>
    <n v="5.4887819029999996"/>
    <n v="5.2231950500000002"/>
    <n v="1.947632977"/>
    <n v="0.79675999149999999"/>
    <n v="0.79675999149999999"/>
    <n v="0.79675999149999999"/>
    <n v="4.2493934390000003"/>
    <n v="12.039921400000001"/>
    <n v="13.810498109999999"/>
    <n v="18.50252467"/>
    <n v="22.39779008"/>
    <n v="22.39779008"/>
    <n v="23.460141230000001"/>
    <n v="23.991310500000001"/>
    <n v="23.19454902"/>
    <n v="23.637185779999999"/>
    <n v="23.017488220000001"/>
    <n v="20.45014922"/>
    <n v="18.945169509999999"/>
    <n v="14.518739780000001"/>
    <n v="11.508753110000001"/>
    <n v="9.5611181090000006"/>
    <n v="8.8528890199999992"/>
    <n v="9.2955300350000005"/>
    <n v="9.2955300350000005"/>
    <n v="8.6758330570000002"/>
    <n v="8.6758330570000002"/>
  </r>
  <r>
    <s v="Brasil"/>
    <x v="0"/>
    <x v="0"/>
    <x v="17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.61811246340000003"/>
    <n v="0.88301864009999997"/>
    <n v="0"/>
    <n v="0"/>
    <n v="0"/>
    <n v="0"/>
    <n v="4.5913797489999997"/>
    <n v="0"/>
    <n v="3.9733190249999999"/>
    <n v="0"/>
    <n v="0"/>
    <n v="0.52980885010000001"/>
    <n v="0"/>
    <n v="2.9140128540000001"/>
    <n v="0"/>
    <n v="0"/>
    <n v="0.97131998289999999"/>
    <n v="0"/>
    <n v="0"/>
    <n v="0"/>
    <n v="0"/>
    <n v="0.88304345090000003"/>
    <n v="3.8853691590000001"/>
    <n v="1.4128506590000001"/>
    <n v="0"/>
    <n v="0.6180710693"/>
    <n v="8.8297906489999994E-2"/>
    <n v="0"/>
    <n v="0"/>
    <n v="0"/>
    <n v="0"/>
  </r>
  <r>
    <s v="Brasil"/>
    <x v="0"/>
    <x v="0"/>
    <x v="17"/>
    <n v="3"/>
    <x v="1"/>
    <s v="Natural"/>
    <s v="1. Forest"/>
    <x v="0"/>
    <s v="1.1. Forest Formation"/>
    <s v="1.1. Forest Formation"/>
    <n v="27201.921289999998"/>
    <n v="27195.65191"/>
    <n v="27189.55906"/>
    <n v="27190.4421"/>
    <n v="27189.559130000001"/>
    <n v="27191.060320000001"/>
    <n v="27188.499690000001"/>
    <n v="27189.824199999999"/>
    <n v="27191.855200000002"/>
    <n v="27200.244449999998"/>
    <n v="27198.655040000001"/>
    <n v="27195.476190000001"/>
    <n v="27200.950949999999"/>
    <n v="27187.617969999999"/>
    <n v="27187.529470000001"/>
    <n v="27195.74178"/>
    <n v="27197.419399999999"/>
    <n v="27200.245070000001"/>
    <n v="27199.450430000001"/>
    <n v="27193.004300000001"/>
    <n v="27189.64875"/>
    <n v="27188.412769999999"/>
    <n v="27193.35758"/>
    <n v="27187.882880000001"/>
    <n v="27178.25806"/>
    <n v="27174.108049999999"/>
    <n v="27171.105920000002"/>
    <n v="27171.900580000001"/>
    <n v="27172.783769999998"/>
    <n v="27164.925019999999"/>
    <n v="27158.832249999999"/>
    <n v="27154.858939999998"/>
    <n v="27155.388790000001"/>
    <n v="27154.947390000001"/>
    <n v="27127.83871"/>
    <n v="27091.19327"/>
    <n v="27023.905849999999"/>
    <n v="26958.826430000001"/>
    <n v="26903.990549999999"/>
    <n v="26858.07418"/>
  </r>
  <r>
    <s v="Brasil"/>
    <x v="0"/>
    <x v="0"/>
    <x v="17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.61811246340000003"/>
    <n v="1.5011311039999999"/>
    <n v="1.5011311039999999"/>
    <n v="1.5011311039999999"/>
    <n v="1.5011311039999999"/>
    <n v="1.5011311039999999"/>
    <n v="6.0925108520000002"/>
    <n v="6.0925108520000002"/>
    <n v="10.065829880000001"/>
    <n v="10.065829880000001"/>
    <n v="10.15413122"/>
    <n v="10.242431010000001"/>
    <n v="10.242427640000001"/>
    <n v="12.803234720000001"/>
    <n v="12.273423469999999"/>
    <n v="12.361724949999999"/>
    <n v="13.33304493"/>
    <n v="13.33304493"/>
    <n v="9.9777691100000006"/>
    <n v="9.4479588929999991"/>
    <n v="9.7128820309999995"/>
    <n v="10.59592548"/>
    <n v="14.569595469999999"/>
    <n v="15.982446120000001"/>
    <n v="12.008859340000001"/>
    <n v="11.03753077"/>
    <n v="6.9757146179999996"/>
    <n v="6.181026331"/>
    <n v="6.0044219600000002"/>
    <n v="5.3863172119999998"/>
  </r>
  <r>
    <s v="Brasil"/>
    <x v="0"/>
    <x v="0"/>
    <x v="17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8.8301538090000006E-2"/>
    <n v="0"/>
    <n v="0"/>
    <n v="0"/>
    <n v="0"/>
    <n v="0.79468228149999998"/>
    <n v="0"/>
    <n v="0"/>
    <n v="0"/>
    <n v="0"/>
    <n v="0"/>
    <n v="0"/>
    <n v="0"/>
    <n v="0"/>
    <n v="0"/>
    <n v="0"/>
    <n v="0"/>
    <n v="0.88298129270000003"/>
    <n v="0"/>
    <n v="0"/>
    <n v="0"/>
    <n v="0"/>
    <n v="0"/>
    <n v="0"/>
    <n v="0"/>
    <n v="0"/>
    <n v="0.44149006349999997"/>
    <n v="0"/>
    <n v="0"/>
    <n v="0"/>
    <n v="0"/>
  </r>
  <r>
    <s v="Brasil"/>
    <x v="0"/>
    <x v="0"/>
    <x v="17"/>
    <n v="6"/>
    <x v="1"/>
    <s v="Natural"/>
    <s v="1. Forest"/>
    <x v="2"/>
    <s v="1.4 Floodable Forest"/>
    <s v="1.4 Floodable Forest"/>
    <n v="88.300860110000002"/>
    <n v="86.534918779999998"/>
    <n v="80.795469490000002"/>
    <n v="79.117825949999997"/>
    <n v="77.351843270000003"/>
    <n v="78.676398930000005"/>
    <n v="75.9391186"/>
    <n v="71.082689220000006"/>
    <n v="68.521917099999996"/>
    <n v="67.550570120000003"/>
    <n v="65.87293889"/>
    <n v="65.608071219999999"/>
    <n v="68.433588589999999"/>
    <n v="66.490952550000003"/>
    <n v="64.989804449999994"/>
    <n v="69.404951690000004"/>
    <n v="70.464594930000004"/>
    <n v="70.464547620000005"/>
    <n v="71.70068019"/>
    <n v="72.407060689999994"/>
    <n v="70.817670590000006"/>
    <n v="69.846401240000006"/>
    <n v="76.027448179999993"/>
    <n v="75.762558569999996"/>
    <n v="72.407208780000005"/>
    <n v="72.318907859999996"/>
    <n v="72.583893250000003"/>
    <n v="71.612574620000004"/>
    <n v="75.056365290000002"/>
    <n v="76.734275049999994"/>
    <n v="78.853539620000006"/>
    <n v="84.063502139999997"/>
    <n v="88.037204669999994"/>
    <n v="90.068096220000001"/>
    <n v="90.33300758"/>
    <n v="90.244652119999998"/>
    <n v="91.745668080000002"/>
    <n v="90.950920150000002"/>
    <n v="83.710291080000005"/>
    <n v="85.123057500000002"/>
  </r>
  <r>
    <s v="Brasil"/>
    <x v="0"/>
    <x v="0"/>
    <x v="17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8.8301538090000006E-2"/>
    <n v="8.8301538090000006E-2"/>
    <n v="8.8301538090000006E-2"/>
    <n v="8.8301538090000006E-2"/>
    <n v="8.8301538090000006E-2"/>
    <n v="0.88298381960000005"/>
    <n v="0.97128179319999997"/>
    <n v="0.97128179319999997"/>
    <n v="0.97128522949999996"/>
    <n v="0.97128522949999996"/>
    <n v="0.88298381960000005"/>
    <n v="0.88298381960000005"/>
    <n v="0.79468584590000002"/>
    <n v="0.26489761350000002"/>
    <n v="0.26489761350000002"/>
    <n v="0.26489761350000002"/>
    <n v="0.26489761350000002"/>
    <n v="1.2361768129999999"/>
    <n v="1.3244747859999999"/>
    <n v="1.2361732480000001"/>
    <n v="0.61808704219999999"/>
    <n v="0.61808704219999999"/>
    <n v="0.61808704219999999"/>
    <n v="0.61808704219999999"/>
    <n v="0.70639117429999998"/>
    <n v="0.70639117429999998"/>
    <n v="1.1478812380000001"/>
    <n v="1.1478812380000001"/>
    <n v="1.1478812380000001"/>
    <n v="0.26490040279999999"/>
  </r>
  <r>
    <s v="Brasil"/>
    <x v="0"/>
    <x v="0"/>
    <x v="17"/>
    <n v="11"/>
    <x v="1"/>
    <s v="Natural"/>
    <s v="2. Non Forest Natural Formation"/>
    <x v="3"/>
    <s v="2.1. Wetland"/>
    <s v="2.1. Wetland"/>
    <n v="0.52976809079999998"/>
    <n v="1.412732941"/>
    <n v="0.35318305659999999"/>
    <n v="0.8829608337"/>
    <n v="0.17659211429999999"/>
    <n v="0"/>
    <n v="0"/>
    <n v="0"/>
    <n v="0"/>
    <n v="0"/>
    <n v="0"/>
    <n v="0"/>
    <n v="0"/>
    <n v="0"/>
    <n v="0"/>
    <n v="0"/>
    <n v="0"/>
    <n v="0"/>
    <n v="0"/>
    <n v="0"/>
    <n v="0"/>
    <n v="0"/>
    <n v="3.885175372"/>
    <n v="4.4149850590000002"/>
    <n v="0"/>
    <n v="0"/>
    <n v="1.236213904"/>
    <n v="0.61810734249999999"/>
    <n v="1.0596133000000001"/>
    <n v="2.2959235109999998"/>
    <n v="2.5608304569999998"/>
    <n v="1.4128034549999999"/>
    <n v="3.6202633909999999"/>
    <n v="3.7085516479999998"/>
    <n v="2.207380084"/>
    <n v="4.9446551330000004"/>
    <n v="4.9446734499999998"/>
    <n v="1.677634772"/>
    <n v="1.4127749270000001"/>
    <n v="2.0308976680000002"/>
  </r>
  <r>
    <s v="Brasil"/>
    <x v="0"/>
    <x v="0"/>
    <x v="17"/>
    <n v="12"/>
    <x v="1"/>
    <s v="Natural"/>
    <s v="2. Non Forest Natural Formation"/>
    <x v="4"/>
    <s v="2.2. Grassland"/>
    <s v="2.2. Grassland"/>
    <n v="0"/>
    <n v="0"/>
    <n v="0"/>
    <n v="0.2649037780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295831300000002E-2"/>
    <n v="0"/>
    <n v="0.26488366089999998"/>
    <n v="0"/>
    <n v="0"/>
    <n v="0"/>
    <n v="0"/>
    <n v="0"/>
    <n v="0"/>
    <n v="0"/>
    <n v="0"/>
    <n v="0"/>
    <n v="0"/>
    <n v="0.35322169190000002"/>
    <n v="8.8309429930000002E-2"/>
    <n v="8.8303741460000001E-2"/>
    <n v="0"/>
  </r>
  <r>
    <s v="Brasil"/>
    <x v="0"/>
    <x v="0"/>
    <x v="17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4904425"/>
    <n v="0"/>
    <n v="0"/>
    <n v="0"/>
    <n v="0"/>
    <n v="0"/>
    <n v="0"/>
    <n v="0"/>
    <n v="0"/>
    <n v="0"/>
  </r>
  <r>
    <s v="Brasil"/>
    <x v="0"/>
    <x v="0"/>
    <x v="18"/>
    <n v="3"/>
    <x v="0"/>
    <s v="Natural"/>
    <s v="1. Forest"/>
    <x v="0"/>
    <s v="1.1. Forest Formation"/>
    <s v="1.1. Forest Formation"/>
    <n v="0"/>
    <n v="0"/>
    <n v="0"/>
    <n v="0"/>
    <n v="0"/>
    <n v="0"/>
    <n v="0.88248746950000001"/>
    <n v="0"/>
    <n v="0"/>
    <n v="0.52949321900000001"/>
    <n v="0"/>
    <n v="0"/>
    <n v="0"/>
    <n v="0"/>
    <n v="0.52950031129999997"/>
    <n v="0"/>
    <n v="1.411993799"/>
    <n v="4.6772540100000004"/>
    <n v="0"/>
    <n v="0.79424419560000004"/>
    <n v="5.6479472900000003"/>
    <n v="0"/>
    <n v="0.52954512939999998"/>
    <n v="0"/>
    <n v="0"/>
    <n v="0"/>
    <n v="0.52947755129999996"/>
    <n v="0.70605305789999995"/>
    <n v="0"/>
    <n v="4.4128963130000001"/>
    <n v="6.3534445130000003"/>
    <n v="0"/>
    <n v="1.147265424"/>
    <n v="0"/>
    <n v="0.79417087399999997"/>
    <n v="0"/>
    <n v="0.52954379880000002"/>
    <n v="0"/>
    <n v="0"/>
    <n v="0"/>
  </r>
  <r>
    <s v="Brasil"/>
    <x v="0"/>
    <x v="0"/>
    <x v="18"/>
    <n v="3"/>
    <x v="1"/>
    <s v="Natural"/>
    <s v="1. Forest"/>
    <x v="0"/>
    <s v="1.1. Forest Formation"/>
    <s v="1.1. Forest Formation"/>
    <n v="11469.55251"/>
    <n v="11459.227569999999"/>
    <n v="11457.10968"/>
    <n v="11453.66785"/>
    <n v="11453.226559999999"/>
    <n v="11452.87362"/>
    <n v="11455.256380000001"/>
    <n v="11455.874169999999"/>
    <n v="11455.256460000001"/>
    <n v="11454.991529999999"/>
    <n v="11456.84476"/>
    <n v="11455.69749"/>
    <n v="11451.726189999999"/>
    <n v="11449.78465"/>
    <n v="11450.66696"/>
    <n v="11490.64428"/>
    <n v="11491.17352"/>
    <n v="11488.34937"/>
    <n v="11489.05531"/>
    <n v="11492.76194"/>
    <n v="11490.64364"/>
    <n v="11487.73144"/>
    <n v="11486.76044"/>
    <n v="11480.847390000001"/>
    <n v="11475.37578"/>
    <n v="11473.522059999999"/>
    <n v="11470.25683"/>
    <n v="11458.2551"/>
    <n v="11453.312749999999"/>
    <n v="11435.75059"/>
    <n v="11428.425579999999"/>
    <n v="11422.247859999999"/>
    <n v="11420.83582"/>
    <n v="11418.18851"/>
    <n v="11403.09736"/>
    <n v="11393.1245"/>
    <n v="11355.263150000001"/>
    <n v="11321.99223"/>
    <n v="11302.31135"/>
    <n v="11304.78255"/>
  </r>
  <r>
    <s v="Brasil"/>
    <x v="0"/>
    <x v="0"/>
    <x v="18"/>
    <n v="3"/>
    <x v="2"/>
    <s v="Natural"/>
    <s v="1. Forest"/>
    <x v="0"/>
    <s v="1.1. Forest Formation"/>
    <s v="1.1. Forest Formation"/>
    <n v="0"/>
    <n v="0"/>
    <n v="0"/>
    <n v="0"/>
    <n v="0"/>
    <n v="0"/>
    <n v="0"/>
    <n v="0.88248746950000001"/>
    <n v="0.88248746950000001"/>
    <n v="1.2354834290000001"/>
    <n v="1.764976648"/>
    <n v="1.4119809510000001"/>
    <n v="1.3237318600000001"/>
    <n v="1.3237318600000001"/>
    <n v="1.3237318600000001"/>
    <n v="2.6475103820000001"/>
    <n v="2.2944769589999998"/>
    <n v="3.706470758"/>
    <n v="8.3837247680000004"/>
    <n v="8.3837247680000004"/>
    <n v="9.1779689639999997"/>
    <n v="14.825916250000001"/>
    <n v="14.825916250000001"/>
    <n v="15.355461379999999"/>
    <n v="15.355461379999999"/>
    <n v="16.149786989999999"/>
    <n v="16.238033219999998"/>
    <n v="16.767510770000001"/>
    <n v="17.47356383"/>
    <n v="17.032287589999999"/>
    <n v="21.092146939999999"/>
    <n v="27.445591449999998"/>
    <n v="27.445567279999999"/>
    <n v="28.769336240000001"/>
    <n v="28.681077949999999"/>
    <n v="29.828279800000001"/>
    <n v="29.740022239999998"/>
    <n v="28.945890840000001"/>
    <n v="27.445642490000001"/>
    <n v="27.710383920000002"/>
  </r>
  <r>
    <s v="Brasil"/>
    <x v="0"/>
    <x v="0"/>
    <x v="18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.2647748717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0"/>
    <x v="18"/>
    <n v="6"/>
    <x v="1"/>
    <s v="Natural"/>
    <s v="1. Forest"/>
    <x v="2"/>
    <s v="1.4 Floodable Forest"/>
    <s v="1.4 Floodable Forest"/>
    <n v="10.06080313"/>
    <n v="8.2075016359999999"/>
    <n v="7.8545087589999998"/>
    <n v="7.8545168519999997"/>
    <n v="7.6780259700000002"/>
    <n v="7.2367593929999998"/>
    <n v="7.1485272579999997"/>
    <n v="7.3250434630000001"/>
    <n v="6.7072096620000003"/>
    <n v="6.530699158"/>
    <n v="6.9719878780000002"/>
    <n v="6.6189682010000004"/>
    <n v="5.9129253049999999"/>
    <n v="5.3834260929999997"/>
    <n v="5.2951702760000003"/>
    <n v="12.79677882"/>
    <n v="14.120603129999999"/>
    <n v="13.149793949999999"/>
    <n v="12.62021331"/>
    <n v="13.67919985"/>
    <n v="13.679183910000001"/>
    <n v="12.35536991"/>
    <n v="13.06138348"/>
    <n v="12.002361179999999"/>
    <n v="10.855075039999999"/>
    <n v="13.326119650000001"/>
    <n v="13.679157999999999"/>
    <n v="11.208109589999999"/>
    <n v="10.413853659999999"/>
    <n v="8.4722657649999995"/>
    <n v="6.7954804439999998"/>
    <n v="6.9719897770000001"/>
    <n v="7.9427524719999996"/>
    <n v="7.1484629149999996"/>
    <n v="6.883712311"/>
    <n v="8.7370372859999996"/>
    <n v="10.325563669999999"/>
    <n v="11.031641049999999"/>
    <n v="7.8545419680000004"/>
    <n v="8.9135382389999993"/>
  </r>
  <r>
    <s v="Brasil"/>
    <x v="0"/>
    <x v="0"/>
    <x v="18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.26477487179999998"/>
    <n v="0.26477487179999998"/>
    <n v="0.26477487179999998"/>
    <n v="0.17651651609999999"/>
    <n v="0.17651651609999999"/>
    <n v="0.17651651609999999"/>
    <n v="0"/>
    <n v="0"/>
    <n v="0"/>
    <n v="0"/>
    <n v="0"/>
    <n v="8.8246234130000004E-2"/>
    <n v="8.8246234130000004E-2"/>
    <n v="8.8246234130000004E-2"/>
    <n v="0"/>
    <n v="8.8258227539999998E-2"/>
    <n v="8.8258227539999998E-2"/>
    <n v="8.8258422850000004E-2"/>
    <n v="8.8258422850000004E-2"/>
    <n v="8.8258422850000004E-2"/>
    <n v="8.8258422850000004E-2"/>
    <n v="0.17651691280000001"/>
    <n v="8.8258489989999994E-2"/>
    <n v="8.8258489989999994E-2"/>
  </r>
  <r>
    <s v="Brasil"/>
    <x v="0"/>
    <x v="0"/>
    <x v="18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356179199999999"/>
    <n v="0.70606751710000004"/>
    <n v="0"/>
    <n v="0.79430518800000005"/>
    <n v="0.44128074950000001"/>
    <n v="0.79431450810000004"/>
    <n v="0.52954604490000001"/>
    <n v="0"/>
    <n v="0.61779337160000003"/>
    <n v="8.8256176759999999E-2"/>
    <n v="0.35302622680000001"/>
    <n v="1.2355930850000001"/>
    <n v="1.7651370179999999"/>
    <n v="0.44128544920000001"/>
    <n v="0"/>
    <n v="0"/>
    <n v="0"/>
    <n v="0"/>
    <n v="2.647582935"/>
    <n v="3.088821942"/>
  </r>
  <r>
    <s v="Brasil"/>
    <x v="0"/>
    <x v="0"/>
    <x v="18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25835571E-2"/>
    <n v="8.825835571E-2"/>
    <n v="0"/>
    <n v="0"/>
    <n v="0"/>
    <n v="0.2647752686"/>
    <n v="0.35303355710000001"/>
    <n v="8.8258288569999996E-2"/>
    <n v="0"/>
    <n v="0"/>
    <n v="0"/>
    <n v="0"/>
    <n v="0"/>
    <n v="0"/>
    <n v="0"/>
    <n v="0"/>
    <n v="0"/>
    <n v="0"/>
    <n v="0"/>
    <n v="0"/>
  </r>
  <r>
    <s v="Brasil"/>
    <x v="0"/>
    <x v="0"/>
    <x v="18"/>
    <n v="12"/>
    <x v="1"/>
    <s v="Natural"/>
    <s v="2. Non Forest Natural Formation"/>
    <x v="4"/>
    <s v="2.2. Grassland"/>
    <s v="2.2. Grassland"/>
    <n v="8.8256243900000003E-2"/>
    <n v="0"/>
    <n v="0"/>
    <n v="0"/>
    <n v="0"/>
    <n v="0"/>
    <n v="0"/>
    <n v="0"/>
    <n v="0"/>
    <n v="0.17649871219999999"/>
    <n v="0"/>
    <n v="8.8249291990000006E-2"/>
    <n v="0"/>
    <n v="0"/>
    <n v="0"/>
    <n v="0"/>
    <n v="0"/>
    <n v="0"/>
    <n v="0"/>
    <n v="0"/>
    <n v="0"/>
    <n v="0"/>
    <n v="0.61779565430000005"/>
    <n v="8.8256176759999999E-2"/>
    <n v="0"/>
    <n v="8.8256176759999999E-2"/>
    <n v="8.8256176759999999E-2"/>
    <n v="8.8258886719999999E-2"/>
    <n v="0"/>
    <n v="0.61779323730000002"/>
    <n v="0.79430756840000005"/>
    <n v="0.88255189209999996"/>
    <n v="0.794296051"/>
    <n v="0.7060494812"/>
    <n v="0.7060494812"/>
    <n v="8.8255975340000001E-2"/>
    <n v="0"/>
    <n v="0"/>
    <n v="0"/>
    <n v="0"/>
  </r>
  <r>
    <s v="Brasil"/>
    <x v="0"/>
    <x v="0"/>
    <x v="18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8.8249951169999993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0"/>
    <x v="19"/>
    <n v="3"/>
    <x v="0"/>
    <s v="Natural"/>
    <s v="1. Forest"/>
    <x v="0"/>
    <s v="1.1. Forest Formation"/>
    <s v="1.1. Forest Formation"/>
    <n v="0"/>
    <n v="2.6539309750000002"/>
    <n v="0.79620522459999998"/>
    <n v="0.7076795776"/>
    <n v="9.4653591549999998"/>
    <n v="1.0616315000000001"/>
    <n v="0.53085870970000004"/>
    <n v="0"/>
    <n v="1.238494043"/>
    <n v="0.88461839600000003"/>
    <n v="2.8307242549999998"/>
    <n v="1.592268384"/>
    <n v="4.5116497500000001"/>
    <n v="1.8578492799999999"/>
    <n v="2.8311229610000002"/>
    <n v="8.5814994260000006"/>
    <n v="25.03588895"/>
    <n v="15.12685995"/>
    <n v="16.011308100000001"/>
    <n v="15.12699346"/>
    <n v="1.7691380370000001"/>
    <n v="5.9273569889999997"/>
    <n v="6.1918779239999999"/>
    <n v="6.3680954959999996"/>
    <n v="11.324522529999999"/>
    <n v="5.8380327699999999"/>
    <n v="5.042045581"/>
    <n v="1.76930224"/>
    <n v="12.295334049999999"/>
    <n v="6.9883293880000004"/>
    <n v="5.3965571959999998"/>
    <n v="8.4920003850000008"/>
    <n v="7.519159546"/>
    <n v="2.8307105099999998"/>
    <n v="2.5651279910000002"/>
    <n v="3.8036468139999999"/>
    <n v="7.8729704470000001"/>
    <n v="14.94901681"/>
    <n v="0"/>
    <n v="0"/>
  </r>
  <r>
    <s v="Brasil"/>
    <x v="0"/>
    <x v="0"/>
    <x v="19"/>
    <n v="3"/>
    <x v="1"/>
    <s v="Natural"/>
    <s v="1. Forest"/>
    <x v="0"/>
    <s v="1.1. Forest Formation"/>
    <s v="1.1. Forest Formation"/>
    <n v="60045.290009999997"/>
    <n v="60037.860699999997"/>
    <n v="60025.477449999998"/>
    <n v="60002.035479999999"/>
    <n v="60005.044399999999"/>
    <n v="60011.944360000001"/>
    <n v="60009.644489999999"/>
    <n v="60010.439850000002"/>
    <n v="60003.981950000001"/>
    <n v="60009.287479999999"/>
    <n v="59999.822319999999"/>
    <n v="59977.263769999998"/>
    <n v="59951.608560000001"/>
    <n v="59932.234559999997"/>
    <n v="59904.989600000001"/>
    <n v="59916.134749999997"/>
    <n v="59916.13493"/>
    <n v="59923.476479999998"/>
    <n v="59928.607109999997"/>
    <n v="59930.110760000003"/>
    <n v="59925.510820000003"/>
    <n v="59916.663919999999"/>
    <n v="59922.945330000002"/>
    <n v="59909.676599999999"/>
    <n v="59906.137040000001"/>
    <n v="59896.583749999998"/>
    <n v="59888.356599999999"/>
    <n v="59892.159030000003"/>
    <n v="59882.957280000002"/>
    <n v="59880.215230000002"/>
    <n v="59862.434179999997"/>
    <n v="59855.17871"/>
    <n v="59840.228589999999"/>
    <n v="59832.08941"/>
    <n v="59797.233930000002"/>
    <n v="59763.969870000001"/>
    <n v="59740.877899999999"/>
    <n v="59699.386789999997"/>
    <n v="59648.52259"/>
    <n v="59655.86335"/>
  </r>
  <r>
    <s v="Brasil"/>
    <x v="0"/>
    <x v="0"/>
    <x v="19"/>
    <n v="3"/>
    <x v="2"/>
    <s v="Natural"/>
    <s v="1. Forest"/>
    <x v="0"/>
    <s v="1.1. Forest Formation"/>
    <s v="1.1. Forest Formation"/>
    <n v="0"/>
    <n v="0"/>
    <n v="3.0962411439999999"/>
    <n v="3.8924463679999999"/>
    <n v="4.6001144649999999"/>
    <n v="15.12701422"/>
    <n v="16.630954750000001"/>
    <n v="17.604121840000001"/>
    <n v="17.427202250000001"/>
    <n v="18.75415392"/>
    <n v="19.461850989999999"/>
    <n v="21.850189629999999"/>
    <n v="23.442476970000001"/>
    <n v="27.954126720000001"/>
    <n v="29.988928380000001"/>
    <n v="33.881726319999999"/>
    <n v="42.816988080000002"/>
    <n v="70.595517659999999"/>
    <n v="86.076105010000006"/>
    <n v="101.4680712"/>
    <n v="116.4181978"/>
    <n v="118.2759107"/>
    <n v="122.4340201"/>
    <n v="124.99870199999999"/>
    <n v="131.72054700000001"/>
    <n v="143.57585839999999"/>
    <n v="148.4409373"/>
    <n v="152.50953759999999"/>
    <n v="152.33245830000001"/>
    <n v="164.80471689999999"/>
    <n v="171.35079150000001"/>
    <n v="171.61697530000001"/>
    <n v="174.89031320000001"/>
    <n v="179.313165"/>
    <n v="179.66718119999999"/>
    <n v="179.40165540000001"/>
    <n v="181.70147299999999"/>
    <n v="187.7166508"/>
    <n v="202.1348328"/>
    <n v="202.57713939999999"/>
  </r>
  <r>
    <s v="Brasil"/>
    <x v="0"/>
    <x v="0"/>
    <x v="19"/>
    <n v="6"/>
    <x v="0"/>
    <s v="Natural"/>
    <s v="1. Forest"/>
    <x v="2"/>
    <s v="1.4 Floodable Forest"/>
    <s v="1.4 Floodable Forest"/>
    <n v="0"/>
    <n v="0"/>
    <n v="0"/>
    <n v="0"/>
    <n v="0.79613666989999998"/>
    <n v="0"/>
    <n v="0"/>
    <n v="0"/>
    <n v="0"/>
    <n v="0"/>
    <n v="0"/>
    <n v="0"/>
    <n v="0"/>
    <n v="0.61916939699999995"/>
    <n v="1.9459614199999999"/>
    <n v="0.353902771"/>
    <n v="3.0962716549999998"/>
    <n v="0"/>
    <n v="0"/>
    <n v="8.8471990969999997E-2"/>
    <n v="0"/>
    <n v="0"/>
    <n v="0.61919039310000001"/>
    <n v="1.1501158330000001"/>
    <n v="0"/>
    <n v="8.8459735110000007E-2"/>
    <n v="0"/>
    <n v="0"/>
    <n v="0.53082317499999998"/>
    <n v="0"/>
    <n v="0"/>
    <n v="0.61929361569999997"/>
    <n v="0.79617539059999998"/>
    <n v="0"/>
    <n v="0.17689951170000001"/>
    <n v="0"/>
    <n v="0"/>
    <n v="1.2384394350000001"/>
    <n v="0"/>
    <n v="0"/>
  </r>
  <r>
    <s v="Brasil"/>
    <x v="0"/>
    <x v="0"/>
    <x v="19"/>
    <n v="6"/>
    <x v="1"/>
    <s v="Natural"/>
    <s v="1. Forest"/>
    <x v="2"/>
    <s v="1.4 Floodable Forest"/>
    <s v="1.4 Floodable Forest"/>
    <n v="220.70247470000001"/>
    <n v="214.06811690000001"/>
    <n v="208.31827999999999"/>
    <n v="204.07215400000001"/>
    <n v="203.541539"/>
    <n v="204.24925909999999"/>
    <n v="201.5956856"/>
    <n v="195.5804813"/>
    <n v="193.3690373"/>
    <n v="193.01550169999999"/>
    <n v="187.7967257"/>
    <n v="180.10107669999999"/>
    <n v="178.15490399999999"/>
    <n v="177.00478799999999"/>
    <n v="174.7051615"/>
    <n v="179.9243041"/>
    <n v="180.63176189999999"/>
    <n v="181.6048151"/>
    <n v="181.9585032"/>
    <n v="178.7739665"/>
    <n v="180.98544079999999"/>
    <n v="177.6239832"/>
    <n v="183.2855586"/>
    <n v="177.18201429999999"/>
    <n v="175.5899039"/>
    <n v="173.90917540000001"/>
    <n v="169.2210072"/>
    <n v="163.91370559999999"/>
    <n v="163.4712126"/>
    <n v="160.99427"/>
    <n v="155.775417"/>
    <n v="154.89073880000001"/>
    <n v="153.8291049"/>
    <n v="154.624956"/>
    <n v="154.53656430000001"/>
    <n v="161.08282009999999"/>
    <n v="175.5014094"/>
    <n v="176.20930559999999"/>
    <n v="161.347992"/>
    <n v="164.44410350000001"/>
  </r>
  <r>
    <s v="Brasil"/>
    <x v="0"/>
    <x v="0"/>
    <x v="19"/>
    <n v="6"/>
    <x v="2"/>
    <s v="Natural"/>
    <s v="1. Forest"/>
    <x v="2"/>
    <s v="1.4 Floodable Forest"/>
    <s v="1.4 Floodable Forest"/>
    <n v="0"/>
    <n v="0"/>
    <n v="0"/>
    <n v="0"/>
    <n v="0"/>
    <n v="0.97305536500000001"/>
    <n v="0.97305536500000001"/>
    <n v="0.61921629639999998"/>
    <n v="0.61921629639999998"/>
    <n v="0.97305603029999999"/>
    <n v="1.503813971"/>
    <n v="1.6807342219999999"/>
    <n v="1.6807342219999999"/>
    <n v="1.6807342219999999"/>
    <n v="3.184450891"/>
    <n v="5.1304123109999997"/>
    <n v="5.749729791"/>
    <n v="9.1113764649999993"/>
    <n v="10.969066939999999"/>
    <n v="10.792138209999999"/>
    <n v="10.261319309999999"/>
    <n v="9.9074731570000001"/>
    <n v="9.6421217099999996"/>
    <n v="9.6420235660000007"/>
    <n v="11.67684225"/>
    <n v="11.67685236"/>
    <n v="12.20766021"/>
    <n v="13.26912972"/>
    <n v="13.888307599999999"/>
    <n v="13.97679673"/>
    <n v="12.91529766"/>
    <n v="13.09217394"/>
    <n v="13.799927289999999"/>
    <n v="14.86147631"/>
    <n v="14.68457233"/>
    <n v="15.038395149999999"/>
    <n v="15.480666879999999"/>
    <n v="15.480680550000001"/>
    <n v="15.657517220000001"/>
    <n v="15.745985640000001"/>
  </r>
  <r>
    <s v="Brasil"/>
    <x v="0"/>
    <x v="0"/>
    <x v="19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.17694034419999999"/>
    <n v="0"/>
    <n v="0"/>
    <n v="0"/>
    <n v="0"/>
    <n v="0"/>
    <n v="0"/>
    <n v="0"/>
    <n v="0"/>
    <n v="1.415357312"/>
    <n v="0"/>
    <n v="0"/>
    <n v="0"/>
    <n v="0"/>
    <n v="0"/>
    <n v="0"/>
    <n v="0"/>
    <n v="0"/>
    <n v="0"/>
    <n v="0"/>
    <n v="0"/>
    <n v="0"/>
    <n v="0"/>
    <n v="0"/>
  </r>
  <r>
    <s v="Brasil"/>
    <x v="0"/>
    <x v="0"/>
    <x v="19"/>
    <n v="11"/>
    <x v="1"/>
    <s v="Natural"/>
    <s v="2. Non Forest Natural Formation"/>
    <x v="3"/>
    <s v="2.1. Wetland"/>
    <s v="2.1. Wetland"/>
    <n v="9.1117478760000008"/>
    <n v="6.1925327579999996"/>
    <n v="1.503785095"/>
    <n v="2.5652697880000002"/>
    <n v="1.7691401369999999"/>
    <n v="0.79611278689999998"/>
    <n v="2.6537617610000002"/>
    <n v="6.7230514530000001"/>
    <n v="9.0229178529999992"/>
    <n v="12.47276722"/>
    <n v="9.0228398439999999"/>
    <n v="6.2806985600000003"/>
    <n v="0.44229995729999999"/>
    <n v="1.5038214780000001"/>
    <n v="0.17692013549999999"/>
    <n v="0.88459808350000002"/>
    <n v="3.3616823120000001"/>
    <n v="11.323189429999999"/>
    <n v="12.64972875"/>
    <n v="9.0228075499999996"/>
    <n v="6.7227506840000002"/>
    <n v="3.0960245"/>
    <n v="6.103674292"/>
    <n v="4.4229562380000003"/>
    <n v="5.3960724430000004"/>
    <n v="6.8114510929999996"/>
    <n v="6.0153338200000004"/>
    <n v="9.0227626399999998"/>
    <n v="14.241613620000001"/>
    <n v="15.479891569999999"/>
    <n v="8.8454044009999997"/>
    <n v="6.3686805849999999"/>
    <n v="8.2263209960000001"/>
    <n v="4.1575294129999998"/>
    <n v="0"/>
    <n v="5.7502019960000004"/>
    <n v="17.78071881"/>
    <n v="3.6270295529999999"/>
    <n v="9.8194719359999993"/>
    <n v="6.988340826"/>
  </r>
  <r>
    <s v="Brasil"/>
    <x v="0"/>
    <x v="0"/>
    <x v="19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8.8459198000000003E-2"/>
    <n v="8.8459198000000003E-2"/>
    <n v="0"/>
    <n v="0"/>
    <n v="0"/>
    <n v="0"/>
    <n v="0"/>
    <n v="0"/>
    <n v="0"/>
    <n v="0"/>
    <n v="8.8459735110000007E-2"/>
    <n v="0.35383894649999997"/>
    <n v="0.97305764159999997"/>
    <n v="0.53075859989999996"/>
    <n v="3.273022101"/>
    <n v="1.0615220089999999"/>
    <n v="0.79614171749999996"/>
    <n v="0.70768071899999996"/>
    <n v="1.592279724"/>
    <n v="1.4152677309999999"/>
    <n v="1.0614541319999999"/>
    <n v="0.97299397580000002"/>
    <n v="0.1769134094"/>
    <n v="0"/>
    <n v="8.8466680909999998E-2"/>
    <n v="8.8466680909999998E-2"/>
    <n v="0"/>
    <n v="0"/>
    <n v="0.26537987060000001"/>
    <n v="0.35384631350000001"/>
    <n v="0.7961792969"/>
    <n v="0.61921954960000003"/>
  </r>
  <r>
    <s v="Brasil"/>
    <x v="0"/>
    <x v="0"/>
    <x v="19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086560670000005"/>
    <n v="0"/>
    <n v="0"/>
    <n v="0"/>
  </r>
  <r>
    <s v="Brasil"/>
    <x v="0"/>
    <x v="0"/>
    <x v="19"/>
    <n v="12"/>
    <x v="1"/>
    <s v="Natural"/>
    <s v="2. Non Forest Natural Formation"/>
    <x v="4"/>
    <s v="2.2. Grassland"/>
    <s v="2.2. Grassland"/>
    <n v="0"/>
    <n v="0"/>
    <n v="0.17691863399999999"/>
    <n v="0"/>
    <n v="0"/>
    <n v="0"/>
    <n v="0"/>
    <n v="0"/>
    <n v="0"/>
    <n v="1.0615287229999999"/>
    <n v="0"/>
    <n v="0.17692999270000001"/>
    <n v="0.26541793209999998"/>
    <n v="0.26535987550000001"/>
    <n v="0.61929288329999999"/>
    <n v="1.94617738"/>
    <n v="0.17694624019999999"/>
    <n v="0"/>
    <n v="0.5307339539"/>
    <n v="8.8467633059999995E-2"/>
    <n v="0.61926073609999999"/>
    <n v="0.53080096440000002"/>
    <n v="1.946237183"/>
    <n v="0.2654314331"/>
    <n v="0.26539318849999999"/>
    <n v="1.3269512569999999"/>
    <n v="0.1769440796"/>
    <n v="0.1769312012"/>
    <n v="8.8473596190000003E-2"/>
    <n v="0"/>
    <n v="0"/>
    <n v="1.1500440190000001"/>
    <n v="0"/>
    <n v="0.26543095700000002"/>
    <n v="0"/>
    <n v="0.53087976680000004"/>
    <n v="8.847692871E-2"/>
    <n v="0.44239999390000001"/>
    <n v="0"/>
    <n v="0"/>
  </r>
  <r>
    <s v="Brasil"/>
    <x v="0"/>
    <x v="0"/>
    <x v="19"/>
    <n v="12"/>
    <x v="2"/>
    <s v="Natural"/>
    <s v="2. Non Forest Natural Formation"/>
    <x v="4"/>
    <s v="2.2. Grassland"/>
    <s v="2.2. Grassland"/>
    <n v="0"/>
    <n v="0"/>
    <n v="0"/>
    <n v="8.846882935E-2"/>
    <n v="0"/>
    <n v="0"/>
    <n v="0"/>
    <n v="0"/>
    <n v="0"/>
    <n v="0"/>
    <n v="0"/>
    <n v="0"/>
    <n v="0"/>
    <n v="0"/>
    <n v="0"/>
    <n v="0"/>
    <n v="0"/>
    <n v="0"/>
    <n v="8.8450360110000001E-2"/>
    <n v="0"/>
    <n v="0"/>
    <n v="0"/>
    <n v="0.26534837039999998"/>
    <n v="0"/>
    <n v="0"/>
    <n v="0.1769338318"/>
    <n v="0"/>
    <n v="8.8477697750000001E-2"/>
    <n v="0"/>
    <n v="0"/>
    <n v="0"/>
    <n v="8.8466680909999998E-2"/>
    <n v="0"/>
    <n v="0"/>
    <n v="0"/>
    <n v="0.26544376829999999"/>
    <n v="8.8477642819999994E-2"/>
    <n v="0.9732538208"/>
    <n v="0.53086560670000005"/>
    <n v="0.44238802490000001"/>
  </r>
  <r>
    <s v="Brasil"/>
    <x v="0"/>
    <x v="0"/>
    <x v="19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540004270000001"/>
  </r>
  <r>
    <s v="Brasil"/>
    <x v="0"/>
    <x v="0"/>
    <x v="20"/>
    <n v="3"/>
    <x v="0"/>
    <s v="Natural"/>
    <s v="1. Forest"/>
    <x v="0"/>
    <s v="1.1. Forest Formation"/>
    <s v="1.1. Forest Formation"/>
    <n v="0"/>
    <n v="0"/>
    <n v="8.8270477289999996E-2"/>
    <n v="0.52962787479999995"/>
    <n v="0.2648111145"/>
    <n v="1.235710858"/>
    <n v="0.70616198730000002"/>
    <n v="0.52962399289999995"/>
    <n v="0"/>
    <n v="0"/>
    <n v="0.17652384030000001"/>
    <n v="4.3252068049999997"/>
    <n v="0"/>
    <n v="0"/>
    <n v="0"/>
    <n v="0"/>
    <n v="0.44132298580000001"/>
    <n v="0"/>
    <n v="2.6479381649999998"/>
    <n v="5.3842022829999996"/>
    <n v="1.853544989"/>
    <n v="0"/>
    <n v="0"/>
    <n v="2.1183497249999999"/>
    <n v="0"/>
    <n v="0.4413542419"/>
    <n v="0.70614660640000004"/>
    <n v="1.059241492"/>
    <n v="3.7956093019999999"/>
    <n v="12.62228344"/>
    <n v="3.9719247919999998"/>
    <n v="0.5296266235"/>
    <n v="11.474645860000001"/>
    <n v="2.4714595890000002"/>
    <n v="3.2658479680000001"/>
    <n v="5.119586279"/>
    <n v="5.6488959530000002"/>
    <n v="0"/>
    <n v="0"/>
    <n v="0"/>
  </r>
  <r>
    <s v="Brasil"/>
    <x v="0"/>
    <x v="0"/>
    <x v="20"/>
    <n v="3"/>
    <x v="1"/>
    <s v="Natural"/>
    <s v="1. Forest"/>
    <x v="0"/>
    <s v="1.1. Forest Formation"/>
    <s v="1.1. Forest Formation"/>
    <n v="8598.5335709999999"/>
    <n v="8585.8231840000008"/>
    <n v="8586.4410800000005"/>
    <n v="8584.9405139999999"/>
    <n v="8586.3527479999993"/>
    <n v="8588.6476810000004"/>
    <n v="8588.4711270000007"/>
    <n v="8591.8252190000003"/>
    <n v="8588.7360169999993"/>
    <n v="8589.7069659999997"/>
    <n v="8593.0609870000008"/>
    <n v="8593.2375950000005"/>
    <n v="8592.5314190000008"/>
    <n v="8576.4673139999995"/>
    <n v="8574.4371859999992"/>
    <n v="8607.0960450000002"/>
    <n v="8603.7421090000007"/>
    <n v="8597.2107059999998"/>
    <n v="8584.5887320000002"/>
    <n v="8581.5877459999992"/>
    <n v="8581.5880070000003"/>
    <n v="8582.2059869999994"/>
    <n v="8578.1455559999995"/>
    <n v="8565.6114340000004"/>
    <n v="8553.7835099999993"/>
    <n v="8548.9287490000006"/>
    <n v="8543.6327720000008"/>
    <n v="8527.2154979999996"/>
    <n v="8520.8606149999996"/>
    <n v="8511.6810179999993"/>
    <n v="8477.9636100000007"/>
    <n v="8452.8080599999994"/>
    <n v="8447.0709079999997"/>
    <n v="8438.5092640000003"/>
    <n v="8412.9123049999998"/>
    <n v="8381.1372940000001"/>
    <n v="8341.9475930000008"/>
    <n v="8309.9070279999996"/>
    <n v="8283.1628669999991"/>
    <n v="8286.9581180000005"/>
  </r>
  <r>
    <s v="Brasil"/>
    <x v="0"/>
    <x v="0"/>
    <x v="20"/>
    <n v="3"/>
    <x v="2"/>
    <s v="Natural"/>
    <s v="1. Forest"/>
    <x v="0"/>
    <s v="1.1. Forest Formation"/>
    <s v="1.1. Forest Formation"/>
    <n v="0"/>
    <n v="0"/>
    <n v="8.827054443E-2"/>
    <n v="0.17654102169999999"/>
    <n v="0.70616889650000003"/>
    <n v="1.059250427"/>
    <n v="3.7072835820000001"/>
    <n v="4.5017105219999998"/>
    <n v="5.0313345150000002"/>
    <n v="5.0313345150000002"/>
    <n v="5.0313345150000002"/>
    <n v="5.207858356"/>
    <n v="9.5330651609999997"/>
    <n v="9.4447947449999994"/>
    <n v="9.2682623470000003"/>
    <n v="9.4448123899999992"/>
    <n v="8.9152202939999992"/>
    <n v="9.3565432800000004"/>
    <n v="8.9152191770000009"/>
    <n v="11.210109810000001"/>
    <n v="16.329515919999999"/>
    <n v="18.977417760000002"/>
    <n v="17.918213380000001"/>
    <n v="16.594157200000001"/>
    <n v="16.770692879999999"/>
    <n v="14.387453600000001"/>
    <n v="12.710474489999999"/>
    <n v="13.063568399999999"/>
    <n v="14.38762152"/>
    <n v="17.477148769999999"/>
    <n v="29.569799069999998"/>
    <n v="32.923869269999997"/>
    <n v="33.4534959"/>
    <n v="42.456743930000002"/>
    <n v="39.985147580000003"/>
    <n v="41.662128809999999"/>
    <n v="46.958238420000001"/>
    <n v="50.841760710000003"/>
    <n v="50.312182710000002"/>
    <n v="50.135635379999997"/>
  </r>
  <r>
    <s v="Brasil"/>
    <x v="0"/>
    <x v="0"/>
    <x v="20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7088641360000005"/>
    <n v="0"/>
    <n v="0"/>
    <n v="0"/>
    <n v="0"/>
    <n v="0"/>
    <n v="0"/>
    <n v="0"/>
    <n v="0.1765410889"/>
    <n v="0"/>
    <n v="0"/>
    <n v="0"/>
    <n v="0"/>
    <n v="0"/>
    <n v="0"/>
    <n v="0"/>
    <n v="0"/>
    <n v="0"/>
    <n v="0"/>
    <n v="0"/>
    <n v="0"/>
    <n v="0"/>
  </r>
  <r>
    <s v="Brasil"/>
    <x v="0"/>
    <x v="0"/>
    <x v="20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9.4441758119999992"/>
    <n v="8.649834491"/>
    <n v="7.3258577210000002"/>
    <n v="9.0029083799999992"/>
    <n v="12.886476760000001"/>
    <n v="13.857301619999999"/>
    <n v="9.1792919860000008"/>
    <n v="5.9136080570000003"/>
    <n v="4.5896185850000002"/>
    <n v="6.1783959409999998"/>
    <n v="7.4141847350000001"/>
    <n v="3.8836312739999999"/>
    <n v="4.3249482669999999"/>
    <n v="5.2075780030000001"/>
    <n v="6.354990302"/>
    <n v="6.7080357670000001"/>
    <n v="4.7662540709999996"/>
    <n v="3.7071060550000001"/>
    <n v="1.765317676"/>
    <n v="0.35305684199999998"/>
    <n v="1.5888316220000001"/>
    <n v="3.354109137"/>
    <n v="2.0301123780000001"/>
    <n v="0"/>
    <n v="0"/>
  </r>
  <r>
    <s v="Brasil"/>
    <x v="0"/>
    <x v="0"/>
    <x v="20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7088641360000005"/>
    <n v="0.97088641360000005"/>
    <n v="0"/>
    <n v="0.35308159179999998"/>
    <n v="0"/>
    <n v="0"/>
    <n v="1.677051343"/>
    <n v="0.79440983890000005"/>
    <n v="0.79441555789999996"/>
    <n v="0.61786881100000002"/>
    <n v="0.44133403929999998"/>
    <n v="0.35306369630000001"/>
    <n v="0.44133154299999999"/>
    <n v="0.4413305542"/>
    <n v="0.1765344482"/>
    <n v="8.8264099119999995E-2"/>
    <n v="0.17652819820000001"/>
    <n v="0.17652819820000001"/>
    <n v="0"/>
    <n v="0"/>
    <n v="0"/>
  </r>
  <r>
    <s v="Brasil"/>
    <x v="0"/>
    <x v="0"/>
    <x v="20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.2647856934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0"/>
    <x v="20"/>
    <n v="12"/>
    <x v="1"/>
    <s v="Natural"/>
    <s v="2. Non Forest Natural Formation"/>
    <x v="4"/>
    <s v="2.2. Grassland"/>
    <s v="2.2. Grassland"/>
    <n v="23.831150319999999"/>
    <n v="23.036752509999999"/>
    <n v="22.330626980000002"/>
    <n v="20.388811090000001"/>
    <n v="20.830130359999998"/>
    <n v="21.536233070000002"/>
    <n v="22.154055929999998"/>
    <n v="21.094902139999999"/>
    <n v="20.477047779999999"/>
    <n v="18.97655052"/>
    <n v="18.711737469999999"/>
    <n v="19.241314249999999"/>
    <n v="18.358692869999999"/>
    <n v="18.535214379999999"/>
    <n v="17.91740038"/>
    <n v="24.713769679999999"/>
    <n v="24.802026229999999"/>
    <n v="25.772922690000001"/>
    <n v="23.742837460000001"/>
    <n v="24.272438350000002"/>
    <n v="23.38991669"/>
    <n v="24.18430532"/>
    <n v="28.067866280000001"/>
    <n v="27.361770060000001"/>
    <n v="25.59650873"/>
    <n v="31.686674589999999"/>
    <n v="31.774896569999999"/>
    <n v="29.391770480000002"/>
    <n v="28.950434269999999"/>
    <n v="25.772976190000001"/>
    <n v="27.008634260000001"/>
    <n v="28.950478530000002"/>
    <n v="30.715730690000001"/>
    <n v="29.833095010000001"/>
    <n v="30.450949380000001"/>
    <n v="31.333584340000002"/>
    <n v="32.392720990000001"/>
    <n v="27.538209259999999"/>
    <n v="29.568310279999999"/>
    <n v="31.333566189999999"/>
  </r>
  <r>
    <s v="Brasil"/>
    <x v="0"/>
    <x v="0"/>
    <x v="20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8.8261853030000004E-2"/>
    <n v="0.26478569340000002"/>
    <n v="0.26478569340000002"/>
    <n v="0.26478569340000002"/>
    <n v="0.17652384030000001"/>
    <n v="0.52957561040000001"/>
    <n v="8.826396484E-2"/>
    <n v="8.826396484E-2"/>
    <n v="8.826396484E-2"/>
    <n v="8.826396484E-2"/>
    <n v="8.826396484E-2"/>
    <n v="8.826396484E-2"/>
    <n v="8.826396484E-2"/>
    <n v="8.826396484E-2"/>
    <n v="0.17652588499999999"/>
    <n v="0.17652588499999999"/>
    <n v="0.44131164550000002"/>
    <n v="0.17652588499999999"/>
    <n v="0.17652588499999999"/>
    <n v="0.17652588499999999"/>
    <n v="0.26479004519999999"/>
    <n v="0.26479004519999999"/>
    <n v="0.26479004519999999"/>
    <n v="0.26479004519999999"/>
    <n v="0.26479004519999999"/>
    <n v="0.3530611816"/>
    <n v="0.26479004519999999"/>
    <n v="0.26479004519999999"/>
    <n v="0.26479004519999999"/>
    <n v="0.26479004519999999"/>
  </r>
  <r>
    <s v="Brasil"/>
    <x v="0"/>
    <x v="0"/>
    <x v="21"/>
    <n v="3"/>
    <x v="0"/>
    <s v="Natural"/>
    <s v="1. Forest"/>
    <x v="0"/>
    <s v="1.1. Forest Formation"/>
    <s v="1.1. Forest Formation"/>
    <n v="0"/>
    <n v="7.324753479"/>
    <n v="0"/>
    <n v="0"/>
    <n v="0"/>
    <n v="1.9432105900000001"/>
    <n v="0.8833099365"/>
    <n v="0.88330986330000005"/>
    <n v="0"/>
    <n v="0"/>
    <n v="1.324125867"/>
    <n v="0"/>
    <n v="3.619693152"/>
    <n v="396.72867919999999"/>
    <n v="72.132458729999996"/>
    <n v="1.236287878"/>
    <n v="0"/>
    <n v="1.589469934"/>
    <n v="3.179202649"/>
    <n v="0.52982659909999996"/>
    <n v="0"/>
    <n v="8.1242869259999999"/>
    <n v="12.366643699999999"/>
    <n v="1.678106622"/>
    <n v="7.0653996579999996"/>
    <n v="1.6781645629999999"/>
    <n v="4.5923365540000001"/>
    <n v="2.8269297789999999"/>
    <n v="1.766649243"/>
    <n v="0.61841213380000004"/>
    <n v="18.62556807"/>
    <n v="91.815681720000001"/>
    <n v="80.163476680000002"/>
    <n v="30.63638035"/>
    <n v="32.487951500000001"/>
    <n v="22.690044960000002"/>
    <n v="17.834161630000001"/>
    <n v="8.5636559390000002"/>
    <n v="0"/>
    <n v="0"/>
  </r>
  <r>
    <s v="Brasil"/>
    <x v="0"/>
    <x v="0"/>
    <x v="21"/>
    <n v="3"/>
    <x v="1"/>
    <s v="Natural"/>
    <s v="1. Forest"/>
    <x v="0"/>
    <s v="1.1. Forest Formation"/>
    <s v="1.1. Forest Formation"/>
    <n v="128657.0398"/>
    <n v="128619.7819"/>
    <n v="128601.0582"/>
    <n v="128593.9075"/>
    <n v="128580.133"/>
    <n v="128579.7769"/>
    <n v="128578.27619999999"/>
    <n v="128599.2922"/>
    <n v="128500.5088"/>
    <n v="128528.0601"/>
    <n v="128555.26519999999"/>
    <n v="128249.6413"/>
    <n v="128218.46829999999"/>
    <n v="128143.41680000001"/>
    <n v="128130.2674"/>
    <n v="128170.0846"/>
    <n v="128159.75109999999"/>
    <n v="128161.338"/>
    <n v="128160.89230000001"/>
    <n v="128154.26459999999"/>
    <n v="128167.5946"/>
    <n v="128149.93309999999"/>
    <n v="128169.7987"/>
    <n v="128154.8731"/>
    <n v="128177.6554"/>
    <n v="128176.8582"/>
    <n v="128171.47010000001"/>
    <n v="128175.355"/>
    <n v="128121.6716"/>
    <n v="128053.8567"/>
    <n v="128042.1106"/>
    <n v="128049.97139999999"/>
    <n v="128056.5944"/>
    <n v="128054.38710000001"/>
    <n v="128006.3533"/>
    <n v="127932.7962"/>
    <n v="127915.2173"/>
    <n v="127818.6112"/>
    <n v="127769.0649"/>
    <n v="127774.09179999999"/>
  </r>
  <r>
    <s v="Brasil"/>
    <x v="0"/>
    <x v="0"/>
    <x v="21"/>
    <n v="3"/>
    <x v="2"/>
    <s v="Natural"/>
    <s v="1. Forest"/>
    <x v="0"/>
    <s v="1.1. Forest Formation"/>
    <s v="1.1. Forest Formation"/>
    <n v="0"/>
    <n v="0"/>
    <n v="7.324753479"/>
    <n v="7.324753479"/>
    <n v="7.324753479"/>
    <n v="7.324753479"/>
    <n v="9.2679640689999996"/>
    <n v="10.15127401"/>
    <n v="10.85794112"/>
    <n v="10.94627182"/>
    <n v="11.03453163"/>
    <n v="11.475347559999999"/>
    <n v="10.945482"/>
    <n v="16.948046810000001"/>
    <n v="411.82177639999998"/>
    <n v="483.95423510000001"/>
    <n v="485.19052299999998"/>
    <n v="485.19052299999998"/>
    <n v="485.45515289999997"/>
    <n v="485.54504889999998"/>
    <n v="486.07487550000002"/>
    <n v="485.72163549999999"/>
    <n v="493.93423209999997"/>
    <n v="506.38918539999997"/>
    <n v="508.42066879999999"/>
    <n v="515.48606840000002"/>
    <n v="502.42151100000001"/>
    <n v="499.15624769999999"/>
    <n v="385.71874819999999"/>
    <n v="310.76524110000003"/>
    <n v="308.99957449999999"/>
    <n v="327.18371939999997"/>
    <n v="416.87971959999999"/>
    <n v="496.77832110000003"/>
    <n v="526.00172499999996"/>
    <n v="556.54636830000004"/>
    <n v="575.79138780000005"/>
    <n v="589.12119089999999"/>
    <n v="596.44833649999998"/>
    <n v="596.5366616"/>
  </r>
  <r>
    <s v="Brasil"/>
    <x v="0"/>
    <x v="0"/>
    <x v="21"/>
    <n v="6"/>
    <x v="1"/>
    <s v="Natural"/>
    <s v="1. Forest"/>
    <x v="2"/>
    <s v="1.4 Floodable Forest"/>
    <s v="1.4 Floodable Forest"/>
    <n v="5.3874348210000003"/>
    <n v="5.3873939819999999"/>
    <n v="5.2991033569999999"/>
    <n v="5.3873939210000001"/>
    <n v="4.6808895389999998"/>
    <n v="4.6808896000000004"/>
    <n v="4.7692209349999999"/>
    <n v="4.5926657779999998"/>
    <n v="4.5927066830000003"/>
    <n v="4.8576295590000003"/>
    <n v="5.9175953000000003"/>
    <n v="6.3591292660000001"/>
    <n v="6.2708204040000002"/>
    <n v="5.2993094669999996"/>
    <n v="5.4760719120000001"/>
    <n v="5.564413397"/>
    <n v="5.564445782"/>
    <n v="5.476112842"/>
    <n v="5.4761145080000002"/>
    <n v="5.5644041690000003"/>
    <n v="5.3877254819999996"/>
    <n v="4.7695051939999997"/>
    <n v="5.0344861329999997"/>
    <n v="5.0344723020000002"/>
    <n v="5.2993902589999999"/>
    <n v="5.5643953489999998"/>
    <n v="6.182460077"/>
    <n v="6.2707774409999999"/>
    <n v="5.4761147709999998"/>
    <n v="4.6811765320000003"/>
    <n v="4.7693977969999999"/>
    <n v="5.2109783690000002"/>
    <n v="5.2992356750000003"/>
    <n v="6.005906671"/>
    <n v="6.0942316889999999"/>
    <n v="5.8292599789999997"/>
    <n v="6.2708566100000001"/>
    <n v="5.5644046940000003"/>
    <n v="4.1509793699999999"/>
    <n v="4.5927313840000004"/>
  </r>
  <r>
    <s v="Brasil"/>
    <x v="0"/>
    <x v="0"/>
    <x v="21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323779300000002E-2"/>
  </r>
  <r>
    <s v="Brasil"/>
    <x v="0"/>
    <x v="0"/>
    <x v="21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66418518"/>
  </r>
  <r>
    <s v="Brasil"/>
    <x v="0"/>
    <x v="0"/>
    <x v="21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66194458"/>
    <n v="0"/>
    <n v="0.52994736330000003"/>
    <n v="0"/>
    <n v="0.17668746339999999"/>
    <n v="0"/>
    <n v="0"/>
    <n v="0"/>
    <n v="0"/>
    <n v="0"/>
    <n v="0"/>
    <n v="0"/>
    <n v="0"/>
    <n v="0"/>
    <n v="0"/>
    <n v="0"/>
    <n v="0"/>
    <n v="0"/>
    <n v="8.8345227050000003E-2"/>
    <n v="0"/>
    <n v="0"/>
    <n v="0"/>
  </r>
  <r>
    <s v="Brasil"/>
    <x v="0"/>
    <x v="0"/>
    <x v="21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16546509"/>
    <n v="0"/>
    <n v="0.26495027469999999"/>
    <n v="0"/>
  </r>
  <r>
    <s v="Brasil"/>
    <x v="0"/>
    <x v="0"/>
    <x v="22"/>
    <n v="3"/>
    <x v="0"/>
    <s v="Natural"/>
    <s v="1. Forest"/>
    <x v="0"/>
    <s v="1.1. Forest Formation"/>
    <s v="1.1. Forest Formation"/>
    <n v="0"/>
    <n v="6.880809717"/>
    <n v="1.587877545"/>
    <n v="0"/>
    <n v="5.4681082820000002"/>
    <n v="8.9094003359999991"/>
    <n v="2.6454842900000002"/>
    <n v="0.61776524050000003"/>
    <n v="0"/>
    <n v="0"/>
    <n v="4.4089133179999997"/>
    <n v="0.17651796880000001"/>
    <n v="0"/>
    <n v="0"/>
    <n v="0"/>
    <n v="0"/>
    <n v="0"/>
    <n v="0.70562487789999995"/>
    <n v="10.85153281"/>
    <n v="0"/>
    <n v="5.2930185549999997"/>
    <n v="15.7023601"/>
    <n v="3.0859335209999998"/>
    <n v="0.61736435550000002"/>
    <n v="1.6759552609999999"/>
    <n v="1.147091748"/>
    <n v="6.6177863459999999"/>
    <n v="4.4108972230000001"/>
    <n v="8.7345448730000008"/>
    <n v="5.911172058"/>
    <n v="2.5579856630000002"/>
    <n v="4.4115304320000002"/>
    <n v="12.263835439999999"/>
    <n v="14.02869896"/>
    <n v="14.73460612"/>
    <n v="19.76244187"/>
    <n v="1.5001435240000001"/>
    <n v="7.6766570249999999"/>
    <n v="0"/>
    <n v="0"/>
  </r>
  <r>
    <s v="Brasil"/>
    <x v="0"/>
    <x v="0"/>
    <x v="22"/>
    <n v="3"/>
    <x v="1"/>
    <s v="Natural"/>
    <s v="1. Forest"/>
    <x v="0"/>
    <s v="1.1. Forest Formation"/>
    <s v="1.1. Forest Formation"/>
    <n v="88793.369399999996"/>
    <n v="88752.781400000007"/>
    <n v="88740.873229999997"/>
    <n v="88730.63665"/>
    <n v="88727.991880000001"/>
    <n v="88728.080379999999"/>
    <n v="88733.727989999999"/>
    <n v="88739.199049999996"/>
    <n v="88736.906270000007"/>
    <n v="88740.965580000004"/>
    <n v="88767.079429999998"/>
    <n v="88772.547730000006"/>
    <n v="88760.903609999994"/>
    <n v="88730.377689999994"/>
    <n v="88725.257670000006"/>
    <n v="88873.482709999997"/>
    <n v="88874.368369999997"/>
    <n v="88867.926600000006"/>
    <n v="88851.249179999999"/>
    <n v="88859.548070000004"/>
    <n v="88860.696160000007"/>
    <n v="88860.785489999995"/>
    <n v="88858.31538"/>
    <n v="88828.055710000001"/>
    <n v="88805.466570000004"/>
    <n v="88814.908930000005"/>
    <n v="88807.761580000006"/>
    <n v="88779.525970000002"/>
    <n v="88781.467699999994"/>
    <n v="88746.437739999994"/>
    <n v="88722.616479999997"/>
    <n v="88716.441640000005"/>
    <n v="88699.502970000001"/>
    <n v="88684.326180000004"/>
    <n v="88617.806429999997"/>
    <n v="88572.457120000006"/>
    <n v="88511.308619999996"/>
    <n v="88432.875109999994"/>
    <n v="88414.611369999999"/>
    <n v="88381.526440000001"/>
  </r>
  <r>
    <s v="Brasil"/>
    <x v="0"/>
    <x v="0"/>
    <x v="22"/>
    <n v="3"/>
    <x v="2"/>
    <s v="Natural"/>
    <s v="1. Forest"/>
    <x v="0"/>
    <s v="1.1. Forest Formation"/>
    <s v="1.1. Forest Formation"/>
    <n v="0"/>
    <n v="0.35292538449999999"/>
    <n v="7.2337351009999997"/>
    <n v="8.4686872619999995"/>
    <n v="4.2344872860000002"/>
    <n v="12.08459633"/>
    <n v="21.435042459999998"/>
    <n v="23.727767350000001"/>
    <n v="24.257338529999998"/>
    <n v="24.786598210000001"/>
    <n v="26.638980239999999"/>
    <n v="30.783320329999999"/>
    <n v="29.900976620000002"/>
    <n v="28.136490850000001"/>
    <n v="24.961896729999999"/>
    <n v="26.373456489999999"/>
    <n v="26.020493890000001"/>
    <n v="26.020493890000001"/>
    <n v="24.961499610000001"/>
    <n v="35.724750370000002"/>
    <n v="35.195231880000001"/>
    <n v="40.576483750000001"/>
    <n v="54.9553048"/>
    <n v="52.659763359999999"/>
    <n v="49.483165640000003"/>
    <n v="51.247348160000001"/>
    <n v="50.806366799999999"/>
    <n v="57.424105670000003"/>
    <n v="61.923283689999998"/>
    <n v="70.39317629"/>
    <n v="75.422032229999999"/>
    <n v="77.362448799999996"/>
    <n v="79.039034900000004"/>
    <n v="91.126434880000005"/>
    <n v="102.6847075"/>
    <n v="116.448455"/>
    <n v="134.97576789999999"/>
    <n v="133.65296000000001"/>
    <n v="139.82944019999999"/>
    <n v="129.32877089999999"/>
  </r>
  <r>
    <s v="Brasil"/>
    <x v="0"/>
    <x v="0"/>
    <x v="22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.52951284180000002"/>
    <n v="0"/>
    <n v="0"/>
    <n v="0"/>
    <n v="0"/>
    <n v="0.2647784362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0"/>
    <x v="22"/>
    <n v="11"/>
    <x v="1"/>
    <s v="Natural"/>
    <s v="2. Non Forest Natural Formation"/>
    <x v="3"/>
    <s v="2.1. Wetland"/>
    <s v="2.1. Wetland"/>
    <n v="1.67665318"/>
    <n v="2.470775653"/>
    <n v="3.7943351500000002"/>
    <n v="2.64722926"/>
    <n v="0.61771567989999998"/>
    <n v="8.824497681E-2"/>
    <n v="0.79420596310000002"/>
    <n v="1.147186853"/>
    <n v="0.97069783330000003"/>
    <n v="0.61771647340000002"/>
    <n v="8.8245306400000001E-2"/>
    <n v="0"/>
    <n v="0"/>
    <n v="1.4112144170000001"/>
    <n v="1.587705634"/>
    <n v="5.8236673650000004"/>
    <n v="5.9126575260000003"/>
    <n v="7.7654648010000003"/>
    <n v="3.8828914060000002"/>
    <n v="6.971735754"/>
    <n v="8.1192514889999998"/>
    <n v="7.5016539309999999"/>
    <n v="4.6775021480000003"/>
    <n v="4.1479733579999998"/>
    <n v="2.4711618710000001"/>
    <n v="2.0297113590000002"/>
    <n v="1.8531336359999999"/>
    <n v="2.5592203800000002"/>
    <n v="1.9415161620000001"/>
    <n v="1.23552453"/>
    <n v="0.97072531129999995"/>
    <n v="1.8531570559999999"/>
    <n v="1.4119123469999999"/>
    <n v="0.7942054382"/>
    <n v="1.941391705"/>
    <n v="2.7355962100000002"/>
    <n v="4.412244684"/>
    <n v="2.11787854"/>
    <n v="1.1471858029999999"/>
    <n v="1.1471858029999999"/>
  </r>
  <r>
    <s v="Brasil"/>
    <x v="0"/>
    <x v="0"/>
    <x v="22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.52951284180000002"/>
    <n v="0.52951284180000002"/>
    <n v="0.52951284180000002"/>
    <n v="0.52951284180000002"/>
    <n v="0.52951284180000002"/>
    <n v="0.61778699950000004"/>
    <n v="0.52953485720000004"/>
    <n v="0.35301583250000002"/>
    <n v="0.35301583250000002"/>
    <n v="0.35301583250000002"/>
    <n v="0.35301583250000002"/>
    <n v="0.26475642090000001"/>
    <n v="0.26475642090000001"/>
    <n v="0.44126063840000002"/>
    <n v="0.44126063840000002"/>
    <n v="0.26475642090000001"/>
    <n v="8.8252142330000005E-2"/>
    <n v="8.8252142330000005E-2"/>
    <n v="8.8252142330000005E-2"/>
    <n v="8.8252142330000005E-2"/>
    <n v="8.8252142330000005E-2"/>
    <n v="0"/>
    <n v="0"/>
  </r>
  <r>
    <s v="Brasil"/>
    <x v="0"/>
    <x v="0"/>
    <x v="22"/>
    <n v="12"/>
    <x v="0"/>
    <s v="Natural"/>
    <s v="2. Non Forest Natural Formation"/>
    <x v="4"/>
    <s v="2.2. Grassland"/>
    <s v="2.2. Grassland"/>
    <n v="0"/>
    <n v="0"/>
    <n v="0"/>
    <n v="0"/>
    <n v="0"/>
    <n v="8.82595459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9411652830000001"/>
    <n v="0"/>
    <n v="0"/>
    <n v="0"/>
    <n v="0"/>
    <n v="0"/>
    <n v="0"/>
    <n v="0"/>
    <n v="0"/>
    <n v="0.1765191589"/>
    <n v="0"/>
    <n v="0"/>
    <n v="0"/>
    <n v="0"/>
  </r>
  <r>
    <s v="Brasil"/>
    <x v="0"/>
    <x v="0"/>
    <x v="22"/>
    <n v="12"/>
    <x v="1"/>
    <s v="Natural"/>
    <s v="2. Non Forest Natural Formation"/>
    <x v="4"/>
    <s v="2.2. Grassland"/>
    <s v="2.2. Grassland"/>
    <n v="46.855416769999998"/>
    <n v="42.002295099999998"/>
    <n v="42.884413899999998"/>
    <n v="35.737071700000001"/>
    <n v="35.384113579999998"/>
    <n v="34.236977000000003"/>
    <n v="33.972332539999996"/>
    <n v="34.590346220000001"/>
    <n v="33.972241500000003"/>
    <n v="33.972254020000001"/>
    <n v="37.148755520000002"/>
    <n v="35.207670479999997"/>
    <n v="34.766603119999999"/>
    <n v="29.91317707"/>
    <n v="30.79540115"/>
    <n v="45.796033799999996"/>
    <n v="47.560586110000003"/>
    <n v="47.913449419999999"/>
    <n v="46.236764260000001"/>
    <n v="47.295763979999997"/>
    <n v="44.118521680000001"/>
    <n v="44.647910240000002"/>
    <n v="47.47217242"/>
    <n v="45.795354209999999"/>
    <n v="45.001387479999998"/>
    <n v="50.296381009999998"/>
    <n v="50.64942353"/>
    <n v="48.178616089999998"/>
    <n v="48.266779460000002"/>
    <n v="49.67868953"/>
    <n v="48.972891189999999"/>
    <n v="48.708096959999999"/>
    <n v="50.031839290000001"/>
    <n v="49.678663229999998"/>
    <n v="50.031669290000004"/>
    <n v="49.590240729999998"/>
    <n v="50.825345159999998"/>
    <n v="43.501509290000001"/>
    <n v="45.002015049999997"/>
    <n v="46.413635229999997"/>
  </r>
  <r>
    <s v="Brasil"/>
    <x v="0"/>
    <x v="0"/>
    <x v="22"/>
    <n v="12"/>
    <x v="2"/>
    <s v="Natural"/>
    <s v="2. Non Forest Natural Formation"/>
    <x v="4"/>
    <s v="2.2. Grassland"/>
    <s v="2.2. Grassland"/>
    <n v="0"/>
    <n v="0"/>
    <n v="0"/>
    <n v="0"/>
    <n v="0"/>
    <n v="0"/>
    <n v="8.82595459E-2"/>
    <n v="8.82595459E-2"/>
    <n v="8.82595459E-2"/>
    <n v="8.82595459E-2"/>
    <n v="8.82595459E-2"/>
    <n v="8.82595459E-2"/>
    <n v="8.82595459E-2"/>
    <n v="0"/>
    <n v="0"/>
    <n v="0"/>
    <n v="0"/>
    <n v="0"/>
    <n v="0"/>
    <n v="8.8233117680000001E-2"/>
    <n v="0"/>
    <n v="0"/>
    <n v="0"/>
    <n v="0"/>
    <n v="0"/>
    <n v="0"/>
    <n v="0"/>
    <n v="0.79411652830000001"/>
    <n v="0.88237593989999996"/>
    <n v="0.88237593989999996"/>
    <n v="0.88237593989999996"/>
    <n v="0.97061005860000005"/>
    <n v="0.97061005860000005"/>
    <n v="0.97058469849999995"/>
    <n v="1.1470526670000001"/>
    <n v="1.6765333920000001"/>
    <n v="1.5883505309999999"/>
    <n v="1.5001164119999999"/>
    <n v="1.058971246"/>
    <n v="0.79419260859999996"/>
  </r>
  <r>
    <s v="Brasil"/>
    <x v="0"/>
    <x v="0"/>
    <x v="22"/>
    <n v="25"/>
    <x v="2"/>
    <s v="Natural/Antropic"/>
    <s v="4. Non vegetated area"/>
    <x v="5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942839360000005"/>
  </r>
  <r>
    <s v="Brasil"/>
    <x v="0"/>
    <x v="0"/>
    <x v="23"/>
    <n v="3"/>
    <x v="0"/>
    <s v="Natural"/>
    <s v="1. Forest"/>
    <x v="0"/>
    <s v="1.1. Forest Formation"/>
    <s v="1.1. Forest Formation"/>
    <n v="0"/>
    <n v="43.68548251"/>
    <n v="1.3237663879999999"/>
    <n v="0.70606597289999995"/>
    <n v="24.00446488"/>
    <n v="16.592127040000001"/>
    <n v="9.5319798519999992"/>
    <n v="1.235639172"/>
    <n v="0"/>
    <n v="1.8534246400000001"/>
    <n v="1.2357726440000001"/>
    <n v="3.000762274"/>
    <n v="2.11838667"/>
    <n v="0.70614585569999999"/>
    <n v="0.97095054319999996"/>
    <n v="4.1485345640000002"/>
    <n v="7.2366069949999998"/>
    <n v="8.3842366760000004"/>
    <n v="4.1487943300000003"/>
    <n v="3.0892530759999999"/>
    <n v="1.67704231"/>
    <n v="0.61788829960000002"/>
    <n v="4.2365933719999997"/>
    <n v="5.3844766240000004"/>
    <n v="0.61799089360000004"/>
    <n v="0"/>
    <n v="1.588707227"/>
    <n v="0.61783842769999997"/>
    <n v="0"/>
    <n v="0.61781885989999996"/>
    <n v="0.88259290160000003"/>
    <n v="1.412562793"/>
    <n v="0.79431485599999996"/>
    <n v="0"/>
    <n v="0.52970476070000005"/>
    <n v="0.1765639648"/>
    <n v="0"/>
    <n v="0.441357373"/>
    <n v="0"/>
    <n v="0"/>
  </r>
  <r>
    <s v="Brasil"/>
    <x v="0"/>
    <x v="0"/>
    <x v="23"/>
    <n v="3"/>
    <x v="1"/>
    <s v="Natural"/>
    <s v="1. Forest"/>
    <x v="0"/>
    <s v="1.1. Forest Formation"/>
    <s v="1.1. Forest Formation"/>
    <n v="44931.893409999997"/>
    <n v="44920.59577"/>
    <n v="44912.03469"/>
    <n v="44890.58668"/>
    <n v="44889.350579999998"/>
    <n v="44892.439980000003"/>
    <n v="44889.350310000002"/>
    <n v="44892.880019999997"/>
    <n v="44893.585809999997"/>
    <n v="44896.675280000003"/>
    <n v="44893.673739999998"/>
    <n v="44887.494700000003"/>
    <n v="44886.435490000003"/>
    <n v="44874.254099999998"/>
    <n v="44869.752269999997"/>
    <n v="44874.959349999997"/>
    <n v="44880.51986"/>
    <n v="44881.048920000001"/>
    <n v="44885.638630000001"/>
    <n v="44892.435400000002"/>
    <n v="44895.348250000003"/>
    <n v="44892.258650000003"/>
    <n v="44900.202899999997"/>
    <n v="44898.349260000003"/>
    <n v="44892.876380000002"/>
    <n v="44896.49538"/>
    <n v="44894.906620000002"/>
    <n v="44905.41113"/>
    <n v="44903.1155"/>
    <n v="44902.056409999997"/>
    <n v="44907.440699999999"/>
    <n v="44906.911039999999"/>
    <n v="44910.088589999999"/>
    <n v="44909.735249999998"/>
    <n v="44902.761590000002"/>
    <n v="44892.875639999998"/>
    <n v="44888.549769999998"/>
    <n v="44875.837800000001"/>
    <n v="44852.269990000001"/>
    <n v="44856.33021"/>
  </r>
  <r>
    <s v="Brasil"/>
    <x v="0"/>
    <x v="0"/>
    <x v="23"/>
    <n v="3"/>
    <x v="2"/>
    <s v="Natural"/>
    <s v="1. Forest"/>
    <x v="0"/>
    <s v="1.1. Forest Formation"/>
    <s v="1.1. Forest Formation"/>
    <n v="0"/>
    <n v="0"/>
    <n v="43.68548251"/>
    <n v="45.009248900000003"/>
    <n v="45.71531487"/>
    <n v="69.719779750000001"/>
    <n v="87.81242014"/>
    <n v="98.756511770000003"/>
    <n v="94.873655729999996"/>
    <n v="92.932105660000005"/>
    <n v="89.578778139999997"/>
    <n v="82.342299109999999"/>
    <n v="85.254802299999994"/>
    <n v="87.196675029999994"/>
    <n v="88.520660300000003"/>
    <n v="89.756379440000003"/>
    <n v="94.434489979999995"/>
    <n v="101.84762859999999"/>
    <n v="110.2318681"/>
    <n v="114.3806609"/>
    <n v="113.14548069999999"/>
    <n v="114.20472119999999"/>
    <n v="114.38136230000001"/>
    <n v="117.9119024"/>
    <n v="123.3846303"/>
    <n v="123.47307600000001"/>
    <n v="123.2083018"/>
    <n v="123.4732072"/>
    <n v="124.1793047"/>
    <n v="123.82627170000001"/>
    <n v="124.62059290000001"/>
    <n v="124.8853731"/>
    <n v="126.2096805"/>
    <n v="126.12128869999999"/>
    <n v="124.9736527"/>
    <n v="126.1211555"/>
    <n v="126.56249939999999"/>
    <n v="126.56249939999999"/>
    <n v="125.5917614"/>
    <n v="125.68002060000001"/>
  </r>
  <r>
    <s v="Brasil"/>
    <x v="0"/>
    <x v="0"/>
    <x v="23"/>
    <n v="6"/>
    <x v="0"/>
    <s v="Natural"/>
    <s v="1. Forest"/>
    <x v="2"/>
    <s v="1.4 Floodable Forest"/>
    <s v="1.4 Floodable Forest"/>
    <n v="0"/>
    <n v="0"/>
    <n v="0"/>
    <n v="0"/>
    <n v="6.4423113040000004"/>
    <n v="8.8279199219999993E-2"/>
    <n v="2.7360127140000001"/>
    <n v="0"/>
    <n v="0.88258343510000004"/>
    <n v="8.8257958979999995E-2"/>
    <n v="0"/>
    <n v="0"/>
    <n v="0"/>
    <n v="0.4412874329"/>
    <n v="1.588641443"/>
    <n v="0"/>
    <n v="1.411997766"/>
    <n v="8.8250085450000001E-2"/>
    <n v="0"/>
    <n v="0"/>
    <n v="0"/>
    <n v="0.70600142210000005"/>
    <n v="0"/>
    <n v="0"/>
    <n v="0"/>
    <n v="0.79425050050000001"/>
    <n v="1.147249054"/>
    <n v="0"/>
    <n v="2.206246411"/>
    <n v="0"/>
    <n v="0.70599880979999996"/>
    <n v="0"/>
    <n v="0"/>
    <n v="0"/>
    <n v="0"/>
    <n v="0"/>
    <n v="0"/>
    <n v="2.382744604"/>
    <n v="0"/>
    <n v="0"/>
  </r>
  <r>
    <s v="Brasil"/>
    <x v="0"/>
    <x v="0"/>
    <x v="23"/>
    <n v="6"/>
    <x v="1"/>
    <s v="Natural"/>
    <s v="1. Forest"/>
    <x v="2"/>
    <s v="1.4 Floodable Forest"/>
    <s v="1.4 Floodable Forest"/>
    <n v="134.34389429999999"/>
    <n v="133.46073079999999"/>
    <n v="130.01820960000001"/>
    <n v="129.31213539999999"/>
    <n v="128.34124729999999"/>
    <n v="126.6645372"/>
    <n v="122.3397686"/>
    <n v="118.1035578"/>
    <n v="112.10200639999999"/>
    <n v="109.189573"/>
    <n v="103.2758405"/>
    <n v="109.4538558"/>
    <n v="116.0730382"/>
    <n v="113.0721147"/>
    <n v="113.336715"/>
    <n v="115.45514919999999"/>
    <n v="116.7790037"/>
    <n v="116.3376457"/>
    <n v="116.6024917"/>
    <n v="115.6313308"/>
    <n v="114.1307517"/>
    <n v="115.6313888"/>
    <n v="122.8695304"/>
    <n v="120.0448572"/>
    <n v="116.6026093"/>
    <n v="115.89653130000001"/>
    <n v="113.95462259999999"/>
    <n v="112.2775958"/>
    <n v="112.0128345"/>
    <n v="108.835359"/>
    <n v="109.5416764"/>
    <n v="108.0410275"/>
    <n v="108.8354588"/>
    <n v="109.18857439999999"/>
    <n v="110.24785970000001"/>
    <n v="113.16083399999999"/>
    <n v="114.57308690000001"/>
    <n v="113.5137916"/>
    <n v="107.07017569999999"/>
    <n v="109.10035310000001"/>
  </r>
  <r>
    <s v="Brasil"/>
    <x v="0"/>
    <x v="0"/>
    <x v="23"/>
    <n v="6"/>
    <x v="2"/>
    <s v="Natural"/>
    <s v="1. Forest"/>
    <x v="2"/>
    <s v="1.4 Floodable Forest"/>
    <s v="1.4 Floodable Forest"/>
    <n v="0"/>
    <n v="0"/>
    <n v="0"/>
    <n v="0"/>
    <n v="0"/>
    <n v="6.4423113040000004"/>
    <n v="6.8836337890000001"/>
    <n v="9.9726731139999991"/>
    <n v="10.149172419999999"/>
    <n v="11.208272770000001"/>
    <n v="11.296530730000001"/>
    <n v="5.1190111939999996"/>
    <n v="5.1190111939999996"/>
    <n v="5.0307525699999998"/>
    <n v="5.5602978939999996"/>
    <n v="8.0315202699999997"/>
    <n v="9.0023518189999994"/>
    <n v="10.14957491"/>
    <n v="10.23782499"/>
    <n v="10.061307749999999"/>
    <n v="7.8549365780000002"/>
    <n v="7.8549385620000001"/>
    <n v="8.6491973509999998"/>
    <n v="9.8848110469999995"/>
    <n v="9.8848110469999995"/>
    <n v="9.7082957210000007"/>
    <n v="9.796479626"/>
    <n v="10.94372868"/>
    <n v="10.67895341"/>
    <n v="12.44391154"/>
    <n v="12.44393092"/>
    <n v="13.32644857"/>
    <n v="13.14992404"/>
    <n v="12.885148969999999"/>
    <n v="10.14936088"/>
    <n v="10.237610699999999"/>
    <n v="10.237596999999999"/>
    <n v="10.67889506"/>
    <n v="12.70863436"/>
    <n v="12.97340956"/>
  </r>
  <r>
    <s v="Brasil"/>
    <x v="0"/>
    <x v="0"/>
    <x v="23"/>
    <n v="11"/>
    <x v="1"/>
    <s v="Natural"/>
    <s v="2. Non Forest Natural Formation"/>
    <x v="3"/>
    <s v="2.1. Wetland"/>
    <s v="2.1. Wetland"/>
    <n v="8.3849172670000005"/>
    <n v="6.9727116149999997"/>
    <n v="6.8841120480000004"/>
    <n v="10.76701063"/>
    <n v="7.5015290099999996"/>
    <n v="3.9713663939999999"/>
    <n v="4.9421423830000002"/>
    <n v="8.4722680110000006"/>
    <n v="9.4430422119999999"/>
    <n v="13.679200979999999"/>
    <n v="11.29636717"/>
    <n v="5.6481846500000001"/>
    <n v="0"/>
    <n v="0"/>
    <n v="0"/>
    <n v="0"/>
    <n v="0"/>
    <n v="1.3241701539999999"/>
    <n v="0.6179451172"/>
    <n v="8.8277697749999995E-2"/>
    <n v="0.70619389040000002"/>
    <n v="4.4136586729999996"/>
    <n v="2.2950320739999999"/>
    <n v="1.1475884160000001"/>
    <n v="1.4123752620000001"/>
    <n v="4.1488343260000002"/>
    <n v="5.4729153080000001"/>
    <n v="0.6179055725"/>
    <n v="0.97100094599999998"/>
    <n v="0.61791213379999999"/>
    <n v="1.9419993289999999"/>
    <n v="1.2358228819999999"/>
    <n v="2.471281683"/>
    <n v="4.8543800780000002"/>
    <n v="5.2074843509999997"/>
    <n v="3.08910163"/>
    <n v="2.824541516"/>
    <n v="8.8253662110000006E-2"/>
    <n v="1.765243549"/>
    <n v="2.8243059509999999"/>
  </r>
  <r>
    <s v="Brasil"/>
    <x v="0"/>
    <x v="0"/>
    <x v="23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8.8258026119999999E-2"/>
    <n v="0.176515655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0"/>
    <x v="23"/>
    <n v="12"/>
    <x v="1"/>
    <s v="Natural"/>
    <s v="2. Non Forest Natural Formation"/>
    <x v="4"/>
    <s v="2.2. Grassland"/>
    <s v="2.2. Grassland"/>
    <n v="0"/>
    <n v="0.1765189636"/>
    <n v="0"/>
    <n v="0.35307418820000003"/>
    <n v="0"/>
    <n v="0"/>
    <n v="0"/>
    <n v="0"/>
    <n v="0"/>
    <n v="0"/>
    <n v="0"/>
    <n v="0"/>
    <n v="0"/>
    <n v="0"/>
    <n v="0"/>
    <n v="8.82586853E-2"/>
    <n v="0"/>
    <n v="0"/>
    <n v="0"/>
    <n v="0"/>
    <n v="0.70622359619999997"/>
    <n v="0"/>
    <n v="0"/>
    <n v="0"/>
    <n v="0"/>
    <n v="0"/>
    <n v="0"/>
    <n v="0"/>
    <n v="0"/>
    <n v="0"/>
    <n v="0"/>
    <n v="0"/>
    <n v="0"/>
    <n v="2.5593745970000001"/>
    <n v="0"/>
    <n v="0"/>
    <n v="0"/>
    <n v="0"/>
    <n v="0"/>
    <n v="0"/>
  </r>
  <r>
    <s v="Brasil"/>
    <x v="0"/>
    <x v="0"/>
    <x v="23"/>
    <n v="12"/>
    <x v="2"/>
    <s v="Natural"/>
    <s v="2. Non Forest Natural Formation"/>
    <x v="4"/>
    <s v="2.2. Grassland"/>
    <s v="2.2. Grassland"/>
    <n v="0"/>
    <n v="0"/>
    <n v="0"/>
    <n v="8.82586853E-2"/>
    <n v="0"/>
    <n v="0"/>
    <n v="0"/>
    <n v="0"/>
    <n v="0"/>
    <n v="0"/>
    <n v="0"/>
    <n v="8.8258026119999999E-2"/>
    <n v="8.8257501220000006E-2"/>
    <n v="0"/>
    <n v="8.8275268549999994E-2"/>
    <n v="0"/>
    <n v="0"/>
    <n v="0"/>
    <n v="8.8259014890000001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0"/>
    <x v="24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0878779300000005"/>
    <n v="0.53159174190000003"/>
    <n v="0"/>
    <n v="0"/>
    <n v="0"/>
    <n v="0"/>
    <n v="8.8598364260000007E-2"/>
    <n v="0"/>
    <n v="0"/>
    <n v="0"/>
    <n v="0.1771967834"/>
    <n v="0"/>
    <n v="0"/>
    <n v="0"/>
    <n v="0"/>
    <n v="0"/>
    <n v="0"/>
    <n v="0"/>
    <n v="0"/>
    <n v="0"/>
    <n v="0"/>
    <n v="0"/>
  </r>
  <r>
    <s v="Brasil"/>
    <x v="0"/>
    <x v="0"/>
    <x v="24"/>
    <n v="3"/>
    <x v="1"/>
    <s v="Natural"/>
    <s v="1. Forest"/>
    <x v="0"/>
    <s v="1.1. Forest Formation"/>
    <s v="1.1. Forest Formation"/>
    <n v="582.16865399999995"/>
    <n v="582.08005530000003"/>
    <n v="582.16865499999994"/>
    <n v="582.08005419999995"/>
    <n v="582.08005419999995"/>
    <n v="582.08005549999996"/>
    <n v="581.99145680000004"/>
    <n v="581.54846399999997"/>
    <n v="581.81426080000006"/>
    <n v="581.90286060000005"/>
    <n v="581.90286060000005"/>
    <n v="582.08005709999998"/>
    <n v="581.99146029999997"/>
    <n v="582.16866170000003"/>
    <n v="581.90286660000004"/>
    <n v="581.72566970000003"/>
    <n v="579.77650440000002"/>
    <n v="579.9537014"/>
    <n v="580.13090039999997"/>
    <n v="580.13090039999997"/>
    <n v="580.13090260000001"/>
    <n v="580.04230459999997"/>
    <n v="580.04230329999996"/>
    <n v="579.77650830000005"/>
    <n v="579.95370530000002"/>
    <n v="579.86510720000001"/>
    <n v="579.59931270000004"/>
    <n v="579.24492080000005"/>
    <n v="579.68791239999996"/>
    <n v="579.68791239999996"/>
    <n v="579.77651049999997"/>
    <n v="579.86511029999997"/>
    <n v="579.95371020000005"/>
    <n v="579.86511180000002"/>
    <n v="578.53612499999997"/>
    <n v="578.80192050000005"/>
    <n v="579.1563165"/>
    <n v="578.62472209999999"/>
    <n v="578.18172970000001"/>
    <n v="578.53612780000003"/>
  </r>
  <r>
    <s v="Brasil"/>
    <x v="0"/>
    <x v="0"/>
    <x v="24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8598452149999996"/>
    <n v="1.77196972"/>
    <n v="1.86056825"/>
    <n v="1.949166779"/>
    <n v="1.86056825"/>
    <n v="1.86056825"/>
    <n v="1.9491666139999999"/>
    <n v="1.9491666139999999"/>
    <n v="1.9491666139999999"/>
    <n v="1.9491666139999999"/>
    <n v="2.037764868"/>
    <n v="2.037764868"/>
    <n v="1.949166449"/>
    <n v="2.3035601259999998"/>
    <n v="2.3035601259999998"/>
    <n v="2.3035601259999998"/>
    <n v="2.3035601259999998"/>
    <n v="2.3035601259999998"/>
    <n v="2.3035601259999998"/>
    <n v="2.3035601259999998"/>
    <n v="2.3035601259999998"/>
  </r>
  <r>
    <s v="Brasil"/>
    <x v="0"/>
    <x v="0"/>
    <x v="24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.26579930419999998"/>
    <n v="0"/>
    <n v="0.17719711299999999"/>
    <n v="8.8598645020000005E-2"/>
    <n v="0.17719811399999999"/>
    <n v="0.26579941410000002"/>
    <n v="0.17719800420000001"/>
    <n v="0"/>
    <n v="8.8598364260000007E-2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0"/>
    <x v="24"/>
    <n v="6"/>
    <x v="1"/>
    <s v="Natural"/>
    <s v="1. Forest"/>
    <x v="2"/>
    <s v="1.4 Floodable Forest"/>
    <s v="1.4 Floodable Forest"/>
    <n v="19.13738008"/>
    <n v="18.871583659999999"/>
    <n v="18.517183500000002"/>
    <n v="17.896986030000001"/>
    <n v="17.896986030000001"/>
    <n v="17.453989379999999"/>
    <n v="16.745197600000001"/>
    <n v="17.631185510000002"/>
    <n v="17.453989499999999"/>
    <n v="16.833790759999999"/>
    <n v="16.213599989999999"/>
    <n v="15.682000670000001"/>
    <n v="15.50479075"/>
    <n v="15.770585410000001"/>
    <n v="14.35300236"/>
    <n v="14.264409150000001"/>
    <n v="14.264414070000001"/>
    <n v="13.82141974"/>
    <n v="13.555621220000001"/>
    <n v="13.64422064"/>
    <n v="13.46702226"/>
    <n v="13.555623349999999"/>
    <n v="13.20123128"/>
    <n v="12.04945139"/>
    <n v="11.42926183"/>
    <n v="10.631873179999999"/>
    <n v="11.07486507"/>
    <n v="11.42925898"/>
    <n v="11.51785813"/>
    <n v="11.42925756"/>
    <n v="11.87225497"/>
    <n v="12.1380509"/>
    <n v="12.13805052"/>
    <n v="12.581043559999999"/>
    <n v="11.78365724"/>
    <n v="11.074862619999999"/>
    <n v="10.27746516"/>
    <n v="12.6696259"/>
    <n v="14.175801870000001"/>
    <n v="14.707394669999999"/>
  </r>
  <r>
    <s v="Brasil"/>
    <x v="0"/>
    <x v="0"/>
    <x v="24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8.8599804690000006E-2"/>
    <n v="0.35439910889999998"/>
    <n v="0.44299630740000001"/>
    <n v="0.62019325560000005"/>
    <n v="0.79739037479999997"/>
    <n v="0.79739398189999999"/>
    <n v="1.949192273"/>
    <n v="2.1263902770000001"/>
    <n v="2.2149870909999998"/>
    <n v="2.4807829589999999"/>
    <n v="2.923777173"/>
    <n v="3.100974286"/>
    <n v="3.0123754210000002"/>
    <n v="3.0123754210000002"/>
    <n v="3.0123754210000002"/>
    <n v="3.0123754210000002"/>
    <n v="3.0123754210000002"/>
    <n v="3.1009741759999998"/>
    <n v="2.9237764469999998"/>
    <n v="2.8351776919999998"/>
    <n v="2.6579794130000001"/>
    <n v="2.569380438"/>
    <n v="2.4807815729999998"/>
    <n v="2.5693805479999998"/>
  </r>
  <r>
    <s v="Brasil"/>
    <x v="0"/>
    <x v="0"/>
    <x v="24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8.8599859619999999E-2"/>
    <n v="0"/>
    <n v="8.8599859619999999E-2"/>
    <n v="0"/>
    <n v="0"/>
    <n v="0"/>
    <n v="0"/>
    <n v="0"/>
    <n v="0"/>
    <n v="8.8598089599999999E-2"/>
    <n v="0"/>
    <n v="0.1771963989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0"/>
    <x v="24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.1771997191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0"/>
    <x v="25"/>
    <n v="3"/>
    <x v="0"/>
    <s v="Natural"/>
    <s v="1. Forest"/>
    <x v="0"/>
    <s v="1.1. Forest Formation"/>
    <s v="1.1. Forest Formation"/>
    <n v="0"/>
    <n v="0"/>
    <n v="1.4994242250000001"/>
    <n v="1.58760401"/>
    <n v="2.7341852289999999"/>
    <n v="1.1465753169999999"/>
    <n v="0"/>
    <n v="0"/>
    <n v="0"/>
    <n v="0"/>
    <n v="0"/>
    <n v="0"/>
    <n v="0"/>
    <n v="11.55980617"/>
    <n v="11.11893416"/>
    <n v="0"/>
    <n v="0"/>
    <n v="0"/>
    <n v="0"/>
    <n v="0.44114614260000001"/>
    <n v="0.61760818480000002"/>
    <n v="0.97052072140000001"/>
    <n v="0"/>
    <n v="2.557800909"/>
    <n v="6.526818768"/>
    <n v="0"/>
    <n v="1.0587570799999999"/>
    <n v="0"/>
    <n v="0"/>
    <n v="0"/>
    <n v="1.058405408"/>
    <n v="0"/>
    <n v="4.1454132870000002"/>
    <n v="0"/>
    <n v="0.70582963870000004"/>
    <n v="0.61760153809999996"/>
    <n v="0.97025263669999995"/>
    <n v="0"/>
    <n v="0"/>
    <n v="0"/>
  </r>
  <r>
    <s v="Brasil"/>
    <x v="0"/>
    <x v="0"/>
    <x v="25"/>
    <n v="3"/>
    <x v="1"/>
    <s v="Natural"/>
    <s v="1. Forest"/>
    <x v="0"/>
    <s v="1.1. Forest Formation"/>
    <s v="1.1. Forest Formation"/>
    <n v="81504.259860000006"/>
    <n v="81495.529490000001"/>
    <n v="81493.766229999994"/>
    <n v="81483.357999999993"/>
    <n v="81478.859719999993"/>
    <n v="81478.507329999993"/>
    <n v="81475.596460000001"/>
    <n v="81473.568079999997"/>
    <n v="81472.598689999999"/>
    <n v="81479.389559999996"/>
    <n v="81476.655700000003"/>
    <n v="81454.682000000001"/>
    <n v="81453.269230000005"/>
    <n v="81440.393389999997"/>
    <n v="81439.333469999998"/>
    <n v="81456.180399999997"/>
    <n v="81459.355779999998"/>
    <n v="81454.944369999997"/>
    <n v="81461.118900000001"/>
    <n v="81466.676590000003"/>
    <n v="81456.269629999995"/>
    <n v="81452.565870000006"/>
    <n v="81453.535959999994"/>
    <n v="81447.009569999995"/>
    <n v="81447.450459999993"/>
    <n v="81455.651939999996"/>
    <n v="81456.004669999995"/>
    <n v="81447.80214"/>
    <n v="81451.330379999999"/>
    <n v="81449.301160000003"/>
    <n v="81449.566099999996"/>
    <n v="81443.744210000004"/>
    <n v="81448.154299999995"/>
    <n v="81443.478889999999"/>
    <n v="81433.333809999996"/>
    <n v="81406.601169999994"/>
    <n v="81405.187680000003"/>
    <n v="81395.571460000006"/>
    <n v="81374.226290000006"/>
    <n v="81377.841750000007"/>
  </r>
  <r>
    <s v="Brasil"/>
    <x v="0"/>
    <x v="0"/>
    <x v="25"/>
    <n v="3"/>
    <x v="2"/>
    <s v="Natural"/>
    <s v="1. Forest"/>
    <x v="0"/>
    <s v="1.1. Forest Formation"/>
    <s v="1.1. Forest Formation"/>
    <n v="0"/>
    <n v="0"/>
    <n v="0"/>
    <n v="1.4994242250000001"/>
    <n v="3.3516317870000001"/>
    <n v="6.0858170170000001"/>
    <n v="7.4969864619999997"/>
    <n v="7.4969864619999997"/>
    <n v="7.4969864619999997"/>
    <n v="7.4969864619999997"/>
    <n v="7.4087822389999998"/>
    <n v="7.1441893250000001"/>
    <n v="6.9677938660000001"/>
    <n v="5.997601178"/>
    <n v="17.204600320000001"/>
    <n v="28.147176179999999"/>
    <n v="28.411764340000001"/>
    <n v="28.676364620000001"/>
    <n v="29.20554697"/>
    <n v="27.17690984"/>
    <n v="27.441653280000001"/>
    <n v="27.61825563"/>
    <n v="28.412374459999999"/>
    <n v="29.294388980000001"/>
    <n v="33.087006379999998"/>
    <n v="39.613592169999997"/>
    <n v="39.525344230000002"/>
    <n v="38.026150219999998"/>
    <n v="38.114323949999999"/>
    <n v="38.114325239999999"/>
    <n v="38.378929329999998"/>
    <n v="39.613736490000001"/>
    <n v="39.701910550000001"/>
    <n v="43.847323840000001"/>
    <n v="43.759122320000003"/>
    <n v="44.376751859999999"/>
    <n v="44.90615201"/>
    <n v="45.876404649999998"/>
    <n v="46.052779149999999"/>
    <n v="46.052779149999999"/>
  </r>
  <r>
    <s v="Brasil"/>
    <x v="0"/>
    <x v="0"/>
    <x v="25"/>
    <n v="6"/>
    <x v="0"/>
    <s v="Natural"/>
    <s v="1. Forest"/>
    <x v="2"/>
    <s v="1.4 Floodable Forest"/>
    <s v="1.4 Floodable Forest"/>
    <n v="0"/>
    <n v="0"/>
    <n v="0"/>
    <n v="1.4111593440000001"/>
    <n v="0.61738707280000005"/>
    <n v="0.26459325560000002"/>
    <n v="0"/>
    <n v="0"/>
    <n v="0"/>
    <n v="0"/>
    <n v="0"/>
    <n v="0"/>
    <n v="0"/>
    <n v="0"/>
    <n v="0"/>
    <n v="0"/>
    <n v="0"/>
    <n v="0"/>
    <n v="0"/>
    <n v="0"/>
    <n v="0"/>
    <n v="0.26462843019999999"/>
    <n v="0.4410007568"/>
    <n v="0.17640020140000001"/>
    <n v="0.17640060420000001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0"/>
    <x v="25"/>
    <n v="6"/>
    <x v="1"/>
    <s v="Natural"/>
    <s v="1. Forest"/>
    <x v="2"/>
    <s v="1.4 Floodable Forest"/>
    <s v="1.4 Floodable Forest"/>
    <n v="179.14774299999999"/>
    <n v="175.61963449999999"/>
    <n v="176.76633989999999"/>
    <n v="173.94370169999999"/>
    <n v="170.7678497"/>
    <n v="169.8858741"/>
    <n v="165.91666409999999"/>
    <n v="161.4184113"/>
    <n v="155.42127529999999"/>
    <n v="151.27632890000001"/>
    <n v="149.51237309999999"/>
    <n v="148.27746250000001"/>
    <n v="150.92384290000001"/>
    <n v="145.98485049999999"/>
    <n v="145.6320849"/>
    <n v="148.71973"/>
    <n v="150.30784120000001"/>
    <n v="146.95599490000001"/>
    <n v="150.66088730000001"/>
    <n v="151.9840978"/>
    <n v="146.2503869"/>
    <n v="141.575547"/>
    <n v="139.45893699999999"/>
    <n v="131.25604670000001"/>
    <n v="129.58006280000001"/>
    <n v="130.8146448"/>
    <n v="124.6407495"/>
    <n v="121.0246515"/>
    <n v="120.49573410000001"/>
    <n v="116.3493393"/>
    <n v="112.9970914"/>
    <n v="109.55624450000001"/>
    <n v="111.7614117"/>
    <n v="115.7318715"/>
    <n v="116.0844144"/>
    <n v="115.55425889999999"/>
    <n v="119.4334313"/>
    <n v="117.6693748"/>
    <n v="104.70491149999999"/>
    <n v="106.8221932"/>
  </r>
  <r>
    <s v="Brasil"/>
    <x v="0"/>
    <x v="0"/>
    <x v="25"/>
    <n v="6"/>
    <x v="2"/>
    <s v="Natural"/>
    <s v="1. Forest"/>
    <x v="2"/>
    <s v="1.4 Floodable Forest"/>
    <s v="1.4 Floodable Forest"/>
    <n v="0"/>
    <n v="0"/>
    <n v="0"/>
    <n v="8.8197253419999996E-2"/>
    <n v="1.5875539860000001"/>
    <n v="2.2049410580000002"/>
    <n v="2.4695343140000001"/>
    <n v="2.4695343140000001"/>
    <n v="2.4695343140000001"/>
    <n v="2.1167450319999999"/>
    <n v="0.97017757569999996"/>
    <n v="0.6173855103"/>
    <n v="1.0583727169999999"/>
    <n v="1.2347676940000001"/>
    <n v="2.4695343140000001"/>
    <n v="2.4695343140000001"/>
    <n v="2.5577638239999998"/>
    <n v="2.5577638239999998"/>
    <n v="2.5577638239999998"/>
    <n v="2.4695624390000002"/>
    <n v="2.4695624390000002"/>
    <n v="2.8223676449999999"/>
    <n v="3.0869960750000001"/>
    <n v="3.1751916260000002"/>
    <n v="3.351591827"/>
    <n v="3.4397629209999998"/>
    <n v="3.3515625490000001"/>
    <n v="3.2633339779999999"/>
    <n v="3.3515634890000001"/>
    <n v="3.3515634890000001"/>
    <n v="3.2633339779999999"/>
    <n v="3.1751337460000002"/>
    <n v="3.263363257"/>
    <n v="3.263363257"/>
    <n v="3.3515647770000001"/>
    <n v="3.3515647770000001"/>
    <n v="3.4397661620000002"/>
    <n v="3.4397661620000002"/>
    <n v="3.1751337460000002"/>
    <n v="3.1751337460000002"/>
  </r>
  <r>
    <s v="Brasil"/>
    <x v="0"/>
    <x v="0"/>
    <x v="25"/>
    <n v="11"/>
    <x v="0"/>
    <s v="Natural"/>
    <s v="2. Non Forest Natural Formation"/>
    <x v="3"/>
    <s v="2.1. Wetland"/>
    <s v="2.1. Wetland"/>
    <n v="0"/>
    <n v="0"/>
    <n v="0"/>
    <n v="0"/>
    <n v="0"/>
    <n v="0.2645941284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0"/>
    <x v="25"/>
    <n v="11"/>
    <x v="1"/>
    <s v="Natural"/>
    <s v="2. Non Forest Natural Formation"/>
    <x v="3"/>
    <s v="2.1. Wetland"/>
    <s v="2.1. Wetland"/>
    <n v="6.2630697389999996"/>
    <n v="5.4691329160000004"/>
    <n v="0.8822448853"/>
    <n v="1.0585965209999999"/>
    <n v="3.4401559079999999"/>
    <n v="1.4993086609999999"/>
    <n v="5.1153846249999999"/>
    <n v="7.6733936280000004"/>
    <n v="5.7328872129999997"/>
    <n v="5.291831738"/>
    <n v="1.1465648930000001"/>
    <n v="2.028539307"/>
    <n v="2.734122406"/>
    <n v="1.146568134"/>
    <n v="0.97049229130000003"/>
    <n v="2.0292794129999998"/>
    <n v="8.8199621579999998E-2"/>
    <n v="5.2919925289999998"/>
    <n v="4.3218049870000002"/>
    <n v="3.9691932250000002"/>
    <n v="10.58580673"/>
    <n v="8.0277798279999999"/>
    <n v="4.6756465330000001"/>
    <n v="3.3524631039999999"/>
    <n v="2.9115573850000001"/>
    <n v="3.2645083069999998"/>
    <n v="8.8230041499999995E-2"/>
    <n v="0"/>
    <n v="2.4696926509999999"/>
    <n v="5.3804831850000001"/>
    <n v="6.9693633669999997"/>
    <n v="3.0875511050000002"/>
    <n v="5.557573273"/>
    <n v="4.6755592469999998"/>
    <n v="4.3228686889999999"/>
    <n v="0.97053636470000004"/>
    <n v="1.8527624389999999"/>
    <n v="1.0585201049999999"/>
    <n v="16.404813610000001"/>
    <n v="21.255348730000001"/>
  </r>
  <r>
    <s v="Brasil"/>
    <x v="0"/>
    <x v="0"/>
    <x v="25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.3527892822"/>
    <n v="1.058369189"/>
    <n v="1.4111601499999999"/>
    <n v="1.7639521730000001"/>
    <n v="2.116744379"/>
    <n v="0.44098958739999999"/>
    <n v="0.35279252929999999"/>
    <n v="0.26459453129999999"/>
    <n v="0.79378372799999997"/>
    <n v="0"/>
    <n v="2.4696381230000002"/>
    <n v="2.998848315"/>
    <n v="2.4696392579999999"/>
    <n v="2.0286309810000001"/>
    <n v="0.88201141969999997"/>
    <n v="0"/>
    <n v="0"/>
    <n v="0"/>
    <n v="0"/>
    <n v="0"/>
    <n v="0"/>
    <n v="0"/>
    <n v="0"/>
    <n v="0"/>
    <n v="0"/>
    <n v="0"/>
    <n v="0"/>
    <n v="0"/>
    <n v="0"/>
    <n v="8.8229510499999997E-2"/>
    <n v="8.8229510499999997E-2"/>
  </r>
  <r>
    <s v="Brasil"/>
    <x v="0"/>
    <x v="0"/>
    <x v="25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100035399999998"/>
    <n v="0.3528002563"/>
    <n v="0.44100042109999998"/>
    <n v="0.52920058589999996"/>
    <n v="0.52920058589999996"/>
    <n v="0.52920058589999996"/>
    <n v="0.52920058589999996"/>
    <n v="0.44100042109999998"/>
    <n v="0.44100042109999998"/>
    <n v="0.44100042109999998"/>
    <n v="0.44100042109999998"/>
    <n v="0.44100042109999998"/>
    <n v="0.44100042109999998"/>
    <n v="0.44100042109999998"/>
    <n v="0.44100042109999998"/>
    <n v="0.35280039060000001"/>
    <n v="0.35280039060000001"/>
    <n v="0.35280039060000001"/>
    <n v="0"/>
    <n v="0"/>
  </r>
  <r>
    <s v="Brasil"/>
    <x v="0"/>
    <x v="0"/>
    <x v="25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200097660000004E-2"/>
    <n v="8.8200097660000004E-2"/>
    <n v="8.8200097660000004E-2"/>
    <n v="0"/>
    <n v="0"/>
  </r>
  <r>
    <s v="Brasil"/>
    <x v="0"/>
    <x v="0"/>
    <x v="26"/>
    <n v="3"/>
    <x v="0"/>
    <s v="Natural"/>
    <s v="1. Forest"/>
    <x v="0"/>
    <s v="1.1. Forest Formation"/>
    <s v="1.1. Forest Formation"/>
    <n v="0"/>
    <n v="30.76223285"/>
    <n v="0.1758320068"/>
    <n v="9.5834837890000006"/>
    <n v="6.9454532469999997"/>
    <n v="32.534437939999997"/>
    <n v="12.13405541"/>
    <n v="4.8352426389999996"/>
    <n v="2.989695996"/>
    <n v="0"/>
    <n v="1.0551496220000001"/>
    <n v="1.4062730649999999"/>
    <n v="3.6913336179999998"/>
    <n v="2.1092398800000001"/>
    <n v="4.3074810299999999"/>
    <n v="4.0435614260000001"/>
    <n v="13.79852927"/>
    <n v="6.242714673"/>
    <n v="14.770703960000001"/>
    <n v="17.059205219999999"/>
    <n v="29.72747695"/>
    <n v="26.72865251"/>
    <n v="40.269342559999998"/>
    <n v="13.97970432"/>
    <n v="4.9230267879999996"/>
    <n v="5.3633974489999998"/>
    <n v="5.5392599730000001"/>
    <n v="17.495115689999999"/>
    <n v="53.532645700000003"/>
    <n v="12.920830499999999"/>
    <n v="11.07506379"/>
    <n v="11.339674820000001"/>
    <n v="16.350422739999999"/>
    <n v="25.31727412"/>
    <n v="8.5266069640000008"/>
    <n v="11.95724766"/>
    <n v="8.9681499509999991"/>
    <n v="27.430700779999999"/>
    <n v="0"/>
    <n v="0"/>
  </r>
  <r>
    <s v="Brasil"/>
    <x v="0"/>
    <x v="0"/>
    <x v="26"/>
    <n v="3"/>
    <x v="1"/>
    <s v="Natural"/>
    <s v="1. Forest"/>
    <x v="0"/>
    <s v="1.1. Forest Formation"/>
    <s v="1.1. Forest Formation"/>
    <n v="308614.89490000001"/>
    <n v="308660.05869999999"/>
    <n v="308703.20329999999"/>
    <n v="308739.05920000002"/>
    <n v="308749.69540000003"/>
    <n v="308770.61310000002"/>
    <n v="308829.14640000003"/>
    <n v="308881.08620000002"/>
    <n v="308886.00569999998"/>
    <n v="308910.61660000001"/>
    <n v="308927.3124"/>
    <n v="308883.45669999998"/>
    <n v="308897.0722"/>
    <n v="308882.48210000002"/>
    <n v="308796.95899999997"/>
    <n v="309019.72850000003"/>
    <n v="309009.07860000001"/>
    <n v="308944.28470000002"/>
    <n v="308916.67170000001"/>
    <n v="308892.22840000002"/>
    <n v="308888.26260000002"/>
    <n v="308869.27"/>
    <n v="308877.88050000003"/>
    <n v="308864.8714"/>
    <n v="308812.3124"/>
    <n v="308800.26089999999"/>
    <n v="308664.10389999999"/>
    <n v="308657.23910000001"/>
    <n v="308647.739"/>
    <n v="308594.55820000003"/>
    <n v="308556.74790000002"/>
    <n v="308540.74249999999"/>
    <n v="308531.859"/>
    <n v="308489.75180000003"/>
    <n v="308309.25300000003"/>
    <n v="308184.5932"/>
    <n v="307968.2536"/>
    <n v="307772.93849999999"/>
    <n v="307503.61320000002"/>
    <n v="307581.71350000001"/>
  </r>
  <r>
    <s v="Brasil"/>
    <x v="0"/>
    <x v="0"/>
    <x v="26"/>
    <n v="3"/>
    <x v="2"/>
    <s v="Natural"/>
    <s v="1. Forest"/>
    <x v="0"/>
    <s v="1.1. Forest Formation"/>
    <s v="1.1. Forest Formation"/>
    <n v="0"/>
    <n v="0"/>
    <n v="32.432202429999997"/>
    <n v="33.22331561"/>
    <n v="42.279433089999998"/>
    <n v="52.125575179999998"/>
    <n v="85.978499479999996"/>
    <n v="98.815826360000003"/>
    <n v="103.73898560000001"/>
    <n v="106.46493820000001"/>
    <n v="106.28909969999999"/>
    <n v="104.9704304"/>
    <n v="102.7721123"/>
    <n v="101.45154530000001"/>
    <n v="89.492433809999994"/>
    <n v="88.612507010000002"/>
    <n v="89.489903650000002"/>
    <n v="102.760621"/>
    <n v="104.34451919999999"/>
    <n v="116.38889090000001"/>
    <n v="130.98577969999999"/>
    <n v="159.8343447"/>
    <n v="185.5083266"/>
    <n v="225.77763049999999"/>
    <n v="239.58117920000001"/>
    <n v="233.51618830000001"/>
    <n v="231.31986470000001"/>
    <n v="232.46332820000001"/>
    <n v="241.6046091"/>
    <n v="289.7738003"/>
    <n v="292.84505230000002"/>
    <n v="293.36772339999999"/>
    <n v="299.78411799999998"/>
    <n v="303.82515280000001"/>
    <n v="300.1259475"/>
    <n v="300.91630859999998"/>
    <n v="289.13868389999999"/>
    <n v="284.48120440000002"/>
    <n v="285.54156540000002"/>
    <n v="287.1235451"/>
  </r>
  <r>
    <s v="Brasil"/>
    <x v="0"/>
    <x v="0"/>
    <x v="26"/>
    <n v="6"/>
    <x v="0"/>
    <s v="Natural"/>
    <s v="1. Forest"/>
    <x v="2"/>
    <s v="1.4 Floodable Forest"/>
    <s v="1.4 Floodable Forest"/>
    <n v="0"/>
    <n v="2.3728721859999999"/>
    <n v="1.3187393190000001"/>
    <n v="0.70307352290000003"/>
    <n v="8.7916040040000004E-2"/>
    <n v="0.96672637939999995"/>
    <n v="4.306582605"/>
    <n v="0"/>
    <n v="0"/>
    <n v="0"/>
    <n v="0"/>
    <n v="0"/>
    <n v="0.61519110109999997"/>
    <n v="0.79096729129999999"/>
    <n v="5.4488612300000003"/>
    <n v="1.93357998"/>
    <n v="0.7030848328"/>
    <n v="0"/>
    <n v="0.96708042599999999"/>
    <n v="0"/>
    <n v="0"/>
    <n v="0"/>
    <n v="0"/>
    <n v="1.670374121"/>
    <n v="0.96707982790000002"/>
    <n v="0"/>
    <n v="0"/>
    <n v="3.86787489"/>
    <n v="8.7877630619999994E-2"/>
    <n v="0.26359775390000001"/>
    <n v="0.79103208010000003"/>
    <n v="0"/>
    <n v="0"/>
    <n v="0"/>
    <n v="8.7878924560000002E-2"/>
    <n v="0"/>
    <n v="0"/>
    <n v="0"/>
    <n v="0"/>
    <n v="0"/>
  </r>
  <r>
    <s v="Brasil"/>
    <x v="0"/>
    <x v="0"/>
    <x v="26"/>
    <n v="6"/>
    <x v="1"/>
    <s v="Natural"/>
    <s v="1. Forest"/>
    <x v="2"/>
    <s v="1.4 Floodable Forest"/>
    <s v="1.4 Floodable Forest"/>
    <n v="522.17130729999997"/>
    <n v="525.3361592"/>
    <n v="535.26749930000005"/>
    <n v="532.54255869999997"/>
    <n v="526.65458799999999"/>
    <n v="511.27538850000002"/>
    <n v="510.57256580000001"/>
    <n v="524.72282240000004"/>
    <n v="512.94556190000003"/>
    <n v="509.60630029999999"/>
    <n v="504.33335119999998"/>
    <n v="476.73520029999997"/>
    <n v="482.6232263"/>
    <n v="486.75306810000001"/>
    <n v="477.43479059999999"/>
    <n v="553.28103239999996"/>
    <n v="571.56144570000004"/>
    <n v="553.01498839999999"/>
    <n v="551.51941250000004"/>
    <n v="556.96892849999995"/>
    <n v="563.29629390000002"/>
    <n v="569.79753960000005"/>
    <n v="574.5442256"/>
    <n v="554.76907979999999"/>
    <n v="528.31381569999996"/>
    <n v="525.85380999999995"/>
    <n v="483.66566970000002"/>
    <n v="472.06255650000003"/>
    <n v="465.2938408"/>
    <n v="431.893753"/>
    <n v="435.49651549999999"/>
    <n v="457.47027739999999"/>
    <n v="472.15062330000001"/>
    <n v="469.42726249999998"/>
    <n v="485.95129029999998"/>
    <n v="471.1840239"/>
    <n v="463.44879880000002"/>
    <n v="435.05957760000001"/>
    <n v="349.45147320000001"/>
    <n v="378.1037073"/>
  </r>
  <r>
    <s v="Brasil"/>
    <x v="0"/>
    <x v="0"/>
    <x v="26"/>
    <n v="6"/>
    <x v="2"/>
    <s v="Natural"/>
    <s v="1. Forest"/>
    <x v="2"/>
    <s v="1.4 Floodable Forest"/>
    <s v="1.4 Floodable Forest"/>
    <n v="0"/>
    <n v="0"/>
    <n v="2.3728721859999999"/>
    <n v="4.482948962"/>
    <n v="4.7465707149999998"/>
    <n v="5.0102643069999999"/>
    <n v="6.3285906680000004"/>
    <n v="12.04137903"/>
    <n v="12.04141111"/>
    <n v="11.777758110000001"/>
    <n v="12.0415189"/>
    <n v="12.0415189"/>
    <n v="11.250302359999999"/>
    <n v="12.56854023"/>
    <n v="13.27158842"/>
    <n v="19.24778019"/>
    <n v="21.796613950000001"/>
    <n v="22.58758327"/>
    <n v="23.202950690000002"/>
    <n v="24.609461979999999"/>
    <n v="24.785146050000002"/>
    <n v="23.905933009999998"/>
    <n v="22.76340459"/>
    <n v="23.202902739999999"/>
    <n v="27.42223577"/>
    <n v="28.30142086"/>
    <n v="26.895358399999999"/>
    <n v="23.819316629999999"/>
    <n v="29.7081324"/>
    <n v="28.829111829999999"/>
    <n v="28.565324350000001"/>
    <n v="28.9168941"/>
    <n v="28.301722399999999"/>
    <n v="27.686445290000002"/>
    <n v="27.774316890000001"/>
    <n v="28.0380453"/>
    <n v="28.829022739999999"/>
    <n v="29.004842709999998"/>
    <n v="27.247144460000001"/>
    <n v="27.598765459999999"/>
  </r>
  <r>
    <s v="Brasil"/>
    <x v="0"/>
    <x v="0"/>
    <x v="26"/>
    <n v="11"/>
    <x v="0"/>
    <s v="Natural"/>
    <s v="2. Non Forest Natural Formation"/>
    <x v="3"/>
    <s v="2.1. Wetland"/>
    <s v="2.1. Wetland"/>
    <n v="0"/>
    <n v="0"/>
    <n v="0.52741475829999995"/>
    <n v="0"/>
    <n v="0.26365323489999998"/>
    <n v="0"/>
    <n v="1.5820836789999999"/>
    <n v="0"/>
    <n v="0"/>
    <n v="0"/>
    <n v="0"/>
    <n v="1.1424948909999999"/>
    <n v="0"/>
    <n v="0"/>
    <n v="0"/>
    <n v="1.845705505"/>
    <n v="8.7928283689999998E-2"/>
    <n v="0.26369019780000003"/>
    <n v="0"/>
    <n v="0"/>
    <n v="0"/>
    <n v="0"/>
    <n v="0"/>
    <n v="8.7914685059999997E-2"/>
    <n v="0"/>
    <n v="0.26374119870000001"/>
    <n v="0"/>
    <n v="0"/>
    <n v="0"/>
    <n v="8.7866021729999993E-2"/>
    <n v="0"/>
    <n v="0"/>
    <n v="0"/>
    <n v="0"/>
    <n v="0"/>
    <n v="0"/>
    <n v="0"/>
    <n v="0"/>
    <n v="0"/>
    <n v="0"/>
  </r>
  <r>
    <s v="Brasil"/>
    <x v="0"/>
    <x v="0"/>
    <x v="26"/>
    <n v="11"/>
    <x v="1"/>
    <s v="Natural"/>
    <s v="2. Non Forest Natural Formation"/>
    <x v="3"/>
    <s v="2.1. Wetland"/>
    <s v="2.1. Wetland"/>
    <n v="107.93057090000001"/>
    <n v="102.7456193"/>
    <n v="103.2730976"/>
    <n v="120.41170990000001"/>
    <n v="129.99106499999999"/>
    <n v="158.37850499999999"/>
    <n v="156.97250320000001"/>
    <n v="132.5387996"/>
    <n v="124.979641"/>
    <n v="123.2221969"/>
    <n v="116.2784687"/>
    <n v="87.53835402"/>
    <n v="73.915064979999997"/>
    <n v="68.378298979999997"/>
    <n v="48.866409689999998"/>
    <n v="71.805374909999998"/>
    <n v="84.287026389999994"/>
    <n v="87.364313030000005"/>
    <n v="100.7222922"/>
    <n v="100.5474273"/>
    <n v="108.3681448"/>
    <n v="101.6870795"/>
    <n v="110.6529949"/>
    <n v="101.3356632"/>
    <n v="100.1057431"/>
    <n v="126.6484392"/>
    <n v="133.1528217"/>
    <n v="129.72693369999999"/>
    <n v="124.80575"/>
    <n v="113.6451024"/>
    <n v="123.04997659999999"/>
    <n v="119.5353221"/>
    <n v="125.6876378"/>
    <n v="123.1382332"/>
    <n v="130.96104980000001"/>
    <n v="132.36658550000001"/>
    <n v="184.2228475"/>
    <n v="164.62340040000001"/>
    <n v="232.74503189999999"/>
    <n v="289.5223775"/>
  </r>
  <r>
    <s v="Brasil"/>
    <x v="0"/>
    <x v="0"/>
    <x v="26"/>
    <n v="11"/>
    <x v="2"/>
    <s v="Natural"/>
    <s v="2. Non Forest Natural Formation"/>
    <x v="3"/>
    <s v="2.1. Wetland"/>
    <s v="2.1. Wetland"/>
    <n v="0"/>
    <n v="0"/>
    <n v="0"/>
    <n v="0.52741475829999995"/>
    <n v="0.61529909059999999"/>
    <n v="0.79099556270000004"/>
    <n v="0.61523063960000002"/>
    <n v="0.61525570679999997"/>
    <n v="1.230532526"/>
    <n v="1.406323218"/>
    <n v="2.9005353270000001"/>
    <n v="2.4610481449999999"/>
    <n v="1.1425276179999999"/>
    <n v="1.0546330319999999"/>
    <n v="1.318306226"/>
    <n v="1.582006537"/>
    <n v="3.1642782230000002"/>
    <n v="2.9884179500000001"/>
    <n v="2.4610417180000002"/>
    <n v="2.2853280150000002"/>
    <n v="1.406385657"/>
    <n v="1.75790022"/>
    <n v="2.6366465639999999"/>
    <n v="2.7245123900000001"/>
    <n v="0.52740656129999997"/>
    <n v="0.79105880129999995"/>
    <n v="6.9436542970000001"/>
    <n v="9.9316990050000005"/>
    <n v="5.5373441469999998"/>
    <n v="2.9005111939999999"/>
    <n v="3.2520831299999999"/>
    <n v="2.5489585510000001"/>
    <n v="4.8342317990000003"/>
    <n v="4.9221335689999997"/>
    <n v="2.636890454"/>
    <n v="2.7247747859999998"/>
    <n v="3.3398561340000001"/>
    <n v="3.5157056029999998"/>
    <n v="5.0979662049999996"/>
    <n v="5.6252892030000003"/>
  </r>
  <r>
    <s v="Brasil"/>
    <x v="0"/>
    <x v="0"/>
    <x v="26"/>
    <n v="12"/>
    <x v="0"/>
    <s v="Natural"/>
    <s v="2. Non Forest Natural Formation"/>
    <x v="4"/>
    <s v="2.2. Grassland"/>
    <s v="2.2. Grassland"/>
    <n v="0"/>
    <n v="0"/>
    <n v="2.285263837"/>
    <n v="0"/>
    <n v="0"/>
    <n v="0"/>
    <n v="0.61526770019999999"/>
    <n v="0"/>
    <n v="0"/>
    <n v="0"/>
    <n v="0"/>
    <n v="0"/>
    <n v="0.17578674320000001"/>
    <n v="0"/>
    <n v="1.757899353"/>
    <n v="0"/>
    <n v="1.230526392"/>
    <n v="0"/>
    <n v="0"/>
    <n v="0"/>
    <n v="0"/>
    <n v="0.26368034670000001"/>
    <n v="0"/>
    <n v="8.7927984619999996E-2"/>
    <n v="0"/>
    <n v="0"/>
    <n v="0"/>
    <n v="0"/>
    <n v="0"/>
    <n v="8.7899963380000001E-2"/>
    <n v="0.17580030520000001"/>
    <n v="0.35157249759999998"/>
    <n v="2.812482111"/>
    <n v="0"/>
    <n v="0"/>
    <n v="0.43966502079999997"/>
    <n v="8.7899890140000006E-2"/>
    <n v="0"/>
    <n v="0"/>
    <n v="0"/>
  </r>
  <r>
    <s v="Brasil"/>
    <x v="0"/>
    <x v="0"/>
    <x v="26"/>
    <n v="12"/>
    <x v="1"/>
    <s v="Natural"/>
    <s v="2. Non Forest Natural Formation"/>
    <x v="4"/>
    <s v="2.2. Grassland"/>
    <s v="2.2. Grassland"/>
    <n v="115.31998350000001"/>
    <n v="119.1873097"/>
    <n v="122.26330780000001"/>
    <n v="116.37487040000001"/>
    <n v="113.2110823"/>
    <n v="112.8593546"/>
    <n v="114.2657908"/>
    <n v="113.1232414"/>
    <n v="105.91543660000001"/>
    <n v="102.0475218"/>
    <n v="104.1566239"/>
    <n v="91.323638270000004"/>
    <n v="85.697506899999993"/>
    <n v="87.982395220000001"/>
    <n v="67.767467789999998"/>
    <n v="74.973423890000007"/>
    <n v="74.534182310000006"/>
    <n v="62.581175100000003"/>
    <n v="62.756326639999997"/>
    <n v="62.932082119999997"/>
    <n v="73.127020229999999"/>
    <n v="75.499580170000002"/>
    <n v="95.012271139999996"/>
    <n v="91.058720399999999"/>
    <n v="80.687223599999996"/>
    <n v="112.5054126"/>
    <n v="107.0563542"/>
    <n v="122.3493137"/>
    <n v="133.95230280000001"/>
    <n v="137.29246140000001"/>
    <n v="152.7614748"/>
    <n v="164.71561270000001"/>
    <n v="167.79192140000001"/>
    <n v="167.00119140000001"/>
    <n v="170.07811340000001"/>
    <n v="170.60545680000001"/>
    <n v="171.1331227"/>
    <n v="163.57498480000001"/>
    <n v="147.92859150000001"/>
    <n v="155.66326459999999"/>
  </r>
  <r>
    <s v="Brasil"/>
    <x v="0"/>
    <x v="0"/>
    <x v="26"/>
    <n v="12"/>
    <x v="2"/>
    <s v="Natural"/>
    <s v="2. Non Forest Natural Formation"/>
    <x v="4"/>
    <s v="2.2. Grassland"/>
    <s v="2.2. Grassland"/>
    <n v="0"/>
    <n v="0"/>
    <n v="8.7894586179999998E-2"/>
    <n v="2.5489475160000001"/>
    <n v="2.373158423"/>
    <n v="2.8126343079999998"/>
    <n v="2.6368425599999998"/>
    <n v="3.5157983339999999"/>
    <n v="2.9884284000000001"/>
    <n v="2.812637708"/>
    <n v="0.87895191650000004"/>
    <n v="0.61526587519999998"/>
    <n v="0.96684338989999996"/>
    <n v="1.1426296810000001"/>
    <n v="1.3184198359999999"/>
    <n v="2.988414197"/>
    <n v="4.0431611629999997"/>
    <n v="4.9221080019999999"/>
    <n v="5.1857714230000003"/>
    <n v="4.658408917"/>
    <n v="4.7463043330000003"/>
    <n v="2.6368267699999999"/>
    <n v="3.86734505"/>
    <n v="5.6252393429999996"/>
    <n v="5.713134009"/>
    <n v="2.9005240360000002"/>
    <n v="3.1641983150000002"/>
    <n v="3.9552532290000002"/>
    <n v="4.306860608"/>
    <n v="5.6252685419999997"/>
    <n v="6.0647441219999996"/>
    <n v="6.7678947389999999"/>
    <n v="5.8889393920000002"/>
    <n v="7.3830721439999998"/>
    <n v="8.3499242680000005"/>
    <n v="8.0862813899999999"/>
    <n v="9.1412993839999999"/>
    <n v="8.9654040100000003"/>
    <n v="6.3285750549999999"/>
    <n v="5.449702448"/>
  </r>
  <r>
    <s v="Brasil"/>
    <x v="0"/>
    <x v="0"/>
    <x v="27"/>
    <n v="3"/>
    <x v="0"/>
    <s v="Natural"/>
    <s v="1. Forest"/>
    <x v="0"/>
    <s v="1.1. Forest Formation"/>
    <s v="1.1. Forest Formation"/>
    <n v="0"/>
    <n v="4.6106914249999997"/>
    <n v="3.9900011050000002"/>
    <n v="0"/>
    <n v="2.3940365479999999"/>
    <n v="8.6006828120000005"/>
    <n v="5.2312951290000003"/>
    <n v="1.4186492310000001"/>
    <n v="0.53204178469999996"/>
    <n v="3.9016269100000001"/>
    <n v="4.7880250000000002"/>
    <n v="0.53200471189999998"/>
    <n v="0"/>
    <n v="0.70934968259999998"/>
    <n v="0"/>
    <n v="5.0540367000000002"/>
    <n v="8.8670433109999998"/>
    <n v="5.1426845950000004"/>
    <n v="15.78301727"/>
    <n v="2.3940438479999999"/>
    <n v="3.8127229489999999"/>
    <n v="23.408177869999999"/>
    <n v="14.00936754"/>
    <n v="23.053703129999999"/>
    <n v="18.087904770000002"/>
    <n v="4.4333735719999998"/>
    <n v="6.2067458499999999"/>
    <n v="8.2460073670000007"/>
    <n v="10.01948597"/>
    <n v="15.162151740000001"/>
    <n v="11.61573684"/>
    <n v="2.9260385740000001"/>
    <n v="1.950711517"/>
    <n v="7.7141844180000003"/>
    <n v="10.640067800000001"/>
    <n v="10.728945680000001"/>
    <n v="7.0934909670000001"/>
    <n v="14.807567580000001"/>
    <n v="0"/>
    <n v="0"/>
  </r>
  <r>
    <s v="Brasil"/>
    <x v="0"/>
    <x v="0"/>
    <x v="27"/>
    <n v="3"/>
    <x v="1"/>
    <s v="Natural"/>
    <s v="1. Forest"/>
    <x v="0"/>
    <s v="1.1. Forest Formation"/>
    <s v="1.1. Forest Formation"/>
    <n v="31205.390780000002"/>
    <n v="31202.81955"/>
    <n v="31182.603449999999"/>
    <n v="31170.81078"/>
    <n v="31167.441429999999"/>
    <n v="31160.259269999999"/>
    <n v="31149.175459999999"/>
    <n v="31139.953969999999"/>
    <n v="31105.107459999999"/>
    <n v="31084.447759999999"/>
    <n v="31062.281009999999"/>
    <n v="31039.847750000001"/>
    <n v="30995.957399999999"/>
    <n v="30950.825079999999"/>
    <n v="30892.392909999999"/>
    <n v="30860.028910000001"/>
    <n v="30831.122899999998"/>
    <n v="30807.803260000001"/>
    <n v="30770.030330000001"/>
    <n v="30730.307110000002"/>
    <n v="30706.366740000001"/>
    <n v="30682.781070000001"/>
    <n v="30666.28887"/>
    <n v="30652.27953"/>
    <n v="30638.092670000002"/>
    <n v="30613.265670000001"/>
    <n v="30572.21271"/>
    <n v="30548.62716"/>
    <n v="30527.080829999999"/>
    <n v="30504.559160000001"/>
    <n v="30475.210139999999"/>
    <n v="30447.27938"/>
    <n v="30418.72782"/>
    <n v="30396.117160000002"/>
    <n v="30328.906589999999"/>
    <n v="30259.5674"/>
    <n v="30172.758999999998"/>
    <n v="30133.212200000002"/>
    <n v="30071.499390000001"/>
    <n v="30056.070680000001"/>
  </r>
  <r>
    <s v="Brasil"/>
    <x v="0"/>
    <x v="0"/>
    <x v="27"/>
    <n v="3"/>
    <x v="2"/>
    <s v="Natural"/>
    <s v="1. Forest"/>
    <x v="0"/>
    <s v="1.1. Forest Formation"/>
    <s v="1.1. Forest Formation"/>
    <n v="0"/>
    <n v="0"/>
    <n v="4.6106914249999997"/>
    <n v="8.6006925289999998"/>
    <n v="8.6006925289999998"/>
    <n v="11.97004943"/>
    <n v="20.659397689999999"/>
    <n v="25.358656620000001"/>
    <n v="25.269964900000002"/>
    <n v="21.90066869"/>
    <n v="25.27030371"/>
    <n v="30.412987900000001"/>
    <n v="28.639655950000002"/>
    <n v="27.309653220000001"/>
    <n v="24.738319529999998"/>
    <n v="23.319641489999999"/>
    <n v="27.220993700000001"/>
    <n v="32.984708949999998"/>
    <n v="37.15204576"/>
    <n v="51.78238657"/>
    <n v="52.846422599999997"/>
    <n v="56.925144070000002"/>
    <n v="80.067319870000006"/>
    <n v="93.544682370000004"/>
    <n v="116.8643691"/>
    <n v="127.23820929999999"/>
    <n v="117.484694"/>
    <n v="109.23821940000001"/>
    <n v="108.0854322"/>
    <n v="112.9622375"/>
    <n v="122.272338"/>
    <n v="120.4104107"/>
    <n v="118.63705589999999"/>
    <n v="113.22836460000001"/>
    <n v="109.59316870000001"/>
    <n v="116.0658719"/>
    <n v="120.49936390000001"/>
    <n v="127.3268455"/>
    <n v="133.44506430000001"/>
    <n v="131.58306429999999"/>
  </r>
  <r>
    <s v="Brasil"/>
    <x v="0"/>
    <x v="0"/>
    <x v="27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73313232"/>
    <n v="0"/>
    <n v="0"/>
    <n v="0"/>
    <n v="0.17732532349999999"/>
    <n v="0"/>
    <n v="0"/>
    <n v="0"/>
    <n v="0"/>
    <n v="0"/>
    <n v="0"/>
    <n v="0"/>
    <n v="0"/>
    <n v="0"/>
    <n v="0"/>
    <n v="0.17732945559999999"/>
    <n v="0"/>
    <n v="0"/>
    <n v="0"/>
    <n v="0"/>
    <n v="0"/>
    <n v="0"/>
  </r>
  <r>
    <s v="Brasil"/>
    <x v="0"/>
    <x v="0"/>
    <x v="27"/>
    <n v="6"/>
    <x v="1"/>
    <s v="Natural"/>
    <s v="1. Forest"/>
    <x v="2"/>
    <s v="1.4 Floodable Forest"/>
    <s v="1.4 Floodable Forest"/>
    <n v="685.37486879999994"/>
    <n v="683.77890479999996"/>
    <n v="682.71494199999995"/>
    <n v="682.71491500000002"/>
    <n v="681.91693750000002"/>
    <n v="680.32099940000001"/>
    <n v="680.23233770000002"/>
    <n v="681.20763929999998"/>
    <n v="681.47362020000003"/>
    <n v="680.67563789999997"/>
    <n v="678.90237720000005"/>
    <n v="679.78900299999998"/>
    <n v="679.07969539999999"/>
    <n v="680.32097580000004"/>
    <n v="679.9663114"/>
    <n v="679.9663137"/>
    <n v="682.00559669999996"/>
    <n v="682.803583"/>
    <n v="681.82824730000004"/>
    <n v="681.1189541"/>
    <n v="682.36027779999995"/>
    <n v="683.15825640000003"/>
    <n v="682.18296550000002"/>
    <n v="680.40967379999995"/>
    <n v="680.14368349999995"/>
    <n v="681.7396324"/>
    <n v="683.15831639999999"/>
    <n v="682.71499659999995"/>
    <n v="683.24695240000005"/>
    <n v="682.80363820000002"/>
    <n v="682.448982"/>
    <n v="682.00561830000004"/>
    <n v="682.09426099999996"/>
    <n v="683.4242438"/>
    <n v="682.62626809999995"/>
    <n v="680.67568180000001"/>
    <n v="686.88210219999996"/>
    <n v="687.23683670000003"/>
    <n v="685.28631110000003"/>
    <n v="689.01018650000003"/>
  </r>
  <r>
    <s v="Brasil"/>
    <x v="0"/>
    <x v="0"/>
    <x v="27"/>
    <n v="6"/>
    <x v="2"/>
    <s v="Natural"/>
    <s v="1. Forest"/>
    <x v="2"/>
    <s v="1.4 Floodable Forest"/>
    <s v="1.4 Floodable Forest"/>
    <n v="0"/>
    <n v="0"/>
    <n v="0"/>
    <n v="0"/>
    <n v="0"/>
    <n v="0"/>
    <n v="0.26598604739999998"/>
    <n v="0.35464799190000001"/>
    <n v="0.26598588870000001"/>
    <n v="0"/>
    <n v="0"/>
    <n v="0"/>
    <n v="0"/>
    <n v="0"/>
    <n v="0"/>
    <n v="0"/>
    <n v="0"/>
    <n v="0.2659859436"/>
    <n v="0.2659859436"/>
    <n v="0.26599326779999999"/>
    <n v="0.17732760619999999"/>
    <n v="0.17732394409999999"/>
    <n v="0.53197480470000003"/>
    <n v="0.62063812870000001"/>
    <n v="0.62063728029999998"/>
    <n v="1.0639618710000001"/>
    <n v="1.0639618710000001"/>
    <n v="1.0639618710000001"/>
    <n v="0.97529907839999996"/>
    <n v="0.70929853519999997"/>
    <n v="0.62063590089999998"/>
    <n v="0.53197337040000003"/>
    <n v="0.79796122439999995"/>
    <n v="0.70929912110000004"/>
    <n v="0.79796614990000003"/>
    <n v="0.88663128049999995"/>
    <n v="1.152624603"/>
    <n v="1.1526250309999999"/>
    <n v="1.063958044"/>
    <n v="1.2412834720000001"/>
  </r>
  <r>
    <s v="Brasil"/>
    <x v="0"/>
    <x v="0"/>
    <x v="27"/>
    <n v="11"/>
    <x v="1"/>
    <s v="Natural"/>
    <s v="2. Non Forest Natural Formation"/>
    <x v="3"/>
    <s v="2.1. Wetland"/>
    <s v="2.1. Wetland"/>
    <n v="0.1773248962"/>
    <n v="0.1773248962"/>
    <n v="0.1773248962"/>
    <n v="0.17732489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19276549999999"/>
    <n v="0.70930288699999999"/>
  </r>
  <r>
    <s v="Brasil"/>
    <x v="0"/>
    <x v="0"/>
    <x v="27"/>
    <n v="12"/>
    <x v="1"/>
    <s v="Natural"/>
    <s v="2. Non Forest Natural Formation"/>
    <x v="4"/>
    <s v="2.2. Grassland"/>
    <s v="2.2. Grassland"/>
    <n v="0"/>
    <n v="0"/>
    <n v="8.8665765379999997E-2"/>
    <n v="8.8665710450000004E-2"/>
    <n v="0.1773328552"/>
    <n v="0"/>
    <n v="0.26599724120000001"/>
    <n v="8.8665869140000006E-2"/>
    <n v="0.1773315308"/>
    <n v="0"/>
    <n v="0"/>
    <n v="0.17733173830000001"/>
    <n v="8.8662744139999999E-2"/>
    <n v="8.8664916989999995E-2"/>
    <n v="0"/>
    <n v="0"/>
    <n v="0"/>
    <n v="0.17732776489999999"/>
    <n v="0"/>
    <n v="0"/>
    <n v="0"/>
    <n v="8.8662902830000001E-2"/>
    <n v="8.8667034909999998E-2"/>
    <n v="0"/>
    <n v="0"/>
    <n v="0"/>
    <n v="0"/>
    <n v="0"/>
    <n v="0.1773352356"/>
    <n v="0"/>
    <n v="8.8667034909999998E-2"/>
    <n v="0"/>
    <n v="0"/>
    <n v="0"/>
    <n v="0"/>
    <n v="0"/>
    <n v="8.8668518069999994E-2"/>
    <n v="0"/>
    <n v="0"/>
    <n v="0"/>
  </r>
  <r>
    <s v="Brasil"/>
    <x v="0"/>
    <x v="0"/>
    <x v="27"/>
    <n v="12"/>
    <x v="2"/>
    <s v="Natural"/>
    <s v="2. Non Forest Natural Formation"/>
    <x v="4"/>
    <s v="2.2. Grassland"/>
    <s v="2.2. Grassland"/>
    <n v="0"/>
    <n v="0"/>
    <n v="0"/>
    <n v="0"/>
    <n v="0.1773316345"/>
    <n v="0"/>
    <n v="8.8665765379999997E-2"/>
    <n v="0"/>
    <n v="8.8665765379999997E-2"/>
    <n v="0"/>
    <n v="0"/>
    <n v="0.1773285034"/>
    <n v="0"/>
    <n v="0"/>
    <n v="8.8665869140000006E-2"/>
    <n v="0"/>
    <n v="0"/>
    <n v="0"/>
    <n v="0"/>
    <n v="0"/>
    <n v="0"/>
    <n v="0.26598795780000001"/>
    <n v="0"/>
    <n v="0"/>
    <n v="0"/>
    <n v="0"/>
    <n v="0"/>
    <n v="0"/>
    <n v="0"/>
    <n v="0"/>
    <n v="0"/>
    <n v="0"/>
    <n v="0"/>
    <n v="0"/>
    <n v="0"/>
    <n v="8.8665869140000006E-2"/>
    <n v="0"/>
    <n v="0"/>
    <n v="0"/>
    <n v="0"/>
  </r>
  <r>
    <s v="Brasil"/>
    <x v="0"/>
    <x v="0"/>
    <x v="27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59857909999999"/>
  </r>
  <r>
    <s v="Brasil"/>
    <x v="0"/>
    <x v="0"/>
    <x v="28"/>
    <n v="3"/>
    <x v="0"/>
    <s v="Natural"/>
    <s v="1. Forest"/>
    <x v="0"/>
    <s v="1.1. Forest Formation"/>
    <s v="1.1. Forest Formation"/>
    <n v="0"/>
    <n v="5.2302448000000004"/>
    <n v="3.9892023929999998"/>
    <n v="17.995536489999999"/>
    <n v="5.0530267880000004"/>
    <n v="7.1805241520000003"/>
    <n v="2.925320288"/>
    <n v="7.8010729369999998"/>
    <n v="4.5210162540000001"/>
    <n v="2.7480110409999998"/>
    <n v="3.457218567"/>
    <n v="14.80380188"/>
    <n v="7.0918688479999998"/>
    <n v="3.1912283449999999"/>
    <n v="9.0418506589999996"/>
    <n v="17.72934579"/>
    <n v="21.806711159999999"/>
    <n v="8.6873086669999999"/>
    <n v="4.343683746"/>
    <n v="3.1026998899999998"/>
    <n v="10.10566461"/>
    <n v="3.545826709"/>
    <n v="2.1275047969999998"/>
    <n v="6.8261144170000003"/>
    <n v="4.2551300169999999"/>
    <n v="2.0390758240000002"/>
    <n v="11.17027487"/>
    <n v="5.1418982599999996"/>
    <n v="11.61346346"/>
    <n v="19.769687009999998"/>
    <n v="9.2198055599999993"/>
    <n v="10.727303470000001"/>
    <n v="3.4572646549999999"/>
    <n v="3.2799541140000001"/>
    <n v="1.1524374020000001"/>
    <n v="6.5597358029999997"/>
    <n v="1.2410314330000001"/>
    <n v="2.2161156559999999"/>
    <n v="0"/>
    <n v="0"/>
  </r>
  <r>
    <s v="Brasil"/>
    <x v="0"/>
    <x v="0"/>
    <x v="28"/>
    <n v="3"/>
    <x v="1"/>
    <s v="Natural"/>
    <s v="1. Forest"/>
    <x v="0"/>
    <s v="1.1. Forest Formation"/>
    <s v="1.1. Forest Formation"/>
    <n v="22149.334859999999"/>
    <n v="22142.686320000001"/>
    <n v="22107.582539999999"/>
    <n v="22093.753779999999"/>
    <n v="22087.282729999999"/>
    <n v="22074.251850000001"/>
    <n v="22032.32228"/>
    <n v="22019.823039999999"/>
    <n v="22001.561979999999"/>
    <n v="21970.180769999999"/>
    <n v="21959.27737"/>
    <n v="21924.70552"/>
    <n v="21905.735400000001"/>
    <n v="21851.128769999999"/>
    <n v="21813.807990000001"/>
    <n v="21795.103299999999"/>
    <n v="21772.76426"/>
    <n v="21744.39574"/>
    <n v="21720.726490000001"/>
    <n v="21693.776849999998"/>
    <n v="21677.111280000001"/>
    <n v="21644.84333"/>
    <n v="21635.35817"/>
    <n v="21623.124800000001"/>
    <n v="21618.337889999999"/>
    <n v="21609.916539999998"/>
    <n v="21600.342840000001"/>
    <n v="21598.747200000002"/>
    <n v="21589.084760000002"/>
    <n v="21582.347610000001"/>
    <n v="21565.947929999998"/>
    <n v="21551.409629999998"/>
    <n v="21534.92152"/>
    <n v="21521.712909999998"/>
    <n v="21491.041239999999"/>
    <n v="21482.974440000002"/>
    <n v="21464.181329999999"/>
    <n v="21444.945329999999"/>
    <n v="21423.137770000001"/>
    <n v="21422.340069999998"/>
  </r>
  <r>
    <s v="Brasil"/>
    <x v="0"/>
    <x v="0"/>
    <x v="28"/>
    <n v="3"/>
    <x v="2"/>
    <s v="Natural"/>
    <s v="1. Forest"/>
    <x v="0"/>
    <s v="1.1. Forest Formation"/>
    <s v="1.1. Forest Formation"/>
    <n v="0"/>
    <n v="0"/>
    <n v="5.2302448000000004"/>
    <n v="9.2194471920000005"/>
    <n v="27.126334969999998"/>
    <n v="32.26801047"/>
    <n v="35.991228020000001"/>
    <n v="38.73925062"/>
    <n v="45.033346549999997"/>
    <n v="42.639833170000003"/>
    <n v="44.678683579999998"/>
    <n v="47.604030330000001"/>
    <n v="60.989458589999998"/>
    <n v="64.269424389999998"/>
    <n v="62.407695609999998"/>
    <n v="70.829003060000005"/>
    <n v="87.671869090000001"/>
    <n v="105.48949039999999"/>
    <n v="107.79413479999999"/>
    <n v="106.9961919"/>
    <n v="104.2481461"/>
    <n v="101.32282530000001"/>
    <n v="101.0567908"/>
    <n v="100.6135202"/>
    <n v="106.02125839999999"/>
    <n v="106.1100297"/>
    <n v="108.5036992"/>
    <n v="118.3442829"/>
    <n v="121.97915829999999"/>
    <n v="132.08579589999999"/>
    <n v="149.01880310000001"/>
    <n v="152.8310615"/>
    <n v="158.4169402"/>
    <n v="153.8075035"/>
    <n v="141.7517828"/>
    <n v="141.92913039999999"/>
    <n v="143.7018607"/>
    <n v="138.47181309999999"/>
    <n v="126.0614916"/>
    <n v="125.5296024"/>
  </r>
  <r>
    <s v="Brasil"/>
    <x v="0"/>
    <x v="0"/>
    <x v="28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.79780682979999995"/>
    <n v="0"/>
    <n v="0"/>
    <n v="0"/>
    <n v="0"/>
    <n v="0"/>
    <n v="0.79780682979999995"/>
    <n v="0"/>
    <n v="0"/>
    <n v="0"/>
    <n v="0"/>
    <n v="0"/>
    <n v="1.4183234920000001"/>
    <n v="0"/>
    <n v="0"/>
    <n v="0"/>
    <n v="0"/>
    <n v="0"/>
    <n v="0"/>
    <n v="0"/>
    <n v="0"/>
    <n v="1.68425932"/>
    <n v="0"/>
    <n v="0"/>
    <n v="0"/>
    <n v="0"/>
    <n v="0"/>
    <n v="0"/>
    <n v="0"/>
    <n v="0.97514304809999997"/>
    <n v="0"/>
    <n v="0"/>
    <n v="0"/>
  </r>
  <r>
    <s v="Brasil"/>
    <x v="0"/>
    <x v="0"/>
    <x v="28"/>
    <n v="4"/>
    <x v="1"/>
    <s v="Natural"/>
    <s v="1. Forest"/>
    <x v="1"/>
    <s v="1.2. Savanna Formation"/>
    <s v="1.2. Savanna Formation"/>
    <n v="0.79780682979999995"/>
    <n v="0.7978068297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0"/>
    <x v="28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"/>
    <n v="0.79780682979999995"/>
    <n v="0.79780682979999995"/>
    <n v="0"/>
    <n v="0"/>
    <n v="0"/>
    <n v="0"/>
    <n v="0.88645216059999998"/>
    <n v="0.88645216059999998"/>
    <n v="0.88645216059999998"/>
    <n v="0"/>
    <n v="0"/>
    <n v="0"/>
    <n v="1.4183234920000001"/>
    <n v="1.4183234920000001"/>
    <n v="0.79780704349999998"/>
    <n v="0.79780704349999998"/>
    <n v="0.79780704349999998"/>
    <n v="0"/>
    <n v="0"/>
    <n v="0"/>
    <n v="0"/>
    <n v="1.68425932"/>
    <n v="1.68425932"/>
    <n v="1.68425932"/>
    <n v="1.68425932"/>
    <n v="1.68425932"/>
    <n v="1.506968713"/>
    <n v="1.506968713"/>
    <n v="1.4183234920000001"/>
    <n v="2.393466541"/>
    <n v="0.97514304809999997"/>
    <n v="0.97514304809999997"/>
  </r>
  <r>
    <s v="Brasil"/>
    <x v="0"/>
    <x v="0"/>
    <x v="28"/>
    <n v="6"/>
    <x v="0"/>
    <s v="Natural"/>
    <s v="1. Forest"/>
    <x v="2"/>
    <s v="1.4 Floodable Forest"/>
    <s v="1.4 Floodable Forest"/>
    <n v="0"/>
    <n v="0.5318916199"/>
    <n v="0"/>
    <n v="0"/>
    <n v="0"/>
    <n v="0"/>
    <n v="0.26594478760000001"/>
    <n v="0"/>
    <n v="0"/>
    <n v="0"/>
    <n v="0.44324145510000001"/>
    <n v="0"/>
    <n v="0"/>
    <n v="0"/>
    <n v="0"/>
    <n v="0"/>
    <n v="0"/>
    <n v="0"/>
    <n v="0"/>
    <n v="0"/>
    <n v="0.17729661250000001"/>
    <n v="0.17729624020000001"/>
    <n v="0"/>
    <n v="0"/>
    <n v="0.1772966675"/>
    <n v="0"/>
    <n v="0"/>
    <n v="0"/>
    <n v="8.8647961430000005E-2"/>
    <n v="0"/>
    <n v="0"/>
    <n v="0.26594441530000001"/>
    <n v="0"/>
    <n v="8.8647906489999997E-2"/>
    <n v="0"/>
    <n v="0.17729527589999999"/>
    <n v="0"/>
    <n v="0"/>
    <n v="0"/>
    <n v="0"/>
  </r>
  <r>
    <s v="Brasil"/>
    <x v="0"/>
    <x v="0"/>
    <x v="28"/>
    <n v="6"/>
    <x v="1"/>
    <s v="Natural"/>
    <s v="1. Forest"/>
    <x v="2"/>
    <s v="1.4 Floodable Forest"/>
    <s v="1.4 Floodable Forest"/>
    <n v="1740.926293"/>
    <n v="1740.4829950000001"/>
    <n v="1740.3943059999999"/>
    <n v="1740.3056650000001"/>
    <n v="1739.862396"/>
    <n v="1739.862363"/>
    <n v="1741.901325"/>
    <n v="1742.433299"/>
    <n v="1742.6105580000001"/>
    <n v="1743.2310540000001"/>
    <n v="1743.940257"/>
    <n v="1743.9402990000001"/>
    <n v="1744.472207"/>
    <n v="1742.9651120000001"/>
    <n v="1743.9403480000001"/>
    <n v="1744.1176459999999"/>
    <n v="1744.0289749999999"/>
    <n v="1743.585748"/>
    <n v="1743.5857659999999"/>
    <n v="1744.0290419999999"/>
    <n v="1744.029104"/>
    <n v="1744.295087"/>
    <n v="1744.738341"/>
    <n v="1745.0042860000001"/>
    <n v="1744.4724020000001"/>
    <n v="1744.383771"/>
    <n v="1744.47243"/>
    <n v="1743.851885"/>
    <n v="1743.6745470000001"/>
    <n v="1743.2312830000001"/>
    <n v="1742.699374"/>
    <n v="1742.0788419999999"/>
    <n v="1741.546924"/>
    <n v="1741.6355739999999"/>
    <n v="1740.128522"/>
    <n v="1741.1037120000001"/>
    <n v="1743.3200879999999"/>
    <n v="1743.8520510000001"/>
    <n v="1741.990354"/>
    <n v="1744.2066830000001"/>
  </r>
  <r>
    <s v="Brasil"/>
    <x v="0"/>
    <x v="0"/>
    <x v="28"/>
    <n v="6"/>
    <x v="2"/>
    <s v="Natural"/>
    <s v="1. Forest"/>
    <x v="2"/>
    <s v="1.4 Floodable Forest"/>
    <s v="1.4 Floodable Forest"/>
    <n v="0"/>
    <n v="0"/>
    <n v="0.5318916199"/>
    <n v="0.5318916199"/>
    <n v="0.5318916199"/>
    <n v="0.5318916199"/>
    <n v="0.26594597170000001"/>
    <n v="0.6205390381"/>
    <n v="0.6205390381"/>
    <n v="0.79783554690000003"/>
    <n v="0.79783554690000003"/>
    <n v="1.152428558"/>
    <n v="1.152428558"/>
    <n v="1.06378028"/>
    <n v="1.06378028"/>
    <n v="1.06378028"/>
    <n v="1.3297252260000001"/>
    <n v="1.32972533"/>
    <n v="1.772968506"/>
    <n v="1.595671893"/>
    <n v="1.152428717"/>
    <n v="1.32972533"/>
    <n v="1.4183729679999999"/>
    <n v="1.6843187740000001"/>
    <n v="1.6843187740000001"/>
    <n v="1.7729667849999999"/>
    <n v="1.5070220519999999"/>
    <n v="1.507021838"/>
    <n v="1.41837345"/>
    <n v="1.595670068"/>
    <n v="1.8616148560000001"/>
    <n v="1.772966791"/>
    <n v="2.2162077149999999"/>
    <n v="2.2162077149999999"/>
    <n v="2.0389105650000001"/>
    <n v="1.95026239"/>
    <n v="2.0389107790000001"/>
    <n v="2.038909705"/>
    <n v="2.3048538999999999"/>
    <n v="2.8367431519999999"/>
  </r>
  <r>
    <s v="Brasil"/>
    <x v="0"/>
    <x v="0"/>
    <x v="28"/>
    <n v="11"/>
    <x v="0"/>
    <s v="Natural"/>
    <s v="2. Non Forest Natural Formation"/>
    <x v="3"/>
    <s v="2.1. Wetland"/>
    <s v="2.1. Wetland"/>
    <n v="0"/>
    <n v="0"/>
    <n v="0"/>
    <n v="0"/>
    <n v="0.620540918"/>
    <n v="0"/>
    <n v="1.2410776610000001"/>
    <n v="8.8645330810000006E-2"/>
    <n v="0"/>
    <n v="0"/>
    <n v="0"/>
    <n v="0"/>
    <n v="0"/>
    <n v="8.864533081000000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0"/>
    <x v="28"/>
    <n v="11"/>
    <x v="1"/>
    <s v="Natural"/>
    <s v="2. Non Forest Natural Formation"/>
    <x v="3"/>
    <s v="2.1. Wetland"/>
    <s v="2.1. Wetland"/>
    <n v="3.6346414249999999"/>
    <n v="2.8367909240000002"/>
    <n v="2.8367945190000001"/>
    <n v="3.2800452999999998"/>
    <n v="1.6843453129999999"/>
    <n v="2.0389452939999999"/>
    <n v="1.595694934"/>
    <n v="0.62054423219999999"/>
    <n v="0.62054251709999997"/>
    <n v="0.62054251709999997"/>
    <n v="0.62054251709999997"/>
    <n v="0.70918875729999997"/>
    <n v="0.79783751830000005"/>
    <n v="2.3048868589999998"/>
    <n v="2.3935330509999999"/>
    <n v="2.0389406800000001"/>
    <n v="0.70919085079999999"/>
    <n v="0.62054251709999997"/>
    <n v="0.62054251709999997"/>
    <n v="0.70919085079999999"/>
    <n v="0.70919085079999999"/>
    <n v="0.70919085079999999"/>
    <n v="0.53189418330000005"/>
    <n v="0.53189418330000005"/>
    <n v="0.53189418330000005"/>
    <n v="0.53189418330000005"/>
    <n v="0.53189418330000005"/>
    <n v="0.53189418330000005"/>
    <n v="0.44324509890000002"/>
    <n v="0.35459606929999998"/>
    <n v="0.35459606929999998"/>
    <n v="0.35459606929999998"/>
    <n v="0.35459606929999998"/>
    <n v="0.35459606929999998"/>
    <n v="0.35459606929999998"/>
    <n v="0.26594698490000002"/>
    <n v="0.1772979553"/>
    <n v="0.1772979553"/>
    <n v="0.1772979553"/>
    <n v="0.26594794919999998"/>
  </r>
  <r>
    <s v="Brasil"/>
    <x v="0"/>
    <x v="0"/>
    <x v="28"/>
    <n v="11"/>
    <x v="2"/>
    <s v="Natural"/>
    <s v="2. Non Forest Natural Formation"/>
    <x v="3"/>
    <s v="2.1. Wetland"/>
    <s v="2.1. Wetland"/>
    <n v="0"/>
    <n v="0"/>
    <n v="0"/>
    <n v="0"/>
    <n v="8.8648712160000004E-2"/>
    <n v="0.70918963010000002"/>
    <n v="1.0637837219999999"/>
    <n v="2.3935107910000002"/>
    <n v="2.5708044559999998"/>
    <n v="2.3048583250000001"/>
    <n v="2.2162129940000002"/>
    <n v="2.3935102540000002"/>
    <n v="2.5708079960000001"/>
    <n v="2.6594569209999999"/>
    <n v="2.8367548280000001"/>
    <n v="2.8367548280000001"/>
    <n v="2.570809235"/>
    <n v="2.4821609009999999"/>
    <n v="2.0389177250000001"/>
    <n v="2.1275660580000002"/>
    <n v="2.570809235"/>
    <n v="2.570809235"/>
    <n v="1.507028241"/>
    <n v="0.79783834840000001"/>
    <n v="0.70918963619999997"/>
    <n v="0.70918963619999997"/>
    <n v="0.62054065550000004"/>
    <n v="0.44324328610000002"/>
    <n v="0.44324328610000002"/>
    <n v="0.44324328610000002"/>
    <n v="0.44324328610000002"/>
    <n v="0.44324328610000002"/>
    <n v="0.44324328610000002"/>
    <n v="0.44324328610000002"/>
    <n v="0.44324328610000002"/>
    <n v="0.44324328610000002"/>
    <n v="5.3187425959999999"/>
    <n v="0.53188850710000002"/>
    <n v="0.44324328610000002"/>
    <n v="0.44324328610000002"/>
  </r>
  <r>
    <s v="Brasil"/>
    <x v="0"/>
    <x v="0"/>
    <x v="28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216132971"/>
    <n v="0"/>
    <n v="0"/>
    <n v="0"/>
  </r>
  <r>
    <s v="Brasil"/>
    <x v="0"/>
    <x v="0"/>
    <x v="28"/>
    <n v="12"/>
    <x v="1"/>
    <s v="Natural"/>
    <s v="2. Non Forest Natural Formation"/>
    <x v="4"/>
    <s v="2.2. Grassland"/>
    <s v="2.2. Grassland"/>
    <n v="2.4821906010000001"/>
    <n v="2.4821906010000001"/>
    <n v="1.5957023319999999"/>
    <n v="1.5957023319999999"/>
    <n v="1.5957023319999999"/>
    <n v="1.5957023319999999"/>
    <n v="1.0638012880000001"/>
    <n v="0.79785125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649029539999993E-2"/>
    <n v="0"/>
    <n v="0"/>
    <n v="0"/>
    <n v="0.17729811400000001"/>
    <n v="0"/>
    <n v="0"/>
  </r>
  <r>
    <s v="Brasil"/>
    <x v="0"/>
    <x v="0"/>
    <x v="28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729103390000001"/>
    <n v="2.216132971"/>
    <n v="2.216132971"/>
    <n v="2.216132971"/>
  </r>
  <r>
    <s v="Brasil"/>
    <x v="0"/>
    <x v="0"/>
    <x v="29"/>
    <n v="3"/>
    <x v="1"/>
    <s v="Natural"/>
    <s v="1. Forest"/>
    <x v="0"/>
    <s v="1.1. Forest Formation"/>
    <s v="1.1. Forest Formation"/>
    <n v="0.70772077030000002"/>
    <n v="0.70772077030000002"/>
    <n v="0.70772077030000002"/>
    <n v="0.70772077030000002"/>
    <n v="0.70772077030000002"/>
    <n v="0.70772077030000002"/>
    <n v="0.70772077030000002"/>
    <n v="0.70772077030000002"/>
    <n v="0.70772077030000002"/>
    <n v="0.70772077030000002"/>
    <n v="0.70772077030000002"/>
    <n v="0.70772077030000002"/>
    <n v="0.70772077030000002"/>
    <n v="0.70772077030000002"/>
    <n v="0.70772077030000002"/>
    <n v="0.70772077030000002"/>
    <n v="0.70772077030000002"/>
    <n v="0.70772077030000002"/>
    <n v="0.70772077030000002"/>
    <n v="0.70772077030000002"/>
    <n v="0.70772077030000002"/>
    <n v="0.70772077030000002"/>
    <n v="0.70772077030000002"/>
    <n v="0.70772077030000002"/>
    <n v="0.70772077030000002"/>
    <n v="0.70772077030000002"/>
    <n v="0.70772077030000002"/>
    <n v="0.70772077030000002"/>
    <n v="0.70772077030000002"/>
    <n v="0.70772077030000002"/>
    <n v="0.70772077030000002"/>
    <n v="0.70772077030000002"/>
    <n v="0.70772077030000002"/>
    <n v="0.70772077030000002"/>
    <n v="0.70772077030000002"/>
    <n v="0.70772077030000002"/>
    <n v="0.70772077030000002"/>
    <n v="0.70772077030000002"/>
    <n v="0.70772077030000002"/>
    <n v="0.70772077030000002"/>
  </r>
  <r>
    <s v="Brasil"/>
    <x v="0"/>
    <x v="0"/>
    <x v="30"/>
    <n v="3"/>
    <x v="0"/>
    <s v="Natural"/>
    <s v="1. Forest"/>
    <x v="0"/>
    <s v="1.1. Forest Formation"/>
    <s v="1.1. Forest Formation"/>
    <n v="0"/>
    <n v="3.8918185909999998"/>
    <n v="1.7690046690000001"/>
    <n v="2.1228129459999998"/>
    <n v="0.88489319460000004"/>
    <n v="1.061707159"/>
    <n v="1.1498676940000001"/>
    <n v="0"/>
    <n v="1.503666559"/>
    <n v="3.8918419489999998"/>
    <n v="4.0689844480000001"/>
    <n v="0.53070885010000002"/>
    <n v="3.2740324890000001"/>
    <n v="4.2459919250000002"/>
    <n v="0"/>
    <n v="6.7237284669999999"/>
    <n v="2.211860309"/>
    <n v="12.119055790000001"/>
    <n v="7.1649341250000003"/>
    <n v="12.21018085"/>
    <n v="2.5658882690000002"/>
    <n v="18.672095939999998"/>
    <n v="25.746934329999998"/>
    <n v="20.259260909999998"/>
    <n v="22.473280129999999"/>
    <n v="4.3349776369999997"/>
    <n v="10.881434970000001"/>
    <n v="14.15393957"/>
    <n v="7.785674255"/>
    <n v="2.3010929500000001"/>
    <n v="3.715940979"/>
    <n v="10.792732790000001"/>
    <n v="2.3002969420000001"/>
    <n v="1.857809711"/>
    <n v="4.9546499690000001"/>
    <n v="8.6720646670000008"/>
    <n v="10.08694596"/>
    <n v="11.85595659"/>
    <n v="0"/>
    <n v="0"/>
  </r>
  <r>
    <s v="Brasil"/>
    <x v="0"/>
    <x v="0"/>
    <x v="30"/>
    <n v="3"/>
    <x v="1"/>
    <s v="Natural"/>
    <s v="1. Forest"/>
    <x v="0"/>
    <s v="1.1. Forest Formation"/>
    <s v="1.1. Forest Formation"/>
    <n v="186568.61979999999"/>
    <n v="186565.78829999999"/>
    <n v="186537.29629999999"/>
    <n v="186540.21669999999"/>
    <n v="186532.34150000001"/>
    <n v="186527.21"/>
    <n v="186531.36910000001"/>
    <n v="186532.96059999999"/>
    <n v="186526.67850000001"/>
    <n v="186501.0238"/>
    <n v="186488.45989999999"/>
    <n v="186488.81150000001"/>
    <n v="186462.4455"/>
    <n v="186433.69500000001"/>
    <n v="186398.75080000001"/>
    <n v="186525.09030000001"/>
    <n v="186526.68369999999"/>
    <n v="186513.58970000001"/>
    <n v="186498.0172"/>
    <n v="186482.0007"/>
    <n v="186469.61350000001"/>
    <n v="186458.90669999999"/>
    <n v="186451.56289999999"/>
    <n v="186444.83960000001"/>
    <n v="186434.31210000001"/>
    <n v="186431.7463"/>
    <n v="186415.73190000001"/>
    <n v="186412.6355"/>
    <n v="186388.83379999999"/>
    <n v="186374.76519999999"/>
    <n v="186344.76869999999"/>
    <n v="186337.68830000001"/>
    <n v="186325.47779999999"/>
    <n v="186285.1306"/>
    <n v="186220.88990000001"/>
    <n v="186146.82949999999"/>
    <n v="186131.25719999999"/>
    <n v="186035.86369999999"/>
    <n v="185928.79879999999"/>
    <n v="185895.26670000001"/>
  </r>
  <r>
    <s v="Brasil"/>
    <x v="0"/>
    <x v="0"/>
    <x v="30"/>
    <n v="3"/>
    <x v="2"/>
    <s v="Natural"/>
    <s v="1. Forest"/>
    <x v="0"/>
    <s v="1.1. Forest Formation"/>
    <s v="1.1. Forest Formation"/>
    <n v="0"/>
    <n v="0"/>
    <n v="3.8918185909999998"/>
    <n v="5.6608232599999999"/>
    <n v="7.7836362059999997"/>
    <n v="8.6685294010000007"/>
    <n v="9.6417859010000004"/>
    <n v="10.968594169999999"/>
    <n v="10.349330869999999"/>
    <n v="11.676057030000001"/>
    <n v="15.744839369999999"/>
    <n v="20.25607875"/>
    <n v="20.698298829999999"/>
    <n v="23.70697783"/>
    <n v="26.272266850000001"/>
    <n v="25.56470242"/>
    <n v="32.199948730000003"/>
    <n v="34.765613850000001"/>
    <n v="45.292259680000001"/>
    <n v="51.307149350000003"/>
    <n v="62.809590669999999"/>
    <n v="60.864068619999998"/>
    <n v="78.916931500000004"/>
    <n v="103.77908650000001"/>
    <n v="124.569383"/>
    <n v="146.33500770000001"/>
    <n v="147.04264420000001"/>
    <n v="152.4391569"/>
    <n v="157.48058499999999"/>
    <n v="157.92324869999999"/>
    <n v="156.86246560000001"/>
    <n v="147.39592139999999"/>
    <n v="155.35753270000001"/>
    <n v="150.05009770000001"/>
    <n v="138.45787910000001"/>
    <n v="136.60117030000001"/>
    <n v="142.44262409999999"/>
    <n v="138.28562120000001"/>
    <n v="145.62936629999999"/>
    <n v="144.9217247"/>
  </r>
  <r>
    <s v="Brasil"/>
    <x v="0"/>
    <x v="0"/>
    <x v="30"/>
    <n v="6"/>
    <x v="0"/>
    <s v="Natural"/>
    <s v="1. Forest"/>
    <x v="2"/>
    <s v="1.4 Floodable Forest"/>
    <s v="1.4 Floodable Forest"/>
    <n v="0"/>
    <n v="0.88488941649999997"/>
    <n v="0"/>
    <n v="1.5928026669999999"/>
    <n v="4.8668970150000002"/>
    <n v="8.8488830569999996E-2"/>
    <n v="0"/>
    <n v="0"/>
    <n v="0"/>
    <n v="0"/>
    <n v="0"/>
    <n v="0"/>
    <n v="0"/>
    <n v="0"/>
    <n v="0"/>
    <n v="0"/>
    <n v="0.26551976319999998"/>
    <n v="8.8486938479999999E-2"/>
    <n v="0"/>
    <n v="1.7701350039999999"/>
    <n v="0"/>
    <n v="0.61952006230000001"/>
    <n v="0.61951989139999997"/>
    <n v="0.35395000609999999"/>
    <n v="0.1770136658"/>
    <n v="0.79638234860000001"/>
    <n v="0"/>
    <n v="0"/>
    <n v="0"/>
    <n v="0"/>
    <n v="0"/>
    <n v="0"/>
    <n v="0"/>
    <n v="0"/>
    <n v="0"/>
    <n v="0"/>
    <n v="0.35404356079999999"/>
    <n v="0"/>
    <n v="0"/>
    <n v="0"/>
  </r>
  <r>
    <s v="Brasil"/>
    <x v="0"/>
    <x v="0"/>
    <x v="30"/>
    <n v="6"/>
    <x v="1"/>
    <s v="Natural"/>
    <s v="1. Forest"/>
    <x v="2"/>
    <s v="1.4 Floodable Forest"/>
    <s v="1.4 Floodable Forest"/>
    <n v="377.47710849999999"/>
    <n v="372.25531910000001"/>
    <n v="357.21000839999999"/>
    <n v="363.49392669999997"/>
    <n v="361.72387620000001"/>
    <n v="361.90051570000003"/>
    <n v="360.66100820000003"/>
    <n v="356.58994300000001"/>
    <n v="353.66969890000001"/>
    <n v="351.1030457"/>
    <n v="347.4745087"/>
    <n v="344.37666239999999"/>
    <n v="340.65926039999999"/>
    <n v="338.80022600000001"/>
    <n v="342.16347039999999"/>
    <n v="370.12930710000001"/>
    <n v="378.27162980000003"/>
    <n v="380.13036319999998"/>
    <n v="381.63500570000002"/>
    <n v="383.3167115"/>
    <n v="390.13167540000001"/>
    <n v="390.39753459999997"/>
    <n v="402.3464353"/>
    <n v="404.2939442"/>
    <n v="399.33742160000003"/>
    <n v="397.83255459999998"/>
    <n v="394.9115875"/>
    <n v="392.60981650000002"/>
    <n v="387.29932400000001"/>
    <n v="382.07770490000001"/>
    <n v="368.18291679999999"/>
    <n v="371.72316919999997"/>
    <n v="378.98044449999998"/>
    <n v="381.63564960000002"/>
    <n v="372.6087005"/>
    <n v="379.33472469999998"/>
    <n v="388.80441789999998"/>
    <n v="370.13100500000002"/>
    <n v="318.97680709999997"/>
    <n v="327.29587309999999"/>
  </r>
  <r>
    <s v="Brasil"/>
    <x v="0"/>
    <x v="0"/>
    <x v="30"/>
    <n v="6"/>
    <x v="2"/>
    <s v="Natural"/>
    <s v="1. Forest"/>
    <x v="2"/>
    <s v="1.4 Floodable Forest"/>
    <s v="1.4 Floodable Forest"/>
    <n v="0"/>
    <n v="0"/>
    <n v="0.88488941649999997"/>
    <n v="0.88488941649999997"/>
    <n v="2.4776920840000001"/>
    <n v="7.3445890990000002"/>
    <n v="7.4330779299999996"/>
    <n v="7.3445890990000002"/>
    <n v="7.3445890990000002"/>
    <n v="7.3445890990000002"/>
    <n v="7.3445890990000002"/>
    <n v="7.3445890990000002"/>
    <n v="7.3445890990000002"/>
    <n v="7.3445890990000002"/>
    <n v="7.3445890990000002"/>
    <n v="7.3445890990000002"/>
    <n v="7.3445890990000002"/>
    <n v="7.698615491"/>
    <n v="7.698615491"/>
    <n v="7.7871221190000002"/>
    <n v="9.5572571229999994"/>
    <n v="9.4687505000000005"/>
    <n v="9.557229736"/>
    <n v="10.79629731"/>
    <n v="11.238766460000001"/>
    <n v="11.23878579"/>
    <n v="12.56620983"/>
    <n v="12.56619454"/>
    <n v="12.83171115"/>
    <n v="12.654747459999999"/>
    <n v="12.566240479999999"/>
    <n v="12.654747410000001"/>
    <n v="12.743234340000001"/>
    <n v="12.74324857"/>
    <n v="11.946702180000001"/>
    <n v="11.85819133"/>
    <n v="12.03516699"/>
    <n v="12.300707729999999"/>
    <n v="10.61925325"/>
    <n v="10.70776006"/>
  </r>
  <r>
    <s v="Brasil"/>
    <x v="0"/>
    <x v="0"/>
    <x v="30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38625977"/>
    <n v="0"/>
    <n v="0"/>
    <n v="0"/>
    <n v="0"/>
    <n v="0"/>
    <n v="0"/>
    <n v="0"/>
    <n v="0"/>
  </r>
  <r>
    <s v="Brasil"/>
    <x v="0"/>
    <x v="0"/>
    <x v="30"/>
    <n v="11"/>
    <x v="1"/>
    <s v="Natural"/>
    <s v="2. Non Forest Natural Formation"/>
    <x v="3"/>
    <s v="2.1. Wetland"/>
    <s v="2.1. Wetland"/>
    <n v="6.106867834"/>
    <n v="4.7791813660000004"/>
    <n v="2.7438093929999998"/>
    <n v="1.4160953190000001"/>
    <n v="0.53109805909999996"/>
    <n v="0"/>
    <n v="0"/>
    <n v="0"/>
    <n v="0"/>
    <n v="0"/>
    <n v="0"/>
    <n v="0"/>
    <n v="0"/>
    <n v="0"/>
    <n v="0"/>
    <n v="0"/>
    <n v="0"/>
    <n v="0"/>
    <n v="1.0621178529999999"/>
    <n v="0.88509846189999997"/>
    <n v="0.17701967769999999"/>
    <n v="0"/>
    <n v="0"/>
    <n v="0"/>
    <n v="0"/>
    <n v="0"/>
    <n v="0"/>
    <n v="0"/>
    <n v="0"/>
    <n v="0.70792555540000002"/>
    <n v="2.2125104800000002"/>
    <n v="0.79653206180000002"/>
    <n v="0.17700230710000001"/>
    <n v="0.17700230710000001"/>
    <n v="0.79651007080000003"/>
    <n v="0.61950776370000005"/>
    <n v="1.239055383"/>
    <n v="0.88505117190000004"/>
    <n v="33.543607909999999"/>
    <n v="26.286701279999999"/>
  </r>
  <r>
    <s v="Brasil"/>
    <x v="0"/>
    <x v="0"/>
    <x v="30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464526370000005E-2"/>
    <n v="0.35386026609999999"/>
    <n v="0.530793866"/>
    <n v="8.8465606690000004E-2"/>
    <n v="8.8465606690000004E-2"/>
    <n v="8.8465606690000004E-2"/>
    <n v="8.8465606690000004E-2"/>
    <n v="8.8465606690000004E-2"/>
    <n v="1.3274601930000001"/>
    <n v="1.1504665039999999"/>
  </r>
  <r>
    <s v="Brasil"/>
    <x v="0"/>
    <x v="0"/>
    <x v="30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.17690283200000001"/>
    <n v="0.26535373540000001"/>
    <n v="0.17690283200000001"/>
    <n v="0"/>
    <n v="0.1769023438"/>
    <n v="8.8450903319999996E-2"/>
    <n v="0"/>
    <n v="0"/>
    <n v="0"/>
    <n v="0"/>
    <n v="0"/>
    <n v="0.26552075809999998"/>
    <n v="0"/>
    <n v="0"/>
    <n v="0"/>
    <n v="0"/>
    <n v="0"/>
    <n v="0"/>
    <n v="0"/>
    <n v="0"/>
    <n v="0"/>
    <n v="0"/>
    <n v="0"/>
    <n v="8.8519671630000005E-2"/>
    <n v="8.8487060549999996E-2"/>
    <n v="0"/>
    <n v="0"/>
    <n v="0"/>
    <n v="0"/>
    <n v="0.2654609436"/>
    <n v="0"/>
    <n v="8.8451202389999997E-2"/>
    <n v="0"/>
  </r>
  <r>
    <s v="Brasil"/>
    <x v="0"/>
    <x v="0"/>
    <x v="30"/>
    <n v="12"/>
    <x v="2"/>
    <s v="Natural"/>
    <s v="2. Non Forest Natural Formation"/>
    <x v="4"/>
    <s v="2.2. Grassland"/>
    <s v="2.2. Grassland"/>
    <n v="0"/>
    <n v="0"/>
    <n v="0.17690324709999999"/>
    <n v="0.35380541989999997"/>
    <n v="0"/>
    <n v="0"/>
    <n v="0"/>
    <n v="0"/>
    <n v="0.26535349120000001"/>
    <n v="0"/>
    <n v="0"/>
    <n v="0.26535349120000001"/>
    <n v="0"/>
    <n v="0"/>
    <n v="0"/>
    <n v="0.17690222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486938479999999E-2"/>
    <n v="0"/>
    <n v="0.53072095949999998"/>
    <n v="0"/>
  </r>
  <r>
    <s v="Brasil"/>
    <x v="0"/>
    <x v="0"/>
    <x v="30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475384520000006E-2"/>
  </r>
  <r>
    <s v="Brasil"/>
    <x v="0"/>
    <x v="0"/>
    <x v="31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.70556799319999997"/>
    <n v="0"/>
    <n v="1.1465501279999999"/>
    <n v="1.6757248899999999"/>
    <n v="0"/>
    <n v="2.4695463069999999"/>
    <n v="0"/>
    <n v="0"/>
    <n v="0"/>
    <n v="0.17639952389999999"/>
    <n v="3.1751683229999998"/>
    <n v="0.61740076290000001"/>
    <n v="1.1466010010000001"/>
    <n v="0"/>
    <n v="0"/>
    <n v="0"/>
    <n v="0"/>
    <n v="0"/>
    <n v="0"/>
    <n v="1.2349205750000001"/>
    <n v="1.3231442440000001"/>
    <n v="0"/>
    <n v="0"/>
    <n v="0"/>
    <n v="0"/>
    <n v="0"/>
    <n v="0"/>
    <n v="0"/>
  </r>
  <r>
    <s v="Brasil"/>
    <x v="0"/>
    <x v="0"/>
    <x v="31"/>
    <n v="3"/>
    <x v="1"/>
    <s v="Natural"/>
    <s v="1. Forest"/>
    <x v="0"/>
    <s v="1.1. Forest Formation"/>
    <s v="1.1. Forest Formation"/>
    <n v="259641.0491"/>
    <n v="259606.14559999999"/>
    <n v="259617.78109999999"/>
    <n v="259613.8094"/>
    <n v="259616.45170000001"/>
    <n v="259622.53090000001"/>
    <n v="259637.60399999999"/>
    <n v="259640.95480000001"/>
    <n v="259639.01180000001"/>
    <n v="259655.4056"/>
    <n v="259647.03400000001"/>
    <n v="259665.89199999999"/>
    <n v="259676.2034"/>
    <n v="259646.59469999999"/>
    <n v="259632.57709999999"/>
    <n v="259679.63219999999"/>
    <n v="259689.9399"/>
    <n v="259685.2697"/>
    <n v="259705.89660000001"/>
    <n v="259732.59460000001"/>
    <n v="259722.71770000001"/>
    <n v="259694.2568"/>
    <n v="259697.25219999999"/>
    <n v="259691.25949999999"/>
    <n v="259709.50289999999"/>
    <n v="259729.5104"/>
    <n v="259725.3695"/>
    <n v="259711.52559999999"/>
    <n v="259735.40040000001"/>
    <n v="259751.6918"/>
    <n v="259752.74609999999"/>
    <n v="259748.25270000001"/>
    <n v="259762.3511"/>
    <n v="259777.58970000001"/>
    <n v="259770.69990000001"/>
    <n v="259754.2928"/>
    <n v="259732.49979999999"/>
    <n v="259653.5453"/>
    <n v="259660.50099999999"/>
    <n v="259676.96539999999"/>
  </r>
  <r>
    <s v="Brasil"/>
    <x v="0"/>
    <x v="0"/>
    <x v="31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.70556799319999997"/>
    <n v="0.79376619260000003"/>
    <n v="2.0285130310000001"/>
    <n v="3.7924361879999999"/>
    <n v="4.3216286679999998"/>
    <n v="6.8793736509999999"/>
    <n v="6.8793736509999999"/>
    <n v="7.1439685239999999"/>
    <n v="7.1439685239999999"/>
    <n v="7.3203680479999997"/>
    <n v="10.49553637"/>
    <n v="11.28933746"/>
    <n v="12.612338859999999"/>
    <n v="12.612338859999999"/>
    <n v="12.612338859999999"/>
    <n v="12.612338859999999"/>
    <n v="12.612338859999999"/>
    <n v="12.435938999999999"/>
    <n v="12.347739170000001"/>
    <n v="13.49445972"/>
    <n v="14.81760396"/>
    <n v="14.7294038"/>
    <n v="14.200143710000001"/>
    <n v="13.2299048"/>
    <n v="12.5242743"/>
    <n v="11.201266370000001"/>
    <n v="10.93668315"/>
  </r>
  <r>
    <s v="Brasil"/>
    <x v="0"/>
    <x v="0"/>
    <x v="31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1.49932724"/>
    <n v="0"/>
    <n v="1.0583640379999999"/>
    <n v="3.5278641849999999"/>
    <n v="0"/>
    <n v="0"/>
    <n v="0"/>
    <n v="0"/>
    <n v="0"/>
    <n v="8.8199694819999994E-2"/>
    <n v="0"/>
    <n v="1.0584214839999999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0"/>
    <x v="31"/>
    <n v="6"/>
    <x v="1"/>
    <s v="Natural"/>
    <s v="1. Forest"/>
    <x v="2"/>
    <s v="1.4 Floodable Forest"/>
    <s v="1.4 Floodable Forest"/>
    <n v="162.78946569999999"/>
    <n v="155.9114562"/>
    <n v="155.1175892"/>
    <n v="152.91228810000001"/>
    <n v="151.3248973"/>
    <n v="153.17717540000001"/>
    <n v="155.02954980000001"/>
    <n v="151.14903469999999"/>
    <n v="143.9171691"/>
    <n v="139.3317188"/>
    <n v="130.6018492"/>
    <n v="126.7207068"/>
    <n v="126.9853686"/>
    <n v="120.1075756"/>
    <n v="116.0510836"/>
    <n v="122.8419913"/>
    <n v="123.01841690000001"/>
    <n v="119.7557133"/>
    <n v="122.9302785"/>
    <n v="126.3694419"/>
    <n v="124.4297497"/>
    <n v="121.8727052"/>
    <n v="121.343913"/>
    <n v="113.1417417"/>
    <n v="110.0545944"/>
    <n v="112.2582228"/>
    <n v="107.5851759"/>
    <n v="107.3208783"/>
    <n v="110.9353481"/>
    <n v="110.2296662"/>
    <n v="108.37717429999999"/>
    <n v="106.6134344"/>
    <n v="106.26108120000001"/>
    <n v="105.6426366"/>
    <n v="102.7317264"/>
    <n v="100.5270974"/>
    <n v="106.2581812"/>
    <n v="96.207182239999995"/>
    <n v="80.687758549999998"/>
    <n v="81.922803020000003"/>
  </r>
  <r>
    <s v="Brasil"/>
    <x v="0"/>
    <x v="0"/>
    <x v="31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1.49932724"/>
    <n v="1.675724255"/>
    <n v="3.5278753539999999"/>
    <n v="6.9675409970000004"/>
    <n v="7.1439350340000001"/>
    <n v="8.2023175899999998"/>
    <n v="8.2023175899999998"/>
    <n v="7.9377227169999998"/>
    <n v="7.9377227169999998"/>
    <n v="8.1141211549999994"/>
    <n v="7.9377299739999998"/>
    <n v="8.996151459"/>
    <n v="8.996151459"/>
    <n v="8.996151459"/>
    <n v="8.7315584229999992"/>
    <n v="8.6433627990000002"/>
    <n v="8.3787696290000007"/>
    <n v="8.0259746639999996"/>
    <n v="8.0259746639999996"/>
    <n v="8.0259746639999996"/>
    <n v="7.7613692929999996"/>
    <n v="7.5849716740000002"/>
    <n v="6.6148002259999998"/>
    <n v="6.3502124569999996"/>
    <n v="5.9092295840000002"/>
    <n v="5.3800486449999996"/>
    <n v="5.3800486449999996"/>
  </r>
  <r>
    <s v="Brasil"/>
    <x v="0"/>
    <x v="0"/>
    <x v="31"/>
    <n v="11"/>
    <x v="1"/>
    <s v="Natural"/>
    <s v="2. Non Forest Natural Formation"/>
    <x v="3"/>
    <s v="2.1. Wetland"/>
    <s v="2.1. Wetland"/>
    <n v="0.52929650269999995"/>
    <n v="1.763997504"/>
    <n v="2.4695121580000001"/>
    <n v="2.0285356139999999"/>
    <n v="1.939894421"/>
    <n v="8.8198266600000005E-2"/>
    <n v="1.8521642760000001"/>
    <n v="3.6160796259999999"/>
    <n v="8.5550484620000002"/>
    <n v="7.6731147709999998"/>
    <n v="6.5265193049999999"/>
    <n v="2.3812830630000001"/>
    <n v="4.939023004"/>
    <n v="2.3813474000000001"/>
    <n v="4.6745364690000004"/>
    <n v="7.761500818"/>
    <n v="8.2906973389999994"/>
    <n v="8.7317065490000001"/>
    <n v="4.0571915340000002"/>
    <n v="9.8783904660000008"/>
    <n v="15.87618275"/>
    <n v="11.90728972"/>
    <n v="10.31967354"/>
    <n v="7.3208445920000003"/>
    <n v="5.9978030640000002"/>
    <n v="5.2921668640000004"/>
    <n v="0.79382567140000004"/>
    <n v="1.764063672"/>
    <n v="1.852269733"/>
    <n v="0.97023674319999997"/>
    <n v="0"/>
    <n v="0"/>
    <n v="2.028425183"/>
    <n v="3.1748721620000002"/>
    <n v="3.2628475219999999"/>
    <n v="3.5273282410000002"/>
    <n v="7.1429976320000002"/>
    <n v="2.2927106259999999"/>
    <n v="21.16200826"/>
    <n v="27.60048355"/>
  </r>
  <r>
    <s v="Brasil"/>
    <x v="0"/>
    <x v="0"/>
    <x v="31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1.0583777219999999"/>
    <n v="0.17639660639999999"/>
    <n v="1.1465796939999999"/>
    <n v="0.881985613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098421630000001"/>
    <n v="1.4111492189999999"/>
  </r>
  <r>
    <s v="Brasil"/>
    <x v="0"/>
    <x v="0"/>
    <x v="31"/>
    <n v="12"/>
    <x v="1"/>
    <s v="Natural"/>
    <s v="2. Non Forest Natural Formation"/>
    <x v="4"/>
    <s v="2.2. Grassland"/>
    <s v="2.2. Grassland"/>
    <n v="0"/>
    <n v="0"/>
    <n v="0"/>
    <n v="0.17640337519999999"/>
    <n v="0"/>
    <n v="0"/>
    <n v="0"/>
    <n v="0"/>
    <n v="0"/>
    <n v="0"/>
    <n v="0"/>
    <n v="0.17639626459999999"/>
    <n v="0.1763963318"/>
    <n v="0.17639741819999999"/>
    <n v="0.17639253539999999"/>
    <n v="0"/>
    <n v="0"/>
    <n v="0"/>
    <n v="0"/>
    <n v="0"/>
    <n v="8.8199694819999994E-2"/>
    <n v="8.8199829100000002E-2"/>
    <n v="0"/>
    <n v="0"/>
    <n v="0"/>
    <n v="0"/>
    <n v="0"/>
    <n v="0"/>
    <n v="0"/>
    <n v="0"/>
    <n v="0"/>
    <n v="8.820928955E-2"/>
    <n v="0"/>
    <n v="0"/>
    <n v="0"/>
    <n v="0"/>
    <n v="0"/>
    <n v="0"/>
    <n v="0"/>
    <n v="0"/>
  </r>
  <r>
    <s v="Brasil"/>
    <x v="0"/>
    <x v="1"/>
    <x v="32"/>
    <n v="3"/>
    <x v="1"/>
    <s v="Natural"/>
    <s v="1. Forest"/>
    <x v="0"/>
    <s v="1.1. Forest Formation"/>
    <s v="1.1. Forest Formation"/>
    <n v="275.95729110000002"/>
    <n v="275.95729110000002"/>
    <n v="275.95729110000002"/>
    <n v="275.95729110000002"/>
    <n v="275.95729110000002"/>
    <n v="275.95729110000002"/>
    <n v="275.95729110000002"/>
    <n v="275.95729110000002"/>
    <n v="275.95729110000002"/>
    <n v="275.95729110000002"/>
    <n v="275.95729110000002"/>
    <n v="275.95729110000002"/>
    <n v="275.95729110000002"/>
    <n v="275.95729110000002"/>
    <n v="275.95729110000002"/>
    <n v="275.95729110000002"/>
    <n v="275.95729110000002"/>
    <n v="275.95729110000002"/>
    <n v="275.95729110000002"/>
    <n v="275.95729110000002"/>
    <n v="275.95729110000002"/>
    <n v="275.95729110000002"/>
    <n v="275.95729110000002"/>
    <n v="275.95729110000002"/>
    <n v="275.95729110000002"/>
    <n v="275.95729110000002"/>
    <n v="275.95729110000002"/>
    <n v="275.95729110000002"/>
    <n v="275.95729110000002"/>
    <n v="275.95729110000002"/>
    <n v="275.95729110000002"/>
    <n v="275.86798800000003"/>
    <n v="275.95729119999999"/>
    <n v="276.04659429999998"/>
    <n v="276.04659429999998"/>
    <n v="276.04659429999998"/>
    <n v="276.22520050000003"/>
    <n v="276.49310919999999"/>
    <n v="277.47544360000001"/>
    <n v="277.20753430000002"/>
  </r>
  <r>
    <s v="Brasil"/>
    <x v="0"/>
    <x v="1"/>
    <x v="32"/>
    <n v="6"/>
    <x v="1"/>
    <s v="Natural"/>
    <s v="1. Forest"/>
    <x v="2"/>
    <s v="1.4 Floodable Forest"/>
    <s v="1.4 Floodable Forest"/>
    <n v="17085.47465"/>
    <n v="17080.92008"/>
    <n v="17073.328819999999"/>
    <n v="17065.737519999999"/>
    <n v="17064.21948"/>
    <n v="17068.952819999999"/>
    <n v="17057.610799999999"/>
    <n v="17063.862379999999"/>
    <n v="17056.628509999999"/>
    <n v="17054.127949999998"/>
    <n v="17058.593349999999"/>
    <n v="17051.6276"/>
    <n v="17040.553599999999"/>
    <n v="17041.714479999999"/>
    <n v="17040.55358"/>
    <n v="17069.489290000001"/>
    <n v="17070.561000000002"/>
    <n v="17071.186109999999"/>
    <n v="17083.95707"/>
    <n v="17085.475340000001"/>
    <n v="17076.097979999999"/>
    <n v="17079.670259999999"/>
    <n v="17077.526849999998"/>
    <n v="17078.151979999999"/>
    <n v="17079.848829999999"/>
    <n v="17083.06394"/>
    <n v="17079.848849999998"/>
    <n v="17078.777160000001"/>
    <n v="17079.312979999999"/>
    <n v="17086.010999999999"/>
    <n v="17092.173309999998"/>
    <n v="17090.119299999998"/>
    <n v="17074.937190000001"/>
    <n v="17069.6682"/>
    <n v="17038.054459999999"/>
    <n v="16960.09173"/>
    <n v="16879.27"/>
    <n v="16795.144560000001"/>
    <n v="16720.664260000001"/>
    <n v="16745.670310000001"/>
  </r>
  <r>
    <s v="Brasil"/>
    <x v="0"/>
    <x v="1"/>
    <x v="32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.53584780880000005"/>
    <n v="0.80377166749999995"/>
    <n v="1.071695581"/>
    <n v="0.80377164919999999"/>
    <n v="0"/>
    <n v="0"/>
    <n v="0"/>
    <n v="0"/>
    <n v="0"/>
    <n v="0"/>
    <n v="0"/>
    <n v="0"/>
    <n v="0"/>
    <n v="0"/>
    <n v="0"/>
    <n v="0"/>
    <n v="0.53581804200000005"/>
    <n v="0.53581804200000005"/>
    <n v="0"/>
    <n v="23.754931200000001"/>
    <n v="32.060380729999999"/>
    <n v="94.932008449999998"/>
    <n v="36.794760140000001"/>
    <n v="36.88406286"/>
    <n v="35.991053899999997"/>
  </r>
  <r>
    <s v="Brasil"/>
    <x v="0"/>
    <x v="1"/>
    <x v="33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498380740000002"/>
    <n v="0"/>
    <n v="0"/>
    <n v="0"/>
    <n v="0"/>
    <n v="1.683275348"/>
    <n v="2.9235900269999999"/>
    <n v="1.771878979"/>
    <n v="0"/>
    <n v="0"/>
    <n v="4.695478949"/>
    <n v="0"/>
    <n v="0"/>
    <n v="0"/>
    <n v="0"/>
    <n v="0"/>
    <n v="0"/>
    <n v="0"/>
  </r>
  <r>
    <s v="Brasil"/>
    <x v="0"/>
    <x v="1"/>
    <x v="33"/>
    <n v="3"/>
    <x v="1"/>
    <s v="Natural"/>
    <s v="1. Forest"/>
    <x v="0"/>
    <s v="1.1. Forest Formation"/>
    <s v="1.1. Forest Formation"/>
    <n v="39734.496160000002"/>
    <n v="39734.496160000002"/>
    <n v="39734.584719999999"/>
    <n v="39734.318959999997"/>
    <n v="39735.116220000004"/>
    <n v="39735.382010000001"/>
    <n v="39735.382010000001"/>
    <n v="39735.470600000001"/>
    <n v="39735.559200000003"/>
    <n v="39735.559200000003"/>
    <n v="39734.761859999999"/>
    <n v="39732.8128"/>
    <n v="39732.369830000003"/>
    <n v="39732.369830000003"/>
    <n v="39732.015449999999"/>
    <n v="39732.104050000002"/>
    <n v="39731.483890000003"/>
    <n v="39729.800609999998"/>
    <n v="39727.585769999998"/>
    <n v="39727.851560000003"/>
    <n v="39727.851560000003"/>
    <n v="39726.43406"/>
    <n v="39726.43406"/>
    <n v="39726.522649999999"/>
    <n v="39726.522649999999"/>
    <n v="39721.561399999999"/>
    <n v="39720.764049999998"/>
    <n v="39720.764049999998"/>
    <n v="39720.764049999998"/>
    <n v="39720.764049999998"/>
    <n v="39720.143889999999"/>
    <n v="39720.143889999999"/>
    <n v="39720.143889999999"/>
    <n v="39720.143889999999"/>
    <n v="39720.143889999999"/>
    <n v="39712.348789999996"/>
    <n v="39708.893640000002"/>
    <n v="39708.893640000002"/>
    <n v="39708.007700000002"/>
    <n v="39708.007700000002"/>
  </r>
  <r>
    <s v="Brasil"/>
    <x v="0"/>
    <x v="1"/>
    <x v="33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498380740000002"/>
    <n v="5.1384315059999999"/>
    <n v="1.6832779659999999"/>
    <n v="2.2148378659999999"/>
    <n v="2.2148378659999999"/>
    <n v="3.8981132139999999"/>
    <n v="6.8217032409999998"/>
    <n v="8.59358222"/>
    <n v="8.59358222"/>
    <n v="8.59358222"/>
    <n v="13.28906117"/>
    <n v="13.28906117"/>
    <n v="13.28906117"/>
    <n v="12.846091639999999"/>
    <n v="12.846091639999999"/>
    <n v="12.846091639999999"/>
    <n v="12.846091639999999"/>
  </r>
  <r>
    <s v="Brasil"/>
    <x v="0"/>
    <x v="1"/>
    <x v="33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437343139999999"/>
    <n v="0"/>
    <n v="0"/>
    <n v="0"/>
    <n v="0"/>
    <n v="1.151712238"/>
    <n v="0.53155989989999997"/>
    <n v="0"/>
    <n v="0"/>
    <n v="0"/>
    <n v="0"/>
    <n v="0"/>
    <n v="0"/>
    <n v="0"/>
    <n v="0"/>
    <n v="0"/>
    <n v="0"/>
    <n v="0"/>
  </r>
  <r>
    <s v="Brasil"/>
    <x v="0"/>
    <x v="1"/>
    <x v="33"/>
    <n v="6"/>
    <x v="1"/>
    <s v="Natural"/>
    <s v="1. Forest"/>
    <x v="2"/>
    <s v="1.4 Floodable Forest"/>
    <s v="1.4 Floodable Forest"/>
    <n v="888.23650929999997"/>
    <n v="888.23650929999997"/>
    <n v="888.14794670000003"/>
    <n v="888.41371170000002"/>
    <n v="887.61644439999998"/>
    <n v="887.35066240000003"/>
    <n v="887.3506625"/>
    <n v="887.26206839999998"/>
    <n v="887.17347210000003"/>
    <n v="887.17347210000003"/>
    <n v="885.84457299999997"/>
    <n v="885.49019989999999"/>
    <n v="885.31301310000003"/>
    <n v="885.31301310000003"/>
    <n v="885.49020459999997"/>
    <n v="885.49020459999997"/>
    <n v="885.57879779999996"/>
    <n v="885.66739270000005"/>
    <n v="885.66739270000005"/>
    <n v="885.40160630000003"/>
    <n v="885.40160630000003"/>
    <n v="885.40160630000003"/>
    <n v="885.40160630000003"/>
    <n v="885.22441990000004"/>
    <n v="885.22441990000004"/>
    <n v="885.04723320000005"/>
    <n v="885.04723320000005"/>
    <n v="885.04723320000005"/>
    <n v="885.04723320000005"/>
    <n v="885.04723320000005"/>
    <n v="885.04723320000005"/>
    <n v="885.04723320000005"/>
    <n v="885.04723320000005"/>
    <n v="885.04723320000005"/>
    <n v="885.04723320000005"/>
    <n v="885.04723320000005"/>
    <n v="885.22441739999999"/>
    <n v="885.22441739999999"/>
    <n v="885.31301120000001"/>
    <n v="885.31301120000001"/>
  </r>
  <r>
    <s v="Brasil"/>
    <x v="0"/>
    <x v="1"/>
    <x v="33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437343139999999"/>
    <n v="0.35437343139999999"/>
    <n v="0"/>
    <n v="8.8593261719999997E-2"/>
    <n v="8.8593261719999997E-2"/>
    <n v="1.240305499"/>
    <n v="1.771865399"/>
    <n v="1.771865399"/>
    <n v="1.771865399"/>
    <n v="1.771865399"/>
    <n v="1.771865399"/>
    <n v="1.771865399"/>
    <n v="1.771865399"/>
    <n v="1.771865399"/>
    <n v="1.771865399"/>
    <n v="1.771865399"/>
    <n v="1.771865399"/>
  </r>
  <r>
    <s v="Brasil"/>
    <x v="0"/>
    <x v="1"/>
    <x v="34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8.9349548340000001E-2"/>
    <n v="0"/>
    <n v="0"/>
    <n v="0"/>
    <n v="0.53608865360000002"/>
    <n v="0"/>
    <n v="0"/>
    <n v="0"/>
    <n v="0"/>
    <n v="0"/>
    <n v="0"/>
    <n v="0"/>
    <n v="0"/>
    <n v="0"/>
    <n v="0"/>
    <n v="0"/>
    <n v="0"/>
    <n v="0"/>
    <n v="2.3230525210000001"/>
    <n v="1.6084564699999999"/>
    <n v="0"/>
    <n v="0"/>
    <n v="0"/>
    <n v="0.26804851680000003"/>
    <n v="0"/>
    <n v="0"/>
    <n v="3.9332974429999998"/>
    <n v="0"/>
    <n v="0"/>
  </r>
  <r>
    <s v="Brasil"/>
    <x v="0"/>
    <x v="1"/>
    <x v="34"/>
    <n v="3"/>
    <x v="1"/>
    <s v="Natural"/>
    <s v="1. Forest"/>
    <x v="0"/>
    <s v="1.1. Forest Formation"/>
    <s v="1.1. Forest Formation"/>
    <n v="6818269.5329999998"/>
    <n v="6817899.727"/>
    <n v="6818269.8250000002"/>
    <n v="6818244.0760000004"/>
    <n v="6818448.0719999997"/>
    <n v="6818627.7510000002"/>
    <n v="6818508.3279999997"/>
    <n v="6818544.4469999997"/>
    <n v="6818582.5449999999"/>
    <n v="6818540.3420000002"/>
    <n v="6818480.7220000001"/>
    <n v="6818648.5959999999"/>
    <n v="6818576.9529999997"/>
    <n v="6818618.1610000003"/>
    <n v="6818794.9050000003"/>
    <n v="6819197.7589999996"/>
    <n v="6819221.3540000003"/>
    <n v="6819216.9749999996"/>
    <n v="6819163.8810000001"/>
    <n v="6819156.1050000004"/>
    <n v="6819190.074"/>
    <n v="6819195.8820000002"/>
    <n v="6819192.2170000002"/>
    <n v="6819179.2570000002"/>
    <n v="6819229.3990000002"/>
    <n v="6819243.1629999997"/>
    <n v="6819269.4450000003"/>
    <n v="6819263.1909999996"/>
    <n v="6819284.8190000001"/>
    <n v="6819285.2649999997"/>
    <n v="6819258.0039999997"/>
    <n v="6819259.4330000002"/>
    <n v="6819252.0159999998"/>
    <n v="6819228.1509999996"/>
    <n v="6819190.4390000002"/>
    <n v="6818781.0539999995"/>
    <n v="6818742.2529999996"/>
    <n v="6818636.8609999996"/>
    <n v="6818162.7709999997"/>
    <n v="6818437.7249999996"/>
  </r>
  <r>
    <s v="Brasil"/>
    <x v="0"/>
    <x v="1"/>
    <x v="34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.17879170529999999"/>
    <n v="0.35749081420000001"/>
    <n v="0.35749081420000001"/>
    <n v="0.35749081420000001"/>
    <n v="0.35749081420000001"/>
    <n v="0.89357946779999997"/>
    <n v="0.89357946779999997"/>
    <n v="0.89357946779999997"/>
    <n v="0.71488035890000001"/>
    <n v="0.71488035890000001"/>
    <n v="0.71488035890000001"/>
    <n v="0.71488035890000001"/>
    <n v="0.71488035890000001"/>
    <n v="0.71488035890000001"/>
    <n v="0.71488035890000001"/>
    <n v="0.71488035890000001"/>
    <n v="0.71488035890000001"/>
    <n v="0.71488035890000001"/>
    <n v="0.71488035890000001"/>
    <n v="3.0379328800000001"/>
    <n v="4.6463893489999997"/>
    <n v="4.6463893489999997"/>
    <n v="4.6463893489999997"/>
    <n v="4.7357387449999999"/>
    <n v="4.6463932430000003"/>
    <n v="5.0037872620000003"/>
    <n v="5.0037872620000003"/>
    <n v="8.311646069"/>
    <n v="8.311646069"/>
  </r>
  <r>
    <s v="Brasil"/>
    <x v="0"/>
    <x v="1"/>
    <x v="34"/>
    <n v="4"/>
    <x v="1"/>
    <s v="Natural"/>
    <s v="1. Forest"/>
    <x v="1"/>
    <s v="1.2. Savanna Formation"/>
    <s v="1.2. Savanna Formation"/>
    <n v="0.80425880130000005"/>
    <n v="0.80425880130000005"/>
    <n v="0.80425880130000005"/>
    <n v="0.80425880130000005"/>
    <n v="0.80425880130000005"/>
    <n v="0.80425880130000005"/>
    <n v="0.80425880130000005"/>
    <n v="0.80425880130000005"/>
    <n v="0.80425880130000005"/>
    <n v="0.80425880130000005"/>
    <n v="0.80425880130000005"/>
    <n v="0.80425880130000005"/>
    <n v="0.80425880130000005"/>
    <n v="0.80425880130000005"/>
    <n v="0.80425880130000005"/>
    <n v="0.80425880130000005"/>
    <n v="0.80425880130000005"/>
    <n v="0.80425880130000005"/>
    <n v="0.80425880130000005"/>
    <n v="0.80425880130000005"/>
    <n v="0.80425880130000005"/>
    <n v="0.80425880130000005"/>
    <n v="0.80425880130000005"/>
    <n v="0.80425880130000005"/>
    <n v="0.80425880130000005"/>
    <n v="0.80425880130000005"/>
    <n v="0.80425880130000005"/>
    <n v="0.80425880130000005"/>
    <n v="0.80425880130000005"/>
    <n v="0.80425880130000005"/>
    <n v="0.80425880130000005"/>
    <n v="0.80425880130000005"/>
    <n v="0.80425880130000005"/>
    <n v="0.80425880130000005"/>
    <n v="0.80425880130000005"/>
    <n v="0.80425880130000005"/>
    <n v="0.80425880130000005"/>
    <n v="0.80425880130000005"/>
    <n v="0.80425880130000005"/>
    <n v="0.80425880130000005"/>
  </r>
  <r>
    <s v="Brasil"/>
    <x v="0"/>
    <x v="1"/>
    <x v="34"/>
    <n v="6"/>
    <x v="0"/>
    <s v="Natural"/>
    <s v="1. Forest"/>
    <x v="2"/>
    <s v="1.4 Floodable Forest"/>
    <s v="1.4 Floodable Forest"/>
    <n v="0"/>
    <n v="0"/>
    <n v="0"/>
    <n v="0"/>
    <n v="0"/>
    <n v="0"/>
    <n v="1.6091440610000001"/>
    <n v="1.340938239"/>
    <n v="0.89390158689999999"/>
    <n v="0.62574066770000003"/>
    <n v="0"/>
    <n v="0"/>
    <n v="0"/>
    <n v="0"/>
    <n v="0"/>
    <n v="0.26817828980000002"/>
    <n v="0"/>
    <n v="0.53638135379999996"/>
    <n v="0"/>
    <n v="0"/>
    <n v="0"/>
    <n v="0"/>
    <n v="0"/>
    <n v="0"/>
    <n v="0"/>
    <n v="0"/>
    <n v="1.251515717"/>
    <n v="0"/>
    <n v="0"/>
    <n v="0.71513598020000002"/>
    <n v="0"/>
    <n v="1.2514850399999999"/>
    <n v="0"/>
    <n v="0.71517802730000002"/>
    <n v="0"/>
    <n v="0"/>
    <n v="0"/>
    <n v="0"/>
    <n v="0"/>
    <n v="0"/>
  </r>
  <r>
    <s v="Brasil"/>
    <x v="0"/>
    <x v="1"/>
    <x v="34"/>
    <n v="6"/>
    <x v="1"/>
    <s v="Natural"/>
    <s v="1. Forest"/>
    <x v="2"/>
    <s v="1.4 Floodable Forest"/>
    <s v="1.4 Floodable Forest"/>
    <n v="1022020.843"/>
    <n v="1017845.867"/>
    <n v="1015370.817"/>
    <n v="1015286.676"/>
    <n v="1015957.274"/>
    <n v="1015246.9840000001"/>
    <n v="1013399.922"/>
    <n v="1013232.876"/>
    <n v="1014783.9889999999"/>
    <n v="1015148.895"/>
    <n v="1013549.367"/>
    <n v="1014324.947"/>
    <n v="1015288.129"/>
    <n v="1016927.528"/>
    <n v="1018115.122"/>
    <n v="1025631.923"/>
    <n v="1026211.564"/>
    <n v="1026155.482"/>
    <n v="1025722.019"/>
    <n v="1025125.3810000001"/>
    <n v="1025394.356"/>
    <n v="1025508.9350000001"/>
    <n v="1025432.331"/>
    <n v="1026044.223"/>
    <n v="1026838.41"/>
    <n v="1027391.339"/>
    <n v="1027646.361"/>
    <n v="1027579.242"/>
    <n v="1028137.925"/>
    <n v="1027641.355"/>
    <n v="1027542.0870000001"/>
    <n v="1027755.196"/>
    <n v="1027804.0870000001"/>
    <n v="1027676.161"/>
    <n v="1027963.733"/>
    <n v="1028040.198"/>
    <n v="1028279.018"/>
    <n v="1025157.725"/>
    <n v="1025546.347"/>
    <n v="1029279.71"/>
  </r>
  <r>
    <s v="Brasil"/>
    <x v="0"/>
    <x v="1"/>
    <x v="34"/>
    <n v="6"/>
    <x v="2"/>
    <s v="Natural"/>
    <s v="1. Forest"/>
    <x v="2"/>
    <s v="1.4 Floodable Forest"/>
    <s v="1.4 Floodable Forest"/>
    <n v="0"/>
    <n v="0"/>
    <n v="0"/>
    <n v="0"/>
    <n v="0"/>
    <n v="0"/>
    <n v="0"/>
    <n v="1.6091440610000001"/>
    <n v="2.9500823"/>
    <n v="3.8439838869999998"/>
    <n v="4.5591204960000002"/>
    <n v="4.5591204960000002"/>
    <n v="3.128837555"/>
    <n v="3.128837555"/>
    <n v="3.128837555"/>
    <n v="2.4136682860000001"/>
    <n v="2.6818465759999999"/>
    <n v="2.59245379"/>
    <n v="3.128835144"/>
    <n v="3.128835144"/>
    <n v="3.128835144"/>
    <n v="3.2182279299999998"/>
    <n v="3.2182279299999998"/>
    <n v="2.5924853579999998"/>
    <n v="2.5924853579999998"/>
    <n v="2.6818787780000002"/>
    <n v="2.1454974240000002"/>
    <n v="2.324250433"/>
    <n v="2.324250433"/>
    <n v="2.324250433"/>
    <n v="3.039386414"/>
    <n v="2.5924001460000001"/>
    <n v="4.1120751770000004"/>
    <n v="4.2908689579999999"/>
    <n v="5.0060469850000002"/>
    <n v="4.2014854740000001"/>
    <n v="4.2014854740000001"/>
    <n v="4.2908782409999997"/>
    <n v="6.7045135800000004"/>
    <n v="6.6151234069999996"/>
  </r>
  <r>
    <s v="Brasil"/>
    <x v="0"/>
    <x v="1"/>
    <x v="34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.17879188839999999"/>
    <n v="0"/>
    <n v="0"/>
    <n v="0"/>
    <n v="0"/>
    <n v="0"/>
    <n v="0"/>
    <n v="0"/>
    <n v="2.7711756900000002"/>
    <n v="0"/>
    <n v="0"/>
    <n v="0"/>
    <n v="0"/>
    <n v="0.53638451539999998"/>
    <n v="0"/>
    <n v="0"/>
    <n v="0"/>
    <n v="0"/>
    <n v="0"/>
    <n v="0"/>
    <n v="0"/>
    <n v="0"/>
    <n v="0.71517935789999998"/>
    <n v="0"/>
    <n v="0.35758341059999998"/>
    <n v="0"/>
    <n v="0"/>
    <n v="0"/>
    <n v="0"/>
    <n v="0"/>
    <n v="0"/>
    <n v="0"/>
    <n v="0"/>
  </r>
  <r>
    <s v="Brasil"/>
    <x v="0"/>
    <x v="1"/>
    <x v="34"/>
    <n v="11"/>
    <x v="1"/>
    <s v="Natural"/>
    <s v="2. Non Forest Natural Formation"/>
    <x v="3"/>
    <s v="2.1. Wetland"/>
    <s v="2.1. Wetland"/>
    <n v="24433.943439999999"/>
    <n v="23331.595880000001"/>
    <n v="21385.312569999998"/>
    <n v="20534.285690000001"/>
    <n v="21737.175230000001"/>
    <n v="19925.198540000001"/>
    <n v="18666.74307"/>
    <n v="17327.011030000001"/>
    <n v="18982.765380000001"/>
    <n v="20862.28429"/>
    <n v="17504.639500000001"/>
    <n v="19108.736069999999"/>
    <n v="19669.134750000001"/>
    <n v="22067.85843"/>
    <n v="21471.204600000001"/>
    <n v="23345.30459"/>
    <n v="23442.098679999999"/>
    <n v="23307.027539999999"/>
    <n v="23492.342820000002"/>
    <n v="22790.703750000001"/>
    <n v="23047.883180000001"/>
    <n v="22792.480950000001"/>
    <n v="22535.029200000001"/>
    <n v="22686.38654"/>
    <n v="23664.671330000001"/>
    <n v="23845.68361"/>
    <n v="23681.659169999999"/>
    <n v="23449.145240000002"/>
    <n v="24157.124090000001"/>
    <n v="24248.412629999999"/>
    <n v="24468.18621"/>
    <n v="24288.966230000002"/>
    <n v="23801.536329999999"/>
    <n v="24353.977159999999"/>
    <n v="24159.72724"/>
    <n v="24350.454979999999"/>
    <n v="24185.417409999998"/>
    <n v="21846.524310000001"/>
    <n v="20024.634399999999"/>
    <n v="20951.046160000002"/>
  </r>
  <r>
    <s v="Brasil"/>
    <x v="0"/>
    <x v="1"/>
    <x v="34"/>
    <n v="11"/>
    <x v="2"/>
    <s v="Natural"/>
    <s v="2. Non Forest Natural Formation"/>
    <x v="3"/>
    <s v="2.1. Wetland"/>
    <s v="2.1. Wetland"/>
    <n v="0"/>
    <n v="0"/>
    <n v="0"/>
    <n v="1.877261871"/>
    <n v="0"/>
    <n v="0"/>
    <n v="0"/>
    <n v="0"/>
    <n v="0.35758358759999997"/>
    <n v="0.35758013919999998"/>
    <n v="0.53637520750000001"/>
    <n v="0.53637033079999996"/>
    <n v="0.71515718380000004"/>
    <n v="0.71515375979999996"/>
    <n v="0.71515375979999996"/>
    <n v="1.251511035"/>
    <n v="4.2908789790000004"/>
    <n v="4.201476929"/>
    <n v="4.201476929"/>
    <n v="4.11207951"/>
    <n v="4.201476929"/>
    <n v="4.6484686579999996"/>
    <n v="4.6484686579999996"/>
    <n v="4.8272555050000001"/>
    <n v="4.2014735720000003"/>
    <n v="4.1120801509999998"/>
    <n v="4.0226867249999998"/>
    <n v="4.0226867249999998"/>
    <n v="4.0226867249999998"/>
    <n v="4.2014815609999996"/>
    <n v="4.7378660830000001"/>
    <n v="4.7378660830000001"/>
    <n v="4.8272595029999996"/>
    <n v="4.8272595029999996"/>
    <n v="5.0060543400000004"/>
    <n v="4.8272562560000001"/>
    <n v="5.006051093"/>
    <n v="3.6647341"/>
    <n v="0.62576123660000005"/>
    <n v="0.62576123660000005"/>
  </r>
  <r>
    <s v="Brasil"/>
    <x v="0"/>
    <x v="1"/>
    <x v="34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3.665238086"/>
    <n v="0"/>
    <n v="0"/>
    <n v="0"/>
    <n v="2.9485328430000002"/>
    <n v="0"/>
    <n v="0"/>
    <n v="0"/>
    <n v="0"/>
    <n v="0"/>
    <n v="0.3573976257"/>
    <n v="0"/>
    <n v="0"/>
    <n v="0"/>
    <n v="0"/>
    <n v="0"/>
    <n v="0"/>
    <n v="0"/>
    <n v="0"/>
    <n v="0"/>
    <n v="0"/>
    <n v="0"/>
    <n v="0"/>
    <n v="0"/>
    <n v="0"/>
    <n v="0"/>
    <n v="0"/>
    <n v="0.44674725949999999"/>
    <n v="0"/>
    <n v="0"/>
    <n v="0"/>
    <n v="0"/>
    <n v="0"/>
  </r>
  <r>
    <s v="Brasil"/>
    <x v="0"/>
    <x v="1"/>
    <x v="34"/>
    <n v="12"/>
    <x v="1"/>
    <s v="Natural"/>
    <s v="2. Non Forest Natural Formation"/>
    <x v="4"/>
    <s v="2.2. Grassland"/>
    <s v="2.2. Grassland"/>
    <n v="2376.192368"/>
    <n v="2386.6456640000001"/>
    <n v="2401.3904950000001"/>
    <n v="2440.2664340000001"/>
    <n v="2426.3217420000001"/>
    <n v="2419.6176909999999"/>
    <n v="2358.3069"/>
    <n v="2383.0680809999999"/>
    <n v="2388.343601"/>
    <n v="2372.5231610000001"/>
    <n v="2350.7094240000001"/>
    <n v="2384.317603"/>
    <n v="2416.04466"/>
    <n v="2390.5755349999999"/>
    <n v="2390.3965899999998"/>
    <n v="2426.324541"/>
    <n v="2431.150243"/>
    <n v="2430.1664380000002"/>
    <n v="2432.580657"/>
    <n v="2428.110698"/>
    <n v="2411.6659880000002"/>
    <n v="2403.7983199999999"/>
    <n v="2414.7934329999998"/>
    <n v="2417.2076999999999"/>
    <n v="2409.0746060000001"/>
    <n v="2414.168169"/>
    <n v="2420.4231089999998"/>
    <n v="2424.266267"/>
    <n v="2422.0304639999999"/>
    <n v="2421.8544200000001"/>
    <n v="2421.8564999999999"/>
    <n v="2432.4027980000001"/>
    <n v="2425.609794"/>
    <n v="2425.877896"/>
    <n v="2439.6409490000001"/>
    <n v="2427.9358299999999"/>
    <n v="2390.9362729999998"/>
    <n v="2227.3757810000002"/>
    <n v="2175.9757479999998"/>
    <n v="2226.1249149999999"/>
  </r>
  <r>
    <s v="Brasil"/>
    <x v="0"/>
    <x v="1"/>
    <x v="34"/>
    <n v="12"/>
    <x v="2"/>
    <s v="Natural"/>
    <s v="2. Non Forest Natural Formation"/>
    <x v="4"/>
    <s v="2.2. Grassland"/>
    <s v="2.2. Grassland"/>
    <n v="0"/>
    <n v="0"/>
    <n v="1.7879170289999999"/>
    <n v="0"/>
    <n v="1.072710394"/>
    <n v="4.9167506840000001"/>
    <n v="0.44696267699999997"/>
    <n v="0"/>
    <n v="5.7213283199999996"/>
    <n v="5.7212648860000002"/>
    <n v="4.0228119260000001"/>
    <n v="4.2015977969999998"/>
    <n v="6.7926016850000002"/>
    <n v="6.7925996700000004"/>
    <n v="3.8439372070000002"/>
    <n v="3.933283002"/>
    <n v="3.8439372070000002"/>
    <n v="3.8439372070000002"/>
    <n v="4.2013348329999998"/>
    <n v="4.0226357119999996"/>
    <n v="4.0226357119999996"/>
    <n v="4.1119814879999996"/>
    <n v="4.0226357119999996"/>
    <n v="4.0226357119999996"/>
    <n v="4.1119814879999996"/>
    <n v="4.0226357119999996"/>
    <n v="4.0226357119999996"/>
    <n v="4.0226357119999996"/>
    <n v="4.0226357119999996"/>
    <n v="4.0226357119999996"/>
    <n v="3.665238086"/>
    <n v="3.665238086"/>
    <n v="3.665238086"/>
    <n v="3.665238086"/>
    <n v="6.4350713559999999"/>
    <n v="4.1119853449999999"/>
    <n v="4.1119853449999999"/>
    <n v="4.1119853449999999"/>
    <n v="4.2013347530000003"/>
    <n v="4.2013347530000003"/>
  </r>
  <r>
    <s v="Brasil"/>
    <x v="0"/>
    <x v="1"/>
    <x v="35"/>
    <n v="3"/>
    <x v="0"/>
    <s v="Natural"/>
    <s v="1. Forest"/>
    <x v="0"/>
    <s v="1.1. Forest Formation"/>
    <s v="1.1. Forest Formation"/>
    <n v="0"/>
    <n v="0"/>
    <n v="0"/>
    <n v="0"/>
    <n v="0"/>
    <n v="1.0625039789999999"/>
    <n v="0"/>
    <n v="0"/>
    <n v="0"/>
    <n v="0"/>
    <n v="0"/>
    <n v="0"/>
    <n v="0"/>
    <n v="0"/>
    <n v="0"/>
    <n v="0"/>
    <n v="0"/>
    <n v="0.53125866089999996"/>
    <n v="0.61980350340000001"/>
    <n v="0"/>
    <n v="7.3490813900000003"/>
    <n v="0"/>
    <n v="0.1770746155"/>
    <n v="0"/>
    <n v="0"/>
    <n v="0"/>
    <n v="0"/>
    <n v="0"/>
    <n v="0"/>
    <n v="0"/>
    <n v="0"/>
    <n v="0"/>
    <n v="0"/>
    <n v="1.682231464"/>
    <n v="0.61976561279999998"/>
    <n v="1.0624543639999999"/>
    <n v="1.593685046"/>
    <n v="1.7707589720000001"/>
    <n v="0"/>
    <n v="0"/>
  </r>
  <r>
    <s v="Brasil"/>
    <x v="0"/>
    <x v="1"/>
    <x v="35"/>
    <n v="3"/>
    <x v="1"/>
    <s v="Natural"/>
    <s v="1. Forest"/>
    <x v="0"/>
    <s v="1.1. Forest Formation"/>
    <s v="1.1. Forest Formation"/>
    <n v="25474.428759999999"/>
    <n v="25474.16315"/>
    <n v="25473.986069999999"/>
    <n v="25474.16315"/>
    <n v="25474.251690000001"/>
    <n v="25474.340230000002"/>
    <n v="25473.897550000002"/>
    <n v="25474.340230000002"/>
    <n v="25474.5173"/>
    <n v="25474.5173"/>
    <n v="25473.72047"/>
    <n v="25467.52245"/>
    <n v="25467.8766"/>
    <n v="25465.485939999999"/>
    <n v="25465.308870000001"/>
    <n v="25466.45981"/>
    <n v="25466.45981"/>
    <n v="25466.45981"/>
    <n v="25466.548350000001"/>
    <n v="25466.548350000001"/>
    <n v="25466.548350000001"/>
    <n v="25466.37127"/>
    <n v="25466.194200000002"/>
    <n v="25464.246350000001"/>
    <n v="25464.334889999998"/>
    <n v="25464.15782"/>
    <n v="25463.272440000001"/>
    <n v="25462.387050000001"/>
    <n v="25457.605970000001"/>
    <n v="25453.444670000001"/>
    <n v="25453.887340000001"/>
    <n v="25451.231189999999"/>
    <n v="25451.231189999999"/>
    <n v="25451.231189999999"/>
    <n v="25448.043809999999"/>
    <n v="25445.653289999998"/>
    <n v="25443.439839999999"/>
    <n v="25442.997159999999"/>
    <n v="25442.465939999998"/>
    <n v="25442.20031"/>
  </r>
  <r>
    <s v="Brasil"/>
    <x v="0"/>
    <x v="1"/>
    <x v="35"/>
    <n v="3"/>
    <x v="2"/>
    <s v="Natural"/>
    <s v="1. Forest"/>
    <x v="0"/>
    <s v="1.1. Forest Formation"/>
    <s v="1.1. Forest Formation"/>
    <n v="0"/>
    <n v="0"/>
    <n v="0"/>
    <n v="0"/>
    <n v="0"/>
    <n v="0.88542006230000003"/>
    <n v="1.9479240419999999"/>
    <n v="1.9479240419999999"/>
    <n v="1.593756342"/>
    <n v="1.593756342"/>
    <n v="1.593756342"/>
    <n v="1.593756342"/>
    <n v="1.593756342"/>
    <n v="1.593756342"/>
    <n v="1.593756342"/>
    <n v="1.593756342"/>
    <n v="1.593756342"/>
    <n v="1.593756342"/>
    <n v="2.0364730770000001"/>
    <n v="2.6562765810000002"/>
    <n v="2.5677345950000001"/>
    <n v="9.9168159849999995"/>
    <n v="9.2084798830000008"/>
    <n v="9.3855544979999994"/>
    <n v="9.5626385799999998"/>
    <n v="9.8282503600000002"/>
    <n v="9.8282503600000002"/>
    <n v="10.270960390000001"/>
    <n v="10.270960390000001"/>
    <n v="10.270960390000001"/>
    <n v="10.270960390000001"/>
    <n v="10.270960390000001"/>
    <n v="10.270960390000001"/>
    <n v="10.270960390000001"/>
    <n v="11.95319186"/>
    <n v="12.57295747"/>
    <n v="13.723949920000001"/>
    <n v="15.31763497"/>
    <n v="16.999855849999999"/>
    <n v="16.999855849999999"/>
  </r>
  <r>
    <s v="Brasil"/>
    <x v="0"/>
    <x v="1"/>
    <x v="35"/>
    <n v="6"/>
    <x v="0"/>
    <s v="Natural"/>
    <s v="1. Forest"/>
    <x v="2"/>
    <s v="1.4 Floodable Forest"/>
    <s v="1.4 Floodable Forest"/>
    <n v="0"/>
    <n v="0"/>
    <n v="0"/>
    <n v="0"/>
    <n v="0"/>
    <n v="0.26562561039999999"/>
    <n v="0"/>
    <n v="0"/>
    <n v="0"/>
    <n v="0"/>
    <n v="0"/>
    <n v="0"/>
    <n v="0"/>
    <n v="0"/>
    <n v="0"/>
    <n v="0"/>
    <n v="0"/>
    <n v="0"/>
    <n v="0"/>
    <n v="0"/>
    <n v="0"/>
    <n v="0"/>
    <n v="1.859283569"/>
    <n v="0"/>
    <n v="0"/>
    <n v="0"/>
    <n v="0"/>
    <n v="0"/>
    <n v="0"/>
    <n v="0"/>
    <n v="0"/>
    <n v="0"/>
    <n v="0"/>
    <n v="0"/>
    <n v="8.8538085939999997E-2"/>
    <n v="0"/>
    <n v="0"/>
    <n v="0"/>
    <n v="0"/>
    <n v="0"/>
  </r>
  <r>
    <s v="Brasil"/>
    <x v="0"/>
    <x v="1"/>
    <x v="35"/>
    <n v="6"/>
    <x v="1"/>
    <s v="Natural"/>
    <s v="1. Forest"/>
    <x v="2"/>
    <s v="1.4 Floodable Forest"/>
    <s v="1.4 Floodable Forest"/>
    <n v="458.18869430000001"/>
    <n v="454.55859880000003"/>
    <n v="454.38152170000001"/>
    <n v="454.55861379999999"/>
    <n v="455.70958999999999"/>
    <n v="455.53250129999998"/>
    <n v="455.26688200000001"/>
    <n v="456.94910529999999"/>
    <n v="458.45423249999999"/>
    <n v="458.89692680000002"/>
    <n v="460.57912399999998"/>
    <n v="459.16250389999999"/>
    <n v="456.4178766"/>
    <n v="457.12619100000001"/>
    <n v="455.8866663"/>
    <n v="469.16731759999999"/>
    <n v="469.78708649999999"/>
    <n v="469.52146920000001"/>
    <n v="467.21946730000002"/>
    <n v="466.77678200000003"/>
    <n v="467.39654780000001"/>
    <n v="467.39654469999999"/>
    <n v="465.53726690000002"/>
    <n v="466.59970809999999"/>
    <n v="466.33408689999999"/>
    <n v="464.82896140000003"/>
    <n v="466.06849419999998"/>
    <n v="466.06850689999999"/>
    <n v="466.77676980000001"/>
    <n v="466.68822669999997"/>
    <n v="466.33410179999998"/>
    <n v="466.95387199999999"/>
    <n v="466.77679280000001"/>
    <n v="466.33410220000002"/>
    <n v="466.59971489999998"/>
    <n v="466.2455559"/>
    <n v="466.42262540000002"/>
    <n v="463.05822699999999"/>
    <n v="461.64159919999997"/>
    <n v="463.6779611"/>
  </r>
  <r>
    <s v="Brasil"/>
    <x v="0"/>
    <x v="1"/>
    <x v="35"/>
    <n v="6"/>
    <x v="2"/>
    <s v="Natural"/>
    <s v="1. Forest"/>
    <x v="2"/>
    <s v="1.4 Floodable Forest"/>
    <s v="1.4 Floodable Forest"/>
    <n v="0"/>
    <n v="0"/>
    <n v="0"/>
    <n v="0"/>
    <n v="0"/>
    <n v="0"/>
    <n v="0.26562561039999999"/>
    <n v="0.26562561039999999"/>
    <n v="0.61979331049999997"/>
    <n v="0.61979331049999997"/>
    <n v="0.61979331049999997"/>
    <n v="0.61979331049999997"/>
    <n v="0.61979331049999997"/>
    <n v="0.61979331049999997"/>
    <n v="0.61979331049999997"/>
    <n v="0.61979331049999997"/>
    <n v="0.61979331049999997"/>
    <n v="0.61979331049999997"/>
    <n v="0.7083352356"/>
    <n v="0.7083352356"/>
    <n v="0.79687722169999997"/>
    <n v="0.79687722169999997"/>
    <n v="1.5052133240000001"/>
    <n v="3.3644968930000001"/>
    <n v="3.1874128110000002"/>
    <n v="2.9218010310000002"/>
    <n v="2.9218010310000002"/>
    <n v="2.4790909970000001"/>
    <n v="2.4790909970000001"/>
    <n v="2.4790909970000001"/>
    <n v="2.4790909970000001"/>
    <n v="2.4790909970000001"/>
    <n v="2.4790909970000001"/>
    <n v="2.4790909970000001"/>
    <n v="2.4790909970000001"/>
    <n v="2.5676290829999999"/>
    <n v="2.4790909970000001"/>
    <n v="2.4790909970000001"/>
    <n v="2.5676290829999999"/>
    <n v="2.5676290829999999"/>
  </r>
  <r>
    <s v="Brasil"/>
    <x v="0"/>
    <x v="1"/>
    <x v="36"/>
    <n v="3"/>
    <x v="0"/>
    <s v="Natural"/>
    <s v="1. Forest"/>
    <x v="0"/>
    <s v="1.1. Forest Formation"/>
    <s v="1.1. Forest Formation"/>
    <n v="0"/>
    <n v="17.215923480000001"/>
    <n v="29.893484359999999"/>
    <n v="25.968589309999999"/>
    <n v="71.825775949999993"/>
    <n v="42.199762679999999"/>
    <n v="94.855670149999995"/>
    <n v="43.982221529999997"/>
    <n v="54.52055575"/>
    <n v="40.235996389999997"/>
    <n v="60.396463310000001"/>
    <n v="14.898826400000001"/>
    <n v="36.130584050000003"/>
    <n v="43.000634519999998"/>
    <n v="35.505575559999997"/>
    <n v="228.3108972"/>
    <n v="105.46559809999999"/>
    <n v="45.688842549999997"/>
    <n v="36.402069959999999"/>
    <n v="22.75234549"/>
    <n v="164.02438960000001"/>
    <n v="18.467075680000001"/>
    <n v="175.53200279999999"/>
    <n v="144.64631080000001"/>
    <n v="80.759064629999997"/>
    <n v="78.618474820000003"/>
    <n v="101.9127531"/>
    <n v="130.36302689999999"/>
    <n v="38.729061129999998"/>
    <n v="18.025754410000001"/>
    <n v="68.797888119999996"/>
    <n v="75.228263400000003"/>
    <n v="243.8881451"/>
    <n v="313.918294"/>
    <n v="207.03925290000001"/>
    <n v="74.957022949999995"/>
    <n v="107.529158"/>
    <n v="139.82263610000001"/>
    <n v="0"/>
    <n v="0"/>
  </r>
  <r>
    <s v="Brasil"/>
    <x v="0"/>
    <x v="1"/>
    <x v="36"/>
    <n v="3"/>
    <x v="1"/>
    <s v="Natural"/>
    <s v="1. Forest"/>
    <x v="0"/>
    <s v="1.1. Forest Formation"/>
    <s v="1.1. Forest Formation"/>
    <n v="298502.57919999998"/>
    <n v="298468.94160000002"/>
    <n v="298308.77879999997"/>
    <n v="298277.7352"/>
    <n v="298161.90879999998"/>
    <n v="298113.10190000001"/>
    <n v="297958.30940000003"/>
    <n v="297917.18400000001"/>
    <n v="297875.16529999999"/>
    <n v="297838.05109999998"/>
    <n v="297761.06140000001"/>
    <n v="297700.65769999998"/>
    <n v="297554.05229999998"/>
    <n v="297340.78999999998"/>
    <n v="297278.87109999999"/>
    <n v="297222.2831"/>
    <n v="297183.19390000001"/>
    <n v="297118.67629999999"/>
    <n v="296934.39399999997"/>
    <n v="296894.94669999997"/>
    <n v="296550.93469999998"/>
    <n v="296475.8996"/>
    <n v="296359.43560000003"/>
    <n v="296343.55170000001"/>
    <n v="296271.27380000002"/>
    <n v="296169.00809999998"/>
    <n v="296147.76929999999"/>
    <n v="296110.29310000001"/>
    <n v="295882.2732"/>
    <n v="295839.81"/>
    <n v="295484.82150000002"/>
    <n v="295156.25799999997"/>
    <n v="295009.38540000003"/>
    <n v="294955.13010000001"/>
    <n v="294698.16399999999"/>
    <n v="294396.48340000003"/>
    <n v="294029.67629999999"/>
    <n v="293821.76459999999"/>
    <n v="293339.20809999999"/>
    <n v="292635.64179999998"/>
  </r>
  <r>
    <s v="Brasil"/>
    <x v="0"/>
    <x v="1"/>
    <x v="36"/>
    <n v="3"/>
    <x v="2"/>
    <s v="Natural"/>
    <s v="1. Forest"/>
    <x v="0"/>
    <s v="1.1. Forest Formation"/>
    <s v="1.1. Forest Formation"/>
    <n v="0"/>
    <n v="0"/>
    <n v="17.215923480000001"/>
    <n v="52.910108440000002"/>
    <n v="82.538015090000002"/>
    <n v="156.59400869999999"/>
    <n v="196.4736059"/>
    <n v="291.50781189999998"/>
    <n v="340.66579919999998"/>
    <n v="395.54335200000003"/>
    <n v="432.65620000000001"/>
    <n v="484.39687679999997"/>
    <n v="474.30700660000002"/>
    <n v="481.08026769999998"/>
    <n v="523.27796920000003"/>
    <n v="557.97823649999998"/>
    <n v="785.57550639999999"/>
    <n v="892.8256758"/>
    <n v="929.68123839999998"/>
    <n v="960.81918389999998"/>
    <n v="958.49630379999996"/>
    <n v="1120.0233029999999"/>
    <n v="1135.902208"/>
    <n v="1311.8792129999999"/>
    <n v="1445.103838"/>
    <n v="1497.1295540000001"/>
    <n v="1572.892595"/>
    <n v="1668.2037339999999"/>
    <n v="1739.2252120000001"/>
    <n v="1763.1456639999999"/>
    <n v="1719.057628"/>
    <n v="1764.9234449999999"/>
    <n v="1828.285605"/>
    <n v="2067.3568949999999"/>
    <n v="2370.3038590000001"/>
    <n v="2563.1566509999998"/>
    <n v="2645.96801"/>
    <n v="2763.7589440000002"/>
    <n v="2854.3162990000001"/>
    <n v="2838.5205249999999"/>
  </r>
  <r>
    <s v="Brasil"/>
    <x v="0"/>
    <x v="1"/>
    <x v="36"/>
    <n v="6"/>
    <x v="0"/>
    <s v="Natural"/>
    <s v="1. Forest"/>
    <x v="2"/>
    <s v="1.4 Floodable Forest"/>
    <s v="1.4 Floodable Forest"/>
    <n v="0"/>
    <n v="0.62433771969999996"/>
    <n v="7.1399726499999998"/>
    <n v="6.3369054020000002"/>
    <n v="4.7302640260000004"/>
    <n v="0"/>
    <n v="19.63488869"/>
    <n v="0.17842399289999999"/>
    <n v="14.27871313"/>
    <n v="0.98155490109999999"/>
    <n v="8.9254327389999999E-2"/>
    <n v="8.9211297610000004E-2"/>
    <n v="0.71372307130000001"/>
    <n v="0.35689088749999998"/>
    <n v="0"/>
    <n v="6.0671221979999999"/>
    <n v="7.4958789980000002"/>
    <n v="8.1199273190000003"/>
    <n v="11.24225079"/>
    <n v="0.17843707280000001"/>
    <n v="22.757339819999999"/>
    <n v="0.71385819699999997"/>
    <n v="11.958914119999999"/>
    <n v="9.1029035890000003"/>
    <n v="5.8898973449999996"/>
    <n v="7.8525910830000001"/>
    <n v="1.6063816470000001"/>
    <n v="9.727931903"/>
    <n v="4.4618971739999997"/>
    <n v="1.5168623349999999"/>
    <n v="7.4943608089999998"/>
    <n v="0.80299747919999998"/>
    <n v="2.9447317630000001"/>
    <n v="4.5511133419999998"/>
    <n v="19.188627109999999"/>
    <n v="7.3177561950000003"/>
    <n v="2.3201830380000001"/>
    <n v="3.301247601"/>
    <n v="0"/>
    <n v="0"/>
  </r>
  <r>
    <s v="Brasil"/>
    <x v="0"/>
    <x v="1"/>
    <x v="36"/>
    <n v="6"/>
    <x v="1"/>
    <s v="Natural"/>
    <s v="1. Forest"/>
    <x v="2"/>
    <s v="1.4 Floodable Forest"/>
    <s v="1.4 Floodable Forest"/>
    <n v="14708.18118"/>
    <n v="14589.795620000001"/>
    <n v="14539.102940000001"/>
    <n v="14542.04327"/>
    <n v="14498.12773"/>
    <n v="14436.37912"/>
    <n v="14402.745370000001"/>
    <n v="14393.012189999999"/>
    <n v="14384.347830000001"/>
    <n v="14403.7075"/>
    <n v="14431.46542"/>
    <n v="14426.55724"/>
    <n v="14489.37953"/>
    <n v="14421.571690000001"/>
    <n v="14355.553900000001"/>
    <n v="14532.009620000001"/>
    <n v="14541.465459999999"/>
    <n v="14528.98"/>
    <n v="14518.621080000001"/>
    <n v="14538.349689999999"/>
    <n v="14520.675450000001"/>
    <n v="14508.805899999999"/>
    <n v="14457.412920000001"/>
    <n v="14500.16114"/>
    <n v="14519.96939"/>
    <n v="14497.65986"/>
    <n v="14498.724969999999"/>
    <n v="14498.36824"/>
    <n v="14535.476060000001"/>
    <n v="14539.75749"/>
    <n v="14551.25692"/>
    <n v="14533.22205"/>
    <n v="14551.331560000001"/>
    <n v="14571.67619"/>
    <n v="14578.190559999999"/>
    <n v="14577.748820000001"/>
    <n v="14546.526169999999"/>
    <n v="14441.420539999999"/>
    <n v="14886.19377"/>
    <n v="15018.249390000001"/>
  </r>
  <r>
    <s v="Brasil"/>
    <x v="0"/>
    <x v="1"/>
    <x v="36"/>
    <n v="6"/>
    <x v="2"/>
    <s v="Natural"/>
    <s v="1. Forest"/>
    <x v="2"/>
    <s v="1.4 Floodable Forest"/>
    <s v="1.4 Floodable Forest"/>
    <n v="0"/>
    <n v="0"/>
    <n v="0.62433771969999996"/>
    <n v="8.7460307430000004"/>
    <n v="15.439948019999999"/>
    <n v="20.170212039999999"/>
    <n v="19.099187279999999"/>
    <n v="39.448072779999997"/>
    <n v="42.571796460000002"/>
    <n v="58.188844629999998"/>
    <n v="62.471758780000002"/>
    <n v="63.09662419"/>
    <n v="53.637239549999997"/>
    <n v="47.836093679999998"/>
    <n v="48.371401050000003"/>
    <n v="47.300115419999997"/>
    <n v="54.616351829999999"/>
    <n v="61.04160959"/>
    <n v="67.644188979999996"/>
    <n v="78.44055607"/>
    <n v="80.850419930000001"/>
    <n v="103.964484"/>
    <n v="103.1612341"/>
    <n v="114.7636586"/>
    <n v="123.2423324"/>
    <n v="127.6143294"/>
    <n v="137.25167540000001"/>
    <n v="140.19685000000001"/>
    <n v="147.69391730000001"/>
    <n v="153.49440129999999"/>
    <n v="150.7273308"/>
    <n v="156.2586058"/>
    <n v="155.90168600000001"/>
    <n v="160.4530355"/>
    <n v="164.8257036"/>
    <n v="185.35239089999999"/>
    <n v="193.38363910000001"/>
    <n v="194.90089929999999"/>
    <n v="224.44051099999999"/>
    <n v="228.54556120000001"/>
  </r>
  <r>
    <s v="Brasil"/>
    <x v="0"/>
    <x v="1"/>
    <x v="36"/>
    <n v="11"/>
    <x v="0"/>
    <s v="Natural"/>
    <s v="2. Non Forest Natural Formation"/>
    <x v="3"/>
    <s v="2.1. Wetland"/>
    <s v="2.1. Wetland"/>
    <n v="0"/>
    <n v="0"/>
    <n v="2.1419714719999998"/>
    <n v="1.4278721679999999"/>
    <n v="1.9634468869999999"/>
    <n v="1.7843318420000001"/>
    <n v="10.531573209999999"/>
    <n v="2.4098054019999999"/>
    <n v="10.70948259"/>
    <n v="1.5169314700000001"/>
    <n v="2.1415309809999998"/>
    <n v="0.44622222290000002"/>
    <n v="0.62456719360000001"/>
    <n v="0"/>
    <n v="0"/>
    <n v="6.1568988219999996"/>
    <n v="6.8714033079999997"/>
    <n v="3.0343883479999998"/>
    <n v="3.568546912"/>
    <n v="1.516821191"/>
    <n v="5.8008848999999998"/>
    <n v="1.5170978820000001"/>
    <n v="3.8374113950000002"/>
    <n v="2.3199860170000002"/>
    <n v="7.0496056950000003"/>
    <n v="4.9973509280000004"/>
    <n v="3.3913212339999999"/>
    <n v="6.5150501529999998"/>
    <n v="7.496467108"/>
    <n v="2.9454716859999999"/>
    <n v="4.2834844910000003"/>
    <n v="4.3724912959999997"/>
    <n v="1.249558087"/>
    <n v="4.1054520810000001"/>
    <n v="9.3714740909999996"/>
    <n v="4.5516268069999999"/>
    <n v="11.06667054"/>
    <n v="0.98162024540000004"/>
    <n v="0"/>
    <n v="0"/>
  </r>
  <r>
    <s v="Brasil"/>
    <x v="0"/>
    <x v="1"/>
    <x v="36"/>
    <n v="11"/>
    <x v="1"/>
    <s v="Natural"/>
    <s v="2. Non Forest Natural Formation"/>
    <x v="3"/>
    <s v="2.1. Wetland"/>
    <s v="2.1. Wetland"/>
    <n v="3142.6308840000002"/>
    <n v="3003.5935829999999"/>
    <n v="2578.1445220000001"/>
    <n v="2343.8311090000002"/>
    <n v="2384.3600070000002"/>
    <n v="2171.5594569999998"/>
    <n v="1988.6522399999999"/>
    <n v="2111.420603"/>
    <n v="2047.3087969999999"/>
    <n v="1945.5507250000001"/>
    <n v="1988.9753519999999"/>
    <n v="2096.0526650000002"/>
    <n v="2522.8122020000001"/>
    <n v="2275.027787"/>
    <n v="1821.7027539999999"/>
    <n v="2424.784232"/>
    <n v="2518.919543"/>
    <n v="2572.888414"/>
    <n v="2566.723023"/>
    <n v="2637.769675"/>
    <n v="2832.468284"/>
    <n v="2758.0708730000001"/>
    <n v="2421.1257390000001"/>
    <n v="2528.107728"/>
    <n v="2594.7575339999999"/>
    <n v="2674.7006590000001"/>
    <n v="2582.2558979999999"/>
    <n v="2498.9986819999999"/>
    <n v="2525.1419850000002"/>
    <n v="2503.7275239999999"/>
    <n v="2783.3634310000002"/>
    <n v="2934.7845259999999"/>
    <n v="2907.571128"/>
    <n v="2855.7310000000002"/>
    <n v="2834.8427590000001"/>
    <n v="2852.518975"/>
    <n v="2692.7125999999998"/>
    <n v="2102.4481470000001"/>
    <n v="1841.5097800000001"/>
    <n v="1964.462765"/>
  </r>
  <r>
    <s v="Brasil"/>
    <x v="0"/>
    <x v="1"/>
    <x v="36"/>
    <n v="11"/>
    <x v="2"/>
    <s v="Natural"/>
    <s v="2. Non Forest Natural Formation"/>
    <x v="3"/>
    <s v="2.1. Wetland"/>
    <s v="2.1. Wetland"/>
    <n v="0"/>
    <n v="0"/>
    <n v="0"/>
    <n v="1.427980609"/>
    <n v="3.5698904539999998"/>
    <n v="5.3548305789999997"/>
    <n v="8.031572766"/>
    <n v="17.40301453"/>
    <n v="18.11728149"/>
    <n v="28.02318245"/>
    <n v="28.379717190000001"/>
    <n v="31.77087672"/>
    <n v="24.89909269"/>
    <n v="22.042640980000002"/>
    <n v="12.76182086"/>
    <n v="14.18982909"/>
    <n v="20.792046150000001"/>
    <n v="25.611970759999998"/>
    <n v="26.414806460000001"/>
    <n v="28.465976699999999"/>
    <n v="28.377452340000001"/>
    <n v="33.821589580000001"/>
    <n v="27.84239625"/>
    <n v="29.804284939999999"/>
    <n v="33.196090069999997"/>
    <n v="39.08529661"/>
    <n v="40.06701769"/>
    <n v="45.510459859999997"/>
    <n v="45.689077179999998"/>
    <n v="54.257113420000003"/>
    <n v="55.774029239999997"/>
    <n v="59.611377599999997"/>
    <n v="61.128388569999998"/>
    <n v="57.826577659999998"/>
    <n v="61.396531080000003"/>
    <n v="70.94733943"/>
    <n v="78.444278370000006"/>
    <n v="68.895432189999994"/>
    <n v="34.713203800000002"/>
    <n v="30.786614790000002"/>
  </r>
  <r>
    <s v="Brasil"/>
    <x v="0"/>
    <x v="1"/>
    <x v="36"/>
    <n v="12"/>
    <x v="0"/>
    <s v="Natural"/>
    <s v="2. Non Forest Natural Formation"/>
    <x v="4"/>
    <s v="2.2. Grassland"/>
    <s v="2.2. Grassland"/>
    <n v="0"/>
    <n v="8.9245434570000004E-2"/>
    <n v="0.98163759770000003"/>
    <n v="5.7112906680000002"/>
    <n v="5.7121300420000001"/>
    <n v="0.1784932129"/>
    <n v="4.5517454280000003"/>
    <n v="0.89237864990000004"/>
    <n v="5.2656765139999999"/>
    <n v="1.249501349"/>
    <n v="0.35701730349999999"/>
    <n v="0.98163214109999997"/>
    <n v="0"/>
    <n v="0"/>
    <n v="0"/>
    <n v="0.35686625979999997"/>
    <n v="3.6589871029999999"/>
    <n v="6.783293445"/>
    <n v="0.80321962889999998"/>
    <n v="0.26776364749999998"/>
    <n v="5.8894400329999996"/>
    <n v="0.44632022710000002"/>
    <n v="2.8558249999999998"/>
    <n v="3.480789557"/>
    <n v="0.53559248049999997"/>
    <n v="4.4624319579999998"/>
    <n v="5.1763676700000003"/>
    <n v="8.3002808039999998"/>
    <n v="8.2999881349999995"/>
    <n v="1.428024127"/>
    <n v="1.070994751"/>
    <n v="1.695298816"/>
    <n v="2.7669129880000001"/>
    <n v="11.96042709"/>
    <n v="9.2822468019999995"/>
    <n v="5.2657669250000003"/>
    <n v="19.099616919999999"/>
    <n v="2.409729059"/>
    <n v="0"/>
    <n v="0"/>
  </r>
  <r>
    <s v="Brasil"/>
    <x v="0"/>
    <x v="1"/>
    <x v="36"/>
    <n v="12"/>
    <x v="1"/>
    <s v="Natural"/>
    <s v="2. Non Forest Natural Formation"/>
    <x v="4"/>
    <s v="2.2. Grassland"/>
    <s v="2.2. Grassland"/>
    <n v="337.19193999999999"/>
    <n v="337.1028958"/>
    <n v="338.17373520000001"/>
    <n v="341.65423420000002"/>
    <n v="342.2786365"/>
    <n v="342.72471039999999"/>
    <n v="336.03116440000002"/>
    <n v="336.92362500000002"/>
    <n v="332.2822817"/>
    <n v="330.40866390000002"/>
    <n v="335.13849750000003"/>
    <n v="334.33617170000002"/>
    <n v="372.71161169999999"/>
    <n v="313.98582279999999"/>
    <n v="296.22708890000001"/>
    <n v="298.54745070000001"/>
    <n v="299.35026199999999"/>
    <n v="302.91926849999999"/>
    <n v="296.94038699999999"/>
    <n v="290.06745769999998"/>
    <n v="278.64322190000001"/>
    <n v="264.09577039999999"/>
    <n v="264.36323959999999"/>
    <n v="266.50494120000002"/>
    <n v="267.12959289999998"/>
    <n v="265.61252039999999"/>
    <n v="260.88167820000001"/>
    <n v="255.61675059999999"/>
    <n v="259.72256800000002"/>
    <n v="246.15607109999999"/>
    <n v="247.5838522"/>
    <n v="246.2455411"/>
    <n v="251.06456919999999"/>
    <n v="253.11782869999999"/>
    <n v="250.8865959"/>
    <n v="250.0831709"/>
    <n v="251.06509700000001"/>
    <n v="251.24363349999999"/>
    <n v="263.02375419999998"/>
    <n v="250.34946719999999"/>
  </r>
  <r>
    <s v="Brasil"/>
    <x v="0"/>
    <x v="1"/>
    <x v="36"/>
    <n v="12"/>
    <x v="2"/>
    <s v="Natural"/>
    <s v="2. Non Forest Natural Formation"/>
    <x v="4"/>
    <s v="2.2. Grassland"/>
    <s v="2.2. Grassland"/>
    <n v="0"/>
    <n v="0"/>
    <n v="8.9245434570000004E-2"/>
    <n v="0.98164716799999996"/>
    <n v="11.868593130000001"/>
    <n v="14.81413249"/>
    <n v="15.26035368"/>
    <n v="20.169060099999999"/>
    <n v="21.239936520000001"/>
    <n v="26.327204850000001"/>
    <n v="27.755203219999999"/>
    <n v="26.237853170000001"/>
    <n v="27.219507879999998"/>
    <n v="13.74257631"/>
    <n v="5.6220617309999996"/>
    <n v="5.8894658199999999"/>
    <n v="6.0682123539999999"/>
    <n v="11.690255110000001"/>
    <n v="16.331767970000001"/>
    <n v="16.33187281"/>
    <n v="14.81483472"/>
    <n v="18.74091761"/>
    <n v="11.86919997"/>
    <n v="12.22625873"/>
    <n v="15.79611124"/>
    <n v="17.04549102"/>
    <n v="16.6891091"/>
    <n v="27.130708590000001"/>
    <n v="34.092278530000002"/>
    <n v="35.609171089999997"/>
    <n v="35.787655739999998"/>
    <n v="30.699534060000001"/>
    <n v="29.71798038"/>
    <n v="29.182844339999999"/>
    <n v="41.321633290000001"/>
    <n v="50.960729499999999"/>
    <n v="55.512420730000002"/>
    <n v="70.06053464"/>
    <n v="62.385520419999999"/>
    <n v="47.570329379999997"/>
  </r>
  <r>
    <s v="Brasil"/>
    <x v="0"/>
    <x v="1"/>
    <x v="36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169796059999999"/>
  </r>
  <r>
    <s v="Brasil"/>
    <x v="0"/>
    <x v="1"/>
    <x v="36"/>
    <n v="25"/>
    <x v="2"/>
    <s v="Natural/Antropic"/>
    <s v="4. Non vegetated area"/>
    <x v="5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626466059999997"/>
  </r>
  <r>
    <s v="Brasil"/>
    <x v="0"/>
    <x v="1"/>
    <x v="37"/>
    <n v="6"/>
    <x v="1"/>
    <s v="Natural"/>
    <s v="1. Forest"/>
    <x v="2"/>
    <s v="1.4 Floodable Forest"/>
    <s v="1.4 Floodable Forest"/>
    <n v="4.6840437990000003"/>
    <n v="4.8607946469999996"/>
    <n v="4.7724192260000002"/>
    <n v="4.5072928279999998"/>
    <n v="4.5956683780000001"/>
    <n v="4.5956683780000001"/>
    <n v="4.4188972289999997"/>
    <n v="4.5072928279999998"/>
    <n v="4.5072928279999998"/>
    <n v="4.5072928279999998"/>
    <n v="4.5072928279999998"/>
    <n v="4.5956682500000001"/>
    <n v="4.5956682500000001"/>
    <n v="4.6840437990000003"/>
    <n v="4.6840437990000003"/>
    <n v="4.6840437990000003"/>
    <n v="4.6840437990000003"/>
    <n v="4.6840437990000003"/>
    <n v="4.5956682500000001"/>
    <n v="4.6840437990000003"/>
    <n v="4.6840437990000003"/>
    <n v="4.5956682500000001"/>
    <n v="4.5956682500000001"/>
    <n v="4.5956682500000001"/>
    <n v="4.6840437990000003"/>
    <n v="4.6840437990000003"/>
    <n v="4.6840437990000003"/>
    <n v="4.6840437990000003"/>
    <n v="4.6840437990000003"/>
    <n v="4.5956682500000001"/>
    <n v="4.6840437990000003"/>
    <n v="4.6840437990000003"/>
    <n v="4.5956682500000001"/>
    <n v="4.5956682500000001"/>
    <n v="4.5956682500000001"/>
    <n v="4.6840437990000003"/>
    <n v="4.8607946469999996"/>
    <n v="4.8607946469999996"/>
    <n v="4.5956683780000001"/>
    <n v="4.5956683780000001"/>
  </r>
  <r>
    <s v="Brasil"/>
    <x v="0"/>
    <x v="1"/>
    <x v="37"/>
    <n v="11"/>
    <x v="1"/>
    <s v="Natural"/>
    <s v="2. Non Forest Natural Formation"/>
    <x v="3"/>
    <s v="2.1. Wetland"/>
    <s v="2.1. Wetland"/>
    <n v="2.4754750369999998"/>
    <n v="2.2986502199999999"/>
    <n v="2.4754751590000001"/>
    <n v="2.2985015500000001"/>
    <n v="2.2101262510000002"/>
    <n v="2.2985757690000002"/>
    <n v="2.2101262510000002"/>
    <n v="2.2101262510000002"/>
    <n v="2.2101262510000002"/>
    <n v="2.2101262510000002"/>
    <n v="2.2985757690000002"/>
    <n v="1.944925952"/>
    <n v="2.3870255189999998"/>
    <n v="2.3870255189999998"/>
    <n v="2.2985759400000001"/>
    <n v="2.4754750369999998"/>
    <n v="2.3870255189999998"/>
    <n v="2.3870255189999998"/>
    <n v="2.1216765500000001"/>
    <n v="2.2985756469999998"/>
    <n v="2.2985756469999998"/>
    <n v="2.2101261289999998"/>
    <n v="2.2985756469999998"/>
    <n v="2.2985756469999998"/>
    <n v="2.2985756469999998"/>
    <n v="2.2985756469999998"/>
    <n v="2.2101261289999998"/>
    <n v="2.2985756469999998"/>
    <n v="2.2985756469999998"/>
    <n v="2.2985756469999998"/>
    <n v="2.2985756469999998"/>
    <n v="2.2985756469999998"/>
    <n v="2.2985756469999998"/>
    <n v="2.2985756469999998"/>
    <n v="2.2985756469999998"/>
    <n v="2.2985756469999998"/>
    <n v="2.2985756469999998"/>
    <n v="2.1216765500000001"/>
    <n v="2.2100519709999999"/>
    <n v="2.4754009400000001"/>
  </r>
  <r>
    <s v="Brasil"/>
    <x v="0"/>
    <x v="1"/>
    <x v="38"/>
    <n v="3"/>
    <x v="0"/>
    <s v="Natural"/>
    <s v="1. Forest"/>
    <x v="0"/>
    <s v="1.1. Forest Formation"/>
    <s v="1.1. Forest Formation"/>
    <n v="0"/>
    <n v="0"/>
    <n v="2.4096680419999998"/>
    <n v="5.0870983460000003"/>
    <n v="1.5172131959999999"/>
    <n v="0.35699426270000001"/>
    <n v="0.62472856450000003"/>
    <n v="4.1946465149999996"/>
    <n v="1.3387253480000001"/>
    <n v="1.6064610960000001"/>
    <n v="20.705513360000001"/>
    <n v="4.373104358"/>
    <n v="0.26774022219999999"/>
    <n v="1.8742000000000001"/>
    <n v="0.44624022219999998"/>
    <n v="10.620469399999999"/>
    <n v="1.5172052490000001"/>
    <n v="0.89246696780000001"/>
    <n v="5.0871210080000004"/>
    <n v="6.6935171809999998"/>
    <n v="0.98172361450000001"/>
    <n v="1.874191699"/>
    <n v="2.7666860660000001"/>
    <n v="3.6591698969999999"/>
    <n v="0.62472918089999996"/>
    <n v="9.5494185550000008"/>
    <n v="2.588188208"/>
    <n v="9.3709207150000005"/>
    <n v="4.5515877260000002"/>
    <n v="1.6064408020000001"/>
    <n v="2.7666353269999999"/>
    <n v="5.979507678"/>
    <n v="2.677429724"/>
    <n v="15.17199469"/>
    <n v="10.62043572"/>
    <n v="4.3731033940000001"/>
    <n v="25.167617870000001"/>
    <n v="1.874196411"/>
    <n v="0"/>
    <n v="0"/>
  </r>
  <r>
    <s v="Brasil"/>
    <x v="0"/>
    <x v="1"/>
    <x v="38"/>
    <n v="3"/>
    <x v="1"/>
    <s v="Natural"/>
    <s v="1. Forest"/>
    <x v="0"/>
    <s v="1.1. Forest Formation"/>
    <s v="1.1. Forest Formation"/>
    <n v="291.57017930000001"/>
    <n v="288.1787774"/>
    <n v="277.64760100000001"/>
    <n v="277.0228358"/>
    <n v="278.18305850000002"/>
    <n v="275.50565619999998"/>
    <n v="265.68839789999998"/>
    <n v="248.1065993"/>
    <n v="241.50233270000001"/>
    <n v="230.07866720000001"/>
    <n v="216.06696249999999"/>
    <n v="209.0164791"/>
    <n v="203.4831365"/>
    <n v="198.66384389999999"/>
    <n v="186.6155799"/>
    <n v="172.96084060000001"/>
    <n v="169.12321969999999"/>
    <n v="163.9469091"/>
    <n v="158.32431249999999"/>
    <n v="157.2533492"/>
    <n v="157.69958790000001"/>
    <n v="154.93291239999999"/>
    <n v="154.0404374"/>
    <n v="152.70171780000001"/>
    <n v="148.0608301"/>
    <n v="138.8683111"/>
    <n v="139.49304910000001"/>
    <n v="133.9596914"/>
    <n v="131.9069858"/>
    <n v="130.92526219999999"/>
    <n v="128.604826"/>
    <n v="126.6413859"/>
    <n v="126.46288970000001"/>
    <n v="126.64138060000001"/>
    <n v="126.1951466"/>
    <n v="125.6596562"/>
    <n v="127.087627"/>
    <n v="127.0876272"/>
    <n v="126.64138680000001"/>
    <n v="126.73063519999999"/>
  </r>
  <r>
    <s v="Brasil"/>
    <x v="0"/>
    <x v="1"/>
    <x v="38"/>
    <n v="3"/>
    <x v="2"/>
    <s v="Natural"/>
    <s v="1. Forest"/>
    <x v="0"/>
    <s v="1.1. Forest Formation"/>
    <s v="1.1. Forest Formation"/>
    <n v="0"/>
    <n v="0"/>
    <n v="0"/>
    <n v="2.498916125"/>
    <n v="7.4967663880000002"/>
    <n v="8.5677499820000005"/>
    <n v="8.1215133000000002"/>
    <n v="8.4784993100000001"/>
    <n v="12.13766852"/>
    <n v="14.01188466"/>
    <n v="15.707594739999999"/>
    <n v="35.074387229999999"/>
    <n v="39.001253849999998"/>
    <n v="38.822754680000003"/>
    <n v="39.179758300000003"/>
    <n v="39.982989830000001"/>
    <n v="50.514212649999997"/>
    <n v="51.852920560000001"/>
    <n v="51.852903810000001"/>
    <n v="56.493782619999998"/>
    <n v="63.990531850000004"/>
    <n v="63.990515979999998"/>
    <n v="68.006662460000001"/>
    <n v="70.505601949999999"/>
    <n v="63.812007059999999"/>
    <n v="55.958167609999997"/>
    <n v="65.150592160000002"/>
    <n v="66.578568899999993"/>
    <n v="70.951623720000001"/>
    <n v="71.308607559999999"/>
    <n v="69.166657869999995"/>
    <n v="64.436485000000005"/>
    <n v="70.059006199999999"/>
    <n v="72.736432669999999"/>
    <n v="87.194445540000004"/>
    <n v="97.457877710000005"/>
    <n v="104.2406524"/>
    <n v="128.8727835"/>
    <n v="129.67599609999999"/>
    <n v="129.40825419999999"/>
  </r>
  <r>
    <s v="Brasil"/>
    <x v="0"/>
    <x v="1"/>
    <x v="38"/>
    <n v="6"/>
    <x v="0"/>
    <s v="Natural"/>
    <s v="1. Forest"/>
    <x v="2"/>
    <s v="1.4 Floodable Forest"/>
    <s v="1.4 Floodable Forest"/>
    <n v="0"/>
    <n v="0"/>
    <n v="0.53549180910000005"/>
    <n v="0.62473374020000005"/>
    <n v="0.89248504640000004"/>
    <n v="0.98173417360000004"/>
    <n v="0.89248077390000002"/>
    <n v="5.2656582519999997"/>
    <n v="0"/>
    <n v="5.9796479680000001"/>
    <n v="9.7280506409999994"/>
    <n v="0.17849370119999999"/>
    <n v="0.17849588620000001"/>
    <n v="0"/>
    <n v="8.9248059079999997E-2"/>
    <n v="15.3507069"/>
    <n v="3.8376719540000002"/>
    <n v="5.3548816160000001"/>
    <n v="6.8720743100000004"/>
    <n v="8.9247670719999999"/>
    <n v="4.0161723269999996"/>
    <n v="0.98173593749999999"/>
    <n v="1.3387288390000001"/>
    <n v="3.5699183720000001"/>
    <n v="0"/>
    <n v="3.569929321"/>
    <n v="3.391425806"/>
    <n v="3.4806725219999999"/>
    <n v="2.7667020870000001"/>
    <n v="0"/>
    <n v="0.17849256590000001"/>
    <n v="0.71397500609999998"/>
    <n v="1.160216779"/>
    <n v="3.1236525999999998"/>
    <n v="7.2291221190000003"/>
    <n v="0.44624049069999999"/>
    <n v="7.5861151119999999"/>
    <n v="0.5354912476"/>
    <n v="0"/>
    <n v="0"/>
  </r>
  <r>
    <s v="Brasil"/>
    <x v="0"/>
    <x v="1"/>
    <x v="38"/>
    <n v="6"/>
    <x v="1"/>
    <s v="Natural"/>
    <s v="1. Forest"/>
    <x v="2"/>
    <s v="1.4 Floodable Forest"/>
    <s v="1.4 Floodable Forest"/>
    <n v="109.5965923"/>
    <n v="108.9718548"/>
    <n v="103.3492375"/>
    <n v="94.959901380000005"/>
    <n v="96.744835069999993"/>
    <n v="86.927522300000007"/>
    <n v="83.714585029999995"/>
    <n v="75.235991130000002"/>
    <n v="71.755365530000006"/>
    <n v="65.151021209999996"/>
    <n v="64.704794820000004"/>
    <n v="60.420894939999997"/>
    <n v="53.01329406"/>
    <n v="40.250739070000002"/>
    <n v="32.753896840000003"/>
    <n v="30.254967019999999"/>
    <n v="29.273253279999999"/>
    <n v="26.774297910000001"/>
    <n v="27.845277759999998"/>
    <n v="29.183993869999998"/>
    <n v="29.273242379999999"/>
    <n v="27.488281359999998"/>
    <n v="27.30978399"/>
    <n v="27.845269900000002"/>
    <n v="28.380758879999998"/>
    <n v="28.648504769999999"/>
    <n v="28.559256489999999"/>
    <n v="22.044132040000001"/>
    <n v="21.419393490000001"/>
    <n v="22.49037504"/>
    <n v="20.437667470000001"/>
    <n v="19.455935310000001"/>
    <n v="19.545182230000002"/>
    <n v="19.723677389999999"/>
    <n v="19.455942490000002"/>
    <n v="19.545190890000001"/>
    <n v="20.259177609999998"/>
    <n v="20.259177829999999"/>
    <n v="20.883915170000002"/>
    <n v="21.240908990000001"/>
  </r>
  <r>
    <s v="Brasil"/>
    <x v="0"/>
    <x v="1"/>
    <x v="38"/>
    <n v="6"/>
    <x v="2"/>
    <s v="Natural"/>
    <s v="1. Forest"/>
    <x v="2"/>
    <s v="1.4 Floodable Forest"/>
    <s v="1.4 Floodable Forest"/>
    <n v="0"/>
    <n v="0"/>
    <n v="0"/>
    <n v="1.6064729609999999"/>
    <n v="2.2312067020000002"/>
    <n v="2.0527105959999998"/>
    <n v="3.2129415589999999"/>
    <n v="4.3731679809999999"/>
    <n v="9.5495793760000005"/>
    <n v="9.6388280880000003"/>
    <n v="15.886219560000001"/>
    <n v="24.721785130000001"/>
    <n v="24.364789290000001"/>
    <n v="17.671167539999999"/>
    <n v="12.494772770000001"/>
    <n v="12.405526760000001"/>
    <n v="27.220742349999998"/>
    <n v="31.772405160000002"/>
    <n v="38.644507539999999"/>
    <n v="46.409062839999997"/>
    <n v="54.352101789999999"/>
    <n v="55.601585610000001"/>
    <n v="54.262863410000001"/>
    <n v="54.26287524"/>
    <n v="56.494071939999998"/>
    <n v="57.118817790000001"/>
    <n v="61.134988839999998"/>
    <n v="63.009190910000001"/>
    <n v="68.453324629999997"/>
    <n v="72.112503360000005"/>
    <n v="68.274817029999994"/>
    <n v="60.688686580000002"/>
    <n v="59.528440269999997"/>
    <n v="58.189706899999997"/>
    <n v="59.796159660000001"/>
    <n v="66.222050109999998"/>
    <n v="67.471531400000003"/>
    <n v="75.503885190000005"/>
    <n v="79.163057280000004"/>
    <n v="80.144787899999997"/>
  </r>
  <r>
    <s v="Brasil"/>
    <x v="0"/>
    <x v="1"/>
    <x v="38"/>
    <n v="11"/>
    <x v="0"/>
    <s v="Natural"/>
    <s v="2. Non Forest Natural Formation"/>
    <x v="3"/>
    <s v="2.1. Wetland"/>
    <s v="2.1. Wetland"/>
    <n v="0"/>
    <n v="0"/>
    <n v="0.44624567259999998"/>
    <n v="0.62473840329999997"/>
    <n v="0"/>
    <n v="0"/>
    <n v="0"/>
    <n v="0.35699411619999999"/>
    <n v="0"/>
    <n v="1.0709770869999999"/>
    <n v="8.9248614500000004E-2"/>
    <n v="0.71399022830000003"/>
    <n v="0.53549107669999996"/>
    <n v="0.71398738399999995"/>
    <n v="0.53549163820000001"/>
    <n v="2.5881993040000002"/>
    <n v="2.320452832"/>
    <n v="0.26774387820000001"/>
    <n v="0.17849608149999999"/>
    <n v="0"/>
    <n v="0.17849674069999999"/>
    <n v="0.89248941039999996"/>
    <n v="7.1399009639999997"/>
    <n v="4.0161784479999998"/>
    <n v="3.0344677120000001"/>
    <n v="0.17849444580000001"/>
    <n v="8.9248040769999995E-2"/>
    <n v="8.9248040769999995E-2"/>
    <n v="0.44623983760000002"/>
    <n v="0"/>
    <n v="0"/>
    <n v="0.44623157959999998"/>
    <n v="0.1784959595"/>
    <n v="1.427969147"/>
    <n v="2.5882101139999998"/>
    <n v="1.695729834"/>
    <n v="8.1216391970000004"/>
    <n v="0.44624102780000002"/>
    <n v="0"/>
    <n v="0"/>
  </r>
  <r>
    <s v="Brasil"/>
    <x v="0"/>
    <x v="1"/>
    <x v="38"/>
    <n v="11"/>
    <x v="1"/>
    <s v="Natural"/>
    <s v="2. Non Forest Natural Formation"/>
    <x v="3"/>
    <s v="2.1. Wetland"/>
    <s v="2.1. Wetland"/>
    <n v="62.830969080000003"/>
    <n v="63.366460590000003"/>
    <n v="64.526695090000004"/>
    <n v="62.741722189999997"/>
    <n v="61.135250820000003"/>
    <n v="60.242765990000002"/>
    <n v="60.867501339999997"/>
    <n v="59.885770970000003"/>
    <n v="58.368554920000001"/>
    <n v="59.618031029999997"/>
    <n v="57.833055459999997"/>
    <n v="55.691089679999997"/>
    <n v="54.263104239999997"/>
    <n v="51.853392399999997"/>
    <n v="46.58770887"/>
    <n v="49.354405020000002"/>
    <n v="49.622152329999999"/>
    <n v="49.800646389999997"/>
    <n v="48.194178139999998"/>
    <n v="46.944701129999999"/>
    <n v="48.194179869999999"/>
    <n v="49.532900669999997"/>
    <n v="48.461918079999997"/>
    <n v="48.372671009999998"/>
    <n v="45.248963359999998"/>
    <n v="50.336130900000001"/>
    <n v="48.818906980000001"/>
    <n v="48.551159929999997"/>
    <n v="47.123177230000003"/>
    <n v="46.319941460000003"/>
    <n v="50.693124330000003"/>
    <n v="52.388836050000002"/>
    <n v="49.889871079999999"/>
    <n v="50.514624650000002"/>
    <n v="47.390920780000002"/>
    <n v="48.461902199999997"/>
    <n v="45.516721840000002"/>
    <n v="46.141464769999999"/>
    <n v="44.802750690000003"/>
    <n v="43.821004790000003"/>
  </r>
  <r>
    <s v="Brasil"/>
    <x v="0"/>
    <x v="1"/>
    <x v="38"/>
    <n v="11"/>
    <x v="2"/>
    <s v="Natural"/>
    <s v="2. Non Forest Natural Formation"/>
    <x v="3"/>
    <s v="2.1. Wetland"/>
    <s v="2.1. Wetland"/>
    <n v="0"/>
    <n v="0"/>
    <n v="0"/>
    <n v="0.44624567259999998"/>
    <n v="1.070984076"/>
    <n v="1.070984076"/>
    <n v="1.0709852719999999"/>
    <n v="0.53549397580000002"/>
    <n v="0.8032395752"/>
    <n v="0.98173634030000001"/>
    <n v="1.0709830380000001"/>
    <n v="1.070983282"/>
    <n v="1.6064770749999999"/>
    <n v="2.1419677610000001"/>
    <n v="3.123699915"/>
    <n v="2.945203491"/>
    <n v="5.6226510010000004"/>
    <n v="7.9431005189999997"/>
    <n v="6.9613724980000002"/>
    <n v="6.1581369749999997"/>
    <n v="6.6043776430000003"/>
    <n v="6.8721205080000001"/>
    <n v="7.4076179870000001"/>
    <n v="13.38728776"/>
    <n v="17.492712139999998"/>
    <n v="19.099208010000002"/>
    <n v="19.277703169999999"/>
    <n v="18.117466969999999"/>
    <n v="16.778739989999998"/>
    <n v="16.689492680000001"/>
    <n v="11.780790120000001"/>
    <n v="9.7280852230000008"/>
    <n v="9.6388271240000005"/>
    <n v="9.5495799320000003"/>
    <n v="10.263564710000001"/>
    <n v="13.56576285"/>
    <n v="13.387280860000001"/>
    <n v="21.151930060000002"/>
    <n v="18.206743379999999"/>
    <n v="15.70777694"/>
  </r>
  <r>
    <s v="Brasil"/>
    <x v="0"/>
    <x v="1"/>
    <x v="38"/>
    <n v="12"/>
    <x v="0"/>
    <s v="Natural"/>
    <s v="2. Non Forest Natural Formation"/>
    <x v="4"/>
    <s v="2.2. Grassland"/>
    <s v="2.2. Grassland"/>
    <n v="0"/>
    <n v="0"/>
    <n v="0"/>
    <n v="8.9246405030000003E-2"/>
    <n v="0"/>
    <n v="0"/>
    <n v="0"/>
    <n v="8.9246405030000003E-2"/>
    <n v="0"/>
    <n v="0"/>
    <n v="0"/>
    <n v="0"/>
    <n v="0"/>
    <n v="0"/>
    <n v="0"/>
    <n v="0"/>
    <n v="10.263457750000001"/>
    <n v="0"/>
    <n v="0.26774149780000001"/>
    <n v="0"/>
    <n v="0"/>
    <n v="0.98170499879999995"/>
    <n v="0.17849586179999999"/>
    <n v="0.35699091799999999"/>
    <n v="8.4784765629999992"/>
    <n v="4.1053687129999998"/>
    <n v="1.070953198"/>
    <n v="3.4806109919999999"/>
    <n v="10.17407547"/>
    <n v="9.6385882570000003"/>
    <n v="5.2655258539999998"/>
    <n v="7.4966678529999999"/>
    <n v="2.4096440000000001"/>
    <n v="6.0687388310000001"/>
    <n v="6.336482202"/>
    <n v="0.71397075200000004"/>
    <n v="30.70095212"/>
    <n v="0.35698547359999999"/>
    <n v="0"/>
    <n v="0"/>
  </r>
  <r>
    <s v="Brasil"/>
    <x v="0"/>
    <x v="1"/>
    <x v="38"/>
    <n v="12"/>
    <x v="1"/>
    <s v="Natural"/>
    <s v="2. Non Forest Natural Formation"/>
    <x v="4"/>
    <s v="2.2. Grassland"/>
    <s v="2.2. Grassland"/>
    <n v="151.54081450000001"/>
    <n v="151.89779809999999"/>
    <n v="152.43327500000001"/>
    <n v="151.273078"/>
    <n v="151.3623249"/>
    <n v="152.79026339999999"/>
    <n v="151.63006189999999"/>
    <n v="151.7193082"/>
    <n v="151.45156689999999"/>
    <n v="151.09458140000001"/>
    <n v="150.20211800000001"/>
    <n v="143.41941030000001"/>
    <n v="141.36675199999999"/>
    <n v="126.6411315"/>
    <n v="74.788759749999997"/>
    <n v="59.973819829999997"/>
    <n v="51.584647490000002"/>
    <n v="48.639518709999997"/>
    <n v="48.996510469999997"/>
    <n v="45.426661420000002"/>
    <n v="45.426661420000002"/>
    <n v="36.591221470000001"/>
    <n v="34.00305917"/>
    <n v="34.270802269999997"/>
    <n v="34.181554400000003"/>
    <n v="33.913813159999997"/>
    <n v="33.110595660000001"/>
    <n v="32.932102129999997"/>
    <n v="32.66435903"/>
    <n v="32.575111440000001"/>
    <n v="32.03962903"/>
    <n v="31.50414451"/>
    <n v="30.611674010000002"/>
    <n v="30.076193119999999"/>
    <n v="30.076193119999999"/>
    <n v="30.165440700000001"/>
    <n v="31.682651889999999"/>
    <n v="31.5934043"/>
    <n v="31.593407840000001"/>
    <n v="30.522435000000002"/>
  </r>
  <r>
    <s v="Brasil"/>
    <x v="0"/>
    <x v="1"/>
    <x v="38"/>
    <n v="12"/>
    <x v="2"/>
    <s v="Natural"/>
    <s v="2. Non Forest Natural Formation"/>
    <x v="4"/>
    <s v="2.2. Grassland"/>
    <s v="2.2. Grassland"/>
    <n v="0"/>
    <n v="0"/>
    <n v="0"/>
    <n v="0"/>
    <n v="8.9246405030000003E-2"/>
    <n v="8.9246405030000003E-2"/>
    <n v="0"/>
    <n v="0"/>
    <n v="8.9246405030000003E-2"/>
    <n v="8.9246405030000003E-2"/>
    <n v="0.17849276119999999"/>
    <n v="0"/>
    <n v="0"/>
    <n v="0"/>
    <n v="0"/>
    <n v="0"/>
    <n v="0"/>
    <n v="10.08496338"/>
    <n v="10.08496338"/>
    <n v="5.2655971189999997"/>
    <n v="5.3548442930000002"/>
    <n v="2.9451542970000002"/>
    <n v="1.7849294979999999"/>
    <n v="1.874178186"/>
    <n v="2.2311691040000001"/>
    <n v="10.263411789999999"/>
    <n v="14.3687805"/>
    <n v="14.72576259"/>
    <n v="17.670896339999999"/>
    <n v="25.970773560000001"/>
    <n v="32.396462960000001"/>
    <n v="32.396404660000002"/>
    <n v="36.858668960000003"/>
    <n v="38.732832860000002"/>
    <n v="44.712325409999998"/>
    <n v="50.870315239999996"/>
    <n v="51.495043289999998"/>
    <n v="81.660514320000004"/>
    <n v="81.392779219999994"/>
    <n v="67.202505790000004"/>
  </r>
  <r>
    <s v="Brasil"/>
    <x v="0"/>
    <x v="1"/>
    <x v="38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60213409"/>
  </r>
  <r>
    <s v="Brasil"/>
    <x v="0"/>
    <x v="1"/>
    <x v="38"/>
    <n v="25"/>
    <x v="2"/>
    <s v="Natural/Antropic"/>
    <s v="4. Non vegetated area"/>
    <x v="5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774552610000002"/>
  </r>
  <r>
    <s v="Brasil"/>
    <x v="0"/>
    <x v="1"/>
    <x v="39"/>
    <n v="3"/>
    <x v="1"/>
    <s v="Natural"/>
    <s v="1. Forest"/>
    <x v="0"/>
    <s v="1.1. Forest Formation"/>
    <s v="1.1. Forest Formation"/>
    <n v="93342.076879999993"/>
    <n v="93342.343859999994"/>
    <n v="93342.343859999994"/>
    <n v="93342.16588"/>
    <n v="93342.16588"/>
    <n v="93342.076889999997"/>
    <n v="93342.076889999997"/>
    <n v="93342.254870000004"/>
    <n v="93342.254870000004"/>
    <n v="93342.343869999997"/>
    <n v="93342.788809999998"/>
    <n v="93343.233749999999"/>
    <n v="93342.966759999996"/>
    <n v="93342.788790000006"/>
    <n v="93342.699789999999"/>
    <n v="93342.16588"/>
    <n v="93341.8989"/>
    <n v="93341.8989"/>
    <n v="93342.165869999997"/>
    <n v="93341.720910000004"/>
    <n v="93341.45392"/>
    <n v="93342.343840000001"/>
    <n v="93342.076870000004"/>
    <n v="93341.8989"/>
    <n v="93341.8989"/>
    <n v="93342.521840000001"/>
    <n v="93342.610830000005"/>
    <n v="93342.610820000002"/>
    <n v="93342.610820000002"/>
    <n v="93342.432849999997"/>
    <n v="93342.432849999997"/>
    <n v="93342.254860000001"/>
    <n v="93342.432849999997"/>
    <n v="93342.610830000005"/>
    <n v="93342.610830000005"/>
    <n v="93342.610830000005"/>
    <n v="93340.208010000002"/>
    <n v="93340.563989999995"/>
    <n v="93339.496119999996"/>
    <n v="93338.428180000003"/>
  </r>
  <r>
    <s v="Brasil"/>
    <x v="0"/>
    <x v="1"/>
    <x v="39"/>
    <n v="6"/>
    <x v="0"/>
    <s v="Natural"/>
    <s v="1. Forest"/>
    <x v="2"/>
    <s v="1.4 Floodable Forest"/>
    <s v="1.4 Floodable Forest"/>
    <n v="0"/>
    <n v="0"/>
    <n v="0"/>
    <n v="0"/>
    <n v="0"/>
    <n v="0"/>
    <n v="0"/>
    <n v="0.97890606690000004"/>
    <n v="1.4239341860000001"/>
    <n v="12.37041913"/>
    <n v="0"/>
    <n v="0"/>
    <n v="0.88995770870000002"/>
    <n v="0"/>
    <n v="0"/>
    <n v="0.53394824829999998"/>
    <n v="0"/>
    <n v="0.80096125490000003"/>
    <n v="3.114831079"/>
    <n v="0"/>
    <n v="0"/>
    <n v="0"/>
    <n v="0.355966809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39"/>
    <n v="6"/>
    <x v="1"/>
    <s v="Natural"/>
    <s v="1. Forest"/>
    <x v="2"/>
    <s v="1.4 Floodable Forest"/>
    <s v="1.4 Floodable Forest"/>
    <n v="6909.1640500000003"/>
    <n v="6902.7565569999997"/>
    <n v="6907.8291429999999"/>
    <n v="6900.9764139999997"/>
    <n v="6891.9882520000001"/>
    <n v="6891.9881690000002"/>
    <n v="6888.3393290000004"/>
    <n v="6888.9620789999999"/>
    <n v="6891.7207989999997"/>
    <n v="6892.8778169999996"/>
    <n v="6891.7209650000004"/>
    <n v="6891.6320830000004"/>
    <n v="6891.543044"/>
    <n v="6887.9834010000004"/>
    <n v="6886.9153900000001"/>
    <n v="6891.8989949999996"/>
    <n v="6889.7630790000003"/>
    <n v="6889.852089"/>
    <n v="6892.1659529999997"/>
    <n v="6894.5687289999996"/>
    <n v="6895.725657"/>
    <n v="6894.3907520000002"/>
    <n v="6894.9246919999996"/>
    <n v="6895.2806579999997"/>
    <n v="6895.9035940000003"/>
    <n v="6895.0136819999998"/>
    <n v="6891.720953"/>
    <n v="6891.45399"/>
    <n v="6891.009024"/>
    <n v="6891.898929"/>
    <n v="6894.8356949999998"/>
    <n v="6894.7467029999998"/>
    <n v="6889.5850870000004"/>
    <n v="6889.8520600000002"/>
    <n v="6889.9410710000002"/>
    <n v="6890.6530009999997"/>
    <n v="6856.658829"/>
    <n v="6845.3567860000003"/>
    <n v="6796.3236930000003"/>
    <n v="6801.3073670000003"/>
  </r>
  <r>
    <s v="Brasil"/>
    <x v="0"/>
    <x v="1"/>
    <x v="39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.97890606690000004"/>
    <n v="2.8478149350000002"/>
    <n v="15.12924233"/>
    <n v="14.150336579999999"/>
    <n v="14.150336579999999"/>
    <n v="15.04029429"/>
    <n v="15.04029429"/>
    <n v="14.32832863"/>
    <n v="14.86227688"/>
    <n v="14.86227688"/>
    <n v="17.443092320000002"/>
    <n v="20.5579234"/>
    <n v="20.5579234"/>
    <n v="20.5579234"/>
    <n v="20.46893223"/>
    <n v="20.91389045"/>
    <n v="21.00288226"/>
    <n v="21.00288226"/>
    <n v="21.180865279999999"/>
    <n v="21.180865279999999"/>
    <n v="21.180865279999999"/>
    <n v="21.180865279999999"/>
    <n v="21.180865279999999"/>
    <n v="21.180865279999999"/>
    <n v="21.180865279999999"/>
    <n v="21.180865279999999"/>
    <n v="21.180865279999999"/>
    <n v="21.180865279999999"/>
    <n v="21.180865279999999"/>
    <n v="21.180865279999999"/>
    <n v="26.164410539999999"/>
    <n v="26.164410539999999"/>
  </r>
  <r>
    <s v="Brasil"/>
    <x v="0"/>
    <x v="1"/>
    <x v="39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.62294100340000003"/>
    <n v="0"/>
    <n v="0"/>
    <n v="0"/>
    <n v="0"/>
    <n v="0"/>
    <n v="0"/>
    <n v="0"/>
    <n v="0"/>
    <n v="3.2037382929999998"/>
    <n v="0"/>
    <n v="0"/>
    <n v="0"/>
    <n v="0.53394979249999996"/>
    <n v="0"/>
    <n v="3.025723516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39"/>
    <n v="11"/>
    <x v="1"/>
    <s v="Natural"/>
    <s v="2. Non Forest Natural Formation"/>
    <x v="3"/>
    <s v="2.1. Wetland"/>
    <s v="2.1. Wetland"/>
    <n v="202.01481620000001"/>
    <n v="184.92775990000001"/>
    <n v="204.1507307"/>
    <n v="199.52294140000001"/>
    <n v="175.8504786"/>
    <n v="198.01030399999999"/>
    <n v="194.53947909999999"/>
    <n v="202.46023880000001"/>
    <n v="192.58169770000001"/>
    <n v="190.890682"/>
    <n v="194.0945385"/>
    <n v="201.74815720000001"/>
    <n v="205.21891880000001"/>
    <n v="205.2189352"/>
    <n v="201.21425930000001"/>
    <n v="202.5491968"/>
    <n v="202.90516160000001"/>
    <n v="203.17214129999999"/>
    <n v="199.6123882"/>
    <n v="199.6123882"/>
    <n v="199.523391"/>
    <n v="201.21425619999999"/>
    <n v="200.41332729999999"/>
    <n v="200.14634480000001"/>
    <n v="198.45548679999999"/>
    <n v="199.6123953"/>
    <n v="203.52807429999999"/>
    <n v="203.88403729999999"/>
    <n v="204.24001100000001"/>
    <n v="203.61707100000001"/>
    <n v="200.324333"/>
    <n v="201.03627320000001"/>
    <n v="202.54918119999999"/>
    <n v="202.10422399999999"/>
    <n v="201.48127210000001"/>
    <n v="201.30328299999999"/>
    <n v="202.63819910000001"/>
    <n v="206.1089872"/>
    <n v="246.8657413"/>
    <n v="250.4255096"/>
  </r>
  <r>
    <s v="Brasil"/>
    <x v="0"/>
    <x v="1"/>
    <x v="39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.62294100340000003"/>
    <n v="0.53394959109999995"/>
    <n v="0.62294132079999998"/>
    <n v="0.44495837399999999"/>
    <n v="0.44495837399999999"/>
    <n v="0.44495837399999999"/>
    <n v="8.8991729739999997E-2"/>
    <n v="8.8991729739999997E-2"/>
    <n v="8.8991729739999997E-2"/>
    <n v="3.2927300229999998"/>
    <n v="1.5128758360000001"/>
    <n v="1.5128758360000001"/>
    <n v="1.5128758360000001"/>
    <n v="2.0468256290000002"/>
    <n v="1.9578338989999999"/>
    <n v="4.983557416"/>
    <n v="4.8945657650000003"/>
    <n v="4.8945657650000003"/>
    <n v="4.9835571779999999"/>
    <n v="4.9835571779999999"/>
    <n v="4.8055739559999999"/>
    <n v="4.8055739559999999"/>
    <n v="7.4753207340000003"/>
    <n v="7.4753207340000003"/>
    <n v="7.4753207340000003"/>
    <n v="7.4753207340000003"/>
    <n v="7.4753207340000003"/>
    <n v="7.4753207340000003"/>
    <n v="7.4753207340000003"/>
    <n v="7.4753207340000003"/>
    <n v="0.26697830810000001"/>
    <n v="0.26697830810000001"/>
  </r>
  <r>
    <s v="Brasil"/>
    <x v="0"/>
    <x v="1"/>
    <x v="40"/>
    <n v="3"/>
    <x v="0"/>
    <s v="Natural"/>
    <s v="1. Forest"/>
    <x v="0"/>
    <s v="1.1. Forest Formation"/>
    <s v="1.1. Forest Formation"/>
    <n v="0"/>
    <n v="24.181842499999998"/>
    <n v="0.79440413210000005"/>
    <n v="1.235570667"/>
    <n v="0"/>
    <n v="1.3236716369999999"/>
    <n v="1.5885648800000001"/>
    <n v="10.324738979999999"/>
    <n v="2.7359288020000001"/>
    <n v="4.6779543209999996"/>
    <n v="3.1769874210000002"/>
    <n v="1.0591919489999999"/>
    <n v="1.147446698"/>
    <n v="5.8250095460000004"/>
    <n v="7.0601453799999998"/>
    <n v="0.97069763180000002"/>
    <n v="1.3238191100000001"/>
    <n v="1.8530974609999999"/>
    <n v="0"/>
    <n v="0"/>
    <n v="0"/>
    <n v="0"/>
    <n v="0.61787271119999998"/>
    <n v="7.2377296449999999"/>
    <n v="4.3244843260000003"/>
    <n v="3.265335468"/>
    <n v="8.5609342099999992"/>
    <n v="9.9737570069999997"/>
    <n v="21.710213270000001"/>
    <n v="35.211462959999999"/>
    <n v="13.150011470000001"/>
    <n v="5.0298057009999999"/>
    <n v="27.09322688"/>
    <n v="19.327274880000001"/>
    <n v="38.298534279999998"/>
    <n v="25.589731650000001"/>
    <n v="21.358546789999998"/>
    <n v="2.9127906490000002"/>
    <n v="0"/>
    <n v="0"/>
  </r>
  <r>
    <s v="Brasil"/>
    <x v="0"/>
    <x v="1"/>
    <x v="40"/>
    <n v="3"/>
    <x v="1"/>
    <s v="Natural"/>
    <s v="1. Forest"/>
    <x v="0"/>
    <s v="1.1. Forest Formation"/>
    <s v="1.1. Forest Formation"/>
    <n v="41974.10254"/>
    <n v="41970.660300000003"/>
    <n v="41955.038540000001"/>
    <n v="41937.652540000003"/>
    <n v="41932.710570000003"/>
    <n v="41912.940499999997"/>
    <n v="41894.760679999999"/>
    <n v="41867.04939"/>
    <n v="41853.987789999999"/>
    <n v="41836.867359999997"/>
    <n v="41829.894869999996"/>
    <n v="41776.14875"/>
    <n v="41747.467729999997"/>
    <n v="41706.076730000001"/>
    <n v="41675.807119999998"/>
    <n v="41650.479339999998"/>
    <n v="41610.146930000003"/>
    <n v="41547.662389999998"/>
    <n v="41409.546840000003"/>
    <n v="41272.83885"/>
    <n v="41169.58423"/>
    <n v="40981.435100000002"/>
    <n v="40922.747940000001"/>
    <n v="40812.791949999999"/>
    <n v="40670.181539999998"/>
    <n v="40600.81351"/>
    <n v="40547.328939999999"/>
    <n v="40393.950510000002"/>
    <n v="40323.348080000003"/>
    <n v="40238.449659999998"/>
    <n v="40184.172409999999"/>
    <n v="40028.675719999999"/>
    <n v="39988.166190000004"/>
    <n v="39958.249040000002"/>
    <n v="39854.382440000001"/>
    <n v="39690.157180000002"/>
    <n v="39622.996729999999"/>
    <n v="39492.648780000003"/>
    <n v="39267.695699999997"/>
    <n v="39045.47666"/>
  </r>
  <r>
    <s v="Brasil"/>
    <x v="0"/>
    <x v="1"/>
    <x v="40"/>
    <n v="3"/>
    <x v="2"/>
    <s v="Natural"/>
    <s v="1. Forest"/>
    <x v="0"/>
    <s v="1.1. Forest Formation"/>
    <s v="1.1. Forest Formation"/>
    <n v="0"/>
    <n v="0"/>
    <n v="24.181842499999998"/>
    <n v="24.976246629999999"/>
    <n v="21.887691360000002"/>
    <n v="20.828742949999999"/>
    <n v="22.152414589999999"/>
    <n v="23.740979469999999"/>
    <n v="32.653725739999999"/>
    <n v="35.213164399999997"/>
    <n v="39.891118720000001"/>
    <n v="42.626862340000002"/>
    <n v="42.185864580000001"/>
    <n v="41.479907560000001"/>
    <n v="44.656930850000002"/>
    <n v="49.510526069999997"/>
    <n v="47.304142900000002"/>
    <n v="44.303393909999997"/>
    <n v="42.97924424"/>
    <n v="38.301827520000003"/>
    <n v="31.947297979999998"/>
    <n v="29.388051520000001"/>
    <n v="28.68208572"/>
    <n v="29.211693740000001"/>
    <n v="33.448472700000003"/>
    <n v="37.861223889999998"/>
    <n v="40.773553120000003"/>
    <n v="48.80500533"/>
    <n v="58.77876234"/>
    <n v="78.723978500000001"/>
    <n v="113.1411209"/>
    <n v="122.8491222"/>
    <n v="126.466779"/>
    <n v="151.44191649999999"/>
    <n v="165.6506613"/>
    <n v="195.7423331"/>
    <n v="217.62545449999999"/>
    <n v="225.21768399999999"/>
    <n v="206.8633437"/>
    <n v="206.8633437"/>
  </r>
  <r>
    <s v="Brasil"/>
    <x v="0"/>
    <x v="1"/>
    <x v="40"/>
    <n v="6"/>
    <x v="1"/>
    <s v="Natural"/>
    <s v="1. Forest"/>
    <x v="2"/>
    <s v="1.4 Floodable Forest"/>
    <s v="1.4 Floodable Forest"/>
    <n v="328.39025629999998"/>
    <n v="328.39025629999998"/>
    <n v="328.39025629999998"/>
    <n v="328.39025629999998"/>
    <n v="328.39025629999998"/>
    <n v="328.39025629999998"/>
    <n v="328.39025629999998"/>
    <n v="328.39025629999998"/>
    <n v="328.39025629999998"/>
    <n v="328.39025629999998"/>
    <n v="328.39025629999998"/>
    <n v="328.39025629999998"/>
    <n v="328.39025629999998"/>
    <n v="328.39025629999998"/>
    <n v="328.39025629999998"/>
    <n v="328.39025629999998"/>
    <n v="328.39025629999998"/>
    <n v="328.39025629999998"/>
    <n v="328.56674190000001"/>
    <n v="328.56674190000001"/>
    <n v="328.65498480000002"/>
    <n v="328.65498480000002"/>
    <n v="328.65498480000002"/>
    <n v="328.65498480000002"/>
    <n v="328.65498480000002"/>
    <n v="328.65498480000002"/>
    <n v="328.65498480000002"/>
    <n v="328.65498480000002"/>
    <n v="328.65498480000002"/>
    <n v="328.65498480000002"/>
    <n v="328.65498480000002"/>
    <n v="328.65498480000002"/>
    <n v="328.65498480000002"/>
    <n v="328.65498480000002"/>
    <n v="328.65498480000002"/>
    <n v="328.65498480000002"/>
    <n v="328.65498480000002"/>
    <n v="328.65498480000002"/>
    <n v="328.47849910000002"/>
    <n v="328.47849910000002"/>
  </r>
  <r>
    <s v="Brasil"/>
    <x v="0"/>
    <x v="1"/>
    <x v="41"/>
    <n v="3"/>
    <x v="0"/>
    <s v="Natural"/>
    <s v="1. Forest"/>
    <x v="0"/>
    <s v="1.1. Forest Formation"/>
    <s v="1.1. Forest Formation"/>
    <n v="0"/>
    <n v="0"/>
    <n v="12.40685618"/>
    <n v="1.772440955"/>
    <n v="18.43340285"/>
    <n v="3.1902725830000001"/>
    <n v="2.1269835509999999"/>
    <n v="2.5700137820000002"/>
    <n v="4.2537251400000002"/>
    <n v="1.329270435"/>
    <n v="0.70903137819999995"/>
    <n v="0"/>
    <n v="0"/>
    <n v="0.62031689450000005"/>
    <n v="0"/>
    <n v="0.7090101379"/>
    <n v="8.8626080319999995E-2"/>
    <n v="0"/>
    <n v="0"/>
    <n v="8.862781981999999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41"/>
    <n v="3"/>
    <x v="1"/>
    <s v="Natural"/>
    <s v="1. Forest"/>
    <x v="0"/>
    <s v="1.1. Forest Formation"/>
    <s v="1.1. Forest Formation"/>
    <n v="63128.684029999997"/>
    <n v="63132.405809999997"/>
    <n v="63137.457260000003"/>
    <n v="63131.69713"/>
    <n v="63139.052479999998"/>
    <n v="63144.901169999997"/>
    <n v="63144.81265"/>
    <n v="63143.749329999999"/>
    <n v="63142.774449999997"/>
    <n v="63143.128929999999"/>
    <n v="63142.242870000002"/>
    <n v="63142.774519999999"/>
    <n v="63145.078699999998"/>
    <n v="63145.787530000001"/>
    <n v="63144.989869999998"/>
    <n v="63147.825799999999"/>
    <n v="63147.825810000002"/>
    <n v="63145.610289999997"/>
    <n v="63147.116840000002"/>
    <n v="63146.407870000003"/>
    <n v="63146.673739999998"/>
    <n v="63147.205499999996"/>
    <n v="63146.319340000002"/>
    <n v="63146.673779999997"/>
    <n v="63146.585160000002"/>
    <n v="63146.496529999997"/>
    <n v="63146.49656"/>
    <n v="63145.61045"/>
    <n v="63145.787700000001"/>
    <n v="63144.901570000002"/>
    <n v="63147.294199999997"/>
    <n v="63148.269"/>
    <n v="63147.825949999999"/>
    <n v="63147.205589999998"/>
    <n v="63144.103940000001"/>
    <n v="63149.775589999997"/>
    <n v="63142.685299999997"/>
    <n v="63142.685340000004"/>
    <n v="63145.9643"/>
    <n v="63151.99063"/>
  </r>
  <r>
    <s v="Brasil"/>
    <x v="0"/>
    <x v="1"/>
    <x v="41"/>
    <n v="3"/>
    <x v="2"/>
    <s v="Natural"/>
    <s v="1. Forest"/>
    <x v="0"/>
    <s v="1.1. Forest Formation"/>
    <s v="1.1. Forest Formation"/>
    <n v="0"/>
    <n v="0"/>
    <n v="0"/>
    <n v="12.58409915"/>
    <n v="16.749297630000001"/>
    <n v="35.714431920000003"/>
    <n v="38.018486920000001"/>
    <n v="40.765774389999997"/>
    <n v="42.981302220000003"/>
    <n v="47.678147330000002"/>
    <n v="48.918796200000003"/>
    <n v="49.450599910000001"/>
    <n v="49.805060300000001"/>
    <n v="49.627833610000003"/>
    <n v="50.514001610000001"/>
    <n v="49.805011630000003"/>
    <n v="50.159547789999998"/>
    <n v="50.248168630000002"/>
    <n v="50.15954833"/>
    <n v="50.15954833"/>
    <n v="50.336797160000003"/>
    <n v="50.336797160000003"/>
    <n v="50.336797160000003"/>
    <n v="50.248175000000003"/>
    <n v="50.159553440000003"/>
    <n v="50.248175600000003"/>
    <n v="50.248175600000003"/>
    <n v="50.248175600000003"/>
    <n v="50.159553440000003"/>
    <n v="50.248175000000003"/>
    <n v="50.336795000000002"/>
    <n v="50.336795590000001"/>
    <n v="50.248168079999999"/>
    <n v="50.248168079999999"/>
    <n v="50.070925619999997"/>
    <n v="50.070925619999997"/>
    <n v="50.86853138"/>
    <n v="50.60266266"/>
    <n v="49.893722400000001"/>
    <n v="49.893722400000001"/>
  </r>
  <r>
    <s v="Brasil"/>
    <x v="0"/>
    <x v="1"/>
    <x v="41"/>
    <n v="6"/>
    <x v="0"/>
    <s v="Natural"/>
    <s v="1. Forest"/>
    <x v="2"/>
    <s v="1.4 Floodable Forest"/>
    <s v="1.4 Floodable Forest"/>
    <n v="0"/>
    <n v="0"/>
    <n v="15.155789950000001"/>
    <n v="12.40701258"/>
    <n v="22.420553380000001"/>
    <n v="6.2919861020000001"/>
    <n v="6.7348457149999996"/>
    <n v="14.88800728"/>
    <n v="9.8363743289999999"/>
    <n v="8.5073005189999993"/>
    <n v="0.70903486329999998"/>
    <n v="0"/>
    <n v="0.53171363530000004"/>
    <n v="0.79757042239999998"/>
    <n v="1.2407060910000001"/>
    <n v="11.69827336"/>
    <n v="37.043737659999998"/>
    <n v="6.2920124629999998"/>
    <n v="3.1015527710000002"/>
    <n v="2.6587704040000002"/>
    <n v="0.53171182250000004"/>
    <n v="2.1270389650000001"/>
    <n v="0.97482302249999997"/>
    <n v="0"/>
    <n v="2.3041323"/>
    <n v="2.6585725400000002"/>
    <n v="0.44309606930000001"/>
    <n v="2.5699508419999999"/>
    <n v="1.1521504330000001"/>
    <n v="0.44309442139999999"/>
    <n v="2.6588340760000002"/>
    <n v="0"/>
    <n v="0"/>
    <n v="0"/>
    <n v="0"/>
    <n v="0"/>
    <n v="0"/>
    <n v="2.7471965090000001"/>
    <n v="0"/>
    <n v="0"/>
  </r>
  <r>
    <s v="Brasil"/>
    <x v="0"/>
    <x v="1"/>
    <x v="41"/>
    <n v="6"/>
    <x v="1"/>
    <s v="Natural"/>
    <s v="1. Forest"/>
    <x v="2"/>
    <s v="1.4 Floodable Forest"/>
    <s v="1.4 Floodable Forest"/>
    <n v="8847.7413180000003"/>
    <n v="8852.3491080000003"/>
    <n v="8856.9576730000008"/>
    <n v="8851.0201149999994"/>
    <n v="8871.8447980000001"/>
    <n v="8885.3148739999997"/>
    <n v="8893.8228620000009"/>
    <n v="8903.4825490000003"/>
    <n v="8920.4094349999996"/>
    <n v="8923.4226240000007"/>
    <n v="8905.4327959999991"/>
    <n v="8891.60808"/>
    <n v="8889.4806910000007"/>
    <n v="8899.406121"/>
    <n v="8887.7966070000002"/>
    <n v="8894.1773649999996"/>
    <n v="8901.6213499999994"/>
    <n v="8914.5601659999993"/>
    <n v="8929.4485719999993"/>
    <n v="8935.8290570000008"/>
    <n v="8935.1199199999992"/>
    <n v="8938.4874949999994"/>
    <n v="8939.7280200000005"/>
    <n v="8942.8300899999995"/>
    <n v="8927.5872830000008"/>
    <n v="8930.5121139999992"/>
    <n v="8934.3228039999995"/>
    <n v="8936.1838320000006"/>
    <n v="8933.4366250000003"/>
    <n v="8911.6358739999996"/>
    <n v="8909.6860379999998"/>
    <n v="8915.9782259999993"/>
    <n v="8903.0394899999992"/>
    <n v="8898.7855400000008"/>
    <n v="8872.2880939999995"/>
    <n v="8876.0098660000003"/>
    <n v="8849.7774740000004"/>
    <n v="8830.4580170000008"/>
    <n v="8871.9371310000006"/>
    <n v="8901.3596049999996"/>
  </r>
  <r>
    <s v="Brasil"/>
    <x v="0"/>
    <x v="1"/>
    <x v="41"/>
    <n v="6"/>
    <x v="2"/>
    <s v="Natural"/>
    <s v="1. Forest"/>
    <x v="2"/>
    <s v="1.4 Floodable Forest"/>
    <s v="1.4 Floodable Forest"/>
    <n v="0"/>
    <n v="0"/>
    <n v="0"/>
    <n v="15.155789950000001"/>
    <n v="28.005679239999999"/>
    <n v="52.464561949999997"/>
    <n v="60.794853750000001"/>
    <n v="71.694952720000003"/>
    <n v="95.090844039999993"/>
    <n v="106.43368769999999"/>
    <n v="111.9279891"/>
    <n v="112.90285"/>
    <n v="106.07890260000001"/>
    <n v="101.0274521"/>
    <n v="102.6226557"/>
    <n v="107.1423794"/>
    <n v="124.6896852"/>
    <n v="166.253243"/>
    <n v="173.25423989999999"/>
    <n v="175.64681580000001"/>
    <n v="181.5846732"/>
    <n v="182.38223690000001"/>
    <n v="184.24336"/>
    <n v="184.95240509999999"/>
    <n v="185.6613079"/>
    <n v="188.49713689999999"/>
    <n v="191.7760998"/>
    <n v="193.9917676"/>
    <n v="196.6503457"/>
    <n v="196.91632749999999"/>
    <n v="197.53660769999999"/>
    <n v="199.48650090000001"/>
    <n v="200.8158363"/>
    <n v="200.72721240000001"/>
    <n v="197.2711132"/>
    <n v="194.61250849999999"/>
    <n v="189.915468"/>
    <n v="189.11792800000001"/>
    <n v="198.77769470000001"/>
    <n v="200.8159268"/>
  </r>
  <r>
    <s v="Brasil"/>
    <x v="0"/>
    <x v="1"/>
    <x v="41"/>
    <n v="11"/>
    <x v="0"/>
    <s v="Natural"/>
    <s v="2. Non Forest Natural Formation"/>
    <x v="3"/>
    <s v="2.1. Wetland"/>
    <s v="2.1. Wetland"/>
    <n v="0"/>
    <n v="0"/>
    <n v="2.6586956179999999"/>
    <n v="2.7472548030000001"/>
    <n v="3.5447700129999999"/>
    <n v="3.6333989990000002"/>
    <n v="4.4309413150000001"/>
    <n v="6.0262489380000002"/>
    <n v="8.5076024659999998"/>
    <n v="1.595126147"/>
    <n v="1.506528833"/>
    <n v="0.9748065186"/>
    <n v="8.8619049069999997E-2"/>
    <n v="0"/>
    <n v="0"/>
    <n v="8.8617736820000001E-2"/>
    <n v="3.7220478880000001"/>
    <n v="0.35448144529999998"/>
    <n v="0.35447515260000001"/>
    <n v="2.6589428709999998"/>
    <n v="0"/>
    <n v="4.3426189759999998"/>
    <n v="0.62033618160000004"/>
    <n v="0"/>
    <n v="4.4310232239999996"/>
    <n v="2.481327753"/>
    <n v="3.6333768370000001"/>
    <n v="23.838543120000001"/>
    <n v="0.7975717712"/>
    <n v="10.01395084"/>
    <n v="0"/>
    <n v="0"/>
    <n v="0"/>
    <n v="0"/>
    <n v="1.2406732540000001"/>
    <n v="0"/>
    <n v="0"/>
    <n v="0.79757390750000001"/>
    <n v="0"/>
    <n v="0"/>
  </r>
  <r>
    <s v="Brasil"/>
    <x v="0"/>
    <x v="1"/>
    <x v="41"/>
    <n v="11"/>
    <x v="1"/>
    <s v="Natural"/>
    <s v="2. Non Forest Natural Formation"/>
    <x v="3"/>
    <s v="2.1. Wetland"/>
    <s v="2.1. Wetland"/>
    <n v="249.02885549999999"/>
    <n v="239.3694807"/>
    <n v="213.40390260000001"/>
    <n v="197.98408130000001"/>
    <n v="208.26355670000001"/>
    <n v="216.85995740000001"/>
    <n v="210.56803679999999"/>
    <n v="211.36535960000001"/>
    <n v="210.65617230000001"/>
    <n v="213.4922722"/>
    <n v="198.51524019999999"/>
    <n v="197.00867049999999"/>
    <n v="234.58479689999999"/>
    <n v="256.64988030000001"/>
    <n v="227.1388546"/>
    <n v="225.36610049999999"/>
    <n v="236.53198570000001"/>
    <n v="234.93665580000001"/>
    <n v="239.98835009999999"/>
    <n v="256.02825810000002"/>
    <n v="256.55995209999998"/>
    <n v="260.1933985"/>
    <n v="259.48431290000002"/>
    <n v="263.0293686"/>
    <n v="259.75046900000001"/>
    <n v="265.33328549999999"/>
    <n v="260.90227149999998"/>
    <n v="261.25659999999999"/>
    <n v="259.83856229999998"/>
    <n v="246.6345714"/>
    <n v="256.47110190000001"/>
    <n v="262.05402789999999"/>
    <n v="260.63620900000001"/>
    <n v="263.73785529999998"/>
    <n v="250.3566562"/>
    <n v="263.91521890000001"/>
    <n v="271.5365276"/>
    <n v="265.5104303"/>
    <n v="184.15163939999999"/>
    <n v="195.05181899999999"/>
  </r>
  <r>
    <s v="Brasil"/>
    <x v="0"/>
    <x v="1"/>
    <x v="41"/>
    <n v="11"/>
    <x v="2"/>
    <s v="Natural"/>
    <s v="2. Non Forest Natural Formation"/>
    <x v="3"/>
    <s v="2.1. Wetland"/>
    <s v="2.1. Wetland"/>
    <n v="0"/>
    <n v="0"/>
    <n v="0"/>
    <n v="4.6083538879999999"/>
    <n v="6.2923715209999997"/>
    <n v="10.01436299"/>
    <n v="12.14116274"/>
    <n v="13.38174736"/>
    <n v="17.015110620000002"/>
    <n v="23.573127329999998"/>
    <n v="20.028308790000001"/>
    <n v="21.091742140000001"/>
    <n v="23.39551788"/>
    <n v="22.952481779999999"/>
    <n v="18.16701909"/>
    <n v="12.761161939999999"/>
    <n v="11.78643829"/>
    <n v="14.090561299999999"/>
    <n v="16.926494139999999"/>
    <n v="19.23064772"/>
    <n v="19.851074100000002"/>
    <n v="19.407992669999999"/>
    <n v="23.218970219999999"/>
    <n v="20.5603959"/>
    <n v="20.560401460000001"/>
    <n v="24.636935059999999"/>
    <n v="26.58649634"/>
    <n v="28.447301490000001"/>
    <n v="52.285837950000001"/>
    <n v="52.906174149999998"/>
    <n v="63.09735937"/>
    <n v="63.983548310000003"/>
    <n v="49.53863535"/>
    <n v="48.918301730000003"/>
    <n v="51.931365700000001"/>
    <n v="44.753212439999999"/>
    <n v="46.525628699999999"/>
    <n v="52.817604209999999"/>
    <n v="27.649522659999999"/>
    <n v="26.851938870000001"/>
  </r>
  <r>
    <s v="Brasil"/>
    <x v="0"/>
    <x v="1"/>
    <x v="41"/>
    <n v="12"/>
    <x v="1"/>
    <s v="Natural"/>
    <s v="2. Non Forest Natural Formation"/>
    <x v="4"/>
    <s v="2.2. Grassland"/>
    <s v="2.2. Grassland"/>
    <n v="0"/>
    <n v="1.329320697"/>
    <n v="9.9256607179999996"/>
    <n v="0.17724693599999999"/>
    <n v="8.8624066160000001E-2"/>
    <n v="5.4059492980000003"/>
    <n v="1.949721625"/>
    <n v="0.79759868160000003"/>
    <n v="0.1772580383"/>
    <n v="0.62029337159999998"/>
    <n v="0"/>
    <n v="8.8622161869999994E-2"/>
    <n v="8.8622052000000007E-2"/>
    <n v="1.32935274"/>
    <n v="8.8628527829999998E-2"/>
    <n v="0.354490625"/>
    <n v="0"/>
    <n v="0"/>
    <n v="8.8613739009999998E-2"/>
    <n v="0.265877654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41"/>
    <n v="12"/>
    <x v="2"/>
    <s v="Natural"/>
    <s v="2. Non Forest Natural Formation"/>
    <x v="4"/>
    <s v="2.2. Grassland"/>
    <s v="2.2. Grassland"/>
    <n v="0"/>
    <n v="0"/>
    <n v="0"/>
    <n v="0"/>
    <n v="8.8616754150000004E-2"/>
    <n v="0.44310650629999998"/>
    <n v="0.17724801640000001"/>
    <n v="1.2407080020000001"/>
    <n v="0.17725792849999999"/>
    <n v="0"/>
    <n v="0"/>
    <n v="0"/>
    <n v="0"/>
    <n v="0.7975682311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42"/>
    <n v="3"/>
    <x v="0"/>
    <s v="Natural"/>
    <s v="1. Forest"/>
    <x v="0"/>
    <s v="1.1. Forest Formation"/>
    <s v="1.1. Forest Formation"/>
    <n v="0"/>
    <n v="0"/>
    <n v="9.8763674740000003"/>
    <n v="3.1141318600000001"/>
    <n v="11.922708650000001"/>
    <n v="8.8972393799999994E-2"/>
    <n v="0.88972655030000003"/>
    <n v="0"/>
    <n v="0.53385552979999995"/>
    <n v="0"/>
    <n v="0"/>
    <n v="0"/>
    <n v="0"/>
    <n v="0"/>
    <n v="0"/>
    <n v="1.067765485"/>
    <n v="0"/>
    <n v="0"/>
    <n v="1.067742706"/>
    <n v="0.8007825073"/>
    <n v="3.2920852229999999"/>
    <n v="0.80080243529999995"/>
    <n v="2.8474026549999998"/>
    <n v="3.1141803650000002"/>
    <n v="0"/>
    <n v="2.847333221"/>
    <n v="1.24566723"/>
    <n v="0.53385783080000004"/>
    <n v="0"/>
    <n v="2.2243878050000001"/>
    <n v="0"/>
    <n v="6.4952565609999997"/>
    <n v="0.17795224609999999"/>
    <n v="0.26692565309999999"/>
    <n v="0"/>
    <n v="0"/>
    <n v="0"/>
    <n v="0"/>
    <n v="0"/>
    <n v="0"/>
  </r>
  <r>
    <s v="Brasil"/>
    <x v="0"/>
    <x v="1"/>
    <x v="42"/>
    <n v="3"/>
    <x v="1"/>
    <s v="Natural"/>
    <s v="1. Forest"/>
    <x v="0"/>
    <s v="1.1. Forest Formation"/>
    <s v="1.1. Forest Formation"/>
    <n v="7992.3811480000004"/>
    <n v="7993.0929839999999"/>
    <n v="7992.0253130000001"/>
    <n v="7992.203278"/>
    <n v="7991.6693910000004"/>
    <n v="7991.7583690000001"/>
    <n v="7991.4914349999999"/>
    <n v="7991.5804239999998"/>
    <n v="7991.4024600000002"/>
    <n v="7991.1355279999998"/>
    <n v="7989.7118600000003"/>
    <n v="7989.7118559999999"/>
    <n v="7989.5338830000001"/>
    <n v="7988.1992659999996"/>
    <n v="7986.8646589999998"/>
    <n v="7986.1527910000004"/>
    <n v="7982.9496660000004"/>
    <n v="7975.831588"/>
    <n v="7963.3746330000004"/>
    <n v="7963.2856599999996"/>
    <n v="7963.2856599999996"/>
    <n v="7962.3069189999997"/>
    <n v="7962.2179370000003"/>
    <n v="7962.0399809999999"/>
    <n v="7961.5061260000002"/>
    <n v="7961.4171329999999"/>
    <n v="7961.3281539999998"/>
    <n v="7961.5061139999998"/>
    <n v="7961.4171340000003"/>
    <n v="7961.3281580000003"/>
    <n v="7961.3281580000003"/>
    <n v="7960.2604670000001"/>
    <n v="7960.2604670000001"/>
    <n v="7960.2604670000001"/>
    <n v="7960.2604670000001"/>
    <n v="7958.4809759999998"/>
    <n v="7956.4345800000001"/>
    <n v="7955.7227560000001"/>
    <n v="7949.0494619999999"/>
    <n v="7948.6046020000003"/>
  </r>
  <r>
    <s v="Brasil"/>
    <x v="0"/>
    <x v="1"/>
    <x v="42"/>
    <n v="3"/>
    <x v="2"/>
    <s v="Natural"/>
    <s v="1. Forest"/>
    <x v="0"/>
    <s v="1.1. Forest Formation"/>
    <s v="1.1. Forest Formation"/>
    <n v="0"/>
    <n v="0"/>
    <n v="0"/>
    <n v="9.8763674740000003"/>
    <n v="12.36765471"/>
    <n v="24.290363360000001"/>
    <n v="24.201374550000001"/>
    <n v="25.269062659999999"/>
    <n v="25.358043299999999"/>
    <n v="25.535997829999999"/>
    <n v="25.535997829999999"/>
    <n v="25.535997829999999"/>
    <n v="25.535997829999999"/>
    <n v="25.44702217"/>
    <n v="25.536002759999999"/>
    <n v="25.802932030000001"/>
    <n v="25.89196067"/>
    <n v="25.802984250000002"/>
    <n v="25.358072029999999"/>
    <n v="26.336834060000001"/>
    <n v="27.315569409999998"/>
    <n v="30.518674000000001"/>
    <n v="31.319476430000002"/>
    <n v="34.166879090000002"/>
    <n v="36.569261349999998"/>
    <n v="36.21333972"/>
    <n v="38.971694020000001"/>
    <n v="40.039400460000003"/>
    <n v="40.573258289999998"/>
    <n v="40.484281750000001"/>
    <n v="42.886624849999997"/>
    <n v="42.79765089"/>
    <n v="49.292907450000001"/>
    <n v="49.114951509999997"/>
    <n v="47.513377409999997"/>
    <n v="46.267705190000001"/>
    <n v="46.089754790000001"/>
    <n v="46.267707039999998"/>
    <n v="46.089759219999998"/>
    <n v="46.000782430000001"/>
  </r>
  <r>
    <s v="Brasil"/>
    <x v="0"/>
    <x v="1"/>
    <x v="42"/>
    <n v="6"/>
    <x v="0"/>
    <s v="Natural"/>
    <s v="1. Forest"/>
    <x v="2"/>
    <s v="1.4 Floodable Forest"/>
    <s v="1.4 Floodable Forest"/>
    <n v="0"/>
    <n v="0.71182263180000005"/>
    <n v="2.2244165040000001"/>
    <n v="0.62283452760000002"/>
    <n v="15.126710599999999"/>
    <n v="3.5596396179999998"/>
    <n v="3.648869452"/>
    <n v="0"/>
    <n v="1.0677463620000001"/>
    <n v="1.6906270999999999"/>
    <n v="0"/>
    <n v="0"/>
    <n v="0"/>
    <n v="4.2714872379999997"/>
    <n v="2.7583227049999999"/>
    <n v="7.8305311099999999"/>
    <n v="0.44488175660000001"/>
    <n v="1.7796140140000001"/>
    <n v="4.0932407780000002"/>
    <n v="9.9661778319999996"/>
    <n v="3.2922653080000002"/>
    <n v="9.6102868469999994"/>
    <n v="4.4493655270000003"/>
    <n v="8.1864829829999994"/>
    <n v="1.2459698429999999"/>
    <n v="9.6992551759999994"/>
    <n v="5.9621978090000001"/>
    <n v="6.1404798339999997"/>
    <n v="6.0512983399999998"/>
    <n v="2.135534265"/>
    <n v="1.9579451349999999"/>
    <n v="1.0678602109999999"/>
    <n v="1.7795202699999999"/>
    <n v="8.8978796390000003E-2"/>
    <n v="0"/>
    <n v="0"/>
    <n v="0.5338637329"/>
    <n v="3.292929108"/>
    <n v="0"/>
    <n v="0"/>
  </r>
  <r>
    <s v="Brasil"/>
    <x v="0"/>
    <x v="1"/>
    <x v="42"/>
    <n v="6"/>
    <x v="1"/>
    <s v="Natural"/>
    <s v="1. Forest"/>
    <x v="2"/>
    <s v="1.4 Floodable Forest"/>
    <s v="1.4 Floodable Forest"/>
    <n v="9697.7914079999991"/>
    <n v="9660.7718249999998"/>
    <n v="9676.255572"/>
    <n v="9671.2719909999996"/>
    <n v="9603.2839860000004"/>
    <n v="9677.6798880000006"/>
    <n v="9681.6853040000005"/>
    <n v="9673.1435380000003"/>
    <n v="9660.5955919999997"/>
    <n v="9658.9051290000007"/>
    <n v="9674.6570680000004"/>
    <n v="9662.6418159999994"/>
    <n v="9655.4340740000007"/>
    <n v="9656.7692760000009"/>
    <n v="9649.5611119999994"/>
    <n v="9670.8306250000005"/>
    <n v="9667.1820260000004"/>
    <n v="9653.7448010000007"/>
    <n v="9654.3682939999999"/>
    <n v="9643.9573020000007"/>
    <n v="9659.8870970000007"/>
    <n v="9658.463307"/>
    <n v="9646.0933019999993"/>
    <n v="9651.2549479999998"/>
    <n v="9641.6440110000003"/>
    <n v="9666.1167480000004"/>
    <n v="9668.0746459999991"/>
    <n v="9650.8990780000004"/>
    <n v="9654.1026700000002"/>
    <n v="9649.742182"/>
    <n v="9648.5855479999991"/>
    <n v="9659.8875709999993"/>
    <n v="9660.5103500000005"/>
    <n v="9657.2175829999996"/>
    <n v="9645.2037650000002"/>
    <n v="9656.5061870000009"/>
    <n v="9652.7685259999998"/>
    <n v="9643.0686370000003"/>
    <n v="9667.0970510000006"/>
    <n v="9692.9046469999994"/>
  </r>
  <r>
    <s v="Brasil"/>
    <x v="0"/>
    <x v="1"/>
    <x v="42"/>
    <n v="6"/>
    <x v="2"/>
    <s v="Natural"/>
    <s v="1. Forest"/>
    <x v="2"/>
    <s v="1.4 Floodable Forest"/>
    <s v="1.4 Floodable Forest"/>
    <n v="0"/>
    <n v="0"/>
    <n v="0.97876434940000001"/>
    <n v="2.9362391360000002"/>
    <n v="4.1819182860000002"/>
    <n v="20.28760948"/>
    <n v="26.339205589999999"/>
    <n v="29.899536699999999"/>
    <n v="29.454674669999999"/>
    <n v="28.38659745"/>
    <n v="30.611106379999999"/>
    <n v="21.80033229"/>
    <n v="17.35090946"/>
    <n v="17.35090946"/>
    <n v="21.5334161"/>
    <n v="24.02480954"/>
    <n v="29.986379020000001"/>
    <n v="29.719452759999999"/>
    <n v="31.588041950000001"/>
    <n v="35.147314639999998"/>
    <n v="46.003416420000001"/>
    <n v="50.54140649"/>
    <n v="59.884647880000003"/>
    <n v="65.045995399999995"/>
    <n v="73.143854169999997"/>
    <n v="78.927780069999997"/>
    <n v="88.983092249999999"/>
    <n v="94.945333140000002"/>
    <n v="105.3567322"/>
    <n v="112.4759358"/>
    <n v="116.5694652"/>
    <n v="119.9514408"/>
    <n v="120.66325980000001"/>
    <n v="119.950969"/>
    <n v="120.484971"/>
    <n v="116.92518389999999"/>
    <n v="118.0822762"/>
    <n v="118.34926249999999"/>
    <n v="128.85142740000001"/>
    <n v="129.20734640000001"/>
  </r>
  <r>
    <s v="Brasil"/>
    <x v="0"/>
    <x v="1"/>
    <x v="42"/>
    <n v="11"/>
    <x v="0"/>
    <s v="Natural"/>
    <s v="2. Non Forest Natural Formation"/>
    <x v="3"/>
    <s v="2.1. Wetland"/>
    <s v="2.1. Wetland"/>
    <n v="0"/>
    <n v="0"/>
    <n v="0.1779613159"/>
    <n v="5.0726922180000003"/>
    <n v="3.292935779"/>
    <n v="0"/>
    <n v="0"/>
    <n v="0"/>
    <n v="0"/>
    <n v="8.8980316160000003E-2"/>
    <n v="0"/>
    <n v="0"/>
    <n v="0"/>
    <n v="0.26694014890000001"/>
    <n v="0"/>
    <n v="4.8057080020000003"/>
    <n v="0"/>
    <n v="0"/>
    <n v="0"/>
    <n v="4.8945035710000004"/>
    <n v="0.88979901120000005"/>
    <n v="0.35597740480000001"/>
    <n v="0.88997670289999997"/>
    <n v="4.0046053529999996"/>
    <n v="6.4966474910000001"/>
    <n v="0.53398704220000004"/>
    <n v="0.97897849729999997"/>
    <n v="6.2294253299999998"/>
    <n v="0.17797915040000001"/>
    <n v="0"/>
    <n v="3.3817266240000001"/>
    <n v="0"/>
    <n v="0.35591950680000001"/>
    <n v="0.62285733639999996"/>
    <n v="0"/>
    <n v="0"/>
    <n v="0"/>
    <n v="1.245973969"/>
    <n v="0"/>
    <n v="0"/>
  </r>
  <r>
    <s v="Brasil"/>
    <x v="0"/>
    <x v="1"/>
    <x v="42"/>
    <n v="11"/>
    <x v="1"/>
    <s v="Natural"/>
    <s v="2. Non Forest Natural Formation"/>
    <x v="3"/>
    <s v="2.1. Wetland"/>
    <s v="2.1. Wetland"/>
    <n v="107.412856"/>
    <n v="92.817741159999997"/>
    <n v="106.7008381"/>
    <n v="100.2930374"/>
    <n v="93.351835039999997"/>
    <n v="106.16698479999999"/>
    <n v="94.775245229999996"/>
    <n v="100.648646"/>
    <n v="83.383621539999993"/>
    <n v="84.184373410000006"/>
    <n v="107.32278049999999"/>
    <n v="107.5901274"/>
    <n v="113.90804869999999"/>
    <n v="105.987594"/>
    <n v="99.22438674"/>
    <n v="108.2127581"/>
    <n v="114.3531631"/>
    <n v="106.87737559999999"/>
    <n v="106.34357009999999"/>
    <n v="117.8243437"/>
    <n v="125.477572"/>
    <n v="125.0329162"/>
    <n v="118.44740299999999"/>
    <n v="125.38853690000001"/>
    <n v="119.2482785"/>
    <n v="128.7699963"/>
    <n v="129.6601397"/>
    <n v="119.8712573"/>
    <n v="125.5665626"/>
    <n v="120.6719964"/>
    <n v="119.1588661"/>
    <n v="120.048399"/>
    <n v="121.1162975"/>
    <n v="124.9433935"/>
    <n v="125.12193619999999"/>
    <n v="125.655745"/>
    <n v="119.69272530000001"/>
    <n v="122.2735582"/>
    <n v="100.2928908"/>
    <n v="103.5856556"/>
  </r>
  <r>
    <s v="Brasil"/>
    <x v="0"/>
    <x v="1"/>
    <x v="42"/>
    <n v="11"/>
    <x v="2"/>
    <s v="Natural"/>
    <s v="2. Non Forest Natural Formation"/>
    <x v="3"/>
    <s v="2.1. Wetland"/>
    <s v="2.1. Wetland"/>
    <n v="0"/>
    <n v="0"/>
    <n v="0.1779611938"/>
    <n v="0.1779613159"/>
    <n v="5.2506535339999996"/>
    <n v="7.3866473939999997"/>
    <n v="4.8057230769999997"/>
    <n v="4.8947248170000002"/>
    <n v="4.894703357"/>
    <n v="4.5387285400000001"/>
    <n v="4.6277088989999999"/>
    <n v="5.6066509699999996"/>
    <n v="2.9368327939999999"/>
    <n v="1.779679333"/>
    <n v="0.88990053099999999"/>
    <n v="1.1568186279999999"/>
    <n v="6.2295024410000002"/>
    <n v="5.9625626460000003"/>
    <n v="6.2295170530000004"/>
    <n v="3.9156722720000001"/>
    <n v="7.7422358830000002"/>
    <n v="8.0091730650000006"/>
    <n v="6.763310004"/>
    <n v="8.6320705570000005"/>
    <n v="10.76791306"/>
    <n v="14.060891"/>
    <n v="13.97190251"/>
    <n v="14.32797396"/>
    <n v="20.557542850000001"/>
    <n v="18.510961049999999"/>
    <n v="16.375012850000001"/>
    <n v="19.311573020000001"/>
    <n v="19.845588710000001"/>
    <n v="21.62552775"/>
    <n v="20.646619810000001"/>
    <n v="19.667558840000002"/>
    <n v="18.243526849999999"/>
    <n v="18.59944385"/>
    <n v="6.5848390139999999"/>
    <n v="6.7627988099999996"/>
  </r>
  <r>
    <s v="Brasil"/>
    <x v="0"/>
    <x v="1"/>
    <x v="42"/>
    <n v="12"/>
    <x v="1"/>
    <s v="Natural"/>
    <s v="2. Non Forest Natural Formation"/>
    <x v="4"/>
    <s v="2.2. Grassland"/>
    <s v="2.2. Grassland"/>
    <n v="0"/>
    <n v="0"/>
    <n v="8.8989831539999995E-2"/>
    <n v="0.44493919679999999"/>
    <n v="0"/>
    <n v="0"/>
    <n v="0"/>
    <n v="8.8980279539999999E-2"/>
    <n v="0"/>
    <n v="8.8980517580000001E-2"/>
    <n v="0.1779634766"/>
    <n v="0"/>
    <n v="0.35594151000000002"/>
    <n v="0"/>
    <n v="8.9001580809999994E-2"/>
    <n v="0"/>
    <n v="0.53388846440000004"/>
    <n v="0"/>
    <n v="0.177994873"/>
    <n v="0.17796355589999999"/>
    <n v="8.8980834960000005E-2"/>
    <n v="0"/>
    <n v="0"/>
    <n v="0"/>
    <n v="0"/>
    <n v="8.8980834960000005E-2"/>
    <n v="8.8989434810000004E-2"/>
    <n v="8.898947754E-2"/>
    <n v="0"/>
    <n v="0"/>
    <n v="0"/>
    <n v="0"/>
    <n v="0"/>
    <n v="0"/>
    <n v="0"/>
    <n v="0"/>
    <n v="0"/>
    <n v="0"/>
    <n v="0"/>
    <n v="0"/>
  </r>
  <r>
    <s v="Brasil"/>
    <x v="0"/>
    <x v="1"/>
    <x v="42"/>
    <n v="12"/>
    <x v="2"/>
    <s v="Natural"/>
    <s v="2. Non Forest Natural Formation"/>
    <x v="4"/>
    <s v="2.2. Grassland"/>
    <s v="2.2. Grassland"/>
    <n v="0"/>
    <n v="0"/>
    <n v="0"/>
    <n v="0"/>
    <n v="0"/>
    <n v="0.17796195679999999"/>
    <n v="0"/>
    <n v="0.26694311520000003"/>
    <n v="0"/>
    <n v="8.8981439209999999E-2"/>
    <n v="0.17796251830000001"/>
    <n v="0"/>
    <n v="0.1779630737"/>
    <n v="0"/>
    <n v="0.35596359249999998"/>
    <n v="8.897999878E-2"/>
    <n v="0"/>
    <n v="0.17800343630000001"/>
    <n v="0"/>
    <n v="8.8981835940000004E-2"/>
    <n v="0.1779627563"/>
    <n v="8.900169678E-2"/>
    <n v="0.17797908940000001"/>
    <n v="0.35592535400000003"/>
    <n v="0"/>
    <n v="0"/>
    <n v="0"/>
    <n v="0"/>
    <n v="0.17796155399999999"/>
    <n v="0"/>
    <n v="0"/>
    <n v="0"/>
    <n v="0"/>
    <n v="0"/>
    <n v="0"/>
    <n v="0"/>
    <n v="0"/>
    <n v="0"/>
    <n v="0"/>
    <n v="0"/>
  </r>
  <r>
    <s v="Brasil"/>
    <x v="0"/>
    <x v="1"/>
    <x v="43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.35638937990000003"/>
    <n v="2.4056247069999999"/>
    <n v="0"/>
    <n v="0"/>
    <n v="0"/>
    <n v="0"/>
    <n v="0"/>
    <n v="0"/>
    <n v="0"/>
    <n v="0"/>
    <n v="0"/>
    <n v="0"/>
    <n v="0"/>
    <n v="0"/>
    <n v="0"/>
    <n v="0.17819472659999999"/>
    <n v="5.0788309629999997"/>
    <n v="5.5244862609999998"/>
    <n v="0.71278548580000001"/>
    <n v="1.6928622250000001"/>
    <n v="2.851089075"/>
    <n v="0"/>
    <n v="0"/>
  </r>
  <r>
    <s v="Brasil"/>
    <x v="0"/>
    <x v="1"/>
    <x v="43"/>
    <n v="3"/>
    <x v="1"/>
    <s v="Natural"/>
    <s v="1. Forest"/>
    <x v="0"/>
    <s v="1.1. Forest Formation"/>
    <s v="1.1. Forest Formation"/>
    <n v="26707.591479999999"/>
    <n v="26704.918150000001"/>
    <n v="26705.18562"/>
    <n v="26703.759959999999"/>
    <n v="26702.24509"/>
    <n v="26703.581709999999"/>
    <n v="26701.799490000001"/>
    <n v="26703.403409999999"/>
    <n v="26703.670679999999"/>
    <n v="26707.769789999998"/>
    <n v="26708.48272"/>
    <n v="26705.364280000002"/>
    <n v="26705.275140000002"/>
    <n v="26706.433489999999"/>
    <n v="26709.106589999999"/>
    <n v="26709.819390000001"/>
    <n v="26709.55215"/>
    <n v="26707.948240000002"/>
    <n v="26707.324519999998"/>
    <n v="26707.948250000001"/>
    <n v="26707.770059999999"/>
    <n v="26705.898939999999"/>
    <n v="26705.45335"/>
    <n v="26705.54248"/>
    <n v="26705.275249999999"/>
    <n v="26704.47321"/>
    <n v="26705.453320000001"/>
    <n v="26705.00792"/>
    <n v="26705.720809999999"/>
    <n v="26704.651539999999"/>
    <n v="26687.366730000002"/>
    <n v="26677.298299999999"/>
    <n v="26677.654900000001"/>
    <n v="26676.229350000001"/>
    <n v="26675.96185"/>
    <n v="26675.872729999999"/>
    <n v="26675.78357"/>
    <n v="26675.516339999998"/>
    <n v="26672.576730000001"/>
    <n v="26673.64587"/>
  </r>
  <r>
    <s v="Brasil"/>
    <x v="0"/>
    <x v="1"/>
    <x v="43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097326660000004E-2"/>
    <n v="2.494722034"/>
    <n v="2.494722034"/>
    <n v="2.8511112179999998"/>
    <n v="2.8511112179999998"/>
    <n v="2.8511112179999998"/>
    <n v="2.8511112179999998"/>
    <n v="2.8511112179999998"/>
    <n v="2.8511112179999998"/>
    <n v="2.8511112179999998"/>
    <n v="2.8511112179999998"/>
    <n v="2.8511112179999998"/>
    <n v="2.8511111819999999"/>
    <n v="2.8511111819999999"/>
    <n v="2.7620138550000002"/>
    <n v="2.8511112179999998"/>
    <n v="7.9299421810000004"/>
    <n v="13.36533199"/>
    <n v="14.2563304"/>
    <n v="15.94919262"/>
    <n v="18.800281699999999"/>
    <n v="18.800281699999999"/>
  </r>
  <r>
    <s v="Brasil"/>
    <x v="0"/>
    <x v="1"/>
    <x v="43"/>
    <n v="6"/>
    <x v="0"/>
    <s v="Natural"/>
    <s v="1. Forest"/>
    <x v="2"/>
    <s v="1.4 Floodable Forest"/>
    <s v="1.4 Floodable Forest"/>
    <n v="0"/>
    <n v="0"/>
    <n v="0"/>
    <n v="0.62369727779999995"/>
    <n v="0"/>
    <n v="5.1677027100000004"/>
    <n v="13.45379254"/>
    <n v="3.5638792110000002"/>
    <n v="0"/>
    <n v="0"/>
    <n v="0"/>
    <n v="0"/>
    <n v="0"/>
    <n v="0.53458998410000003"/>
    <n v="0"/>
    <n v="17.19584073"/>
    <n v="1.0691645320000001"/>
    <n v="19.155929279999999"/>
    <n v="2.8511103090000001"/>
    <n v="8.9085461429999999E-2"/>
    <n v="0"/>
    <n v="0"/>
    <n v="0"/>
    <n v="0"/>
    <n v="1.6035607540000001"/>
    <n v="0"/>
    <n v="2.7618130070000002"/>
    <n v="10.602117399999999"/>
    <n v="1.2473828309999999"/>
    <n v="2.2274506409999999"/>
    <n v="0.3563445435"/>
    <n v="1.782002936"/>
    <n v="14.077575209999999"/>
    <n v="155.91482379999999"/>
    <n v="15.23547903"/>
    <n v="80.274295359999996"/>
    <n v="17.46228138"/>
    <n v="63.080941000000003"/>
    <n v="0"/>
    <n v="0"/>
  </r>
  <r>
    <s v="Brasil"/>
    <x v="0"/>
    <x v="1"/>
    <x v="43"/>
    <n v="6"/>
    <x v="1"/>
    <s v="Natural"/>
    <s v="1. Forest"/>
    <x v="2"/>
    <s v="1.4 Floodable Forest"/>
    <s v="1.4 Floodable Forest"/>
    <n v="11727.09843"/>
    <n v="11703.48489"/>
    <n v="11723.62091"/>
    <n v="11700.00951"/>
    <n v="11670.427250000001"/>
    <n v="11664.99242"/>
    <n v="11647.26138"/>
    <n v="11657.59672"/>
    <n v="11653.409309999999"/>
    <n v="11682.63544"/>
    <n v="11686.466619999999"/>
    <n v="11670.07387"/>
    <n v="11679.96524"/>
    <n v="11666.86687"/>
    <n v="11678.538790000001"/>
    <n v="11731.46319"/>
    <n v="11737.076489999999"/>
    <n v="11739.927960000001"/>
    <n v="11746.61039"/>
    <n v="11751.86717"/>
    <n v="11758.46076"/>
    <n v="11745.72147"/>
    <n v="11714.18183"/>
    <n v="11708.924709999999"/>
    <n v="11696.89783"/>
    <n v="11670.88185"/>
    <n v="11668.565850000001"/>
    <n v="11664.823689999999"/>
    <n v="11663.042240000001"/>
    <n v="11605.66459"/>
    <n v="11494.82926"/>
    <n v="11212.48969"/>
    <n v="11186.82928"/>
    <n v="11192.79833"/>
    <n v="11133.904909999999"/>
    <n v="11134.617029999999"/>
    <n v="11130.43002"/>
    <n v="11135.327660000001"/>
    <n v="12014.827869999999"/>
    <n v="12033.27036"/>
  </r>
  <r>
    <s v="Brasil"/>
    <x v="0"/>
    <x v="1"/>
    <x v="43"/>
    <n v="6"/>
    <x v="2"/>
    <s v="Natural"/>
    <s v="1. Forest"/>
    <x v="2"/>
    <s v="1.4 Floodable Forest"/>
    <s v="1.4 Floodable Forest"/>
    <n v="0"/>
    <n v="0"/>
    <n v="0"/>
    <n v="0"/>
    <n v="0.62369727779999995"/>
    <n v="0.62369727779999995"/>
    <n v="5.7913999880000002"/>
    <n v="19.42338681"/>
    <n v="22.809071729999999"/>
    <n v="21.20531038"/>
    <n v="21.116212229999999"/>
    <n v="15.503022189999999"/>
    <n v="13.4537902"/>
    <n v="10.95907446"/>
    <n v="11.493664450000001"/>
    <n v="11.493664450000001"/>
    <n v="29.04585887"/>
    <n v="30.115023409999999"/>
    <n v="49.449159309999999"/>
    <n v="52.300269620000002"/>
    <n v="52.389355080000001"/>
    <n v="39.292060730000003"/>
    <n v="39.292060730000003"/>
    <n v="39.648471880000002"/>
    <n v="38.133820149999998"/>
    <n v="38.490017950000002"/>
    <n v="38.311844430000001"/>
    <n v="44.637429109999999"/>
    <n v="54.883195790000002"/>
    <n v="53.190258249999999"/>
    <n v="46.686148250000002"/>
    <n v="33.589300340000001"/>
    <n v="35.72754261"/>
    <n v="52.655966540000001"/>
    <n v="209.19437730000001"/>
    <n v="224.6970245"/>
    <n v="306.04061460000003"/>
    <n v="328.13532370000001"/>
    <n v="388.36548249999998"/>
    <n v="387.47465190000003"/>
  </r>
  <r>
    <s v="Brasil"/>
    <x v="0"/>
    <x v="1"/>
    <x v="43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.53451273190000004"/>
    <n v="0"/>
    <n v="0"/>
    <n v="0"/>
    <n v="0"/>
    <n v="0"/>
    <n v="0"/>
    <n v="0.35635369259999999"/>
    <n v="0"/>
    <n v="0"/>
    <n v="0"/>
    <n v="0.80176915280000005"/>
    <n v="0"/>
    <n v="0"/>
    <n v="0"/>
    <n v="0"/>
    <n v="0"/>
    <n v="0"/>
    <n v="0"/>
    <n v="0"/>
    <n v="0"/>
    <n v="0"/>
    <n v="0"/>
    <n v="1.514485071"/>
    <n v="0"/>
    <n v="0.2672949402"/>
    <n v="0"/>
    <n v="0.2672713806"/>
    <n v="0"/>
    <n v="0"/>
    <n v="0"/>
    <n v="0"/>
  </r>
  <r>
    <s v="Brasil"/>
    <x v="0"/>
    <x v="1"/>
    <x v="43"/>
    <n v="11"/>
    <x v="1"/>
    <s v="Natural"/>
    <s v="2. Non Forest Natural Formation"/>
    <x v="3"/>
    <s v="2.1. Wetland"/>
    <s v="2.1. Wetland"/>
    <n v="1147.251614"/>
    <n v="1135.9358239999999"/>
    <n v="1161.151233"/>
    <n v="1162.0440840000001"/>
    <n v="1156.429214"/>
    <n v="1175.4083109999999"/>
    <n v="1128.8940219999999"/>
    <n v="1144.9335550000001"/>
    <n v="1123.993655"/>
    <n v="1162.8451500000001"/>
    <n v="1163.5581139999999"/>
    <n v="1164.982485"/>
    <n v="1167.121314"/>
    <n v="1195.2790199999999"/>
    <n v="1204.100938"/>
    <n v="1220.05296"/>
    <n v="1218.4490089999999"/>
    <n v="1216.4884790000001"/>
    <n v="1222.547059"/>
    <n v="1224.6851489999999"/>
    <n v="1228.516302"/>
    <n v="1224.8634119999999"/>
    <n v="1222.7245780000001"/>
    <n v="1214.4389819999999"/>
    <n v="1222.8143520000001"/>
    <n v="1230.2985590000001"/>
    <n v="1228.6060319999999"/>
    <n v="1229.675976"/>
    <n v="1228.16074"/>
    <n v="1221.1214990000001"/>
    <n v="1224.2401460000001"/>
    <n v="1244.375978"/>
    <n v="1245.623478"/>
    <n v="1239.2980990000001"/>
    <n v="1234.486265"/>
    <n v="1237.159809"/>
    <n v="1240.4574239999999"/>
    <n v="1221.3909900000001"/>
    <n v="342.60584119999999"/>
    <n v="332.09086450000001"/>
  </r>
  <r>
    <s v="Brasil"/>
    <x v="0"/>
    <x v="1"/>
    <x v="43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.4454273071"/>
    <n v="0.53452545169999999"/>
    <n v="0"/>
    <n v="0"/>
    <n v="0"/>
    <n v="0"/>
    <n v="0"/>
    <n v="0"/>
    <n v="0"/>
    <n v="8.9085424799999993E-2"/>
    <n v="8.9085424799999993E-2"/>
    <n v="0.89085457759999997"/>
    <n v="0.89085457759999997"/>
    <n v="0.80176915280000005"/>
    <n v="0.89085461430000001"/>
    <n v="0.89085461430000001"/>
    <n v="0.89085461430000001"/>
    <n v="1.069028131"/>
    <n v="0.53451536249999998"/>
    <n v="0.62360082400000005"/>
    <n v="1.158083234"/>
    <n v="1.069010864"/>
    <n v="1.603652423"/>
    <n v="3.118137494"/>
    <n v="1.9599256469999999"/>
    <n v="1.870848657"/>
    <n v="1.7817386289999999"/>
    <n v="3.9197751890000001"/>
    <n v="4.4542657840000004"/>
    <n v="2.6725709900000001"/>
    <n v="2.6725709900000001"/>
  </r>
  <r>
    <s v="Brasil"/>
    <x v="0"/>
    <x v="1"/>
    <x v="43"/>
    <n v="12"/>
    <x v="1"/>
    <s v="Natural"/>
    <s v="2. Non Forest Natural Formation"/>
    <x v="4"/>
    <s v="2.2. Grassland"/>
    <s v="2.2. Grassland"/>
    <n v="0"/>
    <n v="0"/>
    <n v="0"/>
    <n v="0"/>
    <n v="0"/>
    <n v="0.44549110110000001"/>
    <n v="0"/>
    <n v="0"/>
    <n v="0"/>
    <n v="0"/>
    <n v="0"/>
    <n v="0.3563486938"/>
    <n v="0"/>
    <n v="0"/>
    <n v="1.692601282"/>
    <n v="0"/>
    <n v="0"/>
    <n v="0"/>
    <n v="0"/>
    <n v="0"/>
    <n v="0"/>
    <n v="0"/>
    <n v="0"/>
    <n v="0"/>
    <n v="0"/>
    <n v="8.9081115720000006E-2"/>
    <n v="0"/>
    <n v="0"/>
    <n v="0"/>
    <n v="0"/>
    <n v="0"/>
    <n v="0.35634602659999998"/>
    <n v="0.26726021729999999"/>
    <n v="0"/>
    <n v="8.9083831789999998E-2"/>
    <n v="8.9081182859999997E-2"/>
    <n v="0"/>
    <n v="0"/>
    <n v="0"/>
    <n v="0"/>
  </r>
  <r>
    <s v="Brasil"/>
    <x v="0"/>
    <x v="1"/>
    <x v="44"/>
    <n v="3"/>
    <x v="0"/>
    <s v="Natural"/>
    <s v="1. Forest"/>
    <x v="0"/>
    <s v="1.1. Forest Formation"/>
    <s v="1.1. Forest Formation"/>
    <n v="0"/>
    <n v="0"/>
    <n v="0"/>
    <n v="0"/>
    <n v="8.8903527829999995E-2"/>
    <n v="0"/>
    <n v="3.5561317379999999"/>
    <n v="0"/>
    <n v="0"/>
    <n v="0"/>
    <n v="0"/>
    <n v="0"/>
    <n v="0"/>
    <n v="0"/>
    <n v="0"/>
    <n v="8.8903527829999995E-2"/>
    <n v="3.200520104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44"/>
    <n v="3"/>
    <x v="1"/>
    <s v="Natural"/>
    <s v="1. Forest"/>
    <x v="0"/>
    <s v="1.1. Forest Formation"/>
    <s v="1.1. Forest Formation"/>
    <n v="9394.7120890000006"/>
    <n v="9394.7120890000006"/>
    <n v="9391.2448590000004"/>
    <n v="9390.4447309999996"/>
    <n v="9390.4447309999996"/>
    <n v="9390.4447309999996"/>
    <n v="9390.5336339999994"/>
    <n v="9390.6225369999993"/>
    <n v="9390.6225369999993"/>
    <n v="9390.6225369999993"/>
    <n v="9390.6225369999993"/>
    <n v="9390.5336420000003"/>
    <n v="9390.5336420000003"/>
    <n v="9390.0891260000008"/>
    <n v="9390.0891260000008"/>
    <n v="9390.0891260000008"/>
    <n v="9390.2669239999996"/>
    <n v="9390.2669239999996"/>
    <n v="9390.2669239999996"/>
    <n v="9390.2669320000005"/>
    <n v="9390.3558269999994"/>
    <n v="9390.3558269999994"/>
    <n v="9390.3558269999994"/>
    <n v="9390.3558269999994"/>
    <n v="9390.2669320000005"/>
    <n v="9390.2669320000005"/>
    <n v="9390.3558269999994"/>
    <n v="9390.3558269999994"/>
    <n v="9390.3558269999994"/>
    <n v="9390.2669320000005"/>
    <n v="9390.3558269999994"/>
    <n v="9390.3558269999994"/>
    <n v="9390.3558269999994"/>
    <n v="9390.2669320000005"/>
    <n v="9390.2669320000005"/>
    <n v="9390.2669320000005"/>
    <n v="9390.2669320000005"/>
    <n v="9390.1780369999997"/>
    <n v="9389.9113450000004"/>
    <n v="9389.9113450000004"/>
  </r>
  <r>
    <s v="Brasil"/>
    <x v="0"/>
    <x v="1"/>
    <x v="44"/>
    <n v="3"/>
    <x v="2"/>
    <s v="Natural"/>
    <s v="1. Forest"/>
    <x v="0"/>
    <s v="1.1. Forest Formation"/>
    <s v="1.1. Forest Formation"/>
    <n v="0"/>
    <n v="0"/>
    <n v="0"/>
    <n v="0"/>
    <n v="0"/>
    <n v="8.8903527829999995E-2"/>
    <n v="0.17780701290000001"/>
    <n v="3.7339387510000002"/>
    <n v="3.7339387510000002"/>
    <n v="3.3783258969999999"/>
    <n v="3.3783258969999999"/>
    <n v="3.3783258969999999"/>
    <n v="3.3783258969999999"/>
    <n v="0.44451586300000001"/>
    <n v="0.44451586300000001"/>
    <n v="0.44451586300000001"/>
    <n v="0.53341939090000001"/>
    <n v="3.7339394960000001"/>
    <n v="3.7339394960000001"/>
    <n v="3.822842633"/>
    <n v="3.822842633"/>
    <n v="3.822842633"/>
    <n v="3.822842633"/>
    <n v="3.822842633"/>
    <n v="3.822842633"/>
    <n v="3.822842633"/>
    <n v="3.822842633"/>
    <n v="3.822842633"/>
    <n v="3.822842633"/>
    <n v="3.822842633"/>
    <n v="3.822842633"/>
    <n v="3.822842633"/>
    <n v="3.822842633"/>
    <n v="3.822842633"/>
    <n v="3.822842633"/>
    <n v="3.822842633"/>
    <n v="3.822842633"/>
    <n v="3.822842633"/>
    <n v="3.822842633"/>
    <n v="3.822842633"/>
  </r>
  <r>
    <s v="Brasil"/>
    <x v="0"/>
    <x v="1"/>
    <x v="44"/>
    <n v="6"/>
    <x v="0"/>
    <s v="Natural"/>
    <s v="1. Forest"/>
    <x v="2"/>
    <s v="1.4 Floodable Forest"/>
    <s v="1.4 Floodable Forest"/>
    <n v="0"/>
    <n v="0"/>
    <n v="0"/>
    <n v="0"/>
    <n v="0.444517041"/>
    <n v="0.80012946780000005"/>
    <n v="0"/>
    <n v="0"/>
    <n v="0"/>
    <n v="0"/>
    <n v="0"/>
    <n v="0"/>
    <n v="0"/>
    <n v="0"/>
    <n v="0"/>
    <n v="0.62232362669999997"/>
    <n v="1.6002588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44"/>
    <n v="6"/>
    <x v="1"/>
    <s v="Natural"/>
    <s v="1. Forest"/>
    <x v="2"/>
    <s v="1.4 Floodable Forest"/>
    <s v="1.4 Floodable Forest"/>
    <n v="957.33914670000001"/>
    <n v="956.62797709999995"/>
    <n v="956.18340929999999"/>
    <n v="956.3612071"/>
    <n v="956.45010839999998"/>
    <n v="956.45010420000006"/>
    <n v="955.82782950000001"/>
    <n v="954.49440149999998"/>
    <n v="955.02778999999998"/>
    <n v="954.76112000000001"/>
    <n v="954.31663939999999"/>
    <n v="958.13916740000002"/>
    <n v="958.85030189999998"/>
    <n v="958.31687550000004"/>
    <n v="956.98347339999998"/>
    <n v="959.56137860000001"/>
    <n v="959.29467550000004"/>
    <n v="958.76129830000002"/>
    <n v="959.02798789999997"/>
    <n v="959.29467199999999"/>
    <n v="960.00582810000003"/>
    <n v="960.00582910000003"/>
    <n v="959.73914839999998"/>
    <n v="959.65026169999999"/>
    <n v="959.91695119999997"/>
    <n v="960.1836429"/>
    <n v="960.09475980000002"/>
    <n v="960.09474609999995"/>
    <n v="960.27253740000003"/>
    <n v="960.27257299999997"/>
    <n v="960.27257310000005"/>
    <n v="960.45031610000001"/>
    <n v="960.45031610000001"/>
    <n v="959.02806880000003"/>
    <n v="959.29479430000004"/>
    <n v="960.27257069999996"/>
    <n v="958.76133600000003"/>
    <n v="957.25014829999998"/>
    <n v="956.89477629999999"/>
    <n v="959.47267720000002"/>
  </r>
  <r>
    <s v="Brasil"/>
    <x v="0"/>
    <x v="1"/>
    <x v="44"/>
    <n v="6"/>
    <x v="2"/>
    <s v="Natural"/>
    <s v="1. Forest"/>
    <x v="2"/>
    <s v="1.4 Floodable Forest"/>
    <s v="1.4 Floodable Forest"/>
    <n v="0"/>
    <n v="0"/>
    <n v="0"/>
    <n v="0"/>
    <n v="0"/>
    <n v="0.444517041"/>
    <n v="1.155743024"/>
    <n v="1.155743024"/>
    <n v="1.155743024"/>
    <n v="1.511355878"/>
    <n v="1.511355878"/>
    <n v="1.511355878"/>
    <n v="1.511355878"/>
    <n v="0"/>
    <n v="0"/>
    <n v="0"/>
    <n v="0.62232362669999997"/>
    <n v="2.2225825069999998"/>
    <n v="2.2225825069999998"/>
    <n v="2.1336793699999999"/>
    <n v="2.1336793699999999"/>
    <n v="2.1336793699999999"/>
    <n v="2.1336793699999999"/>
    <n v="2.1336793699999999"/>
    <n v="2.1336793699999999"/>
    <n v="2.1336793699999999"/>
    <n v="2.1336793699999999"/>
    <n v="2.1336793699999999"/>
    <n v="2.1336793699999999"/>
    <n v="2.1336793699999999"/>
    <n v="2.1336793699999999"/>
    <n v="2.1336793699999999"/>
    <n v="2.1336793699999999"/>
    <n v="2.1336793699999999"/>
    <n v="2.1336793699999999"/>
    <n v="2.1336793699999999"/>
    <n v="2.1336793699999999"/>
    <n v="2.1336793699999999"/>
    <n v="2.1336793699999999"/>
    <n v="2.1336793699999999"/>
  </r>
  <r>
    <s v="Brasil"/>
    <x v="0"/>
    <x v="1"/>
    <x v="44"/>
    <n v="11"/>
    <x v="1"/>
    <s v="Natural"/>
    <s v="2. Non Forest Natural Formation"/>
    <x v="3"/>
    <s v="2.1. Wetland"/>
    <s v="2.1. Wetland"/>
    <n v="3.645029224"/>
    <n v="3.645029224"/>
    <n v="3.645029224"/>
    <n v="3.645029224"/>
    <n v="3.645029224"/>
    <n v="3.645029224"/>
    <n v="3.645029224"/>
    <n v="3.645029224"/>
    <n v="3.645029224"/>
    <n v="3.645029224"/>
    <n v="3.645029224"/>
    <n v="3.645029224"/>
    <n v="3.645029224"/>
    <n v="3.645029224"/>
    <n v="3.645029224"/>
    <n v="3.645029224"/>
    <n v="3.7339330570000002"/>
    <n v="3.7339330570000002"/>
    <n v="4.3561990540000002"/>
    <n v="4.0006142269999998"/>
    <n v="4.5339990300000004"/>
    <n v="4.445102887"/>
    <n v="4.445102887"/>
    <n v="3.7339330570000002"/>
    <n v="3.7339254940000002"/>
    <n v="4.4450951969999997"/>
    <n v="4.4450951969999997"/>
    <n v="4.4450951969999997"/>
    <n v="4.3561990540000002"/>
    <n v="3.645029224"/>
    <n v="3.645029224"/>
    <n v="4.4450951969999997"/>
    <n v="4.4450951969999997"/>
    <n v="4.4450951969999997"/>
    <n v="3.7339254940000002"/>
    <n v="3.7339254940000002"/>
    <n v="5.2451636659999998"/>
    <n v="4.6228618770000001"/>
    <n v="4.4449208740000001"/>
    <n v="5.4227801820000003"/>
  </r>
  <r>
    <s v="Brasil"/>
    <x v="0"/>
    <x v="1"/>
    <x v="45"/>
    <n v="3"/>
    <x v="1"/>
    <s v="Natural"/>
    <s v="1. Forest"/>
    <x v="0"/>
    <s v="1.1. Forest Formation"/>
    <s v="1.1. Forest Formation"/>
    <n v="227225.3627"/>
    <n v="227226.43539999999"/>
    <n v="227291.42540000001"/>
    <n v="227287.76029999999"/>
    <n v="227284.09520000001"/>
    <n v="227283.6482"/>
    <n v="227289.0117"/>
    <n v="227288.92230000001"/>
    <n v="227287.93900000001"/>
    <n v="227287.5815"/>
    <n v="227287.6709"/>
    <n v="227288.29670000001"/>
    <n v="227277.212"/>
    <n v="227278.46350000001"/>
    <n v="227291.87239999999"/>
    <n v="227295.62710000001"/>
    <n v="227296.61040000001"/>
    <n v="227296.52110000001"/>
    <n v="227295.62710000001"/>
    <n v="227294.73310000001"/>
    <n v="227293.12400000001"/>
    <n v="227284.89989999999"/>
    <n v="227286.15150000001"/>
    <n v="227296.6997"/>
    <n v="227296.07399999999"/>
    <n v="227297.14679999999"/>
    <n v="227297.86189999999"/>
    <n v="227292.6771"/>
    <n v="227293.5711"/>
    <n v="227295.26949999999"/>
    <n v="227294.01800000001"/>
    <n v="227291.78320000001"/>
    <n v="227294.82260000001"/>
    <n v="227294.55439999999"/>
    <n v="227294.01790000001"/>
    <n v="227254.8634"/>
    <n v="227253.52239999999"/>
    <n v="227272.74170000001"/>
    <n v="227262.37160000001"/>
    <n v="227258.4381"/>
  </r>
  <r>
    <s v="Brasil"/>
    <x v="0"/>
    <x v="1"/>
    <x v="45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.625768456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45"/>
    <n v="6"/>
    <x v="1"/>
    <s v="Natural"/>
    <s v="1. Forest"/>
    <x v="2"/>
    <s v="1.4 Floodable Forest"/>
    <s v="1.4 Floodable Forest"/>
    <n v="29060.559109999998"/>
    <n v="29048.222460000001"/>
    <n v="29074.057339999999"/>
    <n v="29069.140640000001"/>
    <n v="29072.537700000001"/>
    <n v="29072.448339999999"/>
    <n v="29059.128390000002"/>
    <n v="29047.953990000002"/>
    <n v="29052.42382"/>
    <n v="29064.492200000001"/>
    <n v="29058.94974"/>
    <n v="29077.00765"/>
    <n v="29078.795549999999"/>
    <n v="29088.718489999999"/>
    <n v="29103.826379999999"/>
    <n v="29156.391350000002"/>
    <n v="29158.000469999999"/>
    <n v="29156.21254"/>
    <n v="29151.47453"/>
    <n v="29150.669959999999"/>
    <n v="29147.63048"/>
    <n v="29142.62429"/>
    <n v="29149.865399999999"/>
    <n v="29150.669969999999"/>
    <n v="29146.200150000001"/>
    <n v="29149.507809999999"/>
    <n v="29148.79264"/>
    <n v="29153.709439999999"/>
    <n v="29152.63668"/>
    <n v="29152.547289999999"/>
    <n v="29152.547279999999"/>
    <n v="29151.742719999998"/>
    <n v="29152.189699999999"/>
    <n v="29150.938150000002"/>
    <n v="29150.580580000002"/>
    <n v="29150.222979999999"/>
    <n v="29151.92151"/>
    <n v="29138.33324"/>
    <n v="29127.963210000002"/>
    <n v="29138.780200000001"/>
  </r>
  <r>
    <s v="Brasil"/>
    <x v="0"/>
    <x v="1"/>
    <x v="45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76845699999994"/>
    <n v="0.62576845699999994"/>
    <n v="0.62576845699999994"/>
    <n v="0.62576845699999994"/>
    <n v="0.62576845699999994"/>
    <n v="0.62576845699999994"/>
    <n v="0.62576845699999994"/>
    <n v="0.62576845699999994"/>
    <n v="0.62576845699999994"/>
    <n v="0.62576845699999994"/>
    <n v="0.62576845699999994"/>
    <n v="0.62576845699999994"/>
    <n v="0.62576845699999994"/>
    <n v="0.62576845699999994"/>
    <n v="0.62576845699999994"/>
    <n v="0.62576845699999994"/>
    <n v="0.62576845699999994"/>
    <n v="0.62576845699999994"/>
    <n v="0.62576845699999994"/>
    <n v="0.62576845699999994"/>
    <n v="0.62576845699999994"/>
    <n v="0.26818648070000001"/>
  </r>
  <r>
    <s v="Brasil"/>
    <x v="0"/>
    <x v="1"/>
    <x v="45"/>
    <n v="11"/>
    <x v="1"/>
    <s v="Natural"/>
    <s v="2. Non Forest Natural Formation"/>
    <x v="3"/>
    <s v="2.1. Wetland"/>
    <s v="2.1. Wetland"/>
    <n v="105.932517"/>
    <n v="105.932517"/>
    <n v="6.0788497069999998"/>
    <n v="10.28028926"/>
    <n v="14.57112446"/>
    <n v="14.48173214"/>
    <n v="7.5985186709999999"/>
    <n v="7.3303418520000001"/>
    <n v="8.4030507930000002"/>
    <n v="8.3136585329999999"/>
    <n v="8.9394049009999996"/>
    <n v="9.2969738159999995"/>
    <n v="19.845275260000001"/>
    <n v="19.398313229999999"/>
    <n v="8.7606195370000002"/>
    <n v="7.8666966739999999"/>
    <n v="7.8666967769999996"/>
    <n v="7.8666967650000004"/>
    <n v="7.8666967650000004"/>
    <n v="7.1515592159999999"/>
    <n v="8.3136616459999999"/>
    <n v="16.537762529999998"/>
    <n v="16.180192859999998"/>
    <n v="6.6152030699999997"/>
    <n v="7.1515574830000004"/>
    <n v="7.4197344239999996"/>
    <n v="6.2576339479999996"/>
    <n v="11.17422552"/>
    <n v="9.6545556950000009"/>
    <n v="7.598524652"/>
    <n v="10.012126009999999"/>
    <n v="12.33632703"/>
    <n v="9.3863701289999995"/>
    <n v="9.3863701289999995"/>
    <n v="8.6712277039999996"/>
    <n v="31.734475440000001"/>
    <n v="33.343541049999999"/>
    <n v="5.6318511840000003"/>
    <n v="3.0394626100000002"/>
    <n v="3.307654028"/>
  </r>
  <r>
    <s v="Brasil"/>
    <x v="0"/>
    <x v="1"/>
    <x v="45"/>
    <n v="12"/>
    <x v="1"/>
    <s v="Natural"/>
    <s v="2. Non Forest Natural Formation"/>
    <x v="4"/>
    <s v="2.2. Grassland"/>
    <s v="2.2. Grassland"/>
    <n v="560.04425619999995"/>
    <n v="560.04425619999995"/>
    <n v="564.4244807"/>
    <n v="563.44116540000005"/>
    <n v="563.3517726"/>
    <n v="563.3517726"/>
    <n v="563.70934269999998"/>
    <n v="563.70934269999998"/>
    <n v="564.33508849999998"/>
    <n v="564.51387299999999"/>
    <n v="564.51387320000003"/>
    <n v="564.24569640000004"/>
    <n v="564.96083750000003"/>
    <n v="564.15630699999997"/>
    <n v="563.35177639999995"/>
    <n v="564.15630999999996"/>
    <n v="564.33509449999997"/>
    <n v="564.42448030000003"/>
    <n v="564.42448030000003"/>
    <n v="564.69265780000001"/>
    <n v="564.78205000000003"/>
    <n v="564.69265789999997"/>
    <n v="564.78205030000004"/>
    <n v="563.35177269999997"/>
    <n v="563.35177269999997"/>
    <n v="563.35177269999997"/>
    <n v="563.70934239999997"/>
    <n v="564.42448049999996"/>
    <n v="565.05022919999999"/>
    <n v="565.22901379999996"/>
    <n v="564.33508830000005"/>
    <n v="564.1563036"/>
    <n v="563.79873720000001"/>
    <n v="563.79873720000001"/>
    <n v="563.26238030000002"/>
    <n v="555.57462810000004"/>
    <n v="562.63663010000005"/>
    <n v="564.24570749999998"/>
    <n v="529.56119690000003"/>
    <n v="530.27632140000003"/>
  </r>
  <r>
    <s v="Brasil"/>
    <x v="0"/>
    <x v="1"/>
    <x v="46"/>
    <n v="3"/>
    <x v="0"/>
    <s v="Natural"/>
    <s v="1. Forest"/>
    <x v="0"/>
    <s v="1.1. Forest Formation"/>
    <s v="1.1. Forest Formation"/>
    <n v="0"/>
    <n v="0"/>
    <n v="0"/>
    <n v="0"/>
    <n v="0"/>
    <n v="0"/>
    <n v="0.17747937010000001"/>
    <n v="0"/>
    <n v="0.35495834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46"/>
    <n v="3"/>
    <x v="1"/>
    <s v="Natural"/>
    <s v="1. Forest"/>
    <x v="0"/>
    <s v="1.1. Forest Formation"/>
    <s v="1.1. Forest Formation"/>
    <n v="143040.2922"/>
    <n v="143040.38099999999"/>
    <n v="143040.38099999999"/>
    <n v="143040.55850000001"/>
    <n v="143040.46979999999"/>
    <n v="143039.8486"/>
    <n v="143040.29259999999"/>
    <n v="143040.7366"/>
    <n v="143040.7366"/>
    <n v="143040.7366"/>
    <n v="143041.0031"/>
    <n v="143040.91440000001"/>
    <n v="143039.7599"/>
    <n v="143040.38140000001"/>
    <n v="143040.55900000001"/>
    <n v="143039.9375"/>
    <n v="143039.9375"/>
    <n v="143039.8487"/>
    <n v="143039.7599"/>
    <n v="143039.7599"/>
    <n v="143039.76"/>
    <n v="143039.76"/>
    <n v="143039.76"/>
    <n v="143039.76"/>
    <n v="143039.76"/>
    <n v="143039.76"/>
    <n v="143039.76"/>
    <n v="143039.84880000001"/>
    <n v="143039.9376"/>
    <n v="143039.7599"/>
    <n v="143039.58230000001"/>
    <n v="143039.67110000001"/>
    <n v="143039.67110000001"/>
    <n v="143039.76"/>
    <n v="143039.76"/>
    <n v="143039.84880000001"/>
    <n v="143038.4283"/>
    <n v="143036.74220000001"/>
    <n v="143036.12059999999"/>
    <n v="143037.18549999999"/>
  </r>
  <r>
    <s v="Brasil"/>
    <x v="0"/>
    <x v="1"/>
    <x v="46"/>
    <n v="3"/>
    <x v="2"/>
    <s v="Natural"/>
    <s v="1. Forest"/>
    <x v="0"/>
    <s v="1.1. Forest Formation"/>
    <s v="1.1. Forest Formation"/>
    <n v="0"/>
    <n v="0"/>
    <n v="0"/>
    <n v="0"/>
    <n v="0"/>
    <n v="0"/>
    <n v="0"/>
    <n v="0.17747937010000001"/>
    <n v="0.17747937010000001"/>
    <n v="0.53243771969999998"/>
    <n v="0.53243771969999998"/>
    <n v="0.79865662839999996"/>
    <n v="0.79865662839999996"/>
    <n v="0.79865662839999996"/>
    <n v="0.79865662839999996"/>
    <n v="0.79865662839999996"/>
    <n v="0.79865662839999996"/>
    <n v="0.79865662839999996"/>
    <n v="0.1774791748"/>
    <n v="0.1774791748"/>
    <n v="0.17747917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46"/>
    <n v="6"/>
    <x v="0"/>
    <s v="Natural"/>
    <s v="1. Forest"/>
    <x v="2"/>
    <s v="1.4 Floodable Forest"/>
    <s v="1.4 Floodable Forest"/>
    <n v="0"/>
    <n v="0"/>
    <n v="0.53244202880000002"/>
    <n v="0"/>
    <n v="0"/>
    <n v="1.863540186"/>
    <n v="0.44369868159999998"/>
    <n v="0"/>
    <n v="3.0171582639999999"/>
    <n v="0"/>
    <n v="0.71039644170000005"/>
    <n v="2.3088726749999999"/>
    <n v="17.405762540000001"/>
    <n v="0"/>
    <n v="0"/>
    <n v="1.420890955"/>
    <n v="13.85340552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872119320000001"/>
    <n v="0"/>
    <n v="0"/>
  </r>
  <r>
    <s v="Brasil"/>
    <x v="0"/>
    <x v="1"/>
    <x v="46"/>
    <n v="6"/>
    <x v="1"/>
    <s v="Natural"/>
    <s v="1. Forest"/>
    <x v="2"/>
    <s v="1.4 Floodable Forest"/>
    <s v="1.4 Floodable Forest"/>
    <n v="49342.380259999998"/>
    <n v="49323.284379999997"/>
    <n v="49317.245739999998"/>
    <n v="49323.81811"/>
    <n v="49321.952989999998"/>
    <n v="49322.218699999998"/>
    <n v="49314.581209999997"/>
    <n v="49314.936679999999"/>
    <n v="49313.693359999997"/>
    <n v="49298.774259999998"/>
    <n v="49314.493889999998"/>
    <n v="49311.652119999999"/>
    <n v="49301.617059999997"/>
    <n v="49299.130490000003"/>
    <n v="49297.620909999998"/>
    <n v="49340.161440000003"/>
    <n v="49341.04954"/>
    <n v="49330.126190000003"/>
    <n v="49336.254240000002"/>
    <n v="49337.763169999998"/>
    <n v="49344.15827"/>
    <n v="49342.648589999997"/>
    <n v="49344.958330000001"/>
    <n v="49350.28656"/>
    <n v="49352.862399999998"/>
    <n v="49355.260349999997"/>
    <n v="49355.348989999999"/>
    <n v="49354.727270000003"/>
    <n v="49356.059690000002"/>
    <n v="49354.638780000001"/>
    <n v="49353.750749999999"/>
    <n v="49354.37227"/>
    <n v="49353.484429999997"/>
    <n v="49352.951739999997"/>
    <n v="49352.151839999999"/>
    <n v="49353.750619999999"/>
    <n v="49349.755340000003"/>
    <n v="49350.022790000003"/>
    <n v="49343.094380000002"/>
    <n v="49356.241190000001"/>
  </r>
  <r>
    <s v="Brasil"/>
    <x v="0"/>
    <x v="1"/>
    <x v="46"/>
    <n v="6"/>
    <x v="2"/>
    <s v="Natural"/>
    <s v="1. Forest"/>
    <x v="2"/>
    <s v="1.4 Floodable Forest"/>
    <s v="1.4 Floodable Forest"/>
    <n v="0"/>
    <n v="0"/>
    <n v="0"/>
    <n v="0.53244202880000002"/>
    <n v="0.53244202880000002"/>
    <n v="0.53244202880000002"/>
    <n v="2.395982214"/>
    <n v="2.839680896"/>
    <n v="2.839680896"/>
    <n v="5.8568391599999998"/>
    <n v="5.8568391599999998"/>
    <n v="6.3010166930000002"/>
    <n v="8.6098893679999993"/>
    <n v="26.015651909999999"/>
    <n v="26.015651909999999"/>
    <n v="26.015651909999999"/>
    <n v="27.436542859999999"/>
    <n v="41.289948379999998"/>
    <n v="41.911125839999997"/>
    <n v="41.911125839999997"/>
    <n v="41.911125839999997"/>
    <n v="42.088605010000002"/>
    <n v="42.088605010000002"/>
    <n v="42.088605010000002"/>
    <n v="42.088605010000002"/>
    <n v="42.088605010000002"/>
    <n v="42.088605010000002"/>
    <n v="42.088605010000002"/>
    <n v="41.467000460000001"/>
    <n v="41.467000460000001"/>
    <n v="41.289398990000002"/>
    <n v="41.289398990000002"/>
    <n v="41.289398990000002"/>
    <n v="40.756596180000003"/>
    <n v="40.756596180000003"/>
    <n v="40.756596180000003"/>
    <n v="40.756596180000003"/>
    <n v="40.756596180000003"/>
    <n v="42.443808109999999"/>
    <n v="42.443808109999999"/>
  </r>
  <r>
    <s v="Brasil"/>
    <x v="0"/>
    <x v="1"/>
    <x v="46"/>
    <n v="11"/>
    <x v="1"/>
    <s v="Natural"/>
    <s v="2. Non Forest Natural Formation"/>
    <x v="3"/>
    <s v="2.1. Wetland"/>
    <s v="2.1. Wetland"/>
    <n v="71.082678090000002"/>
    <n v="71.082678139999999"/>
    <n v="71.082678139999999"/>
    <n v="71.082678139999999"/>
    <n v="71.082678139999999"/>
    <n v="71.082678139999999"/>
    <n v="71.082678139999999"/>
    <n v="71.082678139999999"/>
    <n v="71.082678139999999"/>
    <n v="71.082678139999999"/>
    <n v="71.082678139999999"/>
    <n v="71.082678139999999"/>
    <n v="71.082678139999999"/>
    <n v="71.082678139999999"/>
    <n v="71.082678139999999"/>
    <n v="71.082678139999999"/>
    <n v="71.082678139999999"/>
    <n v="71.082678139999999"/>
    <n v="71.082678139999999"/>
    <n v="71.082678139999999"/>
    <n v="71.082678139999999"/>
    <n v="71.082678139999999"/>
    <n v="71.082678139999999"/>
    <n v="71.082678139999999"/>
    <n v="71.082678139999999"/>
    <n v="71.082678139999999"/>
    <n v="71.082678139999999"/>
    <n v="71.082678139999999"/>
    <n v="71.082678139999999"/>
    <n v="71.082678139999999"/>
    <n v="71.082678139999999"/>
    <n v="71.082678139999999"/>
    <n v="71.082678139999999"/>
    <n v="71.082678139999999"/>
    <n v="71.082678139999999"/>
    <n v="71.082678139999999"/>
    <n v="71.082678139999999"/>
    <n v="72.413773019999994"/>
    <n v="71.259654499999996"/>
    <n v="70.904774239999995"/>
  </r>
  <r>
    <s v="Brasil"/>
    <x v="0"/>
    <x v="1"/>
    <x v="47"/>
    <n v="3"/>
    <x v="0"/>
    <s v="Natural"/>
    <s v="1. Forest"/>
    <x v="0"/>
    <s v="1.1. Forest Formation"/>
    <s v="1.1. Forest Formation"/>
    <n v="0"/>
    <n v="0"/>
    <n v="0"/>
    <n v="1.5171540889999999"/>
    <n v="1.338651257"/>
    <n v="12.315517059999999"/>
    <n v="5.176087817"/>
    <n v="1.5171320559999999"/>
    <n v="0"/>
    <n v="1.2493981320000001"/>
    <n v="11.690860519999999"/>
    <n v="8.9242913820000005E-2"/>
    <n v="0.44622091060000002"/>
    <n v="0"/>
    <n v="0"/>
    <n v="0.5354650635"/>
    <n v="0"/>
    <n v="0"/>
    <n v="0.53546560060000004"/>
    <n v="0"/>
    <n v="1.6956384090000001"/>
    <n v="0"/>
    <n v="0"/>
    <n v="11.780172049999999"/>
    <n v="0"/>
    <n v="3.034298535"/>
    <n v="0"/>
    <n v="1.070923254"/>
    <n v="0.4462200073"/>
    <n v="0"/>
    <n v="2.1418652709999999"/>
    <n v="1.160173761"/>
    <n v="0.89240482180000003"/>
    <n v="3.6589024050000001"/>
    <n v="0.26772196040000001"/>
    <n v="0"/>
    <n v="0"/>
    <n v="2.766530554"/>
    <n v="0"/>
    <n v="0"/>
  </r>
  <r>
    <s v="Brasil"/>
    <x v="0"/>
    <x v="1"/>
    <x v="47"/>
    <n v="3"/>
    <x v="1"/>
    <s v="Natural"/>
    <s v="1. Forest"/>
    <x v="0"/>
    <s v="1.1. Forest Formation"/>
    <s v="1.1. Forest Formation"/>
    <n v="1771.2023119999999"/>
    <n v="1768.524981"/>
    <n v="1765.401462"/>
    <n v="1747.017439"/>
    <n v="1744.786345"/>
    <n v="1744.875589"/>
    <n v="1744.875589"/>
    <n v="1737.2899600000001"/>
    <n v="1733.5417"/>
    <n v="1733.452456"/>
    <n v="1733.363212"/>
    <n v="1733.363212"/>
    <n v="1733.363212"/>
    <n v="1733.363212"/>
    <n v="1733.095478"/>
    <n v="1731.7568160000001"/>
    <n v="1726.848377"/>
    <n v="1726.134423"/>
    <n v="1726.134423"/>
    <n v="1703.823416"/>
    <n v="1703.823416"/>
    <n v="1703.7341719999999"/>
    <n v="1702.8417300000001"/>
    <n v="1702.752487"/>
    <n v="1702.752487"/>
    <n v="1702.663243"/>
    <n v="1700.432145"/>
    <n v="1700.164411"/>
    <n v="1698.2902819999999"/>
    <n v="1688.9199450000001"/>
    <n v="1688.295255"/>
    <n v="1682.405338"/>
    <n v="1681.1559609999999"/>
    <n v="1673.3026560000001"/>
    <n v="1657.953062"/>
    <n v="1622.70264"/>
    <n v="1600.570469"/>
    <n v="1591.3784949999999"/>
    <n v="1487.3212490000001"/>
    <n v="1409.4127189999999"/>
  </r>
  <r>
    <s v="Brasil"/>
    <x v="0"/>
    <x v="1"/>
    <x v="47"/>
    <n v="3"/>
    <x v="2"/>
    <s v="Natural"/>
    <s v="1. Forest"/>
    <x v="0"/>
    <s v="1.1. Forest Formation"/>
    <s v="1.1. Forest Formation"/>
    <n v="0"/>
    <n v="0"/>
    <n v="0"/>
    <n v="0"/>
    <n v="1.5171540889999999"/>
    <n v="2.855805347"/>
    <n v="15.17132241"/>
    <n v="20.34741022"/>
    <n v="21.864542279999998"/>
    <n v="21.864542279999998"/>
    <n v="22.935452080000001"/>
    <n v="34.626312599999999"/>
    <n v="34.715555510000002"/>
    <n v="35.161776420000002"/>
    <n v="34.180088589999997"/>
    <n v="33.912355550000001"/>
    <n v="34.090843049999997"/>
    <n v="33.644629500000001"/>
    <n v="33.555385209999997"/>
    <n v="32.930691070000002"/>
    <n v="32.930691070000002"/>
    <n v="34.626329480000003"/>
    <n v="34.626329480000003"/>
    <n v="37.214415580000001"/>
    <n v="48.994587629999998"/>
    <n v="49.17307684"/>
    <n v="52.475109199999999"/>
    <n v="53.903016309999998"/>
    <n v="53.189051280000001"/>
    <n v="53.367538340000003"/>
    <n v="52.47509642"/>
    <n v="53.992252280000002"/>
    <n v="55.063181839999999"/>
    <n v="55.955586660000002"/>
    <n v="59.436000180000001"/>
    <n v="57.829589169999998"/>
    <n v="56.847923209999998"/>
    <n v="56.044753610000001"/>
    <n v="53.545925410000002"/>
    <n v="52.921222499999999"/>
  </r>
  <r>
    <s v="Brasil"/>
    <x v="0"/>
    <x v="1"/>
    <x v="47"/>
    <n v="6"/>
    <x v="0"/>
    <s v="Natural"/>
    <s v="1. Forest"/>
    <x v="2"/>
    <s v="1.4 Floodable Forest"/>
    <s v="1.4 Floodable Forest"/>
    <n v="0"/>
    <n v="0"/>
    <n v="0"/>
    <n v="0"/>
    <n v="0"/>
    <n v="0"/>
    <n v="0"/>
    <n v="0.3569773192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77326538"/>
    <n v="0"/>
    <n v="0"/>
    <n v="0"/>
    <n v="0"/>
    <n v="0"/>
    <n v="0"/>
    <n v="0"/>
    <n v="0"/>
    <n v="0"/>
    <n v="0"/>
    <n v="0"/>
  </r>
  <r>
    <s v="Brasil"/>
    <x v="0"/>
    <x v="1"/>
    <x v="47"/>
    <n v="6"/>
    <x v="1"/>
    <s v="Natural"/>
    <s v="1. Forest"/>
    <x v="2"/>
    <s v="1.4 Floodable Forest"/>
    <s v="1.4 Floodable Forest"/>
    <n v="1.249419922"/>
    <n v="1.1601755979999999"/>
    <n v="1.1601755979999999"/>
    <n v="1.1601755979999999"/>
    <n v="1.1601755979999999"/>
    <n v="1.1601755979999999"/>
    <n v="1.1601755979999999"/>
    <n v="1.1601755979999999"/>
    <n v="1.1601755979999999"/>
    <n v="1.2494198000000001"/>
    <n v="1.2494198000000001"/>
    <n v="1.2494198000000001"/>
    <n v="1.2494198000000001"/>
    <n v="1.2494198000000001"/>
    <n v="1.3386644839999999"/>
    <n v="1.3386644839999999"/>
    <n v="1.427908685"/>
    <n v="1.3386640009999999"/>
    <n v="1.3386640009999999"/>
    <n v="1.3386644839999999"/>
    <n v="1.3386644839999999"/>
    <n v="1.4279087829999999"/>
    <n v="1.5171530090000001"/>
    <n v="1.517152625"/>
    <n v="1.517152625"/>
    <n v="1.606396924"/>
    <n v="1.6956411739999999"/>
    <n v="1.6956411739999999"/>
    <n v="1.6063968749999999"/>
    <n v="1.6956411499999999"/>
    <n v="1.6956411499999999"/>
    <n v="1.606396851"/>
    <n v="1.606396851"/>
    <n v="1.606396851"/>
    <n v="1.606396851"/>
    <n v="1.4279082759999999"/>
    <n v="1.4279082759999999"/>
    <n v="1.4279082759999999"/>
    <n v="0.89244240720000001"/>
    <n v="0.89244240720000001"/>
  </r>
  <r>
    <s v="Brasil"/>
    <x v="0"/>
    <x v="1"/>
    <x v="47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.35697731929999998"/>
    <n v="0.35697731929999998"/>
    <n v="0.35697731929999998"/>
    <n v="0.35697731929999998"/>
    <n v="0.35697731929999998"/>
    <n v="0.35697731929999998"/>
    <n v="0.35697731929999998"/>
    <n v="0.35697731929999998"/>
    <n v="0.35697731929999998"/>
    <n v="0.35697731929999998"/>
    <n v="0.44622161869999999"/>
    <n v="0.44622161869999999"/>
    <n v="0.44622161869999999"/>
    <n v="0.44622161869999999"/>
    <n v="0.44622161869999999"/>
    <n v="0.44622161869999999"/>
    <n v="0.44622161869999999"/>
    <n v="0.53546596680000003"/>
    <n v="0.53546596680000003"/>
    <n v="0.62471016850000005"/>
    <n v="0.62471016850000005"/>
    <n v="0.44622117919999998"/>
    <n v="0.71395383300000004"/>
    <n v="0.71395383300000004"/>
    <n v="0.71395383300000004"/>
    <n v="0.71395383300000004"/>
    <n v="0.71395383300000004"/>
    <n v="0.71395383300000004"/>
    <n v="0.53546540529999997"/>
    <n v="0.53546540529999997"/>
    <n v="0"/>
    <n v="0"/>
  </r>
  <r>
    <s v="Brasil"/>
    <x v="0"/>
    <x v="1"/>
    <x v="47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44201659999994E-2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47"/>
    <n v="11"/>
    <x v="1"/>
    <s v="Natural"/>
    <s v="2. Non Forest Natural Formation"/>
    <x v="3"/>
    <s v="2.1. Wetland"/>
    <s v="2.1. Wetland"/>
    <n v="0.26773267820000002"/>
    <n v="0.26773267820000002"/>
    <n v="0.35697687989999999"/>
    <n v="0.35697687989999999"/>
    <n v="0.26773267820000002"/>
    <n v="0.26773267820000002"/>
    <n v="0.26773267820000002"/>
    <n v="0.26773267820000002"/>
    <n v="0.26773267820000002"/>
    <n v="0.26773267820000002"/>
    <n v="0.26773267820000002"/>
    <n v="0.26773267820000002"/>
    <n v="0.26773267820000002"/>
    <n v="0.26773267820000002"/>
    <n v="0.26773267820000002"/>
    <n v="0.26773267820000002"/>
    <n v="0.26773267820000002"/>
    <n v="0.26773267820000002"/>
    <n v="0.26773267820000002"/>
    <n v="0.26773267820000002"/>
    <n v="0.26773267820000002"/>
    <n v="0.26773267820000002"/>
    <n v="0.26773267820000002"/>
    <n v="0.26773267820000002"/>
    <n v="0.26773267820000002"/>
    <n v="0.26773267820000002"/>
    <n v="8.9244226070000002E-2"/>
    <n v="0"/>
    <n v="0"/>
    <n v="0"/>
    <n v="0"/>
    <n v="0"/>
    <n v="0"/>
    <n v="0"/>
    <n v="0"/>
    <n v="0"/>
    <n v="0"/>
    <n v="0"/>
    <n v="0"/>
    <n v="0"/>
  </r>
  <r>
    <s v="Brasil"/>
    <x v="0"/>
    <x v="1"/>
    <x v="47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44201659999994E-2"/>
    <n v="8.9244201659999994E-2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48"/>
    <n v="3"/>
    <x v="1"/>
    <s v="Natural"/>
    <s v="1. Forest"/>
    <x v="0"/>
    <s v="1.1. Forest Formation"/>
    <s v="1.1. Forest Formation"/>
    <n v="1244.808192"/>
    <n v="1244.4510190000001"/>
    <n v="1244.5403120000001"/>
    <n v="1244.5403120000001"/>
    <n v="1244.5403120000001"/>
    <n v="1244.6296050000001"/>
    <n v="1244.6296050000001"/>
    <n v="1244.808192"/>
    <n v="1244.808192"/>
    <n v="1244.808192"/>
    <n v="1244.808192"/>
    <n v="1244.808192"/>
    <n v="1245.076071"/>
    <n v="1245.076071"/>
    <n v="1245.076071"/>
    <n v="1244.808192"/>
    <n v="1244.808192"/>
    <n v="1244.808192"/>
    <n v="1244.808192"/>
    <n v="1244.808192"/>
    <n v="1244.808192"/>
    <n v="1244.808192"/>
    <n v="1244.808192"/>
    <n v="1244.897487"/>
    <n v="1245.0760760000001"/>
    <n v="1245.1653710000001"/>
    <n v="1245.879731"/>
    <n v="1245.6118469999999"/>
    <n v="1244.2724229999999"/>
    <n v="1244.1831279999999"/>
    <n v="1243.8259539999999"/>
    <n v="1243.8259539999999"/>
    <n v="1243.825951"/>
    <n v="1243.7366549999999"/>
    <n v="1243.200885"/>
    <n v="1243.0222960000001"/>
    <n v="1243.0222960000001"/>
    <n v="1242.8437060000001"/>
    <n v="1233.3783840000001"/>
    <n v="1233.1105010000001"/>
  </r>
  <r>
    <s v="Brasil"/>
    <x v="0"/>
    <x v="1"/>
    <x v="48"/>
    <n v="6"/>
    <x v="0"/>
    <s v="Natural"/>
    <s v="1. Forest"/>
    <x v="2"/>
    <s v="1.4 Floodable Forest"/>
    <s v="1.4 Floodable Forest"/>
    <n v="0"/>
    <n v="0"/>
    <n v="0.53577341919999999"/>
    <n v="0"/>
    <n v="2.7681643309999999"/>
    <n v="0"/>
    <n v="0"/>
    <n v="0"/>
    <n v="0"/>
    <n v="0"/>
    <n v="0"/>
    <n v="2.857458008"/>
    <n v="3.57182193"/>
    <n v="0"/>
    <n v="0"/>
    <n v="0"/>
    <n v="0"/>
    <n v="0"/>
    <n v="0"/>
    <n v="0"/>
    <n v="0.2678856627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48"/>
    <n v="6"/>
    <x v="1"/>
    <s v="Natural"/>
    <s v="1. Forest"/>
    <x v="2"/>
    <s v="1.4 Floodable Forest"/>
    <s v="1.4 Floodable Forest"/>
    <n v="677.73426619999998"/>
    <n v="675.68052680000005"/>
    <n v="674.87683000000004"/>
    <n v="675.85905539999999"/>
    <n v="672.6445258"/>
    <n v="672.19806259999996"/>
    <n v="672.28735570000003"/>
    <n v="671.93018340000003"/>
    <n v="671.3051418"/>
    <n v="665.14373929999999"/>
    <n v="667.82253409999998"/>
    <n v="668.98334690000002"/>
    <n v="668.17971230000001"/>
    <n v="670.14415220000001"/>
    <n v="671.12637400000006"/>
    <n v="671.93001700000002"/>
    <n v="672.37648479999996"/>
    <n v="672.37648449999995"/>
    <n v="672.10859889999995"/>
    <n v="671.48355189999995"/>
    <n v="675.14454450000005"/>
    <n v="675.14454450000005"/>
    <n v="674.43020349999995"/>
    <n v="673.00152079999998"/>
    <n v="673.26939419999997"/>
    <n v="673.09080640000002"/>
    <n v="673.98371310000005"/>
    <n v="671.48346070000002"/>
    <n v="667.64390649999996"/>
    <n v="668.09036979999996"/>
    <n v="667.91177340000002"/>
    <n v="669.34045400000002"/>
    <n v="669.34045549999996"/>
    <n v="669.25116679999996"/>
    <n v="667.822496"/>
    <n v="671.92996879999998"/>
    <n v="667.64383099999998"/>
    <n v="662.37554299999999"/>
    <n v="648.35608809999997"/>
    <n v="649.24902039999995"/>
  </r>
  <r>
    <s v="Brasil"/>
    <x v="0"/>
    <x v="1"/>
    <x v="48"/>
    <n v="6"/>
    <x v="2"/>
    <s v="Natural"/>
    <s v="1. Forest"/>
    <x v="2"/>
    <s v="1.4 Floodable Forest"/>
    <s v="1.4 Floodable Forest"/>
    <n v="0"/>
    <n v="0"/>
    <n v="0"/>
    <n v="0.53577341919999999"/>
    <n v="0.53577341919999999"/>
    <n v="3.3039377499999998"/>
    <n v="3.3039377499999998"/>
    <n v="3.3039377499999998"/>
    <n v="3.3039377499999998"/>
    <n v="3.3039377499999998"/>
    <n v="3.3039377499999998"/>
    <n v="3.3039377499999998"/>
    <n v="6.1613957580000003"/>
    <n v="9.7332176879999999"/>
    <n v="9.7332176879999999"/>
    <n v="9.7332176879999999"/>
    <n v="9.7332176879999999"/>
    <n v="9.7332176879999999"/>
    <n v="9.7332176879999999"/>
    <n v="9.7332176879999999"/>
    <n v="9.7332176879999999"/>
    <n v="10.001103349999999"/>
    <n v="10.001103349999999"/>
    <n v="10.001103349999999"/>
    <n v="10.001103349999999"/>
    <n v="10.001103349999999"/>
    <n v="10.001103349999999"/>
    <n v="10.001103349999999"/>
    <n v="10.001103349999999"/>
    <n v="10.001103349999999"/>
    <n v="10.001103349999999"/>
    <n v="10.001103349999999"/>
    <n v="10.001103349999999"/>
    <n v="10.001103349999999"/>
    <n v="10.001103349999999"/>
    <n v="10.001103349999999"/>
    <n v="10.001103349999999"/>
    <n v="10.001103349999999"/>
    <n v="10.001103349999999"/>
    <n v="10.001103349999999"/>
  </r>
  <r>
    <s v="Brasil"/>
    <x v="0"/>
    <x v="1"/>
    <x v="48"/>
    <n v="11"/>
    <x v="1"/>
    <s v="Natural"/>
    <s v="2. Non Forest Natural Formation"/>
    <x v="3"/>
    <s v="2.1. Wetland"/>
    <s v="2.1. Wetland"/>
    <n v="0"/>
    <n v="0"/>
    <n v="0"/>
    <n v="0"/>
    <n v="1.3393865110000001"/>
    <n v="0.44646203000000001"/>
    <n v="8.9292413330000001E-2"/>
    <n v="8.9292413330000001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1430185119999998"/>
    <n v="2.7680665160000002"/>
  </r>
  <r>
    <s v="Brasil"/>
    <x v="0"/>
    <x v="1"/>
    <x v="49"/>
    <n v="3"/>
    <x v="0"/>
    <s v="Natural"/>
    <s v="1. Forest"/>
    <x v="0"/>
    <s v="1.1. Forest Formation"/>
    <s v="1.1. Forest Formation"/>
    <n v="0"/>
    <n v="0"/>
    <n v="0"/>
    <n v="0"/>
    <n v="11.78399536"/>
    <n v="1.428364636"/>
    <n v="0"/>
    <n v="0"/>
    <n v="0"/>
    <n v="1.249812921"/>
    <n v="0"/>
    <n v="0"/>
    <n v="1.4283263180000001"/>
    <n v="0"/>
    <n v="0"/>
    <n v="2.4102728450000002"/>
    <n v="1.9639980290000001"/>
    <n v="0.53563507079999995"/>
    <n v="0"/>
    <n v="0"/>
    <n v="0.71417870480000001"/>
    <n v="0"/>
    <n v="0"/>
    <n v="0"/>
    <n v="0"/>
    <n v="0.89280554810000001"/>
    <n v="1.606900336"/>
    <n v="5.8919323969999997"/>
    <n v="4.1956649600000002"/>
    <n v="0.98199165649999998"/>
    <n v="0.53563651729999995"/>
    <n v="0"/>
    <n v="4.3744838069999998"/>
    <n v="0.44634682619999999"/>
    <n v="0.62488641359999997"/>
    <n v="8.9272528079999997E-2"/>
    <n v="0"/>
    <n v="0.17854473269999999"/>
    <n v="0"/>
    <n v="0"/>
  </r>
  <r>
    <s v="Brasil"/>
    <x v="0"/>
    <x v="1"/>
    <x v="49"/>
    <n v="3"/>
    <x v="1"/>
    <s v="Natural"/>
    <s v="1. Forest"/>
    <x v="0"/>
    <s v="1.1. Forest Formation"/>
    <s v="1.1. Forest Formation"/>
    <n v="63433.679490000002"/>
    <n v="63432.072549999997"/>
    <n v="63428.32314"/>
    <n v="63427.34117"/>
    <n v="63426.984060000003"/>
    <n v="63427.43043"/>
    <n v="63427.876770000003"/>
    <n v="63424.841509999998"/>
    <n v="63420.110269999997"/>
    <n v="63418.860529999998"/>
    <n v="63417.164299999997"/>
    <n v="63416.092980000001"/>
    <n v="63415.914429999997"/>
    <n v="63415.7359"/>
    <n v="63415.64662"/>
    <n v="63415.914470000003"/>
    <n v="63416.717969999998"/>
    <n v="63416.807249999998"/>
    <n v="63416.450129999997"/>
    <n v="63415.825250000002"/>
    <n v="63416.182439999997"/>
    <n v="63416.27173"/>
    <n v="63416.18247"/>
    <n v="63415.736109999998"/>
    <n v="63406.541319999997"/>
    <n v="63405.470020000001"/>
    <n v="63403.595260000002"/>
    <n v="63402.07761"/>
    <n v="63401.095560000002"/>
    <n v="63401.184840000002"/>
    <n v="63396.98893"/>
    <n v="63394.221559999998"/>
    <n v="63392.079109999999"/>
    <n v="63388.686909999997"/>
    <n v="63381.366600000001"/>
    <n v="63350.566959999996"/>
    <n v="63343.603790000001"/>
    <n v="63336.819089999997"/>
    <n v="63276.47092"/>
    <n v="63265.132819999999"/>
  </r>
  <r>
    <s v="Brasil"/>
    <x v="0"/>
    <x v="1"/>
    <x v="49"/>
    <n v="3"/>
    <x v="2"/>
    <s v="Natural"/>
    <s v="1. Forest"/>
    <x v="0"/>
    <s v="1.1. Forest Formation"/>
    <s v="1.1. Forest Formation"/>
    <n v="0"/>
    <n v="0"/>
    <n v="0"/>
    <n v="0"/>
    <n v="0"/>
    <n v="11.78399536"/>
    <n v="13.21236"/>
    <n v="13.21236"/>
    <n v="13.21236"/>
    <n v="13.21236"/>
    <n v="14.46217292"/>
    <n v="13.74799063"/>
    <n v="13.212356610000001"/>
    <n v="14.640682930000001"/>
    <n v="13.7479505"/>
    <n v="13.7479505"/>
    <n v="16.247492609999998"/>
    <n v="18.211490640000001"/>
    <n v="18.568593870000001"/>
    <n v="17.140285110000001"/>
    <n v="16.515399469999998"/>
    <n v="17.31885875"/>
    <n v="16.78322322"/>
    <n v="16.693950470000001"/>
    <n v="15.979760430000001"/>
    <n v="15.979760430000001"/>
    <n v="15.533508980000001"/>
    <n v="17.14040893"/>
    <n v="22.675250179999999"/>
    <n v="26.87092208"/>
    <n v="28.299259920000001"/>
    <n v="28.47780092"/>
    <n v="28.29926201"/>
    <n v="32.227392020000003"/>
    <n v="30.977561819999998"/>
    <n v="28.210113339999999"/>
    <n v="28.120825960000001"/>
    <n v="28.477915589999999"/>
    <n v="27.942282859999999"/>
    <n v="26.692470350000001"/>
  </r>
  <r>
    <s v="Brasil"/>
    <x v="0"/>
    <x v="1"/>
    <x v="49"/>
    <n v="6"/>
    <x v="0"/>
    <s v="Natural"/>
    <s v="1. Forest"/>
    <x v="2"/>
    <s v="1.4 Floodable Forest"/>
    <s v="1.4 Floodable Forest"/>
    <n v="0"/>
    <n v="4.9994756589999998"/>
    <n v="0"/>
    <n v="0"/>
    <n v="1.428427667"/>
    <n v="0.62490313109999995"/>
    <n v="0"/>
    <n v="0"/>
    <n v="0.53563195190000001"/>
    <n v="0.44636220700000001"/>
    <n v="0.71415317379999999"/>
    <n v="0"/>
    <n v="1.071231042"/>
    <n v="0.98199478760000003"/>
    <n v="0"/>
    <n v="2.0532710820000002"/>
    <n v="1.071271106"/>
    <n v="2.5888502930000001"/>
    <n v="0"/>
    <n v="0"/>
    <n v="0"/>
    <n v="0"/>
    <n v="0"/>
    <n v="0"/>
    <n v="0"/>
    <n v="1.0713115049999999"/>
    <n v="2.6781978880000001"/>
    <n v="1.4283393369999999"/>
    <n v="10.17680646"/>
    <n v="0"/>
    <n v="0"/>
    <n v="0"/>
    <n v="0"/>
    <n v="1.696169891"/>
    <n v="2.1424931520000001"/>
    <n v="4.1064120610000003"/>
    <n v="0"/>
    <n v="8.9272418209999996E-2"/>
    <n v="0"/>
    <n v="0"/>
  </r>
  <r>
    <s v="Brasil"/>
    <x v="0"/>
    <x v="1"/>
    <x v="49"/>
    <n v="6"/>
    <x v="1"/>
    <s v="Natural"/>
    <s v="1. Forest"/>
    <x v="2"/>
    <s v="1.4 Floodable Forest"/>
    <s v="1.4 Floodable Forest"/>
    <n v="47286.075989999998"/>
    <n v="46766.73229"/>
    <n v="46858.590219999998"/>
    <n v="47201.281569999999"/>
    <n v="47132.188340000001"/>
    <n v="47051.225440000002"/>
    <n v="47261.262759999998"/>
    <n v="47168.602890000002"/>
    <n v="46853.233489999999"/>
    <n v="47007.499069999998"/>
    <n v="47590.489959999999"/>
    <n v="47411.85914"/>
    <n v="47267.07591"/>
    <n v="47319.562469999997"/>
    <n v="47350.536990000001"/>
    <n v="47566.392529999997"/>
    <n v="47565.589870000003"/>
    <n v="47479.266340000002"/>
    <n v="47580.311569999998"/>
    <n v="47640.300660000001"/>
    <n v="47904.721899999997"/>
    <n v="47896.599450000002"/>
    <n v="47970.32776"/>
    <n v="47932.208509999997"/>
    <n v="47909.178310000003"/>
    <n v="48051.921840000003"/>
    <n v="48052.814530000003"/>
    <n v="48007.373160000003"/>
    <n v="47878.82331"/>
    <n v="47853.741370000003"/>
    <n v="47768.667950000003"/>
    <n v="47706.082439999998"/>
    <n v="47744.114750000001"/>
    <n v="47823.385920000001"/>
    <n v="47921.224470000001"/>
    <n v="47907.119169999998"/>
    <n v="47753.396950000002"/>
    <n v="47213.05672"/>
    <n v="45675.69599"/>
    <n v="45883.783719999999"/>
  </r>
  <r>
    <s v="Brasil"/>
    <x v="0"/>
    <x v="1"/>
    <x v="49"/>
    <n v="6"/>
    <x v="2"/>
    <s v="Natural"/>
    <s v="1. Forest"/>
    <x v="2"/>
    <s v="1.4 Floodable Forest"/>
    <s v="1.4 Floodable Forest"/>
    <n v="0"/>
    <n v="0"/>
    <n v="4.9994756589999998"/>
    <n v="4.7316463439999996"/>
    <n v="4.7316463439999996"/>
    <n v="6.2493504580000003"/>
    <n v="7.320635834"/>
    <n v="7.320635834"/>
    <n v="7.320635834"/>
    <n v="7.9455401859999997"/>
    <n v="7.6777268620000001"/>
    <n v="8.4811527830000006"/>
    <n v="8.4811527830000006"/>
    <n v="9.730928424"/>
    <n v="9.3738710750000003"/>
    <n v="9.73095979"/>
    <n v="11.96277828"/>
    <n v="12.8555049"/>
    <n v="14.55165594"/>
    <n v="14.37311345"/>
    <n v="13.48042777"/>
    <n v="13.301875109999999"/>
    <n v="13.21260311"/>
    <n v="11.87351307"/>
    <n v="11.78424991"/>
    <n v="11.962795229999999"/>
    <n v="12.7662852"/>
    <n v="15.35521069"/>
    <n v="17.408414610000001"/>
    <n v="26.960309410000001"/>
    <n v="25.353421969999999"/>
    <n v="24.282100010000001"/>
    <n v="22.139565340000001"/>
    <n v="21.514632979999998"/>
    <n v="22.675179719999999"/>
    <n v="24.639128079999999"/>
    <n v="29.727448549999998"/>
    <n v="27.674257350000001"/>
    <n v="13.65835131"/>
    <n v="10.89089938"/>
  </r>
  <r>
    <s v="Brasil"/>
    <x v="0"/>
    <x v="1"/>
    <x v="49"/>
    <n v="11"/>
    <x v="0"/>
    <s v="Natural"/>
    <s v="2. Non Forest Natural Formation"/>
    <x v="3"/>
    <s v="2.1. Wetland"/>
    <s v="2.1. Wetland"/>
    <n v="0"/>
    <n v="0.26782937620000002"/>
    <n v="0"/>
    <n v="0"/>
    <n v="0"/>
    <n v="0"/>
    <n v="0"/>
    <n v="0"/>
    <n v="0"/>
    <n v="0"/>
    <n v="0"/>
    <n v="0"/>
    <n v="0"/>
    <n v="0"/>
    <n v="0"/>
    <n v="0"/>
    <n v="0"/>
    <n v="0.17853818969999999"/>
    <n v="0"/>
    <n v="0"/>
    <n v="0"/>
    <n v="0"/>
    <n v="0"/>
    <n v="0"/>
    <n v="2.6780544559999999"/>
    <n v="0"/>
    <n v="0"/>
    <n v="0.26781647339999998"/>
    <n v="0"/>
    <n v="0"/>
    <n v="0"/>
    <n v="0"/>
    <n v="0"/>
    <n v="0"/>
    <n v="2.0532579219999998"/>
    <n v="0"/>
    <n v="0"/>
    <n v="0"/>
    <n v="0"/>
    <n v="0"/>
  </r>
  <r>
    <s v="Brasil"/>
    <x v="0"/>
    <x v="1"/>
    <x v="49"/>
    <n v="11"/>
    <x v="1"/>
    <s v="Natural"/>
    <s v="2. Non Forest Natural Formation"/>
    <x v="3"/>
    <s v="2.1. Wetland"/>
    <s v="2.1. Wetland"/>
    <n v="1131.791696"/>
    <n v="1193.0229380000001"/>
    <n v="1151.6898329999999"/>
    <n v="1287.827548"/>
    <n v="1080.6488280000001"/>
    <n v="850.43288050000001"/>
    <n v="796.78826879999997"/>
    <n v="694.31447630000002"/>
    <n v="891.94963340000004"/>
    <n v="1012.195709"/>
    <n v="957.19771170000001"/>
    <n v="860.70151490000001"/>
    <n v="670.0407788"/>
    <n v="751.08584159999998"/>
    <n v="916.76263119999999"/>
    <n v="891.14518580000004"/>
    <n v="942.4662525"/>
    <n v="821.96218929999998"/>
    <n v="869.54529839999998"/>
    <n v="798.49082060000001"/>
    <n v="1235.8896549999999"/>
    <n v="1155.55323"/>
    <n v="1143.682487"/>
    <n v="1171.3627409999999"/>
    <n v="1136.905935"/>
    <n v="1166.3564469999999"/>
    <n v="1549.4067070000001"/>
    <n v="1591.9874769999999"/>
    <n v="917.92136040000003"/>
    <n v="939.34714499999995"/>
    <n v="979.42862309999998"/>
    <n v="1255.618197"/>
    <n v="1517.4436169999999"/>
    <n v="1400.3215479999999"/>
    <n v="1220.5343359999999"/>
    <n v="1250.7963709999999"/>
    <n v="1101.180959"/>
    <n v="1279.9054860000001"/>
    <n v="3335.3729640000001"/>
    <n v="3251.283531"/>
  </r>
  <r>
    <s v="Brasil"/>
    <x v="0"/>
    <x v="1"/>
    <x v="49"/>
    <n v="11"/>
    <x v="2"/>
    <s v="Natural"/>
    <s v="2. Non Forest Natural Formation"/>
    <x v="3"/>
    <s v="2.1. Wetland"/>
    <s v="2.1. Wetland"/>
    <n v="0"/>
    <n v="0"/>
    <n v="0.26782937620000002"/>
    <n v="0.5356586914"/>
    <n v="0.80346559449999999"/>
    <n v="0.4463822449"/>
    <n v="0"/>
    <n v="0"/>
    <n v="0"/>
    <n v="0.26781793819999999"/>
    <n v="0.26781793819999999"/>
    <n v="0.1785448425"/>
    <n v="0"/>
    <n v="0"/>
    <n v="8.9272662350000004E-2"/>
    <n v="1.3390830140000001"/>
    <n v="0.89272198489999999"/>
    <n v="0.53563309329999997"/>
    <n v="1.606892853"/>
    <n v="1.5176206969999999"/>
    <n v="1.696169458"/>
    <n v="1.606897778"/>
    <n v="1.9639867310000001"/>
    <n v="1.6961693419999999"/>
    <n v="2.0532521479999999"/>
    <n v="5.0884040949999996"/>
    <n v="5.7132832029999996"/>
    <n v="5.9810997190000004"/>
    <n v="2.588844312"/>
    <n v="2.945930792"/>
    <n v="4.3742322140000001"/>
    <n v="4.6420409610000002"/>
    <n v="4.9098459779999999"/>
    <n v="4.0171419249999998"/>
    <n v="4.3742307069999997"/>
    <n v="6.5167531370000003"/>
    <n v="5.8026015629999996"/>
    <n v="7.7665497500000003"/>
    <n v="15.444053"/>
    <n v="14.908440779999999"/>
  </r>
  <r>
    <s v="Brasil"/>
    <x v="0"/>
    <x v="1"/>
    <x v="49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72552490000004E-2"/>
    <n v="0"/>
    <n v="0"/>
    <n v="0"/>
    <n v="0"/>
  </r>
  <r>
    <s v="Brasil"/>
    <x v="0"/>
    <x v="1"/>
    <x v="49"/>
    <n v="12"/>
    <x v="1"/>
    <s v="Natural"/>
    <s v="2. Non Forest Natural Formation"/>
    <x v="4"/>
    <s v="2.2. Grassland"/>
    <s v="2.2. Grassland"/>
    <n v="0.71418065799999997"/>
    <n v="0.62490798950000004"/>
    <n v="0.98199826050000005"/>
    <n v="0.98199826050000005"/>
    <n v="1.249873767"/>
    <n v="0.1785450989"/>
    <n v="0.89272573239999997"/>
    <n v="0.80345329590000003"/>
    <n v="0.44636309200000002"/>
    <n v="0.89272599490000004"/>
    <n v="1.1605419429999999"/>
    <n v="1.1605292110000001"/>
    <n v="1.339086121"/>
    <n v="0.89272586060000003"/>
    <n v="0.44634522090000001"/>
    <n v="0"/>
    <n v="0.44635584719999999"/>
    <n v="8.9272619629999994E-2"/>
    <n v="0.44636302490000002"/>
    <n v="0.44636304929999998"/>
    <n v="0.35709040530000002"/>
    <n v="0.26781430049999999"/>
    <n v="0.44635215449999999"/>
    <n v="1.339140405"/>
    <n v="0.62489750369999997"/>
    <n v="8.9271868899999995E-2"/>
    <n v="0"/>
    <n v="0.89274377439999997"/>
    <n v="0"/>
    <n v="0"/>
    <n v="0.17854369510000001"/>
    <n v="0"/>
    <n v="1.1605769960000001"/>
    <n v="0.26781783450000002"/>
    <n v="0.26781783450000002"/>
    <n v="0.35709040530000002"/>
    <n v="0.35709040530000002"/>
    <n v="0.26781783450000002"/>
    <n v="0.44636304929999998"/>
    <n v="0.44636304929999998"/>
  </r>
  <r>
    <s v="Brasil"/>
    <x v="0"/>
    <x v="1"/>
    <x v="49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8.926897583E-2"/>
    <n v="0.357088562"/>
    <n v="0"/>
    <n v="8.926897583E-2"/>
    <n v="0"/>
    <n v="8.926897583E-2"/>
    <n v="0"/>
    <n v="0.2678176941"/>
    <n v="0.2678141846"/>
    <n v="0.53563534550000003"/>
    <n v="0.35709022219999997"/>
    <n v="0.35709022219999997"/>
    <n v="0.1785450989"/>
    <n v="1.160522058"/>
    <n v="0"/>
    <n v="0"/>
    <n v="0.1785381714"/>
    <n v="0"/>
    <n v="0"/>
    <n v="0"/>
    <n v="0"/>
    <n v="0.26781773679999998"/>
    <n v="0.35709030759999999"/>
    <n v="0.26781773679999998"/>
    <n v="0.44636279299999998"/>
    <n v="0.35709022219999997"/>
    <n v="0.80345293579999999"/>
    <n v="0.7141804504"/>
    <n v="0.71418047490000003"/>
  </r>
  <r>
    <s v="Brasil"/>
    <x v="0"/>
    <x v="1"/>
    <x v="49"/>
    <n v="25"/>
    <x v="2"/>
    <s v="Natural/Antropic"/>
    <s v="4. Non vegetated area"/>
    <x v="5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636203610000003"/>
  </r>
  <r>
    <s v="Brasil"/>
    <x v="0"/>
    <x v="1"/>
    <x v="50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2.4992640260000001"/>
    <n v="2.1422263789999998"/>
    <n v="0.892593811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50"/>
    <n v="6"/>
    <x v="1"/>
    <s v="Natural"/>
    <s v="1. Forest"/>
    <x v="2"/>
    <s v="1.4 Floodable Forest"/>
    <s v="1.4 Floodable Forest"/>
    <n v="237.0736273"/>
    <n v="232.87841599999999"/>
    <n v="232.6106308"/>
    <n v="228.77244210000001"/>
    <n v="227.5227989"/>
    <n v="226.71945679999999"/>
    <n v="227.2550166"/>
    <n v="226.8979831"/>
    <n v="215.02643019999999"/>
    <n v="214.4908514"/>
    <n v="223.77387340000001"/>
    <n v="217.70421630000001"/>
    <n v="211.54529299999999"/>
    <n v="208.68900830000001"/>
    <n v="205.20787050000001"/>
    <n v="215.20496829999999"/>
    <n v="218.32905239999999"/>
    <n v="222.07796200000001"/>
    <n v="225.826887"/>
    <n v="227.07653339999999"/>
    <n v="227.4335729"/>
    <n v="225.91614920000001"/>
    <n v="221.363888"/>
    <n v="221.5424032"/>
    <n v="221.27462610000001"/>
    <n v="225.02355"/>
    <n v="222.9705744"/>
    <n v="220.64981470000001"/>
    <n v="220.02499180000001"/>
    <n v="220.38202960000001"/>
    <n v="224.3094634"/>
    <n v="225.29132200000001"/>
    <n v="222.34574810000001"/>
    <n v="225.02354930000001"/>
    <n v="224.6665094"/>
    <n v="221.54240970000001"/>
    <n v="215.20494450000001"/>
    <n v="206.8145375"/>
    <n v="210.5634115"/>
    <n v="216.18678879999999"/>
  </r>
  <r>
    <s v="Brasil"/>
    <x v="0"/>
    <x v="1"/>
    <x v="50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2.588523511"/>
    <n v="4.7307498900000002"/>
    <n v="7.2300119140000003"/>
    <n v="7.8548272219999999"/>
    <n v="7.8548272219999999"/>
    <n v="7.8548272219999999"/>
    <n v="7.8548272219999999"/>
    <n v="7.8548272219999999"/>
    <n v="7.8548272219999999"/>
    <n v="7.8548272219999999"/>
    <n v="7.8548272219999999"/>
    <n v="7.8548272219999999"/>
    <n v="7.8548272219999999"/>
    <n v="7.8548272219999999"/>
    <n v="7.8548272219999999"/>
    <n v="7.8548272219999999"/>
    <n v="7.8548272219999999"/>
    <n v="7.8548272219999999"/>
    <n v="7.8548272219999999"/>
    <n v="7.8548272219999999"/>
    <n v="7.8548272219999999"/>
    <n v="7.8548272219999999"/>
    <n v="7.8548272219999999"/>
    <n v="7.8548272219999999"/>
  </r>
  <r>
    <s v="Brasil"/>
    <x v="0"/>
    <x v="1"/>
    <x v="50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8.9259484860000002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50"/>
    <n v="11"/>
    <x v="1"/>
    <s v="Natural"/>
    <s v="2. Non Forest Natural Formation"/>
    <x v="3"/>
    <s v="2.1. Wetland"/>
    <s v="2.1. Wetland"/>
    <n v="52.216887749999998"/>
    <n v="50.431688489999999"/>
    <n v="51.859847760000001"/>
    <n v="46.504272960000002"/>
    <n v="40.880913450000001"/>
    <n v="43.737223090000001"/>
    <n v="41.86277037"/>
    <n v="47.486120569999997"/>
    <n v="36.59644076"/>
    <n v="35.971619429999997"/>
    <n v="39.36347799"/>
    <n v="36.150130040000001"/>
    <n v="35.436054640000002"/>
    <n v="38.649392579999997"/>
    <n v="36.060864510000002"/>
    <n v="38.381618379999999"/>
    <n v="38.203100499999998"/>
    <n v="36.953465889999997"/>
    <n v="42.398305700000002"/>
    <n v="43.023122559999997"/>
    <n v="44.719062870000002"/>
    <n v="41.594975470000001"/>
    <n v="38.827913780000003"/>
    <n v="37.93531677"/>
    <n v="36.774940690000001"/>
    <n v="41.951997230000003"/>
    <n v="38.470877729999998"/>
    <n v="37.042719339999998"/>
    <n v="34.186406339999998"/>
    <n v="34.632704269999998"/>
    <n v="40.52386276"/>
    <n v="45.433146890000003"/>
    <n v="39.00644518"/>
    <n v="42.7553543"/>
    <n v="41.327199210000003"/>
    <n v="40.345327050000002"/>
    <n v="39.899024750000002"/>
    <n v="33.740120099999999"/>
    <n v="53.912890570000002"/>
    <n v="58.108103710000002"/>
  </r>
  <r>
    <s v="Brasil"/>
    <x v="0"/>
    <x v="1"/>
    <x v="50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48153076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51"/>
    <n v="3"/>
    <x v="0"/>
    <s v="Natural"/>
    <s v="1. Forest"/>
    <x v="0"/>
    <s v="1.1. Forest Formation"/>
    <s v="1.1. Forest Formation"/>
    <n v="0"/>
    <n v="9.2725154790000008"/>
    <n v="1.589583862"/>
    <n v="4.680261432"/>
    <n v="2.0310089659999999"/>
    <n v="32.234688480000003"/>
    <n v="6.7119331969999996"/>
    <n v="8.6548784550000004"/>
    <n v="25.60957531"/>
    <n v="8.4773699580000006"/>
    <n v="13.245790660000001"/>
    <n v="16.337215669999999"/>
    <n v="95.991119400000002"/>
    <n v="49.01314747"/>
    <n v="60.13738128"/>
    <n v="57.311022620000003"/>
    <n v="22.342531210000001"/>
    <n v="3.2674428959999999"/>
    <n v="2.6490968260000001"/>
    <n v="42.565356489999999"/>
    <n v="27.463886309999999"/>
    <n v="10.77362454"/>
    <n v="20.841329250000001"/>
    <n v="10.5973015"/>
    <n v="0"/>
    <n v="8.8312644529999993"/>
    <n v="21.635998860000001"/>
    <n v="30.996879679999999"/>
    <n v="35.499424130000001"/>
    <n v="3.8853979609999998"/>
    <n v="1.059723956"/>
    <n v="1.3246603269999999"/>
    <n v="4.6803640560000002"/>
    <n v="17.21992972"/>
    <n v="68.525466769999994"/>
    <n v="32.939752179999999"/>
    <n v="3.0024691589999999"/>
    <n v="58.550214699999998"/>
    <n v="0"/>
    <n v="0"/>
  </r>
  <r>
    <s v="Brasil"/>
    <x v="0"/>
    <x v="1"/>
    <x v="51"/>
    <n v="3"/>
    <x v="1"/>
    <s v="Natural"/>
    <s v="1. Forest"/>
    <x v="0"/>
    <s v="1.1. Forest Formation"/>
    <s v="1.1. Forest Formation"/>
    <n v="24776.367470000001"/>
    <n v="24773.453239999999"/>
    <n v="24652.11753"/>
    <n v="24619.79566"/>
    <n v="24609.99352"/>
    <n v="24578.202399999998"/>
    <n v="24547.735970000002"/>
    <n v="24545.086930000001"/>
    <n v="24533.253410000001"/>
    <n v="24522.568230000001"/>
    <n v="24519.21242"/>
    <n v="24510.38132"/>
    <n v="24502.610369999999"/>
    <n v="24489.71816"/>
    <n v="24484.861680000002"/>
    <n v="24477.356360000002"/>
    <n v="24458.194869999999"/>
    <n v="24440.18101"/>
    <n v="24413.160370000001"/>
    <n v="24400.26773"/>
    <n v="24381.194220000001"/>
    <n v="24375.54293"/>
    <n v="24358.76541"/>
    <n v="24341.810099999999"/>
    <n v="24321.94067"/>
    <n v="24285.559990000002"/>
    <n v="24220.921549999999"/>
    <n v="24213.592130000001"/>
    <n v="24198.669020000001"/>
    <n v="24179.59492"/>
    <n v="24126.347280000002"/>
    <n v="23951.064269999999"/>
    <n v="23799.352190000001"/>
    <n v="23755.111339999999"/>
    <n v="23726.323670000002"/>
    <n v="23666.629679999998"/>
    <n v="23582.208689999999"/>
    <n v="23508.82674"/>
    <n v="23477.390090000001"/>
    <n v="23466.263640000001"/>
  </r>
  <r>
    <s v="Brasil"/>
    <x v="0"/>
    <x v="1"/>
    <x v="51"/>
    <n v="3"/>
    <x v="2"/>
    <s v="Natural"/>
    <s v="1. Forest"/>
    <x v="0"/>
    <s v="1.1. Forest Formation"/>
    <s v="1.1. Forest Formation"/>
    <n v="0"/>
    <n v="0"/>
    <n v="9.2725154790000008"/>
    <n v="10.86209934"/>
    <n v="15.54236077"/>
    <n v="15.365708100000001"/>
    <n v="46.010934779999999"/>
    <n v="51.928167340000002"/>
    <n v="60.58304579"/>
    <n v="86.192621099999997"/>
    <n v="92.197186279999997"/>
    <n v="98.024946299999996"/>
    <n v="113.3909026"/>
    <n v="206.02657690000001"/>
    <n v="253.80352479999999"/>
    <n v="310.40880019999997"/>
    <n v="365.68873710000003"/>
    <n v="362.59908580000001"/>
    <n v="335.48864020000002"/>
    <n v="329.57198310000001"/>
    <n v="367.81005069999998"/>
    <n v="391.3001984"/>
    <n v="393.68467909999998"/>
    <n v="403.04588260000003"/>
    <n v="400.39716249999998"/>
    <n v="369.48980949999998"/>
    <n v="369.75502890000001"/>
    <n v="387.15232170000002"/>
    <n v="413.20397639999999"/>
    <n v="431.57092699999998"/>
    <n v="386.70908279999998"/>
    <n v="317.9167751"/>
    <n v="283.56446069999998"/>
    <n v="277.1181373"/>
    <n v="289.74604479999999"/>
    <n v="353.85600970000002"/>
    <n v="371.60671000000002"/>
    <n v="369.31057989999999"/>
    <n v="422.29720129999998"/>
    <n v="421.76737429999997"/>
  </r>
  <r>
    <s v="Brasil"/>
    <x v="0"/>
    <x v="1"/>
    <x v="51"/>
    <n v="6"/>
    <x v="0"/>
    <s v="Natural"/>
    <s v="1. Forest"/>
    <x v="2"/>
    <s v="1.4 Floodable Forest"/>
    <s v="1.4 Floodable Forest"/>
    <n v="0"/>
    <n v="0"/>
    <n v="0"/>
    <n v="0"/>
    <n v="0"/>
    <n v="0.7948176575"/>
    <n v="8.8312847900000005E-2"/>
    <n v="0"/>
    <n v="0.79483305660000003"/>
    <n v="0"/>
    <n v="0.26493970950000001"/>
    <n v="0"/>
    <n v="0"/>
    <n v="0"/>
    <n v="0"/>
    <n v="0"/>
    <n v="0"/>
    <n v="0.70650724490000005"/>
    <n v="2.6494006290000001"/>
    <n v="0"/>
    <n v="0"/>
    <n v="0"/>
    <n v="0"/>
    <n v="0"/>
    <n v="0"/>
    <n v="0.264939325"/>
    <n v="0"/>
    <n v="1.766303009"/>
    <n v="0"/>
    <n v="0.61819336550000004"/>
    <n v="0"/>
    <n v="0"/>
    <n v="0"/>
    <n v="0"/>
    <n v="0"/>
    <n v="0"/>
    <n v="0"/>
    <n v="0.79482066650000005"/>
    <n v="0"/>
    <n v="0"/>
  </r>
  <r>
    <s v="Brasil"/>
    <x v="0"/>
    <x v="1"/>
    <x v="51"/>
    <n v="6"/>
    <x v="1"/>
    <s v="Natural"/>
    <s v="1. Forest"/>
    <x v="2"/>
    <s v="1.4 Floodable Forest"/>
    <s v="1.4 Floodable Forest"/>
    <n v="649.70895680000001"/>
    <n v="649.44405849999998"/>
    <n v="649.79733510000005"/>
    <n v="648.91413039999998"/>
    <n v="649.62065759999996"/>
    <n v="651.38702890000002"/>
    <n v="650.06229840000003"/>
    <n v="651.03378510000005"/>
    <n v="651.74036439999998"/>
    <n v="652.44693619999998"/>
    <n v="652.97682259999999"/>
    <n v="653.06513029999996"/>
    <n v="652.35854010000003"/>
    <n v="650.94560049999995"/>
    <n v="652.35868700000003"/>
    <n v="658.27583879999997"/>
    <n v="659.42399839999996"/>
    <n v="661.10213710000005"/>
    <n v="661.63201489999994"/>
    <n v="660.57216940000001"/>
    <n v="660.66049950000001"/>
    <n v="660.83714510000004"/>
    <n v="661.10208239999997"/>
    <n v="661.9852601"/>
    <n v="661.45536549999997"/>
    <n v="660.21894959999997"/>
    <n v="660.30726249999998"/>
    <n v="656.86280309999995"/>
    <n v="656.95112110000002"/>
    <n v="654.83149560000004"/>
    <n v="655.18474200000003"/>
    <n v="656.77444089999995"/>
    <n v="656.33283270000004"/>
    <n v="654.83149900000001"/>
    <n v="656.06796150000002"/>
    <n v="651.828844"/>
    <n v="649.26772840000001"/>
    <n v="648.56116799999995"/>
    <n v="631.25066890000005"/>
    <n v="633.19358279999994"/>
  </r>
  <r>
    <s v="Brasil"/>
    <x v="0"/>
    <x v="1"/>
    <x v="51"/>
    <n v="6"/>
    <x v="2"/>
    <s v="Natural"/>
    <s v="1. Forest"/>
    <x v="2"/>
    <s v="1.4 Floodable Forest"/>
    <s v="1.4 Floodable Forest"/>
    <n v="0"/>
    <n v="0"/>
    <n v="0"/>
    <n v="0"/>
    <n v="0"/>
    <n v="0"/>
    <n v="0.7948176575"/>
    <n v="0.97144554439999997"/>
    <n v="0.61819278560000002"/>
    <n v="1.5013405639999999"/>
    <n v="2.384481842"/>
    <n v="2.9143660279999999"/>
    <n v="3.1793269899999999"/>
    <n v="3.444282098"/>
    <n v="3.5325995240000001"/>
    <n v="3.5325995240000001"/>
    <n v="3.4442864809999998"/>
    <n v="3.4442864809999998"/>
    <n v="4.1507937259999999"/>
    <n v="6.8001943540000003"/>
    <n v="6.8001943540000003"/>
    <n v="6.8001943540000003"/>
    <n v="5.3871806400000004"/>
    <n v="5.3871806400000004"/>
    <n v="5.3871806400000004"/>
    <n v="5.2988656010000001"/>
    <n v="5.5638049260000004"/>
    <n v="4.5040444820000003"/>
    <n v="6.3586625310000002"/>
    <n v="6.3586625310000002"/>
    <n v="6.623603589"/>
    <n v="6.623603589"/>
    <n v="6.5352907409999998"/>
    <n v="6.0937252009999998"/>
    <n v="6.0937252009999998"/>
    <n v="5.6521518679999998"/>
    <n v="5.6521518679999998"/>
    <n v="5.122261365"/>
    <n v="5.9170820309999996"/>
    <n v="5.9170820309999996"/>
  </r>
  <r>
    <s v="Brasil"/>
    <x v="0"/>
    <x v="1"/>
    <x v="51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662666630000001"/>
    <n v="0"/>
    <n v="0"/>
  </r>
  <r>
    <s v="Brasil"/>
    <x v="0"/>
    <x v="1"/>
    <x v="51"/>
    <n v="11"/>
    <x v="1"/>
    <s v="Natural"/>
    <s v="2. Non Forest Natural Formation"/>
    <x v="3"/>
    <s v="2.1. Wetland"/>
    <s v="2.1. Wetland"/>
    <n v="16.95729278"/>
    <n v="16.25077104"/>
    <n v="16.25077104"/>
    <n v="16.95729807"/>
    <n v="16.427416690000001"/>
    <n v="16.07415731"/>
    <n v="16.25079736"/>
    <n v="16.60407734"/>
    <n v="17.133977219999998"/>
    <n v="17.663894939999999"/>
    <n v="17.310634660000002"/>
    <n v="17.575593619999999"/>
    <n v="17.22231107"/>
    <n v="17.84051814"/>
    <n v="17.310606799999999"/>
    <n v="18.19380146"/>
    <n v="18.90033541"/>
    <n v="19.783537020000001"/>
    <n v="19.430283169999999"/>
    <n v="19.43028215"/>
    <n v="19.606923099999999"/>
    <n v="19.606923099999999"/>
    <n v="19.606923099999999"/>
    <n v="19.695236529999999"/>
    <n v="19.51860967"/>
    <n v="19.606923099999999"/>
    <n v="19.606923099999999"/>
    <n v="18.547076029999999"/>
    <n v="17.840517429999998"/>
    <n v="17.752195780000001"/>
    <n v="17.398913279999999"/>
    <n v="17.487233400000001"/>
    <n v="18.10546094"/>
    <n v="18.193781319999999"/>
    <n v="17.75218392"/>
    <n v="16.692395999999999"/>
    <n v="16.69238962"/>
    <n v="16.957340219999999"/>
    <n v="32.501523409999997"/>
    <n v="32.501521930000003"/>
  </r>
  <r>
    <s v="Brasil"/>
    <x v="0"/>
    <x v="1"/>
    <x v="51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313366700000007E-2"/>
    <n v="8.8313366700000007E-2"/>
    <n v="8.8313366700000007E-2"/>
    <n v="8.8313366700000007E-2"/>
    <n v="8.8313366700000007E-2"/>
    <n v="8.8313366700000007E-2"/>
    <n v="8.8313366700000007E-2"/>
    <n v="8.8313366700000007E-2"/>
    <n v="0"/>
    <n v="0"/>
    <n v="0"/>
    <n v="0.17662666630000001"/>
    <n v="0.17662666630000001"/>
  </r>
  <r>
    <s v="Brasil"/>
    <x v="0"/>
    <x v="1"/>
    <x v="51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.9712861938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51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.61820335689999995"/>
    <n v="0"/>
    <n v="0.4415869812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662937619999999"/>
    <n v="8.8314978030000005E-2"/>
    <n v="0"/>
    <n v="0"/>
  </r>
  <r>
    <s v="Brasil"/>
    <x v="0"/>
    <x v="1"/>
    <x v="51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8.8313562009999999E-2"/>
    <n v="0.1765972412"/>
    <n v="1.236196997"/>
    <n v="1.236182184"/>
    <n v="0.6180912536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52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8.9144476319999999E-2"/>
    <n v="0"/>
    <n v="0"/>
    <n v="8.9144476319999999E-2"/>
    <n v="0"/>
    <n v="0.2674333374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52"/>
    <n v="3"/>
    <x v="1"/>
    <s v="Natural"/>
    <s v="1. Forest"/>
    <x v="0"/>
    <s v="1.1. Forest Formation"/>
    <s v="1.1. Forest Formation"/>
    <n v="121.8627312"/>
    <n v="121.8627312"/>
    <n v="121.7735867"/>
    <n v="121.68444049999999"/>
    <n v="121.5952961"/>
    <n v="120.7929918"/>
    <n v="121.50615329999999"/>
    <n v="121.50615329999999"/>
    <n v="121.3278644"/>
    <n v="121.3278644"/>
    <n v="121.3278644"/>
    <n v="121.3278644"/>
    <n v="121.3278644"/>
    <n v="121.3278644"/>
    <n v="121.3278644"/>
    <n v="121.3278644"/>
    <n v="121.3278644"/>
    <n v="121.3278644"/>
    <n v="121.3278644"/>
    <n v="121.3278644"/>
    <n v="121.3278644"/>
    <n v="121.3278644"/>
    <n v="121.3278644"/>
    <n v="121.3278644"/>
    <n v="121.3278644"/>
    <n v="121.3278644"/>
    <n v="121.3278644"/>
    <n v="121.3278644"/>
    <n v="121.3278644"/>
    <n v="121.3278644"/>
    <n v="121.3278644"/>
    <n v="121.3278644"/>
    <n v="121.3278644"/>
    <n v="121.3278644"/>
    <n v="121.3278644"/>
    <n v="121.3278644"/>
    <n v="121.3278644"/>
    <n v="121.3278644"/>
    <n v="120.61468619999999"/>
    <n v="120.61468619999999"/>
  </r>
  <r>
    <s v="Brasil"/>
    <x v="0"/>
    <x v="1"/>
    <x v="52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8.9144476319999999E-2"/>
    <n v="0"/>
    <n v="0"/>
    <n v="0.17828895259999999"/>
    <n v="0.17828895259999999"/>
    <n v="0.44572229000000002"/>
    <n v="0.44572229000000002"/>
    <n v="8.91444458E-2"/>
    <n v="8.91444458E-2"/>
    <n v="8.91444458E-2"/>
    <n v="8.91444458E-2"/>
    <n v="0"/>
    <n v="0.1782888916"/>
    <n v="0.53486676639999997"/>
    <n v="0.53486676639999997"/>
    <n v="8.9144476319999999E-2"/>
    <n v="8.9144476319999999E-2"/>
    <n v="0"/>
    <n v="0"/>
    <n v="0"/>
    <n v="0"/>
    <n v="0"/>
    <n v="0.1782888916"/>
    <n v="0.1782888916"/>
    <n v="0.1782888916"/>
    <n v="0"/>
    <n v="0"/>
    <n v="0"/>
  </r>
  <r>
    <s v="Brasil"/>
    <x v="0"/>
    <x v="1"/>
    <x v="52"/>
    <n v="6"/>
    <x v="0"/>
    <s v="Natural"/>
    <s v="1. Forest"/>
    <x v="2"/>
    <s v="1.4 Floodable Forest"/>
    <s v="1.4 Floodable Forest"/>
    <n v="0"/>
    <n v="0"/>
    <n v="0"/>
    <n v="0"/>
    <n v="0"/>
    <n v="0"/>
    <n v="1.515498083"/>
    <n v="0"/>
    <n v="0"/>
    <n v="0"/>
    <n v="0"/>
    <n v="1.248022913"/>
    <n v="0"/>
    <n v="0"/>
    <n v="1.7828952760000001"/>
    <n v="7.9340559390000003"/>
    <n v="18.185879450000002"/>
    <n v="0.35657793580000002"/>
    <n v="0"/>
    <n v="0"/>
    <n v="0"/>
    <n v="0"/>
    <n v="0.53488085939999996"/>
    <n v="0.98059180909999999"/>
    <n v="2.406902374"/>
    <n v="1.7828968199999999"/>
    <n v="0"/>
    <n v="2.4069662599999999"/>
    <n v="2.3178088620000001"/>
    <n v="7.5773156620000002"/>
    <n v="1.248058173"/>
    <n v="0"/>
    <n v="1.9611951969999999"/>
    <n v="0"/>
    <n v="0"/>
    <n v="1.337202258"/>
    <n v="0"/>
    <n v="0"/>
    <n v="0"/>
    <n v="0"/>
  </r>
  <r>
    <s v="Brasil"/>
    <x v="0"/>
    <x v="1"/>
    <x v="52"/>
    <n v="6"/>
    <x v="1"/>
    <s v="Natural"/>
    <s v="1. Forest"/>
    <x v="2"/>
    <s v="1.4 Floodable Forest"/>
    <s v="1.4 Floodable Forest"/>
    <n v="380.4754653"/>
    <n v="378.87082959999998"/>
    <n v="375.92905000000002"/>
    <n v="373.61125270000002"/>
    <n v="370.49108610000002"/>
    <n v="371.47167719999999"/>
    <n v="370.93676490000001"/>
    <n v="371.82821209999997"/>
    <n v="368.17327890000001"/>
    <n v="353.19684260000002"/>
    <n v="351.85964860000001"/>
    <n v="348.20468590000002"/>
    <n v="318.96442689999998"/>
    <n v="308.71267769999997"/>
    <n v="307.28639449999997"/>
    <n v="317.44896779999999"/>
    <n v="318.25116650000001"/>
    <n v="316.02248689999999"/>
    <n v="310.49546880000003"/>
    <n v="310.40636380000001"/>
    <n v="307.99939280000001"/>
    <n v="301.93745890000002"/>
    <n v="291.59652690000001"/>
    <n v="294.36004120000001"/>
    <n v="296.49954109999999"/>
    <n v="298.28244560000002"/>
    <n v="287.05009690000003"/>
    <n v="285.80205289999998"/>
    <n v="283.12771739999999"/>
    <n v="285.80217199999998"/>
    <n v="288.11992420000001"/>
    <n v="289.72450129999999"/>
    <n v="288.83300359999998"/>
    <n v="290.79424749999998"/>
    <n v="289.6353805"/>
    <n v="290.43768779999999"/>
    <n v="291.50743949999998"/>
    <n v="279.29436800000002"/>
    <n v="255.403088"/>
    <n v="255.49222839999999"/>
  </r>
  <r>
    <s v="Brasil"/>
    <x v="0"/>
    <x v="1"/>
    <x v="52"/>
    <n v="6"/>
    <x v="2"/>
    <s v="Natural"/>
    <s v="1. Forest"/>
    <x v="2"/>
    <s v="1.4 Floodable Forest"/>
    <s v="1.4 Floodable Forest"/>
    <n v="0"/>
    <n v="0"/>
    <n v="0"/>
    <n v="0"/>
    <n v="0"/>
    <n v="0"/>
    <n v="0"/>
    <n v="1.515498083"/>
    <n v="1.515498083"/>
    <n v="1.515498083"/>
    <n v="1.515498083"/>
    <n v="1.2480576539999999"/>
    <n v="1.426316876"/>
    <n v="1.426314386"/>
    <n v="1.426314386"/>
    <n v="3.7440933959999998"/>
    <n v="18.36417234"/>
    <n v="38.957039010000003"/>
    <n v="39.670236989999999"/>
    <n v="42.701169440000001"/>
    <n v="39.670273160000001"/>
    <n v="39.313675160000003"/>
    <n v="36.728480619999999"/>
    <n v="39.224551910000002"/>
    <n v="41.185743170000002"/>
    <n v="43.592653800000001"/>
    <n v="44.929816520000003"/>
    <n v="44.30581196"/>
    <n v="46.623638540000002"/>
    <n v="49.922031320000002"/>
    <n v="57.321054490000002"/>
    <n v="58.836541789999998"/>
    <n v="58.479954829999997"/>
    <n v="55.270702040000003"/>
    <n v="52.23978992"/>
    <n v="53.844394129999998"/>
    <n v="55.805608380000002"/>
    <n v="52.77463479"/>
    <n v="31.914665889999998"/>
    <n v="32.003808159999998"/>
  </r>
  <r>
    <s v="Brasil"/>
    <x v="0"/>
    <x v="1"/>
    <x v="52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.44573199460000001"/>
    <n v="0.62403298340000002"/>
    <n v="0"/>
    <n v="1.961177411"/>
    <n v="0"/>
    <n v="0"/>
    <n v="0"/>
    <n v="0"/>
    <n v="0"/>
    <n v="0"/>
    <n v="0"/>
    <n v="0.17829464719999999"/>
    <n v="0"/>
    <n v="0.26744080809999998"/>
    <n v="0.17829396359999999"/>
    <n v="0.2674332458"/>
    <n v="0"/>
    <n v="0.53488281250000003"/>
    <n v="0"/>
    <n v="0"/>
    <n v="0"/>
    <n v="0"/>
    <n v="8.9147027589999997E-2"/>
    <n v="0"/>
    <n v="0"/>
    <n v="0"/>
  </r>
  <r>
    <s v="Brasil"/>
    <x v="0"/>
    <x v="1"/>
    <x v="52"/>
    <n v="11"/>
    <x v="1"/>
    <s v="Natural"/>
    <s v="2. Non Forest Natural Formation"/>
    <x v="3"/>
    <s v="2.1. Wetland"/>
    <s v="2.1. Wetland"/>
    <n v="23.802023259999999"/>
    <n v="24.336913259999999"/>
    <n v="25.495773969999998"/>
    <n v="21.038376970000002"/>
    <n v="20.860084310000001"/>
    <n v="21.038343210000001"/>
    <n v="19.879407430000001"/>
    <n v="18.720508079999998"/>
    <n v="22.197147269999999"/>
    <n v="18.63138459"/>
    <n v="18.89881475"/>
    <n v="19.701059019999999"/>
    <n v="25.138977449999999"/>
    <n v="25.762981480000001"/>
    <n v="25.406367469999999"/>
    <n v="18.987907069999999"/>
    <n v="13.81749896"/>
    <n v="10.25168845"/>
    <n v="0.53488225710000004"/>
    <n v="0.53488225710000004"/>
    <n v="1.1589160709999999"/>
    <n v="2.2286551330000002"/>
    <n v="2.5852420230000002"/>
    <n v="1.6046596129999999"/>
    <n v="2.8527341549999998"/>
    <n v="5.7946042660000003"/>
    <n v="9.2713359190000002"/>
    <n v="11.143443209999999"/>
    <n v="6.0619502499999998"/>
    <n v="20.77106882"/>
    <n v="11.499904409999999"/>
    <n v="7.3990752009999996"/>
    <n v="4.5464462159999997"/>
    <n v="11.232423069999999"/>
    <n v="13.01535144"/>
    <n v="13.639308140000001"/>
    <n v="20.414424700000001"/>
    <n v="18.007477590000001"/>
    <n v="33.875626250000003"/>
    <n v="40.115831069999999"/>
  </r>
  <r>
    <s v="Brasil"/>
    <x v="0"/>
    <x v="1"/>
    <x v="52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8.9146966549999998E-2"/>
    <n v="8.9146966549999998E-2"/>
    <n v="3.8333174190000001"/>
    <n v="2.2286630619999999"/>
    <n v="2.0503615910000001"/>
    <n v="3.1200567320000001"/>
    <n v="0.44572447510000002"/>
    <n v="8.9146966549999998E-2"/>
    <n v="8.9146966549999998E-2"/>
    <n v="0.17829135130000001"/>
    <n v="0.17829135130000001"/>
    <n v="8.9146966549999998E-2"/>
    <n v="2.1395208860000001"/>
    <n v="2.050375635"/>
    <n v="2.4961041810000002"/>
    <n v="2.1395193049999999"/>
    <n v="2.8526865720000001"/>
    <n v="2.1395076660000001"/>
    <n v="2.0503640559999998"/>
    <n v="2.6744040830000002"/>
    <n v="3.476723743"/>
    <n v="2.8526960749999999"/>
    <n v="2.9418406799999999"/>
    <n v="3.92243656"/>
    <n v="4.4572768800000002"/>
    <n v="11.41067396"/>
    <n v="11.94555673"/>
  </r>
  <r>
    <s v="Brasil"/>
    <x v="0"/>
    <x v="1"/>
    <x v="52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.71318617549999996"/>
    <n v="8.9148699949999993E-2"/>
    <n v="0.89148349000000005"/>
    <n v="0"/>
    <n v="0"/>
    <n v="0"/>
    <n v="0"/>
    <n v="0"/>
    <n v="0"/>
    <n v="0"/>
    <n v="0"/>
    <n v="0"/>
    <n v="0"/>
    <n v="0"/>
    <n v="0"/>
    <n v="0"/>
    <n v="8.9144879149999995E-2"/>
    <n v="0"/>
    <n v="0"/>
    <n v="0"/>
    <n v="0"/>
    <n v="0"/>
    <n v="8.9144317629999997E-2"/>
    <n v="0"/>
    <n v="0"/>
    <n v="0"/>
    <n v="0"/>
    <n v="0"/>
  </r>
  <r>
    <s v="Brasil"/>
    <x v="0"/>
    <x v="1"/>
    <x v="52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2886353"/>
    <n v="0"/>
    <n v="0"/>
    <n v="0"/>
    <n v="0.35657763059999997"/>
    <n v="0"/>
    <n v="0"/>
    <n v="0"/>
    <n v="0"/>
    <n v="0"/>
    <n v="0"/>
    <n v="0"/>
    <n v="0"/>
    <n v="0"/>
    <n v="0"/>
    <n v="0"/>
    <n v="0.1782886353"/>
    <n v="0"/>
    <n v="0"/>
    <n v="0"/>
    <n v="0"/>
    <n v="0"/>
  </r>
  <r>
    <s v="Brasil"/>
    <x v="0"/>
    <x v="1"/>
    <x v="53"/>
    <n v="3"/>
    <x v="0"/>
    <s v="Natural"/>
    <s v="1. Forest"/>
    <x v="0"/>
    <s v="1.1. Forest Formation"/>
    <s v="1.1. Forest Formation"/>
    <n v="0"/>
    <n v="0"/>
    <n v="0"/>
    <n v="0"/>
    <n v="0"/>
    <n v="1.152652625"/>
    <n v="3.989924915"/>
    <n v="0.79820266719999999"/>
    <n v="0"/>
    <n v="14.09830897"/>
    <n v="1.507333832"/>
    <n v="2.1280104190000002"/>
    <n v="0.70951596679999995"/>
    <n v="0"/>
    <n v="1.596419373"/>
    <n v="3.6353547910000001"/>
    <n v="6.3841607969999998"/>
    <n v="10.99474491"/>
    <n v="3.546601978"/>
    <n v="3.4580447940000001"/>
    <n v="0.70931488040000001"/>
    <n v="0"/>
    <n v="5.7632738220000004"/>
    <n v="3.990120374"/>
    <n v="7.1821361330000002"/>
    <n v="12.05859785"/>
    <n v="16.758699679999999"/>
    <n v="11.792831680000001"/>
    <n v="12.05893667"/>
    <n v="7.5365830750000002"/>
    <n v="10.55122911"/>
    <n v="5.4973794859999998"/>
    <n v="5.8527290220000001"/>
    <n v="1.0640164729999999"/>
    <n v="4.6998642759999996"/>
    <n v="2.5713109439999999"/>
    <n v="4.1679698549999999"/>
    <n v="0.79813298340000005"/>
    <n v="0"/>
    <n v="0"/>
  </r>
  <r>
    <s v="Brasil"/>
    <x v="0"/>
    <x v="1"/>
    <x v="53"/>
    <n v="3"/>
    <x v="1"/>
    <s v="Natural"/>
    <s v="1. Forest"/>
    <x v="0"/>
    <s v="1.1. Forest Formation"/>
    <s v="1.1. Forest Formation"/>
    <n v="28018.287980000001"/>
    <n v="28018.1106"/>
    <n v="28009.066709999999"/>
    <n v="28007.559430000001"/>
    <n v="28006.2291"/>
    <n v="28005.431100000002"/>
    <n v="28003.214650000002"/>
    <n v="27983.973740000001"/>
    <n v="27977.412079999998"/>
    <n v="27973.68795"/>
    <n v="27968.81135"/>
    <n v="27965.885269999999"/>
    <n v="27965.087390000001"/>
    <n v="27942.03427"/>
    <n v="27933.87688"/>
    <n v="27928.202140000001"/>
    <n v="27927.58166"/>
    <n v="27925.09893"/>
    <n v="27921.286329999999"/>
    <n v="27915.522819999998"/>
    <n v="27909.670989999999"/>
    <n v="27896.546969999999"/>
    <n v="27889.630980000002"/>
    <n v="27876.153060000001"/>
    <n v="27871.010109999999"/>
    <n v="27862.408599999999"/>
    <n v="27862.231230000001"/>
    <n v="27859.393489999999"/>
    <n v="27858.86146"/>
    <n v="27853.274560000002"/>
    <n v="27852.210370000001"/>
    <n v="27850.702870000001"/>
    <n v="27845.736730000001"/>
    <n v="27844.849880000002"/>
    <n v="27844.583859999999"/>
    <n v="27842.366689999999"/>
    <n v="27839.440129999999"/>
    <n v="27835.006160000001"/>
    <n v="27819.665440000001"/>
    <n v="27818.867330000001"/>
  </r>
  <r>
    <s v="Brasil"/>
    <x v="0"/>
    <x v="1"/>
    <x v="53"/>
    <n v="3"/>
    <x v="2"/>
    <s v="Natural"/>
    <s v="1. Forest"/>
    <x v="0"/>
    <s v="1.1. Forest Formation"/>
    <s v="1.1. Forest Formation"/>
    <n v="0"/>
    <n v="0"/>
    <n v="0"/>
    <n v="0"/>
    <n v="0"/>
    <n v="0"/>
    <n v="1.152652625"/>
    <n v="5.3199555360000002"/>
    <n v="5.0541711300000003"/>
    <n v="4.8767931339999997"/>
    <n v="18.79777026"/>
    <n v="20.21641472"/>
    <n v="22.521804029999998"/>
    <n v="22.610651369999999"/>
    <n v="19.507321149999999"/>
    <n v="21.192430829999999"/>
    <n v="24.916473270000001"/>
    <n v="30.502462900000001"/>
    <n v="40.344470450000003"/>
    <n v="44.423307039999997"/>
    <n v="37.95073859"/>
    <n v="38.571456040000001"/>
    <n v="37.33011475"/>
    <n v="42.295392929999998"/>
    <n v="45.842112190000002"/>
    <n v="52.846905999999997"/>
    <n v="64.994169560000003"/>
    <n v="81.752869129999993"/>
    <n v="93.545700819999993"/>
    <n v="105.6933262"/>
    <n v="112.96391199999999"/>
    <n v="122.80577409999999"/>
    <n v="128.21448810000001"/>
    <n v="133.09177550000001"/>
    <n v="134.15579199999999"/>
    <n v="138.7669659"/>
    <n v="141.33827690000001"/>
    <n v="140.89493049999999"/>
    <n v="136.99336790000001"/>
    <n v="136.99336790000001"/>
  </r>
  <r>
    <s v="Brasil"/>
    <x v="0"/>
    <x v="1"/>
    <x v="53"/>
    <n v="6"/>
    <x v="0"/>
    <s v="Natural"/>
    <s v="1. Forest"/>
    <x v="2"/>
    <s v="1.4 Floodable Forest"/>
    <s v="1.4 Floodable Forest"/>
    <n v="0"/>
    <n v="0"/>
    <n v="0"/>
    <n v="0"/>
    <n v="0"/>
    <n v="0"/>
    <n v="0.1773317932"/>
    <n v="0"/>
    <n v="0"/>
    <n v="0"/>
    <n v="1.2416519530000001"/>
    <n v="0"/>
    <n v="1.7737908570000001"/>
    <n v="0"/>
    <n v="0"/>
    <n v="4.7887529170000001"/>
    <n v="2.838067041"/>
    <n v="1.6848404850000001"/>
    <n v="0"/>
    <n v="0"/>
    <n v="0"/>
    <n v="0"/>
    <n v="0"/>
    <n v="0"/>
    <n v="0.1773314758"/>
    <n v="0"/>
    <n v="0"/>
    <n v="0.26599740599999999"/>
    <n v="0"/>
    <n v="0"/>
    <n v="0.17733158569999999"/>
    <n v="0"/>
    <n v="0"/>
    <n v="0"/>
    <n v="0"/>
    <n v="0"/>
    <n v="0"/>
    <n v="0"/>
    <n v="0"/>
    <n v="0"/>
  </r>
  <r>
    <s v="Brasil"/>
    <x v="0"/>
    <x v="1"/>
    <x v="53"/>
    <n v="6"/>
    <x v="1"/>
    <s v="Natural"/>
    <s v="1. Forest"/>
    <x v="2"/>
    <s v="1.4 Floodable Forest"/>
    <s v="1.4 Floodable Forest"/>
    <n v="563.02531850000003"/>
    <n v="562.84794929999998"/>
    <n v="563.02528310000002"/>
    <n v="563.11394900000005"/>
    <n v="563.64606830000002"/>
    <n v="563.11395030000006"/>
    <n v="562.67055960000005"/>
    <n v="559.9212771"/>
    <n v="559.74392580000006"/>
    <n v="560.89683290000005"/>
    <n v="560.98551980000002"/>
    <n v="560.18734459999996"/>
    <n v="559.92120769999997"/>
    <n v="554.2460767"/>
    <n v="551.40828629999999"/>
    <n v="552.56109919999994"/>
    <n v="552.11773440000002"/>
    <n v="551.14215179999997"/>
    <n v="550.87601050000001"/>
    <n v="549.81183750000002"/>
    <n v="549.45714050000004"/>
    <n v="550.43266140000003"/>
    <n v="550.34400619999997"/>
    <n v="549.90063099999998"/>
    <n v="548.12699910000003"/>
    <n v="547.06271159999994"/>
    <n v="546.17587230000004"/>
    <n v="545.82117129999995"/>
    <n v="544.04735419999997"/>
    <n v="542.62838139999997"/>
    <n v="541.65285800000004"/>
    <n v="541.47548600000005"/>
    <n v="541.20943999999997"/>
    <n v="540.67734050000001"/>
    <n v="540.94340350000004"/>
    <n v="540.05654660000005"/>
    <n v="538.10545869999999"/>
    <n v="535.44486089999998"/>
    <n v="529.32549870000003"/>
    <n v="530.92184020000002"/>
  </r>
  <r>
    <s v="Brasil"/>
    <x v="0"/>
    <x v="1"/>
    <x v="53"/>
    <n v="6"/>
    <x v="2"/>
    <s v="Natural"/>
    <s v="1. Forest"/>
    <x v="2"/>
    <s v="1.4 Floodable Forest"/>
    <s v="1.4 Floodable Forest"/>
    <n v="0"/>
    <n v="0"/>
    <n v="0"/>
    <n v="0"/>
    <n v="0"/>
    <n v="0"/>
    <n v="0"/>
    <n v="0.1773317932"/>
    <n v="0.1773317932"/>
    <n v="0.1773317932"/>
    <n v="0.1773317932"/>
    <n v="1.4189837460000001"/>
    <n v="1.2416048580000001"/>
    <n v="3.0153957149999999"/>
    <n v="3.0153957149999999"/>
    <n v="3.0153957149999999"/>
    <n v="8.2475959840000002"/>
    <n v="11.883833620000001"/>
    <n v="13.568674100000001"/>
    <n v="13.56866956"/>
    <n v="13.56866956"/>
    <n v="13.56866956"/>
    <n v="13.657335270000001"/>
    <n v="13.657335270000001"/>
    <n v="13.923406180000001"/>
    <n v="14.100737649999999"/>
    <n v="14.01207194"/>
    <n v="14.01207205"/>
    <n v="14.27806945"/>
    <n v="14.27806945"/>
    <n v="14.54406674"/>
    <n v="14.72139833"/>
    <n v="14.810063830000001"/>
    <n v="14.810063830000001"/>
    <n v="14.810063830000001"/>
    <n v="14.89875413"/>
    <n v="14.89875413"/>
    <n v="14.89875413"/>
    <n v="14.54401949"/>
    <n v="14.54401949"/>
  </r>
  <r>
    <s v="Brasil"/>
    <x v="0"/>
    <x v="1"/>
    <x v="53"/>
    <n v="11"/>
    <x v="1"/>
    <s v="Natural"/>
    <s v="2. Non Forest Natural Formation"/>
    <x v="3"/>
    <s v="2.1. Wetland"/>
    <s v="2.1. Wetland"/>
    <n v="0.35475798339999998"/>
    <n v="8.8689575199999995E-2"/>
    <n v="8.8689575199999995E-2"/>
    <n v="8.8689575199999995E-2"/>
    <n v="8.8689575199999995E-2"/>
    <n v="0"/>
    <n v="0"/>
    <n v="0.177380603"/>
    <n v="0"/>
    <n v="0"/>
    <n v="0"/>
    <n v="0"/>
    <n v="0"/>
    <n v="0"/>
    <n v="0"/>
    <n v="0"/>
    <n v="0"/>
    <n v="0"/>
    <n v="0"/>
    <n v="0"/>
    <n v="0"/>
    <n v="0"/>
    <n v="0"/>
    <n v="0"/>
    <n v="0.1773772156"/>
    <n v="0.1773772156"/>
    <n v="0.4434426514"/>
    <n v="0.4434426514"/>
    <n v="0.4434426514"/>
    <n v="0.354754071"/>
    <n v="0.354754071"/>
    <n v="0.354754071"/>
    <n v="0.354754071"/>
    <n v="0.354754071"/>
    <n v="0.354754071"/>
    <n v="0.354754071"/>
    <n v="0.354754071"/>
    <n v="0.354754071"/>
    <n v="1.5077152469999999"/>
    <n v="1.773783661"/>
  </r>
  <r>
    <s v="Brasil"/>
    <x v="0"/>
    <x v="1"/>
    <x v="53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606621699999999"/>
    <n v="0.26606621699999999"/>
    <n v="0.26606621699999999"/>
    <n v="0.26606621699999999"/>
    <n v="0.26606621699999999"/>
    <n v="0.26606621699999999"/>
    <n v="0.26606621699999999"/>
    <n v="0.177377533"/>
    <n v="0.177377533"/>
    <n v="0.177377533"/>
    <n v="0.177377533"/>
    <n v="0.177377533"/>
    <n v="0.177377533"/>
    <n v="0.177377533"/>
    <n v="0.177377533"/>
    <n v="0.177377533"/>
    <n v="0.177377533"/>
    <n v="0.177377533"/>
  </r>
  <r>
    <s v="Brasil"/>
    <x v="0"/>
    <x v="1"/>
    <x v="53"/>
    <n v="12"/>
    <x v="1"/>
    <s v="Natural"/>
    <s v="2. Non Forest Natural Formation"/>
    <x v="4"/>
    <s v="2.2. Grassland"/>
    <s v="2.2. Grassland"/>
    <n v="0"/>
    <n v="0"/>
    <n v="8.8689575199999995E-2"/>
    <n v="0"/>
    <n v="0"/>
    <n v="0"/>
    <n v="0"/>
    <n v="0.79820610960000005"/>
    <n v="8.8689416500000007E-2"/>
    <n v="0.53213743899999999"/>
    <n v="0"/>
    <n v="8.8688897710000006E-2"/>
    <n v="0.44344864499999997"/>
    <n v="0"/>
    <n v="0"/>
    <n v="0.2660686707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53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.1773775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54"/>
    <n v="3"/>
    <x v="0"/>
    <s v="Natural"/>
    <s v="1. Forest"/>
    <x v="0"/>
    <s v="1.1. Forest Formation"/>
    <s v="1.1. Forest Formation"/>
    <n v="0"/>
    <n v="1.418329669"/>
    <n v="0.70955961909999998"/>
    <n v="8.8694982909999998E-2"/>
    <n v="0"/>
    <n v="0.62085678099999997"/>
    <n v="1.773109692"/>
    <n v="8.8695037840000004E-2"/>
    <n v="0.88693689580000001"/>
    <n v="7.3600190190000001"/>
    <n v="4.9668198610000003"/>
    <n v="3.0155817200000001"/>
    <n v="2.3052774540000001"/>
    <n v="3.7251483890000001"/>
    <n v="3.8138636049999999"/>
    <n v="3.1916971009999999"/>
    <n v="1.2414386470000001"/>
    <n v="6.918003015"/>
    <n v="3.724305566"/>
    <n v="0.44345729369999998"/>
    <n v="2.217328674"/>
    <n v="4.2573248719999999"/>
    <n v="3.2792500059999998"/>
    <n v="10.55009426"/>
    <n v="3.990726349"/>
    <n v="3.810869244"/>
    <n v="2.1281570740000002"/>
    <n v="1.773864246"/>
    <n v="8.8652041500000003"/>
    <n v="7.4477558960000003"/>
    <n v="26.147777550000001"/>
    <n v="3.3702490479999998"/>
    <n v="4.1674130979999999"/>
    <n v="15.76989727"/>
    <n v="2.1281682499999999"/>
    <n v="1.1527119690000001"/>
    <n v="1.152596674"/>
    <n v="1.5074383060000001"/>
    <n v="0"/>
    <n v="0"/>
  </r>
  <r>
    <s v="Brasil"/>
    <x v="0"/>
    <x v="1"/>
    <x v="54"/>
    <n v="3"/>
    <x v="1"/>
    <s v="Natural"/>
    <s v="1. Forest"/>
    <x v="0"/>
    <s v="1.1. Forest Formation"/>
    <s v="1.1. Forest Formation"/>
    <n v="275082.48560000001"/>
    <n v="275081.6887"/>
    <n v="275075.12579999998"/>
    <n v="275063.59470000002"/>
    <n v="275059.6053"/>
    <n v="275061.02260000003"/>
    <n v="275057.8309"/>
    <n v="275047.89840000001"/>
    <n v="275045.23959999997"/>
    <n v="275040.80540000001"/>
    <n v="275032.29119999998"/>
    <n v="275029.09869999997"/>
    <n v="275024.75349999999"/>
    <n v="275021.82760000002"/>
    <n v="275013.1385"/>
    <n v="275012.96149999998"/>
    <n v="275004.8076"/>
    <n v="275001.70480000001"/>
    <n v="274996.73800000001"/>
    <n v="274991.6839"/>
    <n v="274983.25949999999"/>
    <n v="274975.81170000002"/>
    <n v="274970.22570000001"/>
    <n v="274965.7035"/>
    <n v="274960.47129999998"/>
    <n v="274950.98349999997"/>
    <n v="274927.8406"/>
    <n v="274921.54330000002"/>
    <n v="274902.66859999998"/>
    <n v="274899.20539999998"/>
    <n v="274889.36290000001"/>
    <n v="274888.56469999999"/>
    <n v="274870.57650000002"/>
    <n v="274861.44260000001"/>
    <n v="274849.12040000001"/>
    <n v="274796.7255"/>
    <n v="274738.21529999998"/>
    <n v="274723.23460000003"/>
    <n v="274697.87819999998"/>
    <n v="274667.03340000001"/>
  </r>
  <r>
    <s v="Brasil"/>
    <x v="0"/>
    <x v="1"/>
    <x v="54"/>
    <n v="3"/>
    <x v="2"/>
    <s v="Natural"/>
    <s v="1. Forest"/>
    <x v="0"/>
    <s v="1.1. Forest Formation"/>
    <s v="1.1. Forest Formation"/>
    <n v="0"/>
    <n v="0"/>
    <n v="1.418329669"/>
    <n v="2.127889288"/>
    <n v="1.6850435850000001"/>
    <n v="2.3946020570000002"/>
    <n v="3.1930056759999998"/>
    <n v="4.8774210079999998"/>
    <n v="5.320579382"/>
    <n v="5.852739508"/>
    <n v="15.51679676"/>
    <n v="20.57238882"/>
    <n v="23.233271670000001"/>
    <n v="25.450014169999999"/>
    <n v="27.844842679999999"/>
    <n v="33.34391763"/>
    <n v="36.535414789999997"/>
    <n v="37.244413819999998"/>
    <n v="44.694580530000003"/>
    <n v="45.580507009999998"/>
    <n v="45.137104520000001"/>
    <n v="42.654328960000001"/>
    <n v="44.78306886"/>
    <n v="45.046749239999997"/>
    <n v="54.44382581"/>
    <n v="55.153584989999999"/>
    <n v="53.998020889999999"/>
    <n v="53.553319770000002"/>
    <n v="51.069879630000003"/>
    <n v="57.806423070000001"/>
    <n v="64.722238070000003"/>
    <n v="89.096178190000003"/>
    <n v="91.047321460000006"/>
    <n v="88.740937009999996"/>
    <n v="103.8013339"/>
    <n v="101.8497699"/>
    <n v="96.26256841"/>
    <n v="96.528472249999993"/>
    <n v="94.754315629999994"/>
    <n v="87.666279770000003"/>
  </r>
  <r>
    <s v="Brasil"/>
    <x v="0"/>
    <x v="1"/>
    <x v="54"/>
    <n v="4"/>
    <x v="1"/>
    <s v="Natural"/>
    <s v="1. Forest"/>
    <x v="1"/>
    <s v="1.2. Savanna Formation"/>
    <s v="1.2. Savanna Formation"/>
    <n v="219.49275320000001"/>
    <n v="219.49275320000001"/>
    <n v="219.49275320000001"/>
    <n v="219.49275320000001"/>
    <n v="219.49275320000001"/>
    <n v="219.49275320000001"/>
    <n v="219.49275320000001"/>
    <n v="219.49275320000001"/>
    <n v="219.49275320000001"/>
    <n v="219.49275320000001"/>
    <n v="219.49275320000001"/>
    <n v="219.49275320000001"/>
    <n v="219.49275320000001"/>
    <n v="219.49275320000001"/>
    <n v="219.49275320000001"/>
    <n v="219.49275320000001"/>
    <n v="219.49275320000001"/>
    <n v="219.49275320000001"/>
    <n v="219.49275320000001"/>
    <n v="219.49275320000001"/>
    <n v="219.49275320000001"/>
    <n v="219.49275320000001"/>
    <n v="219.49275320000001"/>
    <n v="219.49275320000001"/>
    <n v="219.49275320000001"/>
    <n v="219.49275320000001"/>
    <n v="219.49275320000001"/>
    <n v="219.49275320000001"/>
    <n v="219.49275320000001"/>
    <n v="219.49275320000001"/>
    <n v="219.49275320000001"/>
    <n v="219.49275320000001"/>
    <n v="219.49275320000001"/>
    <n v="219.49275320000001"/>
    <n v="219.49275320000001"/>
    <n v="219.49275320000001"/>
    <n v="219.49275320000001"/>
    <n v="219.49275320000001"/>
    <n v="219.6697522"/>
    <n v="219.6697522"/>
  </r>
  <r>
    <s v="Brasil"/>
    <x v="0"/>
    <x v="1"/>
    <x v="54"/>
    <n v="6"/>
    <x v="0"/>
    <s v="Natural"/>
    <s v="1. Forest"/>
    <x v="2"/>
    <s v="1.4 Floodable Forest"/>
    <s v="1.4 Floodable Forest"/>
    <n v="0"/>
    <n v="8.9566740659999997"/>
    <n v="5.1432307249999996"/>
    <n v="4.256839673"/>
    <n v="5.6764068849999996"/>
    <n v="3.6364755739999999"/>
    <n v="8.6009616999999992"/>
    <n v="2.3060754029999999"/>
    <n v="10.99820839"/>
    <n v="4.1669029909999997"/>
    <n v="7.9807593140000002"/>
    <n v="8.956864844"/>
    <n v="18.797729889999999"/>
    <n v="17.91030013"/>
    <n v="9.1323242249999996"/>
    <n v="41.940786299999999"/>
    <n v="6.6480619320000001"/>
    <n v="8.778157599"/>
    <n v="34.66400239"/>
    <n v="4.9663598689999997"/>
    <n v="7.2713224729999997"/>
    <n v="1.6847573119999999"/>
    <n v="2.569821283"/>
    <n v="19.771127679999999"/>
    <n v="8.3359290769999994"/>
    <n v="13.1197053"/>
    <n v="5.4977779360000003"/>
    <n v="8.6914238889999993"/>
    <n v="60.02626781"/>
    <n v="75.192071600000006"/>
    <n v="164.0484707"/>
    <n v="17.99673829"/>
    <n v="3.1029682680000001"/>
    <n v="4.9656136719999999"/>
    <n v="15.25183532"/>
    <n v="4.4343384830000003"/>
    <n v="0.88671391600000005"/>
    <n v="49.298518129999998"/>
    <n v="0"/>
    <n v="0"/>
  </r>
  <r>
    <s v="Brasil"/>
    <x v="0"/>
    <x v="1"/>
    <x v="54"/>
    <n v="6"/>
    <x v="1"/>
    <s v="Natural"/>
    <s v="1. Forest"/>
    <x v="2"/>
    <s v="1.4 Floodable Forest"/>
    <s v="1.4 Floodable Forest"/>
    <n v="25890.881850000002"/>
    <n v="25874.486730000001"/>
    <n v="25869.345539999998"/>
    <n v="25842.75577"/>
    <n v="25842.309929999999"/>
    <n v="25836.457450000002"/>
    <n v="25825.197990000001"/>
    <n v="25771.72983"/>
    <n v="25772.61463"/>
    <n v="25781.019929999999"/>
    <n v="25768.59907"/>
    <n v="25768.24005"/>
    <n v="25705.744309999998"/>
    <n v="25671.520810000002"/>
    <n v="25655.833490000001"/>
    <n v="25723.006170000001"/>
    <n v="25721.143899999999"/>
    <n v="25711.39429"/>
    <n v="25716.981189999999"/>
    <n v="25700.849559999999"/>
    <n v="25703.152450000001"/>
    <n v="25665.91173"/>
    <n v="25640.816719999999"/>
    <n v="25631.503710000001"/>
    <n v="25625.561269999998"/>
    <n v="25631.853800000001"/>
    <n v="25457.52072"/>
    <n v="25369.29149"/>
    <n v="25347.742859999998"/>
    <n v="25354.128820000002"/>
    <n v="25376.82718"/>
    <n v="25378.955259999999"/>
    <n v="25371.065610000001"/>
    <n v="25322.20852"/>
    <n v="25283.9012"/>
    <n v="25264.571110000001"/>
    <n v="25197.80456"/>
    <n v="25182.480350000002"/>
    <n v="25562.51325"/>
    <n v="25583.07748"/>
  </r>
  <r>
    <s v="Brasil"/>
    <x v="0"/>
    <x v="1"/>
    <x v="54"/>
    <n v="6"/>
    <x v="2"/>
    <s v="Natural"/>
    <s v="1. Forest"/>
    <x v="2"/>
    <s v="1.4 Floodable Forest"/>
    <s v="1.4 Floodable Forest"/>
    <n v="0"/>
    <n v="0"/>
    <n v="8.9566740659999997"/>
    <n v="14.188573890000001"/>
    <n v="16.850321699999999"/>
    <n v="22.260484949999999"/>
    <n v="25.896959689999999"/>
    <n v="34.320530130000002"/>
    <n v="35.828662600000001"/>
    <n v="42.74682224"/>
    <n v="46.29285187"/>
    <n v="52.765717469999998"/>
    <n v="59.771196799999998"/>
    <n v="78.568719790000003"/>
    <n v="96.124172099999996"/>
    <n v="104.19190140000001"/>
    <n v="147.99345099999999"/>
    <n v="153.13363369999999"/>
    <n v="163.86287909999999"/>
    <n v="197.8174933"/>
    <n v="199.1472239"/>
    <n v="196.31254659999999"/>
    <n v="189.66123390000001"/>
    <n v="189.65923470000001"/>
    <n v="207.7451447"/>
    <n v="216.78985900000001"/>
    <n v="206.76333829999999"/>
    <n v="202.06346540000001"/>
    <n v="210.93256170000001"/>
    <n v="270.86985019999997"/>
    <n v="353.59946539999999"/>
    <n v="524.83000149999998"/>
    <n v="543.26938059999998"/>
    <n v="521.54045140000005"/>
    <n v="507.08680670000001"/>
    <n v="496.27111669999999"/>
    <n v="488.73427839999999"/>
    <n v="492.90152339999997"/>
    <n v="643.62828320000006"/>
    <n v="645.75649060000001"/>
  </r>
  <r>
    <s v="Brasil"/>
    <x v="0"/>
    <x v="1"/>
    <x v="54"/>
    <n v="11"/>
    <x v="0"/>
    <s v="Natural"/>
    <s v="2. Non Forest Natural Formation"/>
    <x v="3"/>
    <s v="2.1. Wetland"/>
    <s v="2.1. Wetland"/>
    <n v="0"/>
    <n v="0.26608604130000002"/>
    <n v="8.8669097899999993E-2"/>
    <n v="0"/>
    <n v="0.17738726199999999"/>
    <n v="8.8693890380000001E-2"/>
    <n v="2.3947948299999999"/>
    <n v="0"/>
    <n v="5.6765549499999999"/>
    <n v="0"/>
    <n v="0"/>
    <n v="0.1773901245"/>
    <n v="1.0642988099999999"/>
    <n v="0.70942848510000001"/>
    <n v="0"/>
    <n v="1.595781586"/>
    <n v="3.104081903"/>
    <n v="1.330027362"/>
    <n v="2.748592822"/>
    <n v="0.97529018550000002"/>
    <n v="2.7487410030000001"/>
    <n v="8.8694464109999996E-2"/>
    <n v="2.1278186579999998"/>
    <n v="3.9015"/>
    <n v="1.949844836"/>
    <n v="8.5110918210000008"/>
    <n v="13.300000499999999"/>
    <n v="8.8664746769999994"/>
    <n v="21.811380620000001"/>
    <n v="88.314616819999998"/>
    <n v="40.079069099999998"/>
    <n v="7.5357819890000002"/>
    <n v="0"/>
    <n v="0"/>
    <n v="0"/>
    <n v="2.5721623720000002"/>
    <n v="0.53217778930000004"/>
    <n v="3.8136391299999999"/>
    <n v="0"/>
    <n v="0"/>
  </r>
  <r>
    <s v="Brasil"/>
    <x v="0"/>
    <x v="1"/>
    <x v="54"/>
    <n v="11"/>
    <x v="1"/>
    <s v="Natural"/>
    <s v="2. Non Forest Natural Formation"/>
    <x v="3"/>
    <s v="2.1. Wetland"/>
    <s v="2.1. Wetland"/>
    <n v="1628.8402590000001"/>
    <n v="1630.080991"/>
    <n v="1626.2680720000001"/>
    <n v="1621.6579850000001"/>
    <n v="1619.6200510000001"/>
    <n v="1615.2785919999999"/>
    <n v="1597.7197060000001"/>
    <n v="1629.1130069999999"/>
    <n v="1620.9555929999999"/>
    <n v="1630.2674079999999"/>
    <n v="1617.759337"/>
    <n v="1613.1465479999999"/>
    <n v="1615.4515280000001"/>
    <n v="1600.377765"/>
    <n v="1499.9247740000001"/>
    <n v="1491.768986"/>
    <n v="1484.852672"/>
    <n v="1480.3307070000001"/>
    <n v="1472.9691660000001"/>
    <n v="1470.6630749999999"/>
    <n v="1471.3722740000001"/>
    <n v="1478.2904169999999"/>
    <n v="1483.5238019999999"/>
    <n v="1479.268155"/>
    <n v="1483.4356580000001"/>
    <n v="1472.352406"/>
    <n v="1491.2402460000001"/>
    <n v="1499.4873829999999"/>
    <n v="1495.1422620000001"/>
    <n v="1486.9832710000001"/>
    <n v="1466.6778959999999"/>
    <n v="1463.9292800000001"/>
    <n v="1463.5748140000001"/>
    <n v="1470.2259469999999"/>
    <n v="1472.6198790000001"/>
    <n v="1483.4378280000001"/>
    <n v="1497.889962"/>
    <n v="1473.8527959999999"/>
    <n v="1079.4583090000001"/>
    <n v="1076.2683709999999"/>
  </r>
  <r>
    <s v="Brasil"/>
    <x v="0"/>
    <x v="1"/>
    <x v="54"/>
    <n v="11"/>
    <x v="2"/>
    <s v="Natural"/>
    <s v="2. Non Forest Natural Formation"/>
    <x v="3"/>
    <s v="2.1. Wetland"/>
    <s v="2.1. Wetland"/>
    <n v="0"/>
    <n v="0"/>
    <n v="0.88696089479999995"/>
    <n v="0.26608604130000002"/>
    <n v="8.8695397950000004E-2"/>
    <n v="0.3547801941"/>
    <n v="0.17739038090000001"/>
    <n v="2.4834898129999998"/>
    <n v="2.3060975589999999"/>
    <n v="8.1600383730000008"/>
    <n v="8.4261302370000006"/>
    <n v="7.4504776250000004"/>
    <n v="4.8782825560000003"/>
    <n v="4.1686643070000002"/>
    <n v="3.370265753"/>
    <n v="3.9022387699999999"/>
    <n v="5.5868399780000004"/>
    <n v="8.5137003779999993"/>
    <n v="6.473842651"/>
    <n v="7.98068606"/>
    <n v="8.3351320369999993"/>
    <n v="10.10877077"/>
    <n v="7.537225555"/>
    <n v="9.3104516109999995"/>
    <n v="13.211950270000001"/>
    <n v="12.85658761"/>
    <n v="25.35822731"/>
    <n v="37.06198569"/>
    <n v="43.180904609999999"/>
    <n v="63.750829879999998"/>
    <n v="143.90678449999999"/>
    <n v="179.1091878"/>
    <n v="183.80769050000001"/>
    <n v="172.89934"/>
    <n v="165.0961212"/>
    <n v="170.7707604"/>
    <n v="153.20950149999999"/>
    <n v="145.49673670000001"/>
    <n v="46.374256920000001"/>
    <n v="45.57606492"/>
  </r>
  <r>
    <s v="Brasil"/>
    <x v="0"/>
    <x v="1"/>
    <x v="54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8.8695709230000003E-2"/>
    <n v="0"/>
    <n v="0"/>
    <n v="0"/>
    <n v="0"/>
    <n v="0"/>
    <n v="0"/>
    <n v="0"/>
    <n v="0"/>
    <n v="0"/>
    <n v="0"/>
    <n v="0"/>
    <n v="0"/>
    <n v="0"/>
    <n v="0"/>
    <n v="0"/>
    <n v="0"/>
    <n v="0"/>
    <n v="1.1529999630000001"/>
    <n v="0"/>
    <n v="8.869207153E-2"/>
    <n v="1.2416897520000001"/>
    <n v="0.62017792969999996"/>
    <n v="0"/>
    <n v="0"/>
    <n v="0"/>
    <n v="1.505461194"/>
    <n v="0"/>
    <n v="0"/>
    <n v="0"/>
    <n v="0"/>
    <n v="0"/>
  </r>
  <r>
    <s v="Brasil"/>
    <x v="0"/>
    <x v="1"/>
    <x v="54"/>
    <n v="12"/>
    <x v="1"/>
    <s v="Natural"/>
    <s v="2. Non Forest Natural Formation"/>
    <x v="4"/>
    <s v="2.2. Grassland"/>
    <s v="2.2. Grassland"/>
    <n v="6154.9151920000004"/>
    <n v="6158.6359579999998"/>
    <n v="6158.99028"/>
    <n v="6158.6348820000003"/>
    <n v="6156.2432070000004"/>
    <n v="6156.7749139999996"/>
    <n v="6154.8261080000002"/>
    <n v="6158.3693869999997"/>
    <n v="6147.6530979999998"/>
    <n v="6156.3335500000003"/>
    <n v="6156.5953810000001"/>
    <n v="6157.3932379999997"/>
    <n v="6157.2160880000001"/>
    <n v="6157.2160869999998"/>
    <n v="6153.4071130000002"/>
    <n v="6155.178594"/>
    <n v="6156.8617219999996"/>
    <n v="6156.8617219999996"/>
    <n v="6156.9503450000002"/>
    <n v="6155.8873430000003"/>
    <n v="6156.3292970000002"/>
    <n v="6155.8858639999999"/>
    <n v="6155.8858639999999"/>
    <n v="6155.9745220000004"/>
    <n v="6155.9745220000004"/>
    <n v="6155.9745220000004"/>
    <n v="6155.7973949999996"/>
    <n v="6156.0634769999997"/>
    <n v="6155.6207480000003"/>
    <n v="6155.7094399999996"/>
    <n v="6155.7094399999996"/>
    <n v="6155.7981319999999"/>
    <n v="6154.3812289999996"/>
    <n v="6154.2925370000003"/>
    <n v="6153.9377629999999"/>
    <n v="6153.9377109999996"/>
    <n v="6154.1148290000001"/>
    <n v="6156.4171930000002"/>
    <n v="6158.4505650000001"/>
    <n v="6157.2102420000001"/>
  </r>
  <r>
    <s v="Brasil"/>
    <x v="0"/>
    <x v="1"/>
    <x v="54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.3544654236"/>
    <n v="0"/>
    <n v="8.8695709230000003E-2"/>
    <n v="0.1773120239"/>
    <n v="0"/>
    <n v="0"/>
    <n v="0"/>
    <n v="0"/>
    <n v="0"/>
    <n v="0"/>
    <n v="0"/>
    <n v="0"/>
    <n v="0"/>
    <n v="0"/>
    <n v="0"/>
    <n v="0"/>
    <n v="0"/>
    <n v="0"/>
    <n v="0"/>
    <n v="0"/>
    <n v="1.2416920899999999"/>
    <n v="1.3303859309999999"/>
    <n v="1.241692139"/>
    <n v="2.5720776000000001"/>
    <n v="3.2809493710000002"/>
    <n v="2.8374846919999999"/>
    <n v="2.571424634"/>
    <n v="2.3940367980000001"/>
    <n v="3.8994979920000001"/>
    <n v="2.03695022"/>
    <n v="2.7465005800000002"/>
    <n v="2.2143380549999998"/>
    <n v="2.03695022"/>
  </r>
  <r>
    <s v="Brasil"/>
    <x v="0"/>
    <x v="1"/>
    <x v="54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41391809"/>
  </r>
  <r>
    <s v="Brasil"/>
    <x v="0"/>
    <x v="1"/>
    <x v="55"/>
    <n v="3"/>
    <x v="0"/>
    <s v="Natural"/>
    <s v="1. Forest"/>
    <x v="0"/>
    <s v="1.1. Forest Formation"/>
    <s v="1.1. Forest Formation"/>
    <n v="0"/>
    <n v="12.306999279999999"/>
    <n v="0"/>
    <n v="0"/>
    <n v="0"/>
    <n v="3.2105333979999999"/>
    <n v="0"/>
    <n v="0"/>
    <n v="0"/>
    <n v="0"/>
    <n v="0"/>
    <n v="0"/>
    <n v="2.2295260620000001"/>
    <n v="0.44596204830000002"/>
    <n v="8.919243164E-2"/>
    <n v="5.7974108219999998"/>
    <n v="2.4971846919999998"/>
    <n v="4.1023318480000004"/>
    <n v="5.2620812189999997"/>
    <n v="3.3000902339999998"/>
    <n v="4.0137017269999999"/>
    <n v="1.2486684509999999"/>
    <n v="0"/>
    <n v="0"/>
    <n v="0"/>
    <n v="1.6944953549999999"/>
    <n v="0.62428830570000005"/>
    <n v="6.9564944889999998"/>
    <n v="9.3648705440000004"/>
    <n v="8.9183691410000002E-2"/>
    <n v="4.6378881229999998"/>
    <n v="0.44591928710000001"/>
    <n v="0"/>
    <n v="0"/>
    <n v="0.44590821530000002"/>
    <n v="0"/>
    <n v="0"/>
    <n v="0"/>
    <n v="0"/>
    <n v="0"/>
  </r>
  <r>
    <s v="Brasil"/>
    <x v="0"/>
    <x v="1"/>
    <x v="55"/>
    <n v="3"/>
    <x v="1"/>
    <s v="Natural"/>
    <s v="1. Forest"/>
    <x v="0"/>
    <s v="1.1. Forest Formation"/>
    <s v="1.1. Forest Formation"/>
    <n v="10390.46552"/>
    <n v="10390.822249999999"/>
    <n v="10390.73307"/>
    <n v="10389.841259999999"/>
    <n v="10389.306130000001"/>
    <n v="10389.306130000001"/>
    <n v="10389.841249999999"/>
    <n v="10388.949360000001"/>
    <n v="10388.949360000001"/>
    <n v="10386.809020000001"/>
    <n v="10376.820449999999"/>
    <n v="10368.882799999999"/>
    <n v="10359.340169999999"/>
    <n v="10357.82415"/>
    <n v="10348.81587"/>
    <n v="10344.80222"/>
    <n v="10337.845149999999"/>
    <n v="10339.004580000001"/>
    <n v="10336.417890000001"/>
    <n v="10339.36131"/>
    <n v="10338.826150000001"/>
    <n v="10339.98567"/>
    <n v="10337.39903"/>
    <n v="10335.436760000001"/>
    <n v="10335.52599"/>
    <n v="10338.11262"/>
    <n v="10337.934230000001"/>
    <n v="10337.220729999999"/>
    <n v="10337.220729999999"/>
    <n v="10334.63414"/>
    <n v="10336.59641"/>
    <n v="10336.864"/>
    <n v="10336.95319"/>
    <n v="10337.30992"/>
    <n v="10337.13155"/>
    <n v="10336.328879999999"/>
    <n v="10331.15619"/>
    <n v="10331.24539"/>
    <n v="10326.34008"/>
    <n v="10312.96299"/>
  </r>
  <r>
    <s v="Brasil"/>
    <x v="0"/>
    <x v="1"/>
    <x v="55"/>
    <n v="3"/>
    <x v="2"/>
    <s v="Natural"/>
    <s v="1. Forest"/>
    <x v="0"/>
    <s v="1.1. Forest Formation"/>
    <s v="1.1. Forest Formation"/>
    <n v="0"/>
    <n v="0"/>
    <n v="12.306999279999999"/>
    <n v="12.306999279999999"/>
    <n v="12.306999279999999"/>
    <n v="12.306999279999999"/>
    <n v="15.51753268"/>
    <n v="15.51753268"/>
    <n v="15.51753268"/>
    <n v="15.51753268"/>
    <n v="15.51753268"/>
    <n v="15.51753268"/>
    <n v="15.51753268"/>
    <n v="17.74705874"/>
    <n v="18.193020789999998"/>
    <n v="18.460575200000001"/>
    <n v="25.50664622"/>
    <n v="28.003830910000001"/>
    <n v="31.838585630000001"/>
    <n v="37.100666850000003"/>
    <n v="40.222390099999998"/>
    <n v="44.32527529"/>
    <n v="44.592827479999997"/>
    <n v="44.146865200000001"/>
    <n v="41.917029429999999"/>
    <n v="39.152358450000001"/>
    <n v="40.668468949999998"/>
    <n v="43.343939749999997"/>
    <n v="50.300434240000001"/>
    <n v="59.843703609999999"/>
    <n v="59.932887299999997"/>
    <n v="64.035652249999998"/>
    <n v="64.481571619999997"/>
    <n v="64.481571619999997"/>
    <n v="63.589728020000003"/>
    <n v="64.124817390000004"/>
    <n v="64.213995760000003"/>
    <n v="65.551753469999994"/>
    <n v="65.551734539999998"/>
    <n v="65.284191199999995"/>
  </r>
  <r>
    <s v="Brasil"/>
    <x v="0"/>
    <x v="1"/>
    <x v="55"/>
    <n v="6"/>
    <x v="0"/>
    <s v="Natural"/>
    <s v="1. Forest"/>
    <x v="2"/>
    <s v="1.4 Floodable Forest"/>
    <s v="1.4 Floodable Forest"/>
    <n v="0"/>
    <n v="0"/>
    <n v="0"/>
    <n v="0"/>
    <n v="0.53515717770000004"/>
    <n v="1.337892487"/>
    <n v="4.8164123779999999"/>
    <n v="1.159508228"/>
    <n v="0"/>
    <n v="0"/>
    <n v="0"/>
    <n v="0"/>
    <n v="0.71344801030000005"/>
    <n v="2.408200012"/>
    <n v="6.3327502750000004"/>
    <n v="6.600258105"/>
    <n v="10.43556102"/>
    <n v="0.71355300290000001"/>
    <n v="3.4785731630000001"/>
    <n v="0.71346766360000002"/>
    <n v="1.516288971"/>
    <n v="0.53510438230000001"/>
    <n v="0"/>
    <n v="0"/>
    <n v="0"/>
    <n v="0"/>
    <n v="0"/>
    <n v="0.62435059199999998"/>
    <n v="1.3378478090000001"/>
    <n v="0.53510202640000004"/>
    <n v="7.5813888609999998"/>
    <n v="0"/>
    <n v="0.71354128419999996"/>
    <n v="0.98112105709999997"/>
    <n v="1.8729656429999999"/>
    <n v="0"/>
    <n v="0"/>
    <n v="0"/>
    <n v="0"/>
    <n v="0"/>
  </r>
  <r>
    <s v="Brasil"/>
    <x v="0"/>
    <x v="1"/>
    <x v="55"/>
    <n v="6"/>
    <x v="1"/>
    <s v="Natural"/>
    <s v="1. Forest"/>
    <x v="2"/>
    <s v="1.4 Floodable Forest"/>
    <s v="1.4 Floodable Forest"/>
    <n v="1920.9828889999999"/>
    <n v="1876.3916690000001"/>
    <n v="1857.305382"/>
    <n v="1884.6840460000001"/>
    <n v="1883.25686"/>
    <n v="1853.4698209999999"/>
    <n v="1861.5850310000001"/>
    <n v="1890.1232560000001"/>
    <n v="1884.861523"/>
    <n v="1912.6862040000001"/>
    <n v="1915.539591"/>
    <n v="1904.034566"/>
    <n v="1906.5304739999999"/>
    <n v="1908.8491859999999"/>
    <n v="1887.445469"/>
    <n v="1883.075304"/>
    <n v="1890.12093"/>
    <n v="1890.4776099999999"/>
    <n v="1890.923233"/>
    <n v="1904.4788880000001"/>
    <n v="1914.8240519999999"/>
    <n v="1913.575462"/>
    <n v="1910.810696"/>
    <n v="1910.097215"/>
    <n v="1907.8674430000001"/>
    <n v="1910.364495"/>
    <n v="1908.1344300000001"/>
    <n v="1909.0260840000001"/>
    <n v="1912.326125"/>
    <n v="1906.974982"/>
    <n v="1901.445373"/>
    <n v="1902.8723460000001"/>
    <n v="1903.675041"/>
    <n v="1895.470329"/>
    <n v="1882.449392"/>
    <n v="1864.880631"/>
    <n v="1860.956322"/>
    <n v="1862.8286069999999"/>
    <n v="1837.410885"/>
    <n v="1855.158426"/>
  </r>
  <r>
    <s v="Brasil"/>
    <x v="0"/>
    <x v="1"/>
    <x v="55"/>
    <n v="6"/>
    <x v="2"/>
    <s v="Natural"/>
    <s v="1. Forest"/>
    <x v="2"/>
    <s v="1.4 Floodable Forest"/>
    <s v="1.4 Floodable Forest"/>
    <n v="0"/>
    <n v="0"/>
    <n v="0"/>
    <n v="0"/>
    <n v="0"/>
    <n v="0.53515717770000004"/>
    <n v="1.8730496640000001"/>
    <n v="6.8678480589999999"/>
    <n v="8.2057422730000003"/>
    <n v="7.0462368529999999"/>
    <n v="7.2246227049999998"/>
    <n v="6.7786578549999996"/>
    <n v="2.1406277710000001"/>
    <n v="2.8540757810000001"/>
    <n v="5.2622757929999997"/>
    <n v="11.77343604"/>
    <n v="20.33595262"/>
    <n v="30.771513639999998"/>
    <n v="31.752643769999999"/>
    <n v="35.231216940000003"/>
    <n v="36.123051580000002"/>
    <n v="37.550157089999999"/>
    <n v="30.949826770000001"/>
    <n v="25.955034340000001"/>
    <n v="24.97391708"/>
    <n v="26.84695275"/>
    <n v="27.738877209999998"/>
    <n v="27.292955079999999"/>
    <n v="28.095668969999998"/>
    <n v="29.344301649999998"/>
    <n v="29.701040370000001"/>
    <n v="37.37164172"/>
    <n v="37.014906789999998"/>
    <n v="37.728448069999999"/>
    <n v="38.709574789999998"/>
    <n v="40.314962209999997"/>
    <n v="40.314969329999997"/>
    <n v="40.13653892"/>
    <n v="41.652675389999999"/>
    <n v="41.831025930000003"/>
  </r>
  <r>
    <s v="Brasil"/>
    <x v="0"/>
    <x v="1"/>
    <x v="55"/>
    <n v="11"/>
    <x v="0"/>
    <s v="Natural"/>
    <s v="2. Non Forest Natural Formation"/>
    <x v="3"/>
    <s v="2.1. Wetland"/>
    <s v="2.1. Wetland"/>
    <n v="0"/>
    <n v="0"/>
    <n v="0"/>
    <n v="0"/>
    <n v="0"/>
    <n v="0"/>
    <n v="0.5351567565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754339599999999"/>
    <n v="0"/>
    <n v="0"/>
    <n v="0"/>
    <n v="0"/>
    <n v="0"/>
  </r>
  <r>
    <s v="Brasil"/>
    <x v="0"/>
    <x v="1"/>
    <x v="55"/>
    <n v="11"/>
    <x v="1"/>
    <s v="Natural"/>
    <s v="2. Non Forest Natural Formation"/>
    <x v="3"/>
    <s v="2.1. Wetland"/>
    <s v="2.1. Wetland"/>
    <n v="31.124528690000002"/>
    <n v="23.722433049999999"/>
    <n v="21.314556629999998"/>
    <n v="42.896587429999997"/>
    <n v="32.997549909999996"/>
    <n v="21.314915989999999"/>
    <n v="21.8499756"/>
    <n v="37.367409700000003"/>
    <n v="34.156891829999999"/>
    <n v="67.064949600000006"/>
    <n v="84.990367259999999"/>
    <n v="72.237409889999995"/>
    <n v="115.5796194"/>
    <n v="106.0373158"/>
    <n v="83.296043260000005"/>
    <n v="132.70244109999999"/>
    <n v="137.69656689999999"/>
    <n v="125.9246268"/>
    <n v="126.8163799"/>
    <n v="116.6498125"/>
    <n v="108.08833509999999"/>
    <n v="114.50939459999999"/>
    <n v="116.20389110000001"/>
    <n v="115.7579544"/>
    <n v="110.8529296"/>
    <n v="121.28707319999999"/>
    <n v="120.3060285"/>
    <n v="117.5414016"/>
    <n v="112.0121269"/>
    <n v="114.7768286"/>
    <n v="128.5109702"/>
    <n v="127.35161359999999"/>
    <n v="130.5620835"/>
    <n v="138.2318162"/>
    <n v="149.0227965"/>
    <n v="168.28622519999999"/>
    <n v="157.04950360000001"/>
    <n v="132.8814706"/>
    <n v="162.49010509999999"/>
    <n v="161.59835290000001"/>
  </r>
  <r>
    <s v="Brasil"/>
    <x v="0"/>
    <x v="1"/>
    <x v="55"/>
    <n v="11"/>
    <x v="2"/>
    <s v="Natural"/>
    <s v="2. Non Forest Natural Formation"/>
    <x v="3"/>
    <s v="2.1. Wetland"/>
    <s v="2.1. Wetland"/>
    <n v="0"/>
    <n v="0"/>
    <n v="0"/>
    <n v="0"/>
    <n v="0"/>
    <n v="0"/>
    <n v="8.9192828370000005E-2"/>
    <n v="0.53515675659999995"/>
    <n v="0.62434952389999998"/>
    <n v="8.9192828370000005E-2"/>
    <n v="0"/>
    <n v="0"/>
    <n v="0.26754489749999999"/>
    <n v="0.26754489749999999"/>
    <n v="0"/>
    <n v="8.918162231E-2"/>
    <n v="0"/>
    <n v="0"/>
    <n v="0"/>
    <n v="0"/>
    <n v="0"/>
    <n v="0.1783632751"/>
    <n v="0.1783632751"/>
    <n v="0.1783632751"/>
    <n v="0.1783632751"/>
    <n v="8.9181652829999999E-2"/>
    <n v="2.675450128"/>
    <n v="2.7646312320000002"/>
    <n v="0.80263125609999997"/>
    <n v="0.80263125609999997"/>
    <n v="0.71344963380000004"/>
    <n v="0.17836278689999999"/>
    <n v="2.7646317200000001"/>
    <n v="2.7646317200000001"/>
    <n v="2.7646317200000001"/>
    <n v="3.2105721859999998"/>
    <n v="0.62429514770000005"/>
    <n v="0.26754638670000003"/>
    <n v="0"/>
    <n v="8.9192797850000005E-2"/>
  </r>
  <r>
    <s v="Brasil"/>
    <x v="0"/>
    <x v="1"/>
    <x v="55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755084839999999"/>
    <n v="0.98102143549999998"/>
    <n v="0"/>
    <n v="0"/>
    <n v="8.9183892819999999E-2"/>
    <n v="0"/>
    <n v="0"/>
    <n v="0.53510251460000002"/>
    <n v="0"/>
    <n v="0"/>
    <n v="0"/>
    <n v="0"/>
    <n v="0"/>
  </r>
  <r>
    <s v="Brasil"/>
    <x v="0"/>
    <x v="1"/>
    <x v="55"/>
    <n v="12"/>
    <x v="1"/>
    <s v="Natural"/>
    <s v="2. Non Forest Natural Formation"/>
    <x v="4"/>
    <s v="2.2. Grassland"/>
    <s v="2.2. Grassland"/>
    <n v="2.0512207149999999"/>
    <n v="2.0512207149999999"/>
    <n v="2.0512207149999999"/>
    <n v="3.0322132260000001"/>
    <n v="2.0512207149999999"/>
    <n v="2.0512207149999999"/>
    <n v="2.0512207149999999"/>
    <n v="3.0322131410000002"/>
    <n v="2.0512207149999999"/>
    <n v="1.962036884"/>
    <n v="5.261750342"/>
    <n v="1.872853278"/>
    <n v="1.9620317629999999"/>
    <n v="1.6944859800000001"/>
    <n v="1.6944859800000001"/>
    <n v="1.337748962"/>
    <n v="1.426930035"/>
    <n v="1.2485678039999999"/>
    <n v="1.2485678039999999"/>
    <n v="1.2485678039999999"/>
    <n v="1.2485678039999999"/>
    <n v="1.2485678039999999"/>
    <n v="1.2485678039999999"/>
    <n v="1.2485678039999999"/>
    <n v="1.2485678039999999"/>
    <n v="1.2485678039999999"/>
    <n v="1.2485678039999999"/>
    <n v="1.2485678039999999"/>
    <n v="1.2485678039999999"/>
    <n v="1.2485678039999999"/>
    <n v="1.2485678039999999"/>
    <n v="1.2485678039999999"/>
    <n v="1.2485678039999999"/>
    <n v="1.2485678039999999"/>
    <n v="1.070200909"/>
    <n v="1.070200909"/>
    <n v="1.070200909"/>
    <n v="2.5862943789999999"/>
    <n v="1.0702010559999999"/>
    <n v="1.0702010559999999"/>
  </r>
  <r>
    <s v="Brasil"/>
    <x v="0"/>
    <x v="1"/>
    <x v="55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8.9193023679999997E-2"/>
    <n v="0"/>
    <n v="0"/>
    <n v="0"/>
    <n v="0"/>
    <n v="0"/>
    <n v="0"/>
    <n v="0"/>
    <n v="0"/>
    <n v="0"/>
    <n v="0"/>
    <n v="0"/>
    <n v="0"/>
    <n v="0"/>
    <n v="0"/>
    <n v="0"/>
    <n v="0.26755084839999999"/>
    <n v="1.1593885930000001"/>
    <n v="1.1593885930000001"/>
    <n v="1.3377559450000001"/>
    <n v="0.89183797610000004"/>
    <n v="0.89183797610000004"/>
    <n v="0.98102135619999997"/>
    <n v="1.516123871"/>
    <n v="1.5161237000000001"/>
    <n v="1.3377559139999999"/>
    <n v="0.6242854431"/>
    <n v="0.6242854431"/>
  </r>
  <r>
    <s v="Brasil"/>
    <x v="0"/>
    <x v="1"/>
    <x v="56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685186769999994E-2"/>
    <n v="0"/>
    <n v="0"/>
    <n v="4.5229609990000004"/>
    <n v="0"/>
    <n v="0.9755336792"/>
    <n v="8.8684820560000002E-2"/>
    <n v="6.3853504330000002"/>
    <n v="0.88685496829999999"/>
    <n v="5.0550702330000004"/>
    <n v="0"/>
    <n v="0"/>
    <n v="4.7890269290000003"/>
    <n v="3.5474273250000001"/>
    <n v="3.813478516"/>
    <n v="0"/>
    <n v="0"/>
    <n v="3.3700345089999999"/>
    <n v="0"/>
    <n v="0"/>
  </r>
  <r>
    <s v="Brasil"/>
    <x v="0"/>
    <x v="1"/>
    <x v="56"/>
    <n v="3"/>
    <x v="1"/>
    <s v="Natural"/>
    <s v="1. Forest"/>
    <x v="0"/>
    <s v="1.1. Forest Formation"/>
    <s v="1.1. Forest Formation"/>
    <n v="147796.6974"/>
    <n v="147796.3426"/>
    <n v="147795.54449999999"/>
    <n v="147796.07670000001"/>
    <n v="147796.34270000001"/>
    <n v="147797.1409"/>
    <n v="147793.77009999999"/>
    <n v="147790.66579999999"/>
    <n v="147794.7463"/>
    <n v="147794.6575"/>
    <n v="147792.70600000001"/>
    <n v="147794.65729999999"/>
    <n v="147795.01209999999"/>
    <n v="147795.01209999999"/>
    <n v="147795.01209999999"/>
    <n v="147796.87469999999"/>
    <n v="147796.6974"/>
    <n v="147796.51999999999"/>
    <n v="147795.7219"/>
    <n v="147794.21419999999"/>
    <n v="147790.046"/>
    <n v="147790.13459999999"/>
    <n v="147790.31200000001"/>
    <n v="147790.22339999999"/>
    <n v="147782.95110000001"/>
    <n v="147767.07639999999"/>
    <n v="147766.45559999999"/>
    <n v="147766.54430000001"/>
    <n v="147766.0122"/>
    <n v="147765.21400000001"/>
    <n v="147764.23850000001"/>
    <n v="147764.5932"/>
    <n v="147759.0062"/>
    <n v="147758.56270000001"/>
    <n v="147753.951"/>
    <n v="147751.46770000001"/>
    <n v="147750.40340000001"/>
    <n v="147746.85569999999"/>
    <n v="147746.76699999999"/>
    <n v="147747.7426"/>
  </r>
  <r>
    <s v="Brasil"/>
    <x v="0"/>
    <x v="1"/>
    <x v="56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685656739999993E-2"/>
    <n v="8.8685656739999993E-2"/>
    <n v="0"/>
    <n v="8.8685186769999994E-2"/>
    <n v="8.8685186769999994E-2"/>
    <n v="0.17737058110000001"/>
    <n v="4.6116459230000002"/>
    <n v="5.3211249690000004"/>
    <n v="5.4984878300000002"/>
    <n v="5.4098019649999998"/>
    <n v="11.795152399999999"/>
    <n v="12.682007369999999"/>
    <n v="15.697306340000001"/>
    <n v="17.382339030000001"/>
    <n v="17.471024849999999"/>
    <n v="22.260055959999999"/>
    <n v="25.80748328"/>
    <n v="29.6209618"/>
    <n v="29.532277449999999"/>
    <n v="29.70964725"/>
    <n v="33.07968176"/>
    <n v="33.07968176"/>
  </r>
  <r>
    <s v="Brasil"/>
    <x v="0"/>
    <x v="1"/>
    <x v="56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.53211107790000001"/>
    <n v="0"/>
    <n v="0.70947994380000001"/>
    <n v="0"/>
    <n v="0"/>
    <n v="0"/>
    <n v="0"/>
    <n v="1.5076461729999999"/>
    <n v="1.4189697020000001"/>
    <n v="0"/>
    <n v="0"/>
    <n v="0"/>
    <n v="3.7247807800000001"/>
    <n v="1.418967291"/>
    <n v="0.70948255000000005"/>
    <n v="0.62079741209999995"/>
    <n v="0"/>
    <n v="0.62079652100000005"/>
    <n v="1.9510660339999999"/>
    <n v="0.79816649169999998"/>
    <n v="0.97554312129999998"/>
    <n v="2.394503485"/>
    <n v="0"/>
    <n v="0.53211542359999997"/>
    <n v="0"/>
    <n v="0.53211029659999998"/>
    <n v="0"/>
    <n v="0"/>
    <n v="0"/>
    <n v="0"/>
    <n v="0"/>
    <n v="0"/>
  </r>
  <r>
    <s v="Brasil"/>
    <x v="0"/>
    <x v="1"/>
    <x v="56"/>
    <n v="6"/>
    <x v="1"/>
    <s v="Natural"/>
    <s v="1. Forest"/>
    <x v="2"/>
    <s v="1.4 Floodable Forest"/>
    <s v="1.4 Floodable Forest"/>
    <n v="3035.6350389999998"/>
    <n v="3025.7891359999999"/>
    <n v="3020.4669560000002"/>
    <n v="3020.8222470000001"/>
    <n v="3027.3864400000002"/>
    <n v="3025.0805479999999"/>
    <n v="3008.492753"/>
    <n v="3012.3958419999999"/>
    <n v="3025.2580330000001"/>
    <n v="3026.4997290000001"/>
    <n v="3014.0813400000002"/>
    <n v="3012.1301360000002"/>
    <n v="3017.629418"/>
    <n v="3015.057503"/>
    <n v="3010.5342850000002"/>
    <n v="3033.41923"/>
    <n v="3033.5965999999999"/>
    <n v="3033.774026"/>
    <n v="3030.4039039999998"/>
    <n v="3029.4283620000001"/>
    <n v="3030.6701750000002"/>
    <n v="3030.7588660000001"/>
    <n v="3030.4927389999998"/>
    <n v="3029.7832189999999"/>
    <n v="3029.9606210000002"/>
    <n v="3030.0493889999998"/>
    <n v="3028.9851600000002"/>
    <n v="3028.8077880000001"/>
    <n v="3028.8077880000001"/>
    <n v="3028.719098"/>
    <n v="3028.719098"/>
    <n v="3028.3643259999999"/>
    <n v="3028.4530150000001"/>
    <n v="3028.364294"/>
    <n v="3029.0738679999999"/>
    <n v="3028.8077290000001"/>
    <n v="3030.3155040000001"/>
    <n v="3030.84771"/>
    <n v="3030.8476890000002"/>
    <n v="3029.9607679999999"/>
  </r>
  <r>
    <s v="Brasil"/>
    <x v="0"/>
    <x v="1"/>
    <x v="56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.53211107790000001"/>
    <n v="0.53211107790000001"/>
    <n v="1.2415910219999999"/>
    <n v="1.2415910219999999"/>
    <n v="0.70948109130000003"/>
    <n v="0.53211066279999997"/>
    <n v="0.53211066279999997"/>
    <n v="2.217127209"/>
    <n v="3.2813561099999999"/>
    <n v="1.5076541080000001"/>
    <n v="1.4189685000000001"/>
    <n v="1.5076541560000001"/>
    <n v="5.3211199159999998"/>
    <n v="6.7400872070000002"/>
    <n v="6.3853496400000003"/>
    <n v="6.7400917969999998"/>
    <n v="7.0948327579999999"/>
    <n v="7.7156292789999998"/>
    <n v="8.0703566959999993"/>
    <n v="8.8685231869999992"/>
    <n v="9.8440663090000005"/>
    <n v="12.23856979"/>
    <n v="12.504627190000001"/>
    <n v="13.036742609999999"/>
    <n v="13.03673843"/>
    <n v="13.56884872"/>
    <n v="13.56884872"/>
    <n v="11.97252072"/>
    <n v="13.568848190000001"/>
    <n v="12.504627230000001"/>
    <n v="11.52909032"/>
  </r>
  <r>
    <s v="Brasil"/>
    <x v="0"/>
    <x v="1"/>
    <x v="56"/>
    <n v="11"/>
    <x v="1"/>
    <s v="Natural"/>
    <s v="2. Non Forest Natural Formation"/>
    <x v="3"/>
    <s v="2.1. Wetland"/>
    <s v="2.1. Wetland"/>
    <n v="1.3306633000000001"/>
    <n v="1.3306633000000001"/>
    <n v="1.3306633000000001"/>
    <n v="1.3306633000000001"/>
    <n v="1.3306633000000001"/>
    <n v="1.3306633000000001"/>
    <n v="1.3306633000000001"/>
    <n v="1.064530438"/>
    <n v="1.3306633000000001"/>
    <n v="1.3306633000000001"/>
    <n v="1.153241425"/>
    <n v="1.3306633000000001"/>
    <n v="1.3306633000000001"/>
    <n v="1.3306633000000001"/>
    <n v="1.3306633000000001"/>
    <n v="1.3306633000000001"/>
    <n v="1.3306633000000001"/>
    <n v="1.3306633000000001"/>
    <n v="1.3306633000000001"/>
    <n v="1.3306633000000001"/>
    <n v="1.3306633000000001"/>
    <n v="1.3306633000000001"/>
    <n v="1.3306633000000001"/>
    <n v="1.3306633000000001"/>
    <n v="1.3306633000000001"/>
    <n v="1.3306633000000001"/>
    <n v="1.3306633000000001"/>
    <n v="1.3306633000000001"/>
    <n v="1.3306633000000001"/>
    <n v="1.3306633000000001"/>
    <n v="1.3306633000000001"/>
    <n v="1.3306633000000001"/>
    <n v="1.3306633000000001"/>
    <n v="1.3306633000000001"/>
    <n v="1.3306633000000001"/>
    <n v="1.3306633000000001"/>
    <n v="1.3306633000000001"/>
    <n v="1.3306633000000001"/>
    <n v="1.4193737790000001"/>
    <n v="1.4193737790000001"/>
  </r>
  <r>
    <s v="Brasil"/>
    <x v="0"/>
    <x v="1"/>
    <x v="57"/>
    <n v="3"/>
    <x v="0"/>
    <s v="Natural"/>
    <s v="1. Forest"/>
    <x v="0"/>
    <s v="1.1. Forest Formation"/>
    <s v="1.1. Forest Formation"/>
    <n v="0"/>
    <n v="6.9825244809999996"/>
    <n v="1.149033795"/>
    <n v="1.0606411499999999"/>
    <n v="0"/>
    <n v="13.700627920000001"/>
    <n v="10.8720611"/>
    <n v="1.502584589"/>
    <n v="1.149090167"/>
    <n v="9.5461589599999996"/>
    <n v="4.4193890439999999"/>
    <n v="2.121274487"/>
    <n v="8.1320036190000007"/>
    <n v="3.8007832279999998"/>
    <n v="4.6847153080000004"/>
    <n v="19.887450680000001"/>
    <n v="14.67285452"/>
    <n v="10.34159644"/>
    <n v="25.1903899"/>
    <n v="3.27032934"/>
    <n v="0.44193609620000002"/>
    <n v="1.0606469359999999"/>
    <n v="8.2200614380000001"/>
    <n v="8.6621447450000009"/>
    <n v="2.9169803339999998"/>
    <n v="15.55650389"/>
    <n v="8.4851734499999996"/>
    <n v="8.7503624819999999"/>
    <n v="0"/>
    <n v="0.53032778319999996"/>
    <n v="3.5354942079999998"/>
    <n v="1.149024695"/>
    <n v="1.7677436950000001"/>
    <n v="2.1212869749999999"/>
    <n v="3.35868667"/>
    <n v="0"/>
    <n v="1.85644502"/>
    <n v="10.96063726"/>
    <n v="0"/>
    <n v="0"/>
  </r>
  <r>
    <s v="Brasil"/>
    <x v="0"/>
    <x v="1"/>
    <x v="57"/>
    <n v="3"/>
    <x v="1"/>
    <s v="Natural"/>
    <s v="1. Forest"/>
    <x v="0"/>
    <s v="1.1. Forest Formation"/>
    <s v="1.1. Forest Formation"/>
    <n v="55929.752200000003"/>
    <n v="55927.365059999996"/>
    <n v="55924.359969999998"/>
    <n v="55916.139080000001"/>
    <n v="55913.134299999998"/>
    <n v="55910.482689999997"/>
    <n v="55908.891779999998"/>
    <n v="55903.676789999998"/>
    <n v="55899.699430000001"/>
    <n v="55896.429239999998"/>
    <n v="55889.623209999998"/>
    <n v="55884.673320000002"/>
    <n v="55866.376850000001"/>
    <n v="55855.416369999999"/>
    <n v="55848.698880000004"/>
    <n v="55846.754710000001"/>
    <n v="55848.257360000003"/>
    <n v="55849.848339999997"/>
    <n v="55844.103410000003"/>
    <n v="55833.055009999996"/>
    <n v="55827.398269999998"/>
    <n v="55820.857120000001"/>
    <n v="55821.122280000003"/>
    <n v="55817.851880000002"/>
    <n v="55820.857060000002"/>
    <n v="55822.713340000002"/>
    <n v="55823.950810000002"/>
    <n v="55822.006220000003"/>
    <n v="55820.59216"/>
    <n v="55819.442320000002"/>
    <n v="55816.171889999998"/>
    <n v="55807.951760000004"/>
    <n v="55802.294560000002"/>
    <n v="55800.880400000002"/>
    <n v="55795.488429999998"/>
    <n v="55775.335079999997"/>
    <n v="55763.1368"/>
    <n v="55743.244879999998"/>
    <n v="55743.33382"/>
    <n v="55739.798849999999"/>
  </r>
  <r>
    <s v="Brasil"/>
    <x v="0"/>
    <x v="1"/>
    <x v="57"/>
    <n v="3"/>
    <x v="2"/>
    <s v="Natural"/>
    <s v="1. Forest"/>
    <x v="0"/>
    <s v="1.1. Forest Formation"/>
    <s v="1.1. Forest Formation"/>
    <n v="0"/>
    <n v="0"/>
    <n v="6.9825244809999996"/>
    <n v="8.1315582759999998"/>
    <n v="9.1921994260000002"/>
    <n v="9.1921994260000002"/>
    <n v="22.89282734"/>
    <n v="33.676501289999997"/>
    <n v="34.47198564"/>
    <n v="32.704300199999999"/>
    <n v="40.394163380000002"/>
    <n v="44.459968269999997"/>
    <n v="44.813488620000001"/>
    <n v="47.819039889999999"/>
    <n v="50.912720440000001"/>
    <n v="54.271617249999998"/>
    <n v="75.396562650000007"/>
    <n v="90.865006159999993"/>
    <n v="101.2066026"/>
    <n v="126.6621732"/>
    <n v="130.28605859999999"/>
    <n v="125.8666468"/>
    <n v="124.0104791"/>
    <n v="130.99316519999999"/>
    <n v="139.7436974"/>
    <n v="139.56712970000001"/>
    <n v="153.00235290000001"/>
    <n v="159.54300720000001"/>
    <n v="165.1998284"/>
    <n v="160.33853830000001"/>
    <n v="159.10112609999999"/>
    <n v="160.42698469999999"/>
    <n v="159.98504030000001"/>
    <n v="161.75278399999999"/>
    <n v="163.96246260000001"/>
    <n v="163.5205095"/>
    <n v="163.4321635"/>
    <n v="165.37706689999999"/>
    <n v="176.33772569999999"/>
    <n v="175.4537631"/>
  </r>
  <r>
    <s v="Brasil"/>
    <x v="0"/>
    <x v="1"/>
    <x v="57"/>
    <n v="6"/>
    <x v="0"/>
    <s v="Natural"/>
    <s v="1. Forest"/>
    <x v="2"/>
    <s v="1.4 Floodable Forest"/>
    <s v="1.4 Floodable Forest"/>
    <n v="0"/>
    <n v="0"/>
    <n v="0"/>
    <n v="0"/>
    <n v="0"/>
    <n v="0.17677550049999999"/>
    <n v="0.79553375849999997"/>
    <n v="0"/>
    <n v="0"/>
    <n v="1.5911237060000001"/>
    <n v="1.591142761"/>
    <n v="0"/>
    <n v="0"/>
    <n v="2.4748921880000001"/>
    <n v="4.8614891480000004"/>
    <n v="19.623012849999999"/>
    <n v="1.591024915"/>
    <n v="0.53032630619999999"/>
    <n v="0"/>
    <n v="0"/>
    <n v="0"/>
    <n v="0"/>
    <n v="0"/>
    <n v="0"/>
    <n v="0"/>
    <n v="0"/>
    <n v="0.53036307370000002"/>
    <n v="0"/>
    <n v="0"/>
    <n v="0"/>
    <n v="0"/>
    <n v="8.8390637209999998E-2"/>
    <n v="0"/>
    <n v="0"/>
    <n v="0"/>
    <n v="0"/>
    <n v="0"/>
    <n v="8.8427630620000003E-2"/>
    <n v="0"/>
    <n v="0"/>
  </r>
  <r>
    <s v="Brasil"/>
    <x v="0"/>
    <x v="1"/>
    <x v="57"/>
    <n v="6"/>
    <x v="1"/>
    <s v="Natural"/>
    <s v="1. Forest"/>
    <x v="2"/>
    <s v="1.4 Floodable Forest"/>
    <s v="1.4 Floodable Forest"/>
    <n v="2070.3230800000001"/>
    <n v="2061.8347119999999"/>
    <n v="2063.2510900000002"/>
    <n v="2059.2726419999999"/>
    <n v="2060.0701389999999"/>
    <n v="2058.9219600000001"/>
    <n v="2056.9776670000001"/>
    <n v="2059.1881410000001"/>
    <n v="2055.8273439999998"/>
    <n v="2058.392143"/>
    <n v="2057.6853970000002"/>
    <n v="2064.4954299999999"/>
    <n v="2067.0611859999999"/>
    <n v="2066.3534979999999"/>
    <n v="2065.555042"/>
    <n v="2087.6576230000001"/>
    <n v="2088.8948449999998"/>
    <n v="2086.5967209999999"/>
    <n v="2090.3098490000002"/>
    <n v="2085.800303"/>
    <n v="2093.4930279999999"/>
    <n v="2100.6544819999999"/>
    <n v="2103.1306939999999"/>
    <n v="2110.0268970000002"/>
    <n v="2109.9376149999998"/>
    <n v="2111.8825870000001"/>
    <n v="2119.927443"/>
    <n v="2117.54063"/>
    <n v="2123.6426809999998"/>
    <n v="2122.1395600000001"/>
    <n v="2117.9848149999998"/>
    <n v="2116.5704449999998"/>
    <n v="2119.4884699999998"/>
    <n v="2119.8432819999998"/>
    <n v="2117.1915589999999"/>
    <n v="2110.0303140000001"/>
    <n v="2101.0126890000001"/>
    <n v="2091.4642050000002"/>
    <n v="2083.5998540000001"/>
    <n v="2084.5722649999998"/>
  </r>
  <r>
    <s v="Brasil"/>
    <x v="0"/>
    <x v="1"/>
    <x v="57"/>
    <n v="6"/>
    <x v="2"/>
    <s v="Natural"/>
    <s v="1. Forest"/>
    <x v="2"/>
    <s v="1.4 Floodable Forest"/>
    <s v="1.4 Floodable Forest"/>
    <n v="0"/>
    <n v="0"/>
    <n v="0"/>
    <n v="0"/>
    <n v="0"/>
    <n v="0"/>
    <n v="0.17677550049999999"/>
    <n v="0.97230925899999998"/>
    <n v="0.97230900880000004"/>
    <n v="0.97230900880000004"/>
    <n v="2.7402263919999998"/>
    <n v="4.242981372"/>
    <n v="4.242981372"/>
    <n v="3.9778095950000001"/>
    <n v="6.6294820679999997"/>
    <n v="12.198097629999999"/>
    <n v="32.528242290000001"/>
    <n v="34.296048390000003"/>
    <n v="35.44513362"/>
    <n v="35.356740129999999"/>
    <n v="35.268346510000001"/>
    <n v="35.179952829999998"/>
    <n v="35.179952829999998"/>
    <n v="35.179946139999998"/>
    <n v="35.268342969999999"/>
    <n v="35.533513960000001"/>
    <n v="35.710288900000002"/>
    <n v="36.240651980000003"/>
    <n v="36.240642610000002"/>
    <n v="36.240642610000002"/>
    <n v="36.152255140000001"/>
    <n v="36.152258170000003"/>
    <n v="36.24064241"/>
    <n v="36.152245569999998"/>
    <n v="35.268305290000001"/>
    <n v="34.207542689999997"/>
    <n v="33.411971809999997"/>
    <n v="32.61640173"/>
    <n v="32.616405020000002"/>
    <n v="32.616405020000002"/>
  </r>
  <r>
    <s v="Brasil"/>
    <x v="0"/>
    <x v="1"/>
    <x v="57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.35356007080000001"/>
    <n v="0"/>
    <n v="0"/>
    <n v="0"/>
    <n v="0"/>
    <n v="0"/>
    <n v="0"/>
    <n v="0"/>
    <n v="0"/>
    <n v="0"/>
    <n v="0"/>
    <n v="0"/>
    <n v="8.8387280269999993E-2"/>
    <n v="0"/>
    <n v="0"/>
    <n v="0"/>
    <n v="0"/>
    <n v="0.44195251460000001"/>
    <n v="0"/>
    <n v="0"/>
    <n v="0"/>
    <n v="0"/>
    <n v="0"/>
    <n v="0"/>
    <n v="0"/>
    <n v="0"/>
  </r>
  <r>
    <s v="Brasil"/>
    <x v="0"/>
    <x v="1"/>
    <x v="57"/>
    <n v="11"/>
    <x v="1"/>
    <s v="Natural"/>
    <s v="2. Non Forest Natural Formation"/>
    <x v="3"/>
    <s v="2.1. Wetland"/>
    <s v="2.1. Wetland"/>
    <n v="37.212789030000003"/>
    <n v="37.919962949999999"/>
    <n v="34.737994929999999"/>
    <n v="35.091561009999999"/>
    <n v="41.720787719999997"/>
    <n v="37.301145859999998"/>
    <n v="24.661272950000001"/>
    <n v="27.57822487"/>
    <n v="31.025390810000001"/>
    <n v="26.163862160000001"/>
    <n v="19.622981299999999"/>
    <n v="22.539874340000001"/>
    <n v="19.446187179999999"/>
    <n v="22.628260390000001"/>
    <n v="15.20340927"/>
    <n v="16.440948110000001"/>
    <n v="16.882931299999999"/>
    <n v="17.413292590000001"/>
    <n v="18.650674840000001"/>
    <n v="16.617526609999999"/>
    <n v="12.19801315"/>
    <n v="20.948809170000001"/>
    <n v="31.99779152"/>
    <n v="23.247038549999999"/>
    <n v="19.18101733"/>
    <n v="20.330110059999999"/>
    <n v="10.16512737"/>
    <n v="15.64547097"/>
    <n v="14.23123215"/>
    <n v="13.966023809999999"/>
    <n v="15.20349923"/>
    <n v="15.29184736"/>
    <n v="14.67309796"/>
    <n v="15.380209089999999"/>
    <n v="15.291883479999999"/>
    <n v="17.855489429999999"/>
    <n v="20.507342749999999"/>
    <n v="18.916392519999999"/>
    <n v="27.225127390000001"/>
    <n v="28.462530480000002"/>
  </r>
  <r>
    <s v="Brasil"/>
    <x v="0"/>
    <x v="1"/>
    <x v="57"/>
    <n v="11"/>
    <x v="2"/>
    <s v="Natural"/>
    <s v="2. Non Forest Natural Formation"/>
    <x v="3"/>
    <s v="2.1. Wetland"/>
    <s v="2.1. Wetland"/>
    <n v="0"/>
    <n v="0"/>
    <n v="0"/>
    <n v="0"/>
    <n v="8.8390142820000003E-2"/>
    <n v="0.1767800964"/>
    <n v="0"/>
    <n v="0"/>
    <n v="0.1767802856"/>
    <n v="0.1767802856"/>
    <n v="0.1767802856"/>
    <n v="0.35356100460000001"/>
    <n v="0.35356100460000001"/>
    <n v="0.35356100460000001"/>
    <n v="0.26517086179999999"/>
    <n v="0.53034072880000005"/>
    <n v="0.35356100460000001"/>
    <n v="0.26517086179999999"/>
    <n v="0.35356069340000001"/>
    <n v="0.53034072880000005"/>
    <n v="0.35356044310000001"/>
    <n v="0.61872981569999996"/>
    <n v="1.0606818360000001"/>
    <n v="0.97229169309999997"/>
    <n v="0.97229169309999997"/>
    <n v="0.53033681030000002"/>
    <n v="0.53033681030000002"/>
    <n v="0.6187240906"/>
    <n v="0.70712092900000001"/>
    <n v="0.70712092900000001"/>
    <n v="0.70712092900000001"/>
    <n v="0.79550505979999997"/>
    <n v="1.325847961"/>
    <n v="1.414238538"/>
    <n v="1.414238538"/>
    <n v="1.414238538"/>
    <n v="1.502635376"/>
    <n v="1.414238538"/>
    <n v="1.502629175"/>
    <n v="1.325854614"/>
  </r>
  <r>
    <s v="Brasil"/>
    <x v="0"/>
    <x v="1"/>
    <x v="57"/>
    <n v="12"/>
    <x v="1"/>
    <s v="Natural"/>
    <s v="2. Non Forest Natural Formation"/>
    <x v="4"/>
    <s v="2.2. Grassland"/>
    <s v="2.2. Grassland"/>
    <n v="4.9499808959999996"/>
    <n v="5.1267611210000004"/>
    <n v="5.2151546140000002"/>
    <n v="5.3919338989999996"/>
    <n v="6.364236945"/>
    <n v="5.7455079470000001"/>
    <n v="6.6294130310000003"/>
    <n v="5.5687205259999999"/>
    <n v="5.3919340880000002"/>
    <n v="7.1597231319999999"/>
    <n v="5.1267546020000001"/>
    <n v="4.596392517"/>
    <n v="5.0383347110000001"/>
    <n v="2.4749558469999999"/>
    <n v="3.6240443359999999"/>
    <n v="2.3865660160000002"/>
    <n v="2.828515356"/>
    <n v="2.3865660160000002"/>
    <n v="2.3865660160000002"/>
    <n v="3.18207475"/>
    <n v="2.3865660160000002"/>
    <n v="2.3865660160000002"/>
    <n v="2.3865660160000002"/>
    <n v="2.3865660160000002"/>
    <n v="4.3312181699999996"/>
    <n v="5.5687217650000003"/>
    <n v="5.5687217650000003"/>
    <n v="5.5687217650000003"/>
    <n v="5.5687217650000003"/>
    <n v="5.6571122799999998"/>
    <n v="5.5687217650000003"/>
    <n v="5.5687217650000003"/>
    <n v="5.5687217650000003"/>
    <n v="5.5687217650000003"/>
    <n v="5.5687217650000003"/>
    <n v="5.5687217650000003"/>
    <n v="5.5687217650000003"/>
    <n v="5.8338924990000001"/>
    <n v="6.1874749209999997"/>
    <n v="6.1874749209999997"/>
  </r>
  <r>
    <s v="Brasil"/>
    <x v="0"/>
    <x v="1"/>
    <x v="57"/>
    <n v="12"/>
    <x v="2"/>
    <s v="Natural"/>
    <s v="2. Non Forest Natural Formation"/>
    <x v="4"/>
    <s v="2.2. Grassland"/>
    <s v="2.2. Grassland"/>
    <n v="0"/>
    <n v="0"/>
    <n v="0"/>
    <n v="0"/>
    <n v="0.79550934449999999"/>
    <n v="0"/>
    <n v="0"/>
    <n v="0"/>
    <n v="0"/>
    <n v="0.35355963130000001"/>
    <n v="0"/>
    <n v="0"/>
    <n v="8.8389892580000004E-2"/>
    <n v="8.8389831540000005E-2"/>
    <n v="0.1767804077"/>
    <n v="0.44195101930000003"/>
    <n v="0.61872968750000001"/>
    <n v="0"/>
    <n v="0.618730365"/>
    <n v="0.97229224240000001"/>
    <n v="0.1767802856"/>
    <n v="8.8390393070000003E-2"/>
    <n v="0.17677984620000001"/>
    <n v="0"/>
    <n v="0"/>
    <n v="8.8389770509999993E-2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58"/>
    <n v="3"/>
    <x v="0"/>
    <s v="Natural"/>
    <s v="1. Forest"/>
    <x v="0"/>
    <s v="1.1. Forest Formation"/>
    <s v="1.1. Forest Formation"/>
    <n v="0"/>
    <n v="0"/>
    <n v="11.077630129999999"/>
    <n v="0"/>
    <n v="8.7735506040000004"/>
    <n v="2.8357414670000001"/>
    <n v="2.304068622"/>
    <n v="9.3065103269999998"/>
    <n v="1.3296604860000001"/>
    <n v="1.949558704"/>
    <n v="2.7473689939999999"/>
    <n v="0"/>
    <n v="7.001064832"/>
    <n v="0"/>
    <n v="1.4180143190000001"/>
    <n v="2.2155956479999999"/>
    <n v="1.4179275330000001"/>
    <n v="0.1772955444"/>
    <n v="0.53180911249999996"/>
    <n v="0.62079165650000001"/>
    <n v="0"/>
    <n v="0"/>
    <n v="0"/>
    <n v="0.79771643680000004"/>
    <n v="0"/>
    <n v="0.88635226440000003"/>
    <n v="0.5317691162"/>
    <n v="3.634035345"/>
    <n v="2.6592917599999999"/>
    <n v="0.62036548459999996"/>
    <n v="1.1523083860000001"/>
    <n v="0"/>
    <n v="3.7229446410000002"/>
    <n v="1.773378943"/>
    <n v="0.1772387024"/>
    <n v="0"/>
    <n v="0"/>
    <n v="1.684309235"/>
    <n v="0"/>
    <n v="0"/>
  </r>
  <r>
    <s v="Brasil"/>
    <x v="0"/>
    <x v="1"/>
    <x v="58"/>
    <n v="3"/>
    <x v="1"/>
    <s v="Natural"/>
    <s v="1. Forest"/>
    <x v="0"/>
    <s v="1.1. Forest Formation"/>
    <s v="1.1. Forest Formation"/>
    <n v="105536.6329"/>
    <n v="105534.1507"/>
    <n v="105530.9605"/>
    <n v="105529.98450000001"/>
    <n v="105530.959"/>
    <n v="105529.18580000001"/>
    <n v="105529.8947"/>
    <n v="105529.0972"/>
    <n v="105530.1611"/>
    <n v="105531.136"/>
    <n v="105530.6041"/>
    <n v="105529.71799999999"/>
    <n v="105530.16130000001"/>
    <n v="105531.0474"/>
    <n v="105525.1976"/>
    <n v="105526.52710000001"/>
    <n v="105526.084"/>
    <n v="105524.3109"/>
    <n v="105524.311"/>
    <n v="105523.0704"/>
    <n v="105520.0575"/>
    <n v="105519.1712"/>
    <n v="105519.6142"/>
    <n v="105520.1461"/>
    <n v="105519.969"/>
    <n v="105511.5474"/>
    <n v="105506.93700000001"/>
    <n v="105505.2521"/>
    <n v="105501.883"/>
    <n v="105499.6652"/>
    <n v="105494.61010000001"/>
    <n v="105492.3939"/>
    <n v="105490.355"/>
    <n v="105490.1776"/>
    <n v="105487.8722"/>
    <n v="105486.54210000001"/>
    <n v="105470.58259999999"/>
    <n v="105457.5534"/>
    <n v="105451.4365"/>
    <n v="105452.5"/>
  </r>
  <r>
    <s v="Brasil"/>
    <x v="0"/>
    <x v="1"/>
    <x v="58"/>
    <n v="3"/>
    <x v="2"/>
    <s v="Natural"/>
    <s v="1. Forest"/>
    <x v="0"/>
    <s v="1.1. Forest Formation"/>
    <s v="1.1. Forest Formation"/>
    <n v="0"/>
    <n v="0"/>
    <n v="0"/>
    <n v="11.963787780000001"/>
    <n v="14.00197197"/>
    <n v="22.77552257"/>
    <n v="25.611267489999999"/>
    <n v="27.649471049999999"/>
    <n v="36.955981379999997"/>
    <n v="38.108362190000001"/>
    <n v="40.057920889999998"/>
    <n v="42.805289889999997"/>
    <n v="42.98253416"/>
    <n v="50.07221492"/>
    <n v="49.894982810000002"/>
    <n v="50.958525199999997"/>
    <n v="52.99687746"/>
    <n v="54.326185780000003"/>
    <n v="53.883151329999997"/>
    <n v="54.414960499999999"/>
    <n v="55.03575215"/>
    <n v="55.03575215"/>
    <n v="55.035755440000003"/>
    <n v="55.124371480000001"/>
    <n v="55.922087920000003"/>
    <n v="56.099338930000002"/>
    <n v="57.60600342"/>
    <n v="58.137759719999998"/>
    <n v="61.328701889999998"/>
    <n v="63.899374330000001"/>
    <n v="64.785644809999994"/>
    <n v="66.203828700000003"/>
    <n v="66.115182919999995"/>
    <n v="69.483601419999999"/>
    <n v="71.168360980000003"/>
    <n v="69.927641170000001"/>
    <n v="66.913595720000004"/>
    <n v="66.736223879999997"/>
    <n v="68.066030870000006"/>
    <n v="67.977411549999999"/>
  </r>
  <r>
    <s v="Brasil"/>
    <x v="0"/>
    <x v="1"/>
    <x v="58"/>
    <n v="6"/>
    <x v="0"/>
    <s v="Natural"/>
    <s v="1. Forest"/>
    <x v="2"/>
    <s v="1.4 Floodable Forest"/>
    <s v="1.4 Floodable Forest"/>
    <n v="0"/>
    <n v="0"/>
    <n v="0.5317296265"/>
    <n v="0.70901409910000002"/>
    <n v="0.70898305049999999"/>
    <n v="5.4948607669999996"/>
    <n v="4.8740733829999998"/>
    <n v="3.4570435850000001"/>
    <n v="5.1402758669999997"/>
    <n v="1.6839150940000001"/>
    <n v="2.924635834"/>
    <n v="0"/>
    <n v="0.97489598389999998"/>
    <n v="0"/>
    <n v="0.44313243410000003"/>
    <n v="1.772523523"/>
    <n v="2.6587490050000002"/>
    <n v="0.88647884519999998"/>
    <n v="1.77237193"/>
    <n v="0"/>
    <n v="0.1772310913"/>
    <n v="2.2154746699999999"/>
    <n v="0"/>
    <n v="0.79766678469999996"/>
    <n v="3.1901668399999998"/>
    <n v="0.17729704590000001"/>
    <n v="0"/>
    <n v="0.26590499270000001"/>
    <n v="1.0635372439999999"/>
    <n v="0"/>
    <n v="0"/>
    <n v="0"/>
    <n v="0.17725613400000001"/>
    <n v="1.064235901"/>
    <n v="0.26585819090000001"/>
    <n v="0.88674987790000004"/>
    <n v="0"/>
    <n v="3.3682910279999998"/>
    <n v="0"/>
    <n v="0"/>
  </r>
  <r>
    <s v="Brasil"/>
    <x v="0"/>
    <x v="1"/>
    <x v="58"/>
    <n v="6"/>
    <x v="1"/>
    <s v="Natural"/>
    <s v="1. Forest"/>
    <x v="2"/>
    <s v="1.4 Floodable Forest"/>
    <s v="1.4 Floodable Forest"/>
    <n v="8321.5979599999991"/>
    <n v="8256.3466040000003"/>
    <n v="8252.7091079999991"/>
    <n v="8243.2281970000004"/>
    <n v="8243.7611359999992"/>
    <n v="8249.0785510000005"/>
    <n v="8243.9368159999995"/>
    <n v="8248.5455600000005"/>
    <n v="8254.2208190000001"/>
    <n v="8241.5471010000001"/>
    <n v="8228.4309499999999"/>
    <n v="8227.8137709999992"/>
    <n v="8217.7134829999995"/>
    <n v="8212.0366670000003"/>
    <n v="8193.3354380000001"/>
    <n v="8230.3942380000008"/>
    <n v="8238.3714720000007"/>
    <n v="8238.4594049999996"/>
    <n v="8252.2002209999991"/>
    <n v="8249.1876699999993"/>
    <n v="8252.1131229999992"/>
    <n v="8263.1061059999993"/>
    <n v="8266.4783750000006"/>
    <n v="8275.8754339999996"/>
    <n v="8267.5460490000005"/>
    <n v="8275.5251939999998"/>
    <n v="8282.8840999999993"/>
    <n v="8279.8703320000004"/>
    <n v="8276.9491440000002"/>
    <n v="8253.9934159999993"/>
    <n v="8252.9252930000002"/>
    <n v="8274.5540120000005"/>
    <n v="8250.8920419999995"/>
    <n v="8235.9106740000007"/>
    <n v="8221.7315049999997"/>
    <n v="8215.1738669999995"/>
    <n v="8142.323292"/>
    <n v="8089.2249940000002"/>
    <n v="8066.0107159999998"/>
    <n v="8094.1092090000002"/>
  </r>
  <r>
    <s v="Brasil"/>
    <x v="0"/>
    <x v="1"/>
    <x v="58"/>
    <n v="6"/>
    <x v="2"/>
    <s v="Natural"/>
    <s v="1. Forest"/>
    <x v="2"/>
    <s v="1.4 Floodable Forest"/>
    <s v="1.4 Floodable Forest"/>
    <n v="0"/>
    <n v="0"/>
    <n v="0"/>
    <n v="0.5317296265"/>
    <n v="1.329367902"/>
    <n v="2.038350952"/>
    <n v="7.8876776250000002"/>
    <n v="13.0276084"/>
    <n v="16.573271030000001"/>
    <n v="21.624979440000001"/>
    <n v="23.308894540000001"/>
    <n v="26.23353354"/>
    <n v="26.233527980000002"/>
    <n v="27.031192709999999"/>
    <n v="27.651566930000001"/>
    <n v="28.537794389999998"/>
    <n v="30.576180019999999"/>
    <n v="33.234937469999998"/>
    <n v="34.741746310000003"/>
    <n v="34.653174040000003"/>
    <n v="34.653174040000003"/>
    <n v="34.475741720000002"/>
    <n v="35.539172139999998"/>
    <n v="35.627800180000001"/>
    <n v="36.514082999999999"/>
    <n v="39.526986710000003"/>
    <n v="38.286326690000003"/>
    <n v="38.551930730000002"/>
    <n v="38.551980589999999"/>
    <n v="40.058657760000003"/>
    <n v="40.05869852"/>
    <n v="39.704186470000003"/>
    <n v="37.75456861"/>
    <n v="38.286350890000001"/>
    <n v="37.666705540000002"/>
    <n v="36.425982349999998"/>
    <n v="36.603759080000003"/>
    <n v="36.958362280000003"/>
    <n v="43.694027669999997"/>
    <n v="43.959882530000002"/>
  </r>
  <r>
    <s v="Brasil"/>
    <x v="0"/>
    <x v="1"/>
    <x v="58"/>
    <n v="11"/>
    <x v="0"/>
    <s v="Natural"/>
    <s v="2. Non Forest Natural Formation"/>
    <x v="3"/>
    <s v="2.1. Wetland"/>
    <s v="2.1. Wetland"/>
    <n v="0"/>
    <n v="0"/>
    <n v="0.79757531739999998"/>
    <n v="0"/>
    <n v="0"/>
    <n v="1.506466528"/>
    <n v="1.329235822"/>
    <n v="0"/>
    <n v="0"/>
    <n v="0"/>
    <n v="0"/>
    <n v="0"/>
    <n v="0"/>
    <n v="0"/>
    <n v="0"/>
    <n v="0"/>
    <n v="0"/>
    <n v="0"/>
    <n v="0"/>
    <n v="0"/>
    <n v="0"/>
    <n v="8.8628149409999996E-2"/>
    <n v="0"/>
    <n v="0"/>
    <n v="2.7470886719999998"/>
    <n v="0.62054005130000001"/>
    <n v="0"/>
    <n v="8.8617242430000007E-2"/>
    <n v="2.2155929080000001"/>
    <n v="0"/>
    <n v="0"/>
    <n v="0"/>
    <n v="0"/>
    <n v="8.8616918949999998E-2"/>
    <n v="8.8619488529999998E-2"/>
    <n v="0"/>
    <n v="0"/>
    <n v="1.860933325"/>
    <n v="0"/>
    <n v="0"/>
  </r>
  <r>
    <s v="Brasil"/>
    <x v="0"/>
    <x v="1"/>
    <x v="58"/>
    <n v="11"/>
    <x v="1"/>
    <s v="Natural"/>
    <s v="2. Non Forest Natural Formation"/>
    <x v="3"/>
    <s v="2.1. Wetland"/>
    <s v="2.1. Wetland"/>
    <n v="215.279448"/>
    <n v="215.81096059999999"/>
    <n v="208.27887580000001"/>
    <n v="197.64418800000001"/>
    <n v="204.4677112"/>
    <n v="208.8987103"/>
    <n v="204.11357570000001"/>
    <n v="209.9620285"/>
    <n v="206.24020039999999"/>
    <n v="191.7062123"/>
    <n v="178.2356092"/>
    <n v="175.66532520000001"/>
    <n v="162.01818560000001"/>
    <n v="180.45143469999999"/>
    <n v="161.57455060000001"/>
    <n v="173.09550440000001"/>
    <n v="178.85552279999999"/>
    <n v="176.6403579"/>
    <n v="188.69260499999999"/>
    <n v="197.0230894"/>
    <n v="198.2637177"/>
    <n v="216.60833779999999"/>
    <n v="215.455995"/>
    <n v="215.54472050000001"/>
    <n v="188.86922319999999"/>
    <n v="203.22524329999999"/>
    <n v="191.0838186"/>
    <n v="186.91853900000001"/>
    <n v="189.223309"/>
    <n v="205.3511144"/>
    <n v="217.2260848"/>
    <n v="230.78580109999999"/>
    <n v="219.35333370000001"/>
    <n v="228.57024509999999"/>
    <n v="227.24187140000001"/>
    <n v="233.00326939999999"/>
    <n v="242.83993409999999"/>
    <n v="212.79653830000001"/>
    <n v="231.23124559999999"/>
    <n v="239.56155000000001"/>
  </r>
  <r>
    <s v="Brasil"/>
    <x v="0"/>
    <x v="1"/>
    <x v="58"/>
    <n v="11"/>
    <x v="2"/>
    <s v="Natural"/>
    <s v="2. Non Forest Natural Formation"/>
    <x v="3"/>
    <s v="2.1. Wetland"/>
    <s v="2.1. Wetland"/>
    <n v="0"/>
    <n v="0"/>
    <n v="0"/>
    <n v="0.79757531739999998"/>
    <n v="2.3927244079999999"/>
    <n v="2.3927244079999999"/>
    <n v="3.4561056520000002"/>
    <n v="4.785349139"/>
    <n v="4.7853489749999998"/>
    <n v="3.1902659120000001"/>
    <n v="2.6585714839999999"/>
    <n v="2.6585714839999999"/>
    <n v="4.8739574040000004"/>
    <n v="5.0511886600000002"/>
    <n v="1.4178744569999999"/>
    <n v="1.240635425"/>
    <n v="1.3292545840000001"/>
    <n v="1.6837320979999999"/>
    <n v="0.97480581050000004"/>
    <n v="1.24065918"/>
    <n v="1.24065918"/>
    <n v="1.0634329039999999"/>
    <n v="2.21548598"/>
    <n v="2.21548598"/>
    <n v="2.21548598"/>
    <n v="4.9625746519999998"/>
    <n v="5.6717340270000003"/>
    <n v="4.1652394590000004"/>
    <n v="4.6969751950000003"/>
    <n v="6.5580475590000002"/>
    <n v="6.0262391170000003"/>
    <n v="6.7351560179999996"/>
    <n v="8.4189256960000005"/>
    <n v="9.039255786"/>
    <n v="9.3936738099999992"/>
    <n v="6.5579628359999997"/>
    <n v="7.2669008359999996"/>
    <n v="7.6213690549999997"/>
    <n v="5.84898512"/>
    <n v="5.9376012080000002"/>
  </r>
  <r>
    <s v="Brasil"/>
    <x v="0"/>
    <x v="1"/>
    <x v="58"/>
    <n v="12"/>
    <x v="1"/>
    <s v="Natural"/>
    <s v="2. Non Forest Natural Formation"/>
    <x v="4"/>
    <s v="2.2. Grassland"/>
    <s v="2.2. Grassland"/>
    <n v="0"/>
    <n v="0.4430966187"/>
    <n v="1.8609937190000001"/>
    <n v="0"/>
    <n v="0.3544757019"/>
    <n v="0"/>
    <n v="0"/>
    <n v="0"/>
    <n v="0"/>
    <n v="8.8618939209999997E-2"/>
    <n v="0"/>
    <n v="8.8618939209999997E-2"/>
    <n v="0"/>
    <n v="0.53171380000000001"/>
    <n v="0"/>
    <n v="0"/>
    <n v="0"/>
    <n v="0"/>
    <n v="0"/>
    <n v="0"/>
    <n v="0"/>
    <n v="0"/>
    <n v="0"/>
    <n v="0"/>
    <n v="0"/>
    <n v="0"/>
    <n v="8.861729736E-2"/>
    <n v="0.35447001340000001"/>
    <n v="0"/>
    <n v="0"/>
    <n v="0"/>
    <n v="8.8623358149999998E-2"/>
    <n v="0"/>
    <n v="0"/>
    <n v="0"/>
    <n v="1.6837831050000001"/>
    <n v="0.17723732910000001"/>
    <n v="8.8618774410000004E-2"/>
    <n v="0"/>
    <n v="0"/>
  </r>
  <r>
    <s v="Brasil"/>
    <x v="0"/>
    <x v="1"/>
    <x v="59"/>
    <n v="3"/>
    <x v="0"/>
    <s v="Natural"/>
    <s v="1. Forest"/>
    <x v="0"/>
    <s v="1.1. Forest Formation"/>
    <s v="1.1. Forest Formation"/>
    <n v="0"/>
    <n v="1.6945996029999999"/>
    <n v="1.4265458740000001"/>
    <n v="1.1588793580000001"/>
    <n v="4.0969214599999999"/>
    <n v="2.4074065729999998"/>
    <n v="8.909888916E-2"/>
    <n v="0.44583947750000003"/>
    <n v="4.3691813110000002"/>
    <n v="11.143886759999999"/>
    <n v="5.0821022219999996"/>
    <n v="3.4772704769999998"/>
    <n v="0.53498613279999996"/>
    <n v="5.1706164550000002"/>
    <n v="2.7636959719999998"/>
    <n v="15.86783099"/>
    <n v="4.0115546020000004"/>
    <n v="1.247985992"/>
    <n v="0.44591892090000002"/>
    <n v="1.515884534"/>
    <n v="0"/>
    <n v="0.17837312620000001"/>
    <n v="3.6559920469999998"/>
    <n v="11.85911619"/>
    <n v="12.664247019999999"/>
    <n v="6.7771726929999998"/>
    <n v="11.322710880000001"/>
    <n v="54.025948100000001"/>
    <n v="17.299088730000001"/>
    <n v="6.8658957029999996"/>
    <n v="5.9746465579999999"/>
    <n v="10.16584862"/>
    <n v="16.317818720000002"/>
    <n v="45.650811210000001"/>
    <n v="26.570477279999999"/>
    <n v="13.63977405"/>
    <n v="12.660593799999999"/>
    <n v="8.6475716370000004"/>
    <n v="0"/>
    <n v="0"/>
  </r>
  <r>
    <s v="Brasil"/>
    <x v="0"/>
    <x v="1"/>
    <x v="59"/>
    <n v="3"/>
    <x v="1"/>
    <s v="Natural"/>
    <s v="1. Forest"/>
    <x v="0"/>
    <s v="1.1. Forest Formation"/>
    <s v="1.1. Forest Formation"/>
    <n v="982430.60919999995"/>
    <n v="982412.43149999995"/>
    <n v="982414.12829999998"/>
    <n v="982359.21290000004"/>
    <n v="982308.40709999995"/>
    <n v="982305.54520000005"/>
    <n v="982270.06099999999"/>
    <n v="982289.8541"/>
    <n v="982291.3676"/>
    <n v="982342.97860000003"/>
    <n v="982352.69350000005"/>
    <n v="982299.56740000006"/>
    <n v="982382.38040000002"/>
    <n v="982352.42960000003"/>
    <n v="982365.79130000004"/>
    <n v="982474.26769999997"/>
    <n v="982470.43389999995"/>
    <n v="982468.11679999996"/>
    <n v="982444.75959999999"/>
    <n v="982460.44850000006"/>
    <n v="982433.696"/>
    <n v="982395.97739999997"/>
    <n v="982342.48329999996"/>
    <n v="982342.03720000002"/>
    <n v="982321.25230000005"/>
    <n v="982259.2831"/>
    <n v="982256.07369999995"/>
    <n v="982262.75719999999"/>
    <n v="982251.52509999997"/>
    <n v="982192.49899999995"/>
    <n v="982154.34450000001"/>
    <n v="982125.73080000002"/>
    <n v="982091.49580000003"/>
    <n v="982095.68929999997"/>
    <n v="982080.70640000002"/>
    <n v="982055.73950000003"/>
    <n v="982005.80929999996"/>
    <n v="981998.23490000004"/>
    <n v="981957.11250000005"/>
    <n v="980891.67090000003"/>
  </r>
  <r>
    <s v="Brasil"/>
    <x v="0"/>
    <x v="1"/>
    <x v="59"/>
    <n v="3"/>
    <x v="2"/>
    <s v="Natural"/>
    <s v="1. Forest"/>
    <x v="0"/>
    <s v="1.1. Forest Formation"/>
    <s v="1.1. Forest Formation"/>
    <n v="0"/>
    <n v="0"/>
    <n v="1.6945996029999999"/>
    <n v="3.1211454769999998"/>
    <n v="4.6367357480000004"/>
    <n v="8.19849256"/>
    <n v="10.694687780000001"/>
    <n v="10.87297834"/>
    <n v="10.873070869999999"/>
    <n v="15.77706356"/>
    <n v="26.742552530000001"/>
    <n v="31.557033220000001"/>
    <n v="35.747406439999999"/>
    <n v="36.104027139999999"/>
    <n v="41.185460059999997"/>
    <n v="44.57375321"/>
    <n v="60.174576780000002"/>
    <n v="65.344682379999995"/>
    <n v="66.325187510000006"/>
    <n v="66.860748639999997"/>
    <n v="67.574246450000004"/>
    <n v="65.256951310000005"/>
    <n v="64.097698480000005"/>
    <n v="67.665469099999996"/>
    <n v="75.780064629999998"/>
    <n v="84.700101720000006"/>
    <n v="92.725509829999993"/>
    <n v="104.22449"/>
    <n v="159.676907"/>
    <n v="175.54984189999999"/>
    <n v="177.5157816"/>
    <n v="179.30190769999999"/>
    <n v="183.22545700000001"/>
    <n v="197.31504290000001"/>
    <n v="243.14463309999999"/>
    <n v="272.12147809999999"/>
    <n v="291.8233027"/>
    <n v="307.78216939999999"/>
    <n v="311.16894910000002"/>
    <n v="305.9085283"/>
  </r>
  <r>
    <s v="Brasil"/>
    <x v="0"/>
    <x v="1"/>
    <x v="59"/>
    <n v="4"/>
    <x v="1"/>
    <s v="Natural"/>
    <s v="1. Forest"/>
    <x v="1"/>
    <s v="1.2. Savanna Formation"/>
    <s v="1.2. Savanna Formation"/>
    <n v="2.4940362180000002"/>
    <n v="2.4940362180000002"/>
    <n v="2.4940362180000002"/>
    <n v="2.4940362180000002"/>
    <n v="2.4940362180000002"/>
    <n v="2.4940362180000002"/>
    <n v="2.4940362180000002"/>
    <n v="2.4940362180000002"/>
    <n v="2.4940362180000002"/>
    <n v="2.4940362180000002"/>
    <n v="2.4940362180000002"/>
    <n v="2.4940362180000002"/>
    <n v="2.4940362180000002"/>
    <n v="2.4940362180000002"/>
    <n v="2.4940362180000002"/>
    <n v="2.4940362180000002"/>
    <n v="2.4940362180000002"/>
    <n v="2.4940362180000002"/>
    <n v="2.4940362180000002"/>
    <n v="2.4940362180000002"/>
    <n v="2.4940362180000002"/>
    <n v="2.4940362180000002"/>
    <n v="2.4940362180000002"/>
    <n v="2.4940362180000002"/>
    <n v="2.4940362180000002"/>
    <n v="2.4940362180000002"/>
    <n v="2.4940362180000002"/>
    <n v="2.4940362180000002"/>
    <n v="2.4940362180000002"/>
    <n v="2.4940362180000002"/>
    <n v="2.4940362180000002"/>
    <n v="2.4940362180000002"/>
    <n v="2.4940362180000002"/>
    <n v="2.4940362180000002"/>
    <n v="2.4940362180000002"/>
    <n v="2.4940362180000002"/>
    <n v="2.494036151"/>
    <n v="2.494036151"/>
    <n v="2.0485507690000002"/>
    <n v="2.0485507690000002"/>
  </r>
  <r>
    <s v="Brasil"/>
    <x v="0"/>
    <x v="1"/>
    <x v="59"/>
    <n v="6"/>
    <x v="0"/>
    <s v="Natural"/>
    <s v="1. Forest"/>
    <x v="2"/>
    <s v="1.4 Floodable Forest"/>
    <s v="1.4 Floodable Forest"/>
    <n v="0"/>
    <n v="27.826314579999998"/>
    <n v="13.99860406"/>
    <n v="17.386346459999999"/>
    <n v="37.265261879999997"/>
    <n v="64.018102949999999"/>
    <n v="9.0941055110000004"/>
    <n v="22.8261322"/>
    <n v="15.600389740000001"/>
    <n v="96.024177719999997"/>
    <n v="28.62628145"/>
    <n v="25.77012341"/>
    <n v="3.119925995"/>
    <n v="13.99407983"/>
    <n v="43.158979549999998"/>
    <n v="121.5071555"/>
    <n v="23.17914906"/>
    <n v="9.0044378720000005"/>
    <n v="3.7445414860000001"/>
    <n v="14.085435029999999"/>
    <n v="1.3375629330000001"/>
    <n v="5.082375012"/>
    <n v="16.407539710000002"/>
    <n v="37.987336040000002"/>
    <n v="29.070449589999999"/>
    <n v="15.427397620000001"/>
    <n v="50.201242989999997"/>
    <n v="97.087385269999999"/>
    <n v="73.196508690000002"/>
    <n v="23.805639670000001"/>
    <n v="24.790851920000001"/>
    <n v="23.804988229999999"/>
    <n v="41.369255379999998"/>
    <n v="127.36790860000001"/>
    <n v="84.160024250000006"/>
    <n v="80.409983060000002"/>
    <n v="33.521410340000003"/>
    <n v="60.98531663"/>
    <n v="0"/>
    <n v="0"/>
  </r>
  <r>
    <s v="Brasil"/>
    <x v="0"/>
    <x v="1"/>
    <x v="59"/>
    <n v="6"/>
    <x v="1"/>
    <s v="Natural"/>
    <s v="1. Forest"/>
    <x v="2"/>
    <s v="1.4 Floodable Forest"/>
    <s v="1.4 Floodable Forest"/>
    <n v="108215.01760000001"/>
    <n v="108156.48450000001"/>
    <n v="108158.94010000001"/>
    <n v="107616.6508"/>
    <n v="107126.7634"/>
    <n v="107249.6891"/>
    <n v="106971.5621"/>
    <n v="107131.1161"/>
    <n v="107125.3076"/>
    <n v="107609.67329999999"/>
    <n v="107654.58749999999"/>
    <n v="107244.6342"/>
    <n v="108055.52129999999"/>
    <n v="107926.36659999999"/>
    <n v="108045.0019"/>
    <n v="109418.8429"/>
    <n v="109475.2806"/>
    <n v="109532.8545"/>
    <n v="109432.72229999999"/>
    <n v="109706.0144"/>
    <n v="109810.88099999999"/>
    <n v="109705.46400000001"/>
    <n v="109316.83409999999"/>
    <n v="109243.2885"/>
    <n v="109204.1404"/>
    <n v="109238.99"/>
    <n v="109359.1562"/>
    <n v="109455.342"/>
    <n v="109531.288"/>
    <n v="109358.0024"/>
    <n v="109327.0059"/>
    <n v="109270.28"/>
    <n v="109030.9841"/>
    <n v="108858.58749999999"/>
    <n v="108808.9224"/>
    <n v="108813.0334"/>
    <n v="108712.6557"/>
    <n v="107531.6167"/>
    <n v="107082.2542"/>
    <n v="108080.3342"/>
  </r>
  <r>
    <s v="Brasil"/>
    <x v="0"/>
    <x v="1"/>
    <x v="59"/>
    <n v="6"/>
    <x v="2"/>
    <s v="Natural"/>
    <s v="1. Forest"/>
    <x v="2"/>
    <s v="1.4 Floodable Forest"/>
    <s v="1.4 Floodable Forest"/>
    <n v="0"/>
    <n v="0"/>
    <n v="28.272214510000001"/>
    <n v="42.805799800000003"/>
    <n v="59.38945897"/>
    <n v="97.189342850000003"/>
    <n v="161.29620790000001"/>
    <n v="172.61909549999999"/>
    <n v="191.61122660000001"/>
    <n v="210.59835720000001"/>
    <n v="309.5650632"/>
    <n v="335.07113959999998"/>
    <n v="351.479241"/>
    <n v="336.49931859999998"/>
    <n v="351.11744950000002"/>
    <n v="401.67721239999997"/>
    <n v="527.4624513"/>
    <n v="548.32123850000005"/>
    <n v="546.09475880000002"/>
    <n v="546.54192790000002"/>
    <n v="551.44171029999995"/>
    <n v="525.67489320000004"/>
    <n v="524.51562990000002"/>
    <n v="531.29555679999999"/>
    <n v="540.57604030000005"/>
    <n v="557.43260069999997"/>
    <n v="577.14059510000004"/>
    <n v="625.47214599999995"/>
    <n v="715.693668"/>
    <n v="779.08111240000005"/>
    <n v="776.40653629999997"/>
    <n v="774.7217369"/>
    <n v="767.05327499999999"/>
    <n v="804.67637339999999"/>
    <n v="916.52838550000001"/>
    <n v="995.78304009999999"/>
    <n v="1076.727711"/>
    <n v="1109.9815349999999"/>
    <n v="1116.5808529999999"/>
    <n v="1118.454178"/>
  </r>
  <r>
    <s v="Brasil"/>
    <x v="0"/>
    <x v="1"/>
    <x v="59"/>
    <n v="11"/>
    <x v="0"/>
    <s v="Natural"/>
    <s v="2. Non Forest Natural Formation"/>
    <x v="3"/>
    <s v="2.1. Wetland"/>
    <s v="2.1. Wetland"/>
    <n v="0"/>
    <n v="0.17837332759999999"/>
    <n v="0"/>
    <n v="0"/>
    <n v="0.62402965089999995"/>
    <n v="0.98064403690000002"/>
    <n v="0.1782933716"/>
    <n v="0.35656859130000002"/>
    <n v="8.9179138180000006E-2"/>
    <n v="0.26755979000000002"/>
    <n v="1.3372338989999999"/>
    <n v="3.1201445310000002"/>
    <n v="2.1390353270000002"/>
    <n v="0"/>
    <n v="0"/>
    <n v="0.71312467040000005"/>
    <n v="0"/>
    <n v="2.7644132259999998"/>
    <n v="0.89182399290000003"/>
    <n v="0"/>
    <n v="0.44591118769999999"/>
    <n v="0"/>
    <n v="3.9238893369999999"/>
    <n v="0.89182102659999996"/>
    <n v="1.8727283260000001"/>
    <n v="1.1593195190000001"/>
    <n v="0"/>
    <n v="3.2083457210000002"/>
    <n v="0.1782352234"/>
    <n v="8.9182543949999998E-2"/>
    <n v="0"/>
    <n v="0"/>
    <n v="2.1402264770000001"/>
    <n v="1.9613596129999999"/>
    <n v="0.17836220699999999"/>
    <n v="0.1783139893"/>
    <n v="0.71324218139999995"/>
    <n v="0.62426018679999995"/>
    <n v="0"/>
    <n v="0"/>
  </r>
  <r>
    <s v="Brasil"/>
    <x v="0"/>
    <x v="1"/>
    <x v="59"/>
    <n v="11"/>
    <x v="1"/>
    <s v="Natural"/>
    <s v="2. Non Forest Natural Formation"/>
    <x v="3"/>
    <s v="2.1. Wetland"/>
    <s v="2.1. Wetland"/>
    <n v="6761.2921820000001"/>
    <n v="6814.50882"/>
    <n v="6878.715185"/>
    <n v="6845.9680699999999"/>
    <n v="6584.0204830000002"/>
    <n v="6834.967901"/>
    <n v="6328.2627300000004"/>
    <n v="6997.9650769999998"/>
    <n v="6671.0346030000001"/>
    <n v="7045.9984850000001"/>
    <n v="7123.0249299999996"/>
    <n v="6761.4968250000002"/>
    <n v="7752.3246650000001"/>
    <n v="7899.1927260000002"/>
    <n v="7522.3359440000004"/>
    <n v="8337.4467650000006"/>
    <n v="8134.7154689999998"/>
    <n v="8373.4927950000001"/>
    <n v="8628.990409"/>
    <n v="8824.7846879999997"/>
    <n v="8966.2418300000008"/>
    <n v="9118.8323760000003"/>
    <n v="8672.5396689999998"/>
    <n v="8752.0827800000006"/>
    <n v="8515.1033520000001"/>
    <n v="9326.1224710000006"/>
    <n v="9433.7605629999998"/>
    <n v="9218.3840770000006"/>
    <n v="8752.7848959999992"/>
    <n v="8836.8885979999995"/>
    <n v="9035.4710890000006"/>
    <n v="9364.3882869999998"/>
    <n v="9108.9551190000002"/>
    <n v="8925.5740079999996"/>
    <n v="8796.2539199999992"/>
    <n v="8887.9686120000006"/>
    <n v="9157.2742099999996"/>
    <n v="8181.8451560000003"/>
    <n v="8705.1578630000004"/>
    <n v="9037.7488479999993"/>
  </r>
  <r>
    <s v="Brasil"/>
    <x v="0"/>
    <x v="1"/>
    <x v="59"/>
    <n v="11"/>
    <x v="2"/>
    <s v="Natural"/>
    <s v="2. Non Forest Natural Formation"/>
    <x v="3"/>
    <s v="2.1. Wetland"/>
    <s v="2.1. Wetland"/>
    <n v="0"/>
    <n v="0"/>
    <n v="0.17837332759999999"/>
    <n v="0.17837332759999999"/>
    <n v="8.9187316890000007E-2"/>
    <n v="0.89151111449999998"/>
    <n v="3.4767789310000001"/>
    <n v="2.9419456479999999"/>
    <n v="1.1589551330000001"/>
    <n v="2.4076173889999999"/>
    <n v="2.585367706"/>
    <n v="4.6358715640000003"/>
    <n v="6.4189945430000002"/>
    <n v="6.151753577"/>
    <n v="4.2793664250000001"/>
    <n v="4.7251046199999998"/>
    <n v="5.7060421019999996"/>
    <n v="9.3625770139999993"/>
    <n v="10.34273228"/>
    <n v="9.4514141659999993"/>
    <n v="8.8269889040000002"/>
    <n v="9.3618504760000008"/>
    <n v="9.6292780760000003"/>
    <n v="13.90985834"/>
    <n v="14.088414050000001"/>
    <n v="14.1781053"/>
    <n v="13.55378441"/>
    <n v="13.018381160000001"/>
    <n v="13.551294609999999"/>
    <n v="11.769062720000001"/>
    <n v="8.6470540220000007"/>
    <n v="9.6278252260000006"/>
    <n v="10.16311849"/>
    <n v="11.32276302"/>
    <n v="11.94664377"/>
    <n v="13.374257160000001"/>
    <n v="11.501802469999999"/>
    <n v="12.570780859999999"/>
    <n v="16.04968345"/>
    <n v="16.04961823"/>
  </r>
  <r>
    <s v="Brasil"/>
    <x v="0"/>
    <x v="1"/>
    <x v="59"/>
    <n v="12"/>
    <x v="1"/>
    <s v="Natural"/>
    <s v="2. Non Forest Natural Formation"/>
    <x v="4"/>
    <s v="2.2. Grassland"/>
    <s v="2.2. Grassland"/>
    <n v="426.09369650000002"/>
    <n v="427.1642238"/>
    <n v="426.8070965"/>
    <n v="425.64830449999999"/>
    <n v="425.38076050000001"/>
    <n v="426.89669020000002"/>
    <n v="425.55913859999998"/>
    <n v="427.69913650000001"/>
    <n v="426.27255819999999"/>
    <n v="427.96656819999998"/>
    <n v="427.34236559999999"/>
    <n v="426.36170820000001"/>
    <n v="429.30347289999997"/>
    <n v="427.07503650000001"/>
    <n v="427.07499469999999"/>
    <n v="427.60970579999997"/>
    <n v="426.89641879999999"/>
    <n v="427.69880219999999"/>
    <n v="428.23377249999999"/>
    <n v="428.50106699999998"/>
    <n v="428.67928430000001"/>
    <n v="429.92754339999999"/>
    <n v="427.87719279999999"/>
    <n v="427.87706209999999"/>
    <n v="428.76845539999999"/>
    <n v="430.19481919999998"/>
    <n v="430.46235610000002"/>
    <n v="430.46283510000001"/>
    <n v="429.57132539999998"/>
    <n v="428.3232802"/>
    <n v="429.92808739999998"/>
    <n v="430.10571160000001"/>
    <n v="430.9083526"/>
    <n v="428.8575697"/>
    <n v="427.87750940000001"/>
    <n v="428.2340969"/>
    <n v="426.89613359999998"/>
    <n v="436.43018569999998"/>
    <n v="437.67967599999997"/>
    <n v="435.8961961"/>
  </r>
  <r>
    <s v="Brasil"/>
    <x v="0"/>
    <x v="1"/>
    <x v="59"/>
    <n v="12"/>
    <x v="2"/>
    <s v="Natural"/>
    <s v="2. Non Forest Natural Formation"/>
    <x v="4"/>
    <s v="2.2. Grassland"/>
    <s v="2.2. Grassland"/>
    <n v="0"/>
    <n v="0"/>
    <n v="0"/>
    <n v="0"/>
    <n v="0"/>
    <n v="0.2674841187"/>
    <n v="0"/>
    <n v="0.26742194209999998"/>
    <n v="8.9180609130000005E-2"/>
    <n v="1.9619265990000001"/>
    <n v="0"/>
    <n v="0"/>
    <n v="0"/>
    <n v="0.35664667360000002"/>
    <n v="0"/>
    <n v="8.9158380130000006E-2"/>
    <n v="0"/>
    <n v="0"/>
    <n v="0.1783469177"/>
    <n v="0.26748928830000002"/>
    <n v="0"/>
    <n v="8.9156402590000003E-2"/>
    <n v="0"/>
    <n v="8.9160766599999997E-2"/>
    <n v="8.9173742680000001E-2"/>
    <n v="0.53495306399999998"/>
    <n v="0.44580913700000002"/>
    <n v="8.9191192629999999E-2"/>
    <n v="0.26746049189999999"/>
    <n v="0.17835853269999999"/>
    <n v="0.80242855830000004"/>
    <n v="0.26753616330000002"/>
    <n v="0"/>
    <n v="0.2674870117"/>
    <n v="0.44577791750000001"/>
    <n v="0.26729646610000002"/>
    <n v="8.9158288569999994E-2"/>
    <n v="0.1783482727"/>
    <n v="0"/>
    <n v="0"/>
  </r>
  <r>
    <s v="Brasil"/>
    <x v="0"/>
    <x v="1"/>
    <x v="59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2295299989999999"/>
  </r>
  <r>
    <s v="Brasil"/>
    <x v="0"/>
    <x v="1"/>
    <x v="59"/>
    <n v="25"/>
    <x v="2"/>
    <s v="Natural/Antropic"/>
    <s v="4. Non vegetated area"/>
    <x v="5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692549499999999"/>
  </r>
  <r>
    <s v="Brasil"/>
    <x v="0"/>
    <x v="1"/>
    <x v="60"/>
    <n v="3"/>
    <x v="0"/>
    <s v="Natural"/>
    <s v="1. Forest"/>
    <x v="0"/>
    <s v="1.1. Forest Formation"/>
    <s v="1.1. Forest Formation"/>
    <n v="0"/>
    <n v="9.1911524720000006"/>
    <n v="6.8710091130000004"/>
    <n v="4.4617267820000004"/>
    <n v="1.3385189580000001"/>
    <n v="0.62463368529999996"/>
    <n v="0.62462653810000002"/>
    <n v="4.9970097170000001"/>
    <n v="4.7293437129999996"/>
    <n v="0"/>
    <n v="5.3539380310000002"/>
    <n v="3.3016209409999999"/>
    <n v="2.230793604"/>
    <n v="2.7661932619999998"/>
    <n v="1.6061723880000001"/>
    <n v="5.8001805790000001"/>
    <n v="1.6062411130000001"/>
    <n v="1.0708175660000001"/>
    <n v="10.79743875"/>
    <n v="3.480174908"/>
    <n v="4.9971914860000002"/>
    <n v="6.2463683589999999"/>
    <n v="19.363854830000001"/>
    <n v="9.2801367490000004"/>
    <n v="2.0523367800000001"/>
    <n v="5.0862621700000004"/>
    <n v="0.4461706299"/>
    <n v="4.9970616699999999"/>
    <n v="2.320044507"/>
    <n v="1.160063641"/>
    <n v="3.5693987119999999"/>
    <n v="4.8185818659999997"/>
    <n v="8.1201867070000002"/>
    <n v="16.59760631"/>
    <n v="14.991397360000001"/>
    <n v="10.797356130000001"/>
    <n v="14.366703940000001"/>
    <n v="4.2831597349999999"/>
    <n v="0"/>
    <n v="0"/>
  </r>
  <r>
    <s v="Brasil"/>
    <x v="0"/>
    <x v="1"/>
    <x v="60"/>
    <n v="3"/>
    <x v="1"/>
    <s v="Natural"/>
    <s v="1. Forest"/>
    <x v="0"/>
    <s v="1.1. Forest Formation"/>
    <s v="1.1. Forest Formation"/>
    <n v="1054.204829"/>
    <n v="1050.5463339999999"/>
    <n v="1043.4076829999999"/>
    <n v="1042.2476899999999"/>
    <n v="1040.195352"/>
    <n v="1034.484475"/>
    <n v="1034.3952389999999"/>
    <n v="1032.0751949999999"/>
    <n v="1030.3797649999999"/>
    <n v="1024.4904079999999"/>
    <n v="1023.8657930000001"/>
    <n v="1021.634908"/>
    <n v="1017.619307"/>
    <n v="1008.428161"/>
    <n v="1007.8035159999999"/>
    <n v="1003.787921"/>
    <n v="1003.520222"/>
    <n v="989.33193870000002"/>
    <n v="985.49493740000003"/>
    <n v="982.9071854"/>
    <n v="973.00216279999995"/>
    <n v="941.50290789999997"/>
    <n v="924.01313530000004"/>
    <n v="914.19746720000001"/>
    <n v="900.09848160000001"/>
    <n v="880.0208834"/>
    <n v="876.09451890000003"/>
    <n v="857.97983780000004"/>
    <n v="845.39791949999994"/>
    <n v="833.44057840000005"/>
    <n v="815.77244949999999"/>
    <n v="766.06888249999997"/>
    <n v="758.037915"/>
    <n v="742.95722639999997"/>
    <n v="732.24911629999997"/>
    <n v="714.84835220000002"/>
    <n v="711.72515309999994"/>
    <n v="698.96466889999999"/>
    <n v="681.29633230000002"/>
    <n v="676.20994389999998"/>
  </r>
  <r>
    <s v="Brasil"/>
    <x v="0"/>
    <x v="1"/>
    <x v="60"/>
    <n v="3"/>
    <x v="2"/>
    <s v="Natural"/>
    <s v="1. Forest"/>
    <x v="0"/>
    <s v="1.1. Forest Formation"/>
    <s v="1.1. Forest Formation"/>
    <n v="0"/>
    <n v="0"/>
    <n v="9.1911524720000006"/>
    <n v="15.97292678"/>
    <n v="20.52388839"/>
    <n v="21.951661810000001"/>
    <n v="22.576295500000001"/>
    <n v="21.95163217"/>
    <n v="26.324000550000001"/>
    <n v="31.053344259999999"/>
    <n v="31.410281149999999"/>
    <n v="36.674985530000001"/>
    <n v="40.065841480000003"/>
    <n v="42.921272809999998"/>
    <n v="45.598233209999997"/>
    <n v="45.241246910000001"/>
    <n v="41.939507380000002"/>
    <n v="38.102451139999999"/>
    <n v="38.994824819999998"/>
    <n v="48.632217740000002"/>
    <n v="50.327742229999998"/>
    <n v="52.023341360000003"/>
    <n v="58.002015980000003"/>
    <n v="77.36586131"/>
    <n v="83.968921039999998"/>
    <n v="83.433400689999999"/>
    <n v="86.378033869999996"/>
    <n v="83.790216970000003"/>
    <n v="84.147194810000002"/>
    <n v="77.365365670000003"/>
    <n v="76.919211300000001"/>
    <n v="74.688395999999997"/>
    <n v="79.596199819999995"/>
    <n v="87.448702749999995"/>
    <n v="98.870760709999999"/>
    <n v="113.5052177"/>
    <n v="124.2133475"/>
    <n v="133.1367721"/>
    <n v="125.9086949"/>
    <n v="124.0347598"/>
  </r>
  <r>
    <s v="Brasil"/>
    <x v="0"/>
    <x v="1"/>
    <x v="60"/>
    <n v="6"/>
    <x v="0"/>
    <s v="Natural"/>
    <s v="1. Forest"/>
    <x v="2"/>
    <s v="1.4 Floodable Forest"/>
    <s v="1.4 Floodable Forest"/>
    <n v="0"/>
    <n v="2.3200974909999998"/>
    <n v="7.2279788270000003"/>
    <n v="7.0494773320000004"/>
    <n v="1.9631839170000001"/>
    <n v="0.71387807619999999"/>
    <n v="0"/>
    <n v="8.9233331299999996E-2"/>
    <n v="3.30162077"/>
    <n v="0"/>
    <n v="9.2802851620000002"/>
    <n v="6.8710275269999999"/>
    <n v="0"/>
    <n v="0.3569385498"/>
    <n v="8.9234533690000006E-2"/>
    <n v="2.6770378849999998"/>
    <n v="3.5694287349999998"/>
    <n v="4.8186606080000001"/>
    <n v="4.7294475709999997"/>
    <n v="6.5140972110000002"/>
    <n v="3.2124662960000001"/>
    <n v="3.9263257509999998"/>
    <n v="4.0155675779999997"/>
    <n v="1.7847064210000001"/>
    <n v="2.052428613"/>
    <n v="2.4093627139999998"/>
    <n v="8.9236383059999994E-2"/>
    <n v="1.963103595"/>
    <n v="2.230887482"/>
    <n v="0.62464810179999997"/>
    <n v="1.24930238"/>
    <n v="0"/>
    <n v="1.516963098"/>
    <n v="1.606187238"/>
    <n v="1.695467676"/>
    <n v="0.98158738400000001"/>
    <n v="5.264883148"/>
    <n v="8.9232043459999993E-2"/>
    <n v="0"/>
    <n v="0"/>
  </r>
  <r>
    <s v="Brasil"/>
    <x v="0"/>
    <x v="1"/>
    <x v="60"/>
    <n v="6"/>
    <x v="1"/>
    <s v="Natural"/>
    <s v="1. Forest"/>
    <x v="2"/>
    <s v="1.4 Floodable Forest"/>
    <s v="1.4 Floodable Forest"/>
    <n v="176.8606427"/>
    <n v="174.71907709999999"/>
    <n v="171.14975509999999"/>
    <n v="169.81122809999999"/>
    <n v="171.86360250000001"/>
    <n v="169.18654900000001"/>
    <n v="156.78296710000001"/>
    <n v="146.78867270000001"/>
    <n v="140.1853289"/>
    <n v="140.89921469999999"/>
    <n v="142.5946481"/>
    <n v="142.50538080000001"/>
    <n v="138.6682405"/>
    <n v="135.63424910000001"/>
    <n v="133.58185409999999"/>
    <n v="128.22780399999999"/>
    <n v="128.13856820000001"/>
    <n v="123.0522241"/>
    <n v="123.58762900000001"/>
    <n v="123.4091562"/>
    <n v="122.4275469"/>
    <n v="121.0890149"/>
    <n v="121.08901419999999"/>
    <n v="121.71365400000001"/>
    <n v="121.26748190000001"/>
    <n v="116.80579779999999"/>
    <n v="116.4488585"/>
    <n v="117.1627203"/>
    <n v="117.96581260000001"/>
    <n v="117.9658079"/>
    <n v="116.80579590000001"/>
    <n v="115.55653409999999"/>
    <n v="114.48572950000001"/>
    <n v="116.0027036"/>
    <n v="115.6457715"/>
    <n v="115.8242369"/>
    <n v="116.0919414"/>
    <n v="116.3596457"/>
    <n v="123.4983538"/>
    <n v="122.96295430000001"/>
  </r>
  <r>
    <s v="Brasil"/>
    <x v="0"/>
    <x v="1"/>
    <x v="60"/>
    <n v="6"/>
    <x v="2"/>
    <s v="Natural"/>
    <s v="1. Forest"/>
    <x v="2"/>
    <s v="1.4 Floodable Forest"/>
    <s v="1.4 Floodable Forest"/>
    <n v="0"/>
    <n v="0"/>
    <n v="2.3200974909999998"/>
    <n v="9.8157820430000005"/>
    <n v="17.043730350000001"/>
    <n v="19.363859810000001"/>
    <n v="18.560792410000001"/>
    <n v="15.169869439999999"/>
    <n v="14.902164369999999"/>
    <n v="17.93608004"/>
    <n v="15.34823286"/>
    <n v="24.896222300000002"/>
    <n v="31.231843080000001"/>
    <n v="27.127024200000001"/>
    <n v="25.34234185"/>
    <n v="24.18229865"/>
    <n v="26.770103389999999"/>
    <n v="29.447195430000001"/>
    <n v="33.284270509999999"/>
    <n v="36.853668429999999"/>
    <n v="42.832344290000002"/>
    <n v="45.509395470000001"/>
    <n v="49.257254750000001"/>
    <n v="53.629763009999998"/>
    <n v="55.682179159999997"/>
    <n v="56.753072629999998"/>
    <n v="57.823909049999997"/>
    <n v="55.236079770000003"/>
    <n v="59.787001269999998"/>
    <n v="58.805465249999997"/>
    <n v="59.608595899999997"/>
    <n v="60.50097332"/>
    <n v="59.519370709999997"/>
    <n v="60.59014947"/>
    <n v="60.768559940000003"/>
    <n v="62.017855189999999"/>
    <n v="63.177909970000002"/>
    <n v="67.996624850000003"/>
    <n v="70.138207530000003"/>
    <n v="69.959730320000006"/>
  </r>
  <r>
    <s v="Brasil"/>
    <x v="0"/>
    <x v="1"/>
    <x v="60"/>
    <n v="11"/>
    <x v="0"/>
    <s v="Natural"/>
    <s v="2. Non Forest Natural Formation"/>
    <x v="3"/>
    <s v="2.1. Wetland"/>
    <s v="2.1. Wetland"/>
    <n v="0"/>
    <n v="0"/>
    <n v="0.53540939939999999"/>
    <n v="0.35693978879999999"/>
    <n v="2.944756403"/>
    <n v="0.17846964109999999"/>
    <n v="0"/>
    <n v="0"/>
    <n v="8.9232092289999995E-2"/>
    <n v="0"/>
    <n v="0"/>
    <n v="0.17846864009999999"/>
    <n v="0"/>
    <n v="8.9234686280000003E-2"/>
    <n v="0.89234890140000001"/>
    <n v="1.873946881"/>
    <n v="2.3201233220000002"/>
    <n v="0.26769628299999998"/>
    <n v="0.26770111079999998"/>
    <n v="0"/>
    <n v="0.6246422546"/>
    <n v="0.80311980589999998"/>
    <n v="0.44617904660000002"/>
    <n v="0.80311441650000004"/>
    <n v="0"/>
    <n v="0"/>
    <n v="0.26770676879999999"/>
    <n v="8.9232147220000002E-2"/>
    <n v="2.230863818"/>
    <n v="0"/>
    <n v="8.9235485840000003E-2"/>
    <n v="0"/>
    <n v="0.1784641602"/>
    <n v="1.6062292659999999"/>
    <n v="1.160050891"/>
    <n v="1.784691797"/>
    <n v="4.5510014160000001"/>
    <n v="0"/>
    <n v="0"/>
    <n v="0"/>
  </r>
  <r>
    <s v="Brasil"/>
    <x v="0"/>
    <x v="1"/>
    <x v="60"/>
    <n v="11"/>
    <x v="1"/>
    <s v="Natural"/>
    <s v="2. Non Forest Natural Formation"/>
    <x v="3"/>
    <s v="2.1. Wetland"/>
    <s v="2.1. Wetland"/>
    <n v="37.746239920000001"/>
    <n v="38.192411849999999"/>
    <n v="38.370868399999999"/>
    <n v="37.924695829999997"/>
    <n v="36.40770302"/>
    <n v="39.887883449999997"/>
    <n v="38.370868850000001"/>
    <n v="41.404833539999998"/>
    <n v="38.192365070000001"/>
    <n v="35.961501509999998"/>
    <n v="35.961512730000003"/>
    <n v="31.589008740000001"/>
    <n v="30.87512778"/>
    <n v="32.035183770000003"/>
    <n v="31.232039589999999"/>
    <n v="31.05357802"/>
    <n v="31.588976089999999"/>
    <n v="32.481311789999999"/>
    <n v="30.964325590000001"/>
    <n v="29.804288880000001"/>
    <n v="29.001179780000001"/>
    <n v="29.625821949999999"/>
    <n v="27.39494638"/>
    <n v="27.305719320000001"/>
    <n v="27.484176680000001"/>
    <n v="30.518148180000001"/>
    <n v="30.696616670000001"/>
    <n v="30.428923860000001"/>
    <n v="28.28728559"/>
    <n v="29.982740929999999"/>
    <n v="31.678187350000002"/>
    <n v="32.838222500000001"/>
    <n v="32.302820359999998"/>
    <n v="28.465773039999998"/>
    <n v="27.930363109999998"/>
    <n v="27.39495587"/>
    <n v="27.30573656"/>
    <n v="27.841140849999999"/>
    <n v="26.234878269999999"/>
    <n v="26.05640554"/>
  </r>
  <r>
    <s v="Brasil"/>
    <x v="0"/>
    <x v="1"/>
    <x v="60"/>
    <n v="11"/>
    <x v="2"/>
    <s v="Natural"/>
    <s v="2. Non Forest Natural Formation"/>
    <x v="3"/>
    <s v="2.1. Wetland"/>
    <s v="2.1. Wetland"/>
    <n v="0"/>
    <n v="0"/>
    <n v="0"/>
    <n v="0.3569384827"/>
    <n v="0.44617246700000002"/>
    <n v="2.4985707580000001"/>
    <n v="2.5878045169999999"/>
    <n v="3.65862088"/>
    <n v="1.338522064"/>
    <n v="0.89234442140000003"/>
    <n v="0.71387791749999996"/>
    <n v="0.44617226560000001"/>
    <n v="0.80310506589999997"/>
    <n v="0.62463851319999997"/>
    <n v="0.53540536500000002"/>
    <n v="2.498578363"/>
    <n v="4.1048148380000002"/>
    <n v="5.6218206540000004"/>
    <n v="5.2648721309999997"/>
    <n v="4.4617588010000002"/>
    <n v="3.4801776489999998"/>
    <n v="4.4617527279999996"/>
    <n v="4.5509912290000001"/>
    <n v="5.4433400389999997"/>
    <n v="5.5325906619999996"/>
    <n v="7.2280431460000001"/>
    <n v="7.0495823550000001"/>
    <n v="9.5481722169999994"/>
    <n v="8.2988747010000008"/>
    <n v="8.3880958440000004"/>
    <n v="7.5849747499999998"/>
    <n v="7.6742031490000002"/>
    <n v="6.0679847660000004"/>
    <n v="5.0864041990000004"/>
    <n v="5.532579675"/>
    <n v="6.6033954350000004"/>
    <n v="8.1203857540000008"/>
    <n v="12.760610639999999"/>
    <n v="9.3696873959999998"/>
    <n v="6.5141616329999996"/>
  </r>
  <r>
    <s v="Brasil"/>
    <x v="0"/>
    <x v="1"/>
    <x v="60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0308959349999998"/>
    <n v="0.17847176510000001"/>
    <n v="0"/>
    <n v="0"/>
    <n v="8.923400879E-2"/>
    <n v="0"/>
    <n v="0.80308954470000005"/>
    <n v="0"/>
    <n v="0"/>
    <n v="0"/>
    <n v="0"/>
    <n v="0"/>
    <n v="0"/>
    <n v="0"/>
    <n v="0"/>
    <n v="0"/>
    <n v="0"/>
    <n v="0"/>
    <n v="0.71388706049999995"/>
    <n v="0"/>
    <n v="0"/>
    <n v="0"/>
  </r>
  <r>
    <s v="Brasil"/>
    <x v="0"/>
    <x v="1"/>
    <x v="60"/>
    <n v="12"/>
    <x v="1"/>
    <s v="Natural"/>
    <s v="2. Non Forest Natural Formation"/>
    <x v="4"/>
    <s v="2.2. Grassland"/>
    <s v="2.2. Grassland"/>
    <n v="9.8156439819999992"/>
    <n v="9.5479425110000005"/>
    <n v="9.5479425110000005"/>
    <n v="9.8156391240000005"/>
    <n v="9.8156391240000005"/>
    <n v="9.9048713680000002"/>
    <n v="9.9048713680000002"/>
    <n v="9.8156392760000006"/>
    <n v="9.458710687"/>
    <n v="9.5479426329999999"/>
    <n v="9.7264069269999993"/>
    <n v="9.7264069269999993"/>
    <n v="10.172590169999999"/>
    <n v="10.172590169999999"/>
    <n v="10.172590169999999"/>
    <n v="9.9048937810000002"/>
    <n v="8.7448754520000005"/>
    <n v="8.8341124939999993"/>
    <n v="9.3695111880000006"/>
    <n v="9.7264417049999992"/>
    <n v="9.7264418030000002"/>
    <n v="9.4587413819999995"/>
    <n v="9.3695058410000005"/>
    <n v="8.3879385309999996"/>
    <n v="8.2094602779999999"/>
    <n v="7.7632884280000001"/>
    <n v="7.7632884280000001"/>
    <n v="7.7632884280000001"/>
    <n v="7.7632884830000002"/>
    <n v="8.0309903259999995"/>
    <n v="7.76328905"/>
    <n v="7.8525234309999998"/>
    <n v="7.3171300109999997"/>
    <n v="8.2094553220000002"/>
    <n v="8.0309891170000007"/>
    <n v="7.9417559390000001"/>
    <n v="7.6740540949999998"/>
    <n v="7.7632872739999996"/>
    <n v="7.8525224979999999"/>
    <n v="7.8525224979999999"/>
  </r>
  <r>
    <s v="Brasil"/>
    <x v="0"/>
    <x v="1"/>
    <x v="60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769644170000001"/>
    <n v="0.98155388789999998"/>
    <n v="1.070789746"/>
    <n v="0.98155388789999998"/>
    <n v="0.89232176510000005"/>
    <n v="0.44616456910000002"/>
    <n v="0.3569287109"/>
    <n v="1.0707861329999999"/>
    <n v="1.1600183040000001"/>
    <n v="1.4277148930000001"/>
    <n v="1.427714844"/>
    <n v="1.1600183289999999"/>
    <n v="1.0707861569999999"/>
    <n v="1.1600183289999999"/>
    <n v="0.98155388789999998"/>
    <n v="1.2492505490000001"/>
    <n v="1.2492505490000001"/>
    <n v="1.3384827450000001"/>
    <n v="1.3384827450000001"/>
    <n v="1.9631339480000001"/>
    <n v="1.9631339480000001"/>
    <n v="2.0523671509999999"/>
  </r>
  <r>
    <s v="Brasil"/>
    <x v="0"/>
    <x v="1"/>
    <x v="60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159043580000005"/>
  </r>
  <r>
    <s v="Brasil"/>
    <x v="0"/>
    <x v="1"/>
    <x v="60"/>
    <n v="25"/>
    <x v="2"/>
    <s v="Natural/Antropic"/>
    <s v="4. Non vegetated area"/>
    <x v="5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06230713"/>
  </r>
  <r>
    <s v="Brasil"/>
    <x v="0"/>
    <x v="1"/>
    <x v="61"/>
    <n v="3"/>
    <x v="1"/>
    <s v="Natural"/>
    <s v="1. Forest"/>
    <x v="0"/>
    <s v="1.1. Forest Formation"/>
    <s v="1.1. Forest Formation"/>
    <n v="28615.252260000001"/>
    <n v="28615.252260000001"/>
    <n v="28615.252260000001"/>
    <n v="28615.162950000002"/>
    <n v="28615.162950000002"/>
    <n v="28615.252260000001"/>
    <n v="28615.252260000001"/>
    <n v="28615.34159"/>
    <n v="28615.34159"/>
    <n v="28615.69887"/>
    <n v="28615.609550000001"/>
    <n v="28615.252260000001"/>
    <n v="28615.252260000001"/>
    <n v="28615.252260000001"/>
    <n v="28615.252260000001"/>
    <n v="28615.252260000001"/>
    <n v="28615.252260000001"/>
    <n v="28615.252260000001"/>
    <n v="28615.252260000001"/>
    <n v="28615.252260000001"/>
    <n v="28615.252260000001"/>
    <n v="28615.252260000001"/>
    <n v="28615.252260000001"/>
    <n v="28615.252260000001"/>
    <n v="28615.252260000001"/>
    <n v="28615.252260000001"/>
    <n v="28615.252260000001"/>
    <n v="28615.252260000001"/>
    <n v="28615.252260000001"/>
    <n v="28615.252260000001"/>
    <n v="28616.681430000001"/>
    <n v="28617.48531"/>
    <n v="28616.860049999999"/>
    <n v="28615.788189999999"/>
    <n v="28612.7513"/>
    <n v="28583.631529999999"/>
    <n v="28567.017800000001"/>
    <n v="28552.011760000001"/>
    <n v="28504.49309"/>
    <n v="28476.71456"/>
  </r>
  <r>
    <s v="Brasil"/>
    <x v="0"/>
    <x v="1"/>
    <x v="61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.26795247799999999"/>
    <n v="0"/>
    <n v="0"/>
    <n v="0"/>
    <n v="0"/>
    <n v="0"/>
    <n v="0"/>
    <n v="0"/>
    <n v="0"/>
    <n v="0"/>
    <n v="0"/>
    <n v="0"/>
    <n v="0"/>
    <n v="0"/>
    <n v="0"/>
    <n v="0"/>
    <n v="0"/>
    <n v="0.35727169190000002"/>
    <n v="0"/>
    <n v="0"/>
    <n v="0"/>
    <n v="0"/>
    <n v="0"/>
  </r>
  <r>
    <s v="Brasil"/>
    <x v="0"/>
    <x v="1"/>
    <x v="61"/>
    <n v="6"/>
    <x v="1"/>
    <s v="Natural"/>
    <s v="1. Forest"/>
    <x v="2"/>
    <s v="1.4 Floodable Forest"/>
    <s v="1.4 Floodable Forest"/>
    <n v="6424.2154440000004"/>
    <n v="6286.929169"/>
    <n v="6273.2633310000001"/>
    <n v="6375.62547"/>
    <n v="6380.7166079999997"/>
    <n v="6354.8136459999996"/>
    <n v="6297.4689820000003"/>
    <n v="6381.6981059999998"/>
    <n v="6375.7135349999999"/>
    <n v="6314.7074220000004"/>
    <n v="6394.1141280000002"/>
    <n v="6398.4907050000002"/>
    <n v="6411.2633470000001"/>
    <n v="6375.5351430000001"/>
    <n v="6403.5823069999997"/>
    <n v="6447.8843150000002"/>
    <n v="6452.7967360000002"/>
    <n v="6453.5111770000003"/>
    <n v="6458.3344960000004"/>
    <n v="6476.9130990000003"/>
    <n v="6490.9365859999998"/>
    <n v="6495.4021979999998"/>
    <n v="6496.7419360000004"/>
    <n v="6505.0488720000003"/>
    <n v="6503.0839349999997"/>
    <n v="6508.2646100000002"/>
    <n v="6504.6025049999998"/>
    <n v="6506.0316480000001"/>
    <n v="6493.6155920000001"/>
    <n v="6485.7553969999999"/>
    <n v="6460.8351759999996"/>
    <n v="6466.9982470000004"/>
    <n v="6480.2175729999999"/>
    <n v="6484.1477020000002"/>
    <n v="6467.8019969999996"/>
    <n v="6473.3400069999998"/>
    <n v="6480.5752780000003"/>
    <n v="6441.4537689999997"/>
    <n v="6454.3143829999999"/>
    <n v="6487.2730000000001"/>
  </r>
  <r>
    <s v="Brasil"/>
    <x v="0"/>
    <x v="1"/>
    <x v="61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795247799999999"/>
    <n v="0.26795247799999999"/>
    <n v="0.26795247799999999"/>
    <n v="0.26795247799999999"/>
    <n v="0.26795247799999999"/>
    <n v="0.26795247799999999"/>
    <n v="0.26795247799999999"/>
    <n v="0.26795247799999999"/>
    <n v="0.17863500369999999"/>
    <n v="0.17863500369999999"/>
    <n v="0.17863500369999999"/>
    <n v="0"/>
    <n v="0"/>
    <n v="0"/>
    <n v="0"/>
    <n v="0"/>
    <n v="0"/>
    <n v="0.35727169190000002"/>
    <n v="8.9317895509999995E-2"/>
    <n v="0"/>
    <n v="0.26795386960000001"/>
    <n v="0.44658971559999999"/>
  </r>
  <r>
    <s v="Brasil"/>
    <x v="0"/>
    <x v="1"/>
    <x v="61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.80386124270000003"/>
    <n v="0"/>
    <n v="0"/>
    <n v="0"/>
    <n v="0"/>
    <n v="0"/>
    <n v="0"/>
    <n v="0"/>
    <n v="0.44658737180000002"/>
    <n v="0"/>
    <n v="0"/>
    <n v="0"/>
    <n v="0"/>
    <n v="0"/>
    <n v="0"/>
    <n v="0"/>
    <n v="0"/>
    <n v="0"/>
    <n v="0"/>
    <n v="0"/>
    <n v="0"/>
    <n v="0"/>
    <n v="0"/>
    <n v="0"/>
    <n v="0"/>
    <n v="0.26795377809999998"/>
    <n v="0"/>
    <n v="0"/>
    <n v="0"/>
    <n v="0"/>
    <n v="0"/>
  </r>
  <r>
    <s v="Brasil"/>
    <x v="0"/>
    <x v="1"/>
    <x v="61"/>
    <n v="11"/>
    <x v="1"/>
    <s v="Natural"/>
    <s v="2. Non Forest Natural Formation"/>
    <x v="3"/>
    <s v="2.1. Wetland"/>
    <s v="2.1. Wetland"/>
    <n v="146.21494319999999"/>
    <n v="79.672203749999994"/>
    <n v="86.102419400000002"/>
    <n v="211.86653899999999"/>
    <n v="183.9090506"/>
    <n v="126.9217208"/>
    <n v="85.566218899999996"/>
    <n v="137.81865049999999"/>
    <n v="110.48628239999999"/>
    <n v="104.5909329"/>
    <n v="151.84148630000001"/>
    <n v="143.35597000000001"/>
    <n v="160.41646510000001"/>
    <n v="137.19321980000001"/>
    <n v="158.00508619999999"/>
    <n v="191.7682557"/>
    <n v="182.3893171"/>
    <n v="176.4049708"/>
    <n v="177.02991370000001"/>
    <n v="200.6103904"/>
    <n v="231.60506470000001"/>
    <n v="221.06517020000001"/>
    <n v="215.08087739999999"/>
    <n v="237.1431149"/>
    <n v="210.79330490000001"/>
    <n v="228.7471865"/>
    <n v="212.8476455"/>
    <n v="244.46789999999999"/>
    <n v="214.72341230000001"/>
    <n v="218.11754389999999"/>
    <n v="201.4147711"/>
    <n v="260.81421419999998"/>
    <n v="251.61403340000001"/>
    <n v="267.51308490000002"/>
    <n v="247.41573070000001"/>
    <n v="256.97294849999997"/>
    <n v="301.27705250000002"/>
    <n v="246.522863"/>
    <n v="288.32695230000002"/>
    <n v="267.8719218"/>
  </r>
  <r>
    <s v="Brasil"/>
    <x v="0"/>
    <x v="1"/>
    <x v="61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8.9317492679999999E-2"/>
    <n v="8.9317492679999999E-2"/>
    <n v="8.9317492679999999E-2"/>
    <n v="0.89317873540000003"/>
    <n v="0.89317873540000003"/>
    <n v="0.89317873540000003"/>
    <n v="0.80386085819999997"/>
    <n v="0.71454292600000002"/>
    <n v="0.35727158199999998"/>
    <n v="0.35727158199999998"/>
    <n v="0.35727163699999998"/>
    <n v="0.893176886"/>
    <n v="0.71454103999999996"/>
    <n v="0.71454103999999996"/>
    <n v="0.71454103999999996"/>
    <n v="0.71454103999999996"/>
    <n v="0.71454103999999996"/>
    <n v="0.62522316280000001"/>
    <n v="0.53590570680000005"/>
    <n v="0.17863579099999999"/>
    <n v="0.17863579099999999"/>
    <n v="0.17863579099999999"/>
    <n v="0.17863579099999999"/>
    <n v="0.17863579099999999"/>
    <n v="0"/>
    <n v="0"/>
    <n v="0"/>
    <n v="0"/>
    <n v="0.26795377809999998"/>
    <n v="0.80386137079999997"/>
    <n v="0.26795386960000001"/>
    <n v="0"/>
    <n v="0"/>
  </r>
  <r>
    <s v="Brasil"/>
    <x v="0"/>
    <x v="1"/>
    <x v="62"/>
    <n v="3"/>
    <x v="0"/>
    <s v="Natural"/>
    <s v="1. Forest"/>
    <x v="0"/>
    <s v="1.1. Forest Formation"/>
    <s v="1.1. Forest Formation"/>
    <n v="0"/>
    <n v="1.6937166690000001"/>
    <n v="4.723927905"/>
    <n v="0"/>
    <n v="0.17828414309999999"/>
    <n v="1.6045563839999999"/>
    <n v="0.89142326049999998"/>
    <n v="0"/>
    <n v="0"/>
    <n v="0.62394640499999998"/>
    <n v="1.2478826780000001"/>
    <n v="0"/>
    <n v="0"/>
    <n v="0.35657990719999999"/>
    <n v="5.8835408569999998"/>
    <n v="9.0027539789999995"/>
    <n v="1.51541908"/>
    <n v="9.5381942140000007"/>
    <n v="2.7634072390000002"/>
    <n v="1.961131567"/>
    <n v="0"/>
    <n v="0"/>
    <n v="0"/>
    <n v="0"/>
    <n v="0.62396060180000001"/>
    <n v="0"/>
    <n v="8.9138989259999996E-2"/>
    <n v="5.8831745360000003"/>
    <n v="1.2479430359999999"/>
    <n v="0"/>
    <n v="0"/>
    <n v="0.53483682249999998"/>
    <n v="0"/>
    <n v="8.1117766850000006"/>
    <n v="8.7346557740000002"/>
    <n v="12.655492880000001"/>
    <n v="0.26741137700000001"/>
    <n v="1.6042096189999999"/>
    <n v="0"/>
    <n v="0"/>
  </r>
  <r>
    <s v="Brasil"/>
    <x v="0"/>
    <x v="1"/>
    <x v="62"/>
    <n v="3"/>
    <x v="1"/>
    <s v="Natural"/>
    <s v="1. Forest"/>
    <x v="0"/>
    <s v="1.1. Forest Formation"/>
    <s v="1.1. Forest Formation"/>
    <n v="369887.13030000002"/>
    <n v="369844.25900000002"/>
    <n v="369833.9216"/>
    <n v="369832.85070000001"/>
    <n v="369845.23739999998"/>
    <n v="369840.9584"/>
    <n v="369820.7267"/>
    <n v="369808.42959999997"/>
    <n v="369814.75520000001"/>
    <n v="369828.12199999997"/>
    <n v="369824.73379999999"/>
    <n v="369833.55949999997"/>
    <n v="369821.44069999998"/>
    <n v="369832.93199999997"/>
    <n v="369845.31449999998"/>
    <n v="369916.891"/>
    <n v="369931.95240000001"/>
    <n v="369932.66519999999"/>
    <n v="369929.99170000001"/>
    <n v="369939.34940000001"/>
    <n v="369954.4999"/>
    <n v="369950.22080000001"/>
    <n v="369934.3591"/>
    <n v="369930.25870000001"/>
    <n v="369934.89240000001"/>
    <n v="369933.1973"/>
    <n v="369932.30570000003"/>
    <n v="369935.24670000002"/>
    <n v="369936.22639999999"/>
    <n v="369924.3713"/>
    <n v="369922.76640000002"/>
    <n v="369878.38319999998"/>
    <n v="369871.1643"/>
    <n v="369869.38309999998"/>
    <n v="369863.41149999999"/>
    <n v="369861.27189999999"/>
    <n v="369851.91220000002"/>
    <n v="369829.44799999997"/>
    <n v="369808.67989999999"/>
    <n v="369466.658"/>
  </r>
  <r>
    <s v="Brasil"/>
    <x v="0"/>
    <x v="1"/>
    <x v="62"/>
    <n v="3"/>
    <x v="2"/>
    <s v="Natural"/>
    <s v="1. Forest"/>
    <x v="0"/>
    <s v="1.1. Forest Formation"/>
    <s v="1.1. Forest Formation"/>
    <n v="0"/>
    <n v="0"/>
    <n v="1.6937166690000001"/>
    <n v="8.7349972410000003"/>
    <n v="8.7349972410000003"/>
    <n v="8.5567658630000007"/>
    <n v="10.250516879999999"/>
    <n v="11.231078399999999"/>
    <n v="11.765930239999999"/>
    <n v="11.765930239999999"/>
    <n v="11.855024800000001"/>
    <n v="13.102907480000001"/>
    <n v="13.102907480000001"/>
    <n v="12.122347939999999"/>
    <n v="12.478927840000001"/>
    <n v="18.451606959999999"/>
    <n v="27.454360940000001"/>
    <n v="29.415413229999999"/>
    <n v="38.95360745"/>
    <n v="43.410720529999999"/>
    <n v="44.480455130000003"/>
    <n v="38.597250070000001"/>
    <n v="39.042965719999998"/>
    <n v="37.170994729999997"/>
    <n v="36.725283849999997"/>
    <n v="37.527497140000001"/>
    <n v="38.240510299999997"/>
    <n v="38.68621091"/>
    <n v="45.104220050000002"/>
    <n v="45.639010169999999"/>
    <n v="41.449325719999997"/>
    <n v="36.368228739999999"/>
    <n v="36.457355030000002"/>
    <n v="37.081390880000001"/>
    <n v="45.460586130000003"/>
    <n v="56.958285680000003"/>
    <n v="69.435479470000004"/>
    <n v="69.792029769999999"/>
    <n v="68.721998249999999"/>
    <n v="67.9197238"/>
  </r>
  <r>
    <s v="Brasil"/>
    <x v="0"/>
    <x v="1"/>
    <x v="62"/>
    <n v="4"/>
    <x v="1"/>
    <s v="Natural"/>
    <s v="1. Forest"/>
    <x v="1"/>
    <s v="1.2. Savanna Formation"/>
    <s v="1.2. Savanna Formation"/>
    <n v="0.89159603880000005"/>
    <n v="0.89159603880000005"/>
    <n v="0.89159603880000005"/>
    <n v="0.89159603880000005"/>
    <n v="0.89159603880000005"/>
    <n v="0.89159603880000005"/>
    <n v="0.89159603880000005"/>
    <n v="0.89159603880000005"/>
    <n v="0.89159603880000005"/>
    <n v="0.89159603880000005"/>
    <n v="0.89159603880000005"/>
    <n v="0.89159603880000005"/>
    <n v="0.89159603880000005"/>
    <n v="0.89159603880000005"/>
    <n v="0.89159603880000005"/>
    <n v="0.89159603880000005"/>
    <n v="0.89159603880000005"/>
    <n v="0.89159603880000005"/>
    <n v="0.89159603880000005"/>
    <n v="0.89159603880000005"/>
    <n v="0.89159603880000005"/>
    <n v="0.89159603880000005"/>
    <n v="0.89159603880000005"/>
    <n v="0.89159603880000005"/>
    <n v="0.89159603880000005"/>
    <n v="0.89159603880000005"/>
    <n v="0.89159603880000005"/>
    <n v="0.89159603880000005"/>
    <n v="0.89159603880000005"/>
    <n v="0.89159603880000005"/>
    <n v="0.89159603880000005"/>
    <n v="0.89159603880000005"/>
    <n v="0.89159603880000005"/>
    <n v="0.89159603880000005"/>
    <n v="0.89159603880000005"/>
    <n v="0.89159603880000005"/>
    <n v="0.89159603880000005"/>
    <n v="0.89159603880000005"/>
    <n v="0.89159603880000005"/>
    <n v="0.89159603880000005"/>
  </r>
  <r>
    <s v="Brasil"/>
    <x v="0"/>
    <x v="1"/>
    <x v="62"/>
    <n v="6"/>
    <x v="0"/>
    <s v="Natural"/>
    <s v="1. Forest"/>
    <x v="2"/>
    <s v="1.4 Floodable Forest"/>
    <s v="1.4 Floodable Forest"/>
    <n v="0"/>
    <n v="4.7246024350000004"/>
    <n v="6.5072967530000003"/>
    <n v="6.596536145"/>
    <n v="8.5574630490000008"/>
    <n v="17.560752149999999"/>
    <n v="2.9415649290000001"/>
    <n v="1.069587708"/>
    <n v="0"/>
    <n v="6.1504089779999997"/>
    <n v="12.74654818"/>
    <n v="2.5849281560000001"/>
    <n v="0.89126824339999999"/>
    <n v="10.072415319999999"/>
    <n v="25.939326009999998"/>
    <n v="76.113755810000001"/>
    <n v="7.5768304930000001"/>
    <n v="28.792034699999999"/>
    <n v="12.83630977"/>
    <n v="1.515423035"/>
    <n v="0"/>
    <n v="0"/>
    <n v="1.6934752989999999"/>
    <n v="8.7352946290000002"/>
    <n v="13.28109896"/>
    <n v="5.4375292599999998"/>
    <n v="4.4568495669999999"/>
    <n v="24.512184739999999"/>
    <n v="14.796797290000001"/>
    <n v="2.05016394"/>
    <n v="0.53483651119999998"/>
    <n v="9.9837673890000005"/>
    <n v="8.3794178650000006"/>
    <n v="39.66598913"/>
    <n v="20.322447629999999"/>
    <n v="12.389998459999999"/>
    <n v="4.6351263979999997"/>
    <n v="1.0696047420000001"/>
    <n v="0"/>
    <n v="0"/>
  </r>
  <r>
    <s v="Brasil"/>
    <x v="0"/>
    <x v="1"/>
    <x v="62"/>
    <n v="6"/>
    <x v="1"/>
    <s v="Natural"/>
    <s v="1. Forest"/>
    <x v="2"/>
    <s v="1.4 Floodable Forest"/>
    <s v="1.4 Floodable Forest"/>
    <n v="55903.057090000002"/>
    <n v="55326.801890000002"/>
    <n v="55220.029470000001"/>
    <n v="55283.218350000003"/>
    <n v="55561.73446"/>
    <n v="55504.77332"/>
    <n v="55131.417070000003"/>
    <n v="54956.394679999998"/>
    <n v="55034.725359999997"/>
    <n v="55099.861700000001"/>
    <n v="55123.017540000001"/>
    <n v="55249.511259999999"/>
    <n v="54995.769959999998"/>
    <n v="55179.519200000002"/>
    <n v="55211.84749"/>
    <n v="56474.633170000001"/>
    <n v="56714.033620000002"/>
    <n v="56763.500010000003"/>
    <n v="56794.619050000001"/>
    <n v="56983.750390000001"/>
    <n v="57200.693200000002"/>
    <n v="57186.694990000004"/>
    <n v="56950.2379"/>
    <n v="56841.944519999997"/>
    <n v="56987.135540000003"/>
    <n v="56974.916770000003"/>
    <n v="56998.797939999997"/>
    <n v="57057.003100000002"/>
    <n v="57026.96344"/>
    <n v="56864.022250000002"/>
    <n v="56939.336329999998"/>
    <n v="56846.643960000001"/>
    <n v="56918.221460000001"/>
    <n v="56905.566359999997"/>
    <n v="56724.101309999998"/>
    <n v="56745.663690000001"/>
    <n v="56436.738010000001"/>
    <n v="55752.263120000003"/>
    <n v="56757.485520000002"/>
    <n v="57093.328179999997"/>
  </r>
  <r>
    <s v="Brasil"/>
    <x v="0"/>
    <x v="1"/>
    <x v="62"/>
    <n v="6"/>
    <x v="2"/>
    <s v="Natural"/>
    <s v="1. Forest"/>
    <x v="2"/>
    <s v="1.4 Floodable Forest"/>
    <s v="1.4 Floodable Forest"/>
    <n v="0"/>
    <n v="0.3565759644"/>
    <n v="5.2594666380000001"/>
    <n v="12.5690252"/>
    <n v="20.680966399999999"/>
    <n v="29.238414120000002"/>
    <n v="50.453733239999998"/>
    <n v="51.701572579999997"/>
    <n v="52.236291710000003"/>
    <n v="52.414548879999998"/>
    <n v="62.397939489999999"/>
    <n v="75.590210709999994"/>
    <n v="72.915967730000006"/>
    <n v="68.815728030000002"/>
    <n v="80.760131650000005"/>
    <n v="109.37356579999999"/>
    <n v="190.74559840000001"/>
    <n v="205.72072080000001"/>
    <n v="235.13681550000001"/>
    <n v="246.81433569999999"/>
    <n v="242.5361192"/>
    <n v="222.92678340000001"/>
    <n v="222.3919047"/>
    <n v="224.08518570000001"/>
    <n v="221.8562125"/>
    <n v="227.47145330000001"/>
    <n v="233.62238780000001"/>
    <n v="243.42766409999999"/>
    <n v="274.35775469999999"/>
    <n v="288.44152489999999"/>
    <n v="288.08466950000002"/>
    <n v="282.91504470000001"/>
    <n v="297.44503300000002"/>
    <n v="309.38999560000002"/>
    <n v="352.35416659999999"/>
    <n v="380.16405750000001"/>
    <n v="395.49559859999999"/>
    <n v="402.53707420000001"/>
    <n v="402.53713920000001"/>
    <n v="398.16950109999999"/>
  </r>
  <r>
    <s v="Brasil"/>
    <x v="0"/>
    <x v="1"/>
    <x v="62"/>
    <n v="11"/>
    <x v="0"/>
    <s v="Natural"/>
    <s v="2. Non Forest Natural Formation"/>
    <x v="3"/>
    <s v="2.1. Wetland"/>
    <s v="2.1. Wetland"/>
    <n v="0"/>
    <n v="0"/>
    <n v="3.2977484380000002"/>
    <n v="0"/>
    <n v="0"/>
    <n v="0"/>
    <n v="0"/>
    <n v="0"/>
    <n v="0"/>
    <n v="0"/>
    <n v="0.44565731809999998"/>
    <n v="0"/>
    <n v="0"/>
    <n v="0.44570914309999998"/>
    <n v="1.515252295"/>
    <n v="2.4956963010000002"/>
    <n v="0.62398353269999995"/>
    <n v="2.7633404239999999"/>
    <n v="2.1393704040000001"/>
    <n v="0"/>
    <n v="0"/>
    <n v="0"/>
    <n v="0"/>
    <n v="0"/>
    <n v="0.17827193599999999"/>
    <n v="0"/>
    <n v="2.4956925719999998"/>
    <n v="0.71309006350000004"/>
    <n v="1.6045151"/>
    <n v="0.17827399899999999"/>
    <n v="0"/>
    <n v="0.17828348390000001"/>
    <n v="0.26740785519999999"/>
    <n v="1.5152910580000001"/>
    <n v="1.2479679809999999"/>
    <n v="0.53485491330000001"/>
    <n v="0"/>
    <n v="0.35655075069999997"/>
    <n v="0"/>
    <n v="0"/>
  </r>
  <r>
    <s v="Brasil"/>
    <x v="0"/>
    <x v="1"/>
    <x v="62"/>
    <n v="11"/>
    <x v="1"/>
    <s v="Natural"/>
    <s v="2. Non Forest Natural Formation"/>
    <x v="3"/>
    <s v="2.1. Wetland"/>
    <s v="2.1. Wetland"/>
    <n v="5100.4526759999999"/>
    <n v="4819.3134190000001"/>
    <n v="4836.6116080000002"/>
    <n v="4916.4535649999998"/>
    <n v="5383.3943859999999"/>
    <n v="5366.023674"/>
    <n v="5250.1678910000001"/>
    <n v="5422.2161640000004"/>
    <n v="4869.0439319999996"/>
    <n v="5293.2222769999998"/>
    <n v="5205.6761729999998"/>
    <n v="5622.3758809999999"/>
    <n v="4837.488926"/>
    <n v="6059.4564609999998"/>
    <n v="5972.7138530000002"/>
    <n v="6703.1849659999998"/>
    <n v="7226.9045889999998"/>
    <n v="7118.5001480000001"/>
    <n v="7469.2796390000003"/>
    <n v="7469.0067440000003"/>
    <n v="8231.8930579999997"/>
    <n v="8269.4176179999995"/>
    <n v="7196.7110629999997"/>
    <n v="7179.6886409999997"/>
    <n v="7428.5357999999997"/>
    <n v="7484.9603539999998"/>
    <n v="7475.1471490000004"/>
    <n v="7374.9702550000002"/>
    <n v="7220.4901120000004"/>
    <n v="6834.4589720000004"/>
    <n v="7330.3825420000003"/>
    <n v="7842.3615380000001"/>
    <n v="7883.5520479999996"/>
    <n v="7783.3667610000002"/>
    <n v="6939.6816159999998"/>
    <n v="7430.4043869999996"/>
    <n v="7289.200785"/>
    <n v="6062.4486180000004"/>
    <n v="7571.5478169999997"/>
    <n v="7592.4933460000002"/>
  </r>
  <r>
    <s v="Brasil"/>
    <x v="0"/>
    <x v="1"/>
    <x v="62"/>
    <n v="11"/>
    <x v="2"/>
    <s v="Natural"/>
    <s v="2. Non Forest Natural Formation"/>
    <x v="3"/>
    <s v="2.1. Wetland"/>
    <s v="2.1. Wetland"/>
    <n v="0"/>
    <n v="0"/>
    <n v="0"/>
    <n v="3.2977484380000002"/>
    <n v="3.3868821659999999"/>
    <n v="3.3868821659999999"/>
    <n v="4.3673537659999999"/>
    <n v="4.3673537659999999"/>
    <n v="5.4369640690000001"/>
    <n v="5.2586889279999998"/>
    <n v="6.5064953130000003"/>
    <n v="5.6152327639999999"/>
    <n v="6.1501041499999998"/>
    <n v="6.7740220520000003"/>
    <n v="6.9522925899999999"/>
    <n v="9.3588302980000009"/>
    <n v="10.33938251"/>
    <n v="8.735042365"/>
    <n v="8.9133352289999994"/>
    <n v="11.409237299999999"/>
    <n v="13.19194019"/>
    <n v="13.81576357"/>
    <n v="13.637481920000001"/>
    <n v="13.9941072"/>
    <n v="16.3117953"/>
    <n v="15.598794890000001"/>
    <n v="16.13352149"/>
    <n v="19.16403043"/>
    <n v="15.77660114"/>
    <n v="16.935343679999999"/>
    <n v="14.618011360000001"/>
    <n v="14.172441429999999"/>
    <n v="15.152997940000001"/>
    <n v="13.72676038"/>
    <n v="13.19189063"/>
    <n v="12.746162160000001"/>
    <n v="13.637577220000001"/>
    <n v="15.24215972"/>
    <n v="13.192007690000001"/>
    <n v="13.102985049999999"/>
  </r>
  <r>
    <s v="Brasil"/>
    <x v="0"/>
    <x v="1"/>
    <x v="62"/>
    <n v="12"/>
    <x v="1"/>
    <s v="Natural"/>
    <s v="2. Non Forest Natural Formation"/>
    <x v="4"/>
    <s v="2.2. Grassland"/>
    <s v="2.2. Grassland"/>
    <n v="7834.4414260000003"/>
    <n v="7827.401511"/>
    <n v="7824.9078609999997"/>
    <n v="7816.7974050000003"/>
    <n v="7832.0343769999999"/>
    <n v="7832.7473460000001"/>
    <n v="7816.6094810000004"/>
    <n v="7811.0855879999999"/>
    <n v="7830.9648479999996"/>
    <n v="7831.2322889999996"/>
    <n v="7814.7369950000002"/>
    <n v="7831.1433040000002"/>
    <n v="7832.2128320000002"/>
    <n v="7810.9020460000002"/>
    <n v="7815.5392659999998"/>
    <n v="7834.7086419999996"/>
    <n v="7833.8173310000002"/>
    <n v="7834.2630799999997"/>
    <n v="7834.0845250000002"/>
    <n v="7833.3712230000001"/>
    <n v="7833.8167309999999"/>
    <n v="7834.0840669999998"/>
    <n v="7832.8364650000003"/>
    <n v="7832.7475940000004"/>
    <n v="7833.1930830000001"/>
    <n v="7833.4604740000004"/>
    <n v="7834.1735159999998"/>
    <n v="7834.0841259999997"/>
    <n v="7833.2821130000002"/>
    <n v="7831.5884649999998"/>
    <n v="7831.2318999999998"/>
    <n v="7832.4796740000002"/>
    <n v="7832.1231760000001"/>
    <n v="7831.7667190000002"/>
    <n v="7831.6776200000004"/>
    <n v="7831.9450360000001"/>
    <n v="7831.8558400000002"/>
    <n v="7830.4296569999997"/>
    <n v="7835.7779529999998"/>
    <n v="7835.3325199999999"/>
  </r>
  <r>
    <s v="Brasil"/>
    <x v="0"/>
    <x v="1"/>
    <x v="62"/>
    <n v="12"/>
    <x v="2"/>
    <s v="Natural"/>
    <s v="2. Non Forest Natural Formation"/>
    <x v="4"/>
    <s v="2.2. Grassland"/>
    <s v="2.2. Grassland"/>
    <n v="0"/>
    <n v="0"/>
    <n v="1.0696456910000001"/>
    <n v="0"/>
    <n v="8.9141851810000006E-2"/>
    <n v="8.9141943360000003E-2"/>
    <n v="0"/>
    <n v="0.44569402470000002"/>
    <n v="0"/>
    <n v="8.9141381840000006E-2"/>
    <n v="0"/>
    <n v="0.26742451779999998"/>
    <n v="0.17826818850000001"/>
    <n v="8.9141412350000004E-2"/>
    <n v="8.9141125490000001E-2"/>
    <n v="8.9138232420000005E-2"/>
    <n v="0"/>
    <n v="8.9141223140000003E-2"/>
    <n v="0"/>
    <n v="8.9138354490000002E-2"/>
    <n v="0"/>
    <n v="0"/>
    <n v="0.17827954709999999"/>
    <n v="0"/>
    <n v="0"/>
    <n v="8.914350586E-2"/>
    <n v="0"/>
    <n v="0.26742050169999998"/>
    <n v="0"/>
    <n v="0"/>
    <n v="0"/>
    <n v="0.26743134159999998"/>
    <n v="8.9140533450000004E-2"/>
    <n v="0"/>
    <n v="0"/>
    <n v="0.80224050899999999"/>
    <n v="0"/>
    <n v="0"/>
    <n v="0"/>
    <n v="0"/>
  </r>
  <r>
    <s v="Brasil"/>
    <x v="0"/>
    <x v="1"/>
    <x v="62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9134482420000005"/>
  </r>
  <r>
    <s v="Brasil"/>
    <x v="0"/>
    <x v="1"/>
    <x v="62"/>
    <n v="25"/>
    <x v="2"/>
    <s v="Natural/Antropic"/>
    <s v="4. Non vegetated area"/>
    <x v="5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30523621"/>
  </r>
  <r>
    <s v="Brasil"/>
    <x v="0"/>
    <x v="1"/>
    <x v="63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8.9392333980000002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63"/>
    <n v="3"/>
    <x v="1"/>
    <s v="Natural"/>
    <s v="1. Forest"/>
    <x v="0"/>
    <s v="1.1. Forest Formation"/>
    <s v="1.1. Forest Formation"/>
    <n v="595987.42039999994"/>
    <n v="595983.93389999995"/>
    <n v="596001.18729999999"/>
    <n v="595999.4889"/>
    <n v="596002.61739999999"/>
    <n v="596003.33259999997"/>
    <n v="596001.27659999998"/>
    <n v="595989.74509999994"/>
    <n v="595986.08030000003"/>
    <n v="595999.66769999999"/>
    <n v="595949.16339999996"/>
    <n v="595948.00120000006"/>
    <n v="595992.51619999995"/>
    <n v="595995.28740000003"/>
    <n v="596004.85230000003"/>
    <n v="596004.22660000005"/>
    <n v="596002.6176"/>
    <n v="596002.34920000006"/>
    <n v="596002.17050000001"/>
    <n v="596004.04790000001"/>
    <n v="596006.72959999996"/>
    <n v="596008.87479999999"/>
    <n v="596007.44460000005"/>
    <n v="596004.67370000004"/>
    <n v="596003.60080000001"/>
    <n v="596004.31590000005"/>
    <n v="596004.85230000003"/>
    <n v="596004.04779999994"/>
    <n v="596002.70689999999"/>
    <n v="596005.74620000005"/>
    <n v="596007.26580000005"/>
    <n v="596005.65670000005"/>
    <n v="596004.76269999996"/>
    <n v="596006.10360000003"/>
    <n v="595992.69389999995"/>
    <n v="595881.30909999995"/>
    <n v="595848.23309999995"/>
    <n v="595861.90960000001"/>
    <n v="595772.15689999994"/>
    <n v="595759.01500000001"/>
  </r>
  <r>
    <s v="Brasil"/>
    <x v="0"/>
    <x v="1"/>
    <x v="63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8.9392333980000002E-2"/>
    <n v="8.9392333980000002E-2"/>
    <n v="8.9392333980000002E-2"/>
    <n v="8.9392333980000002E-2"/>
    <n v="8.9392333980000002E-2"/>
    <n v="8.9392333980000002E-2"/>
    <n v="8.9392333980000002E-2"/>
    <n v="8.9392333980000002E-2"/>
    <n v="8.9392333980000002E-2"/>
    <n v="8.9392333980000002E-2"/>
    <n v="8.9392333980000002E-2"/>
    <n v="8.9392333980000002E-2"/>
    <n v="8.9392333980000002E-2"/>
    <n v="8.9392333980000002E-2"/>
    <n v="8.9392333980000002E-2"/>
    <n v="8.9392333980000002E-2"/>
    <n v="8.9392333980000002E-2"/>
    <n v="8.9392333980000002E-2"/>
    <n v="8.9392333980000002E-2"/>
    <n v="8.9392333980000002E-2"/>
    <n v="8.9392333980000002E-2"/>
    <n v="8.9392333980000002E-2"/>
    <n v="8.9392333980000002E-2"/>
    <n v="8.9392333980000002E-2"/>
    <n v="0"/>
    <n v="0"/>
    <n v="0"/>
    <n v="0"/>
    <n v="0"/>
  </r>
  <r>
    <s v="Brasil"/>
    <x v="0"/>
    <x v="1"/>
    <x v="63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1.1621664979999999"/>
    <n v="1.251538995"/>
    <n v="0"/>
    <n v="0"/>
    <n v="0"/>
    <n v="0"/>
    <n v="0"/>
    <n v="0"/>
    <n v="0.71517973629999998"/>
    <n v="0"/>
    <n v="0"/>
    <n v="0"/>
    <n v="0"/>
    <n v="0"/>
    <n v="0"/>
    <n v="0"/>
    <n v="0"/>
    <n v="0.35756549069999999"/>
    <n v="0"/>
    <n v="0"/>
    <n v="0"/>
    <n v="0.80457736820000003"/>
    <n v="0"/>
    <n v="0"/>
    <n v="0.26817691649999997"/>
    <n v="0"/>
    <n v="0"/>
    <n v="0"/>
    <n v="0"/>
    <n v="0"/>
    <n v="0"/>
  </r>
  <r>
    <s v="Brasil"/>
    <x v="0"/>
    <x v="1"/>
    <x v="63"/>
    <n v="6"/>
    <x v="1"/>
    <s v="Natural"/>
    <s v="1. Forest"/>
    <x v="2"/>
    <s v="1.4 Floodable Forest"/>
    <s v="1.4 Floodable Forest"/>
    <n v="177714.08040000001"/>
    <n v="177371.0944"/>
    <n v="177096.2188"/>
    <n v="177100.5956"/>
    <n v="177223.78"/>
    <n v="177061.274"/>
    <n v="176831.0883"/>
    <n v="176682.79180000001"/>
    <n v="176687.2659"/>
    <n v="176789.7078"/>
    <n v="176607.084"/>
    <n v="176704.07209999999"/>
    <n v="176766.82819999999"/>
    <n v="177023.7346"/>
    <n v="177253.19750000001"/>
    <n v="177907.88130000001"/>
    <n v="177944.1734"/>
    <n v="177912.61840000001"/>
    <n v="177843.1636"/>
    <n v="177811.07329999999"/>
    <n v="177781.39610000001"/>
    <n v="177692.36309999999"/>
    <n v="177629.52249999999"/>
    <n v="177723.29250000001"/>
    <n v="177826.53709999999"/>
    <n v="177821.53169999999"/>
    <n v="177826.35819999999"/>
    <n v="177836.90650000001"/>
    <n v="177915.2113"/>
    <n v="177900.55059999999"/>
    <n v="177823.3192"/>
    <n v="177842.26930000001"/>
    <n v="177896.26029999999"/>
    <n v="177906.71799999999"/>
    <n v="177922.98680000001"/>
    <n v="177708.09510000001"/>
    <n v="177657.6796"/>
    <n v="177549.5128"/>
    <n v="177989.2347"/>
    <n v="178345.00140000001"/>
  </r>
  <r>
    <s v="Brasil"/>
    <x v="0"/>
    <x v="1"/>
    <x v="63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1.1621664979999999"/>
    <n v="2.4137054930000001"/>
    <n v="2.4137054930000001"/>
    <n v="2.2349105219999998"/>
    <n v="2.2349105219999998"/>
    <n v="1.7879437499999999"/>
    <n v="1.7879437499999999"/>
    <n v="1.7879437499999999"/>
    <n v="2.5031234859999998"/>
    <n v="2.6819184570000001"/>
    <n v="2.5925209900000001"/>
    <n v="2.5925209900000001"/>
    <n v="2.5925209900000001"/>
    <n v="2.5925209900000001"/>
    <n v="1.9667385930000001"/>
    <n v="1.9667385930000001"/>
    <n v="1.9667385930000001"/>
    <n v="2.3243040829999999"/>
    <n v="2.3243040829999999"/>
    <n v="1.8773167479999999"/>
    <n v="1.8773167479999999"/>
    <n v="2.7712916019999998"/>
    <n v="2.950086572"/>
    <n v="2.950086572"/>
    <n v="3.307660974"/>
    <n v="3.2182686340000002"/>
    <n v="3.2182686340000002"/>
    <n v="2.7712813230000002"/>
    <n v="1.5197322019999999"/>
    <n v="1.3409372310000001"/>
  </r>
  <r>
    <s v="Brasil"/>
    <x v="0"/>
    <x v="1"/>
    <x v="63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.53635400389999999"/>
    <n v="0"/>
    <n v="0"/>
    <n v="0"/>
    <n v="0"/>
    <n v="0"/>
    <n v="0"/>
    <n v="0"/>
    <n v="0"/>
    <n v="0"/>
    <n v="0"/>
    <n v="0"/>
    <n v="0"/>
    <n v="0"/>
    <n v="0"/>
    <n v="0"/>
    <n v="0.26817416379999998"/>
    <n v="0"/>
    <n v="0"/>
    <n v="0"/>
    <n v="0"/>
    <n v="0"/>
    <n v="0"/>
    <n v="0"/>
    <n v="0"/>
    <n v="0"/>
    <n v="0"/>
    <n v="0"/>
    <n v="0"/>
    <n v="0"/>
  </r>
  <r>
    <s v="Brasil"/>
    <x v="0"/>
    <x v="1"/>
    <x v="63"/>
    <n v="11"/>
    <x v="1"/>
    <s v="Natural"/>
    <s v="2. Non Forest Natural Formation"/>
    <x v="3"/>
    <s v="2.1. Wetland"/>
    <s v="2.1. Wetland"/>
    <n v="2124.7871030000001"/>
    <n v="2063.5576150000002"/>
    <n v="1990.1675"/>
    <n v="2001.964352"/>
    <n v="1992.399707"/>
    <n v="1925.7178240000001"/>
    <n v="1894.7858610000001"/>
    <n v="1890.6761180000001"/>
    <n v="1829.0897809999999"/>
    <n v="1896.4881640000001"/>
    <n v="1988.0214209999999"/>
    <n v="2105.838647"/>
    <n v="1960.405043"/>
    <n v="1952.2688869999999"/>
    <n v="1983.8227159999999"/>
    <n v="2158.7563519999999"/>
    <n v="2153.4836909999999"/>
    <n v="2219.9866870000001"/>
    <n v="2221.9537949999999"/>
    <n v="2146.6002389999999"/>
    <n v="2128.0085869999998"/>
    <n v="2202.4705859999999"/>
    <n v="2248.683556"/>
    <n v="2135.33653"/>
    <n v="2207.3825740000002"/>
    <n v="2245.6412420000001"/>
    <n v="2196.4781149999999"/>
    <n v="2225.439269"/>
    <n v="2209.348438"/>
    <n v="2229.3716880000002"/>
    <n v="2342.0907240000001"/>
    <n v="2324.1222469999998"/>
    <n v="2245.0139129999998"/>
    <n v="2260.7458120000001"/>
    <n v="2276.0303730000001"/>
    <n v="2479.0326289999998"/>
    <n v="2455.2557969999998"/>
    <n v="2046.302639"/>
    <n v="1342.8855269999999"/>
    <n v="1440.317976"/>
  </r>
  <r>
    <s v="Brasil"/>
    <x v="0"/>
    <x v="1"/>
    <x v="63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.53635400389999999"/>
    <n v="0.53635400389999999"/>
    <n v="0.53635400389999999"/>
    <n v="0.53635400389999999"/>
    <n v="0"/>
    <n v="0"/>
    <n v="0"/>
    <n v="0"/>
    <n v="0"/>
    <n v="0"/>
    <n v="8.9392333980000002E-2"/>
    <n v="8.9392333980000002E-2"/>
    <n v="8.9392333980000002E-2"/>
    <n v="8.9392333980000002E-2"/>
    <n v="8.9392333980000002E-2"/>
    <n v="8.9392333980000002E-2"/>
    <n v="0.35756649779999999"/>
    <n v="0.26817416379999998"/>
    <n v="0.26817416379999998"/>
    <n v="0.26817416379999998"/>
    <n v="0.3575665039"/>
    <n v="0.3575665039"/>
    <n v="0.53635117190000003"/>
    <n v="0.71513582149999999"/>
    <n v="0.26817416379999998"/>
    <n v="0.26817416379999998"/>
    <n v="0.178782782"/>
    <n v="0.178782782"/>
    <n v="0.178782782"/>
  </r>
  <r>
    <s v="Brasil"/>
    <x v="0"/>
    <x v="1"/>
    <x v="63"/>
    <n v="12"/>
    <x v="1"/>
    <s v="Natural"/>
    <s v="2. Non Forest Natural Formation"/>
    <x v="4"/>
    <s v="2.2. Grassland"/>
    <s v="2.2. Grassland"/>
    <n v="25.385771980000001"/>
    <n v="24.58127357"/>
    <n v="25.20700909"/>
    <n v="24.581280270000001"/>
    <n v="20.737946040000001"/>
    <n v="19.933482420000001"/>
    <n v="22.436063229999998"/>
    <n v="22.257332900000002"/>
    <n v="20.737812569999999"/>
    <n v="22.79362875"/>
    <n v="21.720961320000001"/>
    <n v="23.24045645"/>
    <n v="22.52540905"/>
    <n v="24.6707085"/>
    <n v="24.223760250000002"/>
    <n v="24.938852000000001"/>
    <n v="24.938852000000001"/>
    <n v="24.76007615"/>
    <n v="24.76007615"/>
    <n v="24.491945810000001"/>
    <n v="24.402564559999998"/>
    <n v="22.704105389999999"/>
    <n v="22.5253309"/>
    <n v="24.402564559999998"/>
    <n v="24.402564559999998"/>
    <n v="24.313169630000001"/>
    <n v="24.134400100000001"/>
    <n v="24.134400100000001"/>
    <n v="24.849470719999999"/>
    <n v="25.29637692"/>
    <n v="24.402564559999998"/>
    <n v="24.402564559999998"/>
    <n v="24.402564559999998"/>
    <n v="24.402564559999998"/>
    <n v="24.402564559999998"/>
    <n v="24.670733930000001"/>
    <n v="24.581346"/>
    <n v="23.151166530000001"/>
    <n v="23.32994218"/>
    <n v="24.402513339999999"/>
  </r>
  <r>
    <s v="Brasil"/>
    <x v="0"/>
    <x v="1"/>
    <x v="64"/>
    <n v="3"/>
    <x v="0"/>
    <s v="Natural"/>
    <s v="1. Forest"/>
    <x v="0"/>
    <s v="1.1. Forest Formation"/>
    <s v="1.1. Forest Formation"/>
    <n v="0"/>
    <n v="0"/>
    <n v="0.62180332640000002"/>
    <n v="0.17757553710000001"/>
    <n v="11.72372565"/>
    <n v="0.53271549070000002"/>
    <n v="1.1547710689999999"/>
    <n v="0.53295336299999996"/>
    <n v="0.35519768680000002"/>
    <n v="8.7043512330000006"/>
    <n v="4.4411671879999997"/>
    <n v="1.953372192"/>
    <n v="2.8415676699999999"/>
    <n v="8.8838446040000005E-2"/>
    <n v="0"/>
    <n v="12.61472172"/>
    <n v="6.4809678829999999"/>
    <n v="2.753175385"/>
    <n v="10.56563491"/>
    <n v="0.26627548829999997"/>
    <n v="9.3290664920000008"/>
    <n v="14.039210239999999"/>
    <n v="4.4408740050000004"/>
    <n v="8.4353825679999996"/>
    <n v="2.930725555"/>
    <n v="6.6642866090000004"/>
    <n v="7.5503195009999997"/>
    <n v="8.0793641659999995"/>
    <n v="18.117405609999999"/>
    <n v="2.4860366090000001"/>
    <n v="5.6825808899999997"/>
    <n v="5.2390869569999996"/>
    <n v="11.45704667"/>
    <n v="1.4204997070000001"/>
    <n v="11.54779328"/>
    <n v="3.820916473"/>
    <n v="0"/>
    <n v="5.0621267400000001"/>
    <n v="0"/>
    <n v="0"/>
  </r>
  <r>
    <s v="Brasil"/>
    <x v="0"/>
    <x v="1"/>
    <x v="64"/>
    <n v="3"/>
    <x v="1"/>
    <s v="Natural"/>
    <s v="1. Forest"/>
    <x v="0"/>
    <s v="1.1. Forest Formation"/>
    <s v="1.1. Forest Formation"/>
    <n v="1460714.4569999999"/>
    <n v="1460699.4539999999"/>
    <n v="1460682.4069999999"/>
    <n v="1460675.3940000001"/>
    <n v="1460676.3659999999"/>
    <n v="1460674.148"/>
    <n v="1460647.517"/>
    <n v="1460647.87"/>
    <n v="1460655.058"/>
    <n v="1460651.77"/>
    <n v="1460648.308"/>
    <n v="1460653.8130000001"/>
    <n v="1460651.1429999999"/>
    <n v="1460648.1240000001"/>
    <n v="1460634.54"/>
    <n v="1460685.496"/>
    <n v="1460690.7339999999"/>
    <n v="1460683.443"/>
    <n v="1460669.5819999999"/>
    <n v="1460660.878"/>
    <n v="1460663.0060000001"/>
    <n v="1460656.2590000001"/>
    <n v="1460651.0149999999"/>
    <n v="1460644.176"/>
    <n v="1460627.483"/>
    <n v="1460609.2790000001"/>
    <n v="1460591.34"/>
    <n v="1460592.9369999999"/>
    <n v="1460588.4950000001"/>
    <n v="1460579.6140000001"/>
    <n v="1460573.5730000001"/>
    <n v="1460569.8389999999"/>
    <n v="1460566.017"/>
    <n v="1460558.1140000001"/>
    <n v="1460442.5419999999"/>
    <n v="1460307.7949999999"/>
    <n v="1460188.2579999999"/>
    <n v="1460052.054"/>
    <n v="1459975.9950000001"/>
    <n v="1459965.669"/>
  </r>
  <r>
    <s v="Brasil"/>
    <x v="0"/>
    <x v="1"/>
    <x v="64"/>
    <n v="3"/>
    <x v="2"/>
    <s v="Natural"/>
    <s v="1. Forest"/>
    <x v="0"/>
    <s v="1.1. Forest Formation"/>
    <s v="1.1. Forest Formation"/>
    <n v="0"/>
    <n v="0"/>
    <n v="0"/>
    <n v="0.62180332640000002"/>
    <n v="0.88816193239999996"/>
    <n v="13.05582454"/>
    <n v="13.410962509999999"/>
    <n v="14.476945860000001"/>
    <n v="15.00983143"/>
    <n v="15.276240380000001"/>
    <n v="23.891868720000002"/>
    <n v="27.71135688"/>
    <n v="29.84230063"/>
    <n v="32.239741780000003"/>
    <n v="32.328580219999999"/>
    <n v="32.595153699999997"/>
    <n v="45.476150160000003"/>
    <n v="51.868264269999997"/>
    <n v="54.088742570000001"/>
    <n v="64.831997889999997"/>
    <n v="65.453306400000002"/>
    <n v="74.515938579999997"/>
    <n v="88.643934799999997"/>
    <n v="93.52874036"/>
    <n v="102.0529092"/>
    <n v="103.0303274"/>
    <n v="109.42828"/>
    <n v="116.3569559"/>
    <n v="124.0805577"/>
    <n v="140.77622299999999"/>
    <n v="143.70623219999999"/>
    <n v="150.80908909999999"/>
    <n v="155.1600268"/>
    <n v="166.6170735"/>
    <n v="168.21520860000001"/>
    <n v="179.85181349999999"/>
    <n v="182.51791750000001"/>
    <n v="182.07393819999999"/>
    <n v="187.22534780000001"/>
    <n v="187.4029232"/>
  </r>
  <r>
    <s v="Brasil"/>
    <x v="0"/>
    <x v="1"/>
    <x v="64"/>
    <n v="6"/>
    <x v="0"/>
    <s v="Natural"/>
    <s v="1. Forest"/>
    <x v="2"/>
    <s v="1.4 Floodable Forest"/>
    <s v="1.4 Floodable Forest"/>
    <n v="0"/>
    <n v="1.6868802119999999"/>
    <n v="6.2173855470000001"/>
    <n v="0.3551509766"/>
    <n v="1.420614233"/>
    <n v="3.1074502260000001"/>
    <n v="3.375337665"/>
    <n v="8.6171689090000001"/>
    <n v="4.6175604129999996"/>
    <n v="5.150112268"/>
    <n v="7.7252808719999999"/>
    <n v="11.989326309999999"/>
    <n v="15.36300409"/>
    <n v="1.6879274230000001"/>
    <n v="0"/>
    <n v="29.139941669999999"/>
    <n v="18.381861449999999"/>
    <n v="11.63769016"/>
    <n v="11.27798067"/>
    <n v="0.26627534180000001"/>
    <n v="3.285231982"/>
    <n v="1.598922272"/>
    <n v="20.069528420000001"/>
    <n v="5.150008777"/>
    <n v="0"/>
    <n v="1.1550874330000001"/>
    <n v="0"/>
    <n v="1.3327930539999999"/>
    <n v="9.8559347289999995"/>
    <n v="1.420816058"/>
    <n v="9.0627668949999993"/>
    <n v="1.598137097"/>
    <n v="2.9312639279999999"/>
    <n v="0.7999723755"/>
    <n v="0"/>
    <n v="0"/>
    <n v="0"/>
    <n v="0.532680127"/>
    <n v="0"/>
    <n v="0"/>
  </r>
  <r>
    <s v="Brasil"/>
    <x v="0"/>
    <x v="1"/>
    <x v="64"/>
    <n v="6"/>
    <x v="1"/>
    <s v="Natural"/>
    <s v="1. Forest"/>
    <x v="2"/>
    <s v="1.4 Floodable Forest"/>
    <s v="1.4 Floodable Forest"/>
    <n v="62207.343549999998"/>
    <n v="62005.481399999997"/>
    <n v="61872.623269999996"/>
    <n v="61837.375650000002"/>
    <n v="61932.927819999997"/>
    <n v="61910.732880000003"/>
    <n v="61683.777419999999"/>
    <n v="61708.280680000003"/>
    <n v="61825.659200000002"/>
    <n v="61829.131379999999"/>
    <n v="61798.836739999999"/>
    <n v="61826.62859"/>
    <n v="61853.555370000002"/>
    <n v="61811.103159999999"/>
    <n v="61751.864450000001"/>
    <n v="62572.379489999999"/>
    <n v="62699.360090000002"/>
    <n v="62764.894769999999"/>
    <n v="62738.614390000002"/>
    <n v="62683.904580000002"/>
    <n v="62831.543989999998"/>
    <n v="62821.778189999997"/>
    <n v="62921.694490000002"/>
    <n v="62995.768519999998"/>
    <n v="62952.705990000002"/>
    <n v="62966.571669999998"/>
    <n v="63051.918339999997"/>
    <n v="63154.934580000001"/>
    <n v="63218.100930000001"/>
    <n v="63080.450360000003"/>
    <n v="63005.311289999998"/>
    <n v="63146.162210000002"/>
    <n v="63182.662640000002"/>
    <n v="63132.762049999998"/>
    <n v="63000.958480000001"/>
    <n v="63067.921889999998"/>
    <n v="63046.806429999997"/>
    <n v="62904.209130000003"/>
    <n v="62866.275450000001"/>
    <n v="63245.331789999997"/>
  </r>
  <r>
    <s v="Brasil"/>
    <x v="0"/>
    <x v="1"/>
    <x v="64"/>
    <n v="6"/>
    <x v="2"/>
    <s v="Natural"/>
    <s v="1. Forest"/>
    <x v="2"/>
    <s v="1.4 Floodable Forest"/>
    <s v="1.4 Floodable Forest"/>
    <n v="0"/>
    <n v="0"/>
    <n v="1.9532665469999999"/>
    <n v="8.2594719479999998"/>
    <n v="8.6146229739999995"/>
    <n v="9.6800835630000002"/>
    <n v="13.8533916"/>
    <n v="17.495083659999999"/>
    <n v="25.046638470000001"/>
    <n v="29.930831179999998"/>
    <n v="35.347426830000003"/>
    <n v="43.161732979999996"/>
    <n v="56.127844920000001"/>
    <n v="71.402421200000006"/>
    <n v="73.001572139999993"/>
    <n v="74.955753869999995"/>
    <n v="102.6752068"/>
    <n v="121.1459548"/>
    <n v="133.13849239999999"/>
    <n v="142.106549"/>
    <n v="132.87061660000001"/>
    <n v="134.20040259999999"/>
    <n v="137.4878606"/>
    <n v="161.1114202"/>
    <n v="164.21813399999999"/>
    <n v="163.41914130000001"/>
    <n v="163.2423537"/>
    <n v="161.1992382"/>
    <n v="164.22049999999999"/>
    <n v="171.23306539999999"/>
    <n v="172.47633329999999"/>
    <n v="181.98336509999999"/>
    <n v="183.2259454"/>
    <n v="186.60180539999999"/>
    <n v="181.45084399999999"/>
    <n v="182.78579999999999"/>
    <n v="179.05603070000001"/>
    <n v="175.41185519999999"/>
    <n v="175.5032435"/>
    <n v="174.97002219999999"/>
  </r>
  <r>
    <s v="Brasil"/>
    <x v="0"/>
    <x v="1"/>
    <x v="64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1.154365656"/>
    <n v="0"/>
    <n v="0"/>
    <n v="0"/>
    <n v="0"/>
    <n v="1.24302738"/>
    <n v="0"/>
    <n v="0"/>
    <n v="0"/>
    <n v="0"/>
    <n v="0"/>
    <n v="0"/>
    <n v="0"/>
    <n v="3.2891996890000001"/>
    <n v="0"/>
    <n v="0"/>
    <n v="0"/>
    <n v="0"/>
    <n v="0"/>
    <n v="0"/>
    <n v="0"/>
    <n v="0"/>
    <n v="0"/>
  </r>
  <r>
    <s v="Brasil"/>
    <x v="0"/>
    <x v="1"/>
    <x v="64"/>
    <n v="11"/>
    <x v="1"/>
    <s v="Natural"/>
    <s v="2. Non Forest Natural Formation"/>
    <x v="3"/>
    <s v="2.1. Wetland"/>
    <s v="2.1. Wetland"/>
    <n v="190.76077309999999"/>
    <n v="189.87074949999999"/>
    <n v="190.58213689999999"/>
    <n v="179.38032680000001"/>
    <n v="189.33959820000001"/>
    <n v="187.91350249999999"/>
    <n v="180.71811650000001"/>
    <n v="185.6931835"/>
    <n v="177.69476689999999"/>
    <n v="179.91635099999999"/>
    <n v="179.02793679999999"/>
    <n v="184.00560680000001"/>
    <n v="189.60615039999999"/>
    <n v="186.93974170000001"/>
    <n v="184.71849660000001"/>
    <n v="196.71521659999999"/>
    <n v="196.98181489999999"/>
    <n v="198.1368592"/>
    <n v="195.2919722"/>
    <n v="188.89108429999999"/>
    <n v="187.64552029999999"/>
    <n v="195.11433160000001"/>
    <n v="194.93646659999999"/>
    <n v="195.55800389999999"/>
    <n v="190.66870539999999"/>
    <n v="192.9805088"/>
    <n v="189.1574535"/>
    <n v="185.60124669999999"/>
    <n v="184.53490819999999"/>
    <n v="181.06743270000001"/>
    <n v="180.88996829999999"/>
    <n v="185.8673556"/>
    <n v="182.9330922"/>
    <n v="186.04593679999999"/>
    <n v="188.97962849999999"/>
    <n v="189.24576429999999"/>
    <n v="189.86569019999999"/>
    <n v="192.17774030000001"/>
    <n v="195.10785509999999"/>
    <n v="222.72625289999999"/>
  </r>
  <r>
    <s v="Brasil"/>
    <x v="0"/>
    <x v="1"/>
    <x v="64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.79920592040000005"/>
    <n v="8.8886437989999997E-2"/>
    <n v="0.17777292480000001"/>
    <n v="0.17777292480000001"/>
    <n v="0"/>
    <n v="8.8789996339999996E-2"/>
    <n v="1.3319826480000001"/>
    <n v="1.243192651"/>
    <n v="0.26643668209999999"/>
    <n v="0.26643668209999999"/>
    <n v="0.26643668209999999"/>
    <n v="0.26643668209999999"/>
    <n v="0.26643668209999999"/>
    <n v="0.26643668209999999"/>
    <n v="3.5556363709999999"/>
    <n v="3.5556363709999999"/>
    <n v="3.0222536870000001"/>
    <n v="3.1111401249999999"/>
    <n v="2.933441443"/>
    <n v="2.933441443"/>
    <n v="3.2886904659999998"/>
    <n v="0.6216858032"/>
    <n v="0.6216858032"/>
  </r>
  <r>
    <s v="Brasil"/>
    <x v="0"/>
    <x v="1"/>
    <x v="64"/>
    <n v="12"/>
    <x v="1"/>
    <s v="Natural"/>
    <s v="2. Non Forest Natural Formation"/>
    <x v="4"/>
    <s v="2.2. Grassland"/>
    <s v="2.2. Grassland"/>
    <n v="1.153166565"/>
    <n v="1.2419924739999999"/>
    <n v="1.241999622"/>
    <n v="1.153166565"/>
    <n v="1.153166565"/>
    <n v="1.153166565"/>
    <n v="1.153166565"/>
    <n v="1.2419529789999999"/>
    <n v="1.153166565"/>
    <n v="1.2418692140000001"/>
    <n v="1.3305718630000001"/>
    <n v="1.6853825010000001"/>
    <n v="1.6853825010000001"/>
    <n v="1.774085095"/>
    <n v="1.153166565"/>
    <n v="1.2420529600000001"/>
    <n v="1.153166565"/>
    <n v="1.153166565"/>
    <n v="1.153166565"/>
    <n v="1.153166565"/>
    <n v="1.153166565"/>
    <n v="1.153166565"/>
    <n v="1.153166565"/>
    <n v="1.153166565"/>
    <n v="1.153166565"/>
    <n v="1.153166565"/>
    <n v="1.153166565"/>
    <n v="1.153166565"/>
    <n v="1.153166565"/>
    <n v="1.153166565"/>
    <n v="1.153166565"/>
    <n v="1.153166565"/>
    <n v="1.153166565"/>
    <n v="1.153166565"/>
    <n v="1.153166565"/>
    <n v="1.153166565"/>
    <n v="1.153166565"/>
    <n v="1.419653754"/>
    <n v="1.153166565"/>
    <n v="1.153166565"/>
  </r>
  <r>
    <s v="Brasil"/>
    <x v="0"/>
    <x v="1"/>
    <x v="64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78999633999999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65"/>
    <n v="3"/>
    <x v="0"/>
    <s v="Natural"/>
    <s v="1. Forest"/>
    <x v="0"/>
    <s v="1.1. Forest Formation"/>
    <s v="1.1. Forest Formation"/>
    <n v="0"/>
    <n v="12.04639221"/>
    <n v="5.5804150510000001"/>
    <n v="16.740717020000002"/>
    <n v="12.7549353"/>
    <n v="20.461367979999999"/>
    <n v="43.66900665"/>
    <n v="9.3888836179999995"/>
    <n v="0.88565839840000005"/>
    <n v="3.4543567080000002"/>
    <n v="122.856843"/>
    <n v="10.27475394"/>
    <n v="9.5660702329999996"/>
    <n v="2.0372355710000001"/>
    <n v="3.5430030270000001"/>
    <n v="51.994879769999997"/>
    <n v="4.2516827450000001"/>
    <n v="84.058913669999995"/>
    <n v="30.558461470000001"/>
    <n v="12.931994510000001"/>
    <n v="11.426327779999999"/>
    <n v="0.97435225219999999"/>
    <n v="14.34948647"/>
    <n v="16.91787974"/>
    <n v="15.94337983"/>
    <n v="13.81773362"/>
    <n v="37.465649290000002"/>
    <n v="16.652171410000001"/>
    <n v="29.938958800000002"/>
    <n v="4.3402271299999997"/>
    <n v="42.86955863"/>
    <n v="8.5920634889999992"/>
    <n v="9.8321192199999992"/>
    <n v="5.4917465940000003"/>
    <n v="10.62915857"/>
    <n v="6.2888524659999998"/>
    <n v="10.274507010000001"/>
    <n v="14.43786967"/>
    <n v="0"/>
    <n v="0"/>
  </r>
  <r>
    <s v="Brasil"/>
    <x v="0"/>
    <x v="1"/>
    <x v="65"/>
    <n v="3"/>
    <x v="1"/>
    <s v="Natural"/>
    <s v="1. Forest"/>
    <x v="0"/>
    <s v="1.1. Forest Formation"/>
    <s v="1.1. Forest Formation"/>
    <n v="46158.368069999997"/>
    <n v="46151.282070000001"/>
    <n v="46115.408389999997"/>
    <n v="46089.986320000004"/>
    <n v="46041.091639999999"/>
    <n v="46014.783499999998"/>
    <n v="45969.786999999997"/>
    <n v="45912.036010000003"/>
    <n v="45883.337010000003"/>
    <n v="45879.08526"/>
    <n v="45865.002339999999"/>
    <n v="45803.71097"/>
    <n v="45799.370790000001"/>
    <n v="45789.184609999997"/>
    <n v="45772.621859999999"/>
    <n v="45770.761720000002"/>
    <n v="45770.761659999996"/>
    <n v="45771.204489999996"/>
    <n v="45771.647440000001"/>
    <n v="45771.027470000001"/>
    <n v="45764.738740000001"/>
    <n v="45765.004509999999"/>
    <n v="45764.561699999998"/>
    <n v="45764.296009999998"/>
    <n v="45764.119050000001"/>
    <n v="45760.576200000003"/>
    <n v="45762.701869999997"/>
    <n v="45762.258990000002"/>
    <n v="45745.430650000002"/>
    <n v="45745.342089999998"/>
    <n v="45745.07589"/>
    <n v="45743.481419999996"/>
    <n v="45743.127330000003"/>
    <n v="45742.330159999998"/>
    <n v="45741.798719999999"/>
    <n v="45741.355839999997"/>
    <n v="45741.267260000001"/>
    <n v="45740.115749999997"/>
    <n v="45739.229769999998"/>
    <n v="45735.06639"/>
  </r>
  <r>
    <s v="Brasil"/>
    <x v="0"/>
    <x v="1"/>
    <x v="65"/>
    <n v="3"/>
    <x v="2"/>
    <s v="Natural"/>
    <s v="1. Forest"/>
    <x v="0"/>
    <s v="1.1. Forest Formation"/>
    <s v="1.1. Forest Formation"/>
    <n v="0"/>
    <n v="0"/>
    <n v="12.04639221"/>
    <n v="17.62680726"/>
    <n v="30.115900249999999"/>
    <n v="43.225163340000002"/>
    <n v="53.05748123"/>
    <n v="88.400408530000007"/>
    <n v="90.968913420000007"/>
    <n v="93.094435469999993"/>
    <n v="96.548803160000006"/>
    <n v="216.9256006"/>
    <n v="222.240084"/>
    <n v="213.9134971"/>
    <n v="210.8134416"/>
    <n v="212.58490359999999"/>
    <n v="255.1024644"/>
    <n v="258.82281510000001"/>
    <n v="340.49025840000002"/>
    <n v="369.89723129999999"/>
    <n v="352.89008189999998"/>
    <n v="363.87352060000001"/>
    <n v="356.61059519999998"/>
    <n v="368.21414149999998"/>
    <n v="384.15763559999999"/>
    <n v="400.01249300000001"/>
    <n v="413.83020149999999"/>
    <n v="451.29587249999997"/>
    <n v="458.38198590000002"/>
    <n v="487.34660209999998"/>
    <n v="492.39532439999999"/>
    <n v="534.82198740000001"/>
    <n v="543.3253704"/>
    <n v="552.44886689999998"/>
    <n v="551.6515058"/>
    <n v="559.53469399999994"/>
    <n v="563.07757919999995"/>
    <n v="574.50362270000005"/>
    <n v="588.41008590000001"/>
    <n v="588.23286570000005"/>
  </r>
  <r>
    <s v="Brasil"/>
    <x v="0"/>
    <x v="1"/>
    <x v="65"/>
    <n v="4"/>
    <x v="0"/>
    <s v="Natural"/>
    <s v="1. Forest"/>
    <x v="1"/>
    <s v="1.2. Savanna Formation"/>
    <s v="1.2. Savanna Formation"/>
    <n v="0"/>
    <n v="0"/>
    <n v="0"/>
    <n v="1.240048102"/>
    <n v="0.70859059449999995"/>
    <n v="0"/>
    <n v="0"/>
    <n v="1.505813544"/>
    <n v="0.70859053959999996"/>
    <n v="4.2515284299999996"/>
    <n v="13.90612619"/>
    <n v="0"/>
    <n v="0"/>
    <n v="0"/>
    <n v="0.44286993409999997"/>
    <n v="0"/>
    <n v="1.5943483759999999"/>
    <n v="3.8972361150000001"/>
    <n v="2.302923834"/>
    <n v="3.3657990720000002"/>
    <n v="1.2400282229999999"/>
    <n v="0"/>
    <n v="0"/>
    <n v="0"/>
    <n v="4.340149963"/>
    <n v="3.1000804319999999"/>
    <n v="1.0628889159999999"/>
    <n v="0.53144600220000004"/>
    <n v="0"/>
    <n v="0"/>
    <n v="0"/>
    <n v="0"/>
    <n v="0"/>
    <n v="0"/>
    <n v="1.0628564579999999"/>
    <n v="4.69447876"/>
    <n v="12.31163042"/>
    <n v="3.7201337460000001"/>
    <n v="0"/>
    <n v="0"/>
  </r>
  <r>
    <s v="Brasil"/>
    <x v="0"/>
    <x v="1"/>
    <x v="65"/>
    <n v="4"/>
    <x v="1"/>
    <s v="Natural"/>
    <s v="1. Forest"/>
    <x v="1"/>
    <s v="1.2. Savanna Formation"/>
    <s v="1.2. Savanna Formation"/>
    <n v="36.401034590000002"/>
    <n v="36.401034590000002"/>
    <n v="29.93525034"/>
    <n v="28.606588819999999"/>
    <n v="24.797848049999999"/>
    <n v="24.797848049999999"/>
    <n v="24.797848049999999"/>
    <n v="22.937793079999999"/>
    <n v="22.937793079999999"/>
    <n v="21.52058834"/>
    <n v="21.52058834"/>
    <n v="21.52058834"/>
    <n v="21.52058834"/>
    <n v="21.343440139999998"/>
    <n v="21.343440139999998"/>
    <n v="21.343440139999998"/>
    <n v="21.343440139999998"/>
    <n v="21.343440139999998"/>
    <n v="21.343440139999998"/>
    <n v="21.343440139999998"/>
    <n v="21.343440139999998"/>
    <n v="21.16629228"/>
    <n v="21.16629228"/>
    <n v="21.16629228"/>
    <n v="21.16629228"/>
    <n v="21.16629228"/>
    <n v="21.16629228"/>
    <n v="21.16629228"/>
    <n v="21.16629228"/>
    <n v="21.16629228"/>
    <n v="21.16629228"/>
    <n v="21.16629228"/>
    <n v="21.16629228"/>
    <n v="21.16629228"/>
    <n v="21.16629228"/>
    <n v="21.16629228"/>
    <n v="21.16629228"/>
    <n v="21.16629228"/>
    <n v="21.343428039999999"/>
    <n v="21.343428039999999"/>
  </r>
  <r>
    <s v="Brasil"/>
    <x v="0"/>
    <x v="1"/>
    <x v="65"/>
    <n v="4"/>
    <x v="2"/>
    <s v="Natural"/>
    <s v="1. Forest"/>
    <x v="1"/>
    <s v="1.2. Savanna Formation"/>
    <s v="1.2. Savanna Formation"/>
    <n v="0"/>
    <n v="0"/>
    <n v="0"/>
    <n v="0"/>
    <n v="1.240048102"/>
    <n v="1.9486386959999999"/>
    <n v="1.505764331"/>
    <n v="0.8857474487"/>
    <n v="1.682961353"/>
    <n v="2.3915518919999998"/>
    <n v="6.908809808"/>
    <n v="20.726358359999999"/>
    <n v="18.689172970000001"/>
    <n v="3.9858705689999998"/>
    <n v="1.505776086"/>
    <n v="1.328626208"/>
    <n v="1.328626208"/>
    <n v="2.922974585"/>
    <n v="6.8202106990000004"/>
    <n v="9.1231345340000001"/>
    <n v="8.8574050720000006"/>
    <n v="7.4402579830000004"/>
    <n v="7.4402579830000004"/>
    <n v="4.9601924869999996"/>
    <n v="3.2772250789999999"/>
    <n v="7.6173749820000003"/>
    <n v="10.717455409999999"/>
    <n v="11.337477440000001"/>
    <n v="9.5660067990000002"/>
    <n v="7.0859338200000002"/>
    <n v="6.9087861269999999"/>
    <n v="6.9087861269999999"/>
    <n v="4.5172638239999996"/>
    <n v="2.3029198239999999"/>
    <n v="2.3029198239999999"/>
    <n v="3.3657762820000001"/>
    <n v="8.148829138"/>
    <n v="20.460455620000001"/>
    <n v="20.017595549999999"/>
    <n v="17.980395309999999"/>
  </r>
  <r>
    <s v="Brasil"/>
    <x v="0"/>
    <x v="1"/>
    <x v="65"/>
    <n v="6"/>
    <x v="0"/>
    <s v="Natural"/>
    <s v="1. Forest"/>
    <x v="2"/>
    <s v="1.4 Floodable Forest"/>
    <s v="1.4 Floodable Forest"/>
    <n v="0"/>
    <n v="2.3917896729999999"/>
    <n v="2.1259857119999999"/>
    <n v="0.44292543950000002"/>
    <n v="0"/>
    <n v="0.26574114989999997"/>
    <n v="3.8089809570000002"/>
    <n v="2.1258906980000001"/>
    <n v="0"/>
    <n v="0.79726245120000006"/>
    <n v="6.909438336"/>
    <n v="0.3543404175"/>
    <n v="1.0629661930000001"/>
    <n v="0"/>
    <n v="0"/>
    <n v="13.19833629"/>
    <n v="0"/>
    <n v="14.97025307"/>
    <n v="8.3265041499999999"/>
    <n v="1.771574725"/>
    <n v="0.44292332150000002"/>
    <n v="0"/>
    <n v="7.7065132570000001"/>
    <n v="2.6574027340000002"/>
    <n v="1.505872412"/>
    <n v="1.682928491"/>
    <n v="2.7458828369999999"/>
    <n v="7.7950515989999998"/>
    <n v="5.3147403500000001"/>
    <n v="2.4802826480000002"/>
    <n v="8.5034027339999998"/>
    <n v="2.9230105100000001"/>
    <n v="5.6690002560000003"/>
    <n v="1.94861734"/>
    <n v="1.594275726"/>
    <n v="1.4171612920000001"/>
    <n v="1.860046313"/>
    <n v="2.5687810670000002"/>
    <n v="0"/>
    <n v="0"/>
  </r>
  <r>
    <s v="Brasil"/>
    <x v="0"/>
    <x v="1"/>
    <x v="65"/>
    <n v="6"/>
    <x v="1"/>
    <s v="Natural"/>
    <s v="1. Forest"/>
    <x v="2"/>
    <s v="1.4 Floodable Forest"/>
    <s v="1.4 Floodable Forest"/>
    <n v="544.84296770000003"/>
    <n v="543.07158460000005"/>
    <n v="514.10582190000002"/>
    <n v="505.4236745"/>
    <n v="483.63277390000002"/>
    <n v="478.22923609999998"/>
    <n v="474.86388870000002"/>
    <n v="472.29617560000003"/>
    <n v="471.58745099999999"/>
    <n v="469.72729520000001"/>
    <n v="468.84212830000001"/>
    <n v="455.73346520000001"/>
    <n v="442.3590021"/>
    <n v="441.29542329999998"/>
    <n v="439.78974160000001"/>
    <n v="444.03959750000001"/>
    <n v="444.2166972"/>
    <n v="444.39382449999999"/>
    <n v="444.2166335"/>
    <n v="443.77378650000003"/>
    <n v="442.88830519999999"/>
    <n v="442.88830519999999"/>
    <n v="442.79970029999998"/>
    <n v="442.00252710000001"/>
    <n v="442.53385659999998"/>
    <n v="443.86234380000002"/>
    <n v="442.35665779999999"/>
    <n v="443.33092900000003"/>
    <n v="442.97633409999997"/>
    <n v="442.97633409999997"/>
    <n v="442.53378309999999"/>
    <n v="444.03958540000002"/>
    <n v="444.8365336"/>
    <n v="444.65939530000003"/>
    <n v="444.8365359"/>
    <n v="445.01370509999998"/>
    <n v="444.74799519999999"/>
    <n v="443.86247029999998"/>
    <n v="440.49698819999998"/>
    <n v="440.49708390000001"/>
  </r>
  <r>
    <s v="Brasil"/>
    <x v="0"/>
    <x v="1"/>
    <x v="65"/>
    <n v="6"/>
    <x v="2"/>
    <s v="Natural"/>
    <s v="1. Forest"/>
    <x v="2"/>
    <s v="1.4 Floodable Forest"/>
    <s v="1.4 Floodable Forest"/>
    <n v="0"/>
    <n v="0"/>
    <n v="2.480371619"/>
    <n v="4.6063573299999998"/>
    <n v="4.606362689"/>
    <n v="3.8976905089999998"/>
    <n v="2.923242975"/>
    <n v="6.9093875489999999"/>
    <n v="8.1494295349999994"/>
    <n v="7.795109955"/>
    <n v="8.4152092350000007"/>
    <n v="14.350286759999999"/>
    <n v="14.70462573"/>
    <n v="10.18684459"/>
    <n v="10.27542648"/>
    <n v="11.072656179999999"/>
    <n v="24.182410409999999"/>
    <n v="23.296593139999999"/>
    <n v="38.355421829999997"/>
    <n v="46.681926760000003"/>
    <n v="42.961479240000003"/>
    <n v="43.315825150000002"/>
    <n v="42.252826059999997"/>
    <n v="49.516385079999999"/>
    <n v="52.350921640000003"/>
    <n v="53.679634739999997"/>
    <n v="55.096819330000002"/>
    <n v="58.639885049999997"/>
    <n v="66.789260409999997"/>
    <n v="72.458322129999999"/>
    <n v="75.913028130000001"/>
    <n v="84.505002910000002"/>
    <n v="89.022455199999996"/>
    <n v="94.780017470000004"/>
    <n v="95.931415250000001"/>
    <n v="97.791392110000004"/>
    <n v="98.942816699999995"/>
    <n v="99.031269269999996"/>
    <n v="102.485854"/>
    <n v="103.19449880000001"/>
  </r>
  <r>
    <s v="Brasil"/>
    <x v="0"/>
    <x v="1"/>
    <x v="65"/>
    <n v="11"/>
    <x v="0"/>
    <s v="Natural"/>
    <s v="2. Non Forest Natural Formation"/>
    <x v="3"/>
    <s v="2.1. Wetland"/>
    <s v="2.1. Wetland"/>
    <n v="0"/>
    <n v="0"/>
    <n v="0"/>
    <n v="0"/>
    <n v="0"/>
    <n v="8.8581781009999999E-2"/>
    <n v="0"/>
    <n v="2.0372836489999999"/>
    <n v="0"/>
    <n v="0"/>
    <n v="0.3543275635"/>
    <n v="0"/>
    <n v="0"/>
    <n v="0"/>
    <n v="0"/>
    <n v="0.6200489441"/>
    <n v="0"/>
    <n v="3.188844623"/>
    <n v="8.857741089E-2"/>
    <n v="8.8580212399999997E-2"/>
    <n v="0"/>
    <n v="0"/>
    <n v="4.9605064639999998"/>
    <n v="1.32875177"/>
    <n v="0"/>
    <n v="0"/>
    <n v="8.8569763179999997E-2"/>
    <n v="4.6947658199999998"/>
    <n v="1.7716228999999999"/>
    <n v="0"/>
    <n v="1.6830751100000001"/>
    <n v="0.9744200073"/>
    <n v="3.0118622190000002"/>
    <n v="0"/>
    <n v="0.17716686400000001"/>
    <n v="3.543218237"/>
    <n v="0.53146642460000004"/>
    <n v="0.44290397949999999"/>
    <n v="0"/>
    <n v="0"/>
  </r>
  <r>
    <s v="Brasil"/>
    <x v="0"/>
    <x v="1"/>
    <x v="65"/>
    <n v="11"/>
    <x v="1"/>
    <s v="Natural"/>
    <s v="2. Non Forest Natural Formation"/>
    <x v="3"/>
    <s v="2.1. Wetland"/>
    <s v="2.1. Wetland"/>
    <n v="47.029419599999997"/>
    <n v="40.82863244"/>
    <n v="36.931618669999999"/>
    <n v="35.160283679999999"/>
    <n v="35.514630490000002"/>
    <n v="30.55456757"/>
    <n v="26.746065210000001"/>
    <n v="25.594614719999999"/>
    <n v="26.03743412"/>
    <n v="25.594593010000001"/>
    <n v="25.15175799"/>
    <n v="26.480298609999998"/>
    <n v="26.657368869999999"/>
    <n v="35.514273230000001"/>
    <n v="36.665591159999998"/>
    <n v="36.84274576"/>
    <n v="36.488606519999998"/>
    <n v="35.95720206"/>
    <n v="35.691458169999997"/>
    <n v="36.222876659999997"/>
    <n v="37.108586520000003"/>
    <n v="37.374296039999997"/>
    <n v="38.437133799999998"/>
    <n v="39.411397950000001"/>
    <n v="39.057116739999998"/>
    <n v="37.020017199999998"/>
    <n v="37.462877939999998"/>
    <n v="35.691479749999999"/>
    <n v="36.665676120000001"/>
    <n v="36.931359409999999"/>
    <n v="36.22283315"/>
    <n v="35.16004891"/>
    <n v="34.982906389999997"/>
    <n v="34.717197710000001"/>
    <n v="34.540056149999998"/>
    <n v="34.628624459999997"/>
    <n v="34.71719366"/>
    <n v="34.894270949999999"/>
    <n v="38.082606470000002"/>
    <n v="38.082563200000003"/>
  </r>
  <r>
    <s v="Brasil"/>
    <x v="0"/>
    <x v="1"/>
    <x v="65"/>
    <n v="11"/>
    <x v="2"/>
    <s v="Natural"/>
    <s v="2. Non Forest Natural Formation"/>
    <x v="3"/>
    <s v="2.1. Wetland"/>
    <s v="2.1. Wetland"/>
    <n v="0"/>
    <n v="0"/>
    <n v="0"/>
    <n v="0"/>
    <n v="0"/>
    <n v="0.97438928219999998"/>
    <n v="8.8581781009999999E-2"/>
    <n v="0"/>
    <n v="2.0372836489999999"/>
    <n v="2.3030289920000002"/>
    <n v="2.1258699650000001"/>
    <n v="2.1258918640000002"/>
    <n v="1.948728247"/>
    <n v="0.97436905519999994"/>
    <n v="1.0629463560000001"/>
    <n v="0.3543275635"/>
    <n v="0.88581847530000002"/>
    <n v="0.79723641359999997"/>
    <n v="3.986073615"/>
    <n v="9.8323777949999993"/>
    <n v="2.391616644"/>
    <n v="2.3916168089999998"/>
    <n v="3.2773193850000002"/>
    <n v="7.1749069820000004"/>
    <n v="8.0607866759999993"/>
    <n v="2.4802613650000001"/>
    <n v="2.1259536739999998"/>
    <n v="0.79722849730000001"/>
    <n v="4.6947761720000001"/>
    <n v="6.2006479309999998"/>
    <n v="1.5058814760000001"/>
    <n v="3.1889565860000002"/>
    <n v="3.9862078369999998"/>
    <n v="7.086654352"/>
    <n v="7.3524150820000003"/>
    <n v="6.9094940429999996"/>
    <n v="11.33853785"/>
    <n v="11.161336889999999"/>
    <n v="10.364104429999999"/>
    <n v="10.45268856"/>
  </r>
  <r>
    <s v="Brasil"/>
    <x v="0"/>
    <x v="1"/>
    <x v="65"/>
    <n v="12"/>
    <x v="0"/>
    <s v="Natural"/>
    <s v="2. Non Forest Natural Formation"/>
    <x v="4"/>
    <s v="2.2. Grassland"/>
    <s v="2.2. Grassland"/>
    <n v="0"/>
    <n v="0"/>
    <n v="0"/>
    <n v="0"/>
    <n v="0.26571362920000002"/>
    <n v="1.4171662599999999"/>
    <n v="0"/>
    <n v="0"/>
    <n v="0"/>
    <n v="1.948735675"/>
    <n v="9.4773170839999992"/>
    <n v="0"/>
    <n v="0"/>
    <n v="0"/>
    <n v="1.0628866699999999"/>
    <n v="1.240034241"/>
    <n v="0.53144240109999996"/>
    <n v="5.6686661379999999"/>
    <n v="8.8570556640000006E-2"/>
    <n v="0.1771477478"/>
    <n v="0.62004563599999996"/>
    <n v="0"/>
    <n v="0"/>
    <n v="0"/>
    <n v="0"/>
    <n v="6.731691724"/>
    <n v="0.17713941650000001"/>
    <n v="0.35428261109999998"/>
    <n v="1.5056960450000001"/>
    <n v="0"/>
    <n v="0"/>
    <n v="0.61999691769999998"/>
    <n v="0"/>
    <n v="1.417257422"/>
    <n v="6.9971382929999999"/>
    <n v="0"/>
    <n v="5.6686831910000004"/>
    <n v="0.53145289920000005"/>
    <n v="0"/>
    <n v="0"/>
  </r>
  <r>
    <s v="Brasil"/>
    <x v="0"/>
    <x v="1"/>
    <x v="65"/>
    <n v="12"/>
    <x v="1"/>
    <s v="Natural"/>
    <s v="2. Non Forest Natural Formation"/>
    <x v="4"/>
    <s v="2.2. Grassland"/>
    <s v="2.2. Grassland"/>
    <n v="60.751182929999999"/>
    <n v="60.308337129999998"/>
    <n v="54.816882270000001"/>
    <n v="54.63972356"/>
    <n v="52.868240100000001"/>
    <n v="50.91960615"/>
    <n v="50.033818240000002"/>
    <n v="48.705228859999998"/>
    <n v="48.8823711"/>
    <n v="48.882372670000002"/>
    <n v="49.148084560000001"/>
    <n v="50.122357229999999"/>
    <n v="47.288064910000003"/>
    <n v="47.11092335"/>
    <n v="47.465207370000002"/>
    <n v="47.288065189999998"/>
    <n v="47.288065189999998"/>
    <n v="46.845210999999999"/>
    <n v="46.668070569999998"/>
    <n v="46.490929800000004"/>
    <n v="46.579500179999997"/>
    <n v="46.402360989999998"/>
    <n v="45.782368910000002"/>
    <n v="45.693798700000002"/>
    <n v="46.313783129999997"/>
    <n v="46.845204029999998"/>
    <n v="45.870937400000003"/>
    <n v="45.87093857"/>
    <n v="45.87093857"/>
    <n v="45.605227419999999"/>
    <n v="45.516657870000003"/>
    <n v="45.339518679999998"/>
    <n v="45.073806159999997"/>
    <n v="45.250945360000003"/>
    <n v="45.250946319999997"/>
    <n v="45.428088049999999"/>
    <n v="45.516657479999999"/>
    <n v="46.402209110000001"/>
    <n v="46.048056989999999"/>
    <n v="45.959485880000003"/>
  </r>
  <r>
    <s v="Brasil"/>
    <x v="0"/>
    <x v="1"/>
    <x v="65"/>
    <n v="12"/>
    <x v="2"/>
    <s v="Natural"/>
    <s v="2. Non Forest Natural Formation"/>
    <x v="4"/>
    <s v="2.2. Grassland"/>
    <s v="2.2. Grassland"/>
    <n v="0"/>
    <n v="0"/>
    <n v="0"/>
    <n v="0"/>
    <n v="0"/>
    <n v="0.88578502199999998"/>
    <n v="1.7714571349999999"/>
    <n v="1.5057374880000001"/>
    <n v="1.5057374880000001"/>
    <n v="1.5057374880000001"/>
    <n v="3.9859650759999998"/>
    <n v="12.931790530000001"/>
    <n v="11.3373486"/>
    <n v="0.88572896729999995"/>
    <n v="0"/>
    <n v="1.0628866699999999"/>
    <n v="2.3029209110000002"/>
    <n v="2.8343633119999998"/>
    <n v="8.4144590640000008"/>
    <n v="9.5660083440000001"/>
    <n v="8.7687978819999994"/>
    <n v="4.9601462039999999"/>
    <n v="4.6058599850000004"/>
    <n v="1.417205396"/>
    <n v="1.417205396"/>
    <n v="1.8600656980000001"/>
    <n v="8.3260465519999993"/>
    <n v="8.2374726749999994"/>
    <n v="8.0602739690000007"/>
    <n v="4.6943282530000001"/>
    <n v="1.4171476009999999"/>
    <n v="0.53142343749999998"/>
    <n v="0.53142422489999996"/>
    <n v="0.53142422489999996"/>
    <n v="2.1258232669999999"/>
    <n v="9.2115325069999994"/>
    <n v="7.3514193240000001"/>
    <n v="12.93154262"/>
    <n v="13.72870584"/>
    <n v="9.211467377"/>
  </r>
  <r>
    <s v="Brasil"/>
    <x v="0"/>
    <x v="1"/>
    <x v="65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1115949770000002"/>
  </r>
  <r>
    <s v="Brasil"/>
    <x v="0"/>
    <x v="1"/>
    <x v="66"/>
    <n v="3"/>
    <x v="1"/>
    <s v="Natural"/>
    <s v="1. Forest"/>
    <x v="0"/>
    <s v="1.1. Forest Formation"/>
    <s v="1.1. Forest Formation"/>
    <n v="496.42213450000003"/>
    <n v="496.42213450000003"/>
    <n v="496.24352820000001"/>
    <n v="496.24352820000001"/>
    <n v="496.33282609999998"/>
    <n v="496.51143189999999"/>
    <n v="496.6007353"/>
    <n v="496.5114342"/>
    <n v="496.5114342"/>
    <n v="496.42213349999997"/>
    <n v="496.42213349999997"/>
    <n v="496.6900291"/>
    <n v="496.77932299999998"/>
    <n v="496.77932299999998"/>
    <n v="496.60072489999999"/>
    <n v="496.95792949999998"/>
    <n v="497.13653160000001"/>
    <n v="497.13653160000001"/>
    <n v="497.22581480000002"/>
    <n v="497.31511819999997"/>
    <n v="497.13653019999998"/>
    <n v="497.13653019999998"/>
    <n v="496.95793839999999"/>
    <n v="497.04724299999998"/>
    <n v="497.04724299999998"/>
    <n v="497.04724299999998"/>
    <n v="497.04724390000001"/>
    <n v="497.13654839999998"/>
    <n v="497.31513639999997"/>
    <n v="497.04722579999998"/>
    <n v="497.13652639999998"/>
    <n v="497.22582790000001"/>
    <n v="497.13652450000001"/>
    <n v="497.22582519999997"/>
    <n v="497.13652969999998"/>
    <n v="497.04723630000001"/>
    <n v="497.04723630000001"/>
    <n v="496.33283139999998"/>
    <n v="496.2435112"/>
    <n v="496.95791589999999"/>
  </r>
  <r>
    <s v="Brasil"/>
    <x v="0"/>
    <x v="1"/>
    <x v="66"/>
    <n v="6"/>
    <x v="1"/>
    <s v="Natural"/>
    <s v="1. Forest"/>
    <x v="2"/>
    <s v="1.4 Floodable Forest"/>
    <s v="1.4 Floodable Forest"/>
    <n v="27477.770339999999"/>
    <n v="27383.56064"/>
    <n v="27371.32645"/>
    <n v="27307.569530000001"/>
    <n v="27238.454659999999"/>
    <n v="27344.450580000001"/>
    <n v="27386.956819999999"/>
    <n v="27411.692419999999"/>
    <n v="27369.989679999999"/>
    <n v="27254.975579999998"/>
    <n v="27334.538280000001"/>
    <n v="27340.433110000002"/>
    <n v="27367.66966"/>
    <n v="27379.993040000001"/>
    <n v="27340.164680000002"/>
    <n v="27488.220359999999"/>
    <n v="27499.472180000001"/>
    <n v="27497.23978"/>
    <n v="27518.136620000001"/>
    <n v="27532.870419999999"/>
    <n v="27583.0553"/>
    <n v="27603.32603"/>
    <n v="27600.826099999998"/>
    <n v="27614.13118"/>
    <n v="27539.47697"/>
    <n v="27583.05487"/>
    <n v="27563.141479999998"/>
    <n v="27553.676179999999"/>
    <n v="27519.832350000001"/>
    <n v="27485.3626"/>
    <n v="27475.183219999999"/>
    <n v="27468.12873"/>
    <n v="27471.343250000002"/>
    <n v="27480.362980000002"/>
    <n v="27366.956119999999"/>
    <n v="27242.38868"/>
    <n v="27135.768670000001"/>
    <n v="26977.799760000002"/>
    <n v="26974.141970000001"/>
    <n v="27087.014029999998"/>
  </r>
  <r>
    <s v="Brasil"/>
    <x v="0"/>
    <x v="1"/>
    <x v="66"/>
    <n v="11"/>
    <x v="1"/>
    <s v="Natural"/>
    <s v="2. Non Forest Natural Formation"/>
    <x v="3"/>
    <s v="2.1. Wetland"/>
    <s v="2.1. Wetland"/>
    <n v="685.17083590000004"/>
    <n v="659.54309160000003"/>
    <n v="631.77139420000003"/>
    <n v="667.93566969999995"/>
    <n v="555.95898650000004"/>
    <n v="588.9098037"/>
    <n v="694.37035530000003"/>
    <n v="791.25756920000003"/>
    <n v="714.01565700000003"/>
    <n v="526.49228259999995"/>
    <n v="682.40291400000001"/>
    <n v="573.10429409999995"/>
    <n v="555.06677190000005"/>
    <n v="625.25438080000004"/>
    <n v="559.26453249999997"/>
    <n v="759.82409340000004"/>
    <n v="767.59368400000005"/>
    <n v="688.65630139999996"/>
    <n v="754.37976639999999"/>
    <n v="800.45650069999999"/>
    <n v="840.37185490000002"/>
    <n v="870.19724210000004"/>
    <n v="802.15326249999998"/>
    <n v="920.11388939999995"/>
    <n v="737.769227"/>
    <n v="901.98623220000002"/>
    <n v="799.65157959999999"/>
    <n v="904.57526840000003"/>
    <n v="728.30438500000002"/>
    <n v="694.10331840000003"/>
    <n v="678.47677680000004"/>
    <n v="757.41543869999998"/>
    <n v="722.67782629999999"/>
    <n v="815.99372140000003"/>
    <n v="761.70067219999999"/>
    <n v="733.12814460000004"/>
    <n v="886.00259340000002"/>
    <n v="876.00133359999995"/>
    <n v="692.76492670000005"/>
    <n v="739.46575280000002"/>
  </r>
  <r>
    <s v="Brasil"/>
    <x v="0"/>
    <x v="1"/>
    <x v="67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74829710000005"/>
    <n v="0"/>
    <n v="0"/>
    <n v="0.98224379269999995"/>
    <n v="2.2323533200000001"/>
    <n v="0"/>
    <n v="0"/>
    <n v="0"/>
    <n v="0"/>
    <n v="0"/>
  </r>
  <r>
    <s v="Brasil"/>
    <x v="0"/>
    <x v="1"/>
    <x v="67"/>
    <n v="3"/>
    <x v="1"/>
    <s v="Natural"/>
    <s v="1. Forest"/>
    <x v="0"/>
    <s v="1.1. Forest Formation"/>
    <s v="1.1. Forest Formation"/>
    <n v="9372.0649900000008"/>
    <n v="9372.0649900000008"/>
    <n v="9372.0649900000008"/>
    <n v="9372.1542850000005"/>
    <n v="9372.1542850000005"/>
    <n v="9372.0649900000008"/>
    <n v="9372.0649900000008"/>
    <n v="9372.0649900000008"/>
    <n v="9372.0649900000008"/>
    <n v="9371.8864080000003"/>
    <n v="9371.5292300000001"/>
    <n v="9371.5292300000001"/>
    <n v="9371.7971049999996"/>
    <n v="9371.8863939999992"/>
    <n v="9372.1542700000009"/>
    <n v="9372.1542709999994"/>
    <n v="9372.1542730000001"/>
    <n v="9371.7971089999992"/>
    <n v="9371.7971089999992"/>
    <n v="9371.9756990000005"/>
    <n v="9372.1542850000005"/>
    <n v="9371.7078110000002"/>
    <n v="9372.0649830000002"/>
    <n v="9372.0649830000002"/>
    <n v="9370.9041980000002"/>
    <n v="9370.8149080000003"/>
    <n v="9370.8149069999999"/>
    <n v="9371.3506500000003"/>
    <n v="9367.5110789999999"/>
    <n v="9367.7789279999997"/>
    <n v="9366.4394909999992"/>
    <n v="9365.5465569999997"/>
    <n v="9365.100058"/>
    <n v="9365.2786660000002"/>
    <n v="9360.2783789999994"/>
    <n v="9333.2227490000005"/>
    <n v="9327.2401150000005"/>
    <n v="9311.1675500000001"/>
    <n v="9269.5571469999995"/>
    <n v="9267.8605590000006"/>
  </r>
  <r>
    <s v="Brasil"/>
    <x v="0"/>
    <x v="1"/>
    <x v="67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74829710000005"/>
    <n v="0.53574829710000005"/>
    <n v="0.53574829710000005"/>
    <n v="0.98224379269999995"/>
    <n v="3.3038922419999999"/>
    <n v="3.3038922419999999"/>
    <n v="3.4824824649999999"/>
    <n v="3.4824824649999999"/>
    <n v="3.4824824649999999"/>
  </r>
  <r>
    <s v="Brasil"/>
    <x v="0"/>
    <x v="1"/>
    <x v="67"/>
    <n v="6"/>
    <x v="0"/>
    <s v="Natural"/>
    <s v="1. Forest"/>
    <x v="2"/>
    <s v="1.4 Floodable Forest"/>
    <s v="1.4 Floodable Forest"/>
    <n v="0"/>
    <n v="8.9294512940000001E-2"/>
    <n v="0"/>
    <n v="0"/>
    <n v="0"/>
    <n v="0"/>
    <n v="0"/>
    <n v="0"/>
    <n v="0"/>
    <n v="0"/>
    <n v="0"/>
    <n v="0"/>
    <n v="0"/>
    <n v="0"/>
    <n v="0"/>
    <n v="5.2681717900000002"/>
    <n v="4.7324210080000002"/>
    <n v="0"/>
    <n v="1.1607820010000001"/>
    <n v="0"/>
    <n v="2.5001685849999999"/>
    <n v="1.607251532"/>
    <n v="0"/>
    <n v="0"/>
    <n v="0"/>
    <n v="8.9291790770000004E-2"/>
    <n v="1.160793317"/>
    <n v="0"/>
    <n v="0"/>
    <n v="0"/>
    <n v="0"/>
    <n v="0"/>
    <n v="0"/>
    <n v="4.5540505979999999"/>
    <n v="0.53577178339999998"/>
    <n v="0"/>
    <n v="0"/>
    <n v="0.35718109739999998"/>
    <n v="0"/>
    <n v="0"/>
  </r>
  <r>
    <s v="Brasil"/>
    <x v="0"/>
    <x v="1"/>
    <x v="67"/>
    <n v="6"/>
    <x v="1"/>
    <s v="Natural"/>
    <s v="1. Forest"/>
    <x v="2"/>
    <s v="1.4 Floodable Forest"/>
    <s v="1.4 Floodable Forest"/>
    <n v="2372.5884719999999"/>
    <n v="2402.3232699999999"/>
    <n v="2400.9838420000001"/>
    <n v="2328.120496"/>
    <n v="2302.7610330000002"/>
    <n v="2399.5552710000002"/>
    <n v="2399.7338669999999"/>
    <n v="2354.6406649999999"/>
    <n v="2367.4096650000001"/>
    <n v="2366.0701560000002"/>
    <n v="2406.1629360000002"/>
    <n v="2406.1629330000001"/>
    <n v="2408.0382119999999"/>
    <n v="2402.5020829999999"/>
    <n v="2398.0375020000001"/>
    <n v="2409.9135299999998"/>
    <n v="2409.6456450000001"/>
    <n v="2400.8057480000002"/>
    <n v="2397.4126529999999"/>
    <n v="2394.64446"/>
    <n v="2403.2165420000001"/>
    <n v="2405.0024130000002"/>
    <n v="2410.0029730000001"/>
    <n v="2405.8955289999999"/>
    <n v="2409.3778929999999"/>
    <n v="2410.806591"/>
    <n v="2404.5560479999999"/>
    <n v="2405.359708"/>
    <n v="2404.8239509999999"/>
    <n v="2406.6098229999998"/>
    <n v="2408.3956370000001"/>
    <n v="2401.6985490000002"/>
    <n v="2399.1983300000002"/>
    <n v="2397.6803110000001"/>
    <n v="2396.0730370000001"/>
    <n v="2399.0197199999998"/>
    <n v="2384.8221429999999"/>
    <n v="2337.6756449999998"/>
    <n v="2267.3126520000001"/>
    <n v="2272.7595200000001"/>
  </r>
  <r>
    <s v="Brasil"/>
    <x v="0"/>
    <x v="1"/>
    <x v="67"/>
    <n v="6"/>
    <x v="2"/>
    <s v="Natural"/>
    <s v="1. Forest"/>
    <x v="2"/>
    <s v="1.4 Floodable Forest"/>
    <s v="1.4 Floodable Forest"/>
    <n v="0"/>
    <n v="0"/>
    <n v="8.9294512940000001E-2"/>
    <n v="8.9294512940000001E-2"/>
    <n v="0"/>
    <n v="8.9294512940000001E-2"/>
    <n v="8.9294512940000001E-2"/>
    <n v="8.9294512940000001E-2"/>
    <n v="8.9294512940000001E-2"/>
    <n v="8.9294512940000001E-2"/>
    <n v="8.9294512940000001E-2"/>
    <n v="8.9294512940000001E-2"/>
    <n v="8.9294512940000001E-2"/>
    <n v="8.9294512940000001E-2"/>
    <n v="8.9294512940000001E-2"/>
    <n v="8.9294512940000001E-2"/>
    <n v="5.3574663019999997"/>
    <n v="10.08988731"/>
    <n v="10.08988731"/>
    <n v="11.250669309999999"/>
    <n v="11.250669309999999"/>
    <n v="13.750837900000001"/>
    <n v="15.35808943"/>
    <n v="15.35808943"/>
    <n v="15.35808943"/>
    <n v="15.35808943"/>
    <n v="15.44738122"/>
    <n v="16.60817454"/>
    <n v="16.34029924"/>
    <n v="15.89384027"/>
    <n v="13.125795310000001"/>
    <n v="12.94721187"/>
    <n v="11.518544500000001"/>
    <n v="11.518544500000001"/>
    <n v="16.072595100000001"/>
    <n v="16.25119656"/>
    <n v="16.340488350000001"/>
    <n v="15.715439310000001"/>
    <n v="15.090360799999999"/>
    <n v="15.090360799999999"/>
  </r>
  <r>
    <s v="Brasil"/>
    <x v="0"/>
    <x v="1"/>
    <x v="67"/>
    <n v="11"/>
    <x v="0"/>
    <s v="Natural"/>
    <s v="2. Non Forest Natural Formation"/>
    <x v="3"/>
    <s v="2.1. Wetland"/>
    <s v="2.1. Wetland"/>
    <n v="0"/>
    <n v="8.9294494629999999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75115969999998"/>
    <n v="0"/>
    <n v="0.17859036249999999"/>
    <n v="0"/>
    <n v="0"/>
    <n v="0.35716806029999998"/>
    <n v="0"/>
    <n v="0"/>
    <n v="1.250086407"/>
    <n v="0.44647620850000003"/>
    <n v="0"/>
    <n v="0"/>
  </r>
  <r>
    <s v="Brasil"/>
    <x v="0"/>
    <x v="1"/>
    <x v="67"/>
    <n v="11"/>
    <x v="1"/>
    <s v="Natural"/>
    <s v="2. Non Forest Natural Formation"/>
    <x v="3"/>
    <s v="2.1. Wetland"/>
    <s v="2.1. Wetland"/>
    <n v="184.9252884"/>
    <n v="203.8557146"/>
    <n v="218.32116880000001"/>
    <n v="163.22737939999999"/>
    <n v="150.1010655"/>
    <n v="219.3927085"/>
    <n v="204.57006010000001"/>
    <n v="150.63683649999999"/>
    <n v="175.46072050000001"/>
    <n v="155.81595809999999"/>
    <n v="245.82390770000001"/>
    <n v="223.32198080000001"/>
    <n v="301.18567969999998"/>
    <n v="287.16668759999999"/>
    <n v="274.1295336"/>
    <n v="348.15405240000001"/>
    <n v="365.29850979999998"/>
    <n v="335.02802989999998"/>
    <n v="344.314525"/>
    <n v="323.77702190000002"/>
    <n v="415.39221220000002"/>
    <n v="410.21317770000002"/>
    <n v="403.96247549999998"/>
    <n v="406.99853910000002"/>
    <n v="388.87180360000002"/>
    <n v="438.78704440000001"/>
    <n v="403.33752809999999"/>
    <n v="441.28727300000003"/>
    <n v="400.3015135"/>
    <n v="422.35693179999998"/>
    <n v="485.309078"/>
    <n v="481.02309869999999"/>
    <n v="493.7028962"/>
    <n v="479.0586007"/>
    <n v="412.17759480000001"/>
    <n v="454.23481270000002"/>
    <n v="474.50446210000001"/>
    <n v="513.97255380000001"/>
    <n v="571.56697569999994"/>
    <n v="549.8685888"/>
  </r>
  <r>
    <s v="Brasil"/>
    <x v="0"/>
    <x v="1"/>
    <x v="67"/>
    <n v="11"/>
    <x v="2"/>
    <s v="Natural"/>
    <s v="2. Non Forest Natural Formation"/>
    <x v="3"/>
    <s v="2.1. Wetland"/>
    <s v="2.1. Wetland"/>
    <n v="0"/>
    <n v="0.1785889709"/>
    <n v="0.26788346559999998"/>
    <n v="8.9294494629999999E-2"/>
    <n v="0"/>
    <n v="0"/>
    <n v="0"/>
    <n v="0"/>
    <n v="0"/>
    <n v="0"/>
    <n v="0"/>
    <n v="0"/>
    <n v="0"/>
    <n v="1.160828497"/>
    <n v="1.160828497"/>
    <n v="0"/>
    <n v="0"/>
    <n v="0"/>
    <n v="0"/>
    <n v="0"/>
    <n v="0"/>
    <n v="0"/>
    <n v="0"/>
    <n v="0"/>
    <n v="0"/>
    <n v="0"/>
    <n v="0"/>
    <n v="0"/>
    <n v="0"/>
    <n v="0.62504636840000005"/>
    <n v="0.71434159549999998"/>
    <n v="0.89293195800000003"/>
    <n v="0.26788557130000001"/>
    <n v="0.26788557130000001"/>
    <n v="0.62505363160000005"/>
    <n v="0.62505363160000005"/>
    <n v="0.80364080810000005"/>
    <n v="2.1430224670000002"/>
    <n v="3.9289231450000002"/>
    <n v="2.7681282710000001"/>
  </r>
  <r>
    <s v="Brasil"/>
    <x v="0"/>
    <x v="1"/>
    <x v="67"/>
    <n v="12"/>
    <x v="1"/>
    <s v="Natural"/>
    <s v="2. Non Forest Natural Formation"/>
    <x v="4"/>
    <s v="2.2. Grassland"/>
    <s v="2.2. Grassland"/>
    <n v="0"/>
    <n v="0.62506753540000004"/>
    <n v="0"/>
    <n v="8.9295349120000006E-2"/>
    <n v="0"/>
    <n v="0"/>
    <n v="8.9295385739999997E-2"/>
    <n v="0"/>
    <n v="0.71436288449999996"/>
    <n v="0"/>
    <n v="0.5357721863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95886229999996E-2"/>
    <n v="0"/>
  </r>
  <r>
    <s v="Brasil"/>
    <x v="0"/>
    <x v="1"/>
    <x v="67"/>
    <n v="12"/>
    <x v="2"/>
    <s v="Natural"/>
    <s v="2. Non Forest Natural Formation"/>
    <x v="4"/>
    <s v="2.2. Grassland"/>
    <s v="2.2. Grassland"/>
    <n v="0"/>
    <n v="0"/>
    <n v="0"/>
    <n v="8.9295330810000004E-2"/>
    <n v="0"/>
    <n v="0"/>
    <n v="0.26788601070000001"/>
    <n v="0"/>
    <n v="0.53577217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67"/>
    <n v="25"/>
    <x v="2"/>
    <s v="Natural/Antropic"/>
    <s v="4. Non vegetated area"/>
    <x v="5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04321289999998"/>
  </r>
  <r>
    <s v="Brasil"/>
    <x v="0"/>
    <x v="1"/>
    <x v="68"/>
    <n v="3"/>
    <x v="1"/>
    <s v="Natural"/>
    <s v="1. Forest"/>
    <x v="0"/>
    <s v="1.1. Forest Formation"/>
    <s v="1.1. Forest Formation"/>
    <n v="1854.1539419999999"/>
    <n v="1854.2431549999999"/>
    <n v="1854.2431549999999"/>
    <n v="1853.4402480000001"/>
    <n v="1853.4402480000001"/>
    <n v="1854.064738"/>
    <n v="1853.886311"/>
    <n v="1853.61868"/>
    <n v="1853.61868"/>
    <n v="1853.975524"/>
    <n v="1853.5294570000001"/>
    <n v="1852.994179"/>
    <n v="1852.7265420000001"/>
    <n v="1853.886311"/>
    <n v="1852.9049789999999"/>
    <n v="1852.9049789999999"/>
    <n v="1854.064734"/>
    <n v="1853.886311"/>
    <n v="1853.886311"/>
    <n v="1853.886311"/>
    <n v="1853.886311"/>
    <n v="1853.886311"/>
    <n v="1853.886311"/>
    <n v="1853.886311"/>
    <n v="1853.886311"/>
    <n v="1853.7970989999999"/>
    <n v="1853.7970989999999"/>
    <n v="1853.886313"/>
    <n v="1853.886313"/>
    <n v="1852.9049689999999"/>
    <n v="1852.9049689999999"/>
    <n v="1853.2618210000001"/>
    <n v="1853.886311"/>
    <n v="1852.637332"/>
    <n v="1852.637332"/>
    <n v="1853.886311"/>
    <n v="1853.886311"/>
    <n v="1853.6186740000001"/>
    <n v="1853.261827"/>
    <n v="1853.261827"/>
  </r>
  <r>
    <s v="Brasil"/>
    <x v="0"/>
    <x v="1"/>
    <x v="68"/>
    <n v="6"/>
    <x v="0"/>
    <s v="Natural"/>
    <s v="1. Forest"/>
    <x v="2"/>
    <s v="1.4 Floodable Forest"/>
    <s v="1.4 Floodable Forest"/>
    <n v="0"/>
    <n v="0"/>
    <n v="0"/>
    <n v="0"/>
    <n v="0"/>
    <n v="6.4231605409999997"/>
    <n v="0.89210483399999996"/>
    <n v="0"/>
    <n v="0"/>
    <n v="0"/>
    <n v="0"/>
    <n v="0"/>
    <n v="0"/>
    <n v="0"/>
    <n v="0"/>
    <n v="1.248984283"/>
    <n v="5.0851502870000003"/>
    <n v="3.4792998169999998"/>
    <n v="0"/>
    <n v="0"/>
    <n v="0"/>
    <n v="0"/>
    <n v="0"/>
    <n v="0"/>
    <n v="0"/>
    <n v="0"/>
    <n v="0"/>
    <n v="0"/>
    <n v="8.9210498050000003E-2"/>
    <n v="0"/>
    <n v="0"/>
    <n v="0"/>
    <n v="0"/>
    <n v="8.9210498050000003E-2"/>
    <n v="0"/>
    <n v="0"/>
    <n v="0"/>
    <n v="1.1597676880000001"/>
    <n v="0"/>
    <n v="0"/>
  </r>
  <r>
    <s v="Brasil"/>
    <x v="0"/>
    <x v="1"/>
    <x v="68"/>
    <n v="6"/>
    <x v="1"/>
    <s v="Natural"/>
    <s v="1. Forest"/>
    <x v="2"/>
    <s v="1.4 Floodable Forest"/>
    <s v="1.4 Floodable Forest"/>
    <n v="626.89013030000001"/>
    <n v="621.71581979999996"/>
    <n v="617.70126549999998"/>
    <n v="599.41303140000002"/>
    <n v="597.27197339999998"/>
    <n v="604.76573110000004"/>
    <n v="606.90677449999998"/>
    <n v="606.81754120000005"/>
    <n v="607.62042650000001"/>
    <n v="609.04782069999999"/>
    <n v="608.24496420000003"/>
    <n v="610.20762590000004"/>
    <n v="607.62043249999999"/>
    <n v="605.39008779999995"/>
    <n v="595.39829210000005"/>
    <n v="595.04149459999996"/>
    <n v="597.53946429999996"/>
    <n v="604.49796849999996"/>
    <n v="606.10378470000001"/>
    <n v="605.30086610000001"/>
    <n v="605.56848790000004"/>
    <n v="605.74691789999997"/>
    <n v="604.49795649999999"/>
    <n v="604.31952769999998"/>
    <n v="602.71371590000001"/>
    <n v="601.91081629999996"/>
    <n v="601.37554620000003"/>
    <n v="603.51659770000003"/>
    <n v="604.23030859999994"/>
    <n v="604.58718899999997"/>
    <n v="606.99591499999997"/>
    <n v="604.31950289999997"/>
    <n v="601.821551"/>
    <n v="603.96265310000001"/>
    <n v="602.62444589999996"/>
    <n v="599.68045559999996"/>
    <n v="598.16383110000004"/>
    <n v="596.91483140000003"/>
    <n v="662.66425240000001"/>
    <n v="667.39252639999995"/>
  </r>
  <r>
    <s v="Brasil"/>
    <x v="0"/>
    <x v="1"/>
    <x v="68"/>
    <n v="6"/>
    <x v="2"/>
    <s v="Natural"/>
    <s v="1. Forest"/>
    <x v="2"/>
    <s v="1.4 Floodable Forest"/>
    <s v="1.4 Floodable Forest"/>
    <n v="0"/>
    <n v="0"/>
    <n v="0"/>
    <n v="0"/>
    <n v="0"/>
    <n v="0"/>
    <n v="6.6907921569999997"/>
    <n v="7.9397377689999997"/>
    <n v="8.1181588379999994"/>
    <n v="8.1181588379999994"/>
    <n v="8.2073699520000005"/>
    <n v="8.296581067"/>
    <n v="8.296581067"/>
    <n v="8.0289494260000005"/>
    <n v="7.5828964599999997"/>
    <n v="7.9397386230000002"/>
    <n v="9.5455653500000004"/>
    <n v="14.63071564"/>
    <n v="21.678519309999999"/>
    <n v="21.678521580000002"/>
    <n v="21.678521580000002"/>
    <n v="20.786414369999999"/>
    <n v="20.697202659999999"/>
    <n v="20.429573489999999"/>
    <n v="19.89430398"/>
    <n v="19.983519600000001"/>
    <n v="20.251155300000001"/>
    <n v="20.518791499999999"/>
    <n v="21.232494639999999"/>
    <n v="21.232494620000001"/>
    <n v="21.05406881"/>
    <n v="21.05406881"/>
    <n v="21.143279329999999"/>
    <n v="21.232489860000001"/>
    <n v="21.410910879999999"/>
    <n v="21.410910879999999"/>
    <n v="21.410910879999999"/>
    <n v="21.23248624"/>
    <n v="22.303041019999998"/>
    <n v="22.570679519999999"/>
  </r>
  <r>
    <s v="Brasil"/>
    <x v="0"/>
    <x v="1"/>
    <x v="68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8.9212957760000003E-2"/>
    <n v="0"/>
    <n v="0"/>
    <n v="0"/>
    <n v="0"/>
    <n v="0"/>
    <n v="0"/>
    <n v="0"/>
    <n v="0"/>
    <n v="0"/>
    <n v="0"/>
    <n v="0.17842106930000001"/>
    <n v="0"/>
    <n v="0"/>
    <n v="0.53526323850000002"/>
    <n v="0"/>
    <n v="0"/>
    <n v="0"/>
    <n v="0"/>
    <n v="0"/>
    <n v="0.26763873290000001"/>
    <n v="0"/>
    <n v="0"/>
  </r>
  <r>
    <s v="Brasil"/>
    <x v="0"/>
    <x v="1"/>
    <x v="68"/>
    <n v="11"/>
    <x v="1"/>
    <s v="Natural"/>
    <s v="2. Non Forest Natural Formation"/>
    <x v="3"/>
    <s v="2.1. Wetland"/>
    <s v="2.1. Wetland"/>
    <n v="70.031650080000006"/>
    <n v="51.475507460000003"/>
    <n v="53.170542689999998"/>
    <n v="58.166413499999997"/>
    <n v="64.768028630000003"/>
    <n v="61.913295570000002"/>
    <n v="59.058466500000002"/>
    <n v="81.18306656"/>
    <n v="62.537777230000003"/>
    <n v="59.772179510000001"/>
    <n v="70.834407630000001"/>
    <n v="73.956846639999995"/>
    <n v="73.510736440000002"/>
    <n v="106.7867117"/>
    <n v="96.616563650000003"/>
    <n v="124.00461540000001"/>
    <n v="132.65815330000001"/>
    <n v="105.5378257"/>
    <n v="147.82435430000001"/>
    <n v="142.91771879999999"/>
    <n v="145.5940368"/>
    <n v="150.85757559999999"/>
    <n v="135.06701849999999"/>
    <n v="141.7579466"/>
    <n v="116.5109404"/>
    <n v="122.3097341"/>
    <n v="127.7516918"/>
    <n v="123.11263270000001"/>
    <n v="137.0297305"/>
    <n v="118.83046280000001"/>
    <n v="130.96335429999999"/>
    <n v="151.482123"/>
    <n v="153.71241259999999"/>
    <n v="158.70829499999999"/>
    <n v="141.3119461"/>
    <n v="144.0774385"/>
    <n v="137.74335239999999"/>
    <n v="97.687242830000002"/>
    <n v="64.232500259999995"/>
    <n v="68.960798850000003"/>
  </r>
  <r>
    <s v="Brasil"/>
    <x v="0"/>
    <x v="1"/>
    <x v="68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.17842222899999999"/>
    <n v="0"/>
    <n v="0"/>
    <n v="0"/>
    <n v="0"/>
    <n v="0"/>
    <n v="0.2676316406"/>
    <n v="0.3568421631"/>
    <n v="0.35684244380000002"/>
    <n v="0"/>
    <n v="0"/>
    <n v="8.9212957760000003E-2"/>
    <n v="0.1784235046"/>
    <n v="0.1784235046"/>
    <n v="0.44605509640000002"/>
    <n v="0.62447939450000001"/>
    <n v="0.71369478760000005"/>
    <n v="0.62448662109999997"/>
    <n v="0.35684521479999998"/>
    <n v="0.26763469239999998"/>
    <n v="0.26763485110000002"/>
    <n v="0.26763485110000002"/>
    <n v="0.53526644290000003"/>
    <n v="0.53526644290000003"/>
    <n v="0.53526644290000003"/>
    <n v="0.98131915889999999"/>
    <n v="0.89210863650000005"/>
    <n v="0.802898114"/>
    <n v="0.802898114"/>
    <n v="0.71368436280000003"/>
    <n v="0.71368436280000003"/>
    <n v="0.89211016850000002"/>
    <n v="1.0705360289999999"/>
  </r>
  <r>
    <s v="Brasil"/>
    <x v="0"/>
    <x v="1"/>
    <x v="68"/>
    <n v="12"/>
    <x v="1"/>
    <s v="Natural"/>
    <s v="2. Non Forest Natural Formation"/>
    <x v="4"/>
    <s v="2.2. Grassland"/>
    <s v="2.2. Grassland"/>
    <n v="0"/>
    <n v="0"/>
    <n v="0"/>
    <n v="0.17842115480000001"/>
    <n v="8.9210546880000005E-2"/>
    <n v="8.9210522459999997E-2"/>
    <n v="0"/>
    <n v="0"/>
    <n v="0"/>
    <n v="0"/>
    <n v="0"/>
    <n v="0"/>
    <n v="0"/>
    <n v="0"/>
    <n v="0"/>
    <n v="0"/>
    <n v="0.2676383361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69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.17853504640000001"/>
    <n v="0.26780109860000001"/>
    <n v="0"/>
    <n v="0"/>
    <n v="0.89266889039999997"/>
    <n v="0"/>
    <n v="0.44633585819999999"/>
    <n v="0"/>
    <n v="0"/>
    <n v="0.62486853639999995"/>
    <n v="0"/>
    <n v="2.0531167909999999"/>
    <n v="0"/>
    <n v="1.606794434"/>
    <n v="0"/>
    <n v="2.9457822330000001"/>
    <n v="1.6067776979999999"/>
    <n v="0.53559983519999999"/>
    <n v="3.0350261779999999"/>
    <n v="2.4101843199999999"/>
    <n v="0.62486558839999995"/>
    <n v="0.35706171879999998"/>
    <n v="0"/>
    <n v="0"/>
  </r>
  <r>
    <s v="Brasil"/>
    <x v="0"/>
    <x v="1"/>
    <x v="69"/>
    <n v="3"/>
    <x v="1"/>
    <s v="Natural"/>
    <s v="1. Forest"/>
    <x v="0"/>
    <s v="1.1. Forest Formation"/>
    <s v="1.1. Forest Formation"/>
    <n v="745.91010749999998"/>
    <n v="745.73157679999997"/>
    <n v="745.46378070000003"/>
    <n v="745.64231140000004"/>
    <n v="745.64231140000004"/>
    <n v="745.73157670000001"/>
    <n v="745.73157670000001"/>
    <n v="744.30333229999997"/>
    <n v="743.85700550000001"/>
    <n v="743.32140059999995"/>
    <n v="745.10670679999998"/>
    <n v="744.57110250000005"/>
    <n v="744.57110250000005"/>
    <n v="741.98235929999998"/>
    <n v="741.98235929999998"/>
    <n v="741.98235929999998"/>
    <n v="741.44675559999996"/>
    <n v="740.64335749999998"/>
    <n v="737.16195489999996"/>
    <n v="736.09075689999997"/>
    <n v="733.41279350000002"/>
    <n v="731.98454670000001"/>
    <n v="731.98454670000001"/>
    <n v="730.28850030000001"/>
    <n v="724.21844069999997"/>
    <n v="716.72014539999998"/>
    <n v="716.63087970000004"/>
    <n v="716.63087970000004"/>
    <n v="716.54161429999999"/>
    <n v="716.00602160000005"/>
    <n v="714.04218040000001"/>
    <n v="709.84669689999998"/>
    <n v="709.66816570000003"/>
    <n v="709.66816589999996"/>
    <n v="708.9540111"/>
    <n v="709.13254159999997"/>
    <n v="708.50768449999998"/>
    <n v="707.52576690000001"/>
    <n v="705.91898249999997"/>
    <n v="706.27604259999998"/>
  </r>
  <r>
    <s v="Brasil"/>
    <x v="0"/>
    <x v="1"/>
    <x v="69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.17853504640000001"/>
    <n v="0.44633614500000002"/>
    <n v="0.44633614500000002"/>
    <n v="0.17853504640000001"/>
    <n v="1.0712039369999999"/>
    <n v="1.0712039369999999"/>
    <n v="1.1604741329999999"/>
    <n v="1.1604741329999999"/>
    <n v="1.1604741329999999"/>
    <n v="1.7853426699999999"/>
    <n v="1.7853426699999999"/>
    <n v="3.8384594600000002"/>
    <n v="3.8384594600000002"/>
    <n v="4.8203963129999998"/>
    <n v="5.088198169"/>
    <n v="8.1232457700000005"/>
    <n v="9.5514884220000003"/>
    <n v="9.5514844120000006"/>
    <n v="12.76504126"/>
    <n v="15.175225579999999"/>
    <n v="15.71082571"/>
    <n v="15.978618239999999"/>
    <n v="15.44302216"/>
  </r>
  <r>
    <s v="Brasil"/>
    <x v="0"/>
    <x v="1"/>
    <x v="69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8.9265191650000006E-2"/>
    <n v="0"/>
    <n v="0"/>
    <n v="0"/>
    <n v="0"/>
    <n v="0"/>
    <n v="0"/>
    <n v="0"/>
    <n v="0"/>
    <n v="0"/>
    <n v="0"/>
    <n v="1.428245166"/>
    <n v="0"/>
    <n v="8.9265368649999996E-2"/>
    <n v="0"/>
    <n v="0"/>
    <n v="0"/>
    <n v="0"/>
    <n v="0"/>
    <n v="0.17853068850000001"/>
    <n v="0"/>
    <n v="0"/>
    <n v="0"/>
    <n v="0"/>
  </r>
  <r>
    <s v="Brasil"/>
    <x v="0"/>
    <x v="1"/>
    <x v="69"/>
    <n v="6"/>
    <x v="1"/>
    <s v="Natural"/>
    <s v="1. Forest"/>
    <x v="2"/>
    <s v="1.4 Floodable Forest"/>
    <s v="1.4 Floodable Forest"/>
    <n v="13.925393619999999"/>
    <n v="13.925393619999999"/>
    <n v="14.19318973"/>
    <n v="14.19318973"/>
    <n v="14.19318973"/>
    <n v="14.103924360000001"/>
    <n v="14.103924360000001"/>
    <n v="13.568332679999999"/>
    <n v="13.92539418"/>
    <n v="13.92539418"/>
    <n v="13.746863149999999"/>
    <n v="13.746863149999999"/>
    <n v="13.47906747"/>
    <n v="13.03274139"/>
    <n v="12.85421101"/>
    <n v="12.85421101"/>
    <n v="13.38980228"/>
    <n v="13.47906749"/>
    <n v="13.21127181"/>
    <n v="13.211271910000001"/>
    <n v="14.19318986"/>
    <n v="14.37172048"/>
    <n v="14.37172048"/>
    <n v="14.282455179999999"/>
    <n v="14.103924709999999"/>
    <n v="12.764944870000001"/>
    <n v="12.943475810000001"/>
    <n v="13.03274111"/>
    <n v="13.122006389999999"/>
    <n v="13.122006389999999"/>
    <n v="12.85421105"/>
    <n v="12.22935502"/>
    <n v="12.318620340000001"/>
    <n v="12.497151260000001"/>
    <n v="10.979641859999999"/>
    <n v="10.622580940000001"/>
    <n v="11.33670306"/>
    <n v="12.497151280000001"/>
    <n v="9.9084587339999999"/>
    <n v="10.26551954"/>
  </r>
  <r>
    <s v="Brasil"/>
    <x v="0"/>
    <x v="1"/>
    <x v="69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8.9265191650000006E-2"/>
    <n v="8.9265191650000006E-2"/>
    <n v="8.9265191650000006E-2"/>
    <n v="8.9265191650000006E-2"/>
    <n v="8.9265191650000006E-2"/>
    <n v="8.9265191650000006E-2"/>
    <n v="8.9265191650000006E-2"/>
    <n v="8.9265191650000006E-2"/>
    <n v="8.9265191650000006E-2"/>
    <n v="8.9265191650000006E-2"/>
    <n v="8.9265191650000006E-2"/>
    <n v="1.517510358"/>
    <n v="1.517510358"/>
    <n v="1.606775769"/>
    <n v="1.606775769"/>
    <n v="1.5175103999999999"/>
    <n v="1.5175103999999999"/>
    <n v="1.160448999"/>
    <n v="0.98191832889999997"/>
    <n v="1.1604490169999999"/>
    <n v="1.1604490169999999"/>
    <n v="1.071183826"/>
    <n v="1.2497145140000001"/>
  </r>
  <r>
    <s v="Brasil"/>
    <x v="0"/>
    <x v="1"/>
    <x v="69"/>
    <n v="11"/>
    <x v="1"/>
    <s v="Natural"/>
    <s v="2. Non Forest Natural Formation"/>
    <x v="3"/>
    <s v="2.1. Wetland"/>
    <s v="2.1. Wetland"/>
    <n v="1.071183282"/>
    <n v="1.160448608"/>
    <n v="1.160448608"/>
    <n v="1.071183282"/>
    <n v="1.071183282"/>
    <n v="1.071183282"/>
    <n v="1.071183282"/>
    <n v="1.249713751"/>
    <n v="0.80338751220000004"/>
    <n v="0.80338751220000004"/>
    <n v="1.4282442870000001"/>
    <n v="1.338979028"/>
    <n v="1.606774707"/>
    <n v="1.96383551"/>
    <n v="2.0531007020000001"/>
    <n v="2.0531007020000001"/>
    <n v="1.51750943"/>
    <n v="1.4282442200000001"/>
    <n v="1.6960398990000001"/>
    <n v="1.6960398990000001"/>
    <n v="1.1604485840000001"/>
    <n v="1.160448608"/>
    <n v="1.160448608"/>
    <n v="1.071183282"/>
    <n v="1.1604484500000001"/>
    <n v="1.4282443789999999"/>
    <n v="1.3389791440000001"/>
    <n v="1.2497138430000001"/>
    <n v="1.249713885"/>
    <n v="1.249713885"/>
    <n v="1.428244354"/>
    <n v="2.1423661379999999"/>
    <n v="2.1423661379999999"/>
    <n v="2.0531009459999998"/>
    <n v="2.0531009459999998"/>
    <n v="2.2316313480000001"/>
    <n v="2.05310097"/>
    <n v="1.9638357360000001"/>
    <n v="4.3739980530000002"/>
    <n v="2.4101621149999999"/>
  </r>
  <r>
    <s v="Brasil"/>
    <x v="0"/>
    <x v="1"/>
    <x v="69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65191650000006E-2"/>
    <n v="8.9265191650000006E-2"/>
  </r>
  <r>
    <s v="Brasil"/>
    <x v="0"/>
    <x v="1"/>
    <x v="69"/>
    <n v="12"/>
    <x v="1"/>
    <s v="Natural"/>
    <s v="2. Non Forest Natural Formation"/>
    <x v="4"/>
    <s v="2.2. Grassland"/>
    <s v="2.2. Grassland"/>
    <n v="8.9265301510000006E-2"/>
    <n v="0.1785306274"/>
    <n v="0.1785306274"/>
    <n v="8.9265301510000006E-2"/>
    <n v="8.9265301510000006E-2"/>
    <n v="8.9265301510000006E-2"/>
    <n v="8.9265301510000006E-2"/>
    <n v="8.9265301510000006E-2"/>
    <n v="8.9265301510000006E-2"/>
    <n v="8.9265301510000006E-2"/>
    <n v="8.9265301510000006E-2"/>
    <n v="8.9265301510000006E-2"/>
    <n v="8.9265301510000006E-2"/>
    <n v="8.9265301510000006E-2"/>
    <n v="8.9265301510000006E-2"/>
    <n v="8.9265301510000006E-2"/>
    <n v="8.9265301510000006E-2"/>
    <n v="8.9265301510000006E-2"/>
    <n v="8.9265301510000006E-2"/>
    <n v="0.44632655640000002"/>
    <n v="8.926532593E-2"/>
    <n v="0"/>
    <n v="0"/>
    <n v="0.1785306274"/>
    <n v="0.1785306274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70"/>
    <n v="3"/>
    <x v="0"/>
    <s v="Natural"/>
    <s v="1. Forest"/>
    <x v="0"/>
    <s v="1.1. Forest Formation"/>
    <s v="1.1. Forest Formation"/>
    <n v="0"/>
    <n v="0.89242006839999999"/>
    <n v="0.35698093260000002"/>
    <n v="12.137163169999999"/>
    <n v="0"/>
    <n v="0"/>
    <n v="0"/>
    <n v="0"/>
    <n v="0"/>
    <n v="0"/>
    <n v="0"/>
    <n v="0"/>
    <n v="0"/>
    <n v="0"/>
    <n v="0"/>
    <n v="0"/>
    <n v="1.6063477049999999"/>
    <n v="0.44620924070000001"/>
    <n v="3.1234600709999998"/>
    <n v="0"/>
    <n v="0"/>
    <n v="0"/>
    <n v="1.1601900940000001"/>
    <n v="3.659056885"/>
    <n v="0"/>
    <n v="0"/>
    <n v="0"/>
    <n v="1.4278923830000001"/>
    <n v="2.1418669189999999"/>
    <n v="0"/>
    <n v="2.230947638"/>
    <n v="0.62466510620000004"/>
    <n v="14.36750486"/>
    <n v="22.399864310000002"/>
    <n v="29.27099355"/>
    <n v="8.6565414000000001"/>
    <n v="4.015963696"/>
    <n v="5.5328556640000004"/>
    <n v="0"/>
    <n v="0"/>
  </r>
  <r>
    <s v="Brasil"/>
    <x v="0"/>
    <x v="1"/>
    <x v="70"/>
    <n v="3"/>
    <x v="1"/>
    <s v="Natural"/>
    <s v="1. Forest"/>
    <x v="0"/>
    <s v="1.1. Forest Formation"/>
    <s v="1.1. Forest Formation"/>
    <n v="7494.5387250000003"/>
    <n v="7486.5068240000001"/>
    <n v="7487.7561859999996"/>
    <n v="7488.2023879999997"/>
    <n v="7488.2916029999997"/>
    <n v="7488.29162"/>
    <n v="7484.6327499999998"/>
    <n v="7482.84807"/>
    <n v="7478.1183559999999"/>
    <n v="7474.9056629999995"/>
    <n v="7478.2076219999999"/>
    <n v="7469.8191790000001"/>
    <n v="7476.3335489999999"/>
    <n v="7484.1866719999998"/>
    <n v="7485.7928849999998"/>
    <n v="7485.5250900000001"/>
    <n v="7485.7035850000002"/>
    <n v="7487.7561150000001"/>
    <n v="7487.2206159999996"/>
    <n v="7484.7217650000002"/>
    <n v="7483.3831149999996"/>
    <n v="7478.2961560000003"/>
    <n v="7474.6371479999998"/>
    <n v="7471.6921169999996"/>
    <n v="7467.4086079999997"/>
    <n v="7455.8069850000002"/>
    <n v="7454.5576160000001"/>
    <n v="7438.8512039999996"/>
    <n v="7418.6831229999998"/>
    <n v="7394.8554059999997"/>
    <n v="7377.8103209999999"/>
    <n v="7338.6330459999999"/>
    <n v="7341.3100690000001"/>
    <n v="7341.3100050000003"/>
    <n v="7337.2940049999997"/>
    <n v="7328.1017240000001"/>
    <n v="7319.3555459999998"/>
    <n v="7303.2020419999999"/>
    <n v="7293.3852489999999"/>
    <n v="7277.0541199999998"/>
  </r>
  <r>
    <s v="Brasil"/>
    <x v="0"/>
    <x v="1"/>
    <x v="70"/>
    <n v="3"/>
    <x v="2"/>
    <s v="Natural"/>
    <s v="1. Forest"/>
    <x v="0"/>
    <s v="1.1. Forest Formation"/>
    <s v="1.1. Forest Formation"/>
    <n v="0"/>
    <n v="0"/>
    <n v="0.89242006839999999"/>
    <n v="1.2494010010000001"/>
    <n v="13.38656417"/>
    <n v="13.38656417"/>
    <n v="13.38656417"/>
    <n v="13.38656417"/>
    <n v="13.38656417"/>
    <n v="12.761870569999999"/>
    <n v="12.761870569999999"/>
    <n v="12.494144759999999"/>
    <n v="12.761870500000001"/>
    <n v="12.49414103"/>
    <n v="11.95866281"/>
    <n v="12.583356009999999"/>
    <n v="12.404871529999999"/>
    <n v="14.189697900000001"/>
    <n v="14.546667879999999"/>
    <n v="17.580882469999999"/>
    <n v="17.580882469999999"/>
    <n v="17.31313201"/>
    <n v="17.491622880000001"/>
    <n v="18.47332999"/>
    <n v="21.864665810000002"/>
    <n v="20.16907513"/>
    <n v="20.793792060000001"/>
    <n v="20.436825290000002"/>
    <n v="20.258327779999998"/>
    <n v="20.258392499999999"/>
    <n v="17.224055849999999"/>
    <n v="14.546541660000001"/>
    <n v="15.08196523"/>
    <n v="27.932274960000001"/>
    <n v="49.975205809999999"/>
    <n v="79.870879630000005"/>
    <n v="87.099626720000003"/>
    <n v="91.829146030000004"/>
    <n v="96.558827170000001"/>
    <n v="96.201847290000003"/>
  </r>
  <r>
    <s v="Brasil"/>
    <x v="0"/>
    <x v="1"/>
    <x v="70"/>
    <n v="6"/>
    <x v="0"/>
    <s v="Natural"/>
    <s v="1. Forest"/>
    <x v="2"/>
    <s v="1.4 Floodable Forest"/>
    <s v="1.4 Floodable Forest"/>
    <n v="0"/>
    <n v="8.9241467290000001E-2"/>
    <n v="0"/>
    <n v="8.9241979979999997E-2"/>
    <n v="0"/>
    <n v="0"/>
    <n v="0"/>
    <n v="0"/>
    <n v="0"/>
    <n v="0"/>
    <n v="0"/>
    <n v="0"/>
    <n v="0"/>
    <n v="0"/>
    <n v="0"/>
    <n v="0"/>
    <n v="1.0708998540000001"/>
    <n v="0.62469237060000005"/>
    <n v="4.4620851070000001"/>
    <n v="0"/>
    <n v="0"/>
    <n v="0"/>
    <n v="0.1784906128"/>
    <n v="0"/>
    <n v="0"/>
    <n v="0"/>
    <n v="0"/>
    <n v="3.9266350339999998"/>
    <n v="0"/>
    <n v="0"/>
    <n v="0.17848990479999999"/>
    <n v="0"/>
    <n v="0.89240263060000002"/>
    <n v="0.89245186160000001"/>
    <n v="4.819251843"/>
    <n v="1.338625623"/>
    <n v="4.1051986510000003"/>
    <n v="4.8190520750000001"/>
    <n v="0"/>
    <n v="0"/>
  </r>
  <r>
    <s v="Brasil"/>
    <x v="0"/>
    <x v="1"/>
    <x v="70"/>
    <n v="6"/>
    <x v="1"/>
    <s v="Natural"/>
    <s v="1. Forest"/>
    <x v="2"/>
    <s v="1.4 Floodable Forest"/>
    <s v="1.4 Floodable Forest"/>
    <n v="810.85966900000005"/>
    <n v="813.80459800000006"/>
    <n v="815.94634580000002"/>
    <n v="815.23241610000002"/>
    <n v="813.00144950000004"/>
    <n v="811.84131979999995"/>
    <n v="808.27172270000005"/>
    <n v="804.16665520000004"/>
    <n v="795.59961220000002"/>
    <n v="797.47365549999995"/>
    <n v="803.27431650000005"/>
    <n v="796.04590310000003"/>
    <n v="801.75723000000005"/>
    <n v="812.82286490000001"/>
    <n v="811.30580559999999"/>
    <n v="812.55511779999995"/>
    <n v="812.10887630000002"/>
    <n v="816.0353801"/>
    <n v="816.30312249999997"/>
    <n v="816.74942009999995"/>
    <n v="818.89113689999999"/>
    <n v="818.891165"/>
    <n v="816.92792589999999"/>
    <n v="809.52103069999998"/>
    <n v="809.25332749999995"/>
    <n v="812.4659494"/>
    <n v="807.64708810000002"/>
    <n v="806.66542690000006"/>
    <n v="808.45018830000004"/>
    <n v="806.75459769999998"/>
    <n v="799.25824920000002"/>
    <n v="792.11857829999997"/>
    <n v="794.70645119999995"/>
    <n v="798.36536669999998"/>
    <n v="794.79570249999995"/>
    <n v="798.72221960000002"/>
    <n v="800.23933490000002"/>
    <n v="802.02419010000006"/>
    <n v="798.81185349999998"/>
    <n v="803.09541349999995"/>
  </r>
  <r>
    <s v="Brasil"/>
    <x v="0"/>
    <x v="1"/>
    <x v="70"/>
    <n v="6"/>
    <x v="2"/>
    <s v="Natural"/>
    <s v="1. Forest"/>
    <x v="2"/>
    <s v="1.4 Floodable Forest"/>
    <s v="1.4 Floodable Forest"/>
    <n v="0"/>
    <n v="0"/>
    <n v="8.9241467290000001E-2"/>
    <n v="0.1784834961"/>
    <n v="0.26772547610000003"/>
    <n v="0.17848344729999999"/>
    <n v="0.26772547610000003"/>
    <n v="0.26772547610000003"/>
    <n v="0.17848400880000001"/>
    <n v="0.89241906739999999"/>
    <n v="0.98166112059999999"/>
    <n v="0.80317733150000004"/>
    <n v="0.62469346920000002"/>
    <n v="1.07090683"/>
    <n v="1.784868884"/>
    <n v="0.80320732419999996"/>
    <n v="0.80320732419999996"/>
    <n v="2.2310813540000001"/>
    <n v="2.4095410400000001"/>
    <n v="7.1393622619999997"/>
    <n v="7.1393622619999997"/>
    <n v="7.2286222049999997"/>
    <n v="7.0501313349999997"/>
    <n v="7.4071049320000002"/>
    <n v="7.674825995"/>
    <n v="4.2836401549999996"/>
    <n v="3.658923224"/>
    <n v="4.0158899960000003"/>
    <n v="8.3887739870000004"/>
    <n v="7.6748417849999999"/>
    <n v="6.4254042240000002"/>
    <n v="5.1760256470000003"/>
    <n v="5.1760256470000003"/>
    <n v="4.2835931949999999"/>
    <n v="3.2127277589999998"/>
    <n v="8.1212157709999993"/>
    <n v="9.5490838199999999"/>
    <n v="16.51009788"/>
    <n v="22.31080635"/>
    <n v="22.667786240000002"/>
  </r>
  <r>
    <s v="Brasil"/>
    <x v="0"/>
    <x v="1"/>
    <x v="70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46968989999999"/>
    <n v="0"/>
    <n v="0.62467088010000005"/>
    <n v="8.9238244630000005E-2"/>
    <n v="3.2126222470000001"/>
    <n v="0.53545661010000001"/>
    <n v="2.6772807620000001"/>
    <n v="0"/>
    <n v="0"/>
    <n v="0"/>
  </r>
  <r>
    <s v="Brasil"/>
    <x v="0"/>
    <x v="1"/>
    <x v="70"/>
    <n v="11"/>
    <x v="1"/>
    <s v="Natural"/>
    <s v="2. Non Forest Natural Formation"/>
    <x v="3"/>
    <s v="2.1. Wetland"/>
    <s v="2.1. Wetland"/>
    <n v="16.77707363"/>
    <n v="19.632738700000001"/>
    <n v="21.774441880000001"/>
    <n v="20.168148259999999"/>
    <n v="10.53028443"/>
    <n v="13.9214032"/>
    <n v="10.17333586"/>
    <n v="13.296749439999999"/>
    <n v="7.8530933960000002"/>
    <n v="5.9790631159999998"/>
    <n v="8.1208510129999993"/>
    <n v="6.1575948"/>
    <n v="6.246818781"/>
    <n v="12.49363717"/>
    <n v="13.921459110000001"/>
    <n v="36.588148109999999"/>
    <n v="53.365043180000001"/>
    <n v="45.333460029999998"/>
    <n v="45.154928120000001"/>
    <n v="41.13916682"/>
    <n v="45.154897060000003"/>
    <n v="47.118234370000003"/>
    <n v="38.551334570000002"/>
    <n v="54.792938560000003"/>
    <n v="48.903170590000002"/>
    <n v="58.362305669999998"/>
    <n v="61.842508070000001"/>
    <n v="62.913408539999999"/>
    <n v="62.556485539999997"/>
    <n v="67.464885499999994"/>
    <n v="78.708882970000005"/>
    <n v="76.388754599999999"/>
    <n v="63.538404939999999"/>
    <n v="64.609242910000006"/>
    <n v="55.506848959999999"/>
    <n v="54.882048099999999"/>
    <n v="51.134042049999998"/>
    <n v="50.598550510000003"/>
    <n v="58.897716639999999"/>
    <n v="58.808445169999999"/>
  </r>
  <r>
    <s v="Brasil"/>
    <x v="0"/>
    <x v="1"/>
    <x v="70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.35696835939999999"/>
    <n v="0.53545284420000006"/>
    <n v="0"/>
    <n v="0"/>
    <n v="0"/>
    <n v="0"/>
    <n v="0"/>
    <n v="0"/>
    <n v="0"/>
    <n v="0"/>
    <n v="0"/>
    <n v="0"/>
    <n v="0"/>
    <n v="0.80317374269999997"/>
    <n v="3.391179272"/>
    <n v="3.391179272"/>
    <n v="1.4278849979999999"/>
    <n v="1.070918982"/>
    <n v="1.4278738399999999"/>
    <n v="1.160142462"/>
    <n v="4.1942968509999998"/>
    <n v="5.979061121"/>
    <n v="1.517081549"/>
    <n v="1.070872614"/>
    <n v="1.070872614"/>
  </r>
  <r>
    <s v="Brasil"/>
    <x v="0"/>
    <x v="1"/>
    <x v="70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622239990000001"/>
    <n v="0"/>
    <n v="0"/>
    <n v="0"/>
    <n v="0"/>
    <n v="0.26772735600000003"/>
    <n v="0"/>
    <n v="0"/>
    <n v="0"/>
    <n v="0"/>
    <n v="0"/>
    <n v="0"/>
  </r>
  <r>
    <s v="Brasil"/>
    <x v="0"/>
    <x v="1"/>
    <x v="70"/>
    <n v="12"/>
    <x v="1"/>
    <s v="Natural"/>
    <s v="2. Non Forest Natural Formation"/>
    <x v="4"/>
    <s v="2.2. Grassland"/>
    <s v="2.2. Grassland"/>
    <n v="3.123442517"/>
    <n v="3.123442517"/>
    <n v="3.123442517"/>
    <n v="3.3019305540000001"/>
    <n v="3.123442517"/>
    <n v="3.3019305540000001"/>
    <n v="3.123442517"/>
    <n v="3.9266169739999999"/>
    <n v="3.7481289370000002"/>
    <n v="3.7481289370000002"/>
    <n v="3.5696325440000001"/>
    <n v="3.5696325440000001"/>
    <n v="3.5696325440000001"/>
    <n v="4.3727909609999998"/>
    <n v="3.9265867490000002"/>
    <n v="3.6589009639999999"/>
    <n v="3.3911806950000001"/>
    <n v="4.3728314209999999"/>
    <n v="4.4620754270000003"/>
    <n v="4.2835801450000002"/>
    <n v="4.1943562869999997"/>
    <n v="3.6588869380000002"/>
    <n v="4.0158448059999996"/>
    <n v="2.3202449829999998"/>
    <n v="2.2310071109999998"/>
    <n v="2.7664717589999999"/>
    <n v="2.9449157229999998"/>
    <n v="2.9449090760000001"/>
    <n v="2.4094739619999999"/>
    <n v="2.141755603"/>
    <n v="1.963273724"/>
    <n v="2.6772019469999999"/>
    <n v="2.5879380369999998"/>
    <n v="2.3202177000000002"/>
    <n v="2.4094713130000001"/>
    <n v="2.587951355"/>
    <n v="2.587951355"/>
    <n v="2.5879335139999999"/>
    <n v="2.6771712650000001"/>
    <n v="2.3202195309999998"/>
  </r>
  <r>
    <s v="Brasil"/>
    <x v="0"/>
    <x v="1"/>
    <x v="70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622239990000001"/>
    <n v="0.44622239990000001"/>
    <n v="0.44622249759999999"/>
    <n v="0.35697797850000001"/>
    <n v="0.17848896480000001"/>
    <n v="0.35697788089999999"/>
    <n v="0.35697788089999999"/>
    <n v="0.35697788089999999"/>
    <n v="0.4462224487"/>
    <n v="0"/>
    <n v="0"/>
  </r>
  <r>
    <s v="Brasil"/>
    <x v="0"/>
    <x v="1"/>
    <x v="71"/>
    <n v="3"/>
    <x v="0"/>
    <s v="Natural"/>
    <s v="1. Forest"/>
    <x v="0"/>
    <s v="1.1. Forest Formation"/>
    <s v="1.1. Forest Formation"/>
    <n v="0"/>
    <n v="0"/>
    <n v="4.1650284119999998"/>
    <n v="0"/>
    <n v="3.367474176"/>
    <n v="0"/>
    <n v="0.70893815920000003"/>
    <n v="1.9495846619999999"/>
    <n v="0"/>
    <n v="0"/>
    <n v="2.7471572019999999"/>
    <n v="1.595119867"/>
    <n v="7.1780611270000003"/>
    <n v="0"/>
    <n v="0.44309055180000001"/>
    <n v="2.038221075"/>
    <n v="8.8618396000000002E-2"/>
    <n v="0"/>
    <n v="0"/>
    <n v="0"/>
    <n v="0"/>
    <n v="0"/>
    <n v="0"/>
    <n v="0"/>
    <n v="0"/>
    <n v="0"/>
    <n v="0"/>
    <n v="0"/>
    <n v="0"/>
    <n v="0"/>
    <n v="8.8612750239999996E-2"/>
    <n v="0"/>
    <n v="0"/>
    <n v="0"/>
    <n v="0"/>
    <n v="0"/>
    <n v="0"/>
    <n v="0"/>
    <n v="0"/>
    <n v="0"/>
  </r>
  <r>
    <s v="Brasil"/>
    <x v="0"/>
    <x v="1"/>
    <x v="71"/>
    <n v="3"/>
    <x v="1"/>
    <s v="Natural"/>
    <s v="1. Forest"/>
    <x v="0"/>
    <s v="1.1. Forest Formation"/>
    <s v="1.1. Forest Formation"/>
    <n v="3701.4557599999998"/>
    <n v="3701.898815"/>
    <n v="3700.2151469999999"/>
    <n v="3700.2151469999999"/>
    <n v="3700.1265239999998"/>
    <n v="3699.3289690000001"/>
    <n v="3698.7973040000002"/>
    <n v="3699.3289629999999"/>
    <n v="3698.9745119999998"/>
    <n v="3698.6200690000001"/>
    <n v="3698.7972930000001"/>
    <n v="3698.9745149999999"/>
    <n v="3698.7086840000002"/>
    <n v="3698.531461"/>
    <n v="3698.3542400000001"/>
    <n v="3698.7972930000001"/>
    <n v="3698.7972930000001"/>
    <n v="3699.3289610000002"/>
    <n v="3699.5061850000002"/>
    <n v="3699.1517399999998"/>
    <n v="3699.24035"/>
    <n v="3699.063126"/>
    <n v="3699.3289639999998"/>
    <n v="3699.5061850000002"/>
    <n v="3699.8606340000001"/>
    <n v="3699.5948100000001"/>
    <n v="3699.1517520000002"/>
    <n v="3699.8606329999998"/>
    <n v="3700.215083"/>
    <n v="3699.4175810000002"/>
    <n v="3699.1517490000001"/>
    <n v="3698.9745309999998"/>
    <n v="3699.77205"/>
    <n v="3700.7467660000002"/>
    <n v="3700.5695639999999"/>
    <n v="3700.7467889999998"/>
    <n v="3701.5443260000002"/>
    <n v="3701.2784889999998"/>
    <n v="3700.3923199999999"/>
    <n v="3700.3923180000002"/>
  </r>
  <r>
    <s v="Brasil"/>
    <x v="0"/>
    <x v="1"/>
    <x v="71"/>
    <n v="3"/>
    <x v="2"/>
    <s v="Natural"/>
    <s v="1. Forest"/>
    <x v="0"/>
    <s v="1.1. Forest Formation"/>
    <s v="1.1. Forest Formation"/>
    <n v="0"/>
    <n v="0"/>
    <n v="0"/>
    <n v="4.1650284119999998"/>
    <n v="4.2536463680000001"/>
    <n v="7.6211205440000001"/>
    <n v="7.5325035710000003"/>
    <n v="8.24144173"/>
    <n v="10.102409310000001"/>
    <n v="10.2796444"/>
    <n v="11.16582111"/>
    <n v="14.444684240000001"/>
    <n v="16.217040409999999"/>
    <n v="23.395101530000002"/>
    <n v="23.395101530000002"/>
    <n v="23.92680988"/>
    <n v="25.965030949999999"/>
    <n v="26.053649350000001"/>
    <n v="26.142267690000001"/>
    <n v="26.142267690000001"/>
    <n v="26.142267690000001"/>
    <n v="26.142267690000001"/>
    <n v="26.142267690000001"/>
    <n v="26.142267690000001"/>
    <n v="26.142267690000001"/>
    <n v="26.142267690000001"/>
    <n v="26.142267690000001"/>
    <n v="26.142267690000001"/>
    <n v="26.142267690000001"/>
    <n v="26.142267690000001"/>
    <n v="26.142267690000001"/>
    <n v="26.23088044"/>
    <n v="26.23088044"/>
    <n v="26.23088044"/>
    <n v="26.23088044"/>
    <n v="26.23088044"/>
    <n v="26.4081163"/>
    <n v="26.4081163"/>
    <n v="26.4081163"/>
    <n v="26.4081163"/>
  </r>
  <r>
    <s v="Brasil"/>
    <x v="0"/>
    <x v="1"/>
    <x v="71"/>
    <n v="6"/>
    <x v="0"/>
    <s v="Natural"/>
    <s v="1. Forest"/>
    <x v="2"/>
    <s v="1.4 Floodable Forest"/>
    <s v="1.4 Floodable Forest"/>
    <n v="0"/>
    <n v="0"/>
    <n v="1.4178882390000001"/>
    <n v="0"/>
    <n v="1.6837131409999999"/>
    <n v="0"/>
    <n v="2.1267906189999999"/>
    <n v="5.0511987490000001"/>
    <n v="2.3926627140000001"/>
    <n v="0"/>
    <n v="3.190220117"/>
    <n v="0"/>
    <n v="3.6333082640000001"/>
    <n v="8.861740723E-2"/>
    <n v="4.3422303040000001"/>
    <n v="2.2154431699999999"/>
    <n v="4.7853374999999998"/>
    <n v="8.8617462159999993E-2"/>
    <n v="0.3544694091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71"/>
    <n v="6"/>
    <x v="1"/>
    <s v="Natural"/>
    <s v="1. Forest"/>
    <x v="2"/>
    <s v="1.4 Floodable Forest"/>
    <s v="1.4 Floodable Forest"/>
    <n v="1053.07762"/>
    <n v="1054.1409759999999"/>
    <n v="1051.039387"/>
    <n v="1049.5330059999999"/>
    <n v="1053.8749769999999"/>
    <n v="1054.5838369999999"/>
    <n v="1056.1788260000001"/>
    <n v="1055.115495"/>
    <n v="1052.545758"/>
    <n v="1049.7102190000001"/>
    <n v="1049.0899999999999"/>
    <n v="1049.3558459999999"/>
    <n v="1049.001428"/>
    <n v="1048.8242230000001"/>
    <n v="1046.609001"/>
    <n v="1049.267343"/>
    <n v="1051.305462"/>
    <n v="1050.419351"/>
    <n v="1050.153505"/>
    <n v="1051.1282369999999"/>
    <n v="1052.1029779999999"/>
    <n v="1053.8752159999999"/>
    <n v="1059.369179"/>
    <n v="1058.9260979999999"/>
    <n v="1052.8118420000001"/>
    <n v="1051.9256789999999"/>
    <n v="1047.9380120000001"/>
    <n v="1047.5833829999999"/>
    <n v="1045.367978"/>
    <n v="1036.5951500000001"/>
    <n v="1030.214997"/>
    <n v="1038.5444849999999"/>
    <n v="1034.822621"/>
    <n v="1031.0124410000001"/>
    <n v="1026.8476450000001"/>
    <n v="1023.391811"/>
    <n v="1005.226579"/>
    <n v="1013.2904119999999"/>
    <n v="1010.897843"/>
    <n v="1013.910645"/>
  </r>
  <r>
    <s v="Brasil"/>
    <x v="0"/>
    <x v="1"/>
    <x v="71"/>
    <n v="6"/>
    <x v="2"/>
    <s v="Natural"/>
    <s v="1. Forest"/>
    <x v="2"/>
    <s v="1.4 Floodable Forest"/>
    <s v="1.4 Floodable Forest"/>
    <n v="0"/>
    <n v="0"/>
    <n v="0"/>
    <n v="1.4178882390000001"/>
    <n v="1.329270282"/>
    <n v="3.2788316530000001"/>
    <n v="3.7219137760000001"/>
    <n v="6.0259368039999996"/>
    <n v="11.520219259999999"/>
    <n v="13.824265110000001"/>
    <n v="13.469787009999999"/>
    <n v="16.128301199999999"/>
    <n v="16.21691959"/>
    <n v="19.85022786"/>
    <n v="20.02746355"/>
    <n v="24.458312800000002"/>
    <n v="28.711951339999999"/>
    <n v="33.497288840000003"/>
    <n v="33.497287960000001"/>
    <n v="33.851757370000001"/>
    <n v="33.851757370000001"/>
    <n v="33.851757370000001"/>
    <n v="33.851757370000001"/>
    <n v="33.940375809999999"/>
    <n v="33.940375809999999"/>
    <n v="33.851757370000001"/>
    <n v="33.940375809999999"/>
    <n v="33.231436369999997"/>
    <n v="32.965582169999998"/>
    <n v="32.168024449999997"/>
    <n v="31.547699519999998"/>
    <n v="31.370467219999998"/>
    <n v="30.572916240000001"/>
    <n v="31.193228959999999"/>
    <n v="31.015992440000002"/>
    <n v="31.193224740000002"/>
    <n v="30.8387511"/>
    <n v="30.8387511"/>
    <n v="30.39565107"/>
    <n v="30.484269470000001"/>
  </r>
  <r>
    <s v="Brasil"/>
    <x v="0"/>
    <x v="1"/>
    <x v="71"/>
    <n v="11"/>
    <x v="0"/>
    <s v="Natural"/>
    <s v="2. Non Forest Natural Formation"/>
    <x v="3"/>
    <s v="2.1. Wetland"/>
    <s v="2.1. Wetland"/>
    <n v="0"/>
    <n v="0"/>
    <n v="0.70893518069999995"/>
    <n v="0"/>
    <n v="1.152009839"/>
    <n v="0"/>
    <n v="0.35446476440000002"/>
    <n v="0"/>
    <n v="0"/>
    <n v="0"/>
    <n v="0"/>
    <n v="0"/>
    <n v="0"/>
    <n v="0"/>
    <n v="0"/>
    <n v="0.17723442989999999"/>
    <n v="8.8617352290000007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71"/>
    <n v="11"/>
    <x v="1"/>
    <s v="Natural"/>
    <s v="2. Non Forest Natural Formation"/>
    <x v="3"/>
    <s v="2.1. Wetland"/>
    <s v="2.1. Wetland"/>
    <n v="43.155254980000002"/>
    <n v="42.800768920000003"/>
    <n v="39.433304479999997"/>
    <n v="39.078855949999998"/>
    <n v="39.167482049999997"/>
    <n v="38.990263140000003"/>
    <n v="38.104153660000001"/>
    <n v="38.015540799999997"/>
    <n v="36.597671839999997"/>
    <n v="34.47097831"/>
    <n v="31.546690349999999"/>
    <n v="33.407535879999998"/>
    <n v="32.521379099999997"/>
    <n v="33.230262449999998"/>
    <n v="29.86297819"/>
    <n v="27.38180848"/>
    <n v="27.027311059999999"/>
    <n v="26.584255880000001"/>
    <n v="26.052572909999999"/>
    <n v="28.533738620000001"/>
    <n v="28.09066829"/>
    <n v="30.217394599999999"/>
    <n v="29.242686280000001"/>
    <n v="27.736233420000001"/>
    <n v="26.672873599999999"/>
    <n v="27.20459825"/>
    <n v="24.723365080000001"/>
    <n v="18.077077920000001"/>
    <n v="10.45614803"/>
    <n v="5.7595500609999997"/>
    <n v="7.6204970090000002"/>
    <n v="9.9245244869999993"/>
    <n v="8.7725086670000003"/>
    <n v="10.81068301"/>
    <n v="8.5066743840000001"/>
    <n v="12.05125499"/>
    <n v="12.76011239"/>
    <n v="26.318151740000001"/>
    <n v="29.685653160000001"/>
    <n v="33.141696930000002"/>
  </r>
  <r>
    <s v="Brasil"/>
    <x v="0"/>
    <x v="1"/>
    <x v="71"/>
    <n v="11"/>
    <x v="2"/>
    <s v="Natural"/>
    <s v="2. Non Forest Natural Formation"/>
    <x v="3"/>
    <s v="2.1. Wetland"/>
    <s v="2.1. Wetland"/>
    <n v="0"/>
    <n v="0"/>
    <n v="0"/>
    <n v="0.70893518069999995"/>
    <n v="0.88616764530000003"/>
    <n v="1.772329254"/>
    <n v="1.417864105"/>
    <n v="1.5950964599999999"/>
    <n v="0.88616013179999997"/>
    <n v="0.88616013179999997"/>
    <n v="0.35446152949999998"/>
    <n v="0.35446152949999998"/>
    <n v="0.35446152949999998"/>
    <n v="0.35446152949999998"/>
    <n v="0.26584861450000002"/>
    <n v="0.26584861450000002"/>
    <n v="0.26584861450000002"/>
    <n v="0.35446596679999998"/>
    <n v="0.35446596679999998"/>
    <n v="0.35446596679999998"/>
    <n v="0.35446596679999998"/>
    <n v="0.35446596679999998"/>
    <n v="0.35446596679999998"/>
    <n v="0.35446596679999998"/>
    <n v="0.35446596679999998"/>
    <n v="0.35446596679999998"/>
    <n v="0.35446596679999998"/>
    <n v="0.1772335022"/>
    <n v="8.8617352290000007E-2"/>
    <n v="8.8617352290000007E-2"/>
    <n v="8.8617352290000007E-2"/>
    <n v="8.8617352290000007E-2"/>
    <n v="8.8617352290000007E-2"/>
    <n v="8.8617352290000007E-2"/>
    <n v="8.8617352290000007E-2"/>
    <n v="8.8617352290000007E-2"/>
    <n v="8.8617352290000007E-2"/>
    <n v="0.1772335022"/>
    <n v="0.62031754149999996"/>
    <n v="0.70893380130000005"/>
  </r>
  <r>
    <s v="Brasil"/>
    <x v="0"/>
    <x v="1"/>
    <x v="71"/>
    <n v="12"/>
    <x v="1"/>
    <s v="Natural"/>
    <s v="2. Non Forest Natural Formation"/>
    <x v="4"/>
    <s v="2.2. Grassland"/>
    <s v="2.2. Grassland"/>
    <n v="0"/>
    <n v="0"/>
    <n v="8.861740723E-2"/>
    <n v="0"/>
    <n v="8.8617462159999993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72"/>
    <n v="3"/>
    <x v="0"/>
    <s v="Natural"/>
    <s v="1. Forest"/>
    <x v="0"/>
    <s v="1.1. Forest Formation"/>
    <s v="1.1. Forest Formation"/>
    <n v="0"/>
    <n v="0"/>
    <n v="0"/>
    <n v="0"/>
    <n v="0"/>
    <n v="6.9529047789999998"/>
    <n v="1.8719400450000001"/>
    <n v="0"/>
    <n v="0"/>
    <n v="0"/>
    <n v="0"/>
    <n v="0"/>
    <n v="0"/>
    <n v="0"/>
    <n v="0"/>
    <n v="0.26742005000000002"/>
    <n v="0"/>
    <n v="0"/>
    <n v="0"/>
    <n v="0"/>
    <n v="0"/>
    <n v="0"/>
    <n v="0"/>
    <n v="0"/>
    <n v="0"/>
    <n v="0"/>
    <n v="0.53483994749999997"/>
    <n v="0"/>
    <n v="0"/>
    <n v="0"/>
    <n v="0"/>
    <n v="0"/>
    <n v="0"/>
    <n v="0.17827939449999999"/>
    <n v="0"/>
    <n v="1.2479610350000001"/>
    <n v="0"/>
    <n v="0"/>
    <n v="0"/>
    <n v="0"/>
  </r>
  <r>
    <s v="Brasil"/>
    <x v="0"/>
    <x v="1"/>
    <x v="72"/>
    <n v="3"/>
    <x v="1"/>
    <s v="Natural"/>
    <s v="1. Forest"/>
    <x v="0"/>
    <s v="1.1. Forest Formation"/>
    <s v="1.1. Forest Formation"/>
    <n v="15121.260029999999"/>
    <n v="15119.29895"/>
    <n v="15113.059160000001"/>
    <n v="15114.03969"/>
    <n v="15114.03969"/>
    <n v="15112.702600000001"/>
    <n v="15112.702600000001"/>
    <n v="15112.61346"/>
    <n v="15112.702600000001"/>
    <n v="15112.2569"/>
    <n v="15112.2569"/>
    <n v="15112.07862"/>
    <n v="15112.43518"/>
    <n v="15112.16776"/>
    <n v="15112.61346"/>
    <n v="15112.702600000001"/>
    <n v="15112.2569"/>
    <n v="15112.2569"/>
    <n v="15112.2569"/>
    <n v="15112.34604"/>
    <n v="15112.34604"/>
    <n v="15112.2569"/>
    <n v="15111.54378"/>
    <n v="15111.90034"/>
    <n v="15111.98948"/>
    <n v="15112.43518"/>
    <n v="15113.326569999999"/>
    <n v="15113.237429999999"/>
    <n v="15112.34604"/>
    <n v="15113.237440000001"/>
    <n v="15113.6831"/>
    <n v="15113.32654"/>
    <n v="15112.256890000001"/>
    <n v="15112.43519"/>
    <n v="15112.79175"/>
    <n v="15106.46292"/>
    <n v="15104.85842"/>
    <n v="15104.85842"/>
    <n v="15097.72731"/>
    <n v="15095.05315"/>
  </r>
  <r>
    <s v="Brasil"/>
    <x v="0"/>
    <x v="1"/>
    <x v="72"/>
    <n v="3"/>
    <x v="2"/>
    <s v="Natural"/>
    <s v="1. Forest"/>
    <x v="0"/>
    <s v="1.1. Forest Formation"/>
    <s v="1.1. Forest Formation"/>
    <n v="0"/>
    <n v="0"/>
    <n v="0"/>
    <n v="0"/>
    <n v="0"/>
    <n v="0"/>
    <n v="7.0420449649999997"/>
    <n v="8.9139850099999993"/>
    <n v="8.8248448239999995"/>
    <n v="8.8248448239999995"/>
    <n v="8.8248448239999995"/>
    <n v="8.4682846559999998"/>
    <n v="8.4682846559999998"/>
    <n v="8.3791446900000004"/>
    <n v="8.3791446900000004"/>
    <n v="8.4682846559999998"/>
    <n v="8.8248446719999993"/>
    <n v="8.8248446719999993"/>
    <n v="7.2203246459999999"/>
    <n v="7.2203246459999999"/>
    <n v="7.2203246459999999"/>
    <n v="7.2203246459999999"/>
    <n v="7.2203246459999999"/>
    <n v="7.2203246459999999"/>
    <n v="7.2203246459999999"/>
    <n v="7.2203246459999999"/>
    <n v="7.2203246459999999"/>
    <n v="7.755164594"/>
    <n v="7.5768846920000001"/>
    <n v="7.5768846920000001"/>
    <n v="7.5768846920000001"/>
    <n v="7.1311847110000004"/>
    <n v="7.1311847110000004"/>
    <n v="6.6854849429999996"/>
    <n v="6.8637643370000001"/>
    <n v="6.774624878"/>
    <n v="8.0225859130000003"/>
    <n v="8.0225859130000003"/>
    <n v="8.0225859130000003"/>
    <n v="6.8637652530000004"/>
  </r>
  <r>
    <s v="Brasil"/>
    <x v="0"/>
    <x v="1"/>
    <x v="72"/>
    <n v="6"/>
    <x v="0"/>
    <s v="Natural"/>
    <s v="1. Forest"/>
    <x v="2"/>
    <s v="1.4 Floodable Forest"/>
    <s v="1.4 Floodable Forest"/>
    <n v="0"/>
    <n v="0"/>
    <n v="0"/>
    <n v="4.189576422"/>
    <n v="0"/>
    <n v="22.19584321"/>
    <n v="7.0420560730000004"/>
    <n v="3.3873205749999999"/>
    <n v="4.8135613829999997"/>
    <n v="0"/>
    <n v="1.158817126"/>
    <n v="0"/>
    <n v="0.98054067990000005"/>
    <n v="0"/>
    <n v="0"/>
    <n v="0.26742014159999999"/>
    <n v="4.0112980040000004"/>
    <n v="0"/>
    <n v="1.693663116"/>
    <n v="0"/>
    <n v="0"/>
    <n v="0"/>
    <n v="0"/>
    <n v="0"/>
    <n v="0"/>
    <n v="3.476456787"/>
    <n v="0.26741986690000003"/>
    <n v="0"/>
    <n v="2.139360999"/>
    <n v="0"/>
    <n v="0.98054185790000004"/>
    <n v="0.89139899290000002"/>
    <n v="1.4262374330000001"/>
    <n v="8.1116976619999992"/>
    <n v="0"/>
    <n v="5.6158293700000002"/>
    <n v="0.80226145019999995"/>
    <n v="0"/>
    <n v="0"/>
    <n v="0"/>
  </r>
  <r>
    <s v="Brasil"/>
    <x v="0"/>
    <x v="1"/>
    <x v="72"/>
    <n v="6"/>
    <x v="1"/>
    <s v="Natural"/>
    <s v="1. Forest"/>
    <x v="2"/>
    <s v="1.4 Floodable Forest"/>
    <s v="1.4 Floodable Forest"/>
    <n v="459.0392233"/>
    <n v="448.16413619999997"/>
    <n v="435.59540049999998"/>
    <n v="419.90678259999999"/>
    <n v="414.55839070000002"/>
    <n v="411.61676740000001"/>
    <n v="414.38009310000001"/>
    <n v="415.00407380000001"/>
    <n v="414.46923299999997"/>
    <n v="412.68642899999998"/>
    <n v="412.2407283"/>
    <n v="412.77556579999998"/>
    <n v="411.79502889999998"/>
    <n v="409.56653169999998"/>
    <n v="407.60544879999998"/>
    <n v="405.02039389999999"/>
    <n v="406.09007480000002"/>
    <n v="406.9814768"/>
    <n v="406.89233639999998"/>
    <n v="404.4855498"/>
    <n v="404.84211060000001"/>
    <n v="405.0203904"/>
    <n v="406.71405340000001"/>
    <n v="406.17921330000001"/>
    <n v="405.73351580000002"/>
    <n v="405.64437579999998"/>
    <n v="397.80010429999999"/>
    <n v="397.44354390000001"/>
    <n v="398.42408039999998"/>
    <n v="399.7611842"/>
    <n v="397.88928069999997"/>
    <n v="396.90873879999998"/>
    <n v="395.7498779"/>
    <n v="395.30415900000003"/>
    <n v="396.28470249999998"/>
    <n v="399.31548320000002"/>
    <n v="400.83086150000003"/>
    <n v="400.38516019999997"/>
    <n v="402.61364220000002"/>
    <n v="404.7529768"/>
  </r>
  <r>
    <s v="Brasil"/>
    <x v="0"/>
    <x v="1"/>
    <x v="72"/>
    <n v="6"/>
    <x v="2"/>
    <s v="Natural"/>
    <s v="1. Forest"/>
    <x v="2"/>
    <s v="1.4 Floodable Forest"/>
    <s v="1.4 Floodable Forest"/>
    <n v="0"/>
    <n v="0"/>
    <n v="0"/>
    <n v="0"/>
    <n v="4.189576422"/>
    <n v="4.3678567629999998"/>
    <n v="26.65284037"/>
    <n v="32.981777170000001"/>
    <n v="36.101679959999998"/>
    <n v="40.647820809999999"/>
    <n v="40.647820809999999"/>
    <n v="37.617052569999998"/>
    <n v="37.617052569999998"/>
    <n v="38.686733220000001"/>
    <n v="38.330172349999998"/>
    <n v="33.873177030000001"/>
    <n v="34.051457200000002"/>
    <n v="38.151895359999997"/>
    <n v="37.884475219999999"/>
    <n v="39.488997959999999"/>
    <n v="39.488997959999999"/>
    <n v="39.488997959999999"/>
    <n v="38.508457790000001"/>
    <n v="38.062758879999997"/>
    <n v="37.706196370000001"/>
    <n v="37.349636179999997"/>
    <n v="40.558672770000001"/>
    <n v="40.826092629999998"/>
    <n v="41.450072749999997"/>
    <n v="43.76771403"/>
    <n v="42.96545613"/>
    <n v="43.85685805"/>
    <n v="45.283095729999999"/>
    <n v="45.37223126"/>
    <n v="53.038230319999997"/>
    <n v="54.375329170000001"/>
    <n v="60.16943869"/>
    <n v="59.456319970000003"/>
    <n v="58.297499549999998"/>
    <n v="54.10791734"/>
  </r>
  <r>
    <s v="Brasil"/>
    <x v="0"/>
    <x v="1"/>
    <x v="72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8.9140124510000002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2794922"/>
    <n v="0"/>
    <n v="0"/>
    <n v="0"/>
    <n v="0"/>
    <n v="0"/>
    <n v="0"/>
  </r>
  <r>
    <s v="Brasil"/>
    <x v="0"/>
    <x v="1"/>
    <x v="72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569860230000002"/>
    <n v="0.44569860230000002"/>
    <n v="0"/>
    <n v="0"/>
    <n v="0"/>
    <n v="0"/>
    <n v="0.44570152590000001"/>
    <n v="0.26742097170000001"/>
    <n v="0"/>
    <n v="0.35655910639999999"/>
    <n v="0.35655910639999999"/>
    <n v="0"/>
    <n v="0"/>
    <n v="0"/>
    <n v="0"/>
    <n v="0"/>
  </r>
  <r>
    <s v="Brasil"/>
    <x v="0"/>
    <x v="1"/>
    <x v="72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8.9140124510000002E-2"/>
    <n v="8.9140124510000002E-2"/>
    <n v="8.9140124510000002E-2"/>
    <n v="8.9140124510000002E-2"/>
    <n v="8.9140124510000002E-2"/>
    <n v="8.9140124510000002E-2"/>
    <n v="8.9140124510000002E-2"/>
    <n v="8.9140124510000002E-2"/>
    <n v="8.9140124510000002E-2"/>
    <n v="8.9140124510000002E-2"/>
    <n v="8.9140124510000002E-2"/>
    <n v="8.9140124510000002E-2"/>
    <n v="8.9140124510000002E-2"/>
    <n v="8.9140124510000002E-2"/>
    <n v="0"/>
    <n v="0"/>
    <n v="0"/>
    <n v="0"/>
    <n v="0"/>
    <n v="0"/>
    <n v="0.1782801758"/>
    <n v="8.9140087889999997E-2"/>
    <n v="8.9140087889999997E-2"/>
    <n v="8.9140087889999997E-2"/>
    <n v="0"/>
    <n v="8.9139776609999999E-2"/>
    <n v="0.2674192688"/>
    <n v="0"/>
    <n v="0"/>
    <n v="0"/>
    <n v="0"/>
    <n v="0"/>
  </r>
  <r>
    <s v="Brasil"/>
    <x v="0"/>
    <x v="1"/>
    <x v="73"/>
    <n v="3"/>
    <x v="0"/>
    <s v="Natural"/>
    <s v="1. Forest"/>
    <x v="0"/>
    <s v="1.1. Forest Formation"/>
    <s v="1.1. Forest Formation"/>
    <n v="0"/>
    <n v="0"/>
    <n v="16.3263064"/>
    <n v="0"/>
    <n v="0"/>
    <n v="0"/>
    <n v="0"/>
    <n v="0"/>
    <n v="0"/>
    <n v="0"/>
    <n v="0"/>
    <n v="0"/>
    <n v="8.880991821000000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73"/>
    <n v="3"/>
    <x v="1"/>
    <s v="Natural"/>
    <s v="1. Forest"/>
    <x v="0"/>
    <s v="1.1. Forest Formation"/>
    <s v="1.1. Forest Formation"/>
    <n v="652361.31819999998"/>
    <n v="652347.82499999995"/>
    <n v="652338.76870000002"/>
    <n v="652331.4031"/>
    <n v="652332.55519999994"/>
    <n v="652333.35400000005"/>
    <n v="652331.93259999994"/>
    <n v="652331.7548"/>
    <n v="652338.23560000001"/>
    <n v="652335.74939999997"/>
    <n v="652340.54520000005"/>
    <n v="652342.23230000003"/>
    <n v="652349.33250000002"/>
    <n v="652346.93590000004"/>
    <n v="652333.70739999996"/>
    <n v="652381.5612"/>
    <n v="652384.75710000005"/>
    <n v="652386.26599999995"/>
    <n v="652384.13540000003"/>
    <n v="652383.15919999999"/>
    <n v="652392.924"/>
    <n v="652391.94739999995"/>
    <n v="652389.9057"/>
    <n v="652391.32629999996"/>
    <n v="652391.50390000001"/>
    <n v="652391.85900000005"/>
    <n v="652397.36309999996"/>
    <n v="652397.45200000005"/>
    <n v="652396.74179999996"/>
    <n v="652395.23250000004"/>
    <n v="652397.00800000003"/>
    <n v="652397.00809999998"/>
    <n v="652396.74170000001"/>
    <n v="652394.8774"/>
    <n v="652391.32620000001"/>
    <n v="652394.6997"/>
    <n v="652394.6997"/>
    <n v="652386.08770000003"/>
    <n v="652385.19999999995"/>
    <n v="652395.32109999994"/>
  </r>
  <r>
    <s v="Brasil"/>
    <x v="0"/>
    <x v="1"/>
    <x v="73"/>
    <n v="3"/>
    <x v="2"/>
    <s v="Natural"/>
    <s v="1. Forest"/>
    <x v="0"/>
    <s v="1.1. Forest Formation"/>
    <s v="1.1. Forest Formation"/>
    <n v="0"/>
    <n v="0"/>
    <n v="0"/>
    <n v="16.3263064"/>
    <n v="16.3263064"/>
    <n v="16.3263064"/>
    <n v="16.3263064"/>
    <n v="16.3263064"/>
    <n v="16.3263064"/>
    <n v="16.3263064"/>
    <n v="16.3263064"/>
    <n v="16.3263064"/>
    <n v="16.3263064"/>
    <n v="16.3263064"/>
    <n v="16.3263064"/>
    <n v="16.3263064"/>
    <n v="16.3263064"/>
    <n v="16.3263064"/>
    <n v="16.3263064"/>
    <n v="16.3263064"/>
    <n v="16.3263064"/>
    <n v="16.3263064"/>
    <n v="16.3263064"/>
    <n v="16.3263064"/>
    <n v="16.3263064"/>
    <n v="16.3263064"/>
    <n v="16.3263064"/>
    <n v="16.3263064"/>
    <n v="16.3263064"/>
    <n v="16.3263064"/>
    <n v="16.3263064"/>
    <n v="16.3263064"/>
    <n v="16.3263064"/>
    <n v="16.3263064"/>
    <n v="16.3263064"/>
    <n v="16.3263064"/>
    <n v="16.3263064"/>
    <n v="16.3263064"/>
    <n v="16.3263064"/>
    <n v="16.3263064"/>
  </r>
  <r>
    <s v="Brasil"/>
    <x v="0"/>
    <x v="1"/>
    <x v="73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.71047992550000005"/>
    <n v="6.2166450009999998"/>
    <n v="2.0426268190000001"/>
    <n v="3.907642688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73"/>
    <n v="6"/>
    <x v="1"/>
    <s v="Natural"/>
    <s v="1. Forest"/>
    <x v="2"/>
    <s v="1.4 Floodable Forest"/>
    <s v="1.4 Floodable Forest"/>
    <n v="23585.86752"/>
    <n v="23432.355920000002"/>
    <n v="23356.624899999999"/>
    <n v="23339.676589999999"/>
    <n v="23325.029139999999"/>
    <n v="23329.909459999999"/>
    <n v="23315.169720000002"/>
    <n v="23297.145339999999"/>
    <n v="23342.423879999998"/>
    <n v="23322.802110000001"/>
    <n v="23368.090380000001"/>
    <n v="23384.874059999998"/>
    <n v="23430.136900000001"/>
    <n v="23390.89674"/>
    <n v="23294.306530000002"/>
    <n v="23848.680250000001"/>
    <n v="23887.299900000002"/>
    <n v="23865.631219999999"/>
    <n v="23874.24395"/>
    <n v="23874.510419999999"/>
    <n v="23961.340889999999"/>
    <n v="23948.379389999998"/>
    <n v="23925.83267"/>
    <n v="23960.369640000001"/>
    <n v="23964.3658"/>
    <n v="24019.58757"/>
    <n v="24058.649399999998"/>
    <n v="24059.449369999998"/>
    <n v="24063.712520000001"/>
    <n v="24010.439969999999"/>
    <n v="24046.22047"/>
    <n v="24053.677889999999"/>
    <n v="24037.163479999999"/>
    <n v="24027.132020000001"/>
    <n v="24004.669279999998"/>
    <n v="24031.572469999999"/>
    <n v="24043.203539999999"/>
    <n v="23859.684819999999"/>
    <n v="23828.066709999999"/>
    <n v="23966.757450000001"/>
  </r>
  <r>
    <s v="Brasil"/>
    <x v="0"/>
    <x v="1"/>
    <x v="73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.71047992550000005"/>
    <n v="7.0159348450000003"/>
    <n v="9.0585616640000008"/>
    <n v="12.96620435"/>
    <n v="12.96620435"/>
    <n v="12.96620435"/>
    <n v="12.96620435"/>
    <n v="12.96620435"/>
    <n v="12.96620435"/>
    <n v="12.96620435"/>
    <n v="12.96620435"/>
    <n v="12.96620435"/>
    <n v="12.96620435"/>
    <n v="12.96620435"/>
    <n v="12.96620435"/>
    <n v="12.96620435"/>
    <n v="12.96620435"/>
    <n v="12.96620435"/>
    <n v="12.96620435"/>
    <n v="12.96620435"/>
    <n v="12.96620435"/>
    <n v="12.96620435"/>
    <n v="12.96620435"/>
    <n v="12.96620435"/>
    <n v="12.96620435"/>
    <n v="12.96620435"/>
    <n v="12.96620435"/>
    <n v="12.96620435"/>
  </r>
  <r>
    <s v="Brasil"/>
    <x v="0"/>
    <x v="1"/>
    <x v="73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820184329999996E-2"/>
    <n v="0"/>
    <n v="0"/>
    <n v="1.065891846"/>
  </r>
  <r>
    <s v="Brasil"/>
    <x v="0"/>
    <x v="1"/>
    <x v="74"/>
    <n v="3"/>
    <x v="0"/>
    <s v="Natural"/>
    <s v="1. Forest"/>
    <x v="0"/>
    <s v="1.1. Forest Formation"/>
    <s v="1.1. Forest Formation"/>
    <n v="0"/>
    <n v="0"/>
    <n v="0"/>
    <n v="0"/>
    <n v="0.53035525510000003"/>
    <n v="0"/>
    <n v="3.0036166199999998"/>
    <n v="0"/>
    <n v="0.70672977290000005"/>
    <n v="1.148435809"/>
    <n v="0.61839147949999995"/>
    <n v="0"/>
    <n v="0"/>
    <n v="0"/>
    <n v="0"/>
    <n v="6.0958270260000003"/>
    <n v="1.2367884220000001"/>
    <n v="0.53005483399999997"/>
    <n v="2.0318665889999998"/>
    <n v="0.88342098999999996"/>
    <n v="0"/>
    <n v="0"/>
    <n v="0"/>
    <n v="0"/>
    <n v="0"/>
    <n v="0"/>
    <n v="0"/>
    <n v="8.8342620849999998E-2"/>
    <n v="0.70673784790000005"/>
    <n v="3.0031225770000001"/>
    <n v="0.70673181149999997"/>
    <n v="0"/>
    <n v="3.9773852359999999"/>
    <n v="1.060138306"/>
    <n v="0.53008449710000005"/>
    <n v="0.53008018189999995"/>
    <n v="0"/>
    <n v="0.61841099850000003"/>
    <n v="0"/>
    <n v="0"/>
  </r>
  <r>
    <s v="Brasil"/>
    <x v="0"/>
    <x v="1"/>
    <x v="74"/>
    <n v="3"/>
    <x v="1"/>
    <s v="Natural"/>
    <s v="1. Forest"/>
    <x v="0"/>
    <s v="1.1. Forest Formation"/>
    <s v="1.1. Forest Formation"/>
    <n v="131057.1254"/>
    <n v="131055.88860000001"/>
    <n v="131052.4433"/>
    <n v="131051.913"/>
    <n v="131046.2591"/>
    <n v="131046.2591"/>
    <n v="131046.17080000001"/>
    <n v="131045.3757"/>
    <n v="131044.22719999999"/>
    <n v="131043.0787"/>
    <n v="131043.0787"/>
    <n v="131040.25169999999"/>
    <n v="131039.54489999999"/>
    <n v="131036.9829"/>
    <n v="131036.8063"/>
    <n v="131036.8946"/>
    <n v="131036.9829"/>
    <n v="131037.0713"/>
    <n v="131033.2724"/>
    <n v="131032.91899999999"/>
    <n v="131032.91899999999"/>
    <n v="131032.5656"/>
    <n v="131025.4979"/>
    <n v="131021.61079999999"/>
    <n v="131020.0205"/>
    <n v="131017.8119"/>
    <n v="131017.0168"/>
    <n v="131012.4234"/>
    <n v="131011.8934"/>
    <n v="131000.6716"/>
    <n v="130991.837"/>
    <n v="130991.5719"/>
    <n v="130988.6565"/>
    <n v="130987.0662"/>
    <n v="130986.88959999999"/>
    <n v="130973.63710000001"/>
    <n v="130963.0355"/>
    <n v="130957.1148"/>
    <n v="130953.13920000001"/>
    <n v="130952.25509999999"/>
  </r>
  <r>
    <s v="Brasil"/>
    <x v="0"/>
    <x v="1"/>
    <x v="74"/>
    <n v="3"/>
    <x v="2"/>
    <s v="Natural"/>
    <s v="1. Forest"/>
    <x v="0"/>
    <s v="1.1. Forest Formation"/>
    <s v="1.1. Forest Formation"/>
    <n v="0"/>
    <n v="0"/>
    <n v="0"/>
    <n v="0"/>
    <n v="0"/>
    <n v="0.53035525510000003"/>
    <n v="0.53035525510000003"/>
    <n v="3.5339718750000002"/>
    <n v="3.5339718750000002"/>
    <n v="4.2407016479999999"/>
    <n v="5.3891374570000004"/>
    <n v="6.007528937"/>
    <n v="6.007528937"/>
    <n v="6.007528937"/>
    <n v="4.7707472529999997"/>
    <n v="4.7707472529999997"/>
    <n v="10.86657428"/>
    <n v="12.1033627"/>
    <n v="12.45672231"/>
    <n v="14.4885889"/>
    <n v="15.28366714"/>
    <n v="15.28366714"/>
    <n v="14.75361359"/>
    <n v="14.75361359"/>
    <n v="14.40023313"/>
    <n v="13.9585037"/>
    <n v="13.428425750000001"/>
    <n v="12.81002964"/>
    <n v="12.89837226"/>
    <n v="12.80995218"/>
    <n v="14.84127492"/>
    <n v="15.548006730000001"/>
    <n v="15.548006730000001"/>
    <n v="18.995315340000001"/>
    <n v="19.70207065"/>
    <n v="17.757165860000001"/>
    <n v="17.668826670000001"/>
    <n v="16.431650489999999"/>
    <n v="17.050061490000001"/>
    <n v="17.050061490000001"/>
  </r>
  <r>
    <s v="Brasil"/>
    <x v="0"/>
    <x v="1"/>
    <x v="74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.79508491820000005"/>
    <n v="8.8342620849999998E-2"/>
    <n v="0"/>
    <n v="0"/>
    <n v="0"/>
    <n v="0"/>
    <n v="0"/>
    <n v="0"/>
    <n v="0"/>
    <n v="0"/>
    <n v="0"/>
    <n v="0.70674166260000004"/>
    <n v="0"/>
    <n v="0"/>
    <n v="1.0601115720000001"/>
    <n v="0"/>
    <n v="0"/>
    <n v="0"/>
    <n v="0"/>
    <n v="0"/>
    <n v="0"/>
    <n v="0"/>
    <n v="0"/>
    <n v="0"/>
  </r>
  <r>
    <s v="Brasil"/>
    <x v="0"/>
    <x v="1"/>
    <x v="74"/>
    <n v="6"/>
    <x v="1"/>
    <s v="Natural"/>
    <s v="1. Forest"/>
    <x v="2"/>
    <s v="1.4 Floodable Forest"/>
    <s v="1.4 Floodable Forest"/>
    <n v="140.19126940000001"/>
    <n v="139.83788989999999"/>
    <n v="139.5728551"/>
    <n v="139.5728551"/>
    <n v="138.9544411"/>
    <n v="138.3360265"/>
    <n v="137.5409185"/>
    <n v="137.0108462"/>
    <n v="136.7458115"/>
    <n v="135.95070659999999"/>
    <n v="135.06725549999999"/>
    <n v="134.18380429999999"/>
    <n v="133.91876920000001"/>
    <n v="132.68197079999999"/>
    <n v="132.77031339999999"/>
    <n v="132.68197079999999"/>
    <n v="133.30038339999999"/>
    <n v="135.59734320000001"/>
    <n v="136.83417209999999"/>
    <n v="137.1875517"/>
    <n v="137.71761609999999"/>
    <n v="139.48452"/>
    <n v="140.63300480000001"/>
    <n v="141.7814927"/>
    <n v="141.78149619999999"/>
    <n v="141.6931453"/>
    <n v="141.07472709999999"/>
    <n v="140.3679688"/>
    <n v="140.10293350000001"/>
    <n v="138.60106859999999"/>
    <n v="137.6292694"/>
    <n v="134.71388759999999"/>
    <n v="133.30036100000001"/>
    <n v="132.24021920000001"/>
    <n v="130.8266878"/>
    <n v="128.26467439999999"/>
    <n v="126.58612890000001"/>
    <n v="126.4977919"/>
    <n v="119.7835599"/>
    <n v="120.0485932"/>
  </r>
  <r>
    <s v="Brasil"/>
    <x v="0"/>
    <x v="1"/>
    <x v="74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.79508491820000005"/>
    <n v="0.79508478999999999"/>
    <n v="0.79508478999999999"/>
    <n v="0.88342753910000005"/>
    <n v="0.88342753910000005"/>
    <n v="0.79508478999999999"/>
    <n v="0.79508478999999999"/>
    <n v="0.88342753910000005"/>
    <n v="0.88342753910000005"/>
    <n v="0.79508478999999999"/>
    <n v="0.79508478999999999"/>
    <n v="1.5018264530000001"/>
    <n v="1.5018264530000001"/>
    <n v="1.590169202"/>
    <n v="2.6502807740000001"/>
    <n v="2.6502807740000001"/>
    <n v="2.561938214"/>
    <n v="2.561938214"/>
    <n v="2.561938214"/>
    <n v="2.561938214"/>
    <n v="2.6502807740000001"/>
    <n v="2.6502807740000001"/>
    <n v="2.6502807740000001"/>
  </r>
  <r>
    <s v="Brasil"/>
    <x v="0"/>
    <x v="1"/>
    <x v="74"/>
    <n v="11"/>
    <x v="1"/>
    <s v="Natural"/>
    <s v="2. Non Forest Natural Formation"/>
    <x v="3"/>
    <s v="2.1. Wetland"/>
    <s v="2.1. Wetland"/>
    <n v="12.633312180000001"/>
    <n v="12.810000670000001"/>
    <n v="12.27993395"/>
    <n v="12.01490284"/>
    <n v="11.219805149999999"/>
    <n v="9.7179535159999997"/>
    <n v="9.099540674"/>
    <n v="8.7461631289999993"/>
    <n v="8.4811284669999996"/>
    <n v="8.2160950130000003"/>
    <n v="8.0394083680000001"/>
    <n v="7.4209905819999999"/>
    <n v="5.3007107480000002"/>
    <n v="3.8871903809999999"/>
    <n v="1.1484834289999999"/>
    <n v="0"/>
    <n v="2.2086212519999999"/>
    <n v="0"/>
    <n v="1.678557635"/>
    <n v="2.9153789250000002"/>
    <n v="3.3571022639999999"/>
    <n v="4.3288906740000002"/>
    <n v="4.417221735"/>
    <n v="3.2687393249999999"/>
    <n v="3.7988187619999998"/>
    <n v="4.2405291260000002"/>
    <n v="3.8871562260000001"/>
    <n v="6.8908867249999997"/>
    <n v="6.5375135740000001"/>
    <n v="7.3326178100000003"/>
    <n v="11.219801779999999"/>
    <n v="10.95476597"/>
    <n v="10.601391359999999"/>
    <n v="10.86642455"/>
    <n v="10.8664252"/>
    <n v="12.103242160000001"/>
    <n v="12.279932670000001"/>
    <n v="10.954774159999999"/>
    <n v="15.4603749"/>
    <n v="15.548720189999999"/>
  </r>
  <r>
    <s v="Brasil"/>
    <x v="0"/>
    <x v="1"/>
    <x v="74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345159909999998E-2"/>
    <n v="0"/>
    <n v="0"/>
  </r>
  <r>
    <s v="Brasil"/>
    <x v="0"/>
    <x v="1"/>
    <x v="75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.44629926149999999"/>
    <n v="0"/>
    <n v="4.1952053039999999"/>
    <n v="0"/>
    <n v="0"/>
    <n v="0"/>
    <n v="0"/>
    <n v="5.6234427120000001"/>
    <n v="0"/>
    <n v="0"/>
    <n v="0"/>
    <n v="0"/>
    <n v="0"/>
    <n v="0"/>
    <n v="0"/>
    <n v="0"/>
    <n v="1.8744373169999999"/>
    <n v="2.052953912"/>
    <n v="4.9985270939999999"/>
    <n v="3.6595994749999998"/>
    <n v="0"/>
    <n v="0"/>
    <n v="0"/>
    <n v="0"/>
  </r>
  <r>
    <s v="Brasil"/>
    <x v="0"/>
    <x v="1"/>
    <x v="75"/>
    <n v="3"/>
    <x v="1"/>
    <s v="Natural"/>
    <s v="1. Forest"/>
    <x v="0"/>
    <s v="1.1. Forest Formation"/>
    <s v="1.1. Forest Formation"/>
    <n v="1170.55098"/>
    <n v="1170.55098"/>
    <n v="1170.55098"/>
    <n v="1170.4617209999999"/>
    <n v="1170.4617209999999"/>
    <n v="1170.55098"/>
    <n v="1170.55098"/>
    <n v="1170.55098"/>
    <n v="1170.55098"/>
    <n v="1170.55098"/>
    <n v="1170.55098"/>
    <n v="1170.55098"/>
    <n v="1170.55098"/>
    <n v="1170.6402399999999"/>
    <n v="1169.5691220000001"/>
    <n v="1167.516149"/>
    <n v="1165.909476"/>
    <n v="1165.909476"/>
    <n v="1165.909476"/>
    <n v="1160.2860330000001"/>
    <n v="1160.2860330000001"/>
    <n v="1160.2860330000001"/>
    <n v="1160.2860330000001"/>
    <n v="1160.2860330000001"/>
    <n v="1160.2860330000001"/>
    <n v="1160.2860330000001"/>
    <n v="1160.2860330000001"/>
    <n v="1160.2860330000001"/>
    <n v="1160.2860330000001"/>
    <n v="1152.4312540000001"/>
    <n v="1151.3601430000001"/>
    <n v="1150.735336"/>
    <n v="1146.986447"/>
    <n v="1146.986447"/>
    <n v="1146.361631"/>
    <n v="1144.8442299999999"/>
    <n v="1141.541633"/>
    <n v="1141.4523710000001"/>
    <n v="1137.8819739999999"/>
    <n v="1128.5990549999999"/>
  </r>
  <r>
    <s v="Brasil"/>
    <x v="0"/>
    <x v="1"/>
    <x v="75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.44629926149999999"/>
    <n v="0.44629926149999999"/>
    <n v="4.641504565"/>
    <n v="4.641504565"/>
    <n v="4.641504565"/>
    <n v="4.641504565"/>
    <n v="4.641504565"/>
    <n v="10.264947279999999"/>
    <n v="10.264947279999999"/>
    <n v="10.264947279999999"/>
    <n v="10.264947279999999"/>
    <n v="10.264947279999999"/>
    <n v="10.264947279999999"/>
    <n v="10.264947279999999"/>
    <n v="10.264947279999999"/>
    <n v="10.264947279999999"/>
    <n v="12.31790219"/>
    <n v="14.192338510000001"/>
    <n v="19.190865599999999"/>
    <n v="22.850465079999999"/>
    <n v="22.850465079999999"/>
    <n v="22.850465079999999"/>
    <n v="22.850465079999999"/>
  </r>
  <r>
    <s v="Brasil"/>
    <x v="0"/>
    <x v="1"/>
    <x v="75"/>
    <n v="6"/>
    <x v="1"/>
    <s v="Natural"/>
    <s v="1. Forest"/>
    <x v="2"/>
    <s v="1.4 Floodable Forest"/>
    <s v="1.4 Floodable Forest"/>
    <n v="17.405786419999998"/>
    <n v="17.405786419999998"/>
    <n v="17.405786419999998"/>
    <n v="17.495046200000001"/>
    <n v="17.495046200000001"/>
    <n v="17.405786419999998"/>
    <n v="17.405786419999998"/>
    <n v="17.405786419999998"/>
    <n v="17.405786419999998"/>
    <n v="17.405786419999998"/>
    <n v="17.405786419999998"/>
    <n v="17.405786419999998"/>
    <n v="17.405786419999998"/>
    <n v="17.31652691"/>
    <n v="17.31652691"/>
    <n v="17.405786419999998"/>
    <n v="17.405786419999998"/>
    <n v="17.405786419999998"/>
    <n v="17.405786419999998"/>
    <n v="17.405786419999998"/>
    <n v="17.405786419999998"/>
    <n v="17.405786419999998"/>
    <n v="17.405786419999998"/>
    <n v="17.405786419999998"/>
    <n v="17.405786419999998"/>
    <n v="17.405786419999998"/>
    <n v="17.405786419999998"/>
    <n v="17.405786419999998"/>
    <n v="17.405786419999998"/>
    <n v="17.94135223"/>
    <n v="18.119874119999999"/>
    <n v="18.030613169999999"/>
    <n v="17.31652532"/>
    <n v="17.31652532"/>
    <n v="17.495047629999998"/>
    <n v="17.405786419999998"/>
    <n v="17.495045770000001"/>
    <n v="17.584307190000001"/>
    <n v="17.762826"/>
    <n v="17.673564580000001"/>
  </r>
  <r>
    <s v="Brasil"/>
    <x v="0"/>
    <x v="1"/>
    <x v="76"/>
    <n v="6"/>
    <x v="1"/>
    <s v="Natural"/>
    <s v="1. Forest"/>
    <x v="2"/>
    <s v="1.4 Floodable Forest"/>
    <s v="1.4 Floodable Forest"/>
    <n v="15.70253724"/>
    <n v="15.61331833"/>
    <n v="17.57613791"/>
    <n v="17.665356970000001"/>
    <n v="15.256444460000001"/>
    <n v="15.880979740000001"/>
    <n v="16.95160723"/>
    <n v="17.219263009999999"/>
    <n v="16.059413320000001"/>
    <n v="14.8995639"/>
    <n v="16.237849130000001"/>
    <n v="16.594725149999999"/>
    <n v="16.14862935"/>
    <n v="16.683944790000002"/>
    <n v="15.880973279999999"/>
    <n v="17.576137889999998"/>
    <n v="17.576137889999998"/>
    <n v="17.48691883"/>
    <n v="17.397699849999999"/>
    <n v="17.219261240000002"/>
    <n v="17.30848022"/>
    <n v="17.48691883"/>
    <n v="17.48691883"/>
    <n v="17.219261500000002"/>
    <n v="16.59472834"/>
    <n v="17.13004312"/>
    <n v="17.308480629999998"/>
    <n v="17.040822810000002"/>
    <n v="17.397697690000001"/>
    <n v="17.13003995"/>
    <n v="16.594726349999998"/>
    <n v="17.040823039999999"/>
    <n v="16.95160383"/>
    <n v="17.040823020000001"/>
    <n v="17.219260609999999"/>
    <n v="17.130041890000001"/>
    <n v="17.130039979999999"/>
    <n v="16.6839437"/>
    <n v="16.683947"/>
    <n v="16.77316574"/>
  </r>
  <r>
    <s v="Brasil"/>
    <x v="0"/>
    <x v="1"/>
    <x v="76"/>
    <n v="11"/>
    <x v="1"/>
    <s v="Natural"/>
    <s v="2. Non Forest Natural Formation"/>
    <x v="3"/>
    <s v="2.1. Wetland"/>
    <s v="2.1. Wetland"/>
    <n v="106.4379818"/>
    <n v="100.01421980000001"/>
    <n v="93.144364940000003"/>
    <n v="94.750300530000004"/>
    <n v="78.334018409999999"/>
    <n v="86.006824530000003"/>
    <n v="108.57924300000001"/>
    <n v="110.6312784"/>
    <n v="80.564483370000005"/>
    <n v="73.42696282"/>
    <n v="83.241041030000005"/>
    <n v="82.616524080000005"/>
    <n v="77.798699049999996"/>
    <n v="87.969648430000007"/>
    <n v="66.646338450000002"/>
    <n v="108.5792441"/>
    <n v="108.3115839"/>
    <n v="106.5272054"/>
    <n v="110.5420556"/>
    <n v="114.913797"/>
    <n v="116.073644"/>
    <n v="114.0216053"/>
    <n v="112.41566210000001"/>
    <n v="111.96957020000001"/>
    <n v="99.211259859999998"/>
    <n v="111.7911453"/>
    <n v="111.6127108"/>
    <n v="99.032846570000004"/>
    <n v="103.4938028"/>
    <n v="97.783788639999997"/>
    <n v="86.899084509999994"/>
    <n v="99.92505731"/>
    <n v="98.943655789999994"/>
    <n v="98.586780869999998"/>
    <n v="91.270833469999999"/>
    <n v="93.233652230000004"/>
    <n v="92.609126979999999"/>
    <n v="71.821119339999996"/>
    <n v="92.163039040000001"/>
    <n v="95.374908489999996"/>
  </r>
  <r>
    <s v="Brasil"/>
    <x v="0"/>
    <x v="1"/>
    <x v="77"/>
    <n v="3"/>
    <x v="0"/>
    <s v="Natural"/>
    <s v="1. Forest"/>
    <x v="0"/>
    <s v="1.1. Forest Formation"/>
    <s v="1.1. Forest Formation"/>
    <n v="0"/>
    <n v="0"/>
    <n v="0"/>
    <n v="0"/>
    <n v="0"/>
    <n v="3.983984253"/>
    <n v="0"/>
    <n v="0"/>
    <n v="0"/>
    <n v="0"/>
    <n v="0"/>
    <n v="0"/>
    <n v="0"/>
    <n v="3.2758498899999999"/>
    <n v="0"/>
    <n v="0"/>
    <n v="0.8853605591"/>
    <n v="1.15096803"/>
    <n v="0"/>
    <n v="0"/>
    <n v="0"/>
    <n v="0"/>
    <n v="0"/>
    <n v="8.8546844479999998E-2"/>
    <n v="0"/>
    <n v="0"/>
    <n v="0"/>
    <n v="0"/>
    <n v="0"/>
    <n v="0"/>
    <n v="0"/>
    <n v="0"/>
    <n v="0"/>
    <n v="6.1975225399999996"/>
    <n v="0"/>
    <n v="0"/>
    <n v="0"/>
    <n v="0"/>
    <n v="0"/>
    <n v="0"/>
  </r>
  <r>
    <s v="Brasil"/>
    <x v="0"/>
    <x v="1"/>
    <x v="77"/>
    <n v="3"/>
    <x v="1"/>
    <s v="Natural"/>
    <s v="1. Forest"/>
    <x v="0"/>
    <s v="1.1. Forest Formation"/>
    <s v="1.1. Forest Formation"/>
    <n v="465095.33669999999"/>
    <n v="465092.14939999999"/>
    <n v="465090.82150000002"/>
    <n v="465088.34250000003"/>
    <n v="465090.91"/>
    <n v="465090.28989999997"/>
    <n v="465085.68589999998"/>
    <n v="465084.53539999999"/>
    <n v="465087.10279999999"/>
    <n v="465087.10269999999"/>
    <n v="465085.15509999997"/>
    <n v="465088.16529999999"/>
    <n v="465085.86310000002"/>
    <n v="465084.35810000001"/>
    <n v="465084.2697"/>
    <n v="465091.35249999998"/>
    <n v="465090.46710000001"/>
    <n v="465088.78490000003"/>
    <n v="465087.89939999999"/>
    <n v="465085.50900000002"/>
    <n v="465087.63370000001"/>
    <n v="465087.6336"/>
    <n v="465086.48269999999"/>
    <n v="465087.36800000002"/>
    <n v="465087.72220000002"/>
    <n v="465089.84700000001"/>
    <n v="465087.2795"/>
    <n v="465085.95130000002"/>
    <n v="465086.74810000003"/>
    <n v="465082.32130000001"/>
    <n v="465080.90470000001"/>
    <n v="465073.82189999998"/>
    <n v="465073.55619999999"/>
    <n v="465073.11349999998"/>
    <n v="465065.40990000003"/>
    <n v="465063.37359999999"/>
    <n v="465033.62430000002"/>
    <n v="465019.54739999998"/>
    <n v="465010.7807"/>
    <n v="465014.49910000002"/>
  </r>
  <r>
    <s v="Brasil"/>
    <x v="0"/>
    <x v="1"/>
    <x v="77"/>
    <n v="3"/>
    <x v="2"/>
    <s v="Natural"/>
    <s v="1. Forest"/>
    <x v="0"/>
    <s v="1.1. Forest Formation"/>
    <s v="1.1. Forest Formation"/>
    <n v="0"/>
    <n v="0"/>
    <n v="0"/>
    <n v="0"/>
    <n v="0"/>
    <n v="0"/>
    <n v="3.983984253"/>
    <n v="3.983984253"/>
    <n v="3.983984253"/>
    <n v="3.983984253"/>
    <n v="3.983984253"/>
    <n v="3.983984253"/>
    <n v="3.983984253"/>
    <n v="3.983984253"/>
    <n v="7.259834143"/>
    <n v="7.259834143"/>
    <n v="7.259834143"/>
    <n v="8.1451947019999995"/>
    <n v="11.06688246"/>
    <n v="11.06688246"/>
    <n v="11.155418360000001"/>
    <n v="11.155418360000001"/>
    <n v="11.155418360000001"/>
    <n v="11.155418360000001"/>
    <n v="11.155418360000001"/>
    <n v="10.80127465"/>
    <n v="10.62420279"/>
    <n v="10.53566689"/>
    <n v="10.53566689"/>
    <n v="8.4993377199999998"/>
    <n v="8.2337296200000001"/>
    <n v="8.145193549"/>
    <n v="8.145193549"/>
    <n v="7.5254420099999999"/>
    <n v="13.634428590000001"/>
    <n v="13.8115004"/>
    <n v="10.53566563"/>
    <n v="9.9159130070000003"/>
    <n v="9.5617684809999997"/>
    <n v="9.5617684809999997"/>
  </r>
  <r>
    <s v="Brasil"/>
    <x v="0"/>
    <x v="1"/>
    <x v="77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3.6307014340000001"/>
    <n v="0"/>
    <n v="0"/>
    <n v="0"/>
    <n v="3.1873427310000002"/>
    <n v="8.8535900880000004E-2"/>
    <n v="1.5051090090000001"/>
    <n v="0"/>
    <n v="0"/>
    <n v="0"/>
    <n v="0"/>
    <n v="0"/>
    <n v="0.6198278076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77"/>
    <n v="6"/>
    <x v="1"/>
    <s v="Natural"/>
    <s v="1. Forest"/>
    <x v="2"/>
    <s v="1.4 Floodable Forest"/>
    <s v="1.4 Floodable Forest"/>
    <n v="3050.9048769999999"/>
    <n v="3029.3914970000001"/>
    <n v="3031.0743149999998"/>
    <n v="3020.8045459999998"/>
    <n v="3015.4922470000001"/>
    <n v="3019.6534969999998"/>
    <n v="3012.6585230000001"/>
    <n v="3009.0282130000001"/>
    <n v="3001.2376509999999"/>
    <n v="3001.679459"/>
    <n v="3029.2142600000002"/>
    <n v="3037.1822609999999"/>
    <n v="3027.9737270000001"/>
    <n v="3022.7511"/>
    <n v="3038.597769"/>
    <n v="3065.601521"/>
    <n v="3059.7583800000002"/>
    <n v="3042.1401879999999"/>
    <n v="3042.05204"/>
    <n v="3024.345272"/>
    <n v="3050.2858679999999"/>
    <n v="3057.2799949999999"/>
    <n v="3051.348532"/>
    <n v="3066.221822"/>
    <n v="3058.4309170000001"/>
    <n v="3080.9180620000002"/>
    <n v="3091.9843040000001"/>
    <n v="3088.6202859999999"/>
    <n v="3086.584006"/>
    <n v="3079.678433"/>
    <n v="3086.9379549999999"/>
    <n v="3084.636109"/>
    <n v="3076.9337660000001"/>
    <n v="3073.658316"/>
    <n v="3066.6639749999999"/>
    <n v="3068.523318"/>
    <n v="3065.8671800000002"/>
    <n v="3053.0301939999999"/>
    <n v="3051.1713060000002"/>
    <n v="3064.2738410000002"/>
  </r>
  <r>
    <s v="Brasil"/>
    <x v="0"/>
    <x v="1"/>
    <x v="77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3.6307014340000001"/>
    <n v="3.6307014340000001"/>
    <n v="3.6307014340000001"/>
    <n v="3.6307014340000001"/>
    <n v="6.8180441649999999"/>
    <n v="6.9065800660000001"/>
    <n v="8.6772967219999995"/>
    <n v="8.6772967219999995"/>
    <n v="8.5887608219999994"/>
    <n v="8.5887608219999994"/>
    <n v="8.5887608219999994"/>
    <n v="8.5887608219999994"/>
    <n v="9.2971354739999992"/>
    <n v="9.6512791870000001"/>
    <n v="9.8283510439999997"/>
    <n v="9.8283510439999997"/>
    <n v="9.8283510439999997"/>
    <n v="9.5627433409999991"/>
    <n v="9.6512792970000003"/>
    <n v="9.6512792970000003"/>
    <n v="9.6512792970000003"/>
    <n v="10.093958799999999"/>
    <n v="10.182494760000001"/>
    <n v="9.9168871089999993"/>
    <n v="9.8283511539999999"/>
    <n v="9.916887054"/>
    <n v="9.1200200010000003"/>
    <n v="9.1200200010000003"/>
  </r>
  <r>
    <s v="Brasil"/>
    <x v="0"/>
    <x v="1"/>
    <x v="77"/>
    <n v="11"/>
    <x v="1"/>
    <s v="Natural"/>
    <s v="2. Non Forest Natural Formation"/>
    <x v="3"/>
    <s v="2.1. Wetland"/>
    <s v="2.1. Wetland"/>
    <n v="0.61971215820000003"/>
    <n v="0.61971215820000003"/>
    <n v="0.61971215820000003"/>
    <n v="8.8530316159999997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756580139999998"/>
    <n v="3.1871276979999998"/>
  </r>
  <r>
    <s v="Brasil"/>
    <x v="0"/>
    <x v="1"/>
    <x v="78"/>
    <n v="3"/>
    <x v="0"/>
    <s v="Natural"/>
    <s v="1. Forest"/>
    <x v="0"/>
    <s v="1.1. Forest Formation"/>
    <s v="1.1. Forest Formation"/>
    <n v="0"/>
    <n v="0"/>
    <n v="8.8846295170000006E-2"/>
    <n v="0"/>
    <n v="0.35538503420000001"/>
    <n v="0"/>
    <n v="0"/>
    <n v="0"/>
    <n v="0"/>
    <n v="0"/>
    <n v="0"/>
    <n v="0"/>
    <n v="0"/>
    <n v="0"/>
    <n v="0"/>
    <n v="1.8658951720000001"/>
    <n v="0.62197130739999995"/>
    <n v="0.62197103880000004"/>
    <n v="0"/>
    <n v="0"/>
    <n v="0"/>
    <n v="0"/>
    <n v="0"/>
    <n v="0"/>
    <n v="0"/>
    <n v="0"/>
    <n v="0"/>
    <n v="0"/>
    <n v="0"/>
    <n v="0"/>
    <n v="0"/>
    <n v="0"/>
    <n v="0.2665178406"/>
    <n v="1.5103272160000001"/>
    <n v="12.346614280000001"/>
    <n v="0.79952774660000003"/>
    <n v="4.086503607"/>
    <n v="1.7767286440000001"/>
    <n v="0"/>
    <n v="0"/>
  </r>
  <r>
    <s v="Brasil"/>
    <x v="0"/>
    <x v="1"/>
    <x v="78"/>
    <n v="3"/>
    <x v="1"/>
    <s v="Natural"/>
    <s v="1. Forest"/>
    <x v="0"/>
    <s v="1.1. Forest Formation"/>
    <s v="1.1. Forest Formation"/>
    <n v="184290.84160000001"/>
    <n v="184290.30929999999"/>
    <n v="184289.51019999999"/>
    <n v="184289.7763"/>
    <n v="184293.2395"/>
    <n v="184293.6833"/>
    <n v="184289.77650000001"/>
    <n v="184287.6447"/>
    <n v="184288.08869999999"/>
    <n v="184290.57560000001"/>
    <n v="184290.2199"/>
    <n v="184288.0001"/>
    <n v="184288.2648"/>
    <n v="184285.77669999999"/>
    <n v="184283.28890000001"/>
    <n v="184297.6752"/>
    <n v="184300.60630000001"/>
    <n v="184300.2513"/>
    <n v="184299.5404"/>
    <n v="184296.43150000001"/>
    <n v="184296.3426"/>
    <n v="184294.83230000001"/>
    <n v="184294.8321"/>
    <n v="184291.10130000001"/>
    <n v="184288.4357"/>
    <n v="184284.34969999999"/>
    <n v="184285.7709"/>
    <n v="184284.26079999999"/>
    <n v="184276.26449999999"/>
    <n v="184257.6967"/>
    <n v="184227.6709"/>
    <n v="184174.72570000001"/>
    <n v="184155.89290000001"/>
    <n v="184141.05710000001"/>
    <n v="184129.7752"/>
    <n v="184086.867"/>
    <n v="184073.45199999999"/>
    <n v="184056.48680000001"/>
    <n v="184050.89079999999"/>
    <n v="184058.79550000001"/>
  </r>
  <r>
    <s v="Brasil"/>
    <x v="0"/>
    <x v="1"/>
    <x v="78"/>
    <n v="3"/>
    <x v="2"/>
    <s v="Natural"/>
    <s v="1. Forest"/>
    <x v="0"/>
    <s v="1.1. Forest Formation"/>
    <s v="1.1. Forest Formation"/>
    <n v="0"/>
    <n v="0"/>
    <n v="0"/>
    <n v="8.8846295170000006E-2"/>
    <n v="8.8846295170000006E-2"/>
    <n v="0.44423132929999998"/>
    <n v="0.44423132929999998"/>
    <n v="0.44423132929999998"/>
    <n v="0.44423132929999998"/>
    <n v="0.44423132929999998"/>
    <n v="0.44423132929999998"/>
    <n v="0.44423132929999998"/>
    <n v="0.44423132929999998"/>
    <n v="0.44423132929999998"/>
    <n v="0.44423132929999998"/>
    <n v="0.44423132929999998"/>
    <n v="2.3989805909999999"/>
    <n v="3.0209518979999999"/>
    <n v="4.9757355959999998"/>
    <n v="5.1534414919999998"/>
    <n v="5.1534414919999998"/>
    <n v="5.1534414919999998"/>
    <n v="5.1534414919999998"/>
    <n v="5.1534414919999998"/>
    <n v="5.1534414919999998"/>
    <n v="5.1534414919999998"/>
    <n v="5.1534414919999998"/>
    <n v="5.1534414919999998"/>
    <n v="5.1534414919999998"/>
    <n v="5.1534414919999998"/>
    <n v="5.1534414919999998"/>
    <n v="5.1534414919999998"/>
    <n v="5.1534414919999998"/>
    <n v="5.4199593320000004"/>
    <n v="7.0191162050000004"/>
    <n v="19.36573048"/>
    <n v="20.43171911"/>
    <n v="23.896472070000002"/>
    <n v="24.696051929999999"/>
    <n v="25.228997679999999"/>
  </r>
  <r>
    <s v="Brasil"/>
    <x v="0"/>
    <x v="1"/>
    <x v="78"/>
    <n v="6"/>
    <x v="0"/>
    <s v="Natural"/>
    <s v="1. Forest"/>
    <x v="2"/>
    <s v="1.4 Floodable Forest"/>
    <s v="1.4 Floodable Forest"/>
    <n v="0"/>
    <n v="0"/>
    <n v="1.2438505310000001"/>
    <n v="0"/>
    <n v="3.0207796390000001"/>
    <n v="0"/>
    <n v="0"/>
    <n v="0"/>
    <n v="0"/>
    <n v="0"/>
    <n v="0"/>
    <n v="0"/>
    <n v="0"/>
    <n v="0"/>
    <n v="0"/>
    <n v="3.37627605"/>
    <n v="0.97732392580000005"/>
    <n v="5.1532811159999996"/>
    <n v="11.105324599999999"/>
    <n v="3.642163086"/>
    <n v="0"/>
    <n v="0"/>
    <n v="0"/>
    <n v="0"/>
    <n v="0"/>
    <n v="0"/>
    <n v="0.88833328249999999"/>
    <n v="4.9746570070000002"/>
    <n v="0"/>
    <n v="0"/>
    <n v="0"/>
    <n v="0"/>
    <n v="22.121389000000001"/>
    <n v="30.73317591"/>
    <n v="38.992972829999999"/>
    <n v="0.88836892700000003"/>
    <n v="6.2177703549999999"/>
    <n v="11.725582040000001"/>
    <n v="0"/>
    <n v="0"/>
  </r>
  <r>
    <s v="Brasil"/>
    <x v="0"/>
    <x v="1"/>
    <x v="78"/>
    <n v="6"/>
    <x v="1"/>
    <s v="Natural"/>
    <s v="1. Forest"/>
    <x v="2"/>
    <s v="1.4 Floodable Forest"/>
    <s v="1.4 Floodable Forest"/>
    <n v="28343.957610000001"/>
    <n v="28294.510160000002"/>
    <n v="28254.747920000002"/>
    <n v="28265.314709999999"/>
    <n v="28326.739300000001"/>
    <n v="28344.767459999999"/>
    <n v="28277.213830000001"/>
    <n v="28215.151430000002"/>
    <n v="28213.546969999999"/>
    <n v="28265.120610000002"/>
    <n v="28271.69269"/>
    <n v="28213.199820000002"/>
    <n v="28249.859799999998"/>
    <n v="28222.847239999999"/>
    <n v="28184.820650000001"/>
    <n v="28656.332900000001"/>
    <n v="28690.884719999998"/>
    <n v="28650.24883"/>
    <n v="28698.719700000001"/>
    <n v="28689.747289999999"/>
    <n v="28683.532139999999"/>
    <n v="28675.094679999998"/>
    <n v="28681.313340000001"/>
    <n v="28668.703300000001"/>
    <n v="28684.40453"/>
    <n v="28681.742040000001"/>
    <n v="28681.028989999999"/>
    <n v="28670.289629999999"/>
    <n v="28731.99178"/>
    <n v="28693.434980000002"/>
    <n v="28568.628199999999"/>
    <n v="28425.434270000002"/>
    <n v="28366.272250000002"/>
    <n v="28317.418280000002"/>
    <n v="28256.21154"/>
    <n v="28115.066299999999"/>
    <n v="28089.75662"/>
    <n v="27954.806639999999"/>
    <n v="28043.470270000002"/>
    <n v="28170.897300000001"/>
  </r>
  <r>
    <s v="Brasil"/>
    <x v="0"/>
    <x v="1"/>
    <x v="78"/>
    <n v="6"/>
    <x v="2"/>
    <s v="Natural"/>
    <s v="1. Forest"/>
    <x v="2"/>
    <s v="1.4 Floodable Forest"/>
    <s v="1.4 Floodable Forest"/>
    <n v="0"/>
    <n v="0"/>
    <n v="0"/>
    <n v="1.2438505310000001"/>
    <n v="1.2438505310000001"/>
    <n v="4.2646301700000002"/>
    <n v="4.2646301700000002"/>
    <n v="4.2646301700000002"/>
    <n v="4.2646301700000002"/>
    <n v="4.2646301700000002"/>
    <n v="4.2646301700000002"/>
    <n v="4.2646301700000002"/>
    <n v="4.2646301700000002"/>
    <n v="4.2646301700000002"/>
    <n v="4.2646301700000002"/>
    <n v="4.2646301700000002"/>
    <n v="9.0625729919999998"/>
    <n v="10.12875114"/>
    <n v="16.437084049999999"/>
    <n v="27.80894756"/>
    <n v="36.604168680000001"/>
    <n v="36.604168680000001"/>
    <n v="37.04829565"/>
    <n v="37.04829565"/>
    <n v="30.208010569999999"/>
    <n v="30.20801071"/>
    <n v="30.385697860000001"/>
    <n v="31.540516350000001"/>
    <n v="37.04829565"/>
    <n v="37.137149280000003"/>
    <n v="31.451356789999998"/>
    <n v="24.69998232"/>
    <n v="23.2783856"/>
    <n v="44.77776077"/>
    <n v="70.713128699999999"/>
    <n v="104.553805"/>
    <n v="103.13227639999999"/>
    <n v="109.0835993"/>
    <n v="123.3852651"/>
    <n v="123.5630182"/>
  </r>
  <r>
    <s v="Brasil"/>
    <x v="0"/>
    <x v="1"/>
    <x v="78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8.8846203609999994E-2"/>
    <n v="8.8833056640000005E-2"/>
    <n v="1.5990005430000001"/>
    <n v="0"/>
    <n v="0"/>
    <n v="0"/>
    <n v="0"/>
    <n v="0"/>
    <n v="0"/>
    <n v="0"/>
    <n v="0"/>
    <n v="0"/>
    <n v="0"/>
    <n v="0"/>
    <n v="0"/>
    <n v="0.35533344729999999"/>
    <n v="0.88822034299999997"/>
    <n v="0.44411759639999998"/>
    <n v="8.8837005620000006E-2"/>
    <n v="0"/>
    <n v="2.487480664"/>
    <n v="0"/>
    <n v="0"/>
  </r>
  <r>
    <s v="Brasil"/>
    <x v="0"/>
    <x v="1"/>
    <x v="78"/>
    <n v="11"/>
    <x v="1"/>
    <s v="Natural"/>
    <s v="2. Non Forest Natural Formation"/>
    <x v="3"/>
    <s v="2.1. Wetland"/>
    <s v="2.1. Wetland"/>
    <n v="1453.9895590000001"/>
    <n v="1454.2554009999999"/>
    <n v="1461.273598"/>
    <n v="1477.888385"/>
    <n v="1462.2517539999999"/>
    <n v="1476.5550929999999"/>
    <n v="1447.2372230000001"/>
    <n v="1425.736574"/>
    <n v="1434.8873000000001"/>
    <n v="1466.782815"/>
    <n v="1457.364865"/>
    <n v="1468.7390350000001"/>
    <n v="1484.1981760000001"/>
    <n v="1485.1742830000001"/>
    <n v="1475.4006139999999"/>
    <n v="1552.4269360000001"/>
    <n v="1570.8166659999999"/>
    <n v="1556.246991"/>
    <n v="1542.6541830000001"/>
    <n v="1543.365877"/>
    <n v="1551.0974920000001"/>
    <n v="1543.2782070000001"/>
    <n v="1547.6317839999999"/>
    <n v="1530.3069949999999"/>
    <n v="1538.035265"/>
    <n v="1557.6707240000001"/>
    <n v="1562.8237690000001"/>
    <n v="1553.317282"/>
    <n v="1555.0050450000001"/>
    <n v="1554.4716040000001"/>
    <n v="1576.7691219999999"/>
    <n v="1640.7312830000001"/>
    <n v="1664.540589"/>
    <n v="1659.475643"/>
    <n v="1665.425945"/>
    <n v="1693.228298"/>
    <n v="1706.2875759999999"/>
    <n v="1674.926594"/>
    <n v="1585.1876600000001"/>
    <n v="1562.9817419999999"/>
  </r>
  <r>
    <s v="Brasil"/>
    <x v="0"/>
    <x v="1"/>
    <x v="78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8.8854223630000007E-2"/>
    <n v="8.8854223630000007E-2"/>
    <n v="0.1777070801"/>
    <n v="0.71068768309999997"/>
    <n v="0.79954049069999999"/>
    <n v="0.17770703130000001"/>
    <n v="8.8852807620000002E-2"/>
    <n v="0.71073173830000003"/>
    <n v="0.71073173830000003"/>
    <n v="0.62189826049999997"/>
    <n v="8.8852807620000002E-2"/>
    <n v="8.8852807620000002E-2"/>
    <n v="8.8852807620000002E-2"/>
    <n v="1.5103080200000001"/>
    <n v="0.97735068359999999"/>
    <n v="1.865869183"/>
    <n v="0.97725502929999997"/>
    <n v="1.687875488"/>
    <n v="3.997640912"/>
    <n v="3.020617664"/>
    <n v="1.599171686"/>
    <n v="4.885990155"/>
    <n v="4.70831731"/>
  </r>
  <r>
    <s v="Brasil"/>
    <x v="0"/>
    <x v="1"/>
    <x v="78"/>
    <n v="12"/>
    <x v="1"/>
    <s v="Natural"/>
    <s v="2. Non Forest Natural Formation"/>
    <x v="4"/>
    <s v="2.2. Grassland"/>
    <s v="2.2. Grassland"/>
    <n v="8.2592583439999991"/>
    <n v="8.2592583439999991"/>
    <n v="8.2592583439999991"/>
    <n v="7.8150728330000003"/>
    <n v="8.2593385250000004"/>
    <n v="8.7035240359999992"/>
    <n v="8.7035240359999992"/>
    <n v="8.3480993839999993"/>
    <n v="8.3480993839999993"/>
    <n v="8.7923650759999994"/>
    <n v="8.7923650759999994"/>
    <n v="8.7923650759999994"/>
    <n v="8.7923650759999994"/>
    <n v="8.3482164310000009"/>
    <n v="7.9039507389999999"/>
    <n v="8.3480993839999993"/>
    <n v="8.7923313170000004"/>
    <n v="8.3480993839999993"/>
    <n v="8.5257789119999998"/>
    <n v="8.4369405579999999"/>
    <n v="8.6146224979999992"/>
    <n v="8.6146224979999992"/>
    <n v="8.525781641"/>
    <n v="8.525781641"/>
    <n v="9.0588883730000003"/>
    <n v="9.1477416379999994"/>
    <n v="8.6146591800000003"/>
    <n v="8.2592582950000004"/>
    <n v="8.2592582950000004"/>
    <n v="8.3480943300000003"/>
    <n v="8.2592582950000004"/>
    <n v="8.3480915830000004"/>
    <n v="8.7034571110000005"/>
    <n v="8.5257944640000005"/>
    <n v="8.6146223079999995"/>
    <n v="9.7696030819999997"/>
    <n v="9.2365548279999992"/>
    <n v="10.746540469999999"/>
    <n v="8.4367409969999994"/>
    <n v="7.0153564389999996"/>
  </r>
  <r>
    <s v="Brasil"/>
    <x v="0"/>
    <x v="1"/>
    <x v="78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846203609999994E-2"/>
    <n v="0"/>
    <n v="0"/>
  </r>
  <r>
    <s v="Brasil"/>
    <x v="0"/>
    <x v="1"/>
    <x v="78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834033199999995E-2"/>
  </r>
  <r>
    <s v="Brasil"/>
    <x v="0"/>
    <x v="1"/>
    <x v="79"/>
    <n v="6"/>
    <x v="1"/>
    <s v="Natural"/>
    <s v="1. Forest"/>
    <x v="2"/>
    <s v="1.4 Floodable Forest"/>
    <s v="1.4 Floodable Forest"/>
    <n v="3.0337684079999998"/>
    <n v="2.9445400149999998"/>
    <n v="2.9445400149999998"/>
    <n v="2.9445400149999998"/>
    <n v="2.8553115720000002"/>
    <n v="2.8553115720000002"/>
    <n v="2.855311597"/>
    <n v="2.855311597"/>
    <n v="2.676854761"/>
    <n v="2.676854761"/>
    <n v="2.676854761"/>
    <n v="2.676854761"/>
    <n v="2.9445400149999998"/>
    <n v="2.9445400149999998"/>
    <n v="2.676854761"/>
    <n v="2.9445400149999998"/>
    <n v="2.9445400149999998"/>
    <n v="2.9445400149999998"/>
    <n v="2.9445400149999998"/>
    <n v="2.9445400149999998"/>
    <n v="2.7660830810000001"/>
    <n v="2.9445402220000001"/>
    <n v="3.1229973630000001"/>
    <n v="2.4983979060000001"/>
    <n v="2.5876263490000002"/>
    <n v="2.766083386"/>
    <n v="2.766083386"/>
    <n v="1.5168844239999999"/>
    <n v="1.5168844239999999"/>
    <n v="0.62459943240000004"/>
    <n v="0.62459943240000004"/>
    <n v="1.69534151"/>
    <n v="2.6768550960000002"/>
    <n v="2.766083563"/>
    <n v="2.766083563"/>
    <n v="2.498397803"/>
    <n v="2.498397803"/>
    <n v="2.2307121890000001"/>
    <n v="1.516884546"/>
    <n v="1.606113068"/>
  </r>
  <r>
    <s v="Brasil"/>
    <x v="0"/>
    <x v="1"/>
    <x v="79"/>
    <n v="11"/>
    <x v="1"/>
    <s v="Natural"/>
    <s v="2. Non Forest Natural Formation"/>
    <x v="3"/>
    <s v="2.1. Wetland"/>
    <s v="2.1. Wetland"/>
    <n v="47.91605328"/>
    <n v="53.715974690000003"/>
    <n v="55.054419379999999"/>
    <n v="36.494720360000002"/>
    <n v="30.694813239999998"/>
    <n v="38.546978469999999"/>
    <n v="32.56863061"/>
    <n v="43.900736090000002"/>
    <n v="23.021111550000001"/>
    <n v="22.218057439999999"/>
    <n v="32.83632369"/>
    <n v="22.128828859999999"/>
    <n v="20.968843849999999"/>
    <n v="30.159445470000001"/>
    <n v="17.935068449999999"/>
    <n v="38.279296440000003"/>
    <n v="32.925556729999997"/>
    <n v="44.525338840000003"/>
    <n v="66.118804159999996"/>
    <n v="69.063373459999994"/>
    <n v="40.510010809999997"/>
    <n v="34.531668510000003"/>
    <n v="28.285634720000001"/>
    <n v="26.41182083"/>
    <n v="14.45510814"/>
    <n v="34.620906410000003"/>
    <n v="32.300954730000001"/>
    <n v="11.332090539999999"/>
    <n v="13.20589695"/>
    <n v="13.027429830000001"/>
    <n v="9.9936508849999992"/>
    <n v="18.381196939999999"/>
    <n v="15.347408229999999"/>
    <n v="22.307283080000001"/>
    <n v="18.55966647"/>
    <n v="23.021111019999999"/>
    <n v="18.648875879999999"/>
    <n v="18.024279029999999"/>
    <n v="19.630405320000001"/>
    <n v="49.968301179999997"/>
  </r>
  <r>
    <s v="Brasil"/>
    <x v="0"/>
    <x v="1"/>
    <x v="80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366049800000001"/>
    <n v="0"/>
    <n v="0"/>
    <n v="0"/>
    <n v="0"/>
    <n v="0"/>
    <n v="0"/>
    <n v="0"/>
  </r>
  <r>
    <s v="Brasil"/>
    <x v="0"/>
    <x v="1"/>
    <x v="80"/>
    <n v="3"/>
    <x v="1"/>
    <s v="Natural"/>
    <s v="1. Forest"/>
    <x v="0"/>
    <s v="1.1. Forest Formation"/>
    <s v="1.1. Forest Formation"/>
    <n v="95764.164619999996"/>
    <n v="95764.164659999995"/>
    <n v="95763.719190000003"/>
    <n v="95763.986430000004"/>
    <n v="95763.451860000001"/>
    <n v="95763.451849999998"/>
    <n v="95764.075509999995"/>
    <n v="95763.630019999997"/>
    <n v="95763.63003"/>
    <n v="95763.362770000007"/>
    <n v="95764.521070000003"/>
    <n v="95764.699259999994"/>
    <n v="95764.164629999999"/>
    <n v="95763.986430000004"/>
    <n v="95763.451830000005"/>
    <n v="95763.630019999997"/>
    <n v="95763.808210000003"/>
    <n v="95763.630019999997"/>
    <n v="95763.006340000007"/>
    <n v="95762.64993"/>
    <n v="95763.63"/>
    <n v="95763.630009999993"/>
    <n v="95763.629990000001"/>
    <n v="95764.342780000006"/>
    <n v="95764.43187"/>
    <n v="95764.966459999996"/>
    <n v="95763.362770000007"/>
    <n v="95761.75894"/>
    <n v="95761.402530000007"/>
    <n v="95761.580730000001"/>
    <n v="95762.115309999994"/>
    <n v="95762.828039999993"/>
    <n v="95762.471650000007"/>
    <n v="95760.689700000003"/>
    <n v="95757.571370000005"/>
    <n v="95749.284660000005"/>
    <n v="95749.99742"/>
    <n v="95747.23547"/>
    <n v="95731.909960000005"/>
    <n v="95681.572759999995"/>
  </r>
  <r>
    <s v="Brasil"/>
    <x v="0"/>
    <x v="1"/>
    <x v="80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094433589999994E-2"/>
    <n v="8.9094433589999994E-2"/>
    <n v="0.62366049800000001"/>
    <n v="0.62366049800000001"/>
    <n v="0.62366049800000001"/>
    <n v="0.62366049800000001"/>
    <n v="0.62366049800000001"/>
    <n v="0"/>
    <n v="0"/>
  </r>
  <r>
    <s v="Brasil"/>
    <x v="0"/>
    <x v="1"/>
    <x v="80"/>
    <n v="6"/>
    <x v="1"/>
    <s v="Natural"/>
    <s v="1. Forest"/>
    <x v="2"/>
    <s v="1.4 Floodable Forest"/>
    <s v="1.4 Floodable Forest"/>
    <n v="81514.735820000002"/>
    <n v="81368.074859999993"/>
    <n v="81349.631389999995"/>
    <n v="81357.648459999997"/>
    <n v="81307.574059999999"/>
    <n v="81662.276970000006"/>
    <n v="81731.95203"/>
    <n v="81666.288780000003"/>
    <n v="81504.302800000005"/>
    <n v="81585.917600000001"/>
    <n v="81853.56856"/>
    <n v="81833.342730000004"/>
    <n v="81755.291859999998"/>
    <n v="81747.451589999997"/>
    <n v="81559.183820000006"/>
    <n v="81827.194870000007"/>
    <n v="81856.419899999994"/>
    <n v="81777.209220000004"/>
    <n v="81878.338199999998"/>
    <n v="81894.554470000003"/>
    <n v="82033.284400000004"/>
    <n v="82032.659729999999"/>
    <n v="81906.760429999995"/>
    <n v="81848.222120000006"/>
    <n v="81777.300380000001"/>
    <n v="81909.434559999994"/>
    <n v="81909.701560000001"/>
    <n v="81858.470209999999"/>
    <n v="81910.859509999995"/>
    <n v="81917.36464"/>
    <n v="81878.339649999994"/>
    <n v="81882.081779999993"/>
    <n v="81873.171459999998"/>
    <n v="81864.082550000006"/>
    <n v="81854.726420000006"/>
    <n v="81918.879029999996"/>
    <n v="81934.204190000004"/>
    <n v="81930.278390000007"/>
    <n v="82108.380050000007"/>
    <n v="82350.197079999998"/>
  </r>
  <r>
    <s v="Brasil"/>
    <x v="0"/>
    <x v="1"/>
    <x v="80"/>
    <n v="11"/>
    <x v="1"/>
    <s v="Natural"/>
    <s v="2. Non Forest Natural Formation"/>
    <x v="3"/>
    <s v="2.1. Wetland"/>
    <s v="2.1. Wetland"/>
    <n v="955.08046609999997"/>
    <n v="989.20539789999998"/>
    <n v="991.07757419999996"/>
    <n v="996.59721990000003"/>
    <n v="883.79872090000003"/>
    <n v="1090.5050080000001"/>
    <n v="1288.569002"/>
    <n v="1292.489932"/>
    <n v="1084.0837160000001"/>
    <n v="1045.2391729999999"/>
    <n v="1549.2615719999999"/>
    <n v="1469.3427730000001"/>
    <n v="1351.821181"/>
    <n v="1416.5928260000001"/>
    <n v="964.06147980000003"/>
    <n v="1499.180816"/>
    <n v="1634.34744"/>
    <n v="1287.1295829999999"/>
    <n v="1493.2157319999999"/>
    <n v="1431.106734"/>
    <n v="1752.5850519999999"/>
    <n v="1801.2323389999999"/>
    <n v="1487.152079"/>
    <n v="1457.030998"/>
    <n v="1070.9755210000001"/>
    <n v="1630.3372730000001"/>
    <n v="1295.8556819999999"/>
    <n v="1269.748689"/>
    <n v="1228.5852500000001"/>
    <n v="1438.061792"/>
    <n v="1241.952536"/>
    <n v="1608.5825600000001"/>
    <n v="1635.5830410000001"/>
    <n v="1393.5084139999999"/>
    <n v="1495.971886"/>
    <n v="1649.220495"/>
    <n v="1759.7036539999999"/>
    <n v="1112.674884"/>
    <n v="803.05522150000002"/>
    <n v="918.00221260000001"/>
  </r>
  <r>
    <s v="Brasil"/>
    <x v="0"/>
    <x v="1"/>
    <x v="80"/>
    <n v="12"/>
    <x v="1"/>
    <s v="Natural"/>
    <s v="2. Non Forest Natural Formation"/>
    <x v="4"/>
    <s v="2.2. Grassland"/>
    <s v="2.2. Grassland"/>
    <n v="0.62372385860000001"/>
    <n v="0.62372385860000001"/>
    <n v="0.62372385860000001"/>
    <n v="0.62372385860000001"/>
    <n v="0.62372385860000001"/>
    <n v="0.62372385860000001"/>
    <n v="0.62372385860000001"/>
    <n v="0.62372385860000001"/>
    <n v="0.62372385860000001"/>
    <n v="0.62372385860000001"/>
    <n v="0.62372385860000001"/>
    <n v="0.71282720340000005"/>
    <n v="0.71282720340000005"/>
    <n v="0.71282720340000005"/>
    <n v="0.62372385860000001"/>
    <n v="0.62372385860000001"/>
    <n v="0.62372385860000001"/>
    <n v="0.62372385860000001"/>
    <n v="0.62372385860000001"/>
    <n v="0.62372385860000001"/>
    <n v="0.62372385860000001"/>
    <n v="0.62372385860000001"/>
    <n v="0.62372385860000001"/>
    <n v="0.62372385860000001"/>
    <n v="0.71282720340000005"/>
    <n v="0.62372385860000001"/>
    <n v="0.62372385860000001"/>
    <n v="0.62372385860000001"/>
    <n v="0.62372385860000001"/>
    <n v="0.62372385860000001"/>
    <n v="0.62372385860000001"/>
    <n v="0.62372385860000001"/>
    <n v="0.62372385860000001"/>
    <n v="0.62372385860000001"/>
    <n v="0.62372385860000001"/>
    <n v="0.62372385860000001"/>
    <n v="0.62372385860000001"/>
    <n v="0.62372385860000001"/>
    <n v="0.62372385860000001"/>
    <n v="0.62372385860000001"/>
  </r>
  <r>
    <s v="Brasil"/>
    <x v="0"/>
    <x v="1"/>
    <x v="81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.70802282709999997"/>
    <n v="0"/>
    <n v="0"/>
    <n v="0"/>
    <n v="0"/>
    <n v="0"/>
    <n v="0"/>
    <n v="0"/>
    <n v="0"/>
    <n v="0"/>
    <n v="1.1503778689999999"/>
    <n v="0"/>
    <n v="0"/>
    <n v="0"/>
    <n v="6.5461139399999997"/>
    <n v="23.259345400000001"/>
    <n v="63.399401169999997"/>
    <n v="75.261449940000006"/>
    <n v="42.176038030000001"/>
    <n v="37.398341219999999"/>
    <n v="144.08716459999999"/>
    <n v="83.886072659999996"/>
    <n v="199.428718"/>
    <n v="100.9383737"/>
    <n v="42.261773359999999"/>
    <n v="96.345872409999998"/>
    <n v="79.993119089999993"/>
    <n v="53.132678730000002"/>
    <n v="108.1853642"/>
    <n v="39.170691640000001"/>
    <n v="0"/>
    <n v="0"/>
  </r>
  <r>
    <s v="Brasil"/>
    <x v="0"/>
    <x v="1"/>
    <x v="81"/>
    <n v="3"/>
    <x v="1"/>
    <s v="Natural"/>
    <s v="1. Forest"/>
    <x v="0"/>
    <s v="1.1. Forest Formation"/>
    <s v="1.1. Forest Formation"/>
    <n v="542777.84840000002"/>
    <n v="542777.31810000003"/>
    <n v="542776.43559999997"/>
    <n v="542775.72950000002"/>
    <n v="542774.49069999997"/>
    <n v="542774.13569999998"/>
    <n v="542772.45409999997"/>
    <n v="542772.98510000005"/>
    <n v="542771.30229999998"/>
    <n v="542775.19810000004"/>
    <n v="542775.99419999996"/>
    <n v="542775.90619999997"/>
    <n v="542774.49060000002"/>
    <n v="542774.402"/>
    <n v="542772.18830000004"/>
    <n v="542779.7095"/>
    <n v="542772.45519999997"/>
    <n v="542766.88179999997"/>
    <n v="542712.69200000004"/>
    <n v="542613.68310000002"/>
    <n v="542427.99060000002"/>
    <n v="541899.61190000002"/>
    <n v="541588.41599999997"/>
    <n v="541483.53740000003"/>
    <n v="541430.05310000002"/>
    <n v="541385.84979999997"/>
    <n v="541297.90700000001"/>
    <n v="541195.5662"/>
    <n v="541167.46620000002"/>
    <n v="541159.86620000005"/>
    <n v="541143.16249999998"/>
    <n v="541139.62760000001"/>
    <n v="541135.56090000004"/>
    <n v="541126.98910000001"/>
    <n v="541087.26370000001"/>
    <n v="541080.18799999997"/>
    <n v="541050.66460000002"/>
    <n v="541003.56099999999"/>
    <n v="540997.28240000003"/>
    <n v="540852.15099999995"/>
  </r>
  <r>
    <s v="Brasil"/>
    <x v="0"/>
    <x v="1"/>
    <x v="81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.70802282709999997"/>
    <n v="0.70802282709999997"/>
    <n v="0.88502830200000004"/>
    <n v="0.97353118289999996"/>
    <n v="0.97353118289999996"/>
    <n v="0.97353118289999996"/>
    <n v="0.97353118289999996"/>
    <n v="0.97353118289999996"/>
    <n v="0.97353118289999996"/>
    <n v="0.97353118289999996"/>
    <n v="2.1239090520000001"/>
    <n v="2.1239090520000001"/>
    <n v="2.1239090520000001"/>
    <n v="2.1239090520000001"/>
    <n v="8.6700229919999998"/>
    <n v="32.017881559999999"/>
    <n v="95.505795890000002"/>
    <n v="170.76724580000001"/>
    <n v="208.17157940000001"/>
    <n v="243.1845989"/>
    <n v="387.62580459999998"/>
    <n v="465.85645849999997"/>
    <n v="666.96458199999995"/>
    <n v="765.25030230000004"/>
    <n v="806.71678859999997"/>
    <n v="902.178361"/>
    <n v="977.84010560000002"/>
    <n v="1029.2045800000001"/>
    <n v="1132.794177"/>
    <n v="1170.461526"/>
    <n v="1170.3730840000001"/>
  </r>
  <r>
    <s v="Brasil"/>
    <x v="0"/>
    <x v="1"/>
    <x v="81"/>
    <n v="4"/>
    <x v="1"/>
    <s v="Natural"/>
    <s v="1. Forest"/>
    <x v="1"/>
    <s v="1.2. Savanna Formation"/>
    <s v="1.2. Savanna Formation"/>
    <n v="220.687667"/>
    <n v="220.687667"/>
    <n v="220.7762793"/>
    <n v="220.7762793"/>
    <n v="220.86478510000001"/>
    <n v="220.95318370000001"/>
    <n v="220.95318370000001"/>
    <n v="220.95318370000001"/>
    <n v="220.68766640000001"/>
    <n v="220.68766640000001"/>
    <n v="220.68766640000001"/>
    <n v="220.68766640000001"/>
    <n v="220.68766640000001"/>
    <n v="220.68766640000001"/>
    <n v="220.68766640000001"/>
    <n v="220.68766640000001"/>
    <n v="220.68766640000001"/>
    <n v="220.68766640000001"/>
    <n v="220.68766640000001"/>
    <n v="220.68766640000001"/>
    <n v="220.68766640000001"/>
    <n v="220.68766640000001"/>
    <n v="220.68766640000001"/>
    <n v="220.68766640000001"/>
    <n v="221.04168949999999"/>
    <n v="221.04168949999999"/>
    <n v="220.68766640000001"/>
    <n v="220.68766640000001"/>
    <n v="220.68766640000001"/>
    <n v="220.68766640000001"/>
    <n v="220.68766640000001"/>
    <n v="220.68766640000001"/>
    <n v="220.68766640000001"/>
    <n v="220.68766640000001"/>
    <n v="220.68766640000001"/>
    <n v="220.68766640000001"/>
    <n v="220.68766640000001"/>
    <n v="220.1570232"/>
    <n v="219.35978990000001"/>
    <n v="219.35978990000001"/>
  </r>
  <r>
    <s v="Brasil"/>
    <x v="0"/>
    <x v="1"/>
    <x v="81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.3540111816"/>
    <n v="0"/>
    <n v="0"/>
    <n v="0"/>
    <n v="0"/>
    <n v="0"/>
    <n v="0"/>
    <n v="0"/>
    <n v="0"/>
    <n v="0"/>
    <n v="0"/>
    <n v="0"/>
    <n v="0"/>
    <n v="0"/>
    <n v="0"/>
    <n v="21.50478682"/>
    <n v="2.5664348079999999"/>
    <n v="6.5487723449999997"/>
    <n v="3.0092080569999999"/>
    <n v="0.6194701843"/>
    <n v="7.1678705200000001"/>
    <n v="0"/>
    <n v="1.680935834"/>
    <n v="0.79639978639999998"/>
    <n v="0.17711549679999999"/>
    <n v="1.0620696839999999"/>
    <n v="1.239090472"/>
    <n v="0"/>
    <n v="0"/>
    <n v="0"/>
    <n v="0"/>
    <n v="0"/>
  </r>
  <r>
    <s v="Brasil"/>
    <x v="0"/>
    <x v="1"/>
    <x v="81"/>
    <n v="6"/>
    <x v="1"/>
    <s v="Natural"/>
    <s v="1. Forest"/>
    <x v="2"/>
    <s v="1.4 Floodable Forest"/>
    <s v="1.4 Floodable Forest"/>
    <n v="37377.293010000001"/>
    <n v="37349.410920000002"/>
    <n v="37375.021139999997"/>
    <n v="37370.510430000002"/>
    <n v="37376.175139999999"/>
    <n v="37380.519800000002"/>
    <n v="37369.021249999998"/>
    <n v="37375.041649999999"/>
    <n v="37377.342230000002"/>
    <n v="37381.327010000001"/>
    <n v="37390.185680000002"/>
    <n v="37405.933810000002"/>
    <n v="37382.209340000001"/>
    <n v="37387.167300000001"/>
    <n v="37367.519070000002"/>
    <n v="37509.294320000001"/>
    <n v="37515.225550000003"/>
    <n v="37508.765169999999"/>
    <n v="37502.836889999999"/>
    <n v="37500.446980000001"/>
    <n v="37510.360110000001"/>
    <n v="37471.418530000003"/>
    <n v="37466.461660000001"/>
    <n v="37466.370620000002"/>
    <n v="37467.253239999998"/>
    <n v="37468.582920000001"/>
    <n v="37467.166380000002"/>
    <n v="37470.706830000003"/>
    <n v="37471.41633"/>
    <n v="37465.843030000004"/>
    <n v="37466.995269999999"/>
    <n v="37466.819519999997"/>
    <n v="37465.137119999999"/>
    <n v="37463.810660000003"/>
    <n v="37468.676440000003"/>
    <n v="37468.94066"/>
    <n v="37457.436379999999"/>
    <n v="37427.538699999997"/>
    <n v="37422.664949999998"/>
    <n v="37455.495909999998"/>
  </r>
  <r>
    <s v="Brasil"/>
    <x v="0"/>
    <x v="1"/>
    <x v="81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.3540111816"/>
    <n v="0.3540111816"/>
    <n v="0.1770057068"/>
    <n v="8.8502825930000001E-2"/>
    <n v="8.8502825930000001E-2"/>
    <n v="8.8502825930000001E-2"/>
    <n v="8.8502825930000001E-2"/>
    <n v="8.8502825930000001E-2"/>
    <n v="8.8502825930000001E-2"/>
    <n v="8.8502825930000001E-2"/>
    <n v="8.8502825930000001E-2"/>
    <n v="8.8502825930000001E-2"/>
    <n v="8.8502825930000001E-2"/>
    <n v="8.8502825930000001E-2"/>
    <n v="8.8502825930000001E-2"/>
    <n v="21.50477648"/>
    <n v="24.071211290000001"/>
    <n v="30.619983640000001"/>
    <n v="33.629284200000001"/>
    <n v="34.514295500000003"/>
    <n v="41.328124850000002"/>
    <n v="41.593671100000002"/>
    <n v="43.274606929999997"/>
    <n v="44.159564439999997"/>
    <n v="44.425237879999997"/>
    <n v="45.487307569999999"/>
    <n v="46.637840089999997"/>
    <n v="42.83311372"/>
    <n v="42.390472269999997"/>
    <n v="40.798193820000002"/>
    <n v="40.886751480000001"/>
  </r>
  <r>
    <s v="Brasil"/>
    <x v="0"/>
    <x v="1"/>
    <x v="81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078322749999995"/>
    <n v="0"/>
    <n v="0.53078340449999994"/>
    <n v="0"/>
    <n v="0"/>
    <n v="0"/>
    <n v="0"/>
    <n v="0"/>
    <n v="0"/>
    <n v="0"/>
    <n v="0"/>
    <n v="0"/>
    <n v="0"/>
    <n v="0"/>
    <n v="0"/>
    <n v="0"/>
  </r>
  <r>
    <s v="Brasil"/>
    <x v="0"/>
    <x v="1"/>
    <x v="81"/>
    <n v="11"/>
    <x v="1"/>
    <s v="Natural"/>
    <s v="2. Non Forest Natural Formation"/>
    <x v="3"/>
    <s v="2.1. Wetland"/>
    <s v="2.1. Wetland"/>
    <n v="3942.9237419999999"/>
    <n v="3941.8611249999999"/>
    <n v="3902.004907"/>
    <n v="3898.5472610000002"/>
    <n v="3898.0167849999998"/>
    <n v="3889.954886"/>
    <n v="3889.4242819999999"/>
    <n v="3889.4242899999999"/>
    <n v="3887.6538430000001"/>
    <n v="3888.0962850000001"/>
    <n v="3888.007865"/>
    <n v="3888.626784"/>
    <n v="3887.1226550000001"/>
    <n v="3888.2724750000002"/>
    <n v="3888.892969"/>
    <n v="3888.9816179999998"/>
    <n v="3893.674884"/>
    <n v="3894.4701660000001"/>
    <n v="3888.6263490000001"/>
    <n v="3887.8305350000001"/>
    <n v="3888.0955990000002"/>
    <n v="3889.0678290000001"/>
    <n v="3888.5366939999999"/>
    <n v="3888.8025400000001"/>
    <n v="3887.9184110000001"/>
    <n v="3887.0338320000001"/>
    <n v="3886.7683019999999"/>
    <n v="3887.2104690000001"/>
    <n v="3886.0592040000001"/>
    <n v="3886.0592029999998"/>
    <n v="3888.0073160000002"/>
    <n v="3887.6537320000002"/>
    <n v="3885.262831"/>
    <n v="3885.1742669999999"/>
    <n v="3886.2367829999998"/>
    <n v="3886.41392"/>
    <n v="3883.3276270000001"/>
    <n v="3888.1002549999998"/>
    <n v="3866.5061529999998"/>
    <n v="3866.424677"/>
  </r>
  <r>
    <s v="Brasil"/>
    <x v="0"/>
    <x v="1"/>
    <x v="81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078322749999995"/>
    <n v="0.53078322749999995"/>
    <n v="1.0615666319999999"/>
    <n v="1.0615666319999999"/>
    <n v="1.0615666319999999"/>
    <n v="1.0615666319999999"/>
    <n v="0.53078322749999995"/>
    <n v="0.53078322749999995"/>
    <n v="0"/>
    <n v="0"/>
    <n v="0"/>
    <n v="0"/>
    <n v="0"/>
    <n v="0"/>
    <n v="0"/>
  </r>
  <r>
    <s v="Brasil"/>
    <x v="0"/>
    <x v="1"/>
    <x v="81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332232669999997E-2"/>
    <n v="0"/>
    <n v="0"/>
    <n v="8.8407897949999995E-2"/>
    <n v="0"/>
    <n v="0"/>
    <n v="0.88405407709999995"/>
    <n v="0.70724351809999997"/>
    <n v="8.8405249020000007E-2"/>
    <n v="0"/>
    <n v="0"/>
    <n v="0"/>
    <n v="0"/>
  </r>
  <r>
    <s v="Brasil"/>
    <x v="0"/>
    <x v="1"/>
    <x v="81"/>
    <n v="12"/>
    <x v="1"/>
    <s v="Natural"/>
    <s v="2. Non Forest Natural Formation"/>
    <x v="4"/>
    <s v="2.2. Grassland"/>
    <s v="2.2. Grassland"/>
    <n v="24325.186799999999"/>
    <n v="24336.790260000002"/>
    <n v="24346.081870000002"/>
    <n v="24348.385590000002"/>
    <n v="24336.258979999999"/>
    <n v="24331.396120000001"/>
    <n v="24331.295969999999"/>
    <n v="24331.735489999999"/>
    <n v="24289.771560000001"/>
    <n v="24328.64098"/>
    <n v="24332.71328"/>
    <n v="24349.004059999999"/>
    <n v="24341.128349999999"/>
    <n v="24346.084299999999"/>
    <n v="24334.304950000002"/>
    <n v="24343.693240000001"/>
    <n v="24343.86824"/>
    <n v="24339.70793"/>
    <n v="24349.003840000001"/>
    <n v="24343.070449999999"/>
    <n v="24349.62297"/>
    <n v="24348.915440000001"/>
    <n v="24349.092130000001"/>
    <n v="24349.887050000001"/>
    <n v="24349.97539"/>
    <n v="24350.241020000001"/>
    <n v="24350.329419999998"/>
    <n v="24350.32949"/>
    <n v="24349.710330000002"/>
    <n v="24350.773349999999"/>
    <n v="24348.294450000001"/>
    <n v="24347.32229"/>
    <n v="24348.650679999999"/>
    <n v="24348.739280000002"/>
    <n v="24347.9424"/>
    <n v="24347.9424"/>
    <n v="24343.334940000001"/>
    <n v="24350.593130000001"/>
    <n v="24374.672610000001"/>
    <n v="24367.414870000001"/>
  </r>
  <r>
    <s v="Brasil"/>
    <x v="0"/>
    <x v="1"/>
    <x v="81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407897949999995E-2"/>
    <n v="8.8407897949999995E-2"/>
    <n v="8.8407897949999995E-2"/>
    <n v="0.88405660399999997"/>
    <n v="1.1492727780000001"/>
    <n v="1.0608674680000001"/>
    <n v="1.0608674680000001"/>
    <n v="1.0608674680000001"/>
    <n v="1.0608674680000001"/>
  </r>
  <r>
    <s v="Brasil"/>
    <x v="0"/>
    <x v="1"/>
    <x v="81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700072629999999"/>
  </r>
  <r>
    <s v="Brasil"/>
    <x v="0"/>
    <x v="1"/>
    <x v="82"/>
    <n v="3"/>
    <x v="1"/>
    <s v="Natural"/>
    <s v="1. Forest"/>
    <x v="0"/>
    <s v="1.1. Forest Formation"/>
    <s v="1.1. Forest Formation"/>
    <n v="11.694542480000001"/>
    <n v="11.694542480000001"/>
    <n v="11.694542480000001"/>
    <n v="11.694542480000001"/>
    <n v="11.694542480000001"/>
    <n v="11.694542480000001"/>
    <n v="11.694542480000001"/>
    <n v="11.694542480000001"/>
    <n v="11.694542480000001"/>
    <n v="11.694542480000001"/>
    <n v="11.694542480000001"/>
    <n v="11.694542480000001"/>
    <n v="11.694542480000001"/>
    <n v="11.694542480000001"/>
    <n v="11.694542480000001"/>
    <n v="11.694542480000001"/>
    <n v="11.694542480000001"/>
    <n v="11.694542480000001"/>
    <n v="11.694542480000001"/>
    <n v="11.694542480000001"/>
    <n v="11.694542480000001"/>
    <n v="11.694542480000001"/>
    <n v="11.694542480000001"/>
    <n v="11.694542480000001"/>
    <n v="11.694542480000001"/>
    <n v="11.694542480000001"/>
    <n v="11.694542480000001"/>
    <n v="11.694542480000001"/>
    <n v="11.694542480000001"/>
    <n v="11.694542480000001"/>
    <n v="11.694542480000001"/>
    <n v="11.694542480000001"/>
    <n v="11.694542480000001"/>
    <n v="11.694542480000001"/>
    <n v="11.694542480000001"/>
    <n v="11.694542480000001"/>
    <n v="11.694542480000001"/>
    <n v="11.694542480000001"/>
    <n v="11.694542480000001"/>
    <n v="11.694542480000001"/>
  </r>
  <r>
    <s v="Brasil"/>
    <x v="0"/>
    <x v="1"/>
    <x v="82"/>
    <n v="6"/>
    <x v="1"/>
    <s v="Natural"/>
    <s v="1. Forest"/>
    <x v="2"/>
    <s v="1.4 Floodable Forest"/>
    <s v="1.4 Floodable Forest"/>
    <n v="1333.896722"/>
    <n v="1311.2217439999999"/>
    <n v="1313.096438"/>
    <n v="1313.5427979999999"/>
    <n v="1312.025179"/>
    <n v="1311.7573649999999"/>
    <n v="1317.5600260000001"/>
    <n v="1320.3274289999999"/>
    <n v="1316.935095"/>
    <n v="1317.024363"/>
    <n v="1321.7557420000001"/>
    <n v="1323.898269"/>
    <n v="1321.9342819999999"/>
    <n v="1314.3462019999999"/>
    <n v="1316.6672510000001"/>
    <n v="1325.148064"/>
    <n v="1325.772964"/>
    <n v="1324.701712"/>
    <n v="1326.2193179999999"/>
    <n v="1325.326628"/>
    <n v="1325.8622519999999"/>
    <n v="1327.558403"/>
    <n v="1329.343828"/>
    <n v="1332.200509"/>
    <n v="1329.879455"/>
    <n v="1330.0579829999999"/>
    <n v="1329.3438180000001"/>
    <n v="1327.379848"/>
    <n v="1329.4331010000001"/>
    <n v="1327.3798589999999"/>
    <n v="1324.612453"/>
    <n v="1327.469147"/>
    <n v="1328.0940499999999"/>
    <n v="1328.808219"/>
    <n v="1327.022794"/>
    <n v="1328.718946"/>
    <n v="1329.6116609999999"/>
    <n v="1316.220937"/>
    <n v="1325.5051000000001"/>
    <n v="1332.4683"/>
  </r>
  <r>
    <s v="Brasil"/>
    <x v="0"/>
    <x v="1"/>
    <x v="82"/>
    <n v="11"/>
    <x v="1"/>
    <s v="Natural"/>
    <s v="2. Non Forest Natural Formation"/>
    <x v="3"/>
    <s v="2.1. Wetland"/>
    <s v="2.1. Wetland"/>
    <n v="14.28330208"/>
    <n v="8.3914377499999997"/>
    <n v="7.7665451660000002"/>
    <n v="9.2841488949999995"/>
    <n v="9.9090418699999994"/>
    <n v="9.4626870790000002"/>
    <n v="9.373415906"/>
    <n v="12.85497486"/>
    <n v="12.14080888"/>
    <n v="10.62320482"/>
    <n v="11.42664211"/>
    <n v="14.01549477"/>
    <n v="11.069558560000001"/>
    <n v="9.3734159970000004"/>
    <n v="10.891017400000001"/>
    <n v="15.80090916"/>
    <n v="15.44382663"/>
    <n v="12.051535510000001"/>
    <n v="15.711627569999999"/>
    <n v="20.532237219999999"/>
    <n v="22.22838174"/>
    <n v="23.03180571"/>
    <n v="20.80003353"/>
    <n v="22.406883480000001"/>
    <n v="20.175123209999999"/>
    <n v="24.72791484"/>
    <n v="22.317620600000001"/>
    <n v="25.531342049999999"/>
    <n v="24.638633609999999"/>
    <n v="26.602581959999998"/>
    <n v="19.103869270000001"/>
    <n v="26.781119310000001"/>
    <n v="27.673820249999999"/>
    <n v="26.60258499"/>
    <n v="21.157103459999998"/>
    <n v="28.74508247"/>
    <n v="31.512479219999999"/>
    <n v="23.65663721"/>
    <n v="19.282379970000001"/>
    <n v="19.550194600000001"/>
  </r>
  <r>
    <s v="Brasil"/>
    <x v="0"/>
    <x v="1"/>
    <x v="83"/>
    <n v="3"/>
    <x v="0"/>
    <s v="Natural"/>
    <s v="1. Forest"/>
    <x v="0"/>
    <s v="1.1. Forest Formation"/>
    <s v="1.1. Forest Formation"/>
    <n v="0"/>
    <n v="0"/>
    <n v="5.0541868159999996"/>
    <n v="8.8688110350000002E-2"/>
    <n v="3.103301788"/>
    <n v="2.5713959289999999"/>
    <n v="7.2708776610000001"/>
    <n v="3.9901237919999999"/>
    <n v="1.50728927"/>
    <n v="10.020036429999999"/>
    <n v="0"/>
    <n v="4.6106007389999997"/>
    <n v="18.9782914"/>
    <n v="7.0938624880000001"/>
    <n v="4.2571086730000003"/>
    <n v="22.970469779999998"/>
    <n v="14.45644353"/>
    <n v="0"/>
    <n v="2.1285105770000001"/>
    <n v="1.8626136659999999"/>
    <n v="8.0703805479999993"/>
    <n v="6.2086945189999998"/>
    <n v="0"/>
    <n v="1.596567267"/>
    <n v="8.8695916750000006E-2"/>
    <n v="1.4190881289999999"/>
    <n v="0"/>
    <n v="2.483366229"/>
    <n v="6.4747847719999996"/>
    <n v="4.9667305849999996"/>
    <n v="6.2983787290000004"/>
    <n v="1.153414795"/>
    <n v="1.064540649"/>
    <n v="3.104964496"/>
    <n v="0"/>
    <n v="0.35489392089999999"/>
    <n v="0"/>
    <n v="4.7018767209999996"/>
    <n v="0"/>
    <n v="0"/>
  </r>
  <r>
    <s v="Brasil"/>
    <x v="0"/>
    <x v="1"/>
    <x v="83"/>
    <n v="3"/>
    <x v="1"/>
    <s v="Natural"/>
    <s v="1. Forest"/>
    <x v="0"/>
    <s v="1.1. Forest Formation"/>
    <s v="1.1. Forest Formation"/>
    <n v="353076.28739999997"/>
    <n v="353073.80239999999"/>
    <n v="353062.89640000003"/>
    <n v="353046.31520000001"/>
    <n v="353039.92989999999"/>
    <n v="353031.50329999998"/>
    <n v="353022.98979999998"/>
    <n v="353011.19549999997"/>
    <n v="353001.79590000003"/>
    <n v="352995.85269999999"/>
    <n v="352987.16239999997"/>
    <n v="352986.09889999998"/>
    <n v="352982.19510000001"/>
    <n v="352976.16350000002"/>
    <n v="352973.85680000001"/>
    <n v="352976.87560000003"/>
    <n v="352976.69809999998"/>
    <n v="352973.32770000002"/>
    <n v="352967.91830000002"/>
    <n v="352966.94280000002"/>
    <n v="352965.52389999997"/>
    <n v="352962.68489999999"/>
    <n v="352963.21720000001"/>
    <n v="352957.36320000002"/>
    <n v="352949.02529999998"/>
    <n v="352939.35729999997"/>
    <n v="352933.41330000001"/>
    <n v="352932.52630000003"/>
    <n v="352927.38160000002"/>
    <n v="352925.34149999998"/>
    <n v="352924.80940000003"/>
    <n v="352923.65639999998"/>
    <n v="352923.56770000001"/>
    <n v="352922.14870000002"/>
    <n v="352920.99550000002"/>
    <n v="352909.99699999997"/>
    <n v="352868.13530000002"/>
    <n v="352862.01520000002"/>
    <n v="352836.2072"/>
    <n v="352834.07819999999"/>
  </r>
  <r>
    <s v="Brasil"/>
    <x v="0"/>
    <x v="1"/>
    <x v="83"/>
    <n v="3"/>
    <x v="2"/>
    <s v="Natural"/>
    <s v="1. Forest"/>
    <x v="0"/>
    <s v="1.1. Forest Formation"/>
    <s v="1.1. Forest Formation"/>
    <n v="0"/>
    <n v="0"/>
    <n v="0"/>
    <n v="5.0541868159999996"/>
    <n v="5.1428749270000003"/>
    <n v="8.2461767150000007"/>
    <n v="10.81757264"/>
    <n v="17.37913665"/>
    <n v="21.280572329999998"/>
    <n v="22.876535659999998"/>
    <n v="32.896572089999999"/>
    <n v="32.896586149999997"/>
    <n v="37.41846864"/>
    <n v="56.396760039999997"/>
    <n v="65.973259029999994"/>
    <n v="70.230343980000001"/>
    <n v="92.934725279999995"/>
    <n v="106.4155386"/>
    <n v="104.9080417"/>
    <n v="106.238468"/>
    <n v="108.012411"/>
    <n v="116.08279159999999"/>
    <n v="122.6462903"/>
    <n v="121.4934942"/>
    <n v="122.2031471"/>
    <n v="121.6710235"/>
    <n v="122.4693923"/>
    <n v="122.9128705"/>
    <n v="124.5979418"/>
    <n v="128.94444139999999"/>
    <n v="133.82244739999999"/>
    <n v="140.12082609999999"/>
    <n v="140.56472410000001"/>
    <n v="139.23430730000001"/>
    <n v="141.3635912"/>
    <n v="140.56530190000001"/>
    <n v="138.08224039999999"/>
    <n v="138.25963179999999"/>
    <n v="141.8084575"/>
    <n v="141.71976179999999"/>
  </r>
  <r>
    <s v="Brasil"/>
    <x v="0"/>
    <x v="1"/>
    <x v="83"/>
    <n v="6"/>
    <x v="0"/>
    <s v="Natural"/>
    <s v="1. Forest"/>
    <x v="2"/>
    <s v="1.4 Floodable Forest"/>
    <s v="1.4 Floodable Forest"/>
    <n v="0"/>
    <n v="0"/>
    <n v="8.8723406980000002E-2"/>
    <n v="1.8625502869999999"/>
    <n v="1.064108826"/>
    <n v="0"/>
    <n v="2.4837726930000001"/>
    <n v="2.4835351440000002"/>
    <n v="3.725682001"/>
    <n v="1.4188007869999999"/>
    <n v="1.064043939"/>
    <n v="8.8663964839999998E-2"/>
    <n v="1.241446606"/>
    <n v="11.619697329999999"/>
    <n v="2.1285002500000001"/>
    <n v="16.22702623"/>
    <n v="2.66085437"/>
    <n v="8.0699042789999993"/>
    <n v="17.29195288"/>
    <n v="15.252751330000001"/>
    <n v="25.271630810000001"/>
    <n v="4.2564819580000002"/>
    <n v="3.9016668819999998"/>
    <n v="4.5240316529999998"/>
    <n v="0.7095956055"/>
    <n v="5.3213062320000004"/>
    <n v="0.8872405579"/>
    <n v="3.458180316"/>
    <n v="9.4016637700000008"/>
    <n v="19.34005106"/>
    <n v="37.071991439999998"/>
    <n v="16.495763790000002"/>
    <n v="18.001376749999999"/>
    <n v="29.621417340000001"/>
    <n v="8.7792254819999993"/>
    <n v="2.306762457"/>
    <n v="0.97536301879999998"/>
    <n v="71.472186710000003"/>
    <n v="0"/>
    <n v="0"/>
  </r>
  <r>
    <s v="Brasil"/>
    <x v="0"/>
    <x v="1"/>
    <x v="83"/>
    <n v="6"/>
    <x v="1"/>
    <s v="Natural"/>
    <s v="1. Forest"/>
    <x v="2"/>
    <s v="1.4 Floodable Forest"/>
    <s v="1.4 Floodable Forest"/>
    <n v="34882.969080000003"/>
    <n v="34834.704369999999"/>
    <n v="34822.287450000003"/>
    <n v="34842.870719999999"/>
    <n v="34834.716039999999"/>
    <n v="34834.364999999998"/>
    <n v="34811.831460000001"/>
    <n v="34775.924800000001"/>
    <n v="34776.727189999998"/>
    <n v="34770.697619999999"/>
    <n v="34697.474110000003"/>
    <n v="34652.164420000001"/>
    <n v="34650.123789999998"/>
    <n v="34631.672939999997"/>
    <n v="34596.544170000001"/>
    <n v="34751.091410000001"/>
    <n v="34748.343520000002"/>
    <n v="34737.960520000001"/>
    <n v="34751.887439999999"/>
    <n v="34755.435109999999"/>
    <n v="34770.780769999998"/>
    <n v="34767.22997"/>
    <n v="34769.629009999997"/>
    <n v="34757.744200000001"/>
    <n v="34750.201520000002"/>
    <n v="34758.096270000002"/>
    <n v="34686.964590000003"/>
    <n v="34678.626179999999"/>
    <n v="34673.925430000003"/>
    <n v="34660.177810000001"/>
    <n v="34662.66143"/>
    <n v="34666.38609"/>
    <n v="34663.280910000001"/>
    <n v="34660.973510000003"/>
    <n v="34655.297400000003"/>
    <n v="34633.925199999998"/>
    <n v="34600.581039999997"/>
    <n v="34574.675380000001"/>
    <n v="34574.044190000001"/>
    <n v="34619.466370000002"/>
  </r>
  <r>
    <s v="Brasil"/>
    <x v="0"/>
    <x v="1"/>
    <x v="83"/>
    <n v="6"/>
    <x v="2"/>
    <s v="Natural"/>
    <s v="1. Forest"/>
    <x v="2"/>
    <s v="1.4 Floodable Forest"/>
    <s v="1.4 Floodable Forest"/>
    <n v="0"/>
    <n v="0"/>
    <n v="0"/>
    <n v="8.8723406980000002E-2"/>
    <n v="1.9512736939999999"/>
    <n v="3.0153825200000002"/>
    <n v="3.0153825200000002"/>
    <n v="5.4991552119999998"/>
    <n v="8.514816583"/>
    <n v="12.240516449999999"/>
    <n v="13.48192399"/>
    <n v="12.772430290000001"/>
    <n v="12.86112981"/>
    <n v="14.10257642"/>
    <n v="25.5448992"/>
    <n v="29.358431119999999"/>
    <n v="45.67420259"/>
    <n v="48.157543959999998"/>
    <n v="57.202875380000002"/>
    <n v="76.977704220000007"/>
    <n v="93.649221879999999"/>
    <n v="118.7435734"/>
    <n v="122.112955"/>
    <n v="127.6106869"/>
    <n v="132.22341470000001"/>
    <n v="130.716294"/>
    <n v="89.218979039999994"/>
    <n v="89.485401890000006"/>
    <n v="92.588842659999997"/>
    <n v="103.6752704"/>
    <n v="123.8135218"/>
    <n v="164.7873381"/>
    <n v="191.56931460000001"/>
    <n v="215.95544319999999"/>
    <n v="245.2224635"/>
    <n v="228.2861733"/>
    <n v="229.97233919999999"/>
    <n v="245.49040120000001"/>
    <n v="375.8408862"/>
    <n v="376.37267300000002"/>
  </r>
  <r>
    <s v="Brasil"/>
    <x v="0"/>
    <x v="1"/>
    <x v="83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.62068713379999996"/>
    <n v="0.79805609129999999"/>
    <n v="0"/>
    <n v="0"/>
    <n v="0.44343629150000002"/>
    <n v="0.26606209720000001"/>
    <n v="0.97556361079999998"/>
    <n v="0.79805806270000001"/>
    <n v="0.62068734739999998"/>
    <n v="1.0640415649999999"/>
    <n v="11.43892404"/>
    <n v="6.2070669619999999"/>
    <n v="6.9164326970000003"/>
    <n v="11.97076848"/>
    <n v="3.6355758300000001"/>
    <n v="8.8672547060000007"/>
    <n v="2.8375364200000002"/>
    <n v="2.0394657349999998"/>
    <n v="0"/>
    <n v="2.0394192260000001"/>
    <n v="7.5372885859999998"/>
    <n v="29.085452549999999"/>
    <n v="69.963713479999996"/>
    <n v="19.330941809999999"/>
    <n v="0.70942470700000004"/>
    <n v="0"/>
    <n v="0"/>
    <n v="0"/>
    <n v="0"/>
    <n v="12.769167550000001"/>
    <n v="0"/>
    <n v="0"/>
  </r>
  <r>
    <s v="Brasil"/>
    <x v="0"/>
    <x v="1"/>
    <x v="83"/>
    <n v="11"/>
    <x v="1"/>
    <s v="Natural"/>
    <s v="2. Non Forest Natural Formation"/>
    <x v="3"/>
    <s v="2.1. Wetland"/>
    <s v="2.1. Wetland"/>
    <n v="563.6947093"/>
    <n v="553.58555269999999"/>
    <n v="556.86732210000002"/>
    <n v="561.92243510000003"/>
    <n v="552.25596210000003"/>
    <n v="547.64488189999997"/>
    <n v="542.32424900000001"/>
    <n v="551.72426789999997"/>
    <n v="533.45766160000005"/>
    <n v="513.15223449999996"/>
    <n v="517.23237970000002"/>
    <n v="484.33528319999999"/>
    <n v="442.12603810000002"/>
    <n v="433.08208200000001"/>
    <n v="406.30252139999999"/>
    <n v="460.3925491"/>
    <n v="448.95323610000003"/>
    <n v="427.49419189999998"/>
    <n v="434.41075669999998"/>
    <n v="424.8334155"/>
    <n v="441.14963710000001"/>
    <n v="445.22902329999999"/>
    <n v="444.7857621"/>
    <n v="435.12030220000003"/>
    <n v="429.00181309999999"/>
    <n v="442.74643170000002"/>
    <n v="455.69343789999999"/>
    <n v="452.76714500000003"/>
    <n v="456.75658720000001"/>
    <n v="435.03154719999998"/>
    <n v="444.34214009999999"/>
    <n v="458.26316539999999"/>
    <n v="462.07582769999999"/>
    <n v="451.34671630000003"/>
    <n v="445.49476199999998"/>
    <n v="465.00231539999999"/>
    <n v="460.74580700000001"/>
    <n v="445.14018670000002"/>
    <n v="417.03011290000001"/>
    <n v="430.86384450000003"/>
  </r>
  <r>
    <s v="Brasil"/>
    <x v="0"/>
    <x v="1"/>
    <x v="83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.70935654910000001"/>
    <n v="2.216911853"/>
    <n v="1.684805267"/>
    <n v="1.950849243"/>
    <n v="2.3942855349999999"/>
    <n v="1.862345428"/>
    <n v="1.3302238159999999"/>
    <n v="1.6848640749999999"/>
    <n v="2.1281766110000002"/>
    <n v="2.3054619810000001"/>
    <n v="11.35018043"/>
    <n v="16.049635930000001"/>
    <n v="20.039847259999998"/>
    <n v="31.567256090000001"/>
    <n v="33.340749410000001"/>
    <n v="42.208004109999997"/>
    <n v="47.617010690000001"/>
    <n v="30.591965309999999"/>
    <n v="21.813333700000001"/>
    <n v="22.4340373"/>
    <n v="28.197865889999999"/>
    <n v="56.662518849999998"/>
    <n v="122.9017463"/>
    <n v="137.08949860000001"/>
    <n v="130.26130119999999"/>
    <n v="122.6352412"/>
    <n v="128.57657029999999"/>
    <n v="129.5519496"/>
    <n v="115.0092506"/>
    <n v="66.594058630000006"/>
    <n v="65.529976970000007"/>
  </r>
  <r>
    <s v="Brasil"/>
    <x v="0"/>
    <x v="1"/>
    <x v="83"/>
    <n v="12"/>
    <x v="1"/>
    <s v="Natural"/>
    <s v="2. Non Forest Natural Formation"/>
    <x v="4"/>
    <s v="2.2. Grassland"/>
    <s v="2.2. Grassland"/>
    <n v="0"/>
    <n v="0"/>
    <n v="0"/>
    <n v="8.8687225339999995E-2"/>
    <n v="0"/>
    <n v="0"/>
    <n v="1.064248962"/>
    <n v="8.8687225339999995E-2"/>
    <n v="0"/>
    <n v="0"/>
    <n v="0"/>
    <n v="0.44340531620000001"/>
    <n v="0.17737512820000001"/>
    <n v="0.17737513429999999"/>
    <n v="0"/>
    <n v="0"/>
    <n v="0"/>
    <n v="0"/>
    <n v="0"/>
    <n v="0"/>
    <n v="0"/>
    <n v="0"/>
    <n v="0"/>
    <n v="0"/>
    <n v="0"/>
    <n v="0"/>
    <n v="8.8669207759999993E-2"/>
    <n v="0"/>
    <n v="8.8669311520000002E-2"/>
    <n v="0"/>
    <n v="8.8668835449999997E-2"/>
    <n v="0"/>
    <n v="0"/>
    <n v="0"/>
    <n v="0"/>
    <n v="0"/>
    <n v="0"/>
    <n v="0"/>
    <n v="0"/>
    <n v="0"/>
  </r>
  <r>
    <s v="Brasil"/>
    <x v="0"/>
    <x v="1"/>
    <x v="83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.17737529299999999"/>
    <n v="0"/>
    <n v="0.17737529299999999"/>
    <n v="0"/>
    <n v="0"/>
    <n v="0"/>
    <n v="0"/>
    <n v="0"/>
    <n v="0"/>
    <n v="0"/>
    <n v="0"/>
    <n v="0"/>
    <n v="0"/>
    <n v="0"/>
    <n v="0"/>
    <n v="8.8672479250000005E-2"/>
    <n v="0"/>
    <n v="0"/>
    <n v="0"/>
    <n v="0"/>
    <n v="0"/>
    <n v="0"/>
    <n v="0"/>
    <n v="0"/>
    <n v="0"/>
    <n v="0"/>
    <n v="0"/>
    <n v="0"/>
    <n v="0"/>
  </r>
  <r>
    <s v="Brasil"/>
    <x v="0"/>
    <x v="1"/>
    <x v="84"/>
    <n v="3"/>
    <x v="0"/>
    <s v="Natural"/>
    <s v="1. Forest"/>
    <x v="0"/>
    <s v="1.1. Forest Formation"/>
    <s v="1.1. Forest Formation"/>
    <n v="0"/>
    <n v="6.159580139"/>
    <n v="0"/>
    <n v="0"/>
    <n v="0"/>
    <n v="2.3209713070000002"/>
    <n v="8.9268103030000004E-2"/>
    <n v="0"/>
    <n v="0"/>
    <n v="0"/>
    <n v="1.6068272830000001"/>
    <n v="0"/>
    <n v="0"/>
    <n v="0"/>
    <n v="0"/>
    <n v="0"/>
    <n v="0"/>
    <n v="0"/>
    <n v="0"/>
    <n v="0"/>
    <n v="0"/>
    <n v="0"/>
    <n v="0"/>
    <n v="0"/>
    <n v="0"/>
    <n v="0"/>
    <n v="0.44634791260000001"/>
    <n v="1.4283147890000001"/>
    <n v="0.53561889039999999"/>
    <n v="0"/>
    <n v="0"/>
    <n v="0"/>
    <n v="0"/>
    <n v="5.4454091189999998"/>
    <n v="1.3390349909999999"/>
    <n v="0"/>
    <n v="0"/>
    <n v="9.8195620970000004"/>
    <n v="0"/>
    <n v="0"/>
  </r>
  <r>
    <s v="Brasil"/>
    <x v="0"/>
    <x v="1"/>
    <x v="84"/>
    <n v="3"/>
    <x v="1"/>
    <s v="Natural"/>
    <s v="1. Forest"/>
    <x v="0"/>
    <s v="1.1. Forest Formation"/>
    <s v="1.1. Forest Formation"/>
    <n v="4937.6919150000003"/>
    <n v="4937.6026439999996"/>
    <n v="4934.8353299999999"/>
    <n v="4932.246572"/>
    <n v="4932.6036469999999"/>
    <n v="4930.5504790000005"/>
    <n v="4930.104139"/>
    <n v="4929.2114629999996"/>
    <n v="4928.8543849999996"/>
    <n v="4929.4792580000003"/>
    <n v="4930.6397489999999"/>
    <n v="4930.8182820000002"/>
    <n v="4931.8894989999999"/>
    <n v="4931.8002299999998"/>
    <n v="4931.8002319999996"/>
    <n v="4931.7109579999997"/>
    <n v="4931.8002260000003"/>
    <n v="4932.3358390000003"/>
    <n v="4930.9075439999997"/>
    <n v="4931.8894970000001"/>
    <n v="4932.2465679999996"/>
    <n v="4932.5143740000003"/>
    <n v="4931.8894979999995"/>
    <n v="4932.0680339999999"/>
    <n v="4929.7470069999999"/>
    <n v="4927.1582049999997"/>
    <n v="4927.2474750000001"/>
    <n v="4927.1582090000002"/>
    <n v="4928.0509039999997"/>
    <n v="4928.1401740000001"/>
    <n v="4927.9616409999999"/>
    <n v="4912.3395609999998"/>
    <n v="4910.2863630000002"/>
    <n v="4914.3927590000003"/>
    <n v="4913.9464180000004"/>
    <n v="4910.554212"/>
    <n v="4911.3576270000003"/>
    <n v="4911.1790959999998"/>
    <n v="4909.9293269999998"/>
    <n v="4909.9293269999998"/>
  </r>
  <r>
    <s v="Brasil"/>
    <x v="0"/>
    <x v="1"/>
    <x v="84"/>
    <n v="3"/>
    <x v="2"/>
    <s v="Natural"/>
    <s v="1. Forest"/>
    <x v="0"/>
    <s v="1.1. Forest Formation"/>
    <s v="1.1. Forest Formation"/>
    <n v="0"/>
    <n v="0"/>
    <n v="6.159580139"/>
    <n v="6.159580139"/>
    <n v="6.159580139"/>
    <n v="6.159580139"/>
    <n v="9.6410371520000009"/>
    <n v="9.9088413269999993"/>
    <n v="9.9981093629999993"/>
    <n v="10.533717599999999"/>
    <n v="10.712253609999999"/>
    <n v="13.03322502"/>
    <n v="13.03322502"/>
    <n v="12.943956999999999"/>
    <n v="12.943956999999999"/>
    <n v="12.943956999999999"/>
    <n v="12.943956999999999"/>
    <n v="12.943956999999999"/>
    <n v="12.943956999999999"/>
    <n v="12.943956999999999"/>
    <n v="12.943956999999999"/>
    <n v="12.943956999999999"/>
    <n v="12.943956999999999"/>
    <n v="12.943956999999999"/>
    <n v="12.943956999999999"/>
    <n v="12.943956999999999"/>
    <n v="12.943956999999999"/>
    <n v="13.390304909999999"/>
    <n v="14.818619699999999"/>
    <n v="16.336204550000001"/>
    <n v="16.514743899999999"/>
    <n v="16.336204240000001"/>
    <n v="16.336204240000001"/>
    <n v="16.425472370000001"/>
    <n v="21.870881489999999"/>
    <n v="23.031379439999998"/>
    <n v="23.031379439999998"/>
    <n v="23.12064835"/>
    <n v="32.940210450000002"/>
    <n v="32.940210450000002"/>
  </r>
  <r>
    <s v="Brasil"/>
    <x v="0"/>
    <x v="1"/>
    <x v="84"/>
    <n v="6"/>
    <x v="0"/>
    <s v="Natural"/>
    <s v="1. Forest"/>
    <x v="2"/>
    <s v="1.4 Floodable Forest"/>
    <s v="1.4 Floodable Forest"/>
    <n v="0"/>
    <n v="0.26780761110000001"/>
    <n v="0"/>
    <n v="0"/>
    <n v="0"/>
    <n v="0"/>
    <n v="1.071216406"/>
    <n v="0"/>
    <n v="0"/>
    <n v="0"/>
    <n v="2.410237323"/>
    <n v="0"/>
    <n v="0"/>
    <n v="0"/>
    <n v="0"/>
    <n v="0"/>
    <n v="0"/>
    <n v="0"/>
    <n v="0"/>
    <n v="0"/>
    <n v="0"/>
    <n v="0"/>
    <n v="0"/>
    <n v="0"/>
    <n v="0"/>
    <n v="0"/>
    <n v="0"/>
    <n v="1.2497760440000001"/>
    <n v="2.588824255"/>
    <n v="0"/>
    <n v="0"/>
    <n v="0"/>
    <n v="0"/>
    <n v="0"/>
    <n v="0"/>
    <n v="0"/>
    <n v="0"/>
    <n v="0"/>
    <n v="0"/>
    <n v="0"/>
  </r>
  <r>
    <s v="Brasil"/>
    <x v="0"/>
    <x v="1"/>
    <x v="84"/>
    <n v="6"/>
    <x v="1"/>
    <s v="Natural"/>
    <s v="1. Forest"/>
    <x v="2"/>
    <s v="1.4 Floodable Forest"/>
    <s v="1.4 Floodable Forest"/>
    <n v="128.5475405"/>
    <n v="128.8153456"/>
    <n v="124.2626818"/>
    <n v="119.7099942"/>
    <n v="119.1743839"/>
    <n v="111.1402518"/>
    <n v="111.1402538"/>
    <n v="113.014892"/>
    <n v="110.06901790000001"/>
    <n v="111.85437930000001"/>
    <n v="115.78219989999999"/>
    <n v="115.8714567"/>
    <n v="116.49633"/>
    <n v="117.4782852"/>
    <n v="118.19242730000001"/>
    <n v="120.5134209"/>
    <n v="120.5134209"/>
    <n v="119.62073650000001"/>
    <n v="119.3529308"/>
    <n v="118.81731809999999"/>
    <n v="120.8704882"/>
    <n v="121.13829269999999"/>
    <n v="120.3348799"/>
    <n v="120.6919527"/>
    <n v="118.9958168"/>
    <n v="118.8172617"/>
    <n v="117.746032"/>
    <n v="117.65676449999999"/>
    <n v="116.58553879999999"/>
    <n v="116.67480689999999"/>
    <n v="114.62163870000001"/>
    <n v="112.5684633"/>
    <n v="112.9255387"/>
    <n v="114.4430948"/>
    <n v="114.8894378"/>
    <n v="114.9787145"/>
    <n v="114.26455850000001"/>
    <n v="115.7821165"/>
    <n v="112.8362326"/>
    <n v="113.28257670000001"/>
  </r>
  <r>
    <s v="Brasil"/>
    <x v="0"/>
    <x v="1"/>
    <x v="84"/>
    <n v="6"/>
    <x v="2"/>
    <s v="Natural"/>
    <s v="1. Forest"/>
    <x v="2"/>
    <s v="1.4 Floodable Forest"/>
    <s v="1.4 Floodable Forest"/>
    <n v="0"/>
    <n v="0"/>
    <n v="0.26780761110000001"/>
    <n v="0.26780761110000001"/>
    <n v="0.26780761110000001"/>
    <n v="0.26780761110000001"/>
    <n v="0.4463436462"/>
    <n v="1.5175600520000001"/>
    <n v="1.606827972"/>
    <n v="1.4282919190000001"/>
    <n v="6.4273093079999999"/>
    <n v="9.9087657530000008"/>
    <n v="9.2838898679999993"/>
    <n v="9.2838898499999996"/>
    <n v="10.08730181"/>
    <n v="10.08730181"/>
    <n v="10.08730181"/>
    <n v="10.08730181"/>
    <n v="10.17656998"/>
    <n v="10.17656998"/>
    <n v="10.17656998"/>
    <n v="10.17656998"/>
    <n v="10.17656998"/>
    <n v="10.17656998"/>
    <n v="10.17656998"/>
    <n v="10.17656998"/>
    <n v="10.08730181"/>
    <n v="10.08730181"/>
    <n v="11.42634602"/>
    <n v="14.01517028"/>
    <n v="13.56882167"/>
    <n v="13.568821740000001"/>
    <n v="13.568821740000001"/>
    <n v="13.92590246"/>
    <n v="13.836634289999999"/>
    <n v="14.015171329999999"/>
    <n v="14.818585929999999"/>
    <n v="16.157608929999999"/>
    <n v="16.157608929999999"/>
    <n v="16.157608929999999"/>
  </r>
  <r>
    <s v="Brasil"/>
    <x v="0"/>
    <x v="1"/>
    <x v="84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8.9268151860000006E-2"/>
    <n v="0"/>
    <n v="0"/>
    <n v="0"/>
    <n v="0"/>
    <n v="0"/>
    <n v="0"/>
    <n v="0"/>
    <n v="0"/>
    <n v="0"/>
    <n v="0"/>
    <n v="0"/>
    <n v="0"/>
    <n v="0"/>
    <n v="0"/>
    <n v="0"/>
    <n v="0"/>
    <n v="0"/>
    <n v="0.98196596069999997"/>
    <n v="0"/>
    <n v="0"/>
    <n v="0"/>
    <n v="0"/>
    <n v="0"/>
    <n v="0"/>
    <n v="0"/>
    <n v="0"/>
    <n v="0"/>
    <n v="0"/>
    <n v="0"/>
  </r>
  <r>
    <s v="Brasil"/>
    <x v="0"/>
    <x v="1"/>
    <x v="84"/>
    <n v="11"/>
    <x v="1"/>
    <s v="Natural"/>
    <s v="2. Non Forest Natural Formation"/>
    <x v="3"/>
    <s v="2.1. Wetland"/>
    <s v="2.1. Wetland"/>
    <n v="11.248026360000001"/>
    <n v="11.248026360000001"/>
    <n v="11.87290226"/>
    <n v="15.532912339999999"/>
    <n v="13.21194341"/>
    <n v="11.96218124"/>
    <n v="11.96218124"/>
    <n v="11.15875183"/>
    <n v="11.337294350000001"/>
    <n v="11.158753989999999"/>
    <n v="11.426562730000001"/>
    <n v="11.96218738"/>
    <n v="12.051457600000001"/>
    <n v="12.765599269999999"/>
    <n v="11.694376889999999"/>
    <n v="11.515835320000001"/>
    <n v="11.515835320000001"/>
    <n v="11.426565699999999"/>
    <n v="11.60510245"/>
    <n v="12.49778888"/>
    <n v="12.58705483"/>
    <n v="11.872907100000001"/>
    <n v="11.42656584"/>
    <n v="11.42656584"/>
    <n v="12.587056049999999"/>
    <n v="13.926098059999999"/>
    <n v="14.015363389999999"/>
    <n v="14.46170141"/>
    <n v="13.658280769999999"/>
    <n v="13.30120612"/>
    <n v="13.21192903"/>
    <n v="13.7475509"/>
    <n v="14.640250119999999"/>
    <n v="13.2119401"/>
    <n v="12.58705134"/>
    <n v="12.58705717"/>
    <n v="8.9269765749999994"/>
    <n v="7.8557640810000002"/>
    <n v="13.39050709"/>
    <n v="13.301236830000001"/>
  </r>
  <r>
    <s v="Brasil"/>
    <x v="0"/>
    <x v="1"/>
    <x v="84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.26780458369999999"/>
    <n v="0"/>
    <n v="0"/>
    <n v="0"/>
    <n v="0"/>
    <n v="0"/>
    <n v="0"/>
    <n v="0"/>
    <n v="0"/>
    <n v="0"/>
    <n v="0"/>
    <n v="0"/>
    <n v="0"/>
    <n v="0"/>
    <n v="0"/>
    <n v="0"/>
    <n v="8.9268170169999994E-2"/>
    <n v="8.9268170169999994E-2"/>
    <n v="0"/>
    <n v="0"/>
    <n v="0.26780925290000002"/>
    <n v="0.4463488464"/>
    <n v="0.4463488464"/>
    <n v="0"/>
    <n v="8.9268170169999994E-2"/>
    <n v="8.9268170169999994E-2"/>
    <n v="8.9268170169999994E-2"/>
    <n v="0"/>
    <n v="0"/>
    <n v="0"/>
  </r>
  <r>
    <s v="Brasil"/>
    <x v="0"/>
    <x v="1"/>
    <x v="84"/>
    <n v="12"/>
    <x v="1"/>
    <s v="Natural"/>
    <s v="2. Non Forest Natural Formation"/>
    <x v="4"/>
    <s v="2.2. Grassland"/>
    <s v="2.2. Grassland"/>
    <n v="0"/>
    <n v="0"/>
    <n v="0"/>
    <n v="0.17853596799999999"/>
    <n v="0.26780385130000001"/>
    <n v="8.9268084720000002E-2"/>
    <n v="1.5175553100000001"/>
    <n v="0.4463408203"/>
    <n v="0"/>
    <n v="0.2678053467"/>
    <n v="0"/>
    <n v="0"/>
    <n v="0"/>
    <n v="0"/>
    <n v="0"/>
    <n v="0"/>
    <n v="0"/>
    <n v="0"/>
    <n v="0"/>
    <n v="0"/>
    <n v="0"/>
    <n v="8.9268237299999997E-2"/>
    <n v="0"/>
    <n v="0"/>
    <n v="0"/>
    <n v="0"/>
    <n v="0"/>
    <n v="0"/>
    <n v="0"/>
    <n v="0"/>
    <n v="0"/>
    <n v="0"/>
    <n v="0"/>
    <n v="8.9268194580000002E-2"/>
    <n v="0"/>
    <n v="0"/>
    <n v="0"/>
    <n v="0"/>
    <n v="0"/>
    <n v="0"/>
  </r>
  <r>
    <s v="Brasil"/>
    <x v="0"/>
    <x v="1"/>
    <x v="84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8.926843871999999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85"/>
    <n v="3"/>
    <x v="0"/>
    <s v="Natural"/>
    <s v="1. Forest"/>
    <x v="0"/>
    <s v="1.1. Forest Formation"/>
    <s v="1.1. Forest Formation"/>
    <n v="0"/>
    <n v="7.2286331119999998"/>
    <n v="9.5487892819999995"/>
    <n v="5.3545311770000001"/>
    <n v="8.2995193910000005"/>
    <n v="11.95835108"/>
    <n v="19.097604459999999"/>
    <n v="7.7641742310000001"/>
    <n v="4.1942545290000002"/>
    <n v="9.3703578919999995"/>
    <n v="33.466190220000001"/>
    <n v="4.3728986939999999"/>
    <n v="2.052526318"/>
    <n v="10.976799679999999"/>
    <n v="4.6406629639999997"/>
    <n v="30.61032986"/>
    <n v="3.2127432800000002"/>
    <n v="6.8717401310000001"/>
    <n v="17.045320360000002"/>
    <n v="7.5856094909999996"/>
    <n v="7.0502068050000002"/>
    <n v="17.759283750000002"/>
    <n v="9.1919579099999993"/>
    <n v="5.1760914060000003"/>
    <n v="1.249391846"/>
    <n v="13.386254750000001"/>
    <n v="13.743194239999999"/>
    <n v="8.8348145809999998"/>
    <n v="26.23657012"/>
    <n v="7.6747198550000002"/>
    <n v="12.40467138"/>
    <n v="10.53063594"/>
    <n v="24.72029568"/>
    <n v="21.150539699999999"/>
    <n v="19.18716607"/>
    <n v="15.260391390000001"/>
    <n v="23.827877260000001"/>
    <n v="17.04542292"/>
    <n v="0"/>
    <n v="0"/>
  </r>
  <r>
    <s v="Brasil"/>
    <x v="0"/>
    <x v="1"/>
    <x v="85"/>
    <n v="3"/>
    <x v="1"/>
    <s v="Natural"/>
    <s v="1. Forest"/>
    <x v="0"/>
    <s v="1.1. Forest Formation"/>
    <s v="1.1. Forest Formation"/>
    <n v="2593.3430410000001"/>
    <n v="2592.1829029999999"/>
    <n v="2587.2744830000001"/>
    <n v="2578.2609040000002"/>
    <n v="2563.0005679999999"/>
    <n v="2553.273126"/>
    <n v="2553.094705"/>
    <n v="2550.5067060000001"/>
    <n v="2550.149684"/>
    <n v="2549.9712039999999"/>
    <n v="2548.3648410000001"/>
    <n v="2541.8502429999999"/>
    <n v="2539.2622679999999"/>
    <n v="2530.605685"/>
    <n v="2524.8941319999999"/>
    <n v="2519.8072590000002"/>
    <n v="2518.8256019999999"/>
    <n v="2511.7755440000001"/>
    <n v="2497.229198"/>
    <n v="2486.609602"/>
    <n v="2462.068319"/>
    <n v="2417.3590199999999"/>
    <n v="2360.3324400000001"/>
    <n v="2349.3555409999999"/>
    <n v="2302.9490089999999"/>
    <n v="2208.976893"/>
    <n v="2193.6271809999998"/>
    <n v="2150.8803400000002"/>
    <n v="2117.6824390000002"/>
    <n v="2067.1720099999998"/>
    <n v="2034.866771"/>
    <n v="2003.810487"/>
    <n v="1985.07"/>
    <n v="1977.484514"/>
    <n v="1941.341913"/>
    <n v="1905.645732"/>
    <n v="1682.453141"/>
    <n v="1615.0759370000001"/>
    <n v="1592.497981"/>
    <n v="1580.80762"/>
  </r>
  <r>
    <s v="Brasil"/>
    <x v="0"/>
    <x v="1"/>
    <x v="85"/>
    <n v="3"/>
    <x v="2"/>
    <s v="Natural"/>
    <s v="1. Forest"/>
    <x v="0"/>
    <s v="1.1. Forest Formation"/>
    <s v="1.1. Forest Formation"/>
    <n v="0"/>
    <n v="0"/>
    <n v="7.6748463500000002"/>
    <n v="17.491356979999999"/>
    <n v="22.75664467"/>
    <n v="30.699192910000001"/>
    <n v="44.085443589999997"/>
    <n v="63.361545040000003"/>
    <n v="68.626885549999997"/>
    <n v="71.839445560000001"/>
    <n v="84.779485159999993"/>
    <n v="118.334913"/>
    <n v="123.68945650000001"/>
    <n v="125.1172438"/>
    <n v="128.24068260000001"/>
    <n v="132.792069"/>
    <n v="161.70679699999999"/>
    <n v="161.61760390000001"/>
    <n v="150.19454039999999"/>
    <n v="163.2239812"/>
    <n v="158.9406745"/>
    <n v="151.53389300000001"/>
    <n v="163.04618389999999"/>
    <n v="168.49003379999999"/>
    <n v="168.04394339999999"/>
    <n v="153.40798659999999"/>
    <n v="164.2061684"/>
    <n v="174.20111230000001"/>
    <n v="155.10292530000001"/>
    <n v="166.34668099999999"/>
    <n v="134.5762695"/>
    <n v="139.03840890000001"/>
    <n v="136.27193389999999"/>
    <n v="149.47993170000001"/>
    <n v="164.65151520000001"/>
    <n v="181.25067100000001"/>
    <n v="179.1982423"/>
    <n v="193.7449192"/>
    <n v="189.90790659999999"/>
    <n v="190.1756642"/>
  </r>
  <r>
    <s v="Brasil"/>
    <x v="0"/>
    <x v="1"/>
    <x v="85"/>
    <n v="6"/>
    <x v="0"/>
    <s v="Natural"/>
    <s v="1. Forest"/>
    <x v="2"/>
    <s v="1.4 Floodable Forest"/>
    <s v="1.4 Floodable Forest"/>
    <n v="0"/>
    <n v="112.71286240000001"/>
    <n v="44.888803670000001"/>
    <n v="67.199579110000002"/>
    <n v="38.998938580000001"/>
    <n v="26.23706185"/>
    <n v="100.1299659"/>
    <n v="41.587154409999997"/>
    <n v="48.457201650000002"/>
    <n v="31.859506249999999"/>
    <n v="135.2030761"/>
    <n v="61.041931929999997"/>
    <n v="32.930356340000003"/>
    <n v="91.473201180000004"/>
    <n v="14.635697049999999"/>
    <n v="148.76788339999999"/>
    <n v="34.447076199999998"/>
    <n v="69.609561709999994"/>
    <n v="181.2521213"/>
    <n v="99.237764400000003"/>
    <n v="17.491461130000001"/>
    <n v="32.305876230000003"/>
    <n v="125.384788"/>
    <n v="70.501804469999996"/>
    <n v="35.608178629999998"/>
    <n v="123.2437898"/>
    <n v="43.549601240000001"/>
    <n v="66.128625389999996"/>
    <n v="157.60084409999999"/>
    <n v="34.358295949999999"/>
    <n v="109.32146899999999"/>
    <n v="68.092095939999993"/>
    <n v="90.67066414"/>
    <n v="77.105217609999997"/>
    <n v="109.49987160000001"/>
    <n v="68.895570910000004"/>
    <n v="94.598014269999993"/>
    <n v="43.996070809999999"/>
    <n v="0"/>
    <n v="0"/>
  </r>
  <r>
    <s v="Brasil"/>
    <x v="0"/>
    <x v="1"/>
    <x v="85"/>
    <n v="6"/>
    <x v="1"/>
    <s v="Natural"/>
    <s v="1. Forest"/>
    <x v="2"/>
    <s v="1.4 Floodable Forest"/>
    <s v="1.4 Floodable Forest"/>
    <n v="5400.6557940000002"/>
    <n v="5368.1716999999999"/>
    <n v="5311.3240740000001"/>
    <n v="5236.0037860000002"/>
    <n v="5207.089559"/>
    <n v="5168.8935810000003"/>
    <n v="5174.9622310000004"/>
    <n v="5107.7629800000004"/>
    <n v="4963.5476799999997"/>
    <n v="4896.348164"/>
    <n v="4951.5891229999997"/>
    <n v="4895.4557189999996"/>
    <n v="4832.7181049999999"/>
    <n v="4763.5554279999997"/>
    <n v="4667.4412089999996"/>
    <n v="4748.7410360000003"/>
    <n v="4750.9718709999997"/>
    <n v="4716.7920789999998"/>
    <n v="4733.3920129999997"/>
    <n v="4707.3338560000002"/>
    <n v="4615.4148640000003"/>
    <n v="4524.7445989999997"/>
    <n v="4471.9124940000002"/>
    <n v="4454.3316530000002"/>
    <n v="4427.8270750000001"/>
    <n v="4399.091676"/>
    <n v="4402.9287830000003"/>
    <n v="4355.8080289999998"/>
    <n v="4280.8443180000004"/>
    <n v="4188.8366169999999"/>
    <n v="4154.0327539999998"/>
    <n v="4069.2534690000002"/>
    <n v="3981.439723"/>
    <n v="4003.6618669999998"/>
    <n v="4000.8962390000002"/>
    <n v="3991.3473260000001"/>
    <n v="3933.9645970000001"/>
    <n v="3846.2392639999998"/>
    <n v="3542.8168719999999"/>
    <n v="3591.275521"/>
  </r>
  <r>
    <s v="Brasil"/>
    <x v="0"/>
    <x v="1"/>
    <x v="85"/>
    <n v="6"/>
    <x v="2"/>
    <s v="Natural"/>
    <s v="1. Forest"/>
    <x v="2"/>
    <s v="1.4 Floodable Forest"/>
    <s v="1.4 Floodable Forest"/>
    <n v="0"/>
    <n v="0"/>
    <n v="115.47940699999999"/>
    <n v="165.7226861"/>
    <n v="231.31584369999999"/>
    <n v="266.29885949999999"/>
    <n v="300.74618400000003"/>
    <n v="393.37970489999998"/>
    <n v="402.30399069999999"/>
    <n v="432.5556497"/>
    <n v="461.20239500000002"/>
    <n v="596.85166900000002"/>
    <n v="659.94608700000003"/>
    <n v="685.55858049999995"/>
    <n v="751.59776950000003"/>
    <n v="772.65885019999996"/>
    <n v="914.55516490000002"/>
    <n v="942.66615260000003"/>
    <n v="1008.884375"/>
    <n v="1170.6815879999999"/>
    <n v="1219.6765519999999"/>
    <n v="1144.802369"/>
    <n v="1150.8708059999999"/>
    <n v="1256.9792890000001"/>
    <n v="1301.1545189999999"/>
    <n v="1316.0585880000001"/>
    <n v="1434.125992"/>
    <n v="1485.4389679999999"/>
    <n v="1518.637287"/>
    <n v="1596.901793"/>
    <n v="1580.213632"/>
    <n v="1640.719474"/>
    <n v="1679.6290200000001"/>
    <n v="1727.9988599999999"/>
    <n v="1732.2839120000001"/>
    <n v="1759.592155"/>
    <n v="1786.812248"/>
    <n v="1766.469173"/>
    <n v="1780.5704639999999"/>
    <n v="1785.4787839999999"/>
  </r>
  <r>
    <s v="Brasil"/>
    <x v="0"/>
    <x v="1"/>
    <x v="85"/>
    <n v="11"/>
    <x v="0"/>
    <s v="Natural"/>
    <s v="2. Non Forest Natural Formation"/>
    <x v="3"/>
    <s v="2.1. Wetland"/>
    <s v="2.1. Wetland"/>
    <n v="0"/>
    <n v="7.2285466190000003"/>
    <n v="19.633225719999999"/>
    <n v="19.365460379999998"/>
    <n v="9.8164184940000005"/>
    <n v="9.1918009699999992"/>
    <n v="31.413253780000002"/>
    <n v="11.42322865"/>
    <n v="3.2127080870000002"/>
    <n v="11.690427079999999"/>
    <n v="15.974265819999999"/>
    <n v="8.9242880000000007"/>
    <n v="17.937564699999999"/>
    <n v="37.927748049999998"/>
    <n v="1.1601281859999999"/>
    <n v="55.507974330000003"/>
    <n v="20.88248145"/>
    <n v="29.449562109999999"/>
    <n v="41.587210489999997"/>
    <n v="19.45504803"/>
    <n v="4.9975678280000002"/>
    <n v="14.54614739"/>
    <n v="38.016894090000001"/>
    <n v="40.515781949999997"/>
    <n v="38.462900900000001"/>
    <n v="80.138754669999997"/>
    <n v="29.271080959999999"/>
    <n v="21.329037599999999"/>
    <n v="63.807345810000001"/>
    <n v="9.1025361940000007"/>
    <n v="35.785814690000002"/>
    <n v="42.478803739999996"/>
    <n v="39.177551389999998"/>
    <n v="32.037755779999998"/>
    <n v="42.300842709999998"/>
    <n v="42.747048829999997"/>
    <n v="185.89031660000001"/>
    <n v="8.2994150819999994"/>
    <n v="0"/>
    <n v="0"/>
  </r>
  <r>
    <s v="Brasil"/>
    <x v="0"/>
    <x v="1"/>
    <x v="85"/>
    <n v="11"/>
    <x v="1"/>
    <s v="Natural"/>
    <s v="2. Non Forest Natural Formation"/>
    <x v="3"/>
    <s v="2.1. Wetland"/>
    <s v="2.1. Wetland"/>
    <n v="6170.5345379999999"/>
    <n v="6384.7204270000002"/>
    <n v="6326.7989299999999"/>
    <n v="5886.4766950000003"/>
    <n v="5587.6000210000002"/>
    <n v="5681.2182409999996"/>
    <n v="5385.1086670000004"/>
    <n v="5841.0531899999996"/>
    <n v="4623.4219709999998"/>
    <n v="4429.5814819999996"/>
    <n v="5294.8028430000004"/>
    <n v="4520.5268999999998"/>
    <n v="3989.0823439999999"/>
    <n v="4965.7652040000003"/>
    <n v="3817.1084609999998"/>
    <n v="5011.3665510000001"/>
    <n v="4818.0675860000001"/>
    <n v="4554.4409779999996"/>
    <n v="5128.8175259999998"/>
    <n v="5151.30116"/>
    <n v="4971.3018430000002"/>
    <n v="4727.3986560000003"/>
    <n v="4375.2434000000003"/>
    <n v="4219.3306830000001"/>
    <n v="3783.9118100000001"/>
    <n v="4812.7185609999997"/>
    <n v="4563.993802"/>
    <n v="3866.643478"/>
    <n v="3346.1745660000001"/>
    <n v="3401.5928239999998"/>
    <n v="3408.9971770000002"/>
    <n v="4210.319101"/>
    <n v="3516.805089"/>
    <n v="4183.7277709999998"/>
    <n v="3924.6513880000002"/>
    <n v="3837.9034419999998"/>
    <n v="3605.0666839999999"/>
    <n v="3405.6884369999998"/>
    <n v="4771.845405"/>
    <n v="5615.3735960000004"/>
  </r>
  <r>
    <s v="Brasil"/>
    <x v="0"/>
    <x v="1"/>
    <x v="85"/>
    <n v="11"/>
    <x v="2"/>
    <s v="Natural"/>
    <s v="2. Non Forest Natural Formation"/>
    <x v="3"/>
    <s v="2.1. Wetland"/>
    <s v="2.1. Wetland"/>
    <n v="0"/>
    <n v="2.0526211060000001"/>
    <n v="6.8716169620000001"/>
    <n v="27.84350148"/>
    <n v="43.193033909999997"/>
    <n v="54.258789579999998"/>
    <n v="54.704913990000001"/>
    <n v="89.33115411"/>
    <n v="90.580853809999994"/>
    <n v="84.06614879"/>
    <n v="95.578025150000002"/>
    <n v="89.77716805"/>
    <n v="98.433704550000002"/>
    <n v="110.5704319"/>
    <n v="132.70235360000001"/>
    <n v="132.97025790000001"/>
    <n v="189.1918909"/>
    <n v="187.94236280000001"/>
    <n v="198.4731195"/>
    <n v="203.29252009999999"/>
    <n v="213.46633209999999"/>
    <n v="210.87856199999999"/>
    <n v="186.2478002"/>
    <n v="210.61059270000001"/>
    <n v="251.305037"/>
    <n v="264.8691594"/>
    <n v="321.53720140000001"/>
    <n v="301.99330120000002"/>
    <n v="276.73821950000001"/>
    <n v="334.56666380000001"/>
    <n v="320.8232314"/>
    <n v="297.17370069999998"/>
    <n v="306.90104630000002"/>
    <n v="331.53215560000001"/>
    <n v="304.58130720000003"/>
    <n v="338.58253389999999"/>
    <n v="401.31913520000001"/>
    <n v="524.11615629999994"/>
    <n v="474.14053319999999"/>
    <n v="387.93276850000001"/>
  </r>
  <r>
    <s v="Brasil"/>
    <x v="0"/>
    <x v="1"/>
    <x v="85"/>
    <n v="12"/>
    <x v="0"/>
    <s v="Natural"/>
    <s v="2. Non Forest Natural Formation"/>
    <x v="4"/>
    <s v="2.2. Grassland"/>
    <s v="2.2. Grassland"/>
    <n v="0"/>
    <n v="0.35697086789999999"/>
    <n v="1.4278239749999999"/>
    <n v="5.354397144"/>
    <n v="0"/>
    <n v="5.1759038210000003"/>
    <n v="11.155150000000001"/>
    <n v="1.249378729"/>
    <n v="0"/>
    <n v="3.2126354130000001"/>
    <n v="1.9633010930000001"/>
    <n v="2.1418571289999999"/>
    <n v="1.2493643130000001"/>
    <n v="10.17360032"/>
    <n v="0"/>
    <n v="11.155351919999999"/>
    <n v="3.658929144"/>
    <n v="8.9243371579999994E-2"/>
    <n v="10.7091235"/>
    <n v="2.4095764040000001"/>
    <n v="0"/>
    <n v="0.35696972659999998"/>
    <n v="5.7113879089999999"/>
    <n v="19.811127800000001"/>
    <n v="16.24189252"/>
    <n v="1.9632879700000001"/>
    <n v="6.6931216610000002"/>
    <n v="3.569650287"/>
    <n v="4.9975027159999996"/>
    <n v="1.4278997069999999"/>
    <n v="1.070872778"/>
    <n v="0"/>
    <n v="0.6247017212"/>
    <n v="4.7297896000000001"/>
    <n v="1.070872998"/>
    <n v="6.9607314880000004"/>
    <n v="98.254247239999998"/>
    <n v="8.9237945560000004E-2"/>
    <n v="0"/>
    <n v="0"/>
  </r>
  <r>
    <s v="Brasil"/>
    <x v="0"/>
    <x v="1"/>
    <x v="85"/>
    <n v="12"/>
    <x v="1"/>
    <s v="Natural"/>
    <s v="2. Non Forest Natural Formation"/>
    <x v="4"/>
    <s v="2.2. Grassland"/>
    <s v="2.2. Grassland"/>
    <n v="316.09191179999999"/>
    <n v="316.98436450000003"/>
    <n v="313.68233459999999"/>
    <n v="305.38286790000001"/>
    <n v="301.54540909999997"/>
    <n v="299.49287659999999"/>
    <n v="296.45859789999997"/>
    <n v="299.49281999999999"/>
    <n v="297.7972274"/>
    <n v="287.62363950000002"/>
    <n v="287.98054789999998"/>
    <n v="277.62842339999997"/>
    <n v="264.59900440000001"/>
    <n v="269.95350430000002"/>
    <n v="255.6749073"/>
    <n v="233.72185569999999"/>
    <n v="223.9054782"/>
    <n v="215.60627439999999"/>
    <n v="199.89987629999999"/>
    <n v="183.65828210000001"/>
    <n v="166.7028024"/>
    <n v="159.65253229999999"/>
    <n v="136.80674690000001"/>
    <n v="125.2943384"/>
    <n v="122.6170418"/>
    <n v="120.2074965"/>
    <n v="86.831284659999994"/>
    <n v="72.999151699999999"/>
    <n v="72.552915580000004"/>
    <n v="71.660501960000005"/>
    <n v="70.054191660000001"/>
    <n v="70.768245359999995"/>
    <n v="65.145964660000004"/>
    <n v="66.127680979999994"/>
    <n v="65.681381130000005"/>
    <n v="65.770630049999994"/>
    <n v="68.804801900000001"/>
    <n v="70.411138699999995"/>
    <n v="57.471182030000001"/>
    <n v="43.995627220000003"/>
  </r>
  <r>
    <s v="Brasil"/>
    <x v="0"/>
    <x v="1"/>
    <x v="85"/>
    <n v="12"/>
    <x v="2"/>
    <s v="Natural"/>
    <s v="2. Non Forest Natural Formation"/>
    <x v="4"/>
    <s v="2.2. Grassland"/>
    <s v="2.2. Grassland"/>
    <n v="0"/>
    <n v="0"/>
    <n v="0.9816438904"/>
    <n v="1.784818365"/>
    <n v="7.049959662"/>
    <n v="7.3177537900000003"/>
    <n v="11.690433459999999"/>
    <n v="28.021651680000002"/>
    <n v="24.89811606"/>
    <n v="24.63040604"/>
    <n v="33.28660258"/>
    <n v="26.058149230000001"/>
    <n v="27.39683591"/>
    <n v="45.33410172"/>
    <n v="38.28428984"/>
    <n v="42.478612239999997"/>
    <n v="47.833271750000002"/>
    <n v="52.116897309999999"/>
    <n v="44.977676350000003"/>
    <n v="51.938493399999999"/>
    <n v="46.227496549999998"/>
    <n v="32.037786959999998"/>
    <n v="24.541575980000001"/>
    <n v="27.040233969999999"/>
    <n v="48.546941050000001"/>
    <n v="62.736242930000003"/>
    <n v="38.819708929999997"/>
    <n v="26.05840641"/>
    <n v="28.73563631"/>
    <n v="31.94834977"/>
    <n v="25.969310799999999"/>
    <n v="24.362936560000001"/>
    <n v="6.4253380130000002"/>
    <n v="11.155172"/>
    <n v="11.601358940000001"/>
    <n v="14.10007828"/>
    <n v="23.381092020000001"/>
    <n v="124.75873540000001"/>
    <n v="120.02912120000001"/>
    <n v="65.949072290000004"/>
  </r>
  <r>
    <s v="Brasil"/>
    <x v="0"/>
    <x v="1"/>
    <x v="85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.438004019999994"/>
  </r>
  <r>
    <s v="Brasil"/>
    <x v="0"/>
    <x v="1"/>
    <x v="85"/>
    <n v="25"/>
    <x v="2"/>
    <s v="Natural/Antropic"/>
    <s v="4. Non vegetated area"/>
    <x v="5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8374839359999999"/>
  </r>
  <r>
    <s v="Brasil"/>
    <x v="0"/>
    <x v="1"/>
    <x v="86"/>
    <n v="3"/>
    <x v="1"/>
    <s v="Natural"/>
    <s v="1. Forest"/>
    <x v="0"/>
    <s v="1.1. Forest Formation"/>
    <s v="1.1. Forest Formation"/>
    <n v="36471.481010000003"/>
    <n v="36471.037530000001"/>
    <n v="36471.037539999998"/>
    <n v="36470.77145"/>
    <n v="36470.682760000003"/>
    <n v="36470.682760000003"/>
    <n v="36470.68275"/>
    <n v="36470.68275"/>
    <n v="36470.594069999999"/>
    <n v="36470.68275"/>
    <n v="36471.037539999998"/>
    <n v="36471.126230000002"/>
    <n v="36471.214919999999"/>
    <n v="36471.214919999999"/>
    <n v="36471.126230000002"/>
    <n v="36471.835800000001"/>
    <n v="36471.924500000001"/>
    <n v="36471.924500000001"/>
    <n v="36471.747100000001"/>
    <n v="36471.747100000001"/>
    <n v="36471.747100000001"/>
    <n v="36471.924489999998"/>
    <n v="36471.924489999998"/>
    <n v="36472.101889999998"/>
    <n v="36472.101889999998"/>
    <n v="36472.279280000002"/>
    <n v="36472.367980000003"/>
    <n v="36472.367980000003"/>
    <n v="36472.279280000002"/>
    <n v="36472.279280000002"/>
    <n v="36472.101889999998"/>
    <n v="36472.101889999998"/>
    <n v="36472.101889999998"/>
    <n v="36472.279280000002"/>
    <n v="36472.367980000003"/>
    <n v="36467.047140000002"/>
    <n v="36463.943310000002"/>
    <n v="36463.32243"/>
    <n v="36463.233740000003"/>
    <n v="36463.854610000002"/>
  </r>
  <r>
    <s v="Brasil"/>
    <x v="0"/>
    <x v="1"/>
    <x v="86"/>
    <n v="6"/>
    <x v="1"/>
    <s v="Natural"/>
    <s v="1. Forest"/>
    <x v="2"/>
    <s v="1.4 Floodable Forest"/>
    <s v="1.4 Floodable Forest"/>
    <n v="1959.5606909999999"/>
    <n v="1946.4355459999999"/>
    <n v="1945.3713789999999"/>
    <n v="1943.509022"/>
    <n v="1942.444851"/>
    <n v="1941.203203"/>
    <n v="1941.2031280000001"/>
    <n v="1940.582429"/>
    <n v="1940.9371160000001"/>
    <n v="1943.4202439999999"/>
    <n v="1951.668179"/>
    <n v="1957.6983009999999"/>
    <n v="1952.1998450000001"/>
    <n v="1949.0075750000001"/>
    <n v="1949.0961990000001"/>
    <n v="1967.985862"/>
    <n v="1978.450546"/>
    <n v="1977.6524890000001"/>
    <n v="1971.6222769999999"/>
    <n v="1971.0899010000001"/>
    <n v="1973.9277790000001"/>
    <n v="1973.66174"/>
    <n v="1974.903264"/>
    <n v="1977.1202639999999"/>
    <n v="1982.441206"/>
    <n v="1985.2791179999999"/>
    <n v="1987.2301339999999"/>
    <n v="1982.7960499999999"/>
    <n v="1986.786756"/>
    <n v="1986.4320319999999"/>
    <n v="1982.086456"/>
    <n v="1984.8355790000001"/>
    <n v="1985.899752"/>
    <n v="1984.9242159999999"/>
    <n v="1989.801721"/>
    <n v="1992.9055579999999"/>
    <n v="1991.1319619999999"/>
    <n v="1978.8940009999999"/>
    <n v="1977.209008"/>
    <n v="1988.2056789999999"/>
  </r>
  <r>
    <s v="Brasil"/>
    <x v="0"/>
    <x v="1"/>
    <x v="86"/>
    <n v="12"/>
    <x v="1"/>
    <s v="Natural"/>
    <s v="2. Non Forest Natural Formation"/>
    <x v="4"/>
    <s v="2.2. Grassland"/>
    <s v="2.2. Grassland"/>
    <n v="0"/>
    <n v="8.867748412999999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87"/>
    <n v="3"/>
    <x v="0"/>
    <s v="Natural"/>
    <s v="1. Forest"/>
    <x v="0"/>
    <s v="1.1. Forest Formation"/>
    <s v="1.1. Forest Formation"/>
    <n v="0"/>
    <n v="0"/>
    <n v="1.251529358"/>
    <n v="1.2515294560000001"/>
    <n v="0"/>
    <n v="3.0393651180000001"/>
    <n v="0"/>
    <n v="1.4302980590000001"/>
    <n v="0"/>
    <n v="0"/>
    <n v="0.17878786620000001"/>
    <n v="0"/>
    <n v="0"/>
    <n v="0"/>
    <n v="0"/>
    <n v="0"/>
    <n v="0"/>
    <n v="0.53636461790000001"/>
    <n v="1.609078668"/>
    <n v="7.2408941279999999"/>
    <n v="1.0727405459999999"/>
    <n v="0"/>
    <n v="0.80454553829999997"/>
    <n v="0"/>
    <n v="0"/>
    <n v="1.6984851809999999"/>
    <n v="1.7878567320000001"/>
    <n v="4.6484833800000001"/>
    <n v="0"/>
    <n v="0.35757479250000002"/>
    <n v="0"/>
    <n v="8.9393713380000003E-2"/>
    <n v="3.128804803"/>
    <n v="0"/>
    <n v="0"/>
    <n v="0"/>
    <n v="0"/>
    <n v="0"/>
    <n v="0"/>
    <n v="0"/>
  </r>
  <r>
    <s v="Brasil"/>
    <x v="0"/>
    <x v="1"/>
    <x v="87"/>
    <n v="3"/>
    <x v="1"/>
    <s v="Natural"/>
    <s v="1. Forest"/>
    <x v="0"/>
    <s v="1.1. Forest Formation"/>
    <s v="1.1. Forest Formation"/>
    <n v="879685.45559999999"/>
    <n v="879687.78"/>
    <n v="879684.47239999997"/>
    <n v="879680.53960000002"/>
    <n v="879680.62890000001"/>
    <n v="879682.05909999995"/>
    <n v="879677.76820000005"/>
    <n v="879679.55610000005"/>
    <n v="879677.32129999995"/>
    <n v="879675.98080000002"/>
    <n v="879675.26580000005"/>
    <n v="879672.04799999995"/>
    <n v="879671.06440000003"/>
    <n v="879668.7402"/>
    <n v="879667.57810000004"/>
    <n v="879673.56689999998"/>
    <n v="879669.81240000005"/>
    <n v="879663.82299999997"/>
    <n v="879659.35340000002"/>
    <n v="879662.8395"/>
    <n v="879660.69400000002"/>
    <n v="879625.92020000005"/>
    <n v="879625.47309999994"/>
    <n v="879661.40890000004"/>
    <n v="879663.19669999997"/>
    <n v="879661.14080000005"/>
    <n v="879661.94530000002"/>
    <n v="879664.26950000005"/>
    <n v="879666.32550000004"/>
    <n v="879660.42570000002"/>
    <n v="879662.3922"/>
    <n v="879662.30279999995"/>
    <n v="879660.96200000006"/>
    <n v="879660.87250000006"/>
    <n v="879659.62089999998"/>
    <n v="879636.82640000002"/>
    <n v="879628.95990000002"/>
    <n v="879627.61919999996"/>
    <n v="879613.94270000001"/>
    <n v="879614.21039999998"/>
  </r>
  <r>
    <s v="Brasil"/>
    <x v="0"/>
    <x v="1"/>
    <x v="87"/>
    <n v="3"/>
    <x v="2"/>
    <s v="Natural"/>
    <s v="1. Forest"/>
    <x v="0"/>
    <s v="1.1. Forest Formation"/>
    <s v="1.1. Forest Formation"/>
    <n v="0"/>
    <n v="0"/>
    <n v="0"/>
    <n v="1.251529358"/>
    <n v="2.5924537779999999"/>
    <n v="2.5924537600000002"/>
    <n v="5.5424246339999996"/>
    <n v="5.6318182500000002"/>
    <n v="7.0621163090000003"/>
    <n v="7.9560525020000004"/>
    <n v="9.0287759340000004"/>
    <n v="9.2075638000000009"/>
    <n v="9.5651385619999996"/>
    <n v="9.5651385619999996"/>
    <n v="8.3136356320000004"/>
    <n v="7.0621359190000002"/>
    <n v="7.5091055659999997"/>
    <n v="7.8666800229999998"/>
    <n v="8.4030446409999993"/>
    <n v="9.475759729"/>
    <n v="16.716653860000001"/>
    <n v="17.431822220000001"/>
    <n v="17.342427170000001"/>
    <n v="14.928822630000001"/>
    <n v="14.928822630000001"/>
    <n v="15.465180569999999"/>
    <n v="17.431846589999999"/>
    <n v="19.219703330000002"/>
    <n v="24.04697393"/>
    <n v="22.3485005"/>
    <n v="23.242438759999999"/>
    <n v="23.063652699999999"/>
    <n v="23.957590150000001"/>
    <n v="27.71215024"/>
    <n v="28.24851469"/>
    <n v="27.08640561"/>
    <n v="26.10307757"/>
    <n v="25.656109440000002"/>
    <n v="24.940964170000001"/>
    <n v="24.940965250000001"/>
  </r>
  <r>
    <s v="Brasil"/>
    <x v="0"/>
    <x v="1"/>
    <x v="87"/>
    <n v="4"/>
    <x v="1"/>
    <s v="Natural"/>
    <s v="1. Forest"/>
    <x v="1"/>
    <s v="1.2. Savanna Formation"/>
    <s v="1.2. Savanna Formation"/>
    <n v="0.98333487549999998"/>
    <n v="0.98333487549999998"/>
    <n v="0.98333487549999998"/>
    <n v="0.98333487549999998"/>
    <n v="0.89394080200000003"/>
    <n v="0.89394080200000003"/>
    <n v="0.98333487549999998"/>
    <n v="0.98333487549999998"/>
    <n v="0.98333487549999998"/>
    <n v="0.89394080200000003"/>
    <n v="0.89394080200000003"/>
    <n v="0.98333487549999998"/>
    <n v="0.98333487549999998"/>
    <n v="0.98333487549999998"/>
    <n v="0.98333487549999998"/>
    <n v="0.98333487549999998"/>
    <n v="0.98333487549999998"/>
    <n v="0.98333487549999998"/>
    <n v="0.98333487549999998"/>
    <n v="0.98333487549999998"/>
    <n v="0.89394080200000003"/>
    <n v="0.89394080200000003"/>
    <n v="0.89394080200000003"/>
    <n v="0.89394080200000003"/>
    <n v="0.89394080200000003"/>
    <n v="0.89394080200000003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87"/>
    <n v="6"/>
    <x v="0"/>
    <s v="Natural"/>
    <s v="1. Forest"/>
    <x v="2"/>
    <s v="1.4 Floodable Forest"/>
    <s v="1.4 Floodable Forest"/>
    <n v="0"/>
    <n v="0"/>
    <n v="9.7439818910000007"/>
    <n v="13.05163357"/>
    <n v="1.430304504"/>
    <n v="7.8666775089999996"/>
    <n v="8.6712184269999995"/>
    <n v="4.1121073969999999"/>
    <n v="4.1121336299999998"/>
    <n v="2.2348493409999999"/>
    <n v="6.16819425"/>
    <n v="1.7878877689999999"/>
    <n v="2.7712338320000001"/>
    <n v="3.2181820860000001"/>
    <n v="0.71515312499999995"/>
    <n v="1.698498297"/>
    <n v="0.53636328129999999"/>
    <n v="0.35758026729999998"/>
    <n v="9.6546056460000003"/>
    <n v="4.2908737669999999"/>
    <n v="2.0560862179999999"/>
    <n v="6.4363835329999999"/>
    <n v="1.251517639"/>
    <n v="0.53637033690000002"/>
    <n v="0"/>
    <n v="5.1848558650000003"/>
    <n v="5.0060831969999997"/>
    <n v="2.3242385859999999"/>
    <n v="3.0393889340000002"/>
    <n v="3.4863571530000002"/>
    <n v="1.3409092650000001"/>
    <n v="3.665153943"/>
    <n v="3.3075737300000001"/>
    <n v="5.8999978329999996"/>
    <n v="5.8999926450000002"/>
    <n v="0.53635858759999999"/>
    <n v="0.71515602420000002"/>
    <n v="0.35757562259999998"/>
    <n v="0"/>
    <n v="0"/>
  </r>
  <r>
    <s v="Brasil"/>
    <x v="0"/>
    <x v="1"/>
    <x v="87"/>
    <n v="6"/>
    <x v="1"/>
    <s v="Natural"/>
    <s v="1. Forest"/>
    <x v="2"/>
    <s v="1.4 Floodable Forest"/>
    <s v="1.4 Floodable Forest"/>
    <n v="291179.57780000003"/>
    <n v="291191.54940000002"/>
    <n v="290907.90379999997"/>
    <n v="290823.16340000002"/>
    <n v="290924.52750000003"/>
    <n v="290869.19549999997"/>
    <n v="290677.45510000002"/>
    <n v="290922.64679999999"/>
    <n v="290792.05849999998"/>
    <n v="290908.31900000002"/>
    <n v="290948.9081"/>
    <n v="290182.36450000003"/>
    <n v="290234.40899999999"/>
    <n v="290091.03159999999"/>
    <n v="289979.58240000001"/>
    <n v="291914.58110000001"/>
    <n v="292194.9878"/>
    <n v="292077.53389999998"/>
    <n v="292063.67139999999"/>
    <n v="292108.71519999998"/>
    <n v="291754.92050000001"/>
    <n v="291936.54920000001"/>
    <n v="291903.46610000002"/>
    <n v="291859.12660000002"/>
    <n v="292229.81329999998"/>
    <n v="292140.60580000002"/>
    <n v="292527.56920000003"/>
    <n v="292552.0625"/>
    <n v="292600.69219999999"/>
    <n v="292668.26789999998"/>
    <n v="292632.78610000003"/>
    <n v="292661.20970000001"/>
    <n v="292597.38069999998"/>
    <n v="292645.02279999998"/>
    <n v="292605.96370000002"/>
    <n v="292549.386"/>
    <n v="292381.3321"/>
    <n v="291821.0551"/>
    <n v="290949.70649999997"/>
    <n v="291726.83740000002"/>
  </r>
  <r>
    <s v="Brasil"/>
    <x v="0"/>
    <x v="1"/>
    <x v="87"/>
    <n v="6"/>
    <x v="2"/>
    <s v="Natural"/>
    <s v="1. Forest"/>
    <x v="2"/>
    <s v="1.4 Floodable Forest"/>
    <s v="1.4 Floodable Forest"/>
    <n v="0"/>
    <n v="0"/>
    <n v="0.98333672490000001"/>
    <n v="10.72731862"/>
    <n v="22.885008559999999"/>
    <n v="26.103211349999999"/>
    <n v="33.70171302"/>
    <n v="42.462325210000003"/>
    <n v="47.64715932"/>
    <n v="51.66989942"/>
    <n v="53.99414393"/>
    <n v="60.162338179999999"/>
    <n v="58.821437750000001"/>
    <n v="62.039641170000003"/>
    <n v="64.363883380000004"/>
    <n v="64.721459699999997"/>
    <n v="65.615412789999993"/>
    <n v="66.956324109999997"/>
    <n v="65.972995539999999"/>
    <n v="74.733660270000001"/>
    <n v="79.47150345"/>
    <n v="84.209402569999995"/>
    <n v="90.735181429999997"/>
    <n v="93.148814119999997"/>
    <n v="90.735186549999995"/>
    <n v="89.394276099999999"/>
    <n v="97.171555549999994"/>
    <n v="102.445824"/>
    <n v="104.4124873"/>
    <n v="106.55793300000001"/>
    <n v="110.49125650000001"/>
    <n v="111.3851947"/>
    <n v="114.0670173"/>
    <n v="118.268531"/>
    <n v="128.37004719999999"/>
    <n v="134.35943080000001"/>
    <n v="138.11397270000001"/>
    <n v="135.87913140000001"/>
    <n v="129.97914610000001"/>
    <n v="129.80034090000001"/>
  </r>
  <r>
    <s v="Brasil"/>
    <x v="0"/>
    <x v="1"/>
    <x v="87"/>
    <n v="11"/>
    <x v="0"/>
    <s v="Natural"/>
    <s v="2. Non Forest Natural Formation"/>
    <x v="3"/>
    <s v="2.1. Wetland"/>
    <s v="2.1. Wetland"/>
    <n v="0"/>
    <n v="0"/>
    <n v="0.44696920779999999"/>
    <n v="0"/>
    <n v="0"/>
    <n v="0"/>
    <n v="1.0727283139999999"/>
    <n v="0"/>
    <n v="0"/>
    <n v="0"/>
    <n v="0"/>
    <n v="8.9395007319999997E-2"/>
    <n v="0.80454348750000004"/>
    <n v="0.26818156129999998"/>
    <n v="0"/>
    <n v="0.268185022"/>
    <n v="0.26818504030000001"/>
    <n v="0"/>
    <n v="0.2681815857"/>
    <n v="0"/>
    <n v="0"/>
    <n v="0"/>
    <n v="0"/>
    <n v="0"/>
    <n v="0.6257602417"/>
    <n v="0"/>
    <n v="0.62575703739999999"/>
    <n v="0"/>
    <n v="1.251514075"/>
    <n v="0.62575614619999997"/>
    <n v="1.2514369080000001"/>
    <n v="1.6090873109999999"/>
    <n v="1.519698132"/>
    <n v="8.9393890379999993E-2"/>
    <n v="0.71515015869999998"/>
    <n v="0"/>
    <n v="0"/>
    <n v="0.53636336669999995"/>
    <n v="0"/>
    <n v="0"/>
  </r>
  <r>
    <s v="Brasil"/>
    <x v="0"/>
    <x v="1"/>
    <x v="87"/>
    <n v="11"/>
    <x v="1"/>
    <s v="Natural"/>
    <s v="2. Non Forest Natural Formation"/>
    <x v="3"/>
    <s v="2.1. Wetland"/>
    <s v="2.1. Wetland"/>
    <n v="24106.78615"/>
    <n v="24211.7346"/>
    <n v="23973.592089999998"/>
    <n v="22920.710609999998"/>
    <n v="23500.421419999999"/>
    <n v="23752.853340000001"/>
    <n v="24058.635890000001"/>
    <n v="25039.874810000001"/>
    <n v="23340.30647"/>
    <n v="23448.937559999998"/>
    <n v="23758.226460000002"/>
    <n v="21983.167219999999"/>
    <n v="24504.819530000001"/>
    <n v="23687.367040000001"/>
    <n v="21017.960370000001"/>
    <n v="24337.772069999999"/>
    <n v="25046.831579999998"/>
    <n v="24559.648560000001"/>
    <n v="25075.158790000001"/>
    <n v="24854.251090000002"/>
    <n v="24707.401150000002"/>
    <n v="24318.985779999999"/>
    <n v="25090.78585"/>
    <n v="24685.550029999999"/>
    <n v="25230.729609999999"/>
    <n v="25475.40985"/>
    <n v="25663.77159"/>
    <n v="25484.716359999999"/>
    <n v="25633.911520000001"/>
    <n v="26044.029030000002"/>
    <n v="26236.488969999999"/>
    <n v="26250.342069999999"/>
    <n v="25166.022069999999"/>
    <n v="25796.58929"/>
    <n v="25875.784080000001"/>
    <n v="26210.98833"/>
    <n v="25086.7785"/>
    <n v="23091.090939999998"/>
    <n v="24664.562310000001"/>
    <n v="25291.8943"/>
  </r>
  <r>
    <s v="Brasil"/>
    <x v="0"/>
    <x v="1"/>
    <x v="87"/>
    <n v="11"/>
    <x v="2"/>
    <s v="Natural"/>
    <s v="2. Non Forest Natural Formation"/>
    <x v="3"/>
    <s v="2.1. Wetland"/>
    <s v="2.1. Wetland"/>
    <n v="0"/>
    <n v="0"/>
    <n v="0"/>
    <n v="0.53636296390000004"/>
    <n v="0.53636297610000006"/>
    <n v="0.71515135500000004"/>
    <n v="0.71515135500000004"/>
    <n v="1.6090927310000001"/>
    <n v="0.98333361819999998"/>
    <n v="3.396871204"/>
    <n v="2.0559649719999999"/>
    <n v="0.53636295779999998"/>
    <n v="2.0559775880000002"/>
    <n v="1.5196957950000001"/>
    <n v="2.0560587589999999"/>
    <n v="1.966663751"/>
    <n v="2.234848773"/>
    <n v="2.5030343629999998"/>
    <n v="2.1454526729999999"/>
    <n v="2.4136346739999999"/>
    <n v="2.4136346739999999"/>
    <n v="1.8772705199999999"/>
    <n v="1.787875745"/>
    <n v="2.5924181339999999"/>
    <n v="2.5030242679999999"/>
    <n v="3.1287837829999998"/>
    <n v="1.787876434"/>
    <n v="2.1454505739999998"/>
    <n v="3.6651470640000001"/>
    <n v="5.721203558"/>
    <n v="6.6150735469999997"/>
    <n v="9.7437731509999992"/>
    <n v="8.313516388"/>
    <n v="7.0619994139999998"/>
    <n v="9.2074338929999993"/>
    <n v="9.8331794919999993"/>
    <n v="9.2074300170000001"/>
    <n v="9.5651395509999997"/>
    <n v="9.2075616030000003"/>
    <n v="5.3636402160000003"/>
  </r>
  <r>
    <s v="Brasil"/>
    <x v="0"/>
    <x v="1"/>
    <x v="87"/>
    <n v="12"/>
    <x v="1"/>
    <s v="Natural"/>
    <s v="2. Non Forest Natural Formation"/>
    <x v="4"/>
    <s v="2.2. Grassland"/>
    <s v="2.2. Grassland"/>
    <n v="30.21346415"/>
    <n v="31.554303050000001"/>
    <n v="30.302849739999999"/>
    <n v="30.39224145"/>
    <n v="32.090644640000001"/>
    <n v="31.822485629999999"/>
    <n v="32.001269049999998"/>
    <n v="34.593582789999999"/>
    <n v="32.00126693"/>
    <n v="31.464905550000001"/>
    <n v="31.643678919999999"/>
    <n v="31.375519969999999"/>
    <n v="33.699763849999997"/>
    <n v="32.448250479999999"/>
    <n v="30.92856613"/>
    <n v="31.643702579999999"/>
    <n v="34.414844170000002"/>
    <n v="33.431578090000002"/>
    <n v="31.46492946"/>
    <n v="33.074007950000002"/>
    <n v="33.431561129999999"/>
    <n v="31.19672972"/>
    <n v="31.196729919999999"/>
    <n v="31.733114059999998"/>
    <n v="32.448255969999998"/>
    <n v="33.52093782"/>
    <n v="33.610364939999997"/>
    <n v="33.699741209999999"/>
    <n v="33.431576139999997"/>
    <n v="33.61036069"/>
    <n v="33.163419380000001"/>
    <n v="31.107326700000002"/>
    <n v="31.286115500000001"/>
    <n v="31.196721109999999"/>
    <n v="31.107326700000002"/>
    <n v="31.643712279999999"/>
    <n v="31.017957410000001"/>
    <n v="31.107328859999999"/>
    <n v="31.37552028"/>
    <n v="33.34220672"/>
  </r>
  <r>
    <s v="Brasil"/>
    <x v="0"/>
    <x v="1"/>
    <x v="87"/>
    <n v="12"/>
    <x v="2"/>
    <s v="Natural"/>
    <s v="2. Non Forest Natural Formation"/>
    <x v="4"/>
    <s v="2.2. Grassland"/>
    <s v="2.2. Grassland"/>
    <n v="0"/>
    <n v="0"/>
    <n v="0"/>
    <n v="0"/>
    <n v="0.80449516600000004"/>
    <n v="0"/>
    <n v="0"/>
    <n v="1.340825293"/>
    <n v="0.1787834106"/>
    <n v="0.26818164059999999"/>
    <n v="0.1787834167"/>
    <n v="0"/>
    <n v="0.1787834167"/>
    <n v="0"/>
    <n v="0"/>
    <n v="0.17878776860000001"/>
    <n v="0.80449523320000005"/>
    <n v="0"/>
    <n v="8.9393884280000002E-2"/>
    <n v="0"/>
    <n v="1.162048663"/>
    <n v="0"/>
    <n v="0"/>
    <n v="0"/>
    <n v="0.17878543699999999"/>
    <n v="0.80449519650000001"/>
    <n v="0"/>
    <n v="0"/>
    <n v="0"/>
    <n v="0.44694178470000001"/>
    <n v="0"/>
    <n v="0"/>
    <n v="0"/>
    <n v="0"/>
    <n v="0"/>
    <n v="0"/>
    <n v="1.4303022519999999"/>
    <n v="0"/>
    <n v="0.2681650391"/>
    <n v="0"/>
  </r>
  <r>
    <s v="Brasil"/>
    <x v="0"/>
    <x v="1"/>
    <x v="87"/>
    <n v="25"/>
    <x v="2"/>
    <s v="Natural/Antropic"/>
    <s v="4. Non vegetated area"/>
    <x v="5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79013669999999"/>
  </r>
  <r>
    <s v="Brasil"/>
    <x v="0"/>
    <x v="1"/>
    <x v="88"/>
    <n v="3"/>
    <x v="0"/>
    <s v="Natural"/>
    <s v="1. Forest"/>
    <x v="0"/>
    <s v="1.1. Forest Formation"/>
    <s v="1.1. Forest Formation"/>
    <n v="0"/>
    <n v="13.76413588"/>
    <n v="0"/>
    <n v="6.4835144229999999"/>
    <n v="12.432857459999999"/>
    <n v="4.8846643070000004"/>
    <n v="8.2589087770000003"/>
    <n v="5.5937735049999997"/>
    <n v="0.5328698181"/>
    <n v="32.58517921"/>
    <n v="0.9769822266"/>
    <n v="16.430633870000001"/>
    <n v="3.1972301390000002"/>
    <n v="0.97689376829999996"/>
    <n v="1.1537660830000001"/>
    <n v="35.074858470000002"/>
    <n v="3.8172469480000002"/>
    <n v="5.858580377"/>
    <n v="3.9077262510000002"/>
    <n v="6.0391645809999996"/>
    <n v="12.16686238"/>
    <n v="9.4996474119999998"/>
    <n v="7.9924604920000002"/>
    <n v="10.03307573"/>
    <n v="10.922349130000001"/>
    <n v="6.569441211"/>
    <n v="4.0839848569999999"/>
    <n v="12.3411092"/>
    <n v="37.114944770000001"/>
    <n v="18.646636560000001"/>
    <n v="10.74438716"/>
    <n v="11.897488640000001"/>
    <n v="6.4826140260000003"/>
    <n v="7.1036034299999997"/>
    <n v="8.0816201539999994"/>
    <n v="4.7057050839999999"/>
    <n v="0.62166007079999996"/>
    <n v="3.0177239930000002"/>
    <n v="0"/>
    <n v="0"/>
  </r>
  <r>
    <s v="Brasil"/>
    <x v="0"/>
    <x v="1"/>
    <x v="88"/>
    <n v="3"/>
    <x v="1"/>
    <s v="Natural"/>
    <s v="1. Forest"/>
    <x v="0"/>
    <s v="1.1. Forest Formation"/>
    <s v="1.1. Forest Formation"/>
    <n v="580504.44889999996"/>
    <n v="580495.56790000002"/>
    <n v="580473.09990000003"/>
    <n v="580465.19649999996"/>
    <n v="580462.17760000005"/>
    <n v="580448.05909999995"/>
    <n v="580441.75340000005"/>
    <n v="580414.32120000001"/>
    <n v="580419.11459999997"/>
    <n v="580418.40390000003"/>
    <n v="580410.14370000002"/>
    <n v="580397.08759999997"/>
    <n v="580388.21089999995"/>
    <n v="580380.13269999996"/>
    <n v="580375.51710000006"/>
    <n v="580374.98529999994"/>
    <n v="580365.48699999996"/>
    <n v="580353.41139999998"/>
    <n v="580331.92390000005"/>
    <n v="580328.10730000003"/>
    <n v="580315.40980000002"/>
    <n v="580287.26599999995"/>
    <n v="580282.1165"/>
    <n v="580271.90659999999"/>
    <n v="580252.28370000003"/>
    <n v="580213.65839999996"/>
    <n v="580201.67039999994"/>
    <n v="580197.32030000002"/>
    <n v="580191.63670000003"/>
    <n v="580179.29489999998"/>
    <n v="580158.07330000005"/>
    <n v="580148.48670000001"/>
    <n v="580108.8027"/>
    <n v="580099.48239999998"/>
    <n v="580084.92119999998"/>
    <n v="580022.68229999999"/>
    <n v="579936.74320000003"/>
    <n v="579812.33829999994"/>
    <n v="579714.93669999996"/>
    <n v="579710.84959999996"/>
  </r>
  <r>
    <s v="Brasil"/>
    <x v="0"/>
    <x v="1"/>
    <x v="88"/>
    <n v="3"/>
    <x v="2"/>
    <s v="Natural"/>
    <s v="1. Forest"/>
    <x v="0"/>
    <s v="1.1. Forest Formation"/>
    <s v="1.1. Forest Formation"/>
    <n v="0"/>
    <n v="0"/>
    <n v="13.76413588"/>
    <n v="13.76413588"/>
    <n v="18.91547383"/>
    <n v="31.348331290000001"/>
    <n v="36.232995600000002"/>
    <n v="44.491915779999999"/>
    <n v="50.707386399999997"/>
    <n v="50.44091538"/>
    <n v="82.5817792"/>
    <n v="81.693736150000007"/>
    <n v="96.881425620000002"/>
    <n v="99.989834419999994"/>
    <n v="101.1443585"/>
    <n v="101.8542709"/>
    <n v="136.48505779999999"/>
    <n v="141.98984999999999"/>
    <n v="147.58199429999999"/>
    <n v="151.31210200000001"/>
    <n v="153.97645009999999"/>
    <n v="163.56778629999999"/>
    <n v="171.82399530000001"/>
    <n v="179.90520269999999"/>
    <n v="188.5180896"/>
    <n v="196.33492910000001"/>
    <n v="201.92804899999999"/>
    <n v="205.47965790000001"/>
    <n v="216.93286660000001"/>
    <n v="253.0723146"/>
    <n v="271.45332560000003"/>
    <n v="280.86621170000001"/>
    <n v="289.47921270000001"/>
    <n v="294.27478109999998"/>
    <n v="296.49466159999997"/>
    <n v="297.82835310000002"/>
    <n v="294.63247710000002"/>
    <n v="283.70959360000001"/>
    <n v="278.46847960000002"/>
    <n v="278.55729769999999"/>
  </r>
  <r>
    <s v="Brasil"/>
    <x v="0"/>
    <x v="1"/>
    <x v="88"/>
    <n v="6"/>
    <x v="0"/>
    <s v="Natural"/>
    <s v="1. Forest"/>
    <x v="2"/>
    <s v="1.4 Floodable Forest"/>
    <s v="1.4 Floodable Forest"/>
    <n v="0"/>
    <n v="8.8787768550000007E-2"/>
    <n v="0.71054364010000004"/>
    <n v="0.26644923100000001"/>
    <n v="0.97691929320000004"/>
    <n v="5.6839718379999997"/>
    <n v="10.92306245"/>
    <n v="5.8600196349999996"/>
    <n v="0"/>
    <n v="9.5891946840000006"/>
    <n v="8.347619409"/>
    <n v="9.0587626950000004"/>
    <n v="2.1314320800000002"/>
    <n v="10.38919404"/>
    <n v="1.2422740910000001"/>
    <n v="20.683467440000001"/>
    <n v="19.6178153"/>
    <n v="8.9643278199999994"/>
    <n v="16.873362520000001"/>
    <n v="17.758780850000001"/>
    <n v="0.62167346189999995"/>
    <n v="4.8818048340000004"/>
    <n v="14.46776292"/>
    <n v="6.2131086179999997"/>
    <n v="3.8175215150000001"/>
    <n v="3.8182900630000001"/>
    <n v="8.8723657230000003E-2"/>
    <n v="8.0765144650000007"/>
    <n v="10.118793910000001"/>
    <n v="1.1537779239999999"/>
    <n v="11.100235550000001"/>
    <n v="0.62154911499999999"/>
    <n v="4.7930640499999999"/>
    <n v="2.6634636349999998"/>
    <n v="0.7104792969"/>
    <n v="5.5035504089999998"/>
    <n v="0"/>
    <n v="0"/>
    <n v="0"/>
    <n v="0"/>
  </r>
  <r>
    <s v="Brasil"/>
    <x v="0"/>
    <x v="1"/>
    <x v="88"/>
    <n v="6"/>
    <x v="1"/>
    <s v="Natural"/>
    <s v="1. Forest"/>
    <x v="2"/>
    <s v="1.4 Floodable Forest"/>
    <s v="1.4 Floodable Forest"/>
    <n v="20634.981830000001"/>
    <n v="20582.678090000001"/>
    <n v="20553.469539999998"/>
    <n v="20512.357120000001"/>
    <n v="20507.113410000002"/>
    <n v="20518.034469999999"/>
    <n v="20492.726360000001"/>
    <n v="20439.284299999999"/>
    <n v="20491.043079999999"/>
    <n v="20499.47855"/>
    <n v="20468.216850000001"/>
    <n v="20477.901880000001"/>
    <n v="20462.459640000001"/>
    <n v="20478.079659999999"/>
    <n v="20450.469260000002"/>
    <n v="20608.269380000002"/>
    <n v="20616.259849999999"/>
    <n v="20582.341619999999"/>
    <n v="20586.246650000001"/>
    <n v="20576.751459999999"/>
    <n v="20592.01426"/>
    <n v="20634.010310000001"/>
    <n v="20640.14443"/>
    <n v="20634.016179999999"/>
    <n v="20623.804199999999"/>
    <n v="20626.208289999999"/>
    <n v="20635.889039999998"/>
    <n v="20642.903539999999"/>
    <n v="20639.62097"/>
    <n v="20613.877090000002"/>
    <n v="20583.339629999999"/>
    <n v="20574.10844"/>
    <n v="20585.029689999999"/>
    <n v="20580.323909999999"/>
    <n v="20589.099900000001"/>
    <n v="20595.318050000002"/>
    <n v="20594.428179999999"/>
    <n v="20436.37657"/>
    <n v="20389.945230000001"/>
    <n v="20490.97452"/>
  </r>
  <r>
    <s v="Brasil"/>
    <x v="0"/>
    <x v="1"/>
    <x v="88"/>
    <n v="6"/>
    <x v="2"/>
    <s v="Natural"/>
    <s v="1. Forest"/>
    <x v="2"/>
    <s v="1.4 Floodable Forest"/>
    <s v="1.4 Floodable Forest"/>
    <n v="0"/>
    <n v="0"/>
    <n v="8.8787768550000007E-2"/>
    <n v="1.9539607240000001"/>
    <n v="2.3980459839999999"/>
    <n v="3.3749652769999998"/>
    <n v="9.0589371150000009"/>
    <n v="19.18256349"/>
    <n v="24.77613041"/>
    <n v="24.776087709999999"/>
    <n v="35.520050740000002"/>
    <n v="37.384345760000002"/>
    <n v="46.265556599999996"/>
    <n v="47.420276690000001"/>
    <n v="56.299654179999997"/>
    <n v="57.9857941"/>
    <n v="77.781185059999999"/>
    <n v="94.823339860000004"/>
    <n v="103.43244970000001"/>
    <n v="120.30581220000001"/>
    <n v="133.18336170000001"/>
    <n v="132.73931189999999"/>
    <n v="136.37719749999999"/>
    <n v="151.0225915"/>
    <n v="156.4372491"/>
    <n v="159.10145249999999"/>
    <n v="161.67665120000001"/>
    <n v="159.90042500000001"/>
    <n v="167.799173"/>
    <n v="179.1612724"/>
    <n v="180.75947550000001"/>
    <n v="192.65904979999999"/>
    <n v="193.1932185"/>
    <n v="198.34152570000001"/>
    <n v="193.7253656"/>
    <n v="189.64029650000001"/>
    <n v="192.3030703"/>
    <n v="176.7640408"/>
    <n v="173.03633450000001"/>
    <n v="172.94774870000001"/>
  </r>
  <r>
    <s v="Brasil"/>
    <x v="0"/>
    <x v="1"/>
    <x v="88"/>
    <n v="11"/>
    <x v="0"/>
    <s v="Natural"/>
    <s v="2. Non Forest Natural Formation"/>
    <x v="3"/>
    <s v="2.1. Wetland"/>
    <s v="2.1. Wetland"/>
    <n v="0"/>
    <n v="0"/>
    <n v="0"/>
    <n v="0"/>
    <n v="0"/>
    <n v="1.24333194"/>
    <n v="0"/>
    <n v="2.9307428959999999"/>
    <n v="0"/>
    <n v="0"/>
    <n v="0"/>
    <n v="0"/>
    <n v="0.71052404170000005"/>
    <n v="0"/>
    <n v="0"/>
    <n v="9.9466786799999998"/>
    <n v="1.8650144470000001"/>
    <n v="1.598568378"/>
    <n v="0"/>
    <n v="5.3285647640000002"/>
    <n v="1.8650300049999999"/>
    <n v="0.79928527220000001"/>
    <n v="0"/>
    <n v="1.420988342"/>
    <n v="0.44404626460000002"/>
    <n v="4.9733707950000001"/>
    <n v="0.79928648069999997"/>
    <n v="7.3712062559999998"/>
    <n v="12.07810218"/>
    <n v="0.71049312129999997"/>
    <n v="1.0657185060000001"/>
    <n v="0"/>
    <n v="8.8818060300000001E-2"/>
    <n v="0"/>
    <n v="0"/>
    <n v="0.35524580080000001"/>
    <n v="0.17762410889999999"/>
    <n v="0"/>
    <n v="0"/>
    <n v="0"/>
  </r>
  <r>
    <s v="Brasil"/>
    <x v="0"/>
    <x v="1"/>
    <x v="88"/>
    <n v="11"/>
    <x v="1"/>
    <s v="Natural"/>
    <s v="2. Non Forest Natural Formation"/>
    <x v="3"/>
    <s v="2.1. Wetland"/>
    <s v="2.1. Wetland"/>
    <n v="88.173647849999995"/>
    <n v="87.551932339999993"/>
    <n v="86.752583560000005"/>
    <n v="83.910695700000005"/>
    <n v="81.068747200000004"/>
    <n v="76.184210140000005"/>
    <n v="75.207674310000002"/>
    <n v="74.941200899999998"/>
    <n v="74.851991220000002"/>
    <n v="75.118463840000004"/>
    <n v="73.963866499999995"/>
    <n v="75.02971368"/>
    <n v="74.496865240000005"/>
    <n v="75.118563069999993"/>
    <n v="73.964337900000004"/>
    <n v="72.987049040000002"/>
    <n v="71.654904689999995"/>
    <n v="71.388496840000002"/>
    <n v="70.944448850000001"/>
    <n v="71.477323769999998"/>
    <n v="71.033219310000007"/>
    <n v="71.210878989999998"/>
    <n v="70.145105999999998"/>
    <n v="70.056290200000007"/>
    <n v="70.944448769999994"/>
    <n v="70.145106290000001"/>
    <n v="69.434596560000003"/>
    <n v="70.322756490000003"/>
    <n v="70.589202619999995"/>
    <n v="70.056321550000007"/>
    <n v="69.07934865"/>
    <n v="68.280006490000005"/>
    <n v="67.924760770000006"/>
    <n v="68.724073200000007"/>
    <n v="70.411536580000003"/>
    <n v="68.990459200000004"/>
    <n v="72.098898500000004"/>
    <n v="68.989992389999998"/>
    <n v="90.389230760000004"/>
    <n v="90.122800080000005"/>
  </r>
  <r>
    <s v="Brasil"/>
    <x v="0"/>
    <x v="1"/>
    <x v="88"/>
    <n v="11"/>
    <x v="2"/>
    <s v="Natural"/>
    <s v="2. Non Forest Natural Formation"/>
    <x v="3"/>
    <s v="2.1. Wetland"/>
    <s v="2.1. Wetland"/>
    <n v="0"/>
    <n v="0"/>
    <n v="0"/>
    <n v="0"/>
    <n v="0"/>
    <n v="0"/>
    <n v="1.24333194"/>
    <n v="1.332141241"/>
    <n v="4.3516961910000003"/>
    <n v="4.3516961910000003"/>
    <n v="4.2628841370000004"/>
    <n v="3.3747627320000002"/>
    <n v="3.3747627320000002"/>
    <n v="4.0852867740000001"/>
    <n v="3.9076629939999998"/>
    <n v="3.463567474"/>
    <n v="12.877389109999999"/>
    <n v="15.186452170000001"/>
    <n v="13.76549136"/>
    <n v="12.69977695"/>
    <n v="17.939551340000001"/>
    <n v="19.7157482"/>
    <n v="11.63406206"/>
    <n v="11.01238951"/>
    <n v="12.34456234"/>
    <n v="9.5914622680000008"/>
    <n v="14.564838310000001"/>
    <n v="15.71937855"/>
    <n v="22.824152999999999"/>
    <n v="33.037233039999997"/>
    <n v="32.682015010000001"/>
    <n v="33.303655020000001"/>
    <n v="33.570079990000004"/>
    <n v="32.770792069999999"/>
    <n v="32.504354910000004"/>
    <n v="34.19174332"/>
    <n v="32.060308089999999"/>
    <n v="12.78863372"/>
    <n v="8.9698172730000003"/>
    <n v="8.5257454159999995"/>
  </r>
  <r>
    <s v="Brasil"/>
    <x v="0"/>
    <x v="1"/>
    <x v="88"/>
    <n v="12"/>
    <x v="1"/>
    <s v="Natural"/>
    <s v="2. Non Forest Natural Formation"/>
    <x v="4"/>
    <s v="2.2. Grassland"/>
    <s v="2.2. Grassland"/>
    <n v="0"/>
    <n v="0.62168369749999997"/>
    <n v="0"/>
    <n v="0"/>
    <n v="0.62171115720000003"/>
    <n v="8.8810064699999997E-2"/>
    <n v="0.71053358759999996"/>
    <n v="0"/>
    <n v="8.881082153E-2"/>
    <n v="0"/>
    <n v="0"/>
    <n v="0"/>
    <n v="8.8810064699999997E-2"/>
    <n v="0"/>
    <n v="0"/>
    <n v="8.881082153E-2"/>
    <n v="8.8810064699999997E-2"/>
    <n v="0"/>
    <n v="0"/>
    <n v="0"/>
    <n v="0"/>
    <n v="0"/>
    <n v="8.8809918210000005E-2"/>
    <n v="0"/>
    <n v="0"/>
    <n v="8.8810064699999997E-2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88"/>
    <n v="12"/>
    <x v="2"/>
    <s v="Natural"/>
    <s v="2. Non Forest Natural Formation"/>
    <x v="4"/>
    <s v="2.2. Grassland"/>
    <s v="2.2. Grassland"/>
    <n v="0"/>
    <n v="0"/>
    <n v="0"/>
    <n v="0"/>
    <n v="0.26644458009999999"/>
    <n v="0"/>
    <n v="0"/>
    <n v="0"/>
    <n v="0.17762003169999999"/>
    <n v="8.881248169E-2"/>
    <n v="0"/>
    <n v="0"/>
    <n v="8.8810015869999995E-2"/>
    <n v="0"/>
    <n v="0"/>
    <n v="0"/>
    <n v="0"/>
    <n v="0"/>
    <n v="0"/>
    <n v="0"/>
    <n v="0"/>
    <n v="0"/>
    <n v="8.8809967040000007E-2"/>
    <n v="0"/>
    <n v="0"/>
    <n v="8.8810064699999997E-2"/>
    <n v="0"/>
    <n v="0"/>
    <n v="0"/>
    <n v="0.17761993409999999"/>
    <n v="0"/>
    <n v="0"/>
    <n v="0"/>
    <n v="0"/>
    <n v="0"/>
    <n v="0"/>
    <n v="0"/>
    <n v="0.79929014279999999"/>
    <n v="0"/>
    <n v="0"/>
  </r>
  <r>
    <s v="Brasil"/>
    <x v="0"/>
    <x v="1"/>
    <x v="88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762410889999999"/>
  </r>
  <r>
    <s v="Brasil"/>
    <x v="0"/>
    <x v="1"/>
    <x v="89"/>
    <n v="3"/>
    <x v="1"/>
    <s v="Natural"/>
    <s v="1. Forest"/>
    <x v="0"/>
    <s v="1.1. Forest Formation"/>
    <s v="1.1. Forest Formation"/>
    <n v="992.77930430000004"/>
    <n v="992.77930430000004"/>
    <n v="992.77930430000004"/>
    <n v="992.77930430000004"/>
    <n v="992.77930430000004"/>
    <n v="992.77930430000004"/>
    <n v="992.77930430000004"/>
    <n v="992.77930430000004"/>
    <n v="992.77930430000004"/>
    <n v="992.77930430000004"/>
    <n v="992.77930430000004"/>
    <n v="992.77930430000004"/>
    <n v="992.77930430000004"/>
    <n v="992.77930430000004"/>
    <n v="992.77930430000004"/>
    <n v="992.77930430000004"/>
    <n v="992.77930430000004"/>
    <n v="992.77930430000004"/>
    <n v="992.77930430000004"/>
    <n v="992.77930430000004"/>
    <n v="992.77930430000004"/>
    <n v="992.77930430000004"/>
    <n v="992.77930430000004"/>
    <n v="992.77930430000004"/>
    <n v="992.77930430000004"/>
    <n v="992.77930430000004"/>
    <n v="992.77930430000004"/>
    <n v="992.77930430000004"/>
    <n v="992.77930430000004"/>
    <n v="992.77930430000004"/>
    <n v="992.77930430000004"/>
    <n v="992.77930430000004"/>
    <n v="992.77930430000004"/>
    <n v="992.77930430000004"/>
    <n v="992.77930430000004"/>
    <n v="992.77930430000004"/>
    <n v="992.77930430000004"/>
    <n v="992.77930430000004"/>
    <n v="992.77930430000004"/>
    <n v="992.77930430000004"/>
  </r>
  <r>
    <s v="Brasil"/>
    <x v="0"/>
    <x v="1"/>
    <x v="89"/>
    <n v="6"/>
    <x v="1"/>
    <s v="Natural"/>
    <s v="1. Forest"/>
    <x v="2"/>
    <s v="1.4 Floodable Forest"/>
    <s v="1.4 Floodable Forest"/>
    <n v="4.3302697630000004"/>
    <n v="4.3302697630000004"/>
    <n v="4.3302697630000004"/>
    <n v="4.3302697630000004"/>
    <n v="4.3302697630000004"/>
    <n v="4.3302697630000004"/>
    <n v="4.3302697630000004"/>
    <n v="4.3302697630000004"/>
    <n v="4.3302697630000004"/>
    <n v="4.3302697630000004"/>
    <n v="4.3302697630000004"/>
    <n v="4.3302697630000004"/>
    <n v="4.3302697630000004"/>
    <n v="4.3302697630000004"/>
    <n v="4.3302697630000004"/>
    <n v="4.3302697630000004"/>
    <n v="4.3302697630000004"/>
    <n v="4.3302697630000004"/>
    <n v="4.3302697630000004"/>
    <n v="4.3302697630000004"/>
    <n v="4.3302697630000004"/>
    <n v="4.3302697630000004"/>
    <n v="4.3302697630000004"/>
    <n v="4.3302697630000004"/>
    <n v="4.3302697630000004"/>
    <n v="4.3302697630000004"/>
    <n v="4.3302697630000004"/>
    <n v="4.3302697630000004"/>
    <n v="4.3302697630000004"/>
    <n v="4.3302697630000004"/>
    <n v="4.3302697630000004"/>
    <n v="4.3302697630000004"/>
    <n v="4.3302697630000004"/>
    <n v="4.3302697630000004"/>
    <n v="4.3302697630000004"/>
    <n v="4.3302697630000004"/>
    <n v="4.3302697630000004"/>
    <n v="4.3302697630000004"/>
    <n v="4.3302697630000004"/>
    <n v="4.3302697630000004"/>
  </r>
  <r>
    <s v="Brasil"/>
    <x v="0"/>
    <x v="1"/>
    <x v="90"/>
    <n v="3"/>
    <x v="0"/>
    <s v="Natural"/>
    <s v="1. Forest"/>
    <x v="0"/>
    <s v="1.1. Forest Formation"/>
    <s v="1.1. Forest Formation"/>
    <n v="0"/>
    <n v="64.958223790000005"/>
    <n v="0"/>
    <n v="0"/>
    <n v="0"/>
    <n v="1.059118378"/>
    <n v="0"/>
    <n v="0"/>
    <n v="0"/>
    <n v="0"/>
    <n v="14.209921749999999"/>
    <n v="18.975973360000001"/>
    <n v="0"/>
    <n v="0"/>
    <n v="0"/>
    <n v="0"/>
    <n v="0"/>
    <n v="0"/>
    <n v="0"/>
    <n v="0"/>
    <n v="0"/>
    <n v="0"/>
    <n v="0"/>
    <n v="0"/>
    <n v="0"/>
    <n v="0"/>
    <n v="0"/>
    <n v="0"/>
    <n v="0.4411272034"/>
    <n v="0"/>
    <n v="0"/>
    <n v="0"/>
    <n v="2.4703211610000002"/>
    <n v="0"/>
    <n v="0.35286887820000001"/>
    <n v="0"/>
    <n v="0.26465090330000002"/>
    <n v="1.4119527890000001"/>
    <n v="0"/>
    <n v="0"/>
  </r>
  <r>
    <s v="Brasil"/>
    <x v="0"/>
    <x v="1"/>
    <x v="90"/>
    <n v="3"/>
    <x v="1"/>
    <s v="Natural"/>
    <s v="1. Forest"/>
    <x v="0"/>
    <s v="1.1. Forest Formation"/>
    <s v="1.1. Forest Formation"/>
    <n v="96521.427280000004"/>
    <n v="96521.427280000004"/>
    <n v="96521.515499999994"/>
    <n v="96521.427280000004"/>
    <n v="96521.339080000005"/>
    <n v="96521.339080000005"/>
    <n v="96520.897779999999"/>
    <n v="96520.897779999999"/>
    <n v="96520.456730000005"/>
    <n v="96520.633040000001"/>
    <n v="96520.633040000001"/>
    <n v="96520.721260000006"/>
    <n v="96520.721260000006"/>
    <n v="96520.721260000006"/>
    <n v="96520.721260000006"/>
    <n v="96520.633040000001"/>
    <n v="96520.633040000001"/>
    <n v="96520.809469999993"/>
    <n v="96520.897689999998"/>
    <n v="96520.897689999998"/>
    <n v="96519.662930000006"/>
    <n v="96519.662930000006"/>
    <n v="96519.398379999999"/>
    <n v="96518.869219999993"/>
    <n v="96518.869219999993"/>
    <n v="96518.163490000006"/>
    <n v="96511.370120000007"/>
    <n v="96511.370120000007"/>
    <n v="96511.370120000007"/>
    <n v="96504.927429999996"/>
    <n v="96500.250249999997"/>
    <n v="96486.660929999998"/>
    <n v="96484.719410000005"/>
    <n v="96481.278120000003"/>
    <n v="96461.516959999994"/>
    <n v="96439.544540000003"/>
    <n v="96372.132819999999"/>
    <n v="96340.450509999995"/>
    <n v="96332.861839999998"/>
    <n v="96322.981589999996"/>
  </r>
  <r>
    <s v="Brasil"/>
    <x v="0"/>
    <x v="1"/>
    <x v="90"/>
    <n v="3"/>
    <x v="2"/>
    <s v="Natural"/>
    <s v="1. Forest"/>
    <x v="0"/>
    <s v="1.1. Forest Formation"/>
    <s v="1.1. Forest Formation"/>
    <n v="0"/>
    <n v="0"/>
    <n v="64.958223790000005"/>
    <n v="64.958223790000005"/>
    <n v="64.958223790000005"/>
    <n v="64.958223790000005"/>
    <n v="60.721719010000001"/>
    <n v="55.867390999999998"/>
    <n v="46.864817979999998"/>
    <n v="45.540905600000002"/>
    <n v="45.540905600000002"/>
    <n v="59.750827340000001"/>
    <n v="78.726800699999998"/>
    <n v="78.726800699999998"/>
    <n v="78.726800699999998"/>
    <n v="78.726800699999998"/>
    <n v="78.726800699999998"/>
    <n v="78.726800699999998"/>
    <n v="78.726800699999998"/>
    <n v="78.726800699999998"/>
    <n v="78.726800699999998"/>
    <n v="78.726800699999998"/>
    <n v="78.726800699999998"/>
    <n v="78.726800699999998"/>
    <n v="78.726800699999998"/>
    <n v="78.815017940000004"/>
    <n v="78.815017940000004"/>
    <n v="78.815017940000004"/>
    <n v="78.815017940000004"/>
    <n v="79.256145140000001"/>
    <n v="79.167927910000003"/>
    <n v="78.815026200000005"/>
    <n v="78.815026200000005"/>
    <n v="81.285347360000003"/>
    <n v="81.285347360000003"/>
    <n v="81.814650779999994"/>
    <n v="81.902867939999993"/>
    <n v="82.167518849999993"/>
    <n v="83.579471639999994"/>
    <n v="83.579471639999994"/>
  </r>
  <r>
    <s v="Brasil"/>
    <x v="0"/>
    <x v="1"/>
    <x v="90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9395740969999995"/>
    <n v="0"/>
    <n v="1.1468244080000001"/>
    <n v="0"/>
    <n v="1.7643437870000001"/>
    <n v="0"/>
    <n v="0"/>
    <n v="0"/>
  </r>
  <r>
    <s v="Brasil"/>
    <x v="0"/>
    <x v="1"/>
    <x v="90"/>
    <n v="6"/>
    <x v="1"/>
    <s v="Natural"/>
    <s v="1. Forest"/>
    <x v="2"/>
    <s v="1.4 Floodable Forest"/>
    <s v="1.4 Floodable Forest"/>
    <n v="1331.6938399999999"/>
    <n v="1331.6938399999999"/>
    <n v="1331.6056229999999"/>
    <n v="1331.693841"/>
    <n v="1331.782044"/>
    <n v="1331.782044"/>
    <n v="1331.782044"/>
    <n v="1331.782044"/>
    <n v="1331.782044"/>
    <n v="1331.870261"/>
    <n v="1331.870261"/>
    <n v="1331.782044"/>
    <n v="1331.782044"/>
    <n v="1331.782044"/>
    <n v="1331.782044"/>
    <n v="1331.870261"/>
    <n v="1331.870261"/>
    <n v="1331.6938270000001"/>
    <n v="1331.6056100000001"/>
    <n v="1331.6056100000001"/>
    <n v="1331.6938270000001"/>
    <n v="1331.6938270000001"/>
    <n v="1331.517392"/>
    <n v="1331.4291740000001"/>
    <n v="1331.4291740000001"/>
    <n v="1330.9880889999999"/>
    <n v="1330.9880889999999"/>
    <n v="1330.9880889999999"/>
    <n v="1330.9880889999999"/>
    <n v="1330.635219"/>
    <n v="1330.635219"/>
    <n v="1330.7234370000001"/>
    <n v="1330.7234370000001"/>
    <n v="1330.7234370000001"/>
    <n v="1330.899872"/>
    <n v="1330.899872"/>
    <n v="1330.899872"/>
    <n v="1331.16473"/>
    <n v="1331.16473"/>
    <n v="1331.0766000000001"/>
  </r>
  <r>
    <s v="Brasil"/>
    <x v="0"/>
    <x v="1"/>
    <x v="90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.26465191040000002"/>
    <n v="0.26465191040000002"/>
    <n v="0.26465191040000002"/>
    <n v="0.26465191040000002"/>
    <n v="0.26465191040000002"/>
    <n v="0.26465191040000002"/>
    <n v="0.26465191040000002"/>
    <n v="0.26465191040000002"/>
    <n v="0.26465191040000002"/>
    <n v="0.26465191040000002"/>
    <n v="0.26465191040000002"/>
    <n v="0.17643467409999999"/>
    <n v="0.17643467409999999"/>
    <n v="0.17643467409999999"/>
    <n v="0.17643467409999999"/>
    <n v="0.17643467409999999"/>
    <n v="0.26465191040000002"/>
    <n v="0.26465191040000002"/>
    <n v="0.26465191040000002"/>
    <n v="1.05860932"/>
    <n v="1.05860932"/>
    <n v="2.205433728"/>
    <n v="2.381867932"/>
    <n v="4.1462117190000001"/>
    <n v="4.1462117190000001"/>
    <n v="4.1462117190000001"/>
  </r>
  <r>
    <s v="Brasil"/>
    <x v="0"/>
    <x v="1"/>
    <x v="91"/>
    <n v="3"/>
    <x v="0"/>
    <s v="Natural"/>
    <s v="1. Forest"/>
    <x v="0"/>
    <s v="1.1. Forest Formation"/>
    <s v="1.1. Forest Formation"/>
    <n v="0"/>
    <n v="0"/>
    <n v="0.8937005066"/>
    <n v="0"/>
    <n v="8.9354760739999997E-2"/>
    <n v="0"/>
    <n v="6.7921192379999997"/>
    <n v="0"/>
    <n v="5.182934167"/>
    <n v="1.429879565"/>
    <n v="0"/>
    <n v="0"/>
    <n v="0"/>
    <n v="3.8428611880000001"/>
    <n v="0"/>
    <n v="1.2509656979999999"/>
    <n v="4.6467857119999998"/>
    <n v="4.6467788700000003"/>
    <n v="0.62558920289999997"/>
    <n v="0"/>
    <n v="0"/>
    <n v="0.89364011840000002"/>
    <n v="1.1617452939999999"/>
    <n v="1.3404594540000001"/>
    <n v="0"/>
    <n v="6.0766977109999996"/>
    <n v="0"/>
    <n v="5.0045599730000001"/>
    <n v="1.3404598940000001"/>
    <n v="0"/>
    <n v="0.1787280396"/>
    <n v="0.53622202149999998"/>
    <n v="6.3452945500000002"/>
    <n v="10.9027338"/>
    <n v="8.4002081299999993"/>
    <n v="5.0939564879999999"/>
    <n v="1.0723703739999999"/>
    <n v="3.753263043"/>
    <n v="0"/>
    <n v="0"/>
  </r>
  <r>
    <s v="Brasil"/>
    <x v="0"/>
    <x v="1"/>
    <x v="91"/>
    <n v="3"/>
    <x v="1"/>
    <s v="Natural"/>
    <s v="1. Forest"/>
    <x v="0"/>
    <s v="1.1. Forest Formation"/>
    <s v="1.1. Forest Formation"/>
    <n v="175988.79810000001"/>
    <n v="175987.81510000001"/>
    <n v="175988.97690000001"/>
    <n v="175982.98910000001"/>
    <n v="175983.34650000001"/>
    <n v="175982.63159999999"/>
    <n v="175981.29120000001"/>
    <n v="175983.34659999999"/>
    <n v="175982.36350000001"/>
    <n v="175980.57610000001"/>
    <n v="175978.34210000001"/>
    <n v="175976.3762"/>
    <n v="175973.4271"/>
    <n v="175970.92509999999"/>
    <n v="175971.64"/>
    <n v="175973.96340000001"/>
    <n v="175974.41020000001"/>
    <n v="175971.55040000001"/>
    <n v="175969.67389999999"/>
    <n v="175963.1501"/>
    <n v="175956.62650000001"/>
    <n v="175949.65609999999"/>
    <n v="175946.97510000001"/>
    <n v="175946.43890000001"/>
    <n v="175946.26019999999"/>
    <n v="175939.3792"/>
    <n v="175931.15779999999"/>
    <n v="175928.38740000001"/>
    <n v="175914.5356"/>
    <n v="175899.6115"/>
    <n v="175886.5644"/>
    <n v="175880.84469999999"/>
    <n v="175878.7893"/>
    <n v="175876.37650000001"/>
    <n v="175869.674"/>
    <n v="175848.85159999999"/>
    <n v="175811.67430000001"/>
    <n v="175807.02729999999"/>
    <n v="175771.63819999999"/>
    <n v="175733.47990000001"/>
  </r>
  <r>
    <s v="Brasil"/>
    <x v="0"/>
    <x v="1"/>
    <x v="91"/>
    <n v="3"/>
    <x v="2"/>
    <s v="Natural"/>
    <s v="1. Forest"/>
    <x v="0"/>
    <s v="1.1. Forest Formation"/>
    <s v="1.1. Forest Formation"/>
    <n v="0"/>
    <n v="0"/>
    <n v="0"/>
    <n v="0.8937005066"/>
    <n v="0.8937005066"/>
    <n v="0.98305526730000004"/>
    <n v="0.98305526730000004"/>
    <n v="8.2219707460000002"/>
    <n v="8.2219751890000001"/>
    <n v="13.494248900000001"/>
    <n v="14.387908660000001"/>
    <n v="10.36677135"/>
    <n v="10.36677135"/>
    <n v="10.18803172"/>
    <n v="14.12025216"/>
    <n v="15.639312759999999"/>
    <n v="16.622168389999999"/>
    <n v="21.805163279999999"/>
    <n v="25.469254830000001"/>
    <n v="25.826775439999999"/>
    <n v="24.84370552"/>
    <n v="24.754335489999999"/>
    <n v="21.89482623"/>
    <n v="23.682158640000001"/>
    <n v="25.111987679999999"/>
    <n v="25.20135771"/>
    <n v="30.205687879999999"/>
    <n v="32.17155193"/>
    <n v="37.354851459999999"/>
    <n v="36.639923379999999"/>
    <n v="36.908062459999996"/>
    <n v="37.176149369999997"/>
    <n v="37.801732350000002"/>
    <n v="44.95134951"/>
    <n v="56.032833439999997"/>
    <n v="62.735116050000002"/>
    <n v="59.87521306"/>
    <n v="60.59011915"/>
    <n v="59.249352479999999"/>
    <n v="58.355690979999999"/>
  </r>
  <r>
    <s v="Brasil"/>
    <x v="0"/>
    <x v="1"/>
    <x v="91"/>
    <n v="6"/>
    <x v="0"/>
    <s v="Natural"/>
    <s v="1. Forest"/>
    <x v="2"/>
    <s v="1.4 Floodable Forest"/>
    <s v="1.4 Floodable Forest"/>
    <n v="0"/>
    <n v="0"/>
    <n v="0.8043303101"/>
    <n v="1.0724410520000001"/>
    <n v="1.8767708860000001"/>
    <n v="9.7411989989999999"/>
    <n v="1.9661258180000001"/>
    <n v="0"/>
    <n v="0"/>
    <n v="67.027435740000001"/>
    <n v="1.0724171810000001"/>
    <n v="0"/>
    <n v="0"/>
    <n v="8.1326707460000005"/>
    <n v="2.591731067"/>
    <n v="37.088629130000001"/>
    <n v="10.54566522"/>
    <n v="19.39328253"/>
    <n v="5.0047119379999998"/>
    <n v="0.89369944459999995"/>
    <n v="0.98307080079999998"/>
    <n v="0.89364026490000004"/>
    <n v="0.53622272950000005"/>
    <n v="0"/>
    <n v="0"/>
    <n v="9.2051294129999999"/>
    <n v="1.787411157"/>
    <n v="44.505591340000002"/>
    <n v="5.9877747990000003"/>
    <n v="5.6303222899999996"/>
    <n v="2.949181287"/>
    <n v="0"/>
    <n v="5.987622461"/>
    <n v="3.5746537840000001"/>
    <n v="6.8812108639999998"/>
    <n v="2.1448614560000001"/>
    <n v="1.3404228520000001"/>
    <n v="1.5192853209999999"/>
    <n v="0"/>
    <n v="0"/>
  </r>
  <r>
    <s v="Brasil"/>
    <x v="0"/>
    <x v="1"/>
    <x v="91"/>
    <n v="6"/>
    <x v="1"/>
    <s v="Natural"/>
    <s v="1. Forest"/>
    <x v="2"/>
    <s v="1.4 Floodable Forest"/>
    <s v="1.4 Floodable Forest"/>
    <n v="3170.4793009999999"/>
    <n v="3149.6574999999998"/>
    <n v="3131.2482249999998"/>
    <n v="3149.6568000000002"/>
    <n v="3143.848191"/>
    <n v="3126.1544859999999"/>
    <n v="3114.0901560000002"/>
    <n v="3047.240937"/>
    <n v="3051.7985920000001"/>
    <n v="3050.4585069999998"/>
    <n v="3050.6368779999998"/>
    <n v="3056.624088"/>
    <n v="3057.8746860000001"/>
    <n v="3038.481773"/>
    <n v="3028.0256129999998"/>
    <n v="3074.316288"/>
    <n v="3079.4994839999999"/>
    <n v="3069.758996"/>
    <n v="3082.8948770000002"/>
    <n v="3082.7159529999999"/>
    <n v="3077.6226510000001"/>
    <n v="3076.8183560000002"/>
    <n v="3065.4691870000001"/>
    <n v="3074.9412430000002"/>
    <n v="3065.8257359999998"/>
    <n v="3026.9507910000002"/>
    <n v="3023.7334580000002"/>
    <n v="3031.9549919999999"/>
    <n v="3042.5000530000002"/>
    <n v="3053.4025219999999"/>
    <n v="3060.1047020000001"/>
    <n v="3049.8276089999999"/>
    <n v="3045.8951149999998"/>
    <n v="3045.716304"/>
    <n v="3047.5036749999999"/>
    <n v="3056.6187629999999"/>
    <n v="3048.6652060000001"/>
    <n v="3047.1464209999999"/>
    <n v="2992.9033429999999"/>
    <n v="3015.3338429999999"/>
  </r>
  <r>
    <s v="Brasil"/>
    <x v="0"/>
    <x v="1"/>
    <x v="91"/>
    <n v="6"/>
    <x v="2"/>
    <s v="Natural"/>
    <s v="1. Forest"/>
    <x v="2"/>
    <s v="1.4 Floodable Forest"/>
    <s v="1.4 Floodable Forest"/>
    <n v="0"/>
    <n v="0"/>
    <n v="0"/>
    <n v="2.3236213440000002"/>
    <n v="3.7535427669999999"/>
    <n v="5.6303136540000001"/>
    <n v="15.37151265"/>
    <n v="11.975424159999999"/>
    <n v="12.154151450000001"/>
    <n v="12.690391160000001"/>
    <n v="82.398869980000001"/>
    <n v="82.488228969999994"/>
    <n v="69.082778820000001"/>
    <n v="57.732790919999999"/>
    <n v="63.89932744"/>
    <n v="69.619008859999994"/>
    <n v="106.7076457"/>
    <n v="121.36422109999999"/>
    <n v="132.53545600000001"/>
    <n v="139.0594782"/>
    <n v="140.22128290000001"/>
    <n v="136.9145839"/>
    <n v="132.8035055"/>
    <n v="132.1779214"/>
    <n v="129.40744549999999"/>
    <n v="120.0235745"/>
    <n v="128.3350064"/>
    <n v="130.30115269999999"/>
    <n v="175.61104660000001"/>
    <n v="182.67127479999999"/>
    <n v="184.2801772"/>
    <n v="176.50524229999999"/>
    <n v="176.77335690000001"/>
    <n v="178.91807109999999"/>
    <n v="181.59913370000001"/>
    <n v="189.2846547"/>
    <n v="185.44175820000001"/>
    <n v="184.905508"/>
    <n v="169.2656471"/>
    <n v="170.87428600000001"/>
  </r>
  <r>
    <s v="Brasil"/>
    <x v="0"/>
    <x v="1"/>
    <x v="91"/>
    <n v="11"/>
    <x v="0"/>
    <s v="Natural"/>
    <s v="2. Non Forest Natural Formation"/>
    <x v="3"/>
    <s v="2.1. Wetland"/>
    <s v="2.1. Wetland"/>
    <n v="0"/>
    <n v="0"/>
    <n v="0"/>
    <n v="0"/>
    <n v="0"/>
    <n v="0"/>
    <n v="0.4468403259"/>
    <n v="0"/>
    <n v="0"/>
    <n v="0"/>
    <n v="8.9368133540000005E-2"/>
    <n v="0"/>
    <n v="0"/>
    <n v="0"/>
    <n v="0"/>
    <n v="0"/>
    <n v="0.35748181759999997"/>
    <n v="0"/>
    <n v="0"/>
    <n v="0"/>
    <n v="0"/>
    <n v="0"/>
    <n v="0"/>
    <n v="0"/>
    <n v="0"/>
    <n v="0"/>
    <n v="0"/>
    <n v="0"/>
    <n v="0"/>
    <n v="0"/>
    <n v="0.53619724120000001"/>
    <n v="1.966010193"/>
    <n v="0"/>
    <n v="0"/>
    <n v="2.85963396"/>
    <n v="0"/>
    <n v="0"/>
    <n v="0"/>
    <n v="0"/>
    <n v="0"/>
  </r>
  <r>
    <s v="Brasil"/>
    <x v="0"/>
    <x v="1"/>
    <x v="91"/>
    <n v="11"/>
    <x v="1"/>
    <s v="Natural"/>
    <s v="2. Non Forest Natural Formation"/>
    <x v="3"/>
    <s v="2.1. Wetland"/>
    <s v="2.1. Wetland"/>
    <n v="28.239950660000002"/>
    <n v="28.150586579999999"/>
    <n v="28.5080624"/>
    <n v="29.491106120000001"/>
    <n v="28.597428449999999"/>
    <n v="28.776161200000001"/>
    <n v="28.150596019999998"/>
    <n v="28.329328189999998"/>
    <n v="28.329312479999999"/>
    <n v="27.614384980000001"/>
    <n v="27.346276570000001"/>
    <n v="28.32935144"/>
    <n v="29.848607210000001"/>
    <n v="30.116723629999999"/>
    <n v="29.848665560000001"/>
    <n v="30.384850579999998"/>
    <n v="28.955012880000002"/>
    <n v="24.754851779999999"/>
    <n v="25.20167446"/>
    <n v="24.93357653"/>
    <n v="24.03993406"/>
    <n v="24.0399277"/>
    <n v="23.593065750000001"/>
    <n v="24.57613637"/>
    <n v="24.308034719999998"/>
    <n v="25.559212339999998"/>
    <n v="25.827287219999999"/>
    <n v="24.93362587"/>
    <n v="28.50802397"/>
    <n v="28.954779680000001"/>
    <n v="28.954795900000001"/>
    <n v="29.31226376"/>
    <n v="28.418668090000001"/>
    <n v="27.435694900000001"/>
    <n v="26.184541490000001"/>
    <n v="26.09516713"/>
    <n v="23.950477620000001"/>
    <n v="24.039863400000002"/>
    <n v="26.63131989"/>
    <n v="28.775845230000002"/>
  </r>
  <r>
    <s v="Brasil"/>
    <x v="0"/>
    <x v="1"/>
    <x v="91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.4468403259"/>
    <n v="0.35747226560000001"/>
    <n v="0.80431303710000002"/>
    <n v="0"/>
    <n v="8.9368133540000005E-2"/>
    <n v="0.26810442499999998"/>
    <n v="0.26810442499999998"/>
    <n v="3.3959883729999998"/>
    <n v="3.6640926939999998"/>
    <n v="1.4298903629999999"/>
    <n v="0.71495440669999999"/>
    <n v="0.71495440669999999"/>
    <n v="0.71495440669999999"/>
    <n v="0.53621798099999995"/>
    <n v="0.53621798099999995"/>
    <n v="0.17873629150000001"/>
    <n v="0.35747261349999998"/>
    <n v="0.35747261349999998"/>
    <n v="0.35747261349999998"/>
    <n v="0.89368834230000005"/>
    <n v="0.89368834230000005"/>
    <n v="0.35747261349999998"/>
    <n v="0.26810444950000001"/>
    <n v="0.53621571040000005"/>
    <n v="4.2895255130000001"/>
    <n v="3.4852582459999999"/>
    <n v="3.574615906"/>
    <n v="3.7533100830000001"/>
    <n v="5.8980291139999999"/>
    <n v="5.8086621889999996"/>
    <n v="4.7363041140000002"/>
    <n v="1.340515881"/>
    <n v="1.0724044800000001"/>
  </r>
  <r>
    <s v="Brasil"/>
    <x v="0"/>
    <x v="1"/>
    <x v="91"/>
    <n v="12"/>
    <x v="0"/>
    <s v="Natural"/>
    <s v="2. Non Forest Natural Formation"/>
    <x v="4"/>
    <s v="2.2. Grassland"/>
    <s v="2.2. Grassland"/>
    <n v="0"/>
    <n v="0"/>
    <n v="0"/>
    <n v="0"/>
    <n v="2.0551608579999998"/>
    <n v="0"/>
    <n v="0"/>
    <n v="0"/>
    <n v="1.5190308960000001"/>
    <n v="0"/>
    <n v="0"/>
    <n v="0"/>
    <n v="0"/>
    <n v="1.42967738"/>
    <n v="2.6806435670000002"/>
    <n v="8.935472412000000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91"/>
    <n v="12"/>
    <x v="1"/>
    <s v="Natural"/>
    <s v="2. Non Forest Natural Formation"/>
    <x v="4"/>
    <s v="2.2. Grassland"/>
    <s v="2.2. Grassland"/>
    <n v="8.0419866879999997"/>
    <n v="7.9526433719999998"/>
    <n v="7.8632732729999999"/>
    <n v="8.220700055"/>
    <n v="7.5058444580000003"/>
    <n v="7.3271310669999998"/>
    <n v="7.3271310669999998"/>
    <n v="10.097188839999999"/>
    <n v="10.09720793"/>
    <n v="8.9355439759999999"/>
    <n v="8.846187274"/>
    <n v="8.3994037539999997"/>
    <n v="9.8291247990000006"/>
    <n v="9.3823274960000003"/>
    <n v="8.7568306580000002"/>
    <n v="8.6674739069999998"/>
    <n v="8.3100733089999999"/>
    <n v="8.0419769960000007"/>
    <n v="8.6674739439999993"/>
    <n v="9.6504050110000001"/>
    <n v="9.5610485839999999"/>
    <n v="8.3994115839999992"/>
    <n v="8.220699969"/>
    <n v="8.4887909789999991"/>
    <n v="7.8632862919999997"/>
    <n v="7.5952048830000001"/>
    <n v="7.5058707760000001"/>
    <n v="6.7909992609999996"/>
    <n v="6.7016378420000002"/>
    <n v="7.6845670100000003"/>
    <n v="7.8633041019999999"/>
    <n v="8.578157654"/>
    <n v="7.8633022639999997"/>
    <n v="7.5952321960000004"/>
    <n v="7.6845888609999999"/>
    <n v="8.6675125550000001"/>
    <n v="8.6675125550000001"/>
    <n v="7.3271665949999996"/>
    <n v="6.9697353209999999"/>
    <n v="8.6675125550000001"/>
  </r>
  <r>
    <s v="Brasil"/>
    <x v="0"/>
    <x v="1"/>
    <x v="91"/>
    <n v="12"/>
    <x v="2"/>
    <s v="Natural"/>
    <s v="2. Non Forest Natural Formation"/>
    <x v="4"/>
    <s v="2.2. Grassland"/>
    <s v="2.2. Grassland"/>
    <n v="0"/>
    <n v="0"/>
    <n v="0"/>
    <n v="8.9370086670000001E-2"/>
    <n v="0"/>
    <n v="2.0551608579999998"/>
    <n v="2.0551608579999998"/>
    <n v="2.0551608579999998"/>
    <n v="2.1445156189999999"/>
    <n v="3.4848370540000002"/>
    <n v="3.4848370540000002"/>
    <n v="3.6635465150000002"/>
    <n v="3.6635465150000002"/>
    <n v="3.6635465150000002"/>
    <n v="5.0932238950000004"/>
    <n v="7.7738674620000001"/>
    <n v="7.8632221859999998"/>
    <n v="7.8632221859999998"/>
    <n v="5.3612882199999996"/>
    <n v="5.3612882199999996"/>
    <n v="4.0209664790000001"/>
    <n v="4.0209664790000001"/>
    <n v="0"/>
    <n v="0"/>
    <n v="0"/>
    <n v="0"/>
    <n v="0"/>
    <n v="0"/>
    <n v="8.9370098879999998E-2"/>
    <n v="0"/>
    <n v="0"/>
    <n v="0"/>
    <n v="0"/>
    <n v="0"/>
    <n v="8.9370086670000001E-2"/>
    <n v="8.9370098879999998E-2"/>
    <n v="0"/>
    <n v="0"/>
    <n v="0"/>
    <n v="0"/>
  </r>
  <r>
    <s v="Brasil"/>
    <x v="0"/>
    <x v="1"/>
    <x v="24"/>
    <n v="3"/>
    <x v="0"/>
    <s v="Natural"/>
    <s v="1. Forest"/>
    <x v="0"/>
    <s v="1.1. Forest Formation"/>
    <s v="1.1. Forest Formation"/>
    <n v="0"/>
    <n v="2.7516581119999999"/>
    <n v="3.9927332519999998"/>
    <n v="0.53178889159999998"/>
    <n v="2.0407683780000001"/>
    <n v="29.199050849999999"/>
    <n v="13.39826381"/>
    <n v="2.8400338989999998"/>
    <n v="1.2427021119999999"/>
    <n v="18.192941050000002"/>
    <n v="6.209825854"/>
    <n v="6.6568117310000003"/>
    <n v="11.095738150000001"/>
    <n v="1.7748021119999999"/>
    <n v="3.2829629150000001"/>
    <n v="16.59538289"/>
    <n v="11.179729930000001"/>
    <n v="10.19993245"/>
    <n v="14.726985279999999"/>
    <n v="3.3712148860000002"/>
    <n v="16.32888604"/>
    <n v="11.0892377"/>
    <n v="37.898247230000003"/>
    <n v="7.8989825009999999"/>
    <n v="5.1477228879999997"/>
    <n v="17.746933760000001"/>
    <n v="2.7486409969999999"/>
    <n v="8.0747685120000003"/>
    <n v="15.793523629999999"/>
    <n v="1.0651038269999999"/>
    <n v="3.9940028440000002"/>
    <n v="11.27342215"/>
    <n v="17.130902469999999"/>
    <n v="9.4981085689999993"/>
    <n v="11.09529216"/>
    <n v="3.9058173159999998"/>
    <n v="6.2139586790000001"/>
    <n v="15.26743505"/>
    <n v="0"/>
    <n v="0"/>
  </r>
  <r>
    <s v="Brasil"/>
    <x v="0"/>
    <x v="1"/>
    <x v="24"/>
    <n v="3"/>
    <x v="1"/>
    <s v="Natural"/>
    <s v="1. Forest"/>
    <x v="0"/>
    <s v="1.1. Forest Formation"/>
    <s v="1.1. Forest Formation"/>
    <n v="679995.67449999996"/>
    <n v="679962.58019999997"/>
    <n v="679943.93709999998"/>
    <n v="679911.27969999996"/>
    <n v="679903.2108"/>
    <n v="679889.72580000001"/>
    <n v="679872.78269999998"/>
    <n v="679867.54550000001"/>
    <n v="679852.63650000002"/>
    <n v="679858.13430000003"/>
    <n v="679839.50670000003"/>
    <n v="679826.728"/>
    <n v="679804.64199999999"/>
    <n v="679785.30500000005"/>
    <n v="679738.55740000005"/>
    <n v="679752.47239999997"/>
    <n v="679729.49199999997"/>
    <n v="679723.53859999997"/>
    <n v="679702.32380000001"/>
    <n v="679709.05579999997"/>
    <n v="679706.02769999998"/>
    <n v="679703.62840000005"/>
    <n v="679690.06169999996"/>
    <n v="679685.09829999995"/>
    <n v="679667.43969999999"/>
    <n v="679669.56169999996"/>
    <n v="679641.61179999996"/>
    <n v="679633.53529999999"/>
    <n v="679598.84069999994"/>
    <n v="679563.51470000006"/>
    <n v="679516.24289999995"/>
    <n v="679495.75639999995"/>
    <n v="679463.19129999995"/>
    <n v="679432.9412"/>
    <n v="679408.62549999997"/>
    <n v="679339.77410000004"/>
    <n v="679260.28610000003"/>
    <n v="679170.78799999994"/>
    <n v="679106.12970000005"/>
    <n v="679140.18090000004"/>
  </r>
  <r>
    <s v="Brasil"/>
    <x v="0"/>
    <x v="1"/>
    <x v="24"/>
    <n v="3"/>
    <x v="2"/>
    <s v="Natural"/>
    <s v="1. Forest"/>
    <x v="0"/>
    <s v="1.1. Forest Formation"/>
    <s v="1.1. Forest Formation"/>
    <n v="0"/>
    <n v="0"/>
    <n v="4.7047832950000004"/>
    <n v="8.697354614"/>
    <n v="8.1638663329999996"/>
    <n v="9.7613102170000001"/>
    <n v="38.516862340000003"/>
    <n v="52.181133029999998"/>
    <n v="54.754671620000003"/>
    <n v="58.035396759999998"/>
    <n v="76.228207350000005"/>
    <n v="82.79219689"/>
    <n v="89.537804010000002"/>
    <n v="98.237622009999995"/>
    <n v="100.2787314"/>
    <n v="103.9164572"/>
    <n v="120.1569745"/>
    <n v="130.98188350000001"/>
    <n v="141.3587278"/>
    <n v="156.35186440000001"/>
    <n v="157.23759889999999"/>
    <n v="173.21114499999999"/>
    <n v="183.85653500000001"/>
    <n v="221.93279440000001"/>
    <n v="230.4525031"/>
    <n v="234.09132679999999"/>
    <n v="251.30600190000001"/>
    <n v="254.0548465"/>
    <n v="263.19263339999998"/>
    <n v="279.8708408"/>
    <n v="278.89766179999998"/>
    <n v="280.406387"/>
    <n v="289.19428269999997"/>
    <n v="298.4253468"/>
    <n v="304.19556949999998"/>
    <n v="313.24969759999999"/>
    <n v="314.40496589999998"/>
    <n v="320.2638829"/>
    <n v="335.53161849999998"/>
    <n v="335.44284670000002"/>
  </r>
  <r>
    <s v="Brasil"/>
    <x v="0"/>
    <x v="1"/>
    <x v="24"/>
    <n v="6"/>
    <x v="0"/>
    <s v="Natural"/>
    <s v="1. Forest"/>
    <x v="2"/>
    <s v="1.4 Floodable Forest"/>
    <s v="1.4 Floodable Forest"/>
    <n v="0"/>
    <n v="4.9685479680000002"/>
    <n v="1.5954155459999999"/>
    <n v="1.596827521"/>
    <n v="2.660325861"/>
    <n v="34.603194449999997"/>
    <n v="13.573421959999999"/>
    <n v="1.597048389"/>
    <n v="4.3492071040000004"/>
    <n v="24.579468380000002"/>
    <n v="2.7486725769999998"/>
    <n v="49.617072030000003"/>
    <n v="34.603206210000003"/>
    <n v="2.9295223689999998"/>
    <n v="3.3722575379999999"/>
    <n v="15.442530550000001"/>
    <n v="30.6117639"/>
    <n v="12.60281941"/>
    <n v="29.992996269999999"/>
    <n v="0.97632434690000003"/>
    <n v="4.3449040280000002"/>
    <n v="8.1630146729999993"/>
    <n v="16.240915650000002"/>
    <n v="9.9401286930000001"/>
    <n v="12.33083983"/>
    <n v="24.84919326"/>
    <n v="4.7889608700000004"/>
    <n v="15.353679120000001"/>
    <n v="16.762325449999999"/>
    <n v="5.9424344969999998"/>
    <n v="7.9893530820000001"/>
    <n v="10.829904709999999"/>
    <n v="5.3255974239999997"/>
    <n v="5.2372885309999999"/>
    <n v="7.5453927729999997"/>
    <n v="3.0182352720000001"/>
    <n v="1.597860681"/>
    <n v="9.1418531430000005"/>
    <n v="0"/>
    <n v="0"/>
  </r>
  <r>
    <s v="Brasil"/>
    <x v="0"/>
    <x v="1"/>
    <x v="24"/>
    <n v="6"/>
    <x v="1"/>
    <s v="Natural"/>
    <s v="1. Forest"/>
    <x v="2"/>
    <s v="1.4 Floodable Forest"/>
    <s v="1.4 Floodable Forest"/>
    <n v="44202.878479999999"/>
    <n v="43933.445800000001"/>
    <n v="43873.25722"/>
    <n v="43762.855380000001"/>
    <n v="43729.929230000002"/>
    <n v="43705.608549999997"/>
    <n v="43640.127939999998"/>
    <n v="43631.428870000003"/>
    <n v="43560.638830000004"/>
    <n v="43583.772420000001"/>
    <n v="43538.728840000003"/>
    <n v="43540.947289999996"/>
    <n v="43509.358410000001"/>
    <n v="43505.902990000002"/>
    <n v="43424.645230000002"/>
    <n v="43497.021800000002"/>
    <n v="43486.82705"/>
    <n v="43499.058810000002"/>
    <n v="43500.396419999997"/>
    <n v="43546.690329999998"/>
    <n v="43603.724240000003"/>
    <n v="43595.643279999997"/>
    <n v="43610.725570000002"/>
    <n v="43586.246729999999"/>
    <n v="43564.340020000003"/>
    <n v="43578.169170000001"/>
    <n v="43582.444580000003"/>
    <n v="43597.349139999998"/>
    <n v="43529.775549999998"/>
    <n v="43514.872280000003"/>
    <n v="43500.416429999997"/>
    <n v="43520.818959999997"/>
    <n v="43523.929470000003"/>
    <n v="43548.488740000001"/>
    <n v="43486.355779999998"/>
    <n v="43420.242149999998"/>
    <n v="43211.872300000003"/>
    <n v="42993.982259999997"/>
    <n v="42941.709929999997"/>
    <n v="43125.333760000001"/>
  </r>
  <r>
    <s v="Brasil"/>
    <x v="0"/>
    <x v="1"/>
    <x v="24"/>
    <n v="6"/>
    <x v="2"/>
    <s v="Natural"/>
    <s v="1. Forest"/>
    <x v="2"/>
    <s v="1.4 Floodable Forest"/>
    <s v="1.4 Floodable Forest"/>
    <n v="0"/>
    <n v="0.1774941528"/>
    <n v="5.234657501"/>
    <n v="6.9187500550000003"/>
    <n v="8.8701361330000008"/>
    <n v="11.97311111"/>
    <n v="45.067228299999996"/>
    <n v="57.753317170000003"/>
    <n v="58.107797519999998"/>
    <n v="57.311665660000003"/>
    <n v="81.802038870000004"/>
    <n v="84.726366580000004"/>
    <n v="136.91465629999999"/>
    <n v="168.85108880000001"/>
    <n v="165.1235944"/>
    <n v="171.779471"/>
    <n v="186.77603830000001"/>
    <n v="217.65284130000001"/>
    <n v="229.10258580000001"/>
    <n v="257.32254519999998"/>
    <n v="253.9463844"/>
    <n v="244.97576190000001"/>
    <n v="252.34143940000001"/>
    <n v="269.02654430000001"/>
    <n v="279.85482710000002"/>
    <n v="295.29013409999999"/>
    <n v="322.80219240000002"/>
    <n v="322.97446159999998"/>
    <n v="337.1730953"/>
    <n v="350.29830029999999"/>
    <n v="354.28951160000003"/>
    <n v="361.65161790000002"/>
    <n v="367.77599930000002"/>
    <n v="369.99602490000001"/>
    <n v="350.46751669999998"/>
    <n v="347.98328500000002"/>
    <n v="309.19337610000002"/>
    <n v="309.28289869999998"/>
    <n v="315.76588700000002"/>
    <n v="315.9431975"/>
  </r>
  <r>
    <s v="Brasil"/>
    <x v="0"/>
    <x v="1"/>
    <x v="24"/>
    <n v="11"/>
    <x v="0"/>
    <s v="Natural"/>
    <s v="2. Non Forest Natural Formation"/>
    <x v="3"/>
    <s v="2.1. Wetland"/>
    <s v="2.1. Wetland"/>
    <n v="0"/>
    <n v="0"/>
    <n v="0"/>
    <n v="0.26584592289999998"/>
    <n v="0"/>
    <n v="0"/>
    <n v="0"/>
    <n v="0"/>
    <n v="0"/>
    <n v="0"/>
    <n v="0"/>
    <n v="4.9712735170000002"/>
    <n v="0"/>
    <n v="3.1958784059999998"/>
    <n v="2.5744589050000002"/>
    <n v="8.8769836429999999E-2"/>
    <n v="1.242522479"/>
    <n v="0.71018833010000004"/>
    <n v="0.62142775269999995"/>
    <n v="0"/>
    <n v="0"/>
    <n v="0"/>
    <n v="0.79897820429999999"/>
    <n v="0.53265272220000004"/>
    <n v="0.17754085080000001"/>
    <n v="17.488041320000001"/>
    <n v="0"/>
    <n v="1.065304517"/>
    <n v="0"/>
    <n v="3.817233179"/>
    <n v="3.3734142820000002"/>
    <n v="2.840766602"/>
    <n v="8.8775323490000002E-2"/>
    <n v="0"/>
    <n v="1.509139172"/>
    <n v="0.71022398679999998"/>
    <n v="0.9765106201"/>
    <n v="0"/>
    <n v="0"/>
    <n v="0"/>
  </r>
  <r>
    <s v="Brasil"/>
    <x v="0"/>
    <x v="1"/>
    <x v="24"/>
    <n v="11"/>
    <x v="1"/>
    <s v="Natural"/>
    <s v="2. Non Forest Natural Formation"/>
    <x v="3"/>
    <s v="2.1. Wetland"/>
    <s v="2.1. Wetland"/>
    <n v="650.829657"/>
    <n v="642.84871989999999"/>
    <n v="609.26442329999998"/>
    <n v="599.41980079999996"/>
    <n v="598.36411569999996"/>
    <n v="583.03065040000001"/>
    <n v="579.92563099999995"/>
    <n v="579.3083633"/>
    <n v="571.4063089"/>
    <n v="595.90696309999998"/>
    <n v="589.1618277"/>
    <n v="578.51350209999998"/>
    <n v="576.56117849999998"/>
    <n v="580.73365479999995"/>
    <n v="569.28524560000005"/>
    <n v="582.95345120000002"/>
    <n v="579.57673179999995"/>
    <n v="581.3540868"/>
    <n v="574.344111"/>
    <n v="568.84079480000003"/>
    <n v="577.3634452"/>
    <n v="597.86927100000003"/>
    <n v="600.62098690000005"/>
    <n v="589.0824566"/>
    <n v="594.85179770000002"/>
    <n v="591.56507569999997"/>
    <n v="586.77427279999995"/>
    <n v="593.69923310000001"/>
    <n v="588.99357510000004"/>
    <n v="592.63257969999995"/>
    <n v="600.44429249999996"/>
    <n v="594.7629475"/>
    <n v="595.73823649999997"/>
    <n v="599.73304099999996"/>
    <n v="606.83398529999999"/>
    <n v="626.62304919999997"/>
    <n v="647.84062270000004"/>
    <n v="518.05470630000002"/>
    <n v="452.05394519999999"/>
    <n v="457.72959350000002"/>
  </r>
  <r>
    <s v="Brasil"/>
    <x v="0"/>
    <x v="1"/>
    <x v="24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4.2610934880000002"/>
    <n v="5.5039172670000003"/>
    <n v="10.919112009999999"/>
    <n v="10.03125073"/>
    <n v="8.7884233149999993"/>
    <n v="10.56375862"/>
    <n v="9.6760106510000004"/>
    <n v="10.91886944"/>
    <n v="9.8535935299999995"/>
    <n v="9.0548830379999998"/>
    <n v="7.5457229799999999"/>
    <n v="7.6345378110000004"/>
    <n v="6.5692501219999997"/>
    <n v="5.5927530269999997"/>
    <n v="22.193088509999999"/>
    <n v="24.234934890000002"/>
    <n v="22.54839058"/>
    <n v="19.5301014"/>
    <n v="19.618930420000002"/>
    <n v="25.389097790000001"/>
    <n v="27.43090209"/>
    <n v="26.80953727"/>
    <n v="23.081050399999999"/>
    <n v="18.553668850000001"/>
    <n v="15.80169969"/>
    <n v="6.1253845580000004"/>
    <n v="6.1238952820000003"/>
    <n v="5.5024663570000003"/>
  </r>
  <r>
    <s v="Brasil"/>
    <x v="0"/>
    <x v="1"/>
    <x v="24"/>
    <n v="12"/>
    <x v="1"/>
    <s v="Natural"/>
    <s v="2. Non Forest Natural Formation"/>
    <x v="4"/>
    <s v="2.2. Grassland"/>
    <s v="2.2. Grassland"/>
    <n v="0"/>
    <n v="0"/>
    <n v="8.8616259769999997E-2"/>
    <n v="0"/>
    <n v="0.17743467409999999"/>
    <n v="0.5316596375"/>
    <n v="0"/>
    <n v="8.8611706540000001E-2"/>
    <n v="0.17721863400000001"/>
    <n v="3.5445606509999998"/>
    <n v="0.17734747919999999"/>
    <n v="0.88735812380000001"/>
    <n v="0"/>
    <n v="0"/>
    <n v="0"/>
    <n v="0.17721141970000001"/>
    <n v="0"/>
    <n v="0"/>
    <n v="0.26581873169999998"/>
    <n v="0.2662319031"/>
    <n v="0.26583190309999999"/>
    <n v="0.26583236690000001"/>
    <n v="0"/>
    <n v="0"/>
    <n v="8.8605987550000001E-2"/>
    <n v="8.8743951419999995E-2"/>
    <n v="0"/>
    <n v="8.8743951419999995E-2"/>
    <n v="0"/>
    <n v="0"/>
    <n v="0"/>
    <n v="0.17722653199999999"/>
    <n v="0"/>
    <n v="8.862199707E-2"/>
    <n v="0"/>
    <n v="0"/>
    <n v="0"/>
    <n v="0.17722338260000001"/>
    <n v="0"/>
    <n v="0"/>
  </r>
  <r>
    <s v="Brasil"/>
    <x v="0"/>
    <x v="1"/>
    <x v="24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8.8747100829999995E-2"/>
    <n v="0"/>
    <n v="8.8611157230000001E-2"/>
    <n v="0"/>
    <n v="0"/>
    <n v="0"/>
    <n v="0.3549905029"/>
    <n v="0"/>
    <n v="0"/>
    <n v="0"/>
    <n v="0"/>
    <n v="0"/>
    <n v="0"/>
    <n v="0"/>
    <n v="0"/>
    <n v="8.874384766E-2"/>
    <n v="0"/>
    <n v="0"/>
    <n v="0"/>
    <n v="0"/>
    <n v="0"/>
    <n v="8.8606262209999995E-2"/>
    <n v="0"/>
    <n v="0"/>
    <n v="0"/>
    <n v="0.1774884521"/>
    <n v="0.62027996829999998"/>
    <n v="0"/>
    <n v="0"/>
    <n v="0"/>
    <n v="0"/>
    <n v="0"/>
    <n v="0"/>
  </r>
  <r>
    <s v="Brasil"/>
    <x v="0"/>
    <x v="1"/>
    <x v="92"/>
    <n v="3"/>
    <x v="0"/>
    <s v="Natural"/>
    <s v="1. Forest"/>
    <x v="0"/>
    <s v="1.1. Forest Formation"/>
    <s v="1.1. Forest Formation"/>
    <n v="0"/>
    <n v="0"/>
    <n v="0"/>
    <n v="0"/>
    <n v="0"/>
    <n v="0"/>
    <n v="0"/>
    <n v="0.80355982670000003"/>
    <n v="0"/>
    <n v="0"/>
    <n v="0"/>
    <n v="0"/>
    <n v="0"/>
    <n v="0"/>
    <n v="0"/>
    <n v="0"/>
    <n v="0"/>
    <n v="0"/>
    <n v="0"/>
    <n v="0"/>
    <n v="0"/>
    <n v="0"/>
    <n v="0"/>
    <n v="8.9284698489999995E-2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92"/>
    <n v="3"/>
    <x v="1"/>
    <s v="Natural"/>
    <s v="1. Forest"/>
    <x v="0"/>
    <s v="1.1. Forest Formation"/>
    <s v="1.1. Forest Formation"/>
    <n v="54480.132700000002"/>
    <n v="54480.222000000002"/>
    <n v="54479.954129999998"/>
    <n v="54479.507709999998"/>
    <n v="54479.418429999998"/>
    <n v="54479.775609999997"/>
    <n v="54478.793449999997"/>
    <n v="54478.793429999998"/>
    <n v="54478.882729999998"/>
    <n v="54479.329140000002"/>
    <n v="54479.507729999998"/>
    <n v="54479.418409999998"/>
    <n v="54479.596980000002"/>
    <n v="54479.686280000002"/>
    <n v="54478.436199999996"/>
    <n v="54478.079019999997"/>
    <n v="54479.06121"/>
    <n v="54478.61479"/>
    <n v="54478.525500000003"/>
    <n v="54478.168409999998"/>
    <n v="54478.257700000002"/>
    <n v="54478.257700000002"/>
    <n v="54478.257700000002"/>
    <n v="54478.704160000001"/>
    <n v="54478.436280000002"/>
    <n v="54478.972000000002"/>
    <n v="54478.972000000002"/>
    <n v="54478.972000000002"/>
    <n v="54478.972009999998"/>
    <n v="54478.168400000002"/>
    <n v="54478.079109999999"/>
    <n v="54477.900540000002"/>
    <n v="54477.811220000003"/>
    <n v="54477.989780000004"/>
    <n v="54477.275430000002"/>
    <n v="54464.417730000001"/>
    <n v="54453.524100000002"/>
    <n v="54452.720459999997"/>
    <n v="54448.970509999999"/>
    <n v="54447.452660000003"/>
  </r>
  <r>
    <s v="Brasil"/>
    <x v="0"/>
    <x v="1"/>
    <x v="92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.80355982670000003"/>
    <n v="0.71427536010000003"/>
    <n v="0.71427536010000003"/>
    <n v="0.71427536010000003"/>
    <n v="0.71427536010000003"/>
    <n v="0.71427536010000003"/>
    <n v="0.71427536010000003"/>
    <n v="0.71427536010000003"/>
    <n v="0.71427536010000003"/>
    <n v="0.71427536010000003"/>
    <n v="0.71427536010000003"/>
    <n v="0.71427536010000003"/>
    <n v="0.71427536010000003"/>
    <n v="0.71427536010000003"/>
    <n v="0.71427536010000003"/>
    <n v="0.71427536010000003"/>
    <n v="0.80356005860000002"/>
    <n v="0.80356005860000002"/>
    <n v="0.80356005860000002"/>
    <n v="0.80356005860000002"/>
    <n v="0.80356005860000002"/>
    <n v="0.80356005860000002"/>
    <n v="0.80356005860000002"/>
    <n v="0.80356005860000002"/>
    <n v="0.80356005860000002"/>
    <n v="0.80356005860000002"/>
    <n v="0.80356005860000002"/>
    <n v="0.80356005860000002"/>
    <n v="0.80356005860000002"/>
    <n v="0.80356005860000002"/>
    <n v="0.80356005860000002"/>
    <n v="0.80356005860000002"/>
  </r>
  <r>
    <s v="Brasil"/>
    <x v="0"/>
    <x v="1"/>
    <x v="92"/>
    <n v="6"/>
    <x v="0"/>
    <s v="Natural"/>
    <s v="1. Forest"/>
    <x v="2"/>
    <s v="1.4 Floodable Forest"/>
    <s v="1.4 Floodable Forest"/>
    <n v="0"/>
    <n v="0"/>
    <n v="0"/>
    <n v="0"/>
    <n v="0"/>
    <n v="0"/>
    <n v="1.1606950620000001"/>
    <n v="0.62499100949999997"/>
    <n v="1.6964052000000001"/>
    <n v="10.53555106"/>
    <n v="0"/>
    <n v="0"/>
    <n v="0"/>
    <n v="0"/>
    <n v="0"/>
    <n v="0"/>
    <n v="0"/>
    <n v="0"/>
    <n v="0"/>
    <n v="0"/>
    <n v="0"/>
    <n v="0"/>
    <n v="0"/>
    <n v="3.0356810730000001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92"/>
    <n v="6"/>
    <x v="1"/>
    <s v="Natural"/>
    <s v="1. Forest"/>
    <x v="2"/>
    <s v="1.4 Floodable Forest"/>
    <s v="1.4 Floodable Forest"/>
    <n v="23907.810280000002"/>
    <n v="23856.55647"/>
    <n v="23805.125250000001"/>
    <n v="23831.82345"/>
    <n v="23846.556649999999"/>
    <n v="23846.645570000001"/>
    <n v="23834.234939999998"/>
    <n v="23869.950570000001"/>
    <n v="23860.21745"/>
    <n v="23815.483100000001"/>
    <n v="23836.55587"/>
    <n v="23837.717799999999"/>
    <n v="23847.003359999999"/>
    <n v="23828.787479999999"/>
    <n v="23869.414390000002"/>
    <n v="23905.309069999999"/>
    <n v="23925.309799999999"/>
    <n v="23904.236440000001"/>
    <n v="23915.933969999998"/>
    <n v="23917.988519999999"/>
    <n v="23937.275450000001"/>
    <n v="23950.75851"/>
    <n v="23922.09621"/>
    <n v="23935.132170000001"/>
    <n v="23921.113440000001"/>
    <n v="23920.666160000001"/>
    <n v="23927.720829999998"/>
    <n v="23932.98893"/>
    <n v="23913.3452"/>
    <n v="23914.6842"/>
    <n v="23884.325939999999"/>
    <n v="23931.024460000001"/>
    <n v="23937.096669999999"/>
    <n v="23932.989740000001"/>
    <n v="23897.00475"/>
    <n v="23917.18461"/>
    <n v="23946.203979999998"/>
    <n v="23879.414000000001"/>
    <n v="23841.910510000002"/>
    <n v="23885.127209999999"/>
  </r>
  <r>
    <s v="Brasil"/>
    <x v="0"/>
    <x v="1"/>
    <x v="92"/>
    <n v="6"/>
    <x v="2"/>
    <s v="Natural"/>
    <s v="1. Forest"/>
    <x v="2"/>
    <s v="1.4 Floodable Forest"/>
    <s v="1.4 Floodable Forest"/>
    <n v="0"/>
    <n v="0"/>
    <n v="0"/>
    <n v="0"/>
    <n v="0"/>
    <n v="0"/>
    <n v="0"/>
    <n v="1.1606950620000001"/>
    <n v="1.7856860720000001"/>
    <n v="3.571375739"/>
    <n v="14.106926789999999"/>
    <n v="14.106926789999999"/>
    <n v="14.106926789999999"/>
    <n v="14.106926789999999"/>
    <n v="14.106926789999999"/>
    <n v="14.106926789999999"/>
    <n v="14.106926789999999"/>
    <n v="14.106926789999999"/>
    <n v="14.106926789999999"/>
    <n v="14.106926789999999"/>
    <n v="14.106926789999999"/>
    <n v="14.106926789999999"/>
    <n v="14.106926789999999"/>
    <n v="14.106926789999999"/>
    <n v="17.142607869999999"/>
    <n v="17.142607869999999"/>
    <n v="17.142607869999999"/>
    <n v="17.142607869999999"/>
    <n v="17.142607869999999"/>
    <n v="17.142607869999999"/>
    <n v="17.142607869999999"/>
    <n v="17.142607869999999"/>
    <n v="17.142607869999999"/>
    <n v="17.142607869999999"/>
    <n v="17.142607869999999"/>
    <n v="17.142607869999999"/>
    <n v="17.142607869999999"/>
    <n v="17.142607869999999"/>
    <n v="17.142607869999999"/>
    <n v="17.142607869999999"/>
  </r>
  <r>
    <s v="Brasil"/>
    <x v="0"/>
    <x v="1"/>
    <x v="92"/>
    <n v="11"/>
    <x v="1"/>
    <s v="Natural"/>
    <s v="2. Non Forest Natural Formation"/>
    <x v="3"/>
    <s v="2.1. Wetland"/>
    <s v="2.1. Wetland"/>
    <n v="130.367231"/>
    <n v="126.3490194"/>
    <n v="117.4197392"/>
    <n v="126.79559879999999"/>
    <n v="137.95757069999999"/>
    <n v="119.4738462"/>
    <n v="108.1336065"/>
    <n v="135.10042350000001"/>
    <n v="126.6174949"/>
    <n v="136.17158900000001"/>
    <n v="158.7631739"/>
    <n v="105.9014437"/>
    <n v="118.5810867"/>
    <n v="100.3652127"/>
    <n v="124.0277461"/>
    <n v="131.0823637"/>
    <n v="135.7255984"/>
    <n v="119.2953491"/>
    <n v="134.92197200000001"/>
    <n v="150.54797590000001"/>
    <n v="174.74692379999999"/>
    <n v="175.19298430000001"/>
    <n v="150.1011322"/>
    <n v="148.31635979999999"/>
    <n v="135.7256404"/>
    <n v="135.9038888"/>
    <n v="138.40445360000001"/>
    <n v="143.22632540000001"/>
    <n v="121.97447150000001"/>
    <n v="150.01282090000001"/>
    <n v="133.9398516"/>
    <n v="163.58566920000001"/>
    <n v="171.17577660000001"/>
    <n v="172.06872089999999"/>
    <n v="143.9410168"/>
    <n v="155.28135"/>
    <n v="215.7334745"/>
    <n v="184.3911689"/>
    <n v="225.0217227"/>
    <n v="215.10975809999999"/>
  </r>
  <r>
    <s v="Brasil"/>
    <x v="0"/>
    <x v="1"/>
    <x v="93"/>
    <n v="3"/>
    <x v="1"/>
    <s v="Natural"/>
    <s v="1. Forest"/>
    <x v="0"/>
    <s v="1.1. Forest Formation"/>
    <s v="1.1. Forest Formation"/>
    <n v="4516.9377830000003"/>
    <n v="4516.8486439999997"/>
    <n v="4516.6703610000004"/>
    <n v="4516.5812150000002"/>
    <n v="4516.5812150000002"/>
    <n v="4516.5812150000002"/>
    <n v="4516.4920769999999"/>
    <n v="4516.1355240000003"/>
    <n v="4515.8681100000003"/>
    <n v="4515.7789789999997"/>
    <n v="4516.3138079999999"/>
    <n v="4516.4029229999996"/>
    <n v="4516.4029229999996"/>
    <n v="4516.4029229999996"/>
    <n v="4515.868093"/>
    <n v="4515.8680910000003"/>
    <n v="4516.4029220000002"/>
    <n v="4516.2246450000002"/>
    <n v="4516.2246450000002"/>
    <n v="4515.4224020000001"/>
    <n v="4516.0463680000003"/>
    <n v="4516.0463680000003"/>
    <n v="4516.04637"/>
    <n v="4516.04637"/>
    <n v="4515.8680919999997"/>
    <n v="4515.7789540000003"/>
    <n v="4515.7789549999998"/>
    <n v="4515.7789540000003"/>
    <n v="4516.1355080000003"/>
    <n v="4516.0463689999997"/>
    <n v="4515.7789549999998"/>
    <n v="4517.1160419999997"/>
    <n v="4517.0269040000003"/>
    <n v="4515.7789549999998"/>
    <n v="4515.8680869999998"/>
    <n v="4515.9572250000001"/>
    <n v="4516.0463630000004"/>
    <n v="4515.4223830000001"/>
    <n v="4514.5309010000001"/>
    <n v="4514.0851830000001"/>
  </r>
  <r>
    <s v="Brasil"/>
    <x v="0"/>
    <x v="1"/>
    <x v="93"/>
    <n v="6"/>
    <x v="1"/>
    <s v="Natural"/>
    <s v="1. Forest"/>
    <x v="2"/>
    <s v="1.4 Floodable Forest"/>
    <s v="1.4 Floodable Forest"/>
    <n v="7247.1817289999999"/>
    <n v="7213.5745209999995"/>
    <n v="7188.169011"/>
    <n v="7215.0898239999997"/>
    <n v="7207.7799480000003"/>
    <n v="7268.8426060000002"/>
    <n v="7264.4743049999997"/>
    <n v="7211.9692779999996"/>
    <n v="7171.2307970000002"/>
    <n v="7138.5154009999997"/>
    <n v="7192.5363710000001"/>
    <n v="7221.1513720000003"/>
    <n v="7252.2614890000004"/>
    <n v="7254.6680759999999"/>
    <n v="7201.8058360000005"/>
    <n v="7246.9130699999996"/>
    <n v="7251.725786"/>
    <n v="7236.2143880000003"/>
    <n v="7247.3577079999995"/>
    <n v="7234.6998400000002"/>
    <n v="7316.0870370000002"/>
    <n v="7316.9783580000003"/>
    <n v="7242.7216790000002"/>
    <n v="7250.2989449999995"/>
    <n v="7231.6676459999999"/>
    <n v="7281.2313999999997"/>
    <n v="7282.4791519999999"/>
    <n v="7269.2859760000001"/>
    <n v="7256.271334"/>
    <n v="7258.5887830000001"/>
    <n v="7259.0348910000002"/>
    <n v="7271.2475750000003"/>
    <n v="7262.243324"/>
    <n v="7263.5801510000001"/>
    <n v="7269.4634070000002"/>
    <n v="7253.4166889999997"/>
    <n v="7252.2570109999997"/>
    <n v="7192.3519759999999"/>
    <n v="7239.4240309999996"/>
    <n v="7263.9393819999996"/>
  </r>
  <r>
    <s v="Brasil"/>
    <x v="0"/>
    <x v="1"/>
    <x v="93"/>
    <n v="11"/>
    <x v="1"/>
    <s v="Natural"/>
    <s v="2. Non Forest Natural Formation"/>
    <x v="3"/>
    <s v="2.1. Wetland"/>
    <s v="2.1. Wetland"/>
    <n v="510.19736230000001"/>
    <n v="508.32531319999998"/>
    <n v="400.54862329999997"/>
    <n v="393.68219499999998"/>
    <n v="353.92380580000003"/>
    <n v="591.85998770000003"/>
    <n v="597.03006949999997"/>
    <n v="379.0619901"/>
    <n v="314.96635989999999"/>
    <n v="293.92723389999998"/>
    <n v="348.66302200000001"/>
    <n v="377.90275550000001"/>
    <n v="350.7133465"/>
    <n v="416.50294980000001"/>
    <n v="296.95676789999999"/>
    <n v="352.58584769999999"/>
    <n v="398.58437149999997"/>
    <n v="315.94505900000001"/>
    <n v="432.37079399999999"/>
    <n v="324.32439099999999"/>
    <n v="639.97500239999999"/>
    <n v="585.4124415"/>
    <n v="312.01993490000001"/>
    <n v="344.6473082"/>
    <n v="277.34263650000003"/>
    <n v="491.46156230000003"/>
    <n v="393.6721278"/>
    <n v="309.96910059999999"/>
    <n v="257.99738129999997"/>
    <n v="299.89628429999999"/>
    <n v="334.84433109999998"/>
    <n v="462.04593590000002"/>
    <n v="432.53715340000002"/>
    <n v="374.68394139999998"/>
    <n v="425.05171689999997"/>
    <n v="466.14727749999997"/>
    <n v="516.4192845"/>
    <n v="272.08037890000003"/>
    <n v="274.5689246"/>
    <n v="282.23347790000003"/>
  </r>
  <r>
    <s v="Brasil"/>
    <x v="0"/>
    <x v="1"/>
    <x v="94"/>
    <n v="3"/>
    <x v="0"/>
    <s v="Natural"/>
    <s v="1. Forest"/>
    <x v="0"/>
    <s v="1.1. Forest Formation"/>
    <s v="1.1. Forest Formation"/>
    <n v="0"/>
    <n v="0"/>
    <n v="0"/>
    <n v="8.8909783940000001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55827747"/>
    <n v="0"/>
    <n v="0"/>
  </r>
  <r>
    <s v="Brasil"/>
    <x v="0"/>
    <x v="1"/>
    <x v="94"/>
    <n v="3"/>
    <x v="1"/>
    <s v="Natural"/>
    <s v="1. Forest"/>
    <x v="0"/>
    <s v="1.1. Forest Formation"/>
    <s v="1.1. Forest Formation"/>
    <n v="5919.2532899999997"/>
    <n v="5918.9865600000003"/>
    <n v="5919.2532890000002"/>
    <n v="5919.7867480000004"/>
    <n v="5919.9645680000003"/>
    <n v="5919.9645700000001"/>
    <n v="5919.9645700000001"/>
    <n v="5919.6978399999998"/>
    <n v="5919.875661"/>
    <n v="5920.2313009999998"/>
    <n v="5920.14239"/>
    <n v="5920.5869409999996"/>
    <n v="5920.675851"/>
    <n v="5920.3202110000002"/>
    <n v="5920.0534799999996"/>
    <n v="5920.1424010000001"/>
    <n v="5920.1424010000001"/>
    <n v="5920.6758529999997"/>
    <n v="5920.6758529999997"/>
    <n v="5920.9425810000002"/>
    <n v="5920.4980299999997"/>
    <n v="5919.8756590000003"/>
    <n v="5919.6089330000004"/>
    <n v="5919.9645730000002"/>
    <n v="5920.2313020000001"/>
    <n v="5920.3202140000003"/>
    <n v="5920.5869650000004"/>
    <n v="5918.2753069999999"/>
    <n v="5917.208388"/>
    <n v="5912.4961659999999"/>
    <n v="5908.9397779999999"/>
    <n v="5905.4722970000003"/>
    <n v="5903.8719199999996"/>
    <n v="5903.7830089999998"/>
    <n v="5903.96083"/>
    <n v="5903.6940979999999"/>
    <n v="5903.4273670000002"/>
    <n v="5903.1606160000001"/>
    <n v="5903.1606160000001"/>
    <n v="5903.0717059999997"/>
  </r>
  <r>
    <s v="Brasil"/>
    <x v="0"/>
    <x v="1"/>
    <x v="94"/>
    <n v="3"/>
    <x v="2"/>
    <s v="Natural"/>
    <s v="1. Forest"/>
    <x v="0"/>
    <s v="1.1. Forest Formation"/>
    <s v="1.1. Forest Formation"/>
    <n v="0"/>
    <n v="0"/>
    <n v="0"/>
    <n v="0"/>
    <n v="8.8909783940000001E-2"/>
    <n v="8.8909783940000001E-2"/>
    <n v="8.8909783940000001E-2"/>
    <n v="8.8909783940000001E-2"/>
    <n v="8.8909783940000001E-2"/>
    <n v="8.8909783940000001E-2"/>
    <n v="8.8909783940000001E-2"/>
    <n v="8.8909783940000001E-2"/>
    <n v="8.8909783940000001E-2"/>
    <n v="8.8909783940000001E-2"/>
    <n v="8.8909783940000001E-2"/>
    <n v="8.8909783940000001E-2"/>
    <n v="8.8909783940000001E-2"/>
    <n v="8.8909783940000001E-2"/>
    <n v="8.8909783940000001E-2"/>
    <n v="8.8909783940000001E-2"/>
    <n v="8.8909783940000001E-2"/>
    <n v="8.8909783940000001E-2"/>
    <n v="8.8909783940000001E-2"/>
    <n v="8.8909783940000001E-2"/>
    <n v="8.8909783940000001E-2"/>
    <n v="8.8909783940000001E-2"/>
    <n v="8.8909783940000001E-2"/>
    <n v="8.8909783940000001E-2"/>
    <n v="8.8909783940000001E-2"/>
    <n v="8.8909783940000001E-2"/>
    <n v="8.8909783940000001E-2"/>
    <n v="8.8909783940000001E-2"/>
    <n v="0"/>
    <n v="0"/>
    <n v="0"/>
    <n v="0"/>
    <n v="0"/>
    <n v="0"/>
    <n v="1.155827747"/>
    <n v="1.155827747"/>
  </r>
  <r>
    <s v="Brasil"/>
    <x v="0"/>
    <x v="1"/>
    <x v="94"/>
    <n v="6"/>
    <x v="1"/>
    <s v="Natural"/>
    <s v="1. Forest"/>
    <x v="2"/>
    <s v="1.4 Floodable Forest"/>
    <s v="1.4 Floodable Forest"/>
    <n v="390.7069242"/>
    <n v="389.8178125"/>
    <n v="390.79590960000002"/>
    <n v="391.15156259999998"/>
    <n v="390.97371129999999"/>
    <n v="391.06254109999998"/>
    <n v="390.52905989999999"/>
    <n v="389.19540269999999"/>
    <n v="390.17341549999998"/>
    <n v="391.50715100000002"/>
    <n v="391.50721229999999"/>
    <n v="391.41830190000002"/>
    <n v="390.97369079999999"/>
    <n v="390.52909949999997"/>
    <n v="390.88477970000002"/>
    <n v="391.95184169999999"/>
    <n v="391.86293069999999"/>
    <n v="391.41833070000001"/>
    <n v="392.04076070000002"/>
    <n v="391.4183511"/>
    <n v="390.79597289999998"/>
    <n v="391.5072912"/>
    <n v="392.57422029999998"/>
    <n v="392.66313530000002"/>
    <n v="392.57422630000002"/>
    <n v="392.21858129999998"/>
    <n v="391.50728120000002"/>
    <n v="391.32946470000002"/>
    <n v="391.68510509999999"/>
    <n v="392.04074229999998"/>
    <n v="393.01875389999998"/>
    <n v="392.92984589999998"/>
    <n v="393.2854883"/>
    <n v="393.37439869999997"/>
    <n v="393.10766769999998"/>
    <n v="392.485299"/>
    <n v="392.66311899999999"/>
    <n v="394.17461059999999"/>
    <n v="389.81762329999998"/>
    <n v="390.1733132"/>
  </r>
  <r>
    <s v="Brasil"/>
    <x v="0"/>
    <x v="1"/>
    <x v="94"/>
    <n v="11"/>
    <x v="1"/>
    <s v="Natural"/>
    <s v="2. Non Forest Natural Formation"/>
    <x v="3"/>
    <s v="2.1. Wetland"/>
    <s v="2.1. Wetland"/>
    <n v="0.3556399475"/>
    <n v="0.71128015749999995"/>
    <n v="0.71128015749999995"/>
    <n v="0.71128010860000002"/>
    <n v="0.97801010129999999"/>
    <n v="1.0669200990000001"/>
    <n v="1.867110931"/>
    <n v="1.3336506349999999"/>
    <n v="0.88910015259999997"/>
    <n v="1.1558301390000001"/>
    <n v="1.6003807619999999"/>
    <n v="3.1118650880000001"/>
    <n v="3.3785988339999999"/>
    <n v="1.778200757"/>
    <n v="1.8671108890000001"/>
    <n v="3.2896819580000001"/>
    <n v="3.4675040770000001"/>
    <n v="4.5344350159999998"/>
    <n v="4.978990198"/>
    <n v="4.6233466979999998"/>
    <n v="7.8241301639999996"/>
    <n v="7.2017559269999998"/>
    <n v="4.4455187809999996"/>
    <n v="4.7122524659999998"/>
    <n v="3.7342361940000002"/>
    <n v="5.8680977170000004"/>
    <n v="5.7791786869999999"/>
    <n v="6.1348237790000004"/>
    <n v="3.2896820920000001"/>
    <n v="3.022950067"/>
    <n v="2.8451364809999999"/>
    <n v="3.9120666260000001"/>
    <n v="6.4904638849999996"/>
    <n v="5.5124527280000004"/>
    <n v="5.8680972599999999"/>
    <n v="5.1568039429999999"/>
    <n v="6.4904628969999996"/>
    <n v="4.6233424259999998"/>
    <n v="5.9569964840000003"/>
    <n v="5.8680890809999999"/>
  </r>
  <r>
    <s v="Brasil"/>
    <x v="0"/>
    <x v="1"/>
    <x v="94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909912110000003E-2"/>
    <n v="0"/>
    <n v="0"/>
    <n v="0"/>
    <n v="0"/>
    <n v="0.17781908569999999"/>
    <n v="0"/>
    <n v="0"/>
  </r>
  <r>
    <s v="Brasil"/>
    <x v="0"/>
    <x v="1"/>
    <x v="95"/>
    <n v="3"/>
    <x v="0"/>
    <s v="Natural"/>
    <s v="1. Forest"/>
    <x v="0"/>
    <s v="1.1. Forest Formation"/>
    <s v="1.1. Forest Formation"/>
    <n v="0"/>
    <n v="0"/>
    <n v="0"/>
    <n v="0"/>
    <n v="5.9554332700000003"/>
    <n v="0"/>
    <n v="0"/>
    <n v="0"/>
    <n v="0"/>
    <n v="8.888537598E-2"/>
    <n v="0"/>
    <n v="0.1777738525"/>
    <n v="1.777739203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95"/>
    <n v="3"/>
    <x v="1"/>
    <s v="Natural"/>
    <s v="1. Forest"/>
    <x v="0"/>
    <s v="1.1. Forest Formation"/>
    <s v="1.1. Forest Formation"/>
    <n v="4954.2244280000004"/>
    <n v="4953.4244609999996"/>
    <n v="4953.1578090000003"/>
    <n v="4953.5133830000004"/>
    <n v="4960.0018339999997"/>
    <n v="4961.4240390000004"/>
    <n v="4962.3128189999998"/>
    <n v="4961.8684020000001"/>
    <n v="4956.268814"/>
    <n v="4956.0021420000003"/>
    <n v="4959.2018619999999"/>
    <n v="4961.0683779999999"/>
    <n v="4961.2461300000004"/>
    <n v="4962.2238170000001"/>
    <n v="4962.4016119999997"/>
    <n v="4961.2461949999997"/>
    <n v="4960.9795279999998"/>
    <n v="4960.8906470000002"/>
    <n v="4961.3351279999997"/>
    <n v="4961.3351279999997"/>
    <n v="4961.0684460000002"/>
    <n v="4961.1573360000002"/>
    <n v="4961.1573369999996"/>
    <n v="4960.8017639999998"/>
    <n v="4961.0684440000005"/>
    <n v="4960.8906580000003"/>
    <n v="4960.7128700000003"/>
    <n v="4960.5350870000002"/>
    <n v="4960.7128659999998"/>
    <n v="4961.5128940000004"/>
    <n v="4961.512898"/>
    <n v="4961.0684140000003"/>
    <n v="4961.3350360000004"/>
    <n v="4960.712869"/>
    <n v="4961.0684430000001"/>
    <n v="4961.2462189999997"/>
    <n v="4961.3351119999998"/>
    <n v="4960.8906450000004"/>
    <n v="4960.712861"/>
    <n v="4960.6239800000003"/>
  </r>
  <r>
    <s v="Brasil"/>
    <x v="0"/>
    <x v="1"/>
    <x v="95"/>
    <n v="3"/>
    <x v="2"/>
    <s v="Natural"/>
    <s v="1. Forest"/>
    <x v="0"/>
    <s v="1.1. Forest Formation"/>
    <s v="1.1. Forest Formation"/>
    <n v="0"/>
    <n v="0"/>
    <n v="0"/>
    <n v="0"/>
    <n v="0"/>
    <n v="5.9554332700000003"/>
    <n v="5.9554332700000003"/>
    <n v="4.8887901979999997"/>
    <n v="3.9110334230000001"/>
    <n v="3.9110334230000001"/>
    <n v="3.9110334230000001"/>
    <n v="3.9110334230000001"/>
    <n v="4.0888072749999997"/>
    <n v="5.8665464780000001"/>
    <n v="5.8665464780000001"/>
    <n v="5.8665464780000001"/>
    <n v="5.8665464780000001"/>
    <n v="5.8665464780000001"/>
    <n v="5.8665464780000001"/>
    <n v="5.8665464780000001"/>
    <n v="5.8665464780000001"/>
    <n v="5.8665464780000001"/>
    <n v="5.8665464780000001"/>
    <n v="5.8665464780000001"/>
    <n v="5.8665464780000001"/>
    <n v="5.8665464780000001"/>
    <n v="5.8665464780000001"/>
    <n v="5.8665464780000001"/>
    <n v="5.8665464780000001"/>
    <n v="5.8665464780000001"/>
    <n v="5.8665464780000001"/>
    <n v="5.8665464780000001"/>
    <n v="5.8665464780000001"/>
    <n v="5.8665464780000001"/>
    <n v="5.8665464780000001"/>
    <n v="5.8665464780000001"/>
    <n v="5.8665464780000001"/>
    <n v="5.8665464780000001"/>
    <n v="5.9554294130000001"/>
    <n v="6.1331954099999999"/>
  </r>
  <r>
    <s v="Brasil"/>
    <x v="0"/>
    <x v="1"/>
    <x v="95"/>
    <n v="6"/>
    <x v="0"/>
    <s v="Natural"/>
    <s v="1. Forest"/>
    <x v="2"/>
    <s v="1.4 Floodable Forest"/>
    <s v="1.4 Floodable Forest"/>
    <n v="0"/>
    <n v="0"/>
    <n v="32.354180700000001"/>
    <n v="16.354992549999999"/>
    <n v="14.754904249999999"/>
    <n v="0"/>
    <n v="7.9995217590000003"/>
    <n v="12.355072910000001"/>
    <n v="1.2443955870000001"/>
    <n v="8.2663358030000005"/>
    <n v="37.331839700000003"/>
    <n v="10.13281812"/>
    <n v="38.220429430000003"/>
    <n v="0.53330066529999998"/>
    <n v="4.8885777829999997"/>
    <n v="34.842047100000002"/>
    <n v="0"/>
    <n v="10.04371003"/>
    <n v="17.954282060000001"/>
    <n v="0.62218076170000003"/>
    <n v="4.977422217"/>
    <n v="4.355264386"/>
    <n v="6.1329320369999998"/>
    <n v="0.53329462279999995"/>
    <n v="2.666488159"/>
    <n v="4.5330275389999999"/>
    <n v="2.9331428220000002"/>
    <n v="7.2883772029999996"/>
    <n v="11.110397450000001"/>
    <n v="0"/>
    <n v="0"/>
    <n v="0"/>
    <n v="9.7770232969999995"/>
    <n v="0"/>
    <n v="1.777697015"/>
    <n v="0"/>
    <n v="0.53329794919999995"/>
    <n v="0"/>
    <n v="0"/>
    <n v="0"/>
  </r>
  <r>
    <s v="Brasil"/>
    <x v="0"/>
    <x v="1"/>
    <x v="95"/>
    <n v="6"/>
    <x v="1"/>
    <s v="Natural"/>
    <s v="1. Forest"/>
    <x v="2"/>
    <s v="1.4 Floodable Forest"/>
    <s v="1.4 Floodable Forest"/>
    <n v="4723.7324559999997"/>
    <n v="4679.2011519999996"/>
    <n v="4696.0000220000002"/>
    <n v="4967.4502560000001"/>
    <n v="5843.1400009999998"/>
    <n v="5826.5183779999998"/>
    <n v="5647.3269719999998"/>
    <n v="5266.0122449999999"/>
    <n v="4407.4788570000001"/>
    <n v="4402.8571970000003"/>
    <n v="5448.0480390000002"/>
    <n v="5551.9544669999996"/>
    <n v="5911.0491350000002"/>
    <n v="5888.0287740000003"/>
    <n v="5769.2778799999996"/>
    <n v="5792.6537680000001"/>
    <n v="5754.9666470000002"/>
    <n v="5804.6536669999996"/>
    <n v="5947.047724"/>
    <n v="5955.8474349999997"/>
    <n v="5973.7137540000003"/>
    <n v="5960.737059"/>
    <n v="5956.4710340000001"/>
    <n v="5970.426074"/>
    <n v="5976.5591899999999"/>
    <n v="5989.0033789999998"/>
    <n v="5991.0479830000004"/>
    <n v="5982.870312"/>
    <n v="5958.3376879999996"/>
    <n v="5891.7640140000003"/>
    <n v="5882.6116910000001"/>
    <n v="5892.6556879999998"/>
    <n v="5924.031387"/>
    <n v="5943.7628940000004"/>
    <n v="5942.9624080000003"/>
    <n v="5958.9615130000002"/>
    <n v="5959.317043"/>
    <n v="5948.7399770000002"/>
    <n v="5948.2962049999996"/>
    <n v="5966.162163"/>
  </r>
  <r>
    <s v="Brasil"/>
    <x v="0"/>
    <x v="1"/>
    <x v="95"/>
    <n v="6"/>
    <x v="2"/>
    <s v="Natural"/>
    <s v="1. Forest"/>
    <x v="2"/>
    <s v="1.4 Floodable Forest"/>
    <s v="1.4 Floodable Forest"/>
    <n v="0"/>
    <n v="0"/>
    <n v="0"/>
    <n v="32.620831240000001"/>
    <n v="48.709173249999999"/>
    <n v="44.70923019"/>
    <n v="44.798118629999998"/>
    <n v="40.887264770000002"/>
    <n v="50.042495119999998"/>
    <n v="50.309171190000001"/>
    <n v="58.486623559999998"/>
    <n v="95.818463260000001"/>
    <n v="106.48458599999999"/>
    <n v="144.97167379999999"/>
    <n v="144.8827742"/>
    <n v="151.81573090000001"/>
    <n v="186.83554789999999"/>
    <n v="187.90213"/>
    <n v="201.59001359999999"/>
    <n v="219.09987179999999"/>
    <n v="222.12191659999999"/>
    <n v="228.25480210000001"/>
    <n v="231.45456010000001"/>
    <n v="238.12078399999999"/>
    <n v="238.56519599999999"/>
    <n v="241.5872123"/>
    <n v="246.20912190000001"/>
    <n v="248.60894189999999"/>
    <n v="255.45290410000001"/>
    <n v="255.9863416"/>
    <n v="252.1644163"/>
    <n v="253.4976485"/>
    <n v="255.09752850000001"/>
    <n v="264.96343259999998"/>
    <n v="264.07460850000001"/>
    <n v="267.54106469999999"/>
    <n v="266.65224460000002"/>
    <n v="268.69650089999999"/>
    <n v="270.9186168"/>
    <n v="271.80743619999998"/>
  </r>
  <r>
    <s v="Brasil"/>
    <x v="0"/>
    <x v="1"/>
    <x v="95"/>
    <n v="11"/>
    <x v="0"/>
    <s v="Natural"/>
    <s v="2. Non Forest Natural Formation"/>
    <x v="3"/>
    <s v="2.1. Wetland"/>
    <s v="2.1. Wetland"/>
    <n v="0"/>
    <n v="0"/>
    <n v="0"/>
    <n v="0"/>
    <n v="3.1998577090000002"/>
    <n v="0"/>
    <n v="0"/>
    <n v="0"/>
    <n v="0"/>
    <n v="0"/>
    <n v="0"/>
    <n v="0"/>
    <n v="0.7999644348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66618616"/>
    <n v="0"/>
    <n v="0"/>
    <n v="0"/>
    <n v="0"/>
    <n v="0"/>
  </r>
  <r>
    <s v="Brasil"/>
    <x v="0"/>
    <x v="1"/>
    <x v="95"/>
    <n v="11"/>
    <x v="1"/>
    <s v="Natural"/>
    <s v="2. Non Forest Natural Formation"/>
    <x v="3"/>
    <s v="2.1. Wetland"/>
    <s v="2.1. Wetland"/>
    <n v="1297.3534139999999"/>
    <n v="1326.8628530000001"/>
    <n v="1303.0422329999999"/>
    <n v="1027.858878"/>
    <n v="149.32539"/>
    <n v="156.4365032"/>
    <n v="327.27303510000002"/>
    <n v="702.54364580000004"/>
    <n v="1557.0776269999999"/>
    <n v="1571.921439"/>
    <n v="526.64215960000001"/>
    <n v="416.78083750000002"/>
    <n v="58.219644180000003"/>
    <n v="74.30752554"/>
    <n v="194.92522009999999"/>
    <n v="191.28202300000001"/>
    <n v="231.6359439"/>
    <n v="183.28203780000001"/>
    <n v="47.820919539999998"/>
    <n v="45.598941609999997"/>
    <n v="30.043928380000001"/>
    <n v="40.887886719999997"/>
    <n v="41.865336239999998"/>
    <n v="27.199401389999998"/>
    <n v="19.288688449999999"/>
    <n v="11.911215500000001"/>
    <n v="10.666836569999999"/>
    <n v="17.333423979999999"/>
    <n v="34.57766677"/>
    <n v="54.664812230000003"/>
    <n v="65.684016159999999"/>
    <n v="72.350131770000004"/>
    <n v="42.929950890000001"/>
    <n v="14.93230621"/>
    <n v="9.8661999209999998"/>
    <n v="8.3553123469999999"/>
    <n v="8.4442192630000008"/>
    <n v="5.6886917969999997"/>
    <n v="4.6221123229999996"/>
    <n v="0.80001135249999999"/>
  </r>
  <r>
    <s v="Brasil"/>
    <x v="0"/>
    <x v="1"/>
    <x v="95"/>
    <n v="11"/>
    <x v="2"/>
    <s v="Natural"/>
    <s v="2. Non Forest Natural Formation"/>
    <x v="3"/>
    <s v="2.1. Wetland"/>
    <s v="2.1. Wetland"/>
    <n v="0"/>
    <n v="0"/>
    <n v="0"/>
    <n v="0"/>
    <n v="0"/>
    <n v="3.3776275330000001"/>
    <n v="3.377627441"/>
    <n v="4.3553599370000002"/>
    <n v="0.53330959469999994"/>
    <n v="0.53330959469999994"/>
    <n v="0"/>
    <n v="8.8886175540000001E-2"/>
    <n v="0.2666573303"/>
    <n v="0.88884941409999996"/>
    <n v="0.97773434449999996"/>
    <n v="1.688813452"/>
    <n v="1.5110435419999999"/>
    <n v="1.5110435419999999"/>
    <n v="1.0666186950000001"/>
    <n v="1.5110424870000001"/>
    <n v="0"/>
    <n v="0"/>
    <n v="1.5110435419999999"/>
    <n v="1.5110435419999999"/>
    <n v="1.5110435419999999"/>
    <n v="1.5110435419999999"/>
    <n v="1.5110435419999999"/>
    <n v="0.44442435299999999"/>
    <n v="0"/>
    <n v="0"/>
    <n v="0"/>
    <n v="0.35553049320000002"/>
    <n v="0.26664769290000001"/>
    <n v="0"/>
    <n v="8.8884979249999996E-2"/>
    <n v="1.1555035950000001"/>
    <n v="1.1555035950000001"/>
    <n v="2.0443518620000001"/>
    <n v="0"/>
    <n v="0"/>
  </r>
  <r>
    <s v="Brasil"/>
    <x v="0"/>
    <x v="1"/>
    <x v="95"/>
    <n v="12"/>
    <x v="1"/>
    <s v="Natural"/>
    <s v="2. Non Forest Natural Formation"/>
    <x v="4"/>
    <s v="2.2. Grassland"/>
    <s v="2.2. Grassland"/>
    <n v="0.71115040279999997"/>
    <n v="1.0666980770000001"/>
    <n v="1.244488007"/>
    <n v="1.6000109920000001"/>
    <n v="0.97779702150000003"/>
    <n v="0.71115044559999996"/>
    <n v="1.0666807620000001"/>
    <n v="0.71115031740000001"/>
    <n v="0.88890280759999996"/>
    <n v="0.8000205078"/>
    <n v="0.62225659180000004"/>
    <n v="1.066669708"/>
    <n v="0.80002094729999995"/>
    <n v="0.97778748780000002"/>
    <n v="0.62224455570000003"/>
    <n v="1.155537305"/>
    <n v="0.71115040279999997"/>
    <n v="0.80003244630000003"/>
    <n v="0.62225654909999994"/>
    <n v="0.62225654909999994"/>
    <n v="0.62224522709999996"/>
    <n v="0.62225659180000004"/>
    <n v="0.62225659180000004"/>
    <n v="0.62225659180000004"/>
    <n v="0.62225659180000004"/>
    <n v="0.62225659180000004"/>
    <n v="0.62225659180000004"/>
    <n v="0.62225659180000004"/>
    <n v="0.62225659180000004"/>
    <n v="0.62225659180000004"/>
    <n v="0.62225659180000004"/>
    <n v="0.8000205078"/>
    <n v="0.88893806760000005"/>
    <n v="0.88893806760000005"/>
    <n v="0.71115036009999999"/>
    <n v="0.71115036009999999"/>
    <n v="0.71115036009999999"/>
    <n v="0.97783187869999999"/>
    <n v="0.97783187869999999"/>
    <n v="0"/>
  </r>
  <r>
    <s v="Brasil"/>
    <x v="0"/>
    <x v="1"/>
    <x v="95"/>
    <n v="12"/>
    <x v="2"/>
    <s v="Natural"/>
    <s v="2. Non Forest Natural Formation"/>
    <x v="4"/>
    <s v="2.2. Grassland"/>
    <s v="2.2. Grassland"/>
    <n v="0"/>
    <n v="0"/>
    <n v="8.8886352540000005E-2"/>
    <n v="0"/>
    <n v="0"/>
    <n v="0"/>
    <n v="8.8882843020000005E-2"/>
    <n v="0"/>
    <n v="0"/>
    <n v="0"/>
    <n v="0"/>
    <n v="0.26664796140000002"/>
    <n v="0"/>
    <n v="8.8882757569999998E-2"/>
    <n v="0"/>
    <n v="0.17776453249999999"/>
    <n v="0"/>
    <n v="0"/>
    <n v="0"/>
    <n v="0"/>
    <n v="0.17776475829999999"/>
    <n v="0"/>
    <n v="0"/>
    <n v="0"/>
    <n v="0"/>
    <n v="8.8882489009999996E-2"/>
    <n v="0"/>
    <n v="0"/>
    <n v="0"/>
    <n v="8.8882000729999994E-2"/>
    <n v="0"/>
    <n v="8.8882000729999994E-2"/>
    <n v="0"/>
    <n v="0"/>
    <n v="0"/>
    <n v="0"/>
    <n v="0"/>
    <n v="0"/>
    <n v="0"/>
    <n v="0"/>
  </r>
  <r>
    <s v="Brasil"/>
    <x v="0"/>
    <x v="1"/>
    <x v="96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59648419"/>
    <n v="0"/>
    <n v="0"/>
    <n v="0"/>
    <n v="2.8545425720000002"/>
    <n v="0"/>
    <n v="0"/>
    <n v="0.71362583619999997"/>
    <n v="0"/>
    <n v="0.98124543460000002"/>
    <n v="0"/>
    <n v="0"/>
  </r>
  <r>
    <s v="Brasil"/>
    <x v="0"/>
    <x v="1"/>
    <x v="96"/>
    <n v="3"/>
    <x v="1"/>
    <s v="Natural"/>
    <s v="1. Forest"/>
    <x v="0"/>
    <s v="1.1. Forest Formation"/>
    <s v="1.1. Forest Formation"/>
    <n v="3256.004641"/>
    <n v="3255.9154210000002"/>
    <n v="3255.9154210000002"/>
    <n v="3255.6478080000002"/>
    <n v="3255.5586090000002"/>
    <n v="3255.1125820000002"/>
    <n v="3255.2017780000001"/>
    <n v="3255.0233750000002"/>
    <n v="3255.1125870000001"/>
    <n v="3255.2909960000002"/>
    <n v="3255.3802019999998"/>
    <n v="3255.1125889999998"/>
    <n v="3254.8449730000002"/>
    <n v="3255.6478179999999"/>
    <n v="3255.6478179999999"/>
    <n v="3255.4694089999998"/>
    <n v="3255.4694089999998"/>
    <n v="3255.469407"/>
    <n v="3255.469407"/>
    <n v="3255.2909989999998"/>
    <n v="3255.0233950000002"/>
    <n v="3254.9341899999999"/>
    <n v="3253.9529459999999"/>
    <n v="3254.3097640000001"/>
    <n v="3253.2393240000001"/>
    <n v="3252.3472839999999"/>
    <n v="3252.4364890000002"/>
    <n v="3252.4364869999999"/>
    <n v="3252.3472839999999"/>
    <n v="3248.779106"/>
    <n v="3247.0842299999999"/>
    <n v="3242.891623"/>
    <n v="3243.1592409999998"/>
    <n v="3244.6757080000002"/>
    <n v="3246.5490009999999"/>
    <n v="3240.661509"/>
    <n v="3243.3376400000002"/>
    <n v="3244.408093"/>
    <n v="3243.9620650000002"/>
    <n v="3245.032518"/>
  </r>
  <r>
    <s v="Brasil"/>
    <x v="0"/>
    <x v="1"/>
    <x v="96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59648419"/>
    <n v="1.159648419"/>
    <n v="0.9812398376"/>
    <n v="8.9203265379999994E-2"/>
    <n v="3.0329502750000001"/>
    <n v="2.7653369510000001"/>
    <n v="2.408518951"/>
    <n v="3.5681672"/>
    <n v="3.2113532039999999"/>
    <n v="4.0141897640000002"/>
    <n v="4.0141897640000002"/>
  </r>
  <r>
    <s v="Brasil"/>
    <x v="0"/>
    <x v="1"/>
    <x v="96"/>
    <n v="6"/>
    <x v="0"/>
    <s v="Natural"/>
    <s v="1. Forest"/>
    <x v="2"/>
    <s v="1.4 Floodable Forest"/>
    <s v="1.4 Floodable Forest"/>
    <n v="0"/>
    <n v="0"/>
    <n v="0"/>
    <n v="0.98126886599999996"/>
    <n v="0"/>
    <n v="4.0142194460000002"/>
    <n v="0"/>
    <n v="0"/>
    <n v="1.6948694820000001"/>
    <n v="1.2488510799999999"/>
    <n v="2.230093927"/>
    <n v="0"/>
    <n v="0"/>
    <n v="0"/>
    <n v="0"/>
    <n v="0"/>
    <n v="0"/>
    <n v="2.408499194"/>
    <n v="2.4084992430000001"/>
    <n v="0.80283470459999995"/>
    <n v="2.854528009"/>
    <n v="0"/>
    <n v="0"/>
    <n v="0"/>
    <n v="0"/>
    <n v="0"/>
    <n v="1.248841125"/>
    <n v="3.1221498350000001"/>
    <n v="0.80282720949999997"/>
    <n v="0"/>
    <n v="0"/>
    <n v="0"/>
    <n v="0"/>
    <n v="0.71363372800000002"/>
    <n v="0"/>
    <n v="0.80285429080000004"/>
    <n v="0.53522003780000005"/>
    <n v="9.3664843320000006"/>
    <n v="0"/>
    <n v="0"/>
  </r>
  <r>
    <s v="Brasil"/>
    <x v="0"/>
    <x v="1"/>
    <x v="96"/>
    <n v="6"/>
    <x v="1"/>
    <s v="Natural"/>
    <s v="1. Forest"/>
    <x v="2"/>
    <s v="1.4 Floodable Forest"/>
    <s v="1.4 Floodable Forest"/>
    <n v="913.63929380000002"/>
    <n v="902.75626780000005"/>
    <n v="897.22559699999999"/>
    <n v="885.80741820000003"/>
    <n v="893.6574359"/>
    <n v="892.67617410000003"/>
    <n v="890.26766759999998"/>
    <n v="890.71369119999997"/>
    <n v="880.99041629999999"/>
    <n v="885.45068289999995"/>
    <n v="895.17394190000005"/>
    <n v="896.95805789999997"/>
    <n v="889.82172760000003"/>
    <n v="916.04780319999998"/>
    <n v="909.00074710000001"/>
    <n v="900.16951719999997"/>
    <n v="899.45588950000001"/>
    <n v="891.69511899999998"/>
    <n v="889.55423269999994"/>
    <n v="888.03774999999996"/>
    <n v="906.23546109999995"/>
    <n v="907.30590979999999"/>
    <n v="888.92979660000003"/>
    <n v="893.1224618"/>
    <n v="889.28669579999996"/>
    <n v="883.48836900000003"/>
    <n v="893.39004279999995"/>
    <n v="895.97696900000005"/>
    <n v="882.95310900000004"/>
    <n v="872.87300719999996"/>
    <n v="873.94341799999995"/>
    <n v="874.83551120000004"/>
    <n v="872.42697410000005"/>
    <n v="869.39397840000004"/>
    <n v="861.09793070000001"/>
    <n v="858.60024009999995"/>
    <n v="857.2621699"/>
    <n v="863.59566600000005"/>
    <n v="874.65711039999997"/>
    <n v="882.1502716"/>
  </r>
  <r>
    <s v="Brasil"/>
    <x v="0"/>
    <x v="1"/>
    <x v="96"/>
    <n v="6"/>
    <x v="2"/>
    <s v="Natural"/>
    <s v="1. Forest"/>
    <x v="2"/>
    <s v="1.4 Floodable Forest"/>
    <s v="1.4 Floodable Forest"/>
    <n v="0"/>
    <n v="0"/>
    <n v="8.9204223629999996E-2"/>
    <n v="8.9204223629999996E-2"/>
    <n v="1.0704730899999999"/>
    <n v="1.1596773680000001"/>
    <n v="5.2631010619999996"/>
    <n v="5.2631010619999996"/>
    <n v="5.2631010619999996"/>
    <n v="6.957969995"/>
    <n v="8.3852295469999998"/>
    <n v="10.882934909999999"/>
    <n v="12.577807310000001"/>
    <n v="11.68577136"/>
    <n v="11.77497509"/>
    <n v="11.77497509"/>
    <n v="11.953382769999999"/>
    <n v="12.042586610000001"/>
    <n v="14.451086159999999"/>
    <n v="16.681177389999998"/>
    <n v="17.751623590000001"/>
    <n v="21.498191309999999"/>
    <n v="21.319783359999999"/>
    <n v="21.319783220000001"/>
    <n v="21.230579410000001"/>
    <n v="20.427740799999999"/>
    <n v="20.3385338"/>
    <n v="19.08967505"/>
    <n v="22.479438779999999"/>
    <n v="22.12258653"/>
    <n v="24.174285149999999"/>
    <n v="26.22596193"/>
    <n v="26.136763219999999"/>
    <n v="25.51233457"/>
    <n v="26.404378609999998"/>
    <n v="25.601538479999999"/>
    <n v="26.8504139"/>
    <n v="29.794143399999999"/>
    <n v="40.498686859999999"/>
    <n v="40.855500579999998"/>
  </r>
  <r>
    <s v="Brasil"/>
    <x v="0"/>
    <x v="1"/>
    <x v="96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602165529999999"/>
    <n v="0"/>
    <n v="0"/>
    <n v="0"/>
    <n v="0"/>
    <n v="8.9204437260000005E-2"/>
    <n v="0.62442562260000001"/>
    <n v="0"/>
    <n v="0"/>
    <n v="0"/>
    <n v="0.53521951899999998"/>
    <n v="0"/>
    <n v="0"/>
  </r>
  <r>
    <s v="Brasil"/>
    <x v="0"/>
    <x v="1"/>
    <x v="96"/>
    <n v="11"/>
    <x v="1"/>
    <s v="Natural"/>
    <s v="2. Non Forest Natural Formation"/>
    <x v="3"/>
    <s v="2.1. Wetland"/>
    <s v="2.1. Wetland"/>
    <n v="5.9767776609999999"/>
    <n v="4.3710710879999999"/>
    <n v="4.5494760310000002"/>
    <n v="3.8358614379999998"/>
    <n v="3.6574645449999998"/>
    <n v="3.0330275389999999"/>
    <n v="3.568248895"/>
    <n v="3.7466660709999999"/>
    <n v="2.4977942990000002"/>
    <n v="2.408590131"/>
    <n v="2.0517593989999998"/>
    <n v="0.89207651369999996"/>
    <n v="0.71366123049999997"/>
    <n v="7.939287738"/>
    <n v="7.7608621089999996"/>
    <n v="4.9063332639999997"/>
    <n v="6.3336049499999998"/>
    <n v="3.925086243"/>
    <n v="4.103495068"/>
    <n v="3.3898405760000001"/>
    <n v="6.2443865360000004"/>
    <n v="8.8313114440000007"/>
    <n v="3.6574569700000001"/>
    <n v="4.9955334840000001"/>
    <n v="3.3006495849999999"/>
    <n v="2.5870136600000002"/>
    <n v="7.3148653689999996"/>
    <n v="5.709184949"/>
    <n v="2.9438412719999998"/>
    <n v="3.3006543700000002"/>
    <n v="4.6387151309999997"/>
    <n v="14.00517041"/>
    <n v="14.808006949999999"/>
    <n v="5.976771619"/>
    <n v="4.2818908870000003"/>
    <n v="3.7466698360000001"/>
    <n v="2.7654310550000001"/>
    <n v="4.0142851259999999"/>
    <n v="2.7653272160000002"/>
    <n v="2.943734869"/>
  </r>
  <r>
    <s v="Brasil"/>
    <x v="0"/>
    <x v="1"/>
    <x v="96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028336304"/>
    <n v="0.8028336304"/>
    <n v="0"/>
    <n v="0"/>
    <n v="8.9204278560000003E-2"/>
    <n v="0"/>
    <n v="0"/>
    <n v="0.62442562260000001"/>
    <n v="0.62442562260000001"/>
    <n v="0.62442562260000001"/>
    <n v="1.1596506040000001"/>
    <n v="1.4272578060000001"/>
    <n v="1.4272578060000001"/>
  </r>
  <r>
    <s v="Brasil"/>
    <x v="0"/>
    <x v="1"/>
    <x v="96"/>
    <n v="12"/>
    <x v="1"/>
    <s v="Natural"/>
    <s v="2. Non Forest Natural Formation"/>
    <x v="4"/>
    <s v="2.2. Grassland"/>
    <s v="2.2. Grassland"/>
    <n v="0"/>
    <n v="0"/>
    <n v="0.178407489"/>
    <n v="0"/>
    <n v="8.9203814699999995E-2"/>
    <n v="0"/>
    <n v="0"/>
    <n v="0.62442638549999996"/>
    <n v="0"/>
    <n v="0"/>
    <n v="0.17840754389999999"/>
    <n v="0"/>
    <n v="0"/>
    <n v="0"/>
    <n v="0"/>
    <n v="0"/>
    <n v="8.9203729250000002E-2"/>
    <n v="0"/>
    <n v="0.53522337649999996"/>
    <n v="0.53522410279999999"/>
    <n v="0"/>
    <n v="0.17840681150000001"/>
    <n v="0"/>
    <n v="0"/>
    <n v="8.9203405760000007E-2"/>
    <n v="0.71363455200000003"/>
    <n v="0.35681576539999998"/>
    <n v="0.17840681150000001"/>
    <n v="0"/>
    <n v="0"/>
    <n v="0"/>
    <n v="8.9204333499999997E-2"/>
    <n v="8.9203894039999995E-2"/>
    <n v="8.9203131099999999E-2"/>
    <n v="0"/>
    <n v="0.1784077637"/>
    <n v="0.1784083923"/>
    <n v="8.9203924559999995E-2"/>
    <n v="0"/>
    <n v="0"/>
  </r>
  <r>
    <s v="Brasil"/>
    <x v="0"/>
    <x v="1"/>
    <x v="96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.2676115234"/>
    <n v="0"/>
    <n v="8.9203839110000002E-2"/>
    <n v="0"/>
    <n v="0"/>
    <n v="0"/>
    <n v="8.9203759770000002E-2"/>
    <n v="0"/>
    <n v="0"/>
    <n v="0"/>
    <n v="0"/>
    <n v="8.9203375239999994E-2"/>
    <n v="0"/>
    <n v="0"/>
    <n v="0"/>
    <n v="0"/>
    <n v="0"/>
    <n v="0"/>
    <n v="0"/>
    <n v="0"/>
    <n v="0"/>
    <n v="0"/>
    <n v="0"/>
    <n v="0"/>
    <n v="0"/>
    <n v="0"/>
    <n v="0"/>
    <n v="0"/>
    <n v="0.26761059570000001"/>
    <n v="0"/>
    <n v="0"/>
    <n v="8.9203924559999995E-2"/>
    <n v="0"/>
  </r>
  <r>
    <s v="Brasil"/>
    <x v="0"/>
    <x v="1"/>
    <x v="97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69439699999999"/>
    <n v="0"/>
    <n v="0"/>
    <n v="0"/>
    <n v="0"/>
    <n v="0"/>
    <n v="0"/>
    <n v="0"/>
    <n v="0"/>
  </r>
  <r>
    <s v="Brasil"/>
    <x v="0"/>
    <x v="1"/>
    <x v="97"/>
    <n v="3"/>
    <x v="1"/>
    <s v="Natural"/>
    <s v="1. Forest"/>
    <x v="0"/>
    <s v="1.1. Forest Formation"/>
    <s v="1.1. Forest Formation"/>
    <n v="7265.5436650000001"/>
    <n v="7265.4543830000002"/>
    <n v="7265.3651060000002"/>
    <n v="7265.4543830000002"/>
    <n v="7265.4543830000002"/>
    <n v="7265.3651060000002"/>
    <n v="7265.4543819999999"/>
    <n v="7266.1686369999998"/>
    <n v="7266.3472019999999"/>
    <n v="7266.3472019999999"/>
    <n v="7265.9900740000003"/>
    <n v="7265.5436769999997"/>
    <n v="7265.990076"/>
    <n v="7265.8115109999999"/>
    <n v="7266.2579320000004"/>
    <n v="7266.1686390000004"/>
    <n v="7266.1686390000004"/>
    <n v="7266.3472039999997"/>
    <n v="7266.4364850000002"/>
    <n v="7266.4364850000002"/>
    <n v="7266.4364850000002"/>
    <n v="7265.9900740000003"/>
    <n v="7266.0793569999996"/>
    <n v="7266.0793569999996"/>
    <n v="7265.9900740000003"/>
    <n v="7265.9900740000003"/>
    <n v="7266.0793569999996"/>
    <n v="7265.9900740000003"/>
    <n v="7265.9900740000003"/>
    <n v="7265.9007920000004"/>
    <n v="7265.3651019999998"/>
    <n v="7265.7222320000001"/>
    <n v="7265.811514"/>
    <n v="7265.900791"/>
    <n v="7256.7939269999997"/>
    <n v="7250.0977320000002"/>
    <n v="7248.0442359999997"/>
    <n v="7231.3483219999998"/>
    <n v="7185.6355350000003"/>
    <n v="7180.8142790000002"/>
  </r>
  <r>
    <s v="Brasil"/>
    <x v="0"/>
    <x v="1"/>
    <x v="97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69439699999999"/>
    <n v="0.53569439699999999"/>
    <n v="0.53569439699999999"/>
    <n v="0.53569439699999999"/>
    <n v="0"/>
    <n v="0"/>
    <n v="0"/>
    <n v="0"/>
  </r>
  <r>
    <s v="Brasil"/>
    <x v="0"/>
    <x v="1"/>
    <x v="97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69395139999998"/>
    <n v="0"/>
    <n v="0"/>
    <n v="0"/>
    <n v="0"/>
    <n v="0"/>
    <n v="0"/>
    <n v="0"/>
    <n v="0"/>
    <n v="0"/>
    <n v="0"/>
    <n v="0"/>
  </r>
  <r>
    <s v="Brasil"/>
    <x v="0"/>
    <x v="1"/>
    <x v="97"/>
    <n v="6"/>
    <x v="1"/>
    <s v="Natural"/>
    <s v="1. Forest"/>
    <x v="2"/>
    <s v="1.4 Floodable Forest"/>
    <s v="1.4 Floodable Forest"/>
    <n v="5446.005956"/>
    <n v="5329.9404679999998"/>
    <n v="5431.0959709999997"/>
    <n v="5435.6492509999998"/>
    <n v="5436.6313140000002"/>
    <n v="5432.1672799999997"/>
    <n v="5412.3468599999997"/>
    <n v="5416.0966669999998"/>
    <n v="5427.4352630000003"/>
    <n v="5452.9696199999998"/>
    <n v="5450.0234060000003"/>
    <n v="5413.3290809999999"/>
    <n v="5432.2566370000004"/>
    <n v="5433.0601960000004"/>
    <n v="5429.7567779999999"/>
    <n v="5498.6817110000002"/>
    <n v="5501.1815699999997"/>
    <n v="5484.9323800000002"/>
    <n v="5484.0395859999999"/>
    <n v="5484.2181430000001"/>
    <n v="5492.7891849999996"/>
    <n v="5500.8245619999998"/>
    <n v="5495.2891529999997"/>
    <n v="5494.0391229999996"/>
    <n v="5506.2706509999998"/>
    <n v="5510.466813"/>
    <n v="5509.7525420000002"/>
    <n v="5509.1276760000001"/>
    <n v="5521.0914149999999"/>
    <n v="5518.2344839999996"/>
    <n v="5511.4491180000005"/>
    <n v="5511.8955740000001"/>
    <n v="5517.4309199999998"/>
    <n v="5514.0382410000002"/>
    <n v="5499.485557"/>
    <n v="5513.9490669999996"/>
    <n v="5514.6632970000001"/>
    <n v="5497.9677860000002"/>
    <n v="5493.9502780000003"/>
    <n v="5510.9137069999997"/>
  </r>
  <r>
    <s v="Brasil"/>
    <x v="0"/>
    <x v="1"/>
    <x v="97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69395139999998"/>
    <n v="0.53569395139999998"/>
    <n v="0.53569395139999998"/>
    <n v="0.53569395139999998"/>
    <n v="0.53569395139999998"/>
    <n v="0.53569395139999998"/>
    <n v="0.53569395139999998"/>
    <n v="0.53569395139999998"/>
    <n v="0.53569395139999998"/>
    <n v="0.17856459350000001"/>
    <n v="0.17856459350000001"/>
  </r>
  <r>
    <s v="Brasil"/>
    <x v="0"/>
    <x v="1"/>
    <x v="97"/>
    <n v="11"/>
    <x v="1"/>
    <s v="Natural"/>
    <s v="2. Non Forest Natural Formation"/>
    <x v="3"/>
    <s v="2.1. Wetland"/>
    <s v="2.1. Wetland"/>
    <n v="20.713004829999999"/>
    <n v="101.4233433"/>
    <n v="3.9283829649999999"/>
    <n v="4.0176640499999996"/>
    <n v="4.0176640499999996"/>
    <n v="4.1962269169999997"/>
    <n v="3.4819753659999999"/>
    <n v="3.9283825870000002"/>
    <n v="3.8391012080000002"/>
    <n v="4.8211975770000004"/>
    <n v="4.0176642640000004"/>
    <n v="3.839101184"/>
    <n v="3.9283825870000002"/>
    <n v="4.7319084660000001"/>
    <n v="3.7498198669999998"/>
    <n v="5.0890424679999997"/>
    <n v="3.6605386599999998"/>
    <n v="3.749820148"/>
    <n v="3.5712572140000001"/>
    <n v="4.1069455990000003"/>
    <n v="4.1069455990000003"/>
    <n v="4.1962276369999998"/>
    <n v="3.9283835210000002"/>
    <n v="3.9283835210000002"/>
    <n v="3.5712573430000001"/>
    <n v="3.928383411"/>
    <n v="4.1069463260000001"/>
    <n v="4.1069464289999997"/>
    <n v="4.2855093139999996"/>
    <n v="5.1782810420000001"/>
    <n v="5.4461128719999996"/>
    <n v="5.2675541499999996"/>
    <n v="4.9997268249999998"/>
    <n v="4.1069244449999998"/>
    <n v="3.5712444149999998"/>
    <n v="4.1962061579999999"/>
    <n v="4.1962061579999999"/>
    <n v="4.1961845279999999"/>
    <n v="18.302445680000002"/>
    <n v="19.64168845"/>
  </r>
  <r>
    <s v="Brasil"/>
    <x v="0"/>
    <x v="1"/>
    <x v="98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.2674829407"/>
    <n v="0"/>
    <n v="0"/>
    <n v="0"/>
    <n v="0"/>
    <n v="0"/>
    <n v="0"/>
    <n v="0"/>
    <n v="0"/>
    <n v="0"/>
    <n v="0"/>
    <n v="0"/>
    <n v="0.89155999760000004"/>
    <n v="8.9154632570000003E-2"/>
    <n v="0"/>
    <n v="0"/>
    <n v="0.53497373660000003"/>
    <n v="0"/>
    <n v="3.655421472"/>
    <n v="2.318041107"/>
    <n v="0.62410236210000003"/>
    <n v="0"/>
    <n v="0.26747530520000001"/>
    <n v="0"/>
    <n v="0"/>
  </r>
  <r>
    <s v="Brasil"/>
    <x v="0"/>
    <x v="1"/>
    <x v="98"/>
    <n v="3"/>
    <x v="1"/>
    <s v="Natural"/>
    <s v="1. Forest"/>
    <x v="0"/>
    <s v="1.1. Forest Formation"/>
    <s v="1.1. Forest Formation"/>
    <n v="7042.7324349999999"/>
    <n v="7039.0769550000005"/>
    <n v="7038.0962300000001"/>
    <n v="7036.2239"/>
    <n v="7036.134755"/>
    <n v="7035.4214899999997"/>
    <n v="7032.9250780000002"/>
    <n v="7033.1925330000004"/>
    <n v="7033.9058000000005"/>
    <n v="7035.7781409999998"/>
    <n v="7035.7781379999997"/>
    <n v="7034.7973910000001"/>
    <n v="7038.5420480000002"/>
    <n v="7038.4528719999998"/>
    <n v="7038.274523"/>
    <n v="7041.3059039999998"/>
    <n v="7041.3950679999998"/>
    <n v="7042.1974980000005"/>
    <n v="7041.1276010000001"/>
    <n v="7041.3059219999996"/>
    <n v="7042.1083360000002"/>
    <n v="7043.1781950000004"/>
    <n v="7041.9300069999999"/>
    <n v="7040.0576739999997"/>
    <n v="7039.9685319999999"/>
    <n v="7034.7083810000004"/>
    <n v="7035.1541749999997"/>
    <n v="7032.7469719999999"/>
    <n v="7029.8047909999996"/>
    <n v="7015.5399289999996"/>
    <n v="7007.872531"/>
    <n v="6996.9063939999996"/>
    <n v="6995.1233179999999"/>
    <n v="6980.5016109999997"/>
    <n v="6969.7136780000001"/>
    <n v="6969.8028430000004"/>
    <n v="6946.8893790000002"/>
    <n v="6935.0311780000002"/>
    <n v="6922.1034900000004"/>
    <n v="6898.1207189999996"/>
  </r>
  <r>
    <s v="Brasil"/>
    <x v="0"/>
    <x v="1"/>
    <x v="98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.2674829407"/>
    <n v="0.2674829407"/>
    <n v="0.2674829407"/>
    <n v="0.2674829407"/>
    <n v="0.2674829407"/>
    <n v="0.2674829407"/>
    <n v="0.2674829407"/>
    <n v="0.2674829407"/>
    <n v="0.2674829407"/>
    <n v="0.2674829407"/>
    <n v="0.2674829407"/>
    <n v="0.2674829407"/>
    <n v="1.159042938"/>
    <n v="1.3373522339999999"/>
    <n v="1.3373522339999999"/>
    <n v="0.44579223629999998"/>
    <n v="0.9807659729"/>
    <n v="0.9807659729"/>
    <n v="4.7253421390000003"/>
    <n v="6.9542285829999999"/>
    <n v="6.7758815800000001"/>
    <n v="6.5084144229999996"/>
    <n v="6.6867348509999998"/>
    <n v="6.7758897280000001"/>
  </r>
  <r>
    <s v="Brasil"/>
    <x v="0"/>
    <x v="1"/>
    <x v="98"/>
    <n v="6"/>
    <x v="0"/>
    <s v="Natural"/>
    <s v="1. Forest"/>
    <x v="2"/>
    <s v="1.4 Floodable Forest"/>
    <s v="1.4 Floodable Forest"/>
    <n v="0"/>
    <n v="0"/>
    <n v="0"/>
    <n v="0"/>
    <n v="0"/>
    <n v="0"/>
    <n v="0"/>
    <n v="8.9157739259999993E-2"/>
    <n v="0"/>
    <n v="0"/>
    <n v="0"/>
    <n v="0"/>
    <n v="0"/>
    <n v="0"/>
    <n v="0"/>
    <n v="9.8075305050000008"/>
    <n v="0.26748660889999998"/>
    <n v="0"/>
    <n v="0.35663391719999998"/>
    <n v="0"/>
    <n v="0"/>
    <n v="0"/>
    <n v="0"/>
    <n v="4.9035527339999998"/>
    <n v="0"/>
    <n v="0.35662686160000001"/>
    <n v="0"/>
    <n v="3.298889526"/>
    <n v="3.0314210629999998"/>
    <n v="0.26748731079999999"/>
    <n v="0"/>
    <n v="0"/>
    <n v="3.387987726"/>
    <n v="6.1519494809999999"/>
    <n v="5.7952051640000004"/>
    <n v="7.7567197749999997"/>
    <n v="7.4000372920000004"/>
    <n v="3.8337757020000001"/>
    <n v="0"/>
    <n v="0"/>
  </r>
  <r>
    <s v="Brasil"/>
    <x v="0"/>
    <x v="1"/>
    <x v="98"/>
    <n v="6"/>
    <x v="1"/>
    <s v="Natural"/>
    <s v="1. Forest"/>
    <x v="2"/>
    <s v="1.4 Floodable Forest"/>
    <s v="1.4 Floodable Forest"/>
    <n v="800.55272769999999"/>
    <n v="782.00773189999995"/>
    <n v="779.77868609999996"/>
    <n v="773.71591690000002"/>
    <n v="773.62686350000001"/>
    <n v="777.10406339999997"/>
    <n v="770.7737879"/>
    <n v="774.42927950000001"/>
    <n v="770.41713879999998"/>
    <n v="776.47987790000002"/>
    <n v="784.41498520000005"/>
    <n v="777.37157330000002"/>
    <n v="773.80508480000003"/>
    <n v="762.83839980000005"/>
    <n v="776.3012913"/>
    <n v="797.43178379999995"/>
    <n v="800.01737479999997"/>
    <n v="801.80054280000002"/>
    <n v="796.80772400000001"/>
    <n v="802.51385689999995"/>
    <n v="800.10658460000002"/>
    <n v="783.16654240000003"/>
    <n v="772.02186830000005"/>
    <n v="764.71088259999999"/>
    <n v="746.43376669999998"/>
    <n v="750.53511949999995"/>
    <n v="752.13993440000002"/>
    <n v="751.51598220000005"/>
    <n v="744.02691960000004"/>
    <n v="725.39273270000001"/>
    <n v="712.37567330000002"/>
    <n v="697.48686910000004"/>
    <n v="695.25793980000003"/>
    <n v="678.22862669999995"/>
    <n v="662.80417160000002"/>
    <n v="661.02096689999996"/>
    <n v="633.7380584"/>
    <n v="620.81002109999997"/>
    <n v="593.97316000000001"/>
    <n v="634.98573350000004"/>
  </r>
  <r>
    <s v="Brasil"/>
    <x v="0"/>
    <x v="1"/>
    <x v="98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8.9157739259999993E-2"/>
    <n v="8.9157739259999993E-2"/>
    <n v="8.9157739259999993E-2"/>
    <n v="8.9157739259999993E-2"/>
    <n v="8.9157739259999993E-2"/>
    <n v="8.9157739259999993E-2"/>
    <n v="0"/>
    <n v="0"/>
    <n v="9.8075305050000008"/>
    <n v="10.52082916"/>
    <n v="11.234128330000001"/>
    <n v="11.412437880000001"/>
    <n v="11.412437880000001"/>
    <n v="9.5400302119999996"/>
    <n v="9.0050573180000004"/>
    <n v="9.3616666259999999"/>
    <n v="13.462760490000001"/>
    <n v="13.19528317"/>
    <n v="13.64106548"/>
    <n v="13.1061256"/>
    <n v="16.7616376"/>
    <n v="19.971368720000001"/>
    <n v="18.72314038"/>
    <n v="16.67252242"/>
    <n v="16.405041270000002"/>
    <n v="20.14965724"/>
    <n v="24.875003159999999"/>
    <n v="30.04609816"/>
    <n v="37.26778461"/>
    <n v="44.66782379"/>
    <n v="44.935321109999997"/>
    <n v="46.005198819999997"/>
  </r>
  <r>
    <s v="Brasil"/>
    <x v="0"/>
    <x v="1"/>
    <x v="98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.44578853149999997"/>
    <n v="0"/>
    <n v="0"/>
    <n v="0"/>
    <n v="0"/>
    <n v="0"/>
    <n v="0"/>
    <n v="0"/>
    <n v="0"/>
    <n v="3.3881683109999998"/>
    <n v="0"/>
    <n v="0"/>
    <n v="0"/>
    <n v="0"/>
    <n v="0"/>
    <n v="0"/>
    <n v="0"/>
    <n v="0"/>
    <n v="0"/>
    <n v="0"/>
    <n v="0"/>
    <n v="0"/>
    <n v="0.26748728030000002"/>
    <n v="0"/>
    <n v="0"/>
    <n v="0"/>
    <n v="0"/>
    <n v="0"/>
    <n v="0"/>
    <n v="8.9157501220000004E-2"/>
    <n v="0.26747268680000003"/>
    <n v="0"/>
    <n v="0"/>
  </r>
  <r>
    <s v="Brasil"/>
    <x v="0"/>
    <x v="1"/>
    <x v="98"/>
    <n v="11"/>
    <x v="1"/>
    <s v="Natural"/>
    <s v="2. Non Forest Natural Formation"/>
    <x v="3"/>
    <s v="2.1. Wetland"/>
    <s v="2.1. Wetland"/>
    <n v="28.619878870000001"/>
    <n v="28.35240078"/>
    <n v="28.88734646"/>
    <n v="27.54996727"/>
    <n v="27.28249507"/>
    <n v="27.995785600000001"/>
    <n v="27.015073050000002"/>
    <n v="27.550013979999999"/>
    <n v="26.836807239999999"/>
    <n v="26.212666909999999"/>
    <n v="28.798281809999999"/>
    <n v="27.99583213"/>
    <n v="31.383798649999999"/>
    <n v="31.829552790000001"/>
    <n v="33.701869600000002"/>
    <n v="34.77182792"/>
    <n v="32.899486170000003"/>
    <n v="35.841695719999997"/>
    <n v="36.465821419999997"/>
    <n v="38.516481040000002"/>
    <n v="36.644114360000003"/>
    <n v="37.08990309"/>
    <n v="35.930843299999999"/>
    <n v="35.84169077"/>
    <n v="38.248931380000002"/>
    <n v="45.470755869999998"/>
    <n v="42.261056330000002"/>
    <n v="39.318790810000003"/>
    <n v="38.605499620000003"/>
    <n v="36.019923110000001"/>
    <n v="38.605503579999997"/>
    <n v="43.598403900000001"/>
    <n v="39.942986920000003"/>
    <n v="36.376655489999997"/>
    <n v="36.109198720000002"/>
    <n v="36.5550012"/>
    <n v="37.179057720000003"/>
    <n v="31.027215120000001"/>
    <n v="27.639228259999999"/>
    <n v="34.950329959999998"/>
  </r>
  <r>
    <s v="Brasil"/>
    <x v="0"/>
    <x v="1"/>
    <x v="98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.44578853149999997"/>
    <n v="0.44578853149999997"/>
    <n v="0.44578853149999997"/>
    <n v="0.44578853149999997"/>
    <n v="0.44578853149999997"/>
    <n v="0.44578853149999997"/>
    <n v="0"/>
    <n v="0"/>
    <n v="0.35664955440000001"/>
    <n v="2.9423562680000002"/>
    <n v="2.5857066529999999"/>
    <n v="2.7640310179999998"/>
    <n v="1.4265976069999999"/>
    <n v="0"/>
    <n v="0"/>
    <n v="0"/>
    <n v="0"/>
    <n v="0"/>
    <n v="0"/>
    <n v="0"/>
    <n v="0"/>
    <n v="0"/>
    <n v="0.26748728030000002"/>
    <n v="0.26748728030000002"/>
    <n v="0.26748728030000002"/>
    <n v="0.4458098694"/>
    <n v="0.53497006229999999"/>
    <n v="0.53497006229999999"/>
    <n v="0.71327027590000003"/>
    <n v="1.0699016109999999"/>
    <n v="0.62411759030000002"/>
    <n v="1.069916852"/>
  </r>
  <r>
    <s v="Brasil"/>
    <x v="0"/>
    <x v="1"/>
    <x v="98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8.9154937739999995E-2"/>
    <n v="0"/>
    <n v="8.915533447E-2"/>
    <n v="0.1783106995"/>
    <n v="8.915533447E-2"/>
    <n v="0.1783106995"/>
    <n v="8.915533447E-2"/>
    <n v="8.915533447E-2"/>
    <n v="8.915533447E-2"/>
    <n v="0.44578376460000002"/>
    <n v="0.35662971189999998"/>
    <n v="8.915533447E-2"/>
    <n v="8.915533447E-2"/>
    <n v="0.80240371700000002"/>
    <n v="0.80240182500000001"/>
    <n v="0.35662329100000001"/>
    <n v="0.35662417600000001"/>
    <n v="0"/>
    <n v="0"/>
    <n v="1.2482033509999999"/>
    <n v="0.17831885989999999"/>
    <n v="0.26746734620000001"/>
    <n v="0"/>
    <n v="0.1783168091"/>
    <n v="0.17831504519999999"/>
    <n v="0.80242664789999996"/>
    <n v="0"/>
    <n v="0"/>
  </r>
  <r>
    <s v="Brasil"/>
    <x v="0"/>
    <x v="1"/>
    <x v="99"/>
    <n v="3"/>
    <x v="0"/>
    <s v="Natural"/>
    <s v="1. Forest"/>
    <x v="0"/>
    <s v="1.1. Forest Formation"/>
    <s v="1.1. Forest Formation"/>
    <n v="0"/>
    <n v="0.5353604797"/>
    <n v="0"/>
    <n v="0"/>
    <n v="0"/>
    <n v="0.44612915650000001"/>
    <n v="0"/>
    <n v="0"/>
    <n v="0"/>
    <n v="0.44612941890000002"/>
    <n v="1.2491613340000001"/>
    <n v="3.7474838930000001"/>
    <n v="0"/>
    <n v="0"/>
    <n v="0"/>
    <n v="0"/>
    <n v="0"/>
    <n v="0"/>
    <n v="0"/>
    <n v="0"/>
    <n v="0.71380875850000003"/>
    <n v="0"/>
    <n v="0.62458182370000004"/>
    <n v="4.6397565060000003"/>
    <n v="0"/>
    <n v="0"/>
    <n v="0"/>
    <n v="2.141419263"/>
    <n v="0"/>
    <n v="0"/>
    <n v="1.6952961790000001"/>
    <n v="8.9226470949999998E-2"/>
    <n v="0"/>
    <n v="0"/>
    <n v="3.3905871699999999"/>
    <n v="1.070714258"/>
    <n v="8.9226269529999999E-2"/>
    <n v="0"/>
    <n v="0"/>
    <n v="0"/>
  </r>
  <r>
    <s v="Brasil"/>
    <x v="0"/>
    <x v="1"/>
    <x v="99"/>
    <n v="3"/>
    <x v="1"/>
    <s v="Natural"/>
    <s v="1. Forest"/>
    <x v="0"/>
    <s v="1.1. Forest Formation"/>
    <s v="1.1. Forest Formation"/>
    <n v="1918.8646490000001"/>
    <n v="1920.2922550000001"/>
    <n v="1919.6676749999999"/>
    <n v="1920.024578"/>
    <n v="1920.024578"/>
    <n v="1918.8646389999999"/>
    <n v="1918.6861819999999"/>
    <n v="1918.0616070000001"/>
    <n v="1917.7939240000001"/>
    <n v="1915.7417270000001"/>
    <n v="1915.1171489999999"/>
    <n v="1914.849477"/>
    <n v="1916.0094099999999"/>
    <n v="1916.2770840000001"/>
    <n v="1916.723215"/>
    <n v="1914.67101"/>
    <n v="1916.0094059999999"/>
    <n v="1915.384828"/>
    <n v="1911.637334"/>
    <n v="1907.622167"/>
    <n v="1906.5514599999999"/>
    <n v="1902.4470630000001"/>
    <n v="1902.893194"/>
    <n v="1906.3730169999999"/>
    <n v="1906.28379"/>
    <n v="1905.3023029999999"/>
    <n v="1905.5699790000001"/>
    <n v="1905.7484320000001"/>
    <n v="1902.893198"/>
    <n v="1902.714747"/>
    <n v="1902.17939"/>
    <n v="1898.1642199999999"/>
    <n v="1895.4874420000001"/>
    <n v="1896.0227930000001"/>
    <n v="1897.2719480000001"/>
    <n v="1898.610334"/>
    <n v="1899.0564609999999"/>
    <n v="1897.8965450000001"/>
    <n v="1895.7551229999999"/>
    <n v="1896.112018"/>
  </r>
  <r>
    <s v="Brasil"/>
    <x v="0"/>
    <x v="1"/>
    <x v="99"/>
    <n v="3"/>
    <x v="2"/>
    <s v="Natural"/>
    <s v="1. Forest"/>
    <x v="0"/>
    <s v="1.1. Forest Formation"/>
    <s v="1.1. Forest Formation"/>
    <n v="0"/>
    <n v="0"/>
    <n v="0.5353604797"/>
    <n v="0.5353604797"/>
    <n v="0.5353604797"/>
    <n v="0.5353604797"/>
    <n v="0.44612915650000001"/>
    <n v="0.44612915650000001"/>
    <n v="0.44612915650000001"/>
    <n v="0.44612915650000001"/>
    <n v="0.80303269040000003"/>
    <n v="3.2121410030000002"/>
    <n v="7.1380764340000002"/>
    <n v="7.227302216"/>
    <n v="6.5134967960000001"/>
    <n v="6.3350449949999996"/>
    <n v="6.7811728450000004"/>
    <n v="6.3350438169999999"/>
    <n v="5.6212369139999998"/>
    <n v="5.3535596190000003"/>
    <n v="5.3535600829999996"/>
    <n v="6.2458213259999997"/>
    <n v="6.2458213259999997"/>
    <n v="6.7811764710000002"/>
    <n v="11.42093298"/>
    <n v="10.97480594"/>
    <n v="10.350214449999999"/>
    <n v="10.52866596"/>
    <n v="13.29466569"/>
    <n v="13.562343179999999"/>
    <n v="13.29466614"/>
    <n v="14.276152290000001"/>
    <n v="13.02698723"/>
    <n v="13.294664989999999"/>
    <n v="13.205438750000001"/>
    <n v="16.59602589"/>
    <n v="17.39906195"/>
    <n v="17.84519628"/>
    <n v="17.755970430000001"/>
    <n v="17.666744619999999"/>
  </r>
  <r>
    <s v="Brasil"/>
    <x v="0"/>
    <x v="1"/>
    <x v="99"/>
    <n v="6"/>
    <x v="0"/>
    <s v="Natural"/>
    <s v="1. Forest"/>
    <x v="2"/>
    <s v="1.4 Floodable Forest"/>
    <s v="1.4 Floodable Forest"/>
    <n v="0"/>
    <n v="6.2458727539999996"/>
    <n v="0"/>
    <n v="5.8890872859999996"/>
    <n v="2.409103247"/>
    <n v="0.89225792849999996"/>
    <n v="0"/>
    <n v="0"/>
    <n v="5.8889110899999997"/>
    <n v="38.099447490000003"/>
    <n v="32.567488590000004"/>
    <n v="7.2273100100000001"/>
    <n v="0"/>
    <n v="0"/>
    <n v="0"/>
    <n v="0"/>
    <n v="0"/>
    <n v="2.4983345090000002"/>
    <n v="0"/>
    <n v="8.9225445560000005E-2"/>
    <n v="0"/>
    <n v="0.53535971069999999"/>
    <n v="24.983530949999999"/>
    <n v="4.7290098690000004"/>
    <n v="0.71380789789999999"/>
    <n v="0.44613349000000002"/>
    <n v="0.71381397089999998"/>
    <n v="15.703833639999999"/>
    <n v="3.569017084"/>
    <n v="1.9629875670000001"/>
    <n v="3.1229175229999999"/>
    <n v="5.6212470760000004"/>
    <n v="0.62458006590000004"/>
    <n v="5.532042047"/>
    <n v="10.261013930000001"/>
    <n v="0"/>
    <n v="5.2643708560000002"/>
    <n v="2.05220293"/>
    <n v="0"/>
    <n v="0"/>
  </r>
  <r>
    <s v="Brasil"/>
    <x v="0"/>
    <x v="1"/>
    <x v="99"/>
    <n v="6"/>
    <x v="1"/>
    <s v="Natural"/>
    <s v="1. Forest"/>
    <x v="2"/>
    <s v="1.4 Floodable Forest"/>
    <s v="1.4 Floodable Forest"/>
    <n v="1221.967889"/>
    <n v="1233.2106799999999"/>
    <n v="1235.441362"/>
    <n v="1225.2693320000001"/>
    <n v="1205.282426"/>
    <n v="1212.0637839999999"/>
    <n v="1168.7001310000001"/>
    <n v="1139.880048"/>
    <n v="1105.6165960000001"/>
    <n v="1117.127023"/>
    <n v="1136.7571109999999"/>
    <n v="1127.1204620000001"/>
    <n v="1103.296603"/>
    <n v="1102.9398550000001"/>
    <n v="1107.3121550000001"/>
    <n v="1159.4211780000001"/>
    <n v="1182.0849169999999"/>
    <n v="1186.992454"/>
    <n v="1177.534326"/>
    <n v="1166.8270950000001"/>
    <n v="1137.828407"/>
    <n v="1133.456295"/>
    <n v="1136.311663"/>
    <n v="1140.862241"/>
    <n v="1134.4379449999999"/>
    <n v="1127.478269"/>
    <n v="1114.986484"/>
    <n v="1108.7404570000001"/>
    <n v="1105.7959510000001"/>
    <n v="1108.3836229999999"/>
    <n v="1105.706958"/>
    <n v="1089.735404"/>
    <n v="1078.8497500000001"/>
    <n v="1083.043416"/>
    <n v="1084.827888"/>
    <n v="1079.385055"/>
    <n v="1078.225146"/>
    <n v="1090.538605"/>
    <n v="1104.279718"/>
    <n v="1104.9935519999999"/>
  </r>
  <r>
    <s v="Brasil"/>
    <x v="0"/>
    <x v="1"/>
    <x v="99"/>
    <n v="6"/>
    <x v="2"/>
    <s v="Natural"/>
    <s v="1. Forest"/>
    <x v="2"/>
    <s v="1.4 Floodable Forest"/>
    <s v="1.4 Floodable Forest"/>
    <n v="0"/>
    <n v="0"/>
    <n v="6.513552454"/>
    <n v="6.7812318789999999"/>
    <n v="12.75954608"/>
    <n v="17.131625320000001"/>
    <n v="16.953157900000001"/>
    <n v="12.134947779999999"/>
    <n v="12.848799489999999"/>
    <n v="21.05760415"/>
    <n v="63.439962919999999"/>
    <n v="95.828981709999994"/>
    <n v="102.61016739999999"/>
    <n v="103.2347589"/>
    <n v="101.18255600000001"/>
    <n v="99.487207870000006"/>
    <n v="96.542740570000007"/>
    <n v="93.865941280000001"/>
    <n v="96.274967869999998"/>
    <n v="94.490424430000004"/>
    <n v="79.857334159999994"/>
    <n v="75.485269020000004"/>
    <n v="75.663722579999998"/>
    <n v="104.93011370000001"/>
    <n v="106.80388739999999"/>
    <n v="92.79532639"/>
    <n v="89.850853819999998"/>
    <n v="89.493956699999998"/>
    <n v="108.9453"/>
    <n v="111.6220746"/>
    <n v="111.44364210000001"/>
    <n v="110.7298371"/>
    <n v="112.8712546"/>
    <n v="112.7820279"/>
    <n v="121.8831193"/>
    <n v="131.87645169999999"/>
    <n v="131.87646860000001"/>
    <n v="145.43887330000001"/>
    <n v="146.86649109999999"/>
    <n v="147.1341697"/>
  </r>
  <r>
    <s v="Brasil"/>
    <x v="0"/>
    <x v="1"/>
    <x v="99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690234990000003"/>
    <n v="0"/>
    <n v="8.9226629639999999E-2"/>
    <n v="6.513586578"/>
    <n v="0"/>
    <n v="0"/>
    <n v="8.9226702879999994E-2"/>
    <n v="0"/>
    <n v="2.766083606"/>
    <n v="0.17845112299999999"/>
    <n v="0"/>
    <n v="8.9226910399999998E-2"/>
    <n v="0"/>
    <n v="0.80301967770000005"/>
    <n v="0.89226768190000005"/>
    <n v="0.89224357300000001"/>
    <n v="0"/>
    <n v="2.8552522709999999"/>
    <n v="0"/>
    <n v="0"/>
    <n v="0"/>
  </r>
  <r>
    <s v="Brasil"/>
    <x v="0"/>
    <x v="1"/>
    <x v="99"/>
    <n v="11"/>
    <x v="1"/>
    <s v="Natural"/>
    <s v="2. Non Forest Natural Formation"/>
    <x v="3"/>
    <s v="2.1. Wetland"/>
    <s v="2.1. Wetland"/>
    <n v="8.565885712"/>
    <n v="10.17196714"/>
    <n v="8.7443302490000008"/>
    <n v="8.5658784420000007"/>
    <n v="6.7813286320000001"/>
    <n v="7.6736189030000004"/>
    <n v="10.171946399999999"/>
    <n v="11.599622849999999"/>
    <n v="6.335158002"/>
    <n v="5.5321253849999996"/>
    <n v="10.082822159999999"/>
    <n v="7.5844089840000004"/>
    <n v="6.3351675109999999"/>
    <n v="5.3536867490000004"/>
    <n v="8.4767374629999992"/>
    <n v="42.293822220000003"/>
    <n v="83.517092199999993"/>
    <n v="79.769459249999997"/>
    <n v="131.25331170000001"/>
    <n v="137.32074589999999"/>
    <n v="172.11928459999999"/>
    <n v="184.61115240000001"/>
    <n v="49.432056969999998"/>
    <n v="48.539768799999997"/>
    <n v="29.802002349999999"/>
    <n v="131.07498659999999"/>
    <n v="141.5144507"/>
    <n v="86.818518339999997"/>
    <n v="59.425785470000001"/>
    <n v="72.899078250000002"/>
    <n v="55.588904239999998"/>
    <n v="135.2686722"/>
    <n v="110.0174253"/>
    <n v="143.9237598"/>
    <n v="105.37774"/>
    <n v="145.3514601"/>
    <n v="73.791320569999996"/>
    <n v="17.756369710000001"/>
    <n v="35.333971349999999"/>
    <n v="30.96181387"/>
  </r>
  <r>
    <s v="Brasil"/>
    <x v="0"/>
    <x v="1"/>
    <x v="99"/>
    <n v="11"/>
    <x v="2"/>
    <s v="Natural"/>
    <s v="2. Non Forest Natural Formation"/>
    <x v="3"/>
    <s v="2.1. Wetland"/>
    <s v="2.1. Wetland"/>
    <n v="0"/>
    <n v="0"/>
    <n v="0"/>
    <n v="0"/>
    <n v="0"/>
    <n v="0"/>
    <n v="8.9229565430000005E-2"/>
    <n v="0.2676887939"/>
    <n v="0.17845920409999999"/>
    <n v="8.9229614260000006E-2"/>
    <n v="0.44614858400000001"/>
    <n v="0.35691884159999998"/>
    <n v="0.26768912350000001"/>
    <n v="0.35691884159999998"/>
    <n v="0.44614858400000001"/>
    <n v="2.4091770509999999"/>
    <n v="3.3014408629999998"/>
    <n v="3.3906844060000001"/>
    <n v="1.9630019169999999"/>
    <n v="3.1229510189999998"/>
    <n v="4.193634973"/>
    <n v="4.9966676149999998"/>
    <n v="4.6397611149999998"/>
    <n v="6.8704935850000002"/>
    <n v="5.9782417179999996"/>
    <n v="4.3721131099999999"/>
    <n v="6.6919994450000004"/>
    <n v="6.1566309749999997"/>
    <n v="5.8890087040000001"/>
    <n v="4.1044529049999996"/>
    <n v="3.39063537"/>
    <n v="2.7660245479999999"/>
    <n v="2.9444769470000001"/>
    <n v="4.0151749450000001"/>
    <n v="4.9074526729999999"/>
    <n v="6.4242839969999999"/>
    <n v="7.4057745669999999"/>
    <n v="1.962988135"/>
    <n v="1.4276180540000001"/>
    <n v="1.1599383299999999"/>
  </r>
  <r>
    <s v="Brasil"/>
    <x v="0"/>
    <x v="1"/>
    <x v="99"/>
    <n v="12"/>
    <x v="1"/>
    <s v="Natural"/>
    <s v="2. Non Forest Natural Formation"/>
    <x v="4"/>
    <s v="2.2. Grassland"/>
    <s v="2.2. Grassland"/>
    <n v="0"/>
    <n v="0"/>
    <n v="0.17845245970000001"/>
    <n v="0"/>
    <n v="0"/>
    <n v="0"/>
    <n v="8.9226525880000004E-2"/>
    <n v="0.62458371580000005"/>
    <n v="0.1784527649"/>
    <n v="0.17845942989999999"/>
    <n v="0"/>
    <n v="0"/>
    <n v="0"/>
    <n v="8.9225726320000004E-2"/>
    <n v="0"/>
    <n v="0"/>
    <n v="0"/>
    <n v="0"/>
    <n v="0"/>
    <n v="8.9226910399999998E-2"/>
    <n v="0"/>
    <n v="0.17845173950000001"/>
    <n v="0"/>
    <n v="0"/>
    <n v="0.1784522278"/>
    <n v="0"/>
    <n v="0.35690593869999998"/>
    <n v="0"/>
    <n v="0"/>
    <n v="0"/>
    <n v="8.9224438480000001E-2"/>
    <n v="1.0707208800000001"/>
    <n v="0"/>
    <n v="0.26768034060000001"/>
    <n v="0"/>
    <n v="0.71381373290000005"/>
    <n v="0"/>
    <n v="0"/>
    <n v="0"/>
    <n v="0"/>
  </r>
  <r>
    <s v="Brasil"/>
    <x v="0"/>
    <x v="1"/>
    <x v="99"/>
    <n v="12"/>
    <x v="2"/>
    <s v="Natural"/>
    <s v="2. Non Forest Natural Formation"/>
    <x v="4"/>
    <s v="2.2. Grassland"/>
    <s v="2.2. Grassland"/>
    <n v="0"/>
    <n v="0"/>
    <n v="8.9226293949999994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25726320000004E-2"/>
    <n v="0"/>
    <n v="0"/>
    <n v="0"/>
    <n v="0"/>
    <n v="8.9226934810000005E-2"/>
    <n v="0"/>
    <n v="0"/>
    <n v="0.17845361330000001"/>
    <n v="8.9225933839999994E-2"/>
    <n v="8.9226678470000001E-2"/>
    <n v="0"/>
    <n v="0"/>
    <n v="0"/>
    <n v="0.44613285520000001"/>
    <n v="0"/>
    <n v="0.26767904050000002"/>
    <n v="0"/>
    <n v="0"/>
  </r>
  <r>
    <s v="Brasil"/>
    <x v="0"/>
    <x v="1"/>
    <x v="99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4531738"/>
  </r>
  <r>
    <s v="Brasil"/>
    <x v="0"/>
    <x v="1"/>
    <x v="100"/>
    <n v="3"/>
    <x v="0"/>
    <s v="Natural"/>
    <s v="1. Forest"/>
    <x v="0"/>
    <s v="1.1. Forest Formation"/>
    <s v="1.1. Forest Formation"/>
    <n v="0"/>
    <n v="0"/>
    <n v="0"/>
    <n v="0.35656146849999998"/>
    <n v="0"/>
    <n v="0.89139624019999997"/>
    <n v="0"/>
    <n v="0"/>
    <n v="0"/>
    <n v="0"/>
    <n v="0"/>
    <n v="8.9139776609999999E-2"/>
    <n v="0"/>
    <n v="0"/>
    <n v="0"/>
    <n v="8.9139617919999997E-2"/>
    <n v="0"/>
    <n v="0"/>
    <n v="0"/>
    <n v="0.2674215271"/>
    <n v="0"/>
    <n v="0"/>
    <n v="0"/>
    <n v="0"/>
    <n v="0"/>
    <n v="0.71312124020000001"/>
    <n v="0"/>
    <n v="0.1782814026"/>
    <n v="0"/>
    <n v="0"/>
    <n v="0"/>
    <n v="0"/>
    <n v="0"/>
    <n v="0"/>
    <n v="0"/>
    <n v="1.06968017"/>
    <n v="0"/>
    <n v="0"/>
    <n v="0"/>
    <n v="0"/>
  </r>
  <r>
    <s v="Brasil"/>
    <x v="0"/>
    <x v="1"/>
    <x v="100"/>
    <n v="3"/>
    <x v="1"/>
    <s v="Natural"/>
    <s v="1. Forest"/>
    <x v="0"/>
    <s v="1.1. Forest Formation"/>
    <s v="1.1. Forest Formation"/>
    <n v="9165.0941700000003"/>
    <n v="9164.3810470000008"/>
    <n v="9164.3810470000008"/>
    <n v="9164.47019"/>
    <n v="9164.47019"/>
    <n v="9163.7570699999997"/>
    <n v="9164.1136289999995"/>
    <n v="9164.47019"/>
    <n v="9164.47019"/>
    <n v="9165.1832969999996"/>
    <n v="9164.8267360000009"/>
    <n v="9160.7262989999999"/>
    <n v="9161.1719979999998"/>
    <n v="9161.4394169999996"/>
    <n v="9162.1525440000005"/>
    <n v="9162.776527"/>
    <n v="9162.598242"/>
    <n v="9162.8656649999994"/>
    <n v="9162.6873840000007"/>
    <n v="9162.7765249999993"/>
    <n v="9162.4199640000006"/>
    <n v="9161.9742619999997"/>
    <n v="9158.3195159999996"/>
    <n v="9156.8041329999996"/>
    <n v="9154.3082099999992"/>
    <n v="9153.6842300000008"/>
    <n v="9152.6145519999991"/>
    <n v="9151.9014330000009"/>
    <n v="9150.8317509999997"/>
    <n v="9149.4055110000008"/>
    <n v="9147.2661489999991"/>
    <n v="9147.2661489999991"/>
    <n v="9147.2661489999991"/>
    <n v="9146.9095870000001"/>
    <n v="9143.7006039999997"/>
    <n v="9138.5305580000004"/>
    <n v="9134.6976169999998"/>
    <n v="9125.6055539999998"/>
    <n v="9116.5134550000002"/>
    <n v="9114.1958610000001"/>
  </r>
  <r>
    <s v="Brasil"/>
    <x v="0"/>
    <x v="1"/>
    <x v="100"/>
    <n v="3"/>
    <x v="2"/>
    <s v="Natural"/>
    <s v="1. Forest"/>
    <x v="0"/>
    <s v="1.1. Forest Formation"/>
    <s v="1.1. Forest Formation"/>
    <n v="0"/>
    <n v="0"/>
    <n v="0"/>
    <n v="0"/>
    <n v="0.35656146849999998"/>
    <n v="0.35656146849999998"/>
    <n v="1.247957709"/>
    <n v="1.3370973269999999"/>
    <n v="1.3370973269999999"/>
    <n v="1.5153762820000001"/>
    <n v="1.3370956540000001"/>
    <n v="0.9805358582"/>
    <n v="1.0696756350000001"/>
    <n v="1.2479549990000001"/>
    <n v="1.2479549990000001"/>
    <n v="1.0696756350000001"/>
    <n v="1.158815253"/>
    <n v="1.158815253"/>
    <n v="1.158815253"/>
    <n v="1.247955658"/>
    <n v="1.515377185"/>
    <n v="1.515377185"/>
    <n v="1.426236652"/>
    <n v="1.426236652"/>
    <n v="1.515377185"/>
    <n v="1.515377185"/>
    <n v="2.763342175"/>
    <n v="3.1199016240000002"/>
    <n v="3.5656050229999998"/>
    <n v="2.9416254519999998"/>
    <n v="2.7633441410000001"/>
    <n v="2.7633441410000001"/>
    <n v="2.7633441410000001"/>
    <n v="2.05021911"/>
    <n v="1.6045168329999999"/>
    <n v="1.6045168329999999"/>
    <n v="2.6741970030000002"/>
    <n v="2.6741970030000002"/>
    <n v="2.6741970030000002"/>
    <n v="2.6741970030000002"/>
  </r>
  <r>
    <s v="Brasil"/>
    <x v="0"/>
    <x v="1"/>
    <x v="100"/>
    <n v="6"/>
    <x v="0"/>
    <s v="Natural"/>
    <s v="1. Forest"/>
    <x v="2"/>
    <s v="1.4 Floodable Forest"/>
    <s v="1.4 Floodable Forest"/>
    <n v="0"/>
    <n v="0"/>
    <n v="0"/>
    <n v="1.337105676"/>
    <n v="0"/>
    <n v="13.727522"/>
    <n v="1.9610873959999999"/>
    <n v="0"/>
    <n v="0"/>
    <n v="4.8135967959999997"/>
    <n v="0"/>
    <n v="6.8637397279999997"/>
    <n v="0"/>
    <n v="0"/>
    <n v="0.89140203250000005"/>
    <n v="6.5072105220000003"/>
    <n v="15.599559920000001"/>
    <n v="1.2479690859999999"/>
    <n v="0"/>
    <n v="2.7633581600000001"/>
    <n v="0"/>
    <n v="0"/>
    <n v="0.71312670899999997"/>
    <n v="8.9140496829999999E-2"/>
    <n v="1.4262533630000001"/>
    <n v="1.337108264"/>
    <n v="0"/>
    <n v="0.98054832759999999"/>
    <n v="1.693666321"/>
    <n v="0.98054828490000001"/>
    <n v="2.5850606869999999"/>
    <n v="0.80226809690000001"/>
    <n v="0"/>
    <n v="3.654730518"/>
    <n v="0"/>
    <n v="1.9610882629999999"/>
    <n v="0.62398040160000001"/>
    <n v="1.6045237670000001"/>
    <n v="0"/>
    <n v="0"/>
  </r>
  <r>
    <s v="Brasil"/>
    <x v="0"/>
    <x v="1"/>
    <x v="100"/>
    <n v="6"/>
    <x v="1"/>
    <s v="Natural"/>
    <s v="1. Forest"/>
    <x v="2"/>
    <s v="1.4 Floodable Forest"/>
    <s v="1.4 Floodable Forest"/>
    <n v="293.8048996"/>
    <n v="292.28951169999999"/>
    <n v="282.30578839999998"/>
    <n v="265.81488569999999"/>
    <n v="264.83434160000002"/>
    <n v="271.51987489999999"/>
    <n v="272.85697859999999"/>
    <n v="265.9040253"/>
    <n v="265.9040253"/>
    <n v="254.850742"/>
    <n v="254.31589650000001"/>
    <n v="255.92039149999999"/>
    <n v="253.42446480000001"/>
    <n v="249.7697124"/>
    <n v="239.875113"/>
    <n v="238.62714869999999"/>
    <n v="242.54932389999999"/>
    <n v="242.7276038"/>
    <n v="244.15384589999999"/>
    <n v="243.26244249999999"/>
    <n v="239.4293926"/>
    <n v="236.04206110000001"/>
    <n v="230.87191559999999"/>
    <n v="232.4764485"/>
    <n v="228.37599080000001"/>
    <n v="228.19771019999999"/>
    <n v="220.44252689999999"/>
    <n v="218.92713760000001"/>
    <n v="219.55111980000001"/>
    <n v="218.30315289999999"/>
    <n v="213.48958819999999"/>
    <n v="213.1330394"/>
    <n v="213.40045860000001"/>
    <n v="209.121725"/>
    <n v="206.09096289999999"/>
    <n v="204.30816479999999"/>
    <n v="203.50590270000001"/>
    <n v="201.7230907"/>
    <n v="193.5221713"/>
    <n v="193.96786349999999"/>
  </r>
  <r>
    <s v="Brasil"/>
    <x v="0"/>
    <x v="1"/>
    <x v="100"/>
    <n v="6"/>
    <x v="2"/>
    <s v="Natural"/>
    <s v="1. Forest"/>
    <x v="2"/>
    <s v="1.4 Floodable Forest"/>
    <s v="1.4 Floodable Forest"/>
    <n v="0"/>
    <n v="0"/>
    <n v="0"/>
    <n v="0"/>
    <n v="1.337105676"/>
    <n v="2.0502247680000001"/>
    <n v="17.203989780000001"/>
    <n v="18.184537250000002"/>
    <n v="18.184537250000002"/>
    <n v="15.332074220000001"/>
    <n v="19.254266829999999"/>
    <n v="18.362862119999999"/>
    <n v="23.265513299999999"/>
    <n v="20.680458179999999"/>
    <n v="15.064603829999999"/>
    <n v="14.618905760000001"/>
    <n v="23.622030219999999"/>
    <n v="39.221590140000004"/>
    <n v="41.182680079999997"/>
    <n v="41.093539669999998"/>
    <n v="42.430644839999999"/>
    <n v="42.163222300000001"/>
    <n v="41.539237499999999"/>
    <n v="43.143772349999999"/>
    <n v="43.143772310000003"/>
    <n v="44.659166390000003"/>
    <n v="45.19400693"/>
    <n v="44.213461410000001"/>
    <n v="45.372291709999999"/>
    <n v="47.42251959"/>
    <n v="48.31392855"/>
    <n v="51.433834179999998"/>
    <n v="52.236102279999997"/>
    <n v="49.651026760000001"/>
    <n v="52.325213730000002"/>
    <n v="55.534279490000003"/>
    <n v="55.890845830000004"/>
    <n v="53.216631210000003"/>
    <n v="49.027023200000002"/>
    <n v="48.135619480000003"/>
  </r>
  <r>
    <s v="Brasil"/>
    <x v="0"/>
    <x v="1"/>
    <x v="100"/>
    <n v="11"/>
    <x v="0"/>
    <s v="Natural"/>
    <s v="2. Non Forest Natural Formation"/>
    <x v="3"/>
    <s v="2.1. Wetland"/>
    <s v="2.1. Wetland"/>
    <n v="0"/>
    <n v="0"/>
    <n v="0"/>
    <n v="0"/>
    <n v="0"/>
    <n v="0.80226090090000002"/>
    <n v="0.53484120479999997"/>
    <n v="0"/>
    <n v="0"/>
    <n v="0"/>
    <n v="0"/>
    <n v="0"/>
    <n v="0"/>
    <n v="0"/>
    <n v="0"/>
    <n v="1.3370956599999999"/>
    <n v="0.7131208496"/>
    <n v="0"/>
    <n v="0"/>
    <n v="0"/>
    <n v="0"/>
    <n v="0"/>
    <n v="8.9140783690000003E-2"/>
    <n v="0"/>
    <n v="0.62398471069999994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100"/>
    <n v="11"/>
    <x v="1"/>
    <s v="Natural"/>
    <s v="2. Non Forest Natural Formation"/>
    <x v="3"/>
    <s v="2.1. Wetland"/>
    <s v="2.1. Wetland"/>
    <n v="5.8832655880000004"/>
    <n v="2.3176424930000001"/>
    <n v="5.3484223999999996"/>
    <n v="9.2706000670000002"/>
    <n v="9.359740253"/>
    <n v="2.9416252690000002"/>
    <n v="1.515382928"/>
    <n v="6.2398318850000001"/>
    <n v="6.2398318850000001"/>
    <n v="6.2398007809999996"/>
    <n v="6.2398007809999996"/>
    <n v="4.2787263309999997"/>
    <n v="4.4570063170000003"/>
    <n v="3.9221671570000001"/>
    <n v="4.7244311950000002"/>
    <n v="4.7244299439999997"/>
    <n v="1.6936639469999999"/>
    <n v="1.3371020810000001"/>
    <n v="8.9140466309999999E-2"/>
    <n v="8.914068604E-2"/>
    <n v="2.228521191"/>
    <n v="2.4068027889999999"/>
    <n v="1.6045344420000001"/>
    <n v="0.1782816589"/>
    <n v="8.9140844730000002E-2"/>
    <n v="8.9140844730000002E-2"/>
    <n v="8.9140844730000002E-2"/>
    <n v="0.71312648320000005"/>
    <n v="0.71312648320000005"/>
    <n v="0.8914078674"/>
    <n v="0.8914078674"/>
    <n v="0"/>
    <n v="0"/>
    <n v="0"/>
    <n v="0"/>
    <n v="0"/>
    <n v="0"/>
    <n v="0.2674206482"/>
    <n v="0.2674206482"/>
    <n v="0.2674206482"/>
  </r>
  <r>
    <s v="Brasil"/>
    <x v="0"/>
    <x v="1"/>
    <x v="100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.71312242429999995"/>
    <n v="0.71312242429999995"/>
    <n v="0.1782804016"/>
    <n v="0.1782804016"/>
    <n v="0.71312163699999997"/>
    <n v="0"/>
    <n v="8.914043579E-2"/>
    <n v="0.2674214661"/>
    <n v="1.1588182739999999"/>
    <n v="0"/>
    <n v="0.7131208496"/>
    <n v="0"/>
    <n v="0"/>
    <n v="0.89140855100000005"/>
    <n v="1.1588310850000001"/>
    <n v="0.80226735839999996"/>
    <n v="0"/>
    <n v="0"/>
    <n v="0.62398471069999994"/>
    <n v="0.1782813721"/>
    <n v="1.3371123229999999"/>
    <n v="0.89140835569999999"/>
    <n v="0.53484494630000001"/>
    <n v="0.53484494630000001"/>
    <n v="0"/>
    <n v="0"/>
    <n v="0"/>
    <n v="0"/>
    <n v="0"/>
    <n v="0"/>
    <n v="0"/>
    <n v="8.9140533450000004E-2"/>
    <n v="8.9140533450000004E-2"/>
  </r>
  <r>
    <s v="Brasil"/>
    <x v="0"/>
    <x v="1"/>
    <x v="100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140087889999997E-2"/>
    <n v="0"/>
    <n v="0"/>
    <n v="0"/>
  </r>
  <r>
    <s v="Brasil"/>
    <x v="0"/>
    <x v="1"/>
    <x v="101"/>
    <n v="3"/>
    <x v="0"/>
    <s v="Natural"/>
    <s v="1. Forest"/>
    <x v="0"/>
    <s v="1.1. Forest Formation"/>
    <s v="1.1. Forest Formation"/>
    <n v="0"/>
    <n v="0"/>
    <n v="0"/>
    <n v="0"/>
    <n v="0"/>
    <n v="0"/>
    <n v="5.5356839109999996"/>
    <n v="0"/>
    <n v="0"/>
    <n v="1.6071553590000001"/>
    <n v="0"/>
    <n v="0"/>
    <n v="8.9286627199999996E-2"/>
    <n v="0"/>
    <n v="0.35714624630000003"/>
    <n v="3.8393179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101"/>
    <n v="3"/>
    <x v="1"/>
    <s v="Natural"/>
    <s v="1. Forest"/>
    <x v="0"/>
    <s v="1.1. Forest Formation"/>
    <s v="1.1. Forest Formation"/>
    <n v="20713.97856"/>
    <n v="20714.067849999999"/>
    <n v="20712.54997"/>
    <n v="20707.282159999999"/>
    <n v="20707.996449999999"/>
    <n v="20706.92499"/>
    <n v="20707.371439999999"/>
    <n v="20704.960709999999"/>
    <n v="20705.407139999999"/>
    <n v="20706.032149999999"/>
    <n v="20702.28212"/>
    <n v="20702.10353"/>
    <n v="20701.56781"/>
    <n v="20702.63926"/>
    <n v="20702.3714"/>
    <n v="20702.10353"/>
    <n v="20702.01426"/>
    <n v="20702.28213"/>
    <n v="20702.192849999999"/>
    <n v="20702.192849999999"/>
    <n v="20701.92497"/>
    <n v="20701.92497"/>
    <n v="20701.83568"/>
    <n v="20702.10355"/>
    <n v="20701.83569"/>
    <n v="20700.49641"/>
    <n v="20700.40712"/>
    <n v="20701.8357"/>
    <n v="20701.56783"/>
    <n v="20701.38926"/>
    <n v="20701.56784"/>
    <n v="20702.103579999999"/>
    <n v="20702.01427"/>
    <n v="20701.121360000001"/>
    <n v="20695.674780000001"/>
    <n v="20674.603169999998"/>
    <n v="20674.603179999998"/>
    <n v="20662.54969"/>
    <n v="20636.210279999999"/>
    <n v="20636.567429999999"/>
  </r>
  <r>
    <s v="Brasil"/>
    <x v="0"/>
    <x v="1"/>
    <x v="101"/>
    <n v="3"/>
    <x v="2"/>
    <s v="Natural"/>
    <s v="1. Forest"/>
    <x v="0"/>
    <s v="1.1. Forest Formation"/>
    <s v="1.1. Forest Formation"/>
    <n v="0"/>
    <n v="0"/>
    <n v="0"/>
    <n v="0"/>
    <n v="0"/>
    <n v="0"/>
    <n v="0"/>
    <n v="5.5356839109999996"/>
    <n v="5.5356839109999996"/>
    <n v="5.5356839109999996"/>
    <n v="7.1428392699999996"/>
    <n v="7.3214119379999998"/>
    <n v="7.3214119379999998"/>
    <n v="7.4106985659999998"/>
    <n v="7.499984875"/>
    <n v="7.8571311220000002"/>
    <n v="11.696449039999999"/>
    <n v="11.6071627"/>
    <n v="11.696449060000001"/>
    <n v="11.696449060000001"/>
    <n v="11.6071627"/>
    <n v="11.6071627"/>
    <n v="11.6071627"/>
    <n v="11.6071627"/>
    <n v="11.6071627"/>
    <n v="12.142882139999999"/>
    <n v="12.142882139999999"/>
    <n v="11.6071627"/>
    <n v="11.6071627"/>
    <n v="11.6071627"/>
    <n v="11.6071627"/>
    <n v="11.6071627"/>
    <n v="11.6071627"/>
    <n v="11.6071627"/>
    <n v="11.6071627"/>
    <n v="11.6071627"/>
    <n v="11.6071627"/>
    <n v="11.6071627"/>
    <n v="11.428589840000001"/>
    <n v="11.428589840000001"/>
  </r>
  <r>
    <s v="Brasil"/>
    <x v="0"/>
    <x v="1"/>
    <x v="101"/>
    <n v="6"/>
    <x v="0"/>
    <s v="Natural"/>
    <s v="1. Forest"/>
    <x v="2"/>
    <s v="1.4 Floodable Forest"/>
    <s v="1.4 Floodable Forest"/>
    <n v="0"/>
    <n v="0"/>
    <n v="0"/>
    <n v="0"/>
    <n v="4.7321944580000004"/>
    <n v="0"/>
    <n v="0"/>
    <n v="0"/>
    <n v="5.0893281369999999"/>
    <n v="1.2500088069999999"/>
    <n v="0"/>
    <n v="0"/>
    <n v="0.44643314820000002"/>
    <n v="0"/>
    <n v="1.250012146"/>
    <n v="2.5893079710000002"/>
    <n v="0"/>
    <n v="0"/>
    <n v="0"/>
    <n v="0"/>
    <n v="0"/>
    <n v="0"/>
    <n v="0"/>
    <n v="0"/>
    <n v="0"/>
    <n v="0"/>
    <n v="0"/>
    <n v="0"/>
    <n v="0"/>
    <n v="0"/>
    <n v="0"/>
    <n v="0"/>
    <n v="0"/>
    <n v="3.6607406130000002"/>
    <n v="0.53572026979999998"/>
    <n v="0"/>
    <n v="0"/>
    <n v="0"/>
    <n v="0"/>
    <n v="0"/>
  </r>
  <r>
    <s v="Brasil"/>
    <x v="0"/>
    <x v="1"/>
    <x v="101"/>
    <n v="6"/>
    <x v="1"/>
    <s v="Natural"/>
    <s v="1. Forest"/>
    <x v="2"/>
    <s v="1.4 Floodable Forest"/>
    <s v="1.4 Floodable Forest"/>
    <n v="18656.288759999999"/>
    <n v="18675.571390000001"/>
    <n v="18706.73126"/>
    <n v="18127.649949999999"/>
    <n v="18087.11537"/>
    <n v="19001.013470000002"/>
    <n v="19014.13781"/>
    <n v="18838.160759999999"/>
    <n v="18914.585950000001"/>
    <n v="18863.338899999999"/>
    <n v="19129.045989999999"/>
    <n v="19189.134259999999"/>
    <n v="19266.27476"/>
    <n v="19263.774259999998"/>
    <n v="19238.506600000001"/>
    <n v="19370.64876"/>
    <n v="19394.041829999998"/>
    <n v="19381.988949999999"/>
    <n v="19373.148649999999"/>
    <n v="19389.577809999999"/>
    <n v="19438.237509999999"/>
    <n v="19446.630420000001"/>
    <n v="19473.862379999999"/>
    <n v="19485.559300000001"/>
    <n v="19489.665130000001"/>
    <n v="19490.378990000001"/>
    <n v="19469.75388"/>
    <n v="19481.092820000002"/>
    <n v="19484.66374"/>
    <n v="19510.198639999999"/>
    <n v="19497.251629999999"/>
    <n v="19463.323619999999"/>
    <n v="19465.466560000001"/>
    <n v="19454.84246"/>
    <n v="19432.609909999999"/>
    <n v="19468.94815"/>
    <n v="19452.518499999998"/>
    <n v="19216.714169999999"/>
    <n v="19433.040929999999"/>
    <n v="19550.182949999999"/>
  </r>
  <r>
    <s v="Brasil"/>
    <x v="0"/>
    <x v="1"/>
    <x v="101"/>
    <n v="6"/>
    <x v="2"/>
    <s v="Natural"/>
    <s v="1. Forest"/>
    <x v="2"/>
    <s v="1.4 Floodable Forest"/>
    <s v="1.4 Floodable Forest"/>
    <n v="0"/>
    <n v="0"/>
    <n v="0"/>
    <n v="0"/>
    <n v="0"/>
    <n v="4.7321944580000004"/>
    <n v="4.7321944580000004"/>
    <n v="4.7321944580000004"/>
    <n v="4.7321944580000004"/>
    <n v="9.8215225949999994"/>
    <n v="11.0715314"/>
    <n v="10.89295873"/>
    <n v="10.89295873"/>
    <n v="11.339391880000001"/>
    <n v="10.80367377"/>
    <n v="12.05368591"/>
    <n v="15.00013931"/>
    <n v="15.178712020000001"/>
    <n v="15.089425670000001"/>
    <n v="15.089425670000001"/>
    <n v="15.178712020000001"/>
    <n v="15.178712020000001"/>
    <n v="15.178712020000001"/>
    <n v="15.178712020000001"/>
    <n v="15.178712020000001"/>
    <n v="14.64299258"/>
    <n v="14.64299258"/>
    <n v="15.178712020000001"/>
    <n v="15.178712020000001"/>
    <n v="14.821566349999999"/>
    <n v="14.642993580000001"/>
    <n v="14.642993580000001"/>
    <n v="14.642993580000001"/>
    <n v="14.46442081"/>
    <n v="18.125161420000001"/>
    <n v="18.66088169"/>
    <n v="18.66088169"/>
    <n v="15.08941774"/>
    <n v="14.285840370000001"/>
    <n v="14.19655054"/>
  </r>
  <r>
    <s v="Brasil"/>
    <x v="0"/>
    <x v="1"/>
    <x v="101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931449"/>
    <n v="0"/>
    <n v="0"/>
    <n v="0"/>
    <n v="0"/>
    <n v="0.53571193849999998"/>
    <n v="0"/>
    <n v="0"/>
    <n v="0.53574580689999995"/>
    <n v="0"/>
    <n v="0"/>
  </r>
  <r>
    <s v="Brasil"/>
    <x v="0"/>
    <x v="1"/>
    <x v="101"/>
    <n v="11"/>
    <x v="1"/>
    <s v="Natural"/>
    <s v="2. Non Forest Natural Formation"/>
    <x v="3"/>
    <s v="2.1. Wetland"/>
    <s v="2.1. Wetland"/>
    <n v="853.46977440000001"/>
    <n v="909.44824249999999"/>
    <n v="1050.517355"/>
    <n v="760.25058030000002"/>
    <n v="727.93034590000002"/>
    <n v="889.98898759999997"/>
    <n v="808.55949510000005"/>
    <n v="722.6711894"/>
    <n v="841.05878489999998"/>
    <n v="604.36950720000004"/>
    <n v="1170.071531"/>
    <n v="1100.787975"/>
    <n v="1279.9800889999999"/>
    <n v="1222.21244"/>
    <n v="1156.859314"/>
    <n v="1402.391648"/>
    <n v="1450.068847"/>
    <n v="1353.5522000000001"/>
    <n v="1311.4984380000001"/>
    <n v="1339.0882039999999"/>
    <n v="1382.5667249999999"/>
    <n v="1511.585808"/>
    <n v="1553.728496"/>
    <n v="1601.0495559999999"/>
    <n v="1480.3350559999999"/>
    <n v="1613.7271909999999"/>
    <n v="1551.5847080000001"/>
    <n v="1619.7982939999999"/>
    <n v="1537.9244859999999"/>
    <n v="1538.459889"/>
    <n v="1639.1731460000001"/>
    <n v="1628.9056330000001"/>
    <n v="1647.0304799999999"/>
    <n v="1616.5854079999999"/>
    <n v="1504.710724"/>
    <n v="1566.138727"/>
    <n v="1663.818573"/>
    <n v="1698.461922"/>
    <n v="1553.9192969999999"/>
    <n v="1518.1163120000001"/>
  </r>
  <r>
    <s v="Brasil"/>
    <x v="0"/>
    <x v="1"/>
    <x v="101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931449"/>
    <n v="1.33931449"/>
    <n v="1.33931449"/>
    <n v="0.98215066529999995"/>
    <n v="0.98215066529999995"/>
    <n v="1.5178626040000001"/>
    <n v="1.6964331969999999"/>
    <n v="1.6964331969999999"/>
    <n v="2.2321790039999998"/>
    <n v="2.3214688290000001"/>
  </r>
  <r>
    <s v="Brasil"/>
    <x v="0"/>
    <x v="1"/>
    <x v="102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61042418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102"/>
    <n v="3"/>
    <x v="1"/>
    <s v="Natural"/>
    <s v="1. Forest"/>
    <x v="0"/>
    <s v="1.1. Forest Formation"/>
    <s v="1.1. Forest Formation"/>
    <n v="122605.2846"/>
    <n v="122605.7313"/>
    <n v="122605.37390000001"/>
    <n v="122604.65919999999"/>
    <n v="122604.21249999999"/>
    <n v="122604.1231"/>
    <n v="122605.0165"/>
    <n v="122605.5526"/>
    <n v="122603.8551"/>
    <n v="122603.4978"/>
    <n v="122605.1059"/>
    <n v="122605.6419"/>
    <n v="122605.9993"/>
    <n v="122605.7313"/>
    <n v="122605.6419"/>
    <n v="122606.446"/>
    <n v="122606.446"/>
    <n v="122606.3566"/>
    <n v="122606.446"/>
    <n v="122606.44590000001"/>
    <n v="122606.5353"/>
    <n v="122606.6246"/>
    <n v="122606.1779"/>
    <n v="122606.26730000001"/>
    <n v="122606.3566"/>
    <n v="122606.7139"/>
    <n v="122606.6246"/>
    <n v="122606.44590000001"/>
    <n v="122606.3566"/>
    <n v="122606.5353"/>
    <n v="122606.5353"/>
    <n v="122606.5353"/>
    <n v="122606.6246"/>
    <n v="122606.3566"/>
    <n v="122606.1779"/>
    <n v="122600.3705"/>
    <n v="122600.1024"/>
    <n v="122600.6385"/>
    <n v="122595.90300000001"/>
    <n v="122594.11599999999"/>
  </r>
  <r>
    <s v="Brasil"/>
    <x v="0"/>
    <x v="1"/>
    <x v="102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610424189999994"/>
    <n v="0.53610424189999994"/>
    <n v="0.53610424189999994"/>
    <n v="0.53610424189999994"/>
    <n v="0.53610424189999994"/>
    <n v="0.53610424189999994"/>
    <n v="0.53610424189999994"/>
    <n v="0.53610424189999994"/>
    <n v="0.53610424189999994"/>
    <n v="0.53610424189999994"/>
    <n v="0.53610424189999994"/>
    <n v="0.53610424189999994"/>
    <n v="0.53610424189999994"/>
    <n v="0.53610424189999994"/>
    <n v="0.53610424189999994"/>
    <n v="0.53610424189999994"/>
    <n v="0.2680521179"/>
    <n v="0.2680521179"/>
  </r>
  <r>
    <s v="Brasil"/>
    <x v="0"/>
    <x v="1"/>
    <x v="102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7403301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102"/>
    <n v="6"/>
    <x v="1"/>
    <s v="Natural"/>
    <s v="1. Forest"/>
    <x v="2"/>
    <s v="1.4 Floodable Forest"/>
    <s v="1.4 Floodable Forest"/>
    <n v="31692.480920000002"/>
    <n v="31634.05199"/>
    <n v="31594.922689999999"/>
    <n v="31556.327669999999"/>
    <n v="31552.846229999999"/>
    <n v="31583.755550000002"/>
    <n v="31551.681919999999"/>
    <n v="31569.01557"/>
    <n v="31571.33797"/>
    <n v="31591.260630000001"/>
    <n v="31615.115269999998"/>
    <n v="31624.050609999998"/>
    <n v="31645.402580000002"/>
    <n v="31682.479469999998"/>
    <n v="31731.618020000002"/>
    <n v="31904.488799999999"/>
    <n v="31924.857400000001"/>
    <n v="31935.310720000001"/>
    <n v="31926.467499999999"/>
    <n v="31915.56698"/>
    <n v="31929.68305"/>
    <n v="31937.633870000001"/>
    <n v="31930.03973"/>
    <n v="31957.46587"/>
    <n v="31957.019649999998"/>
    <n v="31962.82634"/>
    <n v="31975.422129999999"/>
    <n v="31989.091039999999"/>
    <n v="32006.601750000002"/>
    <n v="31999.27634"/>
    <n v="31981.765340000002"/>
    <n v="31983.0167"/>
    <n v="31986.054370000002"/>
    <n v="31987.573199999999"/>
    <n v="31979.978999999999"/>
    <n v="31976.67339"/>
    <n v="31973.188969999999"/>
    <n v="31894.746889999999"/>
    <n v="32007.767479999999"/>
    <n v="32118.01397"/>
  </r>
  <r>
    <s v="Brasil"/>
    <x v="0"/>
    <x v="1"/>
    <x v="102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740330199999998"/>
    <n v="0.35740330199999998"/>
    <n v="0.35740330199999998"/>
    <n v="0.35740330199999998"/>
    <n v="0.35740330199999998"/>
    <n v="0.35740330199999998"/>
    <n v="0.35740330199999998"/>
    <n v="0.35740330199999998"/>
    <n v="0.35740330199999998"/>
    <n v="0.35740330199999998"/>
    <n v="0.35740330199999998"/>
    <n v="0.35740330199999998"/>
    <n v="0.35740330199999998"/>
    <n v="0.35740330199999998"/>
    <n v="0.35740330199999998"/>
    <n v="0.17870164180000001"/>
    <n v="0.44673823239999999"/>
    <n v="0.44673823239999999"/>
  </r>
  <r>
    <s v="Brasil"/>
    <x v="0"/>
    <x v="1"/>
    <x v="102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.62541859740000005"/>
    <n v="0"/>
    <n v="1.34018340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102"/>
    <n v="11"/>
    <x v="1"/>
    <s v="Natural"/>
    <s v="2. Non Forest Natural Formation"/>
    <x v="3"/>
    <s v="2.1. Wetland"/>
    <s v="2.1. Wetland"/>
    <n v="477.62610100000001"/>
    <n v="473.69848409999997"/>
    <n v="555.79573589999995"/>
    <n v="471.45244400000001"/>
    <n v="362.2890549"/>
    <n v="503.17396889999998"/>
    <n v="426.3396113"/>
    <n v="471.45838889999999"/>
    <n v="458.50989570000002"/>
    <n v="467.71435450000001"/>
    <n v="543.29509240000004"/>
    <n v="494.33685500000001"/>
    <n v="563.04211520000001"/>
    <n v="681.15324290000001"/>
    <n v="669.27185810000003"/>
    <n v="985.63550269999996"/>
    <n v="929.70518119999997"/>
    <n v="922.91732809999996"/>
    <n v="1002.5227169999999"/>
    <n v="887.17640589999996"/>
    <n v="1000.55307"/>
    <n v="982.86296319999997"/>
    <n v="913.79868910000005"/>
    <n v="943.28286449999996"/>
    <n v="914.96584080000002"/>
    <n v="1002.6090380000001"/>
    <n v="967.23012789999996"/>
    <n v="1012.346869"/>
    <n v="1014.5814339999999"/>
    <n v="1022.980454"/>
    <n v="1019.138067"/>
    <n v="1066.491203"/>
    <n v="1033.790125"/>
    <n v="1022.4439180000001"/>
    <n v="1006.093705"/>
    <n v="1022.532119"/>
    <n v="979.82384239999999"/>
    <n v="731.97914460000004"/>
    <n v="512.370227"/>
    <n v="562.31458620000001"/>
  </r>
  <r>
    <s v="Brasil"/>
    <x v="0"/>
    <x v="1"/>
    <x v="102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8.9345507810000002E-2"/>
    <n v="8.9345507810000002E-2"/>
    <n v="8.9345507810000002E-2"/>
    <n v="8.9345507810000002E-2"/>
    <n v="0"/>
    <n v="0"/>
    <n v="0.1786910156"/>
    <n v="0.80410961299999995"/>
    <n v="0.98280073239999999"/>
    <n v="2.3229841370000002"/>
    <n v="2.3229841370000002"/>
    <n v="2.3229841370000002"/>
    <n v="2.3229841370000002"/>
    <n v="2.3229841370000002"/>
    <n v="2.3229841370000002"/>
    <n v="2.2336385989999998"/>
    <n v="2.3229841370000002"/>
    <n v="2.3229841370000002"/>
    <n v="2.3229841370000002"/>
    <n v="2.3229841370000002"/>
    <n v="2.3229841370000002"/>
    <n v="2.3229841370000002"/>
    <n v="2.3229841370000002"/>
    <n v="2.3229841370000002"/>
    <n v="2.3229841370000002"/>
    <n v="2.3229841370000002"/>
    <n v="2.3229841370000002"/>
    <n v="2.3229841370000002"/>
    <n v="2.3229841370000002"/>
    <n v="2.3229841370000002"/>
    <n v="0.53607310180000001"/>
    <n v="0.26803651119999999"/>
    <n v="0.17869100339999999"/>
  </r>
  <r>
    <s v="Brasil"/>
    <x v="0"/>
    <x v="1"/>
    <x v="102"/>
    <n v="12"/>
    <x v="1"/>
    <s v="Natural"/>
    <s v="2. Non Forest Natural Formation"/>
    <x v="4"/>
    <s v="2.2. Grassland"/>
    <s v="2.2. Grassland"/>
    <n v="0"/>
    <n v="0.26803659060000001"/>
    <n v="8.9345550539999999E-2"/>
    <n v="0"/>
    <n v="8.9345611569999997E-2"/>
    <n v="0.26803669429999999"/>
    <n v="0"/>
    <n v="8.9345611569999997E-2"/>
    <n v="0"/>
    <n v="0"/>
    <n v="0.35738228150000001"/>
    <n v="0"/>
    <n v="0"/>
    <n v="8.9345581049999998E-2"/>
    <n v="0"/>
    <n v="0"/>
    <n v="0"/>
    <n v="8.9344799799999999E-2"/>
    <n v="0"/>
    <n v="0"/>
    <n v="0"/>
    <n v="0"/>
    <n v="0"/>
    <n v="0"/>
    <n v="0"/>
    <n v="0"/>
    <n v="0"/>
    <n v="0.53606868289999998"/>
    <n v="0.44672390750000002"/>
    <n v="0.44672390750000002"/>
    <n v="0.44672390750000002"/>
    <n v="0.44672390750000002"/>
    <n v="0.53606864009999999"/>
    <n v="0.53606860960000002"/>
    <n v="0.53606860960000002"/>
    <n v="0"/>
    <n v="0"/>
    <n v="0.35738087769999999"/>
    <n v="0.71476472170000005"/>
    <n v="0"/>
  </r>
  <r>
    <s v="Brasil"/>
    <x v="0"/>
    <x v="1"/>
    <x v="102"/>
    <n v="12"/>
    <x v="2"/>
    <s v="Natural"/>
    <s v="2. Non Forest Natural Formation"/>
    <x v="4"/>
    <s v="2.2. Grassland"/>
    <s v="2.2. Grassland"/>
    <n v="0"/>
    <n v="0"/>
    <n v="0"/>
    <n v="0"/>
    <n v="8.9345593259999995E-2"/>
    <n v="0.35738217770000003"/>
    <n v="0"/>
    <n v="0.17869118649999999"/>
    <n v="0"/>
    <n v="0"/>
    <n v="0.1786911011"/>
    <n v="0"/>
    <n v="8.9345507810000002E-2"/>
    <n v="0"/>
    <n v="8.9345538330000002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103"/>
    <n v="3"/>
    <x v="1"/>
    <s v="Natural"/>
    <s v="1. Forest"/>
    <x v="0"/>
    <s v="1.1. Forest Formation"/>
    <s v="1.1. Forest Formation"/>
    <n v="945.50529689999996"/>
    <n v="945.86230399999999"/>
    <n v="942.20285160000003"/>
    <n v="940.86406639999996"/>
    <n v="942.73841890000006"/>
    <n v="944.52347029999999"/>
    <n v="945.237527"/>
    <n v="950.23562960000004"/>
    <n v="956.6617344"/>
    <n v="959.78552119999995"/>
    <n v="974.42271589999996"/>
    <n v="976.11850000000004"/>
    <n v="980.22406790000002"/>
    <n v="985.04371160000005"/>
    <n v="989.50635109999996"/>
    <n v="993.43348270000001"/>
    <n v="997.53904939999995"/>
    <n v="999.14560940000001"/>
    <n v="1001.466231"/>
    <n v="1002.62652"/>
    <n v="1004.411475"/>
    <n v="1004.054451"/>
    <n v="1003.965157"/>
    <n v="1004.054427"/>
    <n v="1003.8759229999999"/>
    <n v="1003.786657"/>
    <n v="1003.518899"/>
    <n v="1003.340376"/>
    <n v="1003.875914"/>
    <n v="1003.9651710000001"/>
    <n v="1003.697395"/>
    <n v="1003.786667"/>
    <n v="1003.6081390000001"/>
    <n v="1003.251117"/>
    <n v="1003.251119"/>
    <n v="1003.161873"/>
    <n v="1003.161882"/>
    <n v="1002.626353"/>
    <n v="1003.6972"/>
    <n v="1003.786446"/>
  </r>
  <r>
    <s v="Brasil"/>
    <x v="0"/>
    <x v="1"/>
    <x v="103"/>
    <n v="6"/>
    <x v="1"/>
    <s v="Natural"/>
    <s v="1. Forest"/>
    <x v="2"/>
    <s v="1.4 Floodable Forest"/>
    <s v="1.4 Floodable Forest"/>
    <n v="48151.661010000003"/>
    <n v="48094.535779999998"/>
    <n v="48107.298849999999"/>
    <n v="48048.033649999998"/>
    <n v="48088.908770000002"/>
    <n v="48065.43288"/>
    <n v="48158.970159999997"/>
    <n v="48134.601790000001"/>
    <n v="48103.71514"/>
    <n v="48048.999539999997"/>
    <n v="48129.950700000001"/>
    <n v="48143.961150000003"/>
    <n v="48177.163979999998"/>
    <n v="48250.44184"/>
    <n v="48304.437879999998"/>
    <n v="48383.163460000003"/>
    <n v="48519.633280000002"/>
    <n v="48632.091009999996"/>
    <n v="48764.449209999999"/>
    <n v="48825.31712"/>
    <n v="49095.849560000002"/>
    <n v="49352.011879999998"/>
    <n v="49459.475550000003"/>
    <n v="49498.121370000001"/>
    <n v="49514.722690000002"/>
    <n v="49579.165719999997"/>
    <n v="49621.293360000003"/>
    <n v="49646.551919999998"/>
    <n v="49641.553590000003"/>
    <n v="49635.9306"/>
    <n v="49619.059609999997"/>
    <n v="49603.079010000001"/>
    <n v="49605.754840000001"/>
    <n v="49649.492610000001"/>
    <n v="49661.36507"/>
    <n v="49661.989909999997"/>
    <n v="49649.942539999996"/>
    <n v="49434.918429999998"/>
    <n v="48024.42164"/>
    <n v="48060.570480000002"/>
  </r>
  <r>
    <s v="Brasil"/>
    <x v="0"/>
    <x v="1"/>
    <x v="103"/>
    <n v="11"/>
    <x v="1"/>
    <s v="Natural"/>
    <s v="2. Non Forest Natural Formation"/>
    <x v="3"/>
    <s v="2.1. Wetland"/>
    <s v="2.1. Wetland"/>
    <n v="277.58381350000002"/>
    <n v="230.99492799999999"/>
    <n v="135.9399808"/>
    <n v="148.6156637"/>
    <n v="152.90147020000001"/>
    <n v="126.03312"/>
    <n v="68.462489579999996"/>
    <n v="65.427254970000007"/>
    <n v="122.4576981"/>
    <n v="177.0839612"/>
    <n v="139.51197830000001"/>
    <n v="70.962422329999995"/>
    <n v="81.495354180000007"/>
    <n v="92.205636220000002"/>
    <n v="97.740961479999996"/>
    <n v="97.829804519999996"/>
    <n v="116.8411"/>
    <n v="109.1626377"/>
    <n v="178.6939247"/>
    <n v="242.86772199999999"/>
    <n v="338.37446519999997"/>
    <n v="209.66756699999999"/>
    <n v="165.03930539999999"/>
    <n v="185.5675177"/>
    <n v="201.36582519999999"/>
    <n v="176.99897619999999"/>
    <n v="215.55829270000001"/>
    <n v="210.73846710000001"/>
    <n v="151.02500839999999"/>
    <n v="147.1870576"/>
    <n v="167.89583759999999"/>
    <n v="217.0789556"/>
    <n v="252.69494499999999"/>
    <n v="211.18794740000001"/>
    <n v="180.74966169999999"/>
    <n v="181.37417020000001"/>
    <n v="160.30852350000001"/>
    <n v="256.53437409999998"/>
    <n v="1752.8092220000001"/>
    <n v="1732.1009320000001"/>
  </r>
  <r>
    <s v="Brasil"/>
    <x v="0"/>
    <x v="1"/>
    <x v="104"/>
    <n v="3"/>
    <x v="0"/>
    <s v="Natural"/>
    <s v="1. Forest"/>
    <x v="0"/>
    <s v="1.1. Forest Formation"/>
    <s v="1.1. Forest Formation"/>
    <n v="0"/>
    <n v="0"/>
    <n v="0.53557919919999997"/>
    <n v="0"/>
    <n v="5.980633544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5342871279999999"/>
    <n v="0"/>
    <n v="0"/>
    <n v="0"/>
    <n v="0.89260884399999996"/>
    <n v="0"/>
    <n v="0"/>
    <n v="0"/>
    <n v="0"/>
    <n v="0"/>
    <n v="0"/>
    <n v="0.17852686770000001"/>
    <n v="0"/>
    <n v="0"/>
    <n v="0"/>
    <n v="0"/>
    <n v="0"/>
  </r>
  <r>
    <s v="Brasil"/>
    <x v="0"/>
    <x v="1"/>
    <x v="104"/>
    <n v="3"/>
    <x v="1"/>
    <s v="Natural"/>
    <s v="1. Forest"/>
    <x v="0"/>
    <s v="1.1. Forest Formation"/>
    <s v="1.1. Forest Formation"/>
    <n v="544.50178970000002"/>
    <n v="544.50178860000005"/>
    <n v="542.09168360000001"/>
    <n v="542.89503779999995"/>
    <n v="542.18094029999997"/>
    <n v="541.82389269999999"/>
    <n v="540.75276499999995"/>
    <n v="540.84202689999995"/>
    <n v="541.10981179999999"/>
    <n v="540.7527642"/>
    <n v="540.93128979999994"/>
    <n v="541.02055099999995"/>
    <n v="541.10981660000004"/>
    <n v="539.94941359999996"/>
    <n v="540.57424460000004"/>
    <n v="541.37760130000004"/>
    <n v="541.64538679999998"/>
    <n v="541.46686279999994"/>
    <n v="541.37760100000003"/>
    <n v="536.91447389999996"/>
    <n v="537.89635539999995"/>
    <n v="538.16414169999996"/>
    <n v="539.23528380000005"/>
    <n v="539.14601679999998"/>
    <n v="538.25339710000003"/>
    <n v="538.52117969999995"/>
    <n v="538.87822830000005"/>
    <n v="538.96749060000002"/>
    <n v="538.34265570000002"/>
    <n v="538.61044010000001"/>
    <n v="538.43191890000003"/>
    <n v="539.50306399999999"/>
    <n v="540.30642869999997"/>
    <n v="540.75274079999997"/>
    <n v="540.12790829999994"/>
    <n v="540.30643629999997"/>
    <n v="539.50308970000003"/>
    <n v="538.25342309999996"/>
    <n v="538.43194849999998"/>
    <n v="538.43194579999999"/>
  </r>
  <r>
    <s v="Brasil"/>
    <x v="0"/>
    <x v="1"/>
    <x v="104"/>
    <n v="3"/>
    <x v="2"/>
    <s v="Natural"/>
    <s v="1. Forest"/>
    <x v="0"/>
    <s v="1.1. Forest Formation"/>
    <s v="1.1. Forest Formation"/>
    <n v="0"/>
    <n v="0"/>
    <n v="0"/>
    <n v="0.53557919919999997"/>
    <n v="0.53557919919999997"/>
    <n v="6.5162127439999997"/>
    <n v="6.5162127439999997"/>
    <n v="6.5162127439999997"/>
    <n v="6.5162127439999997"/>
    <n v="6.5162127439999997"/>
    <n v="6.5162127439999997"/>
    <n v="6.5162127439999997"/>
    <n v="6.5162127439999997"/>
    <n v="6.5162127439999997"/>
    <n v="6.5162127439999997"/>
    <n v="6.5162127439999997"/>
    <n v="6.5162127439999997"/>
    <n v="6.5162127439999997"/>
    <n v="6.5162127439999997"/>
    <n v="6.0698960629999998"/>
    <n v="6.0698960629999998"/>
    <n v="6.0698960629999998"/>
    <n v="6.0698960629999998"/>
    <n v="6.0698960629999998"/>
    <n v="11.604183190000001"/>
    <n v="11.51491968"/>
    <n v="11.51491968"/>
    <n v="11.42565621"/>
    <n v="12.318265050000001"/>
    <n v="12.318265050000001"/>
    <n v="12.318265050000001"/>
    <n v="12.318265050000001"/>
    <n v="12.49678946"/>
    <n v="12.5860504"/>
    <n v="12.40752599"/>
    <n v="12.675313790000001"/>
    <n v="12.675313790000001"/>
    <n v="12.49679194"/>
    <n v="12.49679194"/>
    <n v="11.604183069999999"/>
  </r>
  <r>
    <s v="Brasil"/>
    <x v="0"/>
    <x v="1"/>
    <x v="104"/>
    <n v="6"/>
    <x v="0"/>
    <s v="Natural"/>
    <s v="1. Forest"/>
    <x v="2"/>
    <s v="1.4 Floodable Forest"/>
    <s v="1.4 Floodable Forest"/>
    <n v="0"/>
    <n v="0"/>
    <n v="0"/>
    <n v="0.80336703490000005"/>
    <n v="1.160393182"/>
    <n v="0.62484536739999996"/>
    <n v="0"/>
    <n v="0.267783728"/>
    <n v="0"/>
    <n v="0"/>
    <n v="0"/>
    <n v="0"/>
    <n v="0"/>
    <n v="0"/>
    <n v="0"/>
    <n v="0.7140881348"/>
    <n v="0"/>
    <n v="0.71408776860000001"/>
    <n v="0"/>
    <n v="0"/>
    <n v="0"/>
    <n v="0"/>
    <n v="0"/>
    <n v="2.0530277219999999"/>
    <n v="0"/>
    <n v="0"/>
    <n v="0"/>
    <n v="0.98187070919999997"/>
    <n v="0"/>
    <n v="0"/>
    <n v="0"/>
    <n v="0"/>
    <n v="0"/>
    <n v="0"/>
    <n v="0.89263482670000005"/>
    <n v="0"/>
    <n v="0"/>
    <n v="0"/>
    <n v="0"/>
    <n v="0"/>
  </r>
  <r>
    <s v="Brasil"/>
    <x v="0"/>
    <x v="1"/>
    <x v="104"/>
    <n v="6"/>
    <x v="1"/>
    <s v="Natural"/>
    <s v="1. Forest"/>
    <x v="2"/>
    <s v="1.4 Floodable Forest"/>
    <s v="1.4 Floodable Forest"/>
    <n v="196.55463370000001"/>
    <n v="193.4304223"/>
    <n v="189.7707011"/>
    <n v="194.76934869999999"/>
    <n v="204.76664679999999"/>
    <n v="206.90892210000001"/>
    <n v="205.1236883"/>
    <n v="201.99954080000001"/>
    <n v="199.23243289999999"/>
    <n v="198.69686390000001"/>
    <n v="211.63977890000001"/>
    <n v="211.99682580000001"/>
    <n v="208.96193"/>
    <n v="200.57136539999999"/>
    <n v="205.83780379999999"/>
    <n v="217.4417942"/>
    <n v="219.4055492"/>
    <n v="218.33440809999999"/>
    <n v="219.13776010000001"/>
    <n v="215.7458134"/>
    <n v="217.79881520000001"/>
    <n v="217.97733729999999"/>
    <n v="220.11961909999999"/>
    <n v="225.20753010000001"/>
    <n v="223.60082249999999"/>
    <n v="225.29678559999999"/>
    <n v="227.4390622"/>
    <n v="226.90349950000001"/>
    <n v="226.0108845"/>
    <n v="224.13639520000001"/>
    <n v="223.69008500000001"/>
    <n v="227.70683109999999"/>
    <n v="226.01082160000001"/>
    <n v="225.02894430000001"/>
    <n v="222.26183610000001"/>
    <n v="226.10009070000001"/>
    <n v="224.49338879999999"/>
    <n v="238.239709"/>
    <n v="239.84642840000001"/>
    <n v="244.75582180000001"/>
  </r>
  <r>
    <s v="Brasil"/>
    <x v="0"/>
    <x v="1"/>
    <x v="104"/>
    <n v="6"/>
    <x v="2"/>
    <s v="Natural"/>
    <s v="1. Forest"/>
    <x v="2"/>
    <s v="1.4 Floodable Forest"/>
    <s v="1.4 Floodable Forest"/>
    <n v="0"/>
    <n v="0"/>
    <n v="0"/>
    <n v="0"/>
    <n v="0.80336703490000005"/>
    <n v="1.9637602169999999"/>
    <n v="2.5886055849999998"/>
    <n v="2.4993445310000002"/>
    <n v="2.8563893130000002"/>
    <n v="2.8563893130000002"/>
    <n v="2.8563893130000002"/>
    <n v="2.8563893130000002"/>
    <n v="2.8563893130000002"/>
    <n v="2.4993452450000002"/>
    <n v="2.0530402950000002"/>
    <n v="2.0530402950000002"/>
    <n v="2.7671284300000001"/>
    <n v="2.7671284300000001"/>
    <n v="3.4812161989999999"/>
    <n v="3.034911224"/>
    <n v="2.856384222"/>
    <n v="2.856384222"/>
    <n v="2.142296381"/>
    <n v="2.4993403989999998"/>
    <n v="4.5523681209999998"/>
    <n v="4.6416316350000004"/>
    <n v="4.6416316350000004"/>
    <n v="4.7308951050000001"/>
    <n v="5.7127658139999999"/>
    <n v="5.7127658139999999"/>
    <n v="5.7127658139999999"/>
    <n v="5.8020267939999997"/>
    <n v="5.2664484680000001"/>
    <n v="5.1771875310000004"/>
    <n v="5.087929065"/>
    <n v="6.0698248469999996"/>
    <n v="6.0698248469999996"/>
    <n v="5.6235201049999999"/>
    <n v="5.6235201049999999"/>
    <n v="5.6235201049999999"/>
  </r>
  <r>
    <s v="Brasil"/>
    <x v="0"/>
    <x v="1"/>
    <x v="104"/>
    <n v="11"/>
    <x v="1"/>
    <s v="Natural"/>
    <s v="2. Non Forest Natural Formation"/>
    <x v="3"/>
    <s v="2.1. Wetland"/>
    <s v="2.1. Wetland"/>
    <n v="4.1952635740000002"/>
    <n v="3.3026529849999999"/>
    <n v="2.1422610469999999"/>
    <n v="2.8563484680000002"/>
    <n v="4.6415804569999999"/>
    <n v="9.1046434020000007"/>
    <n v="8.569071375"/>
    <n v="3.927485919"/>
    <n v="2.9456086610000001"/>
    <n v="3.2133932559999998"/>
    <n v="4.0167422300000002"/>
    <n v="2.231524329"/>
    <n v="3.748969507"/>
    <n v="6.1590253779999999"/>
    <n v="7.9442492370000002"/>
    <n v="3.5704479980000001"/>
    <n v="3.5704517149999999"/>
    <n v="3.0348849549999999"/>
    <n v="1.1603952639999999"/>
    <n v="4.5523290650000003"/>
    <n v="8.9261352110000001"/>
    <n v="6.7838681699999999"/>
    <n v="17.8523082"/>
    <n v="14.906691540000001"/>
    <n v="16.424122969999999"/>
    <n v="17.673792500000001"/>
    <n v="20.887214"/>
    <n v="19.816073790000001"/>
    <n v="20.708697489999999"/>
    <n v="29.724118570000002"/>
    <n v="20.976473120000001"/>
    <n v="37.846941960000002"/>
    <n v="38.025466559999998"/>
    <n v="37.400630190000001"/>
    <n v="32.134193260000004"/>
    <n v="32.491239839999999"/>
    <n v="38.02546409"/>
    <n v="8.1227903080000008"/>
    <n v="4.9986372560000003"/>
    <n v="5.1771608520000001"/>
  </r>
  <r>
    <s v="Brasil"/>
    <x v="0"/>
    <x v="1"/>
    <x v="104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8.9260681150000007E-2"/>
    <n v="0"/>
    <n v="0.17852198490000001"/>
    <n v="0.26778264159999998"/>
    <n v="0.35704348749999998"/>
    <n v="0.35704330439999998"/>
    <n v="8.9260888669999996E-2"/>
    <n v="0.1785215698"/>
    <n v="0.62482654419999994"/>
    <n v="0.89260914309999995"/>
    <n v="0.89260914309999995"/>
    <n v="0.80334818730000002"/>
    <n v="0.4463041687"/>
    <n v="0.4463041687"/>
    <n v="0.53556508179999995"/>
    <n v="0.53556508179999995"/>
    <n v="0.53556508179999995"/>
    <n v="0.53556508179999995"/>
    <n v="0.53556508179999995"/>
    <n v="0.26778239139999999"/>
    <n v="0.26778239139999999"/>
    <n v="0.26778239139999999"/>
    <n v="0.4463042847"/>
    <n v="0.4463042847"/>
    <n v="0.4463042847"/>
    <n v="0.4463042847"/>
    <n v="0.4463042847"/>
    <n v="0.26778239139999999"/>
    <n v="0.26778239139999999"/>
  </r>
  <r>
    <s v="Brasil"/>
    <x v="0"/>
    <x v="1"/>
    <x v="104"/>
    <n v="12"/>
    <x v="1"/>
    <s v="Natural"/>
    <s v="2. Non Forest Natural Formation"/>
    <x v="4"/>
    <s v="2.2. Grassland"/>
    <s v="2.2. Grassland"/>
    <n v="0.53556903690000002"/>
    <n v="0.62483056640000001"/>
    <n v="0.62483056640000001"/>
    <n v="0.62483056640000001"/>
    <n v="0.44630750730000002"/>
    <n v="0.44630750730000002"/>
    <n v="0.44630750730000002"/>
    <n v="0.53556903690000002"/>
    <n v="0.62483056640000001"/>
    <n v="8.9261486819999999E-2"/>
    <n v="0.35704599609999998"/>
    <n v="0.35704599609999998"/>
    <n v="0.44630750730000002"/>
    <n v="0.44630745849999998"/>
    <n v="0.53556896970000001"/>
    <n v="0.53556896970000001"/>
    <n v="0.44630745849999998"/>
    <n v="0.44630745849999998"/>
    <n v="0.53556896970000001"/>
    <n v="0.53556896970000001"/>
    <n v="0.53556896970000001"/>
    <n v="0.53556896970000001"/>
    <n v="0.3570459473"/>
    <n v="0.26778448490000001"/>
    <n v="0.26778448490000001"/>
    <n v="0.26778448490000001"/>
    <n v="0.26778448490000001"/>
    <n v="0.26778448490000001"/>
    <n v="0.26778448490000001"/>
    <n v="0.26778448490000001"/>
    <n v="0.26778448490000001"/>
    <n v="0.26778448490000001"/>
    <n v="0.26778448490000001"/>
    <n v="0.26778448490000001"/>
    <n v="0.26778448490000001"/>
    <n v="0.26778448490000001"/>
    <n v="0.26778448490000001"/>
    <n v="0.26778448490000001"/>
    <n v="0.26778448490000001"/>
    <n v="0"/>
  </r>
  <r>
    <s v="Brasil"/>
    <x v="0"/>
    <x v="1"/>
    <x v="105"/>
    <n v="3"/>
    <x v="1"/>
    <s v="Natural"/>
    <s v="1. Forest"/>
    <x v="0"/>
    <s v="1.1. Forest Formation"/>
    <s v="1.1. Forest Formation"/>
    <n v="71232.797470000005"/>
    <n v="71232.529420000006"/>
    <n v="71232.529420000006"/>
    <n v="71231.993229999993"/>
    <n v="71231.993229999993"/>
    <n v="71231.903869999995"/>
    <n v="71231.814490000004"/>
    <n v="71231.635760000005"/>
    <n v="71231.457049999997"/>
    <n v="71232.350640000004"/>
    <n v="71232.350640000004"/>
    <n v="71231.725139999995"/>
    <n v="71231.725139999995"/>
    <n v="71231.635779999997"/>
    <n v="71231.457049999997"/>
    <n v="71232.171900000001"/>
    <n v="71232.171900000001"/>
    <n v="71231.725130000006"/>
    <n v="71231.903839999999"/>
    <n v="71231.903839999999"/>
    <n v="71232.261259999999"/>
    <n v="71232.70809"/>
    <n v="71232.529380000007"/>
    <n v="71232.440019999995"/>
    <n v="71232.082540000003"/>
    <n v="71231.993180000005"/>
    <n v="71232.171900000001"/>
    <n v="71232.261270000003"/>
    <n v="71232.261280000006"/>
    <n v="71232.171929999997"/>
    <n v="71231.993210000001"/>
    <n v="71232.171900000001"/>
    <n v="71232.261259999999"/>
    <n v="71232.171889999998"/>
    <n v="71230.831569999995"/>
    <n v="71224.576709999994"/>
    <n v="71224.129939999999"/>
    <n v="71223.861869999993"/>
    <n v="71217.070829999997"/>
    <n v="71213.854030000002"/>
  </r>
  <r>
    <s v="Brasil"/>
    <x v="0"/>
    <x v="1"/>
    <x v="105"/>
    <n v="6"/>
    <x v="1"/>
    <s v="Natural"/>
    <s v="1. Forest"/>
    <x v="2"/>
    <s v="1.4 Floodable Forest"/>
    <s v="1.4 Floodable Forest"/>
    <n v="22874.834299999999"/>
    <n v="22874.208849999999"/>
    <n v="22874.11951"/>
    <n v="22876.71128"/>
    <n v="22877.69425"/>
    <n v="22876.62198"/>
    <n v="22878.051920000002"/>
    <n v="22881.358230000002"/>
    <n v="22878.23057"/>
    <n v="22893.958569999999"/>
    <n v="22893.958569999999"/>
    <n v="22874.566719999999"/>
    <n v="22864.290079999999"/>
    <n v="22861.877240000002"/>
    <n v="22839.53614"/>
    <n v="22869.651539999999"/>
    <n v="22874.83466"/>
    <n v="22873.13695"/>
    <n v="22869.204870000001"/>
    <n v="22878.76672"/>
    <n v="22878.766660000001"/>
    <n v="22878.587920000002"/>
    <n v="22875.102800000001"/>
    <n v="22880.732619999999"/>
    <n v="22885.290130000001"/>
    <n v="22884.307100000002"/>
    <n v="22884.307069999999"/>
    <n v="22883.324049999999"/>
    <n v="22886.18376"/>
    <n v="22886.451789999999"/>
    <n v="22883.94959"/>
    <n v="22885.736860000001"/>
    <n v="22884.57517"/>
    <n v="22885.7369"/>
    <n v="22885.91563"/>
    <n v="22885.915679999998"/>
    <n v="22886.63063"/>
    <n v="22877.962459999999"/>
    <n v="22884.03903"/>
    <n v="22898.24784"/>
  </r>
  <r>
    <s v="Brasil"/>
    <x v="0"/>
    <x v="1"/>
    <x v="105"/>
    <n v="11"/>
    <x v="1"/>
    <s v="Natural"/>
    <s v="2. Non Forest Natural Formation"/>
    <x v="3"/>
    <s v="2.1. Wetland"/>
    <s v="2.1. Wetland"/>
    <n v="155.0432065"/>
    <n v="142.80147969999999"/>
    <n v="142.89081089999999"/>
    <n v="130.82724350000001"/>
    <n v="130.38046059999999"/>
    <n v="131.81019499999999"/>
    <n v="133.77624489999999"/>
    <n v="146.01820330000001"/>
    <n v="131.63156770000001"/>
    <n v="170.85924589999999"/>
    <n v="170.85924589999999"/>
    <n v="131.363315"/>
    <n v="127.431782"/>
    <n v="128.32518590000001"/>
    <n v="122.8742786"/>
    <n v="148.6086755"/>
    <n v="146.64314039999999"/>
    <n v="134.22274970000001"/>
    <n v="139.13724189999999"/>
    <n v="140.83503260000001"/>
    <n v="147.53673190000001"/>
    <n v="153.52355030000001"/>
    <n v="143.4263411"/>
    <n v="148.8775105"/>
    <n v="154.68544879999999"/>
    <n v="156.02567339999999"/>
    <n v="157.1872765"/>
    <n v="156.65118570000001"/>
    <n v="156.7406671"/>
    <n v="157.09806180000001"/>
    <n v="153.97063170000001"/>
    <n v="159.51053880000001"/>
    <n v="157.63400849999999"/>
    <n v="161.47649480000001"/>
    <n v="156.56190269999999"/>
    <n v="161.65522960000001"/>
    <n v="162.7275028"/>
    <n v="150.3958528"/>
    <n v="141.7274314"/>
    <n v="141.1020742"/>
  </r>
  <r>
    <s v="Brasil"/>
    <x v="0"/>
    <x v="1"/>
    <x v="106"/>
    <n v="3"/>
    <x v="0"/>
    <s v="Natural"/>
    <s v="1. Forest"/>
    <x v="0"/>
    <s v="1.1. Forest Formation"/>
    <s v="1.1. Forest Formation"/>
    <n v="0"/>
    <n v="0"/>
    <n v="0"/>
    <n v="0"/>
    <n v="0"/>
    <n v="0.8035943176"/>
    <n v="0"/>
    <n v="0"/>
    <n v="0"/>
    <n v="0"/>
    <n v="0"/>
    <n v="0"/>
    <n v="0"/>
    <n v="0"/>
    <n v="0"/>
    <n v="0"/>
    <n v="0"/>
    <n v="2.1429155400000002"/>
    <n v="0"/>
    <n v="0"/>
    <n v="0.44643865360000001"/>
    <n v="0"/>
    <n v="1.160747711"/>
    <n v="0"/>
    <n v="0"/>
    <n v="1.071458563"/>
    <n v="0"/>
    <n v="0.53572839360000002"/>
    <n v="0"/>
    <n v="0.62501712649999996"/>
    <n v="0"/>
    <n v="0"/>
    <n v="0"/>
    <n v="0"/>
    <n v="0"/>
    <n v="0.62501463010000002"/>
    <n v="0"/>
    <n v="0"/>
    <n v="0"/>
    <n v="0"/>
  </r>
  <r>
    <s v="Brasil"/>
    <x v="0"/>
    <x v="1"/>
    <x v="106"/>
    <n v="3"/>
    <x v="1"/>
    <s v="Natural"/>
    <s v="1. Forest"/>
    <x v="0"/>
    <s v="1.1. Forest Formation"/>
    <s v="1.1. Forest Formation"/>
    <n v="10951.06698"/>
    <n v="10951.06698"/>
    <n v="10950.79911"/>
    <n v="10950.08481"/>
    <n v="10949.99552"/>
    <n v="10950.08481"/>
    <n v="10950.26338"/>
    <n v="10950.26338"/>
    <n v="10950.35266"/>
    <n v="10949.906230000001"/>
    <n v="10949.99552"/>
    <n v="10948.12047"/>
    <n v="10946.424000000001"/>
    <n v="10945.44182"/>
    <n v="10942.40602"/>
    <n v="10942.31675"/>
    <n v="10940.531000000001"/>
    <n v="10940.798860000001"/>
    <n v="10941.066720000001"/>
    <n v="10941.245290000001"/>
    <n v="10941.69176"/>
    <n v="10941.60247"/>
    <n v="10941.51318"/>
    <n v="10940.97745"/>
    <n v="10939.995290000001"/>
    <n v="10940.173860000001"/>
    <n v="10940.084570000001"/>
    <n v="10940.263150000001"/>
    <n v="10939.905989999999"/>
    <n v="10939.54883"/>
    <n v="10939.37026"/>
    <n v="10939.45954"/>
    <n v="10939.548839999999"/>
    <n v="10938.56668"/>
    <n v="10936.780909999999"/>
    <n v="10933.92369"/>
    <n v="10932.58438"/>
    <n v="10931.334339999999"/>
    <n v="10907.67289"/>
    <n v="10907.94074"/>
  </r>
  <r>
    <s v="Brasil"/>
    <x v="0"/>
    <x v="1"/>
    <x v="106"/>
    <n v="3"/>
    <x v="2"/>
    <s v="Natural"/>
    <s v="1. Forest"/>
    <x v="0"/>
    <s v="1.1. Forest Formation"/>
    <s v="1.1. Forest Formation"/>
    <n v="0"/>
    <n v="0"/>
    <n v="0"/>
    <n v="0"/>
    <n v="0"/>
    <n v="0"/>
    <n v="0.8035943176"/>
    <n v="0.8035943176"/>
    <n v="0.8035943176"/>
    <n v="0.8035943176"/>
    <n v="0.8035943176"/>
    <n v="0.8035943176"/>
    <n v="0.3571531006"/>
    <n v="0.3571531006"/>
    <n v="0"/>
    <n v="0"/>
    <n v="0"/>
    <n v="0"/>
    <n v="2.1429155400000002"/>
    <n v="2.0536275939999999"/>
    <n v="1.517897906"/>
    <n v="1.96433656"/>
    <n v="1.96433656"/>
    <n v="3.125084271"/>
    <n v="3.125084271"/>
    <n v="3.125084271"/>
    <n v="4.1072550960000003"/>
    <n v="4.1072550960000003"/>
    <n v="4.6429834899999998"/>
    <n v="4.6429834899999998"/>
    <n v="5.0894255490000004"/>
    <n v="5.0894255490000004"/>
    <n v="4.0179676090000003"/>
    <n v="3.571527771"/>
    <n v="3.4822396420000001"/>
    <n v="3.7501038449999999"/>
    <n v="3.8393892329999999"/>
    <n v="2.9465074219999998"/>
    <n v="2.0536253420000001"/>
    <n v="1.6964725220000001"/>
  </r>
  <r>
    <s v="Brasil"/>
    <x v="0"/>
    <x v="1"/>
    <x v="106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8771973000000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106"/>
    <n v="6"/>
    <x v="1"/>
    <s v="Natural"/>
    <s v="1. Forest"/>
    <x v="2"/>
    <s v="1.4 Floodable Forest"/>
    <s v="1.4 Floodable Forest"/>
    <n v="9880.797278"/>
    <n v="9858.7437580000005"/>
    <n v="9851.1545580000002"/>
    <n v="9855.2616149999994"/>
    <n v="9850.8867360000004"/>
    <n v="9849.9941170000002"/>
    <n v="9840.2617809999992"/>
    <n v="9837.6724219999996"/>
    <n v="9851.6008320000001"/>
    <n v="9867.5830389999992"/>
    <n v="9879.5473899999997"/>
    <n v="9866.4226139999992"/>
    <n v="9860.1725900000001"/>
    <n v="9857.9408139999996"/>
    <n v="9863.5659799999994"/>
    <n v="9894.1011500000004"/>
    <n v="9895.4403770000008"/>
    <n v="9884.9939450000002"/>
    <n v="9881.1544969999995"/>
    <n v="9894.5472229999996"/>
    <n v="9938.5641410000007"/>
    <n v="9935.2604329999995"/>
    <n v="9927.4925930000009"/>
    <n v="9929.4571250000008"/>
    <n v="9942.4924050000009"/>
    <n v="9949.9028999999991"/>
    <n v="9952.0456579999991"/>
    <n v="9949.9029919999994"/>
    <n v="9941.1532150000003"/>
    <n v="9940.9745629999998"/>
    <n v="9940.6173720000006"/>
    <n v="9935.3496240000004"/>
    <n v="9944.1885939999993"/>
    <n v="9942.7599520000003"/>
    <n v="9947.4921869999998"/>
    <n v="9956.7780789999997"/>
    <n v="9958.4746319999995"/>
    <n v="9910.8859119999997"/>
    <n v="9835.9741180000001"/>
    <n v="9873.3845700000002"/>
  </r>
  <r>
    <s v="Brasil"/>
    <x v="0"/>
    <x v="1"/>
    <x v="106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87945559999998E-2"/>
    <n v="8.9287945559999998E-2"/>
    <n v="0.17857566529999999"/>
    <n v="0.17857566529999999"/>
    <n v="0.17857566529999999"/>
    <n v="0.17857566529999999"/>
    <n v="0.17857566529999999"/>
    <n v="8.9287945559999998E-2"/>
    <n v="8.9287945559999998E-2"/>
    <n v="8.9287945559999998E-2"/>
    <n v="8.9287945559999998E-2"/>
    <n v="8.9287945559999998E-2"/>
    <n v="8.9287945559999998E-2"/>
    <n v="8.9287945559999998E-2"/>
    <n v="8.9287945559999998E-2"/>
    <n v="8.9287945559999998E-2"/>
    <n v="8.9287945559999998E-2"/>
    <n v="8.9287945559999998E-2"/>
    <n v="8.9287945559999998E-2"/>
    <n v="0"/>
    <n v="0"/>
  </r>
  <r>
    <s v="Brasil"/>
    <x v="0"/>
    <x v="1"/>
    <x v="106"/>
    <n v="11"/>
    <x v="1"/>
    <s v="Natural"/>
    <s v="2. Non Forest Natural Formation"/>
    <x v="3"/>
    <s v="2.1. Wetland"/>
    <s v="2.1. Wetland"/>
    <n v="37.143586569999997"/>
    <n v="29.643426659999999"/>
    <n v="29.732717520000001"/>
    <n v="29.82199971"/>
    <n v="31.69703604"/>
    <n v="35.000678020000002"/>
    <n v="21.518256879999999"/>
    <n v="25.982631319999999"/>
    <n v="30.982736200000002"/>
    <n v="38.125755140000003"/>
    <n v="37.76859692"/>
    <n v="38.304273000000002"/>
    <n v="38.304273000000002"/>
    <n v="35.625692290000003"/>
    <n v="35.625692290000003"/>
    <n v="38.036460679999998"/>
    <n v="38.036460679999998"/>
    <n v="37.590028140000001"/>
    <n v="40.44721509"/>
    <n v="41.250792449999999"/>
    <n v="40.000783439999999"/>
    <n v="38.840050069999997"/>
    <n v="36.607857760000002"/>
    <n v="37.768605800000003"/>
    <n v="38.482895769999999"/>
    <n v="38.66148621"/>
    <n v="38.304273569999999"/>
    <n v="39.286429750000003"/>
    <n v="38.036470610000002"/>
    <n v="39.018636979999997"/>
    <n v="38.929347890000003"/>
    <n v="40.357955349999997"/>
    <n v="44.107988040000002"/>
    <n v="43.750843869999997"/>
    <n v="41.072256889999998"/>
    <n v="40.536530569999996"/>
    <n v="40.715106149999997"/>
    <n v="44.465009250000001"/>
    <n v="123.3052268"/>
    <n v="137.8584592"/>
  </r>
  <r>
    <s v="Brasil"/>
    <x v="0"/>
    <x v="1"/>
    <x v="107"/>
    <n v="3"/>
    <x v="0"/>
    <s v="Natural"/>
    <s v="1. Forest"/>
    <x v="0"/>
    <s v="1.1. Forest Formation"/>
    <s v="1.1. Forest Formation"/>
    <n v="0"/>
    <n v="0"/>
    <n v="0"/>
    <n v="0"/>
    <n v="0"/>
    <n v="0.88804414669999998"/>
    <n v="0"/>
    <n v="0"/>
    <n v="0"/>
    <n v="0"/>
    <n v="0"/>
    <n v="0"/>
    <n v="3.1080221190000001"/>
    <n v="0"/>
    <n v="0"/>
    <n v="0.26640722659999999"/>
    <n v="0"/>
    <n v="0.97693994750000002"/>
    <n v="3.1086001460000001"/>
    <n v="0"/>
    <n v="1.7760085139999999"/>
    <n v="4.530387299"/>
    <n v="0"/>
    <n v="5.8617371519999999"/>
    <n v="2.6648536740000002"/>
    <n v="3.9085793579999999"/>
    <n v="15.72323675"/>
    <n v="8.6166824040000005"/>
    <n v="10.837472740000001"/>
    <n v="0"/>
    <n v="9.5932338559999994"/>
    <n v="7.015481641"/>
    <n v="3.641257001"/>
    <n v="3.0194445619999999"/>
    <n v="1.243448895"/>
    <n v="5.7723345400000001"/>
    <n v="0.62159941409999997"/>
    <n v="1.4209123050000001"/>
    <n v="0"/>
    <n v="0"/>
  </r>
  <r>
    <s v="Brasil"/>
    <x v="0"/>
    <x v="1"/>
    <x v="107"/>
    <n v="3"/>
    <x v="1"/>
    <s v="Natural"/>
    <s v="1. Forest"/>
    <x v="0"/>
    <s v="1.1. Forest Formation"/>
    <s v="1.1. Forest Formation"/>
    <n v="101795.9572"/>
    <n v="101795.4243"/>
    <n v="101794.26949999999"/>
    <n v="101793.29270000001"/>
    <n v="101793.47040000001"/>
    <n v="101793.1152"/>
    <n v="101792.1382"/>
    <n v="101792.5821"/>
    <n v="101792.671"/>
    <n v="101789.7409"/>
    <n v="101789.9185"/>
    <n v="101788.05319999999"/>
    <n v="101784.5886"/>
    <n v="101772.7739"/>
    <n v="101759.4498"/>
    <n v="101747.0134"/>
    <n v="101724.18399999999"/>
    <n v="101717.8769"/>
    <n v="101714.85769999999"/>
    <n v="101714.7687"/>
    <n v="101712.19349999999"/>
    <n v="101704.8229"/>
    <n v="101705.08930000001"/>
    <n v="101705.5333"/>
    <n v="101702.3365"/>
    <n v="101699.3171"/>
    <n v="101697.0971"/>
    <n v="101696.3867"/>
    <n v="101693.9002"/>
    <n v="101692.2129"/>
    <n v="101693.989"/>
    <n v="101692.213"/>
    <n v="101691.1473"/>
    <n v="101683.1548"/>
    <n v="101672.8541"/>
    <n v="101661.22139999999"/>
    <n v="101653.5845"/>
    <n v="101647.9901"/>
    <n v="101632.80439999999"/>
    <n v="101629.4301"/>
  </r>
  <r>
    <s v="Brasil"/>
    <x v="0"/>
    <x v="1"/>
    <x v="107"/>
    <n v="3"/>
    <x v="2"/>
    <s v="Natural"/>
    <s v="1. Forest"/>
    <x v="0"/>
    <s v="1.1. Forest Formation"/>
    <s v="1.1. Forest Formation"/>
    <n v="0"/>
    <n v="0"/>
    <n v="0"/>
    <n v="0"/>
    <n v="0"/>
    <n v="0"/>
    <n v="0.88804414669999998"/>
    <n v="0.79923931879999999"/>
    <n v="0.79923931879999999"/>
    <n v="0.71043425900000001"/>
    <n v="0.71043425900000001"/>
    <n v="0.62162938229999998"/>
    <n v="0.62162938229999998"/>
    <n v="3.7296515010000002"/>
    <n v="3.7296515010000002"/>
    <n v="3.7296515010000002"/>
    <n v="3.9960587279999999"/>
    <n v="3.9960587279999999"/>
    <n v="4.9729986759999996"/>
    <n v="8.0815988220000001"/>
    <n v="8.0815988220000001"/>
    <n v="10.03521198"/>
    <n v="14.56559927"/>
    <n v="14.387994640000001"/>
    <n v="20.33853212"/>
    <n v="23.89139621"/>
    <n v="28.687982009999999"/>
    <n v="44.411218759999997"/>
    <n v="52.672659080000003"/>
    <n v="63.510131819999998"/>
    <n v="63.77653282"/>
    <n v="73.103324299999997"/>
    <n v="80.118805940000001"/>
    <n v="81.717124769999998"/>
    <n v="84.558967760000002"/>
    <n v="85.536017040000004"/>
    <n v="88.732387650000007"/>
    <n v="89.531290490000004"/>
    <n v="90.152890510000006"/>
    <n v="89.264890050000005"/>
  </r>
  <r>
    <s v="Brasil"/>
    <x v="0"/>
    <x v="1"/>
    <x v="107"/>
    <n v="6"/>
    <x v="0"/>
    <s v="Natural"/>
    <s v="1. Forest"/>
    <x v="2"/>
    <s v="1.4 Floodable Forest"/>
    <s v="1.4 Floodable Forest"/>
    <n v="0"/>
    <n v="6.3042766300000004"/>
    <n v="0"/>
    <n v="0"/>
    <n v="0"/>
    <n v="6.4830818729999997"/>
    <n v="0"/>
    <n v="0"/>
    <n v="0"/>
    <n v="0.62160032350000005"/>
    <n v="0"/>
    <n v="0"/>
    <n v="0"/>
    <n v="0"/>
    <n v="0"/>
    <n v="5.5945346980000004"/>
    <n v="2.4864849910000002"/>
    <n v="1.953628583"/>
    <n v="1.5983030579999999"/>
    <n v="10.65577042"/>
    <n v="0"/>
    <n v="0"/>
    <n v="25.30851152"/>
    <n v="8.7026236019999992"/>
    <n v="5.6834746640000002"/>
    <n v="16.16056683"/>
    <n v="0"/>
    <n v="0"/>
    <n v="2.6639884700000001"/>
    <n v="0"/>
    <n v="0"/>
    <n v="2.3087963810000001"/>
    <n v="0"/>
    <n v="0"/>
    <n v="1.4208093079999999"/>
    <n v="0.71041258539999996"/>
    <n v="0"/>
    <n v="10.833001510000001"/>
    <n v="0"/>
    <n v="0"/>
  </r>
  <r>
    <s v="Brasil"/>
    <x v="0"/>
    <x v="1"/>
    <x v="107"/>
    <n v="6"/>
    <x v="1"/>
    <s v="Natural"/>
    <s v="1. Forest"/>
    <x v="2"/>
    <s v="1.4 Floodable Forest"/>
    <s v="1.4 Floodable Forest"/>
    <n v="13041.245919999999"/>
    <n v="13035.562459999999"/>
    <n v="13031.921270000001"/>
    <n v="13014.69311"/>
    <n v="13016.11398"/>
    <n v="13026.41517"/>
    <n v="13024.550289999999"/>
    <n v="13026.148800000001"/>
    <n v="13029.96739"/>
    <n v="13031.743490000001"/>
    <n v="13031.032999999999"/>
    <n v="13027.92474"/>
    <n v="13032.187169999999"/>
    <n v="13017.978810000001"/>
    <n v="12984.85615"/>
    <n v="12986.898579999999"/>
    <n v="12986.099399999999"/>
    <n v="12990.71681"/>
    <n v="12990.1837"/>
    <n v="12996.40005"/>
    <n v="12958.5718"/>
    <n v="12951.46767"/>
    <n v="12954.04278"/>
    <n v="12938.9476"/>
    <n v="12934.41887"/>
    <n v="12932.820379999999"/>
    <n v="12927.22602"/>
    <n v="12925.27234"/>
    <n v="12926.78213"/>
    <n v="12926.87067"/>
    <n v="12922.34174"/>
    <n v="12910.353499999999"/>
    <n v="12910.176160000001"/>
    <n v="12916.30312"/>
    <n v="12911.86283"/>
    <n v="12889.397059999999"/>
    <n v="12829.54608"/>
    <n v="12829.99001"/>
    <n v="13189.636399999999"/>
    <n v="13199.84893"/>
  </r>
  <r>
    <s v="Brasil"/>
    <x v="0"/>
    <x v="1"/>
    <x v="107"/>
    <n v="6"/>
    <x v="2"/>
    <s v="Natural"/>
    <s v="1. Forest"/>
    <x v="2"/>
    <s v="1.4 Floodable Forest"/>
    <s v="1.4 Floodable Forest"/>
    <n v="0"/>
    <n v="0"/>
    <n v="6.3042766300000004"/>
    <n v="6.3042766300000004"/>
    <n v="6.3042766300000004"/>
    <n v="6.3042766300000004"/>
    <n v="12.7873585"/>
    <n v="12.876163330000001"/>
    <n v="12.876163330000001"/>
    <n v="12.432210660000001"/>
    <n v="13.053810990000001"/>
    <n v="13.67537359"/>
    <n v="13.67537359"/>
    <n v="13.67537359"/>
    <n v="13.67537359"/>
    <n v="13.67537359"/>
    <n v="19.003508289999999"/>
    <n v="22.910730489999999"/>
    <n v="24.864359069999999"/>
    <n v="27.705998529999999"/>
    <n v="38.27298674"/>
    <n v="38.095382100000002"/>
    <n v="39.338634769999999"/>
    <n v="65.890393709999998"/>
    <n v="74.1489957"/>
    <n v="78.944459949999995"/>
    <n v="96.525859440000005"/>
    <n v="96.61464995"/>
    <n v="96.881069019999998"/>
    <n v="99.545057499999999"/>
    <n v="99.278656490000003"/>
    <n v="97.59135594"/>
    <n v="99.988962049999998"/>
    <n v="99.456162480000003"/>
    <n v="99.27858569"/>
    <n v="97.414105160000005"/>
    <n v="94.483767"/>
    <n v="95.016658579999998"/>
    <n v="107.0041119"/>
    <n v="107.0041119"/>
  </r>
  <r>
    <s v="Brasil"/>
    <x v="0"/>
    <x v="1"/>
    <x v="107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1.332146179"/>
    <n v="0"/>
    <n v="1.2432753780000001"/>
    <n v="0"/>
    <n v="0"/>
    <n v="3.5523093750000001"/>
    <n v="0"/>
    <n v="0"/>
    <n v="0.26638406370000001"/>
    <n v="0"/>
    <n v="0"/>
    <n v="0"/>
    <n v="0"/>
    <n v="0"/>
    <n v="0"/>
    <n v="0"/>
    <n v="0"/>
    <n v="0.35523150019999999"/>
    <n v="0"/>
    <n v="8.8807971190000001E-2"/>
    <n v="0.35516904300000002"/>
    <n v="0"/>
    <n v="0"/>
  </r>
  <r>
    <s v="Brasil"/>
    <x v="0"/>
    <x v="1"/>
    <x v="107"/>
    <n v="11"/>
    <x v="1"/>
    <s v="Natural"/>
    <s v="2. Non Forest Natural Formation"/>
    <x v="3"/>
    <s v="2.1. Wetland"/>
    <s v="2.1. Wetland"/>
    <n v="580.40817930000003"/>
    <n v="567.08749620000003"/>
    <n v="564.24586609999994"/>
    <n v="571.17253140000003"/>
    <n v="572.1492561"/>
    <n v="562.29210049999995"/>
    <n v="562.91368320000004"/>
    <n v="565.57776409999997"/>
    <n v="567.17625729999997"/>
    <n v="569.66241790000004"/>
    <n v="570.72792919999995"/>
    <n v="568.50816110000005"/>
    <n v="568.24186750000001"/>
    <n v="576.94457560000001"/>
    <n v="585.55804339999997"/>
    <n v="589.99824260000003"/>
    <n v="588.04486169999996"/>
    <n v="585.11431089999996"/>
    <n v="584.2267147"/>
    <n v="581.47366179999995"/>
    <n v="584.13685969999995"/>
    <n v="586.09071080000001"/>
    <n v="582.98271769999997"/>
    <n v="583.07124280000005"/>
    <n v="582.09475940000004"/>
    <n v="583.16053690000001"/>
    <n v="577.92124999999999"/>
    <n v="572.59315760000004"/>
    <n v="572.41575330000001"/>
    <n v="575.25742319999995"/>
    <n v="573.21525010000005"/>
    <n v="582.27235710000002"/>
    <n v="577.38825380000003"/>
    <n v="582.27310550000004"/>
    <n v="577.12262750000002"/>
    <n v="586.62424120000003"/>
    <n v="587.24564659999999"/>
    <n v="558.29549029999998"/>
    <n v="185.505335"/>
    <n v="182.21941649999999"/>
  </r>
  <r>
    <s v="Brasil"/>
    <x v="0"/>
    <x v="1"/>
    <x v="107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.53275772710000002"/>
    <n v="0.53275772710000002"/>
    <n v="0"/>
    <n v="0"/>
    <n v="0"/>
    <n v="0"/>
    <n v="0"/>
    <n v="0"/>
    <n v="0"/>
    <n v="1.332146179"/>
    <n v="8.8809777830000006E-2"/>
    <n v="1.420867358"/>
    <n v="1.420867358"/>
    <n v="0.17761469730000001"/>
    <n v="2.6642812870000001"/>
    <n v="3.1083028989999999"/>
    <n v="3.1083028989999999"/>
    <n v="2.3978530029999998"/>
    <n v="2.4866631159999999"/>
    <n v="2.3090438959999999"/>
    <n v="2.3090438959999999"/>
    <n v="2.3090438959999999"/>
    <n v="2.7530080990000001"/>
    <n v="2.7530080990000001"/>
    <n v="2.7529999570000001"/>
    <n v="2.5753810239999999"/>
    <n v="3.9075370120000001"/>
    <n v="3.6411064450000001"/>
    <n v="1.7759227230000001"/>
    <n v="8.8807830810000002E-2"/>
    <n v="8.8807830810000002E-2"/>
  </r>
  <r>
    <s v="Brasil"/>
    <x v="0"/>
    <x v="1"/>
    <x v="107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802966309999995E-2"/>
    <n v="0"/>
    <n v="0"/>
    <n v="0"/>
    <n v="0"/>
    <n v="0"/>
    <n v="0"/>
    <n v="0"/>
    <n v="0"/>
    <n v="0"/>
    <n v="0"/>
    <n v="0"/>
  </r>
  <r>
    <s v="Brasil"/>
    <x v="0"/>
    <x v="1"/>
    <x v="108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.98184370119999997"/>
    <n v="0.62481904300000002"/>
    <n v="0"/>
    <n v="1.606675085"/>
    <n v="0.80335480960000005"/>
    <n v="0"/>
    <n v="0"/>
    <n v="0"/>
    <n v="35.525074770000003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108"/>
    <n v="3"/>
    <x v="1"/>
    <s v="Natural"/>
    <s v="1. Forest"/>
    <x v="0"/>
    <s v="1.1. Forest Formation"/>
    <s v="1.1. Forest Formation"/>
    <n v="564.47898669999995"/>
    <n v="564.30046359999994"/>
    <n v="564.30046359999994"/>
    <n v="563.85415539999997"/>
    <n v="563.85415539999997"/>
    <n v="563.85415539999997"/>
    <n v="563.22932400000002"/>
    <n v="563.31858550000004"/>
    <n v="563.31858550000004"/>
    <n v="563.40784710000003"/>
    <n v="563.40784699999995"/>
    <n v="563.58637020000003"/>
    <n v="563.58637020000003"/>
    <n v="562.24748020000004"/>
    <n v="560.99784079999995"/>
    <n v="560.37302279999994"/>
    <n v="560.10524769999995"/>
    <n v="560.37303240000006"/>
    <n v="560.37303240000006"/>
    <n v="525.47276899999997"/>
    <n v="525.47276899999997"/>
    <n v="525.47276899999997"/>
    <n v="525.47276899999997"/>
    <n v="525.02647669999999"/>
    <n v="525.02647669999999"/>
    <n v="524.84795759999997"/>
    <n v="524.84795759999997"/>
    <n v="524.84795759999997"/>
    <n v="524.84795759999997"/>
    <n v="524.84795759999997"/>
    <n v="524.84795759999997"/>
    <n v="524.84795759999997"/>
    <n v="524.84795759999997"/>
    <n v="524.84795759999997"/>
    <n v="524.84795759999997"/>
    <n v="524.22314319999998"/>
    <n v="523.41979830000002"/>
    <n v="521.81312519999994"/>
    <n v="521.63460250000003"/>
    <n v="522.0808978"/>
  </r>
  <r>
    <s v="Brasil"/>
    <x v="0"/>
    <x v="1"/>
    <x v="108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.98184370119999997"/>
    <n v="1.6066627440000001"/>
    <n v="1.6066627440000001"/>
    <n v="3.3025994509999999"/>
    <n v="4.1059542599999999"/>
    <n v="4.1059542599999999"/>
    <n v="4.1059542599999999"/>
    <n v="4.1059542599999999"/>
    <n v="39.631029030000001"/>
    <n v="39.631029030000001"/>
    <n v="39.631029030000001"/>
    <n v="39.631029030000001"/>
    <n v="39.631029030000001"/>
    <n v="39.631029030000001"/>
    <n v="39.631029030000001"/>
    <n v="39.631029030000001"/>
    <n v="39.631029030000001"/>
    <n v="39.631029030000001"/>
    <n v="39.631029030000001"/>
    <n v="39.631029030000001"/>
    <n v="39.27398256"/>
    <n v="38.649156210000001"/>
    <n v="38.649156210000001"/>
    <n v="38.827674289999997"/>
  </r>
  <r>
    <s v="Brasil"/>
    <x v="0"/>
    <x v="1"/>
    <x v="108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629526980000001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108"/>
    <n v="6"/>
    <x v="1"/>
    <s v="Natural"/>
    <s v="1. Forest"/>
    <x v="2"/>
    <s v="1.4 Floodable Forest"/>
    <s v="1.4 Floodable Forest"/>
    <n v="18.030707769999999"/>
    <n v="18.20923088"/>
    <n v="18.20923088"/>
    <n v="18.298492459999999"/>
    <n v="18.298492459999999"/>
    <n v="18.298492459999999"/>
    <n v="18.38775403"/>
    <n v="18.298492499999998"/>
    <n v="18.298492499999998"/>
    <n v="18.20923093"/>
    <n v="18.030707769999999"/>
    <n v="18.030707769999999"/>
    <n v="18.030707769999999"/>
    <n v="18.298492459999999"/>
    <n v="18.38775403"/>
    <n v="18.38775403"/>
    <n v="18.298492459999999"/>
    <n v="18.030707769999999"/>
    <n v="18.030707769999999"/>
    <n v="16.959601159999998"/>
    <n v="16.959601159999998"/>
    <n v="16.959601159999998"/>
    <n v="16.959601159999998"/>
    <n v="17.405893429999999"/>
    <n v="17.405893429999999"/>
    <n v="17.584412499999999"/>
    <n v="17.584412499999999"/>
    <n v="17.584412499999999"/>
    <n v="17.584412499999999"/>
    <n v="17.584412499999999"/>
    <n v="17.584412499999999"/>
    <n v="17.584412499999999"/>
    <n v="17.584412499999999"/>
    <n v="17.584412499999999"/>
    <n v="17.584412499999999"/>
    <n v="17.584412499999999"/>
    <n v="18.119972600000001"/>
    <n v="18.56626786"/>
    <n v="18.744790500000001"/>
    <n v="18.29849523"/>
  </r>
  <r>
    <s v="Brasil"/>
    <x v="0"/>
    <x v="1"/>
    <x v="108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629526980000001"/>
    <n v="0.44629526980000001"/>
    <n v="0.44629526980000001"/>
    <n v="0.44629526980000001"/>
    <n v="0.44629526980000001"/>
    <n v="0.44629526980000001"/>
    <n v="0.44629526980000001"/>
    <n v="0.44629526980000001"/>
    <n v="0.44629526980000001"/>
    <n v="0.44629526980000001"/>
    <n v="0.44629526980000001"/>
    <n v="0.44629526980000001"/>
    <n v="0.44629526980000001"/>
    <n v="0.62481334840000002"/>
    <n v="0.62481334840000002"/>
    <n v="0.44629526980000001"/>
  </r>
  <r>
    <s v="Brasil"/>
    <x v="0"/>
    <x v="1"/>
    <x v="109"/>
    <n v="3"/>
    <x v="0"/>
    <s v="Natural"/>
    <s v="1. Forest"/>
    <x v="0"/>
    <s v="1.1. Forest Formation"/>
    <s v="1.1. Forest Formation"/>
    <n v="0"/>
    <n v="5.6199850649999998"/>
    <n v="3.6574429259999999"/>
    <n v="8.9204577640000005E-2"/>
    <n v="3.3898022710000002"/>
    <n v="18.733121229999998"/>
    <n v="10.972267540000001"/>
    <n v="1.159672968"/>
    <n v="3.5681835450000001"/>
    <n v="11.15063632"/>
    <n v="2.3193577150000002"/>
    <n v="0.62444420779999998"/>
    <n v="0"/>
    <n v="0.62443571779999996"/>
    <n v="4.5494786620000003"/>
    <n v="9.1880737119999996"/>
    <n v="3.478983618"/>
    <n v="8.1176041380000008"/>
    <n v="2.3193226810000001"/>
    <n v="1.6056853520000001"/>
    <n v="0"/>
    <n v="0"/>
    <n v="0"/>
    <n v="2.4977724060000002"/>
    <n v="1.5165031369999999"/>
    <n v="0.62443541260000002"/>
    <n v="0.53522938840000001"/>
    <n v="5.5307338069999998"/>
    <n v="5.5307086849999996"/>
    <n v="3.300594373"/>
    <n v="9.2773264710000003"/>
    <n v="1.7841061279999999"/>
    <n v="3.8358230959999999"/>
    <n v="13.113190790000001"/>
    <n v="16.5922512"/>
    <n v="18.108701060000001"/>
    <n v="4.8170817809999997"/>
    <n v="7.3148446409999996"/>
    <n v="0"/>
    <n v="0"/>
  </r>
  <r>
    <s v="Brasil"/>
    <x v="0"/>
    <x v="1"/>
    <x v="109"/>
    <n v="3"/>
    <x v="1"/>
    <s v="Natural"/>
    <s v="1. Forest"/>
    <x v="0"/>
    <s v="1.1. Forest Formation"/>
    <s v="1.1. Forest Formation"/>
    <n v="404.4587674"/>
    <n v="404.99400129999998"/>
    <n v="396.16266409999997"/>
    <n v="392.77287639999997"/>
    <n v="381.62220059999999"/>
    <n v="380.9085594"/>
    <n v="375.110253"/>
    <n v="368.15223029999999"/>
    <n v="366.01129689999999"/>
    <n v="365.47609"/>
    <n v="366.81421030000001"/>
    <n v="364.31648840000003"/>
    <n v="350.31135449999999"/>
    <n v="348.2596297"/>
    <n v="346.02950270000002"/>
    <n v="348.88407430000001"/>
    <n v="347.54600379999999"/>
    <n v="340.0527568"/>
    <n v="335.32489199999998"/>
    <n v="334.61125720000001"/>
    <n v="329.61577199999999"/>
    <n v="308.384861"/>
    <n v="301.2484513"/>
    <n v="299.82117720000002"/>
    <n v="287.60002170000001"/>
    <n v="273.59482550000001"/>
    <n v="267.08284450000002"/>
    <n v="262.0873168"/>
    <n v="261.10604380000001"/>
    <n v="255.3968734"/>
    <n v="232.5601758"/>
    <n v="200.08933049999999"/>
    <n v="188.31415659999999"/>
    <n v="186.97606930000001"/>
    <n v="185.19194780000001"/>
    <n v="185.63798170000001"/>
    <n v="185.19195089999999"/>
    <n v="184.3890936"/>
    <n v="183.40782859999999"/>
    <n v="183.85386370000001"/>
  </r>
  <r>
    <s v="Brasil"/>
    <x v="0"/>
    <x v="1"/>
    <x v="109"/>
    <n v="3"/>
    <x v="2"/>
    <s v="Natural"/>
    <s v="1. Forest"/>
    <x v="0"/>
    <s v="1.1. Forest Formation"/>
    <s v="1.1. Forest Formation"/>
    <n v="0"/>
    <n v="0"/>
    <n v="5.7983936219999999"/>
    <n v="9.54504281"/>
    <n v="9.8126578739999992"/>
    <n v="13.55927937"/>
    <n v="34.522509829999997"/>
    <n v="45.673186350000002"/>
    <n v="44.870325940000001"/>
    <n v="47.457263320000003"/>
    <n v="60.21361959"/>
    <n v="60.213666310000001"/>
    <n v="52.274418699999998"/>
    <n v="51.649983370000001"/>
    <n v="51.47156047"/>
    <n v="57.091483889999999"/>
    <n v="66.368762590000003"/>
    <n v="68.063623100000001"/>
    <n v="73.683497200000005"/>
    <n v="74.664738889999995"/>
    <n v="70.026090080000003"/>
    <n v="50.401033650000002"/>
    <n v="43.978267709999997"/>
    <n v="42.818600850000003"/>
    <n v="40.499291489999997"/>
    <n v="30.240732300000001"/>
    <n v="29.61629623"/>
    <n v="27.742978310000002"/>
    <n v="33.808945260000002"/>
    <n v="29.883868060000001"/>
    <n v="26.672455159999998"/>
    <n v="31.578708110000001"/>
    <n v="33.09519246"/>
    <n v="37.37703613"/>
    <n v="49.508966399999998"/>
    <n v="65.119950430000003"/>
    <n v="83.228650950000002"/>
    <n v="88.491758750000002"/>
    <n v="92.952003480000002"/>
    <n v="92.773592019999995"/>
  </r>
  <r>
    <s v="Brasil"/>
    <x v="0"/>
    <x v="1"/>
    <x v="109"/>
    <n v="6"/>
    <x v="0"/>
    <s v="Natural"/>
    <s v="1. Forest"/>
    <x v="2"/>
    <s v="1.4 Floodable Forest"/>
    <s v="1.4 Floodable Forest"/>
    <n v="0"/>
    <n v="7.5824202390000002"/>
    <n v="0"/>
    <n v="1.5164781249999999"/>
    <n v="2.0517040280000001"/>
    <n v="13.023907960000001"/>
    <n v="2.319334827"/>
    <n v="0"/>
    <n v="0.89204169919999998"/>
    <n v="6.9579767820000002"/>
    <n v="5.8875836609999999"/>
    <n v="1.5164776550000001"/>
    <n v="0"/>
    <n v="2.9437672300000002"/>
    <n v="3.0330347350000002"/>
    <n v="21.85511807"/>
    <n v="14.18356174"/>
    <n v="19.981982070000001"/>
    <n v="2.4085268430000002"/>
    <n v="1.0704773320000001"/>
    <n v="0"/>
    <n v="0"/>
    <n v="0"/>
    <n v="6.2444252990000004"/>
    <n v="1.6949310550000001"/>
    <n v="0"/>
    <n v="3.3898687380000001"/>
    <n v="14.451248270000001"/>
    <n v="10.437136389999999"/>
    <n v="3.92501933"/>
    <n v="1.0704714230000001"/>
    <n v="0.35682287600000001"/>
    <n v="1.070463226"/>
    <n v="16.770568180000001"/>
    <n v="18.198036900000002"/>
    <n v="6.9580302310000004"/>
    <n v="4.5494565549999999"/>
    <n v="5.9767312869999998"/>
    <n v="0"/>
    <n v="0"/>
  </r>
  <r>
    <s v="Brasil"/>
    <x v="0"/>
    <x v="1"/>
    <x v="109"/>
    <n v="6"/>
    <x v="1"/>
    <s v="Natural"/>
    <s v="1. Forest"/>
    <x v="2"/>
    <s v="1.4 Floodable Forest"/>
    <s v="1.4 Floodable Forest"/>
    <n v="572.52282360000004"/>
    <n v="572.07680230000005"/>
    <n v="569.31145049999998"/>
    <n v="552.63007919999995"/>
    <n v="543.88797169999998"/>
    <n v="543.62036030000002"/>
    <n v="539.87375699999996"/>
    <n v="530.23964890000002"/>
    <n v="512.04178290000004"/>
    <n v="502.31841439999999"/>
    <n v="502.67526850000002"/>
    <n v="496.25253600000002"/>
    <n v="475.2892592"/>
    <n v="475.55690349999998"/>
    <n v="476.09212910000002"/>
    <n v="473.68357420000001"/>
    <n v="470.6505722"/>
    <n v="471.4534438"/>
    <n v="470.38290749999999"/>
    <n v="470.82892600000002"/>
    <n v="467.79594609999998"/>
    <n v="453.1662273"/>
    <n v="445.67288230000003"/>
    <n v="441.03424639999997"/>
    <n v="429.52673970000001"/>
    <n v="415.0753694"/>
    <n v="413.29124780000001"/>
    <n v="409.5446025"/>
    <n v="411.77473759999998"/>
    <n v="407.58207549999997"/>
    <n v="392.5062327"/>
    <n v="376.35998740000002"/>
    <n v="366.1905481"/>
    <n v="367.26103130000001"/>
    <n v="363.96043559999998"/>
    <n v="363.60360459999998"/>
    <n v="362.62235570000001"/>
    <n v="359.67860280000002"/>
    <n v="371.18610530000001"/>
    <n v="377.34127430000001"/>
  </r>
  <r>
    <s v="Brasil"/>
    <x v="0"/>
    <x v="1"/>
    <x v="109"/>
    <n v="6"/>
    <x v="2"/>
    <s v="Natural"/>
    <s v="1. Forest"/>
    <x v="2"/>
    <s v="1.4 Floodable Forest"/>
    <s v="1.4 Floodable Forest"/>
    <n v="0"/>
    <n v="0"/>
    <n v="10.43695999"/>
    <n v="10.347753730000001"/>
    <n v="9.5449186039999994"/>
    <n v="12.131852889999999"/>
    <n v="26.67226337"/>
    <n v="25.0665847"/>
    <n v="19.179046840000002"/>
    <n v="19.26824221"/>
    <n v="26.939857920000001"/>
    <n v="31.935399910000001"/>
    <n v="23.728547020000001"/>
    <n v="20.784774970000001"/>
    <n v="24.442184309999998"/>
    <n v="27.653630530000001"/>
    <n v="48.705902440000003"/>
    <n v="62.711059290000001"/>
    <n v="83.049863310000006"/>
    <n v="79.124853270000003"/>
    <n v="61.283911660000001"/>
    <n v="43.532175780000003"/>
    <n v="39.785571750000003"/>
    <n v="34.790105500000003"/>
    <n v="38.80440961"/>
    <n v="28.456708150000001"/>
    <n v="26.226583560000002"/>
    <n v="30.330084729999999"/>
    <n v="45.494976200000004"/>
    <n v="56.734957999999999"/>
    <n v="57.983834610000002"/>
    <n v="55.486088619999997"/>
    <n v="53.523583539999997"/>
    <n v="53.880405459999999"/>
    <n v="71.36461955"/>
    <n v="90.097928899999999"/>
    <n v="97.501983039999999"/>
    <n v="101.96222330000001"/>
    <n v="104.45989400000001"/>
    <n v="104.7275137"/>
  </r>
  <r>
    <s v="Brasil"/>
    <x v="0"/>
    <x v="1"/>
    <x v="109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.1784083313"/>
    <n v="0"/>
    <n v="1.962512128"/>
    <n v="0"/>
    <n v="0"/>
    <n v="8.9204797360000004E-2"/>
    <n v="5.3523083500000004"/>
    <n v="0"/>
    <n v="2.6761505429999999"/>
    <n v="8.9204687500000004E-2"/>
    <n v="0.5352284424"/>
    <n v="0"/>
    <n v="0"/>
    <n v="0"/>
    <n v="0.53523048100000004"/>
    <n v="0"/>
    <n v="0"/>
    <n v="0.89204233399999999"/>
    <n v="0.53522337649999996"/>
    <n v="0"/>
    <n v="2.5869422119999999"/>
    <n v="0"/>
    <n v="0"/>
    <n v="0.71363726199999999"/>
    <n v="0"/>
    <n v="0.53522552489999997"/>
    <n v="0"/>
    <n v="0"/>
    <n v="6.6011421749999997"/>
    <n v="0.62443002319999996"/>
    <n v="0.80284092409999996"/>
    <n v="0"/>
    <n v="0"/>
  </r>
  <r>
    <s v="Brasil"/>
    <x v="0"/>
    <x v="1"/>
    <x v="109"/>
    <n v="11"/>
    <x v="1"/>
    <s v="Natural"/>
    <s v="2. Non Forest Natural Formation"/>
    <x v="3"/>
    <s v="2.1. Wetland"/>
    <s v="2.1. Wetland"/>
    <n v="108.563452"/>
    <n v="108.8310824"/>
    <n v="116.05670670000001"/>
    <n v="111.6856587"/>
    <n v="106.6009076"/>
    <n v="100.8025396"/>
    <n v="100.5349121"/>
    <n v="115.6998081"/>
    <n v="102.76496469999999"/>
    <n v="93.219923989999998"/>
    <n v="102.4082006"/>
    <n v="107.8498714"/>
    <n v="96.877421859999998"/>
    <n v="112.0425056"/>
    <n v="93.220084009999994"/>
    <n v="104.72765080000001"/>
    <n v="104.906009"/>
    <n v="111.15042269999999"/>
    <n v="130.95401129999999"/>
    <n v="127.1182278"/>
    <n v="125.1556884"/>
    <n v="124.4419769"/>
    <n v="119.1787101"/>
    <n v="111.5070133"/>
    <n v="75.735492390000005"/>
    <n v="96.877219100000005"/>
    <n v="98.482865950000004"/>
    <n v="69.937177919999996"/>
    <n v="67.082557780000002"/>
    <n v="50.401252300000003"/>
    <n v="56.021218310000002"/>
    <n v="62.176423499999999"/>
    <n v="55.842731929999999"/>
    <n v="55.842847280000001"/>
    <n v="49.687643780000002"/>
    <n v="47.725112009999997"/>
    <n v="48.884840269999998"/>
    <n v="45.138151520000001"/>
    <n v="36.485154000000001"/>
    <n v="75.111313300000006"/>
  </r>
  <r>
    <s v="Brasil"/>
    <x v="0"/>
    <x v="1"/>
    <x v="109"/>
    <n v="11"/>
    <x v="2"/>
    <s v="Natural"/>
    <s v="2. Non Forest Natural Formation"/>
    <x v="3"/>
    <s v="2.1. Wetland"/>
    <s v="2.1. Wetland"/>
    <n v="0"/>
    <n v="0"/>
    <n v="8.9204357910000004E-2"/>
    <n v="1.1596665829999999"/>
    <n v="0.89205111690000005"/>
    <n v="1.784101782"/>
    <n v="8.9204302979999997E-2"/>
    <n v="2.3193179260000001"/>
    <n v="2.943750391"/>
    <n v="0.71363635859999996"/>
    <n v="2.1409201599999998"/>
    <n v="2.0517173030000002"/>
    <n v="2.4977610289999999"/>
    <n v="0.2676130249"/>
    <n v="4.8170744689999996"/>
    <n v="4.1926398679999997"/>
    <n v="6.779584882"/>
    <n v="6.5119675480000003"/>
    <n v="8.1176572690000004"/>
    <n v="3.7466090150000002"/>
    <n v="3.925012164"/>
    <n v="3.5681926449999999"/>
    <n v="4.0142187680000001"/>
    <n v="4.54944696"/>
    <n v="2.5869371280000002"/>
    <n v="3.2113650389999999"/>
    <n v="4.1034074040000004"/>
    <n v="4.1926113039999997"/>
    <n v="5.4414831120000002"/>
    <n v="5.0846633360000002"/>
    <n v="5.5306864070000001"/>
    <n v="4.4602304139999998"/>
    <n v="5.8875399230000003"/>
    <n v="6.6903858889999999"/>
    <n v="4.0142003969999998"/>
    <n v="2.9437540769999999"/>
    <n v="8.9204624330000009"/>
    <n v="9.5448928590000008"/>
    <n v="8.9204631840000008"/>
    <n v="8.5636435970000004"/>
  </r>
  <r>
    <s v="Brasil"/>
    <x v="0"/>
    <x v="1"/>
    <x v="109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8.9206262209999998E-2"/>
    <n v="0"/>
    <n v="0"/>
    <n v="0"/>
    <n v="0"/>
    <n v="8.9206262209999998E-2"/>
    <n v="0"/>
    <n v="0"/>
    <n v="0"/>
    <n v="0"/>
    <n v="0"/>
    <n v="0"/>
    <n v="0"/>
    <n v="0"/>
    <n v="0"/>
    <n v="0"/>
    <n v="0.1784093994"/>
    <n v="0"/>
    <n v="0"/>
    <n v="0"/>
    <n v="0"/>
    <n v="0"/>
    <n v="0.1784118713"/>
    <n v="0"/>
    <n v="8.9206774899999994E-2"/>
    <n v="0"/>
    <n v="0"/>
    <n v="0"/>
    <n v="0"/>
    <n v="0"/>
    <n v="0"/>
  </r>
  <r>
    <s v="Brasil"/>
    <x v="0"/>
    <x v="1"/>
    <x v="109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05145259999993E-2"/>
    <n v="0"/>
    <n v="0"/>
    <n v="0"/>
    <n v="0"/>
    <n v="0"/>
    <n v="0"/>
    <n v="0"/>
    <n v="0"/>
    <n v="0"/>
    <n v="0"/>
    <n v="0"/>
    <n v="0"/>
    <n v="0"/>
  </r>
  <r>
    <s v="Brasil"/>
    <x v="0"/>
    <x v="1"/>
    <x v="109"/>
    <n v="25"/>
    <x v="2"/>
    <s v="Natural/Antropic"/>
    <s v="4. Non vegetated area"/>
    <x v="5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761470949999999"/>
  </r>
  <r>
    <s v="Brasil"/>
    <x v="0"/>
    <x v="1"/>
    <x v="110"/>
    <n v="3"/>
    <x v="0"/>
    <s v="Natural"/>
    <s v="1. Forest"/>
    <x v="0"/>
    <s v="1.1. Forest Formation"/>
    <s v="1.1. Forest Formation"/>
    <n v="0"/>
    <n v="0"/>
    <n v="0"/>
    <n v="0"/>
    <n v="4.0174410280000004"/>
    <n v="0"/>
    <n v="0"/>
    <n v="0.44639570309999999"/>
    <n v="0"/>
    <n v="1.6963046020000001"/>
    <n v="5.0887694210000003"/>
    <n v="3.3033268009999999"/>
    <n v="1.607024786"/>
    <n v="0.1785584717"/>
    <n v="0"/>
    <n v="1.249909253"/>
    <n v="2.1426962039999999"/>
    <n v="1.4284741999999999"/>
    <n v="4.1068226499999998"/>
    <n v="1.1605970459999999"/>
    <n v="0"/>
    <n v="0"/>
    <n v="0"/>
    <n v="65.351643460000005"/>
    <n v="0.6249509888"/>
    <n v="5.981664587"/>
    <n v="2.142689056"/>
    <n v="0"/>
    <n v="1.0713577329999999"/>
    <n v="1.8748768010000001"/>
    <n v="0"/>
    <n v="2.6783876339999999"/>
    <n v="12.58826891"/>
    <n v="18.83792944"/>
    <n v="9.0171414429999999"/>
    <n v="13.12398218"/>
    <n v="0"/>
    <n v="20.087525930000002"/>
    <n v="0"/>
    <n v="0"/>
  </r>
  <r>
    <s v="Brasil"/>
    <x v="0"/>
    <x v="1"/>
    <x v="110"/>
    <n v="3"/>
    <x v="1"/>
    <s v="Natural"/>
    <s v="1. Forest"/>
    <x v="0"/>
    <s v="1.1. Forest Formation"/>
    <s v="1.1. Forest Formation"/>
    <n v="12064.14595"/>
    <n v="12064.14595"/>
    <n v="12059.86058"/>
    <n v="12059.86059"/>
    <n v="12057.53932"/>
    <n v="12057.45002"/>
    <n v="12057.36073"/>
    <n v="12057.360720000001"/>
    <n v="12051.647000000001"/>
    <n v="12047.71874"/>
    <n v="12046.111720000001"/>
    <n v="12043.96904"/>
    <n v="12043.433370000001"/>
    <n v="12043.6119"/>
    <n v="12043.25476"/>
    <n v="12039.7729"/>
    <n v="12036.380300000001"/>
    <n v="12031.47006"/>
    <n v="12030.04161"/>
    <n v="11969.243130000001"/>
    <n v="11969.153850000001"/>
    <n v="11969.243130000001"/>
    <n v="11969.243130000001"/>
    <n v="11970.403759999999"/>
    <n v="11964.600619999999"/>
    <n v="11964.95774"/>
    <n v="11962.368630000001"/>
    <n v="11954.779850000001"/>
    <n v="11950.94087"/>
    <n v="11918.80027"/>
    <n v="11894.96285"/>
    <n v="11850.412480000001"/>
    <n v="11818.004279999999"/>
    <n v="11795.684569999999"/>
    <n v="11762.472949999999"/>
    <n v="11720.780650000001"/>
    <n v="11581.41858"/>
    <n v="11545.79681"/>
    <n v="11507.674709999999"/>
    <n v="11489.19426"/>
  </r>
  <r>
    <s v="Brasil"/>
    <x v="0"/>
    <x v="1"/>
    <x v="110"/>
    <n v="3"/>
    <x v="2"/>
    <s v="Natural"/>
    <s v="1. Forest"/>
    <x v="0"/>
    <s v="1.1. Forest Formation"/>
    <s v="1.1. Forest Formation"/>
    <n v="0"/>
    <n v="0"/>
    <n v="0"/>
    <n v="0"/>
    <n v="0"/>
    <n v="4.0174410280000004"/>
    <n v="4.0174410280000004"/>
    <n v="4.0174410280000004"/>
    <n v="4.5531158569999999"/>
    <n v="4.5531158569999999"/>
    <n v="6.2494204590000004"/>
    <n v="11.33818988"/>
    <n v="14.641516680000001"/>
    <n v="15.623586789999999"/>
    <n v="15.534308149999999"/>
    <n v="15.355749660000001"/>
    <n v="16.78421741"/>
    <n v="19.016192849999999"/>
    <n v="20.266108639999999"/>
    <n v="17.409186129999998"/>
    <n v="18.659059859999999"/>
    <n v="18.56978101"/>
    <n v="18.56978101"/>
    <n v="18.926889679999999"/>
    <n v="84.72492905"/>
    <n v="85.885550390000006"/>
    <n v="88.474608340000003"/>
    <n v="93.295657879999993"/>
    <n v="93.027820689999999"/>
    <n v="91.242280239999999"/>
    <n v="86.332029700000007"/>
    <n v="78.475533569999996"/>
    <n v="72.850982209999998"/>
    <n v="84.278615450000004"/>
    <n v="102.4915845"/>
    <n v="110.0802644"/>
    <n v="116.597632"/>
    <n v="108.2946968"/>
    <n v="113.6511522"/>
    <n v="105.8839256"/>
  </r>
  <r>
    <s v="Brasil"/>
    <x v="0"/>
    <x v="1"/>
    <x v="110"/>
    <n v="6"/>
    <x v="0"/>
    <s v="Natural"/>
    <s v="1. Forest"/>
    <x v="2"/>
    <s v="1.4 Floodable Forest"/>
    <s v="1.4 Floodable Forest"/>
    <n v="0"/>
    <n v="10.5344111"/>
    <n v="1.2498256350000001"/>
    <n v="0"/>
    <n v="0.71421157840000005"/>
    <n v="0.26782976679999998"/>
    <n v="0"/>
    <n v="0.26783693850000001"/>
    <n v="0"/>
    <n v="0.53567478639999999"/>
    <n v="7.23158324"/>
    <n v="0.98206969600000005"/>
    <n v="0.53565410769999999"/>
    <n v="8.9279211430000005E-2"/>
    <n v="6.3388061279999999"/>
    <n v="1.3391486450000001"/>
    <n v="1.0713484440000001"/>
    <n v="0"/>
    <n v="2.321250885"/>
    <n v="2.4997364929999999"/>
    <n v="0"/>
    <n v="0"/>
    <n v="0"/>
    <n v="13.21310708"/>
    <n v="8.9278723140000002E-2"/>
    <n v="1.6962900329999999"/>
    <n v="0.89278828740000005"/>
    <n v="0"/>
    <n v="0"/>
    <n v="0"/>
    <n v="0"/>
    <n v="0"/>
    <n v="8.9276983640000002E-2"/>
    <n v="4.0175151309999997"/>
    <n v="4.1068044859999997"/>
    <n v="2.231925983"/>
    <n v="0"/>
    <n v="4.1067592160000004"/>
    <n v="0"/>
    <n v="0"/>
  </r>
  <r>
    <s v="Brasil"/>
    <x v="0"/>
    <x v="1"/>
    <x v="110"/>
    <n v="6"/>
    <x v="1"/>
    <s v="Natural"/>
    <s v="1. Forest"/>
    <x v="2"/>
    <s v="1.4 Floodable Forest"/>
    <s v="1.4 Floodable Forest"/>
    <n v="1174.690771"/>
    <n v="1166.9237290000001"/>
    <n v="1166.566579"/>
    <n v="1172.6373060000001"/>
    <n v="1181.922028"/>
    <n v="1186.6536100000001"/>
    <n v="1186.0285960000001"/>
    <n v="1181.8325199999999"/>
    <n v="1158.3527590000001"/>
    <n v="1156.5672440000001"/>
    <n v="1177.8146730000001"/>
    <n v="1177.903953"/>
    <n v="1176.7432510000001"/>
    <n v="1167.815666"/>
    <n v="1171.83295"/>
    <n v="1190.3131249999999"/>
    <n v="1190.8487500000001"/>
    <n v="1187.3669090000001"/>
    <n v="1189.777204"/>
    <n v="1181.831463"/>
    <n v="1189.8662959999999"/>
    <n v="1193.0802189999999"/>
    <n v="1191.9196280000001"/>
    <n v="1193.2587140000001"/>
    <n v="1193.6158029999999"/>
    <n v="1199.9542939999999"/>
    <n v="1199.507922"/>
    <n v="1197.365333"/>
    <n v="1194.3299950000001"/>
    <n v="1195.4013500000001"/>
    <n v="1190.134002"/>
    <n v="1205.1322279999999"/>
    <n v="1203.1680369999999"/>
    <n v="1205.221415"/>
    <n v="1204.864354"/>
    <n v="1212.274255"/>
    <n v="1210.8459290000001"/>
    <n v="1217.0061490000001"/>
    <n v="1174.153773"/>
    <n v="1173.707375"/>
  </r>
  <r>
    <s v="Brasil"/>
    <x v="0"/>
    <x v="1"/>
    <x v="110"/>
    <n v="6"/>
    <x v="2"/>
    <s v="Natural"/>
    <s v="1. Forest"/>
    <x v="2"/>
    <s v="1.4 Floodable Forest"/>
    <s v="1.4 Floodable Forest"/>
    <n v="0"/>
    <n v="8.9275366209999998E-2"/>
    <n v="10.891508290000001"/>
    <n v="12.676979599999999"/>
    <n v="14.19462541"/>
    <n v="15.17666373"/>
    <n v="15.355218170000001"/>
    <n v="15.355218170000001"/>
    <n v="14.819590079999999"/>
    <n v="14.37321755"/>
    <n v="15.62306581"/>
    <n v="22.943924670000001"/>
    <n v="23.836717749999998"/>
    <n v="24.193821280000002"/>
    <n v="24.818761869999999"/>
    <n v="30.175492770000002"/>
    <n v="32.585992269999998"/>
    <n v="33.478789380000002"/>
    <n v="33.657347780000002"/>
    <n v="36.246422750000001"/>
    <n v="38.65688256"/>
    <n v="38.746161409999999"/>
    <n v="38.746161409999999"/>
    <n v="38.299763009999999"/>
    <n v="49.727290429999996"/>
    <n v="48.655964480000002"/>
    <n v="49.81664103"/>
    <n v="50.8879868"/>
    <n v="51.066542570000003"/>
    <n v="46.959752029999997"/>
    <n v="46.691922249999998"/>
    <n v="45.263456900000001"/>
    <n v="42.942210039999999"/>
    <n v="42.852933100000001"/>
    <n v="46.602611209999999"/>
    <n v="50.709415759999999"/>
    <n v="51.155792810000001"/>
    <n v="52.048581730000002"/>
    <n v="53.209212229999999"/>
    <n v="53.11992506"/>
  </r>
  <r>
    <s v="Brasil"/>
    <x v="0"/>
    <x v="1"/>
    <x v="110"/>
    <n v="11"/>
    <x v="0"/>
    <s v="Natural"/>
    <s v="2. Non Forest Natural Formation"/>
    <x v="3"/>
    <s v="2.1. Wetland"/>
    <s v="2.1. Wetland"/>
    <n v="0"/>
    <n v="0"/>
    <n v="1.6961923649999999"/>
    <n v="0.26782699580000002"/>
    <n v="0"/>
    <n v="0.2678298156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710640869999999"/>
    <n v="0"/>
    <n v="0"/>
    <n v="0"/>
    <n v="0"/>
    <n v="0"/>
    <n v="0"/>
    <n v="1.517686511"/>
    <n v="0"/>
    <n v="0"/>
    <n v="0"/>
    <n v="0"/>
    <n v="0"/>
    <n v="0"/>
    <n v="0"/>
  </r>
  <r>
    <s v="Brasil"/>
    <x v="0"/>
    <x v="1"/>
    <x v="110"/>
    <n v="11"/>
    <x v="1"/>
    <s v="Natural"/>
    <s v="2. Non Forest Natural Formation"/>
    <x v="3"/>
    <s v="2.1. Wetland"/>
    <s v="2.1. Wetland"/>
    <n v="42.31600469"/>
    <n v="22.49711542"/>
    <n v="22.76493387"/>
    <n v="49.636505839999998"/>
    <n v="59.189214749999998"/>
    <n v="59.724866239999997"/>
    <n v="36.691872920000002"/>
    <n v="40.977061220000003"/>
    <n v="30.88898438"/>
    <n v="28.47862589"/>
    <n v="33.835183909999998"/>
    <n v="32.406772420000003"/>
    <n v="34.995766379999999"/>
    <n v="30.08563655"/>
    <n v="69.455695460000001"/>
    <n v="83.293434619999999"/>
    <n v="99.273730990000004"/>
    <n v="90.524767960000005"/>
    <n v="89.007237050000001"/>
    <n v="85.346942229999996"/>
    <n v="172.65842459999999"/>
    <n v="178.90762860000001"/>
    <n v="144.08991399999999"/>
    <n v="183.46091999999999"/>
    <n v="204.7977401"/>
    <n v="187.9245908"/>
    <n v="168.8194273"/>
    <n v="183.6392429"/>
    <n v="167.21219300000001"/>
    <n v="193.9949891"/>
    <n v="166.05159739999999"/>
    <n v="245.8647771"/>
    <n v="246.84676519999999"/>
    <n v="244.07913389999999"/>
    <n v="184.71026560000001"/>
    <n v="227.2952736"/>
    <n v="238.72268650000001"/>
    <n v="193.19181639999999"/>
    <n v="257.73800749999998"/>
    <n v="259.88072310000001"/>
  </r>
  <r>
    <s v="Brasil"/>
    <x v="0"/>
    <x v="1"/>
    <x v="110"/>
    <n v="11"/>
    <x v="2"/>
    <s v="Natural"/>
    <s v="2. Non Forest Natural Formation"/>
    <x v="3"/>
    <s v="2.1. Wetland"/>
    <s v="2.1. Wetland"/>
    <n v="0"/>
    <n v="0"/>
    <n v="0"/>
    <n v="1.6069256709999999"/>
    <n v="0.4463801697"/>
    <n v="0.26782879640000001"/>
    <n v="0.53565861209999999"/>
    <n v="0.53565861209999999"/>
    <n v="1.3391236390000001"/>
    <n v="1.339120404"/>
    <n v="0.62493518680000004"/>
    <n v="0.53565956420000005"/>
    <n v="0.62493618159999997"/>
    <n v="0.62493618159999997"/>
    <n v="0.80348837890000002"/>
    <n v="0.26782977289999998"/>
    <n v="0.26782977289999998"/>
    <n v="0.35710539549999998"/>
    <n v="0.35710539549999998"/>
    <n v="0.26782977289999998"/>
    <n v="0.26782977289999998"/>
    <n v="0.26782977289999998"/>
    <n v="0.26782977289999998"/>
    <n v="0.26782977289999998"/>
    <n v="0.26782977289999998"/>
    <n v="0.44638104249999999"/>
    <n v="0.80348745119999998"/>
    <n v="0.80348745119999998"/>
    <n v="0.80348745119999998"/>
    <n v="1.7855217160000001"/>
    <n v="1.7855217160000001"/>
    <n v="0.89276508789999998"/>
    <n v="0.98204075319999995"/>
    <n v="2.4997272640000001"/>
    <n v="2.4997272640000001"/>
    <n v="1.1605910100000001"/>
    <n v="1.249866632"/>
    <n v="1.3391433589999999"/>
    <n v="2.8568251099999999"/>
    <n v="1.3391386169999999"/>
  </r>
  <r>
    <s v="Brasil"/>
    <x v="0"/>
    <x v="1"/>
    <x v="110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6.6957986079999996"/>
    <n v="0"/>
    <n v="0"/>
    <n v="0"/>
    <n v="0"/>
    <n v="0"/>
    <n v="1.160606995"/>
    <n v="0"/>
    <n v="0"/>
    <n v="0"/>
    <n v="5.9815886349999996"/>
    <n v="0"/>
    <n v="0"/>
    <n v="0.53566193849999999"/>
    <n v="0.89277412720000004"/>
    <n v="0.53566118159999998"/>
    <n v="0"/>
    <n v="0.71421504520000001"/>
    <n v="0"/>
    <n v="0.35710739749999998"/>
    <n v="0"/>
    <n v="2.2319300110000002"/>
    <n v="0.44638566889999998"/>
    <n v="2.321207367"/>
    <n v="0"/>
    <n v="0.267830542"/>
    <n v="3.0354288939999998"/>
    <n v="0"/>
    <n v="0.26783234859999999"/>
    <n v="0"/>
  </r>
  <r>
    <s v="Brasil"/>
    <x v="0"/>
    <x v="1"/>
    <x v="110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91524050000001"/>
    <n v="0"/>
    <n v="2.1426464420000002"/>
    <n v="0"/>
    <n v="0.44638535769999999"/>
    <n v="0"/>
    <n v="0.44638535769999999"/>
    <n v="0"/>
    <n v="0"/>
    <n v="0.53566404420000002"/>
    <n v="0"/>
    <n v="0"/>
    <n v="0"/>
  </r>
  <r>
    <s v="Brasil"/>
    <x v="0"/>
    <x v="1"/>
    <x v="110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748638179999999"/>
  </r>
  <r>
    <s v="Brasil"/>
    <x v="0"/>
    <x v="1"/>
    <x v="111"/>
    <n v="3"/>
    <x v="0"/>
    <s v="Natural"/>
    <s v="1. Forest"/>
    <x v="0"/>
    <s v="1.1. Forest Formation"/>
    <s v="1.1. Forest Formation"/>
    <n v="0"/>
    <n v="22.31091752"/>
    <n v="7.6750271550000004"/>
    <n v="34.26963439"/>
    <n v="17.134809690000001"/>
    <n v="12.40504565"/>
    <n v="3.8375487549999998"/>
    <n v="1.7848477780000001"/>
    <n v="9.1029261899999998"/>
    <n v="7.9425979980000001"/>
    <n v="26.505663089999999"/>
    <n v="16.242507870000001"/>
    <n v="8.9245098879999998E-2"/>
    <n v="30.431994750000001"/>
    <n v="11.244197"/>
    <n v="17.22378994"/>
    <n v="2.052642584"/>
    <n v="6.8716699160000001"/>
    <n v="55.95524623"/>
    <n v="19.455389310000001"/>
    <n v="13.029222450000001"/>
    <n v="6.2470165099999999"/>
    <n v="32.395159100000001"/>
    <n v="23.470797279999999"/>
    <n v="3.4805548279999998"/>
    <n v="9.102712811"/>
    <n v="42.568683499999999"/>
    <n v="27.93311452"/>
    <n v="26.14811302"/>
    <n v="5.2653438049999997"/>
    <n v="24.987835690000001"/>
    <n v="35.964959970000002"/>
    <n v="49.439818270000004"/>
    <n v="85.761783170000001"/>
    <n v="40.872830620000002"/>
    <n v="66.930864810000003"/>
    <n v="27.130060350000001"/>
    <n v="29.360761289999999"/>
    <n v="0"/>
    <n v="0"/>
  </r>
  <r>
    <s v="Brasil"/>
    <x v="0"/>
    <x v="1"/>
    <x v="111"/>
    <n v="3"/>
    <x v="1"/>
    <s v="Natural"/>
    <s v="1. Forest"/>
    <x v="0"/>
    <s v="1.1. Forest Formation"/>
    <s v="1.1. Forest Formation"/>
    <n v="4420.2775019999999"/>
    <n v="4411.1744879999997"/>
    <n v="4401.6251599999996"/>
    <n v="4398.3231699999997"/>
    <n v="4393.057769"/>
    <n v="4386.2751429999998"/>
    <n v="4379.849596"/>
    <n v="4357.2718000000004"/>
    <n v="4335.9425209999999"/>
    <n v="4321.128275"/>
    <n v="4314.9708810000002"/>
    <n v="4311.9367080000002"/>
    <n v="4295.4269910000003"/>
    <n v="4263.5679499999997"/>
    <n v="4229.7450680000002"/>
    <n v="4217.4293889999999"/>
    <n v="4197.9744549999996"/>
    <n v="4155.8511429999999"/>
    <n v="4124.2601189999996"/>
    <n v="4095.8805360000001"/>
    <n v="4038.1404649999999"/>
    <n v="3956.3940250000001"/>
    <n v="3859.0325050000001"/>
    <n v="3795.8512810000002"/>
    <n v="3729.990648"/>
    <n v="3636.9107140000001"/>
    <n v="3621.5610729999999"/>
    <n v="3587.2023159999999"/>
    <n v="3480.021992"/>
    <n v="3373.108761"/>
    <n v="3267.001636"/>
    <n v="3182.13337"/>
    <n v="3136.44202"/>
    <n v="3090.4825000000001"/>
    <n v="2994.547677"/>
    <n v="2927.8855749999998"/>
    <n v="2835.4330960000002"/>
    <n v="2692.912769"/>
    <n v="2611.3459269999998"/>
    <n v="2539.8638529999998"/>
  </r>
  <r>
    <s v="Brasil"/>
    <x v="0"/>
    <x v="1"/>
    <x v="111"/>
    <n v="3"/>
    <x v="2"/>
    <s v="Natural"/>
    <s v="1. Forest"/>
    <x v="0"/>
    <s v="1.1. Forest Formation"/>
    <s v="1.1. Forest Formation"/>
    <n v="0"/>
    <n v="0"/>
    <n v="22.31091752"/>
    <n v="29.98594052"/>
    <n v="64.077072770000001"/>
    <n v="81.033388500000001"/>
    <n v="87.726757849999998"/>
    <n v="84.513907230000001"/>
    <n v="85.852530180000002"/>
    <n v="94.866221370000005"/>
    <n v="105.0399511"/>
    <n v="133.33050399999999"/>
    <n v="149.21603569999999"/>
    <n v="144.0398414"/>
    <n v="163.04844560000001"/>
    <n v="172.68621719999999"/>
    <n v="181.877858"/>
    <n v="175.2739085"/>
    <n v="176.96968140000001"/>
    <n v="228.5521028"/>
    <n v="242.20679559999999"/>
    <n v="241.3141325"/>
    <n v="230.3368735"/>
    <n v="255.77107839999999"/>
    <n v="254.96782690000001"/>
    <n v="232.47846860000001"/>
    <n v="246.04327520000001"/>
    <n v="269.33541969999999"/>
    <n v="270.49548129999999"/>
    <n v="270.67393299999998"/>
    <n v="254.6105149"/>
    <n v="254.5213487"/>
    <n v="270.22782669999998"/>
    <n v="310.74320019999999"/>
    <n v="387.40204540000002"/>
    <n v="415.86991519999998"/>
    <n v="485.83523780000002"/>
    <n v="497.52641030000001"/>
    <n v="466.47046970000002"/>
    <n v="453.70888550000001"/>
  </r>
  <r>
    <s v="Brasil"/>
    <x v="0"/>
    <x v="1"/>
    <x v="111"/>
    <n v="6"/>
    <x v="0"/>
    <s v="Natural"/>
    <s v="1. Forest"/>
    <x v="2"/>
    <s v="1.4 Floodable Forest"/>
    <s v="1.4 Floodable Forest"/>
    <n v="0"/>
    <n v="22.579157930000001"/>
    <n v="0.62471811519999998"/>
    <n v="4.2836462400000004"/>
    <n v="3.212836523"/>
    <n v="0.44622939449999999"/>
    <n v="0"/>
    <n v="0"/>
    <n v="0.8032092529"/>
    <n v="0"/>
    <n v="2.3203875370000002"/>
    <n v="1.070923096"/>
    <n v="0.26773796999999999"/>
    <n v="0.53543333739999999"/>
    <n v="0"/>
    <n v="2.6772322879999999"/>
    <n v="0.6247623779"/>
    <n v="0"/>
    <n v="9.013665692"/>
    <n v="2.7665257200000002"/>
    <n v="1.2493887079999999"/>
    <n v="0"/>
    <n v="3.480537671"/>
    <n v="2.4095757450000002"/>
    <n v="0.53547003169999996"/>
    <n v="4.729876129"/>
    <n v="5.8900205139999997"/>
    <n v="5.17654032"/>
    <n v="13.298196880000001"/>
    <n v="1.606322217"/>
    <n v="1.3386677730000001"/>
    <n v="1.7848868529999999"/>
    <n v="1.1601890930000001"/>
    <n v="11.245091929999999"/>
    <n v="46.589039579999998"/>
    <n v="4.0159332030000003"/>
    <n v="1.9634294189999999"/>
    <n v="1.9633246950000001"/>
    <n v="0"/>
    <n v="0"/>
  </r>
  <r>
    <s v="Brasil"/>
    <x v="0"/>
    <x v="1"/>
    <x v="111"/>
    <n v="6"/>
    <x v="1"/>
    <s v="Natural"/>
    <s v="1. Forest"/>
    <x v="2"/>
    <s v="1.4 Floodable Forest"/>
    <s v="1.4 Floodable Forest"/>
    <n v="1813.6631709999999"/>
    <n v="1804.5597359999999"/>
    <n v="1812.860193"/>
    <n v="1785.548959"/>
    <n v="1781.3539000000001"/>
    <n v="1769.305106"/>
    <n v="1748.6880900000001"/>
    <n v="1722.1807329999999"/>
    <n v="1677.1090360000001"/>
    <n v="1695.13798"/>
    <n v="1759.0422249999999"/>
    <n v="1749.5816440000001"/>
    <n v="1666.309992"/>
    <n v="1670.2376389999999"/>
    <n v="1627.933839"/>
    <n v="1688.803363"/>
    <n v="1696.6575399999999"/>
    <n v="1704.779855"/>
    <n v="1748.4234100000001"/>
    <n v="1763.6852960000001"/>
    <n v="1761.0077879999999"/>
    <n v="1732.6258600000001"/>
    <n v="1706.6540560000001"/>
    <n v="1710.134861"/>
    <n v="1696.2118640000001"/>
    <n v="1692.195119"/>
    <n v="1682.73423"/>
    <n v="1632.0397290000001"/>
    <n v="1590.9843350000001"/>
    <n v="1595.3579689999999"/>
    <n v="1609.103554"/>
    <n v="1554.124896"/>
    <n v="1522.6185459999999"/>
    <n v="1569.1188589999999"/>
    <n v="1610.710323"/>
    <n v="1597.5012369999999"/>
    <n v="1568.762637"/>
    <n v="1478.797996"/>
    <n v="1363.306775"/>
    <n v="1396.9546539999999"/>
  </r>
  <r>
    <s v="Brasil"/>
    <x v="0"/>
    <x v="1"/>
    <x v="111"/>
    <n v="6"/>
    <x v="2"/>
    <s v="Natural"/>
    <s v="1. Forest"/>
    <x v="2"/>
    <s v="1.4 Floodable Forest"/>
    <s v="1.4 Floodable Forest"/>
    <n v="0"/>
    <n v="0.35699963379999999"/>
    <n v="24.007141130000001"/>
    <n v="26.416833369999999"/>
    <n v="30.254247190000001"/>
    <n v="33.556326749999997"/>
    <n v="32.306892230000003"/>
    <n v="27.487638480000001"/>
    <n v="26.684423689999999"/>
    <n v="27.219883190000001"/>
    <n v="26.862900400000001"/>
    <n v="28.64781383"/>
    <n v="30.43270425"/>
    <n v="29.986479110000001"/>
    <n v="27.755285629999999"/>
    <n v="27.398330290000001"/>
    <n v="30.521787979999999"/>
    <n v="31.057309119999999"/>
    <n v="30.34338043"/>
    <n v="39.267800659999999"/>
    <n v="41.498848940000002"/>
    <n v="42.480517140000003"/>
    <n v="40.07098525"/>
    <n v="44.622417159999998"/>
    <n v="44.354670130000002"/>
    <n v="45.068665660000001"/>
    <n v="49.084693260000002"/>
    <n v="55.688608369999997"/>
    <n v="63.096407759999998"/>
    <n v="79.429070600000003"/>
    <n v="73.092643120000005"/>
    <n v="53.011203109999997"/>
    <n v="53.81436592"/>
    <n v="56.580987950000001"/>
    <n v="70.949735129999993"/>
    <n v="115.9323917"/>
    <n v="109.50668520000001"/>
    <n v="105.7585383"/>
    <n v="63.899526270000003"/>
    <n v="64.256463089999997"/>
  </r>
  <r>
    <s v="Brasil"/>
    <x v="0"/>
    <x v="1"/>
    <x v="111"/>
    <n v="11"/>
    <x v="0"/>
    <s v="Natural"/>
    <s v="2. Non Forest Natural Formation"/>
    <x v="3"/>
    <s v="2.1. Wetland"/>
    <s v="2.1. Wetland"/>
    <n v="0"/>
    <n v="1.3386908019999999"/>
    <n v="0.44623063349999997"/>
    <n v="0.44622968750000003"/>
    <n v="0.44622783199999999"/>
    <n v="3.480579138"/>
    <n v="0.71396676640000001"/>
    <n v="8.9245922850000006E-2"/>
    <n v="1.2494466609999999"/>
    <n v="0.17848968509999999"/>
    <n v="0.98170512080000005"/>
    <n v="0.535472583"/>
    <n v="0.53547850949999998"/>
    <n v="1.963417755"/>
    <n v="0"/>
    <n v="3.8375148189999999"/>
    <n v="2.8559375180000002"/>
    <n v="1.427939648"/>
    <n v="1.427882208"/>
    <n v="1.7848975890000001"/>
    <n v="2.5881347469999998"/>
    <n v="3.748121985"/>
    <n v="7.6750580199999998"/>
    <n v="6.6044109070000001"/>
    <n v="0.62471843260000004"/>
    <n v="4.0159066650000002"/>
    <n v="2.0526257810000001"/>
    <n v="10.53083208"/>
    <n v="1.963357477"/>
    <n v="0.80318849489999999"/>
    <n v="0.71393544919999996"/>
    <n v="1.1601270450000001"/>
    <n v="1.2494340820000001"/>
    <n v="3.3022794680000001"/>
    <n v="7.4966907899999997"/>
    <n v="1.963379663"/>
    <n v="7.3181467649999998"/>
    <n v="1.0709438840000001"/>
    <n v="0"/>
    <n v="0"/>
  </r>
  <r>
    <s v="Brasil"/>
    <x v="0"/>
    <x v="1"/>
    <x v="111"/>
    <n v="11"/>
    <x v="1"/>
    <s v="Natural"/>
    <s v="2. Non Forest Natural Formation"/>
    <x v="3"/>
    <s v="2.1. Wetland"/>
    <s v="2.1. Wetland"/>
    <n v="2588.2620489999999"/>
    <n v="2665.4638839999998"/>
    <n v="2671.2650950000002"/>
    <n v="2165.3009959999999"/>
    <n v="2031.514126"/>
    <n v="2009.111821"/>
    <n v="1891.4796200000001"/>
    <n v="2024.1064469999999"/>
    <n v="1594.988036"/>
    <n v="1588.7406860000001"/>
    <n v="2053.023819"/>
    <n v="1841.410989"/>
    <n v="1456.5612169999999"/>
    <n v="1632.7410689999999"/>
    <n v="1292.7843580000001"/>
    <n v="1527.1555269999999"/>
    <n v="1504.842584"/>
    <n v="1529.029675"/>
    <n v="2182.1700799999999"/>
    <n v="2318.3650029999999"/>
    <n v="2379.1444139999999"/>
    <n v="1852.385074"/>
    <n v="1663.08482"/>
    <n v="1613.9968200000001"/>
    <n v="1567.3192710000001"/>
    <n v="2110.1406080000002"/>
    <n v="1890.9418250000001"/>
    <n v="1533.045535"/>
    <n v="1293.6759320000001"/>
    <n v="1340.9785890000001"/>
    <n v="1532.1533059999999"/>
    <n v="1839.3540069999999"/>
    <n v="1604.4466219999999"/>
    <n v="1949.046564"/>
    <n v="1797.6768010000001"/>
    <n v="1731.7202769999999"/>
    <n v="1578.6539809999999"/>
    <n v="1315.5430040000001"/>
    <n v="2325.5111179999999"/>
    <n v="2896.9905549999999"/>
  </r>
  <r>
    <s v="Brasil"/>
    <x v="0"/>
    <x v="1"/>
    <x v="111"/>
    <n v="11"/>
    <x v="2"/>
    <s v="Natural"/>
    <s v="2. Non Forest Natural Formation"/>
    <x v="3"/>
    <s v="2.1. Wetland"/>
    <s v="2.1. Wetland"/>
    <n v="0"/>
    <n v="0.5354759644"/>
    <n v="1.5171803100000001"/>
    <n v="2.2311486509999998"/>
    <n v="1.5171823790000001"/>
    <n v="1.606426007"/>
    <n v="5.8902128779999998"/>
    <n v="7.0504075200000003"/>
    <n v="5.0870057859999998"/>
    <n v="6.157961963"/>
    <n v="5.7117349549999998"/>
    <n v="4.2838081539999999"/>
    <n v="4.6407860410000001"/>
    <n v="5.3547581910000002"/>
    <n v="8.2998766600000007"/>
    <n v="9.0138405820000003"/>
    <n v="13.386830850000001"/>
    <n v="14.19011304"/>
    <n v="15.17182831"/>
    <n v="14.01152615"/>
    <n v="15.97489594"/>
    <n v="18.563069909999999"/>
    <n v="20.169281699999999"/>
    <n v="23.38210668"/>
    <n v="28.826298139999999"/>
    <n v="30.521995029999999"/>
    <n v="31.682060889999999"/>
    <n v="31.146577669999999"/>
    <n v="35.876580349999998"/>
    <n v="37.929219539999998"/>
    <n v="40.517258400000003"/>
    <n v="39.713895319999999"/>
    <n v="37.393496020000001"/>
    <n v="35.073187660000002"/>
    <n v="37.125959629999997"/>
    <n v="44.801132260000003"/>
    <n v="50.602241079999999"/>
    <n v="51.316278939999997"/>
    <n v="49.264457540000002"/>
    <n v="47.122551389999998"/>
  </r>
  <r>
    <s v="Brasil"/>
    <x v="0"/>
    <x v="1"/>
    <x v="111"/>
    <n v="12"/>
    <x v="0"/>
    <s v="Natural"/>
    <s v="2. Non Forest Natural Formation"/>
    <x v="4"/>
    <s v="2.2. Grassland"/>
    <s v="2.2. Grassland"/>
    <n v="0"/>
    <n v="0.1784914551"/>
    <n v="2.9451026119999999"/>
    <n v="2.6773637450000001"/>
    <n v="1.3386881900000001"/>
    <n v="1.070955914"/>
    <n v="1.6063479000000001"/>
    <n v="0.44622956539999997"/>
    <n v="0"/>
    <n v="0"/>
    <n v="6.9611475159999996"/>
    <n v="2.2311298100000001"/>
    <n v="0"/>
    <n v="3.1234877499999998"/>
    <n v="0.80319881589999997"/>
    <n v="6.6039255069999996"/>
    <n v="0.1784822754"/>
    <n v="4.3729426450000002"/>
    <n v="3.7481940119999999"/>
    <n v="3.6587243470000002"/>
    <n v="0"/>
    <n v="0.35694672240000003"/>
    <n v="0.62472149659999998"/>
    <n v="4.5512611019999998"/>
    <n v="6.2468928830000001"/>
    <n v="5.3543308349999998"/>
    <n v="1.7849096440000001"/>
    <n v="1.6955815059999999"/>
    <n v="0.98165809329999998"/>
    <n v="2.4094165219999999"/>
    <n v="5.3545095460000001"/>
    <n v="1.6062690550000001"/>
    <n v="0.71389450679999999"/>
    <n v="6.5146325870000004"/>
    <n v="4.997574084"/>
    <n v="4.4619533139999996"/>
    <n v="27.397420969999999"/>
    <n v="8.9245800779999995E-2"/>
    <n v="0"/>
    <n v="0"/>
  </r>
  <r>
    <s v="Brasil"/>
    <x v="0"/>
    <x v="1"/>
    <x v="111"/>
    <n v="12"/>
    <x v="1"/>
    <s v="Natural"/>
    <s v="2. Non Forest Natural Formation"/>
    <x v="4"/>
    <s v="2.2. Grassland"/>
    <s v="2.2. Grassland"/>
    <n v="287.0908397"/>
    <n v="287.1800925"/>
    <n v="287.6263447"/>
    <n v="284.94897539999999"/>
    <n v="277.09541789999997"/>
    <n v="276.82768570000002"/>
    <n v="276.47067750000002"/>
    <n v="277.18463100000002"/>
    <n v="275.66746719999998"/>
    <n v="274.23962180000001"/>
    <n v="268.79569839999999"/>
    <n v="264.6014247"/>
    <n v="240.4168426"/>
    <n v="240.32762020000001"/>
    <n v="226.22707299999999"/>
    <n v="211.50288739999999"/>
    <n v="204.8100393"/>
    <n v="197.31388000000001"/>
    <n v="191.0668799"/>
    <n v="187.8540806"/>
    <n v="182.3211063"/>
    <n v="171.70127819999999"/>
    <n v="140.1989949"/>
    <n v="112.4446602"/>
    <n v="105.4836698"/>
    <n v="105.84066850000001"/>
    <n v="97.630334419999997"/>
    <n v="96.648839570000007"/>
    <n v="95.756401199999999"/>
    <n v="94.774763840000006"/>
    <n v="94.596319460000004"/>
    <n v="92.097526169999995"/>
    <n v="89.063327670000007"/>
    <n v="88.527881289999996"/>
    <n v="89.598720700000001"/>
    <n v="89.152482399999997"/>
    <n v="92.811475580000007"/>
    <n v="94.150173370000005"/>
    <n v="87.546213640000005"/>
    <n v="61.487770099999999"/>
  </r>
  <r>
    <s v="Brasil"/>
    <x v="0"/>
    <x v="1"/>
    <x v="111"/>
    <n v="12"/>
    <x v="2"/>
    <s v="Natural"/>
    <s v="2. Non Forest Natural Formation"/>
    <x v="4"/>
    <s v="2.2. Grassland"/>
    <s v="2.2. Grassland"/>
    <n v="0"/>
    <n v="0"/>
    <n v="0.26773742070000001"/>
    <n v="3.123594067"/>
    <n v="5.4439764650000004"/>
    <n v="6.4256819209999998"/>
    <n v="6.6934288149999999"/>
    <n v="4.9976946590000004"/>
    <n v="5.1761856870000003"/>
    <n v="5.2654340450000001"/>
    <n v="5.7116637939999997"/>
    <n v="11.86965225"/>
    <n v="13.56530699"/>
    <n v="13.386822329999999"/>
    <n v="15.885593699999999"/>
    <n v="15.439351520000001"/>
    <n v="20.526107939999999"/>
    <n v="20.258426149999998"/>
    <n v="21.775636429999999"/>
    <n v="24.274455570000001"/>
    <n v="23.917197030000001"/>
    <n v="20.34746273"/>
    <n v="13.83284568"/>
    <n v="9.0135585939999991"/>
    <n v="11.69066997"/>
    <n v="16.15263401"/>
    <n v="17.93729686"/>
    <n v="17.669647080000001"/>
    <n v="16.59870737"/>
    <n v="11.24448329"/>
    <n v="11.42282202"/>
    <n v="13.564569199999999"/>
    <n v="11.60130187"/>
    <n v="4.6404724369999997"/>
    <n v="10.976636579999999"/>
    <n v="16.152665580000001"/>
    <n v="20.436146529999998"/>
    <n v="48.012048569999997"/>
    <n v="46.405541890000002"/>
    <n v="33.911805559999998"/>
  </r>
  <r>
    <s v="Brasil"/>
    <x v="0"/>
    <x v="1"/>
    <x v="111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958501460000001"/>
  </r>
  <r>
    <s v="Brasil"/>
    <x v="0"/>
    <x v="1"/>
    <x v="112"/>
    <n v="3"/>
    <x v="0"/>
    <s v="Natural"/>
    <s v="1. Forest"/>
    <x v="0"/>
    <s v="1.1. Forest Formation"/>
    <s v="1.1. Forest Formation"/>
    <n v="0"/>
    <n v="0"/>
    <n v="0"/>
    <n v="0.53636704710000005"/>
    <n v="0"/>
    <n v="0.17879477539999999"/>
    <n v="0"/>
    <n v="0.80457462160000004"/>
    <n v="0"/>
    <n v="0"/>
    <n v="0"/>
    <n v="0"/>
    <n v="0"/>
    <n v="0"/>
    <n v="0"/>
    <n v="0"/>
    <n v="0"/>
    <n v="0.6257615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112"/>
    <n v="3"/>
    <x v="1"/>
    <s v="Natural"/>
    <s v="1. Forest"/>
    <x v="0"/>
    <s v="1.1. Forest Formation"/>
    <s v="1.1. Forest Formation"/>
    <n v="1428872.645"/>
    <n v="1428847.0789999999"/>
    <n v="1428828.219"/>
    <n v="1428830.9010000001"/>
    <n v="1428830.3640000001"/>
    <n v="1428833.4040000001"/>
    <n v="1428811.236"/>
    <n v="1428753.94"/>
    <n v="1428757.9620000001"/>
    <n v="1428836.622"/>
    <n v="1428830.8130000001"/>
    <n v="1428838.6769999999"/>
    <n v="1428850.7450000001"/>
    <n v="1428856.7339999999"/>
    <n v="1428867.9080000001"/>
    <n v="1428916.8030000001"/>
    <n v="1428916.446"/>
    <n v="1428916.6240000001"/>
    <n v="1428919.1270000001"/>
    <n v="1428918.8589999999"/>
    <n v="1428920.736"/>
    <n v="1428917.8759999999"/>
    <n v="1428918.0549999999"/>
    <n v="1428923.9539999999"/>
    <n v="1428927.172"/>
    <n v="1428925.5630000001"/>
    <n v="1428914.8370000001"/>
    <n v="1428914.8370000001"/>
    <n v="1428932.8030000001"/>
    <n v="1428932.8929999999"/>
    <n v="1428935.3060000001"/>
    <n v="1428935.6640000001"/>
    <n v="1428936.558"/>
    <n v="1428936.558"/>
    <n v="1428887.4790000001"/>
    <n v="1428750.79"/>
    <n v="1428679.183"/>
    <n v="1428675.159"/>
    <n v="1428516.0319999999"/>
    <n v="1428537.307"/>
  </r>
  <r>
    <s v="Brasil"/>
    <x v="0"/>
    <x v="1"/>
    <x v="112"/>
    <n v="3"/>
    <x v="2"/>
    <s v="Natural"/>
    <s v="1. Forest"/>
    <x v="0"/>
    <s v="1.1. Forest Formation"/>
    <s v="1.1. Forest Formation"/>
    <n v="0"/>
    <n v="0"/>
    <n v="0"/>
    <n v="0"/>
    <n v="0.53636704710000005"/>
    <n v="0.53636704710000005"/>
    <n v="0.71516182250000004"/>
    <n v="0.80455921019999999"/>
    <n v="1.6091338319999999"/>
    <n v="1.8773259950000001"/>
    <n v="1.8773259950000001"/>
    <n v="1.8773259950000001"/>
    <n v="1.8773259950000001"/>
    <n v="1.3409589479999999"/>
    <n v="1.3409589479999999"/>
    <n v="1.162164172"/>
    <n v="1.162164172"/>
    <n v="1.3409589479999999"/>
    <n v="1.966720502"/>
    <n v="1.16214588"/>
    <n v="0.71517333979999997"/>
    <n v="0.71517333979999997"/>
    <n v="0.71517333979999997"/>
    <n v="0.71517333979999997"/>
    <n v="0.62577595210000003"/>
    <n v="0.62577595210000003"/>
    <n v="0.71517333979999997"/>
    <n v="0.71517333979999997"/>
    <n v="0.62577883300000003"/>
    <n v="0.62577883300000003"/>
    <n v="0.62577883300000003"/>
    <n v="0.62577883300000003"/>
    <n v="0.62577883300000003"/>
    <n v="0.62577883300000003"/>
    <n v="0.62577883300000003"/>
    <n v="0.62577883300000003"/>
    <n v="0.62577883300000003"/>
    <n v="0.62577883300000003"/>
    <n v="0.62577883300000003"/>
    <n v="0.62577883300000003"/>
  </r>
  <r>
    <s v="Brasil"/>
    <x v="0"/>
    <x v="1"/>
    <x v="112"/>
    <n v="6"/>
    <x v="0"/>
    <s v="Natural"/>
    <s v="1. Forest"/>
    <x v="2"/>
    <s v="1.4 Floodable Forest"/>
    <s v="1.4 Floodable Forest"/>
    <n v="0"/>
    <n v="0"/>
    <n v="0"/>
    <n v="2.592481238"/>
    <n v="0"/>
    <n v="2.4136976990000001"/>
    <n v="0"/>
    <n v="0"/>
    <n v="0"/>
    <n v="1.3409519780000001"/>
    <n v="0.536384729"/>
    <n v="0.17879414060000001"/>
    <n v="0"/>
    <n v="0.62576829219999996"/>
    <n v="0.53637609860000002"/>
    <n v="0.53637471309999996"/>
    <n v="1.609146143"/>
    <n v="1.6091205079999999"/>
    <n v="0"/>
    <n v="0.53638494869999997"/>
    <n v="0"/>
    <n v="0.71516295169999999"/>
    <n v="1.072751996"/>
    <n v="0"/>
    <n v="0"/>
    <n v="0"/>
    <n v="2.413724744"/>
    <n v="0.536384729"/>
    <n v="0.98336018069999998"/>
    <n v="0"/>
    <n v="0"/>
    <n v="0"/>
    <n v="0.53638217160000001"/>
    <n v="0.44698531489999999"/>
    <n v="0.71516785890000001"/>
    <n v="0.53637609860000002"/>
    <n v="0"/>
    <n v="0.62577465210000005"/>
    <n v="0"/>
    <n v="0"/>
  </r>
  <r>
    <s v="Brasil"/>
    <x v="0"/>
    <x v="1"/>
    <x v="112"/>
    <n v="6"/>
    <x v="1"/>
    <s v="Natural"/>
    <s v="1. Forest"/>
    <x v="2"/>
    <s v="1.4 Floodable Forest"/>
    <s v="1.4 Floodable Forest"/>
    <n v="338541.43949999998"/>
    <n v="337604.81469999999"/>
    <n v="337098.17830000003"/>
    <n v="337438.12560000003"/>
    <n v="337316.011"/>
    <n v="337251.82809999998"/>
    <n v="336814.99119999999"/>
    <n v="337505.82789999997"/>
    <n v="337934.89510000002"/>
    <n v="338002.41840000002"/>
    <n v="337662.83279999997"/>
    <n v="337699.74609999999"/>
    <n v="337876.92820000002"/>
    <n v="337865.47850000003"/>
    <n v="338577.37"/>
    <n v="340520.3432"/>
    <n v="340540.36869999999"/>
    <n v="340486.38270000002"/>
    <n v="340464.03389999998"/>
    <n v="340504.61099999998"/>
    <n v="340630.90480000002"/>
    <n v="340577.44910000003"/>
    <n v="340409.23950000003"/>
    <n v="340880.92839999998"/>
    <n v="340966.4719"/>
    <n v="340849.734"/>
    <n v="341055.76939999999"/>
    <n v="341102.34090000001"/>
    <n v="341275.48"/>
    <n v="341263.14360000001"/>
    <n v="341260.81640000001"/>
    <n v="341273.8651"/>
    <n v="341268.32620000001"/>
    <n v="341291.47720000002"/>
    <n v="341309.8897"/>
    <n v="341295.2243"/>
    <n v="341218.79440000001"/>
    <n v="340604.84620000003"/>
    <n v="340230.80949999997"/>
    <n v="341552.63189999998"/>
  </r>
  <r>
    <s v="Brasil"/>
    <x v="0"/>
    <x v="1"/>
    <x v="112"/>
    <n v="6"/>
    <x v="2"/>
    <s v="Natural"/>
    <s v="1. Forest"/>
    <x v="2"/>
    <s v="1.4 Floodable Forest"/>
    <s v="1.4 Floodable Forest"/>
    <n v="0"/>
    <n v="0"/>
    <n v="0"/>
    <n v="0"/>
    <n v="2.592481238"/>
    <n v="2.592481238"/>
    <n v="5.0061789369999996"/>
    <n v="4.4698016420000002"/>
    <n v="3.8440356690000002"/>
    <n v="3.7546382810000001"/>
    <n v="5.0955902589999997"/>
    <n v="5.5425805109999997"/>
    <n v="5.2743960449999996"/>
    <n v="3.2182713070000002"/>
    <n v="3.7546421080000001"/>
    <n v="4.3804155939999996"/>
    <n v="4.7379993650000003"/>
    <n v="6.2577481199999996"/>
    <n v="7.8668686279999998"/>
    <n v="6.9728988279999999"/>
    <n v="6.4365388120000002"/>
    <n v="5.9895614930000001"/>
    <n v="6.6153269530000003"/>
    <n v="7.68807843"/>
    <n v="7.2410934329999996"/>
    <n v="7.0623006899999998"/>
    <n v="6.4365272029999998"/>
    <n v="8.1350840879999993"/>
    <n v="7.9563033259999996"/>
    <n v="8.9396635070000006"/>
    <n v="8.4926766659999995"/>
    <n v="8.4926766659999995"/>
    <n v="7.6881190979999996"/>
    <n v="7.7775189999999998"/>
    <n v="7.6881260310000004"/>
    <n v="7.509321924"/>
    <n v="8.0456979860000004"/>
    <n v="6.9729350219999997"/>
    <n v="5.6319740840000003"/>
    <n v="5.4531796019999996"/>
  </r>
  <r>
    <s v="Brasil"/>
    <x v="0"/>
    <x v="1"/>
    <x v="112"/>
    <n v="11"/>
    <x v="0"/>
    <s v="Natural"/>
    <s v="2. Non Forest Natural Formation"/>
    <x v="3"/>
    <s v="2.1. Wetland"/>
    <s v="2.1. Wetland"/>
    <n v="0"/>
    <n v="0"/>
    <n v="0"/>
    <n v="0.17878900149999999"/>
    <n v="0"/>
    <n v="0"/>
    <n v="0.7151660889"/>
    <n v="0"/>
    <n v="0"/>
    <n v="0"/>
    <n v="0"/>
    <n v="0"/>
    <n v="0"/>
    <n v="0"/>
    <n v="0"/>
    <n v="0"/>
    <n v="0"/>
    <n v="0.17878899540000001"/>
    <n v="0"/>
    <n v="0.53637097170000003"/>
    <n v="0.53637703250000002"/>
    <n v="0"/>
    <n v="0"/>
    <n v="0"/>
    <n v="0"/>
    <n v="0"/>
    <n v="0"/>
    <n v="0"/>
    <n v="0"/>
    <n v="0.44697581180000001"/>
    <n v="0"/>
    <n v="0"/>
    <n v="0"/>
    <n v="0"/>
    <n v="0"/>
    <n v="0"/>
    <n v="0"/>
    <n v="0"/>
    <n v="0"/>
    <n v="0"/>
  </r>
  <r>
    <s v="Brasil"/>
    <x v="0"/>
    <x v="1"/>
    <x v="112"/>
    <n v="11"/>
    <x v="1"/>
    <s v="Natural"/>
    <s v="2. Non Forest Natural Formation"/>
    <x v="3"/>
    <s v="2.1. Wetland"/>
    <s v="2.1. Wetland"/>
    <n v="5994.5576620000002"/>
    <n v="5910.7953500000003"/>
    <n v="5867.266036"/>
    <n v="5864.4016929999998"/>
    <n v="5842.946441"/>
    <n v="5833.6492939999998"/>
    <n v="5827.2167710000003"/>
    <n v="5899.7927579999996"/>
    <n v="5968.8925840000002"/>
    <n v="6023.3428990000002"/>
    <n v="5948.6112990000001"/>
    <n v="5731.6522210000003"/>
    <n v="5955.3132379999997"/>
    <n v="5850.9908869999999"/>
    <n v="5848.308927"/>
    <n v="6153.2316229999997"/>
    <n v="6134.1912439999996"/>
    <n v="6093.963463"/>
    <n v="6130.7930669999996"/>
    <n v="6118.5459430000001"/>
    <n v="6107.4603450000004"/>
    <n v="6071.2541650000003"/>
    <n v="6045.242432"/>
    <n v="6093.6927509999996"/>
    <n v="6151.7110060000005"/>
    <n v="6166.1047150000004"/>
    <n v="6172.0015860000003"/>
    <n v="6155.8215149999996"/>
    <n v="6130.8813149999996"/>
    <n v="6184.2505870000005"/>
    <n v="6183.8925479999998"/>
    <n v="6162.4377169999998"/>
    <n v="6164.7617570000002"/>
    <n v="6178.1712930000003"/>
    <n v="6148.7596590000003"/>
    <n v="6203.8261499999999"/>
    <n v="6096.3721370000003"/>
    <n v="5892.9113710000001"/>
    <n v="5320.4684070000003"/>
    <n v="5604.909737"/>
  </r>
  <r>
    <s v="Brasil"/>
    <x v="0"/>
    <x v="1"/>
    <x v="112"/>
    <n v="11"/>
    <x v="2"/>
    <s v="Natural"/>
    <s v="2. Non Forest Natural Formation"/>
    <x v="3"/>
    <s v="2.1. Wetland"/>
    <s v="2.1. Wetland"/>
    <n v="0"/>
    <n v="0"/>
    <n v="0"/>
    <n v="0"/>
    <n v="0.17878900149999999"/>
    <n v="0.17878900149999999"/>
    <n v="0.35758052369999999"/>
    <n v="1.0727466130000001"/>
    <n v="0.98335085450000004"/>
    <n v="0.98335085450000004"/>
    <n v="1.1621423769999999"/>
    <n v="1.1621423769999999"/>
    <n v="1.1621423769999999"/>
    <n v="0.98335337519999999"/>
    <n v="0.98335337519999999"/>
    <n v="0.98335337519999999"/>
    <n v="0.98335337519999999"/>
    <n v="0.98335337519999999"/>
    <n v="1.1621423710000001"/>
    <n v="0.26818475339999998"/>
    <n v="0.80455572509999995"/>
    <n v="1.5197242799999999"/>
    <n v="1.5197242799999999"/>
    <n v="0.9833472473"/>
    <n v="0.44697627559999997"/>
    <n v="0.35758051759999998"/>
    <n v="0.35758051759999998"/>
    <n v="0.35758051759999998"/>
    <n v="0.35758051759999998"/>
    <n v="0.35758051759999998"/>
    <n v="0.80455632929999998"/>
    <n v="0.80455632929999998"/>
    <n v="0.71516056520000004"/>
    <n v="0.89395208739999998"/>
    <n v="0.71516056520000004"/>
    <n v="0.5363715698"/>
    <n v="0.5363715698"/>
    <n v="0.5363715698"/>
    <n v="0.5363715698"/>
    <n v="0.5363715698"/>
  </r>
  <r>
    <s v="Brasil"/>
    <x v="0"/>
    <x v="1"/>
    <x v="112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5424248049999996"/>
    <n v="0"/>
    <n v="0"/>
    <n v="0"/>
    <n v="0"/>
    <n v="0"/>
    <n v="0"/>
    <n v="0"/>
    <n v="0"/>
    <n v="0"/>
    <n v="0"/>
    <n v="0"/>
    <n v="0"/>
    <n v="0"/>
  </r>
  <r>
    <s v="Brasil"/>
    <x v="0"/>
    <x v="1"/>
    <x v="112"/>
    <n v="12"/>
    <x v="1"/>
    <s v="Natural"/>
    <s v="2. Non Forest Natural Formation"/>
    <x v="4"/>
    <s v="2.2. Grassland"/>
    <s v="2.2. Grassland"/>
    <n v="276.50065999999998"/>
    <n v="276.50065999999998"/>
    <n v="276.94763799999998"/>
    <n v="277.3946153"/>
    <n v="277.39461499999999"/>
    <n v="277.3052194"/>
    <n v="277.3946153"/>
    <n v="277.3946153"/>
    <n v="277.12642679999999"/>
    <n v="277.215823"/>
    <n v="277.39461399999999"/>
    <n v="277.30521970000001"/>
    <n v="277.30521929999998"/>
    <n v="277.39461490000002"/>
    <n v="277.48401039999999"/>
    <n v="277.48401039999999"/>
    <n v="277.48401039999999"/>
    <n v="277.57340599999998"/>
    <n v="277.57340599999998"/>
    <n v="274.71279980000003"/>
    <n v="274.71280080000002"/>
    <n v="274.53401239999999"/>
    <n v="274.89159050000001"/>
    <n v="275.07038160000002"/>
    <n v="272.12038150000001"/>
    <n v="272.20977879999998"/>
    <n v="265.77319189999997"/>
    <n v="265.14741370000002"/>
    <n v="265.14741370000002"/>
    <n v="265.14741370000002"/>
    <n v="265.59439309999999"/>
    <n v="265.50499589999998"/>
    <n v="265.50499589999998"/>
    <n v="264.8792163"/>
    <n v="255.8502651"/>
    <n v="251.64867319999999"/>
    <n v="251.73806870000001"/>
    <n v="252.98961059999999"/>
    <n v="252.54263109999999"/>
    <n v="250.3971358"/>
  </r>
  <r>
    <s v="Brasil"/>
    <x v="0"/>
    <x v="1"/>
    <x v="112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5424248049999996"/>
    <n v="5.5424248049999996"/>
    <n v="5.5424248049999996"/>
    <n v="5.5424248049999996"/>
    <n v="5.5424248049999996"/>
    <n v="5.5424248049999996"/>
    <n v="5.5424248049999996"/>
    <n v="5.5424248049999996"/>
    <n v="3.1287881959999999"/>
    <n v="3.1287881959999999"/>
    <n v="5.5424248049999996"/>
    <n v="1.340909363"/>
    <n v="1.340909363"/>
  </r>
  <r>
    <s v="Brasil"/>
    <x v="0"/>
    <x v="1"/>
    <x v="113"/>
    <n v="3"/>
    <x v="0"/>
    <s v="Natural"/>
    <s v="1. Forest"/>
    <x v="0"/>
    <s v="1.1. Forest Formation"/>
    <s v="1.1. Forest Formation"/>
    <n v="0"/>
    <n v="0"/>
    <n v="0"/>
    <n v="0.6257749146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113"/>
    <n v="3"/>
    <x v="1"/>
    <s v="Natural"/>
    <s v="1. Forest"/>
    <x v="0"/>
    <s v="1.1. Forest Formation"/>
    <s v="1.1. Forest Formation"/>
    <n v="288163.07530000003"/>
    <n v="288162.092"/>
    <n v="288159.76770000003"/>
    <n v="288158.8737"/>
    <n v="288157.89030000003"/>
    <n v="288158.15850000002"/>
    <n v="288156.10239999997"/>
    <n v="288155.2978"/>
    <n v="288156.19179999997"/>
    <n v="288156.90700000001"/>
    <n v="288153.86749999999"/>
    <n v="288155.11900000001"/>
    <n v="288154.94020000001"/>
    <n v="288151.54310000001"/>
    <n v="288157.44329999998"/>
    <n v="288166.91940000001"/>
    <n v="288166.83"/>
    <n v="288166.02539999998"/>
    <n v="288165.5784"/>
    <n v="288165.75719999999"/>
    <n v="288166.29359999998"/>
    <n v="288166.29359999998"/>
    <n v="288165.04210000002"/>
    <n v="288165.6678"/>
    <n v="288166.38299999997"/>
    <n v="288166.20419999998"/>
    <n v="288166.38299999997"/>
    <n v="288166.83"/>
    <n v="288167.00880000001"/>
    <n v="288167.277"/>
    <n v="288166.38299999997"/>
    <n v="288166.47240000003"/>
    <n v="288167.00880000001"/>
    <n v="288167.00880000001"/>
    <n v="288160.66159999999"/>
    <n v="288144.74910000002"/>
    <n v="288135.98830000003"/>
    <n v="288144.39159999997"/>
    <n v="288142.15669999999"/>
    <n v="288147.52049999998"/>
  </r>
  <r>
    <s v="Brasil"/>
    <x v="0"/>
    <x v="1"/>
    <x v="113"/>
    <n v="3"/>
    <x v="2"/>
    <s v="Natural"/>
    <s v="1. Forest"/>
    <x v="0"/>
    <s v="1.1. Forest Formation"/>
    <s v="1.1. Forest Formation"/>
    <n v="0"/>
    <n v="0"/>
    <n v="0"/>
    <n v="0"/>
    <n v="0.62577491460000001"/>
    <n v="0.62577491460000001"/>
    <n v="0.62577491460000001"/>
    <n v="0.62577491460000001"/>
    <n v="0.62577491460000001"/>
    <n v="0.62577491460000001"/>
    <n v="0.62577491460000001"/>
    <n v="0.62577491460000001"/>
    <n v="0.62577491460000001"/>
    <n v="0.62577491460000001"/>
    <n v="0.62577491460000001"/>
    <n v="0.26818924560000001"/>
    <n v="0.26818924560000001"/>
    <n v="0.26818924560000001"/>
    <n v="0.26818924560000001"/>
    <n v="0.26818924560000001"/>
    <n v="0.26818924560000001"/>
    <n v="0.26818924560000001"/>
    <n v="0.26818924560000001"/>
    <n v="0.26818924560000001"/>
    <n v="0.26818924560000001"/>
    <n v="0.26818924560000001"/>
    <n v="0.26818924560000001"/>
    <n v="0.26818924560000001"/>
    <n v="0.26818924560000001"/>
    <n v="0.26818924560000001"/>
    <n v="0.26818924560000001"/>
    <n v="0.26818924560000001"/>
    <n v="0.26818924560000001"/>
    <n v="0.26818924560000001"/>
    <n v="0.26818924560000001"/>
    <n v="0.26818924560000001"/>
    <n v="0.26818924560000001"/>
    <n v="0.26818924560000001"/>
    <n v="0.26818924560000001"/>
    <n v="0.26818924560000001"/>
  </r>
  <r>
    <s v="Brasil"/>
    <x v="0"/>
    <x v="1"/>
    <x v="113"/>
    <n v="6"/>
    <x v="0"/>
    <s v="Natural"/>
    <s v="1. Forest"/>
    <x v="2"/>
    <s v="1.4 Floodable Forest"/>
    <s v="1.4 Floodable Forest"/>
    <n v="0"/>
    <n v="0"/>
    <n v="0"/>
    <n v="0.62576968379999998"/>
    <n v="0"/>
    <n v="0"/>
    <n v="0"/>
    <n v="0"/>
    <n v="0"/>
    <n v="2.0561015629999999"/>
    <n v="0"/>
    <n v="0"/>
    <n v="0.5363787536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113"/>
    <n v="6"/>
    <x v="1"/>
    <s v="Natural"/>
    <s v="1. Forest"/>
    <x v="2"/>
    <s v="1.4 Floodable Forest"/>
    <s v="1.4 Floodable Forest"/>
    <n v="27108.725139999999"/>
    <n v="27090.041270000002"/>
    <n v="27037.56551"/>
    <n v="27008.779849999999"/>
    <n v="27006.723720000002"/>
    <n v="27025.139380000001"/>
    <n v="27008.06467"/>
    <n v="26986.430700000001"/>
    <n v="27007.707030000001"/>
    <n v="27035.688129999999"/>
    <n v="27008.60097"/>
    <n v="27008.332750000001"/>
    <n v="27002.25373"/>
    <n v="26979.725829999999"/>
    <n v="27033.900130000002"/>
    <n v="27210.368859999999"/>
    <n v="27213.67654"/>
    <n v="27182.3878"/>
    <n v="27196.244330000001"/>
    <n v="27208.759839999999"/>
    <n v="27203.217209999999"/>
    <n v="27176.130069999999"/>
    <n v="27172.46485"/>
    <n v="27192.668460000001"/>
    <n v="27209.564409999999"/>
    <n v="27217.52072"/>
    <n v="27221.633010000001"/>
    <n v="27231.55603"/>
    <n v="27240.94269"/>
    <n v="27247.64747"/>
    <n v="27237.635050000001"/>
    <n v="27233.25462"/>
    <n v="27241.747309999999"/>
    <n v="27242.462500000001"/>
    <n v="27235.936559999998"/>
    <n v="27228.784810000001"/>
    <n v="27224.493780000001"/>
    <n v="27256.67654"/>
    <n v="27194.009610000001"/>
    <n v="27296.815500000001"/>
  </r>
  <r>
    <s v="Brasil"/>
    <x v="0"/>
    <x v="1"/>
    <x v="113"/>
    <n v="6"/>
    <x v="2"/>
    <s v="Natural"/>
    <s v="1. Forest"/>
    <x v="2"/>
    <s v="1.4 Floodable Forest"/>
    <s v="1.4 Floodable Forest"/>
    <n v="0"/>
    <n v="0"/>
    <n v="0"/>
    <n v="0"/>
    <n v="0.62576968379999998"/>
    <n v="0.62576968379999998"/>
    <n v="0.62576968379999998"/>
    <n v="0.35758268430000001"/>
    <n v="0.35758268430000001"/>
    <n v="0.35758268430000001"/>
    <n v="2.4136842469999999"/>
    <n v="2.4136842469999999"/>
    <n v="2.4136842469999999"/>
    <n v="2.9500630000000001"/>
    <n v="2.9500630000000001"/>
    <n v="2.9500630000000001"/>
    <n v="2.9500630000000001"/>
    <n v="2.5030846439999999"/>
    <n v="1.787918146"/>
    <n v="1.2515441350000001"/>
    <n v="1.0727527830000001"/>
    <n v="1.0727527830000001"/>
    <n v="0.98335710450000002"/>
    <n v="0.98335710450000002"/>
    <n v="0.98335710450000002"/>
    <n v="0.53637875369999999"/>
    <n v="0.53637875369999999"/>
    <n v="0.53637875369999999"/>
    <n v="0.53637875369999999"/>
    <n v="0.53637875369999999"/>
    <n v="0.53637875369999999"/>
    <n v="0.53637875369999999"/>
    <n v="0.53637875369999999"/>
    <n v="0"/>
    <n v="0"/>
    <n v="0"/>
    <n v="0"/>
    <n v="0"/>
    <n v="0"/>
    <n v="0"/>
  </r>
  <r>
    <s v="Brasil"/>
    <x v="0"/>
    <x v="1"/>
    <x v="113"/>
    <n v="11"/>
    <x v="1"/>
    <s v="Natural"/>
    <s v="2. Non Forest Natural Formation"/>
    <x v="3"/>
    <s v="2.1. Wetland"/>
    <s v="2.1. Wetland"/>
    <n v="189.6096369"/>
    <n v="185.67620049999999"/>
    <n v="194.88400849999999"/>
    <n v="192.3809345"/>
    <n v="188.62628559999999"/>
    <n v="197.47650049999999"/>
    <n v="200.2477796"/>
    <n v="195.50978459999999"/>
    <n v="202.39328639999999"/>
    <n v="206.41612029999999"/>
    <n v="208.9192156"/>
    <n v="197.65529050000001"/>
    <n v="208.02524940000001"/>
    <n v="203.28725030000001"/>
    <n v="197.65529380000001"/>
    <n v="210.9753307"/>
    <n v="211.42231509999999"/>
    <n v="209.18740919999999"/>
    <n v="208.20405439999999"/>
    <n v="206.5949258"/>
    <n v="207.22071"/>
    <n v="202.39330960000001"/>
    <n v="203.55546340000001"/>
    <n v="204.53882110000001"/>
    <n v="206.6843336"/>
    <n v="209.27682669999999"/>
    <n v="205.96917339999999"/>
    <n v="204.98581440000001"/>
    <n v="203.9130562"/>
    <n v="205.96917300000001"/>
    <n v="207.4889154"/>
    <n v="206.95253339999999"/>
    <n v="205.0752119"/>
    <n v="206.6843495"/>
    <n v="207.31013150000001"/>
    <n v="210.08141800000001"/>
    <n v="208.56166880000001"/>
    <n v="187.1959402"/>
    <n v="208.11469059999999"/>
    <n v="211.77996809999999"/>
  </r>
  <r>
    <s v="Brasil"/>
    <x v="0"/>
    <x v="1"/>
    <x v="113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.5363749450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113"/>
    <n v="12"/>
    <x v="1"/>
    <s v="Natural"/>
    <s v="2. Non Forest Natural Formation"/>
    <x v="4"/>
    <s v="2.2. Grassland"/>
    <s v="2.2. Grassland"/>
    <n v="14.124637290000001"/>
    <n v="13.498861550000001"/>
    <n v="13.85644769"/>
    <n v="14.124637290000001"/>
    <n v="14.124637290000001"/>
    <n v="13.945844230000001"/>
    <n v="13.94584422"/>
    <n v="14.30343036"/>
    <n v="13.40946501"/>
    <n v="13.40946501"/>
    <n v="14.48222342"/>
    <n v="13.40946501"/>
    <n v="13.40946501"/>
    <n v="13.40946501"/>
    <n v="13.40946501"/>
    <n v="14.303430349999999"/>
    <n v="14.39282689"/>
    <n v="14.03524075"/>
    <n v="13.85644769"/>
    <n v="14.124637290000001"/>
    <n v="13.945844210000001"/>
    <n v="13.945844210000001"/>
    <n v="14.48222342"/>
    <n v="14.124637290000001"/>
    <n v="14.39282689"/>
    <n v="14.48222342"/>
    <n v="14.214033819999999"/>
    <n v="14.214033819999999"/>
    <n v="14.303430349999999"/>
    <n v="14.214033819999999"/>
    <n v="14.303430349999999"/>
    <n v="14.303430349999999"/>
    <n v="14.124637290000001"/>
    <n v="14.48222342"/>
    <n v="14.39282689"/>
    <n v="14.21403376"/>
    <n v="13.677654560000001"/>
    <n v="17.432299570000001"/>
    <n v="14.21403156"/>
    <n v="15.197393440000001"/>
  </r>
  <r>
    <s v="Brasil"/>
    <x v="0"/>
    <x v="1"/>
    <x v="114"/>
    <n v="6"/>
    <x v="1"/>
    <s v="Natural"/>
    <s v="1. Forest"/>
    <x v="2"/>
    <s v="1.4 Floodable Forest"/>
    <s v="1.4 Floodable Forest"/>
    <n v="187.3811863"/>
    <n v="186.2212064"/>
    <n v="185.15046319999999"/>
    <n v="184.882777"/>
    <n v="183.9904818"/>
    <n v="182.20590110000001"/>
    <n v="180.51055239999999"/>
    <n v="178.45828270000001"/>
    <n v="176.58447559999999"/>
    <n v="176.40601369999999"/>
    <n v="179.17209510000001"/>
    <n v="175.51369209999999"/>
    <n v="179.17208790000001"/>
    <n v="179.35054650000001"/>
    <n v="173.5506632"/>
    <n v="180.2428286"/>
    <n v="180.33205609999999"/>
    <n v="181.9381813"/>
    <n v="183.90122410000001"/>
    <n v="184.2581381"/>
    <n v="183.2766173"/>
    <n v="183.633533"/>
    <n v="183.2766287"/>
    <n v="182.56279309999999"/>
    <n v="181.3135791"/>
    <n v="185.4181136"/>
    <n v="185.95348759999999"/>
    <n v="184.70427889999999"/>
    <n v="183.18738149999999"/>
    <n v="181.58125519999999"/>
    <n v="181.6704872"/>
    <n v="181.84894890000001"/>
    <n v="180.15359710000001"/>
    <n v="178.9936246"/>
    <n v="178.99361930000001"/>
    <n v="180.1536012"/>
    <n v="180.06436959999999"/>
    <n v="177.2982658"/>
    <n v="185.50726599999999"/>
    <n v="191.4856011"/>
  </r>
  <r>
    <s v="Brasil"/>
    <x v="0"/>
    <x v="1"/>
    <x v="114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45703739999999"/>
    <n v="0.26768502199999999"/>
    <n v="0.35691298220000001"/>
    <n v="0.35691298220000001"/>
    <n v="0.35691298220000001"/>
    <n v="0.26768382569999999"/>
    <n v="8.9227984620000006E-2"/>
    <n v="8.9227984620000006E-2"/>
    <n v="8.9227984620000006E-2"/>
    <n v="0.26768374630000003"/>
    <n v="0.26768374630000003"/>
  </r>
  <r>
    <s v="Brasil"/>
    <x v="0"/>
    <x v="1"/>
    <x v="114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63025238"/>
    <n v="0"/>
    <n v="0"/>
    <n v="0"/>
    <n v="0"/>
    <n v="0"/>
    <n v="0.35691198730000001"/>
    <n v="0"/>
    <n v="0"/>
    <n v="0"/>
    <n v="0"/>
    <n v="0"/>
    <n v="0"/>
    <n v="0"/>
    <n v="0"/>
    <n v="0"/>
    <n v="0"/>
    <n v="0"/>
    <n v="0"/>
    <n v="0"/>
  </r>
  <r>
    <s v="Brasil"/>
    <x v="0"/>
    <x v="1"/>
    <x v="114"/>
    <n v="11"/>
    <x v="1"/>
    <s v="Natural"/>
    <s v="2. Non Forest Natural Formation"/>
    <x v="3"/>
    <s v="2.1. Wetland"/>
    <s v="2.1. Wetland"/>
    <n v="73.257088699999997"/>
    <n v="72.364822489999995"/>
    <n v="67.99259026"/>
    <n v="54.07287573"/>
    <n v="49.343711050000003"/>
    <n v="51.128312579999999"/>
    <n v="49.076039420000001"/>
    <n v="50.414477230000003"/>
    <n v="41.491537950000001"/>
    <n v="42.651529519999997"/>
    <n v="45.774567009999998"/>
    <n v="41.223861079999999"/>
    <n v="42.651522800000002"/>
    <n v="47.113005530000002"/>
    <n v="39.974649759999998"/>
    <n v="48.272973190000002"/>
    <n v="46.934536970000003"/>
    <n v="48.808353439999998"/>
    <n v="57.285142870000001"/>
    <n v="56.214398129999999"/>
    <n v="51.485224619999997"/>
    <n v="53.537473800000001"/>
    <n v="46.488379930000001"/>
    <n v="45.863781600000003"/>
    <n v="41.04539166"/>
    <n v="50.146812509999997"/>
    <n v="50.949867150000003"/>
    <n v="39.082331109999998"/>
    <n v="37.654649069999998"/>
    <n v="33.817785659999998"/>
    <n v="34.174712360000001"/>
    <n v="41.31310757"/>
    <n v="38.011646509999999"/>
    <n v="42.740787920000002"/>
    <n v="37.922379669999998"/>
    <n v="42.919229100000003"/>
    <n v="39.260802089999999"/>
    <n v="40.599256089999997"/>
    <n v="32.39024105"/>
    <n v="44.882290759999997"/>
  </r>
  <r>
    <s v="Brasil"/>
    <x v="0"/>
    <x v="1"/>
    <x v="114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.17845583500000001"/>
    <n v="0.17845583500000001"/>
    <n v="0.17845583500000001"/>
    <n v="0"/>
    <n v="0"/>
    <n v="0"/>
    <n v="0"/>
    <n v="0"/>
    <n v="8.9227856450000004E-2"/>
    <n v="8.9227856450000004E-2"/>
    <n v="0"/>
    <n v="0"/>
    <n v="8.9227856450000004E-2"/>
    <n v="0.44613943480000001"/>
    <n v="2.319936792"/>
    <n v="2.230708887"/>
    <n v="1.606113049"/>
    <n v="1.606113049"/>
    <n v="1.606113049"/>
    <n v="1.9630251400000001"/>
    <n v="1.87379718"/>
    <n v="1.87379718"/>
    <n v="1.6953401429999999"/>
    <n v="1.6953401429999999"/>
    <n v="0.3569143494"/>
    <n v="0.3569143494"/>
    <n v="0.3569143494"/>
    <n v="0.44614350590000001"/>
    <n v="0.62459934689999996"/>
    <n v="0.80305783689999999"/>
    <n v="1.427652173"/>
    <n v="0.17845596920000001"/>
    <n v="0.26768389889999999"/>
  </r>
  <r>
    <s v="Brasil"/>
    <x v="0"/>
    <x v="1"/>
    <x v="115"/>
    <n v="3"/>
    <x v="0"/>
    <s v="Natural"/>
    <s v="1. Forest"/>
    <x v="0"/>
    <s v="1.1. Forest Formation"/>
    <s v="1.1. Forest Formation"/>
    <n v="0"/>
    <n v="0"/>
    <n v="1.4301002380000001"/>
    <n v="1.1618188780000001"/>
    <n v="4.2902978579999997"/>
    <n v="5.630892792"/>
    <n v="10.636369869999999"/>
    <n v="0.53628751220000004"/>
    <n v="26.00992231"/>
    <n v="32.71272072"/>
    <n v="1.8770026550000001"/>
    <n v="0"/>
    <n v="2.5026704280000001"/>
    <n v="4.1111919920000002"/>
    <n v="4.5584340330000002"/>
    <n v="21.092443769999999"/>
    <n v="3.6642038509999999"/>
    <n v="0"/>
    <n v="0.26811118769999998"/>
    <n v="1.340719818"/>
    <n v="8.9371478269999999E-2"/>
    <n v="0.4468626892"/>
    <n v="0"/>
    <n v="4.4684833619999997"/>
    <n v="0.71504939580000004"/>
    <n v="5.4520730039999998"/>
    <n v="0.44685739140000003"/>
    <n v="8.2221986390000001"/>
    <n v="6.7035911439999998"/>
    <n v="0.62566889650000002"/>
    <n v="1.3407184809999999"/>
    <n v="5.184026276"/>
    <n v="4.2898588069999999"/>
    <n v="23.326479549999998"/>
    <n v="39.233893760000001"/>
    <n v="10.81400356"/>
    <n v="3.4857624270000001"/>
    <n v="2.3236576420000001"/>
    <n v="0"/>
    <n v="0"/>
  </r>
  <r>
    <s v="Brasil"/>
    <x v="0"/>
    <x v="1"/>
    <x v="115"/>
    <n v="3"/>
    <x v="1"/>
    <s v="Natural"/>
    <s v="1. Forest"/>
    <x v="0"/>
    <s v="1.1. Forest Formation"/>
    <s v="1.1. Forest Formation"/>
    <n v="216588.04029999999"/>
    <n v="216590.18549999999"/>
    <n v="216579.3707"/>
    <n v="216563.72880000001"/>
    <n v="216553.53940000001"/>
    <n v="216519.48610000001"/>
    <n v="216503.75510000001"/>
    <n v="216506.25769999999"/>
    <n v="216507.59830000001"/>
    <n v="216512.42480000001"/>
    <n v="216504.38140000001"/>
    <n v="216492.6734"/>
    <n v="216486.59589999999"/>
    <n v="216482.1268"/>
    <n v="216482.842"/>
    <n v="216497.7684"/>
    <n v="216493.83559999999"/>
    <n v="216497.9472"/>
    <n v="216492.58470000001"/>
    <n v="216484.8089"/>
    <n v="216488.47330000001"/>
    <n v="216486.23929999999"/>
    <n v="216465.68229999999"/>
    <n v="216461.9283"/>
    <n v="216449.2372"/>
    <n v="216443.33850000001"/>
    <n v="216444.05350000001"/>
    <n v="216444.23250000001"/>
    <n v="216437.70850000001"/>
    <n v="216413.48869999999"/>
    <n v="216392.57620000001"/>
    <n v="216369.42929999999"/>
    <n v="216372.5577"/>
    <n v="216374.43470000001"/>
    <n v="216368.0894"/>
    <n v="216361.74400000001"/>
    <n v="216342.17180000001"/>
    <n v="216344.49559999999"/>
    <n v="216304.9927"/>
    <n v="216289.80050000001"/>
  </r>
  <r>
    <s v="Brasil"/>
    <x v="0"/>
    <x v="1"/>
    <x v="115"/>
    <n v="3"/>
    <x v="2"/>
    <s v="Natural"/>
    <s v="1. Forest"/>
    <x v="0"/>
    <s v="1.1. Forest Formation"/>
    <s v="1.1. Forest Formation"/>
    <n v="0"/>
    <n v="0"/>
    <n v="0"/>
    <n v="1.4301002380000001"/>
    <n v="2.5919191160000001"/>
    <n v="6.1672827579999998"/>
    <n v="11.88755666"/>
    <n v="22.613307840000001"/>
    <n v="23.596449580000002"/>
    <n v="48.98070276"/>
    <n v="81.693423490000001"/>
    <n v="83.659807349999994"/>
    <n v="83.659807349999994"/>
    <n v="83.391814830000001"/>
    <n v="87.681769189999997"/>
    <n v="92.240203219999998"/>
    <n v="113.33264699999999"/>
    <n v="116.81811140000001"/>
    <n v="116.6392862"/>
    <n v="117.0861405"/>
    <n v="116.9968106"/>
    <n v="116.28183730000001"/>
    <n v="112.8856023"/>
    <n v="112.7962309"/>
    <n v="115.5665604"/>
    <n v="112.88515700000001"/>
    <n v="118.0690772"/>
    <n v="118.1584515"/>
    <n v="125.1294741"/>
    <n v="130.2244062"/>
    <n v="125.4878166"/>
    <n v="118.8745139"/>
    <n v="124.2372568"/>
    <n v="128.25900759999999"/>
    <n v="151.4961193"/>
    <n v="192.8749153"/>
    <n v="203.2420339"/>
    <n v="205.92340830000001"/>
    <n v="189.5686839"/>
    <n v="189.0324176"/>
  </r>
  <r>
    <s v="Brasil"/>
    <x v="0"/>
    <x v="1"/>
    <x v="115"/>
    <n v="6"/>
    <x v="0"/>
    <s v="Natural"/>
    <s v="1. Forest"/>
    <x v="2"/>
    <s v="1.4 Floodable Forest"/>
    <s v="1.4 Floodable Forest"/>
    <n v="0"/>
    <n v="0"/>
    <n v="11.35040259"/>
    <n v="1.966169177"/>
    <n v="3.5752442439999998"/>
    <n v="13.76423832"/>
    <n v="3.1283394289999999"/>
    <n v="0.62567028199999997"/>
    <n v="3.0389634640000001"/>
    <n v="2.145149591"/>
    <n v="0"/>
    <n v="0"/>
    <n v="0"/>
    <n v="7.5078935610000004"/>
    <n v="1.16181366"/>
    <n v="47.813237219999998"/>
    <n v="6.3453342160000004"/>
    <n v="0"/>
    <n v="0.35748149410000002"/>
    <n v="0.53628885500000001"/>
    <n v="2.1449818729999999"/>
    <n v="1.161843585"/>
    <n v="0.44685218510000002"/>
    <n v="0.62560814210000004"/>
    <n v="8.9370800779999995E-2"/>
    <n v="0"/>
    <n v="0.89370806270000003"/>
    <n v="15.103567610000001"/>
    <n v="1.787419128"/>
    <n v="0"/>
    <n v="2.3237283020000001"/>
    <n v="0"/>
    <n v="6.524036841"/>
    <n v="14.120610259999999"/>
    <n v="20.10844462"/>
    <n v="3.217344507"/>
    <n v="1.072451947"/>
    <n v="0"/>
    <n v="0"/>
    <n v="0"/>
  </r>
  <r>
    <s v="Brasil"/>
    <x v="0"/>
    <x v="1"/>
    <x v="115"/>
    <n v="6"/>
    <x v="1"/>
    <s v="Natural"/>
    <s v="1. Forest"/>
    <x v="2"/>
    <s v="1.4 Floodable Forest"/>
    <s v="1.4 Floodable Forest"/>
    <n v="10074.463659999999"/>
    <n v="10055.78219"/>
    <n v="10013.593800000001"/>
    <n v="9998.5764020000006"/>
    <n v="10002.599039999999"/>
    <n v="10003.403679999999"/>
    <n v="9974.8009099999999"/>
    <n v="9959.0699399999994"/>
    <n v="9969.2597740000001"/>
    <n v="9998.3987629999992"/>
    <n v="10008.588669999999"/>
    <n v="10008.677739999999"/>
    <n v="10035.227199999999"/>
    <n v="9966.3199920000006"/>
    <n v="9938.521686"/>
    <n v="10090.11291"/>
    <n v="10100.57043"/>
    <n v="10119.60923"/>
    <n v="10108.07914"/>
    <n v="10085.01823"/>
    <n v="10103.251399999999"/>
    <n v="10093.15101"/>
    <n v="10051.58916"/>
    <n v="10044.617630000001"/>
    <n v="10039.076489999999"/>
    <n v="10032.820739999999"/>
    <n v="10045.69118"/>
    <n v="10079.478300000001"/>
    <n v="10109.867850000001"/>
    <n v="10086.807140000001"/>
    <n v="10084.12615"/>
    <n v="10082.25102"/>
    <n v="10104.686369999999"/>
    <n v="10107.01016"/>
    <n v="10105.75923"/>
    <n v="10123.814319999999"/>
    <n v="10117.20004"/>
    <n v="10031.213659999999"/>
    <n v="9977.7677359999998"/>
    <n v="10049.720369999999"/>
  </r>
  <r>
    <s v="Brasil"/>
    <x v="0"/>
    <x v="1"/>
    <x v="115"/>
    <n v="6"/>
    <x v="2"/>
    <s v="Natural"/>
    <s v="1. Forest"/>
    <x v="2"/>
    <s v="1.4 Floodable Forest"/>
    <s v="1.4 Floodable Forest"/>
    <n v="0"/>
    <n v="0"/>
    <n v="0"/>
    <n v="11.35040259"/>
    <n v="13.316571769999999"/>
    <n v="17.606750229999999"/>
    <n v="31.281607439999998"/>
    <n v="34.320565559999999"/>
    <n v="33.963147720000002"/>
    <n v="37.538400490000001"/>
    <n v="39.862309740000001"/>
    <n v="39.236640989999998"/>
    <n v="39.236640989999998"/>
    <n v="26.81407252"/>
    <n v="36.467114700000003"/>
    <n v="38.433290589999999"/>
    <n v="86.067764890000007"/>
    <n v="90.804368319999995"/>
    <n v="88.123262409999995"/>
    <n v="88.570117580000002"/>
    <n v="89.55321094"/>
    <n v="92.055698750000005"/>
    <n v="91.519506669999998"/>
    <n v="90.715182029999994"/>
    <n v="88.749051980000004"/>
    <n v="81.867541079999995"/>
    <n v="81.510057590000002"/>
    <n v="82.761239860000003"/>
    <n v="97.864796260000006"/>
    <n v="98.222290830000006"/>
    <n v="88.212829360000001"/>
    <n v="76.684129130000002"/>
    <n v="75.254209169999996"/>
    <n v="80.884552859999999"/>
    <n v="94.290207089999996"/>
    <n v="114.04115419999999"/>
    <n v="112.6112297"/>
    <n v="109.3045789"/>
    <n v="81.331642450000004"/>
    <n v="80.79545306"/>
  </r>
  <r>
    <s v="Brasil"/>
    <x v="0"/>
    <x v="1"/>
    <x v="115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.62560074460000004"/>
    <n v="0"/>
    <n v="0"/>
    <n v="0"/>
    <n v="0"/>
    <n v="0"/>
    <n v="0"/>
    <n v="0.17874078369999999"/>
    <n v="0"/>
    <n v="0.17874306640000001"/>
    <n v="0"/>
    <n v="0.26811461180000001"/>
    <n v="0"/>
    <n v="0"/>
    <n v="0"/>
    <n v="0"/>
    <n v="0"/>
    <n v="2.413000458"/>
    <n v="0"/>
    <n v="0"/>
    <n v="0"/>
    <n v="0"/>
    <n v="0"/>
  </r>
  <r>
    <s v="Brasil"/>
    <x v="0"/>
    <x v="1"/>
    <x v="115"/>
    <n v="11"/>
    <x v="1"/>
    <s v="Natural"/>
    <s v="2. Non Forest Natural Formation"/>
    <x v="3"/>
    <s v="2.1. Wetland"/>
    <s v="2.1. Wetland"/>
    <n v="31.999296350000002"/>
    <n v="31.999296350000002"/>
    <n v="32.088675989999999"/>
    <n v="32.267435800000001"/>
    <n v="32.178055890000003"/>
    <n v="29.139133999999999"/>
    <n v="29.496545279999999"/>
    <n v="30.479601689999999"/>
    <n v="30.83712916"/>
    <n v="29.943430410000001"/>
    <n v="30.39023027"/>
    <n v="30.747714139999999"/>
    <n v="31.462680559999999"/>
    <n v="29.407046449999999"/>
    <n v="28.692074120000001"/>
    <n v="27.08352592"/>
    <n v="27.26223177"/>
    <n v="27.26223646"/>
    <n v="26.904750289999999"/>
    <n v="26.904750320000002"/>
    <n v="29.586147090000001"/>
    <n v="28.156064180000001"/>
    <n v="26.904750270000001"/>
    <n v="26.189777930000002"/>
    <n v="26.368518609999999"/>
    <n v="27.26222696"/>
    <n v="27.172857860000001"/>
    <n v="27.172860310000001"/>
    <n v="27.262231870000001"/>
    <n v="26.994100899999999"/>
    <n v="27.35163893"/>
    <n v="27.977299240000001"/>
    <n v="29.049843840000001"/>
    <n v="29.317988329999999"/>
    <n v="28.24543165"/>
    <n v="28.781710820000001"/>
    <n v="28.960459480000001"/>
    <n v="27.44105626"/>
    <n v="32.625301180000001"/>
    <n v="34.859813090000003"/>
  </r>
  <r>
    <s v="Brasil"/>
    <x v="0"/>
    <x v="1"/>
    <x v="115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8.9379833980000004E-2"/>
    <n v="0.1787596497"/>
    <n v="8.9370434570000004E-2"/>
    <n v="8.9370434570000004E-2"/>
    <n v="8.9370434570000004E-2"/>
    <n v="0"/>
    <n v="0"/>
    <n v="8.9370385740000002E-2"/>
    <n v="0"/>
    <n v="0"/>
    <n v="0.53622922360000003"/>
    <n v="0.53622922360000003"/>
    <n v="0.53622922360000003"/>
    <n v="0.53622922360000003"/>
    <n v="0.53622922360000003"/>
    <n v="0"/>
    <n v="0"/>
    <n v="0.26811119999999999"/>
    <n v="0.17874078369999999"/>
    <n v="0.44685539549999997"/>
    <n v="0.35748386840000002"/>
    <n v="0.62559848019999997"/>
    <n v="0.17874078369999999"/>
    <n v="0.17874078369999999"/>
    <n v="0.17874078369999999"/>
    <n v="0.17874078369999999"/>
    <n v="0.26811119999999999"/>
    <n v="2.5917412899999999"/>
    <n v="2.681111719"/>
    <n v="8.9370416260000002E-2"/>
    <n v="0.26811141970000002"/>
    <n v="8.9381475830000001E-2"/>
  </r>
  <r>
    <s v="Brasil"/>
    <x v="0"/>
    <x v="1"/>
    <x v="115"/>
    <n v="12"/>
    <x v="1"/>
    <s v="Natural"/>
    <s v="2. Non Forest Natural Formation"/>
    <x v="4"/>
    <s v="2.2. Grassland"/>
    <s v="2.2. Grassland"/>
    <n v="62.564093999999997"/>
    <n v="62.564093999999997"/>
    <n v="62.564093999999997"/>
    <n v="62.564093999999997"/>
    <n v="62.564093999999997"/>
    <n v="62.564093999999997"/>
    <n v="62.564093999999997"/>
    <n v="62.564093999999997"/>
    <n v="62.564093999999997"/>
    <n v="62.564093999999997"/>
    <n v="62.832209659999997"/>
    <n v="62.564093999999997"/>
    <n v="62.742839170000003"/>
    <n v="62.564093999999997"/>
    <n v="62.564093999999997"/>
    <n v="62.564093999999997"/>
    <n v="62.564093999999997"/>
    <n v="62.564093999999997"/>
    <n v="62.564093999999997"/>
    <n v="62.564093999999997"/>
    <n v="62.564093999999997"/>
    <n v="62.564093999999997"/>
    <n v="62.564093999999997"/>
    <n v="62.564093999999997"/>
    <n v="62.564093999999997"/>
    <n v="62.564093999999997"/>
    <n v="62.564093999999997"/>
    <n v="62.832208710000003"/>
    <n v="62.564093999999997"/>
    <n v="62.653465570000002"/>
    <n v="62.564093999999997"/>
    <n v="62.564093999999997"/>
    <n v="62.564093999999997"/>
    <n v="62.564093999999997"/>
    <n v="62.564093999999997"/>
    <n v="62.564093999999997"/>
    <n v="62.564093999999997"/>
    <n v="62.564093999999997"/>
    <n v="62.206549299999999"/>
    <n v="62.206549299999999"/>
  </r>
  <r>
    <s v="Brasil"/>
    <x v="0"/>
    <x v="1"/>
    <x v="115"/>
    <n v="25"/>
    <x v="2"/>
    <s v="Natural/Antropic"/>
    <s v="4. Non vegetated area"/>
    <x v="5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622276000000002"/>
  </r>
  <r>
    <s v="Brasil"/>
    <x v="0"/>
    <x v="1"/>
    <x v="116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.3569393555"/>
    <n v="0"/>
    <n v="0.98158139040000003"/>
    <n v="4.9078180539999998"/>
    <n v="0"/>
    <n v="0"/>
    <n v="0"/>
    <n v="0"/>
    <n v="1.4276802369999999"/>
    <n v="0"/>
    <n v="3.1230523379999999"/>
    <n v="0"/>
    <n v="2.9445954159999999"/>
    <n v="0.35692104489999998"/>
    <n v="0"/>
    <n v="8.9230145260000004E-2"/>
    <n v="0"/>
    <n v="1.873838342"/>
    <n v="0"/>
    <n v="7.3168794799999999"/>
    <n v="0"/>
    <n v="0.71384272459999998"/>
    <n v="0.8923035278"/>
    <n v="0"/>
    <n v="0"/>
  </r>
  <r>
    <s v="Brasil"/>
    <x v="0"/>
    <x v="1"/>
    <x v="116"/>
    <n v="3"/>
    <x v="1"/>
    <s v="Natural"/>
    <s v="1. Forest"/>
    <x v="0"/>
    <s v="1.1. Forest Formation"/>
    <s v="1.1. Forest Formation"/>
    <n v="18927.93823"/>
    <n v="18927.759760000001"/>
    <n v="18927.40281"/>
    <n v="18927.581279999999"/>
    <n v="18927.581289999998"/>
    <n v="18927.492050000001"/>
    <n v="18926.599699999999"/>
    <n v="18926.242750000001"/>
    <n v="18927.224340000001"/>
    <n v="18927.93823"/>
    <n v="18927.581289999998"/>
    <n v="18927.67052"/>
    <n v="18927.402829999999"/>
    <n v="18924.725780000001"/>
    <n v="18921.424139999999"/>
    <n v="18921.424139999999"/>
    <n v="18920.6211"/>
    <n v="18919.639579999999"/>
    <n v="18919.282640000001"/>
    <n v="18918.211879999999"/>
    <n v="18918.122650000001"/>
    <n v="18918.122650000001"/>
    <n v="18918.211879999999"/>
    <n v="18914.464220000002"/>
    <n v="18909.46731"/>
    <n v="18907.59346"/>
    <n v="18907.682700000001"/>
    <n v="18907.950400000002"/>
    <n v="18903.310420000002"/>
    <n v="18902.864269999998"/>
    <n v="18898.402760000001"/>
    <n v="18896.97507"/>
    <n v="18895.011999999999"/>
    <n v="18895.011999999999"/>
    <n v="18895.011999999999"/>
    <n v="18892.156620000002"/>
    <n v="18892.06739"/>
    <n v="18888.408769999998"/>
    <n v="18887.694889999999"/>
    <n v="18888.7657"/>
  </r>
  <r>
    <s v="Brasil"/>
    <x v="0"/>
    <x v="1"/>
    <x v="116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.3569393555"/>
    <n v="0.3569393555"/>
    <n v="1.6062200069999999"/>
    <n v="6.514038062"/>
    <n v="6.6032777039999999"/>
    <n v="6.6032777039999999"/>
    <n v="6.4248080380000001"/>
    <n v="6.4248080380000001"/>
    <n v="7.4063146"/>
    <n v="7.1386198179999996"/>
    <n v="10.440141819999999"/>
    <n v="10.797080790000001"/>
    <n v="13.920145550000001"/>
    <n v="14.277066599999999"/>
    <n v="11.243233200000001"/>
    <n v="10.88628967"/>
    <n v="11.06474951"/>
    <n v="12.938587849999999"/>
    <n v="13.56322155"/>
    <n v="20.880101029999999"/>
    <n v="20.880101029999999"/>
    <n v="21.593943750000001"/>
    <n v="22.486247280000001"/>
    <n v="22.486247280000001"/>
  </r>
  <r>
    <s v="Brasil"/>
    <x v="0"/>
    <x v="1"/>
    <x v="116"/>
    <n v="6"/>
    <x v="0"/>
    <s v="Natural"/>
    <s v="1. Forest"/>
    <x v="2"/>
    <s v="1.4 Floodable Forest"/>
    <s v="1.4 Floodable Forest"/>
    <n v="0"/>
    <n v="0"/>
    <n v="0"/>
    <n v="0"/>
    <n v="1.160051605"/>
    <n v="0"/>
    <n v="0"/>
    <n v="0"/>
    <n v="0"/>
    <n v="0"/>
    <n v="0"/>
    <n v="0"/>
    <n v="0"/>
    <n v="0"/>
    <n v="0"/>
    <n v="4.9078616269999999"/>
    <n v="0"/>
    <n v="0"/>
    <n v="5.9785033509999996"/>
    <n v="0"/>
    <n v="1.873896448"/>
    <n v="2.3200300230000002"/>
    <n v="0"/>
    <n v="1.159988843"/>
    <n v="0.17845946039999999"/>
    <n v="1.516980054"/>
    <n v="1.4277070679999999"/>
    <n v="8.9229718020000001E-2"/>
    <n v="0"/>
    <n v="0"/>
    <n v="0"/>
    <n v="0"/>
    <n v="0"/>
    <n v="0"/>
    <n v="2.0523535709999998"/>
    <n v="0.80306804809999999"/>
    <n v="0"/>
    <n v="0"/>
    <n v="0"/>
    <n v="0"/>
  </r>
  <r>
    <s v="Brasil"/>
    <x v="0"/>
    <x v="1"/>
    <x v="116"/>
    <n v="6"/>
    <x v="1"/>
    <s v="Natural"/>
    <s v="1. Forest"/>
    <x v="2"/>
    <s v="1.4 Floodable Forest"/>
    <s v="1.4 Floodable Forest"/>
    <n v="817.28616790000001"/>
    <n v="805.23940879999998"/>
    <n v="803.27625160000002"/>
    <n v="818.35698230000003"/>
    <n v="818.26775009999994"/>
    <n v="806.93485729999998"/>
    <n v="806.22103489999995"/>
    <n v="801.49157969999999"/>
    <n v="791.31875290000005"/>
    <n v="792.83574229999999"/>
    <n v="796.04819299999997"/>
    <n v="798.18989380000005"/>
    <n v="806.93495150000001"/>
    <n v="798.19022700000005"/>
    <n v="796.85187299999996"/>
    <n v="807.82792919999997"/>
    <n v="804.1693113"/>
    <n v="797.92274380000003"/>
    <n v="801.93835860000002"/>
    <n v="803.72309689999997"/>
    <n v="811.6650333"/>
    <n v="814.25286519999997"/>
    <n v="812.9143368"/>
    <n v="811.30811979999999"/>
    <n v="811.04041910000001"/>
    <n v="808.72029150000003"/>
    <n v="812.37892529999999"/>
    <n v="813.00356959999999"/>
    <n v="812.46816839999997"/>
    <n v="808.8095088"/>
    <n v="805.95399469999995"/>
    <n v="809.16646419999995"/>
    <n v="809.96957669999995"/>
    <n v="808.00639550000005"/>
    <n v="811.12965029999998"/>
    <n v="813.00359209999999"/>
    <n v="812.11123729999997"/>
    <n v="810.23724219999997"/>
    <n v="809.96951890000003"/>
    <n v="812.64662420000002"/>
  </r>
  <r>
    <s v="Brasil"/>
    <x v="0"/>
    <x v="1"/>
    <x v="116"/>
    <n v="6"/>
    <x v="2"/>
    <s v="Natural"/>
    <s v="1. Forest"/>
    <x v="2"/>
    <s v="1.4 Floodable Forest"/>
    <s v="1.4 Floodable Forest"/>
    <n v="0"/>
    <n v="0"/>
    <n v="0"/>
    <n v="0"/>
    <n v="0"/>
    <n v="1.160051605"/>
    <n v="1.160051605"/>
    <n v="1.160051605"/>
    <n v="1.160051605"/>
    <n v="1.160051605"/>
    <n v="1.160051605"/>
    <n v="1.338521552"/>
    <n v="1.338521552"/>
    <n v="1.338521552"/>
    <n v="1.338521552"/>
    <n v="1.338521552"/>
    <n v="5.978678876"/>
    <n v="5.8002089290000001"/>
    <n v="4.9970962160000001"/>
    <n v="10.97559957"/>
    <n v="10.88635992"/>
    <n v="13.11719648"/>
    <n v="15.61569617"/>
    <n v="15.258756979999999"/>
    <n v="16.864919499999999"/>
    <n v="17.043368690000001"/>
    <n v="18.560348900000001"/>
    <n v="19.631117"/>
    <n v="19.541877370000002"/>
    <n v="19.45264238"/>
    <n v="19.541862600000002"/>
    <n v="19.988036269999998"/>
    <n v="17.400298540000001"/>
    <n v="17.311063780000001"/>
    <n v="16.686430080000001"/>
    <n v="18.82801864"/>
    <n v="19.809556229999998"/>
    <n v="19.809556229999998"/>
    <n v="19.809556229999998"/>
    <n v="19.006488090000001"/>
  </r>
  <r>
    <s v="Brasil"/>
    <x v="0"/>
    <x v="1"/>
    <x v="116"/>
    <n v="11"/>
    <x v="1"/>
    <s v="Natural"/>
    <s v="2. Non Forest Natural Formation"/>
    <x v="3"/>
    <s v="2.1. Wetland"/>
    <s v="2.1. Wetland"/>
    <n v="0.62463971559999998"/>
    <n v="0"/>
    <n v="0"/>
    <n v="2.2308548890000002"/>
    <n v="1.516981256"/>
    <n v="0.9815764709"/>
    <n v="0.8923422607"/>
    <n v="0.17846849370000001"/>
    <n v="0"/>
    <n v="0"/>
    <n v="1.2492789120000001"/>
    <n v="1.5169815310000001"/>
    <n v="2.1416209589999999"/>
    <n v="1.784684027"/>
    <n v="1.695449591"/>
    <n v="1.9631527529999999"/>
    <n v="1.606216205"/>
    <n v="0.71387389530000001"/>
    <n v="0.71387389530000001"/>
    <n v="3.3016659609999999"/>
    <n v="4.550944855"/>
    <n v="4.7294131899999998"/>
    <n v="5.1755835269999997"/>
    <n v="4.2832421329999999"/>
    <n v="3.926305304"/>
    <n v="3.926305304"/>
    <n v="4.7294130919999997"/>
    <n v="4.8186474239999999"/>
    <n v="4.2832420039999999"/>
    <n v="3.7478369379999998"/>
    <n v="3.6586026610000002"/>
    <n v="3.837070996"/>
    <n v="4.4617103939999998"/>
    <n v="4.5509446530000002"/>
    <n v="4.6401787839999997"/>
    <n v="4.5509447270000001"/>
    <n v="4.461710547"/>
    <n v="4.5509446469999997"/>
    <n v="6.2464040949999999"/>
    <n v="6.067935608"/>
  </r>
  <r>
    <s v="Brasil"/>
    <x v="0"/>
    <x v="1"/>
    <x v="116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694018550000001"/>
    <n v="0.35694018550000001"/>
  </r>
  <r>
    <s v="Brasil"/>
    <x v="0"/>
    <x v="1"/>
    <x v="117"/>
    <n v="3"/>
    <x v="0"/>
    <s v="Natural"/>
    <s v="1. Forest"/>
    <x v="0"/>
    <s v="1.1. Forest Formation"/>
    <s v="1.1. Forest Formation"/>
    <n v="0"/>
    <n v="0.97485327150000001"/>
    <n v="0"/>
    <n v="0"/>
    <n v="0.70898573610000004"/>
    <n v="0.62036080319999998"/>
    <n v="0"/>
    <n v="0"/>
    <n v="0"/>
    <n v="0"/>
    <n v="0.53184668580000005"/>
    <n v="0.2659229736"/>
    <n v="0"/>
    <n v="8.8660351560000003E-2"/>
    <n v="0"/>
    <n v="0.97518765259999995"/>
    <n v="0"/>
    <n v="0"/>
    <n v="1.7730427120000001"/>
    <n v="1.772848456"/>
    <n v="0.70909519040000002"/>
    <n v="0"/>
    <n v="2.8363935969999998"/>
    <n v="0.88640825810000001"/>
    <n v="0.53183294680000004"/>
    <n v="0.79774943850000002"/>
    <n v="0.26595512700000001"/>
    <n v="0.62048523560000002"/>
    <n v="1.8614366520000001"/>
    <n v="0"/>
    <n v="0"/>
    <n v="2.0389925350000002"/>
    <n v="1.7731812069999999"/>
    <n v="3.191761847"/>
    <n v="13.56344189"/>
    <n v="10.28323657"/>
    <n v="14.18548676"/>
    <n v="6.9147284239999998"/>
    <n v="0"/>
    <n v="0"/>
  </r>
  <r>
    <s v="Brasil"/>
    <x v="0"/>
    <x v="1"/>
    <x v="117"/>
    <n v="3"/>
    <x v="1"/>
    <s v="Natural"/>
    <s v="1. Forest"/>
    <x v="0"/>
    <s v="1.1. Forest Formation"/>
    <s v="1.1. Forest Formation"/>
    <n v="207673.0992"/>
    <n v="207670.61689999999"/>
    <n v="207666.89259999999"/>
    <n v="207666.71660000001"/>
    <n v="207665.29819999999"/>
    <n v="207663.2586"/>
    <n v="207660.2444"/>
    <n v="207656.87590000001"/>
    <n v="207657.3198"/>
    <n v="207658.38380000001"/>
    <n v="207661.48740000001"/>
    <n v="207661.04389999999"/>
    <n v="207661.39840000001"/>
    <n v="207658.65059999999"/>
    <n v="207658.82819999999"/>
    <n v="207677.533"/>
    <n v="207670.08689999999"/>
    <n v="207649.52009999999"/>
    <n v="207644.73389999999"/>
    <n v="207636.9333"/>
    <n v="207632.4112"/>
    <n v="207632.4994"/>
    <n v="207623.45600000001"/>
    <n v="207617.78229999999"/>
    <n v="207616.0085"/>
    <n v="207615.47659999999"/>
    <n v="207607.49669999999"/>
    <n v="207603.1525"/>
    <n v="207582.9376"/>
    <n v="207575.13519999999"/>
    <n v="207571.6777"/>
    <n v="207526.81690000001"/>
    <n v="207508.55439999999"/>
    <n v="207499.6899"/>
    <n v="207498.8045"/>
    <n v="207495.08119999999"/>
    <n v="207497.56409999999"/>
    <n v="207486.7494"/>
    <n v="207457.8517"/>
    <n v="207468.13519999999"/>
  </r>
  <r>
    <s v="Brasil"/>
    <x v="0"/>
    <x v="1"/>
    <x v="117"/>
    <n v="3"/>
    <x v="2"/>
    <s v="Natural"/>
    <s v="1. Forest"/>
    <x v="0"/>
    <s v="1.1. Forest Formation"/>
    <s v="1.1. Forest Formation"/>
    <n v="0"/>
    <n v="0"/>
    <n v="0.97485327150000001"/>
    <n v="0.97485327150000001"/>
    <n v="0.97485327150000001"/>
    <n v="1.6838390080000001"/>
    <n v="2.8359386720000002"/>
    <n v="2.8359386720000002"/>
    <n v="3.1018082640000002"/>
    <n v="3.1018082640000002"/>
    <n v="4.9628942260000004"/>
    <n v="5.4947409120000001"/>
    <n v="3.722331262"/>
    <n v="5.4947947810000004"/>
    <n v="6.3814000369999997"/>
    <n v="5.7610380799999996"/>
    <n v="6.7362257320000003"/>
    <n v="6.4702680419999998"/>
    <n v="6.3816269099999996"/>
    <n v="8.0660286009999993"/>
    <n v="9.5729538210000005"/>
    <n v="10.193408639999999"/>
    <n v="10.636560340000001"/>
    <n v="13.38431291"/>
    <n v="13.8275693"/>
    <n v="14.35940225"/>
    <n v="15.15713143"/>
    <n v="15.33446346"/>
    <n v="15.77764556"/>
    <n v="17.550443340000001"/>
    <n v="16.66403846"/>
    <n v="13.827366850000001"/>
    <n v="14.09384805"/>
    <n v="16.132981210000001"/>
    <n v="20.388284580000001"/>
    <n v="34.483639709999999"/>
    <n v="45.830692550000002"/>
    <n v="60.991291609999998"/>
    <n v="63.562063879999997"/>
    <n v="62.587025910000001"/>
  </r>
  <r>
    <s v="Brasil"/>
    <x v="0"/>
    <x v="1"/>
    <x v="117"/>
    <n v="4"/>
    <x v="1"/>
    <s v="Natural"/>
    <s v="1. Forest"/>
    <x v="1"/>
    <s v="1.2. Savanna Formation"/>
    <s v="1.2. Savanna Formation"/>
    <n v="0.70893013309999997"/>
    <n v="0.70893013309999997"/>
    <n v="0.70893013309999997"/>
    <n v="0.70893013309999997"/>
    <n v="0.70893013309999997"/>
    <n v="0.70893013309999997"/>
    <n v="0.70893013309999997"/>
    <n v="0.70893013309999997"/>
    <n v="0.70893013309999997"/>
    <n v="0.70893013309999997"/>
    <n v="0.70893013309999997"/>
    <n v="0.70893013309999997"/>
    <n v="0.70893013309999997"/>
    <n v="0.70893013309999997"/>
    <n v="0.70893013309999997"/>
    <n v="0.70893013309999997"/>
    <n v="0.70893013309999997"/>
    <n v="0.70893013309999997"/>
    <n v="0.70893013309999997"/>
    <n v="0.70893013309999997"/>
    <n v="0.70893013309999997"/>
    <n v="0.70893013309999997"/>
    <n v="0.70893013309999997"/>
    <n v="0.70893013309999997"/>
    <n v="0.70893013309999997"/>
    <n v="0.70893013309999997"/>
    <n v="0.70893013309999997"/>
    <n v="0.70893013309999997"/>
    <n v="0.70893013309999997"/>
    <n v="0.70893013309999997"/>
    <n v="0.70893013309999997"/>
    <n v="0.70893013309999997"/>
    <n v="0.70893013309999997"/>
    <n v="0.70893013309999997"/>
    <n v="0.70893013309999997"/>
    <n v="0.70893013309999997"/>
    <n v="0.70893013309999997"/>
    <n v="0.70893013309999997"/>
    <n v="0.70893013309999997"/>
    <n v="0.70893013309999997"/>
  </r>
  <r>
    <s v="Brasil"/>
    <x v="0"/>
    <x v="1"/>
    <x v="117"/>
    <n v="6"/>
    <x v="0"/>
    <s v="Natural"/>
    <s v="1. Forest"/>
    <x v="2"/>
    <s v="1.4 Floodable Forest"/>
    <s v="1.4 Floodable Forest"/>
    <n v="0"/>
    <n v="0.44311484379999999"/>
    <n v="0.97519696659999999"/>
    <n v="0"/>
    <n v="1.152412494"/>
    <n v="0.70898372799999998"/>
    <n v="0.79790048830000004"/>
    <n v="0"/>
    <n v="1.063699908"/>
    <n v="0"/>
    <n v="5.5849017459999999"/>
    <n v="1.1523346189999999"/>
    <n v="0"/>
    <n v="0.62062181400000005"/>
    <n v="4.6094809689999998"/>
    <n v="17.287108889999999"/>
    <n v="0"/>
    <n v="4.6986212280000004"/>
    <n v="9.5749358089999994"/>
    <n v="1.063811877"/>
    <n v="0"/>
    <n v="0"/>
    <n v="0.70912938839999995"/>
    <n v="0.3545643127"/>
    <n v="3.545645752"/>
    <n v="1.152328802"/>
    <n v="1.3296216919999999"/>
    <n v="3.279728821"/>
    <n v="1.063697382"/>
    <n v="0"/>
    <n v="0.53195061040000002"/>
    <n v="0"/>
    <n v="8.2452643680000008"/>
    <n v="7.0041219669999997"/>
    <n v="7.8901492549999999"/>
    <n v="15.958052650000001"/>
    <n v="7.4473993350000001"/>
    <n v="0"/>
    <n v="0"/>
    <n v="0"/>
  </r>
  <r>
    <s v="Brasil"/>
    <x v="0"/>
    <x v="1"/>
    <x v="117"/>
    <n v="6"/>
    <x v="1"/>
    <s v="Natural"/>
    <s v="1. Forest"/>
    <x v="2"/>
    <s v="1.4 Floodable Forest"/>
    <s v="1.4 Floodable Forest"/>
    <n v="14650.94917"/>
    <n v="14639.78306"/>
    <n v="14622.052159999999"/>
    <n v="14603.62154"/>
    <n v="14622.945110000001"/>
    <n v="14622.59367"/>
    <n v="14606.374620000001"/>
    <n v="14568.96452"/>
    <n v="14576.59217"/>
    <n v="14576.678330000001"/>
    <n v="14567.45966"/>
    <n v="14519.427530000001"/>
    <n v="14515.26843"/>
    <n v="14493.81891"/>
    <n v="14496.033589999999"/>
    <n v="14680.16107"/>
    <n v="14698.77851"/>
    <n v="14630.613799999999"/>
    <n v="14633.627829999999"/>
    <n v="14625.02628"/>
    <n v="14680.95298"/>
    <n v="14703.642949999999"/>
    <n v="14677.048769999999"/>
    <n v="14659.940189999999"/>
    <n v="14724.3822"/>
    <n v="14732.889709999999"/>
    <n v="14763.73425"/>
    <n v="14763.641019999999"/>
    <n v="14790.67193"/>
    <n v="14789.872090000001"/>
    <n v="14778.788140000001"/>
    <n v="14707.14474"/>
    <n v="14661.128909999999"/>
    <n v="14668.04658"/>
    <n v="14733.29977"/>
    <n v="14765.83563"/>
    <n v="14774.16647"/>
    <n v="14702.27535"/>
    <n v="14843.513730000001"/>
    <n v="14898.208329999999"/>
  </r>
  <r>
    <s v="Brasil"/>
    <x v="0"/>
    <x v="1"/>
    <x v="117"/>
    <n v="6"/>
    <x v="2"/>
    <s v="Natural"/>
    <s v="1. Forest"/>
    <x v="2"/>
    <s v="1.4 Floodable Forest"/>
    <s v="1.4 Floodable Forest"/>
    <n v="0"/>
    <n v="0"/>
    <n v="0.44311484379999999"/>
    <n v="1.4183118100000001"/>
    <n v="1.4183118100000001"/>
    <n v="2.7479703190000002"/>
    <n v="3.456954047"/>
    <n v="4.0776085210000002"/>
    <n v="4.0776085210000002"/>
    <n v="5.1413084290000004"/>
    <n v="5.6730839169999996"/>
    <n v="10.90336317"/>
    <n v="11.78977272"/>
    <n v="12.05564182"/>
    <n v="13.563003889999999"/>
    <n v="18.79284681"/>
    <n v="36.079955699999999"/>
    <n v="35.725309889999998"/>
    <n v="39.183033450000003"/>
    <n v="47.960283609999998"/>
    <n v="51.949871729999998"/>
    <n v="49.999764319999997"/>
    <n v="47.42914098"/>
    <n v="47.695062489999998"/>
    <n v="48.492775790000003"/>
    <n v="52.127076780000003"/>
    <n v="52.570330650000002"/>
    <n v="54.077216300000003"/>
    <n v="56.736286309999997"/>
    <n v="57.977297069999999"/>
    <n v="56.027177930000001"/>
    <n v="53.899612410000003"/>
    <n v="53.722366229999999"/>
    <n v="62.233615499999999"/>
    <n v="69.060529540000005"/>
    <n v="77.30524896"/>
    <n v="92.99736292"/>
    <n v="102.6612293"/>
    <n v="106.47342690000001"/>
    <n v="106.47342690000001"/>
  </r>
  <r>
    <s v="Brasil"/>
    <x v="0"/>
    <x v="1"/>
    <x v="117"/>
    <n v="11"/>
    <x v="0"/>
    <s v="Natural"/>
    <s v="2. Non Forest Natural Formation"/>
    <x v="3"/>
    <s v="2.1. Wetland"/>
    <s v="2.1. Wetland"/>
    <n v="0"/>
    <n v="0"/>
    <n v="0"/>
    <n v="0"/>
    <n v="1.595781586"/>
    <n v="0"/>
    <n v="0"/>
    <n v="0"/>
    <n v="0"/>
    <n v="0"/>
    <n v="0"/>
    <n v="0"/>
    <n v="0"/>
    <n v="0"/>
    <n v="0"/>
    <n v="0"/>
    <n v="0.79791994629999996"/>
    <n v="3.9894807010000002"/>
    <n v="0.35463266599999999"/>
    <n v="0"/>
    <n v="0"/>
    <n v="0"/>
    <n v="0"/>
    <n v="0"/>
    <n v="0"/>
    <n v="0"/>
    <n v="0"/>
    <n v="0"/>
    <n v="0"/>
    <n v="0"/>
    <n v="0"/>
    <n v="0"/>
    <n v="0"/>
    <n v="0.26597737430000001"/>
    <n v="0.35463687739999999"/>
    <n v="0.62061270749999997"/>
    <n v="8.8658966059999997E-2"/>
    <n v="0"/>
    <n v="0"/>
    <n v="0"/>
  </r>
  <r>
    <s v="Brasil"/>
    <x v="0"/>
    <x v="1"/>
    <x v="117"/>
    <n v="11"/>
    <x v="1"/>
    <s v="Natural"/>
    <s v="2. Non Forest Natural Formation"/>
    <x v="3"/>
    <s v="2.1. Wetland"/>
    <s v="2.1. Wetland"/>
    <n v="5178.4012579999999"/>
    <n v="5183.3659989999996"/>
    <n v="5183.1004190000003"/>
    <n v="5192.6697899999999"/>
    <n v="5186.4622810000001"/>
    <n v="5190.9812009999996"/>
    <n v="5199.4043600000005"/>
    <n v="5185.2170649999998"/>
    <n v="5178.9215679999998"/>
    <n v="5172.1859850000001"/>
    <n v="5203.5701950000002"/>
    <n v="5237.2412619999996"/>
    <n v="5269.858972"/>
    <n v="5264.9769189999997"/>
    <n v="5257.9746969999997"/>
    <n v="5266.6682520000004"/>
    <n v="5273.1396560000003"/>
    <n v="5301.8554130000002"/>
    <n v="5301.323531"/>
    <n v="5280.2266019999997"/>
    <n v="5259.5813900000003"/>
    <n v="5255.3304239999998"/>
    <n v="5252.2288420000004"/>
    <n v="5249.303398"/>
    <n v="5245.7617870000004"/>
    <n v="5241.6866330000003"/>
    <n v="5241.866978"/>
    <n v="5226.7109339999997"/>
    <n v="5231.4117509999996"/>
    <n v="5228.0443990000003"/>
    <n v="5222.3738540000004"/>
    <n v="5312.0145329999996"/>
    <n v="5356.7902560000002"/>
    <n v="5336.3959489999997"/>
    <n v="5267.4181740000004"/>
    <n v="5238.0730219999996"/>
    <n v="5228.8553220000003"/>
    <n v="5226.107806"/>
    <n v="5063.0559089999997"/>
    <n v="5064.2099939999998"/>
  </r>
  <r>
    <s v="Brasil"/>
    <x v="0"/>
    <x v="1"/>
    <x v="117"/>
    <n v="11"/>
    <x v="2"/>
    <s v="Natural"/>
    <s v="2. Non Forest Natural Formation"/>
    <x v="3"/>
    <s v="2.1. Wetland"/>
    <s v="2.1. Wetland"/>
    <n v="0"/>
    <n v="0"/>
    <n v="0"/>
    <n v="0"/>
    <n v="0"/>
    <n v="1.595781586"/>
    <n v="1.595781586"/>
    <n v="1.595781586"/>
    <n v="1.595781586"/>
    <n v="1.595781586"/>
    <n v="1.595781586"/>
    <n v="1.595781586"/>
    <n v="1.6844392210000001"/>
    <n v="1.6844392210000001"/>
    <n v="1.6844392210000001"/>
    <n v="1.7730969599999999"/>
    <n v="1.7730969599999999"/>
    <n v="2.5710169070000002"/>
    <n v="6.383187189"/>
    <n v="6.5605035220000003"/>
    <n v="6.1172125179999997"/>
    <n v="6.1172125179999997"/>
    <n v="4.1668107670000003"/>
    <n v="3.9008456420000002"/>
    <n v="6.5605025570000004"/>
    <n v="6.4718473210000003"/>
    <n v="6.4718473210000003"/>
    <n v="6.4718473210000003"/>
    <n v="6.4718473210000003"/>
    <n v="6.2945319460000002"/>
    <n v="6.4718436459999999"/>
    <n v="6.2945319460000002"/>
    <n v="6.2945319460000002"/>
    <n v="6.2945319460000002"/>
    <n v="6.5605093200000004"/>
    <n v="6.2945319460000002"/>
    <n v="6.8264855769999997"/>
    <n v="7.0924599180000003"/>
    <n v="4.1667960749999997"/>
    <n v="4.1667960749999997"/>
  </r>
  <r>
    <s v="Brasil"/>
    <x v="0"/>
    <x v="1"/>
    <x v="117"/>
    <n v="12"/>
    <x v="1"/>
    <s v="Natural"/>
    <s v="2. Non Forest Natural Formation"/>
    <x v="4"/>
    <s v="2.2. Grassland"/>
    <s v="2.2. Grassland"/>
    <n v="1365.9875649999999"/>
    <n v="1365.8988899999999"/>
    <n v="1365.987554"/>
    <n v="1365.721554"/>
    <n v="1365.2781689999999"/>
    <n v="1365.45551"/>
    <n v="1366.164898"/>
    <n v="1365.8988409999999"/>
    <n v="1365.8101750000001"/>
    <n v="1365.8101810000001"/>
    <n v="1365.9875079999999"/>
    <n v="1365.898848"/>
    <n v="1366.5194959999999"/>
    <n v="1366.164857"/>
    <n v="1366.0761279999999"/>
    <n v="1365.987404"/>
    <n v="1366.0762110000001"/>
    <n v="1366.1647660000001"/>
    <n v="1366.4306879999999"/>
    <n v="1365.63283"/>
    <n v="1364.923679"/>
    <n v="1364.923679"/>
    <n v="1364.923679"/>
    <n v="1364.923679"/>
    <n v="1365.98759"/>
    <n v="1365.0123410000001"/>
    <n v="1365.0123410000001"/>
    <n v="1365.0123410000001"/>
    <n v="1365.101003"/>
    <n v="1365.1896650000001"/>
    <n v="1365.367"/>
    <n v="1366.519571"/>
    <n v="1367.14021"/>
    <n v="1366.253553"/>
    <n v="1365.0123390000001"/>
    <n v="1364.834989"/>
    <n v="1364.569019"/>
    <n v="1365.455788"/>
    <n v="1372.2842430000001"/>
    <n v="1372.2842430000001"/>
  </r>
  <r>
    <s v="Brasil"/>
    <x v="0"/>
    <x v="1"/>
    <x v="117"/>
    <n v="25"/>
    <x v="2"/>
    <s v="Natural/Antropic"/>
    <s v="4. Non vegetated area"/>
    <x v="5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86398291"/>
  </r>
  <r>
    <s v="Brasil"/>
    <x v="0"/>
    <x v="1"/>
    <x v="118"/>
    <n v="3"/>
    <x v="0"/>
    <s v="Natural"/>
    <s v="1. Forest"/>
    <x v="0"/>
    <s v="1.1. Forest Formation"/>
    <s v="1.1. Forest Formation"/>
    <n v="0"/>
    <n v="0"/>
    <n v="0"/>
    <n v="0"/>
    <n v="0"/>
    <n v="1.605801813"/>
    <n v="0"/>
    <n v="0"/>
    <n v="0.89213571169999994"/>
    <n v="1.0705635309999999"/>
    <n v="0.62449547729999999"/>
    <n v="0"/>
    <n v="1.605812732"/>
    <n v="0"/>
    <n v="0"/>
    <n v="0"/>
    <n v="0"/>
    <n v="0"/>
    <n v="0"/>
    <n v="15.61228345"/>
    <n v="0"/>
    <n v="0"/>
    <n v="0"/>
    <n v="0"/>
    <n v="2.1411072080000002"/>
    <n v="1.159771509"/>
    <n v="0"/>
    <n v="2.0519004999999999"/>
    <n v="7.5831064330000002"/>
    <n v="2.2303249510000001"/>
    <n v="0"/>
    <n v="0"/>
    <n v="3.657692773"/>
    <n v="1.605841455"/>
    <n v="10.705444979999999"/>
    <n v="8.9213543699999995E-2"/>
    <n v="0.71369428710000005"/>
    <n v="2.141095483"/>
    <n v="0"/>
    <n v="0"/>
  </r>
  <r>
    <s v="Brasil"/>
    <x v="0"/>
    <x v="1"/>
    <x v="118"/>
    <n v="3"/>
    <x v="1"/>
    <s v="Natural"/>
    <s v="1. Forest"/>
    <x v="0"/>
    <s v="1.1. Forest Formation"/>
    <s v="1.1. Forest Formation"/>
    <n v="708.52069719999997"/>
    <n v="708.87755030000005"/>
    <n v="707.18253230000005"/>
    <n v="705.30906789999995"/>
    <n v="704.95221370000002"/>
    <n v="703.25715679999996"/>
    <n v="704.5953614"/>
    <n v="704.95221100000003"/>
    <n v="704.7737952"/>
    <n v="703.88165379999998"/>
    <n v="702.6326881"/>
    <n v="702.27583709999999"/>
    <n v="702.81111980000003"/>
    <n v="702.63269849999995"/>
    <n v="702.54348830000004"/>
    <n v="702.18662510000001"/>
    <n v="693.53295300000002"/>
    <n v="682.91659300000003"/>
    <n v="679.16963759999999"/>
    <n v="675.42274239999995"/>
    <n v="676.04723469999999"/>
    <n v="673.0140222"/>
    <n v="669.17790209999998"/>
    <n v="668.99947510000004"/>
    <n v="668.91026969999996"/>
    <n v="666.85839309999994"/>
    <n v="665.25254889999997"/>
    <n v="665.25254640000003"/>
    <n v="663.73594809999997"/>
    <n v="661.77328639999996"/>
    <n v="661.05958039999996"/>
    <n v="656.24210619999997"/>
    <n v="650.53249149999999"/>
    <n v="650.71091679999995"/>
    <n v="648.39136259999998"/>
    <n v="648.30214969999997"/>
    <n v="648.30214999999998"/>
    <n v="647.76686910000001"/>
    <n v="645.44734979999998"/>
    <n v="643.2170711"/>
  </r>
  <r>
    <s v="Brasil"/>
    <x v="0"/>
    <x v="1"/>
    <x v="118"/>
    <n v="3"/>
    <x v="2"/>
    <s v="Natural"/>
    <s v="1. Forest"/>
    <x v="0"/>
    <s v="1.1. Forest Formation"/>
    <s v="1.1. Forest Formation"/>
    <n v="0"/>
    <n v="0"/>
    <n v="0"/>
    <n v="0"/>
    <n v="0"/>
    <n v="0"/>
    <n v="2.9439695069999998"/>
    <n v="2.9439695069999998"/>
    <n v="2.7655469359999998"/>
    <n v="3.9253164370000002"/>
    <n v="5.0850936950000003"/>
    <n v="5.7095891720000003"/>
    <n v="5.7095891720000003"/>
    <n v="7.3154019039999998"/>
    <n v="7.3154019039999998"/>
    <n v="7.4046156070000002"/>
    <n v="7.2261882079999999"/>
    <n v="7.13697464"/>
    <n v="7.3154020629999996"/>
    <n v="7.4046156310000004"/>
    <n v="23.195330240000001"/>
    <n v="23.016906590000001"/>
    <n v="23.284542689999999"/>
    <n v="23.64139484"/>
    <n v="18.913111520000001"/>
    <n v="14.1848204"/>
    <n v="14.630885279999999"/>
    <n v="14.5416711"/>
    <n v="15.96908713"/>
    <n v="20.87579191"/>
    <n v="19.98365467"/>
    <n v="18.913096509999999"/>
    <n v="18.19939119"/>
    <n v="22.392365059999999"/>
    <n v="24.979541359999999"/>
    <n v="35.595766939999997"/>
    <n v="35.684979570000003"/>
    <n v="37.380014590000002"/>
    <n v="38.53976505"/>
    <n v="38.450553450000001"/>
  </r>
  <r>
    <s v="Brasil"/>
    <x v="0"/>
    <x v="1"/>
    <x v="118"/>
    <n v="6"/>
    <x v="0"/>
    <s v="Natural"/>
    <s v="1. Forest"/>
    <x v="2"/>
    <s v="1.4 Floodable Forest"/>
    <s v="1.4 Floodable Forest"/>
    <n v="0"/>
    <n v="0.26763172610000002"/>
    <n v="0"/>
    <n v="0"/>
    <n v="0"/>
    <n v="0"/>
    <n v="0"/>
    <n v="0"/>
    <n v="0"/>
    <n v="1.0705640320000001"/>
    <n v="8.9213702389999996E-2"/>
    <n v="0"/>
    <n v="0"/>
    <n v="0"/>
    <n v="0"/>
    <n v="0"/>
    <n v="0"/>
    <n v="0"/>
    <n v="0"/>
    <n v="4.0145870730000004"/>
    <n v="0"/>
    <n v="0"/>
    <n v="0"/>
    <n v="0.89213035279999997"/>
    <n v="1.2489828059999999"/>
    <n v="1.5166221070000001"/>
    <n v="0"/>
    <n v="0.17842633669999999"/>
    <n v="0.89212869260000005"/>
    <n v="1.0705621089999999"/>
    <n v="0"/>
    <n v="0"/>
    <n v="0"/>
    <n v="0.26764024660000002"/>
    <n v="5.6204302799999999"/>
    <n v="0.26764051509999998"/>
    <n v="0"/>
    <n v="1.338197235"/>
    <n v="0"/>
    <n v="0"/>
  </r>
  <r>
    <s v="Brasil"/>
    <x v="0"/>
    <x v="1"/>
    <x v="118"/>
    <n v="6"/>
    <x v="1"/>
    <s v="Natural"/>
    <s v="1. Forest"/>
    <x v="2"/>
    <s v="1.4 Floodable Forest"/>
    <s v="1.4 Floodable Forest"/>
    <n v="76.633589150000006"/>
    <n v="76.990426450000001"/>
    <n v="76.901204789999994"/>
    <n v="75.027713599999998"/>
    <n v="75.384567599999997"/>
    <n v="75.473805639999995"/>
    <n v="78.060985540000004"/>
    <n v="77.70411996"/>
    <n v="77.258054209999997"/>
    <n v="76.811982790000002"/>
    <n v="79.309948730000002"/>
    <n v="80.112866650000001"/>
    <n v="78.239396150000005"/>
    <n v="78.328609420000006"/>
    <n v="78.685461079999996"/>
    <n v="78.150175790000006"/>
    <n v="73.243449620000007"/>
    <n v="66.909324290000001"/>
    <n v="66.730900730000002"/>
    <n v="69.139655309999995"/>
    <n v="67.890676310000003"/>
    <n v="62.537890240000003"/>
    <n v="62.270249239999998"/>
    <n v="61.913383920000001"/>
    <n v="61.11046468"/>
    <n v="61.824172310000002"/>
    <n v="62.805520090000002"/>
    <n v="62.894733729999999"/>
    <n v="62.537880440000002"/>
    <n v="60.753626850000003"/>
    <n v="59.772291969999998"/>
    <n v="58.612520400000001"/>
    <n v="58.255660779999999"/>
    <n v="57.988024209999999"/>
    <n v="59.23699714"/>
    <n v="56.382183189999999"/>
    <n v="56.382183140000002"/>
    <n v="58.166442029999999"/>
    <n v="57.809613679999998"/>
    <n v="58.612523119999999"/>
  </r>
  <r>
    <s v="Brasil"/>
    <x v="0"/>
    <x v="1"/>
    <x v="118"/>
    <n v="6"/>
    <x v="2"/>
    <s v="Natural"/>
    <s v="1. Forest"/>
    <x v="2"/>
    <s v="1.4 Floodable Forest"/>
    <s v="1.4 Floodable Forest"/>
    <n v="0"/>
    <n v="0"/>
    <n v="0.26763172610000002"/>
    <n v="0.26763172610000002"/>
    <n v="0.26763172610000002"/>
    <n v="0.26763172610000002"/>
    <n v="0.26763172610000002"/>
    <n v="0.26763172610000002"/>
    <n v="0.26763172610000002"/>
    <n v="0.35684542850000001"/>
    <n v="1.69505069"/>
    <n v="1.7842643920000001"/>
    <n v="1.873478143"/>
    <n v="1.7842643920000001"/>
    <n v="1.7842643920000001"/>
    <n v="1.69505069"/>
    <n v="1.784264362"/>
    <n v="1.87347793"/>
    <n v="1.784264362"/>
    <n v="1.6950507930000001"/>
    <n v="5.620420331"/>
    <n v="5.9772718630000004"/>
    <n v="7.3154689639999999"/>
    <n v="7.4046827149999999"/>
    <n v="8.1183888920000005"/>
    <n v="8.4752418879999993"/>
    <n v="10.17028973"/>
    <n v="10.348717049999999"/>
    <n v="10.170289520000001"/>
    <n v="9.9918529360000008"/>
    <n v="7.047826025"/>
    <n v="6.9586100460000004"/>
    <n v="7.4046765629999998"/>
    <n v="7.1370392699999998"/>
    <n v="7.4046796510000004"/>
    <n v="13.381964569999999"/>
    <n v="14.363313809999999"/>
    <n v="14.006459270000001"/>
    <n v="14.36329993"/>
    <n v="14.274086459999999"/>
  </r>
  <r>
    <s v="Brasil"/>
    <x v="0"/>
    <x v="1"/>
    <x v="118"/>
    <n v="11"/>
    <x v="0"/>
    <s v="Natural"/>
    <s v="2. Non Forest Natural Formation"/>
    <x v="3"/>
    <s v="2.1. Wetland"/>
    <s v="2.1. Wetland"/>
    <n v="0"/>
    <n v="0"/>
    <n v="0"/>
    <n v="0"/>
    <n v="0"/>
    <n v="0.26763341670000002"/>
    <n v="0"/>
    <n v="0"/>
    <n v="0"/>
    <n v="0"/>
    <n v="0"/>
    <n v="0"/>
    <n v="0"/>
    <n v="0"/>
    <n v="0"/>
    <n v="0"/>
    <n v="0"/>
    <n v="0"/>
    <n v="0"/>
    <n v="0.35685245970000001"/>
    <n v="8.9213061519999998E-2"/>
    <n v="0"/>
    <n v="0"/>
    <n v="0.17842617190000001"/>
    <n v="0.2676393433"/>
    <n v="0.4460583984"/>
    <n v="0"/>
    <n v="0"/>
    <n v="0"/>
    <n v="0"/>
    <n v="0"/>
    <n v="0"/>
    <n v="0"/>
    <n v="0.98133248289999997"/>
    <n v="1.8734799499999999"/>
    <n v="8.9213726810000005E-2"/>
    <n v="0"/>
    <n v="0"/>
    <n v="0"/>
    <n v="0"/>
  </r>
  <r>
    <s v="Brasil"/>
    <x v="0"/>
    <x v="1"/>
    <x v="118"/>
    <n v="11"/>
    <x v="1"/>
    <s v="Natural"/>
    <s v="2. Non Forest Natural Formation"/>
    <x v="3"/>
    <s v="2.1. Wetland"/>
    <s v="2.1. Wetland"/>
    <n v="5.1743727780000004"/>
    <n v="6.1556997920000001"/>
    <n v="8.5644677250000001"/>
    <n v="9.9918611510000002"/>
    <n v="7.9399468200000003"/>
    <n v="7.0478046509999999"/>
    <n v="5.2635342290000002"/>
    <n v="5.1743365299999997"/>
    <n v="5.3527627869999996"/>
    <n v="7.5830888610000002"/>
    <n v="5.0851236210000001"/>
    <n v="4.5498449890000003"/>
    <n v="5.3527628360000001"/>
    <n v="4.9959124570000002"/>
    <n v="4.4606339840000002"/>
    <n v="6.3341129330000001"/>
    <n v="8.4752303340000008"/>
    <n v="9.6350048220000009"/>
    <n v="10.34871066"/>
    <n v="8.0291668949999995"/>
    <n v="7.6723088930000003"/>
    <n v="7.2262388919999996"/>
    <n v="7.761520398"/>
    <n v="8.2968128050000001"/>
    <n v="8.7428779970000008"/>
    <n v="8.0291703670000008"/>
    <n v="6.8693967159999998"/>
    <n v="6.8693967159999998"/>
    <n v="7.1370338750000002"/>
    <n v="8.2075718870000003"/>
    <n v="8.8320579279999993"/>
    <n v="9.7241834110000003"/>
    <n v="8.742862573"/>
    <n v="8.4752310059999996"/>
    <n v="6.6017685420000003"/>
    <n v="6.6017685420000003"/>
    <n v="6.6017682430000004"/>
    <n v="6.1557036800000002"/>
    <n v="5.8880309390000001"/>
    <n v="4.9066864260000003"/>
  </r>
  <r>
    <s v="Brasil"/>
    <x v="0"/>
    <x v="1"/>
    <x v="118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8.9213751219999998E-2"/>
    <n v="0.178427478"/>
    <n v="0.178427478"/>
    <n v="8.9213623049999996E-2"/>
    <n v="8.9213623049999996E-2"/>
    <n v="0.98134396970000004"/>
    <n v="0.3568530151"/>
    <n v="0.62449276119999997"/>
    <n v="0.26763987430000002"/>
    <n v="1.338188159"/>
    <n v="1.784252612"/>
    <n v="1.5166072269999999"/>
    <n v="1.3381824099999999"/>
    <n v="1.605825262"/>
    <n v="1.338192603"/>
    <n v="2.7656021179999999"/>
    <n v="1.7842607539999999"/>
    <n v="1.6058341190000001"/>
    <n v="1.4274034550000001"/>
    <n v="1.159760272"/>
    <n v="2.2303265379999999"/>
    <n v="1.605832452"/>
    <n v="0.8921345276"/>
    <n v="0.89213615719999995"/>
    <n v="0.89213615719999995"/>
  </r>
  <r>
    <s v="Brasil"/>
    <x v="0"/>
    <x v="1"/>
    <x v="118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11596680000005E-2"/>
    <n v="0"/>
    <n v="0"/>
  </r>
  <r>
    <s v="Brasil"/>
    <x v="0"/>
    <x v="1"/>
    <x v="118"/>
    <n v="12"/>
    <x v="1"/>
    <s v="Natural"/>
    <s v="2. Non Forest Natural Formation"/>
    <x v="4"/>
    <s v="2.2. Grassland"/>
    <s v="2.2. Grassland"/>
    <n v="0"/>
    <n v="1.784274243"/>
    <n v="0.26763478390000001"/>
    <n v="0"/>
    <n v="0"/>
    <n v="8.9213781739999998E-2"/>
    <n v="0"/>
    <n v="8.9213781739999998E-2"/>
    <n v="8.9213726810000005E-2"/>
    <n v="0"/>
    <n v="0"/>
    <n v="8.9211730959999999E-2"/>
    <n v="1.0705398930000001"/>
    <n v="1.6058095029999999"/>
    <n v="1.6950212039999999"/>
    <n v="0.89211611329999996"/>
    <n v="0.71369294429999997"/>
    <n v="0.80290458980000001"/>
    <n v="0.80290464480000001"/>
    <n v="1.070539648"/>
    <n v="0.98132805180000005"/>
    <n v="0.98132805180000005"/>
    <n v="0.80290486449999998"/>
    <n v="0.44605789179999999"/>
    <n v="0.44605789179999999"/>
    <n v="0.44605789179999999"/>
    <n v="0.44605789179999999"/>
    <n v="0.44605789179999999"/>
    <n v="0.44605794679999999"/>
    <n v="0.5352694885"/>
    <n v="0.44605794679999999"/>
    <n v="0.5352694885"/>
    <n v="0.44605794679999999"/>
    <n v="0.17842316280000001"/>
    <n v="8.9211566160000005E-2"/>
    <n v="8.9211566160000005E-2"/>
    <n v="0.17842316280000001"/>
    <n v="0.44605789179999999"/>
    <n v="0.44605789179999999"/>
    <n v="0.44605789179999999"/>
  </r>
  <r>
    <s v="Brasil"/>
    <x v="0"/>
    <x v="1"/>
    <x v="118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42329100000001"/>
    <n v="0.267634967"/>
    <n v="0"/>
    <n v="0"/>
    <n v="0"/>
    <n v="8.9211645510000007E-2"/>
    <n v="0"/>
    <n v="0"/>
    <n v="0"/>
    <n v="0"/>
    <n v="0"/>
    <n v="8.9211730959999999E-2"/>
    <n v="0.26763497310000001"/>
    <n v="0.35684656980000001"/>
  </r>
  <r>
    <s v="Brasil"/>
    <x v="0"/>
    <x v="1"/>
    <x v="119"/>
    <n v="3"/>
    <x v="0"/>
    <s v="Natural"/>
    <s v="1. Forest"/>
    <x v="0"/>
    <s v="1.1. Forest Formation"/>
    <s v="1.1. Forest Formation"/>
    <n v="0"/>
    <n v="4.4615224790000001"/>
    <n v="0.17846042479999999"/>
    <n v="4.5507486689999999"/>
    <n v="0"/>
    <n v="0.53538025509999998"/>
    <n v="0"/>
    <n v="7.4060886110000004"/>
    <n v="0"/>
    <n v="0"/>
    <n v="0"/>
    <n v="0"/>
    <n v="0"/>
    <n v="0.53538098140000001"/>
    <n v="0"/>
    <n v="0"/>
    <n v="3.033801215"/>
    <n v="0"/>
    <n v="0"/>
    <n v="0"/>
    <n v="0"/>
    <n v="0"/>
    <n v="0"/>
    <n v="0.1784603149"/>
    <n v="0"/>
    <n v="0"/>
    <n v="5.7999433290000004"/>
    <n v="0.44615090940000002"/>
    <n v="2.8553467709999998"/>
    <n v="0.89229763790000005"/>
    <n v="1.1599891849999999"/>
    <n v="0.98153195189999998"/>
    <n v="6.5137883060000004"/>
    <n v="21.77221578"/>
    <n v="15.79373391"/>
    <n v="4.9076668269999999"/>
    <n v="8.6553192750000001"/>
    <n v="15.615289539999999"/>
    <n v="0"/>
    <n v="0"/>
  </r>
  <r>
    <s v="Brasil"/>
    <x v="0"/>
    <x v="1"/>
    <x v="119"/>
    <n v="3"/>
    <x v="1"/>
    <s v="Natural"/>
    <s v="1. Forest"/>
    <x v="0"/>
    <s v="1.1. Forest Formation"/>
    <s v="1.1. Forest Formation"/>
    <n v="773.00203690000001"/>
    <n v="773.26973090000001"/>
    <n v="773.8943415"/>
    <n v="766.93440520000001"/>
    <n v="764.07904020000001"/>
    <n v="762.47288590000005"/>
    <n v="761.40212150000002"/>
    <n v="762.29443030000004"/>
    <n v="761.66982040000005"/>
    <n v="761.13444059999995"/>
    <n v="760.86675260000004"/>
    <n v="761.66982440000004"/>
    <n v="763.72211970000001"/>
    <n v="763.98981060000006"/>
    <n v="759.08217630000001"/>
    <n v="761.5806212"/>
    <n v="762.11600320000002"/>
    <n v="762.29446029999997"/>
    <n v="761.58061729999997"/>
    <n v="761.84830609999995"/>
    <n v="761.58061480000003"/>
    <n v="759.7067912"/>
    <n v="755.69144589999996"/>
    <n v="755.33452420000003"/>
    <n v="747.92844419999994"/>
    <n v="744.09157110000001"/>
    <n v="743.28849960000002"/>
    <n v="738.91619579999997"/>
    <n v="721.07015239999998"/>
    <n v="684.21798220000005"/>
    <n v="664.23039370000004"/>
    <n v="623.18445550000001"/>
    <n v="613.36912989999996"/>
    <n v="612.20913640000003"/>
    <n v="602.03692249999995"/>
    <n v="600.07385399999998"/>
    <n v="595.52312500000005"/>
    <n v="594.72005469999999"/>
    <n v="589.45549219999998"/>
    <n v="589.09857039999997"/>
  </r>
  <r>
    <s v="Brasil"/>
    <x v="0"/>
    <x v="1"/>
    <x v="119"/>
    <n v="3"/>
    <x v="2"/>
    <s v="Natural"/>
    <s v="1. Forest"/>
    <x v="0"/>
    <s v="1.1. Forest Formation"/>
    <s v="1.1. Forest Formation"/>
    <n v="0"/>
    <n v="0"/>
    <n v="4.4615224790000001"/>
    <n v="4.8184431270000001"/>
    <n v="9.3691917969999992"/>
    <n v="9.6368831969999995"/>
    <n v="10.172263450000001"/>
    <n v="9.7261102600000005"/>
    <n v="17.22142886"/>
    <n v="17.042968720000001"/>
    <n v="18.559879840000001"/>
    <n v="18.47064954"/>
    <n v="17.935268879999999"/>
    <n v="17.935269900000002"/>
    <n v="18.11373013"/>
    <n v="18.02449889"/>
    <n v="18.024497960000001"/>
    <n v="20.522918950000001"/>
    <n v="21.05830164"/>
    <n v="21.05830156"/>
    <n v="21.325989660000001"/>
    <n v="19.898312229999998"/>
    <n v="20.255232800000002"/>
    <n v="19.273702589999999"/>
    <n v="17.578334949999999"/>
    <n v="15.79373771"/>
    <n v="15.88296547"/>
    <n v="18.02446299"/>
    <n v="16.596785400000002"/>
    <n v="17.310601949999999"/>
    <n v="15.882920840000001"/>
    <n v="13.116792780000001"/>
    <n v="14.009091870000001"/>
    <n v="21.058256979999999"/>
    <n v="40.956644320000002"/>
    <n v="59.873423899999999"/>
    <n v="65.048783360000002"/>
    <n v="78.968674500000006"/>
    <n v="91.550140130000003"/>
    <n v="90.479375840000003"/>
  </r>
  <r>
    <s v="Brasil"/>
    <x v="0"/>
    <x v="1"/>
    <x v="119"/>
    <n v="6"/>
    <x v="0"/>
    <s v="Natural"/>
    <s v="1. Forest"/>
    <x v="2"/>
    <s v="1.4 Floodable Forest"/>
    <s v="1.4 Floodable Forest"/>
    <n v="0"/>
    <n v="0.89230337520000003"/>
    <n v="0"/>
    <n v="1.2492353819999999"/>
    <n v="0"/>
    <n v="0"/>
    <n v="0"/>
    <n v="0.53538093259999997"/>
    <n v="0"/>
    <n v="0"/>
    <n v="0"/>
    <n v="0.17846145629999999"/>
    <n v="0"/>
    <n v="0.1784603699"/>
    <n v="0"/>
    <n v="0.62461820069999996"/>
    <n v="5.1753140870000003"/>
    <n v="1.160004303"/>
    <n v="1.1600036380000001"/>
    <n v="1.784620782"/>
    <n v="0"/>
    <n v="8.9230651859999996E-2"/>
    <n v="0"/>
    <n v="0"/>
    <n v="0"/>
    <n v="0"/>
    <n v="3.926112598"/>
    <n v="3.4799573850000001"/>
    <n v="1.516904077"/>
    <n v="0.17845915530000001"/>
    <n v="0.71384069819999996"/>
    <n v="2.2307530209999999"/>
    <n v="0.62461139529999998"/>
    <n v="6.4245866700000001"/>
    <n v="2.4984451839999999"/>
    <n v="3.9261333980000002"/>
    <n v="2.3199915280000001"/>
    <n v="0.89230213010000003"/>
    <n v="0"/>
    <n v="0"/>
  </r>
  <r>
    <s v="Brasil"/>
    <x v="0"/>
    <x v="1"/>
    <x v="119"/>
    <n v="6"/>
    <x v="1"/>
    <s v="Natural"/>
    <s v="1. Forest"/>
    <x v="2"/>
    <s v="1.4 Floodable Forest"/>
    <s v="1.4 Floodable Forest"/>
    <n v="87.802541939999998"/>
    <n v="86.196369930000003"/>
    <n v="85.125607639999998"/>
    <n v="82.71640214"/>
    <n v="81.199484620000007"/>
    <n v="84.768702640000001"/>
    <n v="87.356402369999998"/>
    <n v="85.661011830000007"/>
    <n v="83.341004850000004"/>
    <n v="78.701014659999998"/>
    <n v="78.701006019999994"/>
    <n v="76.737938760000006"/>
    <n v="76.470233699999994"/>
    <n v="71.741060719999993"/>
    <n v="61.747301909999997"/>
    <n v="64.245743950000005"/>
    <n v="66.922661509999998"/>
    <n v="67.993430869999997"/>
    <n v="68.528811270000006"/>
    <n v="68.350348260000004"/>
    <n v="67.904196380000002"/>
    <n v="62.193493429999997"/>
    <n v="61.479649039999998"/>
    <n v="62.193491710000004"/>
    <n v="59.784276509999998"/>
    <n v="56.928920359999999"/>
    <n v="58.624294450000001"/>
    <n v="50.772011210000002"/>
    <n v="48.808939590000001"/>
    <n v="45.775094799999998"/>
    <n v="37.119752669999997"/>
    <n v="25.60903033"/>
    <n v="22.842905129999998"/>
    <n v="25.073650990000001"/>
    <n v="26.590566429999999"/>
    <n v="26.412115660000001"/>
    <n v="26.322888760000001"/>
    <n v="27.750563939999999"/>
    <n v="35.156674430000002"/>
    <n v="36.227436709999999"/>
  </r>
  <r>
    <s v="Brasil"/>
    <x v="0"/>
    <x v="1"/>
    <x v="119"/>
    <n v="6"/>
    <x v="2"/>
    <s v="Natural"/>
    <s v="1. Forest"/>
    <x v="2"/>
    <s v="1.4 Floodable Forest"/>
    <s v="1.4 Floodable Forest"/>
    <n v="0"/>
    <n v="0"/>
    <n v="0.98153367309999995"/>
    <n v="0.80307344970000005"/>
    <n v="2.052308832"/>
    <n v="1.9630784059999999"/>
    <n v="1.9630784059999999"/>
    <n v="1.873848108"/>
    <n v="2.4092290410000001"/>
    <n v="2.4092290410000001"/>
    <n v="2.4092293150000001"/>
    <n v="2.587689911"/>
    <n v="2.4984505490000002"/>
    <n v="3.926131421"/>
    <n v="4.0153614930000003"/>
    <n v="4.5507422179999999"/>
    <n v="4.9968998960000004"/>
    <n v="10.35067433"/>
    <n v="12.40297949"/>
    <n v="13.830667460000001"/>
    <n v="13.473765520000001"/>
    <n v="12.849164979999999"/>
    <n v="17.39993527"/>
    <n v="17.756857329999999"/>
    <n v="16.864559960000001"/>
    <n v="16.68610301"/>
    <n v="16.06149186"/>
    <n v="20.07683359"/>
    <n v="21.504469889999999"/>
    <n v="24.002892429999999"/>
    <n v="24.538269679999999"/>
    <n v="17.66757853"/>
    <n v="18.649107260000001"/>
    <n v="19.630649909999999"/>
    <n v="26.769080899999999"/>
    <n v="30.249063589999999"/>
    <n v="35.335198650000002"/>
    <n v="38.815183320000003"/>
    <n v="43.09824193"/>
    <n v="43.901316219999998"/>
  </r>
  <r>
    <s v="Brasil"/>
    <x v="0"/>
    <x v="1"/>
    <x v="119"/>
    <n v="11"/>
    <x v="0"/>
    <s v="Natural"/>
    <s v="2. Non Forest Natural Formation"/>
    <x v="3"/>
    <s v="2.1. Wetland"/>
    <s v="2.1. Wetland"/>
    <n v="0"/>
    <n v="0.1784605957"/>
    <n v="0"/>
    <n v="0"/>
    <n v="0"/>
    <n v="0"/>
    <n v="0"/>
    <n v="0.17846024169999999"/>
    <n v="0"/>
    <n v="0"/>
    <n v="0"/>
    <n v="0.62461543580000001"/>
    <n v="0"/>
    <n v="0"/>
    <n v="0"/>
    <n v="0"/>
    <n v="1.6061341549999999"/>
    <n v="8.9231134030000006E-2"/>
    <n v="0"/>
    <n v="4.9077109859999997"/>
    <n v="0"/>
    <n v="0.17846120609999999"/>
    <n v="0"/>
    <n v="0.35692055659999999"/>
    <n v="0"/>
    <n v="0"/>
    <n v="0.26768952639999999"/>
    <n v="0.17845988769999999"/>
    <n v="0.62460739750000005"/>
    <n v="0"/>
    <n v="0.35691909179999998"/>
    <n v="0"/>
    <n v="0.17845932619999999"/>
    <n v="8.923057861E-2"/>
    <n v="2.0522974060000001"/>
    <n v="0.71384668579999999"/>
    <n v="3.212287018"/>
    <n v="0.5353853516"/>
    <n v="0"/>
    <n v="0"/>
  </r>
  <r>
    <s v="Brasil"/>
    <x v="0"/>
    <x v="1"/>
    <x v="119"/>
    <n v="11"/>
    <x v="1"/>
    <s v="Natural"/>
    <s v="2. Non Forest Natural Formation"/>
    <x v="3"/>
    <s v="2.1. Wetland"/>
    <s v="2.1. Wetland"/>
    <n v="33.90765734"/>
    <n v="38.636875869999997"/>
    <n v="38.904571709999999"/>
    <n v="37.566117740000003"/>
    <n v="36.138429189999997"/>
    <n v="38.636876340000001"/>
    <n v="38.190703679999999"/>
    <n v="39.886091209999996"/>
    <n v="27.929208970000001"/>
    <n v="28.643042749999999"/>
    <n v="33.193805019999999"/>
    <n v="29.98151008"/>
    <n v="38.815290619999999"/>
    <n v="49.076746049999997"/>
    <n v="38.904511030000002"/>
    <n v="47.649075510000003"/>
    <n v="42.919860739999997"/>
    <n v="44.882912660000002"/>
    <n v="43.722923899999998"/>
    <n v="44.704459380000003"/>
    <n v="45.953689699999998"/>
    <n v="49.879805789999999"/>
    <n v="47.202904279999998"/>
    <n v="45.507521709999999"/>
    <n v="46.132126"/>
    <n v="51.039802989999998"/>
    <n v="49.61212407"/>
    <n v="51.129038350000002"/>
    <n v="47.649034380000003"/>
    <n v="48.184419920000003"/>
    <n v="53.805926120000002"/>
    <n v="54.519762839999999"/>
    <n v="49.879784659999999"/>
    <n v="47.202886470000003"/>
    <n v="44.436754970000003"/>
    <n v="48.184423330000001"/>
    <n v="46.845968880000001"/>
    <n v="41.313713530000001"/>
    <n v="41.402927030000001"/>
    <n v="35.602974770000003"/>
  </r>
  <r>
    <s v="Brasil"/>
    <x v="0"/>
    <x v="1"/>
    <x v="119"/>
    <n v="11"/>
    <x v="2"/>
    <s v="Natural"/>
    <s v="2. Non Forest Natural Formation"/>
    <x v="3"/>
    <s v="2.1. Wetland"/>
    <s v="2.1. Wetland"/>
    <n v="0"/>
    <n v="0"/>
    <n v="8.9230297850000001E-2"/>
    <n v="0.26769127199999998"/>
    <n v="8.9230297850000001E-2"/>
    <n v="8.9230297850000001E-2"/>
    <n v="8.9230297850000001E-2"/>
    <n v="0.26769061890000001"/>
    <n v="0.26769084469999999"/>
    <n v="0.7138421143"/>
    <n v="0.53538062740000003"/>
    <n v="0.53538085940000002"/>
    <n v="1.784606183"/>
    <n v="2.052296417"/>
    <n v="2.4092173950000002"/>
    <n v="3.5692111820000001"/>
    <n v="3.7476726380000001"/>
    <n v="5.7107266660000002"/>
    <n v="4.5507332580000002"/>
    <n v="4.4615043329999997"/>
    <n v="11.24304783"/>
    <n v="12.13534291"/>
    <n v="6.4245814450000003"/>
    <n v="5.5322797909999997"/>
    <n v="6.1568932250000001"/>
    <n v="5.7107403259999998"/>
    <n v="5.6215094790000002"/>
    <n v="7.7630355709999996"/>
    <n v="7.4953597470000002"/>
    <n v="9.0122716430000001"/>
    <n v="8.1199730900000002"/>
    <n v="8.2984280699999999"/>
    <n v="7.4953551210000002"/>
    <n v="6.5138178340000001"/>
    <n v="6.4245872799999999"/>
    <n v="8.1199602419999994"/>
    <n v="8.5661090269999995"/>
    <n v="11.064557819999999"/>
    <n v="9.4584170099999998"/>
    <n v="7.8522707819999997"/>
  </r>
  <r>
    <s v="Brasil"/>
    <x v="0"/>
    <x v="1"/>
    <x v="119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.3569210205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2996826E-2"/>
    <n v="8.922996826E-2"/>
    <n v="0"/>
    <n v="0"/>
    <n v="0"/>
    <n v="0"/>
    <n v="0"/>
  </r>
  <r>
    <s v="Brasil"/>
    <x v="0"/>
    <x v="1"/>
    <x v="119"/>
    <n v="12"/>
    <x v="1"/>
    <s v="Natural"/>
    <s v="2. Non Forest Natural Formation"/>
    <x v="4"/>
    <s v="2.2. Grassland"/>
    <s v="2.2. Grassland"/>
    <n v="2.5876752139999999"/>
    <n v="3.0338268369999999"/>
    <n v="2.587675366"/>
    <n v="2.4984448179999998"/>
    <n v="1.695372382"/>
    <n v="1.9630632020000001"/>
    <n v="1.963062592"/>
    <n v="2.6769055599999998"/>
    <n v="2.4984449400000002"/>
    <n v="1.784602679"/>
    <n v="2.7661355040000002"/>
    <n v="2.4092147399999999"/>
    <n v="2.5876752870000002"/>
    <n v="2.5876752870000002"/>
    <n v="2.5876752870000002"/>
    <n v="2.5876752870000002"/>
    <n v="2.5876752870000002"/>
    <n v="2.5876752870000002"/>
    <n v="2.5876752870000002"/>
    <n v="2.5876752870000002"/>
    <n v="2.5876752870000002"/>
    <n v="2.5876752870000002"/>
    <n v="2.5876752870000002"/>
    <n v="2.5876752870000002"/>
    <n v="3.3907458369999999"/>
    <n v="3.2122856199999998"/>
    <n v="3.2122856199999998"/>
    <n v="3.301515942"/>
    <n v="3.3015153750000001"/>
    <n v="3.7476657649999998"/>
    <n v="2.4984424930000002"/>
    <n v="2.0522922609999998"/>
    <n v="1.9630627869999999"/>
    <n v="1.963063446"/>
    <n v="1.6953723510000001"/>
    <n v="1.6953723510000001"/>
    <n v="1.7846023740000001"/>
    <n v="2.3199841609999998"/>
    <n v="2.4092142330000001"/>
    <n v="0.62461007079999997"/>
  </r>
  <r>
    <s v="Brasil"/>
    <x v="0"/>
    <x v="1"/>
    <x v="119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8.9230249019999999E-2"/>
    <n v="0.35692102050000002"/>
    <n v="8.9230249019999999E-2"/>
    <n v="0.4461512695"/>
    <n v="0.35692102050000002"/>
    <n v="0.4461512695"/>
    <n v="0.4461512695"/>
    <n v="0.4461512695"/>
    <n v="0.4461512695"/>
    <n v="0.4461512695"/>
    <n v="0.4461512695"/>
    <n v="0.4461512695"/>
    <n v="0.4461512695"/>
    <n v="0.4461512695"/>
    <n v="0.4461512695"/>
    <n v="0.4461512695"/>
    <n v="0.4461512695"/>
    <n v="0.4461512695"/>
    <n v="0.4461512695"/>
    <n v="0.4461512695"/>
    <n v="0.53538162229999997"/>
    <n v="0.4461512695"/>
    <n v="0.53538149410000002"/>
    <n v="0"/>
    <n v="0"/>
    <n v="0"/>
    <n v="0"/>
    <n v="8.9230932619999995E-2"/>
    <n v="8.9230474850000005E-2"/>
    <n v="0"/>
    <n v="0.7138421143"/>
    <n v="0.89230245969999999"/>
    <n v="0"/>
  </r>
  <r>
    <s v="Brasil"/>
    <x v="0"/>
    <x v="1"/>
    <x v="119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53730220000001"/>
  </r>
  <r>
    <s v="Brasil"/>
    <x v="0"/>
    <x v="1"/>
    <x v="119"/>
    <n v="25"/>
    <x v="2"/>
    <s v="Natural/Antropic"/>
    <s v="4. Non vegetated area"/>
    <x v="5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30731199999996E-2"/>
  </r>
  <r>
    <s v="Brasil"/>
    <x v="0"/>
    <x v="1"/>
    <x v="120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8.9358349609999999E-2"/>
    <n v="0"/>
    <n v="0"/>
    <n v="0"/>
    <n v="0"/>
    <n v="0"/>
    <n v="0"/>
    <n v="0"/>
    <n v="0"/>
    <n v="0"/>
    <n v="0"/>
    <n v="0"/>
    <n v="8.9358349609999999E-2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120"/>
    <n v="3"/>
    <x v="1"/>
    <s v="Natural"/>
    <s v="1. Forest"/>
    <x v="0"/>
    <s v="1.1. Forest Formation"/>
    <s v="1.1. Forest Formation"/>
    <n v="208869.93590000001"/>
    <n v="208867.88070000001"/>
    <n v="208866.3615"/>
    <n v="208863.23379999999"/>
    <n v="208863.85939999999"/>
    <n v="208863.0551"/>
    <n v="208862.87640000001"/>
    <n v="208862.69769999999"/>
    <n v="208862.9657"/>
    <n v="208863.14439999999"/>
    <n v="208864.21679999999"/>
    <n v="208864.75289999999"/>
    <n v="208862.2507"/>
    <n v="208864.0379"/>
    <n v="208869.13159999999"/>
    <n v="208873.68909999999"/>
    <n v="208873.86780000001"/>
    <n v="208873.77840000001"/>
    <n v="208873.9571"/>
    <n v="208873.421"/>
    <n v="208873.15289999999"/>
    <n v="208872.61679999999"/>
    <n v="208871.99129999999"/>
    <n v="208872.3487"/>
    <n v="208872.8848"/>
    <n v="208872.8849"/>
    <n v="208872.79550000001"/>
    <n v="208872.5275"/>
    <n v="208872.17"/>
    <n v="208872.52739999999"/>
    <n v="208872.9742"/>
    <n v="208873.3316"/>
    <n v="208873.24230000001"/>
    <n v="208872.8849"/>
    <n v="208869.3107"/>
    <n v="208849.92019999999"/>
    <n v="208842.32490000001"/>
    <n v="208841.4313"/>
    <n v="208819.092"/>
    <n v="208821.68340000001"/>
  </r>
  <r>
    <s v="Brasil"/>
    <x v="0"/>
    <x v="1"/>
    <x v="120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8.9358349609999999E-2"/>
    <n v="8.9358349609999999E-2"/>
    <n v="8.9358349609999999E-2"/>
    <n v="8.9358349609999999E-2"/>
    <n v="8.9358349609999999E-2"/>
    <n v="8.9358349609999999E-2"/>
    <n v="8.9358349609999999E-2"/>
    <n v="8.9358349609999999E-2"/>
    <n v="8.9358349609999999E-2"/>
    <n v="0"/>
    <n v="0"/>
    <n v="0"/>
    <n v="0.17871672359999999"/>
    <n v="0.17871672359999999"/>
    <n v="0.17871672359999999"/>
    <n v="8.9358349609999999E-2"/>
    <n v="8.9358349609999999E-2"/>
    <n v="8.9358349609999999E-2"/>
    <n v="8.9358349609999999E-2"/>
    <n v="8.9358349609999999E-2"/>
    <n v="8.9358349609999999E-2"/>
    <n v="8.9358349609999999E-2"/>
    <n v="8.9358349609999999E-2"/>
    <n v="0"/>
    <n v="0"/>
    <n v="0"/>
  </r>
  <r>
    <s v="Brasil"/>
    <x v="0"/>
    <x v="1"/>
    <x v="120"/>
    <n v="6"/>
    <x v="0"/>
    <s v="Natural"/>
    <s v="1. Forest"/>
    <x v="2"/>
    <s v="1.4 Floodable Forest"/>
    <s v="1.4 Floodable Forest"/>
    <n v="0"/>
    <n v="0"/>
    <n v="0"/>
    <n v="0.44679134520000002"/>
    <n v="0"/>
    <n v="0"/>
    <n v="0"/>
    <n v="0"/>
    <n v="0"/>
    <n v="0.53614982909999997"/>
    <n v="0"/>
    <n v="0"/>
    <n v="0"/>
    <n v="0.8042250366"/>
    <n v="0"/>
    <n v="0"/>
    <n v="0"/>
    <n v="0.5361502319"/>
    <n v="0"/>
    <n v="0"/>
    <n v="0"/>
    <n v="0"/>
    <n v="0"/>
    <n v="0"/>
    <n v="0"/>
    <n v="0.53615003660000005"/>
    <n v="1.69780719"/>
    <n v="0"/>
    <n v="0"/>
    <n v="0"/>
    <n v="0"/>
    <n v="0"/>
    <n v="0"/>
    <n v="0"/>
    <n v="0"/>
    <n v="0"/>
    <n v="0"/>
    <n v="0"/>
    <n v="0"/>
    <n v="0"/>
  </r>
  <r>
    <s v="Brasil"/>
    <x v="0"/>
    <x v="1"/>
    <x v="120"/>
    <n v="6"/>
    <x v="1"/>
    <s v="Natural"/>
    <s v="1. Forest"/>
    <x v="2"/>
    <s v="1.4 Floodable Forest"/>
    <s v="1.4 Floodable Forest"/>
    <n v="33257.474280000002"/>
    <n v="33208.684849999998"/>
    <n v="33165.344799999999"/>
    <n v="33118.430209999999"/>
    <n v="33161.862150000001"/>
    <n v="33159.359219999998"/>
    <n v="33101.273860000001"/>
    <n v="33122.895660000002"/>
    <n v="33135.318879999999"/>
    <n v="33157.301059999998"/>
    <n v="33182.14041"/>
    <n v="33182.764239999997"/>
    <n v="33188.304689999997"/>
    <n v="33203.854200000002"/>
    <n v="33300.272530000002"/>
    <n v="33449.858260000001"/>
    <n v="33452.896430000001"/>
    <n v="33465.138039999998"/>
    <n v="33481.400479999997"/>
    <n v="33457.90004"/>
    <n v="33487.654920000001"/>
    <n v="33475.234380000002"/>
    <n v="33421.53198"/>
    <n v="33434.13177"/>
    <n v="33439.046150000002"/>
    <n v="33450.12558"/>
    <n v="33476.664629999999"/>
    <n v="33493.19584"/>
    <n v="33538.498809999997"/>
    <n v="33570.576609999996"/>
    <n v="33574.2402"/>
    <n v="33578.261129999999"/>
    <n v="33586.124369999998"/>
    <n v="33578.618499999997"/>
    <n v="33558.87096"/>
    <n v="33566.645040000003"/>
    <n v="33560.300640000001"/>
    <n v="33438.597390000003"/>
    <n v="33378.907980000004"/>
    <n v="33505.97032"/>
  </r>
  <r>
    <s v="Brasil"/>
    <x v="0"/>
    <x v="1"/>
    <x v="120"/>
    <n v="6"/>
    <x v="2"/>
    <s v="Natural"/>
    <s v="1. Forest"/>
    <x v="2"/>
    <s v="1.4 Floodable Forest"/>
    <s v="1.4 Floodable Forest"/>
    <n v="0"/>
    <n v="0"/>
    <n v="0"/>
    <n v="0"/>
    <n v="0.44679134520000002"/>
    <n v="0.44679134520000002"/>
    <n v="0.44679134520000002"/>
    <n v="0.44679134520000002"/>
    <n v="0.44679134520000002"/>
    <n v="0.44679134520000002"/>
    <n v="0.98294117430000005"/>
    <n v="0.98294117430000005"/>
    <n v="0.17871658939999999"/>
    <n v="8.9358312989999994E-2"/>
    <n v="0.89358334959999997"/>
    <n v="0.89358334959999997"/>
    <n v="0.89358334959999997"/>
    <n v="0.89358334959999997"/>
    <n v="1.4297335819999999"/>
    <n v="1.4297335819999999"/>
    <n v="1.4297335819999999"/>
    <n v="1.4297335819999999"/>
    <n v="1.4297335819999999"/>
    <n v="0.9829418701"/>
    <n v="0.9829418701"/>
    <n v="0.9829418701"/>
    <n v="1.4297335330000001"/>
    <n v="3.1275407230000001"/>
    <n v="3.1275407230000001"/>
    <n v="2.2339581050000001"/>
    <n v="2.3233163939999999"/>
    <n v="2.3233163939999999"/>
    <n v="2.2339581050000001"/>
    <n v="2.2339581050000001"/>
    <n v="2.2339581050000001"/>
    <n v="2.2339581050000001"/>
    <n v="2.2339581050000001"/>
    <n v="2.055241418"/>
    <n v="0.89358336179999998"/>
    <n v="0.53615015870000005"/>
  </r>
  <r>
    <s v="Brasil"/>
    <x v="0"/>
    <x v="1"/>
    <x v="120"/>
    <n v="11"/>
    <x v="0"/>
    <s v="Natural"/>
    <s v="2. Non Forest Natural Formation"/>
    <x v="3"/>
    <s v="2.1. Wetland"/>
    <s v="2.1. Wetland"/>
    <n v="0"/>
    <n v="0.4467914916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120"/>
    <n v="11"/>
    <x v="1"/>
    <s v="Natural"/>
    <s v="2. Non Forest Natural Formation"/>
    <x v="3"/>
    <s v="2.1. Wetland"/>
    <s v="2.1. Wetland"/>
    <n v="379.67022900000001"/>
    <n v="388.42729850000001"/>
    <n v="382.70728750000001"/>
    <n v="391.91015060000001"/>
    <n v="368.49991770000003"/>
    <n v="384.94088920000002"/>
    <n v="358.13416660000001"/>
    <n v="406.38539700000001"/>
    <n v="346.8751264"/>
    <n v="379.22155099999998"/>
    <n v="410.04847610000002"/>
    <n v="387.35283709999999"/>
    <n v="392.98293580000001"/>
    <n v="408.8878656"/>
    <n v="424.79356039999999"/>
    <n v="569.90556819999995"/>
    <n v="553.01756980000005"/>
    <n v="524.42426269999999"/>
    <n v="559.8977185"/>
    <n v="519.24148319999995"/>
    <n v="552.12373749999995"/>
    <n v="521.83264459999998"/>
    <n v="438.37530120000002"/>
    <n v="443.37907089999999"/>
    <n v="443.28983419999997"/>
    <n v="484.1250005"/>
    <n v="507.98246669999997"/>
    <n v="509.50170960000003"/>
    <n v="510.03780310000002"/>
    <n v="517.72214919999999"/>
    <n v="522.81578969999998"/>
    <n v="529.33832870000003"/>
    <n v="532.19798630000003"/>
    <n v="509.9487871"/>
    <n v="499.31557299999997"/>
    <n v="549.7114292"/>
    <n v="478.05028449999998"/>
    <n v="383.60082699999998"/>
    <n v="222.13634149999999"/>
    <n v="269.13824890000001"/>
  </r>
  <r>
    <s v="Brasil"/>
    <x v="0"/>
    <x v="1"/>
    <x v="120"/>
    <n v="11"/>
    <x v="2"/>
    <s v="Natural"/>
    <s v="2. Non Forest Natural Formation"/>
    <x v="3"/>
    <s v="2.1. Wetland"/>
    <s v="2.1. Wetland"/>
    <n v="0"/>
    <n v="8.935828857E-2"/>
    <n v="0.53614978030000005"/>
    <n v="0.44679149169999999"/>
    <n v="0.4467914916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35828857E-2"/>
    <n v="0"/>
    <n v="0.17871656490000001"/>
    <n v="0"/>
    <n v="0.62550799560000003"/>
    <n v="0.62550799560000003"/>
    <n v="0.5361497314"/>
    <n v="0.4467914429"/>
    <n v="0.4467914429"/>
    <n v="0.4467914429"/>
    <n v="0.53614970699999998"/>
    <n v="0.71486627199999997"/>
    <n v="0.62550799560000003"/>
    <n v="0.35743314209999999"/>
    <n v="0.35743314209999999"/>
  </r>
  <r>
    <s v="Brasil"/>
    <x v="0"/>
    <x v="1"/>
    <x v="120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358166500000002E-2"/>
    <n v="8.9358154300000006E-2"/>
    <n v="0"/>
    <n v="0"/>
  </r>
  <r>
    <s v="Brasil"/>
    <x v="0"/>
    <x v="1"/>
    <x v="121"/>
    <n v="3"/>
    <x v="1"/>
    <s v="Natural"/>
    <s v="1. Forest"/>
    <x v="0"/>
    <s v="1.1. Forest Formation"/>
    <s v="1.1. Forest Formation"/>
    <n v="6.6118735529999997"/>
    <n v="6.6118735529999997"/>
    <n v="6.6118735529999997"/>
    <n v="6.6118735529999997"/>
    <n v="6.6118735529999997"/>
    <n v="6.5225241819999997"/>
    <n v="6.6118735529999997"/>
    <n v="6.6118735529999997"/>
    <n v="6.5225241819999997"/>
    <n v="6.7012219240000004"/>
    <n v="6.7012219240000004"/>
    <n v="6.6118730709999998"/>
    <n v="6.8799201840000004"/>
    <n v="6.8799201840000004"/>
    <n v="6.7905708130000004"/>
    <n v="6.8799201840000004"/>
    <n v="6.611872119"/>
    <n v="6.611872119"/>
    <n v="6.7012214600000002"/>
    <n v="6.8799201840000004"/>
    <n v="6.9692695560000004"/>
    <n v="6.9692695560000004"/>
    <n v="6.70122149"/>
    <n v="6.70122149"/>
    <n v="6.9692695560000004"/>
    <n v="6.9692695560000004"/>
    <n v="6.9692695560000004"/>
    <n v="6.9692695560000004"/>
    <n v="6.9692695560000004"/>
    <n v="6.9692695560000004"/>
    <n v="6.9692695560000004"/>
    <n v="6.9692695560000004"/>
    <n v="6.9692695560000004"/>
    <n v="6.9692695560000004"/>
    <n v="6.8799206789999996"/>
    <n v="6.8799206789999996"/>
    <n v="6.9692695560000004"/>
    <n v="6.9692695560000004"/>
    <n v="6.9692695369999997"/>
    <n v="6.9692695369999997"/>
  </r>
  <r>
    <s v="Brasil"/>
    <x v="0"/>
    <x v="1"/>
    <x v="121"/>
    <n v="6"/>
    <x v="1"/>
    <s v="Natural"/>
    <s v="1. Forest"/>
    <x v="2"/>
    <s v="1.4 Floodable Forest"/>
    <s v="1.4 Floodable Forest"/>
    <n v="7389.0379350000003"/>
    <n v="7378.7625930000004"/>
    <n v="7362.6794060000002"/>
    <n v="7355.6206869999996"/>
    <n v="7368.5765389999997"/>
    <n v="7363.6622520000001"/>
    <n v="7348.3832320000001"/>
    <n v="7345.523964"/>
    <n v="7350.2596030000004"/>
    <n v="7359.1947049999999"/>
    <n v="7357.050225"/>
    <n v="7359.4626660000004"/>
    <n v="7364.0195800000001"/>
    <n v="7366.5214230000001"/>
    <n v="7365.7172229999996"/>
    <n v="7420.2213190000002"/>
    <n v="7421.2935170000001"/>
    <n v="7424.420779"/>
    <n v="7422.544433"/>
    <n v="7420.0426440000001"/>
    <n v="7423.9740339999998"/>
    <n v="7424.4207640000004"/>
    <n v="7426.0290800000002"/>
    <n v="7432.5516310000003"/>
    <n v="7434.8747569999996"/>
    <n v="7436.2150199999996"/>
    <n v="7436.9298689999996"/>
    <n v="7438.4488259999998"/>
    <n v="7441.2187039999999"/>
    <n v="7440.146506"/>
    <n v="7439.1636369999997"/>
    <n v="7438.7168739999997"/>
    <n v="7443.095053"/>
    <n v="7442.3802699999997"/>
    <n v="7446.5798029999996"/>
    <n v="7447.8307279999999"/>
    <n v="7445.2395479999996"/>
    <n v="7421.6508359999998"/>
    <n v="7494.7412050000003"/>
    <n v="7512.611457"/>
  </r>
  <r>
    <s v="Brasil"/>
    <x v="0"/>
    <x v="1"/>
    <x v="121"/>
    <n v="11"/>
    <x v="1"/>
    <s v="Natural"/>
    <s v="2. Non Forest Natural Formation"/>
    <x v="3"/>
    <s v="2.1. Wetland"/>
    <s v="2.1. Wetland"/>
    <n v="44.050763189999998"/>
    <n v="45.033639729999997"/>
    <n v="66.031496230000002"/>
    <n v="70.945886740000006"/>
    <n v="51.467031400000003"/>
    <n v="64.959256569999994"/>
    <n v="81.132085570000001"/>
    <n v="73.44775242"/>
    <n v="66.120849730000003"/>
    <n v="78.183450739999998"/>
    <n v="84.706188089999998"/>
    <n v="89.263174550000002"/>
    <n v="99.62807042"/>
    <n v="103.4702388"/>
    <n v="96.053975449999996"/>
    <n v="121.9662257"/>
    <n v="119.3750026"/>
    <n v="108.6526916"/>
    <n v="109.6355689"/>
    <n v="111.5119728"/>
    <n v="113.56707950000001"/>
    <n v="114.9967257"/>
    <n v="111.06521119999999"/>
    <n v="112.22679530000001"/>
    <n v="112.1374417"/>
    <n v="119.6430582"/>
    <n v="121.6088147"/>
    <n v="120.8939949"/>
    <n v="117.0518342"/>
    <n v="117.14118499999999"/>
    <n v="117.23053760000001"/>
    <n v="119.2856486"/>
    <n v="120.17917250000001"/>
    <n v="122.0555763"/>
    <n v="122.77039910000001"/>
    <n v="124.9148587"/>
    <n v="124.0213332"/>
    <n v="116.3370145"/>
    <n v="51.82449897"/>
    <n v="46.999459590000001"/>
  </r>
  <r>
    <s v="Brasil"/>
    <x v="0"/>
    <x v="1"/>
    <x v="122"/>
    <n v="6"/>
    <x v="0"/>
    <s v="Natural"/>
    <s v="1. Forest"/>
    <x v="2"/>
    <s v="1.4 Floodable Forest"/>
    <s v="1.4 Floodable Forest"/>
    <n v="0"/>
    <n v="1.2496364689999999"/>
    <n v="1.5174013369999999"/>
    <n v="16.513013409999999"/>
    <n v="0"/>
    <n v="0"/>
    <n v="0"/>
    <n v="0"/>
    <n v="0"/>
    <n v="0"/>
    <n v="0"/>
    <n v="0.53558174439999995"/>
    <n v="2.6778843810000001"/>
    <n v="0"/>
    <n v="0"/>
    <n v="0.62484318849999998"/>
    <n v="1.428210059"/>
    <n v="11.068344740000001"/>
    <n v="5.0879678589999999"/>
    <n v="8.5689759700000003"/>
    <n v="1.0711251770000001"/>
    <n v="8.9261962890000005E-2"/>
    <n v="1.160400299"/>
    <n v="2.0530145260000001"/>
    <n v="0"/>
    <n v="0"/>
    <n v="0"/>
    <n v="21.244254850000001"/>
    <n v="0"/>
    <n v="0"/>
    <n v="0"/>
    <n v="0"/>
    <n v="5.4449481989999997"/>
    <n v="65.785614749999993"/>
    <n v="76.942205299999998"/>
    <n v="22.136541359999999"/>
    <n v="0.71407853389999998"/>
    <n v="1.9637351199999999"/>
    <n v="0"/>
    <n v="0"/>
  </r>
  <r>
    <s v="Brasil"/>
    <x v="0"/>
    <x v="1"/>
    <x v="122"/>
    <n v="6"/>
    <x v="1"/>
    <s v="Natural"/>
    <s v="1. Forest"/>
    <x v="2"/>
    <s v="1.4 Floodable Forest"/>
    <s v="1.4 Floodable Forest"/>
    <n v="4488.0975660000004"/>
    <n v="4475.0655699999998"/>
    <n v="4480.5105460000004"/>
    <n v="4476.1369130000003"/>
    <n v="4473.7268990000002"/>
    <n v="4473.7268400000003"/>
    <n v="4458.998732"/>
    <n v="4444.806493"/>
    <n v="4444.0032330000004"/>
    <n v="4437.933376"/>
    <n v="4441.5930019999996"/>
    <n v="4435.3447050000004"/>
    <n v="4418.5640059999996"/>
    <n v="4440.7896479999999"/>
    <n v="4390.3569360000001"/>
    <n v="4410.6188760000005"/>
    <n v="4418.2952800000003"/>
    <n v="4400.2647079999997"/>
    <n v="4402.049908"/>
    <n v="4410.5296630000003"/>
    <n v="4405.8881220000003"/>
    <n v="4404.1921609999999"/>
    <n v="4417.2243259999996"/>
    <n v="4422.0444420000003"/>
    <n v="4422.4907929999999"/>
    <n v="4393.3021570000001"/>
    <n v="4391.0706620000001"/>
    <n v="4375.8965680000001"/>
    <n v="4363.4002200000004"/>
    <n v="4346.7085710000001"/>
    <n v="4242.2732429999996"/>
    <n v="4075.7130050000001"/>
    <n v="4053.487545"/>
    <n v="4098.0287420000004"/>
    <n v="4141.7664169999998"/>
    <n v="4149.2642669999996"/>
    <n v="4153.1917169999997"/>
    <n v="4162.6533230000005"/>
    <n v="4622.7937490000004"/>
    <n v="4659.5688069999997"/>
  </r>
  <r>
    <s v="Brasil"/>
    <x v="0"/>
    <x v="1"/>
    <x v="122"/>
    <n v="6"/>
    <x v="2"/>
    <s v="Natural"/>
    <s v="1. Forest"/>
    <x v="2"/>
    <s v="1.4 Floodable Forest"/>
    <s v="1.4 Floodable Forest"/>
    <n v="0"/>
    <n v="0"/>
    <n v="1.2496364689999999"/>
    <n v="5.8018695740000004"/>
    <n v="22.493401089999999"/>
    <n v="22.493401089999999"/>
    <n v="22.582661659999999"/>
    <n v="22.671920660000001"/>
    <n v="22.76117966"/>
    <n v="21.06523795"/>
    <n v="20.618943089999998"/>
    <n v="20.44042559"/>
    <n v="20.886749269999999"/>
    <n v="27.22438653"/>
    <n v="27.224404270000001"/>
    <n v="27.313662650000001"/>
    <n v="28.652587489999998"/>
    <n v="30.884136649999999"/>
    <n v="42.131007070000003"/>
    <n v="46.951187439999998"/>
    <n v="55.609410080000004"/>
    <n v="56.591271890000002"/>
    <n v="60.429503169999997"/>
    <n v="64.0892312"/>
    <n v="66.142245729999999"/>
    <n v="60.161710319999997"/>
    <n v="59.001310689999997"/>
    <n v="60.518755939999998"/>
    <n v="85.779779340000005"/>
    <n v="86.047562869999993"/>
    <n v="84.351610280000003"/>
    <n v="66.76716777"/>
    <n v="67.570504880000001"/>
    <n v="75.603984060000002"/>
    <n v="145.58482359999999"/>
    <n v="222.88405710000001"/>
    <n v="245.55617470000001"/>
    <n v="246.44878259999999"/>
    <n v="251.1796148"/>
    <n v="251.6259048"/>
  </r>
  <r>
    <s v="Brasil"/>
    <x v="0"/>
    <x v="1"/>
    <x v="122"/>
    <n v="11"/>
    <x v="0"/>
    <s v="Natural"/>
    <s v="2. Non Forest Natural Formation"/>
    <x v="3"/>
    <s v="2.1. Wetland"/>
    <s v="2.1. Wetland"/>
    <n v="0"/>
    <n v="0"/>
    <n v="0"/>
    <n v="1.6959214540000001"/>
    <n v="0"/>
    <n v="0"/>
    <n v="0"/>
    <n v="0"/>
    <n v="0"/>
    <n v="0"/>
    <n v="0"/>
    <n v="0"/>
    <n v="2.4993314579999999"/>
    <n v="0"/>
    <n v="0"/>
    <n v="0"/>
    <n v="0.71409743039999996"/>
    <n v="0.17851964109999999"/>
    <n v="0.17852292480000001"/>
    <n v="2.3208161129999998"/>
    <n v="3.0348691159999999"/>
    <n v="2.4100730160000001"/>
    <n v="0.53556898799999997"/>
    <n v="0.35704605709999998"/>
    <n v="0"/>
    <n v="0"/>
    <n v="0"/>
    <n v="8.3013395259999996"/>
    <n v="0"/>
    <n v="0"/>
    <n v="0"/>
    <n v="0"/>
    <n v="0.62483049930000001"/>
    <n v="2.945589343"/>
    <n v="0.44629784550000001"/>
    <n v="0"/>
    <n v="0"/>
    <n v="8.9260845950000001E-2"/>
    <n v="0"/>
    <n v="0"/>
  </r>
  <r>
    <s v="Brasil"/>
    <x v="0"/>
    <x v="1"/>
    <x v="122"/>
    <n v="11"/>
    <x v="1"/>
    <s v="Natural"/>
    <s v="2. Non Forest Natural Formation"/>
    <x v="3"/>
    <s v="2.1. Wetland"/>
    <s v="2.1. Wetland"/>
    <n v="903.58922659999996"/>
    <n v="908.05237780000004"/>
    <n v="904.57114479999996"/>
    <n v="893.94894710000005"/>
    <n v="891.27104429999997"/>
    <n v="895.19856900000002"/>
    <n v="897.07310959999995"/>
    <n v="887.96825209999997"/>
    <n v="878.59590200000002"/>
    <n v="879.22064399999999"/>
    <n v="892.52064640000003"/>
    <n v="868.06282199999998"/>
    <n v="859.93993880000005"/>
    <n v="879.30993209999997"/>
    <n v="884.30843230000005"/>
    <n v="910.90860880000002"/>
    <n v="908.23070180000002"/>
    <n v="911.17635689999997"/>
    <n v="905.28518069999996"/>
    <n v="907.87376270000004"/>
    <n v="914.03275280000003"/>
    <n v="912.8723516"/>
    <n v="896.53749849999997"/>
    <n v="894.12744090000001"/>
    <n v="890.91392099999996"/>
    <n v="923.13731150000001"/>
    <n v="920.45943169999998"/>
    <n v="924.65467739999997"/>
    <n v="926.43973779999999"/>
    <n v="942.50669379999999"/>
    <n v="989.10100469999998"/>
    <n v="1047.8344629999999"/>
    <n v="1031.1426469999999"/>
    <n v="996.06314899999995"/>
    <n v="944.11338020000005"/>
    <n v="943.57802579999998"/>
    <n v="934.38415110000005"/>
    <n v="918.31717360000005"/>
    <n v="439.96791459999997"/>
    <n v="426.57873549999999"/>
  </r>
  <r>
    <s v="Brasil"/>
    <x v="0"/>
    <x v="1"/>
    <x v="122"/>
    <n v="11"/>
    <x v="2"/>
    <s v="Natural"/>
    <s v="2. Non Forest Natural Formation"/>
    <x v="3"/>
    <s v="2.1. Wetland"/>
    <s v="2.1. Wetland"/>
    <n v="0"/>
    <n v="0"/>
    <n v="0"/>
    <n v="0"/>
    <n v="1.517403351"/>
    <n v="1.517403351"/>
    <n v="1.1603673160000001"/>
    <n v="1.0711083130000001"/>
    <n v="1.071112689"/>
    <n v="0.9818493103"/>
    <n v="1.428144165"/>
    <n v="1.6066667480000001"/>
    <n v="1.338889832"/>
    <n v="2.1422425230000002"/>
    <n v="2.6777957400000001"/>
    <n v="2.9455867549999999"/>
    <n v="2.3207689880000002"/>
    <n v="2.231527313"/>
    <n v="2.4100469539999998"/>
    <n v="2.3207856929999999"/>
    <n v="5.1771733150000001"/>
    <n v="8.8368778629999998"/>
    <n v="7.4087197629999997"/>
    <n v="5.5342228210000002"/>
    <n v="5.891268878"/>
    <n v="4.19529292"/>
    <n v="5.355692554"/>
    <n v="3.8382473020000001"/>
    <n v="8.1228182800000006"/>
    <n v="7.855034753"/>
    <n v="6.5160784730000003"/>
    <n v="8.3012663090000007"/>
    <n v="6.6945967770000001"/>
    <n v="7.2301804199999999"/>
    <n v="7.1409437069999999"/>
    <n v="5.8020045409999996"/>
    <n v="6.7838961610000004"/>
    <n v="6.5161077580000004"/>
    <n v="2.6778869510000001"/>
    <n v="2.5886232360000001"/>
  </r>
  <r>
    <s v="Brasil"/>
    <x v="0"/>
    <x v="1"/>
    <x v="122"/>
    <n v="12"/>
    <x v="1"/>
    <s v="Natural"/>
    <s v="2. Non Forest Natural Formation"/>
    <x v="4"/>
    <s v="2.2. Grassland"/>
    <s v="2.2. Grassland"/>
    <n v="0"/>
    <n v="0.17851701659999999"/>
    <n v="0"/>
    <n v="0"/>
    <n v="0"/>
    <n v="0"/>
    <n v="0"/>
    <n v="0"/>
    <n v="8.9263037109999999E-2"/>
    <n v="0"/>
    <n v="0.62484300540000004"/>
    <n v="0"/>
    <n v="0"/>
    <n v="1.1604236939999999"/>
    <n v="0"/>
    <n v="0.44631502080000002"/>
    <n v="8.9263262940000004E-2"/>
    <n v="0"/>
    <n v="8.9263171390000007E-2"/>
    <n v="8.9262054440000002E-2"/>
    <n v="0"/>
    <n v="0"/>
    <n v="0"/>
    <n v="0"/>
    <n v="0"/>
    <n v="0"/>
    <n v="0"/>
    <n v="0"/>
    <n v="0"/>
    <n v="0"/>
    <n v="0"/>
    <n v="0"/>
    <n v="0"/>
    <n v="8.9259185790000001E-2"/>
    <n v="0"/>
    <n v="0"/>
    <n v="0"/>
    <n v="0"/>
    <n v="0"/>
    <n v="0"/>
  </r>
  <r>
    <s v="Brasil"/>
    <x v="0"/>
    <x v="1"/>
    <x v="122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8.9263153080000004E-2"/>
    <n v="0"/>
    <n v="0.44631639400000001"/>
    <n v="8.926380615E-2"/>
    <n v="0"/>
    <n v="0.89263510739999996"/>
    <n v="0"/>
    <n v="0"/>
    <n v="0"/>
    <n v="0"/>
    <n v="0"/>
    <n v="0"/>
    <n v="0.4463091187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122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63763430000004E-2"/>
  </r>
  <r>
    <s v="Brasil"/>
    <x v="0"/>
    <x v="1"/>
    <x v="123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.89240996090000002"/>
    <n v="0.80316920169999995"/>
    <n v="0"/>
    <n v="0"/>
    <n v="0.53544768070000004"/>
    <n v="0"/>
    <n v="0"/>
    <n v="0"/>
    <n v="1.338619714"/>
    <n v="0"/>
    <n v="0.62468924560000005"/>
    <n v="4.7297813350000002"/>
    <n v="5.0867539669999999"/>
    <n v="17.045067"/>
    <n v="3.3911677729999998"/>
    <n v="12.85072476"/>
    <n v="8.6563986939999999"/>
    <n v="4.6405410399999996"/>
    <n v="1.9633037600000001"/>
    <n v="1.070879004"/>
    <n v="4.8189716740000001"/>
    <n v="3.748123535"/>
    <n v="2.6772077269999999"/>
    <n v="0"/>
    <n v="0"/>
  </r>
  <r>
    <s v="Brasil"/>
    <x v="0"/>
    <x v="1"/>
    <x v="123"/>
    <n v="3"/>
    <x v="1"/>
    <s v="Natural"/>
    <s v="1. Forest"/>
    <x v="0"/>
    <s v="1.1. Forest Formation"/>
    <s v="1.1. Forest Formation"/>
    <n v="515.00568610000005"/>
    <n v="515.00568610000005"/>
    <n v="515.00568610000005"/>
    <n v="515.00568610000005"/>
    <n v="515.00568610000005"/>
    <n v="515.00568610000005"/>
    <n v="515.00568610000005"/>
    <n v="515.00568610000005"/>
    <n v="515.00568610000005"/>
    <n v="515.00568610000005"/>
    <n v="515.00568610000005"/>
    <n v="515.00568610000005"/>
    <n v="509.47271310000002"/>
    <n v="501.70872029999998"/>
    <n v="471.99137109999998"/>
    <n v="468.06475499999999"/>
    <n v="454.23237089999998"/>
    <n v="440.31075199999998"/>
    <n v="440.22151079999998"/>
    <n v="438.16894739999998"/>
    <n v="436.830332"/>
    <n v="436.20565670000002"/>
    <n v="432.72530380000001"/>
    <n v="430.7620268"/>
    <n v="430.22658319999999"/>
    <n v="422.90889390000001"/>
    <n v="421.92724049999998"/>
    <n v="416.3050518"/>
    <n v="414.2525321"/>
    <n v="406.93484080000002"/>
    <n v="404.16839729999998"/>
    <n v="391.49633310000002"/>
    <n v="378.64577869999999"/>
    <n v="374.89770879999998"/>
    <n v="369.81101430000001"/>
    <n v="367.04457680000002"/>
    <n v="367.40154260000003"/>
    <n v="367.40154260000003"/>
    <n v="366.50913960000003"/>
    <n v="366.24141509999998"/>
  </r>
  <r>
    <s v="Brasil"/>
    <x v="0"/>
    <x v="1"/>
    <x v="123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.89240996090000002"/>
    <n v="1.6955791629999999"/>
    <n v="1.6955791629999999"/>
    <n v="1.6955791629999999"/>
    <n v="2.231026843"/>
    <n v="2.231026843"/>
    <n v="1.7848204350000001"/>
    <n v="1.874061682"/>
    <n v="3.1234400760000001"/>
    <n v="3.2126812500000002"/>
    <n v="3.7481292480000001"/>
    <n v="8.2994282839999993"/>
    <n v="13.386182249999999"/>
    <n v="30.788214880000002"/>
    <n v="35.518002660000001"/>
    <n v="44.174380380000002"/>
    <n v="54.258642459999997"/>
    <n v="60.594768590000001"/>
    <n v="61.576417630000002"/>
    <n v="59.523852740000002"/>
    <n v="64.52130683"/>
    <n v="57.025021840000001"/>
    <n v="46.940737200000001"/>
    <n v="47.029978180000001"/>
  </r>
  <r>
    <s v="Brasil"/>
    <x v="0"/>
    <x v="1"/>
    <x v="123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46884399"/>
    <n v="0"/>
    <n v="0"/>
    <n v="0"/>
    <n v="0"/>
    <n v="0"/>
    <n v="0"/>
    <n v="0"/>
    <n v="0"/>
    <n v="0"/>
    <n v="8.9241198729999999E-2"/>
    <n v="0"/>
    <n v="0"/>
    <n v="0"/>
    <n v="0"/>
    <n v="0.80316433720000002"/>
    <n v="0"/>
    <n v="0.89239833980000005"/>
    <n v="1.070894287"/>
    <n v="0.89240313719999997"/>
    <n v="0"/>
    <n v="0"/>
  </r>
  <r>
    <s v="Brasil"/>
    <x v="0"/>
    <x v="1"/>
    <x v="123"/>
    <n v="6"/>
    <x v="1"/>
    <s v="Natural"/>
    <s v="1. Forest"/>
    <x v="2"/>
    <s v="1.4 Floodable Forest"/>
    <s v="1.4 Floodable Forest"/>
    <n v="25.07640666"/>
    <n v="25.07640666"/>
    <n v="25.07640666"/>
    <n v="25.07640666"/>
    <n v="25.07640666"/>
    <n v="25.07640666"/>
    <n v="25.07640666"/>
    <n v="25.07640666"/>
    <n v="25.07640666"/>
    <n v="25.07640666"/>
    <n v="25.07640666"/>
    <n v="25.07640666"/>
    <n v="25.07640666"/>
    <n v="24.273235970000002"/>
    <n v="24.273235970000002"/>
    <n v="24.71944306"/>
    <n v="24.897925409999999"/>
    <n v="25.076408390000001"/>
    <n v="25.165649590000001"/>
    <n v="25.165649590000001"/>
    <n v="24.987166609999999"/>
    <n v="24.89792546"/>
    <n v="24.719445149999999"/>
    <n v="24.540962660000002"/>
    <n v="24.808684830000001"/>
    <n v="24.89792551"/>
    <n v="24.89792435"/>
    <n v="25.165647310000001"/>
    <n v="25.254887400000001"/>
    <n v="24.71944457"/>
    <n v="25.076406389999999"/>
    <n v="24.540973470000001"/>
    <n v="21.506808289999999"/>
    <n v="20.346690129999999"/>
    <n v="19.365048569999999"/>
    <n v="19.54352166"/>
    <n v="19.186555869999999"/>
    <n v="19.186555869999999"/>
    <n v="23.559405829999999"/>
    <n v="24.005614170000001"/>
  </r>
  <r>
    <s v="Brasil"/>
    <x v="0"/>
    <x v="1"/>
    <x v="123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46884399"/>
    <n v="0.6246884399"/>
    <n v="0.6246884399"/>
    <n v="0.6246884399"/>
    <n v="0.53544719240000005"/>
    <n v="0.62468851319999996"/>
    <n v="0.17848254390000001"/>
    <n v="0"/>
    <n v="0"/>
    <n v="0"/>
    <n v="8.9241198729999999E-2"/>
    <n v="0"/>
    <n v="0"/>
    <n v="0"/>
    <n v="8.9241198729999999E-2"/>
    <n v="0.89240553590000005"/>
    <n v="0.71392390139999995"/>
    <n v="1.5170817809999999"/>
    <n v="2.5879760680000001"/>
    <n v="5.6221774230000001"/>
    <n v="5.889901483"/>
  </r>
  <r>
    <s v="Brasil"/>
    <x v="0"/>
    <x v="1"/>
    <x v="123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620958249999998"/>
    <n v="0"/>
    <n v="0"/>
    <n v="0"/>
    <n v="0"/>
    <n v="0.71393442380000005"/>
    <n v="0"/>
    <n v="0"/>
    <n v="8.9241516110000002E-2"/>
    <n v="0.53544960939999997"/>
    <n v="2.052557288"/>
    <n v="3.2126946529999998"/>
    <n v="0"/>
    <n v="0.35696765139999997"/>
    <n v="0"/>
    <n v="0.53545083010000005"/>
    <n v="0"/>
    <n v="0"/>
    <n v="0"/>
    <n v="0"/>
    <n v="0"/>
    <n v="0"/>
  </r>
  <r>
    <s v="Brasil"/>
    <x v="0"/>
    <x v="1"/>
    <x v="123"/>
    <n v="11"/>
    <x v="1"/>
    <s v="Natural"/>
    <s v="2. Non Forest Natural Formation"/>
    <x v="3"/>
    <s v="2.1. Wetland"/>
    <s v="2.1. Wetland"/>
    <n v="9.4596305909999998"/>
    <n v="9.4596305909999998"/>
    <n v="9.4596305909999998"/>
    <n v="9.4596305909999998"/>
    <n v="9.4596305909999998"/>
    <n v="9.4596305909999998"/>
    <n v="9.4596305909999998"/>
    <n v="9.4596305909999998"/>
    <n v="9.4596305909999998"/>
    <n v="9.4596305909999998"/>
    <n v="9.4596305909999998"/>
    <n v="9.5488724979999997"/>
    <n v="8.9241788329999991"/>
    <n v="9.7273559689999995"/>
    <n v="9.1919033809999995"/>
    <n v="10.97673895"/>
    <n v="11.24446543"/>
    <n v="11.51219174"/>
    <n v="10.26280551"/>
    <n v="9.9058385130000008"/>
    <n v="10.70901396"/>
    <n v="10.70901396"/>
    <n v="10.798255770000001"/>
    <n v="10.35204785"/>
    <n v="10.35204785"/>
    <n v="8.3887275389999996"/>
    <n v="8.0317610839999993"/>
    <n v="8.0317609860000001"/>
    <n v="7.9425197389999997"/>
    <n v="7.7640367069999998"/>
    <n v="7.7640367069999998"/>
    <n v="7.6747947510000003"/>
    <n v="7.6747947510000003"/>
    <n v="7.4070692749999996"/>
    <n v="7.317827222"/>
    <n v="7.3178267579999998"/>
    <n v="7.3178267579999998"/>
    <n v="7.2285852659999996"/>
    <n v="2.1418019529999999"/>
    <n v="2.4987688229999998"/>
  </r>
  <r>
    <s v="Brasil"/>
    <x v="0"/>
    <x v="1"/>
    <x v="123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620958249999998"/>
    <n v="0.44620958249999998"/>
    <n v="0.53545146480000005"/>
    <n v="0.89241882319999999"/>
    <n v="1.517111536"/>
    <n v="2.052562317"/>
    <n v="0.98166038820000001"/>
    <n v="0.89241850590000005"/>
    <n v="1.160143787"/>
    <n v="1.606351855"/>
    <n v="3.3911847169999998"/>
    <n v="5.8007066040000002"/>
    <n v="6.068428516"/>
    <n v="4.8190496090000003"/>
    <n v="4.0158757449999998"/>
    <n v="4.3728435179999998"/>
    <n v="3.837395715"/>
    <n v="3.4804281129999999"/>
    <n v="2.8557377929999999"/>
    <n v="0.98165889890000002"/>
    <n v="0.98165889890000002"/>
  </r>
  <r>
    <s v="Brasil"/>
    <x v="0"/>
    <x v="1"/>
    <x v="123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.7139346191"/>
    <n v="0.35696740719999998"/>
    <n v="0"/>
    <n v="0.53545078130000001"/>
    <n v="0"/>
    <n v="0"/>
    <n v="0.89241303709999997"/>
    <n v="0"/>
    <n v="0.53545009769999996"/>
    <n v="0.44620767820000001"/>
    <n v="0.1784830566"/>
    <n v="0.89241330569999999"/>
    <n v="5.8006912719999999"/>
    <n v="3.2126930909999998"/>
    <n v="4.5513207639999997"/>
    <n v="9.0133931759999992"/>
    <n v="0.71393359379999999"/>
    <n v="0"/>
    <n v="7.6747644780000002"/>
    <n v="10.79822618"/>
    <n v="0"/>
    <n v="0"/>
    <n v="0"/>
  </r>
  <r>
    <s v="Brasil"/>
    <x v="0"/>
    <x v="1"/>
    <x v="123"/>
    <n v="12"/>
    <x v="1"/>
    <s v="Natural"/>
    <s v="2. Non Forest Natural Formation"/>
    <x v="4"/>
    <s v="2.2. Grassland"/>
    <s v="2.2. Grassland"/>
    <n v="66.752682500000006"/>
    <n v="66.752682500000006"/>
    <n v="66.752682500000006"/>
    <n v="66.752682500000006"/>
    <n v="66.752682500000006"/>
    <n v="66.752682500000006"/>
    <n v="66.752682500000006"/>
    <n v="66.752682500000006"/>
    <n v="66.752682500000006"/>
    <n v="66.752682500000006"/>
    <n v="66.752682500000006"/>
    <n v="66.663440589999993"/>
    <n v="63.986178019999997"/>
    <n v="63.182999240000001"/>
    <n v="45.423919859999998"/>
    <n v="19.72236715"/>
    <n v="10.08430265"/>
    <n v="6.3361657100000004"/>
    <n v="7.0501012080000001"/>
    <n v="2.2310412720000001"/>
    <n v="1.5171078739999999"/>
    <n v="1.784821252"/>
    <n v="1.6955808109999999"/>
    <n v="1.16014054"/>
    <n v="1.16014054"/>
    <n v="1.427865454"/>
    <n v="1.695590613"/>
    <n v="1.6063489010000001"/>
    <n v="1.695590149"/>
    <n v="1.874073181"/>
    <n v="1.874073181"/>
    <n v="1.9633151369999999"/>
    <n v="1.9633151369999999"/>
    <n v="2.141798584"/>
    <n v="2.141798584"/>
    <n v="2.1417990480000002"/>
    <n v="2.1417990480000002"/>
    <n v="2.23104054"/>
    <n v="2.409525452"/>
    <n v="1.8740746699999999"/>
  </r>
  <r>
    <s v="Brasil"/>
    <x v="0"/>
    <x v="1"/>
    <x v="123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39346191"/>
    <n v="1.070902026"/>
    <n v="1.3386273799999999"/>
    <n v="0.89241813960000005"/>
    <n v="0.53545078130000001"/>
    <n v="0.53545078130000001"/>
    <n v="1.5171056519999999"/>
    <n v="1.87407301"/>
    <n v="1.0709010990000001"/>
    <n v="1.249383154"/>
    <n v="1.5171077509999999"/>
    <n v="2.3202798580000001"/>
    <n v="7.4962814450000002"/>
    <n v="10.88745984"/>
    <n v="15.61726378"/>
    <n v="24.80914177"/>
    <n v="25.523075339999998"/>
    <n v="26.326246399999999"/>
    <n v="33.644048329999997"/>
    <n v="44.442274759999997"/>
    <n v="43.906825980000001"/>
    <n v="40.604889880000002"/>
  </r>
  <r>
    <s v="Brasil"/>
    <x v="0"/>
    <x v="1"/>
    <x v="123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063484379999999"/>
  </r>
  <r>
    <s v="Brasil"/>
    <x v="0"/>
    <x v="1"/>
    <x v="124"/>
    <n v="3"/>
    <x v="0"/>
    <s v="Natural"/>
    <s v="1. Forest"/>
    <x v="0"/>
    <s v="1.1. Forest Formation"/>
    <s v="1.1. Forest Formation"/>
    <n v="0"/>
    <n v="0"/>
    <n v="0"/>
    <n v="0"/>
    <n v="0.71132310180000002"/>
    <n v="2.4892642270000001"/>
    <n v="8.8922637939999993E-2"/>
    <n v="0"/>
    <n v="1.7780558289999999"/>
    <n v="0"/>
    <n v="0"/>
    <n v="0"/>
    <n v="0.80021255489999998"/>
    <n v="0"/>
    <n v="0"/>
    <n v="0"/>
    <n v="0"/>
    <n v="0"/>
    <n v="0.266713855"/>
    <n v="1.7780919799999999"/>
    <n v="0.71123743289999997"/>
    <n v="0"/>
    <n v="0"/>
    <n v="0"/>
    <n v="0"/>
    <n v="0"/>
    <n v="0"/>
    <n v="0"/>
    <n v="0"/>
    <n v="0"/>
    <n v="0"/>
    <n v="1.8670043759999999"/>
    <n v="0"/>
    <n v="0"/>
    <n v="0"/>
    <n v="0"/>
    <n v="0"/>
    <n v="0"/>
    <n v="0"/>
    <n v="0"/>
  </r>
  <r>
    <s v="Brasil"/>
    <x v="0"/>
    <x v="1"/>
    <x v="124"/>
    <n v="3"/>
    <x v="1"/>
    <s v="Natural"/>
    <s v="1. Forest"/>
    <x v="0"/>
    <s v="1.1. Forest Formation"/>
    <s v="1.1. Forest Formation"/>
    <n v="28739.767899999999"/>
    <n v="28739.501189999999"/>
    <n v="28734.078119999998"/>
    <n v="28734.967359999999"/>
    <n v="28734.78961"/>
    <n v="28734.078389999999"/>
    <n v="28732.83365"/>
    <n v="28731.855479999998"/>
    <n v="28731.766370000001"/>
    <n v="28732.388640000001"/>
    <n v="28732.744320000002"/>
    <n v="28732.922129999999"/>
    <n v="28733.366770000001"/>
    <n v="28733.188969999999"/>
    <n v="28730.34402"/>
    <n v="28731.944459999999"/>
    <n v="28731.233230000002"/>
    <n v="28730.966479999999"/>
    <n v="28730.877629999999"/>
    <n v="28730.610909999999"/>
    <n v="28731.055469999999"/>
    <n v="28731.23329"/>
    <n v="28731.677879999999"/>
    <n v="28731.23329"/>
    <n v="28731.944579999999"/>
    <n v="28731.944589999999"/>
    <n v="28731.855680000001"/>
    <n v="28732.211350000001"/>
    <n v="28728.744050000001"/>
    <n v="28728.29953"/>
    <n v="28728.210640000001"/>
    <n v="28726.432519999998"/>
    <n v="28724.74323"/>
    <n v="28723.676380000001"/>
    <n v="28722.076069999999"/>
    <n v="28717.363659999999"/>
    <n v="28716.47465"/>
    <n v="28706.338599999999"/>
    <n v="28695.669720000002"/>
    <n v="28697.803599999999"/>
  </r>
  <r>
    <s v="Brasil"/>
    <x v="0"/>
    <x v="1"/>
    <x v="124"/>
    <n v="3"/>
    <x v="2"/>
    <s v="Natural"/>
    <s v="1. Forest"/>
    <x v="0"/>
    <s v="1.1. Forest Formation"/>
    <s v="1.1. Forest Formation"/>
    <n v="0"/>
    <n v="0"/>
    <n v="0"/>
    <n v="0"/>
    <n v="0.26674596560000002"/>
    <n v="0.97806906739999999"/>
    <n v="3.2894898989999999"/>
    <n v="3.200581879"/>
    <n v="4.2674835629999999"/>
    <n v="7.4680842470000002"/>
    <n v="7.4681009520000003"/>
    <n v="7.5570162600000002"/>
    <n v="7.5570161740000001"/>
    <n v="8.3572286869999992"/>
    <n v="8.2683133790000003"/>
    <n v="8.3572287289999991"/>
    <n v="8.4461439939999998"/>
    <n v="8.0904938840000007"/>
    <n v="8.2683363589999992"/>
    <n v="8.535050214"/>
    <n v="11.64671098"/>
    <n v="12.357948410000001"/>
    <n v="12.357948410000001"/>
    <n v="12.26904371"/>
    <n v="12.44685308"/>
    <n v="12.44685308"/>
    <n v="12.44685308"/>
    <n v="12.44685308"/>
    <n v="12.35794445"/>
    <n v="12.26904188"/>
    <n v="12.44684706"/>
    <n v="12.44684706"/>
    <n v="14.224948830000001"/>
    <n v="14.224948830000001"/>
    <n v="14.224948830000001"/>
    <n v="14.047143419999999"/>
    <n v="13.958240760000001"/>
    <n v="13.78042288"/>
    <n v="13.60260487"/>
    <n v="13.60260487"/>
  </r>
  <r>
    <s v="Brasil"/>
    <x v="0"/>
    <x v="1"/>
    <x v="124"/>
    <n v="6"/>
    <x v="0"/>
    <s v="Natural"/>
    <s v="1. Forest"/>
    <x v="2"/>
    <s v="1.4 Floodable Forest"/>
    <s v="1.4 Floodable Forest"/>
    <n v="0"/>
    <n v="0.62244804080000005"/>
    <n v="4.178976874"/>
    <n v="53.97444806"/>
    <n v="64.198873149999997"/>
    <n v="32.987115750000001"/>
    <n v="21.428844999999999"/>
    <n v="0.71132246089999995"/>
    <n v="11.648789600000001"/>
    <n v="1.422844861"/>
    <n v="1.5117010129999999"/>
    <n v="0"/>
    <n v="0.62244073489999996"/>
    <n v="43.748712410000003"/>
    <n v="35.301680810000001"/>
    <n v="14.58341841"/>
    <n v="1.600643762"/>
    <n v="39.303450089999998"/>
    <n v="76.823285609999999"/>
    <n v="9.1590201839999992"/>
    <n v="0.26672625729999999"/>
    <n v="0"/>
    <n v="0"/>
    <n v="1.0670892030000001"/>
    <n v="0.80034797970000005"/>
    <n v="0"/>
    <n v="0"/>
    <n v="0.88928045040000003"/>
    <n v="13.782295080000001"/>
    <n v="20.53536154"/>
    <n v="58.671819319999997"/>
    <n v="0"/>
    <n v="1.3334537049999999"/>
    <n v="6.5783838750000001"/>
    <n v="14.934718699999999"/>
    <n v="20.001653390000001"/>
    <n v="0"/>
    <n v="5.6894463870000003"/>
    <n v="0"/>
    <n v="0"/>
  </r>
  <r>
    <s v="Brasil"/>
    <x v="0"/>
    <x v="1"/>
    <x v="124"/>
    <n v="6"/>
    <x v="1"/>
    <s v="Natural"/>
    <s v="1. Forest"/>
    <x v="2"/>
    <s v="1.4 Floodable Forest"/>
    <s v="1.4 Floodable Forest"/>
    <n v="10896.009690000001"/>
    <n v="10870.31359"/>
    <n v="10920.818300000001"/>
    <n v="10935.489579999999"/>
    <n v="10936.02468"/>
    <n v="10932.02385"/>
    <n v="10910.23928"/>
    <n v="10913.08381"/>
    <n v="10906.50339"/>
    <n v="10871.91207"/>
    <n v="10864.614079999999"/>
    <n v="10798.990030000001"/>
    <n v="10808.504199999999"/>
    <n v="10794.45708"/>
    <n v="10782.89949"/>
    <n v="10887.28348"/>
    <n v="10889.060729999999"/>
    <n v="10880.791230000001"/>
    <n v="10899.28811"/>
    <n v="10932.89718"/>
    <n v="10957.082689999999"/>
    <n v="10922.40439"/>
    <n v="10951.123949999999"/>
    <n v="10971.30826"/>
    <n v="10988.379489999999"/>
    <n v="10996.55861"/>
    <n v="10868.457829999999"/>
    <n v="10841.08303"/>
    <n v="10853.708409999999"/>
    <n v="10846.86038"/>
    <n v="10845.88206"/>
    <n v="10837.08099"/>
    <n v="10849.972449999999"/>
    <n v="10852.194369999999"/>
    <n v="10853.528249999999"/>
    <n v="10858.41675"/>
    <n v="10858.23842"/>
    <n v="10824.362059999999"/>
    <n v="11324.933730000001"/>
    <n v="11364.055539999999"/>
  </r>
  <r>
    <s v="Brasil"/>
    <x v="0"/>
    <x v="1"/>
    <x v="124"/>
    <n v="6"/>
    <x v="2"/>
    <s v="Natural"/>
    <s v="1. Forest"/>
    <x v="2"/>
    <s v="1.4 Floodable Forest"/>
    <s v="1.4 Floodable Forest"/>
    <n v="0"/>
    <n v="0"/>
    <n v="0.62244804080000005"/>
    <n v="4.8014249150000001"/>
    <n v="59.576163530000002"/>
    <n v="125.9088764"/>
    <n v="192.8589575"/>
    <n v="210.81992779999999"/>
    <n v="215.3550152"/>
    <n v="214.91040229999999"/>
    <n v="218.7336234"/>
    <n v="199.7970669"/>
    <n v="197.48503020000001"/>
    <n v="195.0849212"/>
    <n v="239.63384379999999"/>
    <n v="277.78101720000001"/>
    <n v="288.27413000000001"/>
    <n v="290.31933020000002"/>
    <n v="334.15708219999999"/>
    <n v="413.11446009999997"/>
    <n v="423.51819649999999"/>
    <n v="424.22949019999999"/>
    <n v="422.9846139"/>
    <n v="422.09565279999998"/>
    <n v="423.16276319999997"/>
    <n v="425.2966788"/>
    <n v="424.76314539999998"/>
    <n v="424.58532430000002"/>
    <n v="423.60710619999998"/>
    <n v="438.54568590000002"/>
    <n v="459.43666669999999"/>
    <n v="517.30850759999998"/>
    <n v="517.30851399999995"/>
    <n v="515.97501929999999"/>
    <n v="522.9977672"/>
    <n v="538.37698290000003"/>
    <n v="558.82314810000003"/>
    <n v="557.75629079999999"/>
    <n v="594.20881480000003"/>
    <n v="594.29769769999996"/>
  </r>
  <r>
    <s v="Brasil"/>
    <x v="0"/>
    <x v="1"/>
    <x v="124"/>
    <n v="11"/>
    <x v="0"/>
    <s v="Natural"/>
    <s v="2. Non Forest Natural Formation"/>
    <x v="3"/>
    <s v="2.1. Wetland"/>
    <s v="2.1. Wetland"/>
    <n v="0"/>
    <n v="0"/>
    <n v="0"/>
    <n v="0.5335303589"/>
    <n v="22.6727028"/>
    <n v="42.764587149999997"/>
    <n v="0.35568756099999999"/>
    <n v="0"/>
    <n v="0"/>
    <n v="8.893093262E-2"/>
    <n v="8.8930847169999994E-2"/>
    <n v="0"/>
    <n v="0"/>
    <n v="1.6003960509999999"/>
    <n v="0.26676244510000002"/>
    <n v="5.334097131"/>
    <n v="0"/>
    <n v="1.1557423769999999"/>
    <n v="15.64767795"/>
    <n v="16.004470309999999"/>
    <n v="2.7560727969999999"/>
    <n v="0"/>
    <n v="0"/>
    <n v="4.6228943420000004"/>
    <n v="0"/>
    <n v="0"/>
    <n v="0"/>
    <n v="0"/>
    <n v="0"/>
    <n v="2.9335712159999998"/>
    <n v="3.5558284360000001"/>
    <n v="0"/>
    <n v="0"/>
    <n v="0"/>
    <n v="0"/>
    <n v="0"/>
    <n v="0"/>
    <n v="0"/>
    <n v="0"/>
    <n v="0"/>
  </r>
  <r>
    <s v="Brasil"/>
    <x v="0"/>
    <x v="1"/>
    <x v="124"/>
    <n v="11"/>
    <x v="1"/>
    <s v="Natural"/>
    <s v="2. Non Forest Natural Formation"/>
    <x v="3"/>
    <s v="2.1. Wetland"/>
    <s v="2.1. Wetland"/>
    <n v="1778.41077"/>
    <n v="1753.3367390000001"/>
    <n v="1682.479814"/>
    <n v="1679.9928689999999"/>
    <n v="1648.3386250000001"/>
    <n v="1648.1595789999999"/>
    <n v="1548.478822"/>
    <n v="1620.1500370000001"/>
    <n v="1546.609584"/>
    <n v="1618.993682"/>
    <n v="1679.1951300000001"/>
    <n v="1663.8097780000001"/>
    <n v="1671.9932329999999"/>
    <n v="1664.88015"/>
    <n v="1657.411372"/>
    <n v="1657.4991729999999"/>
    <n v="1670.8369299999999"/>
    <n v="1659.988746"/>
    <n v="1643.71702"/>
    <n v="1640.2493460000001"/>
    <n v="1648.163348"/>
    <n v="1644.962501"/>
    <n v="1645.58456"/>
    <n v="1645.317937"/>
    <n v="1652.4314409999999"/>
    <n v="1648.607921"/>
    <n v="1670.120758"/>
    <n v="1692.612928"/>
    <n v="1690.8351"/>
    <n v="1676.611169"/>
    <n v="1681.500824"/>
    <n v="1684.4339010000001"/>
    <n v="1681.411609"/>
    <n v="1674.922554"/>
    <n v="1673.8562669999999"/>
    <n v="1664.6115830000001"/>
    <n v="1658.9210820000001"/>
    <n v="1656.433055"/>
    <n v="1158.171677"/>
    <n v="1173.464172"/>
  </r>
  <r>
    <s v="Brasil"/>
    <x v="0"/>
    <x v="1"/>
    <x v="124"/>
    <n v="11"/>
    <x v="2"/>
    <s v="Natural"/>
    <s v="2. Non Forest Natural Formation"/>
    <x v="3"/>
    <s v="2.1. Wetland"/>
    <s v="2.1. Wetland"/>
    <n v="0"/>
    <n v="0"/>
    <n v="0"/>
    <n v="0"/>
    <n v="8.8902221680000004E-2"/>
    <n v="23.38390369"/>
    <n v="34.853221619999999"/>
    <n v="35.831331669999997"/>
    <n v="36.987141080000001"/>
    <n v="32.719148519999997"/>
    <n v="31.83010243"/>
    <n v="15.293219779999999"/>
    <n v="8.6245041990000004"/>
    <n v="8.5355208010000005"/>
    <n v="9.0689134950000003"/>
    <n v="9.246772107"/>
    <n v="11.11301519"/>
    <n v="11.735340770000001"/>
    <n v="12.001959579999999"/>
    <n v="26.137900680000001"/>
    <n v="41.7867465"/>
    <n v="46.587567020000002"/>
    <n v="50.58905807"/>
    <n v="50.233344700000004"/>
    <n v="54.94514375"/>
    <n v="54.94515526"/>
    <n v="55.478688679999998"/>
    <n v="55.65650978"/>
    <n v="55.567673939999999"/>
    <n v="55.123066020000003"/>
    <n v="57.878790389999999"/>
    <n v="63.479259859999999"/>
    <n v="63.923756709999999"/>
    <n v="57.078740369999998"/>
    <n v="56.012016969999998"/>
    <n v="55.300803330000001"/>
    <n v="54.945193869999997"/>
    <n v="54.589582909999997"/>
    <n v="19.64797377"/>
    <n v="19.914693830000001"/>
  </r>
  <r>
    <s v="Brasil"/>
    <x v="0"/>
    <x v="1"/>
    <x v="124"/>
    <n v="12"/>
    <x v="1"/>
    <s v="Natural"/>
    <s v="2. Non Forest Natural Formation"/>
    <x v="4"/>
    <s v="2.2. Grassland"/>
    <s v="2.2. Grassland"/>
    <n v="2.3115306580000001"/>
    <n v="2.4893747799999999"/>
    <n v="2.4004329219999998"/>
    <n v="2.4893358459999999"/>
    <n v="2.3115306580000001"/>
    <n v="2.4004334049999998"/>
    <n v="2.3115306580000001"/>
    <n v="2.4893361939999998"/>
    <n v="2.3115306580000001"/>
    <n v="2.3115306580000001"/>
    <n v="2.3115306580000001"/>
    <n v="2.3115306580000001"/>
    <n v="2.4004592159999998"/>
    <n v="2.3115306580000001"/>
    <n v="2.3115306580000001"/>
    <n v="2.578242554"/>
    <n v="2.4893401549999998"/>
    <n v="2.4893401549999998"/>
    <n v="2.3115306580000001"/>
    <n v="2.3115306580000001"/>
    <n v="2.4893401549999998"/>
    <n v="2.4004354490000002"/>
    <n v="2.4004354490000002"/>
    <n v="2.4893401549999998"/>
    <n v="2.4004354490000002"/>
    <n v="2.4004354490000002"/>
    <n v="2.4004354490000002"/>
    <n v="2.4004354490000002"/>
    <n v="2.7560550959999999"/>
    <n v="2.7560550959999999"/>
    <n v="2.6671503049999998"/>
    <n v="2.4004360600000001"/>
    <n v="2.4004360600000001"/>
    <n v="2.4893407650000001"/>
    <n v="2.5782457760000002"/>
    <n v="2.489341333"/>
    <n v="2.1337201110000001"/>
    <n v="2.4004348329999998"/>
    <n v="2.044815753"/>
    <n v="2.044815753"/>
  </r>
  <r>
    <s v="Brasil"/>
    <x v="0"/>
    <x v="1"/>
    <x v="124"/>
    <n v="12"/>
    <x v="2"/>
    <s v="Natural"/>
    <s v="2. Non Forest Natural Formation"/>
    <x v="4"/>
    <s v="2.2. Grassland"/>
    <s v="2.2. Grassland"/>
    <n v="0"/>
    <n v="0"/>
    <n v="0"/>
    <n v="0"/>
    <n v="0"/>
    <n v="8.8915264889999998E-2"/>
    <n v="0"/>
    <n v="0.2667084106"/>
    <n v="0"/>
    <n v="0"/>
    <n v="0"/>
    <n v="0"/>
    <n v="0"/>
    <n v="0"/>
    <n v="0"/>
    <n v="0"/>
    <n v="8.8903833010000002E-2"/>
    <n v="0"/>
    <n v="0"/>
    <n v="8.8928558350000006E-2"/>
    <n v="0.17783330689999999"/>
    <n v="0.17783330689999999"/>
    <n v="0.17783330689999999"/>
    <n v="0.17783330689999999"/>
    <n v="8.8928558350000006E-2"/>
    <n v="8.8928558350000006E-2"/>
    <n v="8.8928558350000006E-2"/>
    <n v="8.8928558350000006E-2"/>
    <n v="8.8928558350000006E-2"/>
    <n v="8.8928558350000006E-2"/>
    <n v="0"/>
    <n v="0"/>
    <n v="0"/>
    <n v="0"/>
    <n v="0"/>
    <n v="0"/>
    <n v="0"/>
    <n v="0"/>
    <n v="0"/>
    <n v="0"/>
  </r>
  <r>
    <s v="Brasil"/>
    <x v="0"/>
    <x v="1"/>
    <x v="125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954217530000004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125"/>
    <n v="3"/>
    <x v="1"/>
    <s v="Natural"/>
    <s v="1. Forest"/>
    <x v="0"/>
    <s v="1.1. Forest Formation"/>
    <s v="1.1. Forest Formation"/>
    <n v="14063.134899999999"/>
    <n v="14062.60122"/>
    <n v="14062.77908"/>
    <n v="14062.69015"/>
    <n v="14061.62277"/>
    <n v="14061.62275"/>
    <n v="14061.62276"/>
    <n v="14061.17799"/>
    <n v="14059.843699999999"/>
    <n v="14061.622740000001"/>
    <n v="14061.622719999999"/>
    <n v="14061.089019999999"/>
    <n v="14062.4233"/>
    <n v="14062.95702"/>
    <n v="14062.60117"/>
    <n v="14062.779039999999"/>
    <n v="14062.42323"/>
    <n v="14062.15639"/>
    <n v="14062.06745"/>
    <n v="14062.3343"/>
    <n v="14062.334290000001"/>
    <n v="14062.067440000001"/>
    <n v="14062.15639"/>
    <n v="14062.06745"/>
    <n v="14062.06745"/>
    <n v="14062.69009"/>
    <n v="14062.601129999999"/>
    <n v="14063.04587"/>
    <n v="14062.601140000001"/>
    <n v="14059.132170000001"/>
    <n v="14059.399009999999"/>
    <n v="14059.132180000001"/>
    <n v="14059.132180000001"/>
    <n v="14059.665870000001"/>
    <n v="14059.665859999999"/>
    <n v="14041.077079999999"/>
    <n v="14038.40885"/>
    <n v="14038.942499999999"/>
    <n v="14030.315039999999"/>
    <n v="14024.17815"/>
  </r>
  <r>
    <s v="Brasil"/>
    <x v="0"/>
    <x v="1"/>
    <x v="125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954217530000004E-2"/>
    <n v="0.2668634399"/>
    <n v="0.2668634399"/>
    <n v="0.2668634399"/>
    <n v="0.35581794430000002"/>
    <n v="0.35581794430000002"/>
    <n v="0.2668634399"/>
    <n v="0.2668634399"/>
    <n v="0.2668634399"/>
    <n v="0.2668634399"/>
    <n v="0.35581794430000002"/>
    <n v="0.35581794430000002"/>
    <n v="0.35581794430000002"/>
    <n v="0.35581794430000002"/>
    <n v="0.35581794430000002"/>
    <n v="0.35581794430000002"/>
    <n v="0.35581794430000002"/>
    <n v="0.35581794430000002"/>
    <n v="0.35581794430000002"/>
    <n v="0.35581794430000002"/>
    <n v="0.35581794430000002"/>
  </r>
  <r>
    <s v="Brasil"/>
    <x v="0"/>
    <x v="1"/>
    <x v="125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2.1349700679999999"/>
    <n v="3.5582832459999998"/>
    <n v="4.6257747990000002"/>
    <n v="0"/>
    <n v="0"/>
    <n v="0"/>
    <n v="1.1563023130000001"/>
    <n v="0"/>
    <n v="0"/>
    <n v="8.0946438349999994"/>
    <n v="145.15991320000001"/>
    <n v="0"/>
    <n v="0"/>
    <n v="0"/>
    <n v="0"/>
    <n v="3.1134570070000001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125"/>
    <n v="6"/>
    <x v="1"/>
    <s v="Natural"/>
    <s v="1. Forest"/>
    <x v="2"/>
    <s v="1.4 Floodable Forest"/>
    <s v="1.4 Floodable Forest"/>
    <n v="4657.5939250000001"/>
    <n v="4622.8157670000001"/>
    <n v="4743.9589070000002"/>
    <n v="4757.4788040000003"/>
    <n v="4721.1888730000001"/>
    <n v="4722.7013159999997"/>
    <n v="4686.7663990000001"/>
    <n v="4688.2779330000003"/>
    <n v="4684.2753839999996"/>
    <n v="4699.1291959999999"/>
    <n v="4712.115006"/>
    <n v="4704.9993320000003"/>
    <n v="4708.6454599999997"/>
    <n v="4702.9522829999996"/>
    <n v="4707.9323830000003"/>
    <n v="4706.8638790000005"/>
    <n v="4511.3604079999996"/>
    <n v="4514.5630840000003"/>
    <n v="4624.7687820000001"/>
    <n v="4637.4879780000001"/>
    <n v="4650.9188160000003"/>
    <n v="4639.0888729999997"/>
    <n v="4643.4467969999996"/>
    <n v="4652.8748539999997"/>
    <n v="4649.939515"/>
    <n v="4614.8051660000001"/>
    <n v="4609.0236130000003"/>
    <n v="4651.5404410000001"/>
    <n v="4664.7936650000001"/>
    <n v="4642.2014600000002"/>
    <n v="4641.0452690000002"/>
    <n v="4639.8000769999999"/>
    <n v="4649.6728590000002"/>
    <n v="4650.5621220000003"/>
    <n v="4601.8181860000004"/>
    <n v="4492.5910480000002"/>
    <n v="4492.9468189999998"/>
    <n v="4582.96396"/>
    <n v="5310.1245319999998"/>
    <n v="5337.9644689999996"/>
  </r>
  <r>
    <s v="Brasil"/>
    <x v="0"/>
    <x v="1"/>
    <x v="125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2.1349700679999999"/>
    <n v="5.6932533139999997"/>
    <n v="10.31902811"/>
    <n v="10.31902811"/>
    <n v="10.31902811"/>
    <n v="10.31902811"/>
    <n v="11.47533043"/>
    <n v="11.29743745"/>
    <n v="11.29743745"/>
    <n v="19.658920609999999"/>
    <n v="164.81883379999999"/>
    <n v="164.64092460000001"/>
    <n v="162.77291990000001"/>
    <n v="163.30659449999999"/>
    <n v="163.03973550000001"/>
    <n v="164.64107630000001"/>
    <n v="165.44158279999999"/>
    <n v="164.73003560000001"/>
    <n v="161.7058916"/>
    <n v="163.3069247"/>
    <n v="164.37427919999999"/>
    <n v="165.7084308"/>
    <n v="165.9752713"/>
    <n v="165.9752713"/>
    <n v="165.8863245"/>
    <n v="165.61948100000001"/>
    <n v="165.70842769999999"/>
    <n v="165.70842769999999"/>
    <n v="164.99686750000001"/>
    <n v="155.56868119999999"/>
    <n v="155.56868119999999"/>
  </r>
  <r>
    <s v="Brasil"/>
    <x v="0"/>
    <x v="1"/>
    <x v="125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8.8946343989999996E-2"/>
    <n v="0"/>
    <n v="0"/>
    <n v="0"/>
    <n v="5.159239587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125"/>
    <n v="11"/>
    <x v="1"/>
    <s v="Natural"/>
    <s v="2. Non Forest Natural Formation"/>
    <x v="3"/>
    <s v="2.1. Wetland"/>
    <s v="2.1. Wetland"/>
    <n v="2801.736343"/>
    <n v="2611.653546"/>
    <n v="2828.6011239999998"/>
    <n v="2869.7837810000001"/>
    <n v="2587.7287160000001"/>
    <n v="2758.866262"/>
    <n v="2533.2936450000002"/>
    <n v="2662.3562280000001"/>
    <n v="2476.274985"/>
    <n v="2640.2086599999998"/>
    <n v="2714.7474440000001"/>
    <n v="2604.0083020000002"/>
    <n v="2830.4689840000001"/>
    <n v="2738.9400999999998"/>
    <n v="2859.2883809999998"/>
    <n v="2906.0749310000001"/>
    <n v="2990.929729"/>
    <n v="2900.824983"/>
    <n v="2847.1014129999999"/>
    <n v="2864.890989"/>
    <n v="2940.0525499999999"/>
    <n v="2913.456698"/>
    <n v="2903.4057830000002"/>
    <n v="2974.3864079999998"/>
    <n v="2967.3596210000001"/>
    <n v="2974.9200949999999"/>
    <n v="2982.213741"/>
    <n v="2983.369784"/>
    <n v="2970.3837880000001"/>
    <n v="2931.6908480000002"/>
    <n v="2964.601005"/>
    <n v="2891.6637300000002"/>
    <n v="2966.1137269999999"/>
    <n v="2974.2968700000001"/>
    <n v="3017.7042569999999"/>
    <n v="3092.9542000000001"/>
    <n v="3112.0781689999999"/>
    <n v="2937.1156150000002"/>
    <n v="2273.5522729999998"/>
    <n v="2275.1530109999999"/>
  </r>
  <r>
    <s v="Brasil"/>
    <x v="0"/>
    <x v="1"/>
    <x v="125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8.8946343989999996E-2"/>
    <n v="0.2668393188"/>
    <n v="0.2668393188"/>
    <n v="0"/>
    <n v="5.1592395870000001"/>
    <n v="5.1592395870000001"/>
    <n v="5.7818612610000004"/>
    <n v="5.2481866330000004"/>
    <n v="5.4260910950000003"/>
    <n v="6.9382073240000004"/>
    <n v="6.2266553709999997"/>
    <n v="6.6713613399999998"/>
    <n v="7.2050177370000004"/>
    <n v="8.3613133479999995"/>
    <n v="7.1160573119999997"/>
    <n v="5.8708528439999998"/>
    <n v="5.6040122800000001"/>
    <n v="5.6040122800000001"/>
    <n v="5.6929591610000001"/>
    <n v="5.9598026309999996"/>
    <n v="5.8708559569999998"/>
    <n v="5.9598030030000002"/>
    <n v="6.6713631839999996"/>
    <n v="16.099549419999999"/>
    <n v="16.099549419999999"/>
  </r>
  <r>
    <s v="Brasil"/>
    <x v="0"/>
    <x v="1"/>
    <x v="125"/>
    <n v="12"/>
    <x v="1"/>
    <s v="Natural"/>
    <s v="2. Non Forest Natural Formation"/>
    <x v="4"/>
    <s v="2.2. Grassland"/>
    <s v="2.2. Grassland"/>
    <n v="6.5825193659999996"/>
    <n v="6.4935658939999996"/>
    <n v="7.1162398009999999"/>
    <n v="6.9383289609999999"/>
    <n v="6.4935658939999996"/>
    <n v="6.4935658939999996"/>
    <n v="6.4935658939999996"/>
    <n v="7.1162113949999997"/>
    <n v="6.7604203610000004"/>
    <n v="6.3156588989999998"/>
    <n v="6.3156588989999998"/>
    <n v="5.9598443049999998"/>
    <n v="6.8493794189999999"/>
    <n v="6.7604253659999998"/>
    <n v="6.7604253659999998"/>
    <n v="6.8493794189999999"/>
    <n v="6.8493794189999999"/>
    <n v="6.8493794189999999"/>
    <n v="6.4935658939999996"/>
    <n v="6.2267053040000002"/>
    <n v="6.4935653560000004"/>
    <n v="6.4935653560000004"/>
    <n v="6.2267053040000002"/>
    <n v="6.2267053040000002"/>
    <n v="6.2267053040000002"/>
    <n v="6.4935658939999996"/>
    <n v="6.4935658939999996"/>
    <n v="6.4935653560000004"/>
    <n v="6.4935653560000004"/>
    <n v="6.4935653560000004"/>
    <n v="6.4935653560000004"/>
    <n v="6.4935653560000004"/>
    <n v="6.4935653560000004"/>
    <n v="6.4935653560000004"/>
    <n v="6.4935653560000004"/>
    <n v="6.4935653560000004"/>
    <n v="6.5825131959999998"/>
    <n v="6.6714718509999997"/>
    <n v="7.3830889769999999"/>
    <n v="7.3830889769999999"/>
  </r>
  <r>
    <s v="Brasil"/>
    <x v="0"/>
    <x v="1"/>
    <x v="125"/>
    <n v="12"/>
    <x v="2"/>
    <s v="Natural"/>
    <s v="2. Non Forest Natural Formation"/>
    <x v="4"/>
    <s v="2.2. Grassland"/>
    <s v="2.2. Grassland"/>
    <n v="0"/>
    <n v="0"/>
    <n v="0"/>
    <n v="0"/>
    <n v="0"/>
    <n v="0.80047900999999999"/>
    <n v="0"/>
    <n v="0.1778841247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126"/>
    <n v="3"/>
    <x v="0"/>
    <s v="Natural"/>
    <s v="1. Forest"/>
    <x v="0"/>
    <s v="1.1. Forest Formation"/>
    <s v="1.1. Forest Formation"/>
    <n v="0"/>
    <n v="0"/>
    <n v="0"/>
    <n v="0"/>
    <n v="0"/>
    <n v="0"/>
    <n v="0.26599916379999999"/>
    <n v="2.3939861759999999"/>
    <n v="0.44333275760000002"/>
    <n v="0.1772793335"/>
    <n v="0.17730641480000001"/>
    <n v="1.1527648319999999"/>
    <n v="4.1674364439999998"/>
    <n v="0"/>
    <n v="8.8652191160000005E-2"/>
    <n v="5.4967703610000003"/>
    <n v="1.5074205869999999"/>
    <n v="0.44325834959999999"/>
    <n v="4.0779495670000001"/>
    <n v="0.70925408940000001"/>
    <n v="0.1773379333"/>
    <n v="0"/>
    <n v="0.26602313230000002"/>
    <n v="1.772910931"/>
    <n v="0"/>
    <n v="0"/>
    <n v="0"/>
    <n v="0"/>
    <n v="2.57082926"/>
    <n v="2.1275849299999998"/>
    <n v="4.3437981509999997"/>
    <n v="1.773094714"/>
    <n v="0.35460126949999998"/>
    <n v="0"/>
    <n v="0"/>
    <n v="0"/>
    <n v="0"/>
    <n v="0"/>
    <n v="0"/>
    <n v="0"/>
  </r>
  <r>
    <s v="Brasil"/>
    <x v="0"/>
    <x v="1"/>
    <x v="126"/>
    <n v="3"/>
    <x v="1"/>
    <s v="Natural"/>
    <s v="1. Forest"/>
    <x v="0"/>
    <s v="1.1. Forest Formation"/>
    <s v="1.1. Forest Formation"/>
    <n v="93645.224419999999"/>
    <n v="93647.440740000005"/>
    <n v="93648.504400000005"/>
    <n v="93650.01096"/>
    <n v="93652.581730000005"/>
    <n v="93651.251780000006"/>
    <n v="93648.05992"/>
    <n v="93642.740650000007"/>
    <n v="93639.992880000005"/>
    <n v="93644.514200000005"/>
    <n v="93645.755990000005"/>
    <n v="93646.110589999997"/>
    <n v="93640.968869999997"/>
    <n v="93640.525630000004"/>
    <n v="93637.422730000006"/>
    <n v="93642.919129999995"/>
    <n v="93644.60355"/>
    <n v="93638.397800000006"/>
    <n v="93636.801900000006"/>
    <n v="93636.181270000001"/>
    <n v="93637.599650000004"/>
    <n v="93640.525210000007"/>
    <n v="93634.673599999995"/>
    <n v="93631.038950000002"/>
    <n v="93621.286410000001"/>
    <n v="93613.838690000004"/>
    <n v="93608.873640000005"/>
    <n v="93606.125239999994"/>
    <n v="93601.071800000005"/>
    <n v="93595.397870000001"/>
    <n v="93590.699389999994"/>
    <n v="93588.305680000005"/>
    <n v="93589.900999999998"/>
    <n v="93573.411009999996"/>
    <n v="93571.371899999998"/>
    <n v="93551.690390000003"/>
    <n v="93503.733959999998"/>
    <n v="93495.844129999998"/>
    <n v="93481.483139999997"/>
    <n v="93453.819570000007"/>
  </r>
  <r>
    <s v="Brasil"/>
    <x v="0"/>
    <x v="1"/>
    <x v="126"/>
    <n v="3"/>
    <x v="2"/>
    <s v="Natural"/>
    <s v="1. Forest"/>
    <x v="0"/>
    <s v="1.1. Forest Formation"/>
    <s v="1.1. Forest Formation"/>
    <n v="0"/>
    <n v="0"/>
    <n v="0"/>
    <n v="0"/>
    <n v="0"/>
    <n v="0"/>
    <n v="0"/>
    <n v="0.35466853030000001"/>
    <n v="2.5713632450000001"/>
    <n v="3.2807148069999998"/>
    <n v="3.3693213439999998"/>
    <n v="3.1033420170000001"/>
    <n v="4.2561068479999999"/>
    <n v="8.3348868839999994"/>
    <n v="8.3348715210000002"/>
    <n v="8.0688515140000003"/>
    <n v="13.47695214"/>
    <n v="14.80705659"/>
    <n v="13.211034829999999"/>
    <n v="16.66836558"/>
    <n v="15.95898408"/>
    <n v="15.604418409999999"/>
    <n v="16.313575879999998"/>
    <n v="16.402312599999998"/>
    <n v="17.99792167"/>
    <n v="17.554648870000001"/>
    <n v="17.377353169999999"/>
    <n v="17.377353169999999"/>
    <n v="16.668202359999999"/>
    <n v="19.23904447"/>
    <n v="21.189321889999999"/>
    <n v="25.976413300000001"/>
    <n v="27.306314180000001"/>
    <n v="26.685890700000002"/>
    <n v="26.508540610000001"/>
    <n v="25.887868180000002"/>
    <n v="25.6219307"/>
    <n v="25.533278989999999"/>
    <n v="25.267288870000002"/>
    <n v="25.001324879999999"/>
  </r>
  <r>
    <s v="Brasil"/>
    <x v="0"/>
    <x v="1"/>
    <x v="126"/>
    <n v="6"/>
    <x v="0"/>
    <s v="Natural"/>
    <s v="1. Forest"/>
    <x v="2"/>
    <s v="1.4 Floodable Forest"/>
    <s v="1.4 Floodable Forest"/>
    <n v="0"/>
    <n v="0"/>
    <n v="0"/>
    <n v="0.62057558589999995"/>
    <n v="0.35447691040000001"/>
    <n v="1.418591376"/>
    <n v="14.095191399999999"/>
    <n v="19.771349539999999"/>
    <n v="11.96740372"/>
    <n v="2.5700571659999998"/>
    <n v="0.97524492799999996"/>
    <n v="8.5989290650000001"/>
    <n v="14.53924301"/>
    <n v="3.7232612550000002"/>
    <n v="6.3829434389999999"/>
    <n v="41.136121609999996"/>
    <n v="14.09545687"/>
    <n v="4.8749837039999999"/>
    <n v="98.221541250000001"/>
    <n v="21.00967756"/>
    <n v="8.3341599669999997"/>
    <n v="7.1814445129999998"/>
    <n v="3.901353973"/>
    <n v="3.5460792419999998"/>
    <n v="0.97511071780000003"/>
    <n v="2.8368241150000002"/>
    <n v="0.53196385499999999"/>
    <n v="7.0919449099999996"/>
    <n v="37.412796409999999"/>
    <n v="50.710394860000001"/>
    <n v="54.07928708"/>
    <n v="28.54720352"/>
    <n v="15.33596154"/>
    <n v="11.08204132"/>
    <n v="5.0533154480000002"/>
    <n v="0"/>
    <n v="0.70893848879999999"/>
    <n v="23.58162106"/>
    <n v="0"/>
    <n v="0"/>
  </r>
  <r>
    <s v="Brasil"/>
    <x v="0"/>
    <x v="1"/>
    <x v="126"/>
    <n v="6"/>
    <x v="1"/>
    <s v="Natural"/>
    <s v="1. Forest"/>
    <x v="2"/>
    <s v="1.4 Floodable Forest"/>
    <s v="1.4 Floodable Forest"/>
    <n v="22246.378379999998"/>
    <n v="22252.940579999999"/>
    <n v="22233.704890000001"/>
    <n v="22229.003260000001"/>
    <n v="22216.768540000001"/>
    <n v="22187.602940000001"/>
    <n v="22146.02795"/>
    <n v="22137.07588"/>
    <n v="22113.759569999998"/>
    <n v="22142.299459999998"/>
    <n v="22140.43994"/>
    <n v="22127.231690000001"/>
    <n v="22106.488219999999"/>
    <n v="22095.49553"/>
    <n v="22078.917669999999"/>
    <n v="22150.540580000001"/>
    <n v="22144.602279999999"/>
    <n v="22134.317609999998"/>
    <n v="22155.68247"/>
    <n v="22145.668010000001"/>
    <n v="22171.37082"/>
    <n v="22165.335340000001"/>
    <n v="22163.027429999998"/>
    <n v="22143.347829999999"/>
    <n v="22132.178"/>
    <n v="22125.257829999999"/>
    <n v="22037.131259999998"/>
    <n v="21985.360669999998"/>
    <n v="21978.447779999999"/>
    <n v="21929.515360000001"/>
    <n v="21922.243549999999"/>
    <n v="21921.979240000001"/>
    <n v="21897.248350000002"/>
    <n v="21794.772120000001"/>
    <n v="21784.57574"/>
    <n v="21706.831429999998"/>
    <n v="21443.5602"/>
    <n v="21419.004949999999"/>
    <n v="21398.800670000001"/>
    <n v="21460.75304"/>
  </r>
  <r>
    <s v="Brasil"/>
    <x v="0"/>
    <x v="1"/>
    <x v="126"/>
    <n v="6"/>
    <x v="2"/>
    <s v="Natural"/>
    <s v="1. Forest"/>
    <x v="2"/>
    <s v="1.4 Floodable Forest"/>
    <s v="1.4 Floodable Forest"/>
    <n v="0"/>
    <n v="0"/>
    <n v="0"/>
    <n v="0"/>
    <n v="0.62057558589999995"/>
    <n v="1.063714496"/>
    <n v="2.9256196349999999"/>
    <n v="17.996012310000001"/>
    <n v="37.856002330000003"/>
    <n v="49.468353780000001"/>
    <n v="46.630372620000003"/>
    <n v="46.896317879999998"/>
    <n v="56.115750900000002"/>
    <n v="70.122988090000007"/>
    <n v="74.555494269999997"/>
    <n v="82.534247019999995"/>
    <n v="121.8090031"/>
    <n v="132.44734489999999"/>
    <n v="144.76984379999999"/>
    <n v="252.65489679999999"/>
    <n v="276.94516770000001"/>
    <n v="277.833887"/>
    <n v="282.71177169999999"/>
    <n v="286.88009449999998"/>
    <n v="281.29620649999998"/>
    <n v="273.40671800000001"/>
    <n v="268.3539012"/>
    <n v="267.112616"/>
    <n v="275.26857910000001"/>
    <n v="312.06092749999999"/>
    <n v="363.39181050000002"/>
    <n v="419.24420759999998"/>
    <n v="447.0824265"/>
    <n v="432.98610960000002"/>
    <n v="441.40860479999998"/>
    <n v="418.80297810000002"/>
    <n v="413.21768709999998"/>
    <n v="414.99052879999999"/>
    <n v="435.91262019999999"/>
    <n v="436.79933160000002"/>
  </r>
  <r>
    <s v="Brasil"/>
    <x v="0"/>
    <x v="1"/>
    <x v="126"/>
    <n v="11"/>
    <x v="0"/>
    <s v="Natural"/>
    <s v="2. Non Forest Natural Formation"/>
    <x v="3"/>
    <s v="2.1. Wetland"/>
    <s v="2.1. Wetland"/>
    <n v="0"/>
    <n v="0"/>
    <n v="0"/>
    <n v="0"/>
    <n v="0"/>
    <n v="0.4433067993"/>
    <n v="4.1676057130000004"/>
    <n v="0.70937236940000004"/>
    <n v="0"/>
    <n v="8.8650958249999995E-2"/>
    <n v="0"/>
    <n v="0.88662183230000002"/>
    <n v="0.70936879880000003"/>
    <n v="0"/>
    <n v="0"/>
    <n v="1.9504635379999999"/>
    <n v="1.7732228210000001"/>
    <n v="2.1281787599999999"/>
    <n v="18.440609949999999"/>
    <n v="4.6104269410000001"/>
    <n v="0"/>
    <n v="2.30548858"/>
    <n v="1.3299122619999999"/>
    <n v="0.79796322630000005"/>
    <n v="0"/>
    <n v="0.97513833009999995"/>
    <n v="0"/>
    <n v="2.7481819820000002"/>
    <n v="8.5102735050000007"/>
    <n v="19.4147815"/>
    <n v="15.78091802"/>
    <n v="1.4185161070000001"/>
    <n v="0"/>
    <n v="0"/>
    <n v="0"/>
    <n v="0"/>
    <n v="0"/>
    <n v="8.0679777949999991"/>
    <n v="0"/>
    <n v="0"/>
  </r>
  <r>
    <s v="Brasil"/>
    <x v="0"/>
    <x v="1"/>
    <x v="126"/>
    <n v="11"/>
    <x v="1"/>
    <s v="Natural"/>
    <s v="2. Non Forest Natural Formation"/>
    <x v="3"/>
    <s v="2.1. Wetland"/>
    <s v="2.1. Wetland"/>
    <n v="233.07429540000001"/>
    <n v="257.27772820000001"/>
    <n v="252.57960629999999"/>
    <n v="281.48019549999998"/>
    <n v="279.44112419999999"/>
    <n v="272.88060209999998"/>
    <n v="242.20625509999999"/>
    <n v="272.2617697"/>
    <n v="246.19637090000001"/>
    <n v="261.17775810000001"/>
    <n v="268.09233870000003"/>
    <n v="261.9752823"/>
    <n v="275.62811599999998"/>
    <n v="272.70222969999998"/>
    <n v="256.47934729999997"/>
    <n v="305.77023539999999"/>
    <n v="305.8593669"/>
    <n v="287.24186950000001"/>
    <n v="306.12534770000002"/>
    <n v="300.7179438"/>
    <n v="301.161226"/>
    <n v="342.74204090000001"/>
    <n v="342.12132680000002"/>
    <n v="320.04526440000001"/>
    <n v="320.9326514"/>
    <n v="319.24791269999997"/>
    <n v="308.07700729999999"/>
    <n v="305.68305450000003"/>
    <n v="293.80289549999998"/>
    <n v="273.59008779999999"/>
    <n v="288.83874059999999"/>
    <n v="293.71422660000002"/>
    <n v="296.81753989999999"/>
    <n v="287.95222849999999"/>
    <n v="293.62602090000001"/>
    <n v="295.13179889999998"/>
    <n v="307.54328320000002"/>
    <n v="284.13805539999998"/>
    <n v="241.75931919999999"/>
    <n v="258.24628719999998"/>
  </r>
  <r>
    <s v="Brasil"/>
    <x v="0"/>
    <x v="1"/>
    <x v="126"/>
    <n v="11"/>
    <x v="2"/>
    <s v="Natural"/>
    <s v="2. Non Forest Natural Formation"/>
    <x v="3"/>
    <s v="2.1. Wetland"/>
    <s v="2.1. Wetland"/>
    <n v="0"/>
    <n v="0"/>
    <n v="8.8673217770000007E-2"/>
    <n v="8.8673217770000007E-2"/>
    <n v="0"/>
    <n v="0.17732256469999999"/>
    <n v="0.62064280400000005"/>
    <n v="4.8769111020000002"/>
    <n v="8.0687967349999994"/>
    <n v="2.8374914859999998"/>
    <n v="0.97529246830000005"/>
    <n v="1.5072662109999999"/>
    <n v="2.3052147710000002"/>
    <n v="2.9259219970000001"/>
    <n v="1.152671545"/>
    <n v="0.53196727909999997"/>
    <n v="2.305161462"/>
    <n v="4.8763601620000001"/>
    <n v="6.2952441710000002"/>
    <n v="20.834963500000001"/>
    <n v="24.026578390000001"/>
    <n v="17.909618720000001"/>
    <n v="17.55483701"/>
    <n v="14.540077719999999"/>
    <n v="13.387778300000001"/>
    <n v="11.437470319999999"/>
    <n v="12.41260787"/>
    <n v="13.03323623"/>
    <n v="17.377174849999999"/>
    <n v="25.887467659999999"/>
    <n v="45.923149909999999"/>
    <n v="60.817569399999996"/>
    <n v="58.955454920000001"/>
    <n v="37.590081869999999"/>
    <n v="37.235435279999997"/>
    <n v="34.309528120000003"/>
    <n v="34.664203929999999"/>
    <n v="35.285005349999999"/>
    <n v="40.339514010000002"/>
    <n v="37.502270369999998"/>
  </r>
  <r>
    <s v="Brasil"/>
    <x v="0"/>
    <x v="1"/>
    <x v="126"/>
    <n v="12"/>
    <x v="1"/>
    <s v="Natural"/>
    <s v="2. Non Forest Natural Formation"/>
    <x v="4"/>
    <s v="2.2. Grassland"/>
    <s v="2.2. Grassland"/>
    <n v="0"/>
    <n v="0.35461784670000002"/>
    <n v="2.1279529049999999"/>
    <n v="5.7630950619999997"/>
    <n v="0.53197272949999996"/>
    <n v="4.8765754030000004"/>
    <n v="3.4581531619999999"/>
    <n v="5.3196525450000003"/>
    <n v="0.88655352779999996"/>
    <n v="0.4432950806"/>
    <n v="3.723882208"/>
    <n v="0.26598528440000002"/>
    <n v="5.8511939450000003"/>
    <n v="1.2412632690000001"/>
    <n v="1.5072191159999999"/>
    <n v="2.6600271850000001"/>
    <n v="2.4825739320000002"/>
    <n v="2.5714056759999999"/>
    <n v="0.70934874270000003"/>
    <n v="2.5712440490000001"/>
    <n v="0.53200317379999995"/>
    <n v="1.6846783080000001"/>
    <n v="0"/>
    <n v="8.865475464E-2"/>
    <n v="0"/>
    <n v="0"/>
    <n v="0.44332494509999998"/>
    <n v="1.1527579349999999"/>
    <n v="0.44329616090000001"/>
    <n v="0"/>
    <n v="0"/>
    <n v="0"/>
    <n v="0"/>
    <n v="0"/>
    <n v="0"/>
    <n v="1.2411506290000001"/>
    <n v="0.26597720949999998"/>
    <n v="0.1773294617"/>
    <n v="0"/>
    <n v="0"/>
  </r>
  <r>
    <s v="Brasil"/>
    <x v="0"/>
    <x v="1"/>
    <x v="126"/>
    <n v="12"/>
    <x v="2"/>
    <s v="Natural"/>
    <s v="2. Non Forest Natural Formation"/>
    <x v="4"/>
    <s v="2.2. Grassland"/>
    <s v="2.2. Grassland"/>
    <n v="0"/>
    <n v="0"/>
    <n v="8.8618994140000004E-2"/>
    <n v="8.8668994139999999E-2"/>
    <n v="0"/>
    <n v="0.62062611690000002"/>
    <n v="0"/>
    <n v="1.507271338"/>
    <n v="0"/>
    <n v="0.35463609619999997"/>
    <n v="0.53199692379999997"/>
    <n v="0.17733669429999999"/>
    <n v="0.53191687620000005"/>
    <n v="0.1773274963"/>
    <n v="0.17733237299999999"/>
    <n v="8.8652935789999998E-2"/>
    <n v="8.8674639890000004E-2"/>
    <n v="0.17728775629999999"/>
    <n v="8.866141357E-2"/>
    <n v="0.35466065060000002"/>
    <n v="8.8671954349999998E-2"/>
    <n v="0.88670943599999996"/>
    <n v="0"/>
    <n v="0"/>
    <n v="0"/>
    <n v="0"/>
    <n v="0"/>
    <n v="0.62072269899999999"/>
    <n v="0"/>
    <n v="0"/>
    <n v="0"/>
    <n v="0"/>
    <n v="0"/>
    <n v="0"/>
    <n v="0"/>
    <n v="8.8659234619999999E-2"/>
    <n v="0.35468001100000002"/>
    <n v="0"/>
    <n v="8.8660937499999995E-2"/>
    <n v="0"/>
  </r>
  <r>
    <s v="Brasil"/>
    <x v="0"/>
    <x v="1"/>
    <x v="126"/>
    <n v="25"/>
    <x v="2"/>
    <s v="Natural/Antropic"/>
    <s v="4. Non vegetated area"/>
    <x v="5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596637209999998"/>
  </r>
  <r>
    <s v="Brasil"/>
    <x v="0"/>
    <x v="1"/>
    <x v="127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7348057369999998"/>
    <n v="3.468038806"/>
    <n v="0"/>
    <n v="0"/>
    <n v="0"/>
    <n v="0"/>
    <n v="0"/>
    <n v="0"/>
    <n v="0"/>
    <n v="0.71139135740000004"/>
    <n v="1.5117668580000001"/>
    <n v="4.0020215879999999"/>
    <n v="2.8455686340000002"/>
    <n v="0"/>
    <n v="0.8003159607"/>
    <n v="1.333859906"/>
    <n v="0.97818637080000004"/>
    <n v="0.35569619139999997"/>
    <n v="0"/>
    <n v="0"/>
  </r>
  <r>
    <s v="Brasil"/>
    <x v="0"/>
    <x v="1"/>
    <x v="127"/>
    <n v="3"/>
    <x v="1"/>
    <s v="Natural"/>
    <s v="1. Forest"/>
    <x v="0"/>
    <s v="1.1. Forest Formation"/>
    <s v="1.1. Forest Formation"/>
    <n v="4057.3324819999998"/>
    <n v="4057.2435479999999"/>
    <n v="4056.9767449999999"/>
    <n v="4056.8878119999999"/>
    <n v="4056.8878119999999"/>
    <n v="4056.8878119999999"/>
    <n v="4057.1546159999998"/>
    <n v="4057.1546159999998"/>
    <n v="4057.1546159999998"/>
    <n v="4057.065681"/>
    <n v="4057.243551"/>
    <n v="4057.243551"/>
    <n v="4057.0656920000001"/>
    <n v="4056.4432120000001"/>
    <n v="4056.3542980000002"/>
    <n v="4055.2872189999998"/>
    <n v="4053.1530320000002"/>
    <n v="4050.840976"/>
    <n v="4048.1732569999999"/>
    <n v="4048.2621909999998"/>
    <n v="4048.2621909999998"/>
    <n v="4048.528953"/>
    <n v="4048.528973"/>
    <n v="4043.3713769999999"/>
    <n v="4043.0156390000002"/>
    <n v="4037.1465939999998"/>
    <n v="4037.4133390000002"/>
    <n v="4030.032044"/>
    <n v="4028.609179"/>
    <n v="4027.9866790000001"/>
    <n v="4027.9866780000002"/>
    <n v="4027.5420479999998"/>
    <n v="4027.542019"/>
    <n v="4018.737494"/>
    <n v="4018.7374850000001"/>
    <n v="4019.6268289999998"/>
    <n v="4015.8026359999999"/>
    <n v="4016.3362400000001"/>
    <n v="4012.5120499999998"/>
    <n v="4012.6898980000001"/>
  </r>
  <r>
    <s v="Brasil"/>
    <x v="0"/>
    <x v="1"/>
    <x v="127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7348057369999998"/>
    <n v="7.2028445430000003"/>
    <n v="6.0468308960000003"/>
    <n v="6.0468308960000003"/>
    <n v="6.0468308960000003"/>
    <n v="6.0468308960000003"/>
    <n v="6.0468308960000003"/>
    <n v="6.8471477969999999"/>
    <n v="6.9360719729999998"/>
    <n v="7.6474633299999999"/>
    <n v="8.358913287"/>
    <n v="12.272010699999999"/>
    <n v="15.206503509999999"/>
    <n v="15.29542764"/>
    <n v="16.095743599999999"/>
    <n v="17.42960351"/>
    <n v="18.496724830000002"/>
    <n v="18.852421150000001"/>
    <n v="18.852421150000001"/>
  </r>
  <r>
    <s v="Brasil"/>
    <x v="0"/>
    <x v="1"/>
    <x v="127"/>
    <n v="6"/>
    <x v="0"/>
    <s v="Natural"/>
    <s v="1. Forest"/>
    <x v="2"/>
    <s v="1.4 Floodable Forest"/>
    <s v="1.4 Floodable Forest"/>
    <n v="0"/>
    <n v="0"/>
    <n v="0.97826254879999996"/>
    <n v="3.7351716920000002"/>
    <n v="0"/>
    <n v="6.7588989440000002"/>
    <n v="0"/>
    <n v="0"/>
    <n v="0"/>
    <n v="0"/>
    <n v="0"/>
    <n v="0"/>
    <n v="0"/>
    <n v="0"/>
    <n v="0"/>
    <n v="15.56268788"/>
    <n v="6.8475115420000003"/>
    <n v="38.685161989999997"/>
    <n v="192.0949401"/>
    <n v="12.539273379999999"/>
    <n v="0.53354514159999999"/>
    <n v="8.8924218750000006E-2"/>
    <n v="3.4683168150000001"/>
    <n v="0"/>
    <n v="0.62254925539999995"/>
    <n v="0"/>
    <n v="0"/>
    <n v="0"/>
    <n v="33.25956205"/>
    <n v="18.230185240000001"/>
    <n v="102.7105699"/>
    <n v="0.26677797850000001"/>
    <n v="0.97816738889999999"/>
    <n v="0"/>
    <n v="0"/>
    <n v="7.9146479860000003"/>
    <n v="0.62248094480000005"/>
    <n v="6.4915579040000004"/>
    <n v="0"/>
    <n v="0"/>
  </r>
  <r>
    <s v="Brasil"/>
    <x v="0"/>
    <x v="1"/>
    <x v="127"/>
    <n v="6"/>
    <x v="1"/>
    <s v="Natural"/>
    <s v="1. Forest"/>
    <x v="2"/>
    <s v="1.4 Floodable Forest"/>
    <s v="1.4 Floodable Forest"/>
    <n v="6835.2623960000001"/>
    <n v="6818.8092020000004"/>
    <n v="6843.6219289999999"/>
    <n v="6843.3552440000003"/>
    <n v="6837.2191899999998"/>
    <n v="6835.7963289999998"/>
    <n v="6824.3232330000001"/>
    <n v="6824.3232310000003"/>
    <n v="6821.5664079999997"/>
    <n v="6820.8550219999997"/>
    <n v="6821.5664939999997"/>
    <n v="6772.5650900000001"/>
    <n v="6754.7783689999997"/>
    <n v="6702.3978649999999"/>
    <n v="6681.9433200000003"/>
    <n v="6565.0866880000003"/>
    <n v="6470.5496929999999"/>
    <n v="6485.1348870000002"/>
    <n v="6574.5134410000001"/>
    <n v="6590.7881440000001"/>
    <n v="6602.5273319999997"/>
    <n v="6590.1654470000003"/>
    <n v="6602.0824430000002"/>
    <n v="6609.9976610000003"/>
    <n v="6607.8631109999997"/>
    <n v="6600.7481639999996"/>
    <n v="6390.0798830000003"/>
    <n v="6388.7470839999996"/>
    <n v="6401.9094919999998"/>
    <n v="6394.7056350000003"/>
    <n v="6413.2920979999999"/>
    <n v="6421.9184969999997"/>
    <n v="6432.590346"/>
    <n v="6397.2833369999998"/>
    <n v="6370.1581260000003"/>
    <n v="6342.678046"/>
    <n v="6345.3460530000002"/>
    <n v="6366.6010939999996"/>
    <n v="7128.839892"/>
    <n v="7161.5677939999996"/>
  </r>
  <r>
    <s v="Brasil"/>
    <x v="0"/>
    <x v="1"/>
    <x v="127"/>
    <n v="6"/>
    <x v="2"/>
    <s v="Natural"/>
    <s v="1. Forest"/>
    <x v="2"/>
    <s v="1.4 Floodable Forest"/>
    <s v="1.4 Floodable Forest"/>
    <n v="0"/>
    <n v="0"/>
    <n v="0"/>
    <n v="0.97826254879999996"/>
    <n v="7.0256731630000004"/>
    <n v="7.0256731630000004"/>
    <n v="13.784572109999999"/>
    <n v="13.784572109999999"/>
    <n v="13.784572109999999"/>
    <n v="13.784572109999999"/>
    <n v="13.784572109999999"/>
    <n v="13.784572109999999"/>
    <n v="13.784572109999999"/>
    <n v="13.784572109999999"/>
    <n v="13.784572109999999"/>
    <n v="13.784572109999999"/>
    <n v="29.347259990000001"/>
    <n v="36.194771529999997"/>
    <n v="75.502459079999994"/>
    <n v="274.26748020000002"/>
    <n v="286.2731819"/>
    <n v="288.31848669999999"/>
    <n v="288.4073477"/>
    <n v="290.6306543"/>
    <n v="288.40724039999998"/>
    <n v="286.806443"/>
    <n v="263.41731379999999"/>
    <n v="262.43906820000001"/>
    <n v="269.46464730000002"/>
    <n v="304.68078659999998"/>
    <n v="326.46866549999999"/>
    <n v="436.29344040000001"/>
    <n v="453.45627839999997"/>
    <n v="441.8063952"/>
    <n v="439.49408970000002"/>
    <n v="433.53601509999999"/>
    <n v="442.8735709"/>
    <n v="452.65554739999999"/>
    <n v="476.93409739999998"/>
    <n v="476.93409739999998"/>
  </r>
  <r>
    <s v="Brasil"/>
    <x v="0"/>
    <x v="1"/>
    <x v="127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.26679173579999999"/>
    <n v="0"/>
    <n v="1.5119203670000001"/>
    <n v="19.210046720000001"/>
    <n v="0.71150241089999999"/>
    <n v="0"/>
    <n v="0"/>
    <n v="0"/>
    <n v="0"/>
    <n v="0.1778712402"/>
    <n v="0"/>
    <n v="0"/>
    <n v="0"/>
    <n v="0.97822055659999996"/>
    <n v="5.424946222"/>
    <n v="28.990797780000001"/>
    <n v="0"/>
    <n v="8.8924133299999999E-2"/>
    <n v="0"/>
    <n v="0"/>
    <n v="3.8240334840000001"/>
    <n v="3.3796342159999999"/>
    <n v="0"/>
    <n v="0"/>
    <n v="0"/>
  </r>
  <r>
    <s v="Brasil"/>
    <x v="0"/>
    <x v="1"/>
    <x v="127"/>
    <n v="11"/>
    <x v="1"/>
    <s v="Natural"/>
    <s v="2. Non Forest Natural Formation"/>
    <x v="3"/>
    <s v="2.1. Wetland"/>
    <s v="2.1. Wetland"/>
    <n v="3727.9824020000001"/>
    <n v="3710.6390200000001"/>
    <n v="3774.3145589999999"/>
    <n v="3794.9474380000001"/>
    <n v="3722.6416979999999"/>
    <n v="3718.9061000000002"/>
    <n v="3500.8376480000002"/>
    <n v="3587.281598"/>
    <n v="3449.344118"/>
    <n v="3625.7021329999998"/>
    <n v="3703.076274"/>
    <n v="3494.1653580000002"/>
    <n v="3789.1648970000001"/>
    <n v="3734.7358100000001"/>
    <n v="3674.7926739999998"/>
    <n v="3795.6556879999998"/>
    <n v="3856.665919"/>
    <n v="3667.7667889999998"/>
    <n v="3706.278018"/>
    <n v="3622.1441759999998"/>
    <n v="3789.3437920000001"/>
    <n v="3758.7497950000002"/>
    <n v="3733.9371839999999"/>
    <n v="3783.9190469999999"/>
    <n v="3786.5872789999999"/>
    <n v="3785.0752640000001"/>
    <n v="3845.0144620000001"/>
    <n v="3854.5296079999998"/>
    <n v="3831.2294010000001"/>
    <n v="3685.909627"/>
    <n v="3822.0700240000001"/>
    <n v="3782.4049650000002"/>
    <n v="3813.8888310000002"/>
    <n v="3804.4615629999998"/>
    <n v="3858.356213"/>
    <n v="3864.1359309999998"/>
    <n v="3891.0832820000001"/>
    <n v="3826.6953090000002"/>
    <n v="3076.3739700000001"/>
    <n v="3081.1759470000002"/>
  </r>
  <r>
    <s v="Brasil"/>
    <x v="0"/>
    <x v="1"/>
    <x v="127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.26679173579999999"/>
    <n v="0.26679173579999999"/>
    <n v="1.4229902400000001"/>
    <n v="19.83266777"/>
    <n v="21.87808429"/>
    <n v="20.099499080000001"/>
    <n v="20.099562240000001"/>
    <n v="21.789163930000001"/>
    <n v="23.123200109999999"/>
    <n v="24.457166130000001"/>
    <n v="20.988657929999999"/>
    <n v="18.231691170000001"/>
    <n v="14.852230349999999"/>
    <n v="17.431366329999999"/>
    <n v="23.211766650000001"/>
    <n v="45.266212580000001"/>
    <n v="32.282924350000002"/>
    <n v="22.41145392"/>
    <n v="23.211851070000002"/>
    <n v="28.814212609999998"/>
    <n v="34.505964089999999"/>
    <n v="28.103467080000001"/>
    <n v="11.02773824"/>
    <n v="11.116672510000001"/>
  </r>
  <r>
    <s v="Brasil"/>
    <x v="0"/>
    <x v="1"/>
    <x v="127"/>
    <n v="12"/>
    <x v="1"/>
    <s v="Natural"/>
    <s v="2. Non Forest Natural Formation"/>
    <x v="4"/>
    <s v="2.2. Grassland"/>
    <s v="2.2. Grassland"/>
    <n v="7.5594130000000002"/>
    <n v="7.5594130000000002"/>
    <n v="7.5594130000000002"/>
    <n v="7.5594130000000002"/>
    <n v="7.5594130000000002"/>
    <n v="7.5594130000000002"/>
    <n v="7.5594130000000002"/>
    <n v="7.5594130000000002"/>
    <n v="7.5594130000000002"/>
    <n v="7.5594130000000002"/>
    <n v="7.5594130000000002"/>
    <n v="7.5594130000000002"/>
    <n v="8.0040839290000001"/>
    <n v="7.5594130000000002"/>
    <n v="7.5594130000000002"/>
    <n v="7.8262173339999999"/>
    <n v="7.8262081239999999"/>
    <n v="8.0930041989999992"/>
    <n v="7.5594130000000002"/>
    <n v="7.5594130000000002"/>
    <n v="7.5594130000000002"/>
    <n v="7.3815432679999997"/>
    <n v="7.4704776669999999"/>
    <n v="7.4704786800000003"/>
    <n v="7.4704786439999999"/>
    <n v="7.3815443729999997"/>
    <n v="7.3815443729999997"/>
    <n v="7.4704702090000001"/>
    <n v="7.4704772889999997"/>
    <n v="7.4704772889999997"/>
    <n v="7.4704781369999997"/>
    <n v="7.4704781369999997"/>
    <n v="7.4704791500000001"/>
    <n v="8.3598231320000007"/>
    <n v="8.2708889039999995"/>
    <n v="7.7372795099999996"/>
    <n v="7.9151486880000004"/>
    <n v="8.1819502199999992"/>
    <n v="8.6266240300000003"/>
    <n v="8.6266240300000003"/>
  </r>
  <r>
    <s v="Brasil"/>
    <x v="0"/>
    <x v="1"/>
    <x v="127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937597660000006E-2"/>
    <n v="0"/>
    <n v="0"/>
    <n v="0"/>
    <n v="0"/>
    <n v="0"/>
    <n v="0"/>
    <n v="0.17787565920000001"/>
    <n v="8.8937805179999996E-2"/>
    <n v="0"/>
    <n v="0"/>
    <n v="0"/>
    <n v="0"/>
  </r>
  <r>
    <s v="Brasil"/>
    <x v="0"/>
    <x v="1"/>
    <x v="128"/>
    <n v="3"/>
    <x v="0"/>
    <s v="Natural"/>
    <s v="1. Forest"/>
    <x v="0"/>
    <s v="1.1. Forest Formation"/>
    <s v="1.1. Forest Formation"/>
    <n v="0"/>
    <n v="0"/>
    <n v="0"/>
    <n v="0"/>
    <n v="0"/>
    <n v="0.17737387700000001"/>
    <n v="0"/>
    <n v="0"/>
    <n v="0"/>
    <n v="0"/>
    <n v="0"/>
    <n v="0"/>
    <n v="0"/>
    <n v="0.97553450320000001"/>
    <n v="0"/>
    <n v="5.7647026920000002"/>
    <n v="0"/>
    <n v="1.5077157590000001"/>
    <n v="2.3059073670000001"/>
    <n v="3.015413562"/>
    <n v="0"/>
    <n v="0"/>
    <n v="0.266067157"/>
    <n v="1.5963001400000001"/>
    <n v="1.24148631"/>
    <n v="0.53207214359999999"/>
    <n v="0.79816016239999998"/>
    <n v="0.17737105710000001"/>
    <n v="4.4340836430000001"/>
    <n v="6.1191023319999998"/>
    <n v="9.9328605040000006"/>
    <n v="1.241602417"/>
    <n v="0"/>
    <n v="0"/>
    <n v="0"/>
    <n v="0"/>
    <n v="0"/>
    <n v="0"/>
    <n v="0"/>
    <n v="0"/>
  </r>
  <r>
    <s v="Brasil"/>
    <x v="0"/>
    <x v="1"/>
    <x v="128"/>
    <n v="3"/>
    <x v="1"/>
    <s v="Natural"/>
    <s v="1. Forest"/>
    <x v="0"/>
    <s v="1.1. Forest Formation"/>
    <s v="1.1. Forest Formation"/>
    <n v="5234.3318769999996"/>
    <n v="5234.3318749999999"/>
    <n v="5234.3318749999999"/>
    <n v="5234.5979420000003"/>
    <n v="5235.1300680000004"/>
    <n v="5234.7753119999998"/>
    <n v="5233.8884609999996"/>
    <n v="5233.2676270000002"/>
    <n v="5233.3562920000004"/>
    <n v="5233.4449800000002"/>
    <n v="5227.6801800000003"/>
    <n v="5223.8665920000003"/>
    <n v="5220.5851229999998"/>
    <n v="5220.2303680000005"/>
    <n v="5218.7227569999995"/>
    <n v="5216.7717069999999"/>
    <n v="5212.7812000000004"/>
    <n v="5211.1848620000001"/>
    <n v="5209.1451960000004"/>
    <n v="5202.6716340000003"/>
    <n v="5200.8981350000004"/>
    <n v="5199.9225560000004"/>
    <n v="5194.512659"/>
    <n v="5190.5218359999999"/>
    <n v="5188.0386799999997"/>
    <n v="5185.6441610000002"/>
    <n v="5182.7174800000003"/>
    <n v="5182.9835620000003"/>
    <n v="5183.2496220000003"/>
    <n v="5182.274101"/>
    <n v="5181.9194349999998"/>
    <n v="5182.1854899999998"/>
    <n v="5182.0968540000003"/>
    <n v="5181.1213710000002"/>
    <n v="5178.1062039999997"/>
    <n v="5176.4212960000004"/>
    <n v="5153.4535130000004"/>
    <n v="5153.0987960000002"/>
    <n v="5148.1328030000004"/>
    <n v="5147.5120710000001"/>
  </r>
  <r>
    <s v="Brasil"/>
    <x v="0"/>
    <x v="1"/>
    <x v="128"/>
    <n v="3"/>
    <x v="2"/>
    <s v="Natural"/>
    <s v="1. Forest"/>
    <x v="0"/>
    <s v="1.1. Forest Formation"/>
    <s v="1.1. Forest Formation"/>
    <n v="0"/>
    <n v="0"/>
    <n v="0"/>
    <n v="0"/>
    <n v="0"/>
    <n v="0"/>
    <n v="0.17737387700000001"/>
    <n v="0.17737387700000001"/>
    <n v="0.17737387700000001"/>
    <n v="0.17737387700000001"/>
    <n v="0.17737387700000001"/>
    <n v="0.17737387700000001"/>
    <n v="0.17737387700000001"/>
    <n v="0.17737387700000001"/>
    <n v="1.15290838"/>
    <n v="1.241595709"/>
    <n v="7.2723704590000002"/>
    <n v="7.2723704590000002"/>
    <n v="9.0461538390000005"/>
    <n v="11.618126480000001"/>
    <n v="14.722227269999999"/>
    <n v="14.01272211"/>
    <n v="14.10141147"/>
    <n v="14.367478630000001"/>
    <n v="15.60902366"/>
    <n v="16.85050747"/>
    <n v="17.293892849999999"/>
    <n v="18.092039830000001"/>
    <n v="18.446776910000001"/>
    <n v="22.969538190000002"/>
    <n v="30.862283359999999"/>
    <n v="41.327249330000001"/>
    <n v="42.657523859999998"/>
    <n v="36.00671947"/>
    <n v="33.878191260000001"/>
    <n v="33.700818009999999"/>
    <n v="33.080005819999997"/>
    <n v="33.612127719999997"/>
    <n v="33.080024880000003"/>
    <n v="32.991340530000002"/>
  </r>
  <r>
    <s v="Brasil"/>
    <x v="0"/>
    <x v="1"/>
    <x v="128"/>
    <n v="6"/>
    <x v="0"/>
    <s v="Natural"/>
    <s v="1. Forest"/>
    <x v="2"/>
    <s v="1.4 Floodable Forest"/>
    <s v="1.4 Floodable Forest"/>
    <n v="0"/>
    <n v="0"/>
    <n v="0"/>
    <n v="0"/>
    <n v="0"/>
    <n v="8.8686962889999998E-2"/>
    <n v="0"/>
    <n v="0"/>
    <n v="0"/>
    <n v="0"/>
    <n v="0"/>
    <n v="3.9907536870000002"/>
    <n v="0.62081892699999996"/>
    <n v="1.241623352"/>
    <n v="0"/>
    <n v="1.8624561040000001"/>
    <n v="1.2416260189999999"/>
    <n v="1.596378632"/>
    <n v="15.3428486"/>
    <n v="4.9665515259999999"/>
    <n v="1.951165405"/>
    <n v="0"/>
    <n v="0"/>
    <n v="3.8135679570000001"/>
    <n v="0"/>
    <n v="4.9662819950000001"/>
    <n v="1.8623028749999999"/>
    <n v="2.2171311220000001"/>
    <n v="3.8135122560000001"/>
    <n v="30.685183120000001"/>
    <n v="5.5871320740000003"/>
    <n v="8.8685870360000002E-2"/>
    <n v="1.41898302"/>
    <n v="0"/>
    <n v="0"/>
    <n v="0"/>
    <n v="0"/>
    <n v="0"/>
    <n v="0"/>
    <n v="0"/>
  </r>
  <r>
    <s v="Brasil"/>
    <x v="0"/>
    <x v="1"/>
    <x v="128"/>
    <n v="6"/>
    <x v="1"/>
    <s v="Natural"/>
    <s v="1. Forest"/>
    <x v="2"/>
    <s v="1.4 Floodable Forest"/>
    <s v="1.4 Floodable Forest"/>
    <n v="520.47284400000001"/>
    <n v="519.85204199999998"/>
    <n v="518.78783060000001"/>
    <n v="511.95881329999997"/>
    <n v="510.80578850000001"/>
    <n v="510.98314959999999"/>
    <n v="502.11444790000002"/>
    <n v="499.98600679999998"/>
    <n v="501.58231760000001"/>
    <n v="496.26128189999997"/>
    <n v="487.21506499999998"/>
    <n v="478.70107239999999"/>
    <n v="476.30650420000001"/>
    <n v="476.83869499999997"/>
    <n v="466.5517633"/>
    <n v="466.64051280000001"/>
    <n v="461.85153279999997"/>
    <n v="462.82698770000002"/>
    <n v="467.26130289999998"/>
    <n v="469.30104790000001"/>
    <n v="471.34064000000001"/>
    <n v="468.94614139999999"/>
    <n v="462.8269732"/>
    <n v="430.5457318"/>
    <n v="426.64355380000001"/>
    <n v="425.93399820000002"/>
    <n v="417.06563740000001"/>
    <n v="402.25656240000001"/>
    <n v="404.38483029999998"/>
    <n v="417.24317239999999"/>
    <n v="422.74112739999998"/>
    <n v="424.60346950000002"/>
    <n v="424.51496209999999"/>
    <n v="416.7117088"/>
    <n v="416.09096190000002"/>
    <n v="410.41542559999999"/>
    <n v="360.57828560000002"/>
    <n v="361.81985900000001"/>
    <n v="591.67826379999997"/>
    <n v="594.69334919999994"/>
  </r>
  <r>
    <s v="Brasil"/>
    <x v="0"/>
    <x v="1"/>
    <x v="128"/>
    <n v="6"/>
    <x v="2"/>
    <s v="Natural"/>
    <s v="1. Forest"/>
    <x v="2"/>
    <s v="1.4 Floodable Forest"/>
    <s v="1.4 Floodable Forest"/>
    <n v="0"/>
    <n v="0"/>
    <n v="0"/>
    <n v="0"/>
    <n v="0"/>
    <n v="0"/>
    <n v="8.8686962889999998E-2"/>
    <n v="8.8686962889999998E-2"/>
    <n v="8.8686962889999998E-2"/>
    <n v="8.8686962889999998E-2"/>
    <n v="8.8686962889999998E-2"/>
    <n v="8.8686962889999998E-2"/>
    <n v="4.0794406490000004"/>
    <n v="4.7002595759999997"/>
    <n v="5.9418829280000001"/>
    <n v="5.9418829280000001"/>
    <n v="7.8930306950000002"/>
    <n v="9.1346567140000001"/>
    <n v="10.99710323"/>
    <n v="26.96077305"/>
    <n v="33.257656869999998"/>
    <n v="31.661314340000001"/>
    <n v="30.330980159999999"/>
    <n v="30.5970458"/>
    <n v="34.233233259999999"/>
    <n v="32.814212040000001"/>
    <n v="36.184104439999999"/>
    <n v="37.514273529999997"/>
    <n v="41.239136430000002"/>
    <n v="45.23002194"/>
    <n v="76.71339811"/>
    <n v="82.921328470000006"/>
    <n v="87.001034250000004"/>
    <n v="86.469033800000005"/>
    <n v="81.325075409999997"/>
    <n v="80.349613930000004"/>
    <n v="77.422936070000006"/>
    <n v="76.890810990000006"/>
    <n v="77.955000470000002"/>
    <n v="77.954997390000003"/>
  </r>
  <r>
    <s v="Brasil"/>
    <x v="0"/>
    <x v="1"/>
    <x v="128"/>
    <n v="11"/>
    <x v="0"/>
    <s v="Natural"/>
    <s v="2. Non Forest Natural Formation"/>
    <x v="3"/>
    <s v="2.1. Wetland"/>
    <s v="2.1. Wetland"/>
    <n v="0"/>
    <n v="0"/>
    <n v="0"/>
    <n v="0"/>
    <n v="0"/>
    <n v="0.26606068729999999"/>
    <n v="0"/>
    <n v="0"/>
    <n v="0"/>
    <n v="4.0790216250000002"/>
    <n v="0.62082294920000003"/>
    <n v="0"/>
    <n v="0"/>
    <n v="0"/>
    <n v="0"/>
    <n v="1.5964062560000001"/>
    <n v="0"/>
    <n v="0"/>
    <n v="1.330143378"/>
    <n v="1.596287799"/>
    <n v="3.9016733459999999"/>
    <n v="0"/>
    <n v="0.88688984380000002"/>
    <n v="0"/>
    <n v="0"/>
    <n v="0.79817644040000002"/>
    <n v="0.53212106319999997"/>
    <n v="0"/>
    <n v="0.53213436280000004"/>
    <n v="2.6606419739999998"/>
    <n v="11.35110542"/>
    <n v="0"/>
    <n v="0.17737387700000001"/>
    <n v="0"/>
    <n v="0"/>
    <n v="1.2414410709999999"/>
    <n v="0"/>
    <n v="3.458300403"/>
    <n v="0"/>
    <n v="0"/>
  </r>
  <r>
    <s v="Brasil"/>
    <x v="0"/>
    <x v="1"/>
    <x v="128"/>
    <n v="11"/>
    <x v="1"/>
    <s v="Natural"/>
    <s v="2. Non Forest Natural Formation"/>
    <x v="3"/>
    <s v="2.1. Wetland"/>
    <s v="2.1. Wetland"/>
    <n v="1714.9789820000001"/>
    <n v="1716.3093309999999"/>
    <n v="1705.7561579999999"/>
    <n v="1717.994293"/>
    <n v="1716.930083"/>
    <n v="1715.333764"/>
    <n v="1659.4636399999999"/>
    <n v="1701.410903"/>
    <n v="1699.903427"/>
    <n v="1683.585656"/>
    <n v="1715.245713"/>
    <n v="1711.1661280000001"/>
    <n v="1696.799409"/>
    <n v="1714.181462"/>
    <n v="1720.30027"/>
    <n v="1730.587321"/>
    <n v="1730.321385"/>
    <n v="1720.9211780000001"/>
    <n v="1724.645786"/>
    <n v="1717.1077290000001"/>
    <n v="1721.1872189999999"/>
    <n v="1723.138252"/>
    <n v="1723.4042959999999"/>
    <n v="1723.6703580000001"/>
    <n v="1726.9516470000001"/>
    <n v="1727.1290240000001"/>
    <n v="1730.4101599999999"/>
    <n v="1741.4059520000001"/>
    <n v="1739.1889639999999"/>
    <n v="1725.798327"/>
    <n v="1723.2269120000001"/>
    <n v="1721.4532260000001"/>
    <n v="1720.3002839999999"/>
    <n v="1724.20199"/>
    <n v="1723.8472850000001"/>
    <n v="1728.9906490000001"/>
    <n v="1752.9338339999999"/>
    <n v="1739.631895"/>
    <n v="1505.7829079999999"/>
    <n v="1512.167931"/>
  </r>
  <r>
    <s v="Brasil"/>
    <x v="0"/>
    <x v="1"/>
    <x v="128"/>
    <n v="11"/>
    <x v="2"/>
    <s v="Natural"/>
    <s v="2. Non Forest Natural Formation"/>
    <x v="3"/>
    <s v="2.1. Wetland"/>
    <s v="2.1. Wetland"/>
    <n v="0"/>
    <n v="0"/>
    <n v="0"/>
    <n v="0"/>
    <n v="0"/>
    <n v="0"/>
    <n v="0.26606068729999999"/>
    <n v="0.26606068729999999"/>
    <n v="0.26606068729999999"/>
    <n v="0.26606068729999999"/>
    <n v="4.3450823119999997"/>
    <n v="4.9659052609999996"/>
    <n v="4.9659052609999996"/>
    <n v="0.26606068729999999"/>
    <n v="0.26606068729999999"/>
    <n v="0.26606068729999999"/>
    <n v="0.97558169559999997"/>
    <n v="0.97558169559999997"/>
    <n v="0.44344619140000002"/>
    <n v="1.4188334659999999"/>
    <n v="2.0395378850000001"/>
    <n v="5.852524109"/>
    <n v="6.0299016910000001"/>
    <n v="6.9167915339999997"/>
    <n v="7.271548621"/>
    <n v="9.311399561"/>
    <n v="4.8775658750000002"/>
    <n v="4.7890693659999997"/>
    <n v="3.1039715640000001"/>
    <n v="3.4587325739999999"/>
    <n v="4.5229893130000001"/>
    <n v="15.253306289999999"/>
    <n v="10.996268369999999"/>
    <n v="5.8532120970000001"/>
    <n v="5.3210801639999996"/>
    <n v="5.4984472780000004"/>
    <n v="6.4737699339999999"/>
    <n v="6.562450342"/>
    <n v="8.2470290829999993"/>
    <n v="7.3601468260000003"/>
  </r>
  <r>
    <s v="Brasil"/>
    <x v="0"/>
    <x v="1"/>
    <x v="128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.1773596375"/>
    <n v="0"/>
    <n v="0"/>
    <n v="0"/>
    <n v="0"/>
    <n v="8.868759155E-2"/>
    <n v="0"/>
    <n v="0"/>
    <n v="0"/>
    <n v="0"/>
    <n v="0"/>
    <n v="0"/>
    <n v="0"/>
    <n v="0"/>
    <n v="0"/>
    <n v="0"/>
    <n v="0"/>
    <n v="0.35470877690000002"/>
    <n v="0"/>
    <n v="0"/>
    <n v="0"/>
    <n v="0"/>
    <n v="0"/>
    <n v="0"/>
    <n v="0"/>
    <n v="0"/>
    <n v="0"/>
  </r>
  <r>
    <s v="Brasil"/>
    <x v="0"/>
    <x v="1"/>
    <x v="128"/>
    <n v="12"/>
    <x v="1"/>
    <s v="Natural"/>
    <s v="2. Non Forest Natural Formation"/>
    <x v="4"/>
    <s v="2.2. Grassland"/>
    <s v="2.2. Grassland"/>
    <n v="6.0302004819999997"/>
    <n v="6.0302004819999997"/>
    <n v="6.0302004819999997"/>
    <n v="6.1188804320000001"/>
    <n v="6.1188804320000001"/>
    <n v="6.7397027039999999"/>
    <n v="6.207569275"/>
    <n v="6.0302004819999997"/>
    <n v="6.0302004819999997"/>
    <n v="6.1188804320000001"/>
    <n v="6.4736303279999996"/>
    <n v="6.2075907409999997"/>
    <n v="6.2075907409999997"/>
    <n v="6.1189109989999997"/>
    <n v="6.1189109989999997"/>
    <n v="6.1189109989999997"/>
    <n v="6.1189109989999997"/>
    <n v="6.0302310490000002"/>
    <n v="6.2075890630000004"/>
    <n v="6.030195709"/>
    <n v="6.0301963929999998"/>
    <n v="5.7641637880000003"/>
    <n v="5.5868040949999997"/>
    <n v="5.5868040949999997"/>
    <n v="6.0301967589999999"/>
    <n v="5.6754838379999999"/>
    <n v="5.7641637880000003"/>
    <n v="5.7641637880000003"/>
    <n v="5.7641637880000003"/>
    <n v="5.7641637880000003"/>
    <n v="5.5868093989999998"/>
    <n v="5.5868093989999998"/>
    <n v="5.5868093989999998"/>
    <n v="5.7641639949999997"/>
    <n v="5.675486566"/>
    <n v="5.675486566"/>
    <n v="5.6754805599999996"/>
    <n v="5.8528366270000003"/>
    <n v="5.6754820739999996"/>
    <n v="5.4094507390000004"/>
  </r>
  <r>
    <s v="Brasil"/>
    <x v="0"/>
    <x v="1"/>
    <x v="128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.1773596375"/>
    <n v="0.1773596375"/>
    <n v="0.1773596375"/>
    <n v="0.1773596375"/>
    <n v="0.1773596375"/>
    <n v="0.1773596375"/>
    <n v="0.1773596375"/>
    <n v="0.1773596375"/>
    <n v="0.26603712159999998"/>
    <n v="0.1773596375"/>
    <n v="0.1773596375"/>
    <n v="0.1773596375"/>
    <n v="0.1773596375"/>
    <n v="0.1773596375"/>
    <n v="0.1773596375"/>
    <n v="0.1773596375"/>
    <n v="0.1773596375"/>
    <n v="0.53206841429999996"/>
    <n v="0.62074563599999999"/>
    <n v="0.79810033570000005"/>
    <n v="0.70943453369999998"/>
    <n v="0.62074563599999999"/>
    <n v="0.3547140808"/>
    <n v="0.53206878049999995"/>
    <n v="0.62079249879999998"/>
    <n v="0.62079249879999998"/>
  </r>
  <r>
    <s v="Brasil"/>
    <x v="0"/>
    <x v="1"/>
    <x v="129"/>
    <n v="3"/>
    <x v="0"/>
    <s v="Natural"/>
    <s v="1. Forest"/>
    <x v="0"/>
    <s v="1.1. Forest Formation"/>
    <s v="1.1. Forest Formation"/>
    <n v="0"/>
    <n v="5.3136350339999998"/>
    <n v="0.70842211300000002"/>
    <n v="7.7918481379999998"/>
    <n v="26.739941890000001"/>
    <n v="31.343356180000001"/>
    <n v="18.505728829999999"/>
    <n v="6.9063170840000003"/>
    <n v="14.255196529999999"/>
    <n v="13.81225903"/>
    <n v="51.716274259999999"/>
    <n v="15.67239028"/>
    <n v="145.47456399999999"/>
    <n v="7.2604229189999998"/>
    <n v="12.39597208"/>
    <n v="8.854487915"/>
    <n v="36.371081080000003"/>
    <n v="20.617641299999999"/>
    <n v="37.599095939999998"/>
    <n v="21.774065879999998"/>
    <n v="20.71720204"/>
    <n v="5.9317044250000004"/>
    <n v="1.593855713"/>
    <n v="7.614926477"/>
    <n v="10.088983259999999"/>
    <n v="16.372639209999999"/>
    <n v="23.623362270000001"/>
    <n v="15.402888389999999"/>
    <n v="12.570764649999999"/>
    <n v="11.24322795"/>
    <n v="3.4520015989999999"/>
    <n v="9.8283902950000002"/>
    <n v="6.6414292540000002"/>
    <n v="62.271717899999999"/>
    <n v="101.01552340000001"/>
    <n v="23.35634134"/>
    <n v="1.3281495480000001"/>
    <n v="19.726000729999999"/>
    <n v="0"/>
    <n v="0"/>
  </r>
  <r>
    <s v="Brasil"/>
    <x v="0"/>
    <x v="1"/>
    <x v="129"/>
    <n v="3"/>
    <x v="1"/>
    <s v="Natural"/>
    <s v="1. Forest"/>
    <x v="0"/>
    <s v="1.1. Forest Formation"/>
    <s v="1.1. Forest Formation"/>
    <n v="168414.6207"/>
    <n v="168391.77650000001"/>
    <n v="168363.53390000001"/>
    <n v="168351.3167"/>
    <n v="168363.97529999999"/>
    <n v="168334.84340000001"/>
    <n v="168311.29250000001"/>
    <n v="168320.50099999999"/>
    <n v="168319.61309999999"/>
    <n v="168313.7696"/>
    <n v="168309.43030000001"/>
    <n v="168312.7966"/>
    <n v="168313.2403"/>
    <n v="168310.85019999999"/>
    <n v="168239.2922"/>
    <n v="168269.48610000001"/>
    <n v="168247.6347"/>
    <n v="168243.47339999999"/>
    <n v="168245.94570000001"/>
    <n v="168239.92230000001"/>
    <n v="168242.4895"/>
    <n v="168237.35829999999"/>
    <n v="168199.23499999999"/>
    <n v="168191.53450000001"/>
    <n v="168178.44010000001"/>
    <n v="168179.0552"/>
    <n v="168185.95060000001"/>
    <n v="168177.44949999999"/>
    <n v="168175.76699999999"/>
    <n v="168168.06690000001"/>
    <n v="168170.36660000001"/>
    <n v="167595.7703"/>
    <n v="167444.50930000001"/>
    <n v="167437.34109999999"/>
    <n v="167432.20389999999"/>
    <n v="167407.6715"/>
    <n v="167382.9711"/>
    <n v="167220.0105"/>
    <n v="167155.1636"/>
    <n v="167174.19029999999"/>
  </r>
  <r>
    <s v="Brasil"/>
    <x v="0"/>
    <x v="1"/>
    <x v="129"/>
    <n v="3"/>
    <x v="2"/>
    <s v="Natural"/>
    <s v="1. Forest"/>
    <x v="0"/>
    <s v="1.1. Forest Formation"/>
    <s v="1.1. Forest Formation"/>
    <n v="0"/>
    <n v="0"/>
    <n v="5.4907338619999999"/>
    <n v="6.199155975"/>
    <n v="15.496987969999999"/>
    <n v="39.22637477"/>
    <n v="68.266522069999994"/>
    <n v="86.506819829999998"/>
    <n v="90.312369619999998"/>
    <n v="103.5934906"/>
    <n v="116.1660428"/>
    <n v="168.4135905"/>
    <n v="183.99734280000001"/>
    <n v="325.2217435"/>
    <n v="328.14335579999999"/>
    <n v="337.4400407"/>
    <n v="345.0548053"/>
    <n v="380.80603380000002"/>
    <n v="398.8558736"/>
    <n v="440.0816145"/>
    <n v="461.67840369999999"/>
    <n v="482.57240710000002"/>
    <n v="488.41560729999998"/>
    <n v="489.9214781"/>
    <n v="497.53640009999998"/>
    <n v="507.09319520000003"/>
    <n v="524.43783459999997"/>
    <n v="548.41587079999999"/>
    <n v="563.90723030000004"/>
    <n v="575.68398070000001"/>
    <n v="585.68658740000001"/>
    <n v="587.45810600000004"/>
    <n v="595.51608699999997"/>
    <n v="601.00654120000002"/>
    <n v="662.30449669999996"/>
    <n v="763.76255949999995"/>
    <n v="788.71081700000002"/>
    <n v="789.94986219999998"/>
    <n v="800.74287589999994"/>
    <n v="799.15112439999996"/>
  </r>
  <r>
    <s v="Brasil"/>
    <x v="0"/>
    <x v="1"/>
    <x v="129"/>
    <n v="6"/>
    <x v="0"/>
    <s v="Natural"/>
    <s v="1. Forest"/>
    <x v="2"/>
    <s v="1.4 Floodable Forest"/>
    <s v="1.4 Floodable Forest"/>
    <n v="0"/>
    <n v="0.79720797119999998"/>
    <n v="5.9329549620000002"/>
    <n v="17.36035742"/>
    <n v="20.903438900000001"/>
    <n v="22.221272710000001"/>
    <n v="4.338498199"/>
    <n v="6.46318562"/>
    <n v="12.48418848"/>
    <n v="27.27373042"/>
    <n v="37.465190800000002"/>
    <n v="5.8442023929999998"/>
    <n v="35.860086729999999"/>
    <n v="11.15598061"/>
    <n v="7.1724795779999999"/>
    <n v="8.6787684449999993"/>
    <n v="4.8702167049999998"/>
    <n v="4.8702146549999998"/>
    <n v="5.2231888309999999"/>
    <n v="3.5416907960000001"/>
    <n v="13.45705397"/>
    <n v="3.2763067810000002"/>
    <n v="3.0109364009999999"/>
    <n v="1.771041901"/>
    <n v="0.885546167"/>
    <n v="5.1361253419999997"/>
    <n v="1.327935718"/>
    <n v="11.77975408"/>
    <n v="6.4643159849999998"/>
    <n v="4.427405029"/>
    <n v="5.8442391420000002"/>
    <n v="5.4910311519999997"/>
    <n v="3.542704327"/>
    <n v="3.8077618229999999"/>
    <n v="4.9567547359999997"/>
    <n v="1.5036877319999999"/>
    <n v="0"/>
    <n v="3.3630893620000002"/>
    <n v="0"/>
    <n v="0"/>
  </r>
  <r>
    <s v="Brasil"/>
    <x v="0"/>
    <x v="1"/>
    <x v="129"/>
    <n v="6"/>
    <x v="1"/>
    <s v="Natural"/>
    <s v="1. Forest"/>
    <x v="2"/>
    <s v="1.4 Floodable Forest"/>
    <s v="1.4 Floodable Forest"/>
    <n v="18063.69411"/>
    <n v="18021.715810000002"/>
    <n v="17994.977449999998"/>
    <n v="17963.541840000002"/>
    <n v="17988.507559999998"/>
    <n v="17993.55589"/>
    <n v="17961.585930000001"/>
    <n v="17958.223239999999"/>
    <n v="17917.6675"/>
    <n v="17874.456119999999"/>
    <n v="17848.157709999999"/>
    <n v="17831.7788"/>
    <n v="17786.26944"/>
    <n v="17787.770240000002"/>
    <n v="17795.115590000001"/>
    <n v="17918.63726"/>
    <n v="17923.511920000001"/>
    <n v="17914.923620000001"/>
    <n v="17919.443029999999"/>
    <n v="17898.63781"/>
    <n v="17906.962790000001"/>
    <n v="17906.788970000001"/>
    <n v="17911.218850000001"/>
    <n v="17927.59852"/>
    <n v="17914.049230000001"/>
    <n v="17922.277129999999"/>
    <n v="17924.755880000001"/>
    <n v="17881.370610000002"/>
    <n v="17894.122820000001"/>
    <n v="17879.51036"/>
    <n v="17851.431039999999"/>
    <n v="17853.026890000001"/>
    <n v="17825.31335"/>
    <n v="17804.237509999999"/>
    <n v="17772.533660000001"/>
    <n v="17698.051080000001"/>
    <n v="17548.04133"/>
    <n v="17494.024099999999"/>
    <n v="17360.20694"/>
    <n v="17397.312880000001"/>
  </r>
  <r>
    <s v="Brasil"/>
    <x v="0"/>
    <x v="1"/>
    <x v="129"/>
    <n v="6"/>
    <x v="2"/>
    <s v="Natural"/>
    <s v="1. Forest"/>
    <x v="2"/>
    <s v="1.4 Floodable Forest"/>
    <s v="1.4 Floodable Forest"/>
    <n v="0"/>
    <n v="0"/>
    <n v="0.79720797119999998"/>
    <n v="6.8187070370000002"/>
    <n v="24.71047961"/>
    <n v="48.2714827"/>
    <n v="64.999667299999999"/>
    <n v="50.823820750000003"/>
    <n v="53.832494150000002"/>
    <n v="67.822073009999997"/>
    <n v="100.5878635"/>
    <n v="138.58546319999999"/>
    <n v="143.36744469999999"/>
    <n v="180.1127817"/>
    <n v="190.91476950000001"/>
    <n v="200.56639419999999"/>
    <n v="209.68849599999999"/>
    <n v="216.50785999999999"/>
    <n v="223.50475940000001"/>
    <n v="227.48842429999999"/>
    <n v="227.22170320000001"/>
    <n v="240.14772049999999"/>
    <n v="243.6011805"/>
    <n v="245.99250369999999"/>
    <n v="247.32131200000001"/>
    <n v="244.9300868"/>
    <n v="248.4720471"/>
    <n v="247.7638518"/>
    <n v="259.8097252"/>
    <n v="266.00864230000002"/>
    <n v="268.31021279999999"/>
    <n v="272.20570559999999"/>
    <n v="276.19134439999999"/>
    <n v="278.76007570000002"/>
    <n v="281.23908719999997"/>
    <n v="281.32511870000002"/>
    <n v="279.5528094"/>
    <n v="279.81848450000001"/>
    <n v="277.86497309999999"/>
    <n v="276.44758439999998"/>
  </r>
  <r>
    <s v="Brasil"/>
    <x v="0"/>
    <x v="1"/>
    <x v="129"/>
    <n v="11"/>
    <x v="0"/>
    <s v="Natural"/>
    <s v="2. Non Forest Natural Formation"/>
    <x v="3"/>
    <s v="2.1. Wetland"/>
    <s v="2.1. Wetland"/>
    <n v="0"/>
    <n v="0"/>
    <n v="8.8544103999999998E-2"/>
    <n v="0.44285118410000002"/>
    <n v="0.8857910095"/>
    <n v="1.8593395079999999"/>
    <n v="0.61980631100000005"/>
    <n v="0.70834943849999998"/>
    <n v="0"/>
    <n v="6.642673651"/>
    <n v="1.771005347"/>
    <n v="1.9481238400000001"/>
    <n v="4.5141411070000004"/>
    <n v="0"/>
    <n v="0"/>
    <n v="0"/>
    <n v="2.8346571780000001"/>
    <n v="0"/>
    <n v="0.35379595949999998"/>
    <n v="0"/>
    <n v="1.947521069"/>
    <n v="0"/>
    <n v="0"/>
    <n v="0"/>
    <n v="0"/>
    <n v="0"/>
    <n v="2.3024971189999999"/>
    <n v="0.79729937740000001"/>
    <n v="1.2396099979999999"/>
    <n v="8.8585968020000003E-2"/>
    <n v="0"/>
    <n v="0.53147190550000001"/>
    <n v="1.0630605710000001"/>
    <n v="2.0364545409999999"/>
    <n v="5.4849290650000002"/>
    <n v="0"/>
    <n v="0"/>
    <n v="0"/>
    <n v="0"/>
    <n v="0"/>
  </r>
  <r>
    <s v="Brasil"/>
    <x v="0"/>
    <x v="1"/>
    <x v="129"/>
    <n v="11"/>
    <x v="1"/>
    <s v="Natural"/>
    <s v="2. Non Forest Natural Formation"/>
    <x v="3"/>
    <s v="2.1. Wetland"/>
    <s v="2.1. Wetland"/>
    <n v="666.98064790000001"/>
    <n v="666.8902319"/>
    <n v="666.26905009999996"/>
    <n v="664.32371120000005"/>
    <n v="654.66909139999996"/>
    <n v="655.20356679999998"/>
    <n v="647.32385599999998"/>
    <n v="639.8019524"/>
    <n v="637.76403349999998"/>
    <n v="642.4597526"/>
    <n v="633.07042590000003"/>
    <n v="632.62494839999999"/>
    <n v="623.59657570000002"/>
    <n v="638.65109480000001"/>
    <n v="648.38040149999995"/>
    <n v="681.67727060000004"/>
    <n v="694.25398629999995"/>
    <n v="707.27040380000005"/>
    <n v="699.12728019999997"/>
    <n v="700.10962800000004"/>
    <n v="712.59776199999999"/>
    <n v="744.5688758"/>
    <n v="759.43804869999997"/>
    <n v="739.68631779999998"/>
    <n v="745.25990769999999"/>
    <n v="794.84810089999996"/>
    <n v="761.55849990000002"/>
    <n v="736.67619239999999"/>
    <n v="719.49100199999998"/>
    <n v="730.29635080000003"/>
    <n v="737.11420959999998"/>
    <n v="735.69418210000003"/>
    <n v="721.26165909999997"/>
    <n v="720.37870380000004"/>
    <n v="720.73390930000005"/>
    <n v="723.92234740000004"/>
    <n v="714.27193560000001"/>
    <n v="703.20134810000002"/>
    <n v="815.84923730000003"/>
    <n v="568.01804630000004"/>
  </r>
  <r>
    <s v="Brasil"/>
    <x v="0"/>
    <x v="1"/>
    <x v="129"/>
    <n v="11"/>
    <x v="2"/>
    <s v="Natural"/>
    <s v="2. Non Forest Natural Formation"/>
    <x v="3"/>
    <s v="2.1. Wetland"/>
    <s v="2.1. Wetland"/>
    <n v="0"/>
    <n v="0"/>
    <n v="0"/>
    <n v="0.26576193240000001"/>
    <n v="0.35430390630000003"/>
    <n v="1.4174009519999999"/>
    <n v="3.4541325930000002"/>
    <n v="3.4538708250000001"/>
    <n v="4.1622202640000001"/>
    <n v="3.8080918459999999"/>
    <n v="8.7673148249999997"/>
    <n v="8.2350417419999999"/>
    <n v="10.80408224"/>
    <n v="12.839110489999999"/>
    <n v="8.942453467"/>
    <n v="9.1194349179999996"/>
    <n v="10.62598161"/>
    <n v="11.776823719999999"/>
    <n v="11.15662047"/>
    <n v="11.953140879999999"/>
    <n v="13.104757559999999"/>
    <n v="16.2030593"/>
    <n v="15.051993209999999"/>
    <n v="14.962622420000001"/>
    <n v="13.98825443"/>
    <n v="13.014768760000001"/>
    <n v="13.01496721"/>
    <n v="15.494364300000001"/>
    <n v="14.875093290000001"/>
    <n v="17.530464519999999"/>
    <n v="15.14026658"/>
    <n v="19.03474417"/>
    <n v="19.21199919"/>
    <n v="20.275200890000001"/>
    <n v="20.541340909999999"/>
    <n v="26.291788230000002"/>
    <n v="18.149688780000002"/>
    <n v="13.72159456"/>
    <n v="23.907914139999999"/>
    <n v="20.547637479999999"/>
  </r>
  <r>
    <s v="Brasil"/>
    <x v="0"/>
    <x v="1"/>
    <x v="129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445233149999997E-2"/>
    <n v="0"/>
    <n v="0"/>
    <n v="8.8540722660000001E-2"/>
    <n v="0"/>
    <n v="0"/>
    <n v="0"/>
  </r>
  <r>
    <s v="Brasil"/>
    <x v="0"/>
    <x v="1"/>
    <x v="129"/>
    <n v="12"/>
    <x v="1"/>
    <s v="Natural"/>
    <s v="2. Non Forest Natural Formation"/>
    <x v="4"/>
    <s v="2.2. Grassland"/>
    <s v="2.2. Grassland"/>
    <n v="33.787545649999998"/>
    <n v="33.433158120000002"/>
    <n v="33.876064720000002"/>
    <n v="33.964636769999998"/>
    <n v="33.787516599999996"/>
    <n v="33.433184230000002"/>
    <n v="33.698791739999997"/>
    <n v="34.141890979999999"/>
    <n v="34.938795589999998"/>
    <n v="33.344613729999999"/>
    <n v="33.344613729999999"/>
    <n v="33.876086770000001"/>
    <n v="33.787541400000002"/>
    <n v="33.698904249999998"/>
    <n v="33.876114149999999"/>
    <n v="36.621513540000002"/>
    <n v="33.610246259999997"/>
    <n v="33.61015665"/>
    <n v="33.344613729999999"/>
    <n v="33.344613729999999"/>
    <n v="33.344613729999999"/>
    <n v="33.344613729999999"/>
    <n v="34.14063204"/>
    <n v="34.14063204"/>
    <n v="34.495270560000002"/>
    <n v="35.381022559999998"/>
    <n v="34.317795140000001"/>
    <n v="34.052186450000001"/>
    <n v="33.875290790000001"/>
    <n v="33.69839339"/>
    <n v="33.521573580000002"/>
    <n v="33.876002700000001"/>
    <n v="33.521624109999998"/>
    <n v="33.344613729999999"/>
    <n v="33.344613729999999"/>
    <n v="33.344613729999999"/>
    <n v="33.521644289999998"/>
    <n v="36.70945416"/>
    <n v="32.725498080000001"/>
    <n v="37.855435780000001"/>
  </r>
  <r>
    <s v="Brasil"/>
    <x v="0"/>
    <x v="1"/>
    <x v="129"/>
    <n v="12"/>
    <x v="2"/>
    <s v="Natural"/>
    <s v="2. Non Forest Natural Formation"/>
    <x v="4"/>
    <s v="2.2. Grassland"/>
    <s v="2.2. Grassland"/>
    <n v="0"/>
    <n v="0"/>
    <n v="0.35406665650000002"/>
    <n v="8.8544616699999995E-2"/>
    <n v="0.1770454346"/>
    <n v="0"/>
    <n v="0"/>
    <n v="0"/>
    <n v="0.35432824709999999"/>
    <n v="0.17708826289999999"/>
    <n v="0"/>
    <n v="0"/>
    <n v="0"/>
    <n v="0"/>
    <n v="0"/>
    <n v="1.23919895"/>
    <n v="0"/>
    <n v="0.17702854000000001"/>
    <n v="0"/>
    <n v="0.35405847169999999"/>
    <n v="8.8514208979999995E-2"/>
    <n v="0"/>
    <n v="0.35405683589999998"/>
    <n v="0"/>
    <n v="0"/>
    <n v="0"/>
    <n v="1.4162289370000001"/>
    <n v="0"/>
    <n v="0"/>
    <n v="8.8514208979999995E-2"/>
    <n v="0"/>
    <n v="8.8514617919999997E-2"/>
    <n v="0"/>
    <n v="0"/>
    <n v="8.8445233149999997E-2"/>
    <n v="8.8445233149999997E-2"/>
    <n v="8.8445233149999997E-2"/>
    <n v="8.8445233149999997E-2"/>
    <n v="0.26533635859999999"/>
    <n v="0.17689076540000001"/>
  </r>
  <r>
    <s v="Brasil"/>
    <x v="0"/>
    <x v="1"/>
    <x v="130"/>
    <n v="3"/>
    <x v="0"/>
    <s v="Natural"/>
    <s v="1. Forest"/>
    <x v="0"/>
    <s v="1.1. Forest Formation"/>
    <s v="1.1. Forest Formation"/>
    <n v="0"/>
    <n v="0.80083170169999995"/>
    <n v="0.1779741943"/>
    <n v="12.279719099999999"/>
    <n v="19.132293260000001"/>
    <n v="0"/>
    <n v="5.9617067930000003"/>
    <n v="0.71191235350000004"/>
    <n v="0"/>
    <n v="3.9156581909999999"/>
    <n v="2.8477808470000001"/>
    <n v="1.9578292420000001"/>
    <n v="0.26696104739999998"/>
    <n v="0.53392265009999995"/>
    <n v="0.97886884159999998"/>
    <n v="1.868875421"/>
    <n v="0.71189724119999997"/>
    <n v="4.4493887509999999"/>
    <n v="1.2458470699999999"/>
    <n v="0.71190104980000002"/>
    <n v="0"/>
    <n v="0"/>
    <n v="1.957731018"/>
    <n v="0"/>
    <n v="0.88987817380000001"/>
    <n v="0"/>
    <n v="1.156844977"/>
    <n v="0.88988428959999999"/>
    <n v="0"/>
    <n v="0.62292843630000005"/>
    <n v="0.53394005739999995"/>
    <n v="0.53393189699999999"/>
    <n v="3.2033075069999999"/>
    <n v="9.9662520509999997"/>
    <n v="9.7879032349999999"/>
    <n v="0"/>
    <n v="0"/>
    <n v="3.6484950739999999"/>
    <n v="0"/>
    <n v="0"/>
  </r>
  <r>
    <s v="Brasil"/>
    <x v="0"/>
    <x v="1"/>
    <x v="130"/>
    <n v="3"/>
    <x v="1"/>
    <s v="Natural"/>
    <s v="1. Forest"/>
    <x v="0"/>
    <s v="1.1. Forest Formation"/>
    <s v="1.1. Forest Formation"/>
    <n v="26614.04998"/>
    <n v="26612.359329999999"/>
    <n v="26612.359540000001"/>
    <n v="26612.270560000001"/>
    <n v="26610.75777"/>
    <n v="26610.31277"/>
    <n v="26600.078890000001"/>
    <n v="26598.922170000002"/>
    <n v="26598.210200000001"/>
    <n v="26593.04883"/>
    <n v="26592.247650000001"/>
    <n v="26594.027290000002"/>
    <n v="26592.692470000002"/>
    <n v="26590.467949999998"/>
    <n v="26588.24324"/>
    <n v="26593.760129999999"/>
    <n v="26594.11593"/>
    <n v="26591.001469999999"/>
    <n v="26589.399870000001"/>
    <n v="26589.84475"/>
    <n v="26590.556550000001"/>
    <n v="26590.37862"/>
    <n v="26589.666799999999"/>
    <n v="26588.510010000002"/>
    <n v="26588.064989999999"/>
    <n v="26587.442139999999"/>
    <n v="26584.505519999999"/>
    <n v="26584.14963"/>
    <n v="26584.594550000002"/>
    <n v="26582.63696"/>
    <n v="26581.035199999998"/>
    <n v="26579.789250000002"/>
    <n v="26579.433209999999"/>
    <n v="26574.717250000002"/>
    <n v="26572.848669999999"/>
    <n v="26536.54321"/>
    <n v="26463.666880000001"/>
    <n v="26462.242979999999"/>
    <n v="26447.916880000001"/>
    <n v="26433.413769999999"/>
  </r>
  <r>
    <s v="Brasil"/>
    <x v="0"/>
    <x v="1"/>
    <x v="130"/>
    <n v="3"/>
    <x v="2"/>
    <s v="Natural"/>
    <s v="1. Forest"/>
    <x v="0"/>
    <s v="1.1. Forest Formation"/>
    <s v="1.1. Forest Formation"/>
    <n v="0"/>
    <n v="0"/>
    <n v="0.80083170169999995"/>
    <n v="0.97880589600000001"/>
    <n v="13.34751234"/>
    <n v="32.479805599999999"/>
    <n v="33.636551560000001"/>
    <n v="42.000964760000002"/>
    <n v="42.712877470000002"/>
    <n v="42.623886079999998"/>
    <n v="46.094603739999997"/>
    <n v="48.319461230000002"/>
    <n v="50.544258859999999"/>
    <n v="52.324048060000003"/>
    <n v="54.281900819999997"/>
    <n v="53.836936389999998"/>
    <n v="55.705802929999997"/>
    <n v="56.684669079999999"/>
    <n v="60.956040799999997"/>
    <n v="62.646837640000001"/>
    <n v="63.002786219999997"/>
    <n v="62.023899999999998"/>
    <n v="61.667943600000001"/>
    <n v="63.180729220000003"/>
    <n v="64.693544270000004"/>
    <n v="59.977729660000001"/>
    <n v="59.44381697"/>
    <n v="58.020167260000001"/>
    <n v="54.816887989999998"/>
    <n v="52.236399220000003"/>
    <n v="49.388798600000001"/>
    <n v="49.92273866"/>
    <n v="51.346559509999999"/>
    <n v="54.638840500000001"/>
    <n v="65.58391306"/>
    <n v="75.015891089999997"/>
    <n v="74.481999579999993"/>
    <n v="74.659962899999996"/>
    <n v="77.24067952"/>
    <n v="75.816928099999998"/>
  </r>
  <r>
    <s v="Brasil"/>
    <x v="0"/>
    <x v="1"/>
    <x v="130"/>
    <n v="6"/>
    <x v="0"/>
    <s v="Natural"/>
    <s v="1. Forest"/>
    <x v="2"/>
    <s v="1.4 Floodable Forest"/>
    <s v="1.4 Floodable Forest"/>
    <n v="0"/>
    <n v="0"/>
    <n v="7.0299919070000003"/>
    <n v="25.183834969999999"/>
    <n v="31.053541559999999"/>
    <n v="0.71191196290000003"/>
    <n v="0.35592291259999997"/>
    <n v="1.2458445680000001"/>
    <n v="3.5595862120000001"/>
    <n v="7.030050964"/>
    <n v="6.2292884339999999"/>
    <n v="9.166213226"/>
    <n v="7.2972153139999998"/>
    <n v="4.4494088559999998"/>
    <n v="0"/>
    <n v="14.149473090000001"/>
    <n v="11.83571924"/>
    <n v="5.0722935849999997"/>
    <n v="5.6953913270000003"/>
    <n v="0"/>
    <n v="0"/>
    <n v="0"/>
    <n v="0"/>
    <n v="4.182509241"/>
    <n v="0.71187321780000001"/>
    <n v="0"/>
    <n v="0"/>
    <n v="1.868784113"/>
    <n v="0.88992071530000005"/>
    <n v="0.80090873409999996"/>
    <n v="1.334851276"/>
    <n v="1.690751678"/>
    <n v="4.3601223999999998"/>
    <n v="7.1188952700000003"/>
    <n v="4.6271183230000004"/>
    <n v="2.669440668"/>
    <n v="1.5127925289999999"/>
    <n v="3.2031361820000002"/>
    <n v="0"/>
    <n v="0"/>
  </r>
  <r>
    <s v="Brasil"/>
    <x v="0"/>
    <x v="1"/>
    <x v="130"/>
    <n v="6"/>
    <x v="1"/>
    <s v="Natural"/>
    <s v="1. Forest"/>
    <x v="2"/>
    <s v="1.4 Floodable Forest"/>
    <s v="1.4 Floodable Forest"/>
    <n v="2387.3203659999999"/>
    <n v="2359.291064"/>
    <n v="2334.645293"/>
    <n v="2339.2725820000001"/>
    <n v="2346.035038"/>
    <n v="2343.7216239999998"/>
    <n v="2321.476619"/>
    <n v="2309.8196710000002"/>
    <n v="2310.7964740000002"/>
    <n v="2310.084715"/>
    <n v="2318.537151"/>
    <n v="2324.9429279999999"/>
    <n v="2305.0113930000002"/>
    <n v="2288.3724910000001"/>
    <n v="2294.5118090000001"/>
    <n v="2326.096978"/>
    <n v="2323.605051"/>
    <n v="2314.6187009999999"/>
    <n v="2313.5509440000001"/>
    <n v="2323.2494339999998"/>
    <n v="2328.7653190000001"/>
    <n v="2318.798773"/>
    <n v="2309.8123460000002"/>
    <n v="2305.5412240000001"/>
    <n v="2302.2483969999998"/>
    <n v="2303.8497459999999"/>
    <n v="2301.9807719999999"/>
    <n v="2303.6713840000002"/>
    <n v="2307.6749420000001"/>
    <n v="2304.8271639999998"/>
    <n v="2302.958967"/>
    <n v="2300.823065"/>
    <n v="2302.069019"/>
    <n v="2302.9590410000001"/>
    <n v="2297.3538239999998"/>
    <n v="2284.184847"/>
    <n v="2265.9445700000001"/>
    <n v="2242.3641320000002"/>
    <n v="2190.40245"/>
    <n v="2197.3424500000001"/>
  </r>
  <r>
    <s v="Brasil"/>
    <x v="0"/>
    <x v="1"/>
    <x v="130"/>
    <n v="6"/>
    <x v="2"/>
    <s v="Natural"/>
    <s v="1. Forest"/>
    <x v="2"/>
    <s v="1.4 Floodable Forest"/>
    <s v="1.4 Floodable Forest"/>
    <n v="0"/>
    <n v="0"/>
    <n v="0"/>
    <n v="7.0299919070000003"/>
    <n v="32.213828900000003"/>
    <n v="63.267370460000002"/>
    <n v="62.377599869999997"/>
    <n v="59.173973500000002"/>
    <n v="60.06383898"/>
    <n v="61.131722080000003"/>
    <n v="65.937036480000003"/>
    <n v="72.255313639999997"/>
    <n v="81.154558480000006"/>
    <n v="85.248187209999998"/>
    <n v="84.358104999999995"/>
    <n v="85.781938280000006"/>
    <n v="99.931420250000002"/>
    <n v="111.1442117"/>
    <n v="117.8184004"/>
    <n v="122.6239016"/>
    <n v="121.20002359999999"/>
    <n v="117.8184134"/>
    <n v="119.5982478"/>
    <n v="117.55149729999999"/>
    <n v="122.62389829999999"/>
    <n v="122.2679207"/>
    <n v="122.5348903"/>
    <n v="121.64509649999999"/>
    <n v="122.1792114"/>
    <n v="122.8022316"/>
    <n v="122.2683267"/>
    <n v="122.09037259999999"/>
    <n v="122.89123530000001"/>
    <n v="127.16238420000001"/>
    <n v="133.83634889999999"/>
    <n v="138.8193924"/>
    <n v="141.48883470000001"/>
    <n v="143.09060880000001"/>
    <n v="146.38270639999999"/>
    <n v="147.45050119999999"/>
  </r>
  <r>
    <s v="Brasil"/>
    <x v="0"/>
    <x v="1"/>
    <x v="130"/>
    <n v="11"/>
    <x v="1"/>
    <s v="Natural"/>
    <s v="2. Non Forest Natural Formation"/>
    <x v="3"/>
    <s v="2.1. Wetland"/>
    <s v="2.1. Wetland"/>
    <n v="432.03216570000001"/>
    <n v="431.49853719999999"/>
    <n v="430.43094869999999"/>
    <n v="431.94354070000003"/>
    <n v="432.47713370000002"/>
    <n v="436.30295339999998"/>
    <n v="432.2105186"/>
    <n v="431.32086140000001"/>
    <n v="433.81206079999998"/>
    <n v="433.01113959999998"/>
    <n v="434.79054459999998"/>
    <n v="435.85810930000002"/>
    <n v="431.94348200000002"/>
    <n v="431.14254990000001"/>
    <n v="433.81190939999999"/>
    <n v="437.0145182"/>
    <n v="435.41320839999997"/>
    <n v="435.2352874"/>
    <n v="435.2352879"/>
    <n v="434.70150410000002"/>
    <n v="436.7478112"/>
    <n v="436.65884440000002"/>
    <n v="436.0359833"/>
    <n v="435.41323890000001"/>
    <n v="434.87946110000001"/>
    <n v="435.41324200000003"/>
    <n v="435.68010529999998"/>
    <n v="435.32425280000001"/>
    <n v="436.03592040000001"/>
    <n v="434.4347386"/>
    <n v="434.87970469999999"/>
    <n v="436.65900549999998"/>
    <n v="438.8833947"/>
    <n v="436.57009929999998"/>
    <n v="437.5487096"/>
    <n v="440.30665249999998"/>
    <n v="440.48470900000001"/>
    <n v="443.4209515"/>
    <n v="490.84498810000002"/>
    <n v="493.51444040000001"/>
  </r>
  <r>
    <s v="Brasil"/>
    <x v="0"/>
    <x v="1"/>
    <x v="130"/>
    <n v="12"/>
    <x v="1"/>
    <s v="Natural"/>
    <s v="2. Non Forest Natural Formation"/>
    <x v="4"/>
    <s v="2.2. Grassland"/>
    <s v="2.2. Grassland"/>
    <n v="0"/>
    <n v="0"/>
    <n v="8.8989318849999999E-2"/>
    <n v="0"/>
    <n v="0"/>
    <n v="0"/>
    <n v="0"/>
    <n v="0"/>
    <n v="0"/>
    <n v="0"/>
    <n v="0"/>
    <n v="0"/>
    <n v="0"/>
    <n v="0"/>
    <n v="0"/>
    <n v="0"/>
    <n v="0"/>
    <n v="8.899240111999999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589864500000001"/>
    <n v="0.2669623169"/>
    <n v="8.8981280519999997E-2"/>
    <n v="0"/>
  </r>
  <r>
    <s v="Brasil"/>
    <x v="0"/>
    <x v="1"/>
    <x v="131"/>
    <n v="3"/>
    <x v="0"/>
    <s v="Natural"/>
    <s v="1. Forest"/>
    <x v="0"/>
    <s v="1.1. Forest Formation"/>
    <s v="1.1. Forest Formation"/>
    <n v="0"/>
    <n v="0"/>
    <n v="0.62183754270000002"/>
    <n v="1.2436780270000001"/>
    <n v="0"/>
    <n v="0"/>
    <n v="0"/>
    <n v="0"/>
    <n v="0"/>
    <n v="0"/>
    <n v="0"/>
    <n v="0"/>
    <n v="0"/>
    <n v="0"/>
    <n v="0"/>
    <n v="0"/>
    <n v="0"/>
    <n v="0.2665165833"/>
    <n v="0"/>
    <n v="0"/>
    <n v="0"/>
    <n v="0"/>
    <n v="0"/>
    <n v="0"/>
    <n v="0"/>
    <n v="0"/>
    <n v="0"/>
    <n v="0"/>
    <n v="0"/>
    <n v="0"/>
    <n v="0"/>
    <n v="0"/>
    <n v="0"/>
    <n v="0.44328046259999998"/>
    <n v="0"/>
    <n v="0"/>
    <n v="0"/>
    <n v="0.53299671630000001"/>
    <n v="0"/>
    <n v="0"/>
  </r>
  <r>
    <s v="Brasil"/>
    <x v="0"/>
    <x v="1"/>
    <x v="131"/>
    <n v="3"/>
    <x v="1"/>
    <s v="Natural"/>
    <s v="1. Forest"/>
    <x v="0"/>
    <s v="1.1. Forest Formation"/>
    <s v="1.1. Forest Formation"/>
    <n v="295057.83069999999"/>
    <n v="295051.97470000002"/>
    <n v="295057.20110000001"/>
    <n v="295055.86210000003"/>
    <n v="295060.65159999998"/>
    <n v="295062.60450000002"/>
    <n v="295058.43199999997"/>
    <n v="295053.63949999999"/>
    <n v="295055.85989999998"/>
    <n v="295061.09539999999"/>
    <n v="295062.25300000003"/>
    <n v="295059.3285"/>
    <n v="295059.59460000001"/>
    <n v="295062.61349999998"/>
    <n v="295065.00640000001"/>
    <n v="295113.69640000002"/>
    <n v="295122.21769999998"/>
    <n v="295120.44410000002"/>
    <n v="295117.33789999998"/>
    <n v="295113.43329999998"/>
    <n v="295114.58390000003"/>
    <n v="295118.397"/>
    <n v="295118.13140000001"/>
    <n v="295111.21289999998"/>
    <n v="295115.82250000001"/>
    <n v="295117.24400000001"/>
    <n v="295122.21230000001"/>
    <n v="295120.7917"/>
    <n v="295128.95750000002"/>
    <n v="295128.95750000002"/>
    <n v="295128.60450000002"/>
    <n v="295123.89760000003"/>
    <n v="295124.6091"/>
    <n v="295127.71710000001"/>
    <n v="295126.47899999999"/>
    <n v="295115.13880000002"/>
    <n v="295066.35399999999"/>
    <n v="295034.53529999999"/>
    <n v="295028.06770000001"/>
    <n v="295020.02429999999"/>
  </r>
  <r>
    <s v="Brasil"/>
    <x v="0"/>
    <x v="1"/>
    <x v="131"/>
    <n v="3"/>
    <x v="2"/>
    <s v="Natural"/>
    <s v="1. Forest"/>
    <x v="0"/>
    <s v="1.1. Forest Formation"/>
    <s v="1.1. Forest Formation"/>
    <n v="0"/>
    <n v="0"/>
    <n v="0"/>
    <n v="0.62183754270000002"/>
    <n v="1.8655155699999999"/>
    <n v="2.1320175350000001"/>
    <n v="2.1320175350000001"/>
    <n v="2.1320175350000001"/>
    <n v="2.3985203369999999"/>
    <n v="2.2208524540000001"/>
    <n v="2.2208524540000001"/>
    <n v="2.3985203369999999"/>
    <n v="2.6650224429999998"/>
    <n v="2.3985203859999999"/>
    <n v="2.3985203859999999"/>
    <n v="2.3985203859999999"/>
    <n v="2.3096859310000002"/>
    <n v="2.4873541870000002"/>
    <n v="2.6650417970000002"/>
    <n v="2.6650417970000002"/>
    <n v="2.6650417970000002"/>
    <n v="2.6650417970000002"/>
    <n v="2.6650417970000002"/>
    <n v="2.6650417970000002"/>
    <n v="2.6650417970000002"/>
    <n v="2.6650417970000002"/>
    <n v="2.6650417970000002"/>
    <n v="2.6650417970000002"/>
    <n v="2.6650417970000002"/>
    <n v="2.6650417970000002"/>
    <n v="2.6650417970000002"/>
    <n v="2.6650417970000002"/>
    <n v="2.6650417970000002"/>
    <n v="2.6650417970000002"/>
    <n v="3.10832226"/>
    <n v="3.0196427309999998"/>
    <n v="2.3983656369999999"/>
    <n v="2.3096862119999999"/>
    <n v="2.8426829279999999"/>
    <n v="3.7290681339999998"/>
  </r>
  <r>
    <s v="Brasil"/>
    <x v="0"/>
    <x v="1"/>
    <x v="131"/>
    <n v="4"/>
    <x v="1"/>
    <s v="Natural"/>
    <s v="1. Forest"/>
    <x v="1"/>
    <s v="1.2. Savanna Formation"/>
    <s v="1.2. Savanna Formation"/>
    <n v="9.8360094969999992"/>
    <n v="9.8360094969999992"/>
    <n v="9.8360094969999992"/>
    <n v="9.9246531069999993"/>
    <n v="9.9246531069999993"/>
    <n v="9.9246531069999993"/>
    <n v="9.9246531069999993"/>
    <n v="9.9246531069999993"/>
    <n v="9.9246531069999993"/>
    <n v="9.9246531069999993"/>
    <n v="9.6586715640000005"/>
    <n v="9.6586715640000005"/>
    <n v="9.8360094969999992"/>
    <n v="9.8360094969999992"/>
    <n v="9.8360094969999992"/>
    <n v="9.8360094969999992"/>
    <n v="9.8360094969999992"/>
    <n v="9.8360094969999992"/>
    <n v="9.8360094969999992"/>
    <n v="9.8360094969999992"/>
    <n v="9.8360094969999992"/>
    <n v="9.8360094969999992"/>
    <n v="9.8360094969999992"/>
    <n v="9.8360094969999992"/>
    <n v="9.8360094969999992"/>
    <n v="9.8360094969999992"/>
    <n v="9.8360094969999992"/>
    <n v="9.8360094969999992"/>
    <n v="9.8360094969999992"/>
    <n v="9.8360094969999992"/>
    <n v="9.8360094969999992"/>
    <n v="9.8360094969999992"/>
    <n v="9.8360094969999992"/>
    <n v="9.8360094969999992"/>
    <n v="9.9246531069999993"/>
    <n v="9.9246531069999993"/>
    <n v="9.9246531069999993"/>
    <n v="9.9246531069999993"/>
    <n v="9.8359587279999996"/>
    <n v="10.89914752"/>
  </r>
  <r>
    <s v="Brasil"/>
    <x v="0"/>
    <x v="1"/>
    <x v="131"/>
    <n v="6"/>
    <x v="0"/>
    <s v="Natural"/>
    <s v="1. Forest"/>
    <x v="2"/>
    <s v="1.4 Floodable Forest"/>
    <s v="1.4 Floodable Forest"/>
    <n v="0"/>
    <n v="0"/>
    <n v="1.865518317"/>
    <n v="8.7946973209999992"/>
    <n v="0"/>
    <n v="0"/>
    <n v="0"/>
    <n v="0"/>
    <n v="0"/>
    <n v="0"/>
    <n v="0"/>
    <n v="0"/>
    <n v="0"/>
    <n v="0"/>
    <n v="1.0660369139999999"/>
    <n v="0.88835317989999996"/>
    <n v="0.79950156250000004"/>
    <n v="9.1500601259999996"/>
    <n v="0"/>
    <n v="0"/>
    <n v="0"/>
    <n v="0"/>
    <n v="0"/>
    <n v="0"/>
    <n v="0"/>
    <n v="0"/>
    <n v="5.1523566409999999"/>
    <n v="5.774210278"/>
    <n v="0"/>
    <n v="0"/>
    <n v="0"/>
    <n v="0"/>
    <n v="7.6397194820000003"/>
    <n v="0"/>
    <n v="2.3097088069999998"/>
    <n v="0.53300950930000002"/>
    <n v="3.7310082759999998"/>
    <n v="9.9494615839999998"/>
    <n v="0"/>
    <n v="0"/>
  </r>
  <r>
    <s v="Brasil"/>
    <x v="0"/>
    <x v="1"/>
    <x v="131"/>
    <n v="6"/>
    <x v="1"/>
    <s v="Natural"/>
    <s v="1. Forest"/>
    <x v="2"/>
    <s v="1.4 Floodable Forest"/>
    <s v="1.4 Floodable Forest"/>
    <n v="44241.935129999998"/>
    <n v="44187.629509999999"/>
    <n v="44210.040370000002"/>
    <n v="44195.023260000002"/>
    <n v="44244.889940000001"/>
    <n v="44286.143459999999"/>
    <n v="44242.316590000002"/>
    <n v="44146.408230000001"/>
    <n v="44163.004200000003"/>
    <n v="44221.228340000001"/>
    <n v="44213.3609"/>
    <n v="44132.199050000003"/>
    <n v="44115.328719999998"/>
    <n v="44070.064230000004"/>
    <n v="44054.163740000004"/>
    <n v="44722.61634"/>
    <n v="44823.150880000001"/>
    <n v="44785.38147"/>
    <n v="44766.050499999998"/>
    <n v="44738.737529999999"/>
    <n v="44764.110119999998"/>
    <n v="44772.26283"/>
    <n v="44769.512730000002"/>
    <n v="44704.325790000003"/>
    <n v="44782.881110000002"/>
    <n v="44822.457730000002"/>
    <n v="44809.766340000002"/>
    <n v="44780.654560000003"/>
    <n v="44889.585610000002"/>
    <n v="44808.848980000002"/>
    <n v="44578.420639999997"/>
    <n v="44351.439030000001"/>
    <n v="44295.10714"/>
    <n v="44366.815479999997"/>
    <n v="44360.071960000001"/>
    <n v="44267.113749999997"/>
    <n v="44240.750500000002"/>
    <n v="44328.331469999997"/>
    <n v="45435.24394"/>
    <n v="45819.549850000003"/>
  </r>
  <r>
    <s v="Brasil"/>
    <x v="0"/>
    <x v="1"/>
    <x v="131"/>
    <n v="6"/>
    <x v="2"/>
    <s v="Natural"/>
    <s v="1. Forest"/>
    <x v="2"/>
    <s v="1.4 Floodable Forest"/>
    <s v="1.4 Floodable Forest"/>
    <n v="0"/>
    <n v="0"/>
    <n v="0"/>
    <n v="1.865518317"/>
    <n v="10.660215640000001"/>
    <n v="10.39371367"/>
    <n v="10.39371367"/>
    <n v="10.39371367"/>
    <n v="10.127210870000001"/>
    <n v="10.30487875"/>
    <n v="10.30487875"/>
    <n v="10.127210870000001"/>
    <n v="9.860708765"/>
    <n v="10.12721082"/>
    <n v="10.12721082"/>
    <n v="13.41415289"/>
    <n v="14.391340530000001"/>
    <n v="16.87871522"/>
    <n v="27.00599076"/>
    <n v="27.98321584"/>
    <n v="28.249731180000001"/>
    <n v="28.249731180000001"/>
    <n v="28.249731180000001"/>
    <n v="28.160892789999998"/>
    <n v="28.249731180000001"/>
    <n v="28.338569540000002"/>
    <n v="28.338569540000002"/>
    <n v="33.490926180000002"/>
    <n v="39.265136460000001"/>
    <n v="39.265136460000001"/>
    <n v="32.069586909999998"/>
    <n v="30.470536630000002"/>
    <n v="30.470536630000002"/>
    <n v="36.866522420000003"/>
    <n v="36.600006569999998"/>
    <n v="35.889273029999998"/>
    <n v="35.800410829999997"/>
    <n v="42.374167909999997"/>
    <n v="53.65585626"/>
    <n v="53.744535890000002"/>
  </r>
  <r>
    <s v="Brasil"/>
    <x v="0"/>
    <x v="1"/>
    <x v="131"/>
    <n v="11"/>
    <x v="0"/>
    <s v="Natural"/>
    <s v="2. Non Forest Natural Formation"/>
    <x v="3"/>
    <s v="2.1. Wetland"/>
    <s v="2.1. Wetland"/>
    <n v="0"/>
    <n v="0"/>
    <n v="0"/>
    <n v="0"/>
    <n v="0"/>
    <n v="0.53207775270000002"/>
    <n v="0"/>
    <n v="0"/>
    <n v="0"/>
    <n v="0"/>
    <n v="0"/>
    <n v="0"/>
    <n v="0"/>
    <n v="0"/>
    <n v="0"/>
    <n v="0"/>
    <n v="0"/>
    <n v="2.2209652219999998"/>
    <n v="0"/>
    <n v="0"/>
    <n v="0"/>
    <n v="0"/>
    <n v="0"/>
    <n v="0"/>
    <n v="0"/>
    <n v="0"/>
    <n v="0"/>
    <n v="0"/>
    <n v="0"/>
    <n v="0"/>
    <n v="0"/>
    <n v="0.44339812010000001"/>
    <n v="0"/>
    <n v="0.97518192749999999"/>
    <n v="0.26650508420000002"/>
    <n v="0"/>
    <n v="1.9543586980000001"/>
    <n v="0"/>
    <n v="0"/>
    <n v="0"/>
  </r>
  <r>
    <s v="Brasil"/>
    <x v="0"/>
    <x v="1"/>
    <x v="131"/>
    <n v="11"/>
    <x v="1"/>
    <s v="Natural"/>
    <s v="2. Non Forest Natural Formation"/>
    <x v="3"/>
    <s v="2.1. Wetland"/>
    <s v="2.1. Wetland"/>
    <n v="3636.358608"/>
    <n v="3637.7750529999998"/>
    <n v="3566.0602060000001"/>
    <n v="3523.0256260000001"/>
    <n v="3532.708893"/>
    <n v="3536.2688469999998"/>
    <n v="3520.3742710000001"/>
    <n v="3536.3474580000002"/>
    <n v="3542.8219549999999"/>
    <n v="3554.6304700000001"/>
    <n v="3563.8485070000002"/>
    <n v="3610.5047439999998"/>
    <n v="3634.7089609999998"/>
    <n v="3667.2013160000001"/>
    <n v="3647.9728070000001"/>
    <n v="3656.5682470000002"/>
    <n v="3665.2591830000001"/>
    <n v="3655.7520220000001"/>
    <n v="3633.5647330000002"/>
    <n v="3613.698762"/>
    <n v="3602.2570019999998"/>
    <n v="3621.0761579999999"/>
    <n v="3617.3434659999998"/>
    <n v="3636.6006480000001"/>
    <n v="3647.3258780000001"/>
    <n v="3635.3533200000002"/>
    <n v="3691.3470349999998"/>
    <n v="3703.4994860000002"/>
    <n v="3690.819465"/>
    <n v="3759.2096729999998"/>
    <n v="3943.3372899999999"/>
    <n v="4160.9804569999997"/>
    <n v="4214.209777"/>
    <n v="4103.4547890000003"/>
    <n v="4081.4317780000001"/>
    <n v="4155.6520419999997"/>
    <n v="4169.049548"/>
    <n v="4124.5765890000002"/>
    <n v="3093.44769"/>
    <n v="2948.8915729999999"/>
  </r>
  <r>
    <s v="Brasil"/>
    <x v="0"/>
    <x v="1"/>
    <x v="131"/>
    <n v="11"/>
    <x v="2"/>
    <s v="Natural"/>
    <s v="2. Non Forest Natural Formation"/>
    <x v="3"/>
    <s v="2.1. Wetland"/>
    <s v="2.1. Wetland"/>
    <n v="0"/>
    <n v="0"/>
    <n v="0"/>
    <n v="0"/>
    <n v="0"/>
    <n v="0"/>
    <n v="0.53207775270000002"/>
    <n v="0.53207775270000002"/>
    <n v="0.53207775270000002"/>
    <n v="0.53207775270000002"/>
    <n v="0.53207775270000002"/>
    <n v="0"/>
    <n v="0"/>
    <n v="0"/>
    <n v="0"/>
    <n v="0"/>
    <n v="0"/>
    <n v="0"/>
    <n v="1.332578778"/>
    <n v="0.35535369259999999"/>
    <n v="8.8838354489999993E-2"/>
    <n v="8.8838354489999993E-2"/>
    <n v="8.8838354489999993E-2"/>
    <n v="0.1776767517"/>
    <n v="8.8838354489999993E-2"/>
    <n v="0"/>
    <n v="0"/>
    <n v="0"/>
    <n v="0"/>
    <n v="0"/>
    <n v="0"/>
    <n v="1.6877299189999999"/>
    <n v="2.0424484070000002"/>
    <n v="3.2861820979999998"/>
    <n v="4.5278798709999997"/>
    <n v="4.3500604249999997"/>
    <n v="3.2834000670000001"/>
    <n v="3.194397742"/>
    <n v="1.773331964"/>
    <n v="8.8830773929999995E-2"/>
  </r>
  <r>
    <s v="Brasil"/>
    <x v="0"/>
    <x v="1"/>
    <x v="131"/>
    <n v="12"/>
    <x v="1"/>
    <s v="Natural"/>
    <s v="2. Non Forest Natural Formation"/>
    <x v="4"/>
    <s v="2.2. Grassland"/>
    <s v="2.2. Grassland"/>
    <n v="491.67562459999999"/>
    <n v="491.49838390000002"/>
    <n v="490.08034620000001"/>
    <n v="490.70073000000002"/>
    <n v="490.16802680000001"/>
    <n v="490.78900140000002"/>
    <n v="490.43428899999998"/>
    <n v="490.2570058"/>
    <n v="490.52311659999998"/>
    <n v="490.4344332"/>
    <n v="489.7251622"/>
    <n v="489.63658950000001"/>
    <n v="489.81424010000001"/>
    <n v="490.07996029999998"/>
    <n v="489.10468370000001"/>
    <n v="489.636481"/>
    <n v="489.81426060000001"/>
    <n v="489.90279020000003"/>
    <n v="489.63661719999999"/>
    <n v="489.99127370000002"/>
    <n v="490.43440279999999"/>
    <n v="490.43453729999999"/>
    <n v="490.3448497"/>
    <n v="490.43336499999998"/>
    <n v="491.3216142"/>
    <n v="491.14398460000001"/>
    <n v="491.49950580000001"/>
    <n v="491.0556666"/>
    <n v="491.05567380000002"/>
    <n v="490.25633529999999"/>
    <n v="489.90234020000003"/>
    <n v="490.16869329999997"/>
    <n v="490.70085390000003"/>
    <n v="490.43457619999998"/>
    <n v="491.14379100000002"/>
    <n v="490.78911429999999"/>
    <n v="491.14459399999998"/>
    <n v="496.73104549999999"/>
    <n v="498.59106259999999"/>
    <n v="484.22747420000002"/>
  </r>
  <r>
    <s v="Brasil"/>
    <x v="0"/>
    <x v="1"/>
    <x v="132"/>
    <n v="3"/>
    <x v="0"/>
    <s v="Natural"/>
    <s v="1. Forest"/>
    <x v="0"/>
    <s v="1.1. Forest Formation"/>
    <s v="1.1. Forest Formation"/>
    <n v="0"/>
    <n v="5.6218071959999998"/>
    <n v="3.1232309690000002"/>
    <n v="7.4064907529999999"/>
    <n v="7.317242963"/>
    <n v="0"/>
    <n v="0"/>
    <n v="8.2989105100000007"/>
    <n v="0"/>
    <n v="0.71389063720000001"/>
    <n v="0"/>
    <n v="0.35694008789999998"/>
    <n v="0.44617072749999998"/>
    <n v="0.62463959349999998"/>
    <n v="0"/>
    <n v="4.9971742189999997"/>
    <n v="2.9447503780000002"/>
    <n v="4.550928174"/>
    <n v="7.5849922239999996"/>
    <n v="0.98158309330000004"/>
    <n v="0"/>
    <n v="0"/>
    <n v="0"/>
    <n v="0"/>
    <n v="0"/>
    <n v="0.5354116028"/>
    <n v="0.89229527590000002"/>
    <n v="0.71384194339999996"/>
    <n v="0.98153695070000002"/>
    <n v="3.3015852049999999"/>
    <n v="0"/>
    <n v="11.24368861"/>
    <n v="2.1416152099999999"/>
    <n v="8.1200954769999996"/>
    <n v="7.3172216490000004"/>
    <n v="9.3697348139999992"/>
    <n v="7.3172903930000004"/>
    <n v="4.6401050899999996"/>
    <n v="0"/>
    <n v="0"/>
  </r>
  <r>
    <s v="Brasil"/>
    <x v="0"/>
    <x v="1"/>
    <x v="132"/>
    <n v="3"/>
    <x v="1"/>
    <s v="Natural"/>
    <s v="1. Forest"/>
    <x v="0"/>
    <s v="1.1. Forest Formation"/>
    <s v="1.1. Forest Formation"/>
    <n v="3291.5763499999998"/>
    <n v="3285.1514390000002"/>
    <n v="3273.8185229999999"/>
    <n v="3264.8950070000001"/>
    <n v="3261.5933460000001"/>
    <n v="3261.5041099999999"/>
    <n v="3259.9871229999999"/>
    <n v="3254.0976049999999"/>
    <n v="3241.6938300000002"/>
    <n v="3240.1768080000002"/>
    <n v="3240.1768040000002"/>
    <n v="3232.770368"/>
    <n v="3233.1274210000001"/>
    <n v="3231.2535739999998"/>
    <n v="3225.1857970000001"/>
    <n v="3231.7893399999998"/>
    <n v="3231.1647979999998"/>
    <n v="3231.254117"/>
    <n v="3230.2725879999998"/>
    <n v="3230.3618070000002"/>
    <n v="3234.109719"/>
    <n v="3231.4327929999999"/>
    <n v="3221.9737789999999"/>
    <n v="3209.7489679999999"/>
    <n v="3198.7730620000002"/>
    <n v="3184.9416270000002"/>
    <n v="3172.4487469999999"/>
    <n v="3139.5206950000002"/>
    <n v="3112.1252749999999"/>
    <n v="3070.8983990000002"/>
    <n v="2972.6492920000001"/>
    <n v="2945.0757659999999"/>
    <n v="2926.0681479999998"/>
    <n v="2930.3513579999999"/>
    <n v="2921.516936"/>
    <n v="2917.9473269999999"/>
    <n v="2875.5606520000001"/>
    <n v="2813.4522579999998"/>
    <n v="2807.5628080000001"/>
    <n v="2787.9309899999998"/>
  </r>
  <r>
    <s v="Brasil"/>
    <x v="0"/>
    <x v="1"/>
    <x v="132"/>
    <n v="3"/>
    <x v="2"/>
    <s v="Natural"/>
    <s v="1. Forest"/>
    <x v="0"/>
    <s v="1.1. Forest Formation"/>
    <s v="1.1. Forest Formation"/>
    <n v="0"/>
    <n v="0"/>
    <n v="5.8002773379999999"/>
    <n v="9.2804485900000007"/>
    <n v="16.686939370000001"/>
    <n v="24.182651369999999"/>
    <n v="24.271886479999999"/>
    <n v="24.539591059999999"/>
    <n v="32.927736549999999"/>
    <n v="32.838501039999997"/>
    <n v="33.195449490000001"/>
    <n v="35.694028189999997"/>
    <n v="36.229437769999997"/>
    <n v="36.854075180000002"/>
    <n v="37.389480050000003"/>
    <n v="38.728001740000003"/>
    <n v="44.171357530000002"/>
    <n v="47.473042319999998"/>
    <n v="53.987126060000001"/>
    <n v="61.929057030000003"/>
    <n v="62.82140777"/>
    <n v="56.307257739999997"/>
    <n v="51.84547396"/>
    <n v="55.147149069999998"/>
    <n v="55.414853890000003"/>
    <n v="53.897847220000003"/>
    <n v="54.700960549999998"/>
    <n v="55.414769589999999"/>
    <n v="55.414711629999999"/>
    <n v="53.630032669999999"/>
    <n v="55.236192510000002"/>
    <n v="54.076229390000002"/>
    <n v="64.516838399999997"/>
    <n v="67.015382320000001"/>
    <n v="70.405942469999999"/>
    <n v="80.221717029999994"/>
    <n v="90.840746300000006"/>
    <n v="99.407281420000004"/>
    <n v="93.874538259999994"/>
    <n v="92.982177649999997"/>
  </r>
  <r>
    <s v="Brasil"/>
    <x v="0"/>
    <x v="1"/>
    <x v="132"/>
    <n v="6"/>
    <x v="0"/>
    <s v="Natural"/>
    <s v="1. Forest"/>
    <x v="2"/>
    <s v="1.4 Floodable Forest"/>
    <s v="1.4 Floodable Forest"/>
    <n v="0"/>
    <n v="0.17847031250000001"/>
    <n v="5.2648975460000003"/>
    <n v="8.9235235600000004E-2"/>
    <n v="0"/>
    <n v="1.1600635130000001"/>
    <n v="0.62464711299999998"/>
    <n v="1.0708256469999999"/>
    <n v="0"/>
    <n v="8.6558539369999998"/>
    <n v="10.52980142"/>
    <n v="1.6062405580000001"/>
    <n v="1.606227936"/>
    <n v="3.747871698"/>
    <n v="0"/>
    <n v="12.136002469999999"/>
    <n v="12.84986949"/>
    <n v="5.6218311219999997"/>
    <n v="16.330053889999999"/>
    <n v="1.159996552"/>
    <n v="0.9815547241"/>
    <n v="0"/>
    <n v="0"/>
    <n v="4.3724955689999998"/>
    <n v="0.17847124019999999"/>
    <n v="0.89232060550000003"/>
    <n v="0"/>
    <n v="0.62461589360000003"/>
    <n v="0.44615065310000002"/>
    <n v="0.26769479979999999"/>
    <n v="0.71383429570000001"/>
    <n v="3.747681525"/>
    <n v="0.35691721189999998"/>
    <n v="5.889427338"/>
    <n v="3.747681305"/>
    <n v="7.8522951719999998"/>
    <n v="3.0338432860000002"/>
    <n v="3.9261546940000001"/>
    <n v="0"/>
    <n v="0"/>
  </r>
  <r>
    <s v="Brasil"/>
    <x v="0"/>
    <x v="1"/>
    <x v="132"/>
    <n v="6"/>
    <x v="1"/>
    <s v="Natural"/>
    <s v="1. Forest"/>
    <x v="2"/>
    <s v="1.4 Floodable Forest"/>
    <s v="1.4 Floodable Forest"/>
    <n v="649.61954109999999"/>
    <n v="650.42266219999999"/>
    <n v="651.58271490000004"/>
    <n v="633.46791340000004"/>
    <n v="623.47359559999995"/>
    <n v="625.07979499999999"/>
    <n v="618.3871408"/>
    <n v="594.47221869999998"/>
    <n v="584.65636919999997"/>
    <n v="587.77962609999997"/>
    <n v="588.76133040000002"/>
    <n v="569.93277699999999"/>
    <n v="563.86513620000005"/>
    <n v="548.51689039999997"/>
    <n v="530.75916329999995"/>
    <n v="558.51146930000004"/>
    <n v="569.75518360000001"/>
    <n v="580.55260580000004"/>
    <n v="595.36526809999998"/>
    <n v="594.02673830000003"/>
    <n v="591.79626489999998"/>
    <n v="578.85761019999995"/>
    <n v="570.82652089999999"/>
    <n v="557.70933079999998"/>
    <n v="556.63860560000001"/>
    <n v="558.69113660000005"/>
    <n v="557.88804400000004"/>
    <n v="557.88801479999995"/>
    <n v="550.39246200000002"/>
    <n v="542.98609810000005"/>
    <n v="533.52736019999998"/>
    <n v="516.21607280000001"/>
    <n v="512.37906529999998"/>
    <n v="517.10845549999999"/>
    <n v="522.46248690000004"/>
    <n v="542.80794790000004"/>
    <n v="550.48217550000004"/>
    <n v="543.52179999999998"/>
    <n v="603.75331289999997"/>
    <n v="607.14421800000002"/>
  </r>
  <r>
    <s v="Brasil"/>
    <x v="0"/>
    <x v="1"/>
    <x v="132"/>
    <n v="6"/>
    <x v="2"/>
    <s v="Natural"/>
    <s v="1. Forest"/>
    <x v="2"/>
    <s v="1.4 Floodable Forest"/>
    <s v="1.4 Floodable Forest"/>
    <n v="0"/>
    <n v="0"/>
    <n v="0.17847031250000001"/>
    <n v="5.4433678590000003"/>
    <n v="5.4433670410000001"/>
    <n v="4.8187182980000003"/>
    <n v="5.8895475519999998"/>
    <n v="3.5694196040000001"/>
    <n v="4.4617738889999998"/>
    <n v="7.3173040159999996"/>
    <n v="17.668640320000002"/>
    <n v="27.930735380000002"/>
    <n v="27.57379912"/>
    <n v="25.342892110000001"/>
    <n v="26.77063368"/>
    <n v="26.681423219999999"/>
    <n v="39.531294150000001"/>
    <n v="53.27352131"/>
    <n v="61.304705220000002"/>
    <n v="77.277812879999999"/>
    <n v="76.831571710000006"/>
    <n v="75.939184749999995"/>
    <n v="78.705481770000006"/>
    <n v="78.705491449999997"/>
    <n v="82.721048139999994"/>
    <n v="80.847110110000003"/>
    <n v="81.560955710000002"/>
    <n v="81.650183519999999"/>
    <n v="82.721004179999994"/>
    <n v="81.650173780000003"/>
    <n v="80.936293629999994"/>
    <n v="75.671489629999996"/>
    <n v="78.437586749999994"/>
    <n v="80.311505319999995"/>
    <n v="88.253327139999996"/>
    <n v="92.893356299999994"/>
    <n v="100.3886997"/>
    <n v="103.9579049"/>
    <n v="114.3980956"/>
    <n v="114.3981035"/>
  </r>
  <r>
    <s v="Brasil"/>
    <x v="0"/>
    <x v="1"/>
    <x v="132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1.2492995730000001"/>
    <n v="1.1600067140000001"/>
    <n v="2.9447555109999999"/>
    <n v="1.963148334"/>
    <n v="0.17847054439999999"/>
    <n v="0"/>
    <n v="0"/>
    <n v="0"/>
    <n v="8.9234210209999998E-2"/>
    <n v="0"/>
    <n v="0.89235048220000002"/>
    <n v="1.516966925"/>
    <n v="0"/>
    <n v="0.26769214479999998"/>
    <n v="0"/>
    <n v="0.3569446289"/>
    <n v="8.9235357670000001E-2"/>
    <n v="0.2677063965"/>
    <n v="0.71389118650000005"/>
    <n v="8.9235107420000001E-2"/>
    <n v="1.5169975520000001"/>
    <n v="1.249291492"/>
    <n v="0.71385767820000001"/>
    <n v="0"/>
    <n v="0"/>
    <n v="0"/>
  </r>
  <r>
    <s v="Brasil"/>
    <x v="0"/>
    <x v="1"/>
    <x v="132"/>
    <n v="11"/>
    <x v="1"/>
    <s v="Natural"/>
    <s v="2. Non Forest Natural Formation"/>
    <x v="3"/>
    <s v="2.1. Wetland"/>
    <s v="2.1. Wetland"/>
    <n v="104.84746730000001"/>
    <n v="107.97063679999999"/>
    <n v="110.9153424"/>
    <n v="104.04431839999999"/>
    <n v="97.530247410000001"/>
    <n v="103.3303714"/>
    <n v="94.139362370000001"/>
    <n v="97.708666039999997"/>
    <n v="95.388614059999995"/>
    <n v="94.942439120000003"/>
    <n v="102.52725649999999"/>
    <n v="86.554479389999997"/>
    <n v="99.760805790000006"/>
    <n v="115.465633"/>
    <n v="112.0747928"/>
    <n v="134.9187292"/>
    <n v="151.0701214"/>
    <n v="155.44259589999999"/>
    <n v="131.70660000000001"/>
    <n v="130.27886319999999"/>
    <n v="152.14127139999999"/>
    <n v="155.532118"/>
    <n v="142.41454250000001"/>
    <n v="137.14986569999999"/>
    <n v="128.40508460000001"/>
    <n v="166.5079637"/>
    <n v="159.90460200000001"/>
    <n v="157.85233489999999"/>
    <n v="160.26182940000001"/>
    <n v="177.4841237"/>
    <n v="217.7290232"/>
    <n v="225.40312850000001"/>
    <n v="210.59014690000001"/>
    <n v="191.85066169999999"/>
    <n v="185.06878320000001"/>
    <n v="169.363507"/>
    <n v="161.15403549999999"/>
    <n v="145.98406209999999"/>
    <n v="93.426538730000004"/>
    <n v="86.198848630000001"/>
  </r>
  <r>
    <s v="Brasil"/>
    <x v="0"/>
    <x v="1"/>
    <x v="132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.26770667720000002"/>
    <n v="0.35694223629999999"/>
    <n v="0"/>
    <n v="0"/>
    <n v="8.9235931399999996E-2"/>
    <n v="1.9631779600000001"/>
    <n v="2.587787622"/>
    <n v="4.9971312259999996"/>
    <n v="4.1940069949999996"/>
    <n v="3.926306158"/>
    <n v="4.9971285639999996"/>
    <n v="5.443290051"/>
    <n v="4.5509436460000003"/>
    <n v="3.747825958"/>
    <n v="3.5693574219999999"/>
    <n v="6.4248765810000004"/>
    <n v="7.674116089"/>
    <n v="7.9417852480000004"/>
    <n v="7.3171905089999996"/>
    <n v="8.3879850650000005"/>
    <n v="9.1018707820000007"/>
    <n v="10.97578685"/>
    <n v="12.225074770000001"/>
    <n v="9.9942210209999995"/>
    <n v="7.8526041930000003"/>
    <n v="5.5325279360000001"/>
    <n v="8.7448648379999998"/>
    <n v="9.1910239259999997"/>
    <n v="4.2832552550000003"/>
    <n v="3.9263157710000001"/>
  </r>
  <r>
    <s v="Brasil"/>
    <x v="0"/>
    <x v="1"/>
    <x v="132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.35694394530000001"/>
    <n v="0"/>
    <n v="0.53540714720000004"/>
    <n v="0"/>
    <n v="0"/>
    <n v="0.53541642460000005"/>
    <n v="0"/>
    <n v="0"/>
    <n v="0"/>
    <n v="0"/>
    <n v="0"/>
    <n v="0"/>
    <n v="0.35692189940000002"/>
    <n v="0"/>
    <n v="0"/>
    <n v="0"/>
    <n v="0"/>
    <n v="0"/>
    <n v="0"/>
    <n v="0.17847276610000001"/>
    <n v="0"/>
    <n v="0"/>
    <n v="0.26770532229999999"/>
    <n v="0.26769142460000001"/>
    <n v="1.78472265"/>
    <n v="0"/>
    <n v="0"/>
    <n v="0"/>
  </r>
  <r>
    <s v="Brasil"/>
    <x v="0"/>
    <x v="1"/>
    <x v="132"/>
    <n v="12"/>
    <x v="1"/>
    <s v="Natural"/>
    <s v="2. Non Forest Natural Formation"/>
    <x v="4"/>
    <s v="2.2. Grassland"/>
    <s v="2.2. Grassland"/>
    <n v="14.72368438"/>
    <n v="14.9021531"/>
    <n v="15.70527871"/>
    <n v="15.70528721"/>
    <n v="14.099037620000001"/>
    <n v="14.366732349999999"/>
    <n v="13.742115310000001"/>
    <n v="14.90214838"/>
    <n v="14.634446219999999"/>
    <n v="13.920572529999999"/>
    <n v="15.25909208"/>
    <n v="11.1542884"/>
    <n v="13.295912550000001"/>
    <n v="13.295903770000001"/>
    <n v="12.31431246"/>
    <n v="16.865320830000002"/>
    <n v="13.83129664"/>
    <n v="14.09900099"/>
    <n v="14.45594713"/>
    <n v="12.938989449999999"/>
    <n v="13.02823965"/>
    <n v="13.028239019999999"/>
    <n v="13.47439584"/>
    <n v="13.47439464"/>
    <n v="13.38516398"/>
    <n v="14.00981078"/>
    <n v="13.74210798"/>
    <n v="12.76051228"/>
    <n v="12.225086729999999"/>
    <n v="12.04663184"/>
    <n v="12.31432614"/>
    <n v="12.04664799"/>
    <n v="11.68970455"/>
    <n v="11.77893707"/>
    <n v="12.22511542"/>
    <n v="13.385206650000001"/>
    <n v="13.117492289999999"/>
    <n v="14.366738789999999"/>
    <n v="13.385151029999999"/>
    <n v="10.708152910000001"/>
  </r>
  <r>
    <s v="Brasil"/>
    <x v="0"/>
    <x v="1"/>
    <x v="132"/>
    <n v="12"/>
    <x v="2"/>
    <s v="Natural"/>
    <s v="2. Non Forest Natural Formation"/>
    <x v="4"/>
    <s v="2.2. Grassland"/>
    <s v="2.2. Grassland"/>
    <n v="0"/>
    <n v="0"/>
    <n v="0"/>
    <n v="0"/>
    <n v="0"/>
    <n v="0"/>
    <n v="0.1784686157"/>
    <n v="0.1784686157"/>
    <n v="0"/>
    <n v="0"/>
    <n v="0"/>
    <n v="8.9234332279999995E-2"/>
    <n v="0"/>
    <n v="0.71388489990000004"/>
    <n v="0.80312028199999996"/>
    <n v="0.80311702880000002"/>
    <n v="0.89235296019999999"/>
    <n v="0.62465001220000005"/>
    <n v="1.070832257"/>
    <n v="1.070832257"/>
    <n v="1.070832257"/>
    <n v="0.7138884338"/>
    <n v="0.7138884338"/>
    <n v="0.80312281490000004"/>
    <n v="0.80312281490000004"/>
    <n v="1.0708103330000001"/>
    <n v="1.0708103330000001"/>
    <n v="1.0708103330000001"/>
    <n v="0.80310205690000003"/>
    <n v="0.4461579041"/>
    <n v="0.5353883545"/>
    <n v="8.9236004640000005E-2"/>
    <n v="0.2677087708"/>
    <n v="0.2677087708"/>
    <n v="0.2677087708"/>
    <n v="0.89235790410000004"/>
    <n v="0.98157771000000005"/>
    <n v="2.855536743"/>
    <n v="2.76630061"/>
    <n v="1.9631929690000001"/>
  </r>
  <r>
    <s v="Brasil"/>
    <x v="0"/>
    <x v="1"/>
    <x v="132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0312229000000002"/>
  </r>
  <r>
    <s v="Brasil"/>
    <x v="0"/>
    <x v="1"/>
    <x v="133"/>
    <n v="3"/>
    <x v="1"/>
    <s v="Natural"/>
    <s v="1. Forest"/>
    <x v="0"/>
    <s v="1.1. Forest Formation"/>
    <s v="1.1. Forest Formation"/>
    <n v="2536.4756560000001"/>
    <n v="2536.4756560000001"/>
    <n v="2536.564934"/>
    <n v="2536.564934"/>
    <n v="2536.3863809999998"/>
    <n v="2536.3863809999998"/>
    <n v="2536.3863809999998"/>
    <n v="2536.3863809999998"/>
    <n v="2536.3863809999998"/>
    <n v="2536.3863809999998"/>
    <n v="2536.2971050000001"/>
    <n v="2536.2971050000001"/>
    <n v="2536.3863809999998"/>
    <n v="2536.3863809999998"/>
    <n v="2536.3863809999998"/>
    <n v="2536.475657"/>
    <n v="2536.475657"/>
    <n v="2536.475657"/>
    <n v="2536.475657"/>
    <n v="2536.3863809999998"/>
    <n v="2536.3863809999998"/>
    <n v="2536.3863809999998"/>
    <n v="2536.3863809999998"/>
    <n v="2536.3863809999998"/>
    <n v="2536.3863809999998"/>
    <n v="2536.475657"/>
    <n v="2536.5649320000002"/>
    <n v="2536.5649320000002"/>
    <n v="2536.5649320000002"/>
    <n v="2536.5649320000002"/>
    <n v="2536.5649320000002"/>
    <n v="2536.5649320000002"/>
    <n v="2536.5649320000002"/>
    <n v="2536.5649320000002"/>
    <n v="2536.5649320000002"/>
    <n v="2536.0292949999998"/>
    <n v="2536.0292949999998"/>
    <n v="2536.0292949999998"/>
    <n v="2536.2078489999999"/>
    <n v="2536.2078489999999"/>
  </r>
  <r>
    <s v="Brasil"/>
    <x v="0"/>
    <x v="1"/>
    <x v="133"/>
    <n v="6"/>
    <x v="1"/>
    <s v="Natural"/>
    <s v="1. Forest"/>
    <x v="2"/>
    <s v="1.4 Floodable Forest"/>
    <s v="1.4 Floodable Forest"/>
    <n v="1784.345137"/>
    <n v="1778.631441"/>
    <n v="1779.881353"/>
    <n v="1779.702777"/>
    <n v="1778.631435"/>
    <n v="1778.7207269999999"/>
    <n v="1778.988523"/>
    <n v="1778.185035"/>
    <n v="1780.3276679999999"/>
    <n v="1783.9880029999999"/>
    <n v="1787.1126870000001"/>
    <n v="1784.166565"/>
    <n v="1788.0054540000001"/>
    <n v="1788.005451"/>
    <n v="1787.916183"/>
    <n v="1790.4159159999999"/>
    <n v="1790.5051900000001"/>
    <n v="1789.1660429999999"/>
    <n v="1789.076765"/>
    <n v="1788.1840079999999"/>
    <n v="1785.3271520000001"/>
    <n v="1785.7735259999999"/>
    <n v="1787.91616"/>
    <n v="1788.630371"/>
    <n v="1788.9874769999999"/>
    <n v="1789.52313"/>
    <n v="1790.683718"/>
    <n v="1792.558493"/>
    <n v="1792.8263179999999"/>
    <n v="1789.969488"/>
    <n v="1789.612374"/>
    <n v="1789.3445320000001"/>
    <n v="1790.5943970000001"/>
    <n v="1789.0767049999999"/>
    <n v="1789.7908990000001"/>
    <n v="1791.3978549999999"/>
    <n v="1792.0227850000001"/>
    <n v="1787.3804379999999"/>
    <n v="1782.1131109999999"/>
    <n v="1789.43379"/>
  </r>
  <r>
    <s v="Brasil"/>
    <x v="0"/>
    <x v="1"/>
    <x v="133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890211179999998"/>
    <n v="2.5890211179999998"/>
    <n v="0"/>
    <n v="0"/>
    <n v="0"/>
    <n v="0"/>
    <n v="0.7142119629"/>
    <n v="0.7142119629"/>
    <n v="0"/>
    <n v="0"/>
    <n v="0"/>
    <n v="0"/>
    <n v="0"/>
    <n v="0"/>
    <n v="0"/>
    <n v="0"/>
    <n v="0"/>
    <n v="0"/>
    <n v="2.0533626040000001"/>
    <n v="1.4284251590000001"/>
  </r>
  <r>
    <s v="Brasil"/>
    <x v="0"/>
    <x v="1"/>
    <x v="134"/>
    <n v="3"/>
    <x v="1"/>
    <s v="Natural"/>
    <s v="1. Forest"/>
    <x v="0"/>
    <s v="1.1. Forest Formation"/>
    <s v="1.1. Forest Formation"/>
    <n v="31.875262119999999"/>
    <n v="31.160971239999999"/>
    <n v="30.893112070000001"/>
    <n v="30.893112070000001"/>
    <n v="30.446680390000001"/>
    <n v="30.53596675"/>
    <n v="30.53596675"/>
    <n v="31.071684909999998"/>
    <n v="31.071684909999998"/>
    <n v="31.071684820000002"/>
    <n v="31.428830210000001"/>
    <n v="31.428830290000001"/>
    <n v="31.428830290000001"/>
    <n v="31.607402960000002"/>
    <n v="31.518116689999999"/>
    <n v="31.696689379999999"/>
    <n v="31.607402960000002"/>
    <n v="31.607402960000002"/>
    <n v="31.785975740000001"/>
    <n v="31.875262119999999"/>
    <n v="31.875262119999999"/>
    <n v="31.875262119999999"/>
    <n v="31.875262119999999"/>
    <n v="31.696689379999999"/>
    <n v="31.60740302"/>
    <n v="31.696689289999998"/>
    <n v="31.696689289999998"/>
    <n v="31.696689379999999"/>
    <n v="31.785975759999999"/>
    <n v="31.60740303"/>
    <n v="31.250257520000002"/>
    <n v="31.785975799999999"/>
    <n v="31.785975799999999"/>
    <n v="31.785975799999999"/>
    <n v="31.785975799999999"/>
    <n v="31.875262159999998"/>
    <n v="31.875262159999998"/>
    <n v="31.696689379999999"/>
    <n v="31.60740302"/>
    <n v="27.76808754"/>
  </r>
  <r>
    <s v="Brasil"/>
    <x v="0"/>
    <x v="1"/>
    <x v="134"/>
    <n v="6"/>
    <x v="1"/>
    <s v="Natural"/>
    <s v="1. Forest"/>
    <x v="2"/>
    <s v="1.4 Floodable Forest"/>
    <s v="1.4 Floodable Forest"/>
    <n v="3806.0389479999999"/>
    <n v="3784.163779"/>
    <n v="3781.3958389999998"/>
    <n v="3789.878044"/>
    <n v="3790.4137179999998"/>
    <n v="3791.8423109999999"/>
    <n v="3779.4314749999999"/>
    <n v="3798.0922919999998"/>
    <n v="3797.6458689999999"/>
    <n v="3793.4493699999998"/>
    <n v="3802.467267"/>
    <n v="3807.9137580000001"/>
    <n v="3804.967298"/>
    <n v="3793.8064370000002"/>
    <n v="3791.93136"/>
    <n v="3814.431595"/>
    <n v="3820.0566439999998"/>
    <n v="3816.3959020000002"/>
    <n v="3819.3423090000001"/>
    <n v="3820.5030350000002"/>
    <n v="3833.6281840000001"/>
    <n v="3839.5211079999999"/>
    <n v="3842.0210980000002"/>
    <n v="3841.217486"/>
    <n v="3833.9852420000002"/>
    <n v="3833.2709580000001"/>
    <n v="3839.8781720000002"/>
    <n v="3837.6459439999999"/>
    <n v="3834.2530200000001"/>
    <n v="3825.9492890000001"/>
    <n v="3820.6813739999998"/>
    <n v="3827.7350139999999"/>
    <n v="3830.7707780000001"/>
    <n v="3833.1815059999999"/>
    <n v="3825.4135500000002"/>
    <n v="3842.9137310000001"/>
    <n v="3843.270888"/>
    <n v="3815.8598929999998"/>
    <n v="3840.5029049999998"/>
    <n v="3865.2353170000001"/>
  </r>
  <r>
    <s v="Brasil"/>
    <x v="0"/>
    <x v="1"/>
    <x v="134"/>
    <n v="11"/>
    <x v="1"/>
    <s v="Natural"/>
    <s v="2. Non Forest Natural Formation"/>
    <x v="3"/>
    <s v="2.1. Wetland"/>
    <s v="2.1. Wetland"/>
    <n v="20.446321579999999"/>
    <n v="13.571358760000001"/>
    <n v="13.83920638"/>
    <n v="16.249911770000001"/>
    <n v="15.35704902"/>
    <n v="15.7142099"/>
    <n v="14.9106468"/>
    <n v="25.98200761"/>
    <n v="19.0177616"/>
    <n v="18.303473610000001"/>
    <n v="22.589169569999999"/>
    <n v="21.339171889999999"/>
    <n v="19.8213203"/>
    <n v="17.321324839999999"/>
    <n v="15.8927546"/>
    <n v="18.660604299999999"/>
    <n v="19.73202921"/>
    <n v="19.196317220000001"/>
    <n v="22.678450789999999"/>
    <n v="21.249904000000001"/>
    <n v="26.07133645"/>
    <n v="25.2677671"/>
    <n v="22.49991176"/>
    <n v="24.821327050000001"/>
    <n v="18.57133374"/>
    <n v="19.5534675"/>
    <n v="23.035605910000001"/>
    <n v="23.74990463"/>
    <n v="19.196322219999999"/>
    <n v="22.499879969999999"/>
    <n v="20.624894479999998"/>
    <n v="27.767752640000001"/>
    <n v="25.892750889999999"/>
    <n v="27.232033919999999"/>
    <n v="23.749894340000001"/>
    <n v="29.464187599999999"/>
    <n v="35.357063220000001"/>
    <n v="30.53560877"/>
    <n v="26.5177944"/>
    <n v="27.85706785"/>
  </r>
  <r>
    <s v="Brasil"/>
    <x v="0"/>
    <x v="1"/>
    <x v="135"/>
    <n v="3"/>
    <x v="1"/>
    <s v="Natural"/>
    <s v="1. Forest"/>
    <x v="0"/>
    <s v="1.1. Forest Formation"/>
    <s v="1.1. Forest Formation"/>
    <n v="548.22563709999997"/>
    <n v="548.31493509999996"/>
    <n v="548.40423539999995"/>
    <n v="548.31493030000001"/>
    <n v="547.8684303"/>
    <n v="547.24333339999998"/>
    <n v="546.97543250000001"/>
    <n v="546.97543250000001"/>
    <n v="546.61823319999996"/>
    <n v="546.61823319999996"/>
    <n v="546.52893649999999"/>
    <n v="546.52893649999999"/>
    <n v="547.24332770000001"/>
    <n v="547.24332770000001"/>
    <n v="547.15402900000004"/>
    <n v="546.61823600000002"/>
    <n v="546.70753630000002"/>
    <n v="546.70753630000002"/>
    <n v="546.70753630000002"/>
    <n v="546.43963900000006"/>
    <n v="545.90383959999997"/>
    <n v="546.08244549999995"/>
    <n v="545.9038395"/>
    <n v="545.9038395"/>
    <n v="545.99314240000001"/>
    <n v="546.08244549999995"/>
    <n v="546.08244549999995"/>
    <n v="545.99314340000001"/>
    <n v="545.99314340000001"/>
    <n v="545.99314340000001"/>
    <n v="545.90384300000005"/>
    <n v="545.90384300000005"/>
    <n v="545.90384300000005"/>
    <n v="545.90384300000005"/>
    <n v="545.90384300000005"/>
    <n v="545.99314260000006"/>
    <n v="545.99314260000006"/>
    <n v="545.81454299999996"/>
    <n v="546.52892970000005"/>
    <n v="546.61822910000001"/>
  </r>
  <r>
    <s v="Brasil"/>
    <x v="0"/>
    <x v="1"/>
    <x v="135"/>
    <n v="6"/>
    <x v="1"/>
    <s v="Natural"/>
    <s v="1. Forest"/>
    <x v="2"/>
    <s v="1.4 Floodable Forest"/>
    <s v="1.4 Floodable Forest"/>
    <n v="4817.0957980000003"/>
    <n v="4809.326669"/>
    <n v="4817.4530000000004"/>
    <n v="4826.2043999999996"/>
    <n v="4826.918831"/>
    <n v="4830.9373999999998"/>
    <n v="4838.7065199999997"/>
    <n v="4843.5287250000001"/>
    <n v="4841.2068330000002"/>
    <n v="4838.8850210000001"/>
    <n v="4848.7973570000004"/>
    <n v="4851.3870619999998"/>
    <n v="4844.9574300000004"/>
    <n v="4841.474768"/>
    <n v="4841.4747740000003"/>
    <n v="4859.067016"/>
    <n v="4859.6028429999997"/>
    <n v="4859.0670399999999"/>
    <n v="4864.871521"/>
    <n v="4866.8361219999997"/>
    <n v="4873.2657170000002"/>
    <n v="4874.6051900000002"/>
    <n v="4877.2842369999998"/>
    <n v="4878.8023640000001"/>
    <n v="4876.0340560000004"/>
    <n v="4877.284259"/>
    <n v="4875.3196589999998"/>
    <n v="4871.3011649999999"/>
    <n v="4870.4081740000001"/>
    <n v="4868.1756740000001"/>
    <n v="4864.0678559999997"/>
    <n v="4865.6752820000002"/>
    <n v="4871.926281"/>
    <n v="4870.9439689999999"/>
    <n v="4869.0686820000001"/>
    <n v="4866.5682889999998"/>
    <n v="4863.8892880000003"/>
    <n v="4863.1748440000001"/>
    <n v="4851.1193780000003"/>
    <n v="4854.8700040000003"/>
  </r>
  <r>
    <s v="Brasil"/>
    <x v="0"/>
    <x v="1"/>
    <x v="135"/>
    <n v="11"/>
    <x v="1"/>
    <s v="Natural"/>
    <s v="2. Non Forest Natural Formation"/>
    <x v="3"/>
    <s v="2.1. Wetland"/>
    <s v="2.1. Wetland"/>
    <n v="13.66280656"/>
    <n v="14.55582538"/>
    <n v="15.002314220000001"/>
    <n v="15.09161115"/>
    <n v="13.57351624"/>
    <n v="9.3764310179999999"/>
    <n v="12.144725680000001"/>
    <n v="11.60892885"/>
    <n v="10.8052335"/>
    <n v="8.7513480769999994"/>
    <n v="14.28791363"/>
    <n v="9.7336423280000002"/>
    <n v="11.519629650000001"/>
    <n v="14.37721475"/>
    <n v="12.14473096"/>
    <n v="15.62740649"/>
    <n v="6.4295668460000002"/>
    <n v="12.50192592"/>
    <n v="16.16320485"/>
    <n v="15.09161235"/>
    <n v="15.80600658"/>
    <n v="16.69902497"/>
    <n v="15.89532938"/>
    <n v="15.80600658"/>
    <n v="15.80600658"/>
    <n v="15.091610599999999"/>
    <n v="15.80600658"/>
    <n v="15.80600658"/>
    <n v="15.80600658"/>
    <n v="15.80600658"/>
    <n v="15.80600658"/>
    <n v="15.80600658"/>
    <n v="15.80600658"/>
    <n v="15.89530817"/>
    <n v="15.80600658"/>
    <n v="15.80600658"/>
    <n v="15.80600658"/>
    <n v="15.716706159999999"/>
    <n v="21.69977003"/>
    <n v="26.343433170000001"/>
  </r>
  <r>
    <s v="Brasil"/>
    <x v="0"/>
    <x v="1"/>
    <x v="136"/>
    <n v="3"/>
    <x v="0"/>
    <s v="Natural"/>
    <s v="1. Forest"/>
    <x v="0"/>
    <s v="1.1. Forest Formation"/>
    <s v="1.1. Forest Formation"/>
    <n v="0"/>
    <n v="0.98154235840000004"/>
    <n v="2.766162274"/>
    <n v="0.26769446409999997"/>
    <n v="0"/>
    <n v="4.3723094480000002"/>
    <n v="1.606156616"/>
    <n v="0.26769274900000001"/>
    <n v="0"/>
    <n v="8.923082886E-2"/>
    <n v="5.4430713869999998"/>
    <n v="0"/>
    <n v="0.53538495480000003"/>
    <n v="0"/>
    <n v="0"/>
    <n v="9.6369307679999991"/>
    <n v="0"/>
    <n v="0"/>
    <n v="0"/>
    <n v="0"/>
    <n v="0"/>
    <n v="0"/>
    <n v="0.53538784179999999"/>
    <n v="3.3015573730000001"/>
    <n v="0"/>
    <n v="0.80308214720000004"/>
    <n v="1.0707735169999999"/>
    <n v="0"/>
    <n v="0.35692504879999998"/>
    <n v="8.9230883790000007E-2"/>
    <n v="0"/>
    <n v="4.8184891780000001"/>
    <n v="10.52928359"/>
    <n v="0.53538750609999997"/>
    <n v="0.53538781739999997"/>
    <n v="0"/>
    <n v="2.1415476139999998"/>
    <n v="3.1230941410000002"/>
    <n v="0"/>
    <n v="0"/>
  </r>
  <r>
    <s v="Brasil"/>
    <x v="0"/>
    <x v="1"/>
    <x v="136"/>
    <n v="3"/>
    <x v="1"/>
    <s v="Natural"/>
    <s v="1. Forest"/>
    <x v="0"/>
    <s v="1.1. Forest Formation"/>
    <s v="1.1. Forest Formation"/>
    <n v="102.43731459999999"/>
    <n v="101.634236"/>
    <n v="102.1696249"/>
    <n v="102.0803927"/>
    <n v="99.314237160000005"/>
    <n v="99.849626610000001"/>
    <n v="100.2065511"/>
    <n v="101.5450151"/>
    <n v="97.172715650000001"/>
    <n v="96.101942249999993"/>
    <n v="95.388092049999997"/>
    <n v="96.637328389999993"/>
    <n v="95.120403100000004"/>
    <n v="91.818851820000006"/>
    <n v="88.784994960000006"/>
    <n v="89.052687550000002"/>
    <n v="88.517299719999997"/>
    <n v="84.412672650000005"/>
    <n v="84.23421218"/>
    <n v="82.984980399999998"/>
    <n v="74.508007820000003"/>
    <n v="71.027991470000003"/>
    <n v="66.298752039999997"/>
    <n v="65.763370940000001"/>
    <n v="65.049521530000007"/>
    <n v="63.711052870000003"/>
    <n v="60.409500080000001"/>
    <n v="54.698710689999999"/>
    <n v="48.898677239999998"/>
    <n v="43.277113290000003"/>
    <n v="35.87092054"/>
    <n v="35.424765000000001"/>
    <n v="33.550910680000001"/>
    <n v="32.39091019"/>
    <n v="32.301680439999998"/>
    <n v="32.301681530000003"/>
    <n v="32.301681430000002"/>
    <n v="30.249363240000001"/>
    <n v="27.483201179999998"/>
    <n v="27.84012663"/>
  </r>
  <r>
    <s v="Brasil"/>
    <x v="0"/>
    <x v="1"/>
    <x v="136"/>
    <n v="3"/>
    <x v="2"/>
    <s v="Natural"/>
    <s v="1. Forest"/>
    <x v="0"/>
    <s v="1.1. Forest Formation"/>
    <s v="1.1. Forest Formation"/>
    <n v="0"/>
    <n v="0"/>
    <n v="0.98154235840000004"/>
    <n v="3.7477046330000001"/>
    <n v="3.9261679379999999"/>
    <n v="3.9261679379999999"/>
    <n v="8.4769396789999991"/>
    <n v="10.083096299999999"/>
    <n v="7.94155824"/>
    <n v="7.5846338500000003"/>
    <n v="7.2277092100000004"/>
    <n v="12.76001158"/>
    <n v="11.243083499999999"/>
    <n v="5.6215451539999997"/>
    <n v="5.5323143249999998"/>
    <n v="5.1753913090000001"/>
    <n v="14.81232208"/>
    <n v="14.633860240000001"/>
    <n v="14.72309059"/>
    <n v="13.384631369999999"/>
    <n v="12.76001389"/>
    <n v="10.97539725"/>
    <n v="7.6738602660000002"/>
    <n v="5.978479321"/>
    <n v="7.9415717649999999"/>
    <n v="7.8523401310000001"/>
    <n v="9.1015793029999994"/>
    <n v="9.6369658260000008"/>
    <n v="9.2800410830000004"/>
    <n v="7.852345422"/>
    <n v="7.4954197139999996"/>
    <n v="5.0861842959999999"/>
    <n v="9.9046730099999998"/>
    <n v="19.898569200000001"/>
    <n v="19.273950060000001"/>
    <n v="18.203174629999999"/>
    <n v="17.846249629999999"/>
    <n v="20.16625981"/>
    <n v="22.397039920000001"/>
    <n v="22.218577150000002"/>
  </r>
  <r>
    <s v="Brasil"/>
    <x v="0"/>
    <x v="1"/>
    <x v="136"/>
    <n v="6"/>
    <x v="0"/>
    <s v="Natural"/>
    <s v="1. Forest"/>
    <x v="2"/>
    <s v="1.4 Floodable Forest"/>
    <s v="1.4 Floodable Forest"/>
    <n v="0"/>
    <n v="0"/>
    <n v="0"/>
    <n v="0"/>
    <n v="0"/>
    <n v="8.9230554200000006E-2"/>
    <n v="0.35692246090000002"/>
    <n v="1.427695868"/>
    <n v="2.4984552729999998"/>
    <n v="4.8184674259999998"/>
    <n v="8.9230731199999996E-2"/>
    <n v="8.9230651859999996E-2"/>
    <n v="0"/>
    <n v="8.9230859379999999E-2"/>
    <n v="0"/>
    <n v="9.1015223879999994"/>
    <n v="0"/>
    <n v="0"/>
    <n v="0"/>
    <n v="0"/>
    <n v="0"/>
    <n v="0"/>
    <n v="2.05230274"/>
    <n v="8.9231213379999993E-2"/>
    <n v="0.62461885989999999"/>
    <n v="1.9630800960000001"/>
    <n v="1.1600026370000001"/>
    <n v="8.9231488040000001E-2"/>
    <n v="0.89230815429999999"/>
    <n v="1.784623114"/>
    <n v="0.53538405759999996"/>
    <n v="4.4615623470000001"/>
    <n v="1.1600046390000001"/>
    <n v="1.338468475"/>
    <n v="1.1600024410000001"/>
    <n v="0.62461552730000003"/>
    <n v="2.944618121"/>
    <n v="5.8000306400000001"/>
    <n v="0"/>
    <n v="0"/>
  </r>
  <r>
    <s v="Brasil"/>
    <x v="0"/>
    <x v="1"/>
    <x v="136"/>
    <n v="6"/>
    <x v="1"/>
    <s v="Natural"/>
    <s v="1. Forest"/>
    <x v="2"/>
    <s v="1.4 Floodable Forest"/>
    <s v="1.4 Floodable Forest"/>
    <n v="52.557048819999999"/>
    <n v="52.64628218"/>
    <n v="52.110893740000002"/>
    <n v="47.292429169999998"/>
    <n v="42.920114949999999"/>
    <n v="41.67088004"/>
    <n v="41.849341750000001"/>
    <n v="38.458567789999996"/>
    <n v="38.637028229999999"/>
    <n v="38.369333760000004"/>
    <n v="37.47702726"/>
    <n v="36.852407569999997"/>
    <n v="36.852408560000001"/>
    <n v="36.763185929999999"/>
    <n v="36.584724559999998"/>
    <n v="35.424724980000001"/>
    <n v="35.424725430000002"/>
    <n v="34.621644259999997"/>
    <n v="34.353952079999999"/>
    <n v="34.175490869999997"/>
    <n v="34.710878020000003"/>
    <n v="33.818563240000003"/>
    <n v="32.03394136"/>
    <n v="31.944713069999999"/>
    <n v="30.87394432"/>
    <n v="29.26778925"/>
    <n v="28.553937179999998"/>
    <n v="27.03700349"/>
    <n v="26.05545863"/>
    <n v="25.8769958"/>
    <n v="25.69853247"/>
    <n v="24.806226070000001"/>
    <n v="24.984690830000002"/>
    <n v="24.806227679999999"/>
    <n v="23.11083193"/>
    <n v="22.932368400000001"/>
    <n v="22.932368499999999"/>
    <n v="24.092377599999999"/>
    <n v="24.270847029999999"/>
    <n v="23.91392158"/>
  </r>
  <r>
    <s v="Brasil"/>
    <x v="0"/>
    <x v="1"/>
    <x v="136"/>
    <n v="6"/>
    <x v="2"/>
    <s v="Natural"/>
    <s v="1. Forest"/>
    <x v="2"/>
    <s v="1.4 Floodable Forest"/>
    <s v="1.4 Floodable Forest"/>
    <n v="0"/>
    <n v="0"/>
    <n v="0"/>
    <n v="0"/>
    <n v="0"/>
    <n v="0"/>
    <n v="8.9230554200000006E-2"/>
    <n v="0.44615301509999999"/>
    <n v="1.9630797419999999"/>
    <n v="4.3723040830000004"/>
    <n v="9.2800024659999991"/>
    <n v="8.0307756900000005"/>
    <n v="6.7815487179999998"/>
    <n v="5.9784739929999997"/>
    <n v="6.0677048520000003"/>
    <n v="6.0677046509999997"/>
    <n v="14.187687049999999"/>
    <n v="13.295377480000001"/>
    <n v="12.75999229"/>
    <n v="13.206146240000001"/>
    <n v="10.886148220000001"/>
    <n v="9.6369133910000002"/>
    <n v="5.9784541559999997"/>
    <n v="7.3169109680000002"/>
    <n v="7.8522989499999998"/>
    <n v="8.8338437620000008"/>
    <n v="10.79692386"/>
    <n v="11.68923268"/>
    <n v="10.529233100000001"/>
    <n v="11.68923279"/>
    <n v="13.027698940000001"/>
    <n v="10.70769832"/>
    <n v="13.830799280000001"/>
    <n v="14.544648909999999"/>
    <n v="14.812341829999999"/>
    <n v="15.972344420000001"/>
    <n v="17.04311409"/>
    <n v="20.076963760000002"/>
    <n v="25.341613930000001"/>
    <n v="25.520077910000001"/>
  </r>
  <r>
    <s v="Brasil"/>
    <x v="0"/>
    <x v="1"/>
    <x v="136"/>
    <n v="11"/>
    <x v="0"/>
    <s v="Natural"/>
    <s v="2. Non Forest Natural Formation"/>
    <x v="3"/>
    <s v="2.1. Wetland"/>
    <s v="2.1. Wetland"/>
    <n v="0"/>
    <n v="0"/>
    <n v="0"/>
    <n v="0"/>
    <n v="0"/>
    <n v="0"/>
    <n v="0.2676930481"/>
    <n v="0"/>
    <n v="0"/>
    <n v="0.62461628420000004"/>
    <n v="0"/>
    <n v="0.53538361820000002"/>
    <n v="0.535384729"/>
    <n v="0.1784617188"/>
    <n v="0"/>
    <n v="0"/>
    <n v="0"/>
    <n v="0"/>
    <n v="0.89230432739999999"/>
    <n v="0"/>
    <n v="1.0707642879999999"/>
    <n v="0"/>
    <n v="0"/>
    <n v="4.4615659360000004"/>
    <n v="0"/>
    <n v="2.9446307859999998"/>
    <n v="1.42769693"/>
    <n v="0.44615731809999998"/>
    <n v="2.3200050289999998"/>
    <n v="0.71385178220000001"/>
    <n v="0"/>
    <n v="0"/>
    <n v="0.6246201965"/>
    <n v="1.6061524410000001"/>
    <n v="0"/>
    <n v="0"/>
    <n v="5.6215401859999998"/>
    <n v="0"/>
    <n v="0"/>
    <n v="0"/>
  </r>
  <r>
    <s v="Brasil"/>
    <x v="0"/>
    <x v="1"/>
    <x v="136"/>
    <n v="11"/>
    <x v="1"/>
    <s v="Natural"/>
    <s v="2. Non Forest Natural Formation"/>
    <x v="3"/>
    <s v="2.1. Wetland"/>
    <s v="2.1. Wetland"/>
    <n v="21.59389161"/>
    <n v="22.218505629999999"/>
    <n v="21.861580589999999"/>
    <n v="23.46774559"/>
    <n v="20.880050449999999"/>
    <n v="21.0585019"/>
    <n v="20.25543141"/>
    <n v="20.344660869999998"/>
    <n v="15.793871169999999"/>
    <n v="11.510766500000001"/>
    <n v="12.58153334"/>
    <n v="11.42153467"/>
    <n v="10.97538535"/>
    <n v="12.492300419999999"/>
    <n v="11.68922959"/>
    <n v="13.206147400000001"/>
    <n v="13.65230723"/>
    <n v="12.849233180000001"/>
    <n v="14.36616531"/>
    <n v="14.366166010000001"/>
    <n v="11.243066860000001"/>
    <n v="10.97537589"/>
    <n v="10.70768459"/>
    <n v="10.618454549999999"/>
    <n v="10.43999385"/>
    <n v="11.153836289999999"/>
    <n v="11.153836289999999"/>
    <n v="10.52922343"/>
    <n v="10.618454140000001"/>
    <n v="10.35076458"/>
    <n v="9.547691833"/>
    <n v="11.06460596"/>
    <n v="10.261533999999999"/>
    <n v="10.88614694"/>
    <n v="10.439996000000001"/>
    <n v="10.707686170000001"/>
    <n v="10.618453540000001"/>
    <n v="9.2799963069999993"/>
    <n v="9.5476882019999998"/>
    <n v="10.707674949999999"/>
  </r>
  <r>
    <s v="Brasil"/>
    <x v="0"/>
    <x v="1"/>
    <x v="136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.2676930481"/>
    <n v="0.2676930481"/>
    <n v="0.26769213870000003"/>
    <n v="0.89230844730000003"/>
    <n v="0.62461572269999999"/>
    <n v="0.98153729249999999"/>
    <n v="2.587685284"/>
    <n v="2.2307654170000002"/>
    <n v="3.747684338"/>
    <n v="4.7292239069999997"/>
    <n v="4.9076863590000004"/>
    <n v="2.5876855650000001"/>
    <n v="3.3015272950000001"/>
    <n v="3.2122968439999999"/>
    <n v="4.372291583"/>
    <n v="4.2830611569999997"/>
    <n v="4.0153700619999997"/>
    <n v="8.2092509459999992"/>
    <n v="8.7446310490000005"/>
    <n v="11.06464089"/>
    <n v="12.224646829999999"/>
    <n v="12.58157344"/>
    <n v="12.492351790000001"/>
    <n v="8.8338699520000006"/>
    <n v="9.4584826839999998"/>
    <n v="9.4584881900000006"/>
    <n v="9.4584897029999997"/>
    <n v="9.9046395319999991"/>
    <n v="9.3692498230000005"/>
    <n v="13.473882189999999"/>
    <n v="12.84923873"/>
    <n v="13.116924920000001"/>
    <n v="10.083075020000001"/>
  </r>
  <r>
    <s v="Brasil"/>
    <x v="0"/>
    <x v="1"/>
    <x v="136"/>
    <n v="12"/>
    <x v="0"/>
    <s v="Natural"/>
    <s v="2. Non Forest Natural Formation"/>
    <x v="4"/>
    <s v="2.2. Grassland"/>
    <s v="2.2. Grassland"/>
    <n v="0"/>
    <n v="8.923115845E-2"/>
    <n v="0.89231090089999998"/>
    <n v="0"/>
    <n v="0"/>
    <n v="0"/>
    <n v="1.070772565"/>
    <n v="0"/>
    <n v="0"/>
    <n v="0"/>
    <n v="0"/>
    <n v="0"/>
    <n v="0"/>
    <n v="0"/>
    <n v="0"/>
    <n v="0"/>
    <n v="0"/>
    <n v="0"/>
    <n v="0"/>
    <n v="0"/>
    <n v="0"/>
    <n v="0"/>
    <n v="0"/>
    <n v="0.62462014769999996"/>
    <n v="0"/>
    <n v="1.3384686649999999"/>
    <n v="0.89230966190000005"/>
    <n v="0"/>
    <n v="0"/>
    <n v="0"/>
    <n v="0"/>
    <n v="0"/>
    <n v="0"/>
    <n v="0"/>
    <n v="0"/>
    <n v="0"/>
    <n v="6.9600184570000003"/>
    <n v="0"/>
    <n v="0"/>
    <n v="0"/>
  </r>
  <r>
    <s v="Brasil"/>
    <x v="0"/>
    <x v="1"/>
    <x v="136"/>
    <n v="12"/>
    <x v="1"/>
    <s v="Natural"/>
    <s v="2. Non Forest Natural Formation"/>
    <x v="4"/>
    <s v="2.2. Grassland"/>
    <s v="2.2. Grassland"/>
    <n v="6.4246487429999997"/>
    <n v="6.3354171749999999"/>
    <n v="6.6923415159999999"/>
    <n v="7.0492667239999998"/>
    <n v="7.2277285400000002"/>
    <n v="6.3354232540000002"/>
    <n v="5.7108048279999997"/>
    <n v="5.6215734619999997"/>
    <n v="5.9784982539999998"/>
    <n v="2.9446377379999999"/>
    <n v="2.9446377379999999"/>
    <n v="2.9446376650000001"/>
    <n v="2.9446377140000002"/>
    <n v="2.9446377140000002"/>
    <n v="3.0338691770000001"/>
    <n v="2.9446377140000002"/>
    <n v="2.587711981"/>
    <n v="2.3200177860000002"/>
    <n v="2.0523233460000001"/>
    <n v="2.2307861760000001"/>
    <n v="2.0523235660000001"/>
    <n v="2.0523235660000001"/>
    <n v="1.9630921020000001"/>
    <n v="2.14155498"/>
    <n v="2.14155498"/>
    <n v="2.14155498"/>
    <n v="2.0523235409999998"/>
    <n v="1.963092053"/>
    <n v="1.78462915"/>
    <n v="1.78462915"/>
    <n v="1.7846291990000001"/>
    <n v="1.873860638"/>
    <n v="1.873860638"/>
    <n v="1.6953977600000001"/>
    <n v="1.6953977600000001"/>
    <n v="1.6953977600000001"/>
    <n v="1.873860638"/>
    <n v="1.873860638"/>
    <n v="1.873860638"/>
    <n v="1.873860638"/>
  </r>
  <r>
    <s v="Brasil"/>
    <x v="0"/>
    <x v="1"/>
    <x v="136"/>
    <n v="12"/>
    <x v="2"/>
    <s v="Natural"/>
    <s v="2. Non Forest Natural Formation"/>
    <x v="4"/>
    <s v="2.2. Grassland"/>
    <s v="2.2. Grassland"/>
    <n v="0"/>
    <n v="0"/>
    <n v="8.923115845E-2"/>
    <n v="0.98154205930000005"/>
    <n v="1.070773218"/>
    <n v="1.070773218"/>
    <n v="0.8923109253"/>
    <n v="1.96308349"/>
    <n v="1.96308349"/>
    <n v="0"/>
    <n v="0"/>
    <n v="0"/>
    <n v="0"/>
    <n v="0"/>
    <n v="0"/>
    <n v="0"/>
    <n v="0"/>
    <n v="0"/>
    <n v="0"/>
    <n v="0"/>
    <n v="0"/>
    <n v="0"/>
    <n v="0"/>
    <n v="0"/>
    <n v="0.26769434199999997"/>
    <n v="0.17846292720000001"/>
    <n v="1.7846259090000001"/>
    <n v="2.676935571"/>
    <n v="2.855398273"/>
    <n v="2.0523190250000001"/>
    <n v="0.1784628784"/>
    <n v="8.9231488040000001E-2"/>
    <n v="0.26769434199999997"/>
    <n v="8.9231488040000001E-2"/>
    <n v="8.9231488040000001E-2"/>
    <n v="8.9231488040000001E-2"/>
    <n v="0.44615701899999999"/>
    <n v="7.6738689329999996"/>
    <n v="6.8707897950000003"/>
    <n v="2.4092400700000001"/>
  </r>
  <r>
    <s v="Brasil"/>
    <x v="0"/>
    <x v="1"/>
    <x v="136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6738574340000003"/>
  </r>
  <r>
    <s v="Brasil"/>
    <x v="0"/>
    <x v="1"/>
    <x v="137"/>
    <n v="3"/>
    <x v="1"/>
    <s v="Natural"/>
    <s v="1. Forest"/>
    <x v="0"/>
    <s v="1.1. Forest Formation"/>
    <s v="1.1. Forest Formation"/>
    <n v="102565.6415"/>
    <n v="102563.0494"/>
    <n v="102563.31759999999"/>
    <n v="102561.4405"/>
    <n v="102560.9936"/>
    <n v="102561.17230000001"/>
    <n v="102558.4014"/>
    <n v="102560.2785"/>
    <n v="102559.2059"/>
    <n v="102556.8818"/>
    <n v="102557.7757"/>
    <n v="102561.17230000001"/>
    <n v="102561.351"/>
    <n v="102559.7421"/>
    <n v="102559.027"/>
    <n v="102566.6247"/>
    <n v="102566.6247"/>
    <n v="102565.9096"/>
    <n v="102565.9096"/>
    <n v="102566.08839999999"/>
    <n v="102566.6247"/>
    <n v="102566.6247"/>
    <n v="102565.7309"/>
    <n v="102566.44590000001"/>
    <n v="102566.5353"/>
    <n v="102566.44590000001"/>
    <n v="102566.5353"/>
    <n v="102566.5353"/>
    <n v="102566.7141"/>
    <n v="102566.8928"/>
    <n v="102566.8928"/>
    <n v="102566.80349999999"/>
    <n v="102566.7141"/>
    <n v="102566.7141"/>
    <n v="102565.6416"/>
    <n v="102559.7427"/>
    <n v="102559.7427"/>
    <n v="102553.93309999999"/>
    <n v="102539.3648"/>
    <n v="102539.3648"/>
  </r>
  <r>
    <s v="Brasil"/>
    <x v="0"/>
    <x v="1"/>
    <x v="137"/>
    <n v="6"/>
    <x v="1"/>
    <s v="Natural"/>
    <s v="1. Forest"/>
    <x v="2"/>
    <s v="1.4 Floodable Forest"/>
    <s v="1.4 Floodable Forest"/>
    <n v="4440.1746439999997"/>
    <n v="4428.1977500000003"/>
    <n v="4425.5164629999999"/>
    <n v="4420.0642950000001"/>
    <n v="4428.2867290000004"/>
    <n v="4430.0743240000002"/>
    <n v="4416.8466520000002"/>
    <n v="4424.3545800000002"/>
    <n v="4429.8066060000001"/>
    <n v="4431.7727370000002"/>
    <n v="4428.7339320000001"/>
    <n v="4433.4711260000004"/>
    <n v="4427.4826389999998"/>
    <n v="4425.3373000000001"/>
    <n v="4424.6222390000003"/>
    <n v="4442.9450399999996"/>
    <n v="4442.9450489999999"/>
    <n v="4441.0680149999998"/>
    <n v="4441.2467509999997"/>
    <n v="4442.3192090000002"/>
    <n v="4446.9669510000003"/>
    <n v="4447.8606110000001"/>
    <n v="4444.4642469999999"/>
    <n v="4445.0005469999996"/>
    <n v="4446.5199970000003"/>
    <n v="4447.6818199999998"/>
    <n v="4448.7544369999996"/>
    <n v="4452.1508359999998"/>
    <n v="4451.7040340000003"/>
    <n v="4454.921574"/>
    <n v="4453.4914339999996"/>
    <n v="4456.2621349999999"/>
    <n v="4456.9771479999999"/>
    <n v="4457.4240540000001"/>
    <n v="4457.0665609999996"/>
    <n v="4454.474647"/>
    <n v="4454.38526"/>
    <n v="4446.6095169999999"/>
    <n v="4430.3431149999997"/>
    <n v="4445.1795499999998"/>
  </r>
  <r>
    <s v="Brasil"/>
    <x v="0"/>
    <x v="1"/>
    <x v="137"/>
    <n v="11"/>
    <x v="1"/>
    <s v="Natural"/>
    <s v="2. Non Forest Natural Formation"/>
    <x v="3"/>
    <s v="2.1. Wetland"/>
    <s v="2.1. Wetland"/>
    <n v="2.145023578"/>
    <n v="2.145023578"/>
    <n v="2.145023578"/>
    <n v="2.145023578"/>
    <n v="2.145023578"/>
    <n v="2.145023578"/>
    <n v="2.145023578"/>
    <n v="2.145023578"/>
    <n v="2.145023578"/>
    <n v="2.145023578"/>
    <n v="2.145023578"/>
    <n v="2.145023578"/>
    <n v="2.145023578"/>
    <n v="2.145023578"/>
    <n v="2.145023578"/>
    <n v="2.145023578"/>
    <n v="2.145023578"/>
    <n v="2.145023578"/>
    <n v="2.2344068180000001"/>
    <n v="2.2344068180000001"/>
    <n v="2.145023578"/>
    <n v="2.145023578"/>
    <n v="2.145023578"/>
    <n v="2.145023578"/>
    <n v="2.145023578"/>
    <n v="2.145023578"/>
    <n v="2.145023578"/>
    <n v="2.145023578"/>
    <n v="2.145023578"/>
    <n v="2.145023578"/>
    <n v="2.145023578"/>
    <n v="2.145023578"/>
    <n v="2.145023578"/>
    <n v="2.3237830690000001"/>
    <n v="2.4131628169999999"/>
    <n v="2.5025425600000002"/>
    <n v="2.5025425600000002"/>
    <n v="3.3962948549999998"/>
    <n v="2.5025274409999998"/>
    <n v="2.5919033809999998"/>
  </r>
  <r>
    <s v="Brasil"/>
    <x v="0"/>
    <x v="1"/>
    <x v="138"/>
    <n v="3"/>
    <x v="0"/>
    <s v="Natural"/>
    <s v="1. Forest"/>
    <x v="0"/>
    <s v="1.1. Forest Formation"/>
    <s v="1.1. Forest Formation"/>
    <n v="0"/>
    <n v="0"/>
    <n v="3.0264342289999999"/>
    <n v="0"/>
    <n v="0"/>
    <n v="0"/>
    <n v="3.4759800479999998"/>
    <n v="6.7736853330000004"/>
    <n v="0"/>
    <n v="3.3870766419999998"/>
    <n v="0"/>
    <n v="2.0509646789999998"/>
    <n v="1.783450293"/>
    <n v="0"/>
    <n v="0.17827760009999999"/>
    <n v="4.0124287169999997"/>
    <n v="0.80112657470000004"/>
    <n v="0"/>
    <n v="3.7439806029999998"/>
    <n v="1.872867456"/>
    <n v="1.962325214"/>
    <n v="5.2603410459999997"/>
    <n v="1.694508356"/>
    <n v="8.3837054379999998"/>
    <n v="3.300268408"/>
    <n v="23.097008290000002"/>
    <n v="3.8354409060000001"/>
    <n v="0"/>
    <n v="5.8858638430000001"/>
    <n v="4.6382031980000002"/>
    <n v="2.5854833369999999"/>
    <n v="4.9941312870000001"/>
    <n v="19.71000239"/>
    <n v="12.92787319"/>
    <n v="13.911403160000001"/>
    <n v="2.4057823730000001"/>
    <n v="0"/>
    <n v="6.5099287410000004"/>
    <n v="0"/>
    <n v="0"/>
  </r>
  <r>
    <s v="Brasil"/>
    <x v="0"/>
    <x v="1"/>
    <x v="138"/>
    <n v="3"/>
    <x v="1"/>
    <s v="Natural"/>
    <s v="1. Forest"/>
    <x v="0"/>
    <s v="1.1. Forest Formation"/>
    <s v="1.1. Forest Formation"/>
    <n v="1087134.885"/>
    <n v="1087125.629"/>
    <n v="1087121.71"/>
    <n v="1087115.83"/>
    <n v="1087115.2080000001"/>
    <n v="1087115.3840000001"/>
    <n v="1087112.2660000001"/>
    <n v="1087106.5630000001"/>
    <n v="1087112.6189999999"/>
    <n v="1087112.5290000001"/>
    <n v="1087105.58"/>
    <n v="1087107.1839999999"/>
    <n v="1087106.2960000001"/>
    <n v="1087106.4720000001"/>
    <n v="1087104.2450000001"/>
    <n v="1087117.686"/>
    <n v="1087117.5079999999"/>
    <n v="1087105.4680000001"/>
    <n v="1087085.7579999999"/>
    <n v="1087083.3529999999"/>
    <n v="1087082.192"/>
    <n v="1087080.4080000001"/>
    <n v="1087071.041"/>
    <n v="1087063.1070000001"/>
    <n v="1087062.3049999999"/>
    <n v="1087056.774"/>
    <n v="1087042.861"/>
    <n v="1087034.6580000001"/>
    <n v="1087023.5060000001"/>
    <n v="1087006.5630000001"/>
    <n v="1086994.4339999999"/>
    <n v="1086959.662"/>
    <n v="1086918.652"/>
    <n v="1086913.3030000001"/>
    <n v="1086903.676"/>
    <n v="1086856.1529999999"/>
    <n v="1086783.3160000001"/>
    <n v="1086764.953"/>
    <n v="1086713.7779999999"/>
    <n v="1086678.5419999999"/>
  </r>
  <r>
    <s v="Brasil"/>
    <x v="0"/>
    <x v="1"/>
    <x v="138"/>
    <n v="3"/>
    <x v="2"/>
    <s v="Natural"/>
    <s v="1. Forest"/>
    <x v="0"/>
    <s v="1.1. Forest Formation"/>
    <s v="1.1. Forest Formation"/>
    <n v="0"/>
    <n v="0"/>
    <n v="0"/>
    <n v="3.0264342289999999"/>
    <n v="3.5604076600000001"/>
    <n v="3.5604076600000001"/>
    <n v="3.5604076600000001"/>
    <n v="6.9472150509999997"/>
    <n v="13.72090038"/>
    <n v="13.72090038"/>
    <n v="17.107977030000001"/>
    <n v="17.107977030000001"/>
    <n v="19.604804739999999"/>
    <n v="21.388255040000001"/>
    <n v="21.388255040000001"/>
    <n v="21.566532639999998"/>
    <n v="25.57896135"/>
    <n v="26.380087929999998"/>
    <n v="26.380087929999998"/>
    <n v="30.03505449"/>
    <n v="31.284823379999999"/>
    <n v="33.068950559999998"/>
    <n v="38.150752699999998"/>
    <n v="39.84543128"/>
    <n v="48.22913672"/>
    <n v="52.421762370000003"/>
    <n v="75.429696559999996"/>
    <n v="79.265124909999997"/>
    <n v="79.265124909999997"/>
    <n v="85.596946959999997"/>
    <n v="90.235150160000003"/>
    <n v="92.73146113"/>
    <n v="90.143892249999993"/>
    <n v="109.8538946"/>
    <n v="121.1762461"/>
    <n v="133.66037130000001"/>
    <n v="133.12377939999999"/>
    <n v="132.8562785"/>
    <n v="137.93915920000001"/>
    <n v="138.2958094"/>
  </r>
  <r>
    <s v="Brasil"/>
    <x v="0"/>
    <x v="1"/>
    <x v="138"/>
    <n v="6"/>
    <x v="0"/>
    <s v="Natural"/>
    <s v="1. Forest"/>
    <x v="2"/>
    <s v="1.4 Floodable Forest"/>
    <s v="1.4 Floodable Forest"/>
    <n v="0"/>
    <n v="0"/>
    <n v="0"/>
    <n v="0"/>
    <n v="0"/>
    <n v="0.71338239140000004"/>
    <n v="0.71335725709999998"/>
    <n v="2.675181866"/>
    <n v="0"/>
    <n v="1.3375896300000001"/>
    <n v="1.783363794"/>
    <n v="0.62420587159999996"/>
    <n v="2.674937634"/>
    <n v="0.53483270869999999"/>
    <n v="6.0627092649999996"/>
    <n v="4.0106210630000003"/>
    <n v="4.9019018189999999"/>
    <n v="0.62309649050000004"/>
    <n v="4.364701953"/>
    <n v="0.80265906980000001"/>
    <n v="0.62429096679999996"/>
    <n v="1.959542694"/>
    <n v="0"/>
    <n v="2.3190585939999999"/>
    <n v="0.17839299929999999"/>
    <n v="0.1783492126"/>
    <n v="0"/>
    <n v="1.6912615360000001"/>
    <n v="1.335755035"/>
    <n v="0"/>
    <n v="0"/>
    <n v="1.426479584"/>
    <n v="9.9869004639999996"/>
    <n v="4.1904602659999997"/>
    <n v="4.4572972469999996"/>
    <n v="3.1174663389999999"/>
    <n v="0.62309732669999995"/>
    <n v="0.71324188229999996"/>
    <n v="0"/>
    <n v="0"/>
  </r>
  <r>
    <s v="Brasil"/>
    <x v="0"/>
    <x v="1"/>
    <x v="138"/>
    <n v="6"/>
    <x v="1"/>
    <s v="Natural"/>
    <s v="1. Forest"/>
    <x v="2"/>
    <s v="1.4 Floodable Forest"/>
    <s v="1.4 Floodable Forest"/>
    <n v="91124.251659999994"/>
    <n v="90953.91042"/>
    <n v="90790.362909999996"/>
    <n v="90529.605679999993"/>
    <n v="90661.161219999995"/>
    <n v="90661.502689999994"/>
    <n v="90344.520350000006"/>
    <n v="90435.98805"/>
    <n v="90696.218829999998"/>
    <n v="90891.092749999996"/>
    <n v="90895.702109999998"/>
    <n v="90820.967969999998"/>
    <n v="91049.590880000003"/>
    <n v="91039.308409999998"/>
    <n v="90996.809519999995"/>
    <n v="92393.798370000004"/>
    <n v="92438.261719999995"/>
    <n v="92532.572069999995"/>
    <n v="92579.279320000001"/>
    <n v="92428.035659999994"/>
    <n v="92466.239700000006"/>
    <n v="92413.442360000001"/>
    <n v="92455.573879999996"/>
    <n v="92490.079450000005"/>
    <n v="92369.795180000001"/>
    <n v="92454.556589999993"/>
    <n v="92618.066099999996"/>
    <n v="92727.438089999996"/>
    <n v="93012.537509999995"/>
    <n v="92910.32677"/>
    <n v="92770.867389999999"/>
    <n v="92730.016319999995"/>
    <n v="92841.719119999994"/>
    <n v="92775.714030000003"/>
    <n v="92702.267370000001"/>
    <n v="92830.871280000007"/>
    <n v="92800.058780000007"/>
    <n v="92327.368879999995"/>
    <n v="92326.099660000007"/>
    <n v="92974.506930000003"/>
  </r>
  <r>
    <s v="Brasil"/>
    <x v="0"/>
    <x v="1"/>
    <x v="138"/>
    <n v="6"/>
    <x v="2"/>
    <s v="Natural"/>
    <s v="1. Forest"/>
    <x v="2"/>
    <s v="1.4 Floodable Forest"/>
    <s v="1.4 Floodable Forest"/>
    <n v="0"/>
    <n v="0"/>
    <n v="0"/>
    <n v="0"/>
    <n v="0"/>
    <n v="0"/>
    <n v="0.71338239140000004"/>
    <n v="1.5159123050000001"/>
    <n v="4.1910941709999996"/>
    <n v="4.1910941709999996"/>
    <n v="5.6178469480000004"/>
    <n v="7.401210742"/>
    <n v="8.1145320620000003"/>
    <n v="10.7894697"/>
    <n v="11.324302400000001"/>
    <n v="17.38701167"/>
    <n v="21.397632730000002"/>
    <n v="26.299534550000001"/>
    <n v="26.6555888"/>
    <n v="31.1093048"/>
    <n v="31.555908200000001"/>
    <n v="32.35839721"/>
    <n v="34.407464689999998"/>
    <n v="34.852364059999999"/>
    <n v="37.171422649999997"/>
    <n v="31.650710910000001"/>
    <n v="31.828694590000001"/>
    <n v="31.82870715"/>
    <n v="33.519968679999998"/>
    <n v="33.07231934"/>
    <n v="33.072352840000001"/>
    <n v="33.1615252"/>
    <n v="34.053739059999998"/>
    <n v="43.773049129999997"/>
    <n v="46.982329270000001"/>
    <n v="51.172175160000002"/>
    <n v="54.466925699999997"/>
    <n v="54.911665059999997"/>
    <n v="54.466194459999997"/>
    <n v="54.109544339999999"/>
  </r>
  <r>
    <s v="Brasil"/>
    <x v="0"/>
    <x v="1"/>
    <x v="138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79535339999999"/>
    <n v="8.9196984859999995E-2"/>
    <n v="0"/>
    <n v="0"/>
    <n v="0"/>
    <n v="0"/>
  </r>
  <r>
    <s v="Brasil"/>
    <x v="0"/>
    <x v="1"/>
    <x v="138"/>
    <n v="11"/>
    <x v="1"/>
    <s v="Natural"/>
    <s v="2. Non Forest Natural Formation"/>
    <x v="3"/>
    <s v="2.1. Wetland"/>
    <s v="2.1. Wetland"/>
    <n v="1.2487680050000001"/>
    <n v="1.2487680050000001"/>
    <n v="1.2487680050000001"/>
    <n v="1.8731591670000001"/>
    <n v="1.8731591670000001"/>
    <n v="1.3379667049999999"/>
    <n v="0.71357547610000005"/>
    <n v="1.2479287480000001"/>
    <n v="1.783121277"/>
    <n v="1.2487680050000001"/>
    <n v="1.2487680050000001"/>
    <n v="1.2487680050000001"/>
    <n v="1.2487680050000001"/>
    <n v="1.2487680050000001"/>
    <n v="1.2487680050000001"/>
    <n v="1.2487680050000001"/>
    <n v="1.9623438049999999"/>
    <n v="1.6947525450000001"/>
    <n v="1.6947525450000001"/>
    <n v="1.7839495299999999"/>
    <n v="1.60555556"/>
    <n v="1.4271618100000001"/>
    <n v="1.4271618100000001"/>
    <n v="1.4271618100000001"/>
    <n v="0.62436679689999997"/>
    <n v="0.53519252930000005"/>
    <n v="0.98106384889999998"/>
    <n v="0.98106384889999998"/>
    <n v="1.159412476"/>
    <n v="1.159412476"/>
    <n v="1.159412476"/>
    <n v="1.2484073179999999"/>
    <n v="1.2484073179999999"/>
    <n v="1.337581586"/>
    <n v="1.159412476"/>
    <n v="2.3183937870000002"/>
    <n v="2.5858559689999998"/>
    <n v="0.98106398930000005"/>
    <n v="1.0687348750000001"/>
    <n v="44.742774910000001"/>
  </r>
  <r>
    <s v="Brasil"/>
    <x v="0"/>
    <x v="1"/>
    <x v="138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487566349999999"/>
    <n v="1.3379536190000001"/>
    <n v="8.9196984859999995E-2"/>
    <n v="8.9196984859999995E-2"/>
    <n v="8.9196984859999995E-2"/>
  </r>
  <r>
    <s v="Brasil"/>
    <x v="0"/>
    <x v="1"/>
    <x v="138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163269040000007E-2"/>
    <n v="0.2674639587"/>
    <n v="0"/>
  </r>
  <r>
    <s v="Brasil"/>
    <x v="0"/>
    <x v="1"/>
    <x v="139"/>
    <n v="3"/>
    <x v="0"/>
    <s v="Natural"/>
    <s v="1. Forest"/>
    <x v="0"/>
    <s v="1.1. Forest Formation"/>
    <s v="1.1. Forest Formation"/>
    <n v="0"/>
    <n v="0"/>
    <n v="0"/>
    <n v="0"/>
    <n v="0"/>
    <n v="0"/>
    <n v="4.2818456119999997"/>
    <n v="0"/>
    <n v="0"/>
    <n v="0"/>
    <n v="0"/>
    <n v="0"/>
    <n v="0"/>
    <n v="0"/>
    <n v="0"/>
    <n v="0.53522533569999997"/>
    <n v="0"/>
    <n v="0.4460288879"/>
    <n v="0.80285174560000006"/>
    <n v="0.80284763790000002"/>
    <n v="0"/>
    <n v="0"/>
    <n v="0.89205118409999995"/>
    <n v="8.920501099E-2"/>
    <n v="0"/>
    <n v="0"/>
    <n v="0"/>
    <n v="2.6761242489999999"/>
    <n v="1.159655383"/>
    <n v="0.446021167"/>
    <n v="0"/>
    <n v="0"/>
    <n v="0"/>
    <n v="2.4085375550000001"/>
    <n v="3.1221831240000002"/>
    <n v="4.1926414120000004"/>
    <n v="0"/>
    <n v="0"/>
    <n v="0"/>
    <n v="0"/>
  </r>
  <r>
    <s v="Brasil"/>
    <x v="0"/>
    <x v="1"/>
    <x v="139"/>
    <n v="3"/>
    <x v="1"/>
    <s v="Natural"/>
    <s v="1. Forest"/>
    <x v="0"/>
    <s v="1.1. Forest Formation"/>
    <s v="1.1. Forest Formation"/>
    <n v="5151.3895750000001"/>
    <n v="5151.1219570000003"/>
    <n v="5151.0327520000001"/>
    <n v="5150.5867289999997"/>
    <n v="5146.1264739999997"/>
    <n v="5146.3048829999998"/>
    <n v="5145.9480510000003"/>
    <n v="5145.8588540000001"/>
    <n v="5145.7696569999998"/>
    <n v="5145.7696560000004"/>
    <n v="5146.1264799999999"/>
    <n v="5146.1264799999999"/>
    <n v="5146.3048900000003"/>
    <n v="5146.1264620000002"/>
    <n v="5143.9855299999999"/>
    <n v="5143.5395099999996"/>
    <n v="5143.5395099999996"/>
    <n v="5142.73668"/>
    <n v="5143.4503279999999"/>
    <n v="5143.9855429999998"/>
    <n v="5143.4503119999999"/>
    <n v="5141.8446379999996"/>
    <n v="5141.7554319999999"/>
    <n v="5141.5770220000004"/>
    <n v="5139.1684740000001"/>
    <n v="5140.7738609999997"/>
    <n v="5142.2010339999997"/>
    <n v="5136.1353909999998"/>
    <n v="5130.1590130000004"/>
    <n v="5129.8021650000001"/>
    <n v="5124.3608279999999"/>
    <n v="5137.8300600000002"/>
    <n v="5137.1163370000004"/>
    <n v="5129.7127229999996"/>
    <n v="5121.5062879999996"/>
    <n v="5119.7221970000001"/>
    <n v="5118.8301670000001"/>
    <n v="5117.9381149999999"/>
    <n v="5105.5393620000004"/>
    <n v="5106.7881799999996"/>
  </r>
  <r>
    <s v="Brasil"/>
    <x v="0"/>
    <x v="1"/>
    <x v="139"/>
    <n v="3"/>
    <x v="2"/>
    <s v="Natural"/>
    <s v="1. Forest"/>
    <x v="0"/>
    <s v="1.1. Forest Formation"/>
    <s v="1.1. Forest Formation"/>
    <n v="0"/>
    <n v="0"/>
    <n v="0"/>
    <n v="0"/>
    <n v="0"/>
    <n v="0"/>
    <n v="0.35682015989999999"/>
    <n v="4.6386657710000003"/>
    <n v="4.2818456119999997"/>
    <n v="5.0846916139999996"/>
    <n v="5.1738966800000004"/>
    <n v="4.6386657710000003"/>
    <n v="4.6386657710000003"/>
    <n v="4.3710505680000002"/>
    <n v="2.6761529240000002"/>
    <n v="2.8545630310000001"/>
    <n v="3.4789926449999999"/>
    <n v="4.8170688290000001"/>
    <n v="5.1738926760000004"/>
    <n v="3.4790020259999999"/>
    <n v="4.3710538879999996"/>
    <n v="3.9250282900000002"/>
    <n v="3.6574155400000001"/>
    <n v="4.4602613829999997"/>
    <n v="4.7278780210000004"/>
    <n v="2.9437800350000001"/>
    <n v="2.9437800350000001"/>
    <n v="2.676164349"/>
    <n v="4.4602358459999998"/>
    <n v="5.2630705320000004"/>
    <n v="5.709091699"/>
    <n v="5.7090927860000003"/>
    <n v="5.7090927860000003"/>
    <n v="5.7090927860000003"/>
    <n v="8.1176303409999999"/>
    <n v="12.13186782"/>
    <n v="17.484176059999999"/>
    <n v="20.784765140000001"/>
    <n v="20.873969670000001"/>
    <n v="20.784763949999999"/>
  </r>
  <r>
    <s v="Brasil"/>
    <x v="0"/>
    <x v="1"/>
    <x v="139"/>
    <n v="6"/>
    <x v="0"/>
    <s v="Natural"/>
    <s v="1. Forest"/>
    <x v="2"/>
    <s v="1.4 Floodable Forest"/>
    <s v="1.4 Floodable Forest"/>
    <n v="0"/>
    <n v="0"/>
    <n v="0"/>
    <n v="0"/>
    <n v="0.62443726200000005"/>
    <n v="0"/>
    <n v="0.62443608399999995"/>
    <n v="1.338071759"/>
    <n v="0.98115100710000003"/>
    <n v="10.0794061"/>
    <n v="1.338080194"/>
    <n v="0"/>
    <n v="2.5869583860000001"/>
    <n v="0.53523333129999995"/>
    <n v="2.6758805539999999"/>
    <n v="14.361137190000001"/>
    <n v="0.8920499878"/>
    <n v="3.7466106319999999"/>
    <n v="4.7279073299999999"/>
    <n v="2.3192745179999998"/>
    <n v="4.3709228449999999"/>
    <n v="0"/>
    <n v="0"/>
    <n v="0"/>
    <n v="0"/>
    <n v="0"/>
    <n v="3.6574186219999998"/>
    <n v="7.2256459169999996"/>
    <n v="9.4556931950000003"/>
    <n v="12.13124811"/>
    <n v="0.53522933350000002"/>
    <n v="1.5164834840000001"/>
    <n v="1.3380710140000001"/>
    <n v="19.624771150000001"/>
    <n v="15.521199490000001"/>
    <n v="2.9437321110000001"/>
    <n v="5.8874967040000001"/>
    <n v="0"/>
    <n v="0"/>
    <n v="0"/>
  </r>
  <r>
    <s v="Brasil"/>
    <x v="0"/>
    <x v="1"/>
    <x v="139"/>
    <n v="6"/>
    <x v="1"/>
    <s v="Natural"/>
    <s v="1. Forest"/>
    <x v="2"/>
    <s v="1.4 Floodable Forest"/>
    <s v="1.4 Floodable Forest"/>
    <n v="2909.1792930000001"/>
    <n v="2925.3245189999998"/>
    <n v="2921.131895"/>
    <n v="2883.4888580000002"/>
    <n v="2874.9254449999999"/>
    <n v="2884.9158670000002"/>
    <n v="2874.1229669999998"/>
    <n v="2869.5737089999998"/>
    <n v="2862.7054269999999"/>
    <n v="2884.8269780000001"/>
    <n v="2878.1367679999998"/>
    <n v="2857.3533320000001"/>
    <n v="2876.7989499999999"/>
    <n v="2857.709742"/>
    <n v="2861.544688"/>
    <n v="2886.2532879999999"/>
    <n v="2893.1217280000001"/>
    <n v="2884.201125"/>
    <n v="2879.4730100000002"/>
    <n v="2890.7123889999998"/>
    <n v="2892.5858429999998"/>
    <n v="2883.1303480000001"/>
    <n v="2876.2618299999999"/>
    <n v="2875.101999"/>
    <n v="2853.5147579999998"/>
    <n v="2688.5841350000001"/>
    <n v="2683.499953"/>
    <n v="2733.9869399999998"/>
    <n v="2798.2102140000002"/>
    <n v="2803.6514269999998"/>
    <n v="2686.2639810000001"/>
    <n v="2297.8870379999998"/>
    <n v="2258.1040480000001"/>
    <n v="2357.7393649999999"/>
    <n v="2636.6673449999998"/>
    <n v="2700.9807150000001"/>
    <n v="2715.6987650000001"/>
    <n v="2725.064703"/>
    <n v="2844.2379329999999"/>
    <n v="2857.172047"/>
  </r>
  <r>
    <s v="Brasil"/>
    <x v="0"/>
    <x v="1"/>
    <x v="139"/>
    <n v="6"/>
    <x v="2"/>
    <s v="Natural"/>
    <s v="1. Forest"/>
    <x v="2"/>
    <s v="1.4 Floodable Forest"/>
    <s v="1.4 Floodable Forest"/>
    <n v="0"/>
    <n v="0"/>
    <n v="3.0326379270000001"/>
    <n v="3.0326379270000001"/>
    <n v="3.0326379270000001"/>
    <n v="4.7275389529999998"/>
    <n v="4.7275389529999998"/>
    <n v="4.7274855589999998"/>
    <n v="6.0655573179999998"/>
    <n v="8.6523470089999996"/>
    <n v="19.266964680000001"/>
    <n v="21.22948452"/>
    <n v="21.407895"/>
    <n v="17.12648003"/>
    <n v="17.57249401"/>
    <n v="24.351669770000001"/>
    <n v="42.01331716"/>
    <n v="45.135532419999997"/>
    <n v="49.238963560000002"/>
    <n v="48.346896819999998"/>
    <n v="50.398552359999996"/>
    <n v="49.149615859999997"/>
    <n v="43.440751970000001"/>
    <n v="46.384485859999998"/>
    <n v="44.064909110000002"/>
    <n v="38.891010610000002"/>
    <n v="37.374551500000003"/>
    <n v="42.102429010000002"/>
    <n v="53.966690939999999"/>
    <n v="64.225284160000001"/>
    <n v="76.26737095"/>
    <n v="75.999767790000007"/>
    <n v="77.784129300000004"/>
    <n v="82.779617189999996"/>
    <n v="105.70484190000001"/>
    <n v="123.0101217"/>
    <n v="128.98671619999999"/>
    <n v="133.09006769999999"/>
    <n v="138.53146240000001"/>
    <n v="139.42351479999999"/>
  </r>
  <r>
    <s v="Brasil"/>
    <x v="0"/>
    <x v="1"/>
    <x v="139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682355960000001"/>
    <n v="0"/>
    <n v="1.784084827"/>
    <n v="0"/>
    <n v="0"/>
    <n v="0"/>
    <n v="8.9199670410000001E-2"/>
    <n v="0.62442625730000001"/>
    <n v="0"/>
    <n v="0"/>
    <n v="0"/>
    <n v="0"/>
    <n v="0"/>
  </r>
  <r>
    <s v="Brasil"/>
    <x v="0"/>
    <x v="1"/>
    <x v="139"/>
    <n v="11"/>
    <x v="1"/>
    <s v="Natural"/>
    <s v="2. Non Forest Natural Formation"/>
    <x v="3"/>
    <s v="2.1. Wetland"/>
    <s v="2.1. Wetland"/>
    <n v="1107.866859"/>
    <n v="1114.021747"/>
    <n v="1141.138919"/>
    <n v="1090.6508369999999"/>
    <n v="1087.8854490000001"/>
    <n v="1111.7913100000001"/>
    <n v="1085.922759"/>
    <n v="1097.1622130000001"/>
    <n v="1077.6272260000001"/>
    <n v="1105.1905489999999"/>
    <n v="1129.899263"/>
    <n v="1097.3404599999999"/>
    <n v="1153.5371250000001"/>
    <n v="1129.9880310000001"/>
    <n v="1127.1331399999999"/>
    <n v="1159.959447"/>
    <n v="1173.4286239999999"/>
    <n v="1178.1565439999999"/>
    <n v="1164.4196770000001"/>
    <n v="1163.88453"/>
    <n v="1171.4663760000001"/>
    <n v="1173.33951"/>
    <n v="1157.1940589999999"/>
    <n v="1156.123654"/>
    <n v="1148.3628470000001"/>
    <n v="1287.3355469999999"/>
    <n v="1296.6122680000001"/>
    <n v="1257.2753889999999"/>
    <n v="1175.1227120000001"/>
    <n v="1163.1698080000001"/>
    <n v="1234.796386"/>
    <n v="1640.2108780000001"/>
    <n v="1665.5439690000001"/>
    <n v="1548.334728"/>
    <n v="1246.0358369999999"/>
    <n v="1196.976406"/>
    <n v="1185.7365480000001"/>
    <n v="1170.929009"/>
    <n v="1121.957656"/>
    <n v="1092.5210079999999"/>
  </r>
  <r>
    <s v="Brasil"/>
    <x v="0"/>
    <x v="1"/>
    <x v="139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.1783921631"/>
    <n v="0"/>
    <n v="8.9204248050000004E-2"/>
    <n v="8.9204248050000004E-2"/>
    <n v="0"/>
    <n v="0.80282512210000001"/>
    <n v="0.26761596069999999"/>
    <n v="0.17841010739999999"/>
    <n v="0"/>
    <n v="0"/>
    <n v="0.26760955199999997"/>
    <n v="0.26761413569999998"/>
    <n v="0.44602064209999998"/>
    <n v="1.248860571"/>
    <n v="1.1596062810000001"/>
    <n v="0.71358560790000003"/>
    <n v="0.8919865173"/>
    <n v="0.98116351319999995"/>
    <n v="4.2816983280000001"/>
    <n v="3.3897428710000002"/>
    <n v="3.3897428710000002"/>
    <n v="0.98124306029999997"/>
    <n v="1.784091248"/>
  </r>
  <r>
    <s v="Brasil"/>
    <x v="0"/>
    <x v="1"/>
    <x v="139"/>
    <n v="12"/>
    <x v="1"/>
    <s v="Natural"/>
    <s v="2. Non Forest Natural Formation"/>
    <x v="4"/>
    <s v="2.2. Grassland"/>
    <s v="2.2. Grassland"/>
    <n v="16.85865372"/>
    <n v="16.85865372"/>
    <n v="16.85865372"/>
    <n v="16.85865372"/>
    <n v="16.85865372"/>
    <n v="16.85865372"/>
    <n v="16.85865372"/>
    <n v="16.85865372"/>
    <n v="16.85865372"/>
    <n v="16.85865372"/>
    <n v="16.947849649999998"/>
    <n v="17.037059630000002"/>
    <n v="17.12625135"/>
    <n v="16.85865372"/>
    <n v="17.126262929999999"/>
    <n v="16.85865372"/>
    <n v="16.85865372"/>
    <n v="16.94785963"/>
    <n v="16.85865372"/>
    <n v="16.85865372"/>
    <n v="16.85865372"/>
    <n v="16.85865372"/>
    <n v="16.9478586"/>
    <n v="16.85865372"/>
    <n v="16.85865372"/>
    <n v="17.393870039999999"/>
    <n v="17.393869609999999"/>
    <n v="16.858668139999999"/>
    <n v="17.037052599999999"/>
    <n v="16.591059690000002"/>
    <n v="16.501868739999999"/>
    <n v="16.323474210000001"/>
    <n v="15.253060059999999"/>
    <n v="16.76945327"/>
    <n v="17.03707095"/>
    <n v="16.94785461"/>
    <n v="16.50185814"/>
    <n v="16.680267749999999"/>
    <n v="15.253076650000001"/>
    <n v="13.91505843"/>
  </r>
  <r>
    <s v="Brasil"/>
    <x v="0"/>
    <x v="1"/>
    <x v="139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8.9205285640000007E-2"/>
    <n v="0"/>
    <n v="0"/>
    <n v="0"/>
    <n v="0"/>
    <n v="0"/>
    <n v="8.9200469970000001E-2"/>
    <n v="0"/>
    <n v="0"/>
    <n v="0"/>
    <n v="0"/>
    <n v="0"/>
    <n v="0"/>
    <n v="8.9202581789999999E-2"/>
    <n v="0"/>
    <n v="0"/>
    <n v="0"/>
    <n v="0"/>
    <n v="0"/>
    <n v="8.920523071E-2"/>
    <n v="8.9204931639999999E-2"/>
    <n v="0"/>
    <n v="8.920523071E-2"/>
    <n v="0"/>
    <n v="8.9195178220000004E-2"/>
    <n v="0"/>
    <n v="0"/>
    <n v="0"/>
    <n v="0"/>
    <n v="8.9204931639999999E-2"/>
    <n v="0"/>
    <n v="0"/>
  </r>
  <r>
    <s v="Brasil"/>
    <x v="0"/>
    <x v="1"/>
    <x v="140"/>
    <n v="3"/>
    <x v="0"/>
    <s v="Natural"/>
    <s v="1. Forest"/>
    <x v="0"/>
    <s v="1.1. Forest Formation"/>
    <s v="1.1. Forest Formation"/>
    <n v="0"/>
    <n v="0"/>
    <n v="0"/>
    <n v="0"/>
    <n v="6.134033234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77878906"/>
    <n v="0"/>
    <n v="0"/>
    <n v="0"/>
    <n v="0"/>
    <n v="18.847125949999999"/>
    <n v="23.647683610000001"/>
    <n v="2.2225233950000001"/>
    <n v="0"/>
    <n v="0.80010538939999998"/>
    <n v="4.4449458799999997"/>
    <n v="0"/>
    <n v="0"/>
  </r>
  <r>
    <s v="Brasil"/>
    <x v="0"/>
    <x v="1"/>
    <x v="140"/>
    <n v="3"/>
    <x v="1"/>
    <s v="Natural"/>
    <s v="1. Forest"/>
    <x v="0"/>
    <s v="1.1. Forest Formation"/>
    <s v="1.1. Forest Formation"/>
    <n v="18247.68144"/>
    <n v="18245.814679999999"/>
    <n v="18244.125739999999"/>
    <n v="18244.21459"/>
    <n v="18247.592290000001"/>
    <n v="18248.48128"/>
    <n v="18247.681260000001"/>
    <n v="18246.88119"/>
    <n v="18248.392380000001"/>
    <n v="18249.37025"/>
    <n v="18249.014650000001"/>
    <n v="18248.03685"/>
    <n v="18248.74797"/>
    <n v="18247.947929999998"/>
    <n v="18250.525809999999"/>
    <n v="18252.837090000001"/>
    <n v="18253.548180000002"/>
    <n v="18253.281490000001"/>
    <n v="18251.41475"/>
    <n v="18251.948130000001"/>
    <n v="18251.325850000001"/>
    <n v="18252.659240000001"/>
    <n v="18251.77029"/>
    <n v="18251.77029"/>
    <n v="18252.925899999998"/>
    <n v="18253.548169999998"/>
    <n v="18253.01484"/>
    <n v="18253.459299999999"/>
    <n v="18254.25935"/>
    <n v="18223.677390000001"/>
    <n v="18198.251660000002"/>
    <n v="18196.029200000001"/>
    <n v="18197.273690000002"/>
    <n v="18192.651030000001"/>
    <n v="18191.495439999999"/>
    <n v="18176.916550000002"/>
    <n v="18172.471610000001"/>
    <n v="18176.471880000001"/>
    <n v="18178.516469999999"/>
    <n v="18179.227579999999"/>
  </r>
  <r>
    <s v="Brasil"/>
    <x v="0"/>
    <x v="1"/>
    <x v="140"/>
    <n v="3"/>
    <x v="2"/>
    <s v="Natural"/>
    <s v="1. Forest"/>
    <x v="0"/>
    <s v="1.1. Forest Formation"/>
    <s v="1.1. Forest Formation"/>
    <n v="0"/>
    <n v="0"/>
    <n v="0"/>
    <n v="0"/>
    <n v="0"/>
    <n v="6.1340332340000003"/>
    <n v="6.1340332340000003"/>
    <n v="6.1340332340000003"/>
    <n v="6.1340332340000003"/>
    <n v="6.1340332340000003"/>
    <n v="6.1340332340000003"/>
    <n v="6.1340332340000003"/>
    <n v="6.1340332340000003"/>
    <n v="6.1340332340000003"/>
    <n v="6.1340332340000003"/>
    <n v="6.1340332340000003"/>
    <n v="6.1340332340000003"/>
    <n v="6.1340332340000003"/>
    <n v="6.1340332340000003"/>
    <n v="6.1340332340000003"/>
    <n v="6.1340332340000003"/>
    <n v="6.1340332340000003"/>
    <n v="6.1340332340000003"/>
    <n v="6.1340332340000003"/>
    <n v="6.1340332340000003"/>
    <n v="6.1340332340000003"/>
    <n v="6.2229279240000004"/>
    <n v="6.2229279240000004"/>
    <n v="6.4007158139999998"/>
    <n v="6.1340332340000003"/>
    <n v="6.1340332340000003"/>
    <n v="6.1340332340000003"/>
    <n v="6.4007171329999997"/>
    <n v="25.247843079999999"/>
    <n v="48.984427949999997"/>
    <n v="52.362601849999997"/>
    <n v="52.362601849999997"/>
    <n v="53.073821700000003"/>
    <n v="57.607669199999997"/>
    <n v="57.607669199999997"/>
  </r>
  <r>
    <s v="Brasil"/>
    <x v="0"/>
    <x v="1"/>
    <x v="140"/>
    <n v="6"/>
    <x v="0"/>
    <s v="Natural"/>
    <s v="1. Forest"/>
    <x v="2"/>
    <s v="1.4 Floodable Forest"/>
    <s v="1.4 Floodable Forest"/>
    <n v="0"/>
    <n v="8.8884802250000006E-2"/>
    <n v="1.8665837160000001"/>
    <n v="0"/>
    <n v="3.555892676"/>
    <n v="1.06676795"/>
    <n v="0"/>
    <n v="0"/>
    <n v="0"/>
    <n v="1.3334327699999999"/>
    <n v="4.3556724239999998"/>
    <n v="0"/>
    <n v="8.8884887699999998E-2"/>
    <n v="0"/>
    <n v="1.511252075"/>
    <n v="7.6448543579999999"/>
    <n v="0"/>
    <n v="0"/>
    <n v="0"/>
    <n v="0"/>
    <n v="0"/>
    <n v="0"/>
    <n v="0"/>
    <n v="0"/>
    <n v="0.71117724000000004"/>
    <n v="2.5779204409999998"/>
    <n v="1.68904718"/>
    <n v="1.68901181"/>
    <n v="0"/>
    <n v="0"/>
    <n v="0"/>
    <n v="0"/>
    <n v="4.4449468809999999"/>
    <n v="10.844952859999999"/>
    <n v="0"/>
    <n v="0"/>
    <n v="0"/>
    <n v="3.111295508"/>
    <n v="0"/>
    <n v="0"/>
  </r>
  <r>
    <s v="Brasil"/>
    <x v="0"/>
    <x v="1"/>
    <x v="140"/>
    <n v="6"/>
    <x v="1"/>
    <s v="Natural"/>
    <s v="1. Forest"/>
    <x v="2"/>
    <s v="1.4 Floodable Forest"/>
    <s v="1.4 Floodable Forest"/>
    <n v="623.67359280000005"/>
    <n v="620.02915940000003"/>
    <n v="616.1175432"/>
    <n v="616.473073"/>
    <n v="620.73973599999999"/>
    <n v="623.58430810000004"/>
    <n v="616.65087319999998"/>
    <n v="607.31715120000001"/>
    <n v="612.73955939999996"/>
    <n v="615.3172816"/>
    <n v="619.495092"/>
    <n v="617.62844610000002"/>
    <n v="615.58401200000003"/>
    <n v="604.38332749999995"/>
    <n v="610.42786909999995"/>
    <n v="626.51722359999997"/>
    <n v="636.65085180000005"/>
    <n v="634.42846899999995"/>
    <n v="622.60590179999997"/>
    <n v="631.22829179999997"/>
    <n v="632.82826190000003"/>
    <n v="631.76139490000003"/>
    <n v="624.82787180000003"/>
    <n v="619.67231530000004"/>
    <n v="624.82795599999997"/>
    <n v="628.20582160000004"/>
    <n v="630.60589019999998"/>
    <n v="630.69463110000004"/>
    <n v="636.1170836"/>
    <n v="625.98306119999995"/>
    <n v="624.20499070000005"/>
    <n v="608.91481039999996"/>
    <n v="613.98207249999996"/>
    <n v="620.47151380000003"/>
    <n v="620.56047920000003"/>
    <n v="611.31536649999998"/>
    <n v="599.22569680000004"/>
    <n v="581.26874420000001"/>
    <n v="552.7332629"/>
    <n v="560.82250750000003"/>
  </r>
  <r>
    <s v="Brasil"/>
    <x v="0"/>
    <x v="1"/>
    <x v="140"/>
    <n v="6"/>
    <x v="2"/>
    <s v="Natural"/>
    <s v="1. Forest"/>
    <x v="2"/>
    <s v="1.4 Floodable Forest"/>
    <s v="1.4 Floodable Forest"/>
    <n v="0"/>
    <n v="0"/>
    <n v="8.8884802250000006E-2"/>
    <n v="1.955468518"/>
    <n v="1.955468518"/>
    <n v="5.511361194"/>
    <n v="6.578129144"/>
    <n v="4.8893155579999998"/>
    <n v="4.8893155579999998"/>
    <n v="4.8893155579999998"/>
    <n v="6.0449782839999999"/>
    <n v="10.045061410000001"/>
    <n v="10.045061410000001"/>
    <n v="9.3338718140000001"/>
    <n v="9.3338718140000001"/>
    <n v="10.84512389"/>
    <n v="18.578875879999998"/>
    <n v="18.578875879999998"/>
    <n v="18.66777351"/>
    <n v="18.578875879999998"/>
    <n v="18.13439022"/>
    <n v="17.867699250000001"/>
    <n v="17.689904729999999"/>
    <n v="17.689904729999999"/>
    <n v="17.867700039999999"/>
    <n v="18.57887728"/>
    <n v="20.89011369"/>
    <n v="22.579158639999999"/>
    <n v="24.26817045"/>
    <n v="23.02369741"/>
    <n v="20.890166350000001"/>
    <n v="20.712381050000001"/>
    <n v="20.712381050000001"/>
    <n v="25.246222060000001"/>
    <n v="36.35785001"/>
    <n v="37.513518849999997"/>
    <n v="37.513518849999997"/>
    <n v="37.691298500000002"/>
    <n v="40.891480649999998"/>
    <n v="40.891480649999998"/>
  </r>
  <r>
    <s v="Brasil"/>
    <x v="0"/>
    <x v="1"/>
    <x v="140"/>
    <n v="11"/>
    <x v="1"/>
    <s v="Natural"/>
    <s v="2. Non Forest Natural Formation"/>
    <x v="3"/>
    <s v="2.1. Wetland"/>
    <s v="2.1. Wetland"/>
    <n v="62.052376160000001"/>
    <n v="61.607895890000002"/>
    <n v="61.430110499999998"/>
    <n v="60.985606240000003"/>
    <n v="60.807804320000002"/>
    <n v="61.341174010000003"/>
    <n v="60.007701349999998"/>
    <n v="60.185494339999998"/>
    <n v="61.429996809999999"/>
    <n v="61.341115389999999"/>
    <n v="62.674562270000003"/>
    <n v="60.807743100000003"/>
    <n v="60.807742840000003"/>
    <n v="60.363280459999999"/>
    <n v="60.985557360000001"/>
    <n v="60.718848770000001"/>
    <n v="60.718848899999998"/>
    <n v="60.718848899999998"/>
    <n v="60.363252709999998"/>
    <n v="60.541036650000002"/>
    <n v="60.80774083"/>
    <n v="60.629955219999999"/>
    <n v="60.096551759999997"/>
    <n v="59.829856960000001"/>
    <n v="59.74095483"/>
    <n v="59.652058289999999"/>
    <n v="59.474263540000003"/>
    <n v="60.007646080000001"/>
    <n v="60.274337539999998"/>
    <n v="62.585800079999999"/>
    <n v="63.652619860000001"/>
    <n v="68.897814069999995"/>
    <n v="65.875168740000007"/>
    <n v="63.119190770000003"/>
    <n v="63.119178959999999"/>
    <n v="64.185994730000004"/>
    <n v="64.452715089999998"/>
    <n v="73.164887340000007"/>
    <n v="87.388847290000001"/>
    <n v="87.566643909999996"/>
  </r>
  <r>
    <s v="Brasil"/>
    <x v="0"/>
    <x v="1"/>
    <x v="140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894122310000004E-2"/>
    <n v="0.26669057010000002"/>
    <n v="0"/>
    <n v="0"/>
  </r>
  <r>
    <s v="Brasil"/>
    <x v="0"/>
    <x v="1"/>
    <x v="141"/>
    <n v="3"/>
    <x v="0"/>
    <s v="Natural"/>
    <s v="1. Forest"/>
    <x v="0"/>
    <s v="1.1. Forest Formation"/>
    <s v="1.1. Forest Formation"/>
    <n v="0"/>
    <n v="0"/>
    <n v="0.17878981930000001"/>
    <n v="0.26818466190000001"/>
    <n v="8.9394927979999997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79028929999999"/>
    <n v="0.53636920170000002"/>
    <n v="0.17878977660000001"/>
    <n v="5.9000436949999999"/>
    <n v="3.3075985170000002"/>
    <n v="7.4197487850000003"/>
    <n v="3.7545847349999999"/>
    <n v="1.8772884219999999"/>
    <n v="3.218204364"/>
    <n v="0"/>
    <n v="0"/>
    <n v="0.71515631099999999"/>
    <n v="0"/>
    <n v="0"/>
  </r>
  <r>
    <s v="Brasil"/>
    <x v="0"/>
    <x v="1"/>
    <x v="141"/>
    <n v="3"/>
    <x v="1"/>
    <s v="Natural"/>
    <s v="1. Forest"/>
    <x v="0"/>
    <s v="1.1. Forest Formation"/>
    <s v="1.1. Forest Formation"/>
    <n v="342357.397"/>
    <n v="342356.41369999998"/>
    <n v="342351.58649999998"/>
    <n v="342351.76530000003"/>
    <n v="342352.30160000001"/>
    <n v="342352.83799999999"/>
    <n v="342350.60330000002"/>
    <n v="342349.97759999998"/>
    <n v="342354.89409999998"/>
    <n v="342354.1789"/>
    <n v="342352.74859999999"/>
    <n v="342356.50309999997"/>
    <n v="342355.788"/>
    <n v="342354.80459999997"/>
    <n v="342354.2683"/>
    <n v="342365.97869999998"/>
    <n v="342366.69390000001"/>
    <n v="342365.71059999999"/>
    <n v="342362.40299999999"/>
    <n v="342361.06209999998"/>
    <n v="342361.41960000002"/>
    <n v="342358.20140000002"/>
    <n v="342351.49680000002"/>
    <n v="342342.82549999998"/>
    <n v="342339.51789999998"/>
    <n v="342336.03149999998"/>
    <n v="342327.53899999999"/>
    <n v="342315.5601"/>
    <n v="342316.18589999998"/>
    <n v="342314.93430000002"/>
    <n v="342313.8616"/>
    <n v="342315.29190000001"/>
    <n v="342315.6495"/>
    <n v="342316.18589999998"/>
    <n v="342307.15700000001"/>
    <n v="342292.4963"/>
    <n v="342288.11599999998"/>
    <n v="342298.30670000002"/>
    <n v="342286.32799999998"/>
    <n v="342293.658"/>
  </r>
  <r>
    <s v="Brasil"/>
    <x v="0"/>
    <x v="1"/>
    <x v="141"/>
    <n v="3"/>
    <x v="2"/>
    <s v="Natural"/>
    <s v="1. Forest"/>
    <x v="0"/>
    <s v="1.1. Forest Formation"/>
    <s v="1.1. Forest Formation"/>
    <n v="0"/>
    <n v="0"/>
    <n v="0"/>
    <n v="0.17878981930000001"/>
    <n v="0.4469744812"/>
    <n v="0.53636940919999998"/>
    <n v="0.89394910890000001"/>
    <n v="0.89394910890000001"/>
    <n v="0.80455417480000002"/>
    <n v="0.80455417480000002"/>
    <n v="0.80455417480000002"/>
    <n v="0.80455417480000002"/>
    <n v="0.80455417480000002"/>
    <n v="0.80455417480000002"/>
    <n v="0.80455417480000002"/>
    <n v="0.98334402470000004"/>
    <n v="0.98334402470000004"/>
    <n v="0.80455417480000002"/>
    <n v="0.80455417480000002"/>
    <n v="0.80455417480000002"/>
    <n v="0.80455417480000002"/>
    <n v="0.80455417480000002"/>
    <n v="0.80455417480000002"/>
    <n v="0.80455417480000002"/>
    <n v="0.89394931030000002"/>
    <n v="0.89394931030000002"/>
    <n v="0.80455417480000002"/>
    <n v="0.80455417480000002"/>
    <n v="1.3409233759999999"/>
    <n v="1.6091080440000001"/>
    <n v="7.5091517400000001"/>
    <n v="10.90614459"/>
    <n v="18.32589338"/>
    <n v="24.672916350000001"/>
    <n v="26.550204610000002"/>
    <n v="29.768412120000001"/>
    <n v="26.728997410000002"/>
    <n v="25.388071029999999"/>
    <n v="26.013833930000001"/>
    <n v="26.013833930000001"/>
  </r>
  <r>
    <s v="Brasil"/>
    <x v="0"/>
    <x v="1"/>
    <x v="141"/>
    <n v="6"/>
    <x v="0"/>
    <s v="Natural"/>
    <s v="1. Forest"/>
    <x v="2"/>
    <s v="1.4 Floodable Forest"/>
    <s v="1.4 Floodable Forest"/>
    <n v="0"/>
    <n v="0"/>
    <n v="20.382102379999999"/>
    <n v="6.4364326600000004"/>
    <n v="3.4864016360000001"/>
    <n v="0"/>
    <n v="0"/>
    <n v="0"/>
    <n v="2.7712744379999998"/>
    <n v="7.3304668460000002"/>
    <n v="2.056106647"/>
    <n v="0"/>
    <n v="3.3970476500000002"/>
    <n v="0.80456382449999997"/>
    <n v="2.413691333"/>
    <n v="12.78360921"/>
    <n v="1.519731519"/>
    <n v="1.0727515560000001"/>
    <n v="1.8773155399999999"/>
    <n v="8.7607712459999991"/>
    <n v="0"/>
    <n v="0"/>
    <n v="0"/>
    <n v="0"/>
    <n v="0.71516123659999997"/>
    <n v="3.307637701"/>
    <n v="4.2909672419999998"/>
    <n v="0"/>
    <n v="2.592452234"/>
    <n v="0.89394577639999995"/>
    <n v="0.53636602170000003"/>
    <n v="12.87289872"/>
    <n v="3.6651969119999999"/>
    <n v="3.39700625"/>
    <n v="0.17878974610000001"/>
    <n v="0"/>
    <n v="0"/>
    <n v="0"/>
    <n v="0"/>
    <n v="0"/>
  </r>
  <r>
    <s v="Brasil"/>
    <x v="0"/>
    <x v="1"/>
    <x v="141"/>
    <n v="6"/>
    <x v="1"/>
    <s v="Natural"/>
    <s v="1. Forest"/>
    <x v="2"/>
    <s v="1.4 Floodable Forest"/>
    <s v="1.4 Floodable Forest"/>
    <n v="59241.499640000002"/>
    <n v="59273.323700000001"/>
    <n v="59200.111429999997"/>
    <n v="59172.3105"/>
    <n v="59190.099430000002"/>
    <n v="59241.947540000001"/>
    <n v="59153.270210000002"/>
    <n v="59148.97956"/>
    <n v="59301.57213"/>
    <n v="59296.565710000003"/>
    <n v="59182.143369999998"/>
    <n v="59154.251680000001"/>
    <n v="59167.034780000002"/>
    <n v="59144.864479999997"/>
    <n v="59223.349620000001"/>
    <n v="59831.311990000002"/>
    <n v="59863.225879999998"/>
    <n v="59814.059110000002"/>
    <n v="59774.814890000001"/>
    <n v="59804.49353"/>
    <n v="59784.469590000001"/>
    <n v="59709.469120000002"/>
    <n v="59734.945829999997"/>
    <n v="59799.934560000002"/>
    <n v="59791.084869999999"/>
    <n v="59799.219779999999"/>
    <n v="59876.634279999998"/>
    <n v="59893.9764"/>
    <n v="59892.367279999999"/>
    <n v="59874.577709999998"/>
    <n v="59865.549169999998"/>
    <n v="59871.449110000001"/>
    <n v="59877.169929999996"/>
    <n v="59888.344149999997"/>
    <n v="59891.740870000001"/>
    <n v="59895.584649999997"/>
    <n v="59876.275679999999"/>
    <n v="59712.240400000002"/>
    <n v="59689.08324"/>
    <n v="59881.0982"/>
  </r>
  <r>
    <s v="Brasil"/>
    <x v="0"/>
    <x v="1"/>
    <x v="141"/>
    <n v="6"/>
    <x v="2"/>
    <s v="Natural"/>
    <s v="1. Forest"/>
    <x v="2"/>
    <s v="1.4 Floodable Forest"/>
    <s v="1.4 Floodable Forest"/>
    <n v="0"/>
    <n v="0"/>
    <n v="0"/>
    <n v="20.382102379999999"/>
    <n v="26.81853504"/>
    <n v="29.05339326"/>
    <n v="28.695813560000001"/>
    <n v="26.55031078"/>
    <n v="26.639705710000001"/>
    <n v="29.41098015"/>
    <n v="36.741447000000001"/>
    <n v="38.797553639999997"/>
    <n v="38.797553639999997"/>
    <n v="42.194601290000001"/>
    <n v="42.373393370000002"/>
    <n v="43.624938919999998"/>
    <n v="56.40854813"/>
    <n v="58.107069490000001"/>
    <n v="58.1964744"/>
    <n v="60.073789939999998"/>
    <n v="68.745166029999993"/>
    <n v="68.655770840000002"/>
    <n v="68.834561129999997"/>
    <n v="68.745165970000002"/>
    <n v="68.655770840000002"/>
    <n v="69.370932069999995"/>
    <n v="72.767964910000003"/>
    <n v="77.237722439999999"/>
    <n v="77.237722439999999"/>
    <n v="79.740779790000005"/>
    <n v="80.634725560000007"/>
    <n v="81.081697250000005"/>
    <n v="93.95459597"/>
    <n v="95.027354639999999"/>
    <n v="98.334966530000003"/>
    <n v="98.334966480000006"/>
    <n v="97.61980733"/>
    <n v="94.759165409999994"/>
    <n v="91.898520129999994"/>
    <n v="92.077310330000003"/>
  </r>
  <r>
    <s v="Brasil"/>
    <x v="0"/>
    <x v="1"/>
    <x v="141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78978270000001"/>
    <n v="0"/>
    <n v="0"/>
    <n v="0"/>
    <n v="0"/>
    <n v="0"/>
    <n v="0"/>
    <n v="0"/>
    <n v="0"/>
  </r>
  <r>
    <s v="Brasil"/>
    <x v="0"/>
    <x v="1"/>
    <x v="141"/>
    <n v="11"/>
    <x v="1"/>
    <s v="Natural"/>
    <s v="2. Non Forest Natural Formation"/>
    <x v="3"/>
    <s v="2.1. Wetland"/>
    <s v="2.1. Wetland"/>
    <n v="3513.3649599999999"/>
    <n v="3529.8133509999998"/>
    <n v="3538.8420860000001"/>
    <n v="3531.154364"/>
    <n v="3572.8119579999998"/>
    <n v="3627.34202"/>
    <n v="3602.8481740000002"/>
    <n v="3675.883065"/>
    <n v="3538.3058820000001"/>
    <n v="3483.2392450000002"/>
    <n v="3408.9529790000001"/>
    <n v="3295.7799679999998"/>
    <n v="3504.6934200000001"/>
    <n v="3502.6371610000001"/>
    <n v="3256.5357359999998"/>
    <n v="3584.6114299999999"/>
    <n v="3714.6797110000002"/>
    <n v="3678.2964080000002"/>
    <n v="3681.156923"/>
    <n v="3677.134215"/>
    <n v="3699.3933670000001"/>
    <n v="3684.4645529999998"/>
    <n v="3706.0979000000002"/>
    <n v="3668.194974"/>
    <n v="3615.3630450000001"/>
    <n v="3698.320561"/>
    <n v="3728.714547"/>
    <n v="3683.6599329999999"/>
    <n v="3728.7145209999999"/>
    <n v="3748.470585"/>
    <n v="3755.890277"/>
    <n v="3761.4326809999998"/>
    <n v="3731.6644569999999"/>
    <n v="3754.1917669999998"/>
    <n v="3730.6811290000001"/>
    <n v="3741.9447559999999"/>
    <n v="3646.4719169999998"/>
    <n v="3512.291815"/>
    <n v="3690.7277410000002"/>
    <n v="3681.162405"/>
  </r>
  <r>
    <s v="Brasil"/>
    <x v="0"/>
    <x v="1"/>
    <x v="141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78978270000001"/>
    <n v="0.17878978270000001"/>
    <n v="0.17878978270000001"/>
    <n v="0.17878978270000001"/>
    <n v="0.17878978270000001"/>
    <n v="0"/>
    <n v="0"/>
    <n v="0"/>
  </r>
  <r>
    <s v="Brasil"/>
    <x v="0"/>
    <x v="1"/>
    <x v="142"/>
    <n v="3"/>
    <x v="0"/>
    <s v="Natural"/>
    <s v="1. Forest"/>
    <x v="0"/>
    <s v="1.1. Forest Formation"/>
    <s v="1.1. Forest Formation"/>
    <n v="0"/>
    <n v="6.9629137820000002"/>
    <n v="0.44633068240000001"/>
    <n v="14.550508669999999"/>
    <n v="7.1414528690000001"/>
    <n v="2.8567167050000002"/>
    <n v="2.8565622249999998"/>
    <n v="1.160475165"/>
    <n v="0.71415108029999996"/>
    <n v="1.606779822"/>
    <n v="7.14139502"/>
    <n v="7.8557523619999996"/>
    <n v="15.88963423"/>
    <n v="14.818325890000001"/>
    <n v="0.2678114868"/>
    <n v="62.041606109999996"/>
    <n v="12.408132139999999"/>
    <n v="22.1385592"/>
    <n v="82.483198000000002"/>
    <n v="15.26499913"/>
    <n v="23.4778564"/>
    <n v="27.584244120000001"/>
    <n v="50.794106939999999"/>
    <n v="38.832263789999999"/>
    <n v="25.174182819999999"/>
    <n v="54.722058140000001"/>
    <n v="57.400771370000001"/>
    <n v="34.457569890000002"/>
    <n v="42.848245149999997"/>
    <n v="6.6951149660000002"/>
    <n v="4.9095961670000001"/>
    <n v="5.356091986"/>
    <n v="41.866089049999999"/>
    <n v="64.895745640000001"/>
    <n v="80.519121990000002"/>
    <n v="34.010956559999997"/>
    <n v="28.565698739999998"/>
    <n v="15.354475799999999"/>
    <n v="0"/>
    <n v="0"/>
  </r>
  <r>
    <s v="Brasil"/>
    <x v="0"/>
    <x v="1"/>
    <x v="142"/>
    <n v="3"/>
    <x v="1"/>
    <s v="Natural"/>
    <s v="1. Forest"/>
    <x v="0"/>
    <s v="1.1. Forest Formation"/>
    <s v="1.1. Forest Formation"/>
    <n v="19619.847099999999"/>
    <n v="19605.831600000001"/>
    <n v="19601.010999999999"/>
    <n v="19587.263159999999"/>
    <n v="19581.19297"/>
    <n v="19559.322189999999"/>
    <n v="19544.057229999999"/>
    <n v="19529.684929999999"/>
    <n v="19492.013849999999"/>
    <n v="19463.18017"/>
    <n v="19425.152180000001"/>
    <n v="19382.39316"/>
    <n v="19368.467100000002"/>
    <n v="19294.552940000001"/>
    <n v="19192.87674"/>
    <n v="19136.10325"/>
    <n v="19065.491720000002"/>
    <n v="18996.217519999998"/>
    <n v="18937.03141"/>
    <n v="18921.498769999998"/>
    <n v="18896.949560000001"/>
    <n v="18866.330859999998"/>
    <n v="18847.316269999999"/>
    <n v="18834.908149999999"/>
    <n v="18817.947400000001"/>
    <n v="18812.32444"/>
    <n v="18819.733990000001"/>
    <n v="18817.41344"/>
    <n v="18801.79178"/>
    <n v="18763.58509"/>
    <n v="18718.237400000002"/>
    <n v="18617.722760000001"/>
    <n v="18612.544890000001"/>
    <n v="18603.88608"/>
    <n v="18595.405340000001"/>
    <n v="18546.754690000002"/>
    <n v="18519.974269999999"/>
    <n v="18493.461309999999"/>
    <n v="18454.541850000001"/>
    <n v="18414.638139999999"/>
  </r>
  <r>
    <s v="Brasil"/>
    <x v="0"/>
    <x v="1"/>
    <x v="142"/>
    <n v="3"/>
    <x v="2"/>
    <s v="Natural"/>
    <s v="1. Forest"/>
    <x v="0"/>
    <s v="1.1. Forest Formation"/>
    <s v="1.1. Forest Formation"/>
    <n v="0"/>
    <n v="0"/>
    <n v="7.1414459590000003"/>
    <n v="8.1233789670000007"/>
    <n v="22.67388759"/>
    <n v="31.422167030000001"/>
    <n v="36.778519369999998"/>
    <n v="40.438572610000001"/>
    <n v="41.866963749999996"/>
    <n v="41.956231649999999"/>
    <n v="43.830789850000002"/>
    <n v="49.900970110000003"/>
    <n v="56.506981029999999"/>
    <n v="65.969256619999996"/>
    <n v="77.127466060000003"/>
    <n v="76.145578659999998"/>
    <n v="136.7589002"/>
    <n v="146.57824640000001"/>
    <n v="159.7006848"/>
    <n v="243.1658214"/>
    <n v="255.12808469999999"/>
    <n v="259.23533190000001"/>
    <n v="289.4976509"/>
    <n v="343.14846560000001"/>
    <n v="381.17714699999999"/>
    <n v="397.15716529999997"/>
    <n v="455.71796640000002"/>
    <n v="511.42278829999998"/>
    <n v="540.70275270000002"/>
    <n v="551.14661539999997"/>
    <n v="540.25593709999998"/>
    <n v="484.99889930000001"/>
    <n v="489.90850210000002"/>
    <n v="518.82992679999995"/>
    <n v="571.40551400000004"/>
    <n v="654.5131983"/>
    <n v="689.77370959999996"/>
    <n v="706.10954839999999"/>
    <n v="699.59316539999998"/>
    <n v="695.21887530000004"/>
  </r>
  <r>
    <s v="Brasil"/>
    <x v="0"/>
    <x v="1"/>
    <x v="142"/>
    <n v="6"/>
    <x v="0"/>
    <s v="Natural"/>
    <s v="1. Forest"/>
    <x v="2"/>
    <s v="1.4 Floodable Forest"/>
    <s v="1.4 Floodable Forest"/>
    <n v="0"/>
    <n v="10.44414628"/>
    <n v="3.4814055110000002"/>
    <n v="9.6408366579999996"/>
    <n v="1.696180341"/>
    <n v="0.98193641359999995"/>
    <n v="4.8205428100000001"/>
    <n v="15.532409919999999"/>
    <n v="0"/>
    <n v="0"/>
    <n v="2.1423985170000002"/>
    <n v="0"/>
    <n v="5.4451728580000003"/>
    <n v="15.53235379"/>
    <n v="0"/>
    <n v="32.760730019999997"/>
    <n v="22.58381031"/>
    <n v="37.134756889999998"/>
    <n v="42.402283369999999"/>
    <n v="22.494916199999999"/>
    <n v="11.247544700000001"/>
    <n v="17.496074799999999"/>
    <n v="28.832732249999999"/>
    <n v="9.4622005310000006"/>
    <n v="3.5706017700000001"/>
    <n v="10.087054999999999"/>
    <n v="11.69375168"/>
    <n v="7.7660260560000003"/>
    <n v="34.456063149999999"/>
    <n v="5.3558493900000004"/>
    <n v="14.371649680000001"/>
    <n v="2.6779858029999999"/>
    <n v="23.744743880000001"/>
    <n v="51.952049350000003"/>
    <n v="58.736638460000002"/>
    <n v="13.12204755"/>
    <n v="14.55033631"/>
    <n v="1.6067761229999999"/>
    <n v="0"/>
    <n v="0"/>
  </r>
  <r>
    <s v="Brasil"/>
    <x v="0"/>
    <x v="1"/>
    <x v="142"/>
    <n v="6"/>
    <x v="1"/>
    <s v="Natural"/>
    <s v="1. Forest"/>
    <x v="2"/>
    <s v="1.4 Floodable Forest"/>
    <s v="1.4 Floodable Forest"/>
    <n v="2734.5480149999999"/>
    <n v="2699.9123909999998"/>
    <n v="2690.896432"/>
    <n v="2653.7604430000001"/>
    <n v="2640.9944049999999"/>
    <n v="2591.4513390000002"/>
    <n v="2541.7298270000001"/>
    <n v="2529.9465810000002"/>
    <n v="2496.5609679999998"/>
    <n v="2496.471931"/>
    <n v="2477.280996"/>
    <n v="2420.508131"/>
    <n v="2424.9717930000002"/>
    <n v="2381.4992689999999"/>
    <n v="2275.5413669999998"/>
    <n v="2281.3451300000002"/>
    <n v="2299.1983270000001"/>
    <n v="2303.5724"/>
    <n v="2286.5221879999999"/>
    <n v="2290.1832730000001"/>
    <n v="2295.0937640000002"/>
    <n v="2307.2343529999998"/>
    <n v="2305.0020239999999"/>
    <n v="2295.9857619999998"/>
    <n v="2292.9508300000002"/>
    <n v="2305.0036679999998"/>
    <n v="2306.6106169999998"/>
    <n v="2303.6653970000002"/>
    <n v="2308.1289919999999"/>
    <n v="2275.9927670000002"/>
    <n v="2249.2130969999998"/>
    <n v="2175.4808159999998"/>
    <n v="2174.1414709999999"/>
    <n v="2197.171632"/>
    <n v="2215.8282640000002"/>
    <n v="2225.4690369999998"/>
    <n v="2240.197964"/>
    <n v="2193.4207820000001"/>
    <n v="2347.3126440000001"/>
    <n v="2413.4595260000001"/>
  </r>
  <r>
    <s v="Brasil"/>
    <x v="0"/>
    <x v="1"/>
    <x v="142"/>
    <n v="6"/>
    <x v="2"/>
    <s v="Natural"/>
    <s v="1. Forest"/>
    <x v="2"/>
    <s v="1.4 Floodable Forest"/>
    <s v="1.4 Floodable Forest"/>
    <n v="0"/>
    <n v="0.1785326538"/>
    <n v="10.80121252"/>
    <n v="15.35382961"/>
    <n v="25.97663549"/>
    <n v="27.940670279999999"/>
    <n v="28.92256837"/>
    <n v="35.70694125"/>
    <n v="50.61444272"/>
    <n v="52.489304330000003"/>
    <n v="50.882506929999998"/>
    <n v="39.813541780000001"/>
    <n v="37.224809639999997"/>
    <n v="40.705965329999998"/>
    <n v="54.095857270000003"/>
    <n v="56.41681389"/>
    <n v="84.892838100000006"/>
    <n v="111.94000010000001"/>
    <n v="159.07236570000001"/>
    <n v="204.33118870000001"/>
    <n v="224.23739900000001"/>
    <n v="235.9313598"/>
    <n v="260.6581511"/>
    <n v="290.29435380000001"/>
    <n v="294.57913619999999"/>
    <n v="291.18706459999999"/>
    <n v="307.43343470000002"/>
    <n v="321.09099200000003"/>
    <n v="321.80516080000001"/>
    <n v="344.38886179999997"/>
    <n v="329.48098299999998"/>
    <n v="314.930587"/>
    <n v="312.34164909999998"/>
    <n v="337.42537249999998"/>
    <n v="401.60690640000001"/>
    <n v="469.53809740000003"/>
    <n v="493.46123849999998"/>
    <n v="508.19018549999998"/>
    <n v="547.55584180000005"/>
    <n v="556.48245259999999"/>
  </r>
  <r>
    <s v="Brasil"/>
    <x v="0"/>
    <x v="1"/>
    <x v="142"/>
    <n v="11"/>
    <x v="0"/>
    <s v="Natural"/>
    <s v="2. Non Forest Natural Formation"/>
    <x v="3"/>
    <s v="2.1. Wetland"/>
    <s v="2.1. Wetland"/>
    <n v="0"/>
    <n v="0.26781596070000002"/>
    <n v="0"/>
    <n v="0.26779912109999998"/>
    <n v="0"/>
    <n v="0.1785345093"/>
    <n v="1.071207397"/>
    <n v="0.98193912350000001"/>
    <n v="0"/>
    <n v="0"/>
    <n v="0"/>
    <n v="0"/>
    <n v="1.6960800170000001"/>
    <n v="2.2316364809999998"/>
    <n v="0"/>
    <n v="9.7300421139999997"/>
    <n v="7.4983922850000004"/>
    <n v="4.4632518619999999"/>
    <n v="5.9808439269999996"/>
    <n v="7.9446918950000001"/>
    <n v="3.749440662"/>
    <n v="3.5706367189999999"/>
    <n v="2.0531315060000002"/>
    <n v="5.891505231"/>
    <n v="6.8734611570000004"/>
    <n v="3.1242897950000001"/>
    <n v="2.3209211729999999"/>
    <n v="2.1423532349999999"/>
    <n v="8.6586962399999994"/>
    <n v="7.4981655700000003"/>
    <n v="6.3378862060000003"/>
    <n v="2.0531048520000001"/>
    <n v="6.7841109309999998"/>
    <n v="12.943417569999999"/>
    <n v="14.817978370000001"/>
    <n v="8.6587087890000003"/>
    <n v="15.97843306"/>
    <n v="0.80338657840000005"/>
    <n v="0"/>
    <n v="0"/>
  </r>
  <r>
    <s v="Brasil"/>
    <x v="0"/>
    <x v="1"/>
    <x v="142"/>
    <n v="11"/>
    <x v="1"/>
    <s v="Natural"/>
    <s v="2. Non Forest Natural Formation"/>
    <x v="3"/>
    <s v="2.1. Wetland"/>
    <s v="2.1. Wetland"/>
    <n v="2952.937081"/>
    <n v="2907.589813"/>
    <n v="2973.7361340000002"/>
    <n v="2834.8371010000001"/>
    <n v="2881.9692249999998"/>
    <n v="2880.3624359999999"/>
    <n v="2721.556153"/>
    <n v="2778.0635779999998"/>
    <n v="2704.0612999999998"/>
    <n v="2730.5731030000002"/>
    <n v="2852.0666160000001"/>
    <n v="2730.039902"/>
    <n v="2702.3658270000001"/>
    <n v="2794.4905189999999"/>
    <n v="2660.3204949999999"/>
    <n v="2841.0877999999998"/>
    <n v="2853.9433920000001"/>
    <n v="2818.0580279999999"/>
    <n v="2803.8619399999998"/>
    <n v="2836.8040000000001"/>
    <n v="2834.6626350000001"/>
    <n v="2830.9130190000001"/>
    <n v="2677.4643169999999"/>
    <n v="2655.862044"/>
    <n v="2621.1367129999999"/>
    <n v="2836.4484619999998"/>
    <n v="2835.3775129999999"/>
    <n v="2863.4074449999998"/>
    <n v="2844.6611330000001"/>
    <n v="2898.3994050000001"/>
    <n v="2931.6975969999999"/>
    <n v="3082.8239589999998"/>
    <n v="2985.4339880000002"/>
    <n v="2966.7782900000002"/>
    <n v="2873.1380349999999"/>
    <n v="2885.3674719999999"/>
    <n v="2948.0312859999999"/>
    <n v="2862.6036469999999"/>
    <n v="2762.361527"/>
    <n v="2768.788904"/>
  </r>
  <r>
    <s v="Brasil"/>
    <x v="0"/>
    <x v="1"/>
    <x v="142"/>
    <n v="11"/>
    <x v="2"/>
    <s v="Natural"/>
    <s v="2. Non Forest Natural Formation"/>
    <x v="3"/>
    <s v="2.1. Wetland"/>
    <s v="2.1. Wetland"/>
    <n v="0"/>
    <n v="0"/>
    <n v="0.26781596070000002"/>
    <n v="0.26781596070000002"/>
    <n v="0.53561508179999995"/>
    <n v="0.53561505740000004"/>
    <n v="0.624882312"/>
    <n v="1.5175410279999999"/>
    <n v="2.1424113280000001"/>
    <n v="1.9638775820000001"/>
    <n v="2.0531497189999999"/>
    <n v="2.7672871639999999"/>
    <n v="0.53561012569999999"/>
    <n v="4.7310930239999998"/>
    <n v="5.7130579279999996"/>
    <n v="5.7130401730000004"/>
    <n v="14.907489979999999"/>
    <n v="17.496267490000001"/>
    <n v="19.01377111"/>
    <n v="24.280397749999999"/>
    <n v="29.19008994"/>
    <n v="27.315823049999999"/>
    <n v="20.97758172"/>
    <n v="20.53120565"/>
    <n v="23.387700930000001"/>
    <n v="35.617151970000002"/>
    <n v="35.0816078"/>
    <n v="36.688432089999999"/>
    <n v="41.330187180000003"/>
    <n v="50.346029520000002"/>
    <n v="59.183019199999997"/>
    <n v="61.950392270000002"/>
    <n v="62.843037709999997"/>
    <n v="63.110801019999997"/>
    <n v="67.216796340000002"/>
    <n v="78.821200649999994"/>
    <n v="85.873472140000004"/>
    <n v="103.6372178"/>
    <n v="61.68283237"/>
    <n v="47.757240109999998"/>
  </r>
  <r>
    <s v="Brasil"/>
    <x v="0"/>
    <x v="1"/>
    <x v="142"/>
    <n v="12"/>
    <x v="0"/>
    <s v="Natural"/>
    <s v="2. Non Forest Natural Formation"/>
    <x v="4"/>
    <s v="2.2. Grassland"/>
    <s v="2.2. Grassland"/>
    <n v="0"/>
    <n v="0"/>
    <n v="0"/>
    <n v="0"/>
    <n v="0"/>
    <n v="0.26780174559999997"/>
    <n v="0"/>
    <n v="0"/>
    <n v="0"/>
    <n v="0"/>
    <n v="0.17853947749999999"/>
    <n v="0"/>
    <n v="1.071183521"/>
    <n v="0.62485926510000001"/>
    <n v="0"/>
    <n v="26.156203090000002"/>
    <n v="1.6961326109999999"/>
    <n v="0"/>
    <n v="1.7854152889999999"/>
    <n v="0.8926380371"/>
    <n v="8.9267413330000003E-2"/>
    <n v="0"/>
    <n v="0"/>
    <n v="1.606846295"/>
    <n v="2.8565991940000002"/>
    <n v="4.0171275020000001"/>
    <n v="4.2848527709999997"/>
    <n v="2.3209208440000002"/>
    <n v="7.4094028930000002"/>
    <n v="3.0351974849999999"/>
    <n v="8.9270391850000005E-2"/>
    <n v="0.35705964359999998"/>
    <n v="3.0351875920000002"/>
    <n v="1.8746647219999999"/>
    <n v="18.478554469999999"/>
    <n v="10.087445089999999"/>
    <n v="26.780262749999999"/>
    <n v="0"/>
    <n v="0"/>
    <n v="0"/>
  </r>
  <r>
    <s v="Brasil"/>
    <x v="0"/>
    <x v="1"/>
    <x v="142"/>
    <n v="12"/>
    <x v="1"/>
    <s v="Natural"/>
    <s v="2. Non Forest Natural Formation"/>
    <x v="4"/>
    <s v="2.2. Grassland"/>
    <s v="2.2. Grassland"/>
    <n v="147.02601079999999"/>
    <n v="145.7761782"/>
    <n v="146.5796015"/>
    <n v="146.13319720000001"/>
    <n v="145.2405072"/>
    <n v="144.43710709999999"/>
    <n v="142.6517011"/>
    <n v="143.276534"/>
    <n v="142.7409079"/>
    <n v="139.170267"/>
    <n v="146.3119188"/>
    <n v="140.4200984"/>
    <n v="111.2287773"/>
    <n v="97.570450870000002"/>
    <n v="85.965581740000005"/>
    <n v="82.841584740000002"/>
    <n v="74.718131740000004"/>
    <n v="75.343003210000006"/>
    <n v="62.399298459999997"/>
    <n v="54.008273989999999"/>
    <n v="49.098348369999997"/>
    <n v="49.009205469999998"/>
    <n v="45.884787289999998"/>
    <n v="44.63493476"/>
    <n v="45.170579019999998"/>
    <n v="47.848718949999999"/>
    <n v="47.402371610000003"/>
    <n v="47.31301603"/>
    <n v="45.706170389999997"/>
    <n v="45.438407230000003"/>
    <n v="46.509702969999999"/>
    <n v="47.670220810000004"/>
    <n v="46.866838370000004"/>
    <n v="47.223948819999997"/>
    <n v="45.70632955"/>
    <n v="46.777571080000001"/>
    <n v="48.473650069999998"/>
    <n v="46.59889896"/>
    <n v="50.883970890000001"/>
    <n v="46.331210239999997"/>
  </r>
  <r>
    <s v="Brasil"/>
    <x v="0"/>
    <x v="1"/>
    <x v="142"/>
    <n v="12"/>
    <x v="2"/>
    <s v="Natural"/>
    <s v="2. Non Forest Natural Formation"/>
    <x v="4"/>
    <s v="2.2. Grassland"/>
    <s v="2.2. Grassland"/>
    <n v="0"/>
    <n v="0"/>
    <n v="8.9266046139999999E-2"/>
    <n v="8.9267034910000001E-2"/>
    <n v="0"/>
    <n v="8.9266516109999999E-2"/>
    <n v="0.35706900019999999"/>
    <n v="0.35706900019999999"/>
    <n v="0.35706900019999999"/>
    <n v="0.53560335690000005"/>
    <n v="0.26780178830000001"/>
    <n v="0.71414053960000001"/>
    <n v="0.5356076233"/>
    <n v="1.9638616390000001"/>
    <n v="2.1423916319999998"/>
    <n v="1.78531748"/>
    <n v="28.030786710000001"/>
    <n v="29.816217680000001"/>
    <n v="6.1596102420000003"/>
    <n v="7.498597266"/>
    <n v="3.7492803769999998"/>
    <n v="3.481476056"/>
    <n v="0.89268863529999998"/>
    <n v="0.80341784059999999"/>
    <n v="3.4815310789999998"/>
    <n v="5.9810098079999996"/>
    <n v="11.0693229"/>
    <n v="12.408332400000001"/>
    <n v="14.193645630000001"/>
    <n v="19.817643619999998"/>
    <n v="22.049450329999999"/>
    <n v="11.426510650000001"/>
    <n v="7.2308013180000001"/>
    <n v="10.35526393"/>
    <n v="12.05138191"/>
    <n v="30.708457419999998"/>
    <n v="43.206160390000001"/>
    <n v="60.880818750000003"/>
    <n v="53.649941679999998"/>
    <n v="38.295634419999999"/>
  </r>
  <r>
    <s v="Brasil"/>
    <x v="0"/>
    <x v="1"/>
    <x v="142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247781659999999"/>
  </r>
  <r>
    <s v="Brasil"/>
    <x v="0"/>
    <x v="1"/>
    <x v="142"/>
    <n v="25"/>
    <x v="2"/>
    <s v="Natural/Antropic"/>
    <s v="4. Non vegetated area"/>
    <x v="5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0339897459999998"/>
  </r>
  <r>
    <s v="Brasil"/>
    <x v="0"/>
    <x v="1"/>
    <x v="143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.98200255739999998"/>
    <n v="0"/>
    <n v="0"/>
    <n v="0"/>
    <n v="0"/>
    <n v="0"/>
    <n v="0"/>
    <n v="0"/>
    <n v="0"/>
    <n v="2.856729504"/>
    <n v="0"/>
    <n v="0"/>
    <n v="0"/>
    <n v="0.62491104129999997"/>
    <n v="0"/>
    <n v="1.0712514710000001"/>
    <n v="1.1605229859999999"/>
    <n v="0.80343889160000004"/>
    <n v="0"/>
    <n v="0"/>
    <n v="0"/>
    <n v="0"/>
    <n v="0"/>
  </r>
  <r>
    <s v="Brasil"/>
    <x v="0"/>
    <x v="1"/>
    <x v="143"/>
    <n v="3"/>
    <x v="1"/>
    <s v="Natural"/>
    <s v="1. Forest"/>
    <x v="0"/>
    <s v="1.1. Forest Formation"/>
    <s v="1.1. Forest Formation"/>
    <n v="332784.0821"/>
    <n v="332779.88579999999"/>
    <n v="332779.886"/>
    <n v="332779.70789999998"/>
    <n v="332780.68949999998"/>
    <n v="332779.79680000001"/>
    <n v="332777.83370000002"/>
    <n v="332777.11949999997"/>
    <n v="332776.8518"/>
    <n v="332777.83309999999"/>
    <n v="332778.54710000003"/>
    <n v="332777.47629999998"/>
    <n v="332778.81479999999"/>
    <n v="332779.3505"/>
    <n v="332779.17210000003"/>
    <n v="332783.45539999998"/>
    <n v="332782.20569999999"/>
    <n v="332782.65169999999"/>
    <n v="332783.00880000001"/>
    <n v="332783.27669999999"/>
    <n v="332783.45529999997"/>
    <n v="332783.72289999999"/>
    <n v="332782.91950000002"/>
    <n v="332782.3836"/>
    <n v="332782.82980000001"/>
    <n v="332783.90090000001"/>
    <n v="332783.90110000002"/>
    <n v="332783.99"/>
    <n v="332784.52539999998"/>
    <n v="332781.40100000001"/>
    <n v="332781.66889999999"/>
    <n v="332781.0442"/>
    <n v="332780.86550000001"/>
    <n v="332780.24060000002"/>
    <n v="332775.06300000002"/>
    <n v="332749.7108"/>
    <n v="332739.62329999998"/>
    <n v="332726.9472"/>
    <n v="332713.73550000001"/>
    <n v="332702.48749999999"/>
  </r>
  <r>
    <s v="Brasil"/>
    <x v="0"/>
    <x v="1"/>
    <x v="143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8.9273010250000007E-2"/>
    <n v="1.0712755679999999"/>
    <n v="1.0712755679999999"/>
    <n v="0.35709166869999998"/>
    <n v="0.35709166869999998"/>
    <n v="0.35709166869999998"/>
    <n v="0.35709166869999998"/>
    <n v="0.35709166869999998"/>
    <n v="0.35709166869999998"/>
    <n v="0.53563768919999999"/>
    <n v="3.3923671940000002"/>
    <n v="3.3923671940000002"/>
    <n v="3.3923671940000002"/>
    <n v="3.035275189"/>
    <n v="3.6601861449999999"/>
    <n v="3.4816400569999999"/>
    <n v="4.552891528"/>
    <n v="5.7134145140000001"/>
    <n v="5.713394299"/>
    <n v="5.713394299"/>
    <n v="4.9099357909999997"/>
    <n v="4.9099357909999997"/>
    <n v="3.5708416380000001"/>
  </r>
  <r>
    <s v="Brasil"/>
    <x v="0"/>
    <x v="1"/>
    <x v="143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927120422"/>
    <n v="0.80344035030000005"/>
    <n v="2.856682776"/>
    <n v="0"/>
    <n v="0"/>
    <n v="0"/>
    <n v="0"/>
    <n v="0"/>
    <n v="3.035217957"/>
    <n v="0.35708415529999998"/>
    <n v="0.17854191280000001"/>
    <n v="0"/>
    <n v="0"/>
    <n v="0"/>
    <n v="0"/>
    <n v="0"/>
  </r>
  <r>
    <s v="Brasil"/>
    <x v="0"/>
    <x v="1"/>
    <x v="143"/>
    <n v="6"/>
    <x v="1"/>
    <s v="Natural"/>
    <s v="1. Forest"/>
    <x v="2"/>
    <s v="1.4 Floodable Forest"/>
    <s v="1.4 Floodable Forest"/>
    <n v="30021.645850000001"/>
    <n v="30038.414769999999"/>
    <n v="30009.05802"/>
    <n v="29788.148430000001"/>
    <n v="29715.925650000001"/>
    <n v="30075.305990000001"/>
    <n v="29996.315859999999"/>
    <n v="30004.254499999999"/>
    <n v="30016.655220000001"/>
    <n v="30026.460510000001"/>
    <n v="30202.110540000001"/>
    <n v="30203.091769999999"/>
    <n v="30341.70118"/>
    <n v="30348.489099999999"/>
    <n v="30240.323700000001"/>
    <n v="30624.861379999998"/>
    <n v="30636.733380000001"/>
    <n v="30657.961039999998"/>
    <n v="30691.520120000001"/>
    <n v="30658.862140000001"/>
    <n v="30680.01382"/>
    <n v="30660.19368"/>
    <n v="30660.911270000001"/>
    <n v="30694.466799999998"/>
    <n v="30767.831770000001"/>
    <n v="30790.672350000001"/>
    <n v="30805.920429999998"/>
    <n v="30861.78268"/>
    <n v="30929.51124"/>
    <n v="30975.309840000002"/>
    <n v="30952.823469999999"/>
    <n v="30905.605250000001"/>
    <n v="30934.50835"/>
    <n v="30931.55991"/>
    <n v="30908.449519999998"/>
    <n v="30954.86335"/>
    <n v="30938.271079999999"/>
    <n v="30784.149130000002"/>
    <n v="31024.153300000002"/>
    <n v="31182.56035"/>
  </r>
  <r>
    <s v="Brasil"/>
    <x v="0"/>
    <x v="1"/>
    <x v="143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8.9273034670000001E-2"/>
    <n v="8.9273034670000001E-2"/>
    <n v="0"/>
    <n v="0"/>
    <n v="0"/>
    <n v="0"/>
    <n v="8.9273034670000001E-2"/>
    <n v="8.9273034670000001E-2"/>
    <n v="8.9273034670000001E-2"/>
    <n v="8.9273034670000001E-2"/>
    <n v="0.3570921326"/>
    <n v="0.3570921326"/>
    <n v="0.26781907960000001"/>
    <n v="0.26781907960000001"/>
    <n v="0.26781907960000001"/>
    <n v="0.98198505250000001"/>
    <n v="1.696152393"/>
    <n v="4.5528351679999997"/>
    <n v="4.5528351679999997"/>
    <n v="4.5528351679999997"/>
    <n v="3.3030385070000001"/>
    <n v="3.3030385070000001"/>
    <n v="3.4815845950000002"/>
    <n v="6.5168025509999996"/>
    <n v="6.8738867069999996"/>
    <n v="4.6421061400000001"/>
    <n v="4.0172075740000004"/>
    <n v="4.2850283689999999"/>
    <n v="4.2850283689999999"/>
    <n v="4.3743013550000001"/>
  </r>
  <r>
    <s v="Brasil"/>
    <x v="0"/>
    <x v="1"/>
    <x v="143"/>
    <n v="11"/>
    <x v="1"/>
    <s v="Natural"/>
    <s v="2. Non Forest Natural Formation"/>
    <x v="3"/>
    <s v="2.1. Wetland"/>
    <s v="2.1. Wetland"/>
    <n v="418.30472350000002"/>
    <n v="367.33425679999999"/>
    <n v="663.15882959999999"/>
    <n v="755.01309649999996"/>
    <n v="204.8716814"/>
    <n v="642.18237769999996"/>
    <n v="468.47187910000002"/>
    <n v="475.96941550000003"/>
    <n v="351.88957340000002"/>
    <n v="259.31990500000001"/>
    <n v="610.4053662"/>
    <n v="553.27505819999999"/>
    <n v="823.12668929999995"/>
    <n v="840.89040790000001"/>
    <n v="688.69174869999995"/>
    <n v="943.19156999999996"/>
    <n v="927.83840429999998"/>
    <n v="878.82939739999995"/>
    <n v="892.57683080000004"/>
    <n v="870.61646110000004"/>
    <n v="991.84269900000004"/>
    <n v="1002.288023"/>
    <n v="1024.158925"/>
    <n v="1067.6314950000001"/>
    <n v="977.9170345"/>
    <n v="1068.791776"/>
    <n v="1011.12432"/>
    <n v="1080.57528"/>
    <n v="1062.542007"/>
    <n v="1064.3275020000001"/>
    <n v="1117.531888"/>
    <n v="1109.408488"/>
    <n v="1115.3002120000001"/>
    <n v="1108.425925"/>
    <n v="1036.118847"/>
    <n v="1063.6138020000001"/>
    <n v="1125.2978419999999"/>
    <n v="1105.9285600000001"/>
    <n v="962.29950699999995"/>
    <n v="986.31180800000004"/>
  </r>
  <r>
    <s v="Brasil"/>
    <x v="0"/>
    <x v="1"/>
    <x v="144"/>
    <n v="3"/>
    <x v="0"/>
    <s v="Natural"/>
    <s v="1. Forest"/>
    <x v="0"/>
    <s v="1.1. Forest Formation"/>
    <s v="1.1. Forest Formation"/>
    <n v="0"/>
    <n v="0"/>
    <n v="0"/>
    <n v="1.8751683109999999"/>
    <n v="3.7503379030000001"/>
    <n v="3.125273663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144"/>
    <n v="3"/>
    <x v="1"/>
    <s v="Natural"/>
    <s v="1. Forest"/>
    <x v="0"/>
    <s v="1.1. Forest Formation"/>
    <s v="1.1. Forest Formation"/>
    <n v="3886.2984000000001"/>
    <n v="3886.2984000000001"/>
    <n v="3883.2624300000002"/>
    <n v="3883.2624300000002"/>
    <n v="3883.2624300000002"/>
    <n v="3883.2624300000002"/>
    <n v="3883.2624390000001"/>
    <n v="3883.2624390000001"/>
    <n v="3883.530311"/>
    <n v="3883.8874649999998"/>
    <n v="3883.708885"/>
    <n v="3883.530311"/>
    <n v="3883.4410210000001"/>
    <n v="3882.9052670000001"/>
    <n v="3883.2624310000001"/>
    <n v="3883.7088880000001"/>
    <n v="3884.1553359999998"/>
    <n v="3884.3339169999999"/>
    <n v="3884.2446279999999"/>
    <n v="3882.8159599999999"/>
    <n v="3882.994537"/>
    <n v="3882.994537"/>
    <n v="3882.9052459999998"/>
    <n v="3882.9052449999999"/>
    <n v="3882.4587849999998"/>
    <n v="3882.7266530000002"/>
    <n v="3882.7266490000002"/>
    <n v="3882.7266490000002"/>
    <n v="3882.1015980000002"/>
    <n v="3882.1015980000002"/>
    <n v="3882.2801850000001"/>
    <n v="3883.1731129999998"/>
    <n v="3883.1731110000001"/>
    <n v="3882.1015910000001"/>
    <n v="3882.1908819999999"/>
    <n v="3882.1908819999999"/>
    <n v="3881.2086530000001"/>
    <n v="3881.2086530000001"/>
    <n v="3863.3499790000001"/>
    <n v="3863.171386"/>
  </r>
  <r>
    <s v="Brasil"/>
    <x v="0"/>
    <x v="1"/>
    <x v="144"/>
    <n v="3"/>
    <x v="2"/>
    <s v="Natural"/>
    <s v="1. Forest"/>
    <x v="0"/>
    <s v="1.1. Forest Formation"/>
    <s v="1.1. Forest Formation"/>
    <n v="0"/>
    <n v="0"/>
    <n v="0"/>
    <n v="0"/>
    <n v="1.8751683109999999"/>
    <n v="5.6255062130000004"/>
    <n v="8.7507798769999994"/>
    <n v="8.7507798769999994"/>
    <n v="8.7507798769999994"/>
    <n v="8.7507798769999994"/>
    <n v="8.7507798769999994"/>
    <n v="8.7507798769999994"/>
    <n v="8.7507798769999994"/>
    <n v="8.7507798769999994"/>
    <n v="8.7507798769999994"/>
    <n v="8.7507798769999994"/>
    <n v="8.7507798769999994"/>
    <n v="8.7507798769999994"/>
    <n v="8.7507798769999994"/>
    <n v="8.7507798769999994"/>
    <n v="8.7507798769999994"/>
    <n v="8.7507798769999994"/>
    <n v="8.7507798769999994"/>
    <n v="8.7507798769999994"/>
    <n v="8.7507798769999994"/>
    <n v="8.7507798769999994"/>
    <n v="8.7507798769999994"/>
    <n v="8.7507798769999994"/>
    <n v="8.7507798769999994"/>
    <n v="8.7507798769999994"/>
    <n v="8.7507798769999994"/>
    <n v="8.7507798769999994"/>
    <n v="8.7507798769999994"/>
    <n v="8.7507798769999994"/>
    <n v="8.7507798769999994"/>
    <n v="8.7507798769999994"/>
    <n v="8.7507798769999994"/>
    <n v="8.7507798769999994"/>
    <n v="8.7507798769999994"/>
    <n v="8.7507798769999994"/>
  </r>
  <r>
    <s v="Brasil"/>
    <x v="0"/>
    <x v="1"/>
    <x v="144"/>
    <n v="6"/>
    <x v="1"/>
    <s v="Natural"/>
    <s v="1. Forest"/>
    <x v="2"/>
    <s v="1.4 Floodable Forest"/>
    <s v="1.4 Floodable Forest"/>
    <n v="1869.123971"/>
    <n v="1867.1595749999999"/>
    <n v="1864.034429"/>
    <n v="1865.2844889999999"/>
    <n v="1863.1415199999999"/>
    <n v="1861.177111"/>
    <n v="1858.944847"/>
    <n v="1857.7840289999999"/>
    <n v="1849.1227730000001"/>
    <n v="1847.515529"/>
    <n v="1852.9622830000001"/>
    <n v="1850.3728570000001"/>
    <n v="1833.853955"/>
    <n v="1825.371345"/>
    <n v="1827.7822169999999"/>
    <n v="1832.782459"/>
    <n v="1835.0147199999999"/>
    <n v="1835.729069"/>
    <n v="1835.6397930000001"/>
    <n v="1841.3543529999999"/>
    <n v="1860.194708"/>
    <n v="1854.0336119999999"/>
    <n v="1839.300622"/>
    <n v="1842.1579360000001"/>
    <n v="1835.3717839999999"/>
    <n v="1837.0682850000001"/>
    <n v="1837.5146789999999"/>
    <n v="1833.9430130000001"/>
    <n v="1819.6563510000001"/>
    <n v="1830.103339"/>
    <n v="1832.960632"/>
    <n v="1840.9966199999999"/>
    <n v="1841.3538129999999"/>
    <n v="1834.1212829999999"/>
    <n v="1813.137825"/>
    <n v="1800.637011"/>
    <n v="1791.797161"/>
    <n v="1783.582459"/>
    <n v="1757.4200820000001"/>
    <n v="1762.956068"/>
  </r>
  <r>
    <s v="Brasil"/>
    <x v="0"/>
    <x v="1"/>
    <x v="144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.53574838260000002"/>
    <n v="0.53574838260000002"/>
    <n v="0"/>
    <n v="0"/>
    <n v="0"/>
    <n v="0"/>
    <n v="0"/>
    <n v="0"/>
    <n v="0"/>
    <n v="0"/>
    <n v="0"/>
    <n v="0"/>
    <n v="0"/>
    <n v="0"/>
    <n v="0.44645253909999999"/>
    <n v="0.44645253909999999"/>
    <n v="0.53574294430000002"/>
    <n v="0"/>
    <n v="0"/>
    <n v="2.142971808"/>
    <n v="2.5001342590000002"/>
    <n v="1.339357849"/>
    <n v="0.71432383420000001"/>
    <n v="0"/>
    <n v="0"/>
    <n v="0"/>
    <n v="4.0181139220000004"/>
    <n v="0"/>
    <n v="1.7858319090000001"/>
    <n v="0.89291354980000004"/>
    <n v="7.2326013610000004"/>
    <n v="6.6075622129999996"/>
  </r>
  <r>
    <s v="Brasil"/>
    <x v="0"/>
    <x v="1"/>
    <x v="145"/>
    <n v="3"/>
    <x v="1"/>
    <s v="Natural"/>
    <s v="1. Forest"/>
    <x v="0"/>
    <s v="1.1. Forest Formation"/>
    <s v="1.1. Forest Formation"/>
    <n v="354.40370130000002"/>
    <n v="354.40370130000002"/>
    <n v="354.40370130000002"/>
    <n v="354.40370130000002"/>
    <n v="354.40370130000002"/>
    <n v="353.77961540000001"/>
    <n v="353.77961540000001"/>
    <n v="353.77961540000001"/>
    <n v="353.69045670000003"/>
    <n v="353.77961629999999"/>
    <n v="353.77961629999999"/>
    <n v="353.69045460000001"/>
    <n v="353.86877049999998"/>
    <n v="353.86877049999998"/>
    <n v="353.86877049999998"/>
    <n v="353.86877049999998"/>
    <n v="353.86877049999998"/>
    <n v="354.40370130000002"/>
    <n v="354.40370130000002"/>
    <n v="354.40370130000002"/>
    <n v="353.77961540000001"/>
    <n v="353.77961540000001"/>
    <n v="353.86877049999998"/>
    <n v="353.86877049999998"/>
    <n v="353.77961540000001"/>
    <n v="353.77961540000001"/>
    <n v="353.77961540000001"/>
    <n v="353.77961540000001"/>
    <n v="353.77961540000001"/>
    <n v="353.77961540000001"/>
    <n v="353.77961540000001"/>
    <n v="353.77961540000001"/>
    <n v="353.77961540000001"/>
    <n v="353.77961540000001"/>
    <n v="353.77961540000001"/>
    <n v="354.40370130000002"/>
    <n v="354.40370130000002"/>
    <n v="353.77961540000001"/>
    <n v="353.86877570000001"/>
    <n v="353.86877570000001"/>
  </r>
  <r>
    <s v="Brasil"/>
    <x v="0"/>
    <x v="1"/>
    <x v="145"/>
    <n v="6"/>
    <x v="1"/>
    <s v="Natural"/>
    <s v="1. Forest"/>
    <x v="2"/>
    <s v="1.4 Floodable Forest"/>
    <s v="1.4 Floodable Forest"/>
    <n v="824.08748609999998"/>
    <n v="814.45828689999996"/>
    <n v="813.12091680000003"/>
    <n v="822.48264449999999"/>
    <n v="828.54543079999996"/>
    <n v="830.06106980000004"/>
    <n v="827.20796629999995"/>
    <n v="814.72577020000006"/>
    <n v="806.70154130000003"/>
    <n v="804.65088300000002"/>
    <n v="805.98827329999995"/>
    <n v="807.77142760000004"/>
    <n v="806.07743040000003"/>
    <n v="805.45330569999999"/>
    <n v="799.6579385"/>
    <n v="810.08949640000003"/>
    <n v="809.19791940000005"/>
    <n v="808.12799629999995"/>
    <n v="808.30626429999995"/>
    <n v="810.98103619999995"/>
    <n v="812.14006340000003"/>
    <n v="812.49670800000001"/>
    <n v="808.75204640000004"/>
    <n v="806.79055419999997"/>
    <n v="805.8098129"/>
    <n v="806.25560640000003"/>
    <n v="806.43392819999997"/>
    <n v="801.17355640000005"/>
    <n v="804.8289638"/>
    <n v="805.54223830000001"/>
    <n v="794.13004220000005"/>
    <n v="795.19993929999998"/>
    <n v="806.61220609999998"/>
    <n v="806.79051059999995"/>
    <n v="807.50383820000002"/>
    <n v="808.39538930000003"/>
    <n v="806.96883960000002"/>
    <n v="801.61932260000003"/>
    <n v="795.91334940000002"/>
    <n v="797.07242819999999"/>
  </r>
  <r>
    <s v="Brasil"/>
    <x v="0"/>
    <x v="1"/>
    <x v="145"/>
    <n v="11"/>
    <x v="1"/>
    <s v="Natural"/>
    <s v="2. Non Forest Natural Formation"/>
    <x v="3"/>
    <s v="2.1. Wetland"/>
    <s v="2.1. Wetland"/>
    <n v="29.867487050000001"/>
    <n v="40.120806989999998"/>
    <n v="41.27986027"/>
    <n v="31.739801100000001"/>
    <n v="27.103576570000001"/>
    <n v="27.460197359999999"/>
    <n v="26.479472260000001"/>
    <n v="30.04579434"/>
    <n v="29.421647060000002"/>
    <n v="27.638495850000002"/>
    <n v="27.460181980000002"/>
    <n v="26.746937679999998"/>
    <n v="26.479465820000001"/>
    <n v="27.103569579999998"/>
    <n v="26.301149079999998"/>
    <n v="28.440926610000002"/>
    <n v="28.173452149999999"/>
    <n v="27.816842099999999"/>
    <n v="27.103584170000001"/>
    <n v="28.440957350000001"/>
    <n v="28.35179729"/>
    <n v="28.797547699999999"/>
    <n v="27.371030149999999"/>
    <n v="27.192708889999999"/>
    <n v="27.371019319999998"/>
    <n v="27.46017694"/>
    <n v="27.995115299999998"/>
    <n v="27.192702390000001"/>
    <n v="27.72765811"/>
    <n v="28.53006525"/>
    <n v="27.10353619"/>
    <n v="26.92522348"/>
    <n v="26.211974399999999"/>
    <n v="26.122817900000001"/>
    <n v="26.122817900000001"/>
    <n v="23.98308325"/>
    <n v="24.33970734"/>
    <n v="27.63848767"/>
    <n v="39.763791259999998"/>
    <n v="39.852936"/>
  </r>
  <r>
    <s v="Brasil"/>
    <x v="0"/>
    <x v="1"/>
    <x v="146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310509029999997"/>
    <n v="0.8885074463"/>
    <n v="9.0435928039999993"/>
    <n v="17.731509280000001"/>
    <n v="0.79965275879999997"/>
    <n v="18.086098809999999"/>
    <n v="7.2717059270000002"/>
    <n v="0"/>
    <n v="8.885065918E-2"/>
    <n v="0"/>
    <n v="1.242583636"/>
    <n v="0.53196672359999997"/>
    <n v="0.53197278439999995"/>
    <n v="5.6737116759999999"/>
    <n v="1.686842145"/>
    <n v="0"/>
    <n v="0.531975647"/>
    <n v="0"/>
    <n v="0"/>
    <n v="0"/>
  </r>
  <r>
    <s v="Brasil"/>
    <x v="0"/>
    <x v="1"/>
    <x v="146"/>
    <n v="3"/>
    <x v="1"/>
    <s v="Natural"/>
    <s v="1. Forest"/>
    <x v="0"/>
    <s v="1.1. Forest Formation"/>
    <s v="1.1. Forest Formation"/>
    <n v="236645.57920000001"/>
    <n v="236644.51389999999"/>
    <n v="236640.4308"/>
    <n v="236637.4111"/>
    <n v="236643.53539999999"/>
    <n v="236642.3793"/>
    <n v="236633.1459"/>
    <n v="236633.05559999999"/>
    <n v="236635.3633"/>
    <n v="236638.20360000001"/>
    <n v="236638.11619999999"/>
    <n v="236639.71249999999"/>
    <n v="236641.93160000001"/>
    <n v="236641.04310000001"/>
    <n v="236639.5343"/>
    <n v="236648.94380000001"/>
    <n v="236648.67739999999"/>
    <n v="236644.05720000001"/>
    <n v="236644.05559999999"/>
    <n v="236629.96040000001"/>
    <n v="236520.73009999999"/>
    <n v="236507.78599999999"/>
    <n v="236478.26329999999"/>
    <n v="236477.6427"/>
    <n v="236475.6029"/>
    <n v="236474.00570000001"/>
    <n v="236474.9822"/>
    <n v="236475.60339999999"/>
    <n v="236480.9264"/>
    <n v="236480.66010000001"/>
    <n v="236480.66010000001"/>
    <n v="236479.23920000001"/>
    <n v="236477.64170000001"/>
    <n v="236473.91440000001"/>
    <n v="236467.61859999999"/>
    <n v="236289.9486"/>
    <n v="236130.18119999999"/>
    <n v="235673.65100000001"/>
    <n v="235374.66500000001"/>
    <n v="235096.41529999999"/>
  </r>
  <r>
    <s v="Brasil"/>
    <x v="0"/>
    <x v="1"/>
    <x v="146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310509029999997"/>
    <n v="1.4216125369999999"/>
    <n v="10.465205340000001"/>
    <n v="28.196714620000002"/>
    <n v="28.996367379999999"/>
    <n v="47.082465409999998"/>
    <n v="54.443022859999999"/>
    <n v="53.998770899999997"/>
    <n v="52.843716020000002"/>
    <n v="51.422116879999997"/>
    <n v="46.635589420000002"/>
    <n v="47.167556150000003"/>
    <n v="47.69952893"/>
    <n v="53.373240610000003"/>
    <n v="55.060082749999999"/>
    <n v="53.906841989999997"/>
    <n v="47.169573"/>
    <n v="46.63760405"/>
    <n v="46.194358080000001"/>
  </r>
  <r>
    <s v="Brasil"/>
    <x v="0"/>
    <x v="1"/>
    <x v="146"/>
    <n v="4"/>
    <x v="1"/>
    <s v="Natural"/>
    <s v="1. Forest"/>
    <x v="1"/>
    <s v="1.2. Savanna Formation"/>
    <s v="1.2. Savanna Formation"/>
    <n v="18.451524899999999"/>
    <n v="18.451524899999999"/>
    <n v="18.451524899999999"/>
    <n v="18.451524899999999"/>
    <n v="18.451524899999999"/>
    <n v="18.451524899999999"/>
    <n v="18.451524899999999"/>
    <n v="18.451524899999999"/>
    <n v="18.451524899999999"/>
    <n v="18.451524899999999"/>
    <n v="18.451524899999999"/>
    <n v="18.451524899999999"/>
    <n v="18.451524899999999"/>
    <n v="18.451524899999999"/>
    <n v="18.451524899999999"/>
    <n v="18.451524899999999"/>
    <n v="18.451524899999999"/>
    <n v="18.451524899999999"/>
    <n v="18.451524899999999"/>
    <n v="18.451524899999999"/>
    <n v="18.451524899999999"/>
    <n v="18.451524899999999"/>
    <n v="18.451524899999999"/>
    <n v="18.451524899999999"/>
    <n v="18.451524899999999"/>
    <n v="18.451524899999999"/>
    <n v="18.451524899999999"/>
    <n v="18.451524899999999"/>
    <n v="18.451524899999999"/>
    <n v="18.451524899999999"/>
    <n v="18.451524899999999"/>
    <n v="18.451524899999999"/>
    <n v="18.451524899999999"/>
    <n v="18.451524899999999"/>
    <n v="18.451524899999999"/>
    <n v="18.451524899999999"/>
    <n v="18.451524899999999"/>
    <n v="18.451524899999999"/>
    <n v="18.628949840000001"/>
    <n v="18.36281486"/>
  </r>
  <r>
    <s v="Brasil"/>
    <x v="0"/>
    <x v="1"/>
    <x v="146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78160829999998"/>
    <n v="0"/>
    <n v="0"/>
    <n v="0"/>
    <n v="0"/>
    <n v="0"/>
    <n v="0"/>
    <n v="1.8658621150000001"/>
    <n v="0"/>
    <n v="0"/>
    <n v="0"/>
    <n v="0"/>
    <n v="0"/>
    <n v="0.79965440669999999"/>
    <n v="0"/>
    <n v="0"/>
    <n v="0"/>
    <n v="0"/>
    <n v="0"/>
  </r>
  <r>
    <s v="Brasil"/>
    <x v="0"/>
    <x v="1"/>
    <x v="146"/>
    <n v="6"/>
    <x v="1"/>
    <s v="Natural"/>
    <s v="1. Forest"/>
    <x v="2"/>
    <s v="1.4 Floodable Forest"/>
    <s v="1.4 Floodable Forest"/>
    <n v="13519.469090000001"/>
    <n v="13503.84513"/>
    <n v="13461.24192"/>
    <n v="13457.94966"/>
    <n v="13516.802530000001"/>
    <n v="13512.633180000001"/>
    <n v="13428.57834"/>
    <n v="13422.01129"/>
    <n v="13462.92649"/>
    <n v="13487.24596"/>
    <n v="13487.24963"/>
    <n v="13520.53414"/>
    <n v="13520.26691"/>
    <n v="13520.173290000001"/>
    <n v="13548.22803"/>
    <n v="13641.527609999999"/>
    <n v="13659.99504"/>
    <n v="13649.6952"/>
    <n v="13647.920770000001"/>
    <n v="13643.92661"/>
    <n v="13639.397730000001"/>
    <n v="13658.48407"/>
    <n v="13654.310460000001"/>
    <n v="13653.511479999999"/>
    <n v="13660.26028"/>
    <n v="13657.41966"/>
    <n v="13679.70247"/>
    <n v="13677.83808"/>
    <n v="13694.79543"/>
    <n v="13694.884169999999"/>
    <n v="13696.48186"/>
    <n v="13696.836719999999"/>
    <n v="13691.60194"/>
    <n v="13686.632229999999"/>
    <n v="13684.325930000001"/>
    <n v="13656.37588"/>
    <n v="13646.88435"/>
    <n v="13620.87485"/>
    <n v="13809.824689999999"/>
    <n v="13860.236800000001"/>
  </r>
  <r>
    <s v="Brasil"/>
    <x v="0"/>
    <x v="1"/>
    <x v="146"/>
    <n v="6"/>
    <x v="2"/>
    <s v="Natural"/>
    <s v="1. Forest"/>
    <x v="2"/>
    <s v="1.4 Floodable Forest"/>
    <s v="1.4 Floodable Forest"/>
    <n v="0"/>
    <n v="0"/>
    <n v="0"/>
    <n v="0"/>
    <n v="0"/>
    <n v="0"/>
    <n v="0.177699939"/>
    <n v="0.177699939"/>
    <n v="0.177699939"/>
    <n v="0.177699939"/>
    <n v="0.177699939"/>
    <n v="0"/>
    <n v="0"/>
    <n v="0"/>
    <n v="0"/>
    <n v="0"/>
    <n v="0"/>
    <n v="0"/>
    <n v="0"/>
    <n v="0"/>
    <n v="0"/>
    <n v="0"/>
    <n v="2.4878160829999998"/>
    <n v="2.4878160829999998"/>
    <n v="2.4878160829999998"/>
    <n v="2.4878160829999998"/>
    <n v="1.0662066100000001"/>
    <n v="0.88850520629999996"/>
    <n v="0.88850520629999996"/>
    <n v="2.7543673219999998"/>
    <n v="2.7543673219999998"/>
    <n v="1.777012195"/>
    <n v="1.777012195"/>
    <n v="1.777012195"/>
    <n v="1.777012195"/>
    <n v="2.576666602"/>
    <n v="2.6655173030000001"/>
    <n v="2.576666919"/>
    <n v="2.576666919"/>
    <n v="2.6655173030000001"/>
  </r>
  <r>
    <s v="Brasil"/>
    <x v="0"/>
    <x v="1"/>
    <x v="146"/>
    <n v="11"/>
    <x v="1"/>
    <s v="Natural"/>
    <s v="2. Non Forest Natural Formation"/>
    <x v="3"/>
    <s v="2.1. Wetland"/>
    <s v="2.1. Wetland"/>
    <n v="784.24601589999997"/>
    <n v="784.06858069999998"/>
    <n v="784.06858069999998"/>
    <n v="783.447632"/>
    <n v="783.447585"/>
    <n v="782.38286029999995"/>
    <n v="782.47156729999995"/>
    <n v="782.47156359999997"/>
    <n v="782.20539289999999"/>
    <n v="783.80203080000001"/>
    <n v="787.35087309999994"/>
    <n v="786.72995319999995"/>
    <n v="783.71362810000005"/>
    <n v="784.33470910000005"/>
    <n v="788.41581959999996"/>
    <n v="789.4803819"/>
    <n v="792.85150380000005"/>
    <n v="789.03704200000004"/>
    <n v="786.90760909999995"/>
    <n v="790.54502769999999"/>
    <n v="790.98861710000006"/>
    <n v="788.59309099999996"/>
    <n v="787.88331479999999"/>
    <n v="788.41553929999998"/>
    <n v="790.01265230000001"/>
    <n v="790.01278239999999"/>
    <n v="789.48030319999998"/>
    <n v="789.21413680000001"/>
    <n v="788.59311119999995"/>
    <n v="788.77056259999995"/>
    <n v="787.79462079999996"/>
    <n v="787.52843689999997"/>
    <n v="793.47286510000004"/>
    <n v="798.7956312"/>
    <n v="803.85243760000003"/>
    <n v="832.15155449999997"/>
    <n v="845.7265281"/>
    <n v="840.84722720000002"/>
    <n v="636.1812817"/>
    <n v="631.74458509999999"/>
  </r>
  <r>
    <s v="Brasil"/>
    <x v="0"/>
    <x v="1"/>
    <x v="146"/>
    <n v="12"/>
    <x v="1"/>
    <s v="Natural"/>
    <s v="2. Non Forest Natural Formation"/>
    <x v="4"/>
    <s v="2.2. Grassland"/>
    <s v="2.2. Grassland"/>
    <n v="211.09255400000001"/>
    <n v="210.8265787"/>
    <n v="210.8265787"/>
    <n v="210.8265787"/>
    <n v="210.8265787"/>
    <n v="210.56045739999999"/>
    <n v="210.4717503"/>
    <n v="209.93950599999999"/>
    <n v="209.93950599999999"/>
    <n v="209.85079899999999"/>
    <n v="210.1170525"/>
    <n v="210.1170525"/>
    <n v="210.56045739999999"/>
    <n v="210.56045739999999"/>
    <n v="210.7379885"/>
    <n v="210.7379885"/>
    <n v="210.6492796"/>
    <n v="210.3830261"/>
    <n v="210.471735"/>
    <n v="210.7379885"/>
    <n v="212.24522160000001"/>
    <n v="212.06781659999999"/>
    <n v="207.98942030000001"/>
    <n v="208.16690819999999"/>
    <n v="206.92565769999999"/>
    <n v="206.92565769999999"/>
    <n v="206.83694869999999"/>
    <n v="206.7482048"/>
    <n v="206.83691379999999"/>
    <n v="206.83691379999999"/>
    <n v="207.01418090000001"/>
    <n v="207.01418090000001"/>
    <n v="206.92543699999999"/>
    <n v="206.92543699999999"/>
    <n v="206.92543699999999"/>
    <n v="207.191506"/>
    <n v="207.5464102"/>
    <n v="207.457809"/>
    <n v="208.07884189999999"/>
    <n v="209.23221000000001"/>
  </r>
  <r>
    <s v="Brasil"/>
    <x v="0"/>
    <x v="1"/>
    <x v="146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539968869999999"/>
    <n v="0"/>
    <n v="0.62194950559999995"/>
    <n v="0"/>
    <n v="0"/>
    <n v="0"/>
    <n v="0"/>
    <n v="0"/>
    <n v="0"/>
    <n v="0"/>
    <n v="0"/>
    <n v="0"/>
    <n v="0"/>
    <n v="0"/>
    <n v="0"/>
    <n v="0"/>
  </r>
  <r>
    <s v="Brasil"/>
    <x v="0"/>
    <x v="1"/>
    <x v="147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1.6824806640000001"/>
    <n v="0"/>
    <n v="0"/>
    <n v="0"/>
    <n v="0"/>
    <n v="0"/>
    <n v="0"/>
    <n v="0"/>
    <n v="0"/>
    <n v="0"/>
    <n v="0"/>
    <n v="0"/>
    <n v="0"/>
    <n v="0"/>
    <n v="0"/>
    <n v="0"/>
    <n v="4.3384599609999999"/>
    <n v="0"/>
    <n v="0.44275773930000001"/>
    <n v="0.619951001"/>
    <n v="0"/>
    <n v="0"/>
    <n v="0"/>
    <n v="0.97324744259999996"/>
    <n v="25.220389740000002"/>
    <n v="2.034991846"/>
    <n v="12.38913544"/>
    <n v="0"/>
    <n v="0"/>
  </r>
  <r>
    <s v="Brasil"/>
    <x v="0"/>
    <x v="1"/>
    <x v="147"/>
    <n v="3"/>
    <x v="1"/>
    <s v="Natural"/>
    <s v="1. Forest"/>
    <x v="0"/>
    <s v="1.1. Forest Formation"/>
    <s v="1.1. Forest Formation"/>
    <n v="142389.89780000001"/>
    <n v="142389.19"/>
    <n v="142389.1017"/>
    <n v="142389.63260000001"/>
    <n v="142390.78390000001"/>
    <n v="142391.22640000001"/>
    <n v="142389.8095"/>
    <n v="142390.25210000001"/>
    <n v="142390.25210000001"/>
    <n v="142389.36679999999"/>
    <n v="142388.481"/>
    <n v="142388.481"/>
    <n v="142388.21539999999"/>
    <n v="142388.39249999999"/>
    <n v="142388.83530000001"/>
    <n v="142387.86129999999"/>
    <n v="142387.86170000001"/>
    <n v="142385.3823"/>
    <n v="142385.47039999999"/>
    <n v="142385.29329999999"/>
    <n v="142387.7727"/>
    <n v="142387.7727"/>
    <n v="142386.0031"/>
    <n v="142382.9038"/>
    <n v="142381.8412"/>
    <n v="142375.6427"/>
    <n v="142375.90779999999"/>
    <n v="142375.8193"/>
    <n v="142372.89749999999"/>
    <n v="142372.6318"/>
    <n v="142372.27720000001"/>
    <n v="142372.1004"/>
    <n v="142314.40729999999"/>
    <n v="142312.5477"/>
    <n v="142308.56460000001"/>
    <n v="142295.63709999999"/>
    <n v="142255.72500000001"/>
    <n v="142230.24650000001"/>
    <n v="142205.54810000001"/>
    <n v="142181.18650000001"/>
  </r>
  <r>
    <s v="Brasil"/>
    <x v="0"/>
    <x v="1"/>
    <x v="147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1.771032129"/>
    <n v="1.771032129"/>
    <n v="1.771032129"/>
    <n v="1.5939289670000001"/>
    <n v="1.5939289670000001"/>
    <n v="1.682480719"/>
    <n v="1.682480719"/>
    <n v="1.682480719"/>
    <n v="1.682480719"/>
    <n v="1.682480719"/>
    <n v="1.682480719"/>
    <n v="1.682480719"/>
    <n v="1.682480719"/>
    <n v="1.682480719"/>
    <n v="1.4168259830000001"/>
    <n v="1.4168259830000001"/>
    <n v="6.5522505129999997"/>
    <n v="6.463698816"/>
    <n v="5.4010795590000003"/>
    <n v="6.0210305599999998"/>
    <n v="5.6668235530000004"/>
    <n v="5.5782722050000002"/>
    <n v="5.4897079160000004"/>
    <n v="6.4629553590000004"/>
    <n v="31.417690700000001"/>
    <n v="33.452682539999998"/>
    <n v="45.841817980000002"/>
    <n v="45.841817980000002"/>
  </r>
  <r>
    <s v="Brasil"/>
    <x v="0"/>
    <x v="1"/>
    <x v="147"/>
    <n v="4"/>
    <x v="1"/>
    <s v="Natural"/>
    <s v="1. Forest"/>
    <x v="1"/>
    <s v="1.2. Savanna Formation"/>
    <s v="1.2. Savanna Formation"/>
    <n v="1.0614210079999999"/>
    <n v="1.0614210079999999"/>
    <n v="1.0614210079999999"/>
    <n v="1.0614210079999999"/>
    <n v="1.0614210079999999"/>
    <n v="1.0614210079999999"/>
    <n v="1.0614210079999999"/>
    <n v="1.0614210079999999"/>
    <n v="1.0614210079999999"/>
    <n v="1.0614210079999999"/>
    <n v="1.0614210079999999"/>
    <n v="1.0614210079999999"/>
    <n v="1.0614210079999999"/>
    <n v="1.0614210079999999"/>
    <n v="1.0614210079999999"/>
    <n v="1.0614210079999999"/>
    <n v="1.0614210079999999"/>
    <n v="1.0614210079999999"/>
    <n v="1.0614210079999999"/>
    <n v="1.0614210079999999"/>
    <n v="1.0614210079999999"/>
    <n v="1.0614210079999999"/>
    <n v="1.0614210079999999"/>
    <n v="1.0614210079999999"/>
    <n v="1.0614210079999999"/>
    <n v="1.0614210079999999"/>
    <n v="1.0614210079999999"/>
    <n v="1.0614210079999999"/>
    <n v="1.0614210079999999"/>
    <n v="1.0614210079999999"/>
    <n v="1.0614210079999999"/>
    <n v="1.0614210079999999"/>
    <n v="1.0614210079999999"/>
    <n v="1.0614210079999999"/>
    <n v="1.0614210079999999"/>
    <n v="1.0614210079999999"/>
    <n v="1.0614210079999999"/>
    <n v="1.0614210079999999"/>
    <n v="1.4152279299999999"/>
    <n v="1.59213136"/>
  </r>
  <r>
    <s v="Brasil"/>
    <x v="0"/>
    <x v="1"/>
    <x v="147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.53130856930000003"/>
    <n v="1.5939292599999999"/>
    <n v="0"/>
    <n v="0"/>
    <n v="0"/>
    <n v="0"/>
    <n v="0"/>
    <n v="0"/>
    <n v="0"/>
    <n v="0"/>
    <n v="0"/>
    <n v="0"/>
    <n v="0"/>
    <n v="0"/>
    <n v="0"/>
    <n v="0"/>
    <n v="0"/>
    <n v="0"/>
    <n v="0"/>
    <n v="8.8551464839999997E-2"/>
    <n v="0"/>
    <n v="0"/>
    <n v="0"/>
    <n v="0"/>
    <n v="3.808458838"/>
    <n v="0.70851828610000001"/>
    <n v="0"/>
    <n v="8.8564404299999996E-2"/>
    <n v="0"/>
    <n v="0"/>
  </r>
  <r>
    <s v="Brasil"/>
    <x v="0"/>
    <x v="1"/>
    <x v="147"/>
    <n v="6"/>
    <x v="1"/>
    <s v="Natural"/>
    <s v="1. Forest"/>
    <x v="2"/>
    <s v="1.4 Floodable Forest"/>
    <s v="1.4 Floodable Forest"/>
    <n v="1743.702673"/>
    <n v="1743.5252969999999"/>
    <n v="1743.2596430000001"/>
    <n v="1743.348213"/>
    <n v="1742.1968440000001"/>
    <n v="1742.1968440000001"/>
    <n v="1740.0715419999999"/>
    <n v="1740.0718019999999"/>
    <n v="1740.1603709999999"/>
    <n v="1740.425853"/>
    <n v="1741.4002009999999"/>
    <n v="1741.4002290000001"/>
    <n v="1741.6657849999999"/>
    <n v="1741.1344570000001"/>
    <n v="1740.957328"/>
    <n v="1741.4001559999999"/>
    <n v="1741.66581"/>
    <n v="1741.9314649999999"/>
    <n v="1741.9314649999999"/>
    <n v="1742.0199789999999"/>
    <n v="1741.754312"/>
    <n v="1741.754312"/>
    <n v="1741.665763"/>
    <n v="1741.0463380000001"/>
    <n v="1739.54063"/>
    <n v="1740.691556"/>
    <n v="1740.8686520000001"/>
    <n v="1740.957073"/>
    <n v="1740.8685379999999"/>
    <n v="1741.1341910000001"/>
    <n v="1741.222741"/>
    <n v="1739.185725"/>
    <n v="1733.9602560000001"/>
    <n v="1733.7831040000001"/>
    <n v="1735.1989920000001"/>
    <n v="1736.350199"/>
    <n v="1735.908066"/>
    <n v="1736.793034"/>
    <n v="1753.427635"/>
    <n v="1762.89951"/>
  </r>
  <r>
    <s v="Brasil"/>
    <x v="0"/>
    <x v="1"/>
    <x v="147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.53130856930000003"/>
    <n v="2.036686365"/>
    <n v="2.036686365"/>
    <n v="2.036686365"/>
    <n v="2.2137895259999998"/>
    <n v="2.2137895259999998"/>
    <n v="2.125237775"/>
    <n v="2.125237775"/>
    <n v="2.125237775"/>
    <n v="2.125237775"/>
    <n v="2.125237775"/>
    <n v="2.125237775"/>
    <n v="2.125237775"/>
    <n v="2.125237775"/>
    <n v="2.125237775"/>
    <n v="0.79696388549999997"/>
    <n v="0.79696388549999997"/>
    <n v="0.97406698609999998"/>
    <n v="1.2397218990000001"/>
    <n v="2.83365036"/>
    <n v="2.83365036"/>
    <n v="1.239722473"/>
    <n v="0.44275778809999999"/>
    <n v="0.44275778809999999"/>
    <n v="4.2512166259999997"/>
    <n v="4.7826320920000001"/>
    <n v="4.7826320920000001"/>
    <n v="4.8711964969999997"/>
    <n v="4.8711964969999997"/>
  </r>
  <r>
    <s v="Brasil"/>
    <x v="0"/>
    <x v="1"/>
    <x v="147"/>
    <n v="11"/>
    <x v="1"/>
    <s v="Natural"/>
    <s v="2. Non Forest Natural Formation"/>
    <x v="3"/>
    <s v="2.1. Wetland"/>
    <s v="2.1. Wetland"/>
    <n v="762.46927330000005"/>
    <n v="763.08870990000003"/>
    <n v="763.44265589999998"/>
    <n v="762.8232557"/>
    <n v="762.8232557"/>
    <n v="762.38082320000001"/>
    <n v="762.38082320000001"/>
    <n v="762.38082320000001"/>
    <n v="762.38082320000001"/>
    <n v="762.38082320000001"/>
    <n v="762.38082320000001"/>
    <n v="762.38082320000001"/>
    <n v="762.38082320000001"/>
    <n v="762.38082320000001"/>
    <n v="762.38082320000001"/>
    <n v="762.38082320000001"/>
    <n v="763.00022539999998"/>
    <n v="763.00022539999998"/>
    <n v="762.38082320000001"/>
    <n v="762.38082320000001"/>
    <n v="762.38082320000001"/>
    <n v="762.38082320000001"/>
    <n v="764.23903429999996"/>
    <n v="764.23903429999996"/>
    <n v="764.23903429999996"/>
    <n v="763.8850893"/>
    <n v="763.08871139999997"/>
    <n v="763.08871139999997"/>
    <n v="763.97357099999999"/>
    <n v="763.97357099999999"/>
    <n v="763.61962789999995"/>
    <n v="763.79653129999997"/>
    <n v="764.15037159999997"/>
    <n v="764.15037159999997"/>
    <n v="764.59255929999995"/>
    <n v="764.68102529999999"/>
    <n v="764.06176119999998"/>
    <n v="763.53097490000005"/>
    <n v="753.35458459999995"/>
    <n v="520.72904270000004"/>
  </r>
  <r>
    <s v="Brasil"/>
    <x v="0"/>
    <x v="1"/>
    <x v="147"/>
    <n v="12"/>
    <x v="1"/>
    <s v="Natural"/>
    <s v="2. Non Forest Natural Formation"/>
    <x v="4"/>
    <s v="2.2. Grassland"/>
    <s v="2.2. Grassland"/>
    <n v="25.298189310000001"/>
    <n v="25.298189310000001"/>
    <n v="25.298189310000001"/>
    <n v="25.298189310000001"/>
    <n v="25.298189310000001"/>
    <n v="25.298189310000001"/>
    <n v="25.298189310000001"/>
    <n v="25.298189310000001"/>
    <n v="25.298189310000001"/>
    <n v="25.298189310000001"/>
    <n v="25.298189310000001"/>
    <n v="25.298189310000001"/>
    <n v="25.298189310000001"/>
    <n v="25.298189310000001"/>
    <n v="25.298189310000001"/>
    <n v="25.298189310000001"/>
    <n v="25.298189310000001"/>
    <n v="25.298189310000001"/>
    <n v="25.298189310000001"/>
    <n v="25.298189310000001"/>
    <n v="25.298189310000001"/>
    <n v="25.298189310000001"/>
    <n v="25.298189310000001"/>
    <n v="25.298189310000001"/>
    <n v="25.298189310000001"/>
    <n v="25.298189310000001"/>
    <n v="25.298189310000001"/>
    <n v="25.298189310000001"/>
    <n v="25.298189310000001"/>
    <n v="25.298189310000001"/>
    <n v="25.298189310000001"/>
    <n v="25.298189310000001"/>
    <n v="25.298189310000001"/>
    <n v="25.298189310000001"/>
    <n v="25.298189310000001"/>
    <n v="25.298189310000001"/>
    <n v="25.298189310000001"/>
    <n v="25.563621879999999"/>
    <n v="25.563557370000002"/>
    <n v="27.686341819999999"/>
  </r>
  <r>
    <s v="Brasil"/>
    <x v="0"/>
    <x v="1"/>
    <x v="148"/>
    <n v="3"/>
    <x v="0"/>
    <s v="Natural"/>
    <s v="1. Forest"/>
    <x v="0"/>
    <s v="1.1. Forest Formation"/>
    <s v="1.1. Forest Formation"/>
    <n v="0"/>
    <n v="0"/>
    <n v="0"/>
    <n v="0"/>
    <n v="0"/>
    <n v="0"/>
    <n v="0.5344671875"/>
    <n v="0"/>
    <n v="0"/>
    <n v="0"/>
    <n v="0"/>
    <n v="0"/>
    <n v="0"/>
    <n v="0.26720800779999998"/>
    <n v="0"/>
    <n v="0"/>
    <n v="0"/>
    <n v="0"/>
    <n v="0"/>
    <n v="0"/>
    <n v="0"/>
    <n v="0"/>
    <n v="0"/>
    <n v="0"/>
    <n v="0"/>
    <n v="0"/>
    <n v="0.17815559080000001"/>
    <n v="0"/>
    <n v="0"/>
    <n v="0"/>
    <n v="0"/>
    <n v="0"/>
    <n v="0"/>
    <n v="1.5143197020000001"/>
    <n v="0.80169983519999999"/>
    <n v="0.62354385990000005"/>
    <n v="3.384976349"/>
    <n v="0"/>
    <n v="0"/>
    <n v="0"/>
  </r>
  <r>
    <s v="Brasil"/>
    <x v="0"/>
    <x v="1"/>
    <x v="148"/>
    <n v="3"/>
    <x v="1"/>
    <s v="Natural"/>
    <s v="1. Forest"/>
    <x v="0"/>
    <s v="1.1. Forest Formation"/>
    <s v="1.1. Forest Formation"/>
    <n v="40878.980649999998"/>
    <n v="40878.268069999998"/>
    <n v="40876.575539999998"/>
    <n v="40877.73345"/>
    <n v="40877.199070000002"/>
    <n v="40876.308360000003"/>
    <n v="40874.794040000001"/>
    <n v="40874.170570000002"/>
    <n v="40874.259639999997"/>
    <n v="40874.526890000001"/>
    <n v="40875.239439999998"/>
    <n v="40873.546950000004"/>
    <n v="40872.299930000001"/>
    <n v="40872.923519999997"/>
    <n v="40873.279779999997"/>
    <n v="40877.555269999997"/>
    <n v="40877.644319999999"/>
    <n v="40878.891430000003"/>
    <n v="40878.53514"/>
    <n v="40878.535190000002"/>
    <n v="40878.535170000003"/>
    <n v="40875.328300000001"/>
    <n v="40874.526599999997"/>
    <n v="40874.437519999999"/>
    <n v="40874.348469999997"/>
    <n v="40874.437530000003"/>
    <n v="40875.951840000002"/>
    <n v="40875.59549"/>
    <n v="40876.308080000003"/>
    <n v="40876.308069999999"/>
    <n v="40870.607040000003"/>
    <n v="40869.89445"/>
    <n v="40870.696129999997"/>
    <n v="40870.339849999997"/>
    <n v="40870.607080000002"/>
    <n v="40868.736409999998"/>
    <n v="40868.291039999996"/>
    <n v="40874.615189999997"/>
    <n v="40876.218549999998"/>
    <n v="40870.072070000002"/>
  </r>
  <r>
    <s v="Brasil"/>
    <x v="0"/>
    <x v="1"/>
    <x v="148"/>
    <n v="3"/>
    <x v="2"/>
    <s v="Natural"/>
    <s v="1. Forest"/>
    <x v="0"/>
    <s v="1.1. Forest Formation"/>
    <s v="1.1. Forest Formation"/>
    <n v="0"/>
    <n v="0"/>
    <n v="0"/>
    <n v="0"/>
    <n v="0"/>
    <n v="0"/>
    <n v="0"/>
    <n v="0.5344671875"/>
    <n v="0.5344671875"/>
    <n v="0.71262253419999999"/>
    <n v="2.2269434270000001"/>
    <n v="2.2269434270000001"/>
    <n v="2.8504865480000001"/>
    <n v="2.8504865480000001"/>
    <n v="3.2067728390000001"/>
    <n v="2.226884943"/>
    <n v="3.4739554080000001"/>
    <n v="3.6521107850000001"/>
    <n v="3.741180145"/>
    <n v="3.6521108889999998"/>
    <n v="3.6521108889999998"/>
    <n v="3.6521193240000001"/>
    <n v="3.6521193240000001"/>
    <n v="3.741180145"/>
    <n v="3.741180145"/>
    <n v="3.741180145"/>
    <n v="3.741180145"/>
    <n v="4.0084049559999997"/>
    <n v="3.919327161"/>
    <n v="3.919327161"/>
    <n v="2.2268516969999999"/>
    <n v="2.1377738650000002"/>
    <n v="2.1377738650000002"/>
    <n v="2.1377738650000002"/>
    <n v="3.7411713990000002"/>
    <n v="4.3647154720000003"/>
    <n v="4.9882593320000002"/>
    <n v="8.1950802669999998"/>
    <n v="8.1950802669999998"/>
    <n v="5.789966229"/>
  </r>
  <r>
    <s v="Brasil"/>
    <x v="0"/>
    <x v="1"/>
    <x v="148"/>
    <n v="6"/>
    <x v="0"/>
    <s v="Natural"/>
    <s v="1. Forest"/>
    <x v="2"/>
    <s v="1.4 Floodable Forest"/>
    <s v="1.4 Floodable Forest"/>
    <n v="0"/>
    <n v="0"/>
    <n v="0.80172100830000004"/>
    <n v="0.62353128049999995"/>
    <n v="0"/>
    <n v="6.3245062320000001"/>
    <n v="5.1665558349999996"/>
    <n v="11.669427089999999"/>
    <n v="0"/>
    <n v="1.603433136"/>
    <n v="4.4539025880000001"/>
    <n v="1.15790069"/>
    <n v="0"/>
    <n v="2.0486568969999999"/>
    <n v="0"/>
    <n v="11.31365231"/>
    <n v="0"/>
    <n v="13.54016828"/>
    <n v="0"/>
    <n v="0"/>
    <n v="0"/>
    <n v="0"/>
    <n v="0"/>
    <n v="1.158111224"/>
    <n v="0.17817005620000001"/>
    <n v="0"/>
    <n v="0.71262294920000002"/>
    <n v="15.322164669999999"/>
    <n v="44.718741319999999"/>
    <n v="23.33918388"/>
    <n v="0.97988804929999995"/>
    <n v="0"/>
    <n v="2.761549585"/>
    <n v="92.916378679999994"/>
    <n v="20.489066659999999"/>
    <n v="9.2644422849999994"/>
    <n v="6.4140222170000003"/>
    <n v="6.8590792970000001"/>
    <n v="0"/>
    <n v="0"/>
  </r>
  <r>
    <s v="Brasil"/>
    <x v="0"/>
    <x v="1"/>
    <x v="148"/>
    <n v="6"/>
    <x v="1"/>
    <s v="Natural"/>
    <s v="1. Forest"/>
    <x v="2"/>
    <s v="1.4 Floodable Forest"/>
    <s v="1.4 Floodable Forest"/>
    <n v="7798.6381719999999"/>
    <n v="7772.2718990000003"/>
    <n v="7765.59087"/>
    <n v="7750.8932839999998"/>
    <n v="7751.6950290000004"/>
    <n v="7750.0019769999999"/>
    <n v="7737.4421840000005"/>
    <n v="7734.1463830000002"/>
    <n v="7716.4193009999999"/>
    <n v="7714.7259000000004"/>
    <n v="7716.2398190000004"/>
    <n v="7704.7483099999999"/>
    <n v="7701.273666"/>
    <n v="7698.8677740000003"/>
    <n v="7693.344607"/>
    <n v="7810.3894870000004"/>
    <n v="7820.0103980000004"/>
    <n v="7827.3149789999998"/>
    <n v="7827.137205"/>
    <n v="7836.4010969999999"/>
    <n v="7833.1040620000003"/>
    <n v="7795.0650450000003"/>
    <n v="7787.8498030000001"/>
    <n v="7787.4047659999997"/>
    <n v="7781.8817179999996"/>
    <n v="7686.5643129999999"/>
    <n v="7674.805523"/>
    <n v="7668.1249809999999"/>
    <n v="7672.9353579999997"/>
    <n v="7659.8409940000001"/>
    <n v="7643.5395840000001"/>
    <n v="7571.8236349999997"/>
    <n v="7571.4672190000001"/>
    <n v="7557.7494379999998"/>
    <n v="7548.2178729999996"/>
    <n v="7556.4129940000003"/>
    <n v="7553.5626650000004"/>
    <n v="7507.955978"/>
    <n v="7542.430539"/>
    <n v="7578.1499800000001"/>
  </r>
  <r>
    <s v="Brasil"/>
    <x v="0"/>
    <x v="1"/>
    <x v="148"/>
    <n v="6"/>
    <x v="2"/>
    <s v="Natural"/>
    <s v="1. Forest"/>
    <x v="2"/>
    <s v="1.4 Floodable Forest"/>
    <s v="1.4 Floodable Forest"/>
    <n v="0"/>
    <n v="0"/>
    <n v="0"/>
    <n v="0.80172100830000004"/>
    <n v="1.4252522889999999"/>
    <n v="1.4252522889999999"/>
    <n v="10.33300927"/>
    <n v="15.4995651"/>
    <n v="24.407585340000001"/>
    <n v="24.318507790000002"/>
    <n v="27.07995262"/>
    <n v="32.691892959999997"/>
    <n v="33.226250520000001"/>
    <n v="33.226250520000001"/>
    <n v="35.185829140000003"/>
    <n v="30.910196549999998"/>
    <n v="44.98533372"/>
    <n v="48.370446200000004"/>
    <n v="63.246904639999997"/>
    <n v="63.335968370000003"/>
    <n v="56.832756860000003"/>
    <n v="45.964433749999998"/>
    <n v="43.202902399999999"/>
    <n v="41.955803789999997"/>
    <n v="42.490389800000003"/>
    <n v="41.777714070000002"/>
    <n v="40.976002919999999"/>
    <n v="41.421380069999998"/>
    <n v="58.97068135"/>
    <n v="106.09469540000001"/>
    <n v="125.87075160000001"/>
    <n v="111.973787"/>
    <n v="108.4996281"/>
    <n v="112.9538766"/>
    <n v="205.24676210000001"/>
    <n v="226.804799"/>
    <n v="241.85970829999999"/>
    <n v="249.16455690000001"/>
    <n v="255.31100240000001"/>
    <n v="256.64722740000002"/>
  </r>
  <r>
    <s v="Brasil"/>
    <x v="0"/>
    <x v="1"/>
    <x v="148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1.158037744"/>
    <n v="0"/>
    <n v="0"/>
    <n v="0"/>
    <n v="0"/>
    <n v="0.53451435550000004"/>
    <n v="0"/>
    <n v="0"/>
    <n v="0"/>
    <n v="0"/>
    <n v="0"/>
    <n v="0"/>
    <n v="0"/>
    <n v="0.26725711060000001"/>
    <n v="0"/>
    <n v="0"/>
    <n v="0"/>
    <n v="7.7504966609999997"/>
    <n v="1.068978033"/>
    <n v="1.4253582579999999"/>
    <n v="3.4743067079999999"/>
    <n v="2.9398021179999998"/>
    <n v="2.583464368"/>
    <n v="0.26725668949999998"/>
    <n v="0.89084381710000005"/>
    <n v="0"/>
    <n v="2.85071618"/>
    <n v="0"/>
    <n v="0"/>
    <n v="0"/>
  </r>
  <r>
    <s v="Brasil"/>
    <x v="0"/>
    <x v="1"/>
    <x v="148"/>
    <n v="11"/>
    <x v="1"/>
    <s v="Natural"/>
    <s v="2. Non Forest Natural Formation"/>
    <x v="3"/>
    <s v="2.1. Wetland"/>
    <s v="2.1. Wetland"/>
    <n v="134.0660599"/>
    <n v="131.92814060000001"/>
    <n v="134.42242920000001"/>
    <n v="132.46272970000001"/>
    <n v="130.2358212"/>
    <n v="139.0550374"/>
    <n v="134.2446577"/>
    <n v="136.82793509999999"/>
    <n v="129.34498959999999"/>
    <n v="126.40519140000001"/>
    <n v="129.87931760000001"/>
    <n v="128.54311139999999"/>
    <n v="123.2873263"/>
    <n v="129.1664825"/>
    <n v="130.0574302"/>
    <n v="127.5626955"/>
    <n v="120.2578525"/>
    <n v="120.0797171"/>
    <n v="120.5251157"/>
    <n v="120.1687738"/>
    <n v="119.9906099"/>
    <n v="120.52516900000001"/>
    <n v="119.7235103"/>
    <n v="118.1198782"/>
    <n v="114.3784507"/>
    <n v="117.0510414"/>
    <n v="114.913111"/>
    <n v="111.7953365"/>
    <n v="108.7668187"/>
    <n v="89.881458550000005"/>
    <n v="98.077236819999996"/>
    <n v="115.8938697"/>
    <n v="117.14112299999999"/>
    <n v="110.8163593"/>
    <n v="105.3824029"/>
    <n v="103.7791118"/>
    <n v="104.491626"/>
    <n v="101.6412449"/>
    <n v="53.80494144"/>
    <n v="55.67563474"/>
  </r>
  <r>
    <s v="Brasil"/>
    <x v="0"/>
    <x v="1"/>
    <x v="148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1.0689581669999999"/>
    <n v="0"/>
    <n v="0"/>
    <n v="0"/>
    <n v="0"/>
    <n v="3.1178028750000002"/>
    <n v="3.385108105"/>
    <n v="0"/>
    <n v="0"/>
    <n v="0"/>
    <n v="0"/>
    <n v="0.35633129270000002"/>
    <n v="0.17817157589999999"/>
    <n v="0.71268499760000004"/>
    <n v="2.1379458370000002"/>
    <n v="2.2270218750000002"/>
    <n v="0.4454286865"/>
    <n v="0.97994307859999996"/>
    <n v="7.2159380740000003"/>
    <n v="10.512066040000001"/>
    <n v="8.3740159419999998"/>
    <n v="13.80821729"/>
    <n v="17.19344396"/>
    <n v="17.72793467"/>
    <n v="17.90609293"/>
    <n v="19.153269760000001"/>
    <n v="21.113112319999999"/>
    <n v="23.607495279999998"/>
    <n v="19.153272999999999"/>
    <n v="18.707852720000002"/>
  </r>
  <r>
    <s v="Brasil"/>
    <x v="0"/>
    <x v="1"/>
    <x v="148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2.3162233639999998"/>
    <n v="0"/>
    <n v="0.35633747560000001"/>
    <n v="0.80175833129999996"/>
    <n v="0.178170575"/>
    <n v="0"/>
    <n v="0"/>
    <n v="0"/>
    <n v="0"/>
    <n v="0"/>
    <n v="0.35634468380000001"/>
    <n v="0.26725294799999999"/>
    <n v="0"/>
    <n v="0"/>
    <n v="0.62358209229999995"/>
    <n v="0.26725405880000003"/>
    <n v="0"/>
    <n v="8.9084210210000001E-2"/>
    <n v="0.44542301029999998"/>
    <n v="8.9085321039999998E-2"/>
    <n v="0.26725312499999998"/>
    <n v="8.9077832029999998E-2"/>
    <n v="0"/>
    <n v="0"/>
    <n v="8.9084387210000004E-2"/>
    <n v="0"/>
    <n v="0"/>
    <n v="0"/>
    <n v="0"/>
  </r>
  <r>
    <s v="Brasil"/>
    <x v="0"/>
    <x v="1"/>
    <x v="148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15979000000001"/>
    <n v="0.17816950070000001"/>
    <n v="0"/>
    <n v="8.9084869380000001E-2"/>
    <n v="0.26725343019999998"/>
    <n v="0"/>
    <n v="0"/>
    <n v="0"/>
    <n v="0"/>
    <n v="0"/>
    <n v="0"/>
    <n v="0"/>
    <n v="0"/>
    <n v="0"/>
    <n v="0"/>
  </r>
  <r>
    <s v="Brasil"/>
    <x v="0"/>
    <x v="1"/>
    <x v="148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051140379999998"/>
  </r>
  <r>
    <s v="Brasil"/>
    <x v="0"/>
    <x v="1"/>
    <x v="149"/>
    <n v="3"/>
    <x v="0"/>
    <s v="Natural"/>
    <s v="1. Forest"/>
    <x v="0"/>
    <s v="1.1. Forest Formation"/>
    <s v="1.1. Forest Formation"/>
    <n v="0"/>
    <n v="2.8557889950000002"/>
    <n v="12.404772700000001"/>
    <n v="54.972438930000003"/>
    <n v="9.2814465389999992"/>
    <n v="5.8901840449999998"/>
    <n v="3.8375744690000002"/>
    <n v="8.9240533450000006E-2"/>
    <n v="3.9266046569999999"/>
    <n v="11.690375789999999"/>
    <n v="11.24423663"/>
    <n v="7.3177494379999999"/>
    <n v="3.5696765140000002"/>
    <n v="0.6246760254"/>
    <n v="0.89243276370000002"/>
    <n v="14.36833826"/>
    <n v="4.5512242919999997"/>
    <n v="10.708660160000001"/>
    <n v="11.869341970000001"/>
    <n v="10.88704714"/>
    <n v="2.9448296260000002"/>
    <n v="3.569517877"/>
    <n v="14.54631842"/>
    <n v="10.886962840000001"/>
    <n v="4.9080858220000003"/>
    <n v="15.25955347"/>
    <n v="15.61671144"/>
    <n v="38.194016019999999"/>
    <n v="18.918875740000001"/>
    <n v="20.792345539999999"/>
    <n v="15.973666919999999"/>
    <n v="30.608772930000001"/>
    <n v="25.790268699999999"/>
    <n v="61.667108829999997"/>
    <n v="54.705203169999997"/>
    <n v="50.510704009999998"/>
    <n v="24.095108360000001"/>
    <n v="14.18938758"/>
    <n v="0"/>
    <n v="0"/>
  </r>
  <r>
    <s v="Brasil"/>
    <x v="0"/>
    <x v="1"/>
    <x v="149"/>
    <n v="3"/>
    <x v="1"/>
    <s v="Natural"/>
    <s v="1. Forest"/>
    <x v="0"/>
    <s v="1.1. Forest Formation"/>
    <s v="1.1. Forest Formation"/>
    <n v="7321.8564779999997"/>
    <n v="7299.5460439999997"/>
    <n v="7292.4066869999997"/>
    <n v="7295.6193899999998"/>
    <n v="7284.4642439999998"/>
    <n v="7273.3987120000002"/>
    <n v="7263.9393739999996"/>
    <n v="7245.0203000000001"/>
    <n v="7223.6027359999998"/>
    <n v="7220.4792820000002"/>
    <n v="7225.2984070000002"/>
    <n v="7211.2880080000004"/>
    <n v="7210.6634709999998"/>
    <n v="7165.5970630000002"/>
    <n v="7097.3303500000002"/>
    <n v="7092.4217900000003"/>
    <n v="7063.9541950000003"/>
    <n v="7015.407561"/>
    <n v="6988.9924010000004"/>
    <n v="6977.301966"/>
    <n v="6948.3880529999997"/>
    <n v="6791.1474969999999"/>
    <n v="6686.1106749999999"/>
    <n v="6557.1531400000003"/>
    <n v="6416.0622309999999"/>
    <n v="6271.6681710000003"/>
    <n v="6253.105611"/>
    <n v="6204.3784809999997"/>
    <n v="6141.8199860000004"/>
    <n v="6048.6500830000004"/>
    <n v="5802.2515380000004"/>
    <n v="5523.0955789999998"/>
    <n v="5432.6011150000004"/>
    <n v="5370.3072529999999"/>
    <n v="5273.654407"/>
    <n v="5180.8397370000002"/>
    <n v="4909.2672890000003"/>
    <n v="4670.5365849999998"/>
    <n v="4547.9133789999996"/>
    <n v="4485.621228"/>
  </r>
  <r>
    <s v="Brasil"/>
    <x v="0"/>
    <x v="1"/>
    <x v="149"/>
    <n v="3"/>
    <x v="2"/>
    <s v="Natural"/>
    <s v="1. Forest"/>
    <x v="0"/>
    <s v="1.1. Forest Formation"/>
    <s v="1.1. Forest Formation"/>
    <n v="0"/>
    <n v="0"/>
    <n v="2.8557889950000002"/>
    <n v="17.937793729999999"/>
    <n v="73.44568984"/>
    <n v="83.262595570000002"/>
    <n v="88.081928090000005"/>
    <n v="88.706908310000003"/>
    <n v="86.832890410000005"/>
    <n v="91.651845690000002"/>
    <n v="104.502351"/>
    <n v="115.3003901"/>
    <n v="122.618139"/>
    <n v="123.86764169999999"/>
    <n v="120.38736729999999"/>
    <n v="119.4058122"/>
    <n v="129.75804840000001"/>
    <n v="134.3984481"/>
    <n v="146.08873510000001"/>
    <n v="154.8346779"/>
    <n v="155.01270310000001"/>
    <n v="150.37229840000001"/>
    <n v="154.56652629999999"/>
    <n v="167.1496516"/>
    <n v="162.7762209"/>
    <n v="160.45601110000001"/>
    <n v="179.5531196"/>
    <n v="194.81282859999999"/>
    <n v="230.68654620000001"/>
    <n v="238.806838"/>
    <n v="230.15006779999999"/>
    <n v="223.99190100000001"/>
    <n v="254.2437601"/>
    <n v="274.59004199999998"/>
    <n v="331.6166566"/>
    <n v="388.82073830000002"/>
    <n v="428.26492689999998"/>
    <n v="443.52530039999999"/>
    <n v="429.51430329999999"/>
    <n v="428.17571679999998"/>
  </r>
  <r>
    <s v="Brasil"/>
    <x v="0"/>
    <x v="1"/>
    <x v="149"/>
    <n v="6"/>
    <x v="0"/>
    <s v="Natural"/>
    <s v="1. Forest"/>
    <x v="2"/>
    <s v="1.4 Floodable Forest"/>
    <s v="1.4 Floodable Forest"/>
    <n v="0"/>
    <n v="3.8373327330000002"/>
    <n v="5.443609393"/>
    <n v="20.435797059999999"/>
    <n v="2.3201963750000001"/>
    <n v="2.766444098"/>
    <n v="0.35695551759999999"/>
    <n v="4.5512673279999998"/>
    <n v="8.923925781E-2"/>
    <n v="7.7637939759999997"/>
    <n v="21.863168120000001"/>
    <n v="3.9265805110000001"/>
    <n v="0.53544134519999997"/>
    <n v="8.8345185179999994"/>
    <n v="5.3542297489999999"/>
    <n v="6.5142512940000001"/>
    <n v="10.0837813"/>
    <n v="9.0129047609999997"/>
    <n v="10.35167322"/>
    <n v="10.797833949999999"/>
    <n v="4.9080808170000001"/>
    <n v="9.5485327449999993"/>
    <n v="10.887027290000001"/>
    <n v="13.4747991"/>
    <n v="6.8712503849999997"/>
    <n v="23.73734915"/>
    <n v="13.56436486"/>
    <n v="10.17326229"/>
    <n v="24.00548525"/>
    <n v="16.955492169999999"/>
    <n v="10.79785914"/>
    <n v="7.2282934450000003"/>
    <n v="5.1758511780000003"/>
    <n v="21.597056299999998"/>
    <n v="6.5148599239999996"/>
    <n v="5.8007985660000001"/>
    <n v="4.1050556880000002"/>
    <n v="9.6378654600000004"/>
    <n v="0"/>
    <n v="0"/>
  </r>
  <r>
    <s v="Brasil"/>
    <x v="0"/>
    <x v="1"/>
    <x v="149"/>
    <n v="6"/>
    <x v="1"/>
    <s v="Natural"/>
    <s v="1. Forest"/>
    <x v="2"/>
    <s v="1.4 Floodable Forest"/>
    <s v="1.4 Floodable Forest"/>
    <n v="595.58805310000002"/>
    <n v="589.51999379999995"/>
    <n v="589.60933169999998"/>
    <n v="589.609149"/>
    <n v="581.84565190000001"/>
    <n v="570.15551949999997"/>
    <n v="543.20561410000005"/>
    <n v="522.23477089999994"/>
    <n v="503.9410671"/>
    <n v="496.98032210000002"/>
    <n v="496.53405729999997"/>
    <n v="480.02505939999998"/>
    <n v="468.33483649999999"/>
    <n v="435.4069465"/>
    <n v="402.21083629999998"/>
    <n v="402.56752180000001"/>
    <n v="413.98985219999997"/>
    <n v="419.3440258"/>
    <n v="416.8453682"/>
    <n v="421.21807009999998"/>
    <n v="419.34383789999998"/>
    <n v="405.95820950000001"/>
    <n v="402.29944590000002"/>
    <n v="401.05008520000001"/>
    <n v="396.76660320000002"/>
    <n v="402.65621820000001"/>
    <n v="403.01312350000001"/>
    <n v="403.28076499999997"/>
    <n v="398.72970190000001"/>
    <n v="393.82156909999998"/>
    <n v="386.057637"/>
    <n v="360.17610660000003"/>
    <n v="364.0133664"/>
    <n v="362.49627850000002"/>
    <n v="362.40702090000002"/>
    <n v="364.8164529"/>
    <n v="367.5827663"/>
    <n v="374.7211241"/>
    <n v="398.01190730000002"/>
    <n v="402.11690440000001"/>
  </r>
  <r>
    <s v="Brasil"/>
    <x v="0"/>
    <x v="1"/>
    <x v="149"/>
    <n v="6"/>
    <x v="2"/>
    <s v="Natural"/>
    <s v="1. Forest"/>
    <x v="2"/>
    <s v="1.4 Floodable Forest"/>
    <s v="1.4 Floodable Forest"/>
    <n v="0"/>
    <n v="0.35695450439999998"/>
    <n v="4.6404811280000002"/>
    <n v="11.95806971"/>
    <n v="35.695592740000002"/>
    <n v="37.30185788"/>
    <n v="34.624844629999998"/>
    <n v="29.449052219999999"/>
    <n v="29.806058329999999"/>
    <n v="31.947769430000001"/>
    <n v="42.031699949999997"/>
    <n v="64.430280409999995"/>
    <n v="64.341189720000003"/>
    <n v="61.664080439999999"/>
    <n v="69.427758109999999"/>
    <n v="67.732085440000006"/>
    <n v="68.802851700000005"/>
    <n v="82.098895350000006"/>
    <n v="85.222108500000004"/>
    <n v="100.7494305"/>
    <n v="111.10106209999999"/>
    <n v="108.51319789999999"/>
    <n v="113.1536668"/>
    <n v="117.2584911"/>
    <n v="133.7673135"/>
    <n v="142.6017899"/>
    <n v="168.74849639999999"/>
    <n v="182.3128255"/>
    <n v="192.03996609999999"/>
    <n v="215.86701450000001"/>
    <n v="222.7386229"/>
    <n v="228.0036479"/>
    <n v="231.66234470000001"/>
    <n v="235.49955059999999"/>
    <n v="245.0492304"/>
    <n v="249.77911349999999"/>
    <n v="252.0994681"/>
    <n v="262.98688179999999"/>
    <n v="303.59010019999999"/>
    <n v="305.19643200000002"/>
  </r>
  <r>
    <s v="Brasil"/>
    <x v="0"/>
    <x v="1"/>
    <x v="149"/>
    <n v="11"/>
    <x v="0"/>
    <s v="Natural"/>
    <s v="2. Non Forest Natural Formation"/>
    <x v="3"/>
    <s v="2.1. Wetland"/>
    <s v="2.1. Wetland"/>
    <n v="0"/>
    <n v="0.53543438720000003"/>
    <n v="3.391075769"/>
    <n v="0"/>
    <n v="0"/>
    <n v="0"/>
    <n v="0.17847777100000001"/>
    <n v="0"/>
    <n v="8.9239233400000006E-2"/>
    <n v="0"/>
    <n v="2.4986569209999998"/>
    <n v="0"/>
    <n v="0"/>
    <n v="0"/>
    <n v="1.5171262700000001"/>
    <n v="4.9972826540000002"/>
    <n v="16.419899650000001"/>
    <n v="1.6955195430000001"/>
    <n v="5.8897789119999997"/>
    <n v="0.44619968869999999"/>
    <n v="3.6587645809999998"/>
    <n v="3.747971063"/>
    <n v="1.1601327699999999"/>
    <n v="4.0157112609999999"/>
    <n v="0"/>
    <n v="4.9973456360000004"/>
    <n v="2.3202396479999998"/>
    <n v="2.8556143189999998"/>
    <n v="7.2283331119999996"/>
    <n v="5.5328620849999997"/>
    <n v="3.8373200380000001"/>
    <n v="10.530164539999999"/>
    <n v="9.3699388920000004"/>
    <n v="9.0129854799999993"/>
    <n v="3.1234867799999999"/>
    <n v="4.3727270809999998"/>
    <n v="9.1022732790000003"/>
    <n v="3.301719598"/>
    <n v="0"/>
    <n v="0"/>
  </r>
  <r>
    <s v="Brasil"/>
    <x v="0"/>
    <x v="1"/>
    <x v="149"/>
    <n v="11"/>
    <x v="1"/>
    <s v="Natural"/>
    <s v="2. Non Forest Natural Formation"/>
    <x v="3"/>
    <s v="2.1. Wetland"/>
    <s v="2.1. Wetland"/>
    <n v="112.8865847"/>
    <n v="114.5821925"/>
    <n v="119.7579436"/>
    <n v="114.4928206"/>
    <n v="103.8734197"/>
    <n v="104.9443417"/>
    <n v="99.946879159999995"/>
    <n v="97.448319179999999"/>
    <n v="85.579393339999996"/>
    <n v="81.117388239999997"/>
    <n v="94.324763689999997"/>
    <n v="81.652900799999998"/>
    <n v="73.175626609999995"/>
    <n v="67.642965930000003"/>
    <n v="50.330824730000003"/>
    <n v="61.217941439999997"/>
    <n v="88.971417360000004"/>
    <n v="89.95304075"/>
    <n v="76.120779279999994"/>
    <n v="72.997400830000004"/>
    <n v="87.186468390000002"/>
    <n v="86.651127130000006"/>
    <n v="74.514561900000004"/>
    <n v="74.782266579999998"/>
    <n v="71.123569009999997"/>
    <n v="86.383439179999996"/>
    <n v="78.619587089999996"/>
    <n v="81.832203669999998"/>
    <n v="87.275695949999999"/>
    <n v="100.929421"/>
    <n v="111.7272196"/>
    <n v="107.2651505"/>
    <n v="97.984337850000003"/>
    <n v="97.35985925"/>
    <n v="89.328500539999993"/>
    <n v="87.72211815"/>
    <n v="89.953042019999998"/>
    <n v="74.246790239999996"/>
    <n v="46.493504819999998"/>
    <n v="43.816215509999999"/>
  </r>
  <r>
    <s v="Brasil"/>
    <x v="0"/>
    <x v="1"/>
    <x v="149"/>
    <n v="11"/>
    <x v="2"/>
    <s v="Natural"/>
    <s v="2. Non Forest Natural Formation"/>
    <x v="3"/>
    <s v="2.1. Wetland"/>
    <s v="2.1. Wetland"/>
    <n v="0"/>
    <n v="0"/>
    <n v="0.71391210940000005"/>
    <n v="0.89238985599999998"/>
    <n v="0"/>
    <n v="8.9240411379999995E-2"/>
    <n v="0.35695598140000001"/>
    <n v="0.53544272459999998"/>
    <n v="0.17848233029999999"/>
    <n v="0.17847811890000001"/>
    <n v="0.26771878049999998"/>
    <n v="2.6771364690000001"/>
    <n v="4.4618611020000003"/>
    <n v="1.1600983090000001"/>
    <n v="0.53543589479999998"/>
    <n v="2.4095265260000001"/>
    <n v="8.6561606080000004"/>
    <n v="22.666669379999998"/>
    <n v="23.469741519999999"/>
    <n v="24.09450726"/>
    <n v="22.488157009999998"/>
    <n v="24.005163069999998"/>
    <n v="25.07596483"/>
    <n v="17.847609649999999"/>
    <n v="20.703417550000001"/>
    <n v="22.934284779999999"/>
    <n v="25.165218899999999"/>
    <n v="27.663880689999999"/>
    <n v="30.430271990000001"/>
    <n v="37.569313600000001"/>
    <n v="46.493071690000001"/>
    <n v="45.690092730000003"/>
    <n v="55.417066329999997"/>
    <n v="60.146718610000001"/>
    <n v="66.393355690000007"/>
    <n v="72.550852809999995"/>
    <n v="71.836953120000004"/>
    <n v="66.125248760000005"/>
    <n v="27.395989480000001"/>
    <n v="26.146573409999998"/>
  </r>
  <r>
    <s v="Brasil"/>
    <x v="0"/>
    <x v="1"/>
    <x v="149"/>
    <n v="12"/>
    <x v="0"/>
    <s v="Natural"/>
    <s v="2. Non Forest Natural Formation"/>
    <x v="4"/>
    <s v="2.2. Grassland"/>
    <s v="2.2. Grassland"/>
    <n v="0"/>
    <n v="0"/>
    <n v="8.9238934330000005E-2"/>
    <n v="0.26772927860000001"/>
    <n v="0.62467280879999998"/>
    <n v="0.89239022219999997"/>
    <n v="1.5170721250000001"/>
    <n v="0"/>
    <n v="0"/>
    <n v="0"/>
    <n v="0.89240048829999996"/>
    <n v="0"/>
    <n v="0"/>
    <n v="0"/>
    <n v="0"/>
    <n v="0.53543602909999999"/>
    <n v="0.6246533447"/>
    <n v="22.48836945"/>
    <n v="19.989988279999999"/>
    <n v="0"/>
    <n v="0"/>
    <n v="1.517015137"/>
    <n v="0"/>
    <n v="4.0157948670000003"/>
    <n v="3.3911378480000001"/>
    <n v="1.338579883"/>
    <n v="0.71392811889999996"/>
    <n v="3.6587922850000001"/>
    <n v="7.2283868839999998"/>
    <n v="1.4278174189999999"/>
    <n v="2.0525146969999999"/>
    <n v="9.7271254999999996"/>
    <n v="0.80315841669999999"/>
    <n v="7.5851409729999997"/>
    <n v="3.658872583"/>
    <n v="12.58289897"/>
    <n v="73.444526589999995"/>
    <n v="0.17847999270000001"/>
    <n v="0"/>
    <n v="0"/>
  </r>
  <r>
    <s v="Brasil"/>
    <x v="0"/>
    <x v="1"/>
    <x v="149"/>
    <n v="12"/>
    <x v="1"/>
    <s v="Natural"/>
    <s v="2. Non Forest Natural Formation"/>
    <x v="4"/>
    <s v="2.2. Grassland"/>
    <s v="2.2. Grassland"/>
    <n v="301.27535749999998"/>
    <n v="302.16775819999998"/>
    <n v="296.90265310000001"/>
    <n v="297.34887090000001"/>
    <n v="295.92103930000002"/>
    <n v="296.90272190000002"/>
    <n v="295.47481370000003"/>
    <n v="298.50906250000003"/>
    <n v="294.76098239999999"/>
    <n v="292.5300464"/>
    <n v="288.96045659999999"/>
    <n v="281.3750814"/>
    <n v="282.89215359999997"/>
    <n v="272.1834978"/>
    <n v="245.1438843"/>
    <n v="205.69990680000001"/>
    <n v="194.99132399999999"/>
    <n v="192.84953899999999"/>
    <n v="188.1198804"/>
    <n v="167.86232860000001"/>
    <n v="167.77299669999999"/>
    <n v="132.61230190000001"/>
    <n v="101.7349986"/>
    <n v="75.498116859999996"/>
    <n v="66.752468859999993"/>
    <n v="64.075270200000006"/>
    <n v="56.579034440000001"/>
    <n v="54.169431899999999"/>
    <n v="54.080156959999997"/>
    <n v="53.009283719999999"/>
    <n v="51.135284429999999"/>
    <n v="51.581518109999998"/>
    <n v="52.563138129999999"/>
    <n v="52.206164790000003"/>
    <n v="51.49224736"/>
    <n v="51.49226608"/>
    <n v="52.295400899999997"/>
    <n v="51.938452810000001"/>
    <n v="47.833298229999997"/>
    <n v="33.465333049999998"/>
  </r>
  <r>
    <s v="Brasil"/>
    <x v="0"/>
    <x v="1"/>
    <x v="149"/>
    <n v="12"/>
    <x v="2"/>
    <s v="Natural"/>
    <s v="2. Non Forest Natural Formation"/>
    <x v="4"/>
    <s v="2.2. Grassland"/>
    <s v="2.2. Grassland"/>
    <n v="0"/>
    <n v="0"/>
    <n v="0"/>
    <n v="0.17848383179999999"/>
    <n v="0.17848355099999999"/>
    <n v="1.78480036"/>
    <n v="1.6063081910000001"/>
    <n v="4.1050260500000002"/>
    <n v="3.3018600340000002"/>
    <n v="0.80315099489999997"/>
    <n v="1.249352917"/>
    <n v="0.80315473630000001"/>
    <n v="1.5170732419999999"/>
    <n v="0.35695335080000001"/>
    <n v="0.1784758179"/>
    <n v="0.8031247131"/>
    <n v="0.62467387699999999"/>
    <n v="1.2493278139999999"/>
    <n v="23.737693109999999"/>
    <n v="43.281500940000001"/>
    <n v="45.244783499999997"/>
    <n v="3.1233802370000001"/>
    <n v="2.141685608"/>
    <n v="2.5878718379999999"/>
    <n v="8.6560993649999993"/>
    <n v="10.797950200000001"/>
    <n v="10.35172523"/>
    <n v="7.4960339899999999"/>
    <n v="11.51179754"/>
    <n v="17.75856104"/>
    <n v="16.866165859999999"/>
    <n v="13.92126502"/>
    <n v="25.165446469999999"/>
    <n v="19.275630209999999"/>
    <n v="23.558913149999999"/>
    <n v="22.666579519999999"/>
    <n v="31.59078147"/>
    <n v="103.9644553"/>
    <n v="97.80700247"/>
    <n v="79.959076789999997"/>
  </r>
  <r>
    <s v="Brasil"/>
    <x v="0"/>
    <x v="1"/>
    <x v="149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95817379"/>
  </r>
  <r>
    <s v="Brasil"/>
    <x v="0"/>
    <x v="1"/>
    <x v="150"/>
    <n v="3"/>
    <x v="0"/>
    <s v="Natural"/>
    <s v="1. Forest"/>
    <x v="0"/>
    <s v="1.1. Forest Formation"/>
    <s v="1.1. Forest Formation"/>
    <n v="0"/>
    <n v="0"/>
    <n v="0"/>
    <n v="0.62402064209999997"/>
    <n v="0"/>
    <n v="0"/>
    <n v="0"/>
    <n v="0"/>
    <n v="0"/>
    <n v="0"/>
    <n v="0"/>
    <n v="0"/>
    <n v="0"/>
    <n v="0"/>
    <n v="0"/>
    <n v="0"/>
    <n v="0"/>
    <n v="0"/>
    <n v="0"/>
    <n v="0"/>
    <n v="0.62402676999999995"/>
    <n v="0"/>
    <n v="0"/>
    <n v="0.98061357419999995"/>
    <n v="0.35658607180000002"/>
    <n v="0"/>
    <n v="0"/>
    <n v="0"/>
    <n v="0"/>
    <n v="0.89146621699999995"/>
    <n v="0"/>
    <n v="0.53487890630000001"/>
    <n v="0"/>
    <n v="0"/>
    <n v="0"/>
    <n v="2.7635404110000001"/>
    <n v="0"/>
    <n v="0"/>
    <n v="0"/>
    <n v="0"/>
  </r>
  <r>
    <s v="Brasil"/>
    <x v="0"/>
    <x v="1"/>
    <x v="150"/>
    <n v="3"/>
    <x v="1"/>
    <s v="Natural"/>
    <s v="1. Forest"/>
    <x v="0"/>
    <s v="1.1. Forest Formation"/>
    <s v="1.1. Forest Formation"/>
    <n v="33912.609040000003"/>
    <n v="33912.163310000004"/>
    <n v="33912.074269999997"/>
    <n v="33913.143989999997"/>
    <n v="33913.322240000001"/>
    <n v="33911.53944"/>
    <n v="33911.450250000002"/>
    <n v="33911.539340000003"/>
    <n v="33910.55874"/>
    <n v="33907.082170000001"/>
    <n v="33901.287669999998"/>
    <n v="33900.663740000004"/>
    <n v="33901.10944"/>
    <n v="33900.931170000003"/>
    <n v="33900.931140000001"/>
    <n v="33902.802799999998"/>
    <n v="33902.981070000002"/>
    <n v="33903.248489999998"/>
    <n v="33902.802810000001"/>
    <n v="33903.783109999997"/>
    <n v="33904.317920000001"/>
    <n v="33903.961499999998"/>
    <n v="33904.40726"/>
    <n v="33903.783259999997"/>
    <n v="33903.515749999999"/>
    <n v="33903.51569"/>
    <n v="33903.783130000003"/>
    <n v="33903.070160000003"/>
    <n v="33902.178930000002"/>
    <n v="33902.713739999999"/>
    <n v="33901.55502"/>
    <n v="33900.30704"/>
    <n v="33900.217929999999"/>
    <n v="33898.791530000002"/>
    <n v="33887.380969999998"/>
    <n v="33877.574999999997"/>
    <n v="33873.741479999997"/>
    <n v="33870.353730000003"/>
    <n v="33853.059889999997"/>
    <n v="33850.2071"/>
  </r>
  <r>
    <s v="Brasil"/>
    <x v="0"/>
    <x v="1"/>
    <x v="150"/>
    <n v="3"/>
    <x v="2"/>
    <s v="Natural"/>
    <s v="1. Forest"/>
    <x v="0"/>
    <s v="1.1. Forest Formation"/>
    <s v="1.1. Forest Formation"/>
    <n v="0"/>
    <n v="0"/>
    <n v="0"/>
    <n v="0"/>
    <n v="0.62402064209999997"/>
    <n v="0.62402064209999997"/>
    <n v="0.62402064209999997"/>
    <n v="0.53487485960000003"/>
    <n v="0.53487485960000003"/>
    <n v="0.53487485960000003"/>
    <n v="0.35658319700000002"/>
    <n v="0.35658319700000002"/>
    <n v="0.35658319700000002"/>
    <n v="0.35658319700000002"/>
    <n v="0.2674374451"/>
    <n v="0.2674374451"/>
    <n v="0.2674374451"/>
    <n v="0.35658319700000002"/>
    <n v="0.35658319700000002"/>
    <n v="0.35658319700000002"/>
    <n v="0.35658319700000002"/>
    <n v="0.98060996700000003"/>
    <n v="0.98060996700000003"/>
    <n v="0.98060996700000003"/>
    <n v="1.872076794"/>
    <n v="1.961225421"/>
    <n v="1.069758838"/>
    <n v="1.069758838"/>
    <n v="0.98061308589999996"/>
    <n v="0.98061308589999996"/>
    <n v="1.872079303"/>
    <n v="1.872079303"/>
    <n v="2.4069582089999999"/>
    <n v="2.5852503360000001"/>
    <n v="2.5852503360000001"/>
    <n v="2.4961039610000002"/>
    <n v="5.2596443730000004"/>
    <n v="4.6356194579999999"/>
    <n v="3.3875689090000001"/>
    <n v="2.5852470580000002"/>
  </r>
  <r>
    <s v="Brasil"/>
    <x v="0"/>
    <x v="1"/>
    <x v="150"/>
    <n v="6"/>
    <x v="0"/>
    <s v="Natural"/>
    <s v="1. Forest"/>
    <x v="2"/>
    <s v="1.4 Floodable Forest"/>
    <s v="1.4 Floodable Forest"/>
    <n v="0"/>
    <n v="0"/>
    <n v="0"/>
    <n v="0"/>
    <n v="0"/>
    <n v="0"/>
    <n v="1.337209045"/>
    <n v="0.80230150150000001"/>
    <n v="0"/>
    <n v="0"/>
    <n v="0"/>
    <n v="1.0697607790000001"/>
    <n v="0.80232562259999995"/>
    <n v="8.9146124270000002E-2"/>
    <n v="2.6743630920000001"/>
    <n v="0"/>
    <n v="0.53486820680000002"/>
    <n v="0"/>
    <n v="0"/>
    <n v="0"/>
    <n v="0"/>
    <n v="0"/>
    <n v="0"/>
    <n v="0"/>
    <n v="0"/>
    <n v="0"/>
    <n v="0"/>
    <n v="0"/>
    <n v="0"/>
    <n v="0.62401216429999995"/>
    <n v="0"/>
    <n v="0"/>
    <n v="0"/>
    <n v="0"/>
    <n v="0.7131583923"/>
    <n v="7.9339354000000002"/>
    <n v="0"/>
    <n v="0"/>
    <n v="0"/>
    <n v="0"/>
  </r>
  <r>
    <s v="Brasil"/>
    <x v="0"/>
    <x v="1"/>
    <x v="150"/>
    <n v="6"/>
    <x v="1"/>
    <s v="Natural"/>
    <s v="1. Forest"/>
    <x v="2"/>
    <s v="1.4 Floodable Forest"/>
    <s v="1.4 Floodable Forest"/>
    <n v="2091.966113"/>
    <n v="2092.6793579999999"/>
    <n v="2090.2729129999998"/>
    <n v="2088.4005109999998"/>
    <n v="2089.3807190000002"/>
    <n v="2090.0937180000001"/>
    <n v="2090.0934309999998"/>
    <n v="2087.7757940000001"/>
    <n v="2087.0623810000002"/>
    <n v="2093.8360950000001"/>
    <n v="2095.0838589999998"/>
    <n v="2090.4492700000001"/>
    <n v="2088.5771070000001"/>
    <n v="2086.0816319999999"/>
    <n v="2086.972413"/>
    <n v="2095.4391949999999"/>
    <n v="2096.0629060000001"/>
    <n v="2096.330187"/>
    <n v="2097.4000780000001"/>
    <n v="2098.1131759999998"/>
    <n v="2103.0149310000002"/>
    <n v="2102.1234749999999"/>
    <n v="2100.430206"/>
    <n v="2099.0042170000002"/>
    <n v="2099.0935960000002"/>
    <n v="2101.32177"/>
    <n v="2102.0342479999999"/>
    <n v="2099.5381990000001"/>
    <n v="2098.200922"/>
    <n v="2100.1618629999998"/>
    <n v="2096.0621850000002"/>
    <n v="2092.7645000000002"/>
    <n v="2094.1907190000002"/>
    <n v="2091.784005"/>
    <n v="2092.5861709999999"/>
    <n v="2092.3187619999999"/>
    <n v="2093.0318419999999"/>
    <n v="2088.2193189999998"/>
    <n v="2081.4454770000002"/>
    <n v="2087.5062870000002"/>
  </r>
  <r>
    <s v="Brasil"/>
    <x v="0"/>
    <x v="1"/>
    <x v="150"/>
    <n v="6"/>
    <x v="2"/>
    <s v="Natural"/>
    <s v="1. Forest"/>
    <x v="2"/>
    <s v="1.4 Floodable Forest"/>
    <s v="1.4 Floodable Forest"/>
    <n v="0"/>
    <n v="0"/>
    <n v="0"/>
    <n v="0"/>
    <n v="0"/>
    <n v="0"/>
    <n v="0"/>
    <n v="1.426354828"/>
    <n v="2.2286563290000001"/>
    <n v="2.3178033870000001"/>
    <n v="1.5154793209999999"/>
    <n v="1.5154793209999999"/>
    <n v="2.4069508669999999"/>
    <n v="3.2092764890000001"/>
    <n v="3.4767129329999999"/>
    <n v="6.1510760250000001"/>
    <n v="6.0619314580000001"/>
    <n v="6.5967985469999997"/>
    <n v="6.5967985469999997"/>
    <n v="6.6859431149999997"/>
    <n v="5.883640454"/>
    <n v="5.883640454"/>
    <n v="5.883640454"/>
    <n v="5.2596279170000004"/>
    <n v="4.7247443240000004"/>
    <n v="4.2790152160000003"/>
    <n v="4.1898684690000003"/>
    <n v="2.852671387"/>
    <n v="2.2286391659999998"/>
    <n v="2.3177861329999998"/>
    <n v="2.9417982970000001"/>
    <n v="2.8526513310000001"/>
    <n v="2.8526513310000001"/>
    <n v="2.5852119569999998"/>
    <n v="2.5852127989999998"/>
    <n v="4.5464082149999996"/>
    <n v="12.480343619999999"/>
    <n v="11.32145427"/>
    <n v="8.2905232360000003"/>
    <n v="6.9533497559999997"/>
  </r>
  <r>
    <s v="Brasil"/>
    <x v="0"/>
    <x v="1"/>
    <x v="150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144696039999999E-2"/>
    <n v="0.53488010860000001"/>
  </r>
  <r>
    <s v="Brasil"/>
    <x v="0"/>
    <x v="1"/>
    <x v="150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488204350000002"/>
  </r>
  <r>
    <s v="Brasil"/>
    <x v="0"/>
    <x v="1"/>
    <x v="151"/>
    <n v="3"/>
    <x v="1"/>
    <s v="Natural"/>
    <s v="1. Forest"/>
    <x v="0"/>
    <s v="1.1. Forest Formation"/>
    <s v="1.1. Forest Formation"/>
    <n v="16677.190460000002"/>
    <n v="16677.36908"/>
    <n v="16676.922610000001"/>
    <n v="16676.565429999999"/>
    <n v="16676.297549999999"/>
    <n v="16675.493890000002"/>
    <n v="16675.22597"/>
    <n v="16675.940289999999"/>
    <n v="16676.029630000001"/>
    <n v="16675.136620000001"/>
    <n v="16675.940299999998"/>
    <n v="16675.493880000002"/>
    <n v="16675.136689999999"/>
    <n v="16674.511620000001"/>
    <n v="16674.422310000002"/>
    <n v="16674.868780000001"/>
    <n v="16674.511579999999"/>
    <n v="16674.511579999999"/>
    <n v="16674.422289999999"/>
    <n v="16674.332979999999"/>
    <n v="16674.243689999999"/>
    <n v="16674.511600000002"/>
    <n v="16674.600900000001"/>
    <n v="16674.600900000001"/>
    <n v="16674.511589999998"/>
    <n v="16674.422299999998"/>
    <n v="16674.422299999998"/>
    <n v="16674.243709999999"/>
    <n v="16674.0651"/>
    <n v="16674.0651"/>
    <n v="16674.154399999999"/>
    <n v="16674.42224"/>
    <n v="16674.690129999999"/>
    <n v="16674.332989999999"/>
    <n v="16672.993709999999"/>
    <n v="16669.422259999999"/>
    <n v="16669.422259999999"/>
    <n v="16667.81508"/>
    <n v="16667.904480000001"/>
    <n v="16669.065279999999"/>
  </r>
  <r>
    <s v="Brasil"/>
    <x v="0"/>
    <x v="1"/>
    <x v="151"/>
    <n v="6"/>
    <x v="0"/>
    <s v="Natural"/>
    <s v="1. Forest"/>
    <x v="2"/>
    <s v="1.4 Floodable Forest"/>
    <s v="1.4 Floodable Forest"/>
    <n v="0"/>
    <n v="3.21463442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151"/>
    <n v="6"/>
    <x v="1"/>
    <s v="Natural"/>
    <s v="1. Forest"/>
    <x v="2"/>
    <s v="1.4 Floodable Forest"/>
    <s v="1.4 Floodable Forest"/>
    <n v="111677.1646"/>
    <n v="111571.8766"/>
    <n v="111584.9185"/>
    <n v="111595.4639"/>
    <n v="111555.9978"/>
    <n v="111722.0796"/>
    <n v="111774.8587"/>
    <n v="111764.0598"/>
    <n v="111704.1345"/>
    <n v="111646.53939999999"/>
    <n v="111868.33749999999"/>
    <n v="111895.124"/>
    <n v="111931.3716"/>
    <n v="111970.8391"/>
    <n v="111935.92660000001"/>
    <n v="112366.58199999999"/>
    <n v="112425.69409999999"/>
    <n v="112424.53419999999"/>
    <n v="112492.04459999999"/>
    <n v="112519.90459999999"/>
    <n v="112622.86410000001"/>
    <n v="112647.6011"/>
    <n v="112675.4623"/>
    <n v="112711.0867"/>
    <n v="112648.12880000001"/>
    <n v="112717.6048"/>
    <n v="112715.7306"/>
    <n v="112660.7206"/>
    <n v="112623.8388"/>
    <n v="112583.56389999999"/>
    <n v="112171.8603"/>
    <n v="112131.14230000001"/>
    <n v="112401.58900000001"/>
    <n v="112488.64690000001"/>
    <n v="112400.1529"/>
    <n v="112412.7398"/>
    <n v="111614.8446"/>
    <n v="110904.1675"/>
    <n v="111090.5232"/>
    <n v="111266.0819"/>
  </r>
  <r>
    <s v="Brasil"/>
    <x v="0"/>
    <x v="1"/>
    <x v="151"/>
    <n v="6"/>
    <x v="2"/>
    <s v="Natural"/>
    <s v="1. Forest"/>
    <x v="2"/>
    <s v="1.4 Floodable Forest"/>
    <s v="1.4 Floodable Forest"/>
    <n v="0"/>
    <n v="0"/>
    <n v="3.2146344299999998"/>
    <n v="3.2146344299999998"/>
    <n v="3.2146344299999998"/>
    <n v="3.2146344299999998"/>
    <n v="3.2146344299999998"/>
    <n v="3.2146344299999998"/>
    <n v="3.2146344299999998"/>
    <n v="3.2146344299999998"/>
    <n v="3.2146344299999998"/>
    <n v="3.2146344299999998"/>
    <n v="3.2146344299999998"/>
    <n v="3.2146344299999998"/>
    <n v="3.2146344299999998"/>
    <n v="3.2146344299999998"/>
    <n v="3.2146344299999998"/>
    <n v="3.2146344299999998"/>
    <n v="3.2146344299999998"/>
    <n v="3.2146344299999998"/>
    <n v="3.2146344299999998"/>
    <n v="3.2146344299999998"/>
    <n v="3.2146344299999998"/>
    <n v="3.2146344299999998"/>
    <n v="3.2146344299999998"/>
    <n v="3.2146344299999998"/>
    <n v="3.2146344299999998"/>
    <n v="3.2146344299999998"/>
    <n v="3.2146344299999998"/>
    <n v="3.2146344299999998"/>
    <n v="3.2146344299999998"/>
    <n v="3.2146344299999998"/>
    <n v="3.2146344299999998"/>
    <n v="3.2146344299999998"/>
    <n v="3.2146344299999998"/>
    <n v="3.2146344299999998"/>
    <n v="3.2146344299999998"/>
    <n v="3.2146344299999998"/>
    <n v="3.2146344299999998"/>
    <n v="3.2146344299999998"/>
  </r>
  <r>
    <s v="Brasil"/>
    <x v="0"/>
    <x v="1"/>
    <x v="151"/>
    <n v="11"/>
    <x v="1"/>
    <s v="Natural"/>
    <s v="2. Non Forest Natural Formation"/>
    <x v="3"/>
    <s v="2.1. Wetland"/>
    <s v="2.1. Wetland"/>
    <n v="923.64948660000005"/>
    <n v="940.43701799999997"/>
    <n v="900.16367109999999"/>
    <n v="902.04065070000001"/>
    <n v="865.60959379999997"/>
    <n v="881.68080669999995"/>
    <n v="904.45241710000005"/>
    <n v="985.88686299999995"/>
    <n v="961.24000100000001"/>
    <n v="892.6649688"/>
    <n v="953.11521970000001"/>
    <n v="913.64906440000004"/>
    <n v="915.52317770000002"/>
    <n v="933.3825478"/>
    <n v="904.9872527"/>
    <n v="969.81462039999997"/>
    <n v="985.3513686"/>
    <n v="970.52922169999999"/>
    <n v="995.53172310000002"/>
    <n v="1002.7642049999999"/>
    <n v="1066.5219489999999"/>
    <n v="1071.880668"/>
    <n v="1087.775488"/>
    <n v="1081.5232759999999"/>
    <n v="1055.5390279999999"/>
    <n v="1094.739468"/>
    <n v="1089.918586"/>
    <n v="1119.831786"/>
    <n v="1097.418942"/>
    <n v="1095.0084870000001"/>
    <n v="1503.8550069999999"/>
    <n v="1587.256838"/>
    <n v="1304.487926"/>
    <n v="1244.041305"/>
    <n v="1208.413231"/>
    <n v="1219.8413459999999"/>
    <n v="1941.6526040000001"/>
    <n v="2411.1347850000002"/>
    <n v="2245.7601049999998"/>
    <n v="2250.850555"/>
  </r>
  <r>
    <s v="Brasil"/>
    <x v="0"/>
    <x v="1"/>
    <x v="152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773647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152"/>
    <n v="3"/>
    <x v="1"/>
    <s v="Natural"/>
    <s v="1. Forest"/>
    <x v="0"/>
    <s v="1.1. Forest Formation"/>
    <s v="1.1. Forest Formation"/>
    <n v="1725.536836"/>
    <n v="1725.2691"/>
    <n v="1725.2691"/>
    <n v="1724.9121170000001"/>
    <n v="1724.9121170000001"/>
    <n v="1725.3583450000001"/>
    <n v="1725.536836"/>
    <n v="1725.893818"/>
    <n v="1725.893818"/>
    <n v="1725.893818"/>
    <n v="1725.3583450000001"/>
    <n v="1725.3583450000001"/>
    <n v="1725.3583450000001"/>
    <n v="1725.44759"/>
    <n v="1725.44759"/>
    <n v="1725.44759"/>
    <n v="1725.2691"/>
    <n v="1725.2691"/>
    <n v="1725.2691"/>
    <n v="1725.4475910000001"/>
    <n v="1725.626082"/>
    <n v="1725.626082"/>
    <n v="1725.4475910000001"/>
    <n v="1725.1798550000001"/>
    <n v="1725.1798550000001"/>
    <n v="1725.1798550000001"/>
    <n v="1725.1798550000001"/>
    <n v="1725.358346"/>
    <n v="1725.626082"/>
    <n v="1725.626082"/>
    <n v="1725.3583450000001"/>
    <n v="1725.3583450000001"/>
    <n v="1725.0013630000001"/>
    <n v="1724.822872"/>
    <n v="1724.198153"/>
    <n v="1723.394943"/>
    <n v="1722.6809860000001"/>
    <n v="1722.6809860000001"/>
    <n v="1714.9166319999999"/>
    <n v="1714.9166299999999"/>
  </r>
  <r>
    <s v="Brasil"/>
    <x v="0"/>
    <x v="1"/>
    <x v="152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77364746"/>
    <n v="0.2677364746"/>
    <n v="0.2677364746"/>
    <n v="0.2677364746"/>
    <n v="0.2677364746"/>
    <n v="0.2677364746"/>
    <n v="0.2677364746"/>
    <n v="0.2677364746"/>
    <n v="0.2677364746"/>
    <n v="0.2677364746"/>
    <n v="0.2677364746"/>
    <n v="0.2677364746"/>
    <n v="0"/>
    <n v="0"/>
    <n v="0"/>
    <n v="0"/>
    <n v="0"/>
    <n v="0"/>
    <n v="0"/>
  </r>
  <r>
    <s v="Brasil"/>
    <x v="0"/>
    <x v="1"/>
    <x v="152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773642580000001"/>
    <n v="0"/>
    <n v="0"/>
    <n v="0"/>
    <n v="0"/>
    <n v="0"/>
    <n v="0.5354733398"/>
    <n v="0"/>
    <n v="0"/>
    <n v="0"/>
    <n v="0"/>
    <n v="0"/>
    <n v="0"/>
    <n v="0"/>
    <n v="0"/>
    <n v="0"/>
    <n v="0"/>
    <n v="0"/>
    <n v="0"/>
    <n v="0"/>
  </r>
  <r>
    <s v="Brasil"/>
    <x v="0"/>
    <x v="1"/>
    <x v="152"/>
    <n v="6"/>
    <x v="1"/>
    <s v="Natural"/>
    <s v="1. Forest"/>
    <x v="2"/>
    <s v="1.4 Floodable Forest"/>
    <s v="1.4 Floodable Forest"/>
    <n v="1506.147858"/>
    <n v="1507.39734"/>
    <n v="1509.0930599999999"/>
    <n v="1510.3425769999999"/>
    <n v="1507.9328829999999"/>
    <n v="1508.7361350000001"/>
    <n v="1509.4500929999999"/>
    <n v="1508.646866"/>
    <n v="1505.4339419999999"/>
    <n v="1502.042522"/>
    <n v="1501.953276"/>
    <n v="1503.7382230000001"/>
    <n v="1499.5435500000001"/>
    <n v="1497.3123869999999"/>
    <n v="1497.2231340000001"/>
    <n v="1501.060808"/>
    <n v="1499.8113020000001"/>
    <n v="1496.4198220000001"/>
    <n v="1495.348792"/>
    <n v="1505.076826"/>
    <n v="1502.756376"/>
    <n v="1492.225105"/>
    <n v="1493.653063"/>
    <n v="1497.4014970000001"/>
    <n v="1495.973497"/>
    <n v="1498.3831809999999"/>
    <n v="1501.8639410000001"/>
    <n v="1502.1317180000001"/>
    <n v="1499.811273"/>
    <n v="1498.5618179999999"/>
    <n v="1498.2048540000001"/>
    <n v="1497.6694110000001"/>
    <n v="1499.097411"/>
    <n v="1499.0081700000001"/>
    <n v="1493.3855189999999"/>
    <n v="1475.982143"/>
    <n v="1446.441096"/>
    <n v="1431.7151160000001"/>
    <n v="1340.3250539999999"/>
    <n v="1349.874583"/>
  </r>
  <r>
    <s v="Brasil"/>
    <x v="0"/>
    <x v="1"/>
    <x v="152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773642580000001"/>
    <n v="0.26773642580000001"/>
    <n v="0.26773642580000001"/>
    <n v="0.26773642580000001"/>
    <n v="0.26773642580000001"/>
    <n v="0.26773642580000001"/>
    <n v="0.80320976560000001"/>
    <n v="0.80320976560000001"/>
    <n v="0.80320976560000001"/>
    <n v="0.44622749020000002"/>
    <n v="0.44622749020000002"/>
    <n v="0.26773642580000001"/>
    <n v="0"/>
    <n v="0"/>
    <n v="0"/>
    <n v="0"/>
    <n v="0"/>
    <n v="0"/>
    <n v="0"/>
  </r>
  <r>
    <s v="Brasil"/>
    <x v="0"/>
    <x v="1"/>
    <x v="152"/>
    <n v="11"/>
    <x v="1"/>
    <s v="Natural"/>
    <s v="2. Non Forest Natural Formation"/>
    <x v="3"/>
    <s v="2.1. Wetland"/>
    <s v="2.1. Wetland"/>
    <n v="0.35698549800000001"/>
    <n v="0.35698549800000001"/>
    <n v="0"/>
    <n v="0"/>
    <n v="0"/>
    <n v="0"/>
    <n v="0"/>
    <n v="0"/>
    <n v="0.71397443240000003"/>
    <n v="0.7139744324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5516566960000002"/>
    <n v="2.5881807370000001"/>
    <n v="0.1784945862"/>
    <n v="22.401590049999999"/>
    <n v="20.88435475"/>
  </r>
  <r>
    <s v="Brasil"/>
    <x v="0"/>
    <x v="1"/>
    <x v="153"/>
    <n v="3"/>
    <x v="0"/>
    <s v="Natural"/>
    <s v="1. Forest"/>
    <x v="0"/>
    <s v="1.1. Forest Formation"/>
    <s v="1.1. Forest Formation"/>
    <n v="0"/>
    <n v="0"/>
    <n v="0"/>
    <n v="0"/>
    <n v="0"/>
    <n v="0.89142551879999998"/>
    <n v="0.53485661009999996"/>
    <n v="0"/>
    <n v="0"/>
    <n v="0"/>
    <n v="0.35657283940000001"/>
    <n v="0"/>
    <n v="0"/>
    <n v="0"/>
    <n v="0"/>
    <n v="0"/>
    <n v="0"/>
    <n v="0.62399790040000003"/>
    <n v="0"/>
    <n v="0"/>
    <n v="0"/>
    <n v="0"/>
    <n v="0"/>
    <n v="0"/>
    <n v="0"/>
    <n v="0"/>
    <n v="0"/>
    <n v="0"/>
    <n v="0"/>
    <n v="0"/>
    <n v="0"/>
    <n v="0"/>
    <n v="0"/>
    <n v="0.44571273189999999"/>
    <n v="0"/>
    <n v="0.98057186890000003"/>
    <n v="0"/>
    <n v="8.9143292240000005E-2"/>
    <n v="0"/>
    <n v="0"/>
  </r>
  <r>
    <s v="Brasil"/>
    <x v="0"/>
    <x v="1"/>
    <x v="153"/>
    <n v="3"/>
    <x v="1"/>
    <s v="Natural"/>
    <s v="1. Forest"/>
    <x v="0"/>
    <s v="1.1. Forest Formation"/>
    <s v="1.1. Forest Formation"/>
    <n v="65214.167710000002"/>
    <n v="65214.256840000002"/>
    <n v="65214.078560000002"/>
    <n v="65214.524259999998"/>
    <n v="65214.613409999998"/>
    <n v="65213.097970000003"/>
    <n v="65213.187109999999"/>
    <n v="65213.276250000003"/>
    <n v="65212.563119999999"/>
    <n v="65209.08685"/>
    <n v="65209.265140000003"/>
    <n v="65211.849979999999"/>
    <n v="65211.760829999999"/>
    <n v="65210.24538"/>
    <n v="65210.334519999997"/>
    <n v="65209.532189999998"/>
    <n v="65208.908199999998"/>
    <n v="65208.908199999998"/>
    <n v="65208.819060000002"/>
    <n v="65208.908219999998"/>
    <n v="65209.086510000001"/>
    <n v="65209.086510000001"/>
    <n v="65208.997369999997"/>
    <n v="65208.640800000001"/>
    <n v="65208.819069999998"/>
    <n v="65208.729930000001"/>
    <n v="65208.819060000002"/>
    <n v="65209.264779999998"/>
    <n v="65209.443059999998"/>
    <n v="65209.175640000001"/>
    <n v="65208.997340000002"/>
    <n v="65207.749340000002"/>
    <n v="65206.323049999999"/>
    <n v="65206.679620000003"/>
    <n v="65202.846550000002"/>
    <n v="65193.754150000001"/>
    <n v="65151.411619999999"/>
    <n v="65142.58655"/>
    <n v="65136.435729999997"/>
    <n v="65122.797120000003"/>
  </r>
  <r>
    <s v="Brasil"/>
    <x v="0"/>
    <x v="1"/>
    <x v="153"/>
    <n v="3"/>
    <x v="2"/>
    <s v="Natural"/>
    <s v="1. Forest"/>
    <x v="0"/>
    <s v="1.1. Forest Formation"/>
    <s v="1.1. Forest Formation"/>
    <n v="0"/>
    <n v="0"/>
    <n v="0"/>
    <n v="0"/>
    <n v="0"/>
    <n v="0"/>
    <n v="0.98056799319999999"/>
    <n v="1.515424603"/>
    <n v="0.89142686770000001"/>
    <n v="0.89142686770000001"/>
    <n v="0.89142686770000001"/>
    <n v="1.247999707"/>
    <n v="1.247999707"/>
    <n v="1.247999707"/>
    <n v="1.247999707"/>
    <n v="0.98057009279999996"/>
    <n v="0.98057009279999996"/>
    <n v="1.1588550719999999"/>
    <n v="1.7828529719999999"/>
    <n v="1.7828529719999999"/>
    <n v="1.7828529719999999"/>
    <n v="1.871995514"/>
    <n v="1.871995514"/>
    <n v="1.7828529719999999"/>
    <n v="1.7828529719999999"/>
    <n v="1.7828529719999999"/>
    <n v="1.7828529719999999"/>
    <n v="1.7828529719999999"/>
    <n v="1.5154265200000001"/>
    <n v="1.5154265200000001"/>
    <n v="1.426283295"/>
    <n v="1.069712006"/>
    <n v="1.069712006"/>
    <n v="1.2479969849999999"/>
    <n v="1.6937097169999999"/>
    <n v="1.6937097169999999"/>
    <n v="2.6742815860000002"/>
    <n v="2.406852942"/>
    <n v="2.0502834349999999"/>
    <n v="1.604570184"/>
  </r>
  <r>
    <s v="Brasil"/>
    <x v="0"/>
    <x v="1"/>
    <x v="153"/>
    <n v="6"/>
    <x v="0"/>
    <s v="Natural"/>
    <s v="1. Forest"/>
    <x v="2"/>
    <s v="1.4 Floodable Forest"/>
    <s v="1.4 Floodable Forest"/>
    <n v="0"/>
    <n v="0"/>
    <n v="0"/>
    <n v="0.53485751339999998"/>
    <n v="1.604571014"/>
    <n v="8.9142474370000002E-2"/>
    <n v="1.2480028809999999"/>
    <n v="0.53486756589999995"/>
    <n v="0"/>
    <n v="0"/>
    <n v="0.1782863586"/>
    <n v="1.8720110050000001"/>
    <n v="0"/>
    <n v="0"/>
    <n v="0"/>
    <n v="0"/>
    <n v="0"/>
    <n v="0.89142605590000001"/>
    <n v="1.3371585749999999"/>
    <n v="0"/>
    <n v="0.53486624760000001"/>
    <n v="0.71315073240000004"/>
    <n v="1.1588573"/>
    <n v="0.62400156250000005"/>
    <n v="0"/>
    <n v="0.8022994202"/>
    <n v="3.1200285280000002"/>
    <n v="0.53486152340000004"/>
    <n v="0"/>
    <n v="0.53486327509999998"/>
    <n v="0"/>
    <n v="0.53485681149999997"/>
    <n v="0"/>
    <n v="0.44571295170000003"/>
    <n v="1.426310736"/>
    <n v="3.7440237430000001"/>
    <n v="0.35657833859999999"/>
    <n v="2.13943963"/>
    <n v="0"/>
    <n v="0"/>
  </r>
  <r>
    <s v="Brasil"/>
    <x v="0"/>
    <x v="1"/>
    <x v="153"/>
    <n v="6"/>
    <x v="1"/>
    <s v="Natural"/>
    <s v="1. Forest"/>
    <x v="2"/>
    <s v="1.4 Floodable Forest"/>
    <s v="1.4 Floodable Forest"/>
    <n v="7112.1792949999999"/>
    <n v="7115.2992819999999"/>
    <n v="7114.4970359999998"/>
    <n v="7108.4354750000002"/>
    <n v="7104.6914379999998"/>
    <n v="7104.959081"/>
    <n v="7107.9007099999999"/>
    <n v="7102.1956980000004"/>
    <n v="7097.9169069999998"/>
    <n v="7102.4628080000002"/>
    <n v="7092.7464380000001"/>
    <n v="7092.4792399999997"/>
    <n v="7104.424078"/>
    <n v="7096.4906190000002"/>
    <n v="7094.7077920000002"/>
    <n v="7105.9392520000001"/>
    <n v="7100.8580979999997"/>
    <n v="7099.0752899999998"/>
    <n v="7098.7187039999999"/>
    <n v="7097.0249629999998"/>
    <n v="7111.9114419999996"/>
    <n v="7112.1788409999999"/>
    <n v="7112.4462780000003"/>
    <n v="7110.3068540000004"/>
    <n v="7112.6245360000003"/>
    <n v="7110.9307479999998"/>
    <n v="7109.2369920000001"/>
    <n v="7104.6015850000003"/>
    <n v="7098.7180049999997"/>
    <n v="7102.9076990000003"/>
    <n v="7094.3499350000002"/>
    <n v="7081.1566460000004"/>
    <n v="7080.6217969999998"/>
    <n v="7068.0523430000003"/>
    <n v="7060.2970299999997"/>
    <n v="7050.847573"/>
    <n v="7033.9993510000004"/>
    <n v="7004.3148410000003"/>
    <n v="6980.3352850000001"/>
    <n v="6992.9933499999997"/>
  </r>
  <r>
    <s v="Brasil"/>
    <x v="0"/>
    <x v="1"/>
    <x v="153"/>
    <n v="6"/>
    <x v="2"/>
    <s v="Natural"/>
    <s v="1. Forest"/>
    <x v="2"/>
    <s v="1.4 Floodable Forest"/>
    <s v="1.4 Floodable Forest"/>
    <n v="0"/>
    <n v="0"/>
    <n v="0"/>
    <n v="0"/>
    <n v="0.53485751339999998"/>
    <n v="2.1394285279999998"/>
    <n v="2.1394285279999998"/>
    <n v="3.3874314089999999"/>
    <n v="4.1005839540000002"/>
    <n v="2.852585376"/>
    <n v="2.852585376"/>
    <n v="3.0308717349999998"/>
    <n v="4.9028827389999998"/>
    <n v="4.9028827389999998"/>
    <n v="4.9028827389999998"/>
    <n v="4.7245963809999996"/>
    <n v="4.7245963809999996"/>
    <n v="4.5463114009999996"/>
    <n v="5.4377374569999999"/>
    <n v="6.507467535"/>
    <n v="5.3486070860000003"/>
    <n v="5.5269020510000004"/>
    <n v="6.2400527830000003"/>
    <n v="5.9726018129999998"/>
    <n v="5.8834556759999996"/>
    <n v="5.8834556759999996"/>
    <n v="6.6857550960000003"/>
    <n v="9.805783624"/>
    <n v="9.7166458860000002"/>
    <n v="9.7166458860000002"/>
    <n v="8.4686286069999994"/>
    <n v="8.4686304200000002"/>
    <n v="8.5577569760000003"/>
    <n v="6.6857461430000003"/>
    <n v="7.1314590940000002"/>
    <n v="8.5577698299999998"/>
    <n v="12.301794320000001"/>
    <n v="12.390936849999999"/>
    <n v="11.05377273"/>
    <n v="8.6469027650000001"/>
  </r>
  <r>
    <s v="Brasil"/>
    <x v="0"/>
    <x v="1"/>
    <x v="153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1.0695771119999999"/>
    <n v="1.069577111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401244509999998"/>
    <n v="0"/>
    <n v="0"/>
    <n v="0.62401145629999999"/>
    <n v="0"/>
    <n v="0.44572274779999999"/>
    <n v="15.867713520000001"/>
    <n v="21.75123928"/>
    <n v="0"/>
    <n v="0"/>
    <n v="0"/>
  </r>
  <r>
    <s v="Brasil"/>
    <x v="0"/>
    <x v="1"/>
    <x v="154"/>
    <n v="3"/>
    <x v="0"/>
    <s v="Natural"/>
    <s v="1. Forest"/>
    <x v="0"/>
    <s v="1.1. Forest Formation"/>
    <s v="1.1. Forest Formation"/>
    <n v="0"/>
    <n v="0"/>
    <n v="0"/>
    <n v="0"/>
    <n v="0"/>
    <n v="0.35685440670000002"/>
    <n v="0"/>
    <n v="0"/>
    <n v="0"/>
    <n v="0"/>
    <n v="0"/>
    <n v="0"/>
    <n v="0"/>
    <n v="0"/>
    <n v="0"/>
    <n v="0"/>
    <n v="0"/>
    <n v="0.62448719480000003"/>
    <n v="0"/>
    <n v="0"/>
    <n v="0.35685703130000002"/>
    <n v="2.408778394"/>
    <n v="0"/>
    <n v="0.62449769290000001"/>
    <n v="0"/>
    <n v="1.070566095"/>
    <n v="0.53527702639999997"/>
    <n v="2.4087841000000001"/>
    <n v="0"/>
    <n v="0"/>
    <n v="1.8734949400000001"/>
    <n v="0"/>
    <n v="0"/>
    <n v="8.9213409420000001E-2"/>
    <n v="6.6018130490000004"/>
    <n v="10.527215869999999"/>
    <n v="0.53528382569999999"/>
    <n v="1.516614948"/>
    <n v="0"/>
    <n v="0"/>
  </r>
  <r>
    <s v="Brasil"/>
    <x v="0"/>
    <x v="1"/>
    <x v="154"/>
    <n v="3"/>
    <x v="1"/>
    <s v="Natural"/>
    <s v="1. Forest"/>
    <x v="0"/>
    <s v="1.1. Forest Formation"/>
    <s v="1.1. Forest Formation"/>
    <n v="481.74964089999997"/>
    <n v="482.19570149999998"/>
    <n v="482.19569960000001"/>
    <n v="480.67908030000001"/>
    <n v="480.41144159999999"/>
    <n v="480.857508"/>
    <n v="479.60851079999998"/>
    <n v="479.69772380000001"/>
    <n v="479.78693609999999"/>
    <n v="480.32221700000002"/>
    <n v="480.5006439"/>
    <n v="480.4114333"/>
    <n v="480.50064509999999"/>
    <n v="480.05457940000002"/>
    <n v="478.35954409999999"/>
    <n v="479.07324790000001"/>
    <n v="479.78695499999998"/>
    <n v="475.23704830000003"/>
    <n v="473.1851259"/>
    <n v="472.64983690000003"/>
    <n v="473.00667349999998"/>
    <n v="472.82824920000002"/>
    <n v="471.75769830000002"/>
    <n v="469.25970860000001"/>
    <n v="469.25970260000003"/>
    <n v="469.08126950000002"/>
    <n v="465.24508400000002"/>
    <n v="460.96285760000001"/>
    <n v="452.30921050000001"/>
    <n v="449.3651936"/>
    <n v="441.06836750000002"/>
    <n v="434.37734829999999"/>
    <n v="427.6863626"/>
    <n v="425.18839800000001"/>
    <n v="425.7236742"/>
    <n v="425.18841620000001"/>
    <n v="424.47470929999997"/>
    <n v="418.58667839999998"/>
    <n v="407.79183660000001"/>
    <n v="407.7918368"/>
  </r>
  <r>
    <s v="Brasil"/>
    <x v="0"/>
    <x v="1"/>
    <x v="154"/>
    <n v="3"/>
    <x v="2"/>
    <s v="Natural"/>
    <s v="1. Forest"/>
    <x v="0"/>
    <s v="1.1. Forest Formation"/>
    <s v="1.1. Forest Formation"/>
    <n v="0"/>
    <n v="0"/>
    <n v="0"/>
    <n v="0"/>
    <n v="0"/>
    <n v="0"/>
    <n v="0.35685440670000002"/>
    <n v="0.35685440670000002"/>
    <n v="0.35685440670000002"/>
    <n v="0.35685440670000002"/>
    <n v="0.35685440670000002"/>
    <n v="0.35685440670000002"/>
    <n v="0.35685440670000002"/>
    <n v="0.35685440670000002"/>
    <n v="8.9213623049999996E-2"/>
    <n v="8.9213623049999996E-2"/>
    <n v="8.9213623049999996E-2"/>
    <n v="0"/>
    <n v="0.71370070799999996"/>
    <n v="0.71370070799999996"/>
    <n v="0.71370070799999996"/>
    <n v="1.070557843"/>
    <n v="3.1224896420000001"/>
    <n v="2.9440600649999999"/>
    <n v="3.8361969120000001"/>
    <n v="4.6391126829999996"/>
    <n v="5.4420372309999996"/>
    <n v="4.728319409"/>
    <n v="6.4234109559999997"/>
    <n v="6.6018379820000002"/>
    <n v="6.5126245789999997"/>
    <n v="8.1184786249999998"/>
    <n v="4.7283462099999998"/>
    <n v="4.5499192319999997"/>
    <n v="4.6391317689999996"/>
    <n v="14.006567499999999"/>
    <n v="25.247490890000002"/>
    <n v="25.7827716"/>
    <n v="21.411272409999999"/>
    <n v="21.411272220000001"/>
  </r>
  <r>
    <s v="Brasil"/>
    <x v="0"/>
    <x v="1"/>
    <x v="154"/>
    <n v="6"/>
    <x v="0"/>
    <s v="Natural"/>
    <s v="1. Forest"/>
    <x v="2"/>
    <s v="1.4 Floodable Forest"/>
    <s v="1.4 Floodable Forest"/>
    <n v="0"/>
    <n v="2.9440664000000001"/>
    <n v="1.5166388369999999"/>
    <n v="0"/>
    <n v="0"/>
    <n v="0.35685455929999998"/>
    <n v="0"/>
    <n v="0"/>
    <n v="0"/>
    <n v="0"/>
    <n v="0"/>
    <n v="0"/>
    <n v="0"/>
    <n v="0"/>
    <n v="0"/>
    <n v="0"/>
    <n v="0"/>
    <n v="0.71369944460000001"/>
    <n v="0"/>
    <n v="0"/>
    <n v="1.249002972"/>
    <n v="0.53528249510000003"/>
    <n v="1.516646674"/>
    <n v="0"/>
    <n v="0"/>
    <n v="0"/>
    <n v="0.71371076659999999"/>
    <n v="6.780269122"/>
    <n v="1.2489872559999999"/>
    <n v="2.5871983279999999"/>
    <n v="0.80292899780000004"/>
    <n v="0"/>
    <n v="1.4274310969999999"/>
    <n v="0.44606730960000002"/>
    <n v="5.7097136170000002"/>
    <n v="3.3901027400000001"/>
    <n v="5.7097079649999998"/>
    <n v="3.1224259519999999"/>
    <n v="0"/>
    <n v="0"/>
  </r>
  <r>
    <s v="Brasil"/>
    <x v="0"/>
    <x v="1"/>
    <x v="154"/>
    <n v="6"/>
    <x v="1"/>
    <s v="Natural"/>
    <s v="1. Forest"/>
    <x v="2"/>
    <s v="1.4 Floodable Forest"/>
    <s v="1.4 Floodable Forest"/>
    <n v="91.80052345"/>
    <n v="95.369049290000007"/>
    <n v="96.528833219999996"/>
    <n v="94.566165549999994"/>
    <n v="93.138754120000002"/>
    <n v="93.04954377"/>
    <n v="91.889774840000001"/>
    <n v="91.622132710000002"/>
    <n v="90.462358370000004"/>
    <n v="92.157405780000005"/>
    <n v="92.603473149999999"/>
    <n v="90.819215259999993"/>
    <n v="91.800549880000005"/>
    <n v="91.711342759999994"/>
    <n v="90.730012489999993"/>
    <n v="92.692691819999993"/>
    <n v="91.88976547"/>
    <n v="88.856449699999999"/>
    <n v="84.484956670000003"/>
    <n v="88.231927060000004"/>
    <n v="85.733955769999994"/>
    <n v="73.7792137"/>
    <n v="74.136068829999999"/>
    <n v="71.548893129999996"/>
    <n v="66.01765125"/>
    <n v="59.861918590000002"/>
    <n v="58.345284110000001"/>
    <n v="57.810007030000001"/>
    <n v="58.523760420000002"/>
    <n v="57.007115740000003"/>
    <n v="49.870086389999997"/>
    <n v="48.264222480000001"/>
    <n v="41.930119599999998"/>
    <n v="39.075330649999998"/>
    <n v="39.342986459999999"/>
    <n v="39.432209360000002"/>
    <n v="39.78906112"/>
    <n v="37.737155870000002"/>
    <n v="37.112664340000002"/>
    <n v="37.826370670000003"/>
  </r>
  <r>
    <s v="Brasil"/>
    <x v="0"/>
    <x v="1"/>
    <x v="154"/>
    <n v="6"/>
    <x v="2"/>
    <s v="Natural"/>
    <s v="1. Forest"/>
    <x v="2"/>
    <s v="1.4 Floodable Forest"/>
    <s v="1.4 Floodable Forest"/>
    <n v="0"/>
    <n v="0"/>
    <n v="3.0332805239999998"/>
    <n v="4.5499193599999996"/>
    <n v="4.5499193599999996"/>
    <n v="4.5499193599999996"/>
    <n v="4.90677392"/>
    <n v="4.90677392"/>
    <n v="4.90677392"/>
    <n v="4.90677392"/>
    <n v="4.90677392"/>
    <n v="4.90677392"/>
    <n v="4.90677392"/>
    <n v="4.90677392"/>
    <n v="5.1744147030000001"/>
    <n v="5.2636283749999997"/>
    <n v="5.2636283749999997"/>
    <n v="4.7283466000000001"/>
    <n v="5.3528325319999999"/>
    <n v="5.3528325319999999"/>
    <n v="5.3528325319999999"/>
    <n v="6.6910489929999999"/>
    <n v="6.9586937259999999"/>
    <n v="8.1184840519999995"/>
    <n v="7.9400584109999999"/>
    <n v="7.7616343380000004"/>
    <n v="6.958707263"/>
    <n v="7.8508458250000004"/>
    <n v="16.41537233"/>
    <n v="16.950635380000001"/>
    <n v="19.805473299999999"/>
    <n v="21.32211057"/>
    <n v="17.84277019"/>
    <n v="21.411317140000001"/>
    <n v="22.30345655"/>
    <n v="28.102402189999999"/>
    <n v="32.117000509999997"/>
    <n v="37.559064560000003"/>
    <n v="41.038318820000001"/>
    <n v="41.305959889999997"/>
  </r>
  <r>
    <s v="Brasil"/>
    <x v="0"/>
    <x v="1"/>
    <x v="154"/>
    <n v="11"/>
    <x v="0"/>
    <s v="Natural"/>
    <s v="2. Non Forest Natural Formation"/>
    <x v="3"/>
    <s v="2.1. Wetland"/>
    <s v="2.1. Wetland"/>
    <n v="0"/>
    <n v="0"/>
    <n v="0"/>
    <n v="0"/>
    <n v="0"/>
    <n v="8.921367187999999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14495850000006E-2"/>
    <n v="0.1784280151"/>
    <n v="0.71371005249999997"/>
    <n v="0"/>
    <n v="0"/>
    <n v="0"/>
  </r>
  <r>
    <s v="Brasil"/>
    <x v="0"/>
    <x v="1"/>
    <x v="154"/>
    <n v="11"/>
    <x v="1"/>
    <s v="Natural"/>
    <s v="2. Non Forest Natural Formation"/>
    <x v="3"/>
    <s v="2.1. Wetland"/>
    <s v="2.1. Wetland"/>
    <n v="7.0477982299999997"/>
    <n v="8.4752042599999999"/>
    <n v="8.7428384030000004"/>
    <n v="7.8507245970000001"/>
    <n v="8.5644222410000008"/>
    <n v="8.4752049560000007"/>
    <n v="7.1370102539999998"/>
    <n v="8.3859916989999999"/>
    <n v="6.6017391849999996"/>
    <n v="7.5830885309999996"/>
    <n v="9.5457614379999995"/>
    <n v="8.7428516599999995"/>
    <n v="7.6722936219999998"/>
    <n v="6.2449152159999999"/>
    <n v="5.4419894959999997"/>
    <n v="8.6536483700000009"/>
    <n v="7.7615298030000002"/>
    <n v="6.6909868289999999"/>
    <n v="10.705542360000001"/>
    <n v="11.24082988"/>
    <n v="10.34871435"/>
    <n v="11.240856770000001"/>
    <n v="6.6017900020000004"/>
    <n v="4.5499048770000003"/>
    <n v="5.0851926389999997"/>
    <n v="9.9918894710000004"/>
    <n v="11.7761473"/>
    <n v="12.4898457"/>
    <n v="8.1184108829999992"/>
    <n v="11.33004509"/>
    <n v="12.489820379999999"/>
    <n v="14.095642079999999"/>
    <n v="9.5458040279999992"/>
    <n v="7.672331818"/>
    <n v="9.4565807129999992"/>
    <n v="9.9026540409999999"/>
    <n v="11.06240442"/>
    <n v="6.7802007570000002"/>
    <n v="10.081058799999999"/>
    <n v="7.8507309510000001"/>
  </r>
  <r>
    <s v="Brasil"/>
    <x v="0"/>
    <x v="1"/>
    <x v="154"/>
    <n v="11"/>
    <x v="2"/>
    <s v="Natural"/>
    <s v="2. Non Forest Natural Formation"/>
    <x v="3"/>
    <s v="2.1. Wetland"/>
    <s v="2.1. Wetland"/>
    <n v="0"/>
    <n v="0"/>
    <n v="0"/>
    <n v="0"/>
    <n v="0"/>
    <n v="0"/>
    <n v="8.9213671879999998E-2"/>
    <n v="8.9213671879999998E-2"/>
    <n v="8.9213671879999998E-2"/>
    <n v="8.9213671879999998E-2"/>
    <n v="8.9213671879999998E-2"/>
    <n v="8.9213671879999998E-2"/>
    <n v="8.9213671879999998E-2"/>
    <n v="8.9213671879999998E-2"/>
    <n v="8.9213671879999998E-2"/>
    <n v="0"/>
    <n v="0"/>
    <n v="8.9213671879999998E-2"/>
    <n v="8.9213671879999998E-2"/>
    <n v="8.9213671879999998E-2"/>
    <n v="8.9213671879999998E-2"/>
    <n v="8.9213671879999998E-2"/>
    <n v="8.9213671879999998E-2"/>
    <n v="8.9213671879999998E-2"/>
    <n v="8.9213671879999998E-2"/>
    <n v="8.9213671879999998E-2"/>
    <n v="8.9213671879999998E-2"/>
    <n v="8.9213671879999998E-2"/>
    <n v="8.9213671879999998E-2"/>
    <n v="8.9213671879999998E-2"/>
    <n v="8.9213671879999998E-2"/>
    <n v="8.9213671879999998E-2"/>
    <n v="8.9213671879999998E-2"/>
    <n v="8.9213671879999998E-2"/>
    <n v="8.9213671879999998E-2"/>
    <n v="0.1784281677"/>
    <n v="0.7137015015"/>
    <n v="0.89213737179999997"/>
    <n v="1.33819884"/>
    <n v="1.0705609309999999"/>
  </r>
  <r>
    <s v="Brasil"/>
    <x v="0"/>
    <x v="1"/>
    <x v="154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.17842366940000001"/>
    <n v="0"/>
    <n v="0"/>
    <n v="0"/>
    <n v="0"/>
    <n v="0"/>
    <n v="0"/>
    <n v="0"/>
    <n v="0"/>
    <n v="0"/>
    <n v="8.9213964840000007E-2"/>
    <n v="8.9214495850000006E-2"/>
    <n v="0"/>
    <n v="0"/>
    <n v="0"/>
    <n v="0"/>
    <n v="0"/>
    <n v="8.9213861079999998E-2"/>
    <n v="8.9213623049999996E-2"/>
    <n v="0"/>
    <n v="0"/>
    <n v="8.9214099120000001E-2"/>
    <n v="0"/>
    <n v="0"/>
    <n v="8.9212689210000001E-2"/>
    <n v="0.17842612920000001"/>
    <n v="0"/>
    <n v="0.17842447510000001"/>
    <n v="8.9211993409999996E-2"/>
    <n v="0"/>
    <n v="0"/>
    <n v="8.9213568120000003E-2"/>
    <n v="0"/>
  </r>
  <r>
    <s v="Brasil"/>
    <x v="0"/>
    <x v="1"/>
    <x v="155"/>
    <n v="3"/>
    <x v="0"/>
    <s v="Natural"/>
    <s v="1. Forest"/>
    <x v="0"/>
    <s v="1.1. Forest Formation"/>
    <s v="1.1. Forest Formation"/>
    <n v="0"/>
    <n v="0"/>
    <n v="9.8303736690000001"/>
    <n v="0"/>
    <n v="0"/>
    <n v="0"/>
    <n v="0"/>
    <n v="0"/>
    <n v="0"/>
    <n v="0"/>
    <n v="0"/>
    <n v="0"/>
    <n v="0"/>
    <n v="0"/>
    <n v="0"/>
    <n v="0"/>
    <n v="0"/>
    <n v="0.35425897830000003"/>
    <n v="0"/>
    <n v="0"/>
    <n v="0"/>
    <n v="0"/>
    <n v="0"/>
    <n v="0"/>
    <n v="0"/>
    <n v="0"/>
    <n v="0"/>
    <n v="0.61998108519999995"/>
    <n v="1.9485062319999999"/>
    <n v="0"/>
    <n v="0.61997562260000005"/>
    <n v="0"/>
    <n v="0.1771362061"/>
    <n v="0"/>
    <n v="0"/>
    <n v="0"/>
    <n v="0"/>
    <n v="0"/>
    <n v="0"/>
    <n v="0"/>
  </r>
  <r>
    <s v="Brasil"/>
    <x v="0"/>
    <x v="1"/>
    <x v="155"/>
    <n v="3"/>
    <x v="1"/>
    <s v="Natural"/>
    <s v="1. Forest"/>
    <x v="0"/>
    <s v="1.1. Forest Formation"/>
    <s v="1.1. Forest Formation"/>
    <n v="24760.362239999999"/>
    <n v="24760.273679999998"/>
    <n v="24760.627949999998"/>
    <n v="24760.805069999999"/>
    <n v="24760.893639999998"/>
    <n v="24760.893639999998"/>
    <n v="24760.893639999998"/>
    <n v="24760.716520000002"/>
    <n v="24760.716520000002"/>
    <n v="24760.627949999998"/>
    <n v="24760.805079999998"/>
    <n v="24760.185119999998"/>
    <n v="24760.096549999998"/>
    <n v="24760.096549999998"/>
    <n v="24759.830859999998"/>
    <n v="24759.91937"/>
    <n v="24759.38797"/>
    <n v="24758.94513"/>
    <n v="24758.94513"/>
    <n v="24758.67943"/>
    <n v="24759.47654"/>
    <n v="24760.273659999999"/>
    <n v="24760.362229999999"/>
    <n v="24760.185089999999"/>
    <n v="24760.185099999999"/>
    <n v="24757.439470000001"/>
    <n v="24757.350910000001"/>
    <n v="24757.350910000001"/>
    <n v="24757.350910000001"/>
    <n v="24757.439470000001"/>
    <n v="24757.350910000001"/>
    <n v="24757.528040000001"/>
    <n v="24758.059420000001"/>
    <n v="24758.236550000001"/>
    <n v="24757.705170000001"/>
    <n v="24757.705170000001"/>
    <n v="24756.730899999999"/>
    <n v="24756.730920000002"/>
    <n v="24757.350890000002"/>
    <n v="24757.085190000002"/>
  </r>
  <r>
    <s v="Brasil"/>
    <x v="0"/>
    <x v="1"/>
    <x v="155"/>
    <n v="3"/>
    <x v="2"/>
    <s v="Natural"/>
    <s v="1. Forest"/>
    <x v="0"/>
    <s v="1.1. Forest Formation"/>
    <s v="1.1. Forest Formation"/>
    <n v="0"/>
    <n v="0"/>
    <n v="0"/>
    <n v="9.8303736690000001"/>
    <n v="9.8303736690000001"/>
    <n v="9.8303736690000001"/>
    <n v="9.8303736690000001"/>
    <n v="9.8303736690000001"/>
    <n v="9.8303736690000001"/>
    <n v="9.8303736690000001"/>
    <n v="9.8303736690000001"/>
    <n v="9.8303736690000001"/>
    <n v="9.8303736690000001"/>
    <n v="9.8303736690000001"/>
    <n v="9.8303736690000001"/>
    <n v="9.8303736690000001"/>
    <n v="9.8303736690000001"/>
    <n v="9.8303736690000001"/>
    <n v="10.27319733"/>
    <n v="10.27319733"/>
    <n v="10.27319733"/>
    <n v="10.27319733"/>
    <n v="10.27319733"/>
    <n v="10.27319733"/>
    <n v="10.27319733"/>
    <n v="10.27319733"/>
    <n v="10.27319733"/>
    <n v="10.27319733"/>
    <n v="10.89317842"/>
    <n v="12.841684649999999"/>
    <n v="11.69029448"/>
    <n v="12.3102701"/>
    <n v="12.3102701"/>
    <n v="12.57597472"/>
    <n v="12.57597472"/>
    <n v="12.57597472"/>
    <n v="12.57597472"/>
    <n v="12.57597472"/>
    <n v="12.57597472"/>
    <n v="12.39883755"/>
  </r>
  <r>
    <s v="Brasil"/>
    <x v="0"/>
    <x v="1"/>
    <x v="155"/>
    <n v="6"/>
    <x v="0"/>
    <s v="Natural"/>
    <s v="1. Forest"/>
    <x v="2"/>
    <s v="1.4 Floodable Forest"/>
    <s v="1.4 Floodable Forest"/>
    <n v="0"/>
    <n v="0"/>
    <n v="3.80959892"/>
    <n v="0"/>
    <n v="0"/>
    <n v="0"/>
    <n v="0"/>
    <n v="0"/>
    <n v="0"/>
    <n v="0"/>
    <n v="0"/>
    <n v="0"/>
    <n v="0"/>
    <n v="0"/>
    <n v="0"/>
    <n v="0"/>
    <n v="1.4170310420000001"/>
    <n v="1.0627763610000001"/>
    <n v="0"/>
    <n v="0"/>
    <n v="0"/>
    <n v="0"/>
    <n v="0"/>
    <n v="0"/>
    <n v="0"/>
    <n v="0"/>
    <n v="0"/>
    <n v="0"/>
    <n v="0.88568244019999998"/>
    <n v="0"/>
    <n v="0"/>
    <n v="0"/>
    <n v="0.35427247309999998"/>
    <n v="0"/>
    <n v="0"/>
    <n v="0"/>
    <n v="0"/>
    <n v="0"/>
    <n v="0"/>
    <n v="0"/>
  </r>
  <r>
    <s v="Brasil"/>
    <x v="0"/>
    <x v="1"/>
    <x v="155"/>
    <n v="6"/>
    <x v="1"/>
    <s v="Natural"/>
    <s v="1. Forest"/>
    <x v="2"/>
    <s v="1.4 Floodable Forest"/>
    <s v="1.4 Floodable Forest"/>
    <n v="2609.2763880000002"/>
    <n v="2593.7773699999998"/>
    <n v="2590.0575899999999"/>
    <n v="2589.7919120000001"/>
    <n v="2589.703344"/>
    <n v="2591.6518150000002"/>
    <n v="2591.2090950000002"/>
    <n v="2597.142797"/>
    <n v="2599.4454900000001"/>
    <n v="2600.5083089999998"/>
    <n v="2604.4053370000001"/>
    <n v="2597.143364"/>
    <n v="2596.7889500000001"/>
    <n v="2587.2237110000001"/>
    <n v="2583.680977"/>
    <n v="2613.61555"/>
    <n v="2616.4495489999999"/>
    <n v="2620.7008289999999"/>
    <n v="2623.4462659999999"/>
    <n v="2620.2578579999999"/>
    <n v="2614.8554549999999"/>
    <n v="2619.5494330000001"/>
    <n v="2621.675088"/>
    <n v="2620.7009149999999"/>
    <n v="2621.4979800000001"/>
    <n v="2623.5349040000001"/>
    <n v="2625.9262399999998"/>
    <n v="2627.0776519999999"/>
    <n v="2631.2402280000001"/>
    <n v="2630.8859699999998"/>
    <n v="2628.1404240000002"/>
    <n v="2632.1259759999998"/>
    <n v="2631.3289479999999"/>
    <n v="2630.1776279999999"/>
    <n v="2627.4318840000001"/>
    <n v="2624.154869"/>
    <n v="2614.8555900000001"/>
    <n v="2616.1842980000001"/>
    <n v="2592.979844"/>
    <n v="2608.4787409999999"/>
  </r>
  <r>
    <s v="Brasil"/>
    <x v="0"/>
    <x v="1"/>
    <x v="155"/>
    <n v="6"/>
    <x v="2"/>
    <s v="Natural"/>
    <s v="1. Forest"/>
    <x v="2"/>
    <s v="1.4 Floodable Forest"/>
    <s v="1.4 Floodable Forest"/>
    <n v="0"/>
    <n v="0"/>
    <n v="0"/>
    <n v="3.80959892"/>
    <n v="3.80959892"/>
    <n v="3.80959892"/>
    <n v="3.80959892"/>
    <n v="3.80959892"/>
    <n v="3.80959892"/>
    <n v="3.80959892"/>
    <n v="3.80959892"/>
    <n v="3.80959892"/>
    <n v="3.80959892"/>
    <n v="3.80959892"/>
    <n v="3.80959892"/>
    <n v="3.80959892"/>
    <n v="3.80959892"/>
    <n v="5.3151946470000002"/>
    <n v="9.3891636540000007"/>
    <n v="9.3891636540000007"/>
    <n v="9.3891636540000007"/>
    <n v="9.7434364070000008"/>
    <n v="9.7434364070000008"/>
    <n v="9.7434364070000008"/>
    <n v="9.7434364070000008"/>
    <n v="9.3891636540000007"/>
    <n v="9.3891636540000007"/>
    <n v="9.3891636540000007"/>
    <n v="9.3891636540000007"/>
    <n v="10.27484609"/>
    <n v="11.42623626"/>
    <n v="11.337668130000001"/>
    <n v="11.337668130000001"/>
    <n v="11.60337219"/>
    <n v="11.60337219"/>
    <n v="11.60337219"/>
    <n v="11.60337219"/>
    <n v="11.60337219"/>
    <n v="11.60337219"/>
    <n v="11.78050936"/>
  </r>
  <r>
    <s v="Brasil"/>
    <x v="0"/>
    <x v="1"/>
    <x v="155"/>
    <n v="11"/>
    <x v="1"/>
    <s v="Natural"/>
    <s v="2. Non Forest Natural Formation"/>
    <x v="3"/>
    <s v="2.1. Wetland"/>
    <s v="2.1. Wetland"/>
    <n v="9.5648975519999997"/>
    <n v="9.1220882630000002"/>
    <n v="9.1220869629999992"/>
    <n v="9.0335250489999996"/>
    <n v="9.0335250489999996"/>
    <n v="9.0335250489999996"/>
    <n v="8.7678416810000002"/>
    <n v="9.0335264649999996"/>
    <n v="9.0335264649999996"/>
    <n v="9.0335264649999996"/>
    <n v="9.2106502379999995"/>
    <n v="8.9449646610000002"/>
    <n v="9.2992119809999991"/>
    <n v="8.9449646610000002"/>
    <n v="8.5907171689999995"/>
    <n v="9.4763294679999994"/>
    <n v="10.09626242"/>
    <n v="10.09626242"/>
    <n v="9.9191387019999997"/>
    <n v="9.9191387019999997"/>
    <n v="9.9191387019999997"/>
    <n v="9.8305776920000003"/>
    <n v="9.8305791080000002"/>
    <n v="9.8305791080000002"/>
    <n v="9.8305791080000002"/>
    <n v="9.8305791080000002"/>
    <n v="10.007701409999999"/>
    <n v="10.09626242"/>
    <n v="9.8305775210000004"/>
    <n v="9.7420165099999991"/>
    <n v="9.7420165099999991"/>
    <n v="9.8305775210000004"/>
    <n v="9.8305775210000004"/>
    <n v="9.8305775210000004"/>
    <n v="10.36197559"/>
    <n v="11.601902040000001"/>
    <n v="12.576138889999999"/>
    <n v="12.753298620000001"/>
    <n v="29.138101320000001"/>
    <n v="30.643647860000002"/>
  </r>
  <r>
    <s v="Brasil"/>
    <x v="0"/>
    <x v="1"/>
    <x v="155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561804199999997E-2"/>
    <n v="0"/>
    <n v="0"/>
  </r>
  <r>
    <s v="Brasil"/>
    <x v="0"/>
    <x v="1"/>
    <x v="156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.625081487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156"/>
    <n v="3"/>
    <x v="1"/>
    <s v="Natural"/>
    <s v="1. Forest"/>
    <x v="0"/>
    <s v="1.1. Forest Formation"/>
    <s v="1.1. Forest Formation"/>
    <n v="41265.030310000002"/>
    <n v="41264.941019999998"/>
    <n v="41264.941019999998"/>
    <n v="41264.941019999998"/>
    <n v="41264.673119999999"/>
    <n v="41265.030319999998"/>
    <n v="41265.208919999997"/>
    <n v="41265.38751"/>
    <n v="41265.38751"/>
    <n v="41264.673139999999"/>
    <n v="41262.619310000002"/>
    <n v="41262.619310000002"/>
    <n v="41262.619310000002"/>
    <n v="41263.24439"/>
    <n v="41263.780180000002"/>
    <n v="41263.869469999998"/>
    <n v="41263.958780000001"/>
    <n v="41264.137369999997"/>
    <n v="41264.137369999997"/>
    <n v="41264.40526"/>
    <n v="41264.13738"/>
    <n v="41263.333700000003"/>
    <n v="41263.244409999999"/>
    <n v="41263.869480000001"/>
    <n v="41263.869480000001"/>
    <n v="41263.780189999998"/>
    <n v="41264.048089999997"/>
    <n v="41264.048089999997"/>
    <n v="41264.494570000003"/>
    <n v="41264.851759999998"/>
    <n v="41265.119659999997"/>
    <n v="41264.048089999997"/>
    <n v="41263.601600000002"/>
    <n v="41263.06581"/>
    <n v="41239.133779999996"/>
    <n v="41217.791380000002"/>
    <n v="41204.57516"/>
    <n v="41198.770790000002"/>
    <n v="41173.856469999999"/>
    <n v="41174.660170000003"/>
  </r>
  <r>
    <s v="Brasil"/>
    <x v="0"/>
    <x v="1"/>
    <x v="156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.62508148799999996"/>
    <n v="0.62508148799999996"/>
    <n v="0.80367623290000001"/>
    <n v="0.80367623290000001"/>
    <n v="0.80367623290000001"/>
    <n v="0.80367623290000001"/>
    <n v="0.80367623290000001"/>
    <n v="0.80367623290000001"/>
    <n v="0.80367623290000001"/>
    <n v="0.80367623290000001"/>
    <n v="0.80367623290000001"/>
    <n v="0.80367623290000001"/>
    <n v="0.80367623290000001"/>
    <n v="0.80367623290000001"/>
    <n v="0.80367623290000001"/>
    <n v="0.80367623290000001"/>
    <n v="0.80367623290000001"/>
    <n v="0.80367623290000001"/>
    <n v="0.80367623290000001"/>
    <n v="0.80367623290000001"/>
    <n v="0.80367623290000001"/>
    <n v="0.80367623290000001"/>
    <n v="0.80367623290000001"/>
    <n v="0.80367623290000001"/>
    <n v="0.80367623290000001"/>
    <n v="0.80367623290000001"/>
  </r>
  <r>
    <s v="Brasil"/>
    <x v="0"/>
    <x v="1"/>
    <x v="156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.9822713074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07874760000004"/>
    <n v="0"/>
    <n v="0"/>
    <n v="0"/>
    <n v="0"/>
    <n v="0"/>
  </r>
  <r>
    <s v="Brasil"/>
    <x v="0"/>
    <x v="1"/>
    <x v="156"/>
    <n v="6"/>
    <x v="1"/>
    <s v="Natural"/>
    <s v="1. Forest"/>
    <x v="2"/>
    <s v="1.4 Floodable Forest"/>
    <s v="1.4 Floodable Forest"/>
    <n v="17745.48013"/>
    <n v="17711.102900000002"/>
    <n v="17686.991480000001"/>
    <n v="17682.524990000002"/>
    <n v="17671.273529999999"/>
    <n v="17689.757959999999"/>
    <n v="17683.774850000002"/>
    <n v="17694.135010000002"/>
    <n v="17705.207999999999"/>
    <n v="17700.027689999999"/>
    <n v="17745.39213"/>
    <n v="17744.767459999999"/>
    <n v="17727.44341"/>
    <n v="17728.69342"/>
    <n v="17734.409169999999"/>
    <n v="17798.704460000001"/>
    <n v="17814.509549999999"/>
    <n v="17814.330999999998"/>
    <n v="17824.242559999999"/>
    <n v="17821.6528"/>
    <n v="17846.833419999999"/>
    <n v="17849.601460000002"/>
    <n v="17843.797569999999"/>
    <n v="17856.387920000001"/>
    <n v="17837.36823"/>
    <n v="17859.602500000001"/>
    <n v="17868.621230000001"/>
    <n v="17857.10223"/>
    <n v="17836.743610000001"/>
    <n v="17820.491870000002"/>
    <n v="17816.741170000001"/>
    <n v="17816.116020000001"/>
    <n v="17814.95494"/>
    <n v="17815.669290000002"/>
    <n v="17809.597440000001"/>
    <n v="17803.168310000001"/>
    <n v="17785.220249999998"/>
    <n v="17742.716469999999"/>
    <n v="17730.304759999999"/>
    <n v="17768.434140000001"/>
  </r>
  <r>
    <s v="Brasil"/>
    <x v="0"/>
    <x v="1"/>
    <x v="156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.98227130740000002"/>
    <n v="0.98227130740000002"/>
    <n v="0.98227130740000002"/>
    <n v="0.80367656249999997"/>
    <n v="0.80367656249999997"/>
    <n v="0.80367656249999997"/>
    <n v="0.80367656249999997"/>
    <n v="0.80367656249999997"/>
    <n v="0.80367656249999997"/>
    <n v="0.80367656249999997"/>
    <n v="0.80367656249999997"/>
    <n v="0.80367656249999997"/>
    <n v="0.80367656249999997"/>
    <n v="0.80367656249999997"/>
    <n v="0.80367656249999997"/>
    <n v="0.80367656249999997"/>
    <n v="0.80367656249999997"/>
    <n v="0.80367656249999997"/>
    <n v="0.80367656249999997"/>
    <n v="0.80367656249999997"/>
    <n v="1.3394650939999999"/>
    <n v="1.3394650939999999"/>
    <n v="1.4287553099999999"/>
    <n v="1.4287553099999999"/>
    <n v="1.4287553099999999"/>
    <n v="1.4287553099999999"/>
    <n v="1.4287553099999999"/>
  </r>
  <r>
    <s v="Brasil"/>
    <x v="0"/>
    <x v="1"/>
    <x v="156"/>
    <n v="11"/>
    <x v="1"/>
    <s v="Natural"/>
    <s v="2. Non Forest Natural Formation"/>
    <x v="3"/>
    <s v="2.1. Wetland"/>
    <s v="2.1. Wetland"/>
    <n v="6.7863137450000002"/>
    <n v="6.9649165589999997"/>
    <n v="3.3037777770000001"/>
    <n v="0.98217139279999999"/>
    <n v="0.53572980960000005"/>
    <n v="1.2500361209999999"/>
    <n v="1.0714596190000001"/>
    <n v="3.1251997249999999"/>
    <n v="3.0359115719999998"/>
    <n v="1.1607478879999999"/>
    <n v="2.500071057"/>
    <n v="6.6968130800000001"/>
    <n v="8.6612539549999994"/>
    <n v="3.035853345"/>
    <n v="1.696506818"/>
    <n v="1.964341943"/>
    <n v="2.5893670960000001"/>
    <n v="2.9465511960000002"/>
    <n v="3.0358472170000002"/>
    <n v="6.875450635"/>
    <n v="9.1077747379999998"/>
    <n v="11.51869265"/>
    <n v="11.875869659999999"/>
    <n v="6.964746613"/>
    <n v="6.786156708"/>
    <n v="6.339766547"/>
    <n v="9.0185927370000005"/>
    <n v="8.2149543460000007"/>
    <n v="6.0719318729999996"/>
    <n v="8.572180371"/>
    <n v="6.7862802249999996"/>
    <n v="6.5184154359999997"/>
    <n v="7.5899556270000001"/>
    <n v="8.5721859190000007"/>
    <n v="6.8755657589999997"/>
    <n v="7.4113783629999999"/>
    <n v="6.5184393189999996"/>
    <n v="14.107835140000001"/>
    <n v="56.343561280000003"/>
    <n v="54.736720779999999"/>
  </r>
  <r>
    <s v="Brasil"/>
    <x v="0"/>
    <x v="1"/>
    <x v="157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369910889999999"/>
    <n v="0"/>
    <n v="0"/>
    <n v="0"/>
    <n v="0"/>
    <n v="0"/>
    <n v="0"/>
  </r>
  <r>
    <s v="Brasil"/>
    <x v="0"/>
    <x v="1"/>
    <x v="157"/>
    <n v="3"/>
    <x v="1"/>
    <s v="Natural"/>
    <s v="1. Forest"/>
    <x v="0"/>
    <s v="1.1. Forest Formation"/>
    <s v="1.1. Forest Formation"/>
    <n v="503.70069330000001"/>
    <n v="503.70069330000001"/>
    <n v="503.70069330000001"/>
    <n v="504.23596739999999"/>
    <n v="504.682028"/>
    <n v="504.14675390000002"/>
    <n v="503.70069330000001"/>
    <n v="503.7899056"/>
    <n v="503.7899056"/>
    <n v="503.7899056"/>
    <n v="503.70069330000001"/>
    <n v="503.70069330000001"/>
    <n v="501.47037449999999"/>
    <n v="500.57825100000002"/>
    <n v="501.02431139999999"/>
    <n v="502.45170769999999"/>
    <n v="502.63013239999998"/>
    <n v="502.09485969999997"/>
    <n v="502.00564739999999"/>
    <n v="501.1135223"/>
    <n v="500.39982450000002"/>
    <n v="500.22139970000001"/>
    <n v="500.31061199999999"/>
    <n v="500.66746089999998"/>
    <n v="500.48903639999997"/>
    <n v="499.95376249999998"/>
    <n v="499.95376249999998"/>
    <n v="499.8645502"/>
    <n v="499.8645502"/>
    <n v="500.3106118"/>
    <n v="500.48903639999997"/>
    <n v="499.59691290000001"/>
    <n v="500.04297439999999"/>
    <n v="501.55959000000001"/>
    <n v="501.55959000000001"/>
    <n v="501.55958959999998"/>
    <n v="500.93510400000002"/>
    <n v="500.93510240000001"/>
    <n v="496.9205225"/>
    <n v="465.42772939999998"/>
  </r>
  <r>
    <s v="Brasil"/>
    <x v="0"/>
    <x v="1"/>
    <x v="157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489802670000001"/>
    <n v="1.9626793760000001"/>
    <n v="1.9626793760000001"/>
    <n v="1.9626793760000001"/>
    <n v="1.9626793760000001"/>
    <n v="1.784253705"/>
    <n v="1.784253705"/>
  </r>
  <r>
    <s v="Brasil"/>
    <x v="0"/>
    <x v="1"/>
    <x v="157"/>
    <n v="6"/>
    <x v="0"/>
    <s v="Natural"/>
    <s v="1. Forest"/>
    <x v="2"/>
    <s v="1.4 Floodable Forest"/>
    <s v="1.4 Floodable Forest"/>
    <n v="0"/>
    <n v="0"/>
    <n v="0"/>
    <n v="0"/>
    <n v="0"/>
    <n v="7.9398735409999999"/>
    <n v="0"/>
    <n v="0"/>
    <n v="0"/>
    <n v="0"/>
    <n v="0"/>
    <n v="0"/>
    <n v="0"/>
    <n v="0"/>
    <n v="0"/>
    <n v="0"/>
    <n v="0"/>
    <n v="1.695029498"/>
    <n v="0"/>
    <n v="0"/>
    <n v="0"/>
    <n v="0"/>
    <n v="0"/>
    <n v="0"/>
    <n v="0"/>
    <n v="0"/>
    <n v="0"/>
    <n v="0"/>
    <n v="0"/>
    <n v="0.62448356930000004"/>
    <n v="0"/>
    <n v="0"/>
    <n v="0"/>
    <n v="2.4979476749999998"/>
    <n v="0"/>
    <n v="0"/>
    <n v="0.17842366940000001"/>
    <n v="0"/>
    <n v="0"/>
    <n v="0"/>
  </r>
  <r>
    <s v="Brasil"/>
    <x v="0"/>
    <x v="1"/>
    <x v="157"/>
    <n v="6"/>
    <x v="1"/>
    <s v="Natural"/>
    <s v="1. Forest"/>
    <x v="2"/>
    <s v="1.4 Floodable Forest"/>
    <s v="1.4 Floodable Forest"/>
    <n v="330.88875150000001"/>
    <n v="331.60244710000001"/>
    <n v="331.87008539999999"/>
    <n v="313.31398660000002"/>
    <n v="312.33265490000002"/>
    <n v="318.66670879999998"/>
    <n v="320.71858379999998"/>
    <n v="319.46960969999998"/>
    <n v="318.75591559999998"/>
    <n v="316.5256152"/>
    <n v="317.50694049999998"/>
    <n v="317.5069403"/>
    <n v="313.58159929999999"/>
    <n v="312.68947830000002"/>
    <n v="307.8720209"/>
    <n v="307.78280050000001"/>
    <n v="309.21019250000001"/>
    <n v="313.84924139999998"/>
    <n v="314.29529559999997"/>
    <n v="311.97576500000002"/>
    <n v="313.04630370000001"/>
    <n v="313.22472970000001"/>
    <n v="314.11686270000001"/>
    <n v="314.83056040000002"/>
    <n v="312.95709840000001"/>
    <n v="312.77867429999998"/>
    <n v="314.02765390000002"/>
    <n v="315.18740709999997"/>
    <n v="314.56291640000001"/>
    <n v="313.13553009999998"/>
    <n v="315.4550413"/>
    <n v="313.40315409999999"/>
    <n v="314.56291779999998"/>
    <n v="315.3658264"/>
    <n v="315.4550385"/>
    <n v="316.16873709999999"/>
    <n v="315.0981974"/>
    <n v="314.47373620000002"/>
    <n v="358.45563759999999"/>
    <n v="358.90169809999998"/>
  </r>
  <r>
    <s v="Brasil"/>
    <x v="0"/>
    <x v="1"/>
    <x v="157"/>
    <n v="6"/>
    <x v="2"/>
    <s v="Natural"/>
    <s v="1. Forest"/>
    <x v="2"/>
    <s v="1.4 Floodable Forest"/>
    <s v="1.4 Floodable Forest"/>
    <n v="0"/>
    <n v="0"/>
    <n v="0"/>
    <n v="0"/>
    <n v="0"/>
    <n v="0.35684760739999999"/>
    <n v="8.5643572450000001"/>
    <n v="8.2075096369999994"/>
    <n v="10.259382459999999"/>
    <n v="10.259382459999999"/>
    <n v="9.8133232909999997"/>
    <n v="9.8133232669999995"/>
    <n v="10.080958799999999"/>
    <n v="10.080958799999999"/>
    <n v="10.080958799999999"/>
    <n v="10.259382459999999"/>
    <n v="10.259382459999999"/>
    <n v="10.34859451"/>
    <n v="12.311260109999999"/>
    <n v="12.222048060000001"/>
    <n v="12.311260109999999"/>
    <n v="13.203380299999999"/>
    <n v="13.91707624"/>
    <n v="14.006288209999999"/>
    <n v="14.006288209999999"/>
    <n v="14.63077197"/>
    <n v="14.63077197"/>
    <n v="15.255255460000001"/>
    <n v="15.255255460000001"/>
    <n v="15.522891059999999"/>
    <n v="17.128715759999999"/>
    <n v="17.039505869999999"/>
    <n v="17.128718660000001"/>
    <n v="17.485564960000001"/>
    <n v="19.98351263"/>
    <n v="19.98351263"/>
    <n v="19.98351263"/>
    <n v="20.161936300000001"/>
    <n v="20.251150060000001"/>
    <n v="20.251150060000001"/>
  </r>
  <r>
    <s v="Brasil"/>
    <x v="0"/>
    <x v="1"/>
    <x v="157"/>
    <n v="11"/>
    <x v="0"/>
    <s v="Natural"/>
    <s v="2. Non Forest Natural Formation"/>
    <x v="3"/>
    <s v="2.1. Wetland"/>
    <s v="2.1. Wetland"/>
    <n v="0"/>
    <n v="0"/>
    <n v="0"/>
    <n v="0"/>
    <n v="0"/>
    <n v="0.17842420649999999"/>
    <n v="0"/>
    <n v="0"/>
    <n v="0"/>
    <n v="0"/>
    <n v="0"/>
    <n v="0"/>
    <n v="0"/>
    <n v="0"/>
    <n v="0"/>
    <n v="0"/>
    <n v="0"/>
    <n v="0.3568479309"/>
    <n v="0"/>
    <n v="0"/>
    <n v="0"/>
    <n v="0.98133131709999999"/>
    <n v="0"/>
    <n v="0"/>
    <n v="0"/>
    <n v="2.4087468990000001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157"/>
    <n v="11"/>
    <x v="1"/>
    <s v="Natural"/>
    <s v="2. Non Forest Natural Formation"/>
    <x v="3"/>
    <s v="2.1. Wetland"/>
    <s v="2.1. Wetland"/>
    <n v="51.921775510000003"/>
    <n v="51.743349539999997"/>
    <n v="52.367833539999999"/>
    <n v="55.044197240000003"/>
    <n v="53.527594010000001"/>
    <n v="52.903110660000003"/>
    <n v="49.066983090000001"/>
    <n v="53.706020119999998"/>
    <n v="52.457056280000003"/>
    <n v="53.973654359999998"/>
    <n v="55.579465259999999"/>
    <n v="53.79523992"/>
    <n v="56.02556397"/>
    <n v="59.058789320000002"/>
    <n v="52.367872300000002"/>
    <n v="53.527631980000002"/>
    <n v="56.739260780000002"/>
    <n v="53.170781239999997"/>
    <n v="58.701927329999997"/>
    <n v="59.415648140000002"/>
    <n v="67.266298379999995"/>
    <n v="67.444720239999995"/>
    <n v="57.809822859999997"/>
    <n v="59.683244330000001"/>
    <n v="54.865805850000001"/>
    <n v="60.129322510000002"/>
    <n v="53.08155627"/>
    <n v="53.973676580000003"/>
    <n v="57.096108180000002"/>
    <n v="49.06701116"/>
    <n v="46.925906050000002"/>
    <n v="62.538021690000001"/>
    <n v="59.594020919999998"/>
    <n v="58.077403359999998"/>
    <n v="54.687346249999997"/>
    <n v="53.795226030000002"/>
    <n v="52.635476539999999"/>
    <n v="47.90722014"/>
    <n v="12.043647350000001"/>
    <n v="12.4897075"/>
  </r>
  <r>
    <s v="Brasil"/>
    <x v="0"/>
    <x v="1"/>
    <x v="157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605992430000002"/>
    <n v="0.44605992430000002"/>
    <n v="0.3568479309"/>
    <n v="1.0705438350000001"/>
    <n v="1.3381792180000001"/>
    <n v="1.2489672489999999"/>
    <n v="1.2489672489999999"/>
    <n v="0.62448349000000003"/>
    <n v="3.0332303889999999"/>
    <n v="2.4087468990000001"/>
    <n v="2.4087468990000001"/>
    <n v="2.4087468990000001"/>
    <n v="1.4274057739999999"/>
    <n v="1.248980054"/>
    <n v="0.1784257263"/>
    <n v="0"/>
    <n v="0"/>
    <n v="0"/>
    <n v="0"/>
    <n v="0"/>
    <n v="8.9211914059999994E-2"/>
    <n v="8.9211914059999994E-2"/>
  </r>
  <r>
    <s v="Brasil"/>
    <x v="0"/>
    <x v="1"/>
    <x v="157"/>
    <n v="12"/>
    <x v="1"/>
    <s v="Natural"/>
    <s v="2. Non Forest Natural Formation"/>
    <x v="4"/>
    <s v="2.2. Grassland"/>
    <s v="2.2. Grassland"/>
    <n v="4.549858478"/>
    <n v="4.549858478"/>
    <n v="4.549858478"/>
    <n v="4.549858478"/>
    <n v="4.549858478"/>
    <n v="4.549858478"/>
    <n v="4.549858478"/>
    <n v="4.549858478"/>
    <n v="4.549858478"/>
    <n v="4.549858478"/>
    <n v="4.549858478"/>
    <n v="4.549858478"/>
    <n v="4.549858478"/>
    <n v="4.549858478"/>
    <n v="4.549858478"/>
    <n v="4.549858478"/>
    <n v="4.549858478"/>
    <n v="4.549858478"/>
    <n v="4.549858478"/>
    <n v="4.549858478"/>
    <n v="4.549858478"/>
    <n v="4.549858478"/>
    <n v="4.549858478"/>
    <n v="4.549858478"/>
    <n v="4.549858478"/>
    <n v="4.549858478"/>
    <n v="4.549858478"/>
    <n v="4.549858478"/>
    <n v="4.549858478"/>
    <n v="4.549858478"/>
    <n v="4.549858478"/>
    <n v="4.549858478"/>
    <n v="4.549858478"/>
    <n v="4.549858478"/>
    <n v="4.549858478"/>
    <n v="4.549858478"/>
    <n v="4.549858478"/>
    <n v="4.549858478"/>
    <n v="3.9253700870000001"/>
    <n v="3.9253700870000001"/>
  </r>
  <r>
    <s v="Brasil"/>
    <x v="0"/>
    <x v="1"/>
    <x v="157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8.9211834719999994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158"/>
    <n v="3"/>
    <x v="0"/>
    <s v="Natural"/>
    <s v="1. Forest"/>
    <x v="0"/>
    <s v="1.1. Forest Formation"/>
    <s v="1.1. Forest Formation"/>
    <n v="0"/>
    <n v="21.78379567"/>
    <n v="31.441097240000001"/>
    <n v="8.3219029540000005"/>
    <n v="37.455692259999999"/>
    <n v="44.185103300000002"/>
    <n v="17.444112230000002"/>
    <n v="1.859534003"/>
    <n v="0"/>
    <n v="10.89241348"/>
    <n v="51.801994120000003"/>
    <n v="6.0213744020000002"/>
    <n v="5.4899356079999997"/>
    <n v="11.334798579999999"/>
    <n v="9.4744439150000002"/>
    <n v="73.145452599999999"/>
    <n v="35.767799009999997"/>
    <n v="39.140010439999998"/>
    <n v="19.836996880000001"/>
    <n v="28.24813095"/>
    <n v="46.669397160000003"/>
    <n v="2.7450083799999998"/>
    <n v="28.070766590000002"/>
    <n v="8.1472400700000005"/>
    <n v="6.9069711429999998"/>
    <n v="20.367421109999999"/>
    <n v="15.318715170000001"/>
    <n v="20.89731965"/>
    <n v="145.5875714"/>
    <n v="17.00345656"/>
    <n v="51.803286149999998"/>
    <n v="41.181192320000001"/>
    <n v="47.643350130000002"/>
    <n v="29.135964779999998"/>
    <n v="75.542227629999999"/>
    <n v="90.684331020000002"/>
    <n v="11.070169760000001"/>
    <n v="120.6202802"/>
    <n v="0"/>
    <n v="0"/>
  </r>
  <r>
    <s v="Brasil"/>
    <x v="0"/>
    <x v="1"/>
    <x v="158"/>
    <n v="3"/>
    <x v="1"/>
    <s v="Natural"/>
    <s v="1. Forest"/>
    <x v="0"/>
    <s v="1.1. Forest Formation"/>
    <s v="1.1. Forest Formation"/>
    <n v="325638.36440000002"/>
    <n v="325622.16950000002"/>
    <n v="325554.78879999998"/>
    <n v="325549.29350000003"/>
    <n v="325523.4485"/>
    <n v="325519.8211"/>
    <n v="325484.41480000003"/>
    <n v="325438.11969999998"/>
    <n v="325414.03529999999"/>
    <n v="325404.46909999999"/>
    <n v="325389.0416"/>
    <n v="325351.31760000001"/>
    <n v="325322.98680000001"/>
    <n v="325286.58689999999"/>
    <n v="325296.66529999999"/>
    <n v="325371.80119999999"/>
    <n v="325361.52789999999"/>
    <n v="325334.61119999998"/>
    <n v="325314.86780000001"/>
    <n v="325307.86709999997"/>
    <n v="325271.47019999998"/>
    <n v="325275.185"/>
    <n v="325258.88939999999"/>
    <n v="325238.34740000003"/>
    <n v="325207.35159999999"/>
    <n v="325168.38760000002"/>
    <n v="324859.92930000002"/>
    <n v="324702.11410000001"/>
    <n v="324593.70789999998"/>
    <n v="324585.20669999998"/>
    <n v="324553.59340000001"/>
    <n v="324533.3149"/>
    <n v="324520.91749999998"/>
    <n v="324494.17330000002"/>
    <n v="324439.88689999998"/>
    <n v="324379.5797"/>
    <n v="324319.6298"/>
    <n v="324255.61349999998"/>
    <n v="324192.20809999999"/>
    <n v="324138.85149999999"/>
  </r>
  <r>
    <s v="Brasil"/>
    <x v="0"/>
    <x v="1"/>
    <x v="158"/>
    <n v="3"/>
    <x v="2"/>
    <s v="Natural"/>
    <s v="1. Forest"/>
    <x v="0"/>
    <s v="1.1. Forest Formation"/>
    <s v="1.1. Forest Formation"/>
    <n v="0"/>
    <n v="0"/>
    <n v="21.78379567"/>
    <n v="53.136374510000003"/>
    <n v="61.281182260000001"/>
    <n v="98.914003379999997"/>
    <n v="142.56770760000001"/>
    <n v="143.7159355"/>
    <n v="133.09128659999999"/>
    <n v="130.25823679999999"/>
    <n v="140.530732"/>
    <n v="186.93012200000001"/>
    <n v="189.94118990000001"/>
    <n v="191.80020479999999"/>
    <n v="195.60919010000001"/>
    <n v="204.02120389999999"/>
    <n v="272.9161173"/>
    <n v="299.6507795"/>
    <n v="333.1233125"/>
    <n v="346.14165759999997"/>
    <n v="356.76810269999999"/>
    <n v="402.19784499999997"/>
    <n v="396.79597569999999"/>
    <n v="416.36519770000001"/>
    <n v="416.36569689999999"/>
    <n v="416.27665819999999"/>
    <n v="427.9656913"/>
    <n v="442.66448910000003"/>
    <n v="449.65961479999999"/>
    <n v="593.29901889999996"/>
    <n v="604.19212470000002"/>
    <n v="644.83747259999996"/>
    <n v="676.36620029999995"/>
    <n v="707.00747449999994"/>
    <n v="701.42769920000001"/>
    <n v="754.38877950000006"/>
    <n v="839.22847779999995"/>
    <n v="847.28812549999998"/>
    <n v="961.62072020000005"/>
    <n v="958.52087759999995"/>
  </r>
  <r>
    <s v="Brasil"/>
    <x v="0"/>
    <x v="1"/>
    <x v="158"/>
    <n v="4"/>
    <x v="0"/>
    <s v="Natural"/>
    <s v="1. Forest"/>
    <x v="1"/>
    <s v="1.2. Savanna Formation"/>
    <s v="1.2. Savanna Formation"/>
    <n v="0"/>
    <n v="0"/>
    <n v="0.53141284180000004"/>
    <n v="0"/>
    <n v="0"/>
    <n v="0"/>
    <n v="0"/>
    <n v="0"/>
    <n v="0"/>
    <n v="0"/>
    <n v="1.151392926"/>
    <n v="0"/>
    <n v="0"/>
    <n v="0"/>
    <n v="0"/>
    <n v="0"/>
    <n v="0"/>
    <n v="0"/>
    <n v="0"/>
    <n v="0"/>
    <n v="0"/>
    <n v="0"/>
    <n v="0"/>
    <n v="0.70855051270000002"/>
    <n v="0"/>
    <n v="8.8568750000000002E-2"/>
    <n v="0"/>
    <n v="0"/>
    <n v="0"/>
    <n v="0"/>
    <n v="0"/>
    <n v="8.8568804929999995E-2"/>
    <n v="0"/>
    <n v="0"/>
    <n v="0"/>
    <n v="0"/>
    <n v="1.062823114"/>
    <n v="0"/>
    <n v="0"/>
    <n v="0"/>
  </r>
  <r>
    <s v="Brasil"/>
    <x v="0"/>
    <x v="1"/>
    <x v="158"/>
    <n v="4"/>
    <x v="1"/>
    <s v="Natural"/>
    <s v="1. Forest"/>
    <x v="1"/>
    <s v="1.2. Savanna Formation"/>
    <s v="1.2. Savanna Formation"/>
    <n v="1090.8210300000001"/>
    <n v="1090.8210300000001"/>
    <n v="1091.263704"/>
    <n v="1091.352185"/>
    <n v="1092.0601140000001"/>
    <n v="1092.4141219999999"/>
    <n v="1092.148968"/>
    <n v="1092.0605929999999"/>
    <n v="1091.8837209999999"/>
    <n v="1091.8837209999999"/>
    <n v="1091.8837209999999"/>
    <n v="1091.8837209999999"/>
    <n v="1091.7950370000001"/>
    <n v="1091.2640220000001"/>
    <n v="1091.2640220000001"/>
    <n v="1091.706316"/>
    <n v="1091.706316"/>
    <n v="1091.706316"/>
    <n v="1092.0606170000001"/>
    <n v="1091.7951089999999"/>
    <n v="1091.617886"/>
    <n v="1091.4407349999999"/>
    <n v="1091.706316"/>
    <n v="1091.706316"/>
    <n v="1091.5293200000001"/>
    <n v="1091.8836200000001"/>
    <n v="1091.9721219999999"/>
    <n v="1091.883546"/>
    <n v="1091.352161"/>
    <n v="1091.352161"/>
    <n v="1091.5292469999999"/>
    <n v="1091.706398"/>
    <n v="1091.706398"/>
    <n v="1091.706398"/>
    <n v="1091.7063989999999"/>
    <n v="1091.972123"/>
    <n v="1091.79512"/>
    <n v="1091.79512"/>
    <n v="1093.123051"/>
    <n v="1093.123051"/>
  </r>
  <r>
    <s v="Brasil"/>
    <x v="0"/>
    <x v="1"/>
    <x v="158"/>
    <n v="4"/>
    <x v="2"/>
    <s v="Natural"/>
    <s v="1. Forest"/>
    <x v="1"/>
    <s v="1.2. Savanna Formation"/>
    <s v="1.2. Savanna Formation"/>
    <n v="0"/>
    <n v="0"/>
    <n v="0"/>
    <n v="0.53141284180000004"/>
    <n v="0.53141284180000004"/>
    <n v="0.53141284180000004"/>
    <n v="0.53141284180000004"/>
    <n v="0.44284409180000001"/>
    <n v="0"/>
    <n v="0"/>
    <n v="0"/>
    <n v="1.151392926"/>
    <n v="1.151392926"/>
    <n v="0"/>
    <n v="0"/>
    <n v="0"/>
    <n v="0"/>
    <n v="0"/>
    <n v="0"/>
    <n v="0"/>
    <n v="0"/>
    <n v="0"/>
    <n v="0"/>
    <n v="0"/>
    <n v="0.70855051270000002"/>
    <n v="0.70855051270000002"/>
    <n v="0.7971192627"/>
    <n v="0.88568795779999998"/>
    <n v="1.0628254029999999"/>
    <n v="1.0628254029999999"/>
    <n v="0.7971192627"/>
    <n v="0.7971192627"/>
    <n v="0.88568806759999996"/>
    <n v="0.88568806759999996"/>
    <n v="0.97425676269999995"/>
    <n v="0.88568795779999998"/>
    <n v="0.7971192627"/>
    <n v="2.5684919919999998"/>
    <n v="2.6570607970000002"/>
    <n v="1.859942542"/>
  </r>
  <r>
    <s v="Brasil"/>
    <x v="0"/>
    <x v="1"/>
    <x v="158"/>
    <n v="6"/>
    <x v="0"/>
    <s v="Natural"/>
    <s v="1. Forest"/>
    <x v="2"/>
    <s v="1.4 Floodable Forest"/>
    <s v="1.4 Floodable Forest"/>
    <n v="0"/>
    <n v="5.8448533019999998"/>
    <n v="0"/>
    <n v="0"/>
    <n v="0"/>
    <n v="0.26567916870000002"/>
    <n v="3.630931146"/>
    <n v="0"/>
    <n v="0"/>
    <n v="0"/>
    <n v="1.2398231930000001"/>
    <n v="0.4427943359"/>
    <n v="0.88559047849999994"/>
    <n v="0.9741509277"/>
    <n v="0"/>
    <n v="5.2250100340000003"/>
    <n v="3.7194808290000001"/>
    <n v="8.8559875489999995E-2"/>
    <n v="0"/>
    <n v="0"/>
    <n v="1.948281189"/>
    <n v="0"/>
    <n v="4.6050587590000003"/>
    <n v="0.44279647830000002"/>
    <n v="0"/>
    <n v="0.4427937683"/>
    <n v="0"/>
    <n v="1.239828003"/>
    <n v="5.1364385559999999"/>
    <n v="0"/>
    <n v="6.7304643249999998"/>
    <n v="2.2139771060000002"/>
    <n v="3.7194458190000002"/>
    <n v="0"/>
    <n v="0.70846811519999997"/>
    <n v="3.808032141"/>
    <n v="8.8557946779999994E-2"/>
    <n v="8.5902079409999992"/>
    <n v="0"/>
    <n v="0"/>
  </r>
  <r>
    <s v="Brasil"/>
    <x v="0"/>
    <x v="1"/>
    <x v="158"/>
    <n v="6"/>
    <x v="1"/>
    <s v="Natural"/>
    <s v="1. Forest"/>
    <x v="2"/>
    <s v="1.4 Floodable Forest"/>
    <s v="1.4 Floodable Forest"/>
    <n v="11321.98294"/>
    <n v="11302.50568"/>
    <n v="11307.008470000001"/>
    <n v="11303.467199999999"/>
    <n v="11262.476430000001"/>
    <n v="11270.35196"/>
    <n v="11240.42993"/>
    <n v="11207.493780000001"/>
    <n v="11204.749900000001"/>
    <n v="11236.7129"/>
    <n v="11252.466990000001"/>
    <n v="11226.34441"/>
    <n v="11209.52182"/>
    <n v="11196.33095"/>
    <n v="11252.194149999999"/>
    <n v="11510.902819999999"/>
    <n v="11539.233389999999"/>
    <n v="11477.963170000001"/>
    <n v="11457.426659999999"/>
    <n v="11491.506659999999"/>
    <n v="11502.482470000001"/>
    <n v="11503.54643"/>
    <n v="11510.36177"/>
    <n v="11498.41409"/>
    <n v="11517.97452"/>
    <n v="11543.47307"/>
    <n v="11549.14147"/>
    <n v="11555.6052"/>
    <n v="11529.59037"/>
    <n v="11527.466039999999"/>
    <n v="11563.66437"/>
    <n v="11561.717780000001"/>
    <n v="11572.612450000001"/>
    <n v="11568.72107"/>
    <n v="11562.611220000001"/>
    <n v="11571.27384"/>
    <n v="11548.7896"/>
    <n v="11485.9733"/>
    <n v="11335.76665"/>
    <n v="11493.61982"/>
  </r>
  <r>
    <s v="Brasil"/>
    <x v="0"/>
    <x v="1"/>
    <x v="158"/>
    <n v="6"/>
    <x v="2"/>
    <s v="Natural"/>
    <s v="1. Forest"/>
    <x v="2"/>
    <s v="1.4 Floodable Forest"/>
    <s v="1.4 Floodable Forest"/>
    <n v="0"/>
    <n v="0"/>
    <n v="6.0219699340000004"/>
    <n v="6.0219699340000004"/>
    <n v="5.8448528990000002"/>
    <n v="5.9334127199999998"/>
    <n v="4.6050366880000002"/>
    <n v="6.5533596129999996"/>
    <n v="6.5533596129999996"/>
    <n v="5.6677773440000001"/>
    <n v="5.5792196230000002"/>
    <n v="4.5165099120000001"/>
    <n v="4.1622834290000004"/>
    <n v="4.4279621950000001"/>
    <n v="5.4021130619999997"/>
    <n v="5.5792276489999999"/>
    <n v="10.361443749999999"/>
    <n v="13.72667949"/>
    <n v="13.63811995"/>
    <n v="10.27286791"/>
    <n v="3.3652382140000001"/>
    <n v="5.3135194029999999"/>
    <n v="3.9851407779999999"/>
    <n v="9.1215433170000004"/>
    <n v="9.4757809389999998"/>
    <n v="8.2359523859999992"/>
    <n v="6.9961146359999997"/>
    <n v="5.844847369"/>
    <n v="6.6418877319999998"/>
    <n v="11.778326290000001"/>
    <n v="11.77832583"/>
    <n v="18.50880313"/>
    <n v="20.19142064"/>
    <n v="21.076966479999999"/>
    <n v="20.545612040000002"/>
    <n v="21.608316930000001"/>
    <n v="25.504907979999999"/>
    <n v="25.593468940000001"/>
    <n v="34.006560360000002"/>
    <n v="34.272264249999999"/>
  </r>
  <r>
    <s v="Brasil"/>
    <x v="0"/>
    <x v="1"/>
    <x v="158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.1771178772"/>
    <n v="0"/>
    <n v="0"/>
    <n v="0"/>
    <n v="0"/>
    <n v="0"/>
    <n v="0"/>
    <n v="0"/>
    <n v="0"/>
    <n v="0"/>
    <n v="0"/>
    <n v="0"/>
    <n v="0"/>
    <n v="0"/>
    <n v="0"/>
    <n v="0"/>
    <n v="0"/>
    <n v="0.53135477289999999"/>
    <n v="0"/>
    <n v="0"/>
    <n v="0"/>
    <n v="0"/>
    <n v="0"/>
    <n v="0"/>
    <n v="1.948282568"/>
    <n v="0"/>
    <n v="0"/>
    <n v="0"/>
    <n v="0"/>
  </r>
  <r>
    <s v="Brasil"/>
    <x v="0"/>
    <x v="1"/>
    <x v="158"/>
    <n v="11"/>
    <x v="1"/>
    <s v="Natural"/>
    <s v="2. Non Forest Natural Formation"/>
    <x v="3"/>
    <s v="2.1. Wetland"/>
    <s v="2.1. Wetland"/>
    <n v="805.53024760000005"/>
    <n v="1624.3860609999999"/>
    <n v="1188.909838"/>
    <n v="977.30461460000004"/>
    <n v="1971.22145"/>
    <n v="1454.356835"/>
    <n v="1500.6061930000001"/>
    <n v="1597.153362"/>
    <n v="832.23440760000005"/>
    <n v="786.16444969999998"/>
    <n v="1224.16913"/>
    <n v="823.0340817"/>
    <n v="693.8843316"/>
    <n v="1610.5664340000001"/>
    <n v="1338.83476"/>
    <n v="701.12652960000003"/>
    <n v="643.76416340000003"/>
    <n v="1165.2942849999999"/>
    <n v="1268.102472"/>
    <n v="890.12936319999994"/>
    <n v="669.57901230000004"/>
    <n v="661.09551429999999"/>
    <n v="630.9563584"/>
    <n v="633.25652860000002"/>
    <n v="632.90292069999998"/>
    <n v="632.28350929999999"/>
    <n v="649.42435230000001"/>
    <n v="651.8152834"/>
    <n v="667.06647950000001"/>
    <n v="666.53545099999997"/>
    <n v="629.18610160000003"/>
    <n v="627.50400230000002"/>
    <n v="629.6230693"/>
    <n v="632.89320970000006"/>
    <n v="630.6812764"/>
    <n v="623.96179910000001"/>
    <n v="625.46365969999999"/>
    <n v="643.75915050000003"/>
    <n v="743.07657979999999"/>
    <n v="747.67961509999998"/>
  </r>
  <r>
    <s v="Brasil"/>
    <x v="0"/>
    <x v="1"/>
    <x v="158"/>
    <n v="11"/>
    <x v="2"/>
    <s v="Natural"/>
    <s v="2. Non Forest Natural Formation"/>
    <x v="3"/>
    <s v="2.1. Wetland"/>
    <s v="2.1. Wetland"/>
    <n v="0"/>
    <n v="0"/>
    <n v="0"/>
    <n v="0"/>
    <n v="0.53135029909999998"/>
    <n v="0.53135029909999998"/>
    <n v="0.44279217529999998"/>
    <n v="0"/>
    <n v="0"/>
    <n v="0"/>
    <n v="0"/>
    <n v="0"/>
    <n v="0.1771178772"/>
    <n v="0.1771178772"/>
    <n v="0.1771178772"/>
    <n v="0.1771178772"/>
    <n v="0.26567678830000002"/>
    <n v="0.26567678830000002"/>
    <n v="0.26567678830000002"/>
    <n v="0.26567678830000002"/>
    <n v="0.44278237300000001"/>
    <n v="0.44278237300000001"/>
    <n v="0.44278237300000001"/>
    <n v="0.26567678830000002"/>
    <n v="0.26567678830000002"/>
    <n v="0.26567678830000002"/>
    <n v="0.1771178772"/>
    <n v="0.1771178772"/>
    <n v="0.1771178772"/>
    <n v="0.70847265010000005"/>
    <n v="0.70847265010000005"/>
    <n v="0.88556599729999996"/>
    <n v="0.88556599729999996"/>
    <n v="0.88556599729999996"/>
    <n v="0.88556599729999996"/>
    <n v="0.79700703129999995"/>
    <n v="2.5681716059999999"/>
    <n v="2.6567306340000001"/>
    <n v="3.0995257629999999"/>
    <n v="3.0109790890000001"/>
  </r>
  <r>
    <s v="Brasil"/>
    <x v="0"/>
    <x v="1"/>
    <x v="158"/>
    <n v="12"/>
    <x v="0"/>
    <s v="Natural"/>
    <s v="2. Non Forest Natural Formation"/>
    <x v="4"/>
    <s v="2.2. Grassland"/>
    <s v="2.2. Grassland"/>
    <n v="0"/>
    <n v="8.8545190430000004E-2"/>
    <n v="0.70855350949999996"/>
    <n v="0"/>
    <n v="0"/>
    <n v="0.35420845950000002"/>
    <n v="0"/>
    <n v="0"/>
    <n v="0"/>
    <n v="0"/>
    <n v="0.1771134338"/>
    <n v="0"/>
    <n v="0"/>
    <n v="0"/>
    <n v="0"/>
    <n v="0"/>
    <n v="0.97392457889999995"/>
    <n v="0"/>
    <n v="0.17713693850000001"/>
    <n v="0.79712557979999998"/>
    <n v="0"/>
    <n v="0"/>
    <n v="0"/>
    <n v="1.3282647089999999"/>
    <n v="0"/>
    <n v="0"/>
    <n v="0.70809458619999999"/>
    <n v="2.7450090579999999"/>
    <n v="0"/>
    <n v="0"/>
    <n v="0"/>
    <n v="0"/>
    <n v="0"/>
    <n v="0"/>
    <n v="0"/>
    <n v="0.17711451419999999"/>
    <n v="1.859725818"/>
    <n v="0"/>
    <n v="0"/>
    <n v="0"/>
  </r>
  <r>
    <s v="Brasil"/>
    <x v="0"/>
    <x v="1"/>
    <x v="158"/>
    <n v="12"/>
    <x v="1"/>
    <s v="Natural"/>
    <s v="2. Non Forest Natural Formation"/>
    <x v="4"/>
    <s v="2.2. Grassland"/>
    <s v="2.2. Grassland"/>
    <n v="156190.46859999999"/>
    <n v="153750.79680000001"/>
    <n v="152616.64079999999"/>
    <n v="155508.12409999999"/>
    <n v="150183.39780000001"/>
    <n v="150385.0429"/>
    <n v="149785.52650000001"/>
    <n v="149385.4895"/>
    <n v="155223.8365"/>
    <n v="154276.49410000001"/>
    <n v="156099.6041"/>
    <n v="156713.5607"/>
    <n v="157373.86199999999"/>
    <n v="154770.22709999999"/>
    <n v="153721.97390000001"/>
    <n v="157423.83900000001"/>
    <n v="157472.4339"/>
    <n v="156855.65299999999"/>
    <n v="156411.18359999999"/>
    <n v="157221.83530000001"/>
    <n v="157460.598"/>
    <n v="157470.68419999999"/>
    <n v="157519.28969999999"/>
    <n v="157519.64499999999"/>
    <n v="157509.47560000001"/>
    <n v="157522.033"/>
    <n v="157487.19399999999"/>
    <n v="157479.3222"/>
    <n v="157525.66"/>
    <n v="157525.65969999999"/>
    <n v="157516.28270000001"/>
    <n v="157526.3689"/>
    <n v="157528.49309999999"/>
    <n v="157529.1998"/>
    <n v="157526.0159"/>
    <n v="157528.40289999999"/>
    <n v="157523.44820000001"/>
    <n v="157460.6874"/>
    <n v="157315.4669"/>
    <n v="157514.78969999999"/>
  </r>
  <r>
    <s v="Brasil"/>
    <x v="0"/>
    <x v="1"/>
    <x v="158"/>
    <n v="12"/>
    <x v="2"/>
    <s v="Natural"/>
    <s v="2. Non Forest Natural Formation"/>
    <x v="4"/>
    <s v="2.2. Grassland"/>
    <s v="2.2. Grassland"/>
    <n v="0"/>
    <n v="0"/>
    <n v="8.8545190430000004E-2"/>
    <n v="0.88561709590000004"/>
    <n v="0.70847902829999998"/>
    <n v="0.61990971070000001"/>
    <n v="0.88559977420000002"/>
    <n v="1.1513076659999999"/>
    <n v="1.151307495"/>
    <n v="1.151307495"/>
    <n v="1.4169192690000001"/>
    <n v="1.2397803039999999"/>
    <n v="0.88557576289999995"/>
    <n v="0.70847049559999997"/>
    <n v="0.70847049559999997"/>
    <n v="0.79700633539999999"/>
    <n v="0.79700633539999999"/>
    <n v="1.770930914"/>
    <n v="1.593793805"/>
    <n v="1.7709307430000001"/>
    <n v="1.8595486880000001"/>
    <n v="1.8595486880000001"/>
    <n v="2.3023719790000001"/>
    <n v="2.3909638979999999"/>
    <n v="3.719193024"/>
    <n v="3.8962953310000001"/>
    <n v="4.2506267089999996"/>
    <n v="4.9587212950000001"/>
    <n v="6.9065769100000001"/>
    <n v="6.7294864749999999"/>
    <n v="6.4637783019999997"/>
    <n v="5.5780902340000003"/>
    <n v="5.8437991939999998"/>
    <n v="5.8437991939999998"/>
    <n v="5.7552540040000002"/>
    <n v="5.6667029910000002"/>
    <n v="4.6933138430000003"/>
    <n v="6.5530896609999996"/>
    <n v="6.6416687559999996"/>
    <n v="5.6674598940000003"/>
  </r>
  <r>
    <s v="Brasil"/>
    <x v="0"/>
    <x v="1"/>
    <x v="159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1.2407409359999999"/>
    <n v="1.5952350040000001"/>
    <n v="0"/>
    <n v="0"/>
    <n v="0"/>
    <n v="0"/>
    <n v="3.9882679080000001"/>
    <n v="0.1772566833"/>
    <n v="15.157179169999999"/>
    <n v="26.681191559999998"/>
    <n v="82.702715920000003"/>
    <n v="68.435416500000002"/>
    <n v="55.927285120000001"/>
    <n v="69.039965530000003"/>
    <n v="23.220082219999998"/>
    <n v="10.369157299999999"/>
    <n v="2.4811013430000002"/>
    <n v="7.0021264529999998"/>
    <n v="43.171398000000003"/>
    <n v="9.7497757689999993"/>
    <n v="2.3044430849999999"/>
    <n v="4.9622288450000003"/>
    <n v="8.7747578669999999"/>
    <n v="0"/>
    <n v="0"/>
  </r>
  <r>
    <s v="Brasil"/>
    <x v="0"/>
    <x v="1"/>
    <x v="159"/>
    <n v="3"/>
    <x v="1"/>
    <s v="Natural"/>
    <s v="1. Forest"/>
    <x v="0"/>
    <s v="1.1. Forest Formation"/>
    <s v="1.1. Forest Formation"/>
    <n v="429602.5563"/>
    <n v="429595.10649999999"/>
    <n v="429593.06819999998"/>
    <n v="429595.63740000001"/>
    <n v="429598.74339999998"/>
    <n v="429598.21220000001"/>
    <n v="429588.09980000003"/>
    <n v="429586.06270000001"/>
    <n v="429587.39299999998"/>
    <n v="429595.19770000002"/>
    <n v="429596.08500000002"/>
    <n v="429599.28110000002"/>
    <n v="429599.016"/>
    <n v="429596.35800000001"/>
    <n v="429597.06839999999"/>
    <n v="429628.54849999998"/>
    <n v="429633.95890000003"/>
    <n v="429631.20990000002"/>
    <n v="429602.40230000002"/>
    <n v="429563.1397"/>
    <n v="429428.6838"/>
    <n v="429185.03129999997"/>
    <n v="428895.44209999999"/>
    <n v="428870.53850000002"/>
    <n v="428853.08029999997"/>
    <n v="428834.73489999998"/>
    <n v="428783.69010000001"/>
    <n v="428781.8284"/>
    <n v="428780.59009999997"/>
    <n v="428776.15740000003"/>
    <n v="428746.55440000002"/>
    <n v="428736.36170000001"/>
    <n v="428674.40789999999"/>
    <n v="428666.33880000003"/>
    <n v="428609.4325"/>
    <n v="428523.98670000001"/>
    <n v="427942.46830000001"/>
    <n v="427444.5416"/>
    <n v="427035.66489999997"/>
    <n v="426666.75890000002"/>
  </r>
  <r>
    <s v="Brasil"/>
    <x v="0"/>
    <x v="1"/>
    <x v="159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1.3293652220000001"/>
    <n v="2.9246002259999999"/>
    <n v="2.747351654"/>
    <n v="4.8743293760000004"/>
    <n v="4.8743293760000004"/>
    <n v="2.8359757750000001"/>
    <n v="6.8242436829999997"/>
    <n v="6.3811300900000001"/>
    <n v="21.2724327"/>
    <n v="47.864995899999997"/>
    <n v="130.1245605"/>
    <n v="199.00309849999999"/>
    <n v="251.38484310000001"/>
    <n v="319.6271241"/>
    <n v="336.5539971"/>
    <n v="292.85046540000002"/>
    <n v="291.6091371"/>
    <n v="294.80030440000002"/>
    <n v="331.4133822"/>
    <n v="336.20006280000001"/>
    <n v="323.96992110000002"/>
    <n v="316.52323130000002"/>
    <n v="322.19598780000001"/>
    <n v="322.19598780000001"/>
  </r>
  <r>
    <s v="Brasil"/>
    <x v="0"/>
    <x v="1"/>
    <x v="159"/>
    <n v="4"/>
    <x v="1"/>
    <s v="Natural"/>
    <s v="1. Forest"/>
    <x v="1"/>
    <s v="1.2. Savanna Formation"/>
    <s v="1.2. Savanna Formation"/>
    <n v="35.905372550000003"/>
    <n v="35.905372550000003"/>
    <n v="35.905372550000003"/>
    <n v="35.905372550000003"/>
    <n v="35.905372550000003"/>
    <n v="36.614477340000001"/>
    <n v="36.614477340000001"/>
    <n v="36.79188284"/>
    <n v="36.260053630000002"/>
    <n v="35.99418558"/>
    <n v="35.994056839999999"/>
    <n v="35.994056839999999"/>
    <n v="36.791882729999998"/>
    <n v="36.791882729999998"/>
    <n v="36.791882729999998"/>
    <n v="36.614477340000001"/>
    <n v="36.525839120000001"/>
    <n v="36.525839120000001"/>
    <n v="36.791882729999998"/>
    <n v="36.791882729999998"/>
    <n v="36.791882729999998"/>
    <n v="36.791882729999998"/>
    <n v="36.791882729999998"/>
    <n v="36.791882729999998"/>
    <n v="36.791882729999998"/>
    <n v="36.791882729999998"/>
    <n v="36.791882729999998"/>
    <n v="36.791882729999998"/>
    <n v="36.791882729999998"/>
    <n v="36.791882729999998"/>
    <n v="36.791882729999998"/>
    <n v="36.791882729999998"/>
    <n v="36.791882729999998"/>
    <n v="36.348692329999999"/>
    <n v="35.905547470000002"/>
    <n v="36.171449539999998"/>
    <n v="35.994172939999999"/>
    <n v="36.082811370000002"/>
    <n v="36.526513049999998"/>
    <n v="37.058346520000001"/>
  </r>
  <r>
    <s v="Brasil"/>
    <x v="0"/>
    <x v="1"/>
    <x v="159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2.0383534299999999"/>
    <n v="0"/>
    <n v="0"/>
    <n v="0.97486698000000005"/>
    <n v="0"/>
    <n v="0"/>
    <n v="0"/>
    <n v="0"/>
    <n v="0"/>
    <n v="0"/>
    <n v="0.44315474240000002"/>
    <n v="0"/>
    <n v="0.88625338750000004"/>
    <n v="1.063460565"/>
    <n v="0"/>
    <n v="1.5066027950000001"/>
    <n v="0"/>
    <n v="0"/>
    <n v="0"/>
    <n v="0"/>
    <n v="1.417985083"/>
    <n v="0"/>
    <n v="0"/>
    <n v="0"/>
    <n v="0"/>
  </r>
  <r>
    <s v="Brasil"/>
    <x v="0"/>
    <x v="1"/>
    <x v="159"/>
    <n v="6"/>
    <x v="1"/>
    <s v="Natural"/>
    <s v="1. Forest"/>
    <x v="2"/>
    <s v="1.4 Floodable Forest"/>
    <s v="1.4 Floodable Forest"/>
    <n v="34656.408969999997"/>
    <n v="34583.636149999998"/>
    <n v="34554.706559999999"/>
    <n v="34512.090470000003"/>
    <n v="34592.59936"/>
    <n v="34599.179920000002"/>
    <n v="34523.409310000003"/>
    <n v="34502.924079999997"/>
    <n v="34535.648639999999"/>
    <n v="34601.3341"/>
    <n v="34604.64056"/>
    <n v="34628.681530000002"/>
    <n v="34640.386310000002"/>
    <n v="34619.895429999997"/>
    <n v="34630.798999999999"/>
    <n v="34861.062550000002"/>
    <n v="34934.09663"/>
    <n v="34898.81682"/>
    <n v="34878.587480000002"/>
    <n v="34889.045879999998"/>
    <n v="34903.327649999999"/>
    <n v="34924.975169999998"/>
    <n v="34930.20839"/>
    <n v="34919.738499999999"/>
    <n v="34931.97062"/>
    <n v="34967.976199999997"/>
    <n v="35005.231970000001"/>
    <n v="34988.992899999997"/>
    <n v="35030.771070000003"/>
    <n v="35042.48588"/>
    <n v="35052.169419999998"/>
    <n v="35059.444669999997"/>
    <n v="35069.383090000003"/>
    <n v="35063.270400000001"/>
    <n v="34981.755360000003"/>
    <n v="34881.362970000002"/>
    <n v="34821.29838"/>
    <n v="34877.584519999997"/>
    <n v="35214.786939999998"/>
    <n v="35402.389889999999"/>
  </r>
  <r>
    <s v="Brasil"/>
    <x v="0"/>
    <x v="1"/>
    <x v="159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2.2156019470000001"/>
    <n v="2.2156019470000001"/>
    <n v="2.4814748600000001"/>
    <n v="4.1653352479999999"/>
    <n v="4.1653352479999999"/>
    <n v="3.544966724"/>
    <n v="3.544966724"/>
    <n v="0.53174549559999995"/>
    <n v="0.44312120970000002"/>
    <n v="0.53174549559999995"/>
    <n v="0.79765205080000001"/>
    <n v="1.0635249630000001"/>
    <n v="1.772541022"/>
    <n v="3.722312268"/>
    <n v="3.5450736209999998"/>
    <n v="4.9630521300000003"/>
    <n v="5.0516715640000003"/>
    <n v="5.0516715640000003"/>
    <n v="5.0516715090000002"/>
    <n v="5.0516715090000002"/>
    <n v="5.937910767"/>
    <n v="6.1151593379999998"/>
    <n v="6.1151650149999996"/>
    <n v="6.1151650149999996"/>
  </r>
  <r>
    <s v="Brasil"/>
    <x v="0"/>
    <x v="1"/>
    <x v="159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.4431213745"/>
    <n v="0"/>
    <n v="0"/>
    <n v="0"/>
    <n v="0"/>
    <n v="0"/>
    <n v="0"/>
    <n v="0"/>
    <n v="0"/>
    <n v="0"/>
    <n v="0"/>
    <n v="0"/>
    <n v="0"/>
    <n v="0"/>
    <n v="0"/>
    <n v="0.26585862430000001"/>
    <n v="0"/>
    <n v="0"/>
    <n v="0"/>
    <n v="0"/>
    <n v="0"/>
    <n v="0"/>
    <n v="0"/>
    <n v="0"/>
    <n v="0"/>
  </r>
  <r>
    <s v="Brasil"/>
    <x v="0"/>
    <x v="1"/>
    <x v="159"/>
    <n v="11"/>
    <x v="1"/>
    <s v="Natural"/>
    <s v="2. Non Forest Natural Formation"/>
    <x v="3"/>
    <s v="2.1. Wetland"/>
    <s v="2.1. Wetland"/>
    <n v="5414.7050859999999"/>
    <n v="5383.1513800000002"/>
    <n v="5379.3426149999996"/>
    <n v="5396.6131290000003"/>
    <n v="5353.9908640000003"/>
    <n v="5363.8364259999998"/>
    <n v="5388.8948730000002"/>
    <n v="5338.6503359999997"/>
    <n v="5383.8439669999998"/>
    <n v="5406.7302170000003"/>
    <n v="5423.6646979999996"/>
    <n v="5428.6361349999997"/>
    <n v="5411.9687690000001"/>
    <n v="5427.2322190000004"/>
    <n v="5434.060958"/>
    <n v="5426.5140650000003"/>
    <n v="5434.3231960000003"/>
    <n v="5424.1269480000001"/>
    <n v="5417.1153190000005"/>
    <n v="5420.3080710000004"/>
    <n v="5422.0836239999999"/>
    <n v="5417.6473480000004"/>
    <n v="5415.3428409999997"/>
    <n v="5415.4314709999999"/>
    <n v="5414.8096869999999"/>
    <n v="5415.8728890000002"/>
    <n v="5418.4461010000005"/>
    <n v="5417.6477759999998"/>
    <n v="5415.5190679999996"/>
    <n v="5414.0987299999997"/>
    <n v="5415.7851010000004"/>
    <n v="5417.6480670000001"/>
    <n v="5421.3726550000001"/>
    <n v="5430.2427289999996"/>
    <n v="5517.7074149999999"/>
    <n v="5606.3723399999999"/>
    <n v="5654.6383900000001"/>
    <n v="5647.8528509999996"/>
    <n v="5256.1687689999999"/>
    <n v="5213.6831320000001"/>
  </r>
  <r>
    <s v="Brasil"/>
    <x v="0"/>
    <x v="1"/>
    <x v="159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.1772485718"/>
    <n v="0.1772485718"/>
    <n v="0"/>
    <n v="0"/>
    <n v="0"/>
    <n v="0"/>
    <n v="0"/>
    <n v="0.70899445189999999"/>
    <n v="0.88624296879999998"/>
    <n v="0.79761868290000004"/>
    <n v="0.79761868290000004"/>
    <n v="8.8624230959999994E-2"/>
    <n v="8.8624230959999994E-2"/>
    <n v="8.8624230959999994E-2"/>
    <n v="0.26587274779999998"/>
    <n v="0.70897994379999996"/>
    <n v="0.70897994379999996"/>
    <n v="0.70897994379999996"/>
    <n v="0.3544829102"/>
    <n v="0.3544829102"/>
    <n v="0.26585862430000001"/>
    <n v="0.26585862430000001"/>
    <n v="0.26585862430000001"/>
    <n v="0.26585862430000001"/>
  </r>
  <r>
    <s v="Brasil"/>
    <x v="0"/>
    <x v="1"/>
    <x v="159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076909991"/>
    <n v="0"/>
    <n v="0"/>
    <n v="0"/>
    <n v="0"/>
    <n v="0"/>
    <n v="8.8626135250000002E-2"/>
    <n v="0"/>
    <n v="0"/>
    <n v="0"/>
    <n v="0"/>
    <n v="1.7725914119999999"/>
    <n v="0"/>
    <n v="0"/>
    <n v="0"/>
    <n v="0"/>
    <n v="0"/>
    <n v="0"/>
  </r>
  <r>
    <s v="Brasil"/>
    <x v="0"/>
    <x v="1"/>
    <x v="159"/>
    <n v="12"/>
    <x v="1"/>
    <s v="Natural"/>
    <s v="2. Non Forest Natural Formation"/>
    <x v="4"/>
    <s v="2.2. Grassland"/>
    <s v="2.2. Grassland"/>
    <n v="1000.252482"/>
    <n v="999.63147839999999"/>
    <n v="1000.784293"/>
    <n v="1001.2273719999999"/>
    <n v="1000.606502"/>
    <n v="1000.34024"/>
    <n v="1000.428907"/>
    <n v="996.08343500000001"/>
    <n v="994.84195990000001"/>
    <n v="1000.518331"/>
    <n v="1000.430087"/>
    <n v="1000.962523"/>
    <n v="1001.936609"/>
    <n v="1001.936605"/>
    <n v="999.63072780000005"/>
    <n v="1002.1140339999999"/>
    <n v="1001.84781"/>
    <n v="1000.961542"/>
    <n v="1002.379685"/>
    <n v="997.50493770000003"/>
    <n v="995.82098359999998"/>
    <n v="996.0869616"/>
    <n v="996.17559419999998"/>
    <n v="996.17558589999999"/>
    <n v="995.90963920000002"/>
    <n v="995.73245310000004"/>
    <n v="997.32774819999997"/>
    <n v="996.79591989999994"/>
    <n v="995.64382260000002"/>
    <n v="995.37787779999996"/>
    <n v="995.28925809999998"/>
    <n v="995.11206249999998"/>
    <n v="995.4666125"/>
    <n v="995.20066489999999"/>
    <n v="995.64378420000003"/>
    <n v="993.781475"/>
    <n v="995.46538429999998"/>
    <n v="1006.636168"/>
    <n v="1003.358352"/>
    <n v="989.97182429999998"/>
  </r>
  <r>
    <s v="Brasil"/>
    <x v="0"/>
    <x v="1"/>
    <x v="159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076909991"/>
    <n v="4.1655383060000002"/>
    <n v="2.4815982669999999"/>
    <n v="2.4815982669999999"/>
    <n v="0"/>
    <n v="0"/>
    <n v="0"/>
    <n v="0"/>
    <n v="0"/>
    <n v="8.8626135250000002E-2"/>
    <n v="8.8626135250000002E-2"/>
    <n v="2.127095422"/>
    <n v="2.7474764889999999"/>
    <n v="0.44313563839999998"/>
    <n v="0.44313563839999998"/>
    <n v="0.1772519531"/>
    <n v="0.1772519531"/>
  </r>
  <r>
    <s v="Brasil"/>
    <x v="0"/>
    <x v="1"/>
    <x v="160"/>
    <n v="3"/>
    <x v="0"/>
    <s v="Natural"/>
    <s v="1. Forest"/>
    <x v="0"/>
    <s v="1.1. Forest Formation"/>
    <s v="1.1. Forest Formation"/>
    <n v="0"/>
    <n v="0.88425225829999998"/>
    <n v="29.443676589999999"/>
    <n v="32.008252429999999"/>
    <n v="27.0559619"/>
    <n v="6.6313956540000003"/>
    <n v="5.7474883419999996"/>
    <n v="3.0945670289999998"/>
    <n v="12.466574019999999"/>
    <n v="20.247236109999999"/>
    <n v="27.143978919999999"/>
    <n v="4.9513964540000002"/>
    <n v="0.7073707092"/>
    <n v="2.3872416200000002"/>
    <n v="2.387203253"/>
    <n v="0.70735955809999995"/>
    <n v="2.7409423400000001"/>
    <n v="3.0061439820000002"/>
    <n v="0"/>
    <n v="0"/>
    <n v="0"/>
    <n v="0"/>
    <n v="0"/>
    <n v="0"/>
    <n v="4.1556056400000001"/>
    <n v="0"/>
    <n v="5.1287343989999998"/>
    <n v="4.8633357239999997"/>
    <n v="0"/>
    <n v="0.79584086300000001"/>
    <n v="2.0337661069999999"/>
    <n v="8.2234108639999999"/>
    <n v="4.6864824519999999"/>
    <n v="4.1559978329999998"/>
    <n v="5.1287503299999999"/>
    <n v="3.6254460019999999"/>
    <n v="2.0337568300000002"/>
    <n v="11.31831848"/>
    <n v="0"/>
    <n v="0"/>
  </r>
  <r>
    <s v="Brasil"/>
    <x v="0"/>
    <x v="1"/>
    <x v="160"/>
    <n v="3"/>
    <x v="1"/>
    <s v="Natural"/>
    <s v="1. Forest"/>
    <x v="0"/>
    <s v="1.1. Forest Formation"/>
    <s v="1.1. Forest Formation"/>
    <n v="70405.626619999995"/>
    <n v="70405.980070000005"/>
    <n v="70407.217449999996"/>
    <n v="70411.727429999999"/>
    <n v="70410.489119999998"/>
    <n v="70411.107879999996"/>
    <n v="70405.007419999994"/>
    <n v="70403.768949999998"/>
    <n v="70402.885219999996"/>
    <n v="70402.796660000007"/>
    <n v="70404.388619999998"/>
    <n v="70404.653919999997"/>
    <n v="70404.830700000006"/>
    <n v="70404.211729999995"/>
    <n v="70399.702220000006"/>
    <n v="70399.348849999995"/>
    <n v="70399.437160000001"/>
    <n v="70397.314960000003"/>
    <n v="70397.22653"/>
    <n v="70396.165500000003"/>
    <n v="70391.213619999995"/>
    <n v="70384.139450000002"/>
    <n v="70334.444080000001"/>
    <n v="70269.009919999997"/>
    <n v="70243.455130000002"/>
    <n v="70241.951960000006"/>
    <n v="70236.027539999995"/>
    <n v="70236.292809999999"/>
    <n v="70180.230089999997"/>
    <n v="70174.304499999998"/>
    <n v="70160.952669999999"/>
    <n v="70128.492849999995"/>
    <n v="70086.657980000004"/>
    <n v="70073.924530000004"/>
    <n v="70050.93518"/>
    <n v="70012.028380000003"/>
    <n v="69964.897020000004"/>
    <n v="69949.687049999993"/>
    <n v="69946.238630000007"/>
    <n v="69928.374110000004"/>
  </r>
  <r>
    <s v="Brasil"/>
    <x v="0"/>
    <x v="1"/>
    <x v="160"/>
    <n v="3"/>
    <x v="2"/>
    <s v="Natural"/>
    <s v="1. Forest"/>
    <x v="0"/>
    <s v="1.1. Forest Formation"/>
    <s v="1.1. Forest Formation"/>
    <n v="0"/>
    <n v="0"/>
    <n v="1.3263242"/>
    <n v="30.858427750000001"/>
    <n v="65.25410291"/>
    <n v="93.548068549999996"/>
    <n v="98.322709130000007"/>
    <n v="103.71654940000001"/>
    <n v="106.4574142"/>
    <n v="118.83556129999999"/>
    <n v="139.8786374"/>
    <n v="166.93419349999999"/>
    <n v="171.4434833"/>
    <n v="171.70872460000001"/>
    <n v="175.68744029999999"/>
    <n v="177.98621800000001"/>
    <n v="179.8429021"/>
    <n v="182.5838445"/>
    <n v="185.50156319999999"/>
    <n v="184.97100570000001"/>
    <n v="178.78158519999999"/>
    <n v="176.65941509999999"/>
    <n v="171.08865840000001"/>
    <n v="162.77705449999999"/>
    <n v="162.77705449999999"/>
    <n v="166.93266019999999"/>
    <n v="166.93266019999999"/>
    <n v="172.06139450000001"/>
    <n v="174.5373855"/>
    <n v="173.5647319"/>
    <n v="171.61946069999999"/>
    <n v="173.65323179999999"/>
    <n v="181.61138940000001"/>
    <n v="186.5631094"/>
    <n v="189.12757819999999"/>
    <n v="190.63104490000001"/>
    <n v="192.0458849"/>
    <n v="190.89659689999999"/>
    <n v="196.9096615"/>
    <n v="194.34533870000001"/>
  </r>
  <r>
    <s v="Brasil"/>
    <x v="0"/>
    <x v="1"/>
    <x v="160"/>
    <n v="4"/>
    <x v="0"/>
    <s v="Natural"/>
    <s v="1. Forest"/>
    <x v="1"/>
    <s v="1.2. Savanna Formation"/>
    <s v="1.2. Savanna Formation"/>
    <n v="0"/>
    <n v="0"/>
    <n v="0"/>
    <n v="0"/>
    <n v="8.842305298E-2"/>
    <n v="0.1768461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800876280000001"/>
    <n v="0"/>
    <n v="0"/>
    <n v="0"/>
    <n v="0"/>
    <n v="0"/>
    <n v="0"/>
    <n v="0.88425994870000002"/>
    <n v="0"/>
    <n v="0"/>
    <n v="0"/>
    <n v="0"/>
    <n v="0"/>
  </r>
  <r>
    <s v="Brasil"/>
    <x v="0"/>
    <x v="1"/>
    <x v="160"/>
    <n v="4"/>
    <x v="1"/>
    <s v="Natural"/>
    <s v="1. Forest"/>
    <x v="1"/>
    <s v="1.2. Savanna Formation"/>
    <s v="1.2. Savanna Formation"/>
    <n v="89.312452010000001"/>
    <n v="89.224031220000001"/>
    <n v="89.224031220000001"/>
    <n v="89.400883429999993"/>
    <n v="89.489309469999995"/>
    <n v="89.489309469999995"/>
    <n v="88.516623179999996"/>
    <n v="89.489309469999995"/>
    <n v="89.489309469999995"/>
    <n v="89.489309469999995"/>
    <n v="89.489309469999995"/>
    <n v="89.489309469999995"/>
    <n v="89.489309469999995"/>
    <n v="89.57773546"/>
    <n v="89.312485530000004"/>
    <n v="89.224059550000007"/>
    <n v="89.489309469999995"/>
    <n v="89.400883429999993"/>
    <n v="89.400883429999993"/>
    <n v="89.489309469999995"/>
    <n v="89.489309469999995"/>
    <n v="89.489309469999995"/>
    <n v="88.339771330000005"/>
    <n v="87.720790190000002"/>
    <n v="87.720790190000002"/>
    <n v="87.720790190000002"/>
    <n v="87.720790190000002"/>
    <n v="87.720790190000002"/>
    <n v="87.720790190000002"/>
    <n v="87.720790190000002"/>
    <n v="87.720790190000002"/>
    <n v="87.720790190000002"/>
    <n v="87.720790190000002"/>
    <n v="87.720790190000002"/>
    <n v="87.720790190000002"/>
    <n v="87.632364449999997"/>
    <n v="87.720785239999998"/>
    <n v="87.720785169999999"/>
    <n v="87.632364390000006"/>
    <n v="87.809207670000006"/>
  </r>
  <r>
    <s v="Brasil"/>
    <x v="0"/>
    <x v="1"/>
    <x v="160"/>
    <n v="4"/>
    <x v="2"/>
    <s v="Natural"/>
    <s v="1. Forest"/>
    <x v="1"/>
    <s v="1.2. Savanna Formation"/>
    <s v="1.2. Savanna Formation"/>
    <n v="0"/>
    <n v="0"/>
    <n v="0"/>
    <n v="0"/>
    <n v="0"/>
    <n v="0.79580741580000003"/>
    <n v="0.97265358280000003"/>
    <n v="1.237931592"/>
    <n v="1.326357574"/>
    <n v="1.326357574"/>
    <n v="1.326357574"/>
    <n v="1.326357574"/>
    <n v="1.326357574"/>
    <n v="1.326357574"/>
    <n v="1.326357574"/>
    <n v="1.326357574"/>
    <n v="1.326357574"/>
    <n v="1.237931592"/>
    <n v="1.237931592"/>
    <n v="1.237931592"/>
    <n v="1.237931592"/>
    <n v="0.61897028200000004"/>
    <n v="0.35369227289999999"/>
    <n v="0.35369227289999999"/>
    <n v="0.35369227289999999"/>
    <n v="0.35369227289999999"/>
    <n v="0.35369227289999999"/>
    <n v="0.35369227289999999"/>
    <n v="2.0337799009999999"/>
    <n v="2.0337799009999999"/>
    <n v="1.768501587"/>
    <n v="1.768501587"/>
    <n v="1.2379455079999999"/>
    <n v="1.2379455079999999"/>
    <n v="1.2379455079999999"/>
    <n v="2.1222054570000002"/>
    <n v="2.1222054570000002"/>
    <n v="2.1222054570000002"/>
    <n v="1.680090192"/>
    <n v="1.680090192"/>
  </r>
  <r>
    <s v="Brasil"/>
    <x v="0"/>
    <x v="1"/>
    <x v="160"/>
    <n v="6"/>
    <x v="1"/>
    <s v="Natural"/>
    <s v="1. Forest"/>
    <x v="2"/>
    <s v="1.4 Floodable Forest"/>
    <s v="1.4 Floodable Forest"/>
    <n v="607.57459519999998"/>
    <n v="606.1587614"/>
    <n v="605.09667549999995"/>
    <n v="608.28132010000002"/>
    <n v="609.60757569999998"/>
    <n v="608.10313129999997"/>
    <n v="608.19160099999999"/>
    <n v="607.92599749999999"/>
    <n v="607.30660809999995"/>
    <n v="608.01449860000002"/>
    <n v="609.2532946"/>
    <n v="609.4303999"/>
    <n v="607.66050489999998"/>
    <n v="608.89929470000004"/>
    <n v="610.13807410000004"/>
    <n v="612.17323669999996"/>
    <n v="612.17323669999996"/>
    <n v="612.17323720000002"/>
    <n v="612.17323720000002"/>
    <n v="612.17316789999995"/>
    <n v="612.26165260000005"/>
    <n v="612.17323669999996"/>
    <n v="612.17323669999996"/>
    <n v="612.17323669999996"/>
    <n v="612.26165260000005"/>
    <n v="612.26165260000005"/>
    <n v="612.17323669999996"/>
    <n v="612.17323669999996"/>
    <n v="612.17323669999996"/>
    <n v="612.26165260000005"/>
    <n v="612.26165260000005"/>
    <n v="612.26165260000005"/>
    <n v="612.26165260000005"/>
    <n v="612.26165260000005"/>
    <n v="612.26165260000005"/>
    <n v="612.26165260000005"/>
    <n v="612.17323669999996"/>
    <n v="611.90792250000004"/>
    <n v="611.73109060000002"/>
    <n v="611.99634079999998"/>
  </r>
  <r>
    <s v="Brasil"/>
    <x v="0"/>
    <x v="1"/>
    <x v="160"/>
    <n v="11"/>
    <x v="1"/>
    <s v="Natural"/>
    <s v="2. Non Forest Natural Formation"/>
    <x v="3"/>
    <s v="2.1. Wetland"/>
    <s v="2.1. Wetland"/>
    <n v="3.0061194950000001"/>
    <n v="3.9787068969999999"/>
    <n v="4.0671225399999997"/>
    <n v="3.2713692440000002"/>
    <n v="2.0335304989999998"/>
    <n v="1.9451147339999999"/>
    <n v="1.9451147339999999"/>
    <n v="1.8566990910000001"/>
    <n v="1.945114856"/>
    <n v="2.0335304989999998"/>
    <n v="2.0335304989999998"/>
    <n v="2.0335304989999998"/>
    <n v="2.0335304989999998"/>
    <n v="2.0335304989999998"/>
    <n v="1.945114856"/>
    <n v="1.945114856"/>
    <n v="2.0335304989999998"/>
    <n v="2.0335304989999998"/>
    <n v="2.0335304989999998"/>
    <n v="2.0335304989999998"/>
    <n v="1.945114856"/>
    <n v="1.945114856"/>
    <n v="2.0335393740000001"/>
    <n v="1.945114856"/>
    <n v="1.945114856"/>
    <n v="1.945114856"/>
    <n v="1.945114856"/>
    <n v="1.945114856"/>
    <n v="1.945114856"/>
    <n v="1.945114856"/>
    <n v="1.945114856"/>
    <n v="1.945114856"/>
    <n v="2.0335381529999998"/>
    <n v="1.945114856"/>
    <n v="1.945114856"/>
    <n v="1.945114856"/>
    <n v="2.4756412349999999"/>
    <n v="0.97257244259999998"/>
    <n v="0"/>
    <n v="0"/>
  </r>
  <r>
    <s v="Brasil"/>
    <x v="0"/>
    <x v="1"/>
    <x v="160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8.8425311280000002E-2"/>
    <n v="8.8425311280000002E-2"/>
    <n v="0"/>
    <n v="0"/>
    <n v="0"/>
    <n v="0"/>
    <n v="0"/>
    <n v="0"/>
    <n v="0"/>
    <n v="0"/>
    <n v="0"/>
    <n v="0"/>
    <n v="0"/>
    <n v="0"/>
    <n v="0"/>
    <n v="0"/>
    <n v="8.8423297119999994E-2"/>
    <n v="0"/>
    <n v="0"/>
    <n v="0"/>
    <n v="0"/>
    <n v="0"/>
    <n v="0"/>
    <n v="0"/>
  </r>
  <r>
    <s v="Brasil"/>
    <x v="0"/>
    <x v="1"/>
    <x v="160"/>
    <n v="12"/>
    <x v="0"/>
    <s v="Natural"/>
    <s v="2. Non Forest Natural Formation"/>
    <x v="4"/>
    <s v="2.2. Grassland"/>
    <s v="2.2. Grassland"/>
    <n v="0"/>
    <n v="0.17685062260000001"/>
    <n v="0.35369331050000002"/>
    <n v="1.061102759"/>
    <n v="1.945308813"/>
    <n v="3.0948669739999999"/>
    <n v="2.917987482"/>
    <n v="1.503230292"/>
    <n v="0.17685123289999999"/>
    <n v="1.503186157"/>
    <n v="0.17685281980000001"/>
    <n v="8.8425433349999999E-2"/>
    <n v="4.7749609499999996"/>
    <n v="0.44212753300000002"/>
    <n v="0"/>
    <n v="0"/>
    <n v="0"/>
    <n v="1.7684955440000001"/>
    <n v="0.17685001219999999"/>
    <n v="0"/>
    <n v="0"/>
    <n v="0"/>
    <n v="0"/>
    <n v="1.5032274839999999"/>
    <n v="0"/>
    <n v="0"/>
    <n v="0.88423779300000005"/>
    <n v="3.0948916930000001"/>
    <n v="0"/>
    <n v="0"/>
    <n v="0"/>
    <n v="0.1768458618"/>
    <n v="0"/>
    <n v="8.8421826169999995E-2"/>
    <n v="0"/>
    <n v="0"/>
    <n v="0"/>
    <n v="0"/>
    <n v="0"/>
    <n v="0"/>
  </r>
  <r>
    <s v="Brasil"/>
    <x v="0"/>
    <x v="1"/>
    <x v="160"/>
    <n v="12"/>
    <x v="1"/>
    <s v="Natural"/>
    <s v="2. Non Forest Natural Formation"/>
    <x v="4"/>
    <s v="2.2. Grassland"/>
    <s v="2.2. Grassland"/>
    <n v="13690.10925"/>
    <n v="13685.24584"/>
    <n v="13684.361639999999"/>
    <n v="13684.36162"/>
    <n v="13684.007970000001"/>
    <n v="13682.94686"/>
    <n v="13684.8922"/>
    <n v="13687.191279999999"/>
    <n v="13684.626969999999"/>
    <n v="13685.864869999999"/>
    <n v="13683.38897"/>
    <n v="13683.56587"/>
    <n v="13684.62695"/>
    <n v="13683.477440000001"/>
    <n v="13683.389020000001"/>
    <n v="13683.12377"/>
    <n v="13681.09"/>
    <n v="13680.647870000001"/>
    <n v="13680.647870000001"/>
    <n v="13681.00157"/>
    <n v="13682.504800000001"/>
    <n v="13675.696110000001"/>
    <n v="13671.098019999999"/>
    <n v="13641.918519999999"/>
    <n v="13628.47827"/>
    <n v="13627.0635"/>
    <n v="13626.97507"/>
    <n v="13625.73713"/>
    <n v="13628.12457"/>
    <n v="13626.532950000001"/>
    <n v="13626.53298"/>
    <n v="13622.20031"/>
    <n v="13618.132879999999"/>
    <n v="13617.8676"/>
    <n v="13619.017030000001"/>
    <n v="13607.08001"/>
    <n v="13605.84218"/>
    <n v="13600.44832"/>
    <n v="13597.707130000001"/>
    <n v="13592.136189999999"/>
  </r>
  <r>
    <s v="Brasil"/>
    <x v="0"/>
    <x v="1"/>
    <x v="160"/>
    <n v="12"/>
    <x v="2"/>
    <s v="Natural"/>
    <s v="2. Non Forest Natural Formation"/>
    <x v="4"/>
    <s v="2.2. Grassland"/>
    <s v="2.2. Grassland"/>
    <n v="0"/>
    <n v="0"/>
    <n v="0.17685062260000001"/>
    <n v="0.6189674744"/>
    <n v="1.7684931639999999"/>
    <n v="3.4485347719999999"/>
    <n v="7.7813272089999996"/>
    <n v="11.229877009999999"/>
    <n v="11.760440470000001"/>
    <n v="17.419561850000001"/>
    <n v="15.03210084"/>
    <n v="15.20895226"/>
    <n v="17.861581659999999"/>
    <n v="19.364871950000001"/>
    <n v="19.630141869999999"/>
    <n v="17.331108499999999"/>
    <n v="14.58993362"/>
    <n v="15.827869359999999"/>
    <n v="16.535281680000001"/>
    <n v="16.800556390000001"/>
    <n v="16.446867959999999"/>
    <n v="11.14142552"/>
    <n v="6.1896802729999996"/>
    <n v="2.6527273130000002"/>
    <n v="2.3874598819999999"/>
    <n v="2.2990375059999999"/>
    <n v="2.2990375059999999"/>
    <n v="3.094852924"/>
    <n v="6.1897446169999997"/>
    <n v="4.0675527100000002"/>
    <n v="3.2717045840000001"/>
    <n v="2.475894421"/>
    <n v="2.4758941160000001"/>
    <n v="2.2990475830000001"/>
    <n v="2.1221904239999998"/>
    <n v="1.945344073"/>
    <n v="1.945344073"/>
    <n v="1.4147861020000001"/>
    <n v="1.32636311"/>
    <n v="1.32636311"/>
  </r>
  <r>
    <s v="Brasil"/>
    <x v="0"/>
    <x v="1"/>
    <x v="160"/>
    <n v="30"/>
    <x v="2"/>
    <s v="Antropic"/>
    <s v="4. Non vegetated area"/>
    <x v="7"/>
    <s v="4.3. Mining"/>
    <s v="4.3. Mining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369611820000002"/>
  </r>
  <r>
    <s v="Brasil"/>
    <x v="0"/>
    <x v="1"/>
    <x v="161"/>
    <n v="3"/>
    <x v="0"/>
    <s v="Natural"/>
    <s v="1. Forest"/>
    <x v="0"/>
    <s v="1.1. Forest Formation"/>
    <s v="1.1. Forest Formation"/>
    <n v="0"/>
    <n v="0"/>
    <n v="0"/>
    <n v="1.2479929320000001"/>
    <n v="0"/>
    <n v="0"/>
    <n v="0"/>
    <n v="0"/>
    <n v="0"/>
    <n v="0"/>
    <n v="0"/>
    <n v="0"/>
    <n v="0"/>
    <n v="0"/>
    <n v="0.8914252319"/>
    <n v="0"/>
    <n v="0"/>
    <n v="0"/>
    <n v="0"/>
    <n v="0"/>
    <n v="0"/>
    <n v="0"/>
    <n v="0"/>
    <n v="0.71313715209999995"/>
    <n v="0"/>
    <n v="1.0697053889999999"/>
    <n v="0"/>
    <n v="0"/>
    <n v="0"/>
    <n v="0.17828432620000001"/>
    <n v="0"/>
    <n v="0"/>
    <n v="0"/>
    <n v="0"/>
    <n v="0"/>
    <n v="2.0502688839999998"/>
    <n v="0"/>
    <n v="1.8719850769999999"/>
    <n v="0"/>
    <n v="0"/>
  </r>
  <r>
    <s v="Brasil"/>
    <x v="0"/>
    <x v="1"/>
    <x v="161"/>
    <n v="3"/>
    <x v="1"/>
    <s v="Natural"/>
    <s v="1. Forest"/>
    <x v="0"/>
    <s v="1.1. Forest Formation"/>
    <s v="1.1. Forest Formation"/>
    <n v="656.69885850000003"/>
    <n v="655.36172299999998"/>
    <n v="655.54000810000002"/>
    <n v="655.7182914"/>
    <n v="655.54000740000004"/>
    <n v="655.71829160000004"/>
    <n v="656.07486100000006"/>
    <n v="656.07486110000002"/>
    <n v="655.71829179999997"/>
    <n v="657.0553893"/>
    <n v="656.87710449999997"/>
    <n v="654.64858370000002"/>
    <n v="654.82686650000005"/>
    <n v="654.82686650000005"/>
    <n v="654.82686650000005"/>
    <n v="654.4702982"/>
    <n v="654.4702982"/>
    <n v="654.82686650000005"/>
    <n v="652.77659000000006"/>
    <n v="652.5091635"/>
    <n v="646.89320080000005"/>
    <n v="641.81209709999996"/>
    <n v="640.02925489999996"/>
    <n v="639.58354380000003"/>
    <n v="637.26585039999998"/>
    <n v="636.82013959999995"/>
    <n v="636.37442729999998"/>
    <n v="634.50243999999998"/>
    <n v="633.43273750000003"/>
    <n v="630.31276530000002"/>
    <n v="629.68877199999997"/>
    <n v="626.74708439999995"/>
    <n v="622.73570070000005"/>
    <n v="622.46827499999995"/>
    <n v="618.54609630000004"/>
    <n v="619.25923060000002"/>
    <n v="614.08904099999995"/>
    <n v="609.45379639999999"/>
    <n v="601.96596839999995"/>
    <n v="604.81849079999995"/>
  </r>
  <r>
    <s v="Brasil"/>
    <x v="0"/>
    <x v="1"/>
    <x v="161"/>
    <n v="3"/>
    <x v="2"/>
    <s v="Natural"/>
    <s v="1. Forest"/>
    <x v="0"/>
    <s v="1.1. Forest Formation"/>
    <s v="1.1. Forest Formation"/>
    <n v="0"/>
    <n v="0"/>
    <n v="0"/>
    <n v="0"/>
    <n v="1.2479929320000001"/>
    <n v="1.2479929320000001"/>
    <n v="1.2479929320000001"/>
    <n v="1.2479929320000001"/>
    <n v="1.2479929320000001"/>
    <n v="1.2479929320000001"/>
    <n v="1.2479929320000001"/>
    <n v="1.2479929320000001"/>
    <n v="1.2479929320000001"/>
    <n v="1.2479929320000001"/>
    <n v="1.2479929320000001"/>
    <n v="2.1394181639999998"/>
    <n v="2.0502755619999999"/>
    <n v="1.3371354740000001"/>
    <n v="0.9805652466"/>
    <n v="0.9805652466"/>
    <n v="0.9805652466"/>
    <n v="0.35657037959999999"/>
    <n v="0.35657037959999999"/>
    <n v="0.35657037959999999"/>
    <n v="1.069707532"/>
    <n v="1.069707532"/>
    <n v="2.1394129209999999"/>
    <n v="2.2285549929999999"/>
    <n v="1.6045597899999999"/>
    <n v="1.247991351"/>
    <n v="1.426275677"/>
    <n v="1.069707025"/>
    <n v="0.89142269900000004"/>
    <n v="0.89142269900000004"/>
    <n v="0.89142269900000004"/>
    <n v="0.89142269900000004"/>
    <n v="2.9416915829999999"/>
    <n v="3.2091181639999999"/>
    <n v="4.9028192199999996"/>
    <n v="4.8136770569999996"/>
  </r>
  <r>
    <s v="Brasil"/>
    <x v="0"/>
    <x v="1"/>
    <x v="161"/>
    <n v="6"/>
    <x v="0"/>
    <s v="Natural"/>
    <s v="1. Forest"/>
    <x v="2"/>
    <s v="1.4 Floodable Forest"/>
    <s v="1.4 Floodable Forest"/>
    <n v="0"/>
    <n v="0"/>
    <n v="0"/>
    <n v="0.62399741819999999"/>
    <n v="1.9611360840000001"/>
    <n v="0"/>
    <n v="3.654856256"/>
    <n v="0"/>
    <n v="0"/>
    <n v="3.7439965580000001"/>
    <n v="0"/>
    <n v="7.4879854369999999"/>
    <n v="3.2091287479999999"/>
    <n v="2.8525637389999998"/>
    <n v="1.7828500789999999"/>
    <n v="0.53485664060000004"/>
    <n v="1.4262824160000001"/>
    <n v="0"/>
    <n v="0"/>
    <n v="0"/>
    <n v="0"/>
    <n v="0"/>
    <n v="1.426277209"/>
    <n v="3.922262726"/>
    <n v="0.53485520630000005"/>
    <n v="1.0697076050000001"/>
    <n v="0"/>
    <n v="0"/>
    <n v="4.1005458189999997"/>
    <n v="0.89142332150000003"/>
    <n v="0"/>
    <n v="2.1394140500000001"/>
    <n v="0"/>
    <n v="1.6045632750000001"/>
    <n v="0.62399646610000004"/>
    <n v="7.6662522949999996"/>
    <n v="0"/>
    <n v="0.26742673340000001"/>
    <n v="0"/>
    <n v="0"/>
  </r>
  <r>
    <s v="Brasil"/>
    <x v="0"/>
    <x v="1"/>
    <x v="161"/>
    <n v="6"/>
    <x v="1"/>
    <s v="Natural"/>
    <s v="1. Forest"/>
    <x v="2"/>
    <s v="1.4 Floodable Forest"/>
    <s v="1.4 Floodable Forest"/>
    <n v="256.99620679999998"/>
    <n v="255.39163959999999"/>
    <n v="252.36079100000001"/>
    <n v="251.29108310000001"/>
    <n v="250.66708159999999"/>
    <n v="247.27965990000001"/>
    <n v="246.1208087"/>
    <n v="242.28767809999999"/>
    <n v="242.64424750000001"/>
    <n v="230.25346070000001"/>
    <n v="221.69575979999999"/>
    <n v="222.7654254"/>
    <n v="222.1414288"/>
    <n v="219.11057700000001"/>
    <n v="214.8317261"/>
    <n v="214.02944220000001"/>
    <n v="212.15745150000001"/>
    <n v="210.73116970000001"/>
    <n v="206.09575849999999"/>
    <n v="203.68891160000001"/>
    <n v="192.99182279999999"/>
    <n v="176.67877970000001"/>
    <n v="176.14392720000001"/>
    <n v="169.8148132"/>
    <n v="166.42740509999999"/>
    <n v="163.7531338"/>
    <n v="159.11773030000001"/>
    <n v="157.15660310000001"/>
    <n v="155.73032130000001"/>
    <n v="155.90860259999999"/>
    <n v="155.46289039999999"/>
    <n v="153.59090430000001"/>
    <n v="152.96690810000001"/>
    <n v="153.2343338"/>
    <n v="152.07548209999999"/>
    <n v="151.62977290000001"/>
    <n v="151.7189229"/>
    <n v="148.4206484"/>
    <n v="135.22767379999999"/>
    <n v="134.15797649999999"/>
  </r>
  <r>
    <s v="Brasil"/>
    <x v="0"/>
    <x v="1"/>
    <x v="161"/>
    <n v="6"/>
    <x v="2"/>
    <s v="Natural"/>
    <s v="1. Forest"/>
    <x v="2"/>
    <s v="1.4 Floodable Forest"/>
    <s v="1.4 Floodable Forest"/>
    <n v="0"/>
    <n v="0"/>
    <n v="0"/>
    <n v="0"/>
    <n v="0.62399741819999999"/>
    <n v="2.5851335020000001"/>
    <n v="1.9611360840000001"/>
    <n v="4.7245677800000001"/>
    <n v="4.7245677800000001"/>
    <n v="4.1005680660000001"/>
    <n v="5.2594238889999998"/>
    <n v="4.635424048"/>
    <n v="12.123409479999999"/>
    <n v="12.301683450000001"/>
    <n v="13.549676460000001"/>
    <n v="15.065098430000001"/>
    <n v="13.193104979999999"/>
    <n v="14.351959969999999"/>
    <n v="6.7748402829999996"/>
    <n v="3.922274786"/>
    <n v="1.1588537050000001"/>
    <n v="0.62399802859999998"/>
    <n v="0.62399802859999998"/>
    <n v="2.0502752380000002"/>
    <n v="5.9725379639999998"/>
    <n v="6.5073931700000003"/>
    <n v="6.3291059690000004"/>
    <n v="6.329106372"/>
    <n v="4.1005482600000001"/>
    <n v="7.8445242430000004"/>
    <n v="8.6468053709999992"/>
    <n v="6.0616816160000004"/>
    <n v="7.7553846069999999"/>
    <n v="7.7553846069999999"/>
    <n v="9.0033788940000008"/>
    <n v="9.6273753600000003"/>
    <n v="17.293627659999999"/>
    <n v="15.510778699999999"/>
    <n v="7.220531641"/>
    <n v="7.309673804"/>
  </r>
  <r>
    <s v="Brasil"/>
    <x v="0"/>
    <x v="1"/>
    <x v="161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1.5154336980000001"/>
    <n v="0"/>
    <n v="0"/>
    <n v="0"/>
    <n v="0"/>
    <n v="0"/>
    <n v="0"/>
    <n v="0"/>
    <n v="0"/>
    <n v="1.604564893"/>
    <n v="0"/>
    <n v="0.53485705569999997"/>
    <n v="0"/>
    <n v="0.62400233149999995"/>
    <n v="0.26742949220000001"/>
    <n v="0"/>
    <n v="0"/>
    <n v="0"/>
    <n v="0"/>
    <n v="0"/>
    <n v="0"/>
    <n v="0"/>
    <n v="0"/>
    <n v="0"/>
    <n v="0"/>
  </r>
  <r>
    <s v="Brasil"/>
    <x v="0"/>
    <x v="1"/>
    <x v="161"/>
    <n v="11"/>
    <x v="1"/>
    <s v="Natural"/>
    <s v="2. Non Forest Natural Formation"/>
    <x v="3"/>
    <s v="2.1. Wetland"/>
    <s v="2.1. Wetland"/>
    <n v="0.89143540649999997"/>
    <n v="0.89143540649999997"/>
    <n v="0.89143540649999997"/>
    <n v="0.89143540649999997"/>
    <n v="0.89143540649999997"/>
    <n v="0.8022919006"/>
    <n v="0.71314829099999999"/>
    <n v="0.62400478520000002"/>
    <n v="0.7131483582"/>
    <n v="0.80229186399999997"/>
    <n v="0.62400481569999999"/>
    <n v="0.7131483582"/>
    <n v="0.62400478520000002"/>
    <n v="8.9143542480000004E-2"/>
    <n v="0.35657423100000002"/>
    <n v="8.9143542480000004E-2"/>
    <n v="0.26742865599999999"/>
    <n v="0"/>
    <n v="0.5348542664"/>
    <n v="0"/>
    <n v="0.26742758789999999"/>
    <n v="1.158852454"/>
    <n v="0"/>
    <n v="0"/>
    <n v="8.9142413330000003E-2"/>
    <n v="0"/>
    <n v="0"/>
    <n v="8.9142413330000003E-2"/>
    <n v="0"/>
    <n v="0"/>
    <n v="0"/>
    <n v="0"/>
    <n v="0"/>
    <n v="0"/>
    <n v="0"/>
    <n v="0"/>
    <n v="0"/>
    <n v="0"/>
    <n v="0"/>
    <n v="0"/>
  </r>
  <r>
    <s v="Brasil"/>
    <x v="0"/>
    <x v="1"/>
    <x v="161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1.5154336980000001"/>
    <n v="1.5154336980000001"/>
    <n v="1.5154336980000001"/>
    <n v="1.5154336980000001"/>
    <n v="0"/>
    <n v="0"/>
    <n v="0"/>
    <n v="0"/>
    <n v="0"/>
    <n v="1.604564893"/>
    <n v="1.604564893"/>
    <n v="2.0502794739999999"/>
    <n v="0.53485705569999997"/>
    <n v="1.4262888490000001"/>
    <n v="1.6937183410000001"/>
    <n v="1.2480024599999999"/>
    <n v="1.6937183410000001"/>
    <n v="0.53485705569999997"/>
    <n v="0.53485705569999997"/>
    <n v="0.53485705569999997"/>
    <n v="0.53485705569999997"/>
    <n v="0.53485699460000002"/>
    <n v="0.53485699460000002"/>
    <n v="0.53485699460000002"/>
  </r>
  <r>
    <s v="Brasil"/>
    <x v="0"/>
    <x v="1"/>
    <x v="162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662487790000003"/>
    <n v="0"/>
    <n v="0"/>
    <n v="0"/>
    <n v="0"/>
    <n v="0"/>
    <n v="0"/>
    <n v="0"/>
    <n v="0"/>
    <n v="0"/>
    <n v="0"/>
    <n v="0"/>
    <n v="0"/>
    <n v="0"/>
    <n v="0"/>
    <n v="0"/>
    <n v="0"/>
    <n v="0.53494410400000003"/>
    <n v="0"/>
    <n v="0"/>
    <n v="0"/>
    <n v="0"/>
  </r>
  <r>
    <s v="Brasil"/>
    <x v="0"/>
    <x v="1"/>
    <x v="162"/>
    <n v="3"/>
    <x v="1"/>
    <s v="Natural"/>
    <s v="1. Forest"/>
    <x v="0"/>
    <s v="1.1. Forest Formation"/>
    <s v="1.1. Forest Formation"/>
    <n v="34951.31351"/>
    <n v="34952.294289999998"/>
    <n v="34949.263010000002"/>
    <n v="34948.727910000001"/>
    <n v="34948.906110000004"/>
    <n v="34949.262730000002"/>
    <n v="34948.72782"/>
    <n v="34951.848570000002"/>
    <n v="34953.09676"/>
    <n v="34952.561869999998"/>
    <n v="34949.530440000002"/>
    <n v="34947.034200000002"/>
    <n v="34945.785889999999"/>
    <n v="34945.518620000003"/>
    <n v="34946.142659999998"/>
    <n v="34950.154240000003"/>
    <n v="34950.0651"/>
    <n v="34950.065139999999"/>
    <n v="34950.510929999997"/>
    <n v="34950.154369999997"/>
    <n v="34950.867409999999"/>
    <n v="34949.708460000002"/>
    <n v="34949.619330000001"/>
    <n v="34949.619409999999"/>
    <n v="34949.88682"/>
    <n v="34950.51079"/>
    <n v="34951.491349999997"/>
    <n v="34950.599970000003"/>
    <n v="34950.154260000003"/>
    <n v="34950.332589999998"/>
    <n v="34949.352099999996"/>
    <n v="34948.995450000002"/>
    <n v="34944.983789999998"/>
    <n v="34946.231930000002"/>
    <n v="34934.017959999997"/>
    <n v="34921.715170000003"/>
    <n v="34913.067020000002"/>
    <n v="34911.640299999999"/>
    <n v="34907.53931"/>
    <n v="34908.252289999997"/>
  </r>
  <r>
    <s v="Brasil"/>
    <x v="0"/>
    <x v="1"/>
    <x v="162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156188959999993E-2"/>
    <n v="0.44578106690000002"/>
    <n v="0.35662487790000003"/>
    <n v="0"/>
    <n v="0"/>
    <n v="0"/>
    <n v="0"/>
    <n v="0"/>
    <n v="8.9158502200000003E-2"/>
    <n v="8.9158502200000003E-2"/>
    <n v="0.17831478270000001"/>
    <n v="8.9156280520000006E-2"/>
    <n v="0"/>
    <n v="0"/>
    <n v="0"/>
    <n v="0"/>
    <n v="8.9156280520000006E-2"/>
    <n v="0.17831246949999999"/>
    <n v="0.71325657350000005"/>
    <n v="0.26746881099999997"/>
    <n v="0.26746881099999997"/>
    <n v="0.17831253050000001"/>
  </r>
  <r>
    <s v="Brasil"/>
    <x v="0"/>
    <x v="1"/>
    <x v="162"/>
    <n v="6"/>
    <x v="0"/>
    <s v="Natural"/>
    <s v="1. Forest"/>
    <x v="2"/>
    <s v="1.4 Floodable Forest"/>
    <s v="1.4 Floodable Forest"/>
    <n v="0"/>
    <n v="0"/>
    <n v="0.80236984860000005"/>
    <n v="0.53491821289999997"/>
    <n v="3.031178406"/>
    <n v="6.5082156979999999"/>
    <n v="4.6359585079999999"/>
    <n v="0"/>
    <n v="2.0505142030000001"/>
    <n v="0"/>
    <n v="0.62409265140000003"/>
    <n v="0.53491362919999996"/>
    <n v="0.35662298580000001"/>
    <n v="0.62412655640000003"/>
    <n v="2.9420919489999999"/>
    <n v="4.3685382080000004"/>
    <n v="4.3685471859999998"/>
    <n v="6.8648119510000001"/>
    <n v="0.71324984739999997"/>
    <n v="1.0698314090000001"/>
    <n v="0"/>
    <n v="0"/>
    <n v="1.4264573730000001"/>
    <n v="6.6865773739999996"/>
    <n v="1.3372885130000001"/>
    <n v="1.9614140440000001"/>
    <n v="0"/>
    <n v="0.53491408689999997"/>
    <n v="3.7443932370000002"/>
    <n v="7.667134656"/>
    <n v="1.6939094729999999"/>
    <n v="0"/>
    <n v="0"/>
    <n v="3.56606333"/>
    <n v="5.1709930240000004"/>
    <n v="5.3492446349999998"/>
    <n v="0"/>
    <n v="2.4071013309999998"/>
    <n v="0"/>
    <n v="0"/>
  </r>
  <r>
    <s v="Brasil"/>
    <x v="0"/>
    <x v="1"/>
    <x v="162"/>
    <n v="6"/>
    <x v="1"/>
    <s v="Natural"/>
    <s v="1. Forest"/>
    <x v="2"/>
    <s v="1.4 Floodable Forest"/>
    <s v="1.4 Floodable Forest"/>
    <n v="5552.6437859999996"/>
    <n v="5530.5318180000004"/>
    <n v="5575.4715210000004"/>
    <n v="5607.8377769999997"/>
    <n v="5615.8623530000004"/>
    <n v="5630.1280049999996"/>
    <n v="5625.0460519999997"/>
    <n v="5594.3748210000003"/>
    <n v="5570.9259940000002"/>
    <n v="5565.484735"/>
    <n v="5586.081443"/>
    <n v="5640.9191170000004"/>
    <n v="5642.3454959999999"/>
    <n v="5633.1637479999999"/>
    <n v="5611.4983339999999"/>
    <n v="5663.3839170000001"/>
    <n v="5667.7525519999999"/>
    <n v="5679.9671820000003"/>
    <n v="5681.3047100000003"/>
    <n v="5675.8664760000001"/>
    <n v="5676.5785580000002"/>
    <n v="5677.0246859999997"/>
    <n v="5671.6750970000003"/>
    <n v="5663.3835419999996"/>
    <n v="5639.3105560000004"/>
    <n v="5647.6023640000003"/>
    <n v="5638.774829"/>
    <n v="5610.5112550000003"/>
    <n v="5601.6839330000003"/>
    <n v="5607.8351439999997"/>
    <n v="5561.0286189999997"/>
    <n v="5541.7711790000003"/>
    <n v="5551.0445719999998"/>
    <n v="5545.5187059999998"/>
    <n v="5556.2172490000003"/>
    <n v="5559.7841369999996"/>
    <n v="5544.1833989999996"/>
    <n v="5534.9141049999998"/>
    <n v="5500.8595100000002"/>
    <n v="5525.4654689999998"/>
  </r>
  <r>
    <s v="Brasil"/>
    <x v="0"/>
    <x v="1"/>
    <x v="162"/>
    <n v="6"/>
    <x v="2"/>
    <s v="Natural"/>
    <s v="1. Forest"/>
    <x v="2"/>
    <s v="1.4 Floodable Forest"/>
    <s v="1.4 Floodable Forest"/>
    <n v="0"/>
    <n v="0"/>
    <n v="0"/>
    <n v="0.89152239990000004"/>
    <n v="1.426440613"/>
    <n v="4.457619019"/>
    <n v="11.14414337"/>
    <n v="15.690945810000001"/>
    <n v="15.334333089999999"/>
    <n v="15.958409550000001"/>
    <n v="16.0475633"/>
    <n v="16.671655950000002"/>
    <n v="16.67165443"/>
    <n v="16.404209290000001"/>
    <n v="14.88867421"/>
    <n v="16.850089789999998"/>
    <n v="21.93187606"/>
    <n v="26.478730649999999"/>
    <n v="33.076068300000003"/>
    <n v="30.312313540000002"/>
    <n v="23.358294269999998"/>
    <n v="20.237932399999998"/>
    <n v="19.79217023"/>
    <n v="20.59453486"/>
    <n v="27.013615040000001"/>
    <n v="28.7075295"/>
    <n v="29.86655369"/>
    <n v="29.153333310000001"/>
    <n v="29.509938569999999"/>
    <n v="32.451908240000002"/>
    <n v="40.65394139"/>
    <n v="42.882767790000003"/>
    <n v="37.266163939999998"/>
    <n v="31.916967490000001"/>
    <n v="33.967432709999997"/>
    <n v="39.13842219"/>
    <n v="43.15037607"/>
    <n v="38.15778538"/>
    <n v="34.680784639999999"/>
    <n v="34.235017360000001"/>
  </r>
  <r>
    <s v="Brasil"/>
    <x v="0"/>
    <x v="1"/>
    <x v="162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2.5854584960000002"/>
    <n v="0.44576849369999999"/>
    <n v="1.1589833190000001"/>
    <n v="0"/>
    <n v="0"/>
    <n v="0"/>
    <n v="0"/>
    <n v="0"/>
    <n v="1.069845001"/>
    <n v="0"/>
    <n v="0"/>
    <n v="0"/>
    <n v="0"/>
    <n v="0"/>
    <n v="1.8722069029999999"/>
    <n v="0"/>
    <n v="0"/>
    <n v="0"/>
    <n v="0"/>
    <n v="0"/>
    <n v="8.9152490230000006E-2"/>
    <n v="0"/>
    <n v="0"/>
    <n v="0"/>
    <n v="0"/>
  </r>
  <r>
    <s v="Brasil"/>
    <x v="0"/>
    <x v="1"/>
    <x v="162"/>
    <n v="11"/>
    <x v="1"/>
    <s v="Natural"/>
    <s v="2. Non Forest Natural Formation"/>
    <x v="3"/>
    <s v="2.1. Wetland"/>
    <s v="2.1. Wetland"/>
    <n v="147.92036200000001"/>
    <n v="150.77338689999999"/>
    <n v="80.067278610000002"/>
    <n v="62.413200539999998"/>
    <n v="55.726001650000001"/>
    <n v="45.026457260000001"/>
    <n v="45.472311410000003"/>
    <n v="74.450479529999996"/>
    <n v="96.116641189999996"/>
    <n v="115.9112245"/>
    <n v="109.5806772"/>
    <n v="48.14725662"/>
    <n v="43.06507319"/>
    <n v="46.363893930000003"/>
    <n v="42.529762740000002"/>
    <n v="46.631321999999997"/>
    <n v="41.371069200000001"/>
    <n v="43.243403630000003"/>
    <n v="45.472351089999997"/>
    <n v="46.542117820000001"/>
    <n v="40.746608440000003"/>
    <n v="41.816504330000001"/>
    <n v="39.230646790000002"/>
    <n v="41.28134988"/>
    <n v="28.888179690000001"/>
    <n v="37.001837170000002"/>
    <n v="36.734065520000001"/>
    <n v="28.353007900000001"/>
    <n v="22.02287759"/>
    <n v="28.26414201"/>
    <n v="20.150419679999999"/>
    <n v="20.507177930000001"/>
    <n v="51.356826269999999"/>
    <n v="47.522935859999997"/>
    <n v="21.487988090000002"/>
    <n v="21.309676719999999"/>
    <n v="40.568071719999999"/>
    <n v="47.07677245"/>
    <n v="66.424750790000004"/>
    <n v="70.080159850000001"/>
  </r>
  <r>
    <s v="Brasil"/>
    <x v="0"/>
    <x v="1"/>
    <x v="162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.26746109010000002"/>
    <n v="0.98069070430000005"/>
    <n v="1.248151794"/>
    <n v="2.0505340580000002"/>
    <n v="2.228839813"/>
    <n v="0.89153327640000002"/>
    <n v="0.4457649353"/>
    <n v="0.4457649353"/>
    <n v="0.4457649353"/>
    <n v="1.337302472"/>
    <n v="0.4457649353"/>
    <n v="0.4457649353"/>
    <n v="0.4457649353"/>
    <n v="0.4457649353"/>
    <n v="0.98068723749999998"/>
    <n v="1.3372924319999999"/>
    <n v="0.71322313839999996"/>
    <n v="0.62406984860000003"/>
    <n v="0.53491714479999997"/>
    <n v="0.53491714479999997"/>
    <n v="0.53491714479999997"/>
    <n v="2.4962937620000001"/>
    <n v="0.44576373289999999"/>
    <n v="1.6939148559999999"/>
    <n v="1.6939148559999999"/>
  </r>
  <r>
    <s v="Brasil"/>
    <x v="0"/>
    <x v="1"/>
    <x v="162"/>
    <n v="12"/>
    <x v="1"/>
    <s v="Natural"/>
    <s v="2. Non Forest Natural Formation"/>
    <x v="4"/>
    <s v="2.2. Grassland"/>
    <s v="2.2. Grassland"/>
    <n v="0"/>
    <n v="0"/>
    <n v="0"/>
    <n v="8.915377807999999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163"/>
    <n v="3"/>
    <x v="0"/>
    <s v="Natural"/>
    <s v="1. Forest"/>
    <x v="0"/>
    <s v="1.1. Forest Formation"/>
    <s v="1.1. Forest Formation"/>
    <n v="0"/>
    <n v="0"/>
    <n v="0"/>
    <n v="0"/>
    <n v="0"/>
    <n v="0"/>
    <n v="0"/>
    <n v="0.88878327030000004"/>
    <n v="0"/>
    <n v="0.17775628660000001"/>
    <n v="3.3773767399999999"/>
    <n v="0"/>
    <n v="0"/>
    <n v="0"/>
    <n v="0.1777560608"/>
    <n v="0"/>
    <n v="1.244292438"/>
    <n v="0"/>
    <n v="0"/>
    <n v="0"/>
    <n v="0"/>
    <n v="0"/>
    <n v="0"/>
    <n v="0"/>
    <n v="0"/>
    <n v="0"/>
    <n v="0"/>
    <n v="0.44439207759999999"/>
    <n v="0"/>
    <n v="0"/>
    <n v="0"/>
    <n v="0.35551485599999999"/>
    <n v="1.6886914550000001"/>
    <n v="1.1554204100000001"/>
    <n v="10.398666909999999"/>
    <n v="0"/>
    <n v="0"/>
    <n v="0"/>
    <n v="0"/>
    <n v="0"/>
  </r>
  <r>
    <s v="Brasil"/>
    <x v="0"/>
    <x v="1"/>
    <x v="163"/>
    <n v="3"/>
    <x v="1"/>
    <s v="Natural"/>
    <s v="1. Forest"/>
    <x v="0"/>
    <s v="1.1. Forest Formation"/>
    <s v="1.1. Forest Formation"/>
    <n v="51469.708310000002"/>
    <n v="51466.419690000002"/>
    <n v="51462.686699999998"/>
    <n v="51458.687230000003"/>
    <n v="51455.665439999997"/>
    <n v="51454.865550000002"/>
    <n v="51452.643600000003"/>
    <n v="51446.510990000002"/>
    <n v="51448.644090000002"/>
    <n v="51448.910669999997"/>
    <n v="51449.443850000003"/>
    <n v="51450.688170000001"/>
    <n v="51450.243840000003"/>
    <n v="51450.59936"/>
    <n v="51451.843670000002"/>
    <n v="51457.176480000002"/>
    <n v="51460.553930000002"/>
    <n v="51462.064870000002"/>
    <n v="51457.620790000001"/>
    <n v="51459.309500000003"/>
    <n v="51459.398379999999"/>
    <n v="51459.753900000003"/>
    <n v="51457.887439999999"/>
    <n v="51456.820890000003"/>
    <n v="51457.887450000002"/>
    <n v="51457.976340000001"/>
    <n v="51459.665150000001"/>
    <n v="51459.576309999997"/>
    <n v="51459.487450000001"/>
    <n v="51458.598639999997"/>
    <n v="51459.309650000003"/>
    <n v="51444.733719999997"/>
    <n v="51446.511270000003"/>
    <n v="51444.200449999997"/>
    <n v="51444.733780000002"/>
    <n v="51444.733769999999"/>
    <n v="51420.737659999999"/>
    <n v="51418.337460000002"/>
    <n v="51417.093159999997"/>
    <n v="51421.270530000002"/>
  </r>
  <r>
    <s v="Brasil"/>
    <x v="0"/>
    <x v="1"/>
    <x v="163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.88878327030000004"/>
    <n v="0.88878327030000004"/>
    <n v="0.97766116940000003"/>
    <n v="4.355037909"/>
    <n v="4.2661597410000001"/>
    <n v="2.8441092710000002"/>
    <n v="2.7552311519999999"/>
    <n v="3.8217743159999999"/>
    <n v="4.1772886839999996"/>
    <n v="8.2656829530000007"/>
    <n v="8.2656829960000007"/>
    <n v="8.3545610719999992"/>
    <n v="8.3545609009999993"/>
    <n v="8.3545609009999993"/>
    <n v="8.3545609009999993"/>
    <n v="7.19913866"/>
    <n v="6.043718793"/>
    <n v="5.4215710570000004"/>
    <n v="5.4215710570000004"/>
    <n v="4.0883974849999998"/>
    <n v="3.8217606200000001"/>
    <n v="5.7770822019999999"/>
    <n v="5.7770822019999999"/>
    <n v="4.9771773130000003"/>
    <n v="5.3326921690000004"/>
    <n v="7.0213836240000003"/>
    <n v="8.1768040339999999"/>
    <n v="17.06454008"/>
    <n v="17.06454008"/>
    <n v="17.242291819999998"/>
    <n v="16.620144209999999"/>
    <n v="16.620144209999999"/>
  </r>
  <r>
    <s v="Brasil"/>
    <x v="0"/>
    <x v="1"/>
    <x v="163"/>
    <n v="6"/>
    <x v="0"/>
    <s v="Natural"/>
    <s v="1. Forest"/>
    <x v="2"/>
    <s v="1.4 Floodable Forest"/>
    <s v="1.4 Floodable Forest"/>
    <n v="0"/>
    <n v="0"/>
    <n v="1.422034802"/>
    <n v="2.8440694030000002"/>
    <n v="0"/>
    <n v="0"/>
    <n v="0.53327181400000001"/>
    <n v="0.35551378779999998"/>
    <n v="0"/>
    <n v="1.7775661380000001"/>
    <n v="4.5327952030000001"/>
    <n v="0"/>
    <n v="0"/>
    <n v="0"/>
    <n v="0.71102532959999998"/>
    <n v="4.2661720150000004"/>
    <n v="3.5551289979999998"/>
    <n v="0"/>
    <n v="0.53326765750000005"/>
    <n v="0.35551181030000001"/>
    <n v="1.777560443"/>
    <n v="2.577472083"/>
    <n v="0"/>
    <n v="0"/>
    <n v="0"/>
    <n v="0"/>
    <n v="0.7110325623"/>
    <n v="0.97766447749999996"/>
    <n v="0"/>
    <n v="0"/>
    <n v="1.066546167"/>
    <n v="0.8887873718"/>
    <n v="0.88878600460000001"/>
    <n v="3.1107513920000001"/>
    <n v="3.5550577149999998"/>
    <n v="0"/>
    <n v="0"/>
    <n v="0.53327367550000004"/>
    <n v="0"/>
    <n v="0"/>
  </r>
  <r>
    <s v="Brasil"/>
    <x v="0"/>
    <x v="1"/>
    <x v="163"/>
    <n v="6"/>
    <x v="1"/>
    <s v="Natural"/>
    <s v="1. Forest"/>
    <x v="2"/>
    <s v="1.4 Floodable Forest"/>
    <s v="1.4 Floodable Forest"/>
    <n v="2394.8477429999998"/>
    <n v="2392.181482"/>
    <n v="2395.2906069999999"/>
    <n v="2396.8899249999999"/>
    <n v="2390.135092"/>
    <n v="2395.6453590000001"/>
    <n v="2392.00153"/>
    <n v="2369.959636"/>
    <n v="2363.2938859999999"/>
    <n v="2362.4941180000001"/>
    <n v="2370.8487070000001"/>
    <n v="2368.093488"/>
    <n v="2365.5154080000002"/>
    <n v="2367.9151449999999"/>
    <n v="2376.0919779999999"/>
    <n v="2396.445213"/>
    <n v="2403.9111029999999"/>
    <n v="2404.3554800000002"/>
    <n v="2398.1340380000001"/>
    <n v="2403.3779380000001"/>
    <n v="2409.4216959999999"/>
    <n v="2406.4887010000002"/>
    <n v="2397.2452229999999"/>
    <n v="2391.4680969999999"/>
    <n v="2393.4234350000002"/>
    <n v="2399.733847"/>
    <n v="2404.1776789999999"/>
    <n v="2405.1553359999998"/>
    <n v="2403.8221549999998"/>
    <n v="2399.4670780000001"/>
    <n v="2409.2437650000002"/>
    <n v="2402.1334830000001"/>
    <n v="2398.4006829999998"/>
    <n v="2395.6454239999998"/>
    <n v="2395.5565200000001"/>
    <n v="2389.6905670000001"/>
    <n v="2369.4261139999999"/>
    <n v="2340.8091260000001"/>
    <n v="2368.5395490000001"/>
    <n v="2377.6051640000001"/>
  </r>
  <r>
    <s v="Brasil"/>
    <x v="0"/>
    <x v="1"/>
    <x v="163"/>
    <n v="6"/>
    <x v="2"/>
    <s v="Natural"/>
    <s v="1. Forest"/>
    <x v="2"/>
    <s v="1.4 Floodable Forest"/>
    <s v="1.4 Floodable Forest"/>
    <n v="0"/>
    <n v="0"/>
    <n v="0"/>
    <n v="2.3996952939999998"/>
    <n v="5.5992752140000004"/>
    <n v="6.0436621150000001"/>
    <n v="6.3102947389999997"/>
    <n v="6.8435665529999996"/>
    <n v="5.5992750549999997"/>
    <n v="5.5992750549999997"/>
    <n v="7.8212292970000004"/>
    <n v="12.4429032"/>
    <n v="11.820755330000001"/>
    <n v="11.642998820000001"/>
    <n v="11.909634519999999"/>
    <n v="12.709539039999999"/>
    <n v="18.22000684"/>
    <n v="22.84168159"/>
    <n v="20.708605389999999"/>
    <n v="20.264210049999999"/>
    <n v="21.775137740000002"/>
    <n v="23.641573900000001"/>
    <n v="28.441000039999999"/>
    <n v="24.441464199999999"/>
    <n v="22.575022409999999"/>
    <n v="23.019413589999999"/>
    <n v="23.197170459999999"/>
    <n v="24.263718050000001"/>
    <n v="25.241382040000001"/>
    <n v="25.152504359999998"/>
    <n v="25.330261140000001"/>
    <n v="25.508021599999999"/>
    <n v="26.396808440000001"/>
    <n v="25.330275969999999"/>
    <n v="29.418685530000001"/>
    <n v="33.86252803"/>
    <n v="32.707102460000002"/>
    <n v="36.884378589999997"/>
    <n v="39.017457780000001"/>
    <n v="39.017457780000001"/>
  </r>
  <r>
    <s v="Brasil"/>
    <x v="0"/>
    <x v="1"/>
    <x v="163"/>
    <n v="11"/>
    <x v="0"/>
    <s v="Natural"/>
    <s v="2. Non Forest Natural Formation"/>
    <x v="3"/>
    <s v="2.1. Wetland"/>
    <s v="2.1. Wetland"/>
    <n v="0"/>
    <n v="0"/>
    <n v="1.5109294799999999"/>
    <n v="0.88877286379999998"/>
    <n v="0"/>
    <n v="0"/>
    <n v="0"/>
    <n v="0"/>
    <n v="0"/>
    <n v="0"/>
    <n v="0"/>
    <n v="0"/>
    <n v="0.71102550050000002"/>
    <n v="0"/>
    <n v="0.26663463129999998"/>
    <n v="0"/>
    <n v="0"/>
    <n v="0"/>
    <n v="0"/>
    <n v="0.71102443240000002"/>
    <n v="0.53326828000000004"/>
    <n v="0.17775691530000001"/>
    <n v="0"/>
    <n v="0"/>
    <n v="0"/>
    <n v="0.62214948729999997"/>
    <n v="0"/>
    <n v="0"/>
    <n v="0"/>
    <n v="0"/>
    <n v="0.17775722660000001"/>
    <n v="0"/>
    <n v="0.53327292479999999"/>
    <n v="0"/>
    <n v="0"/>
    <n v="0"/>
    <n v="0"/>
    <n v="0"/>
    <n v="0"/>
    <n v="0"/>
  </r>
  <r>
    <s v="Brasil"/>
    <x v="0"/>
    <x v="1"/>
    <x v="163"/>
    <n v="11"/>
    <x v="1"/>
    <s v="Natural"/>
    <s v="2. Non Forest Natural Formation"/>
    <x v="3"/>
    <s v="2.1. Wetland"/>
    <s v="2.1. Wetland"/>
    <n v="637.98957529999996"/>
    <n v="636.12305819999995"/>
    <n v="638.52314409999997"/>
    <n v="636.56819170000006"/>
    <n v="634.34648730000004"/>
    <n v="632.30206369999996"/>
    <n v="619.85975510000003"/>
    <n v="605.99522019999995"/>
    <n v="613.46048459999997"/>
    <n v="621.45861409999998"/>
    <n v="625.28038990000005"/>
    <n v="622.0808753"/>
    <n v="608.48282219999999"/>
    <n v="611.23820169999999"/>
    <n v="623.14771789999998"/>
    <n v="628.21378649999997"/>
    <n v="637.54599689999998"/>
    <n v="631.59115099999997"/>
    <n v="629.81351789999997"/>
    <n v="640.47886240000003"/>
    <n v="645.10055769999997"/>
    <n v="647.50028780000002"/>
    <n v="637.45708530000002"/>
    <n v="630.16905129999998"/>
    <n v="631.05783029999998"/>
    <n v="634.79072580000002"/>
    <n v="638.43479930000001"/>
    <n v="632.21327870000005"/>
    <n v="632.56876279999994"/>
    <n v="632.30214190000004"/>
    <n v="639.50133310000001"/>
    <n v="647.94477289999998"/>
    <n v="645.72283140000002"/>
    <n v="640.56786539999996"/>
    <n v="638.4347851"/>
    <n v="646.07832800000006"/>
    <n v="651.05540440000004"/>
    <n v="655.3203188"/>
    <n v="617.36887899999999"/>
    <n v="637.01107420000005"/>
  </r>
  <r>
    <s v="Brasil"/>
    <x v="0"/>
    <x v="1"/>
    <x v="163"/>
    <n v="11"/>
    <x v="2"/>
    <s v="Natural"/>
    <s v="2. Non Forest Natural Formation"/>
    <x v="3"/>
    <s v="2.1. Wetland"/>
    <s v="2.1. Wetland"/>
    <n v="0"/>
    <n v="0"/>
    <n v="0"/>
    <n v="0.533268988"/>
    <n v="1.0665313350000001"/>
    <n v="0.62214443360000005"/>
    <n v="0.1777559692"/>
    <n v="0.1777559692"/>
    <n v="0.35550971679999999"/>
    <n v="0.35550971679999999"/>
    <n v="0"/>
    <n v="8.8878344730000003E-2"/>
    <n v="8.8878344730000003E-2"/>
    <n v="0.79990371090000001"/>
    <n v="0.79990371090000001"/>
    <n v="2.3997211360000001"/>
    <n v="1.7775713440000001"/>
    <n v="0.79990384520000002"/>
    <n v="0.79990384520000002"/>
    <n v="0.79990384520000002"/>
    <n v="1.422050067"/>
    <n v="2.5774705990000002"/>
    <n v="2.6663483640000001"/>
    <n v="2.1330749450000002"/>
    <n v="3.555125104"/>
    <n v="3.644004169"/>
    <n v="3.0218599180000001"/>
    <n v="2.399711237"/>
    <n v="2.1330758909999998"/>
    <n v="2.310832489"/>
    <n v="2.310832489"/>
    <n v="4.4439070740000002"/>
    <n v="4.3550284609999999"/>
    <n v="6.4881037050000003"/>
    <n v="5.3326876040000002"/>
    <n v="4.6216596440000002"/>
    <n v="4.7105384770000001"/>
    <n v="3.1107228880000002"/>
    <n v="1.5997959900000001"/>
    <n v="1.5997959900000001"/>
  </r>
  <r>
    <s v="Brasil"/>
    <x v="0"/>
    <x v="1"/>
    <x v="163"/>
    <n v="12"/>
    <x v="1"/>
    <s v="Natural"/>
    <s v="2. Non Forest Natural Formation"/>
    <x v="4"/>
    <s v="2.2. Grassland"/>
    <s v="2.2. Grassland"/>
    <n v="21.236925840000001"/>
    <n v="21.236925840000001"/>
    <n v="20.614898360000002"/>
    <n v="20.52603744"/>
    <n v="19.99287155"/>
    <n v="19.99287155"/>
    <n v="19.99287155"/>
    <n v="20.348315280000001"/>
    <n v="20.526054550000001"/>
    <n v="20.614898270000001"/>
    <n v="20.437176340000001"/>
    <n v="20.348315280000001"/>
    <n v="19.99287155"/>
    <n v="19.99287155"/>
    <n v="19.99287155"/>
    <n v="19.99287155"/>
    <n v="20.170629940000001"/>
    <n v="19.99287155"/>
    <n v="19.99287155"/>
    <n v="19.99287155"/>
    <n v="19.99287155"/>
    <n v="19.99287155"/>
    <n v="19.99287155"/>
    <n v="19.99287155"/>
    <n v="19.99287155"/>
    <n v="19.99287155"/>
    <n v="20.08175061"/>
    <n v="19.99287155"/>
    <n v="19.99287155"/>
    <n v="19.99287155"/>
    <n v="19.99287155"/>
    <n v="19.99287155"/>
    <n v="19.99287155"/>
    <n v="19.99287155"/>
    <n v="19.99287155"/>
    <n v="19.99287155"/>
    <n v="19.99287155"/>
    <n v="21.236897880000001"/>
    <n v="21.236895969999999"/>
    <n v="21.236895969999999"/>
  </r>
  <r>
    <s v="Brasil"/>
    <x v="0"/>
    <x v="1"/>
    <x v="164"/>
    <n v="3"/>
    <x v="0"/>
    <s v="Natural"/>
    <s v="1. Forest"/>
    <x v="0"/>
    <s v="1.1. Forest Formation"/>
    <s v="1.1. Forest Formation"/>
    <n v="0"/>
    <n v="0"/>
    <n v="0"/>
    <n v="0"/>
    <n v="0"/>
    <n v="0"/>
    <n v="0"/>
    <n v="0.71373185419999996"/>
    <n v="0"/>
    <n v="0.89216301269999998"/>
    <n v="0"/>
    <n v="1.427419043"/>
    <n v="0"/>
    <n v="0"/>
    <n v="0"/>
    <n v="2.3195229249999998"/>
    <n v="0.71369906620000001"/>
    <n v="0"/>
    <n v="2.765585529"/>
    <n v="1.1597652949999999"/>
    <n v="0.35685920409999999"/>
    <n v="0"/>
    <n v="1.3382260560000001"/>
    <n v="10.08114424"/>
    <n v="4.8175823610000004"/>
    <n v="0"/>
    <n v="3.2117886410000001"/>
    <n v="4.9066789489999998"/>
    <n v="1.2489983149999999"/>
    <n v="10.08109982"/>
    <n v="0"/>
    <n v="0.62449295650000003"/>
    <n v="0"/>
    <n v="2.5872130370000002"/>
    <n v="19.359773229999998"/>
    <n v="19.538002259999999"/>
    <n v="3.3009322999999999"/>
    <n v="9.099647461"/>
    <n v="0"/>
    <n v="0"/>
  </r>
  <r>
    <s v="Brasil"/>
    <x v="0"/>
    <x v="1"/>
    <x v="164"/>
    <n v="3"/>
    <x v="1"/>
    <s v="Natural"/>
    <s v="1. Forest"/>
    <x v="0"/>
    <s v="1.1. Forest Formation"/>
    <s v="1.1. Forest Formation"/>
    <n v="1441.0702900000001"/>
    <n v="1445.798671"/>
    <n v="1445.6202410000001"/>
    <n v="1439.3751999999999"/>
    <n v="1433.48702"/>
    <n v="1433.0409340000001"/>
    <n v="1431.7026980000001"/>
    <n v="1428.312514"/>
    <n v="1427.331142"/>
    <n v="1427.598802"/>
    <n v="1431.435064"/>
    <n v="1423.4059299999999"/>
    <n v="1424.298133"/>
    <n v="1422.3354509999999"/>
    <n v="1422.3354340000001"/>
    <n v="1428.491256"/>
    <n v="1427.9559750000001"/>
    <n v="1426.617769"/>
    <n v="1424.476604"/>
    <n v="1424.7442329999999"/>
    <n v="1419.3913769999999"/>
    <n v="1405.117156"/>
    <n v="1401.1025079999999"/>
    <n v="1400.6564410000001"/>
    <n v="1390.9321580000001"/>
    <n v="1387.8097090000001"/>
    <n v="1378.174448"/>
    <n v="1377.1038960000001"/>
    <n v="1371.3941629999999"/>
    <n v="1368.806963"/>
    <n v="1361.8481280000001"/>
    <n v="1343.291422"/>
    <n v="1315.0995029999999"/>
    <n v="1308.9437069999999"/>
    <n v="1304.126145"/>
    <n v="1303.144839"/>
    <n v="1300.64681"/>
    <n v="1294.4017690000001"/>
    <n v="1287.889093"/>
    <n v="1280.841011"/>
  </r>
  <r>
    <s v="Brasil"/>
    <x v="0"/>
    <x v="1"/>
    <x v="164"/>
    <n v="3"/>
    <x v="2"/>
    <s v="Natural"/>
    <s v="1. Forest"/>
    <x v="0"/>
    <s v="1.1. Forest Formation"/>
    <s v="1.1. Forest Formation"/>
    <n v="0"/>
    <n v="0"/>
    <n v="0"/>
    <n v="0"/>
    <n v="0"/>
    <n v="0"/>
    <n v="8.9216534419999993E-2"/>
    <n v="8.9216534419999993E-2"/>
    <n v="0.80294838869999996"/>
    <n v="0.80294838869999996"/>
    <n v="3.301005371"/>
    <n v="3.301005371"/>
    <n v="4.728424414"/>
    <n v="4.728424414"/>
    <n v="4.7284276250000001"/>
    <n v="4.6392118040000003"/>
    <n v="6.8695185360000002"/>
    <n v="7.2263571840000003"/>
    <n v="6.5126297849999997"/>
    <n v="9.2782153140000005"/>
    <n v="9.099770929"/>
    <n v="7.9400104249999996"/>
    <n v="7.9400148679999996"/>
    <n v="9.1890285519999999"/>
    <n v="18.199623150000001"/>
    <n v="23.46327351"/>
    <n v="22.125025480000001"/>
    <n v="25.69366394"/>
    <n v="28.548408040000002"/>
    <n v="28.81604639"/>
    <n v="37.826594129999997"/>
    <n v="32.563028009999996"/>
    <n v="26.76404084"/>
    <n v="28.013024510000001"/>
    <n v="32.20603517"/>
    <n v="51.744244639999998"/>
    <n v="73.1557277"/>
    <n v="75.207642410000005"/>
    <n v="80.917112549999999"/>
    <n v="79.757293439999998"/>
  </r>
  <r>
    <s v="Brasil"/>
    <x v="0"/>
    <x v="1"/>
    <x v="164"/>
    <n v="6"/>
    <x v="0"/>
    <s v="Natural"/>
    <s v="1. Forest"/>
    <x v="2"/>
    <s v="1.4 Floodable Forest"/>
    <s v="1.4 Floodable Forest"/>
    <n v="0"/>
    <n v="8.5646285340000006"/>
    <n v="0.71372586670000004"/>
    <n v="0"/>
    <n v="0"/>
    <n v="1.605869226"/>
    <n v="0.71372014159999997"/>
    <n v="0"/>
    <n v="0"/>
    <n v="2.7657012820000002"/>
    <n v="0"/>
    <n v="0.1784316162"/>
    <n v="0.98136413570000003"/>
    <n v="0.53527394409999995"/>
    <n v="0"/>
    <n v="0"/>
    <n v="0"/>
    <n v="0"/>
    <n v="0.3568493713"/>
    <n v="0.17842420649999999"/>
    <n v="0.17842955320000001"/>
    <n v="0"/>
    <n v="0.1784246582"/>
    <n v="5.9774025330000002"/>
    <n v="5.2636833740000002"/>
    <n v="0.71371918329999995"/>
    <n v="0.89215285639999997"/>
    <n v="4.1930226499999996"/>
    <n v="1.1597919130000001"/>
    <n v="0.89214541629999999"/>
    <n v="0"/>
    <n v="3.2117378360000002"/>
    <n v="0"/>
    <n v="0"/>
    <n v="10.973467319999999"/>
    <n v="17.753738040000002"/>
    <n v="1.427435413"/>
    <n v="3.0333277650000001"/>
    <n v="0"/>
    <n v="0"/>
  </r>
  <r>
    <s v="Brasil"/>
    <x v="0"/>
    <x v="1"/>
    <x v="164"/>
    <n v="6"/>
    <x v="1"/>
    <s v="Natural"/>
    <s v="1. Forest"/>
    <x v="2"/>
    <s v="1.4 Floodable Forest"/>
    <s v="1.4 Floodable Forest"/>
    <n v="178.8755251"/>
    <n v="182.08728070000001"/>
    <n v="182.35492819999999"/>
    <n v="178.0726324"/>
    <n v="177.53734800000001"/>
    <n v="177.98342160000001"/>
    <n v="176.3775373"/>
    <n v="173.52260509999999"/>
    <n v="172.89809819999999"/>
    <n v="172.8981612"/>
    <n v="171.29229789999999"/>
    <n v="169.77564939999999"/>
    <n v="172.541349"/>
    <n v="172.7197784"/>
    <n v="171.38155520000001"/>
    <n v="177.2697636"/>
    <n v="177.1805334"/>
    <n v="178.0726837"/>
    <n v="176.6452539"/>
    <n v="177.6266076"/>
    <n v="175.30703080000001"/>
    <n v="163.88749849999999"/>
    <n v="157.46400589999999"/>
    <n v="155.14447250000001"/>
    <n v="151.84350939999999"/>
    <n v="144.79558599999999"/>
    <n v="139.26425409999999"/>
    <n v="141.31618159999999"/>
    <n v="141.76226589999999"/>
    <n v="135.1603494"/>
    <n v="129.98584199999999"/>
    <n v="120.17216809999999"/>
    <n v="109.7339985"/>
    <n v="104.6487446"/>
    <n v="106.0761577"/>
    <n v="105.005583"/>
    <n v="102.6860008"/>
    <n v="101.7046065"/>
    <n v="95.459509010000005"/>
    <n v="97.154583329999994"/>
  </r>
  <r>
    <s v="Brasil"/>
    <x v="0"/>
    <x v="1"/>
    <x v="164"/>
    <n v="6"/>
    <x v="2"/>
    <s v="Natural"/>
    <s v="1. Forest"/>
    <x v="2"/>
    <s v="1.4 Floodable Forest"/>
    <s v="1.4 Floodable Forest"/>
    <n v="0"/>
    <n v="0"/>
    <n v="8.5646285340000006"/>
    <n v="9.2783544009999996"/>
    <n v="9.2783544009999996"/>
    <n v="9.2783544009999996"/>
    <n v="10.884223629999999"/>
    <n v="11.597943770000001"/>
    <n v="11.597943770000001"/>
    <n v="11.68715864"/>
    <n v="14.542077300000001"/>
    <n v="14.63129142"/>
    <n v="14.63129436"/>
    <n v="15.52344557"/>
    <n v="15.255781600000001"/>
    <n v="15.255781600000001"/>
    <n v="14.6312938"/>
    <n v="14.45285934"/>
    <n v="14.54207166"/>
    <n v="14.185198679999999"/>
    <n v="14.006773519999999"/>
    <n v="14.185205829999999"/>
    <n v="14.4528426"/>
    <n v="15.07733715"/>
    <n v="19.62729916"/>
    <n v="24.623339380000001"/>
    <n v="25.426268960000002"/>
    <n v="27.210559669999999"/>
    <n v="31.492797530000001"/>
    <n v="29.08399073"/>
    <n v="30.689847709999999"/>
    <n v="28.6379029"/>
    <n v="24.623204950000002"/>
    <n v="20.162463169999999"/>
    <n v="19.89482233"/>
    <n v="31.938862650000001"/>
    <n v="54.331755749999999"/>
    <n v="56.918948360000002"/>
    <n v="52.012158290000002"/>
    <n v="53.261176839999997"/>
  </r>
  <r>
    <s v="Brasil"/>
    <x v="0"/>
    <x v="1"/>
    <x v="164"/>
    <n v="11"/>
    <x v="0"/>
    <s v="Natural"/>
    <s v="2. Non Forest Natural Formation"/>
    <x v="3"/>
    <s v="2.1. Wetland"/>
    <s v="2.1. Wetland"/>
    <n v="0"/>
    <n v="0"/>
    <n v="0"/>
    <n v="0"/>
    <n v="0"/>
    <n v="0"/>
    <n v="0.2676449584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14654539999994E-2"/>
    <n v="0"/>
    <n v="0.1784297852"/>
    <n v="0"/>
    <n v="0"/>
    <n v="0"/>
    <n v="0"/>
    <n v="0"/>
    <n v="8.9216033939999995E-2"/>
    <n v="0"/>
    <n v="0"/>
    <n v="0"/>
    <n v="0"/>
  </r>
  <r>
    <s v="Brasil"/>
    <x v="0"/>
    <x v="1"/>
    <x v="164"/>
    <n v="11"/>
    <x v="1"/>
    <s v="Natural"/>
    <s v="2. Non Forest Natural Formation"/>
    <x v="3"/>
    <s v="2.1. Wetland"/>
    <s v="2.1. Wetland"/>
    <n v="11.06261684"/>
    <n v="12.93612025"/>
    <n v="12.40082726"/>
    <n v="12.22241743"/>
    <n v="12.757703129999999"/>
    <n v="11.865548799999999"/>
    <n v="11.15183023"/>
    <n v="11.776337010000001"/>
    <n v="11.15183174"/>
    <n v="11.68711489"/>
    <n v="13.02533547"/>
    <n v="12.40083355"/>
    <n v="12.22239772"/>
    <n v="11.597897140000001"/>
    <n v="11.24103257"/>
    <n v="13.382198730000001"/>
    <n v="13.47141442"/>
    <n v="12.936129080000001"/>
    <n v="13.02535095"/>
    <n v="13.73907228"/>
    <n v="14.72042559"/>
    <n v="14.54199202"/>
    <n v="14.0067074"/>
    <n v="12.3116208"/>
    <n v="13.29300117"/>
    <n v="14.72044075"/>
    <n v="15.34492245"/>
    <n v="15.61257764"/>
    <n v="14.27438364"/>
    <n v="15.34493984"/>
    <n v="17.129234499999999"/>
    <n v="18.110595450000002"/>
    <n v="21.32234145"/>
    <n v="19.627252420000001"/>
    <n v="15.791024"/>
    <n v="15.07730063"/>
    <n v="15.344950600000001"/>
    <n v="14.00671271"/>
    <n v="13.560569320000001"/>
    <n v="13.82822592"/>
  </r>
  <r>
    <s v="Brasil"/>
    <x v="0"/>
    <x v="1"/>
    <x v="164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.26764495849999997"/>
    <n v="0.26764495849999997"/>
    <n v="0.26764495849999997"/>
    <n v="0.446074884"/>
    <n v="0.53528988649999998"/>
    <n v="0.53528988649999998"/>
    <n v="0.3568599609"/>
    <n v="0.3568599609"/>
    <n v="0.3568599609"/>
    <n v="0.3568599609"/>
    <n v="0.3568599609"/>
    <n v="0"/>
    <n v="0"/>
    <n v="0"/>
    <n v="0"/>
    <n v="0"/>
    <n v="0"/>
    <n v="0"/>
    <n v="0"/>
    <n v="8.9214654539999994E-2"/>
    <n v="0.26764452509999997"/>
    <n v="0.2676442322"/>
    <n v="0.35685888669999999"/>
    <n v="0.3568590942"/>
    <n v="0.53529068599999996"/>
    <n v="0.8029363464"/>
    <n v="0.80293642580000002"/>
    <n v="0.4460768799"/>
    <n v="0.62450706789999999"/>
    <n v="0.89215297240000002"/>
    <n v="0.89215297240000002"/>
    <n v="0.80293463129999998"/>
    <n v="0.71371997679999999"/>
  </r>
  <r>
    <s v="Brasil"/>
    <x v="0"/>
    <x v="1"/>
    <x v="164"/>
    <n v="12"/>
    <x v="1"/>
    <s v="Natural"/>
    <s v="2. Non Forest Natural Formation"/>
    <x v="4"/>
    <s v="2.2. Grassland"/>
    <s v="2.2. Grassland"/>
    <n v="0.62450478519999997"/>
    <n v="0.80293474119999997"/>
    <n v="0.71371976319999997"/>
    <n v="0.71371976319999997"/>
    <n v="0.62450478519999997"/>
    <n v="0.62450478519999997"/>
    <n v="0.26764493410000001"/>
    <n v="0.26764493410000001"/>
    <n v="0.26764493410000001"/>
    <n v="0.62450478519999997"/>
    <n v="0.71371976319999997"/>
    <n v="0.62450478519999997"/>
    <n v="0.53528980709999996"/>
    <n v="0.71371976319999997"/>
    <n v="0.62450478519999997"/>
    <n v="0.80293474119999997"/>
    <n v="0.80293474119999997"/>
    <n v="0.89214516600000004"/>
    <n v="0.71371976319999997"/>
    <n v="0.80293474119999997"/>
    <n v="0.7137151611"/>
    <n v="0.53528980709999996"/>
    <n v="0.98136190190000006"/>
    <n v="0.53528980709999996"/>
    <n v="0.62450441280000002"/>
    <n v="1.695085736"/>
    <n v="0.26764493410000001"/>
    <n v="0.80293276979999995"/>
    <n v="1.1597948119999999"/>
    <n v="0.62450478519999997"/>
    <n v="0.62450478519999997"/>
    <n v="1.159794287"/>
    <n v="1.695088983"/>
    <n v="1.070578284"/>
    <n v="1.249003442"/>
    <n v="0.8029347107"/>
    <n v="0.89214965820000003"/>
    <n v="2.0519494260000002"/>
    <n v="1.6058667360000001"/>
    <n v="0.98135913699999999"/>
  </r>
  <r>
    <s v="Brasil"/>
    <x v="0"/>
    <x v="1"/>
    <x v="164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43220209999999"/>
    <n v="8.9215716550000004E-2"/>
    <n v="0"/>
    <n v="0"/>
    <n v="8.9212420649999999E-2"/>
    <n v="0"/>
    <n v="0"/>
    <n v="0"/>
    <n v="0"/>
    <n v="0"/>
    <n v="0"/>
    <n v="0"/>
    <n v="0"/>
  </r>
  <r>
    <s v="Brasil"/>
    <x v="0"/>
    <x v="1"/>
    <x v="165"/>
    <n v="3"/>
    <x v="0"/>
    <s v="Natural"/>
    <s v="1. Forest"/>
    <x v="0"/>
    <s v="1.1. Forest Formation"/>
    <s v="1.1. Forest Formation"/>
    <n v="0"/>
    <n v="0"/>
    <n v="1.5196083250000001"/>
    <n v="3.7546865719999998"/>
    <n v="5.5423784669999998"/>
    <n v="5.6316338379999999"/>
    <n v="11.263843100000001"/>
    <n v="0"/>
    <n v="3.3075236509999999"/>
    <n v="0"/>
    <n v="0"/>
    <n v="0"/>
    <n v="9.2072165100000003"/>
    <n v="0"/>
    <n v="1.519754034"/>
    <n v="3.933107117"/>
    <n v="23.242051719999999"/>
    <n v="4.8268732969999997"/>
    <n v="5.4527573909999996"/>
    <n v="0"/>
    <n v="0"/>
    <n v="0"/>
    <n v="0"/>
    <n v="16.896106549999999"/>
    <n v="1.8773451290000001"/>
    <n v="4.4698751830000001"/>
    <n v="0.80457572020000001"/>
    <n v="15.46530207"/>
    <n v="0"/>
    <n v="1.5196869930000001"/>
    <n v="0"/>
    <n v="0"/>
    <n v="2.2347123469999999"/>
    <n v="16.448444640000002"/>
    <n v="16.984996249999998"/>
    <n v="7.688004297"/>
    <n v="10.90581789"/>
    <n v="0"/>
    <n v="0"/>
    <n v="0"/>
  </r>
  <r>
    <s v="Brasil"/>
    <x v="0"/>
    <x v="1"/>
    <x v="165"/>
    <n v="3"/>
    <x v="1"/>
    <s v="Natural"/>
    <s v="1. Forest"/>
    <x v="0"/>
    <s v="1.1. Forest Formation"/>
    <s v="1.1. Forest Formation"/>
    <n v="1233226.405"/>
    <n v="1233220.058"/>
    <n v="1233201.6429999999"/>
    <n v="1233199.9450000001"/>
    <n v="1233195.564"/>
    <n v="1233190.4680000001"/>
    <n v="1233170.176"/>
    <n v="1233158.466"/>
    <n v="1233132.274"/>
    <n v="1233130.754"/>
    <n v="1233128.7879999999"/>
    <n v="1233106.439"/>
    <n v="1233111.534"/>
    <n v="1233112.9650000001"/>
    <n v="1233096.9639999999"/>
    <n v="1233174.469"/>
    <n v="1233186.4480000001"/>
    <n v="1233182.693"/>
    <n v="1233166.8700000001"/>
    <n v="1233155.8740000001"/>
    <n v="1233144.6100000001"/>
    <n v="1233151.314"/>
    <n v="1233146.845"/>
    <n v="1233141.6599999999"/>
    <n v="1233144.9680000001"/>
    <n v="1233140.855"/>
    <n v="1233143.358"/>
    <n v="1233150.5989999999"/>
    <n v="1233150.9569999999"/>
    <n v="1233153.818"/>
    <n v="1233159.808"/>
    <n v="1233159.003"/>
    <n v="1233150.868"/>
    <n v="1233151.405"/>
    <n v="1233146.399"/>
    <n v="1233146.041"/>
    <n v="1233140.409"/>
    <n v="1233135.0460000001"/>
    <n v="1233143.8959999999"/>
    <n v="1233173.128"/>
  </r>
  <r>
    <s v="Brasil"/>
    <x v="0"/>
    <x v="1"/>
    <x v="165"/>
    <n v="3"/>
    <x v="2"/>
    <s v="Natural"/>
    <s v="1. Forest"/>
    <x v="0"/>
    <s v="1.1. Forest Formation"/>
    <s v="1.1. Forest Formation"/>
    <n v="0"/>
    <n v="0"/>
    <n v="0"/>
    <n v="1.5196083250000001"/>
    <n v="5.2742948969999999"/>
    <n v="10.816673359999999"/>
    <n v="16.448307199999999"/>
    <n v="27.712150300000001"/>
    <n v="20.649943889999999"/>
    <n v="23.33168646"/>
    <n v="22.70590533"/>
    <n v="21.543739479999999"/>
    <n v="20.739229269999999"/>
    <n v="27.35392191"/>
    <n v="24.403968379999998"/>
    <n v="25.923722420000001"/>
    <n v="29.678034929999999"/>
    <n v="52.920086650000002"/>
    <n v="55.601424819999998"/>
    <n v="60.339067020000002"/>
    <n v="60.339067020000002"/>
    <n v="60.339067020000002"/>
    <n v="53.634750859999997"/>
    <n v="53.634750859999997"/>
    <n v="70.530857409999996"/>
    <n v="69.279573619999994"/>
    <n v="73.749448799999996"/>
    <n v="71.604268520000005"/>
    <n v="84.208854209999998"/>
    <n v="80.543887139999995"/>
    <n v="70.799674460000006"/>
    <n v="64.988880739999999"/>
    <n v="62.485756340000002"/>
    <n v="64.720468690000004"/>
    <n v="81.168913329999995"/>
    <n v="93.863253909999997"/>
    <n v="96.634876680000005"/>
    <n v="107.0937533"/>
    <n v="107.0043644"/>
    <n v="107.0043644"/>
  </r>
  <r>
    <s v="Brasil"/>
    <x v="0"/>
    <x v="1"/>
    <x v="165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1118438599999996"/>
    <n v="0"/>
    <n v="0"/>
    <n v="0"/>
    <n v="0"/>
    <n v="0"/>
    <n v="0"/>
    <n v="0"/>
    <n v="0"/>
    <n v="0"/>
  </r>
  <r>
    <s v="Brasil"/>
    <x v="0"/>
    <x v="1"/>
    <x v="165"/>
    <n v="6"/>
    <x v="1"/>
    <s v="Natural"/>
    <s v="1. Forest"/>
    <x v="2"/>
    <s v="1.4 Floodable Forest"/>
    <s v="1.4 Floodable Forest"/>
    <n v="33059.042829999999"/>
    <n v="32979.124129999997"/>
    <n v="32878.823470000003"/>
    <n v="32872.476089999996"/>
    <n v="32858.619460000002"/>
    <n v="32869.79507"/>
    <n v="32798.636619999997"/>
    <n v="32752.5082"/>
    <n v="32721.04088"/>
    <n v="32715.141650000001"/>
    <n v="32744.90986"/>
    <n v="32660.518820000001"/>
    <n v="32690.820609999999"/>
    <n v="32693.324349999999"/>
    <n v="32657.391029999999"/>
    <n v="33103.385920000001"/>
    <n v="33233.994059999997"/>
    <n v="33220.048669999996"/>
    <n v="33108.570379999997"/>
    <n v="33078.89026"/>
    <n v="33046.976269999999"/>
    <n v="33049.480839999997"/>
    <n v="33013.455329999997"/>
    <n v="33008.091560000001"/>
    <n v="33067.629410000001"/>
    <n v="33041.436730000001"/>
    <n v="33068.792909999996"/>
    <n v="33130.296399999999"/>
    <n v="33173.206709999999"/>
    <n v="33222.732680000001"/>
    <n v="33283.255109999998"/>
    <n v="33280.930769999999"/>
    <n v="33236.589110000001"/>
    <n v="33261.977659999997"/>
    <n v="33215.580260000002"/>
    <n v="33200.292880000001"/>
    <n v="33159.439489999997"/>
    <n v="32968.04494"/>
    <n v="32972.964290000004"/>
    <n v="33105.359219999998"/>
  </r>
  <r>
    <s v="Brasil"/>
    <x v="0"/>
    <x v="1"/>
    <x v="165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1118438599999996"/>
    <n v="4.1118438599999996"/>
    <n v="4.1118438599999996"/>
    <n v="4.1118438599999996"/>
    <n v="4.1118438599999996"/>
    <n v="4.1118438599999996"/>
    <n v="4.1118438599999996"/>
    <n v="4.1118438599999996"/>
    <n v="4.1118438599999996"/>
  </r>
  <r>
    <s v="Brasil"/>
    <x v="0"/>
    <x v="1"/>
    <x v="165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634945069999995"/>
    <n v="0"/>
    <n v="0"/>
    <n v="0"/>
    <n v="0"/>
    <n v="0"/>
    <n v="0"/>
    <n v="0"/>
    <n v="0"/>
  </r>
  <r>
    <s v="Brasil"/>
    <x v="0"/>
    <x v="1"/>
    <x v="165"/>
    <n v="11"/>
    <x v="1"/>
    <s v="Natural"/>
    <s v="2. Non Forest Natural Formation"/>
    <x v="3"/>
    <s v="2.1. Wetland"/>
    <s v="2.1. Wetland"/>
    <n v="56.227542280000002"/>
    <n v="55.691213830000002"/>
    <n v="54.171463170000003"/>
    <n v="53.635026060000001"/>
    <n v="53.366839290000001"/>
    <n v="52.38361879"/>
    <n v="33.969056170000002"/>
    <n v="14.124024739999999"/>
    <n v="7.7771045040000004"/>
    <n v="5.8998747859999998"/>
    <n v="3.57568208"/>
    <n v="0.89392059940000002"/>
    <n v="8.9392059329999995E-2"/>
    <n v="0.17878411869999999"/>
    <n v="0"/>
    <n v="5.2742797670000003"/>
    <n v="13.319731129999999"/>
    <n v="16.984886370000002"/>
    <n v="13.40897139"/>
    <n v="11.08482422"/>
    <n v="8.0454309689999999"/>
    <n v="10.280187039999999"/>
    <n v="9.7438221499999997"/>
    <n v="7.4196244629999999"/>
    <n v="9.1181489259999999"/>
    <n v="9.4756223570000007"/>
    <n v="11.6209889"/>
    <n v="16.269353630000001"/>
    <n v="20.64957957"/>
    <n v="27.085952160000001"/>
    <n v="68.921773520000002"/>
    <n v="71.961084029999995"/>
    <n v="53.099191050000002"/>
    <n v="73.391291109999997"/>
    <n v="44.696239460000001"/>
    <n v="43.534070419999999"/>
    <n v="40.673456289999997"/>
    <n v="34.326629990000001"/>
    <n v="62.664366559999998"/>
    <n v="81.705865680000002"/>
  </r>
  <r>
    <s v="Brasil"/>
    <x v="0"/>
    <x v="1"/>
    <x v="165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634945069999995"/>
    <n v="0.53634945069999995"/>
    <n v="0.53634945069999995"/>
    <n v="0.53634945069999995"/>
    <n v="0.53634945069999995"/>
    <n v="0.4469578796"/>
    <n v="0.53634945069999995"/>
    <n v="0.53634945069999995"/>
  </r>
  <r>
    <s v="Brasil"/>
    <x v="0"/>
    <x v="1"/>
    <x v="165"/>
    <n v="12"/>
    <x v="1"/>
    <s v="Natural"/>
    <s v="2. Non Forest Natural Formation"/>
    <x v="4"/>
    <s v="2.2. Grassland"/>
    <s v="2.2. Grassland"/>
    <n v="11.44231342"/>
    <n v="11.174127309999999"/>
    <n v="11.08474513"/>
    <n v="10.99532834"/>
    <n v="11.084720409999999"/>
    <n v="10.905936609999999"/>
    <n v="11.084744929999999"/>
    <n v="7.7772281559999996"/>
    <n v="5.7212196039999998"/>
    <n v="5.4530710329999996"/>
    <n v="4.2015573430000002"/>
    <n v="4.1121652830000004"/>
    <n v="4.2015622989999999"/>
    <n v="5.2742830869999997"/>
    <n v="4.3803563289999996"/>
    <n v="4.5591503600000003"/>
    <n v="5.9000234130000004"/>
    <n v="6.972722943"/>
    <n v="8.4029907169999998"/>
    <n v="6.9727239499999998"/>
    <n v="5.3636467960000003"/>
    <n v="5.631822455"/>
    <n v="5.3636473210000002"/>
    <n v="5.5424303960000003"/>
    <n v="4.648542419"/>
    <n v="4.7379344789999998"/>
    <n v="5.1848948549999996"/>
    <n v="7.0621176940000003"/>
    <n v="7.1515108029999999"/>
    <n v="8.1348203740000002"/>
    <n v="10.280219990000001"/>
    <n v="10.637788280000001"/>
    <n v="10.548396199999999"/>
    <n v="10.72717928"/>
    <n v="11.71048893"/>
    <n v="11.7998803"/>
    <n v="11.35290582"/>
    <n v="10.458984689999999"/>
    <n v="12.425623160000001"/>
    <n v="12.6937894"/>
  </r>
  <r>
    <s v="Brasil"/>
    <x v="0"/>
    <x v="1"/>
    <x v="166"/>
    <n v="3"/>
    <x v="0"/>
    <s v="Natural"/>
    <s v="1. Forest"/>
    <x v="0"/>
    <s v="1.1. Forest Formation"/>
    <s v="1.1. Forest Formation"/>
    <n v="0"/>
    <n v="0"/>
    <n v="0"/>
    <n v="0.6239867737"/>
    <n v="0"/>
    <n v="0"/>
    <n v="0"/>
    <n v="0"/>
    <n v="0"/>
    <n v="0"/>
    <n v="0.98054989010000004"/>
    <n v="0"/>
    <n v="0"/>
    <n v="0"/>
    <n v="0"/>
    <n v="0"/>
    <n v="0"/>
    <n v="0"/>
    <n v="0"/>
    <n v="8.9141003420000003E-2"/>
    <n v="0"/>
    <n v="0"/>
    <n v="0"/>
    <n v="0"/>
    <n v="0.80226794430000004"/>
    <n v="0"/>
    <n v="0"/>
    <n v="0"/>
    <n v="0.71312777709999997"/>
    <n v="0"/>
    <n v="0"/>
    <n v="0"/>
    <n v="0.80226803589999995"/>
    <n v="0"/>
    <n v="1.0696916750000001"/>
    <n v="0"/>
    <n v="0"/>
    <n v="0"/>
    <n v="0"/>
    <n v="0"/>
  </r>
  <r>
    <s v="Brasil"/>
    <x v="0"/>
    <x v="1"/>
    <x v="166"/>
    <n v="3"/>
    <x v="1"/>
    <s v="Natural"/>
    <s v="1. Forest"/>
    <x v="0"/>
    <s v="1.1. Forest Formation"/>
    <s v="1.1. Forest Formation"/>
    <n v="2641.894311"/>
    <n v="2641.71603"/>
    <n v="2641.71603"/>
    <n v="2641.270325"/>
    <n v="2641.270325"/>
    <n v="2641.0029020000002"/>
    <n v="2641.0029020000002"/>
    <n v="2641.0029020000002"/>
    <n v="2640.468057"/>
    <n v="2640.468057"/>
    <n v="2640.2897750000002"/>
    <n v="2640.2006339999998"/>
    <n v="2640.2006339999998"/>
    <n v="2640.2897750000002"/>
    <n v="2640.2006339999998"/>
    <n v="2640.2006339999998"/>
    <n v="2640.2897750000002"/>
    <n v="2640.2897750000002"/>
    <n v="2640.1114929999999"/>
    <n v="2640.1114929999999"/>
    <n v="2640.1114929999999"/>
    <n v="2640.2006339999998"/>
    <n v="2640.2006339999998"/>
    <n v="2639.8440700000001"/>
    <n v="2639.8440700000001"/>
    <n v="2639.8440700000001"/>
    <n v="2639.8440700000001"/>
    <n v="2639.8440700000001"/>
    <n v="2639.4875059999999"/>
    <n v="2639.4875059999999"/>
    <n v="2639.4875059999999"/>
    <n v="2639.5766469999999"/>
    <n v="2639.6657879999998"/>
    <n v="2639.6657879999998"/>
    <n v="2636.3676610000002"/>
    <n v="2631.465056"/>
    <n v="2630.4845310000001"/>
    <n v="2630.4845319999999"/>
    <n v="2630.306251"/>
    <n v="2623.6209429999999"/>
  </r>
  <r>
    <s v="Brasil"/>
    <x v="0"/>
    <x v="1"/>
    <x v="166"/>
    <n v="3"/>
    <x v="2"/>
    <s v="Natural"/>
    <s v="1. Forest"/>
    <x v="0"/>
    <s v="1.1. Forest Formation"/>
    <s v="1.1. Forest Formation"/>
    <n v="0"/>
    <n v="0"/>
    <n v="0"/>
    <n v="0"/>
    <n v="0.6239867737"/>
    <n v="0.6239867737"/>
    <n v="0.6239867737"/>
    <n v="0.6239867737"/>
    <n v="8.9140972900000004E-2"/>
    <n v="8.9140972900000004E-2"/>
    <n v="8.9140972900000004E-2"/>
    <n v="1.0696908629999999"/>
    <n v="1.0696908629999999"/>
    <n v="0.17828191530000001"/>
    <n v="0.17828191530000001"/>
    <n v="0.17828191530000001"/>
    <n v="0.17828191530000001"/>
    <n v="0.17828191530000001"/>
    <n v="0.17828191530000001"/>
    <n v="0.17828191530000001"/>
    <n v="0.26742291870000001"/>
    <n v="0.26742291870000001"/>
    <n v="0.26742291870000001"/>
    <n v="0"/>
    <n v="0"/>
    <n v="0.80226794430000004"/>
    <n v="0.80226794430000004"/>
    <n v="0.80226794430000004"/>
    <n v="0.80226794430000004"/>
    <n v="1.515395721"/>
    <n v="0.89140949709999995"/>
    <n v="0.89140949709999995"/>
    <n v="0.980550531"/>
    <n v="1.7828185670000001"/>
    <n v="1.693677533"/>
    <n v="2.7633692079999999"/>
    <n v="2.7633692079999999"/>
    <n v="2.9416512450000001"/>
    <n v="2.1393825500000001"/>
    <n v="2.139382581"/>
  </r>
  <r>
    <s v="Brasil"/>
    <x v="0"/>
    <x v="1"/>
    <x v="166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8.9140814210000002E-2"/>
    <n v="0"/>
    <n v="0"/>
    <n v="0"/>
    <n v="0.35656428829999998"/>
    <n v="0"/>
    <n v="0.53484595950000002"/>
    <n v="0"/>
    <n v="0"/>
    <n v="0"/>
    <n v="0"/>
    <n v="0.26742304080000001"/>
    <n v="0"/>
    <n v="1.426256"/>
    <n v="0"/>
    <n v="0.26742325439999998"/>
    <n v="0"/>
    <n v="0"/>
    <n v="0"/>
    <n v="0.89141061399999999"/>
    <n v="0.98054969479999998"/>
    <n v="0"/>
    <n v="0"/>
    <n v="0"/>
    <n v="0"/>
  </r>
  <r>
    <s v="Brasil"/>
    <x v="0"/>
    <x v="1"/>
    <x v="166"/>
    <n v="6"/>
    <x v="1"/>
    <s v="Natural"/>
    <s v="1. Forest"/>
    <x v="2"/>
    <s v="1.4 Floodable Forest"/>
    <s v="1.4 Floodable Forest"/>
    <n v="321.50393680000002"/>
    <n v="320.96909069999998"/>
    <n v="320.96909069999998"/>
    <n v="321.41479579999998"/>
    <n v="321.41479579999998"/>
    <n v="320.43424440000001"/>
    <n v="320.43424440000001"/>
    <n v="320.43424440000001"/>
    <n v="319.27541120000001"/>
    <n v="319.27541120000001"/>
    <n v="318.47314160000002"/>
    <n v="318.5622826"/>
    <n v="318.5622826"/>
    <n v="317.76001330000003"/>
    <n v="317.84915430000001"/>
    <n v="317.84915430000001"/>
    <n v="317.31430820000003"/>
    <n v="317.31430820000003"/>
    <n v="317.4925902"/>
    <n v="317.4925902"/>
    <n v="317.4925902"/>
    <n v="317.31430820000003"/>
    <n v="317.31430820000003"/>
    <n v="317.2251675"/>
    <n v="317.2251675"/>
    <n v="316.69032329999999"/>
    <n v="316.69032329999999"/>
    <n v="316.69032329999999"/>
    <n v="317.0468874"/>
    <n v="317.0468874"/>
    <n v="317.0468874"/>
    <n v="316.9577463"/>
    <n v="316.86860530000001"/>
    <n v="316.86860530000001"/>
    <n v="316.9577463"/>
    <n v="316.9577463"/>
    <n v="317.04688599999997"/>
    <n v="317.04688479999999"/>
    <n v="317.22516619999999"/>
    <n v="316.86860410000003"/>
  </r>
  <r>
    <s v="Brasil"/>
    <x v="0"/>
    <x v="1"/>
    <x v="166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8.9140814210000002E-2"/>
    <n v="8.9140814210000002E-2"/>
    <n v="8.9140814210000002E-2"/>
    <n v="8.9140814210000002E-2"/>
    <n v="0.44570510250000001"/>
    <n v="0.44570510250000001"/>
    <n v="0.98055106199999997"/>
    <n v="0.98055106199999997"/>
    <n v="0.98055106199999997"/>
    <n v="0.98055106199999997"/>
    <n v="0.98055106199999997"/>
    <n v="1.247974103"/>
    <n v="1.247974103"/>
    <n v="2.6742301030000002"/>
    <n v="2.5850890689999999"/>
    <n v="2.4068071230000001"/>
    <n v="2.3176660889999998"/>
    <n v="2.3176660889999998"/>
    <n v="2.4068071230000001"/>
    <n v="3.2982177369999999"/>
    <n v="4.2787674320000004"/>
    <n v="4.1004853939999997"/>
    <n v="3.6547802549999999"/>
    <n v="2.228525146"/>
  </r>
  <r>
    <s v="Brasil"/>
    <x v="0"/>
    <x v="1"/>
    <x v="167"/>
    <n v="3"/>
    <x v="0"/>
    <s v="Natural"/>
    <s v="1. Forest"/>
    <x v="0"/>
    <s v="1.1. Forest Formation"/>
    <s v="1.1. Forest Formation"/>
    <n v="0"/>
    <n v="0"/>
    <n v="0"/>
    <n v="2.0505894169999999"/>
    <n v="2.4072680050000002"/>
    <n v="0.7132641113"/>
    <n v="0"/>
    <n v="0.53493765260000004"/>
    <n v="0"/>
    <n v="2.6747287960000001"/>
    <n v="0.53493722529999999"/>
    <n v="0"/>
    <n v="0"/>
    <n v="0"/>
    <n v="0"/>
    <n v="0"/>
    <n v="0.71326071170000005"/>
    <n v="0"/>
    <n v="0"/>
    <n v="0"/>
    <n v="0"/>
    <n v="0"/>
    <n v="2.2289447629999999"/>
    <n v="0.2674690247"/>
    <n v="0.267475293"/>
    <n v="0"/>
    <n v="0.53494046019999997"/>
    <n v="8.9156829830000006E-2"/>
    <n v="0"/>
    <n v="0"/>
    <n v="0"/>
    <n v="0.80241021729999995"/>
    <n v="0"/>
    <n v="0"/>
    <n v="0.53494866330000002"/>
    <n v="0.17831280520000001"/>
    <n v="0"/>
    <n v="0"/>
    <n v="0"/>
    <n v="0"/>
  </r>
  <r>
    <s v="Brasil"/>
    <x v="0"/>
    <x v="1"/>
    <x v="167"/>
    <n v="3"/>
    <x v="1"/>
    <s v="Natural"/>
    <s v="1. Forest"/>
    <x v="0"/>
    <s v="1.1. Forest Formation"/>
    <s v="1.1. Forest Formation"/>
    <n v="1760.868105"/>
    <n v="1763.364511"/>
    <n v="1763.0970420000001"/>
    <n v="1758.995823"/>
    <n v="1758.9066680000001"/>
    <n v="1756.321095"/>
    <n v="1756.321097"/>
    <n v="1757.390981"/>
    <n v="1757.569293"/>
    <n v="1755.786155"/>
    <n v="1751.7741370000001"/>
    <n v="1747.0487989999999"/>
    <n v="1746.3355409999999"/>
    <n v="1746.8704729999999"/>
    <n v="1744.5523760000001"/>
    <n v="1744.6415500000001"/>
    <n v="1747.048794"/>
    <n v="1747.4945789999999"/>
    <n v="1748.1186789999999"/>
    <n v="1746.8704789999999"/>
    <n v="1744.5523969999999"/>
    <n v="1743.5716709999999"/>
    <n v="1742.234312"/>
    <n v="1741.7885200000001"/>
    <n v="1741.5210520000001"/>
    <n v="1739.292142"/>
    <n v="1737.2415450000001"/>
    <n v="1737.5981750000001"/>
    <n v="1732.1596070000001"/>
    <n v="1730.643943"/>
    <n v="1730.1089939999999"/>
    <n v="1724.759583"/>
    <n v="1720.5692079999999"/>
    <n v="1716.111365"/>
    <n v="1701.5787009999999"/>
    <n v="1684.3712459999999"/>
    <n v="1656.197506"/>
    <n v="1653.7011279999999"/>
    <n v="1635.3347409999999"/>
    <n v="1630.698539"/>
  </r>
  <r>
    <s v="Brasil"/>
    <x v="0"/>
    <x v="1"/>
    <x v="167"/>
    <n v="3"/>
    <x v="2"/>
    <s v="Natural"/>
    <s v="1. Forest"/>
    <x v="0"/>
    <s v="1.1. Forest Formation"/>
    <s v="1.1. Forest Formation"/>
    <n v="0"/>
    <n v="0"/>
    <n v="0"/>
    <n v="0"/>
    <n v="2.0505894169999999"/>
    <n v="4.7253297910000001"/>
    <n v="4.9036585390000003"/>
    <n v="4.3687213439999999"/>
    <n v="4.903658997"/>
    <n v="4.8145031429999996"/>
    <n v="7.1326080379999999"/>
    <n v="7.400076147"/>
    <n v="7.400076147"/>
    <n v="7.2217642880000001"/>
    <n v="6.2410461120000003"/>
    <n v="6.3302025149999999"/>
    <n v="6.4193578860000002"/>
    <n v="7.1326185969999996"/>
    <n v="7.0434615840000001"/>
    <n v="7.3109348330000001"/>
    <n v="6.6868342959999998"/>
    <n v="6.4193606809999997"/>
    <n v="6.3302041559999997"/>
    <n v="9.0940929260000001"/>
    <n v="10.43145475"/>
    <n v="10.07483137"/>
    <n v="9.6290477419999991"/>
    <n v="9.8965161439999996"/>
    <n v="9.9856688719999998"/>
    <n v="9.9856702760000005"/>
    <n v="9.9856691099999999"/>
    <n v="8.3808365780000003"/>
    <n v="9.3615622500000004"/>
    <n v="9.0049302860000005"/>
    <n v="8.2916740170000001"/>
    <n v="8.7374658509999996"/>
    <n v="8.1133557980000006"/>
    <n v="7.9350395259999997"/>
    <n v="6.3302069029999997"/>
    <n v="6.3302069029999997"/>
  </r>
  <r>
    <s v="Brasil"/>
    <x v="0"/>
    <x v="1"/>
    <x v="167"/>
    <n v="6"/>
    <x v="0"/>
    <s v="Natural"/>
    <s v="1. Forest"/>
    <x v="2"/>
    <s v="1.4 Floodable Forest"/>
    <s v="1.4 Floodable Forest"/>
    <n v="0"/>
    <n v="0"/>
    <n v="0"/>
    <n v="21.4867998"/>
    <n v="3.8337844969999999"/>
    <n v="0.891575177"/>
    <n v="0.4457867432"/>
    <n v="1.515681506"/>
    <n v="0.35663162840000001"/>
    <n v="1.872310718"/>
    <n v="0.98072406010000002"/>
    <n v="4.0120176699999996"/>
    <n v="0"/>
    <n v="1.2481960750000001"/>
    <n v="0.62410021969999996"/>
    <n v="1.426500305"/>
    <n v="5.3494246519999997"/>
    <n v="4.2795778630000001"/>
    <n v="0"/>
    <n v="0.53493997189999998"/>
    <n v="0"/>
    <n v="3.2096932919999999"/>
    <n v="5.8844169009999998"/>
    <n v="2.4072402039999998"/>
    <n v="1.248202869"/>
    <n v="3.744582764"/>
    <n v="7.4891970030000001"/>
    <n v="1.7831482059999999"/>
    <n v="6.0626293640000002"/>
    <n v="1.159036011"/>
    <n v="8.9156463620000001E-2"/>
    <n v="5.6168690489999999"/>
    <n v="8.9157830810000005E-2"/>
    <n v="0.80241473389999995"/>
    <n v="9.3615100099999999"/>
    <n v="9.9855607600000003"/>
    <n v="0"/>
    <n v="0"/>
    <n v="0"/>
    <n v="0"/>
  </r>
  <r>
    <s v="Brasil"/>
    <x v="0"/>
    <x v="1"/>
    <x v="167"/>
    <n v="6"/>
    <x v="1"/>
    <s v="Natural"/>
    <s v="1. Forest"/>
    <x v="2"/>
    <s v="1.4 Floodable Forest"/>
    <s v="1.4 Floodable Forest"/>
    <n v="2866.0897909999999"/>
    <n v="2841.4823649999998"/>
    <n v="2841.8389910000001"/>
    <n v="2851.289659"/>
    <n v="2851.5571289999998"/>
    <n v="2854.3210159999999"/>
    <n v="2853.5186060000001"/>
    <n v="2849.0607329999998"/>
    <n v="2847.812535"/>
    <n v="2844.870422"/>
    <n v="2843.6222419999999"/>
    <n v="2841.8390880000002"/>
    <n v="2838.6294229999999"/>
    <n v="2837.3812419999999"/>
    <n v="2821.243837"/>
    <n v="2817.4100560000002"/>
    <n v="2818.3016149999999"/>
    <n v="2818.2124610000001"/>
    <n v="2811.7039920000002"/>
    <n v="2805.3737620000002"/>
    <n v="2800.2026639999999"/>
    <n v="2795.2990300000001"/>
    <n v="2795.1207209999998"/>
    <n v="2791.6436210000002"/>
    <n v="2791.0195229999999"/>
    <n v="2793.9616850000002"/>
    <n v="2793.1592799999999"/>
    <n v="2789.4147119999998"/>
    <n v="2786.4725429999999"/>
    <n v="2788.5231530000001"/>
    <n v="2781.92551"/>
    <n v="2781.6580370000001"/>
    <n v="2773.9905199999998"/>
    <n v="2771.939926"/>
    <n v="2770.870046"/>
    <n v="2769.2652309999999"/>
    <n v="2751.7904330000001"/>
    <n v="2748.848242"/>
    <n v="2697.4937850000001"/>
    <n v="2698.5636629999999"/>
  </r>
  <r>
    <s v="Brasil"/>
    <x v="0"/>
    <x v="1"/>
    <x v="167"/>
    <n v="6"/>
    <x v="2"/>
    <s v="Natural"/>
    <s v="1. Forest"/>
    <x v="2"/>
    <s v="1.4 Floodable Forest"/>
    <s v="1.4 Floodable Forest"/>
    <n v="0"/>
    <n v="0"/>
    <n v="0"/>
    <n v="0"/>
    <n v="22.021744170000002"/>
    <n v="25.588056290000001"/>
    <n v="25.053137570000001"/>
    <n v="24.87484134"/>
    <n v="26.123053420000002"/>
    <n v="23.448348710000001"/>
    <n v="24.6074126"/>
    <n v="24.250776930000001"/>
    <n v="26.301331749999999"/>
    <n v="23.9832444"/>
    <n v="24.250707770000002"/>
    <n v="24.429028049999999"/>
    <n v="25.49890121"/>
    <n v="30.491696470000001"/>
    <n v="31.918244820000002"/>
    <n v="30.40257355"/>
    <n v="22.200103309999999"/>
    <n v="22.11094911"/>
    <n v="25.409798930000001"/>
    <n v="31.026747820000001"/>
    <n v="32.542417200000003"/>
    <n v="34.682196210000001"/>
    <n v="38.426780549999997"/>
    <n v="43.330442869999999"/>
    <n v="44.667816219999999"/>
    <n v="50.552131129999999"/>
    <n v="41.54721516"/>
    <n v="36.376069459999997"/>
    <n v="39.13990742"/>
    <n v="37.000148420000002"/>
    <n v="38.694135320000001"/>
    <n v="47.788194750000002"/>
    <n v="53.67254097"/>
    <n v="50.462886709999999"/>
    <n v="23.002492790000002"/>
    <n v="23.002492790000002"/>
  </r>
  <r>
    <s v="Brasil"/>
    <x v="0"/>
    <x v="1"/>
    <x v="167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8.9157830810000005E-2"/>
    <n v="0.44578930659999999"/>
    <n v="0"/>
    <n v="8.9156707759999995E-2"/>
    <n v="0"/>
    <n v="0"/>
    <n v="0"/>
    <n v="0"/>
    <n v="0"/>
    <n v="0"/>
    <n v="0.17831545409999999"/>
    <n v="0"/>
    <n v="0"/>
    <n v="0"/>
    <n v="0"/>
    <n v="1.5156806949999999"/>
    <n v="0"/>
    <n v="0"/>
    <n v="0"/>
    <n v="0.44578643800000001"/>
    <n v="0.80241375729999997"/>
    <n v="0"/>
    <n v="0"/>
    <n v="0"/>
    <n v="0.35662530520000002"/>
    <n v="0.53494728999999996"/>
    <n v="0"/>
    <n v="0.53494607540000005"/>
    <n v="3.477111115"/>
    <n v="0"/>
    <n v="0"/>
    <n v="0"/>
    <n v="0"/>
  </r>
  <r>
    <s v="Brasil"/>
    <x v="0"/>
    <x v="1"/>
    <x v="167"/>
    <n v="11"/>
    <x v="1"/>
    <s v="Natural"/>
    <s v="2. Non Forest Natural Formation"/>
    <x v="3"/>
    <s v="2.1. Wetland"/>
    <s v="2.1. Wetland"/>
    <n v="12.21454733"/>
    <n v="13.28443219"/>
    <n v="13.19527551"/>
    <n v="10.698863599999999"/>
    <n v="10.34223671"/>
    <n v="9.2723428590000001"/>
    <n v="9.5398130430000005"/>
    <n v="8.7373938720000002"/>
    <n v="7.9349907350000004"/>
    <n v="6.3301541869999998"/>
    <n v="6.2409988829999996"/>
    <n v="7.6675235959999997"/>
    <n v="10.07477789"/>
    <n v="10.60972872"/>
    <n v="12.92780748"/>
    <n v="12.66034389"/>
    <n v="10.25310457"/>
    <n v="9.1832160340000009"/>
    <n v="9.4506915950000003"/>
    <n v="9.7181641239999994"/>
    <n v="10.609739279999999"/>
    <n v="11.233833280000001"/>
    <n v="11.59045822"/>
    <n v="11.32298484"/>
    <n v="11.32298484"/>
    <n v="10.342262310000001"/>
    <n v="10.342262310000001"/>
    <n v="10.07478323"/>
    <n v="9.4506891419999999"/>
    <n v="9.0940560850000001"/>
    <n v="9.1832153440000006"/>
    <n v="9.8073116819999999"/>
    <n v="9.0049020449999997"/>
    <n v="8.826588031"/>
    <n v="9.5398482599999994"/>
    <n v="9.5398479920000003"/>
    <n v="9.7181633299999994"/>
    <n v="10.074797609999999"/>
    <n v="10.07479983"/>
    <n v="9.7181759890000006"/>
  </r>
  <r>
    <s v="Brasil"/>
    <x v="0"/>
    <x v="1"/>
    <x v="167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8.9156707759999995E-2"/>
    <n v="8.9156707759999995E-2"/>
    <n v="8.9156707759999995E-2"/>
    <n v="8.9156707759999995E-2"/>
    <n v="8.9156707759999995E-2"/>
    <n v="0.356628479"/>
    <n v="0.5349460144"/>
    <n v="0.445788446"/>
    <n v="0.2674732849"/>
    <n v="8.9157714839999999E-2"/>
    <n v="8.9157714839999999E-2"/>
    <n v="8.9157714839999999E-2"/>
    <n v="1.515680334"/>
    <n v="0.80241838379999997"/>
    <n v="0"/>
    <n v="0"/>
    <n v="3.8337304990000001"/>
    <n v="0.71325750730000004"/>
    <n v="0.17831353759999999"/>
    <n v="0.80241320189999998"/>
    <n v="1.0698863949999999"/>
    <n v="0.53494636230000003"/>
    <n v="0.9807358826"/>
    <n v="0.80241998290000005"/>
    <n v="0.98072911380000005"/>
    <n v="4.5469968139999999"/>
    <n v="5.3494187010000003"/>
    <n v="2.9421722290000001"/>
    <n v="0.17831560060000001"/>
  </r>
  <r>
    <s v="Brasil"/>
    <x v="0"/>
    <x v="1"/>
    <x v="168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2.035709625"/>
    <n v="0"/>
    <n v="1.6816675780000001"/>
    <n v="2.9207862549999999"/>
    <n v="5.6645405819999999"/>
    <n v="0"/>
    <n v="0"/>
    <n v="0"/>
    <n v="0"/>
    <n v="6.460603528"/>
    <n v="18.142784939999999"/>
    <n v="0"/>
    <n v="0"/>
    <n v="0"/>
    <n v="0"/>
    <n v="0"/>
    <n v="0"/>
    <n v="0"/>
    <n v="0"/>
    <n v="0"/>
    <n v="0"/>
    <n v="4.5169261289999998"/>
    <n v="23.470340449999998"/>
    <n v="3.5427265499999998"/>
    <n v="8.679628052"/>
    <n v="12.22289249"/>
    <n v="9.6545281309999993"/>
    <n v="7.5282142820000004"/>
    <n v="1.5942224549999999"/>
    <n v="4.2512551639999998"/>
    <n v="0"/>
    <n v="0"/>
  </r>
  <r>
    <s v="Brasil"/>
    <x v="0"/>
    <x v="1"/>
    <x v="168"/>
    <n v="3"/>
    <x v="1"/>
    <s v="Natural"/>
    <s v="1. Forest"/>
    <x v="0"/>
    <s v="1.1. Forest Formation"/>
    <s v="1.1. Forest Formation"/>
    <n v="121441.27740000001"/>
    <n v="121441.27740000001"/>
    <n v="121441.6318"/>
    <n v="121441.6318"/>
    <n v="121441.1004"/>
    <n v="121428.6205"/>
    <n v="121428.7977"/>
    <n v="121428.70909999999"/>
    <n v="121428.79760000001"/>
    <n v="121428.79760000001"/>
    <n v="121428.79760000001"/>
    <n v="121428.79760000001"/>
    <n v="121428.53200000001"/>
    <n v="121428.53200000001"/>
    <n v="121403.9286"/>
    <n v="121403.9286"/>
    <n v="121403.84"/>
    <n v="121403.84"/>
    <n v="121403.75139999999"/>
    <n v="121403.5742"/>
    <n v="121403.4856"/>
    <n v="121403.6629"/>
    <n v="121403.7515"/>
    <n v="121399.6761"/>
    <n v="121399.6761"/>
    <n v="121399.49890000001"/>
    <n v="121343.6128"/>
    <n v="121343.8786"/>
    <n v="121335.02190000001"/>
    <n v="121333.78200000001"/>
    <n v="121332.5417"/>
    <n v="121326.4302"/>
    <n v="121326.16439999999"/>
    <n v="121325.89870000001"/>
    <n v="121324.5696"/>
    <n v="121324.5696"/>
    <n v="121322.88619999999"/>
    <n v="121322.88619999999"/>
    <n v="121322.6204"/>
    <n v="121320.1395"/>
  </r>
  <r>
    <s v="Brasil"/>
    <x v="0"/>
    <x v="1"/>
    <x v="168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2.035709625"/>
    <n v="2.035709625"/>
    <n v="3.7173772029999999"/>
    <n v="6.6381634580000002"/>
    <n v="12.30270404"/>
    <n v="12.30270404"/>
    <n v="12.30270404"/>
    <n v="12.30270404"/>
    <n v="12.30270404"/>
    <n v="18.763307569999998"/>
    <n v="36.9060925"/>
    <n v="36.9060925"/>
    <n v="36.9060925"/>
    <n v="36.9060925"/>
    <n v="36.9060925"/>
    <n v="36.9060925"/>
    <n v="36.9060925"/>
    <n v="36.9060925"/>
    <n v="36.9060925"/>
    <n v="36.9060925"/>
    <n v="36.9060925"/>
    <n v="41.423018630000001"/>
    <n v="64.893359079999996"/>
    <n v="68.436085629999994"/>
    <n v="77.115713679999999"/>
    <n v="89.338606179999999"/>
    <n v="99.258913930000006"/>
    <n v="105.98978649999999"/>
    <n v="107.5840089"/>
    <n v="111.8352641"/>
    <n v="111.8352641"/>
  </r>
  <r>
    <s v="Brasil"/>
    <x v="0"/>
    <x v="1"/>
    <x v="168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01543518"/>
    <n v="2.9235740109999999"/>
    <n v="0"/>
    <n v="0"/>
    <n v="0"/>
    <n v="0"/>
    <n v="0"/>
    <n v="0"/>
  </r>
  <r>
    <s v="Brasil"/>
    <x v="0"/>
    <x v="1"/>
    <x v="168"/>
    <n v="6"/>
    <x v="1"/>
    <s v="Natural"/>
    <s v="1. Forest"/>
    <x v="2"/>
    <s v="1.4 Floodable Forest"/>
    <s v="1.4 Floodable Forest"/>
    <n v="2758.7883940000002"/>
    <n v="2758.7883940000002"/>
    <n v="2758.4340099999999"/>
    <n v="2758.4340099999999"/>
    <n v="2758.9654449999998"/>
    <n v="2759.1425850000001"/>
    <n v="2758.9654449999998"/>
    <n v="2759.0540339999998"/>
    <n v="2759.1425359999998"/>
    <n v="2759.1425359999998"/>
    <n v="2759.1425359999998"/>
    <n v="2759.0540030000002"/>
    <n v="2759.319645"/>
    <n v="2759.319645"/>
    <n v="2759.319645"/>
    <n v="2759.4081780000001"/>
    <n v="2759.4967700000002"/>
    <n v="2759.4967700000002"/>
    <n v="2759.585376"/>
    <n v="2759.7625880000001"/>
    <n v="2759.8511509999998"/>
    <n v="2759.6739240000002"/>
    <n v="2759.585317"/>
    <n v="2759.4081780000001"/>
    <n v="2759.4081780000001"/>
    <n v="2759.585364"/>
    <n v="2759.319583"/>
    <n v="2759.0538019999999"/>
    <n v="2758.788024"/>
    <n v="2756.838968"/>
    <n v="2755.0671040000002"/>
    <n v="2754.4469559999998"/>
    <n v="2754.7127369999998"/>
    <n v="2754.9785149999998"/>
    <n v="2754.8899110000002"/>
    <n v="2754.5354860000002"/>
    <n v="2754.44688"/>
    <n v="2754.44688"/>
    <n v="2754.7126979999998"/>
    <n v="2755.0671179999999"/>
  </r>
  <r>
    <s v="Brasil"/>
    <x v="0"/>
    <x v="1"/>
    <x v="168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01543518"/>
    <n v="3.543728363"/>
    <n v="3.2779487430000001"/>
    <n v="3.2779487430000001"/>
    <n v="3.2779487430000001"/>
    <n v="3.2779487430000001"/>
    <n v="3.2779487430000001"/>
  </r>
  <r>
    <s v="Brasil"/>
    <x v="0"/>
    <x v="1"/>
    <x v="169"/>
    <n v="3"/>
    <x v="1"/>
    <s v="Natural"/>
    <s v="1. Forest"/>
    <x v="0"/>
    <s v="1.1. Forest Formation"/>
    <s v="1.1. Forest Formation"/>
    <n v="8464.1412390000005"/>
    <n v="8464.1412390000005"/>
    <n v="8464.1412390000005"/>
    <n v="8464.1412390000005"/>
    <n v="8464.1412390000005"/>
    <n v="8464.1412390000005"/>
    <n v="8464.1412390000005"/>
    <n v="8464.1412390000005"/>
    <n v="8464.1412390000005"/>
    <n v="8464.1412390000005"/>
    <n v="8464.1412390000005"/>
    <n v="8463.3377930000006"/>
    <n v="8463.3377930000006"/>
    <n v="8463.3377930000006"/>
    <n v="8463.3377930000006"/>
    <n v="8463.3377930000006"/>
    <n v="8463.3377930000006"/>
    <n v="8463.3377930000006"/>
    <n v="8463.3377930000006"/>
    <n v="8463.5163369999991"/>
    <n v="8463.5163369999991"/>
    <n v="8463.5163369999991"/>
    <n v="8463.6056090000002"/>
    <n v="8463.6056090000002"/>
    <n v="8463.6056090000002"/>
    <n v="8463.6056090000002"/>
    <n v="8463.6056090000002"/>
    <n v="8463.6056090000002"/>
    <n v="8463.5163369999991"/>
    <n v="8463.5163369999991"/>
    <n v="8463.3377930000006"/>
    <n v="8463.3377930000006"/>
    <n v="8463.7841520000002"/>
    <n v="8463.7841520000002"/>
    <n v="8463.7841520000002"/>
    <n v="8462.1773699999994"/>
    <n v="8457.9818799999994"/>
    <n v="8455.3931759999996"/>
    <n v="8454.3219979999994"/>
    <n v="8452.4474109999992"/>
  </r>
  <r>
    <s v="Brasil"/>
    <x v="0"/>
    <x v="1"/>
    <x v="169"/>
    <n v="6"/>
    <x v="1"/>
    <s v="Natural"/>
    <s v="1. Forest"/>
    <x v="2"/>
    <s v="1.4 Floodable Forest"/>
    <s v="1.4 Floodable Forest"/>
    <n v="119.1693149"/>
    <n v="119.2585867"/>
    <n v="119.2585867"/>
    <n v="119.2585867"/>
    <n v="119.1693149"/>
    <n v="119.1693149"/>
    <n v="119.2585867"/>
    <n v="119.2585867"/>
    <n v="119.080043"/>
    <n v="119.080043"/>
    <n v="119.080043"/>
    <n v="118.99077130000001"/>
    <n v="118.90149940000001"/>
    <n v="118.54441180000001"/>
    <n v="118.54441180000001"/>
    <n v="118.54441180000001"/>
    <n v="118.4551398"/>
    <n v="118.36586800000001"/>
    <n v="118.36586800000001"/>
    <n v="117.91950869999999"/>
    <n v="117.830237"/>
    <n v="117.5624215"/>
    <n v="116.9375185"/>
    <n v="116.75897500000001"/>
    <n v="116.5804313"/>
    <n v="116.5804313"/>
    <n v="116.5804313"/>
    <n v="116.5804313"/>
    <n v="116.7589751"/>
    <n v="116.7589751"/>
    <n v="116.93751880000001"/>
    <n v="116.93751880000001"/>
    <n v="116.4018877"/>
    <n v="116.4018877"/>
    <n v="116.3126159"/>
    <n v="116.40188120000001"/>
    <n v="117.2052443"/>
    <n v="118.1871866"/>
    <n v="117.9193714"/>
    <n v="117.6515842"/>
  </r>
  <r>
    <s v="Brasil"/>
    <x v="0"/>
    <x v="1"/>
    <x v="170"/>
    <n v="3"/>
    <x v="1"/>
    <s v="Natural"/>
    <s v="1. Forest"/>
    <x v="0"/>
    <s v="1.1. Forest Formation"/>
    <s v="1.1. Forest Formation"/>
    <n v="83126.050820000004"/>
    <n v="83125.693539999993"/>
    <n v="83125.961519999997"/>
    <n v="83125.872199999998"/>
    <n v="83125.157630000002"/>
    <n v="83125.246969999993"/>
    <n v="83124.800359999994"/>
    <n v="83123.728409999996"/>
    <n v="83123.817739999999"/>
    <n v="83123.907059999998"/>
    <n v="83125.068320000006"/>
    <n v="83124.889679999993"/>
    <n v="83123.907170000006"/>
    <n v="83123.817850000007"/>
    <n v="83123.728520000004"/>
    <n v="83124.353749999995"/>
    <n v="83123.728480000005"/>
    <n v="83123.639179999998"/>
    <n v="83122.745920000001"/>
    <n v="83122.388630000001"/>
    <n v="83122.299310000002"/>
    <n v="83122.477960000004"/>
    <n v="83122.835260000007"/>
    <n v="83122.924580000006"/>
    <n v="83122.83524"/>
    <n v="83123.192540000004"/>
    <n v="83123.281849999999"/>
    <n v="83122.83524"/>
    <n v="83122.299339999998"/>
    <n v="83122.299339999998"/>
    <n v="83122.299339999998"/>
    <n v="83121.584759999998"/>
    <n v="83121.763399999996"/>
    <n v="83122.120680000007"/>
    <n v="83122.567309999999"/>
    <n v="83121.227450000006"/>
    <n v="83121.406099999993"/>
    <n v="83120.334260000003"/>
    <n v="83118.369170000005"/>
    <n v="83119.709000000003"/>
  </r>
  <r>
    <s v="Brasil"/>
    <x v="0"/>
    <x v="1"/>
    <x v="170"/>
    <n v="6"/>
    <x v="1"/>
    <s v="Natural"/>
    <s v="1. Forest"/>
    <x v="2"/>
    <s v="1.4 Floodable Forest"/>
    <s v="1.4 Floodable Forest"/>
    <n v="41551.457909999997"/>
    <n v="41534.579870000001"/>
    <n v="41540.207009999998"/>
    <n v="41330.03673"/>
    <n v="41132.366690000003"/>
    <n v="41540.297939999997"/>
    <n v="41610.233440000004"/>
    <n v="41557.801789999998"/>
    <n v="41370.943460000002"/>
    <n v="41360.494850000003"/>
    <n v="41503.05096"/>
    <n v="41498.407079999997"/>
    <n v="41550.391060000002"/>
    <n v="41594.334329999998"/>
    <n v="41583.52792"/>
    <n v="41797.442900000002"/>
    <n v="41821.38033"/>
    <n v="41838.707909999997"/>
    <n v="41853.445390000001"/>
    <n v="41869.164429999997"/>
    <n v="41938.833879999998"/>
    <n v="41994.120239999997"/>
    <n v="41997.067990000003"/>
    <n v="41990.011120000003"/>
    <n v="41913.197139999997"/>
    <n v="41953.926509999998"/>
    <n v="41923.200870000001"/>
    <n v="41936.42037"/>
    <n v="41940.706980000003"/>
    <n v="41905.961329999998"/>
    <n v="41876.307990000001"/>
    <n v="41849.245649999997"/>
    <n v="41845.762490000001"/>
    <n v="41857.640870000003"/>
    <n v="41798.782520000001"/>
    <n v="41724.026239999999"/>
    <n v="41448.202920000003"/>
    <n v="41118.169009999998"/>
    <n v="41052.243739999998"/>
    <n v="41141.740089999999"/>
  </r>
  <r>
    <s v="Brasil"/>
    <x v="0"/>
    <x v="1"/>
    <x v="170"/>
    <n v="11"/>
    <x v="1"/>
    <s v="Natural"/>
    <s v="2. Non Forest Natural Formation"/>
    <x v="3"/>
    <s v="2.1. Wetland"/>
    <s v="2.1. Wetland"/>
    <n v="937.76914790000001"/>
    <n v="938.92879240000002"/>
    <n v="1001.817491"/>
    <n v="1058.1779320000001"/>
    <n v="704.18727420000005"/>
    <n v="928.21564490000003"/>
    <n v="981.09095160000004"/>
    <n v="1000.825916"/>
    <n v="824.23738309999999"/>
    <n v="779.48946739999997"/>
    <n v="1054.6826209999999"/>
    <n v="857.91476829999999"/>
    <n v="983.23727910000002"/>
    <n v="981.27129090000005"/>
    <n v="937.41889189999995"/>
    <n v="1179.207138"/>
    <n v="1177.510814"/>
    <n v="1149.7300499999999"/>
    <n v="1235.741587"/>
    <n v="1260.1228719999999"/>
    <n v="1486.3739539999999"/>
    <n v="1512.9944949999999"/>
    <n v="1528.7145459999999"/>
    <n v="1503.614834"/>
    <n v="1274.0564859999999"/>
    <n v="1502.4524260000001"/>
    <n v="1378.204898"/>
    <n v="1506.113959"/>
    <n v="1326.583257"/>
    <n v="1303.090833"/>
    <n v="1391.2528850000001"/>
    <n v="1416.1726739999999"/>
    <n v="1442.522702"/>
    <n v="1402.7722249999999"/>
    <n v="1393.0327789999999"/>
    <n v="1413.67112"/>
    <n v="1729.961759"/>
    <n v="1715.2324900000001"/>
    <n v="1898.432239"/>
    <n v="1853.0570439999999"/>
  </r>
  <r>
    <s v="Brasil"/>
    <x v="0"/>
    <x v="1"/>
    <x v="170"/>
    <n v="12"/>
    <x v="1"/>
    <s v="Natural"/>
    <s v="2. Non Forest Natural Formation"/>
    <x v="4"/>
    <s v="2.2. Grassland"/>
    <s v="2.2. Grassland"/>
    <n v="0.71455200809999997"/>
    <n v="0.71455200809999997"/>
    <n v="0.71455200809999997"/>
    <n v="0.71455200809999997"/>
    <n v="0.71455200809999997"/>
    <n v="0.71455200809999997"/>
    <n v="0.71455200809999997"/>
    <n v="0.71455200809999997"/>
    <n v="0.71455200809999997"/>
    <n v="0.71455200809999997"/>
    <n v="0.71455200809999997"/>
    <n v="0.71455200809999997"/>
    <n v="0.71455200809999997"/>
    <n v="0.71455200809999997"/>
    <n v="0.71455200809999997"/>
    <n v="0.71455200809999997"/>
    <n v="0.71455200809999997"/>
    <n v="0.71455200809999997"/>
    <n v="0.71455200809999997"/>
    <n v="0.71455200809999997"/>
    <n v="0.71455200809999997"/>
    <n v="0.71455200809999997"/>
    <n v="0.71455200809999997"/>
    <n v="0.71455200809999997"/>
    <n v="0.71455200809999997"/>
    <n v="0.71455200809999997"/>
    <n v="0.71455200809999997"/>
    <n v="0.71455200809999997"/>
    <n v="0.71455200809999997"/>
    <n v="0.71455200809999997"/>
    <n v="0.71455200809999997"/>
    <n v="0.71455200809999997"/>
    <n v="0.71455200809999997"/>
    <n v="0.71455200809999997"/>
    <n v="0.71455200809999997"/>
    <n v="0.71455200809999997"/>
    <n v="0.71455200809999997"/>
    <n v="0.71455200809999997"/>
    <n v="0.71455200809999997"/>
    <n v="0.71455200809999997"/>
  </r>
  <r>
    <s v="Brasil"/>
    <x v="0"/>
    <x v="1"/>
    <x v="171"/>
    <n v="3"/>
    <x v="1"/>
    <s v="Natural"/>
    <s v="1. Forest"/>
    <x v="0"/>
    <s v="1.1. Forest Formation"/>
    <s v="1.1. Forest Formation"/>
    <n v="462256.46139999997"/>
    <n v="462255.21019999997"/>
    <n v="462253.86969999998"/>
    <n v="462250.47360000003"/>
    <n v="462252.88669999997"/>
    <n v="462252.88679999998"/>
    <n v="462248.41810000001"/>
    <n v="462248.6862"/>
    <n v="462247.52439999999"/>
    <n v="462247.61379999999"/>
    <n v="462248.41810000001"/>
    <n v="462249.31180000002"/>
    <n v="462251.27789999999"/>
    <n v="462251.72489999997"/>
    <n v="462255.12089999998"/>
    <n v="462262.1813"/>
    <n v="462262.0025"/>
    <n v="462262.1813"/>
    <n v="462262.27059999999"/>
    <n v="462262.27069999999"/>
    <n v="462262.98560000001"/>
    <n v="462262.98560000001"/>
    <n v="462263.07500000001"/>
    <n v="462263.07500000001"/>
    <n v="462261.91320000001"/>
    <n v="462262.98560000001"/>
    <n v="462262.36009999999"/>
    <n v="462263.16440000001"/>
    <n v="462263.87929999997"/>
    <n v="462263.52179999999"/>
    <n v="462263.87929999997"/>
    <n v="462263.96870000003"/>
    <n v="462263.61119999998"/>
    <n v="462263.79"/>
    <n v="462263.70059999998"/>
    <n v="462246.27370000002"/>
    <n v="462246.80989999999"/>
    <n v="462242.07319999998"/>
    <n v="462239.4816"/>
    <n v="462239.92820000002"/>
  </r>
  <r>
    <s v="Brasil"/>
    <x v="0"/>
    <x v="1"/>
    <x v="171"/>
    <n v="6"/>
    <x v="0"/>
    <s v="Natural"/>
    <s v="1. Forest"/>
    <x v="2"/>
    <s v="1.4 Floodable Forest"/>
    <s v="1.4 Floodable Forest"/>
    <n v="0"/>
    <n v="0"/>
    <n v="0"/>
    <n v="0.80438543699999998"/>
    <n v="0"/>
    <n v="0"/>
    <n v="0"/>
    <n v="0.80438535160000002"/>
    <n v="0"/>
    <n v="0"/>
    <n v="0"/>
    <n v="0"/>
    <n v="0"/>
    <n v="0"/>
    <n v="0"/>
    <n v="0"/>
    <n v="0"/>
    <n v="0"/>
    <n v="0"/>
    <n v="0"/>
    <n v="0"/>
    <n v="0"/>
    <n v="0"/>
    <n v="0"/>
    <n v="0"/>
    <n v="0.71500933229999997"/>
    <n v="1.072514038"/>
    <n v="0"/>
    <n v="0"/>
    <n v="0"/>
    <n v="0"/>
    <n v="8.9376177979999999E-2"/>
    <n v="0"/>
    <n v="0"/>
    <n v="0"/>
    <n v="0"/>
    <n v="0"/>
    <n v="0"/>
    <n v="0"/>
    <n v="0"/>
  </r>
  <r>
    <s v="Brasil"/>
    <x v="0"/>
    <x v="1"/>
    <x v="171"/>
    <n v="6"/>
    <x v="1"/>
    <s v="Natural"/>
    <s v="1. Forest"/>
    <x v="2"/>
    <s v="1.4 Floodable Forest"/>
    <s v="1.4 Floodable Forest"/>
    <n v="86247.104240000001"/>
    <n v="86111.889410000003"/>
    <n v="85954.9516"/>
    <n v="85703.724709999995"/>
    <n v="86049.780790000004"/>
    <n v="85962.01715"/>
    <n v="85605.239180000004"/>
    <n v="85546.158089999997"/>
    <n v="85670.743749999994"/>
    <n v="85798.726980000007"/>
    <n v="85741.791679999995"/>
    <n v="85718.911739999996"/>
    <n v="85754.031690000003"/>
    <n v="85871.911689999994"/>
    <n v="86194.632519999999"/>
    <n v="86927.221659999996"/>
    <n v="86916.765459999995"/>
    <n v="86900.677360000001"/>
    <n v="87027.946299999996"/>
    <n v="86977.810500000007"/>
    <n v="87007.300640000001"/>
    <n v="86964.133289999998"/>
    <n v="86867.971260000006"/>
    <n v="86922.222380000007"/>
    <n v="86993.63003"/>
    <n v="87032.861969999998"/>
    <n v="86989.696309999999"/>
    <n v="87057.885630000004"/>
    <n v="87131.078519999995"/>
    <n v="87149.486149999997"/>
    <n v="87170.397500000006"/>
    <n v="87173.972930000004"/>
    <n v="87156.902669999996"/>
    <n v="87169.235950000002"/>
    <n v="87195.243619999994"/>
    <n v="87193.187409999999"/>
    <n v="87194.79333"/>
    <n v="86819.690579999995"/>
    <n v="86986.910959999994"/>
    <n v="87223.836339999994"/>
  </r>
  <r>
    <s v="Brasil"/>
    <x v="0"/>
    <x v="1"/>
    <x v="171"/>
    <n v="6"/>
    <x v="2"/>
    <s v="Natural"/>
    <s v="1. Forest"/>
    <x v="2"/>
    <s v="1.4 Floodable Forest"/>
    <s v="1.4 Floodable Forest"/>
    <n v="0"/>
    <n v="0"/>
    <n v="0"/>
    <n v="0"/>
    <n v="0.80438543699999998"/>
    <n v="0.80438543699999998"/>
    <n v="0.80438543699999998"/>
    <n v="0.80438543699999998"/>
    <n v="1.608770789"/>
    <n v="1.608770789"/>
    <n v="1.608770789"/>
    <n v="1.608770789"/>
    <n v="1.608770789"/>
    <n v="1.608770789"/>
    <n v="1.608770789"/>
    <n v="1.608770789"/>
    <n v="1.608770789"/>
    <n v="0.26812844850000001"/>
    <n v="0.17875228879999999"/>
    <n v="0.17875228879999999"/>
    <n v="0"/>
    <n v="0"/>
    <n v="0"/>
    <n v="0"/>
    <n v="0"/>
    <n v="0"/>
    <n v="0.71500933229999997"/>
    <n v="1.7875233699999999"/>
    <n v="1.7875233699999999"/>
    <n v="1.7875233699999999"/>
    <n v="1.7875233699999999"/>
    <n v="1.8768995479999999"/>
    <n v="1.9662757259999999"/>
    <n v="1.8768995479999999"/>
    <n v="1.7875233699999999"/>
    <n v="1.7875233699999999"/>
    <n v="1.7875233699999999"/>
    <n v="1.7875233699999999"/>
    <n v="1.1618900510000001"/>
    <n v="0.53625698239999997"/>
  </r>
  <r>
    <s v="Brasil"/>
    <x v="0"/>
    <x v="1"/>
    <x v="171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8.937615356000000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688078609999998"/>
    <n v="0"/>
    <n v="0"/>
    <n v="0"/>
    <n v="0"/>
    <n v="0"/>
    <n v="0"/>
    <n v="0"/>
    <n v="0"/>
  </r>
  <r>
    <s v="Brasil"/>
    <x v="0"/>
    <x v="1"/>
    <x v="171"/>
    <n v="11"/>
    <x v="1"/>
    <s v="Natural"/>
    <s v="2. Non Forest Natural Formation"/>
    <x v="3"/>
    <s v="2.1. Wetland"/>
    <s v="2.1. Wetland"/>
    <n v="287.86577149999999"/>
    <n v="272.40574129999999"/>
    <n v="297.963977"/>
    <n v="278.66016789999998"/>
    <n v="290.90807000000001"/>
    <n v="301.80966969999997"/>
    <n v="279.82365249999998"/>
    <n v="286.79212890000002"/>
    <n v="285.90021189999999"/>
    <n v="293.49685210000001"/>
    <n v="290.09941800000001"/>
    <n v="286.61423050000002"/>
    <n v="311.45979039999997"/>
    <n v="312.08398219999998"/>
    <n v="303.5041976"/>
    <n v="353.28280819999998"/>
    <n v="344.07791650000001"/>
    <n v="335.49867599999999"/>
    <n v="336.03508929999998"/>
    <n v="332.6391744"/>
    <n v="341.57581709999999"/>
    <n v="340.59216129999999"/>
    <n v="324.41739949999999"/>
    <n v="324.05999739999999"/>
    <n v="331.38886589999998"/>
    <n v="345.68677450000001"/>
    <n v="345.32960969999999"/>
    <n v="341.308198"/>
    <n v="345.3298193"/>
    <n v="346.76011310000001"/>
    <n v="347.74298929999998"/>
    <n v="359.18132050000003"/>
    <n v="358.46625660000001"/>
    <n v="351.58576959999999"/>
    <n v="350.42406019999999"/>
    <n v="344.34706160000002"/>
    <n v="347.47482309999998"/>
    <n v="309.58278760000002"/>
    <n v="84.809205239999997"/>
    <n v="105.3630812"/>
  </r>
  <r>
    <s v="Brasil"/>
    <x v="0"/>
    <x v="1"/>
    <x v="171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8.9376159669999997E-2"/>
    <n v="8.9376153560000005E-2"/>
    <n v="8.9376153560000005E-2"/>
    <n v="8.9376153560000005E-2"/>
    <n v="8.9376153560000005E-2"/>
    <n v="8.9376153560000005E-2"/>
    <n v="8.9376153560000005E-2"/>
    <n v="8.9376153560000005E-2"/>
    <n v="8.9376153560000005E-2"/>
    <n v="8.9376153560000005E-2"/>
    <n v="8.9376153560000005E-2"/>
    <n v="8.9376153560000005E-2"/>
    <n v="8.9376153560000005E-2"/>
    <n v="8.9376153560000005E-2"/>
    <n v="8.9376153560000005E-2"/>
    <n v="8.9376153560000005E-2"/>
    <n v="8.9376153560000005E-2"/>
    <n v="8.9376153560000005E-2"/>
    <n v="8.9376153560000005E-2"/>
    <n v="8.9376153560000005E-2"/>
    <n v="8.9376153560000005E-2"/>
    <n v="0.17875231320000001"/>
    <n v="0.17875231320000001"/>
    <n v="8.9376153560000005E-2"/>
    <n v="0.17875231320000001"/>
    <n v="0.6256330994"/>
    <n v="0.71500927729999997"/>
    <n v="0"/>
    <n v="0"/>
    <n v="8.9376159669999997E-2"/>
    <n v="0"/>
    <n v="0"/>
    <n v="0"/>
  </r>
  <r>
    <s v="Brasil"/>
    <x v="0"/>
    <x v="1"/>
    <x v="171"/>
    <n v="12"/>
    <x v="1"/>
    <s v="Natural"/>
    <s v="2. Non Forest Natural Formation"/>
    <x v="4"/>
    <s v="2.2. Grassland"/>
    <s v="2.2. Grassland"/>
    <n v="1.876756238"/>
    <n v="1.876756256"/>
    <n v="1.876756256"/>
    <n v="1.9661194950000001"/>
    <n v="1.9661194950000001"/>
    <n v="1.787393024"/>
    <n v="1.787393024"/>
    <n v="1.787393024"/>
    <n v="1.787393024"/>
    <n v="1.787393024"/>
    <n v="1.787393024"/>
    <n v="1.787393024"/>
    <n v="1.787393024"/>
    <n v="1.9661194820000001"/>
    <n v="1.9661194820000001"/>
    <n v="2.055483282"/>
    <n v="2.055483282"/>
    <n v="2.0554828980000002"/>
    <n v="2.2342097230000002"/>
    <n v="1.9661194950000001"/>
    <n v="1.9661194950000001"/>
    <n v="1.8767562680000001"/>
    <n v="1.8767562680000001"/>
    <n v="1.9661194820000001"/>
    <n v="1.9661194820000001"/>
    <n v="1.9661194820000001"/>
    <n v="1.9661194820000001"/>
    <n v="1.876756238"/>
    <n v="1.876756238"/>
    <n v="2.2342097230000002"/>
    <n v="2.0554828980000002"/>
    <n v="2.2342097230000002"/>
    <n v="2.0554828980000002"/>
    <n v="2.2342097230000002"/>
    <n v="1.9661194820000001"/>
    <n v="1.9661195010000001"/>
    <n v="2.2342097409999999"/>
    <n v="2.1448591920000002"/>
    <n v="1.697991486"/>
    <n v="1.2510854680000001"/>
  </r>
  <r>
    <s v="Brasil"/>
    <x v="0"/>
    <x v="1"/>
    <x v="172"/>
    <n v="3"/>
    <x v="0"/>
    <s v="Natural"/>
    <s v="1. Forest"/>
    <x v="0"/>
    <s v="1.1. Forest Formation"/>
    <s v="1.1. Forest Formation"/>
    <n v="0"/>
    <n v="8.1649953429999993"/>
    <n v="20.00329013"/>
    <n v="2.2191207400000001"/>
    <n v="26.195658139999999"/>
    <n v="68.450926260000003"/>
    <n v="54.442720020000003"/>
    <n v="17.76345791"/>
    <n v="18.379100099999999"/>
    <n v="83.089239050000003"/>
    <n v="24.255014249999999"/>
    <n v="6.3112421080000001"/>
    <n v="18.759507710000001"/>
    <n v="1.5979942629999999"/>
    <n v="3.197241241"/>
    <n v="50.995278329999998"/>
    <n v="152.43276470000001"/>
    <n v="63.171697620000003"/>
    <n v="30.574673799999999"/>
    <n v="25.576514889999999"/>
    <n v="20.882293180000001"/>
    <n v="15.9945965"/>
    <n v="25.588491049999998"/>
    <n v="50.208908800000003"/>
    <n v="10.12825424"/>
    <n v="16.002274239999998"/>
    <n v="7.8215875730000004"/>
    <n v="28.251350970000001"/>
    <n v="28.0045088"/>
    <n v="22.381657579999999"/>
    <n v="11.994340810000001"/>
    <n v="6.0452202760000002"/>
    <n v="11.279616710000001"/>
    <n v="20.71627762"/>
    <n v="82.755914390000001"/>
    <n v="24.43797803"/>
    <n v="11.46313775"/>
    <n v="28.15981991"/>
    <n v="0"/>
    <n v="0"/>
  </r>
  <r>
    <s v="Brasil"/>
    <x v="0"/>
    <x v="1"/>
    <x v="172"/>
    <n v="3"/>
    <x v="1"/>
    <s v="Natural"/>
    <s v="1. Forest"/>
    <x v="0"/>
    <s v="1.1. Forest Formation"/>
    <s v="1.1. Forest Formation"/>
    <n v="8137505.4680000003"/>
    <n v="8137284.8839999996"/>
    <n v="8137577.767"/>
    <n v="8137468.5460000001"/>
    <n v="8137442.7680000002"/>
    <n v="8137437.5140000004"/>
    <n v="8137363.0729999999"/>
    <n v="8137349.6519999998"/>
    <n v="8137367.2529999996"/>
    <n v="8137367.6919999998"/>
    <n v="8137369.824"/>
    <n v="8137343.9239999996"/>
    <n v="8137362.0870000003"/>
    <n v="8137343.966"/>
    <n v="8137280.5769999996"/>
    <n v="8137689.6189999999"/>
    <n v="8137781.2359999996"/>
    <n v="8137739.5449999999"/>
    <n v="8137616.818"/>
    <n v="8137640.9749999996"/>
    <n v="8137761.5990000004"/>
    <n v="8137719.0710000005"/>
    <n v="8137747.915"/>
    <n v="8137701.6619999995"/>
    <n v="8137537.5719999997"/>
    <n v="8137671.8669999996"/>
    <n v="8137707.9170000004"/>
    <n v="8137645.3229999999"/>
    <n v="8137663.551"/>
    <n v="8137975.5020000003"/>
    <n v="8137909.909"/>
    <n v="8137463.2489999998"/>
    <n v="8138037.227"/>
    <n v="8138037.8559999997"/>
    <n v="8137843.5650000004"/>
    <n v="8137580.4330000002"/>
    <n v="8137414.7010000004"/>
    <n v="8137046.1699999999"/>
    <n v="8136638.9589999998"/>
    <n v="8136983.4850000003"/>
  </r>
  <r>
    <s v="Brasil"/>
    <x v="0"/>
    <x v="1"/>
    <x v="172"/>
    <n v="3"/>
    <x v="2"/>
    <s v="Natural"/>
    <s v="1. Forest"/>
    <x v="0"/>
    <s v="1.1. Forest Formation"/>
    <s v="1.1. Forest Formation"/>
    <n v="0"/>
    <n v="0"/>
    <n v="8.1649953429999993"/>
    <n v="28.168285470000001"/>
    <n v="29.854857320000001"/>
    <n v="56.05069014"/>
    <n v="124.5907338"/>
    <n v="180.8129874"/>
    <n v="192.26849859999999"/>
    <n v="210.0309565"/>
    <n v="277.94009299999999"/>
    <n v="288.25497189999999"/>
    <n v="287.90895749999999"/>
    <n v="225.30885330000001"/>
    <n v="217.39979339999999"/>
    <n v="216.2474991"/>
    <n v="267.0652417"/>
    <n v="418.61108890000003"/>
    <n v="480.27236049999999"/>
    <n v="488.81438689999999"/>
    <n v="503.19306069999999"/>
    <n v="501.53010870000003"/>
    <n v="506.87483580000003"/>
    <n v="529.79985450000004"/>
    <n v="576.72106759999997"/>
    <n v="571.13792139999998"/>
    <n v="549.81843260000005"/>
    <n v="542.62131429999999"/>
    <n v="555.86098049999998"/>
    <n v="575.68883730000005"/>
    <n v="542.60488480000004"/>
    <n v="537.62885189999997"/>
    <n v="542.52053520000004"/>
    <n v="535.42180699999994"/>
    <n v="544.33065750000003"/>
    <n v="623.97932470000001"/>
    <n v="639.80191000000002"/>
    <n v="654.72892090000005"/>
    <n v="678.88851039999997"/>
    <n v="660.77469050000002"/>
  </r>
  <r>
    <s v="Brasil"/>
    <x v="0"/>
    <x v="1"/>
    <x v="172"/>
    <n v="6"/>
    <x v="0"/>
    <s v="Natural"/>
    <s v="1. Forest"/>
    <x v="2"/>
    <s v="1.4 Floodable Forest"/>
    <s v="1.4 Floodable Forest"/>
    <n v="0"/>
    <n v="0.97894492799999999"/>
    <n v="4.3604067689999999"/>
    <n v="4.7110017089999996"/>
    <n v="4.2616677669999996"/>
    <n v="9.3430441650000002"/>
    <n v="8.3591435549999993"/>
    <n v="2.044248895"/>
    <n v="5.59334928"/>
    <n v="11.81954634"/>
    <n v="2.8437669130000001"/>
    <n v="3.3759262510000001"/>
    <n v="6.2263410160000001"/>
    <n v="0.26641581419999999"/>
    <n v="0"/>
    <n v="19.55547129"/>
    <n v="17.5042665"/>
    <n v="32.273355219999999"/>
    <n v="9.7785094299999997"/>
    <n v="8.7086440060000001"/>
    <n v="7.6374756230000003"/>
    <n v="5.687757092"/>
    <n v="4.4416873109999999"/>
    <n v="8.6206524229999992"/>
    <n v="5.5139551449999997"/>
    <n v="6.128444257"/>
    <n v="2.5774920959999998"/>
    <n v="7.9169218020000001"/>
    <n v="8.0916955930000007"/>
    <n v="5.7761603209999999"/>
    <n v="1.60075108"/>
    <n v="3.6487938419999999"/>
    <n v="7.646680774"/>
    <n v="3.4714101990000001"/>
    <n v="4.7131095150000002"/>
    <n v="12.89595701"/>
    <n v="5.3379650630000004"/>
    <n v="7.99196098"/>
    <n v="0"/>
    <n v="0"/>
  </r>
  <r>
    <s v="Brasil"/>
    <x v="0"/>
    <x v="1"/>
    <x v="172"/>
    <n v="6"/>
    <x v="1"/>
    <s v="Natural"/>
    <s v="1. Forest"/>
    <x v="2"/>
    <s v="1.4 Floodable Forest"/>
    <s v="1.4 Floodable Forest"/>
    <n v="360745.29920000001"/>
    <n v="359358.16690000001"/>
    <n v="358660.10639999999"/>
    <n v="358510.68170000002"/>
    <n v="358057.52059999999"/>
    <n v="358102.95189999999"/>
    <n v="357863.913"/>
    <n v="357783.79519999999"/>
    <n v="357727.03320000001"/>
    <n v="358002.98489999998"/>
    <n v="358055.0724"/>
    <n v="358369.02159999998"/>
    <n v="358867.44319999998"/>
    <n v="359113.55810000002"/>
    <n v="358919.3456"/>
    <n v="361243.93910000002"/>
    <n v="361181.5073"/>
    <n v="360850.83649999998"/>
    <n v="360824.46610000002"/>
    <n v="361105.5944"/>
    <n v="363026.54619999998"/>
    <n v="363187.80670000002"/>
    <n v="363283.19620000001"/>
    <n v="363241.12719999999"/>
    <n v="362262.37079999998"/>
    <n v="363105.69449999998"/>
    <n v="363701.15620000003"/>
    <n v="363072.10639999999"/>
    <n v="362428.31839999999"/>
    <n v="365500.21299999999"/>
    <n v="364864.76539999997"/>
    <n v="362274.73050000001"/>
    <n v="365061.08590000001"/>
    <n v="364961.98820000002"/>
    <n v="364741.73300000001"/>
    <n v="365007.66330000001"/>
    <n v="363868.89"/>
    <n v="360100.55009999999"/>
    <n v="358008.56170000002"/>
    <n v="360279.08409999998"/>
  </r>
  <r>
    <s v="Brasil"/>
    <x v="0"/>
    <x v="1"/>
    <x v="172"/>
    <n v="6"/>
    <x v="2"/>
    <s v="Natural"/>
    <s v="1. Forest"/>
    <x v="2"/>
    <s v="1.4 Floodable Forest"/>
    <s v="1.4 Floodable Forest"/>
    <n v="0"/>
    <n v="0"/>
    <n v="1.0679178039999999"/>
    <n v="5.4283245730000003"/>
    <n v="11.559192749999999"/>
    <n v="16.799455210000001"/>
    <n v="24.277783759999998"/>
    <n v="29.789368280000001"/>
    <n v="29.166206039999999"/>
    <n v="33.781729689999999"/>
    <n v="45.156355269999999"/>
    <n v="45.956759269999999"/>
    <n v="50.131144730000003"/>
    <n v="47.11817911"/>
    <n v="41.519691629999997"/>
    <n v="41.163537480000002"/>
    <n v="61.963324020000002"/>
    <n v="80.267463899999996"/>
    <n v="111.3881956"/>
    <n v="118.2353423"/>
    <n v="128.4522829"/>
    <n v="135.9163466"/>
    <n v="143.1138991"/>
    <n v="147.46645760000001"/>
    <n v="153.68659210000001"/>
    <n v="150.0543667"/>
    <n v="142.05661789999999"/>
    <n v="145.34463099999999"/>
    <n v="153.70787419999999"/>
    <n v="159.58037909999999"/>
    <n v="159.84581850000001"/>
    <n v="157.98089820000001"/>
    <n v="161.63157390000001"/>
    <n v="164.9227722"/>
    <n v="168.6628734"/>
    <n v="171.86695990000001"/>
    <n v="183.1593263"/>
    <n v="186.44885170000001"/>
    <n v="183.2309017"/>
    <n v="182.425433"/>
  </r>
  <r>
    <s v="Brasil"/>
    <x v="0"/>
    <x v="1"/>
    <x v="172"/>
    <n v="11"/>
    <x v="0"/>
    <s v="Natural"/>
    <s v="2. Non Forest Natural Formation"/>
    <x v="3"/>
    <s v="2.1. Wetland"/>
    <s v="2.1. Wetland"/>
    <n v="0"/>
    <n v="8.8995159909999996E-2"/>
    <n v="0.71196145629999996"/>
    <n v="0"/>
    <n v="0"/>
    <n v="0"/>
    <n v="0"/>
    <n v="0"/>
    <n v="0"/>
    <n v="0"/>
    <n v="0"/>
    <n v="0"/>
    <n v="0"/>
    <n v="0"/>
    <n v="0"/>
    <n v="0"/>
    <n v="0"/>
    <n v="0.4440281921"/>
    <n v="0"/>
    <n v="0"/>
    <n v="0.71196306760000005"/>
    <n v="0.26742908939999999"/>
    <n v="0"/>
    <n v="0"/>
    <n v="0"/>
    <n v="0"/>
    <n v="0"/>
    <n v="0"/>
    <n v="0"/>
    <n v="0"/>
    <n v="0"/>
    <n v="0"/>
    <n v="0"/>
    <n v="0"/>
    <n v="0"/>
    <n v="2.5808625730000001"/>
    <n v="0"/>
    <n v="0"/>
    <n v="0"/>
    <n v="0"/>
  </r>
  <r>
    <s v="Brasil"/>
    <x v="0"/>
    <x v="1"/>
    <x v="172"/>
    <n v="11"/>
    <x v="1"/>
    <s v="Natural"/>
    <s v="2. Non Forest Natural Formation"/>
    <x v="3"/>
    <s v="2.1. Wetland"/>
    <s v="2.1. Wetland"/>
    <n v="549.32406890000004"/>
    <n v="544.3358657"/>
    <n v="18.847053079999998"/>
    <n v="18.675929679999999"/>
    <n v="13.24011426"/>
    <n v="12.08467291"/>
    <n v="10.662876280000001"/>
    <n v="10.396626469999999"/>
    <n v="11.730763"/>
    <n v="20.19791644"/>
    <n v="20.018637810000001"/>
    <n v="10.665188430000001"/>
    <n v="10.04175686"/>
    <n v="10.39971409"/>
    <n v="9.957766565"/>
    <n v="13.6937303"/>
    <n v="13.51872908"/>
    <n v="16.553689840000001"/>
    <n v="16.195587450000001"/>
    <n v="13.957204770000001"/>
    <n v="18.680548099999999"/>
    <n v="21.168985410000001"/>
    <n v="20.72182488"/>
    <n v="17.957593939999999"/>
    <n v="14.84286782"/>
    <n v="17.959232289999999"/>
    <n v="20.445545419999998"/>
    <n v="17.426944240000001"/>
    <n v="14.931139760000001"/>
    <n v="142.31893310000001"/>
    <n v="212.64192610000001"/>
    <n v="117.9222481"/>
    <n v="363.01150159999997"/>
    <n v="393.86732869999997"/>
    <n v="321.85027239999999"/>
    <n v="333.85174009999997"/>
    <n v="144.2348748"/>
    <n v="43.558665339999997"/>
    <n v="271.04017499999998"/>
    <n v="333.39444279999998"/>
  </r>
  <r>
    <s v="Brasil"/>
    <x v="0"/>
    <x v="1"/>
    <x v="172"/>
    <n v="11"/>
    <x v="2"/>
    <s v="Natural"/>
    <s v="2. Non Forest Natural Formation"/>
    <x v="3"/>
    <s v="2.1. Wetland"/>
    <s v="2.1. Wetland"/>
    <n v="0"/>
    <n v="0"/>
    <n v="8.8995159909999996E-2"/>
    <n v="0.80095661620000003"/>
    <n v="0.97894701539999995"/>
    <n v="0.80095693359999998"/>
    <n v="2.0468918149999999"/>
    <n v="0.44497590939999998"/>
    <n v="0.17799031979999999"/>
    <n v="0.17799031979999999"/>
    <n v="0.17799031979999999"/>
    <n v="0.17799031979999999"/>
    <n v="0"/>
    <n v="0"/>
    <n v="0"/>
    <n v="0"/>
    <n v="0"/>
    <n v="0"/>
    <n v="0.35522250979999997"/>
    <n v="0.35522250979999997"/>
    <n v="0.35522250979999997"/>
    <n v="1.156321594"/>
    <n v="1.779098364"/>
    <n v="1.1559911190000001"/>
    <n v="0.97939215700000004"/>
    <n v="0.71196306760000005"/>
    <n v="0.71196306760000005"/>
    <n v="0.71196306760000005"/>
    <n v="0.71196306760000005"/>
    <n v="0.71196306760000005"/>
    <n v="0.71196306760000005"/>
    <n v="0.97837993769999998"/>
    <n v="0.97909344480000005"/>
    <n v="1.0682295230000001"/>
    <n v="0.71196306760000005"/>
    <n v="0.71196306760000005"/>
    <n v="4.718716412"/>
    <n v="3.2038304019999999"/>
    <n v="10.145294850000001"/>
    <n v="9.967022815"/>
  </r>
  <r>
    <s v="Brasil"/>
    <x v="0"/>
    <x v="1"/>
    <x v="172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402837519999999"/>
    <n v="0"/>
    <n v="0"/>
    <n v="0"/>
    <n v="0"/>
  </r>
  <r>
    <s v="Brasil"/>
    <x v="0"/>
    <x v="1"/>
    <x v="172"/>
    <n v="12"/>
    <x v="1"/>
    <s v="Natural"/>
    <s v="2. Non Forest Natural Formation"/>
    <x v="4"/>
    <s v="2.2. Grassland"/>
    <s v="2.2. Grassland"/>
    <n v="1.509717236"/>
    <n v="1.6875081359999999"/>
    <n v="2.043391449"/>
    <n v="1.5985262570000001"/>
    <n v="1.6874696410000001"/>
    <n v="1.4209149780000001"/>
    <n v="1.4209115539999999"/>
    <n v="1.6876588809999999"/>
    <n v="1.5985228330000001"/>
    <n v="0.62166344600000001"/>
    <n v="0.79993547970000001"/>
    <n v="1.154497882"/>
    <n v="1.154497882"/>
    <n v="1.956721411"/>
    <n v="0.97729940800000004"/>
    <n v="0.79928171999999997"/>
    <n v="0.79928171999999997"/>
    <n v="0.79928171999999997"/>
    <n v="1.1545047420000001"/>
    <n v="1.0656955809999999"/>
    <n v="1.1548385560000001"/>
    <n v="1.1546687440000001"/>
    <n v="1.154693878"/>
    <n v="1.421079462"/>
    <n v="1.1545047420000001"/>
    <n v="1.1545047420000001"/>
    <n v="1.3321161560000001"/>
    <n v="1.3321161560000001"/>
    <n v="1.420951831"/>
    <n v="1.243306995"/>
    <n v="1.687605762"/>
    <n v="1.5987909300000001"/>
    <n v="0.79927490840000004"/>
    <n v="0.97693949579999995"/>
    <n v="0.79927490840000004"/>
    <n v="1.2433203669999999"/>
    <n v="1.2433035640000001"/>
    <n v="1.421098907"/>
    <n v="1.4210061650000001"/>
    <n v="0.4441197449"/>
  </r>
  <r>
    <s v="Brasil"/>
    <x v="0"/>
    <x v="1"/>
    <x v="172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.26687255859999998"/>
    <n v="0"/>
    <n v="8.9136077879999998E-2"/>
    <n v="8.8973120119999999E-2"/>
    <n v="0"/>
    <n v="0"/>
    <n v="8.8973120119999999E-2"/>
    <n v="0"/>
    <n v="0"/>
    <n v="0"/>
    <n v="8.880568237E-2"/>
    <n v="0.1779418274"/>
    <n v="8.880568237E-2"/>
    <n v="0.1777788025"/>
    <n v="8.880568237E-2"/>
    <n v="8.880568237E-2"/>
    <n v="8.880568237E-2"/>
    <n v="8.880568237E-2"/>
    <n v="0.1776113647"/>
    <n v="0.1776113647"/>
    <n v="0.1776113647"/>
    <n v="0.1776113647"/>
    <n v="8.880568237E-2"/>
    <n v="8.880568237E-2"/>
    <n v="0"/>
    <n v="0"/>
    <n v="0"/>
    <n v="0"/>
    <n v="0.35522273560000001"/>
    <n v="0.35522273560000001"/>
    <n v="0.35522273560000001"/>
    <n v="0.26641700439999999"/>
  </r>
  <r>
    <s v="Brasil"/>
    <x v="0"/>
    <x v="1"/>
    <x v="172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8405729609999999"/>
  </r>
  <r>
    <s v="Brasil"/>
    <x v="0"/>
    <x v="1"/>
    <x v="172"/>
    <n v="25"/>
    <x v="2"/>
    <s v="Natural/Antropic"/>
    <s v="4. Non vegetated area"/>
    <x v="5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99959899999999"/>
  </r>
  <r>
    <s v="Brasil"/>
    <x v="0"/>
    <x v="1"/>
    <x v="173"/>
    <n v="3"/>
    <x v="0"/>
    <s v="Natural"/>
    <s v="1. Forest"/>
    <x v="0"/>
    <s v="1.1. Forest Formation"/>
    <s v="1.1. Forest Formation"/>
    <n v="0"/>
    <n v="0"/>
    <n v="0"/>
    <n v="0"/>
    <n v="0"/>
    <n v="1.5166382869999999"/>
    <n v="1.962689417"/>
    <n v="1.784261664"/>
    <n v="5.4420733700000001"/>
    <n v="2.4087688049999998"/>
    <n v="2.676388062"/>
    <n v="0"/>
    <n v="0"/>
    <n v="0"/>
    <n v="0"/>
    <n v="1.0705586359999999"/>
    <n v="2.2303781979999999"/>
    <n v="0.2676393433"/>
    <n v="0.17842657470000001"/>
    <n v="0.53527877199999996"/>
    <n v="0"/>
    <n v="0.98136167600000002"/>
    <n v="0.71371858519999998"/>
    <n v="0.71371093139999997"/>
    <n v="0"/>
    <n v="0.71370926509999999"/>
    <n v="0"/>
    <n v="0.44606964110000002"/>
    <n v="1.0706150270000001"/>
    <n v="0.5352867737"/>
    <n v="0"/>
    <n v="0"/>
    <n v="0"/>
    <n v="8.9218404170000003"/>
    <n v="9.3679619509999998"/>
    <n v="2.1412138550000002"/>
    <n v="0.17843148189999999"/>
    <n v="4.5500478519999996"/>
    <n v="0"/>
    <n v="0"/>
  </r>
  <r>
    <s v="Brasil"/>
    <x v="0"/>
    <x v="1"/>
    <x v="173"/>
    <n v="3"/>
    <x v="1"/>
    <s v="Natural"/>
    <s v="1. Forest"/>
    <x v="0"/>
    <s v="1.1. Forest Formation"/>
    <s v="1.1. Forest Formation"/>
    <n v="5806.7402540000003"/>
    <n v="5806.294175"/>
    <n v="5805.0451650000005"/>
    <n v="5788.9866510000002"/>
    <n v="5786.488636"/>
    <n v="5781.0465869999998"/>
    <n v="5778.726995"/>
    <n v="5776.2290290000001"/>
    <n v="5776.2290469999998"/>
    <n v="5776.4967210000004"/>
    <n v="5776.9428209999996"/>
    <n v="5776.6751770000001"/>
    <n v="5776.6751649999997"/>
    <n v="5772.035903"/>
    <n v="5770.6976940000004"/>
    <n v="5768.4673089999997"/>
    <n v="5769.7162550000003"/>
    <n v="5770.1622900000002"/>
    <n v="5768.1102769999998"/>
    <n v="5767.3073020000002"/>
    <n v="5767.4857419999998"/>
    <n v="5764.8984140000002"/>
    <n v="5762.4895210000004"/>
    <n v="5762.6679560000002"/>
    <n v="5759.0992310000001"/>
    <n v="5750.5344029999997"/>
    <n v="5753.121666"/>
    <n v="5755.4412780000002"/>
    <n v="5753.5677020000003"/>
    <n v="5752.2294819999997"/>
    <n v="5747.5901970000004"/>
    <n v="5708.2454909999997"/>
    <n v="5706.1043559999998"/>
    <n v="5707.264263"/>
    <n v="5702.7141369999999"/>
    <n v="5700.0376610000003"/>
    <n v="5690.0454719999998"/>
    <n v="5685.495465"/>
    <n v="5656.7688239999998"/>
    <n v="5636.515684"/>
  </r>
  <r>
    <s v="Brasil"/>
    <x v="0"/>
    <x v="1"/>
    <x v="173"/>
    <n v="3"/>
    <x v="2"/>
    <s v="Natural"/>
    <s v="1. Forest"/>
    <x v="0"/>
    <s v="1.1. Forest Formation"/>
    <s v="1.1. Forest Formation"/>
    <n v="0"/>
    <n v="0"/>
    <n v="0"/>
    <n v="0"/>
    <n v="0"/>
    <n v="0.17842990110000001"/>
    <n v="1.8734982179999999"/>
    <n v="3.9253996280000001"/>
    <n v="6.5125905519999998"/>
    <n v="13.649741560000001"/>
    <n v="16.77223965"/>
    <n v="22.035844600000001"/>
    <n v="21.946629519999998"/>
    <n v="20.340767809999999"/>
    <n v="18.82408981"/>
    <n v="18.556443349999999"/>
    <n v="19.805437649999998"/>
    <n v="23.374041989999998"/>
    <n v="23.37403746"/>
    <n v="23.374034030000001"/>
    <n v="24.44464597"/>
    <n v="24.44464597"/>
    <n v="25.872071500000001"/>
    <n v="26.585793649999999"/>
    <n v="25.78283364"/>
    <n v="25.871998529999999"/>
    <n v="26.407278269999999"/>
    <n v="26.139639370000001"/>
    <n v="26.585705799999999"/>
    <n v="27.299479210000001"/>
    <n v="27.745553470000001"/>
    <n v="26.67494709"/>
    <n v="23.195543229999998"/>
    <n v="23.373968309999999"/>
    <n v="33.634049939999997"/>
    <n v="43.091235439999998"/>
    <n v="44.786368199999998"/>
    <n v="45.054011850000002"/>
    <n v="47.819732760000001"/>
    <n v="48.176594450000003"/>
  </r>
  <r>
    <s v="Brasil"/>
    <x v="0"/>
    <x v="1"/>
    <x v="173"/>
    <n v="6"/>
    <x v="0"/>
    <s v="Natural"/>
    <s v="1. Forest"/>
    <x v="2"/>
    <s v="1.4 Floodable Forest"/>
    <s v="1.4 Floodable Forest"/>
    <n v="0"/>
    <n v="0.44607545780000002"/>
    <n v="0"/>
    <n v="0"/>
    <n v="0"/>
    <n v="42.466356900000001"/>
    <n v="9.7243130739999994"/>
    <n v="9.010760071"/>
    <n v="14.720507570000001"/>
    <n v="12.1331933"/>
    <n v="4.0146853150000004"/>
    <n v="0"/>
    <n v="6.4235366760000003"/>
    <n v="2.7656111079999999"/>
    <n v="2.3195255920000002"/>
    <n v="24.088328520000001"/>
    <n v="62.807502509999999"/>
    <n v="28.99482042"/>
    <n v="4.5499442630000004"/>
    <n v="4.0146293640000001"/>
    <n v="4.9067833739999998"/>
    <n v="7.4940139769999998"/>
    <n v="12.044053099999999"/>
    <n v="1.9626880310000001"/>
    <n v="0.53527581179999995"/>
    <n v="9.0998420590000002"/>
    <n v="2.4980138489999999"/>
    <n v="2.8548740779999999"/>
    <n v="5.0852474729999999"/>
    <n v="1.159800226"/>
    <n v="0"/>
    <n v="0.62451527709999999"/>
    <n v="0.44607638550000001"/>
    <n v="26.675746579999998"/>
    <n v="15.61315411"/>
    <n v="20.25223141"/>
    <n v="3.5686749940000002"/>
    <n v="8.3862775389999999"/>
    <n v="0"/>
    <n v="0"/>
  </r>
  <r>
    <s v="Brasil"/>
    <x v="0"/>
    <x v="1"/>
    <x v="173"/>
    <n v="6"/>
    <x v="1"/>
    <s v="Natural"/>
    <s v="1. Forest"/>
    <x v="2"/>
    <s v="1.4 Floodable Forest"/>
    <s v="1.4 Floodable Forest"/>
    <n v="5118.6074399999998"/>
    <n v="5091.8425200000001"/>
    <n v="5079.9768320000003"/>
    <n v="4958.644996"/>
    <n v="4954.4518639999997"/>
    <n v="4964.4438149999996"/>
    <n v="4943.2104920000002"/>
    <n v="4950.7049180000004"/>
    <n v="4947.0469450000001"/>
    <n v="4947.8498950000003"/>
    <n v="4950.3479129999996"/>
    <n v="4929.917743"/>
    <n v="4894.1423839999998"/>
    <n v="4846.9469989999998"/>
    <n v="4762.3706730000004"/>
    <n v="4769.2405490000001"/>
    <n v="4809.8336319999999"/>
    <n v="4833.8323110000001"/>
    <n v="4850.3372159999999"/>
    <n v="4842.3078539999997"/>
    <n v="4844.1813179999999"/>
    <n v="4844.8057719999997"/>
    <n v="4829.0144609999998"/>
    <n v="4826.1593970000004"/>
    <n v="4809.7438030000003"/>
    <n v="4811.7067589999997"/>
    <n v="4811.082152"/>
    <n v="4807.0672510000004"/>
    <n v="4801.9819829999997"/>
    <n v="4783.9602480000003"/>
    <n v="4775.3063480000001"/>
    <n v="4729.002716"/>
    <n v="4709.1968280000001"/>
    <n v="4698.75846"/>
    <n v="4682.9674800000003"/>
    <n v="4684.1274590000003"/>
    <n v="4665.9271760000001"/>
    <n v="4646.7462949999999"/>
    <n v="5206.4876039999999"/>
    <n v="5228.7915869999997"/>
  </r>
  <r>
    <s v="Brasil"/>
    <x v="0"/>
    <x v="1"/>
    <x v="173"/>
    <n v="6"/>
    <x v="2"/>
    <s v="Natural"/>
    <s v="1. Forest"/>
    <x v="2"/>
    <s v="1.4 Floodable Forest"/>
    <s v="1.4 Floodable Forest"/>
    <n v="0"/>
    <n v="0"/>
    <n v="0.44607545780000002"/>
    <n v="0.26764529419999999"/>
    <n v="0.44607545780000002"/>
    <n v="0.26764524540000001"/>
    <n v="47.819213509999997"/>
    <n v="61.0229371"/>
    <n v="72.174830959999994"/>
    <n v="86.806104129999994"/>
    <n v="98.939310919999997"/>
    <n v="92.694355650000006"/>
    <n v="91.088497779999997"/>
    <n v="90.107280209999999"/>
    <n v="87.073904459999994"/>
    <n v="90.285598089999993"/>
    <n v="118.1209803"/>
    <n v="188.15496490000001"/>
    <n v="220.18306569999999"/>
    <n v="225.53591900000001"/>
    <n v="228.30149650000001"/>
    <n v="233.20824429999999"/>
    <n v="242.21888200000001"/>
    <n v="254.35214579999999"/>
    <n v="251.05119210000001"/>
    <n v="251.85408559999999"/>
    <n v="260.41861690000002"/>
    <n v="260.95390650000002"/>
    <n v="257.74211580000002"/>
    <n v="263.45184069999999"/>
    <n v="268.18020000000001"/>
    <n v="259.883173"/>
    <n v="255.95784689999999"/>
    <n v="258.18821639999999"/>
    <n v="283.34731690000001"/>
    <n v="301.1908426"/>
    <n v="323.22739159999998"/>
    <n v="329.02645130000002"/>
    <n v="337.23440140000002"/>
    <n v="338.03733790000001"/>
  </r>
  <r>
    <s v="Brasil"/>
    <x v="0"/>
    <x v="1"/>
    <x v="173"/>
    <n v="11"/>
    <x v="0"/>
    <s v="Natural"/>
    <s v="2. Non Forest Natural Formation"/>
    <x v="3"/>
    <s v="2.1. Wetland"/>
    <s v="2.1. Wetland"/>
    <n v="0"/>
    <n v="8.9215106200000005E-2"/>
    <n v="0"/>
    <n v="0"/>
    <n v="0"/>
    <n v="0.44607453609999997"/>
    <n v="0"/>
    <n v="0"/>
    <n v="0.35685136719999999"/>
    <n v="0"/>
    <n v="0.62450571899999996"/>
    <n v="0"/>
    <n v="0"/>
    <n v="0"/>
    <n v="0.17842508539999999"/>
    <n v="4.103864508"/>
    <n v="2.3195838379999998"/>
    <n v="2.8549986629999999"/>
    <n v="2.2303532170000002"/>
    <n v="0.8029309509"/>
    <n v="0.17843262330000001"/>
    <n v="0.44607211299999999"/>
    <n v="1.516655444"/>
    <n v="0"/>
    <n v="0.71372097170000004"/>
    <n v="0.26764038089999997"/>
    <n v="8.9214526370000005E-2"/>
    <n v="0"/>
    <n v="4.3714749270000004"/>
    <n v="0"/>
    <n v="0"/>
    <n v="1.249022815"/>
    <n v="0.44607614750000002"/>
    <n v="0.44607689820000002"/>
    <n v="2.587339514"/>
    <n v="8.9216455080000007E-2"/>
    <n v="0.35685960690000001"/>
    <n v="0.44606939699999998"/>
    <n v="0"/>
    <n v="0"/>
  </r>
  <r>
    <s v="Brasil"/>
    <x v="0"/>
    <x v="1"/>
    <x v="173"/>
    <n v="11"/>
    <x v="1"/>
    <s v="Natural"/>
    <s v="2. Non Forest Natural Formation"/>
    <x v="3"/>
    <s v="2.1. Wetland"/>
    <s v="2.1. Wetland"/>
    <n v="815.8790884"/>
    <n v="782.4227846"/>
    <n v="788.75716369999998"/>
    <n v="814.00527120000004"/>
    <n v="802.67528830000003"/>
    <n v="785.27820499999996"/>
    <n v="762.08176130000004"/>
    <n v="830.42162610000003"/>
    <n v="766.36443799999995"/>
    <n v="770.2008184"/>
    <n v="794.91370529999995"/>
    <n v="758.5134898"/>
    <n v="695.8840275"/>
    <n v="796.69799160000002"/>
    <n v="752.53542679999998"/>
    <n v="866.01794610000002"/>
    <n v="878.15146689999995"/>
    <n v="810.34766639999998"/>
    <n v="903.84570599999995"/>
    <n v="893.94281660000001"/>
    <n v="940.87022630000001"/>
    <n v="949.70248460000005"/>
    <n v="845.67710720000002"/>
    <n v="852.2790602"/>
    <n v="824.35457540000004"/>
    <n v="872.62034129999995"/>
    <n v="851.11926430000005"/>
    <n v="835.86340029999997"/>
    <n v="854.33091430000002"/>
    <n v="829.79674790000001"/>
    <n v="842.46530729999995"/>
    <n v="989.49269779999997"/>
    <n v="980.12538870000003"/>
    <n v="1005.462519"/>
    <n v="927.30904569999996"/>
    <n v="930.25346309999998"/>
    <n v="870.65713589999996"/>
    <n v="817.93104110000002"/>
    <n v="324.56604299999998"/>
    <n v="333.13018469999997"/>
  </r>
  <r>
    <s v="Brasil"/>
    <x v="0"/>
    <x v="1"/>
    <x v="173"/>
    <n v="11"/>
    <x v="2"/>
    <s v="Natural"/>
    <s v="2. Non Forest Natural Formation"/>
    <x v="3"/>
    <s v="2.1. Wetland"/>
    <s v="2.1. Wetland"/>
    <n v="0"/>
    <n v="0"/>
    <n v="8.9215106200000005E-2"/>
    <n v="0.26764526979999997"/>
    <n v="8.9215106200000005E-2"/>
    <n v="0.35685880739999998"/>
    <n v="0.62450714110000005"/>
    <n v="0.35686325070000002"/>
    <n v="0.89213507690000005"/>
    <n v="0.98134790039999997"/>
    <n v="1.0705586119999999"/>
    <n v="1.248999371"/>
    <n v="1.248999371"/>
    <n v="0.98135219730000001"/>
    <n v="1.695054944"/>
    <n v="2.854837769"/>
    <n v="5.0852121090000004"/>
    <n v="5.0852106509999997"/>
    <n v="7.2264737669999999"/>
    <n v="8.6539135070000004"/>
    <n v="8.6538349060000002"/>
    <n v="7.58324541"/>
    <n v="6.6018963680000002"/>
    <n v="8.2077637879999994"/>
    <n v="8.9214757200000001"/>
    <n v="9.5459899109999995"/>
    <n v="7.6724828799999996"/>
    <n v="9.0998977720000003"/>
    <n v="8.7430116760000001"/>
    <n v="14.54193053"/>
    <n v="10.348863700000001"/>
    <n v="13.02531437"/>
    <n v="16.415434690000001"/>
    <n v="14.89879897"/>
    <n v="13.828222269999999"/>
    <n v="14.45283719"/>
    <n v="10.2596948"/>
    <n v="10.794947110000001"/>
    <n v="12.668390560000001"/>
    <n v="12.1330993"/>
  </r>
  <r>
    <s v="Brasil"/>
    <x v="0"/>
    <x v="1"/>
    <x v="173"/>
    <n v="12"/>
    <x v="1"/>
    <s v="Natural"/>
    <s v="2. Non Forest Natural Formation"/>
    <x v="4"/>
    <s v="2.2. Grassland"/>
    <s v="2.2. Grassland"/>
    <n v="0.62451828610000004"/>
    <n v="0.62451828610000004"/>
    <n v="0.80294664309999997"/>
    <n v="1.070599072"/>
    <n v="0.71373203740000002"/>
    <n v="0.80294595339999997"/>
    <n v="0.71373331299999998"/>
    <n v="0.71373217160000002"/>
    <n v="0.62451828610000004"/>
    <n v="0.8029468018"/>
    <n v="1.249016559"/>
    <n v="0.80294505000000005"/>
    <n v="0.89216133419999999"/>
    <n v="1.962733319"/>
    <n v="0.89216212159999997"/>
    <n v="1.784301776"/>
    <n v="0.89216321409999999"/>
    <n v="0.98137832030000005"/>
    <n v="0.98137845459999995"/>
    <n v="0.62451828610000004"/>
    <n v="0.62451828610000004"/>
    <n v="0.89216321409999999"/>
    <n v="0.71373326420000005"/>
    <n v="0.62451828610000004"/>
    <n v="0.62451828610000004"/>
    <n v="1.0705926880000001"/>
    <n v="0.71373326420000005"/>
    <n v="0.71373374020000002"/>
    <n v="1.1598125239999999"/>
    <n v="0.98137819209999999"/>
    <n v="0.98137819209999999"/>
    <n v="0.62451495359999998"/>
    <n v="0.535299054"/>
    <n v="0.53529937130000005"/>
    <n v="0.44608444819999998"/>
    <n v="0.62451828610000004"/>
    <n v="0.62451828610000004"/>
    <n v="0.89216422120000005"/>
    <n v="8.9215374759999994E-2"/>
    <n v="0"/>
  </r>
  <r>
    <s v="Brasil"/>
    <x v="0"/>
    <x v="1"/>
    <x v="173"/>
    <n v="12"/>
    <x v="2"/>
    <s v="Natural"/>
    <s v="2. Non Forest Natural Formation"/>
    <x v="4"/>
    <s v="2.2. Grassland"/>
    <s v="2.2. Grassland"/>
    <n v="0"/>
    <n v="0"/>
    <n v="0"/>
    <n v="8.9213513179999995E-2"/>
    <n v="0"/>
    <n v="8.9213488770000002E-2"/>
    <n v="0"/>
    <n v="0.3568541382"/>
    <n v="0"/>
    <n v="0.178427002"/>
    <n v="8.9213885500000006E-2"/>
    <n v="0.26764317630000001"/>
    <n v="0"/>
    <n v="0.62449954220000004"/>
    <n v="0"/>
    <n v="8.9213220209999999E-2"/>
    <n v="0"/>
    <n v="0.1784303223"/>
    <n v="8.9215161129999998E-2"/>
    <n v="0"/>
    <n v="8.9215081789999998E-2"/>
    <n v="0"/>
    <n v="0"/>
    <n v="0"/>
    <n v="0"/>
    <n v="0"/>
    <n v="0"/>
    <n v="8.9215502929999996E-2"/>
    <n v="0"/>
    <n v="0"/>
    <n v="0.17843008420000001"/>
    <n v="0.17843056030000001"/>
    <n v="0"/>
    <n v="0"/>
    <n v="0"/>
    <n v="8.9214892579999996E-2"/>
    <n v="8.9214868160000002E-2"/>
    <n v="8.9215057370000003E-2"/>
    <n v="0"/>
    <n v="0"/>
  </r>
  <r>
    <s v="Brasil"/>
    <x v="0"/>
    <x v="1"/>
    <x v="174"/>
    <n v="3"/>
    <x v="0"/>
    <s v="Natural"/>
    <s v="1. Forest"/>
    <x v="0"/>
    <s v="1.1. Forest Formation"/>
    <s v="1.1. Forest Formation"/>
    <n v="0"/>
    <n v="0"/>
    <n v="1.0709231930000001"/>
    <n v="0"/>
    <n v="5.1761237370000002"/>
    <n v="5.9792739929999996"/>
    <n v="0"/>
    <n v="0"/>
    <n v="0"/>
    <n v="0.71394687499999998"/>
    <n v="2.9450251340000002"/>
    <n v="0.80318917239999998"/>
    <n v="1.5171552859999999"/>
    <n v="0"/>
    <n v="0.80319888920000004"/>
    <n v="1.070894397"/>
    <n v="0.7139494019"/>
    <n v="0"/>
    <n v="8.924055786E-2"/>
    <n v="8.9240509029999998E-2"/>
    <n v="0"/>
    <n v="0.53542891849999996"/>
    <n v="0"/>
    <n v="0"/>
    <n v="0"/>
    <n v="0.89243217770000005"/>
    <n v="0"/>
    <n v="0"/>
    <n v="0"/>
    <n v="0"/>
    <n v="0"/>
    <n v="0"/>
    <n v="0"/>
    <n v="0.71392021480000001"/>
    <n v="2.498760168"/>
    <n v="0.2677163635"/>
    <n v="0"/>
    <n v="0"/>
    <n v="0"/>
    <n v="0"/>
  </r>
  <r>
    <s v="Brasil"/>
    <x v="0"/>
    <x v="1"/>
    <x v="174"/>
    <n v="3"/>
    <x v="1"/>
    <s v="Natural"/>
    <s v="1. Forest"/>
    <x v="0"/>
    <s v="1.1. Forest Formation"/>
    <s v="1.1. Forest Formation"/>
    <n v="116860.4912"/>
    <n v="116858.5279"/>
    <n v="116852.8164"/>
    <n v="116851.567"/>
    <n v="116850.8532"/>
    <n v="116850.67479999999"/>
    <n v="116850.4071"/>
    <n v="116846.74830000001"/>
    <n v="116845.6774"/>
    <n v="116845.32030000001"/>
    <n v="116846.39109999999"/>
    <n v="116843.08930000001"/>
    <n v="116840.5903"/>
    <n v="116841.12579999999"/>
    <n v="116842.2859"/>
    <n v="116841.21490000001"/>
    <n v="116841.48269999999"/>
    <n v="116841.3934"/>
    <n v="116840.501"/>
    <n v="116840.32249999999"/>
    <n v="116837.2883"/>
    <n v="116836.57429999999"/>
    <n v="116838.0914"/>
    <n v="116839.2515"/>
    <n v="116838.18060000001"/>
    <n v="116837.6452"/>
    <n v="116837.2882"/>
    <n v="116835.4142"/>
    <n v="116831.6661"/>
    <n v="116827.73940000001"/>
    <n v="116826.2224"/>
    <n v="116824.88370000001"/>
    <n v="116824.61599999999"/>
    <n v="116821.4032"/>
    <n v="116818.4584"/>
    <n v="116773.037"/>
    <n v="116761.3466"/>
    <n v="116759.2049"/>
    <n v="116690.0428"/>
    <n v="116688.5257"/>
  </r>
  <r>
    <s v="Brasil"/>
    <x v="0"/>
    <x v="1"/>
    <x v="174"/>
    <n v="3"/>
    <x v="2"/>
    <s v="Natural"/>
    <s v="1. Forest"/>
    <x v="0"/>
    <s v="1.1. Forest Formation"/>
    <s v="1.1. Forest Formation"/>
    <n v="0"/>
    <n v="0"/>
    <n v="0"/>
    <n v="1.0709231930000001"/>
    <n v="1.0709231930000001"/>
    <n v="6.2470469299999998"/>
    <n v="12.226320919999999"/>
    <n v="12.226320919999999"/>
    <n v="10.88767316"/>
    <n v="10.88767316"/>
    <n v="11.601620029999999"/>
    <n v="14.18966897"/>
    <n v="14.992858139999999"/>
    <n v="16.5992578"/>
    <n v="16.688502150000001"/>
    <n v="17.491701039999999"/>
    <n v="18.651839809999998"/>
    <n v="19.365789599999999"/>
    <n v="19.276544619999999"/>
    <n v="17.045444239999998"/>
    <n v="14.814347039999999"/>
    <n v="13.29720953"/>
    <n v="12.31550333"/>
    <n v="12.672465239999999"/>
    <n v="12.672465239999999"/>
    <n v="12.761705729999999"/>
    <n v="13.6541379"/>
    <n v="13.6541379"/>
    <n v="12.047795430000001"/>
    <n v="12.047795430000001"/>
    <n v="12.047795430000001"/>
    <n v="11.244623860000001"/>
    <n v="11.155361539999999"/>
    <n v="11.24460603"/>
    <n v="12.22625992"/>
    <n v="14.814262319999999"/>
    <n v="16.152897289999999"/>
    <n v="15.349700289999999"/>
    <n v="16.152876079999999"/>
    <n v="16.242116589999998"/>
  </r>
  <r>
    <s v="Brasil"/>
    <x v="0"/>
    <x v="1"/>
    <x v="174"/>
    <n v="6"/>
    <x v="0"/>
    <s v="Natural"/>
    <s v="1. Forest"/>
    <x v="2"/>
    <s v="1.4 Floodable Forest"/>
    <s v="1.4 Floodable Forest"/>
    <n v="0"/>
    <n v="0"/>
    <n v="0"/>
    <n v="0"/>
    <n v="8.9243762209999994E-2"/>
    <n v="2.4988183350000002"/>
    <n v="0"/>
    <n v="0"/>
    <n v="0"/>
    <n v="0.71395488279999997"/>
    <n v="0.3569731934"/>
    <n v="0.71394709469999995"/>
    <n v="2.4987194270000002"/>
    <n v="6.1578175479999997"/>
    <n v="3.4804347660000001"/>
    <n v="3.74825506"/>
    <n v="6.4254783509999998"/>
    <n v="1.249421667"/>
    <n v="0.44620285030000001"/>
    <n v="1.517108643"/>
    <n v="0"/>
    <n v="0"/>
    <n v="0.53546961670000004"/>
    <n v="0"/>
    <n v="0.71395526730000003"/>
    <n v="0.53546035160000005"/>
    <n v="3.3912620969999998"/>
    <n v="0.62470443119999997"/>
    <n v="2.7665304260000001"/>
    <n v="2.3203299560000001"/>
    <n v="0"/>
    <n v="0.53544190670000003"/>
    <n v="0"/>
    <n v="10.35193147"/>
    <n v="7.2284994569999999"/>
    <n v="4.0159008610000004"/>
    <n v="0"/>
    <n v="0.80319710690000001"/>
    <n v="0"/>
    <n v="0"/>
  </r>
  <r>
    <s v="Brasil"/>
    <x v="0"/>
    <x v="1"/>
    <x v="174"/>
    <n v="6"/>
    <x v="1"/>
    <s v="Natural"/>
    <s v="1. Forest"/>
    <x v="2"/>
    <s v="1.4 Floodable Forest"/>
    <s v="1.4 Floodable Forest"/>
    <n v="4161.244095"/>
    <n v="4142.235737"/>
    <n v="4124.2984729999998"/>
    <n v="4112.1618959999996"/>
    <n v="4087.2651300000002"/>
    <n v="4086.90825"/>
    <n v="4115.6451489999999"/>
    <n v="4098.4216319999996"/>
    <n v="4098.0631540000004"/>
    <n v="4122.6033450000004"/>
    <n v="4139.6493929999997"/>
    <n v="4107.9714260000001"/>
    <n v="4154.910887"/>
    <n v="4163.1208999999999"/>
    <n v="4158.3911930000004"/>
    <n v="4213.7183219999997"/>
    <n v="4237.5448239999996"/>
    <n v="4243.3452779999998"/>
    <n v="4235.3138129999998"/>
    <n v="4211.9334220000001"/>
    <n v="4230.8521890000002"/>
    <n v="4235.8495489999996"/>
    <n v="4225.2301690000004"/>
    <n v="4220.7680689999997"/>
    <n v="4226.925448"/>
    <n v="4235.3138349999999"/>
    <n v="4235.4921969999996"/>
    <n v="4234.064179"/>
    <n v="4248.6994439999999"/>
    <n v="4245.665191"/>
    <n v="4225.139604"/>
    <n v="4216.7509550000004"/>
    <n v="4220.4099759999999"/>
    <n v="4220.1421920000003"/>
    <n v="4216.6618390000003"/>
    <n v="4212.1994869999999"/>
    <n v="4213.3596500000003"/>
    <n v="4187.658015"/>
    <n v="4045.7625939999998"/>
    <n v="4059.4162980000001"/>
  </r>
  <r>
    <s v="Brasil"/>
    <x v="0"/>
    <x v="1"/>
    <x v="174"/>
    <n v="6"/>
    <x v="2"/>
    <s v="Natural"/>
    <s v="1. Forest"/>
    <x v="2"/>
    <s v="1.4 Floodable Forest"/>
    <s v="1.4 Floodable Forest"/>
    <n v="0"/>
    <n v="0"/>
    <n v="0"/>
    <n v="0"/>
    <n v="0"/>
    <n v="0.17848732910000001"/>
    <n v="2.5880620969999999"/>
    <n v="2.5880620969999999"/>
    <n v="2.5880620969999999"/>
    <n v="2.5880620969999999"/>
    <n v="3.1235298220000001"/>
    <n v="3.2127709719999999"/>
    <n v="3.9267180659999998"/>
    <n v="6.8716124509999998"/>
    <n v="13.11867621"/>
    <n v="16.777599219999999"/>
    <n v="23.024662620000001"/>
    <n v="32.30597513"/>
    <n v="33.912364840000002"/>
    <n v="33.555371659999999"/>
    <n v="32.841362269999998"/>
    <n v="30.164002230000001"/>
    <n v="29.182345479999999"/>
    <n v="27.665253759999999"/>
    <n v="27.040540700000001"/>
    <n v="27.665253759999999"/>
    <n v="24.98799764"/>
    <n v="27.129833779999998"/>
    <n v="26.951397669999999"/>
    <n v="29.450190689999999"/>
    <n v="31.235065120000002"/>
    <n v="29.807131859999998"/>
    <n v="29.093164940000001"/>
    <n v="27.57600996"/>
    <n v="37.838690540000002"/>
    <n v="47.565834600000002"/>
    <n v="56.579251190000001"/>
    <n v="53.991202280000003"/>
    <n v="24.18445062"/>
    <n v="23.648996629999999"/>
  </r>
  <r>
    <s v="Brasil"/>
    <x v="0"/>
    <x v="1"/>
    <x v="174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.17848997799999999"/>
    <n v="0"/>
    <n v="0.44622442020000003"/>
    <n v="1.874135968"/>
    <n v="8.9244805910000002E-2"/>
    <n v="0"/>
    <n v="0"/>
    <n v="0"/>
    <n v="0"/>
    <n v="0"/>
    <n v="0.26773493040000002"/>
    <n v="0"/>
    <n v="0.26773495479999998"/>
    <n v="0"/>
    <n v="0.53546951899999995"/>
    <n v="8.9243981929999994E-2"/>
    <n v="0"/>
    <n v="0.53545447999999995"/>
    <n v="0"/>
    <n v="0"/>
    <n v="0"/>
    <n v="0"/>
    <n v="2.8556977840000002"/>
    <n v="0.1784897583"/>
    <n v="0.62470867919999995"/>
    <n v="0"/>
    <n v="0"/>
    <n v="0"/>
  </r>
  <r>
    <s v="Brasil"/>
    <x v="0"/>
    <x v="1"/>
    <x v="174"/>
    <n v="11"/>
    <x v="1"/>
    <s v="Natural"/>
    <s v="2. Non Forest Natural Formation"/>
    <x v="3"/>
    <s v="2.1. Wetland"/>
    <s v="2.1. Wetland"/>
    <n v="36.679110379999997"/>
    <n v="33.555559129999999"/>
    <n v="42.390473610000001"/>
    <n v="43.729087810000003"/>
    <n v="39.891761320000001"/>
    <n v="37.83911252"/>
    <n v="10.709235469999999"/>
    <n v="7.674747998"/>
    <n v="16.599087829999998"/>
    <n v="35.339973309999998"/>
    <n v="16.599045719999999"/>
    <n v="7.4071722659999999"/>
    <n v="26.23780107"/>
    <n v="22.22176902"/>
    <n v="15.617668399999999"/>
    <n v="28.647361579999998"/>
    <n v="19.633620390000001"/>
    <n v="19.455099140000002"/>
    <n v="19.455086359999999"/>
    <n v="12.13707621"/>
    <n v="53.725103949999998"/>
    <n v="53.546588739999997"/>
    <n v="33.91274361"/>
    <n v="27.576437850000001"/>
    <n v="33.734370499999997"/>
    <n v="27.665736729999999"/>
    <n v="60.954068380000002"/>
    <n v="62.738917110000003"/>
    <n v="46.853285100000001"/>
    <n v="42.301777170000001"/>
    <n v="43.908213189999998"/>
    <n v="38.910550209999997"/>
    <n v="55.153129069999999"/>
    <n v="43.194319249999999"/>
    <n v="46.853351349999997"/>
    <n v="53.189714780000003"/>
    <n v="46.496354490000002"/>
    <n v="38.732004789999998"/>
    <n v="150.55467669999999"/>
    <n v="119.94359799999999"/>
  </r>
  <r>
    <s v="Brasil"/>
    <x v="0"/>
    <x v="1"/>
    <x v="174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.26773461300000001"/>
    <n v="0"/>
    <n v="0"/>
    <n v="0.44622427980000001"/>
    <n v="2.9450778199999998"/>
    <n v="1.0709381840000001"/>
    <n v="4.1052595700000003"/>
    <n v="5.3546836300000002"/>
    <n v="1.8741358029999999"/>
    <n v="1.338666138"/>
    <n v="1.2494219600000001"/>
    <n v="5.8901494510000001"/>
    <n v="5.9793938109999996"/>
    <n v="3.7482727599999999"/>
    <n v="3.0343177190000001"/>
    <n v="2.5880977540000001"/>
    <n v="3.212812445"/>
    <n v="5.3546844599999996"/>
    <n v="6.2471344240000004"/>
    <n v="5.5331738589999997"/>
    <n v="4.6407272160000002"/>
    <n v="5.0869355350000003"/>
    <n v="4.9084469119999996"/>
    <n v="4.9977070560000003"/>
    <n v="3.7482796629999999"/>
    <n v="4.3729906620000003"/>
    <n v="5.8008879520000001"/>
    <n v="4.819205835"/>
    <n v="5.8008881590000003"/>
    <n v="19.008906270000001"/>
    <n v="15.260621329999999"/>
  </r>
  <r>
    <s v="Brasil"/>
    <x v="0"/>
    <x v="1"/>
    <x v="174"/>
    <n v="12"/>
    <x v="1"/>
    <s v="Natural"/>
    <s v="2. Non Forest Natural Formation"/>
    <x v="4"/>
    <s v="2.2. Grassland"/>
    <s v="2.2. Grassland"/>
    <n v="0"/>
    <n v="0.26773233639999999"/>
    <n v="8.9244104000000005E-2"/>
    <n v="8.9244104000000005E-2"/>
    <n v="0"/>
    <n v="0"/>
    <n v="1.9633764650000001"/>
    <n v="0.35697756349999998"/>
    <n v="0.17848818359999999"/>
    <n v="0.4462204468"/>
    <n v="4.5514048520000001"/>
    <n v="2.1418634640000001"/>
    <n v="1.6064071040000001"/>
    <n v="1.1601783809999999"/>
    <n v="1.1601783809999999"/>
    <n v="1.1601783809999999"/>
    <n v="8.9244519039999998E-2"/>
    <n v="0"/>
    <n v="8.9243103030000007E-2"/>
    <n v="1.1601783809999999"/>
    <n v="1.249421509"/>
    <n v="1.1601783809999999"/>
    <n v="1.2494228519999999"/>
    <n v="1.2494228519999999"/>
    <n v="1.338665979"/>
    <n v="1.2494228519999999"/>
    <n v="1.606395459"/>
    <n v="1.5171513430000001"/>
    <n v="1.338667346"/>
    <n v="1.2494228270000001"/>
    <n v="1.16017356"/>
    <n v="1.160178406"/>
    <n v="1.160178406"/>
    <n v="1.160178406"/>
    <n v="1.2494228999999999"/>
    <n v="1.1601783809999999"/>
    <n v="1.160176965"/>
    <n v="1.070933911"/>
    <n v="1.1601783809999999"/>
    <n v="1.1601783809999999"/>
  </r>
  <r>
    <s v="Brasil"/>
    <x v="0"/>
    <x v="1"/>
    <x v="174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44470209999996E-2"/>
    <n v="0"/>
    <n v="0"/>
    <n v="0"/>
    <n v="0"/>
    <n v="0"/>
    <n v="0"/>
    <n v="0"/>
    <n v="0"/>
    <n v="0"/>
    <n v="0"/>
    <n v="0"/>
    <n v="0.178489856"/>
    <n v="0"/>
    <n v="0"/>
    <n v="0"/>
    <n v="0"/>
    <n v="0"/>
    <n v="0"/>
    <n v="0.1784890137"/>
    <n v="0.1784890137"/>
  </r>
  <r>
    <s v="Brasil"/>
    <x v="0"/>
    <x v="1"/>
    <x v="174"/>
    <n v="24"/>
    <x v="2"/>
    <s v="Antropic"/>
    <s v="4. Non vegetated area"/>
    <x v="8"/>
    <s v="4.2. Urban Area"/>
    <s v="4.2. Urban Are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44055180000004E-2"/>
  </r>
  <r>
    <s v="Brasil"/>
    <x v="0"/>
    <x v="1"/>
    <x v="174"/>
    <n v="25"/>
    <x v="2"/>
    <s v="Natural/Antropic"/>
    <s v="4. Non vegetated area"/>
    <x v="5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395447999999995"/>
  </r>
  <r>
    <s v="Brasil"/>
    <x v="0"/>
    <x v="1"/>
    <x v="175"/>
    <n v="3"/>
    <x v="0"/>
    <s v="Natural"/>
    <s v="1. Forest"/>
    <x v="0"/>
    <s v="1.1. Forest Formation"/>
    <s v="1.1. Forest Formation"/>
    <n v="0"/>
    <n v="0"/>
    <n v="0.53632201540000002"/>
    <n v="0"/>
    <n v="3.8437112369999999"/>
    <n v="0"/>
    <n v="7.5090782169999999"/>
    <n v="21.541820250000001"/>
    <n v="15.37454746"/>
    <n v="10.637026820000001"/>
    <n v="4.4692233090000002"/>
    <n v="5.5424442139999996"/>
    <n v="10.726056379999999"/>
    <n v="0"/>
    <n v="2.412851056"/>
    <n v="12.42262697"/>
    <n v="9.2954595280000003"/>
    <n v="6.6145086979999999"/>
    <n v="8.5807417600000004"/>
    <n v="6.8823584230000003"/>
    <n v="3.4850240659999998"/>
    <n v="1.1618899899999999"/>
    <n v="16.446767690000001"/>
    <n v="2.5917207339999999"/>
    <n v="0"/>
    <n v="21.09654372"/>
    <n v="5.3628856630000001"/>
    <n v="8.5795770690000008"/>
    <n v="7.5078645750000002"/>
    <n v="49.521186180000001"/>
    <n v="5.8993425960000003"/>
    <n v="4.9161351140000003"/>
    <n v="15.01510811"/>
    <n v="15.105907650000001"/>
    <n v="25.920199950000001"/>
    <n v="24.937723129999998"/>
    <n v="8.4017302489999999"/>
    <n v="14.749092620000001"/>
    <n v="0"/>
    <n v="0"/>
  </r>
  <r>
    <s v="Brasil"/>
    <x v="0"/>
    <x v="1"/>
    <x v="175"/>
    <n v="3"/>
    <x v="1"/>
    <s v="Natural"/>
    <s v="1. Forest"/>
    <x v="0"/>
    <s v="1.1. Forest Formation"/>
    <s v="1.1. Forest Formation"/>
    <n v="1686917.5009999999"/>
    <n v="1686901.0549999999"/>
    <n v="1686885.7709999999"/>
    <n v="1686862.352"/>
    <n v="1686793.709"/>
    <n v="1686658.655"/>
    <n v="1686522.7990000001"/>
    <n v="1686558.7279999999"/>
    <n v="1686566.682"/>
    <n v="1686516.54"/>
    <n v="1686446.02"/>
    <n v="1686412.861"/>
    <n v="1686669.4669999999"/>
    <n v="1686647.48"/>
    <n v="1686367.7250000001"/>
    <n v="1686544.1580000001"/>
    <n v="1686604.399"/>
    <n v="1686614.41"/>
    <n v="1686600.3770000001"/>
    <n v="1686595.4609999999"/>
    <n v="1686553.1850000001"/>
    <n v="1686565.696"/>
    <n v="1686553.36"/>
    <n v="1686536.379"/>
    <n v="1686502.1459999999"/>
    <n v="1686487.666"/>
    <n v="1686549.7849999999"/>
    <n v="1686568.7339999999"/>
    <n v="1686524.3970000001"/>
    <n v="1686501.338"/>
    <n v="1686536.375"/>
    <n v="1686520.8230000001"/>
    <n v="1686467.0190000001"/>
    <n v="1686445.0319999999"/>
    <n v="1686322.6680000001"/>
    <n v="1686239.6329999999"/>
    <n v="1685980.9990000001"/>
    <n v="1685702.5"/>
    <n v="1685535.2790000001"/>
    <n v="1685611.1680000001"/>
  </r>
  <r>
    <s v="Brasil"/>
    <x v="0"/>
    <x v="1"/>
    <x v="175"/>
    <n v="3"/>
    <x v="2"/>
    <s v="Natural"/>
    <s v="1. Forest"/>
    <x v="0"/>
    <s v="1.1. Forest Formation"/>
    <s v="1.1. Forest Formation"/>
    <n v="0"/>
    <n v="0"/>
    <n v="0"/>
    <n v="0.53632201540000002"/>
    <n v="0.62570555419999996"/>
    <n v="4.4694167910000004"/>
    <n v="3.9330947749999998"/>
    <n v="11.531556500000001"/>
    <n v="33.16277212"/>
    <n v="48.44795989"/>
    <n v="58.548695879999997"/>
    <n v="58.995590470000003"/>
    <n v="59.711214120000001"/>
    <n v="58.01285884"/>
    <n v="57.208404389999998"/>
    <n v="59.26371382"/>
    <n v="71.686296909999996"/>
    <n v="81.071115950000006"/>
    <n v="89.026165989999996"/>
    <n v="97.160091809999997"/>
    <n v="102.0760484"/>
    <n v="104.39904"/>
    <n v="104.7562669"/>
    <n v="118.07446830000001"/>
    <n v="120.666189"/>
    <n v="122.6321741"/>
    <n v="139.88510980000001"/>
    <n v="144.443547"/>
    <n v="152.12934770000001"/>
    <n v="158.9222728"/>
    <n v="204.06488419999999"/>
    <n v="209.60672260000001"/>
    <n v="214.07606949999999"/>
    <n v="229.62737659999999"/>
    <n v="246.07348390000001"/>
    <n v="269.93842849999999"/>
    <n v="293.26762489999999"/>
    <n v="301.57988619999998"/>
    <n v="302.2962526"/>
    <n v="299.25628010000003"/>
  </r>
  <r>
    <s v="Brasil"/>
    <x v="0"/>
    <x v="1"/>
    <x v="175"/>
    <n v="4"/>
    <x v="1"/>
    <s v="Natural"/>
    <s v="1. Forest"/>
    <x v="1"/>
    <s v="1.2. Savanna Formation"/>
    <s v="1.2. Savanna Formation"/>
    <n v="0.80454718020000004"/>
    <n v="0.80454718020000004"/>
    <n v="0.80454718020000004"/>
    <n v="0.80454718020000004"/>
    <n v="0.80454718020000004"/>
    <n v="0.80454718020000004"/>
    <n v="0.80454718020000004"/>
    <n v="0.80454718020000004"/>
    <n v="0.80454718020000004"/>
    <n v="0.80454718020000004"/>
    <n v="0.80454718020000004"/>
    <n v="0.80454718020000004"/>
    <n v="0.80454718020000004"/>
    <n v="0.80454718020000004"/>
    <n v="0.80454718020000004"/>
    <n v="0.80454718020000004"/>
    <n v="0.80454718020000004"/>
    <n v="0.80454718020000004"/>
    <n v="0.80454718020000004"/>
    <n v="0.80454718020000004"/>
    <n v="0.80454718020000004"/>
    <n v="0.80454718020000004"/>
    <n v="0.80454718020000004"/>
    <n v="0.80454718020000004"/>
    <n v="0.80454718020000004"/>
    <n v="0.80454718020000004"/>
    <n v="0.80454718020000004"/>
    <n v="0.80454718020000004"/>
    <n v="0.80454718020000004"/>
    <n v="0.80454718020000004"/>
    <n v="0.80454718020000004"/>
    <n v="0.80454718020000004"/>
    <n v="0.80454718020000004"/>
    <n v="0.80454718020000004"/>
    <n v="0.80454718020000004"/>
    <n v="0.80454718020000004"/>
    <n v="0.80454718020000004"/>
    <n v="0.80454718020000004"/>
    <n v="0.80454718020000004"/>
    <n v="0.80454718020000004"/>
  </r>
  <r>
    <s v="Brasil"/>
    <x v="0"/>
    <x v="1"/>
    <x v="175"/>
    <n v="6"/>
    <x v="0"/>
    <s v="Natural"/>
    <s v="1. Forest"/>
    <x v="2"/>
    <s v="1.4 Floodable Forest"/>
    <s v="1.4 Floodable Forest"/>
    <n v="0"/>
    <n v="5.1838650020000001"/>
    <n v="8.3133293209999994"/>
    <n v="2.6814906920000001"/>
    <n v="1.4302296809999999"/>
    <n v="0"/>
    <n v="0.53637224120000004"/>
    <n v="2.5021062870000002"/>
    <n v="4.9156801090000002"/>
    <n v="5.2733101070000004"/>
    <n v="1.4299749150000001"/>
    <n v="8.9393408199999996E-2"/>
    <n v="2.1447878230000001"/>
    <n v="2.323428931"/>
    <n v="9.2946507749999991"/>
    <n v="27.523530910000002"/>
    <n v="3.396235565"/>
    <n v="4.3796505799999998"/>
    <n v="3.3068240229999999"/>
    <n v="2.591437183"/>
    <n v="3.1279320799999999"/>
    <n v="5.0056261900000001"/>
    <n v="5.9883732969999999"/>
    <n v="0.8935764893"/>
    <n v="0"/>
    <n v="5.2735170099999999"/>
    <n v="0.53614532469999998"/>
    <n v="2.7702588750000001"/>
    <n v="4.0214748900000004"/>
    <n v="6.4359883240000002"/>
    <n v="4.0215106690000004"/>
    <n v="0.8042899536"/>
    <n v="10.54521241"/>
    <n v="6.1673037109999997"/>
    <n v="9.6506093019999994"/>
    <n v="15.28514979"/>
    <n v="0.89378584589999999"/>
    <n v="11.88585453"/>
    <n v="0"/>
    <n v="0"/>
  </r>
  <r>
    <s v="Brasil"/>
    <x v="0"/>
    <x v="1"/>
    <x v="175"/>
    <n v="6"/>
    <x v="1"/>
    <s v="Natural"/>
    <s v="1. Forest"/>
    <x v="2"/>
    <s v="1.4 Floodable Forest"/>
    <s v="1.4 Floodable Forest"/>
    <n v="212746.4302"/>
    <n v="212320.80040000001"/>
    <n v="212051.51149999999"/>
    <n v="212354.94080000001"/>
    <n v="212072.15599999999"/>
    <n v="211340.58379999999"/>
    <n v="210594.97889999999"/>
    <n v="210723.9572"/>
    <n v="210970.64379999999"/>
    <n v="211214.39189999999"/>
    <n v="211081.67920000001"/>
    <n v="210822.908"/>
    <n v="211248.5828"/>
    <n v="211225.7096"/>
    <n v="210864.7371"/>
    <n v="211979.42670000001"/>
    <n v="212271.58180000001"/>
    <n v="212358.1912"/>
    <n v="212420.31299999999"/>
    <n v="212401.633"/>
    <n v="212275.34210000001"/>
    <n v="212243.51809999999"/>
    <n v="212149.49239999999"/>
    <n v="212213.84349999999"/>
    <n v="212354.326"/>
    <n v="212329.03649999999"/>
    <n v="212399.5619"/>
    <n v="212512.43549999999"/>
    <n v="212571.42420000001"/>
    <n v="212564.01010000001"/>
    <n v="212660.18650000001"/>
    <n v="212627.74540000001"/>
    <n v="212496.62549999999"/>
    <n v="212505.74859999999"/>
    <n v="212421.20569999999"/>
    <n v="212451.7708"/>
    <n v="212378.57750000001"/>
    <n v="212015.50099999999"/>
    <n v="212661.98989999999"/>
    <n v="213048.09460000001"/>
  </r>
  <r>
    <s v="Brasil"/>
    <x v="0"/>
    <x v="1"/>
    <x v="175"/>
    <n v="6"/>
    <x v="2"/>
    <s v="Natural"/>
    <s v="1. Forest"/>
    <x v="2"/>
    <s v="1.4 Floodable Forest"/>
    <s v="1.4 Floodable Forest"/>
    <n v="0"/>
    <n v="0"/>
    <n v="5.2732592040000004"/>
    <n v="15.91087432"/>
    <n v="18.234890329999999"/>
    <n v="18.413765699999999"/>
    <n v="18.41375815"/>
    <n v="18.77146467"/>
    <n v="21.094763279999999"/>
    <n v="26.72547174"/>
    <n v="31.909373720000001"/>
    <n v="31.819891890000001"/>
    <n v="28.512881199999999"/>
    <n v="27.082890949999999"/>
    <n v="27.350716049999999"/>
    <n v="39.952138470000001"/>
    <n v="67.922577380000007"/>
    <n v="71.40821133"/>
    <n v="70.872544469999994"/>
    <n v="74.80497518"/>
    <n v="77.039001740000003"/>
    <n v="78.915632020000004"/>
    <n v="83.832107989999997"/>
    <n v="85.173297160000004"/>
    <n v="86.603313349999993"/>
    <n v="86.335302179999999"/>
    <n v="90.536540270000003"/>
    <n v="92.413295210000001"/>
    <n v="96.881465879999993"/>
    <n v="101.5283712"/>
    <n v="103.7644616"/>
    <n v="106.2669035"/>
    <n v="107.0711953"/>
    <n v="116.90145990000001"/>
    <n v="122.44321909999999"/>
    <n v="131.2894388"/>
    <n v="144.96621490000001"/>
    <n v="142.4644155"/>
    <n v="150.77438799999999"/>
    <n v="151.04252750000001"/>
  </r>
  <r>
    <s v="Brasil"/>
    <x v="0"/>
    <x v="1"/>
    <x v="175"/>
    <n v="11"/>
    <x v="0"/>
    <s v="Natural"/>
    <s v="2. Non Forest Natural Formation"/>
    <x v="3"/>
    <s v="2.1. Wetland"/>
    <s v="2.1. Wetland"/>
    <n v="0"/>
    <n v="0"/>
    <n v="0.35750418090000002"/>
    <n v="0.1787516663"/>
    <n v="0"/>
    <n v="0"/>
    <n v="0.62567836909999996"/>
    <n v="0"/>
    <n v="0.26812830199999999"/>
    <n v="0.35753410029999999"/>
    <n v="0.17874688720000001"/>
    <n v="0"/>
    <n v="0"/>
    <n v="0"/>
    <n v="0.62563562620000002"/>
    <n v="0"/>
    <n v="0.4469176453"/>
    <n v="0.53625640870000002"/>
    <n v="0.44686724239999998"/>
    <n v="0"/>
    <n v="8.9376013180000005E-2"/>
    <n v="0"/>
    <n v="0"/>
    <n v="0"/>
    <n v="0"/>
    <n v="0.44690440669999998"/>
    <n v="0"/>
    <n v="0"/>
    <n v="0"/>
    <n v="0"/>
    <n v="0.26812769780000001"/>
    <n v="2.3237182249999999"/>
    <n v="6.7032309510000001"/>
    <n v="0.62563132929999998"/>
    <n v="0"/>
    <n v="0"/>
    <n v="0"/>
    <n v="0.35752337649999999"/>
    <n v="0"/>
    <n v="0"/>
  </r>
  <r>
    <s v="Brasil"/>
    <x v="0"/>
    <x v="1"/>
    <x v="175"/>
    <n v="11"/>
    <x v="1"/>
    <s v="Natural"/>
    <s v="2. Non Forest Natural Formation"/>
    <x v="3"/>
    <s v="2.1. Wetland"/>
    <s v="2.1. Wetland"/>
    <n v="9251.8262630000008"/>
    <n v="9166.6177000000007"/>
    <n v="9107.1924490000001"/>
    <n v="9333.9521920000007"/>
    <n v="9223.8560639999996"/>
    <n v="8255.9989999999998"/>
    <n v="5693.2403029999996"/>
    <n v="6507.0284650000003"/>
    <n v="5869.7768349999997"/>
    <n v="5072.3444669999999"/>
    <n v="5315.7128460000004"/>
    <n v="4276.1660789999996"/>
    <n v="10514.792170000001"/>
    <n v="10758.440189999999"/>
    <n v="4536.3309040000004"/>
    <n v="6196.0765309999997"/>
    <n v="7286.8182360000001"/>
    <n v="7411.610952"/>
    <n v="7659.8780109999998"/>
    <n v="8440.8782850000007"/>
    <n v="6765.7356680000003"/>
    <n v="7031.6296069999999"/>
    <n v="6746.2616319999997"/>
    <n v="6225.6375390000003"/>
    <n v="6080.4824609999996"/>
    <n v="6361.7618009999997"/>
    <n v="6913.1432830000003"/>
    <n v="7578.6562960000001"/>
    <n v="8717.2463759999991"/>
    <n v="8883.6626300000007"/>
    <n v="10706.70031"/>
    <n v="11139.739009999999"/>
    <n v="9895.2287699999997"/>
    <n v="10700.43687"/>
    <n v="10156.843779999999"/>
    <n v="10704.10016"/>
    <n v="9896.7626839999994"/>
    <n v="6148.1766449999996"/>
    <n v="6469.5214400000004"/>
    <n v="8019.1578239999999"/>
  </r>
  <r>
    <s v="Brasil"/>
    <x v="0"/>
    <x v="1"/>
    <x v="175"/>
    <n v="11"/>
    <x v="2"/>
    <s v="Natural"/>
    <s v="2. Non Forest Natural Formation"/>
    <x v="3"/>
    <s v="2.1. Wetland"/>
    <s v="2.1. Wetland"/>
    <n v="0"/>
    <n v="0"/>
    <n v="0"/>
    <n v="1.4300141660000001"/>
    <n v="1.5193903559999999"/>
    <n v="2.4132413019999999"/>
    <n v="1.161901447"/>
    <n v="1.161949329"/>
    <n v="0.9831974792"/>
    <n v="0.98319755249999996"/>
    <n v="1.251341595"/>
    <n v="2.2344974789999998"/>
    <n v="4.1114745480000003"/>
    <n v="4.2902183589999998"/>
    <n v="2.5026114929999999"/>
    <n v="2.770720007"/>
    <n v="1.8769492919999999"/>
    <n v="2.1451151249999998"/>
    <n v="2.860115875"/>
    <n v="3.2176070559999999"/>
    <n v="4.826525867"/>
    <n v="4.8265157289999996"/>
    <n v="4.0220178710000001"/>
    <n v="5.5413262630000002"/>
    <n v="3.7538680420000001"/>
    <n v="3.6644862850000002"/>
    <n v="3.7538670650000001"/>
    <n v="3.217630261"/>
    <n v="3.307018518"/>
    <n v="4.5583096740000002"/>
    <n v="5.1839335389999999"/>
    <n v="5.6308159240000002"/>
    <n v="7.6864076600000004"/>
    <n v="17.42848906"/>
    <n v="17.51783618"/>
    <n v="18.232875159999999"/>
    <n v="14.210673079999999"/>
    <n v="8.7585164249999998"/>
    <n v="12.690309709999999"/>
    <n v="17.516676759999999"/>
  </r>
  <r>
    <s v="Brasil"/>
    <x v="0"/>
    <x v="1"/>
    <x v="175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40739441"/>
    <n v="0"/>
    <n v="0"/>
    <n v="0"/>
    <n v="0"/>
    <n v="0"/>
    <n v="0"/>
    <n v="0"/>
    <n v="0"/>
    <n v="0"/>
  </r>
  <r>
    <s v="Brasil"/>
    <x v="0"/>
    <x v="1"/>
    <x v="175"/>
    <n v="12"/>
    <x v="1"/>
    <s v="Natural"/>
    <s v="2. Non Forest Natural Formation"/>
    <x v="4"/>
    <s v="2.2. Grassland"/>
    <s v="2.2. Grassland"/>
    <n v="1296.4379739999999"/>
    <n v="1295.0078619999999"/>
    <n v="1295.6335549999999"/>
    <n v="1294.7391789999999"/>
    <n v="1267.3007319999999"/>
    <n v="1077.8186020000001"/>
    <n v="797.26040220000004"/>
    <n v="944.73611870000002"/>
    <n v="972.35335999999995"/>
    <n v="877.87840530000005"/>
    <n v="957.8690689"/>
    <n v="819.60331340000005"/>
    <n v="1203.572721"/>
    <n v="1287.9466600000001"/>
    <n v="912.02059689999999"/>
    <n v="845.34387449999997"/>
    <n v="895.75306139999998"/>
    <n v="1019.632118"/>
    <n v="1118.841402"/>
    <n v="1180.8712860000001"/>
    <n v="1064.2312810000001"/>
    <n v="982.80767879999996"/>
    <n v="954.11817299999996"/>
    <n v="874.03420410000001"/>
    <n v="858.30303519999995"/>
    <n v="928.55456170000002"/>
    <n v="955.45702010000002"/>
    <n v="880.37964820000002"/>
    <n v="801.63839419999999"/>
    <n v="888.15792620000002"/>
    <n v="1259.0776989999999"/>
    <n v="1260.1504010000001"/>
    <n v="1236.3756000000001"/>
    <n v="1198.3895620000001"/>
    <n v="1182.658876"/>
    <n v="1236.911566"/>
    <n v="1238.1629029999999"/>
    <n v="973.15581350000002"/>
    <n v="1123.31061"/>
    <n v="1279.187617"/>
  </r>
  <r>
    <s v="Brasil"/>
    <x v="0"/>
    <x v="1"/>
    <x v="175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8.9375842289999993E-2"/>
    <n v="0"/>
    <n v="0"/>
    <n v="0"/>
    <n v="0"/>
    <n v="0.71500660400000005"/>
    <n v="0"/>
    <n v="0"/>
    <n v="0.71487293699999999"/>
    <n v="0"/>
    <n v="0"/>
    <n v="0"/>
    <n v="0"/>
    <n v="8.9376062010000007E-2"/>
    <n v="8.9353546140000004E-2"/>
    <n v="0"/>
    <n v="0"/>
    <n v="0"/>
    <n v="8.9375823970000004E-2"/>
    <n v="0"/>
    <n v="0"/>
    <n v="0"/>
    <n v="0"/>
    <n v="0.26814789430000002"/>
    <n v="1.698269971"/>
    <n v="1.787645776"/>
    <n v="1.698269971"/>
    <n v="0.4469131348"/>
    <n v="0.53626668089999996"/>
    <n v="0.4469131348"/>
    <n v="8.9375799559999997E-2"/>
    <n v="1.6083637820000001"/>
    <n v="0"/>
  </r>
  <r>
    <s v="Brasil"/>
    <x v="0"/>
    <x v="1"/>
    <x v="176"/>
    <n v="3"/>
    <x v="0"/>
    <s v="Natural"/>
    <s v="1. Forest"/>
    <x v="0"/>
    <s v="1.1. Forest Formation"/>
    <s v="1.1. Forest Formation"/>
    <n v="0"/>
    <n v="0"/>
    <n v="1.161889105"/>
    <n v="2.4133656979999998"/>
    <n v="0"/>
    <n v="5.6308996770000004"/>
    <n v="13.138620449999999"/>
    <n v="10.90438033"/>
    <n v="9.652585492"/>
    <n v="0.89383964230000001"/>
    <n v="20.735812679999999"/>
    <n v="14.032918929999999"/>
    <n v="4.200713092"/>
    <n v="2.9497051760000002"/>
    <n v="12.601519400000001"/>
    <n v="5.5415195559999999"/>
    <n v="12.155610680000001"/>
    <n v="15.28357943"/>
    <n v="0"/>
    <n v="14.65748484"/>
    <n v="5.5416698909999997"/>
    <n v="20.021184609999999"/>
    <n v="2.7707701290000002"/>
    <n v="10.993302610000001"/>
    <n v="4.6484939939999999"/>
    <n v="28.959903969999999"/>
    <n v="10.010042629999999"/>
    <n v="14.122140999999999"/>
    <n v="33.874388690000004"/>
    <n v="25.293413749999999"/>
    <n v="20.825011839999998"/>
    <n v="3.6645222290000001"/>
    <n v="24.3120765"/>
    <n v="2.0557051450000001"/>
    <n v="33.694644680000003"/>
    <n v="5.89916062"/>
    <n v="19.574007009999999"/>
    <n v="18.858482389999999"/>
    <n v="0"/>
    <n v="0"/>
  </r>
  <r>
    <s v="Brasil"/>
    <x v="0"/>
    <x v="1"/>
    <x v="176"/>
    <n v="3"/>
    <x v="1"/>
    <s v="Natural"/>
    <s v="1. Forest"/>
    <x v="0"/>
    <s v="1.1. Forest Formation"/>
    <s v="1.1. Forest Formation"/>
    <n v="3473708.202"/>
    <n v="3473601.4789999998"/>
    <n v="3472447.37"/>
    <n v="3471589.4070000001"/>
    <n v="3471708.58"/>
    <n v="3472204.071"/>
    <n v="3473008.4750000001"/>
    <n v="3473777.767"/>
    <n v="3473795.47"/>
    <n v="3473723.2439999999"/>
    <n v="3473518.807"/>
    <n v="3473298.5550000002"/>
    <n v="3473645.642"/>
    <n v="3474076.767"/>
    <n v="3474058.628"/>
    <n v="3474087.588"/>
    <n v="3474157.0359999998"/>
    <n v="3474035.8220000002"/>
    <n v="3473877.344"/>
    <n v="3473636.7960000001"/>
    <n v="3473450.781"/>
    <n v="3473519.7889999999"/>
    <n v="3473774.2779999999"/>
    <n v="3473832.301"/>
    <n v="3473605.97"/>
    <n v="3473481.4539999999"/>
    <n v="3473437.8450000002"/>
    <n v="3473390.923"/>
    <n v="3473531.6260000002"/>
    <n v="3473687.5189999999"/>
    <n v="3473845.3629999999"/>
    <n v="3473696.173"/>
    <n v="3473653.7149999999"/>
    <n v="3473620.9040000001"/>
    <n v="3473798.9759999998"/>
    <n v="3473291.5559999999"/>
    <n v="3473304.07"/>
    <n v="3473342.4739999999"/>
    <n v="3473071.1159999999"/>
    <n v="3473082.233"/>
  </r>
  <r>
    <s v="Brasil"/>
    <x v="0"/>
    <x v="1"/>
    <x v="176"/>
    <n v="3"/>
    <x v="2"/>
    <s v="Natural"/>
    <s v="1. Forest"/>
    <x v="0"/>
    <s v="1.1. Forest Formation"/>
    <s v="1.1. Forest Formation"/>
    <n v="0"/>
    <n v="0"/>
    <n v="0"/>
    <n v="1.161889105"/>
    <n v="3.575254803"/>
    <n v="3.575254803"/>
    <n v="10.90455334"/>
    <n v="27.171981729999999"/>
    <n v="38.791366619999998"/>
    <n v="46.566882749999998"/>
    <n v="46.566984740000002"/>
    <n v="65.247532870000001"/>
    <n v="79.191116519999994"/>
    <n v="81.157620829999999"/>
    <n v="78.744813980000004"/>
    <n v="90.273859790000003"/>
    <n v="93.759357510000001"/>
    <n v="106.2724989"/>
    <n v="110.2950244"/>
    <n v="110.11598499999999"/>
    <n v="117.62292720000001"/>
    <n v="118.9638001"/>
    <n v="128.34926429999999"/>
    <n v="130.85192939999999"/>
    <n v="140.14682289999999"/>
    <n v="142.82904719999999"/>
    <n v="173.9342389"/>
    <n v="185.64250279999999"/>
    <n v="201.10546869999999"/>
    <n v="237.92982839999999"/>
    <n v="260.63084559999999"/>
    <n v="280.91948430000002"/>
    <n v="272.51846440000003"/>
    <n v="288.87549760000002"/>
    <n v="283.78093389999998"/>
    <n v="313.18542070000001"/>
    <n v="310.14708259999998"/>
    <n v="300.67269670000002"/>
    <n v="295.93617660000001"/>
    <n v="283.95954010000003"/>
  </r>
  <r>
    <s v="Brasil"/>
    <x v="0"/>
    <x v="1"/>
    <x v="176"/>
    <n v="4"/>
    <x v="0"/>
    <s v="Natural"/>
    <s v="1. Forest"/>
    <x v="1"/>
    <s v="1.2. Savanna Formation"/>
    <s v="1.2. Savanna Formation"/>
    <n v="0"/>
    <n v="0"/>
    <n v="0"/>
    <n v="0.17875732420000001"/>
    <n v="0"/>
    <n v="0"/>
    <n v="2.9494684630000001"/>
    <n v="0"/>
    <n v="0"/>
    <n v="8.9378649899999996E-2"/>
    <n v="0"/>
    <n v="0.17875018309999999"/>
    <n v="0"/>
    <n v="0"/>
    <n v="0"/>
    <n v="2.234466394"/>
    <n v="0"/>
    <n v="1.876882672"/>
    <n v="0"/>
    <n v="0"/>
    <n v="0"/>
    <n v="0"/>
    <n v="0"/>
    <n v="0"/>
    <n v="0"/>
    <n v="0"/>
    <n v="1.6981883419999999"/>
    <n v="1.608794458"/>
    <n v="2.4132237239999998"/>
    <n v="5.0944926270000002"/>
    <n v="0.2681249939"/>
    <n v="0"/>
    <n v="0"/>
    <n v="0"/>
    <n v="6.4350709229999996"/>
    <n v="12.33391759"/>
    <n v="0.53627146000000003"/>
    <n v="8.9378509519999996E-2"/>
    <n v="0"/>
    <n v="0"/>
  </r>
  <r>
    <s v="Brasil"/>
    <x v="0"/>
    <x v="1"/>
    <x v="176"/>
    <n v="4"/>
    <x v="1"/>
    <s v="Natural"/>
    <s v="1. Forest"/>
    <x v="1"/>
    <s v="1.2. Savanna Formation"/>
    <s v="1.2. Savanna Formation"/>
    <n v="121.6396091"/>
    <n v="121.6396091"/>
    <n v="121.6396091"/>
    <n v="121.2821283"/>
    <n v="121.2821283"/>
    <n v="121.2821283"/>
    <n v="121.7290033"/>
    <n v="121.7290033"/>
    <n v="121.8183808"/>
    <n v="120.1202577"/>
    <n v="119.9415051"/>
    <n v="121.1927661"/>
    <n v="121.1927661"/>
    <n v="119.94151359999999"/>
    <n v="119.8521353"/>
    <n v="120.1202617"/>
    <n v="120.2096392"/>
    <n v="119.8521423"/>
    <n v="119.85213299999999"/>
    <n v="119.67337910000001"/>
    <n v="119.49464279999999"/>
    <n v="119.49464279999999"/>
    <n v="119.49464279999999"/>
    <n v="119.31589700000001"/>
    <n v="119.31589700000001"/>
    <n v="119.4946482"/>
    <n v="119.4946482"/>
    <n v="119.4946482"/>
    <n v="119.4946482"/>
    <n v="118.958398"/>
    <n v="119.4052748"/>
    <n v="119.4052748"/>
    <n v="119.4052748"/>
    <n v="119.31590199999999"/>
    <n v="119.31590199999999"/>
    <n v="119.5840299"/>
    <n v="119.7627918"/>
    <n v="120.5670854"/>
    <n v="120.47770559999999"/>
    <n v="119.9414414"/>
  </r>
  <r>
    <s v="Brasil"/>
    <x v="0"/>
    <x v="1"/>
    <x v="176"/>
    <n v="4"/>
    <x v="2"/>
    <s v="Natural"/>
    <s v="1. Forest"/>
    <x v="1"/>
    <s v="1.2. Savanna Formation"/>
    <s v="1.2. Savanna Formation"/>
    <n v="0"/>
    <n v="0"/>
    <n v="0"/>
    <n v="0"/>
    <n v="0.17875732420000001"/>
    <n v="0.17875732420000001"/>
    <n v="0.17875732420000001"/>
    <n v="3.1282257869999999"/>
    <n v="4.5582653500000001"/>
    <n v="4.6476436889999997"/>
    <n v="3.3963529540000001"/>
    <n v="3.3963611509999998"/>
    <n v="3.5751113339999998"/>
    <n v="1.07250921"/>
    <n v="0.89376069339999997"/>
    <n v="1.161896429"/>
    <n v="4.9157810609999997"/>
    <n v="4.8264024110000001"/>
    <n v="5.2732455199999997"/>
    <n v="5.1838668400000003"/>
    <n v="3.8432406559999999"/>
    <n v="3.8432406559999999"/>
    <n v="1.519395557"/>
    <n v="1.430017181"/>
    <n v="0.8937672485"/>
    <n v="0.8937672485"/>
    <n v="0.89376725459999995"/>
    <n v="2.5919555970000001"/>
    <n v="4.2901287349999997"/>
    <n v="6.7033524599999996"/>
    <n v="11.26157691"/>
    <n v="11.529701899999999"/>
    <n v="9.8315082520000008"/>
    <n v="9.8315082520000008"/>
    <n v="9.9208868839999997"/>
    <n v="17.428451290000002"/>
    <n v="29.672996049999998"/>
    <n v="19.841613049999999"/>
    <n v="18.14343847"/>
    <n v="18.769088249999999"/>
  </r>
  <r>
    <s v="Brasil"/>
    <x v="0"/>
    <x v="1"/>
    <x v="176"/>
    <n v="6"/>
    <x v="0"/>
    <s v="Natural"/>
    <s v="1. Forest"/>
    <x v="2"/>
    <s v="1.4 Floodable Forest"/>
    <s v="1.4 Floodable Forest"/>
    <n v="0"/>
    <n v="0"/>
    <n v="3.9333700500000002"/>
    <n v="6.2560563050000004"/>
    <n v="0"/>
    <n v="4.5588327939999997"/>
    <n v="0"/>
    <n v="0.26818439329999999"/>
    <n v="0"/>
    <n v="6.3462287479999997"/>
    <n v="4.8273187010000003"/>
    <n v="3.3073522830000002"/>
    <n v="0"/>
    <n v="0"/>
    <n v="1.1620855349999999"/>
    <n v="23.242487650000001"/>
    <n v="0.53634709469999997"/>
    <n v="2.23486004"/>
    <n v="1.787845227"/>
    <n v="0"/>
    <n v="1.161715692"/>
    <n v="1.4299565000000001"/>
    <n v="0"/>
    <n v="6.7041953190000001"/>
    <n v="0.53636898799999999"/>
    <n v="4.6485213319999996"/>
    <n v="2.7710607729999999"/>
    <n v="3.039220239"/>
    <n v="3.3970238529999999"/>
    <n v="11.621322060000001"/>
    <n v="0"/>
    <n v="1.609106213"/>
    <n v="13.409050280000001"/>
    <n v="8.7607861509999996"/>
    <n v="9.6546903139999998"/>
    <n v="3.218079248"/>
    <n v="0.35746810299999998"/>
    <n v="0.80430260009999999"/>
    <n v="0"/>
    <n v="0"/>
  </r>
  <r>
    <s v="Brasil"/>
    <x v="0"/>
    <x v="1"/>
    <x v="176"/>
    <n v="6"/>
    <x v="1"/>
    <s v="Natural"/>
    <s v="1. Forest"/>
    <x v="2"/>
    <s v="1.4 Floodable Forest"/>
    <s v="1.4 Floodable Forest"/>
    <n v="269108.80440000002"/>
    <n v="268800.89610000001"/>
    <n v="268672.09289999999"/>
    <n v="268634.63439999998"/>
    <n v="268555.44189999998"/>
    <n v="268529.7953"/>
    <n v="268400.28029999998"/>
    <n v="268361.0295"/>
    <n v="268378.19559999998"/>
    <n v="268449.35070000001"/>
    <n v="268407.15759999998"/>
    <n v="268344.41590000002"/>
    <n v="268500.6581"/>
    <n v="268525.41749999998"/>
    <n v="268442.74229999998"/>
    <n v="269164.00429999997"/>
    <n v="269369.40509999997"/>
    <n v="269361.25290000002"/>
    <n v="269349.36780000001"/>
    <n v="269381.3725"/>
    <n v="269223.52299999999"/>
    <n v="269093.10499999998"/>
    <n v="269099.54229999997"/>
    <n v="269060.7562"/>
    <n v="269125.82549999998"/>
    <n v="269219.67979999998"/>
    <n v="269252.21779999998"/>
    <n v="269381.7402"/>
    <n v="269539.59620000003"/>
    <n v="269574.36550000001"/>
    <n v="269756.69929999998"/>
    <n v="269736.13760000002"/>
    <n v="269588.75530000002"/>
    <n v="269568.81929999997"/>
    <n v="269593.67060000001"/>
    <n v="269541.3774"/>
    <n v="269565.49949999998"/>
    <n v="269096.66340000002"/>
    <n v="268558.41499999998"/>
    <n v="269262.60320000001"/>
  </r>
  <r>
    <s v="Brasil"/>
    <x v="0"/>
    <x v="1"/>
    <x v="176"/>
    <n v="6"/>
    <x v="2"/>
    <s v="Natural"/>
    <s v="1. Forest"/>
    <x v="2"/>
    <s v="1.4 Floodable Forest"/>
    <s v="1.4 Floodable Forest"/>
    <n v="0"/>
    <n v="0"/>
    <n v="0"/>
    <n v="3.9333700500000002"/>
    <n v="10.18942635"/>
    <n v="10.27882114"/>
    <n v="14.92704872"/>
    <n v="14.92704872"/>
    <n v="14.211890500000001"/>
    <n v="11.17271176"/>
    <n v="17.697734310000001"/>
    <n v="23.240210659999999"/>
    <n v="26.63692584"/>
    <n v="21.89900214"/>
    <n v="21.183843809999999"/>
    <n v="22.077553529999999"/>
    <n v="45.320041179999997"/>
    <n v="45.856387959999999"/>
    <n v="48.180644899999997"/>
    <n v="48.806602830000003"/>
    <n v="47.733906679999997"/>
    <n v="47.375936359999997"/>
    <n v="48.80589286"/>
    <n v="48.537804440000002"/>
    <n v="55.241999759999999"/>
    <n v="54.794705579999999"/>
    <n v="59.443257260000003"/>
    <n v="62.214318040000002"/>
    <n v="66.326189589999998"/>
    <n v="69.544288019999996"/>
    <n v="80.807982319999994"/>
    <n v="80.629208399999996"/>
    <n v="82.417112779999997"/>
    <n v="95.915559700000003"/>
    <n v="105.033895"/>
    <n v="112.36429939999999"/>
    <n v="110.12933099999999"/>
    <n v="89.926203380000004"/>
    <n v="79.824372690000004"/>
    <n v="80.003164319999996"/>
  </r>
  <r>
    <s v="Brasil"/>
    <x v="0"/>
    <x v="1"/>
    <x v="176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633729249999995"/>
    <n v="0"/>
    <n v="2.0559600649999998"/>
    <n v="0"/>
    <n v="0"/>
    <n v="0"/>
    <n v="0"/>
    <n v="0"/>
    <n v="0"/>
    <n v="0"/>
    <n v="0"/>
    <n v="0"/>
    <n v="0"/>
    <n v="0"/>
    <n v="0"/>
    <n v="0"/>
  </r>
  <r>
    <s v="Brasil"/>
    <x v="0"/>
    <x v="1"/>
    <x v="176"/>
    <n v="11"/>
    <x v="1"/>
    <s v="Natural"/>
    <s v="2. Non Forest Natural Formation"/>
    <x v="3"/>
    <s v="2.1. Wetland"/>
    <s v="2.1. Wetland"/>
    <n v="1287.273876"/>
    <n v="1315.8744340000001"/>
    <n v="1505.382599"/>
    <n v="1565.272391"/>
    <n v="1437.5240630000001"/>
    <n v="1237.5526030000001"/>
    <n v="1337.410451"/>
    <n v="915.94619739999996"/>
    <n v="942.76433810000003"/>
    <n v="954.65148009999996"/>
    <n v="1014.003515"/>
    <n v="990.31339079999998"/>
    <n v="664.85465390000002"/>
    <n v="632.67556430000002"/>
    <n v="671.55585580000002"/>
    <n v="743.87124989999995"/>
    <n v="736.90449420000004"/>
    <n v="837.20163890000003"/>
    <n v="982.99359819999995"/>
    <n v="1195.652417"/>
    <n v="1368.9771149999999"/>
    <n v="1243.3861460000001"/>
    <n v="963.51229860000001"/>
    <n v="869.46478869999999"/>
    <n v="1025.356906"/>
    <n v="1280.201675"/>
    <n v="1373.3322720000001"/>
    <n v="1491.6759079999999"/>
    <n v="1222.877414"/>
    <n v="1074.404761"/>
    <n v="974.75344480000001"/>
    <n v="1130.0243129999999"/>
    <n v="1149.156806"/>
    <n v="1209.9495489999999"/>
    <n v="940.70736109999996"/>
    <n v="1284.641206"/>
    <n v="1295.008349"/>
    <n v="981.61887009999998"/>
    <n v="641.51208080000004"/>
    <n v="692.10693860000003"/>
  </r>
  <r>
    <s v="Brasil"/>
    <x v="0"/>
    <x v="1"/>
    <x v="176"/>
    <n v="11"/>
    <x v="2"/>
    <s v="Natural"/>
    <s v="2. Non Forest Natural Formation"/>
    <x v="3"/>
    <s v="2.1. Wetland"/>
    <s v="2.1. Wetland"/>
    <n v="0"/>
    <n v="0"/>
    <n v="0"/>
    <n v="0"/>
    <n v="0"/>
    <n v="8.9389221190000007E-2"/>
    <n v="1.9665671629999999"/>
    <n v="0.26816820070000003"/>
    <n v="0.26816820070000003"/>
    <n v="0.26816820070000003"/>
    <n v="0.26816820070000003"/>
    <n v="0.17877897949999999"/>
    <n v="0.17877897949999999"/>
    <n v="0.17877897949999999"/>
    <n v="0.17877897949999999"/>
    <n v="0.53634005129999995"/>
    <n v="0.71512062379999997"/>
    <n v="0.71512062379999997"/>
    <n v="0.35755783689999998"/>
    <n v="1.25145108"/>
    <n v="1.519619324"/>
    <n v="1.5196200499999999"/>
    <n v="0.44694840089999999"/>
    <n v="0.44694814449999998"/>
    <n v="2.4135185670000001"/>
    <n v="3.575583081"/>
    <n v="2.23474007"/>
    <n v="4.9164273249999999"/>
    <n v="0.53633869629999997"/>
    <n v="0.26816846309999998"/>
    <n v="0.26816846309999998"/>
    <n v="0.80450551150000005"/>
    <n v="0.89389497679999996"/>
    <n v="0.71511834110000005"/>
    <n v="0.53633950200000002"/>
    <n v="1.1620160580000001"/>
    <n v="1.2513726199999999"/>
    <n v="0.89383485110000005"/>
    <n v="0.62568272089999999"/>
    <n v="0.62568272089999999"/>
  </r>
  <r>
    <s v="Brasil"/>
    <x v="0"/>
    <x v="1"/>
    <x v="176"/>
    <n v="12"/>
    <x v="0"/>
    <s v="Natural"/>
    <s v="2. Non Forest Natural Formation"/>
    <x v="4"/>
    <s v="2.2. Grassland"/>
    <s v="2.2. Grassland"/>
    <n v="0"/>
    <n v="0.44695057370000002"/>
    <n v="0"/>
    <n v="0"/>
    <n v="0"/>
    <n v="3.575225256"/>
    <n v="3.5754250609999998"/>
    <n v="0"/>
    <n v="8.9374542239999993E-2"/>
    <n v="0.6256504517"/>
    <n v="0"/>
    <n v="0"/>
    <n v="0"/>
    <n v="0"/>
    <n v="0"/>
    <n v="0.44689330440000002"/>
    <n v="1.966253381"/>
    <n v="2.8600402279999999"/>
    <n v="0"/>
    <n v="0"/>
    <n v="8.9380499269999997E-2"/>
    <n v="0"/>
    <n v="0"/>
    <n v="2.9499505799999999"/>
    <n v="0"/>
    <n v="0"/>
    <n v="0"/>
    <n v="0.53626829220000005"/>
    <n v="4.468901099"/>
    <n v="2.145000671"/>
    <n v="5.2733775630000004"/>
    <n v="0"/>
    <n v="0.1787565857"/>
    <n v="0"/>
    <n v="3.0387458010000001"/>
    <n v="0.89376438599999997"/>
    <n v="18.948262889999999"/>
    <n v="0"/>
    <n v="0"/>
    <n v="0"/>
  </r>
  <r>
    <s v="Brasil"/>
    <x v="0"/>
    <x v="1"/>
    <x v="176"/>
    <n v="12"/>
    <x v="1"/>
    <s v="Natural"/>
    <s v="2. Non Forest Natural Formation"/>
    <x v="4"/>
    <s v="2.2. Grassland"/>
    <s v="2.2. Grassland"/>
    <n v="11916.825930000001"/>
    <n v="11958.214330000001"/>
    <n v="11739.925429999999"/>
    <n v="11360.64035"/>
    <n v="11460.49084"/>
    <n v="11634.353230000001"/>
    <n v="11599.845960000001"/>
    <n v="12210.1129"/>
    <n v="12237.555130000001"/>
    <n v="12235.41006"/>
    <n v="12176.948899999999"/>
    <n v="12095.87644"/>
    <n v="12010.864659999999"/>
    <n v="12190.537560000001"/>
    <n v="12262.04916"/>
    <n v="12218.06984"/>
    <n v="12212.525170000001"/>
    <n v="12182.7575"/>
    <n v="12134.66761"/>
    <n v="11972.96247"/>
    <n v="11963.577010000001"/>
    <n v="11960.001259999999"/>
    <n v="12076.74336"/>
    <n v="12047.066220000001"/>
    <n v="11971.80132"/>
    <n v="12068.253049999999"/>
    <n v="12017.301869999999"/>
    <n v="12016.588159999999"/>
    <n v="12129.398150000001"/>
    <n v="12230.67641"/>
    <n v="12190.00411"/>
    <n v="12165.064119999999"/>
    <n v="12145.038979999999"/>
    <n v="12097.124309999999"/>
    <n v="12195.005660000001"/>
    <n v="11938.73821"/>
    <n v="12102.581700000001"/>
    <n v="11688.20369"/>
    <n v="11601.435320000001"/>
    <n v="11671.87491"/>
  </r>
  <r>
    <s v="Brasil"/>
    <x v="0"/>
    <x v="1"/>
    <x v="176"/>
    <n v="12"/>
    <x v="2"/>
    <s v="Natural"/>
    <s v="2. Non Forest Natural Formation"/>
    <x v="4"/>
    <s v="2.2. Grassland"/>
    <s v="2.2. Grassland"/>
    <n v="0"/>
    <n v="1.430242053"/>
    <n v="2.5923087460000001"/>
    <n v="25.02903637"/>
    <n v="1.162064532"/>
    <n v="4.1119474370000004"/>
    <n v="4.0221667180000003"/>
    <n v="10.547463929999999"/>
    <n v="10.815602549999999"/>
    <n v="10.72619587"/>
    <n v="12.06700079"/>
    <n v="12.335166900000001"/>
    <n v="10.100425400000001"/>
    <n v="9.1172692019999992"/>
    <n v="10.36875721"/>
    <n v="9.8324511959999992"/>
    <n v="13.13980119"/>
    <n v="12.513718150000001"/>
    <n v="18.413029269999999"/>
    <n v="13.675424639999999"/>
    <n v="13.13964548"/>
    <n v="10.7261349"/>
    <n v="15.37437648"/>
    <n v="12.960936650000001"/>
    <n v="12.603469329999999"/>
    <n v="15.01695855"/>
    <n v="9.2069035639999992"/>
    <n v="10.99470517"/>
    <n v="14.65961003"/>
    <n v="19.575472349999998"/>
    <n v="21.631107650000001"/>
    <n v="26.27875422"/>
    <n v="26.815153039999998"/>
    <n v="26.54698011"/>
    <n v="26.10007203"/>
    <n v="27.976891899999998"/>
    <n v="29.49630793"/>
    <n v="35.03776817"/>
    <n v="35.127024599999999"/>
    <n v="37.630059129999999"/>
  </r>
  <r>
    <s v="Brasil"/>
    <x v="0"/>
    <x v="1"/>
    <x v="176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9378482059999997"/>
  </r>
  <r>
    <s v="Brasil"/>
    <x v="0"/>
    <x v="1"/>
    <x v="177"/>
    <n v="3"/>
    <x v="0"/>
    <s v="Natural"/>
    <s v="1. Forest"/>
    <x v="0"/>
    <s v="1.1. Forest Formation"/>
    <s v="1.1. Forest Formation"/>
    <n v="0"/>
    <n v="0"/>
    <n v="9.9411554930000001"/>
    <n v="0"/>
    <n v="0"/>
    <n v="4.9701882509999997"/>
    <n v="0"/>
    <n v="0"/>
    <n v="1.420077826"/>
    <n v="4.8815091549999998"/>
    <n v="3.816418439"/>
    <n v="0"/>
    <n v="0"/>
    <n v="0"/>
    <n v="0"/>
    <n v="0"/>
    <n v="2.218883344"/>
    <n v="3.3727089110000001"/>
    <n v="0"/>
    <n v="0"/>
    <n v="0"/>
    <n v="0"/>
    <n v="4.0827107729999996"/>
    <n v="0"/>
    <n v="0"/>
    <n v="0"/>
    <n v="0.71002407229999998"/>
    <n v="5.6801895079999998"/>
    <n v="4.970366931"/>
    <n v="0"/>
    <n v="0"/>
    <n v="0.53251417850000005"/>
    <n v="6.6565407839999997"/>
    <n v="5.0589057009999996"/>
    <n v="0"/>
    <n v="3.9052410399999999"/>
    <n v="0"/>
    <n v="8.9643643369999992"/>
    <n v="0"/>
    <n v="0"/>
  </r>
  <r>
    <s v="Brasil"/>
    <x v="0"/>
    <x v="1"/>
    <x v="177"/>
    <n v="3"/>
    <x v="1"/>
    <s v="Natural"/>
    <s v="1. Forest"/>
    <x v="0"/>
    <s v="1.1. Forest Formation"/>
    <s v="1.1. Forest Formation"/>
    <n v="226320.79190000001"/>
    <n v="226320.4369"/>
    <n v="226315.20009999999"/>
    <n v="226314.49"/>
    <n v="226313.4247"/>
    <n v="226307.92199999999"/>
    <n v="226306.67970000001"/>
    <n v="226302.33129999999"/>
    <n v="226303.39600000001"/>
    <n v="226303.12940000001"/>
    <n v="226302.77410000001"/>
    <n v="226302.24179999999"/>
    <n v="226303.83910000001"/>
    <n v="226298.51370000001"/>
    <n v="226297.71530000001"/>
    <n v="226300.2003"/>
    <n v="226300.28899999999"/>
    <n v="226300.20019999999"/>
    <n v="226300.37779999999"/>
    <n v="226300.28909999999"/>
    <n v="226296.47270000001"/>
    <n v="226296.56150000001"/>
    <n v="226296.2065"/>
    <n v="226290.5264"/>
    <n v="226290.0827"/>
    <n v="226285.11230000001"/>
    <n v="226285.2898"/>
    <n v="226285.201"/>
    <n v="226285.55619999999"/>
    <n v="226277.83489999999"/>
    <n v="226270.20199999999"/>
    <n v="226263.6341"/>
    <n v="226259.72880000001"/>
    <n v="226258.93"/>
    <n v="226218.9002"/>
    <n v="226184.63949999999"/>
    <n v="226131.0294"/>
    <n v="226082.30100000001"/>
    <n v="226056.64980000001"/>
    <n v="226024.25270000001"/>
  </r>
  <r>
    <s v="Brasil"/>
    <x v="0"/>
    <x v="1"/>
    <x v="177"/>
    <n v="3"/>
    <x v="2"/>
    <s v="Natural"/>
    <s v="1. Forest"/>
    <x v="0"/>
    <s v="1.1. Forest Formation"/>
    <s v="1.1. Forest Formation"/>
    <n v="0"/>
    <n v="0"/>
    <n v="0"/>
    <n v="9.9411554930000001"/>
    <n v="9.9411554930000001"/>
    <n v="9.9411554930000001"/>
    <n v="14.91134374"/>
    <n v="14.91134374"/>
    <n v="14.91134374"/>
    <n v="16.33142157"/>
    <n v="21.21293073"/>
    <n v="25.029349159999999"/>
    <n v="25.029349159999999"/>
    <n v="25.029349159999999"/>
    <n v="25.029349159999999"/>
    <n v="25.029349159999999"/>
    <n v="25.029349159999999"/>
    <n v="27.248232510000001"/>
    <n v="30.620941420000001"/>
    <n v="30.620941420000001"/>
    <n v="30.620941420000001"/>
    <n v="30.620941420000001"/>
    <n v="30.620941420000001"/>
    <n v="34.70365219"/>
    <n v="34.70365219"/>
    <n v="34.70365219"/>
    <n v="34.70365219"/>
    <n v="35.413676260000003"/>
    <n v="41.093865770000001"/>
    <n v="46.064232699999998"/>
    <n v="46.064232699999998"/>
    <n v="46.064232699999998"/>
    <n v="46.596746879999998"/>
    <n v="53.253287659999998"/>
    <n v="58.312193370000003"/>
    <n v="58.312193370000003"/>
    <n v="62.217434410000003"/>
    <n v="62.217434410000003"/>
    <n v="71.181798740000005"/>
    <n v="71.181798740000005"/>
  </r>
  <r>
    <s v="Brasil"/>
    <x v="0"/>
    <x v="1"/>
    <x v="177"/>
    <n v="6"/>
    <x v="0"/>
    <s v="Natural"/>
    <s v="1. Forest"/>
    <x v="2"/>
    <s v="1.4 Floodable Forest"/>
    <s v="1.4 Floodable Forest"/>
    <n v="0"/>
    <n v="0"/>
    <n v="7.104693213"/>
    <n v="0"/>
    <n v="0"/>
    <n v="0"/>
    <n v="0"/>
    <n v="0"/>
    <n v="0"/>
    <n v="0"/>
    <n v="0"/>
    <n v="0"/>
    <n v="0"/>
    <n v="0"/>
    <n v="0"/>
    <n v="0"/>
    <n v="4.35199042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177"/>
    <n v="6"/>
    <x v="1"/>
    <s v="Natural"/>
    <s v="1. Forest"/>
    <x v="2"/>
    <s v="1.4 Floodable Forest"/>
    <s v="1.4 Floodable Forest"/>
    <n v="11426.241"/>
    <n v="11396.494049999999"/>
    <n v="11386.460080000001"/>
    <n v="11386.640359999999"/>
    <n v="11382.73509"/>
    <n v="11383.800880000001"/>
    <n v="11382.201580000001"/>
    <n v="11385.75578"/>
    <n v="11396.056060000001"/>
    <n v="11390.28412"/>
    <n v="11390.46182"/>
    <n v="11393.5697"/>
    <n v="11397.03017"/>
    <n v="11388.949420000001"/>
    <n v="11377.760619999999"/>
    <n v="11445.068799999999"/>
    <n v="11453.860430000001"/>
    <n v="11455.01525"/>
    <n v="11436.10039"/>
    <n v="11431.925219999999"/>
    <n v="11444.26766"/>
    <n v="11445.954669999999"/>
    <n v="11445.24502"/>
    <n v="11449.50742"/>
    <n v="11440.00491"/>
    <n v="11444.00016"/>
    <n v="11458.298339999999"/>
    <n v="11462.915639999999"/>
    <n v="11463.448700000001"/>
    <n v="11451.371279999999"/>
    <n v="11453.768620000001"/>
    <n v="11457.67549"/>
    <n v="11456.343339999999"/>
    <n v="11452.258620000001"/>
    <n v="11453.324339999999"/>
    <n v="11451.19362"/>
    <n v="11459.274960000001"/>
    <n v="11464.694509999999"/>
    <n v="11462.11802"/>
    <n v="11480.23337"/>
  </r>
  <r>
    <s v="Brasil"/>
    <x v="0"/>
    <x v="1"/>
    <x v="177"/>
    <n v="6"/>
    <x v="2"/>
    <s v="Natural"/>
    <s v="1. Forest"/>
    <x v="2"/>
    <s v="1.4 Floodable Forest"/>
    <s v="1.4 Floodable Forest"/>
    <n v="0"/>
    <n v="0"/>
    <n v="0"/>
    <n v="7.104693213"/>
    <n v="7.104693213"/>
    <n v="7.104693213"/>
    <n v="7.104693213"/>
    <n v="7.104693213"/>
    <n v="7.104693213"/>
    <n v="7.104693213"/>
    <n v="7.104693213"/>
    <n v="7.104693213"/>
    <n v="7.104693213"/>
    <n v="7.104693213"/>
    <n v="7.104693213"/>
    <n v="7.104693213"/>
    <n v="7.104693213"/>
    <n v="11.45668364"/>
    <n v="11.45668364"/>
    <n v="11.45668364"/>
    <n v="11.45668364"/>
    <n v="11.45668364"/>
    <n v="11.45668364"/>
    <n v="11.45668364"/>
    <n v="11.45668364"/>
    <n v="11.45668364"/>
    <n v="11.45668364"/>
    <n v="11.45668364"/>
    <n v="11.45668364"/>
    <n v="11.45668364"/>
    <n v="11.45668364"/>
    <n v="11.45668364"/>
    <n v="11.45668364"/>
    <n v="11.45668364"/>
    <n v="11.45668364"/>
    <n v="11.45668364"/>
    <n v="11.45668364"/>
    <n v="11.45668364"/>
    <n v="11.45668364"/>
    <n v="11.45668364"/>
  </r>
  <r>
    <s v="Brasil"/>
    <x v="0"/>
    <x v="1"/>
    <x v="177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037158810000001"/>
  </r>
  <r>
    <s v="Brasil"/>
    <x v="0"/>
    <x v="1"/>
    <x v="178"/>
    <n v="3"/>
    <x v="0"/>
    <s v="Natural"/>
    <s v="1. Forest"/>
    <x v="0"/>
    <s v="1.1. Forest Formation"/>
    <s v="1.1. Forest Formation"/>
    <n v="0"/>
    <n v="0"/>
    <n v="3.899227759"/>
    <n v="0"/>
    <n v="11.786744759999999"/>
    <n v="2.747176166"/>
    <n v="9.3050962399999992"/>
    <n v="0"/>
    <n v="2.4813644410000002"/>
    <n v="3.1016242190000001"/>
    <n v="7.621273682"/>
    <n v="1.5953143430000001"/>
    <n v="17.54685516"/>
    <n v="6.1149608459999998"/>
    <n v="4.0766576600000004"/>
    <n v="28.624691940000002"/>
    <n v="10.28035442"/>
    <n v="0.17725281979999999"/>
    <n v="3.6335663330000001"/>
    <n v="5.3180658200000002"/>
    <n v="3.1017421199999999"/>
    <n v="5.6719953250000001"/>
    <n v="3.1905288020000002"/>
    <n v="3.4565560909999999"/>
    <n v="5.4945476319999997"/>
    <n v="0.70901029049999997"/>
    <n v="1.6838909909999999"/>
    <n v="5.140211914"/>
    <n v="8.4194447330000006"/>
    <n v="0"/>
    <n v="1.5952348569999999"/>
    <n v="1.5953289669999999"/>
    <n v="9.659699152"/>
    <n v="8.5076303410000005"/>
    <n v="1.15210094"/>
    <n v="0.70896787110000004"/>
    <n v="0"/>
    <n v="1.4180312129999999"/>
    <n v="0"/>
    <n v="0"/>
  </r>
  <r>
    <s v="Brasil"/>
    <x v="0"/>
    <x v="1"/>
    <x v="178"/>
    <n v="3"/>
    <x v="1"/>
    <s v="Natural"/>
    <s v="1. Forest"/>
    <x v="0"/>
    <s v="1.1. Forest Formation"/>
    <s v="1.1. Forest Formation"/>
    <n v="138918.99859999999"/>
    <n v="138920.0619"/>
    <n v="138908.9841"/>
    <n v="138904.28709999999"/>
    <n v="138904.99590000001"/>
    <n v="138899.41269999999"/>
    <n v="138895.60200000001"/>
    <n v="138883.01759999999"/>
    <n v="138877.8774"/>
    <n v="138873.44630000001"/>
    <n v="138861.12789999999"/>
    <n v="138858.20319999999"/>
    <n v="138850.58129999999"/>
    <n v="138847.12469999999"/>
    <n v="138845.17499999999"/>
    <n v="138846.9474"/>
    <n v="138845.97260000001"/>
    <n v="138842.60490000001"/>
    <n v="138838.5281"/>
    <n v="138833.29930000001"/>
    <n v="138819.9167"/>
    <n v="138816.46049999999"/>
    <n v="138816.01730000001"/>
    <n v="138814.42199999999"/>
    <n v="138810.3455"/>
    <n v="138805.02789999999"/>
    <n v="138798.46919999999"/>
    <n v="138798.29180000001"/>
    <n v="138788.01149999999"/>
    <n v="138773.74359999999"/>
    <n v="138766.91949999999"/>
    <n v="138758.23439999999"/>
    <n v="138754.5122"/>
    <n v="138747.6882"/>
    <n v="138733.8628"/>
    <n v="138697.43789999999"/>
    <n v="138661.63389999999"/>
    <n v="138651.5307"/>
    <n v="138647.54259999999"/>
    <n v="138641.16149999999"/>
  </r>
  <r>
    <s v="Brasil"/>
    <x v="0"/>
    <x v="1"/>
    <x v="178"/>
    <n v="3"/>
    <x v="2"/>
    <s v="Natural"/>
    <s v="1. Forest"/>
    <x v="0"/>
    <s v="1.1. Forest Formation"/>
    <s v="1.1. Forest Formation"/>
    <n v="0"/>
    <n v="0"/>
    <n v="0"/>
    <n v="3.899227759"/>
    <n v="4.1650857239999999"/>
    <n v="15.95183048"/>
    <n v="18.699006650000001"/>
    <n v="28.004102889999999"/>
    <n v="28.004102889999999"/>
    <n v="30.396849540000002"/>
    <n v="33.409856019999999"/>
    <n v="38.2839107"/>
    <n v="40.05646265"/>
    <n v="57.60331781"/>
    <n v="63.806897429999999"/>
    <n v="68.415311389999999"/>
    <n v="96.951378219999995"/>
    <n v="107.6748625"/>
    <n v="107.5863615"/>
    <n v="111.13130150000001"/>
    <n v="115.5631064"/>
    <n v="118.66484850000001"/>
    <n v="124.425478"/>
    <n v="125.04591619999999"/>
    <n v="128.41385149999999"/>
    <n v="131.42694080000001"/>
    <n v="128.85677219999999"/>
    <n v="128.50226710000001"/>
    <n v="133.90835770000001"/>
    <n v="142.3278024"/>
    <n v="141.1756671"/>
    <n v="142.1505191"/>
    <n v="143.30271300000001"/>
    <n v="149.86072369999999"/>
    <n v="157.9252539"/>
    <n v="158.90010820000001"/>
    <n v="148.2652765"/>
    <n v="147.910775"/>
    <n v="145.07498989999999"/>
    <n v="145.07498989999999"/>
  </r>
  <r>
    <s v="Brasil"/>
    <x v="0"/>
    <x v="1"/>
    <x v="178"/>
    <n v="6"/>
    <x v="0"/>
    <s v="Natural"/>
    <s v="1. Forest"/>
    <x v="2"/>
    <s v="1.4 Floodable Forest"/>
    <s v="1.4 Floodable Forest"/>
    <n v="0"/>
    <n v="0"/>
    <n v="0.70895447389999999"/>
    <n v="0"/>
    <n v="0"/>
    <n v="0.88618399049999996"/>
    <n v="2.7471669859999999"/>
    <n v="0"/>
    <n v="1.5951352839999999"/>
    <n v="0"/>
    <n v="3.1016345400000001"/>
    <n v="0"/>
    <n v="2.0382296389999999"/>
    <n v="1.417957031"/>
    <n v="1.240726196"/>
    <n v="7.2667900269999999"/>
    <n v="2.215484869"/>
    <n v="0"/>
    <n v="7.2666841250000003"/>
    <n v="0.44313100589999999"/>
    <n v="0"/>
    <n v="0.53172465820000003"/>
    <n v="0"/>
    <n v="0"/>
    <n v="0"/>
    <n v="0"/>
    <n v="0"/>
    <n v="8.8619592289999993E-2"/>
    <n v="0"/>
    <n v="0"/>
    <n v="0"/>
    <n v="0"/>
    <n v="0.70898405760000005"/>
    <n v="0"/>
    <n v="8.8620684810000003E-2"/>
    <n v="0.3545040955"/>
    <n v="0"/>
    <n v="0"/>
    <n v="0"/>
    <n v="0"/>
  </r>
  <r>
    <s v="Brasil"/>
    <x v="0"/>
    <x v="1"/>
    <x v="178"/>
    <n v="6"/>
    <x v="1"/>
    <s v="Natural"/>
    <s v="1. Forest"/>
    <x v="2"/>
    <s v="1.4 Floodable Forest"/>
    <s v="1.4 Floodable Forest"/>
    <n v="674.41008069999998"/>
    <n v="675.11896869999998"/>
    <n v="671.66269079999995"/>
    <n v="672.90336230000003"/>
    <n v="676.18223569999998"/>
    <n v="674.40973710000003"/>
    <n v="671.92844330000003"/>
    <n v="673.8779237"/>
    <n v="675.38442459999999"/>
    <n v="674.32101769999997"/>
    <n v="668.82668720000004"/>
    <n v="670.86484170000006"/>
    <n v="664.48421159999998"/>
    <n v="665.81345880000003"/>
    <n v="665.28178379999997"/>
    <n v="671.39642939999999"/>
    <n v="672.37118450000003"/>
    <n v="668.56054649999999"/>
    <n v="667.85159629999998"/>
    <n v="668.0288213"/>
    <n v="672.99150480000003"/>
    <n v="677.1565137"/>
    <n v="676.35873800000002"/>
    <n v="675.38395649999995"/>
    <n v="673.61153130000002"/>
    <n v="673.61149980000005"/>
    <n v="673.61148530000003"/>
    <n v="670.95291069999996"/>
    <n v="669.97810130000005"/>
    <n v="662.62269909999998"/>
    <n v="664.21773800000005"/>
    <n v="664.66078530000004"/>
    <n v="664.92669520000004"/>
    <n v="664.74943159999998"/>
    <n v="665.72430799999995"/>
    <n v="666.78773430000001"/>
    <n v="652.96322910000004"/>
    <n v="651.89975200000003"/>
    <n v="649.06404669999995"/>
    <n v="650.39335089999997"/>
  </r>
  <r>
    <s v="Brasil"/>
    <x v="0"/>
    <x v="1"/>
    <x v="178"/>
    <n v="6"/>
    <x v="2"/>
    <s v="Natural"/>
    <s v="1. Forest"/>
    <x v="2"/>
    <s v="1.4 Floodable Forest"/>
    <s v="1.4 Floodable Forest"/>
    <n v="0"/>
    <n v="0"/>
    <n v="0"/>
    <n v="0.70895447389999999"/>
    <n v="0.44309650880000001"/>
    <n v="0.44309650880000001"/>
    <n v="1.329280499"/>
    <n v="4.0764474850000001"/>
    <n v="4.0764474850000001"/>
    <n v="5.7602005619999996"/>
    <n v="5.8488182980000003"/>
    <n v="8.4187328130000001"/>
    <n v="8.241495209"/>
    <n v="10.279724849999999"/>
    <n v="11.6090631"/>
    <n v="13.11565959"/>
    <n v="21.180076209999999"/>
    <n v="23.39556108"/>
    <n v="23.838653359999999"/>
    <n v="31.193963839999999"/>
    <n v="30.573602220000001"/>
    <n v="30.573602220000001"/>
    <n v="31.105326869999999"/>
    <n v="31.193953279999999"/>
    <n v="30.662228630000001"/>
    <n v="30.662228630000001"/>
    <n v="30.484977109999999"/>
    <n v="29.95321981"/>
    <n v="30.041839400000001"/>
    <n v="30.041839400000001"/>
    <n v="29.77596136"/>
    <n v="29.510089220000001"/>
    <n v="29.510089220000001"/>
    <n v="30.21907328"/>
    <n v="30.66217344"/>
    <n v="30.750794119999998"/>
    <n v="31.016697050000001"/>
    <n v="30.928064190000001"/>
    <n v="30.219050859999999"/>
    <n v="30.219050859999999"/>
  </r>
  <r>
    <s v="Brasil"/>
    <x v="0"/>
    <x v="1"/>
    <x v="178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309694820000001"/>
    <n v="0"/>
    <n v="0"/>
    <n v="0"/>
    <n v="0"/>
    <n v="0"/>
    <n v="0"/>
    <n v="0"/>
    <n v="0"/>
    <n v="8.861751709E-2"/>
    <n v="0"/>
    <n v="0"/>
    <n v="0"/>
    <n v="0"/>
    <n v="0"/>
    <n v="0"/>
    <n v="0"/>
    <n v="0"/>
    <n v="0"/>
    <n v="0"/>
    <n v="0"/>
    <n v="0"/>
  </r>
  <r>
    <s v="Brasil"/>
    <x v="0"/>
    <x v="1"/>
    <x v="178"/>
    <n v="11"/>
    <x v="1"/>
    <s v="Natural"/>
    <s v="2. Non Forest Natural Formation"/>
    <x v="3"/>
    <s v="2.1. Wetland"/>
    <s v="2.1. Wetland"/>
    <n v="10.013787300000001"/>
    <n v="10.27964811"/>
    <n v="10.36826737"/>
    <n v="9.836550226"/>
    <n v="9.9251590449999991"/>
    <n v="7.1780238460000003"/>
    <n v="5.1398361450000003"/>
    <n v="4.9626086000000003"/>
    <n v="2.924415802"/>
    <n v="2.3927031489999999"/>
    <n v="1.24066637"/>
    <n v="3.9877908870000001"/>
    <n v="1.6837093569999999"/>
    <n v="0.88618267210000001"/>
    <n v="0.97478541259999996"/>
    <n v="1.5065104920000001"/>
    <n v="7.0007037480000003"/>
    <n v="7.7096134029999996"/>
    <n v="4.6966539669999996"/>
    <n v="7.2665177549999997"/>
    <n v="8.5957745669999994"/>
    <n v="9.3047081420000008"/>
    <n v="9.659180847"/>
    <n v="9.5705625059999999"/>
    <n v="8.9502349429999999"/>
    <n v="8.9502374570000001"/>
    <n v="9.3047108220000005"/>
    <n v="9.1274727169999998"/>
    <n v="8.3299083679999999"/>
    <n v="7.8868279479999996"/>
    <n v="7.8868279479999996"/>
    <n v="9.3047142029999996"/>
    <n v="8.5957759159999991"/>
    <n v="8.1526902470000007"/>
    <n v="8.7730109499999998"/>
    <n v="8.8616235410000002"/>
    <n v="10.45675323"/>
    <n v="10.633988929999999"/>
    <n v="14.35586945"/>
    <n v="13.8241605"/>
  </r>
  <r>
    <s v="Brasil"/>
    <x v="0"/>
    <x v="1"/>
    <x v="178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61751709E-2"/>
    <n v="0.44309694820000001"/>
    <n v="0.44309694820000001"/>
    <n v="0.44309694820000001"/>
    <n v="0.44309694820000001"/>
    <n v="0.44309694820000001"/>
    <n v="0.44309694820000001"/>
    <n v="0.44309694820000001"/>
    <n v="0.44309694820000001"/>
    <n v="0.44309694820000001"/>
    <n v="0.53171446529999999"/>
    <n v="0.53171446529999999"/>
    <n v="0.53171446529999999"/>
    <n v="0.53171446529999999"/>
    <n v="0.53171446529999999"/>
    <n v="0.53171446529999999"/>
    <n v="0.53171446529999999"/>
    <n v="0.53171446529999999"/>
    <n v="0.53171446529999999"/>
    <n v="0.44309694820000001"/>
    <n v="0.44309694820000001"/>
    <n v="0.44309694820000001"/>
  </r>
  <r>
    <s v="Brasil"/>
    <x v="0"/>
    <x v="1"/>
    <x v="178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8.861751709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179"/>
    <n v="3"/>
    <x v="0"/>
    <s v="Natural"/>
    <s v="1. Forest"/>
    <x v="0"/>
    <s v="1.1. Forest Formation"/>
    <s v="1.1. Forest Formation"/>
    <n v="0"/>
    <n v="1.3377241520000001"/>
    <n v="0"/>
    <n v="6.244338892"/>
    <n v="9.2772002750000002"/>
    <n v="5.1738501589999997"/>
    <n v="4.1917738399999998"/>
    <n v="5.7074930909999999"/>
    <n v="8.9214788820000002E-2"/>
    <n v="0.35687534180000002"/>
    <n v="0"/>
    <n v="2.230250018"/>
    <n v="1.7836125979999999"/>
    <n v="0"/>
    <n v="8.9200195309999994E-2"/>
    <n v="3.2116865300000002"/>
    <n v="1.4273098630000001"/>
    <n v="2.0519543699999998"/>
    <n v="0"/>
    <n v="8.9216033939999995E-2"/>
    <n v="2.7650679930000002"/>
    <n v="0.80275964970000002"/>
    <n v="1.784295795"/>
    <n v="2.2305046630000001"/>
    <n v="2.5873060670000001"/>
    <n v="0"/>
    <n v="1.694376538"/>
    <n v="1.0701741330000001"/>
    <n v="7.0458730410000001"/>
    <n v="2.8542370539999999"/>
    <n v="7.2243633850000002"/>
    <n v="2.4978211360000002"/>
    <n v="7.5830690860000001"/>
    <n v="6.9584374689999997"/>
    <n v="1.159350323"/>
    <n v="9.4540897029999993"/>
    <n v="1.516717731"/>
    <n v="6.4209986819999996"/>
    <n v="0"/>
    <n v="0"/>
  </r>
  <r>
    <s v="Brasil"/>
    <x v="0"/>
    <x v="1"/>
    <x v="179"/>
    <n v="3"/>
    <x v="1"/>
    <s v="Natural"/>
    <s v="1. Forest"/>
    <x v="0"/>
    <s v="1.1. Forest Formation"/>
    <s v="1.1. Forest Formation"/>
    <n v="430095.69790000003"/>
    <n v="430086.24339999998"/>
    <n v="430076.3394"/>
    <n v="430069.47159999999"/>
    <n v="430071.70110000001"/>
    <n v="430068.13419999997"/>
    <n v="430061.44319999998"/>
    <n v="430060.9975"/>
    <n v="430062.95919999998"/>
    <n v="430052.5269"/>
    <n v="430047.26400000002"/>
    <n v="430050.38520000002"/>
    <n v="430055.02419999999"/>
    <n v="430050.92239999998"/>
    <n v="430044.94750000001"/>
    <n v="430049.23050000001"/>
    <n v="430040.84659999999"/>
    <n v="430040.48989999999"/>
    <n v="430038.52679999999"/>
    <n v="430037.27789999999"/>
    <n v="430041.20299999998"/>
    <n v="430034.5148"/>
    <n v="430022.29710000003"/>
    <n v="430011.23920000001"/>
    <n v="429997.1458"/>
    <n v="429993.04340000002"/>
    <n v="429992.68459999998"/>
    <n v="429961.55160000001"/>
    <n v="429945.22810000001"/>
    <n v="429928.7255"/>
    <n v="429910.52990000002"/>
    <n v="429879.49070000002"/>
    <n v="429872.7121"/>
    <n v="429858.88650000002"/>
    <n v="429738.74910000002"/>
    <n v="429456.08380000002"/>
    <n v="429157.31819999998"/>
    <n v="429099.6078"/>
    <n v="428522.01640000002"/>
    <n v="428448.17249999999"/>
  </r>
  <r>
    <s v="Brasil"/>
    <x v="0"/>
    <x v="1"/>
    <x v="179"/>
    <n v="3"/>
    <x v="2"/>
    <s v="Natural"/>
    <s v="1. Forest"/>
    <x v="0"/>
    <s v="1.1. Forest Formation"/>
    <s v="1.1. Forest Formation"/>
    <n v="0"/>
    <n v="0"/>
    <n v="1.3377241520000001"/>
    <n v="1.3377241520000001"/>
    <n v="7.5820630429999998"/>
    <n v="16.324171880000002"/>
    <n v="21.854884139999999"/>
    <n v="24.886893929999999"/>
    <n v="28.36480615"/>
    <n v="23.54884727"/>
    <n v="23.013886849999999"/>
    <n v="23.192302309999999"/>
    <n v="25.065871059999999"/>
    <n v="22.745321000000001"/>
    <n v="19.444003460000001"/>
    <n v="18.99813683"/>
    <n v="20.78270139"/>
    <n v="22.209992490000001"/>
    <n v="23.280659979999999"/>
    <n v="23.191474580000001"/>
    <n v="22.38792291"/>
    <n v="25.06377955"/>
    <n v="25.955811149999999"/>
    <n v="26.402060850000002"/>
    <n v="27.473134940000001"/>
    <n v="30.06044168"/>
    <n v="29.078988970000001"/>
    <n v="19.264514989999999"/>
    <n v="19.620927479999999"/>
    <n v="26.488241309999999"/>
    <n v="27.737052810000002"/>
    <n v="33.356058859999997"/>
    <n v="37.102773820000003"/>
    <n v="43.972165889999999"/>
    <n v="51.108773579999998"/>
    <n v="51.7329291"/>
    <n v="58.421485850000003"/>
    <n v="55.925023099999997"/>
    <n v="52.6228257"/>
    <n v="46.46846944"/>
  </r>
  <r>
    <s v="Brasil"/>
    <x v="0"/>
    <x v="1"/>
    <x v="179"/>
    <n v="6"/>
    <x v="0"/>
    <s v="Natural"/>
    <s v="1. Forest"/>
    <x v="2"/>
    <s v="1.4 Floodable Forest"/>
    <s v="1.4 Floodable Forest"/>
    <n v="0"/>
    <n v="0.71357902220000002"/>
    <n v="3.5676998110000002"/>
    <n v="17.478566270000002"/>
    <n v="18.193423920000001"/>
    <n v="9.3655999150000007"/>
    <n v="6.333302948"/>
    <n v="20.155563059999999"/>
    <n v="1.1598705629999999"/>
    <n v="2.8554373960000001"/>
    <n v="0"/>
    <n v="14.89458149"/>
    <n v="11.860879990000001"/>
    <n v="1.070070313"/>
    <n v="2.5861946470000001"/>
    <n v="12.84399249"/>
    <n v="37.730152500000003"/>
    <n v="14.80531504"/>
    <n v="3.388668048"/>
    <n v="2.3190219540000001"/>
    <n v="1.605560571"/>
    <n v="5.2622977049999999"/>
    <n v="9.7230685240000003"/>
    <n v="15.60498447"/>
    <n v="14.62389333"/>
    <n v="11.681667490000001"/>
    <n v="14.092353060000001"/>
    <n v="22.652136410000001"/>
    <n v="36.931357599999998"/>
    <n v="15.78638424"/>
    <n v="22.38573422"/>
    <n v="21.409870529999999"/>
    <n v="12.93473856"/>
    <n v="6.3318157040000003"/>
    <n v="10.25589789"/>
    <n v="68.939838210000005"/>
    <n v="3.9251785460000002"/>
    <n v="17.388444580000002"/>
    <n v="0"/>
    <n v="0"/>
  </r>
  <r>
    <s v="Brasil"/>
    <x v="0"/>
    <x v="1"/>
    <x v="179"/>
    <n v="6"/>
    <x v="1"/>
    <s v="Natural"/>
    <s v="1. Forest"/>
    <x v="2"/>
    <s v="1.4 Floodable Forest"/>
    <s v="1.4 Floodable Forest"/>
    <n v="108803.1784"/>
    <n v="108756.89629999999"/>
    <n v="108482.32580000001"/>
    <n v="108442.2613"/>
    <n v="108676.4414"/>
    <n v="108863.2509"/>
    <n v="108637.95329999999"/>
    <n v="108309.5249"/>
    <n v="108435.4442"/>
    <n v="108658.66379999999"/>
    <n v="108460.8109"/>
    <n v="108288.67939999999"/>
    <n v="108415.0906"/>
    <n v="108264.7963"/>
    <n v="107948.68580000001"/>
    <n v="108706.0439"/>
    <n v="108847.511"/>
    <n v="109042.42630000001"/>
    <n v="109014.85430000001"/>
    <n v="108986.21950000001"/>
    <n v="109154.8351"/>
    <n v="108927.44379999999"/>
    <n v="108719.62450000001"/>
    <n v="108492.6952"/>
    <n v="108570.9322"/>
    <n v="108741.8909"/>
    <n v="108731.5649"/>
    <n v="108596.5266"/>
    <n v="108549.89750000001"/>
    <n v="108720.6254"/>
    <n v="108574.5454"/>
    <n v="108351.5117"/>
    <n v="108305.37420000001"/>
    <n v="108146.40790000001"/>
    <n v="107887.42449999999"/>
    <n v="107863.3784"/>
    <n v="107558.1499"/>
    <n v="106613.7178"/>
    <n v="105144.9188"/>
    <n v="105426.7276"/>
  </r>
  <r>
    <s v="Brasil"/>
    <x v="0"/>
    <x v="1"/>
    <x v="179"/>
    <n v="6"/>
    <x v="2"/>
    <s v="Natural"/>
    <s v="1. Forest"/>
    <x v="2"/>
    <s v="1.4 Floodable Forest"/>
    <s v="1.4 Floodable Forest"/>
    <n v="0"/>
    <n v="0"/>
    <n v="1.427200348"/>
    <n v="5.5301166750000004"/>
    <n v="23.187110749999999"/>
    <n v="42.71856674"/>
    <n v="51.548876749999998"/>
    <n v="57.972015450000001"/>
    <n v="76.61183278"/>
    <n v="78.575029420000007"/>
    <n v="77.238557479999997"/>
    <n v="72.779447610000005"/>
    <n v="85.711620060000001"/>
    <n v="96.768547359999999"/>
    <n v="91.684015639999998"/>
    <n v="85.887751309999999"/>
    <n v="98.910189259999996"/>
    <n v="136.99738500000001"/>
    <n v="151.44579880000001"/>
    <n v="151.08808160000001"/>
    <n v="142.16977940000001"/>
    <n v="138.15604450000001"/>
    <n v="143.23954040000001"/>
    <n v="142.7941165"/>
    <n v="145.2857175"/>
    <n v="151.25591220000001"/>
    <n v="160.52850140000001"/>
    <n v="165.52332340000001"/>
    <n v="188.88900580000001"/>
    <n v="227.42586929999999"/>
    <n v="240.1799413"/>
    <n v="260.96145360000003"/>
    <n v="270.2413818"/>
    <n v="246.2571753"/>
    <n v="231.53897319999999"/>
    <n v="248.4850696"/>
    <n v="311.9847747"/>
    <n v="290.13191560000001"/>
    <n v="221.80313279999999"/>
    <n v="209.04777999999999"/>
  </r>
  <r>
    <s v="Brasil"/>
    <x v="0"/>
    <x v="1"/>
    <x v="179"/>
    <n v="11"/>
    <x v="0"/>
    <s v="Natural"/>
    <s v="2. Non Forest Natural Formation"/>
    <x v="3"/>
    <s v="2.1. Wetland"/>
    <s v="2.1. Wetland"/>
    <n v="0"/>
    <n v="8.9202667240000005E-2"/>
    <n v="0"/>
    <n v="0.71377463379999995"/>
    <n v="0"/>
    <n v="3.3899285770000001"/>
    <n v="0"/>
    <n v="0.62471835939999998"/>
    <n v="0.17845205080000001"/>
    <n v="0"/>
    <n v="0"/>
    <n v="0.89180821529999998"/>
    <n v="5.085034888"/>
    <n v="0"/>
    <n v="0"/>
    <n v="2.2303284419999998"/>
    <n v="8.7426126770000003"/>
    <n v="0"/>
    <n v="0.62455555419999997"/>
    <n v="0"/>
    <n v="0.71396433110000002"/>
    <n v="0"/>
    <n v="0.53530051270000001"/>
    <n v="8.9165002440000002E-2"/>
    <n v="1.248308972"/>
    <n v="0.80263678589999998"/>
    <n v="3.1225317929999998"/>
    <n v="4.9059626889999999"/>
    <n v="32.027445479999997"/>
    <n v="3.121899585"/>
    <n v="21.499344870000002"/>
    <n v="12.84602364"/>
    <n v="0"/>
    <n v="0"/>
    <n v="1.0706484439999999"/>
    <n v="9.902226508"/>
    <n v="14.80905948"/>
    <n v="0.44605794679999999"/>
    <n v="0"/>
    <n v="0"/>
  </r>
  <r>
    <s v="Brasil"/>
    <x v="0"/>
    <x v="1"/>
    <x v="179"/>
    <n v="11"/>
    <x v="1"/>
    <s v="Natural"/>
    <s v="2. Non Forest Natural Formation"/>
    <x v="3"/>
    <s v="2.1. Wetland"/>
    <s v="2.1. Wetland"/>
    <n v="1503.672429"/>
    <n v="1557.6965909999999"/>
    <n v="1557.544245"/>
    <n v="1523.2365569999999"/>
    <n v="1471.086112"/>
    <n v="1309.9241469999999"/>
    <n v="1139.1858090000001"/>
    <n v="1060.7778069999999"/>
    <n v="1005.65423"/>
    <n v="1186.1667010000001"/>
    <n v="1145.146315"/>
    <n v="1051.802643"/>
    <n v="1260.2589049999999"/>
    <n v="1160.9681909999999"/>
    <n v="1199.321653"/>
    <n v="1189.3607030000001"/>
    <n v="1115.066333"/>
    <n v="1029.8234319999999"/>
    <n v="1134.702061"/>
    <n v="1157.8044150000001"/>
    <n v="1296.2379960000001"/>
    <n v="1533.4179730000001"/>
    <n v="1590.9288300000001"/>
    <n v="1657.6999229999999"/>
    <n v="1575.4992"/>
    <n v="1515.0408130000001"/>
    <n v="1536.8971409999999"/>
    <n v="1462.9536929999999"/>
    <n v="1336.9496690000001"/>
    <n v="1454.114953"/>
    <n v="1314.7385079999999"/>
    <n v="1344.2636319999999"/>
    <n v="1527.8907610000001"/>
    <n v="1502.5787909999999"/>
    <n v="1532.25234"/>
    <n v="1583.174342"/>
    <n v="1729.060461"/>
    <n v="1475.258965"/>
    <n v="1797.1013089999999"/>
    <n v="1814.8570629999999"/>
  </r>
  <r>
    <s v="Brasil"/>
    <x v="0"/>
    <x v="1"/>
    <x v="179"/>
    <n v="11"/>
    <x v="2"/>
    <s v="Natural"/>
    <s v="2. Non Forest Natural Formation"/>
    <x v="3"/>
    <s v="2.1. Wetland"/>
    <s v="2.1. Wetland"/>
    <n v="0"/>
    <n v="0"/>
    <n v="1.3380410579999999"/>
    <n v="0.80282454219999999"/>
    <n v="1.695029291"/>
    <n v="1.338217279"/>
    <n v="4.4604733459999997"/>
    <n v="4.8167856990000004"/>
    <n v="5.173866522"/>
    <n v="5.3527656490000002"/>
    <n v="5.1743557190000002"/>
    <n v="4.9066466130000004"/>
    <n v="7.7613303220000001"/>
    <n v="7.3153656859999998"/>
    <n v="9.724144312"/>
    <n v="9.5457839539999991"/>
    <n v="10.705559389999999"/>
    <n v="17.396357980000001"/>
    <n v="18.11004148"/>
    <n v="16.504641060000001"/>
    <n v="13.292190529999999"/>
    <n v="13.56016369"/>
    <n v="12.490313029999999"/>
    <n v="7.2263663940000002"/>
    <n v="6.3342154109999997"/>
    <n v="7.7609518919999996"/>
    <n v="7.9390883670000001"/>
    <n v="12.042626070000001"/>
    <n v="14.630183519999999"/>
    <n v="46.478887159999999"/>
    <n v="49.422903769999998"/>
    <n v="67.086149280000001"/>
    <n v="74.312112170000006"/>
    <n v="66.194654069999999"/>
    <n v="60.930637619999999"/>
    <n v="58.07634719"/>
    <n v="73.152333290000001"/>
    <n v="80.736462759999995"/>
    <n v="99.201506820000006"/>
    <n v="95.544230400000004"/>
  </r>
  <r>
    <s v="Brasil"/>
    <x v="0"/>
    <x v="1"/>
    <x v="179"/>
    <n v="12"/>
    <x v="1"/>
    <s v="Natural"/>
    <s v="2. Non Forest Natural Formation"/>
    <x v="4"/>
    <s v="2.2. Grassland"/>
    <s v="2.2. Grassland"/>
    <n v="8.7387723210000008"/>
    <n v="8.738799921"/>
    <n v="9.8093483339999992"/>
    <n v="9.8986064270000007"/>
    <n v="8.7389292849999993"/>
    <n v="8.9170967470000004"/>
    <n v="9.3629035100000007"/>
    <n v="9.2737416869999993"/>
    <n v="8.8279348879999997"/>
    <n v="9.2737432309999992"/>
    <n v="8.6496119450000002"/>
    <n v="8.8279533390000005"/>
    <n v="8.6496122680000003"/>
    <n v="8.4712890079999994"/>
    <n v="8.1146428589999999"/>
    <n v="8.4712880130000006"/>
    <n v="8.9170955989999996"/>
    <n v="9.0062570009999998"/>
    <n v="8.8279340449999992"/>
    <n v="8.9170951229999993"/>
    <n v="8.6496101260000007"/>
    <n v="8.8279339540000006"/>
    <n v="9.0954189509999992"/>
    <n v="9.0954189509999992"/>
    <n v="9.0954189509999992"/>
    <n v="8.8279339540000006"/>
    <n v="8.7387723689999994"/>
    <n v="8.6496108459999999"/>
    <n v="8.9170951420000009"/>
    <n v="8.8279332890000006"/>
    <n v="8.8279342219999997"/>
    <n v="9.0954700810000002"/>
    <n v="9.0954700810000002"/>
    <n v="9.0954191770000001"/>
    <n v="9.5414861630000001"/>
    <n v="10.343991880000001"/>
    <n v="10.52243262"/>
    <n v="10.25498765"/>
    <n v="7.758517694"/>
    <n v="7.3125041990000001"/>
  </r>
  <r>
    <s v="Brasil"/>
    <x v="0"/>
    <x v="1"/>
    <x v="179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8.9159381100000004E-2"/>
    <n v="0"/>
    <n v="0"/>
    <n v="0"/>
    <n v="0"/>
    <n v="0"/>
    <n v="0"/>
    <n v="0"/>
    <n v="0"/>
    <n v="0"/>
    <n v="0"/>
    <n v="0"/>
    <n v="0"/>
    <n v="0"/>
    <n v="0"/>
    <n v="0"/>
    <n v="0"/>
    <n v="0"/>
    <n v="0.35685838619999999"/>
    <n v="0"/>
    <n v="0"/>
    <n v="8.9175115969999996E-2"/>
    <n v="0"/>
    <n v="0"/>
    <n v="0"/>
    <n v="0"/>
    <n v="0"/>
    <n v="0"/>
  </r>
  <r>
    <s v="Brasil"/>
    <x v="0"/>
    <x v="1"/>
    <x v="179"/>
    <n v="25"/>
    <x v="2"/>
    <s v="Natural/Antropic"/>
    <s v="4. Non vegetated area"/>
    <x v="5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9440729550000002"/>
  </r>
  <r>
    <s v="Brasil"/>
    <x v="0"/>
    <x v="1"/>
    <x v="180"/>
    <n v="3"/>
    <x v="0"/>
    <s v="Natural"/>
    <s v="1. Forest"/>
    <x v="0"/>
    <s v="1.1. Forest Formation"/>
    <s v="1.1. Forest Formation"/>
    <n v="0"/>
    <n v="0"/>
    <n v="0"/>
    <n v="3.0335199159999999"/>
    <n v="0.71388334350000004"/>
    <n v="1.6060641170000001"/>
    <n v="0"/>
    <n v="0.8031138672"/>
    <n v="0"/>
    <n v="0"/>
    <n v="0"/>
    <n v="0"/>
    <n v="0"/>
    <n v="0"/>
    <n v="0"/>
    <n v="1.8727765810000001"/>
    <n v="0"/>
    <n v="8.9232122799999994E-2"/>
    <n v="2.5868979369999998"/>
    <n v="2.943708472"/>
    <n v="0"/>
    <n v="0"/>
    <n v="0"/>
    <n v="0"/>
    <n v="0"/>
    <n v="0.71343896480000002"/>
    <n v="3.3908806949999999"/>
    <n v="0"/>
    <n v="3.1229083370000001"/>
    <n v="0.8030505859"/>
    <n v="1.4275107789999999"/>
    <n v="0.62457969359999999"/>
    <n v="3.9257282409999998"/>
    <n v="3.0325282589999998"/>
    <n v="9.8129391780000006"/>
    <n v="1.962713422"/>
    <n v="3.747817645"/>
    <n v="3.4801501830000001"/>
    <n v="0"/>
    <n v="0"/>
  </r>
  <r>
    <s v="Brasil"/>
    <x v="0"/>
    <x v="1"/>
    <x v="180"/>
    <n v="3"/>
    <x v="1"/>
    <s v="Natural"/>
    <s v="1. Forest"/>
    <x v="0"/>
    <s v="1.1. Forest Formation"/>
    <s v="1.1. Forest Formation"/>
    <n v="66085.801869999996"/>
    <n v="66079.378240000005"/>
    <n v="66072.597720000005"/>
    <n v="66070.724390000003"/>
    <n v="66071.259749999997"/>
    <n v="66071.705329999997"/>
    <n v="66071.170469999997"/>
    <n v="66072.240709999998"/>
    <n v="66072.062019999998"/>
    <n v="66073.579020000005"/>
    <n v="66073.222479999997"/>
    <n v="66069.118239999996"/>
    <n v="66072.151259999999"/>
    <n v="66073.667140000005"/>
    <n v="66069.920110000006"/>
    <n v="66073.488889999993"/>
    <n v="66065.906830000007"/>
    <n v="66063.230030000006"/>
    <n v="66061.356209999998"/>
    <n v="66060.642179999995"/>
    <n v="66064.745980000007"/>
    <n v="66063.675480000005"/>
    <n v="66061.712950000001"/>
    <n v="66059.214760000003"/>
    <n v="66057.073399999994"/>
    <n v="66059.21488"/>
    <n v="66061.623670000001"/>
    <n v="66057.608630000002"/>
    <n v="66046.989579999994"/>
    <n v="66039.404769999994"/>
    <n v="66022.541599999997"/>
    <n v="66000.59706"/>
    <n v="65997.56366"/>
    <n v="65986.499830000001"/>
    <n v="65970.973880000005"/>
    <n v="65921.013130000007"/>
    <n v="65904.774439999994"/>
    <n v="65904.41661"/>
    <n v="65897.456099999996"/>
    <n v="65883.803350000002"/>
  </r>
  <r>
    <s v="Brasil"/>
    <x v="0"/>
    <x v="1"/>
    <x v="180"/>
    <n v="3"/>
    <x v="2"/>
    <s v="Natural"/>
    <s v="1. Forest"/>
    <x v="0"/>
    <s v="1.1. Forest Formation"/>
    <s v="1.1. Forest Formation"/>
    <n v="0"/>
    <n v="0"/>
    <n v="0"/>
    <n v="0"/>
    <n v="3.0335199159999999"/>
    <n v="3.658173669"/>
    <n v="5.2642377869999999"/>
    <n v="5.2642377869999999"/>
    <n v="5.62129469"/>
    <n v="5.4428481260000003"/>
    <n v="5.4428481260000003"/>
    <n v="5.4428481260000003"/>
    <n v="4.5507743229999997"/>
    <n v="4.8184797179999999"/>
    <n v="4.7292501529999997"/>
    <n v="4.640015021"/>
    <n v="6.1559541260000001"/>
    <n v="6.1558932310000003"/>
    <n v="6.2451253539999998"/>
    <n v="6.86983985"/>
    <n v="9.9027832030000003"/>
    <n v="9.3674602230000001"/>
    <n v="9.3674602230000001"/>
    <n v="9.4566897890000003"/>
    <n v="8.3858710690000002"/>
    <n v="8.3858158809999992"/>
    <n v="9.0992548459999991"/>
    <n v="11.86565292"/>
    <n v="11.33051876"/>
    <n v="14.00735862"/>
    <n v="14.096652219999999"/>
    <n v="14.096681350000001"/>
    <n v="12.93653205"/>
    <n v="16.773034379999999"/>
    <n v="19.270206219999999"/>
    <n v="26.763257400000001"/>
    <n v="28.458197890000001"/>
    <n v="32.295218939999998"/>
    <n v="36.489205720000001"/>
    <n v="36.221495140000002"/>
  </r>
  <r>
    <s v="Brasil"/>
    <x v="0"/>
    <x v="1"/>
    <x v="180"/>
    <n v="6"/>
    <x v="0"/>
    <s v="Natural"/>
    <s v="1. Forest"/>
    <x v="2"/>
    <s v="1.4 Floodable Forest"/>
    <s v="1.4 Floodable Forest"/>
    <n v="0"/>
    <n v="0"/>
    <n v="0"/>
    <n v="1.5165363890000001"/>
    <n v="0.89226915279999996"/>
    <n v="3.1224918270000002"/>
    <n v="1.4273768069999999"/>
    <n v="0.98158402099999997"/>
    <n v="0"/>
    <n v="0"/>
    <n v="0"/>
    <n v="0.53507996830000004"/>
    <n v="0"/>
    <n v="0"/>
    <n v="0"/>
    <n v="7.4913412289999997"/>
    <n v="0.53535263060000005"/>
    <n v="4.6390367609999998"/>
    <n v="9.9045335449999996"/>
    <n v="0"/>
    <n v="0"/>
    <n v="0"/>
    <n v="1.7836368229999999"/>
    <n v="0.53507971799999998"/>
    <n v="0.89180221559999995"/>
    <n v="5.7084708500000003"/>
    <n v="0.62455025630000005"/>
    <n v="1.0704640009999999"/>
    <n v="5.0856330439999997"/>
    <n v="3.8354952149999999"/>
    <n v="0"/>
    <n v="0"/>
    <n v="3.745837195"/>
    <n v="13.827274109999999"/>
    <n v="10.08152656"/>
    <n v="1.2485237119999999"/>
    <n v="12.03981076"/>
    <n v="3.1216134520000001"/>
    <n v="0"/>
    <n v="0"/>
  </r>
  <r>
    <s v="Brasil"/>
    <x v="0"/>
    <x v="1"/>
    <x v="180"/>
    <n v="6"/>
    <x v="1"/>
    <s v="Natural"/>
    <s v="1. Forest"/>
    <x v="2"/>
    <s v="1.4 Floodable Forest"/>
    <s v="1.4 Floodable Forest"/>
    <n v="97503.990669999999"/>
    <n v="97167.400959999999"/>
    <n v="97218.8891"/>
    <n v="97429.084319999994"/>
    <n v="97510.621310000002"/>
    <n v="97591.444279999996"/>
    <n v="97459.241370000003"/>
    <n v="97408.226200000005"/>
    <n v="97381.932130000001"/>
    <n v="97545.104640000005"/>
    <n v="97588.558380000002"/>
    <n v="97602.290240000002"/>
    <n v="97611.031099999993"/>
    <n v="97644.407860000007"/>
    <n v="97600.434179999997"/>
    <n v="98211.148639999999"/>
    <n v="98240.416509999995"/>
    <n v="98274.404129999995"/>
    <n v="98343.269020000007"/>
    <n v="98404.818360000005"/>
    <n v="98484.043049999993"/>
    <n v="98504.664560000005"/>
    <n v="98531.615149999998"/>
    <n v="98487.900710000002"/>
    <n v="98381.486059999996"/>
    <n v="98393.706019999998"/>
    <n v="98415.302620000002"/>
    <n v="98299.966320000007"/>
    <n v="98226.547990000006"/>
    <n v="98161.417199999996"/>
    <n v="97947.956649999993"/>
    <n v="97898.968800000002"/>
    <n v="97920.800669999997"/>
    <n v="97938.377269999997"/>
    <n v="97871.818469999998"/>
    <n v="97848.787880000003"/>
    <n v="97778.84117"/>
    <n v="97364.183990000005"/>
    <n v="96846.547680000003"/>
    <n v="97088.473530000003"/>
  </r>
  <r>
    <s v="Brasil"/>
    <x v="0"/>
    <x v="1"/>
    <x v="180"/>
    <n v="6"/>
    <x v="2"/>
    <s v="Natural"/>
    <s v="1. Forest"/>
    <x v="2"/>
    <s v="1.4 Floodable Forest"/>
    <s v="1.4 Floodable Forest"/>
    <n v="0"/>
    <n v="0"/>
    <n v="0"/>
    <n v="0"/>
    <n v="1.5165363890000001"/>
    <n v="2.7657273500000001"/>
    <n v="5.8882191769999999"/>
    <n v="7.1371387510000002"/>
    <n v="8.1187227719999999"/>
    <n v="7.048367871"/>
    <n v="6.6023898010000002"/>
    <n v="6.6023898010000002"/>
    <n v="6.6022096010000002"/>
    <n v="5.2641435550000004"/>
    <n v="4.728844037"/>
    <n v="4.8180791689999998"/>
    <n v="11.863294140000001"/>
    <n v="12.66640029"/>
    <n v="17.394672060000001"/>
    <n v="27.924805110000001"/>
    <n v="26.140601700000001"/>
    <n v="23.464507130000001"/>
    <n v="23.286135349999999"/>
    <n v="25.069728720000001"/>
    <n v="24.89096112"/>
    <n v="27.834377109999998"/>
    <n v="33.632065300000001"/>
    <n v="31.58041403"/>
    <n v="30.688877189999999"/>
    <n v="36.577257279999998"/>
    <n v="39.87781039"/>
    <n v="37.825453699999997"/>
    <n v="37.379223869999997"/>
    <n v="41.74965873"/>
    <n v="54.952587899999997"/>
    <n v="65.569355119999997"/>
    <n v="65.925629549999996"/>
    <n v="76.627659859999994"/>
    <n v="73.593421129999996"/>
    <n v="72.254994960000005"/>
  </r>
  <r>
    <s v="Brasil"/>
    <x v="0"/>
    <x v="1"/>
    <x v="180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8.9179803469999999E-2"/>
    <n v="8.9225500489999998E-2"/>
    <n v="0"/>
    <n v="0.35671950070000003"/>
    <n v="0"/>
    <n v="0"/>
    <n v="0"/>
    <n v="0.80267449950000003"/>
    <n v="0"/>
    <n v="0"/>
    <n v="8.9225292969999995E-2"/>
    <n v="0"/>
    <n v="0"/>
    <n v="0.2676765686"/>
    <n v="0.80276090700000002"/>
    <n v="0"/>
    <n v="0"/>
    <n v="0"/>
    <n v="1.783773743"/>
    <n v="0.44589889529999999"/>
    <n v="0.3567209717"/>
    <n v="0"/>
    <n v="0.62425957639999996"/>
    <n v="0"/>
    <n v="0"/>
  </r>
  <r>
    <s v="Brasil"/>
    <x v="0"/>
    <x v="1"/>
    <x v="180"/>
    <n v="11"/>
    <x v="1"/>
    <s v="Natural"/>
    <s v="2. Non Forest Natural Formation"/>
    <x v="3"/>
    <s v="2.1. Wetland"/>
    <s v="2.1. Wetland"/>
    <n v="522.6905084"/>
    <n v="485.4950427"/>
    <n v="462.5739433"/>
    <n v="459.72208929999999"/>
    <n v="479.79148409999999"/>
    <n v="405.56307229999999"/>
    <n v="360.51306360000001"/>
    <n v="466.3077624"/>
    <n v="528.12744840000005"/>
    <n v="715.11826450000001"/>
    <n v="719.49198130000002"/>
    <n v="566.1417467"/>
    <n v="553.64293789999999"/>
    <n v="504.6707854"/>
    <n v="536.79162080000003"/>
    <n v="568.98976719999996"/>
    <n v="600.55864810000003"/>
    <n v="596.63637080000001"/>
    <n v="579.06635259999996"/>
    <n v="605.47814489999996"/>
    <n v="712.53545670000005"/>
    <n v="701.48028750000003"/>
    <n v="665.79806859999997"/>
    <n v="640.90459920000001"/>
    <n v="647.78215739999996"/>
    <n v="644.20963080000001"/>
    <n v="702.20509909999998"/>
    <n v="719.1499622"/>
    <n v="601.20834709999997"/>
    <n v="604.41620479999995"/>
    <n v="645.99500969999997"/>
    <n v="716.0335245"/>
    <n v="760.55299620000005"/>
    <n v="844.76809470000001"/>
    <n v="823.09366950000003"/>
    <n v="714.43393409999999"/>
    <n v="826.75585609999996"/>
    <n v="728.0978672"/>
    <n v="1164.378158"/>
    <n v="1154.211258"/>
  </r>
  <r>
    <s v="Brasil"/>
    <x v="0"/>
    <x v="1"/>
    <x v="180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.1784699951"/>
    <n v="0.1784699951"/>
    <n v="0"/>
    <n v="0"/>
    <n v="8.9235009769999998E-2"/>
    <n v="0.2676499329"/>
    <n v="0.35682973629999998"/>
    <n v="0.35682973629999998"/>
    <n v="0.44595465090000003"/>
    <n v="0.53507919309999996"/>
    <n v="0.71354918820000002"/>
    <n v="0.71354918820000002"/>
    <n v="0.71354918820000002"/>
    <n v="1.427037567"/>
    <n v="1.427037567"/>
    <n v="0.89185430300000001"/>
    <n v="0.89189979249999995"/>
    <n v="0.80281150509999999"/>
    <n v="0.71358621219999996"/>
    <n v="1.3380423029999999"/>
    <n v="2.3191893619999999"/>
    <n v="2.4975388920000001"/>
    <n v="2.9434114070000001"/>
    <n v="3.1218116330000001"/>
    <n v="4.7270538450000004"/>
    <n v="3.8352778750000001"/>
    <n v="3.2108764339999998"/>
    <n v="3.3000056760000001"/>
    <n v="5.3509955260000002"/>
    <n v="5.2618153750000003"/>
  </r>
  <r>
    <s v="Brasil"/>
    <x v="0"/>
    <x v="1"/>
    <x v="180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8.9186120610000003E-2"/>
    <n v="0"/>
    <n v="0"/>
    <n v="0"/>
    <n v="8.9185919190000004E-2"/>
    <n v="0"/>
    <n v="0"/>
    <n v="0"/>
    <n v="8.9180120850000003E-2"/>
    <n v="0"/>
    <n v="8.9185919190000004E-2"/>
    <n v="8.9180120850000003E-2"/>
    <n v="0"/>
    <n v="0"/>
    <n v="0"/>
    <n v="0.35688976439999998"/>
    <n v="0"/>
    <n v="0"/>
    <n v="0"/>
    <n v="0"/>
    <n v="0"/>
    <n v="0"/>
    <n v="0"/>
    <n v="0"/>
  </r>
  <r>
    <s v="Brasil"/>
    <x v="0"/>
    <x v="1"/>
    <x v="180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185949710000004E-2"/>
    <n v="0"/>
    <n v="0"/>
    <n v="0"/>
    <n v="0"/>
    <n v="0"/>
    <n v="0"/>
    <n v="0"/>
    <n v="8.9185949710000004E-2"/>
    <n v="0"/>
    <n v="0"/>
    <n v="0.26754079590000002"/>
    <n v="0"/>
    <n v="0"/>
    <n v="0"/>
    <n v="0"/>
    <n v="0"/>
    <n v="0"/>
    <n v="0"/>
    <n v="0"/>
  </r>
  <r>
    <s v="Brasil"/>
    <x v="0"/>
    <x v="1"/>
    <x v="180"/>
    <n v="25"/>
    <x v="2"/>
    <s v="Natural/Antropic"/>
    <s v="4. Non vegetated area"/>
    <x v="5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385717770000001"/>
  </r>
  <r>
    <s v="Brasil"/>
    <x v="0"/>
    <x v="2"/>
    <x v="181"/>
    <n v="3"/>
    <x v="1"/>
    <s v="Natural"/>
    <s v="1. Forest"/>
    <x v="0"/>
    <s v="1.1. Forest Formation"/>
    <s v="1.1. Forest Formation"/>
    <n v="4692.3017799999998"/>
    <n v="4692.3017799999998"/>
    <n v="4692.3017799999998"/>
    <n v="4692.3017799999998"/>
    <n v="4692.3017799999998"/>
    <n v="4692.3017799999998"/>
    <n v="4692.3017799999998"/>
    <n v="4692.3017799999998"/>
    <n v="4692.3017799999998"/>
    <n v="4692.3017799999998"/>
    <n v="4692.3017799999998"/>
    <n v="4692.3017799999998"/>
    <n v="4692.3017799999998"/>
    <n v="4692.3017799999998"/>
    <n v="4692.3017799999998"/>
    <n v="4693.0152779999999"/>
    <n v="4693.0152779999999"/>
    <n v="4693.0152779999999"/>
    <n v="4693.0152779999999"/>
    <n v="4693.0152779999999"/>
    <n v="4693.0152779999999"/>
    <n v="4693.0152779999999"/>
    <n v="4693.0152779999999"/>
    <n v="4693.0152779999999"/>
    <n v="4693.0152779999999"/>
    <n v="4693.0152779999999"/>
    <n v="4693.0152779999999"/>
    <n v="4693.0152779999999"/>
    <n v="4692.9260910000003"/>
    <n v="4692.8369030000003"/>
    <n v="4692.7477099999996"/>
    <n v="4692.8368989999999"/>
    <n v="4692.9260910000003"/>
    <n v="4692.9260910000003"/>
    <n v="4692.9260910000003"/>
    <n v="4676.9604390000004"/>
    <n v="4676.9604390000004"/>
    <n v="4693.2828470000004"/>
    <n v="4691.7666479999998"/>
    <n v="4692.390969"/>
  </r>
  <r>
    <s v="Brasil"/>
    <x v="0"/>
    <x v="2"/>
    <x v="181"/>
    <n v="5"/>
    <x v="1"/>
    <s v="Natural"/>
    <s v="1. Forest"/>
    <x v="9"/>
    <s v="1.3. Mangrove"/>
    <s v="1.3. Mangrove"/>
    <n v="3.8350190729999998"/>
    <n v="3.8350190729999998"/>
    <n v="3.8350190729999998"/>
    <n v="3.8350190729999998"/>
    <n v="3.8350190729999998"/>
    <n v="3.8350190729999998"/>
    <n v="3.8350190729999998"/>
    <n v="3.8350190729999998"/>
    <n v="3.8350190729999998"/>
    <n v="3.8350190729999998"/>
    <n v="3.8350190729999998"/>
    <n v="3.8350190729999998"/>
    <n v="3.8350190729999998"/>
    <n v="3.8350190729999998"/>
    <n v="3.8350190729999998"/>
    <n v="0.44593092649999999"/>
    <n v="0"/>
    <n v="0"/>
    <n v="0"/>
    <n v="0"/>
    <n v="0"/>
    <n v="0"/>
    <n v="0"/>
    <n v="0"/>
    <n v="0"/>
    <n v="0"/>
    <n v="0"/>
    <n v="0"/>
    <n v="0.4459330078"/>
    <n v="0.4459330078"/>
    <n v="0.4459330078"/>
    <n v="0.4459330078"/>
    <n v="0.4459330078"/>
    <n v="0.4459330078"/>
    <n v="0.4459330078"/>
    <n v="0.4459330078"/>
    <n v="0.4459330078"/>
    <n v="0"/>
    <n v="0"/>
    <n v="0"/>
  </r>
  <r>
    <s v="Brasil"/>
    <x v="0"/>
    <x v="2"/>
    <x v="181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594506839999998"/>
    <n v="0"/>
    <n v="0"/>
    <n v="0"/>
    <n v="0"/>
    <n v="0"/>
    <n v="0"/>
    <n v="0"/>
  </r>
  <r>
    <s v="Brasil"/>
    <x v="0"/>
    <x v="2"/>
    <x v="181"/>
    <n v="6"/>
    <x v="1"/>
    <s v="Natural"/>
    <s v="1. Forest"/>
    <x v="2"/>
    <s v="1.4 Floodable Forest"/>
    <s v="1.4 Floodable Forest"/>
    <n v="1070.4470389999999"/>
    <n v="1070.4470389999999"/>
    <n v="1070.4470389999999"/>
    <n v="1070.4470389999999"/>
    <n v="1070.4470389999999"/>
    <n v="1070.4470389999999"/>
    <n v="1070.4470389999999"/>
    <n v="1070.4470389999999"/>
    <n v="1070.4470389999999"/>
    <n v="1070.4470389999999"/>
    <n v="1070.4470389999999"/>
    <n v="1070.4470389999999"/>
    <n v="1070.4470389999999"/>
    <n v="1070.4470389999999"/>
    <n v="1070.4470389999999"/>
    <n v="1073.1226300000001"/>
    <n v="1073.4793689999999"/>
    <n v="1073.3009850000001"/>
    <n v="1073.390177"/>
    <n v="1073.568561"/>
    <n v="1073.568561"/>
    <n v="1073.3009850000001"/>
    <n v="1073.4793689999999"/>
    <n v="1073.568561"/>
    <n v="1073.568561"/>
    <n v="1073.568561"/>
    <n v="1073.479372"/>
    <n v="1073.7469390000001"/>
    <n v="1073.4793850000001"/>
    <n v="1073.568573"/>
    <n v="1073.3902089999999"/>
    <n v="1073.301021"/>
    <n v="1072.7658690000001"/>
    <n v="1072.7658690000001"/>
    <n v="1072.7658690000001"/>
    <n v="1071.0712269999999"/>
    <n v="1071.0712269999999"/>
    <n v="1075.4416389999999"/>
    <n v="1106.924685"/>
    <n v="1107.0138810000001"/>
  </r>
  <r>
    <s v="Brasil"/>
    <x v="0"/>
    <x v="2"/>
    <x v="181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594506839999998"/>
    <n v="0.44594506839999998"/>
    <n v="0.44594506839999998"/>
    <n v="0.44594506839999998"/>
    <n v="0.44594506839999998"/>
    <n v="0.2675669739"/>
    <n v="0.2675669739"/>
  </r>
  <r>
    <s v="Brasil"/>
    <x v="0"/>
    <x v="2"/>
    <x v="181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107919310000002"/>
    <n v="0"/>
    <n v="0"/>
    <n v="0"/>
    <n v="0"/>
    <n v="0"/>
    <n v="0"/>
    <n v="0"/>
  </r>
  <r>
    <s v="Brasil"/>
    <x v="0"/>
    <x v="2"/>
    <x v="181"/>
    <n v="11"/>
    <x v="1"/>
    <s v="Natural"/>
    <s v="2. Non Forest Natural Formation"/>
    <x v="3"/>
    <s v="2.1. Wetland"/>
    <s v="2.1. Wetland"/>
    <n v="492.05911759999998"/>
    <n v="492.05911759999998"/>
    <n v="492.05911759999998"/>
    <n v="492.05911759999998"/>
    <n v="492.05911759999998"/>
    <n v="492.05911759999998"/>
    <n v="492.05911759999998"/>
    <n v="492.05911759999998"/>
    <n v="492.05911759999998"/>
    <n v="492.05911759999998"/>
    <n v="492.05911759999998"/>
    <n v="492.05911759999998"/>
    <n v="492.05911759999998"/>
    <n v="492.05911759999998"/>
    <n v="492.05911759999998"/>
    <n v="490.81048989999999"/>
    <n v="492.14830949999998"/>
    <n v="490.98881390000003"/>
    <n v="491.07800580000003"/>
    <n v="490.89963929999999"/>
    <n v="492.05911759999998"/>
    <n v="490.8996219"/>
    <n v="491.70234970000001"/>
    <n v="492.05911759999998"/>
    <n v="492.05911759999998"/>
    <n v="492.05911759999998"/>
    <n v="492.14830660000001"/>
    <n v="491.88073969999999"/>
    <n v="491.79154720000002"/>
    <n v="491.79154720000002"/>
    <n v="490.63207949999997"/>
    <n v="490.63207949999997"/>
    <n v="491.07803840000003"/>
    <n v="491.07803840000003"/>
    <n v="491.07803840000003"/>
    <n v="508.73833259999998"/>
    <n v="508.73833259999998"/>
    <n v="488.4914455"/>
    <n v="458.3462293"/>
    <n v="456.02730810000003"/>
  </r>
  <r>
    <s v="Brasil"/>
    <x v="0"/>
    <x v="2"/>
    <x v="181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107919310000002"/>
    <n v="0.98107919310000002"/>
    <n v="0.98107919310000002"/>
    <n v="0.98107919310000002"/>
    <n v="0.98107919310000002"/>
    <n v="1.159457288"/>
    <n v="0"/>
  </r>
  <r>
    <s v="Brasil"/>
    <x v="0"/>
    <x v="2"/>
    <x v="181"/>
    <n v="12"/>
    <x v="1"/>
    <s v="Natural"/>
    <s v="2. Non Forest Natural Formation"/>
    <x v="4"/>
    <s v="2.2. Grassland"/>
    <s v="2.2. Grassland"/>
    <n v="27.737785519999999"/>
    <n v="27.737785519999999"/>
    <n v="27.737785519999999"/>
    <n v="27.737785519999999"/>
    <n v="27.737785519999999"/>
    <n v="27.737785519999999"/>
    <n v="27.737785519999999"/>
    <n v="27.737785519999999"/>
    <n v="27.737785519999999"/>
    <n v="27.737785519999999"/>
    <n v="27.737785519999999"/>
    <n v="27.737785519999999"/>
    <n v="27.737785519999999"/>
    <n v="27.737785519999999"/>
    <n v="27.737785519999999"/>
    <n v="27.737785519999999"/>
    <n v="27.737785519999999"/>
    <n v="27.737785519999999"/>
    <n v="27.737785519999999"/>
    <n v="27.737785519999999"/>
    <n v="27.737785519999999"/>
    <n v="27.737785519999999"/>
    <n v="27.737785519999999"/>
    <n v="27.737785519999999"/>
    <n v="27.737785519999999"/>
    <n v="27.737785519999999"/>
    <n v="27.737785519999999"/>
    <n v="27.737785519999999"/>
    <n v="27.737785519999999"/>
    <n v="27.737785519999999"/>
    <n v="27.737785519999999"/>
    <n v="27.737785519999999"/>
    <n v="27.737785519999999"/>
    <n v="27.737785519999999"/>
    <n v="27.737785519999999"/>
    <n v="27.737785519999999"/>
    <n v="27.737785519999999"/>
    <n v="27.737785519999999"/>
    <n v="27.91615496"/>
    <n v="28.094533819999999"/>
  </r>
  <r>
    <s v="Brasil"/>
    <x v="0"/>
    <x v="2"/>
    <x v="182"/>
    <n v="3"/>
    <x v="1"/>
    <s v="Natural"/>
    <s v="1. Forest"/>
    <x v="0"/>
    <s v="1.1. Forest Formation"/>
    <s v="1.1. Forest Formation"/>
    <n v="5992.3789020000004"/>
    <n v="5992.3789020000004"/>
    <n v="5992.3789020000004"/>
    <n v="5992.3789020000004"/>
    <n v="5992.3789020000004"/>
    <n v="5992.3789020000004"/>
    <n v="5992.3789020000004"/>
    <n v="5992.3789020000004"/>
    <n v="5992.3789020000004"/>
    <n v="5992.3789020000004"/>
    <n v="5992.3789020000004"/>
    <n v="5992.3789020000004"/>
    <n v="5992.3789020000004"/>
    <n v="5992.3789020000004"/>
    <n v="5993.0922739999996"/>
    <n v="5996.302541"/>
    <n v="5996.0350429999999"/>
    <n v="5996.3917789999996"/>
    <n v="5996.3026449999998"/>
    <n v="5996.2134480000004"/>
    <n v="5996.2134070000002"/>
    <n v="5996.3025749999997"/>
    <n v="5996.6593400000002"/>
    <n v="5996.2134699999997"/>
    <n v="5996.0350850000004"/>
    <n v="5995.6783800000003"/>
    <n v="5994.519182"/>
    <n v="5994.2516820000001"/>
    <n v="5993.0034050000004"/>
    <n v="5993.1817600000004"/>
    <n v="5992.9142400000001"/>
    <n v="5986.1380069999996"/>
    <n v="5979.5399420000003"/>
    <n v="5979.7182869999997"/>
    <n v="5979.9858059999997"/>
    <n v="5980.0749759999999"/>
    <n v="5980.4316120000003"/>
    <n v="5979.2723050000004"/>
    <n v="5979.6288070000001"/>
    <n v="5979.5396140000003"/>
  </r>
  <r>
    <s v="Brasil"/>
    <x v="0"/>
    <x v="2"/>
    <x v="182"/>
    <n v="5"/>
    <x v="1"/>
    <s v="Natural"/>
    <s v="1. Forest"/>
    <x v="9"/>
    <s v="1.3. Mangrove"/>
    <s v="1.3. Mangrove"/>
    <n v="15.337261290000001"/>
    <n v="15.337261290000001"/>
    <n v="15.337261290000001"/>
    <n v="15.337261290000001"/>
    <n v="15.337261290000001"/>
    <n v="15.337261290000001"/>
    <n v="15.337261290000001"/>
    <n v="15.337261290000001"/>
    <n v="15.337261290000001"/>
    <n v="15.337261290000001"/>
    <n v="15.337261290000001"/>
    <n v="15.337261290000001"/>
    <n v="15.337261290000001"/>
    <n v="15.337261290000001"/>
    <n v="14.53467101"/>
    <n v="5.3498840029999997"/>
    <n v="5.9739227909999997"/>
    <n v="12.928565239999999"/>
    <n v="11.14524669"/>
    <n v="10.164449210000001"/>
    <n v="9.1836705809999994"/>
    <n v="9.1836705809999994"/>
    <n v="11.501903520000001"/>
    <n v="11.32362202"/>
    <n v="10.25387186"/>
    <n v="10.07551606"/>
    <n v="11.50203932"/>
    <n v="14.17705683"/>
    <n v="13.10715407"/>
    <n v="13.10715407"/>
    <n v="22.023485359999999"/>
    <n v="97.454107019999995"/>
    <n v="125.8967306"/>
    <n v="126.16418969999999"/>
    <n v="125.2725179"/>
    <n v="123.7565993"/>
    <n v="122.9541437"/>
    <n v="122.5083114"/>
    <n v="120.2792824"/>
    <n v="120.2792824"/>
  </r>
  <r>
    <s v="Brasil"/>
    <x v="0"/>
    <x v="2"/>
    <x v="182"/>
    <n v="6"/>
    <x v="1"/>
    <s v="Natural"/>
    <s v="1. Forest"/>
    <x v="2"/>
    <s v="1.4 Floodable Forest"/>
    <s v="1.4 Floodable Forest"/>
    <n v="17272.07993"/>
    <n v="17272.07993"/>
    <n v="17272.07993"/>
    <n v="17272.07993"/>
    <n v="17272.07993"/>
    <n v="17272.07993"/>
    <n v="17272.07993"/>
    <n v="17272.07993"/>
    <n v="17272.07993"/>
    <n v="17272.07993"/>
    <n v="17272.07993"/>
    <n v="17272.07993"/>
    <n v="17272.07993"/>
    <n v="17272.07993"/>
    <n v="17256.296160000002"/>
    <n v="17257.633600000001"/>
    <n v="17257.09878"/>
    <n v="17248.80672"/>
    <n v="17252.997619999998"/>
    <n v="17258.16951"/>
    <n v="17260.666389999999"/>
    <n v="17256.653579999998"/>
    <n v="17260.220740000001"/>
    <n v="17267.53283"/>
    <n v="17271.188630000001"/>
    <n v="17271.010300000002"/>
    <n v="17269.672879999998"/>
    <n v="17268.067920000001"/>
    <n v="17271.723699999999"/>
    <n v="17271.723709999998"/>
    <n v="17265.036700000001"/>
    <n v="17196.917359999999"/>
    <n v="17175.072789999998"/>
    <n v="17172.21932"/>
    <n v="17170.079109999999"/>
    <n v="17167.314640000001"/>
    <n v="17159.913229999998"/>
    <n v="17170.52608"/>
    <n v="15062.297989999999"/>
    <n v="14995.498939999999"/>
  </r>
  <r>
    <s v="Brasil"/>
    <x v="0"/>
    <x v="2"/>
    <x v="182"/>
    <n v="11"/>
    <x v="1"/>
    <s v="Natural"/>
    <s v="2. Non Forest Natural Formation"/>
    <x v="3"/>
    <s v="2.1. Wetland"/>
    <s v="2.1. Wetland"/>
    <n v="18332.932649999999"/>
    <n v="18332.932649999999"/>
    <n v="18332.932649999999"/>
    <n v="18332.932649999999"/>
    <n v="18332.932649999999"/>
    <n v="18332.932649999999"/>
    <n v="18332.932649999999"/>
    <n v="18332.932649999999"/>
    <n v="18332.932649999999"/>
    <n v="18332.932649999999"/>
    <n v="18332.932649999999"/>
    <n v="18332.932649999999"/>
    <n v="18332.932649999999"/>
    <n v="18332.932649999999"/>
    <n v="18331.773389999998"/>
    <n v="18330.970789999999"/>
    <n v="18330.970789999999"/>
    <n v="18331.505939999999"/>
    <n v="18331.95175"/>
    <n v="18331.238359999999"/>
    <n v="18333.378519999998"/>
    <n v="18330.792369999999"/>
    <n v="18331.238359999999"/>
    <n v="18332.308440000001"/>
    <n v="18332.84347"/>
    <n v="18331.505870000001"/>
    <n v="18332.754290000001"/>
    <n v="18331.505870000001"/>
    <n v="18333.289339999999"/>
    <n v="18334.00272"/>
    <n v="18332.219260000002"/>
    <n v="18332.219260000002"/>
    <n v="18332.219260000002"/>
    <n v="18334.53775"/>
    <n v="18337.39129"/>
    <n v="18340.958299999998"/>
    <n v="18336.142950000001"/>
    <n v="18327.04607"/>
    <n v="20438.395130000001"/>
    <n v="20505.640090000001"/>
  </r>
  <r>
    <s v="Brasil"/>
    <x v="0"/>
    <x v="2"/>
    <x v="182"/>
    <n v="12"/>
    <x v="1"/>
    <s v="Natural"/>
    <s v="2. Non Forest Natural Formation"/>
    <x v="4"/>
    <s v="2.2. Grassland"/>
    <s v="2.2. Grassland"/>
    <n v="13.11148431"/>
    <n v="13.11148431"/>
    <n v="13.11148431"/>
    <n v="13.11148431"/>
    <n v="13.11148431"/>
    <n v="13.11148431"/>
    <n v="13.11148431"/>
    <n v="13.11148431"/>
    <n v="13.11148431"/>
    <n v="13.11148431"/>
    <n v="13.11148431"/>
    <n v="13.11148431"/>
    <n v="13.11148431"/>
    <n v="13.11148431"/>
    <n v="13.11148431"/>
    <n v="13.11148431"/>
    <n v="13.11148431"/>
    <n v="13.11148431"/>
    <n v="13.11148431"/>
    <n v="13.11148431"/>
    <n v="13.11148431"/>
    <n v="13.11148431"/>
    <n v="13.11148431"/>
    <n v="13.11148431"/>
    <n v="13.11148431"/>
    <n v="13.11148431"/>
    <n v="13.11148431"/>
    <n v="13.11148431"/>
    <n v="13.11148431"/>
    <n v="13.11148431"/>
    <n v="13.11148431"/>
    <n v="13.11148431"/>
    <n v="13.11148431"/>
    <n v="13.11148431"/>
    <n v="13.11148431"/>
    <n v="13.11148431"/>
    <n v="13.11148431"/>
    <n v="13.11148431"/>
    <n v="13.022292459999999"/>
    <n v="12.93310076"/>
  </r>
  <r>
    <s v="Brasil"/>
    <x v="0"/>
    <x v="2"/>
    <x v="183"/>
    <n v="3"/>
    <x v="1"/>
    <s v="Natural"/>
    <s v="1. Forest"/>
    <x v="0"/>
    <s v="1.1. Forest Formation"/>
    <s v="1.1. Forest Formation"/>
    <n v="60424.243009999998"/>
    <n v="60424.243009999998"/>
    <n v="60424.243009999998"/>
    <n v="60424.243009999998"/>
    <n v="60424.243009999998"/>
    <n v="60424.153660000004"/>
    <n v="60424.243009999998"/>
    <n v="60424.33236"/>
    <n v="60424.33236"/>
    <n v="60424.243009999998"/>
    <n v="60424.153660000004"/>
    <n v="60424.243009999998"/>
    <n v="60423.974970000003"/>
    <n v="60423.796280000002"/>
    <n v="60424.064299999998"/>
    <n v="60424.421710000002"/>
    <n v="60424.600409999999"/>
    <n v="60424.511059999997"/>
    <n v="60424.511059999997"/>
    <n v="60424.511059999997"/>
    <n v="60424.511059999997"/>
    <n v="60424.332320000001"/>
    <n v="60421.920619999997"/>
    <n v="60422.18866"/>
    <n v="60424.600359999997"/>
    <n v="60424.15365"/>
    <n v="60424.60037"/>
    <n v="60424.779060000001"/>
    <n v="60424.779060000001"/>
    <n v="60424.511059999997"/>
    <n v="60424.421710000002"/>
    <n v="60424.421710000002"/>
    <n v="60424.42166"/>
    <n v="60424.42166"/>
    <n v="60424.42166"/>
    <n v="60417.542240000002"/>
    <n v="60418.078260000002"/>
    <n v="60424.600310000002"/>
    <n v="60424.600350000001"/>
    <n v="60424.600350000001"/>
  </r>
  <r>
    <s v="Brasil"/>
    <x v="0"/>
    <x v="2"/>
    <x v="183"/>
    <n v="4"/>
    <x v="1"/>
    <s v="Natural"/>
    <s v="1. Forest"/>
    <x v="1"/>
    <s v="1.2. Savanna Formation"/>
    <s v="1.2. Savanna Formation"/>
    <n v="18.403295320000002"/>
    <n v="18.403295320000002"/>
    <n v="18.403295320000002"/>
    <n v="18.403295320000002"/>
    <n v="18.403295320000002"/>
    <n v="18.403295320000002"/>
    <n v="18.403295320000002"/>
    <n v="18.403295320000002"/>
    <n v="18.403295320000002"/>
    <n v="18.403295320000002"/>
    <n v="18.403295320000002"/>
    <n v="18.403295320000002"/>
    <n v="18.403295320000002"/>
    <n v="18.403295320000002"/>
    <n v="18.403295320000002"/>
    <n v="18.403295320000002"/>
    <n v="18.403295320000002"/>
    <n v="18.403295320000002"/>
    <n v="18.403295320000002"/>
    <n v="18.403295320000002"/>
    <n v="18.403295320000002"/>
    <n v="18.403295320000002"/>
    <n v="18.403295320000002"/>
    <n v="18.403295320000002"/>
    <n v="18.403295320000002"/>
    <n v="18.403295320000002"/>
    <n v="18.403295320000002"/>
    <n v="18.403295320000002"/>
    <n v="18.403295320000002"/>
    <n v="18.403295320000002"/>
    <n v="18.403295320000002"/>
    <n v="18.403295320000002"/>
    <n v="18.403295320000002"/>
    <n v="18.403295320000002"/>
    <n v="18.403295320000002"/>
    <n v="18.403295320000002"/>
    <n v="18.403295320000002"/>
    <n v="18.403295320000002"/>
    <n v="18.403295320000002"/>
    <n v="18.403295320000002"/>
  </r>
  <r>
    <s v="Brasil"/>
    <x v="0"/>
    <x v="2"/>
    <x v="183"/>
    <n v="6"/>
    <x v="1"/>
    <s v="Natural"/>
    <s v="1. Forest"/>
    <x v="2"/>
    <s v="1.4 Floodable Forest"/>
    <s v="1.4 Floodable Forest"/>
    <n v="23.766027659999999"/>
    <n v="23.766027659999999"/>
    <n v="23.766027659999999"/>
    <n v="23.766027659999999"/>
    <n v="23.766027659999999"/>
    <n v="23.766027659999999"/>
    <n v="23.31926893"/>
    <n v="23.31927181"/>
    <n v="23.140568330000001"/>
    <n v="23.319268919999999"/>
    <n v="23.229917189999998"/>
    <n v="23.229920109999998"/>
    <n v="22.96188656"/>
    <n v="22.783189839999999"/>
    <n v="23.22993026"/>
    <n v="23.587337219999998"/>
    <n v="23.408633609999999"/>
    <n v="23.497982019999998"/>
    <n v="23.497984979999998"/>
    <n v="23.497984979999998"/>
    <n v="23.408633170000002"/>
    <n v="23.319293999999999"/>
    <n v="23.319293999999999"/>
    <n v="23.497987930000001"/>
    <n v="23.58733629"/>
    <n v="23.051238229999999"/>
    <n v="23.051238229999999"/>
    <n v="23.408632669999999"/>
    <n v="23.408633170000002"/>
    <n v="23.497984979999998"/>
    <n v="23.587333340000001"/>
    <n v="23.587333340000001"/>
    <n v="23.76603399"/>
    <n v="23.76603399"/>
    <n v="23.76603399"/>
    <n v="22.783200740000002"/>
    <n v="22.515148320000002"/>
    <n v="22.51513448"/>
    <n v="22.693837980000001"/>
    <n v="22.69383796"/>
  </r>
  <r>
    <s v="Brasil"/>
    <x v="0"/>
    <x v="2"/>
    <x v="183"/>
    <n v="11"/>
    <x v="1"/>
    <s v="Natural"/>
    <s v="2. Non Forest Natural Formation"/>
    <x v="3"/>
    <s v="2.1. Wetland"/>
    <s v="2.1. Wetland"/>
    <n v="2.5010899659999999"/>
    <n v="2.5010899659999999"/>
    <n v="2.5010899659999999"/>
    <n v="2.5010899659999999"/>
    <n v="2.5010899659999999"/>
    <n v="2.5010899659999999"/>
    <n v="2.5010899659999999"/>
    <n v="2.5010899659999999"/>
    <n v="2.5010899659999999"/>
    <n v="2.5010899659999999"/>
    <n v="2.5010899659999999"/>
    <n v="2.5010899659999999"/>
    <n v="2.5010899659999999"/>
    <n v="2.5010899659999999"/>
    <n v="2.5010899659999999"/>
    <n v="2.5010899659999999"/>
    <n v="2.5010899659999999"/>
    <n v="2.5010899659999999"/>
    <n v="2.5010899659999999"/>
    <n v="2.5010899659999999"/>
    <n v="2.5010899659999999"/>
    <n v="2.322440576"/>
    <n v="5.2701149230000004"/>
    <n v="5.2701149230000004"/>
    <n v="2.322440576"/>
    <n v="2.322440576"/>
    <n v="2.322440576"/>
    <n v="2.322440576"/>
    <n v="2.322440576"/>
    <n v="2.5010899659999999"/>
    <n v="2.5010899659999999"/>
    <n v="2.5010899659999999"/>
    <n v="2.322440576"/>
    <n v="2.322440576"/>
    <n v="2.322440576"/>
    <n v="9.5594205199999998"/>
    <n v="9.9167192140000004"/>
    <n v="2.5010899659999999"/>
    <n v="2.5010899659999999"/>
    <n v="2.5010899659999999"/>
  </r>
  <r>
    <s v="Brasil"/>
    <x v="0"/>
    <x v="2"/>
    <x v="183"/>
    <n v="12"/>
    <x v="1"/>
    <s v="Natural"/>
    <s v="2. Non Forest Natural Formation"/>
    <x v="4"/>
    <s v="2.2. Grassland"/>
    <s v="2.2. Grassland"/>
    <n v="384.36497739999999"/>
    <n v="384.36497739999999"/>
    <n v="384.36497739999999"/>
    <n v="384.36497739999999"/>
    <n v="384.36497739999999"/>
    <n v="384.36497739999999"/>
    <n v="384.36497739999999"/>
    <n v="384.36497739999999"/>
    <n v="384.36497739999999"/>
    <n v="384.36497739999999"/>
    <n v="384.36497739999999"/>
    <n v="384.36497739999999"/>
    <n v="384.36497739999999"/>
    <n v="384.36497739999999"/>
    <n v="384.36497739999999"/>
    <n v="384.36497739999999"/>
    <n v="384.36497739999999"/>
    <n v="384.36497739999999"/>
    <n v="384.36497739999999"/>
    <n v="384.36497739999999"/>
    <n v="384.36497739999999"/>
    <n v="384.36497739999999"/>
    <n v="383.91835090000001"/>
    <n v="383.91835090000001"/>
    <n v="384.36497739999999"/>
    <n v="384.36497739999999"/>
    <n v="384.36497739999999"/>
    <n v="384.36497739999999"/>
    <n v="384.36497739999999"/>
    <n v="384.36497739999999"/>
    <n v="384.36497739999999"/>
    <n v="384.36497739999999"/>
    <n v="384.36497739999999"/>
    <n v="384.36497739999999"/>
    <n v="384.36497739999999"/>
    <n v="384.36497739999999"/>
    <n v="384.36497739999999"/>
    <n v="377.21901059999999"/>
    <n v="377.30833539999998"/>
    <n v="377.30833539999998"/>
  </r>
  <r>
    <s v="Brasil"/>
    <x v="0"/>
    <x v="2"/>
    <x v="184"/>
    <n v="3"/>
    <x v="0"/>
    <s v="Natural"/>
    <s v="1. Forest"/>
    <x v="0"/>
    <s v="1.1. Forest Formation"/>
    <s v="1.1. Forest Formation"/>
    <n v="0"/>
    <n v="0"/>
    <n v="0"/>
    <n v="8.9235931399999996E-2"/>
    <n v="0"/>
    <n v="0"/>
    <n v="0"/>
    <n v="0"/>
    <n v="0"/>
    <n v="0"/>
    <n v="0"/>
    <n v="0"/>
    <n v="0"/>
    <n v="0.62464650880000006"/>
    <n v="0"/>
    <n v="0"/>
    <n v="36.768635629999999"/>
    <n v="18.29507053"/>
    <n v="1.874201593"/>
    <n v="34.627331699999999"/>
    <n v="18.921140340000001"/>
    <n v="3.6588320740000002"/>
    <n v="46.319595890000002"/>
    <n v="19.812282069999998"/>
    <n v="5.1768584469999999"/>
    <n v="57.20939474"/>
    <n v="9.1034747009999997"/>
    <n v="16.68920494"/>
    <n v="81.392332749999994"/>
    <n v="6.6042917970000001"/>
    <n v="35.342224590000001"/>
    <n v="19.723741499999999"/>
    <n v="20.438202570000001"/>
    <n v="39.713933169999997"/>
    <n v="50.785229440000002"/>
    <n v="5.354690143"/>
    <n v="13.208409639999999"/>
    <n v="17.846273969999999"/>
    <n v="0"/>
    <n v="0"/>
  </r>
  <r>
    <s v="Brasil"/>
    <x v="0"/>
    <x v="2"/>
    <x v="184"/>
    <n v="3"/>
    <x v="1"/>
    <s v="Natural"/>
    <s v="1. Forest"/>
    <x v="0"/>
    <s v="1.1. Forest Formation"/>
    <s v="1.1. Forest Formation"/>
    <n v="231109.68580000001"/>
    <n v="231109.41829999999"/>
    <n v="231109.41829999999"/>
    <n v="231084.60860000001"/>
    <n v="231082.10990000001"/>
    <n v="231082.10990000001"/>
    <n v="231082.10990000001"/>
    <n v="231036.95120000001"/>
    <n v="231036.86199999999"/>
    <n v="231036.41579999999"/>
    <n v="231036.41579999999"/>
    <n v="231036.41579999999"/>
    <n v="231034.00599999999"/>
    <n v="230964.21539999999"/>
    <n v="230964.03649999999"/>
    <n v="230959.75279999999"/>
    <n v="230910.30309999999"/>
    <n v="230587.23490000001"/>
    <n v="230579.47010000001"/>
    <n v="230437.0338"/>
    <n v="230544.12549999999"/>
    <n v="230542.6974"/>
    <n v="230776.60980000001"/>
    <n v="230771.07550000001"/>
    <n v="230742.87229999999"/>
    <n v="230705.9247"/>
    <n v="230680.0429"/>
    <n v="230676.47399999999"/>
    <n v="230664.60920000001"/>
    <n v="230623.73800000001"/>
    <n v="230600.26800000001"/>
    <n v="230567.69010000001"/>
    <n v="230546.72200000001"/>
    <n v="230547.44270000001"/>
    <n v="230442.50520000001"/>
    <n v="230318.47399999999"/>
    <n v="230250.83009999999"/>
    <n v="230108.40669999999"/>
    <n v="230008.29130000001"/>
    <n v="230052.37340000001"/>
  </r>
  <r>
    <s v="Brasil"/>
    <x v="0"/>
    <x v="2"/>
    <x v="184"/>
    <n v="3"/>
    <x v="2"/>
    <s v="Natural"/>
    <s v="1. Forest"/>
    <x v="0"/>
    <s v="1.1. Forest Formation"/>
    <s v="1.1. Forest Formation"/>
    <n v="0"/>
    <n v="0"/>
    <n v="0"/>
    <n v="0"/>
    <n v="8.9235931399999996E-2"/>
    <n v="8.9235931399999996E-2"/>
    <n v="8.9235931399999996E-2"/>
    <n v="8.9235931399999996E-2"/>
    <n v="8.9235931399999996E-2"/>
    <n v="8.9235931399999996E-2"/>
    <n v="8.9235931399999996E-2"/>
    <n v="8.9235931399999996E-2"/>
    <n v="8.9235931399999996E-2"/>
    <n v="8.9235931399999996E-2"/>
    <n v="0.71388244020000002"/>
    <n v="0.71388244020000002"/>
    <n v="0.80311759640000002"/>
    <n v="37.839483459999997"/>
    <n v="55.956070949999997"/>
    <n v="53.546126719999997"/>
    <n v="89.690495229999996"/>
    <n v="108.1654625"/>
    <n v="106.2018636"/>
    <n v="150.82530539999999"/>
    <n v="165.55073379999999"/>
    <n v="168.05026849999999"/>
    <n v="221.24371289999999"/>
    <n v="235.34488690000001"/>
    <n v="250.338348"/>
    <n v="327.62501250000003"/>
    <n v="325.92965550000002"/>
    <n v="347.17008040000002"/>
    <n v="366.7149086"/>
    <n v="386.08180190000002"/>
    <n v="423.29654629999999"/>
    <n v="468.81688730000002"/>
    <n v="470.69134050000002"/>
    <n v="481.5787651"/>
    <n v="494.96282179999997"/>
    <n v="495.67679070000003"/>
  </r>
  <r>
    <s v="Brasil"/>
    <x v="0"/>
    <x v="2"/>
    <x v="184"/>
    <n v="6"/>
    <x v="0"/>
    <s v="Natural"/>
    <s v="1. Forest"/>
    <x v="2"/>
    <s v="1.4 Floodable Forest"/>
    <s v="1.4 Floodable Forest"/>
    <n v="0"/>
    <n v="0"/>
    <n v="0"/>
    <n v="0"/>
    <n v="8.9246234130000004E-2"/>
    <n v="0"/>
    <n v="0"/>
    <n v="0"/>
    <n v="0"/>
    <n v="0"/>
    <n v="0"/>
    <n v="0"/>
    <n v="0"/>
    <n v="0.5354106689"/>
    <n v="0"/>
    <n v="0"/>
    <n v="18.02782054"/>
    <n v="32.755335610000003"/>
    <n v="8.9247631839999994E-2"/>
    <n v="18.47301483"/>
    <n v="18.38553945"/>
    <n v="1.784567102"/>
    <n v="18.296576829999999"/>
    <n v="11.245236269999999"/>
    <n v="3.7484979310000002"/>
    <n v="35.700913759999999"/>
    <n v="9.1926192199999992"/>
    <n v="9.6390368839999994"/>
    <n v="47.212966000000002"/>
    <n v="10.79829443"/>
    <n v="13.65425707"/>
    <n v="4.4627961550000004"/>
    <n v="6.5148675420000002"/>
    <n v="33.111446639999997"/>
    <n v="103.6212724"/>
    <n v="0.71399625850000004"/>
    <n v="14.190838340000001"/>
    <n v="1.1598726319999999"/>
    <n v="0"/>
    <n v="0"/>
  </r>
  <r>
    <s v="Brasil"/>
    <x v="0"/>
    <x v="2"/>
    <x v="184"/>
    <n v="6"/>
    <x v="1"/>
    <s v="Natural"/>
    <s v="1. Forest"/>
    <x v="2"/>
    <s v="1.4 Floodable Forest"/>
    <s v="1.4 Floodable Forest"/>
    <n v="87469.049480000001"/>
    <n v="87468.246369999993"/>
    <n v="87461.107600000003"/>
    <n v="87407.382320000004"/>
    <n v="87406.936079999999"/>
    <n v="87406.757589999994"/>
    <n v="87394.086379999993"/>
    <n v="87350.980930000005"/>
    <n v="87350.802439999999"/>
    <n v="87351.248600000006"/>
    <n v="87351.248600000006"/>
    <n v="87350.891610000006"/>
    <n v="87145.376759999999"/>
    <n v="87136.083060000004"/>
    <n v="86194.5291"/>
    <n v="86084.537620000003"/>
    <n v="86321.777440000005"/>
    <n v="86288.824049999996"/>
    <n v="86306.490999999995"/>
    <n v="86308.340700000001"/>
    <n v="86351.405490000005"/>
    <n v="86267.548370000004"/>
    <n v="86423.10802"/>
    <n v="86653.657359999997"/>
    <n v="86723.577390000006"/>
    <n v="86600.262579999995"/>
    <n v="86607.661489999999"/>
    <n v="86807.712889999995"/>
    <n v="87098.398490000007"/>
    <n v="87055.508660000007"/>
    <n v="86860.221179999993"/>
    <n v="86922.409400000004"/>
    <n v="86917.322339999999"/>
    <n v="86888.148879999993"/>
    <n v="86629.068570000003"/>
    <n v="86476.780410000007"/>
    <n v="86448.418720000001"/>
    <n v="86723.701560000001"/>
    <n v="84936.226110000003"/>
    <n v="84812.499809999994"/>
  </r>
  <r>
    <s v="Brasil"/>
    <x v="0"/>
    <x v="2"/>
    <x v="184"/>
    <n v="6"/>
    <x v="2"/>
    <s v="Natural"/>
    <s v="1. Forest"/>
    <x v="2"/>
    <s v="1.4 Floodable Forest"/>
    <s v="1.4 Floodable Forest"/>
    <n v="0"/>
    <n v="0"/>
    <n v="0"/>
    <n v="0"/>
    <n v="0"/>
    <n v="8.9246234130000004E-2"/>
    <n v="8.9246234130000004E-2"/>
    <n v="8.9246234130000004E-2"/>
    <n v="8.9246234130000004E-2"/>
    <n v="8.9246234130000004E-2"/>
    <n v="8.9246234130000004E-2"/>
    <n v="8.9246234130000004E-2"/>
    <n v="8.9246234130000004E-2"/>
    <n v="8.9246234130000004E-2"/>
    <n v="0.5354106689"/>
    <n v="0.5354106689"/>
    <n v="0.5354106689"/>
    <n v="19.723314250000001"/>
    <n v="52.56787387"/>
    <n v="49.979762899999997"/>
    <n v="57.653379280000003"/>
    <n v="76.128151860000003"/>
    <n v="75.413383690000003"/>
    <n v="88.711530400000001"/>
    <n v="89.60445919"/>
    <n v="94.42434557"/>
    <n v="124.2354759"/>
    <n v="137.17714050000001"/>
    <n v="133.87458659999999"/>
    <n v="172.60833740000001"/>
    <n v="178.3187677"/>
    <n v="171.8023058"/>
    <n v="168.67879210000001"/>
    <n v="182.8694213"/>
    <n v="219.46249639999999"/>
    <n v="326.65388610000002"/>
    <n v="329.50995089999998"/>
    <n v="337.18536540000002"/>
    <n v="345.84244849999999"/>
    <n v="344.95013790000002"/>
  </r>
  <r>
    <s v="Brasil"/>
    <x v="0"/>
    <x v="2"/>
    <x v="184"/>
    <n v="11"/>
    <x v="0"/>
    <s v="Natural"/>
    <s v="2. Non Forest Natural Formation"/>
    <x v="3"/>
    <s v="2.1. Wetland"/>
    <s v="2.1. Wetland"/>
    <n v="0"/>
    <n v="0"/>
    <n v="0"/>
    <n v="0"/>
    <n v="1.42794043"/>
    <n v="0.53547777100000005"/>
    <n v="0"/>
    <n v="2.2315040650000002"/>
    <n v="0"/>
    <n v="0"/>
    <n v="0"/>
    <n v="0"/>
    <n v="9.9944388239999995"/>
    <n v="1.0709563479999999"/>
    <n v="2.6771085270000001"/>
    <n v="0"/>
    <n v="3.2132683110000002"/>
    <n v="2.5879782900000001"/>
    <n v="4.0160698239999997"/>
    <n v="7.2285613040000003"/>
    <n v="0.1784537903"/>
    <n v="0"/>
    <n v="0.80327974849999995"/>
    <n v="0.98171735230000001"/>
    <n v="4.7289921509999999"/>
    <n v="13.118322340000001"/>
    <n v="4.372840643"/>
    <n v="7.4964336180000002"/>
    <n v="31.50127797"/>
    <n v="4.6399139529999998"/>
    <n v="7.1396558900000002"/>
    <n v="1.338693634"/>
    <n v="6.8727870969999998"/>
    <n v="1.874157574"/>
    <n v="28.470847450000001"/>
    <n v="2.677219354"/>
    <n v="2.4095004090000001"/>
    <n v="0.17842206420000001"/>
    <n v="0"/>
    <n v="0"/>
  </r>
  <r>
    <s v="Brasil"/>
    <x v="0"/>
    <x v="2"/>
    <x v="184"/>
    <n v="11"/>
    <x v="1"/>
    <s v="Natural"/>
    <s v="2. Non Forest Natural Formation"/>
    <x v="3"/>
    <s v="2.1. Wetland"/>
    <s v="2.1. Wetland"/>
    <n v="149507.96909999999"/>
    <n v="149507.25459999999"/>
    <n v="149511.4485"/>
    <n v="149544.55729999999"/>
    <n v="149544.02189999999"/>
    <n v="149544.2004"/>
    <n v="149557.31779999999"/>
    <n v="149589.35569999999"/>
    <n v="149589.44500000001"/>
    <n v="149589.44500000001"/>
    <n v="149574.6317"/>
    <n v="149571.8651"/>
    <n v="148799.44039999999"/>
    <n v="149563.38449999999"/>
    <n v="145823.9044"/>
    <n v="144972.2494"/>
    <n v="147128.80809999999"/>
    <n v="148325.1697"/>
    <n v="146187.03419999999"/>
    <n v="148465.30290000001"/>
    <n v="146910.0515"/>
    <n v="145142.01790000001"/>
    <n v="144343.24110000001"/>
    <n v="147009.3334"/>
    <n v="148428.95389999999"/>
    <n v="147225.77009999999"/>
    <n v="145880.97690000001"/>
    <n v="148459.38879999999"/>
    <n v="148814.70819999999"/>
    <n v="149186.78750000001"/>
    <n v="149434.27470000001"/>
    <n v="149658.16889999999"/>
    <n v="149662.18489999999"/>
    <n v="149677.79010000001"/>
    <n v="149923.0387"/>
    <n v="150061.40900000001"/>
    <n v="150013.3175"/>
    <n v="146526.99919999999"/>
    <n v="150309.80900000001"/>
    <n v="150222.10630000001"/>
  </r>
  <r>
    <s v="Brasil"/>
    <x v="0"/>
    <x v="2"/>
    <x v="184"/>
    <n v="11"/>
    <x v="2"/>
    <s v="Natural"/>
    <s v="2. Non Forest Natural Formation"/>
    <x v="3"/>
    <s v="2.1. Wetland"/>
    <s v="2.1. Wetland"/>
    <n v="0"/>
    <n v="0"/>
    <n v="0"/>
    <n v="0"/>
    <n v="0"/>
    <n v="1.42794043"/>
    <n v="1.9634182010000001"/>
    <n v="1.9634182010000001"/>
    <n v="4.1949222659999998"/>
    <n v="4.1949222659999998"/>
    <n v="4.1056759339999997"/>
    <n v="4.1056759339999997"/>
    <n v="3.8379370609999999"/>
    <n v="11.60087182"/>
    <n v="12.7610744"/>
    <n v="13.7425037"/>
    <n v="12.939377820000001"/>
    <n v="12.047774840000001"/>
    <n v="13.029505690000001"/>
    <n v="16.153209480000001"/>
    <n v="19.097572459999999"/>
    <n v="18.82980877"/>
    <n v="8.2102290470000003"/>
    <n v="7.2285154240000002"/>
    <n v="8.2102195190000007"/>
    <n v="12.582189"/>
    <n v="26.146679110000001"/>
    <n v="31.67956272"/>
    <n v="32.037300569999999"/>
    <n v="60.683024090000004"/>
    <n v="57.915780789999999"/>
    <n v="62.110442169999999"/>
    <n v="50.688351590000003"/>
    <n v="56.311699330000003"/>
    <n v="59.613270710000002"/>
    <n v="85.050491149999999"/>
    <n v="85.317814999999996"/>
    <n v="41.496868229999997"/>
    <n v="23.46914688"/>
    <n v="16.86630319"/>
  </r>
  <r>
    <s v="Brasil"/>
    <x v="0"/>
    <x v="2"/>
    <x v="184"/>
    <n v="12"/>
    <x v="0"/>
    <s v="Natural"/>
    <s v="2. Non Forest Natural Formation"/>
    <x v="4"/>
    <s v="2.2. Grassland"/>
    <s v="2.2. Grassland"/>
    <n v="0"/>
    <n v="0"/>
    <n v="0"/>
    <n v="5.8895831239999996"/>
    <n v="0"/>
    <n v="0"/>
    <n v="0"/>
    <n v="0.53541611330000005"/>
    <n v="0"/>
    <n v="0"/>
    <n v="0"/>
    <n v="0"/>
    <n v="0"/>
    <n v="8.9235156250000003E-2"/>
    <n v="0"/>
    <n v="0"/>
    <n v="5.175693506"/>
    <n v="1.517075494"/>
    <n v="0"/>
    <n v="6.6927465939999999"/>
    <n v="0.17847288820000001"/>
    <n v="0"/>
    <n v="5.2648980769999998"/>
    <n v="8.9247100829999995E-2"/>
    <n v="2.6771705629999998"/>
    <n v="8.1206468510000001"/>
    <n v="1.2493919309999999"/>
    <n v="8.9235583499999993E-2"/>
    <n v="37.747392329999997"/>
    <n v="0"/>
    <n v="0.1784670837"/>
    <n v="1.338304272"/>
    <n v="0.9814688721"/>
    <n v="2.320196326"/>
    <n v="7.4960604860000002"/>
    <n v="8.9237054440000005E-2"/>
    <n v="2.4093621340000002"/>
    <n v="1.695168781"/>
    <n v="0"/>
    <n v="0"/>
  </r>
  <r>
    <s v="Brasil"/>
    <x v="0"/>
    <x v="2"/>
    <x v="184"/>
    <n v="12"/>
    <x v="1"/>
    <s v="Natural"/>
    <s v="2. Non Forest Natural Formation"/>
    <x v="4"/>
    <s v="2.2. Grassland"/>
    <s v="2.2. Grassland"/>
    <n v="783.37601600000005"/>
    <n v="783.46527040000001"/>
    <n v="783.46527040000001"/>
    <n v="783.64377079999997"/>
    <n v="782.84064660000001"/>
    <n v="782.84064660000001"/>
    <n v="782.84064660000001"/>
    <n v="781.05597279999995"/>
    <n v="776.23727329999997"/>
    <n v="776.23727329999997"/>
    <n v="776.23727329999997"/>
    <n v="776.23727329999997"/>
    <n v="776.4157457"/>
    <n v="776.95124850000002"/>
    <n v="769.63353670000004"/>
    <n v="769.0981458"/>
    <n v="774.36338409999996"/>
    <n v="756.42653670000004"/>
    <n v="749.28755349999994"/>
    <n v="749.91207899999995"/>
    <n v="757.14061770000001"/>
    <n v="754.99893629999997"/>
    <n v="755.71283089999997"/>
    <n v="754.99911980000002"/>
    <n v="756.87314500000002"/>
    <n v="755.53443870000001"/>
    <n v="746.69951530000003"/>
    <n v="745.0932047"/>
    <n v="746.0739122"/>
    <n v="749.19645430000003"/>
    <n v="748.48284920000003"/>
    <n v="748.12595009999995"/>
    <n v="744.73445679999998"/>
    <n v="746.33998459999998"/>
    <n v="743.57424170000002"/>
    <n v="743.1281424"/>
    <n v="749.28388540000003"/>
    <n v="766.50381000000004"/>
    <n v="756.06480260000001"/>
    <n v="747.76700670000002"/>
  </r>
  <r>
    <s v="Brasil"/>
    <x v="0"/>
    <x v="2"/>
    <x v="184"/>
    <n v="12"/>
    <x v="2"/>
    <s v="Natural"/>
    <s v="2. Non Forest Natural Formation"/>
    <x v="4"/>
    <s v="2.2. Grassland"/>
    <s v="2.2. Grassland"/>
    <n v="0"/>
    <n v="0"/>
    <n v="0"/>
    <n v="0.44617965700000001"/>
    <n v="5.8895831239999996"/>
    <n v="5.8895831239999996"/>
    <n v="5.8895831239999996"/>
    <n v="5.8895831239999996"/>
    <n v="6.4249992369999998"/>
    <n v="6.4249992369999998"/>
    <n v="6.4249992369999998"/>
    <n v="6.4249992369999998"/>
    <n v="6.4249992369999998"/>
    <n v="6.4249992369999998"/>
    <n v="6.5142343929999997"/>
    <n v="6.5142343929999997"/>
    <n v="7.8527949100000001"/>
    <n v="8.9236068660000001"/>
    <n v="8.5667085210000007"/>
    <n v="10.08371255"/>
    <n v="13.20700001"/>
    <n v="13.29623672"/>
    <n v="14.81325301"/>
    <n v="20.07815686"/>
    <n v="17.044150890000001"/>
    <n v="17.579584749999999"/>
    <n v="22.041563369999999"/>
    <n v="23.112434360000002"/>
    <n v="21.684568599999999"/>
    <n v="59.878131320000001"/>
    <n v="61.306030419999999"/>
    <n v="53.809963260000004"/>
    <n v="43.726192830000002"/>
    <n v="36.944267879999998"/>
    <n v="34.713425989999998"/>
    <n v="42.298706160000002"/>
    <n v="44.083326149999998"/>
    <n v="43.637178929999997"/>
    <n v="39.086113079999997"/>
    <n v="36.944293620000003"/>
  </r>
  <r>
    <s v="Brasil"/>
    <x v="0"/>
    <x v="2"/>
    <x v="184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36999509999998E-2"/>
  </r>
  <r>
    <s v="Brasil"/>
    <x v="0"/>
    <x v="2"/>
    <x v="184"/>
    <n v="25"/>
    <x v="2"/>
    <s v="Natural/Antropic"/>
    <s v="4. Non vegetated area"/>
    <x v="5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141382025"/>
  </r>
  <r>
    <s v="Brasil"/>
    <x v="0"/>
    <x v="2"/>
    <x v="185"/>
    <n v="3"/>
    <x v="0"/>
    <s v="Natural"/>
    <s v="1. Forest"/>
    <x v="0"/>
    <s v="1.1. Forest Formation"/>
    <s v="1.1. Forest Formation"/>
    <n v="0"/>
    <n v="0"/>
    <n v="0"/>
    <n v="0"/>
    <n v="5.4524539729999999"/>
    <n v="0"/>
    <n v="0"/>
    <n v="27.88873954"/>
    <n v="0"/>
    <n v="0"/>
    <n v="0"/>
    <n v="0"/>
    <n v="0"/>
    <n v="0"/>
    <n v="0"/>
    <n v="7.0614767269999996"/>
    <n v="3.128358398"/>
    <n v="1.161973468"/>
    <n v="7.1505980710000001"/>
    <n v="0"/>
    <n v="0"/>
    <n v="5.8098308899999997"/>
    <n v="0"/>
    <n v="1.4301212160000001"/>
    <n v="3.1283750850000001"/>
    <n v="6.435658289"/>
    <n v="9.0281157590000003"/>
    <n v="4.379904529"/>
    <n v="3.3073169679999999"/>
    <n v="0"/>
    <n v="0"/>
    <n v="7.0613906369999997"/>
    <n v="0"/>
    <n v="14.122793440000001"/>
    <n v="3.8436192259999999"/>
    <n v="0.71506091309999997"/>
    <n v="10.725709950000001"/>
    <n v="0"/>
    <n v="0"/>
    <n v="0"/>
  </r>
  <r>
    <s v="Brasil"/>
    <x v="0"/>
    <x v="2"/>
    <x v="185"/>
    <n v="3"/>
    <x v="1"/>
    <s v="Natural"/>
    <s v="1. Forest"/>
    <x v="0"/>
    <s v="1.1. Forest Formation"/>
    <s v="1.1. Forest Formation"/>
    <n v="600042.81649999996"/>
    <n v="600042.81649999996"/>
    <n v="600047.37470000004"/>
    <n v="600047.37470000004"/>
    <n v="600030.30189999996"/>
    <n v="600023.24010000005"/>
    <n v="600023.41879999998"/>
    <n v="599980.69339999999"/>
    <n v="599980.24639999995"/>
    <n v="599980.24639999995"/>
    <n v="599979.62069999997"/>
    <n v="599979.62069999997"/>
    <n v="599980.15700000001"/>
    <n v="599980.3358"/>
    <n v="599975.15150000004"/>
    <n v="599998.6594"/>
    <n v="599988.73820000002"/>
    <n v="599982.03430000006"/>
    <n v="599927.50959999999"/>
    <n v="599916.87230000005"/>
    <n v="599967.55390000006"/>
    <n v="599993.38600000006"/>
    <n v="599984.44750000001"/>
    <n v="599946.01650000003"/>
    <n v="599942.35160000005"/>
    <n v="599939.67000000004"/>
    <n v="599971.57579999999"/>
    <n v="599968.35800000001"/>
    <n v="599968.35800000001"/>
    <n v="599955.4865"/>
    <n v="599949.85530000005"/>
    <n v="599941.00589999999"/>
    <n v="599937.34109999996"/>
    <n v="599928.40260000003"/>
    <n v="599871.02020000003"/>
    <n v="599795.85030000005"/>
    <n v="599774.30929999996"/>
    <n v="599766.79960000003"/>
    <n v="599739.80669999996"/>
    <n v="599719.3382"/>
  </r>
  <r>
    <s v="Brasil"/>
    <x v="0"/>
    <x v="2"/>
    <x v="185"/>
    <n v="3"/>
    <x v="2"/>
    <s v="Natural"/>
    <s v="1. Forest"/>
    <x v="0"/>
    <s v="1.1. Forest Formation"/>
    <s v="1.1. Forest Formation"/>
    <n v="0"/>
    <n v="0"/>
    <n v="0"/>
    <n v="0"/>
    <n v="0"/>
    <n v="5.4524539729999999"/>
    <n v="5.4524539729999999"/>
    <n v="5.4524539729999999"/>
    <n v="33.341193509999997"/>
    <n v="33.341193509999997"/>
    <n v="33.341193509999997"/>
    <n v="33.341193509999997"/>
    <n v="33.341193509999997"/>
    <n v="33.341193509999997"/>
    <n v="33.341193509999997"/>
    <n v="33.341193509999997"/>
    <n v="40.402670239999999"/>
    <n v="43.531028640000002"/>
    <n v="43.888581719999998"/>
    <n v="51.039179789999999"/>
    <n v="51.039179789999999"/>
    <n v="48.983377900000001"/>
    <n v="54.793208790000001"/>
    <n v="54.61444359"/>
    <n v="52.558430379999997"/>
    <n v="55.776187540000002"/>
    <n v="62.3012339"/>
    <n v="71.150584469999998"/>
    <n v="75.441108959999994"/>
    <n v="73.027776810000006"/>
    <n v="72.312685189999996"/>
    <n v="70.703644940000004"/>
    <n v="73.385111969999997"/>
    <n v="71.77621508"/>
    <n v="85.452086940000001"/>
    <n v="89.295706159999995"/>
    <n v="86.435357539999998"/>
    <n v="96.445995089999997"/>
    <n v="96.624766120000004"/>
    <n v="96.267220159999994"/>
  </r>
  <r>
    <s v="Brasil"/>
    <x v="0"/>
    <x v="2"/>
    <x v="185"/>
    <n v="4"/>
    <x v="1"/>
    <s v="Natural"/>
    <s v="1. Forest"/>
    <x v="1"/>
    <s v="1.2. Savanna Formation"/>
    <s v="1.2. Savanna Formation"/>
    <n v="7.1501799559999997"/>
    <n v="7.1501799559999997"/>
    <n v="7.1501799559999997"/>
    <n v="7.1501799559999997"/>
    <n v="7.1501799559999997"/>
    <n v="7.1501799559999997"/>
    <n v="7.1501799559999997"/>
    <n v="7.1501799559999997"/>
    <n v="7.1501799559999997"/>
    <n v="7.1501799559999997"/>
    <n v="7.1501799559999997"/>
    <n v="7.1501799559999997"/>
    <n v="7.1501799559999997"/>
    <n v="7.1501799559999997"/>
    <n v="7.1501799559999997"/>
    <n v="7.1501799559999997"/>
    <n v="7.1501799559999997"/>
    <n v="7.1501799559999997"/>
    <n v="7.1501799559999997"/>
    <n v="7.1501799559999997"/>
    <n v="7.1501799559999997"/>
    <n v="7.1501799559999997"/>
    <n v="7.1501799559999997"/>
    <n v="7.1501799559999997"/>
    <n v="7.1501799559999997"/>
    <n v="7.1501799559999997"/>
    <n v="7.1501799559999997"/>
    <n v="7.1501799559999997"/>
    <n v="7.1501799559999997"/>
    <n v="7.1501799559999997"/>
    <n v="7.1501799559999997"/>
    <n v="7.1501799559999997"/>
    <n v="7.1501799559999997"/>
    <n v="7.1501799559999997"/>
    <n v="7.1501799559999997"/>
    <n v="7.1501799559999997"/>
    <n v="7.1501799559999997"/>
    <n v="7.1501799559999997"/>
    <n v="7.1501799559999997"/>
    <n v="7.1501799559999997"/>
  </r>
  <r>
    <s v="Brasil"/>
    <x v="0"/>
    <x v="2"/>
    <x v="185"/>
    <n v="6"/>
    <x v="0"/>
    <s v="Natural"/>
    <s v="1. Forest"/>
    <x v="2"/>
    <s v="1.4 Floodable Forest"/>
    <s v="1.4 Floodable Forest"/>
    <n v="0"/>
    <n v="0"/>
    <n v="0"/>
    <n v="0"/>
    <n v="0"/>
    <n v="0"/>
    <n v="0"/>
    <n v="1.8770561889999999"/>
    <n v="0"/>
    <n v="0"/>
    <n v="0"/>
    <n v="0"/>
    <n v="0"/>
    <n v="0"/>
    <n v="0"/>
    <n v="0"/>
    <n v="0"/>
    <n v="1.34071012"/>
    <n v="0.89382585449999996"/>
    <n v="0"/>
    <n v="0"/>
    <n v="8.9382073970000003E-2"/>
    <n v="0"/>
    <n v="8.938258667E-2"/>
    <n v="0"/>
    <n v="2.770912085"/>
    <n v="0"/>
    <n v="2.502773505"/>
    <n v="0.44693987429999998"/>
    <n v="0"/>
    <n v="0"/>
    <n v="0"/>
    <n v="0"/>
    <n v="2.5920509279999999"/>
    <n v="1.3408075989999999"/>
    <n v="0"/>
    <n v="0.35751423339999999"/>
    <n v="0"/>
    <n v="0"/>
    <n v="0"/>
  </r>
  <r>
    <s v="Brasil"/>
    <x v="0"/>
    <x v="2"/>
    <x v="185"/>
    <n v="6"/>
    <x v="1"/>
    <s v="Natural"/>
    <s v="1. Forest"/>
    <x v="2"/>
    <s v="1.4 Floodable Forest"/>
    <s v="1.4 Floodable Forest"/>
    <n v="4467.6764219999995"/>
    <n v="4467.6764219999995"/>
    <n v="4467.8551820000002"/>
    <n v="4467.8551820000002"/>
    <n v="4459.8107570000002"/>
    <n v="4459.6319869999998"/>
    <n v="4459.7214160000003"/>
    <n v="4461.2409159999997"/>
    <n v="4460.615186"/>
    <n v="4460.615186"/>
    <n v="4459.7212769999996"/>
    <n v="4459.4531049999996"/>
    <n v="4458.4698280000002"/>
    <n v="4459.3637349999999"/>
    <n v="4454.0901439999998"/>
    <n v="4457.1293240000005"/>
    <n v="4458.0230570000003"/>
    <n v="4458.2017690000002"/>
    <n v="4459.363617"/>
    <n v="4457.9334829999998"/>
    <n v="4460.7045159999998"/>
    <n v="4459.8106589999998"/>
    <n v="4459.9000429999996"/>
    <n v="4462.3133719999996"/>
    <n v="4458.8273980000004"/>
    <n v="4457.0397249999996"/>
    <n v="4458.7381400000004"/>
    <n v="4460.5257920000004"/>
    <n v="4461.3302560000002"/>
    <n v="4461.8666000000003"/>
    <n v="4461.0621590000001"/>
    <n v="4455.5204809999996"/>
    <n v="4452.4814230000002"/>
    <n v="4451.2299430000003"/>
    <n v="4452.5707339999999"/>
    <n v="4452.3026300000001"/>
    <n v="4452.8390339999996"/>
    <n v="4452.0343999999996"/>
    <n v="4448.0117959999998"/>
    <n v="4451.4976459999998"/>
  </r>
  <r>
    <s v="Brasil"/>
    <x v="0"/>
    <x v="2"/>
    <x v="185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1.8770561889999999"/>
    <n v="1.8770561889999999"/>
    <n v="1.8770561889999999"/>
    <n v="1.8770561889999999"/>
    <n v="1.8770561889999999"/>
    <n v="1.8770561889999999"/>
    <n v="1.8770561889999999"/>
    <n v="1.8770561889999999"/>
    <n v="1.8770561889999999"/>
    <n v="1.8770561889999999"/>
    <n v="4.0221866940000002"/>
    <n v="4.9160125490000004"/>
    <n v="4.9160125490000004"/>
    <n v="3.575276337"/>
    <n v="3.664658411"/>
    <n v="3.5752758120000001"/>
    <n v="3.1283884579999999"/>
    <n v="3.0390063839999999"/>
    <n v="5.720530396"/>
    <n v="5.8992955870000001"/>
    <n v="8.4914491269999992"/>
    <n v="8.938388904"/>
    <n v="8.6702323240000005"/>
    <n v="5.4524449219999997"/>
    <n v="3.664703351"/>
    <n v="5.1842121580000002"/>
    <n v="8.223184668"/>
    <n v="9.5639922669999997"/>
    <n v="10.10028488"/>
    <n v="10.636558279999999"/>
    <n v="10.010888660000001"/>
    <n v="10.36843462"/>
  </r>
  <r>
    <s v="Brasil"/>
    <x v="0"/>
    <x v="2"/>
    <x v="185"/>
    <n v="11"/>
    <x v="1"/>
    <s v="Natural"/>
    <s v="2. Non Forest Natural Formation"/>
    <x v="3"/>
    <s v="2.1. Wetland"/>
    <s v="2.1. Wetland"/>
    <n v="5.630887006"/>
    <n v="5.630887006"/>
    <n v="0.89388842160000004"/>
    <n v="0.89388842160000004"/>
    <n v="0.98327710570000004"/>
    <n v="0.71510966799999998"/>
    <n v="0.44694558109999999"/>
    <n v="26.99400911"/>
    <n v="28.06668749"/>
    <n v="28.06668749"/>
    <n v="29.496942799999999"/>
    <n v="28.871207009999999"/>
    <n v="27.619735389999999"/>
    <n v="27.53034444"/>
    <n v="26.278891999999999"/>
    <n v="0"/>
    <n v="4.558392993"/>
    <n v="11.44101472"/>
    <n v="67.038435640000003"/>
    <n v="80.178469059999998"/>
    <n v="27.887839799999998"/>
    <n v="0.26816759029999998"/>
    <n v="0"/>
    <n v="36.017763299999999"/>
    <n v="36.017763299999999"/>
    <n v="36.017763299999999"/>
    <n v="0"/>
    <n v="0"/>
    <n v="0"/>
    <n v="6.7038419559999998"/>
    <n v="7.1507714289999997"/>
    <n v="1.877076819"/>
    <n v="1.340783923"/>
    <n v="0.80450297849999997"/>
    <n v="0.35755659789999999"/>
    <n v="6.0767124570000002"/>
    <n v="6.0767124570000002"/>
    <n v="0"/>
    <n v="0"/>
    <n v="0"/>
  </r>
  <r>
    <s v="Brasil"/>
    <x v="0"/>
    <x v="3"/>
    <x v="186"/>
    <n v="3"/>
    <x v="1"/>
    <s v="Natural"/>
    <s v="1. Forest"/>
    <x v="0"/>
    <s v="1.1. Forest Formation"/>
    <s v="1.1. Forest Formation"/>
    <n v="9.1092558530000005"/>
    <n v="9.1092558530000005"/>
    <n v="9.1092558530000005"/>
    <n v="8.9306741209999991"/>
    <n v="7.8593507689999997"/>
    <n v="10.71697852"/>
    <n v="10.71697852"/>
    <n v="10.71697852"/>
    <n v="10.181232169999999"/>
    <n v="8.7525388730000007"/>
    <n v="8.3061013060000004"/>
    <n v="8.3953900509999997"/>
    <n v="8.2167826969999993"/>
    <n v="7.9489130980000002"/>
    <n v="8.2167897520000004"/>
    <n v="8.2167897520000004"/>
    <n v="8.1274974790000005"/>
    <n v="8.0382053280000001"/>
    <n v="7.9489130369999996"/>
    <n v="8.0382053280000001"/>
    <n v="8.0382053280000001"/>
    <n v="8.1274974790000005"/>
    <n v="8.1274974790000005"/>
    <n v="7.8596208069999998"/>
    <n v="7.9489129580000002"/>
    <n v="7.9489129580000002"/>
    <n v="7.5023346980000003"/>
    <n v="7.3237269100000004"/>
    <n v="7.4130192020000001"/>
    <n v="8.1274905460000006"/>
    <n v="8.1274905460000006"/>
    <n v="8.2168056699999994"/>
    <n v="8.2168056699999994"/>
    <n v="8.2168056699999994"/>
    <n v="8.1274905460000006"/>
    <n v="8.1274905460000006"/>
    <n v="8.5740239319999993"/>
    <n v="8.5739724670000008"/>
    <n v="6.9663776669999997"/>
    <n v="7.055641541"/>
  </r>
  <r>
    <s v="Brasil"/>
    <x v="0"/>
    <x v="3"/>
    <x v="186"/>
    <n v="6"/>
    <x v="1"/>
    <s v="Natural"/>
    <s v="1. Forest"/>
    <x v="2"/>
    <s v="1.4 Floodable Forest"/>
    <s v="1.4 Floodable Forest"/>
    <n v="154.3256236"/>
    <n v="154.3256236"/>
    <n v="154.3256236"/>
    <n v="153.87905939999999"/>
    <n v="116.7283613"/>
    <n v="157.80863049999999"/>
    <n v="157.80863049999999"/>
    <n v="157.80863049999999"/>
    <n v="135.2136792"/>
    <n v="106.8158569"/>
    <n v="96.724952579999993"/>
    <n v="96.992849440000001"/>
    <n v="94.581362909999996"/>
    <n v="94.402730329999997"/>
    <n v="97.171352810000002"/>
    <n v="97.885863049999998"/>
    <n v="95.742537709999993"/>
    <n v="93.420416250000002"/>
    <n v="92.527325070000003"/>
    <n v="91.187689050000003"/>
    <n v="93.688298329999995"/>
    <n v="94.67063813"/>
    <n v="92.973756429999995"/>
    <n v="92.705928920000005"/>
    <n v="93.777578730000002"/>
    <n v="95.206452659999997"/>
    <n v="93.866898899999995"/>
    <n v="92.884629520000004"/>
    <n v="95.028109939999993"/>
    <n v="95.206560260000003"/>
    <n v="95.653111760000002"/>
    <n v="96.0103443"/>
    <n v="95.206664700000005"/>
    <n v="95.028046680000003"/>
    <n v="94.760031909999995"/>
    <n v="94.402798910000001"/>
    <n v="95.027738119999995"/>
    <n v="93.419604919999998"/>
    <n v="86.274632679999996"/>
    <n v="91.186445149999997"/>
  </r>
  <r>
    <s v="Brasil"/>
    <x v="0"/>
    <x v="3"/>
    <x v="186"/>
    <n v="11"/>
    <x v="1"/>
    <s v="Natural"/>
    <s v="2. Non Forest Natural Formation"/>
    <x v="3"/>
    <s v="2.1. Wetland"/>
    <s v="2.1. Wetland"/>
    <n v="2.4109783079999998"/>
    <n v="2.4109783079999998"/>
    <n v="2.4109783079999998"/>
    <n v="2.589563831"/>
    <n v="1.0715044069999999"/>
    <n v="1.339380316"/>
    <n v="1.339380316"/>
    <n v="1.339380316"/>
    <n v="1.339380316"/>
    <n v="1.3393971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3"/>
    <x v="187"/>
    <n v="3"/>
    <x v="0"/>
    <s v="Natural"/>
    <s v="1. Forest"/>
    <x v="0"/>
    <s v="1.1. Forest Formation"/>
    <s v="1.1. Forest Formation"/>
    <n v="0"/>
    <n v="0.7141435303"/>
    <n v="12.408745619999999"/>
    <n v="8.3914088440000008"/>
    <n v="437.5925689"/>
    <n v="67.33021024"/>
    <n v="1.3390061950000001"/>
    <n v="14.73012945"/>
    <n v="288.87046079999999"/>
    <n v="235.8719495"/>
    <n v="629.19124639999995"/>
    <n v="50.177954849999999"/>
    <n v="88.655451839999998"/>
    <n v="105.8901236"/>
    <n v="37.584072859999999"/>
    <n v="378.89147209999999"/>
    <n v="714.24975280000001"/>
    <n v="318.62286369999998"/>
    <n v="438.2362617"/>
    <n v="128.109531"/>
    <n v="75.702574960000007"/>
    <n v="82.938403370000003"/>
    <n v="68.561676750000004"/>
    <n v="48.920719060000003"/>
    <n v="81.508681809999999"/>
    <n v="293.09750969999999"/>
    <n v="283.17937469999998"/>
    <n v="326.92436400000003"/>
    <n v="258.89241659999999"/>
    <n v="336.37012390000001"/>
    <n v="210.95469800000001"/>
    <n v="237.37200820000001"/>
    <n v="406.36990370000001"/>
    <n v="535.93166710000003"/>
    <n v="1074.687876"/>
    <n v="560.46840940000004"/>
    <n v="553.29805420000002"/>
    <n v="178.46101820000001"/>
    <n v="0"/>
    <n v="0"/>
  </r>
  <r>
    <s v="Brasil"/>
    <x v="0"/>
    <x v="3"/>
    <x v="187"/>
    <n v="3"/>
    <x v="1"/>
    <s v="Natural"/>
    <s v="1. Forest"/>
    <x v="0"/>
    <s v="1.1. Forest Formation"/>
    <s v="1.1. Forest Formation"/>
    <n v="523352.81550000003"/>
    <n v="523349.33370000002"/>
    <n v="523347.1911"/>
    <n v="523288.54060000001"/>
    <n v="522906.147"/>
    <n v="521896.11479999998"/>
    <n v="521778.81630000001"/>
    <n v="521607.51049999997"/>
    <n v="521523.1459"/>
    <n v="521460.5575"/>
    <n v="521381.27750000003"/>
    <n v="520792.24619999999"/>
    <n v="519636.6703"/>
    <n v="518788.68290000001"/>
    <n v="518469.62689999997"/>
    <n v="517773.76579999999"/>
    <n v="517318.47"/>
    <n v="516957.01850000001"/>
    <n v="516612.0857"/>
    <n v="516098.87"/>
    <n v="515315.33159999998"/>
    <n v="514549.6373"/>
    <n v="513315.08350000001"/>
    <n v="511883.84970000002"/>
    <n v="511210.63410000002"/>
    <n v="510633.13"/>
    <n v="510176.58390000003"/>
    <n v="509294.84210000001"/>
    <n v="508058.81920000003"/>
    <n v="507475.2279"/>
    <n v="506397.86489999999"/>
    <n v="505536.2499"/>
    <n v="505188.42320000002"/>
    <n v="504543.6692"/>
    <n v="504131.18670000002"/>
    <n v="503796.09580000001"/>
    <n v="503661.64110000001"/>
    <n v="503540.04119999998"/>
    <n v="503342.19319999998"/>
    <n v="503327.10729999997"/>
  </r>
  <r>
    <s v="Brasil"/>
    <x v="0"/>
    <x v="3"/>
    <x v="187"/>
    <n v="3"/>
    <x v="2"/>
    <s v="Natural"/>
    <s v="1. Forest"/>
    <x v="0"/>
    <s v="1.1. Forest Formation"/>
    <s v="1.1. Forest Formation"/>
    <n v="0"/>
    <n v="0"/>
    <n v="0.7141435303"/>
    <n v="13.122889150000001"/>
    <n v="21.514297989999999"/>
    <n v="461.6076056"/>
    <n v="528.04515030000005"/>
    <n v="528.937814"/>
    <n v="540.18622979999998"/>
    <n v="827.18130719999999"/>
    <n v="1057.1611479999999"/>
    <n v="1640.1957150000001"/>
    <n v="1665.733254"/>
    <n v="1666.4544820000001"/>
    <n v="1725.745461"/>
    <n v="1725.0304269999999"/>
    <n v="2068.7480599999999"/>
    <n v="2765.587681"/>
    <n v="3069.7471289999999"/>
    <n v="3397.1945719999999"/>
    <n v="3388.0000439999999"/>
    <n v="3284.4446520000001"/>
    <n v="3145.3599020000001"/>
    <n v="3053.5904580000001"/>
    <n v="3029.038235"/>
    <n v="3029.4033840000002"/>
    <n v="3230.5578690000002"/>
    <n v="3416.4353040000001"/>
    <n v="3608.1987469999999"/>
    <n v="3768.351341"/>
    <n v="3977.4108759999999"/>
    <n v="3974.3708689999999"/>
    <n v="4062.301367"/>
    <n v="4283.6977489999999"/>
    <n v="4653.129645"/>
    <n v="5651.5775279999998"/>
    <n v="5986.0932009999997"/>
    <n v="6415.5672830000003"/>
    <n v="6079.8927400000002"/>
    <n v="6068.1057190000001"/>
  </r>
  <r>
    <s v="Brasil"/>
    <x v="0"/>
    <x v="3"/>
    <x v="187"/>
    <n v="4"/>
    <x v="0"/>
    <s v="Natural"/>
    <s v="1. Forest"/>
    <x v="1"/>
    <s v="1.2. Savanna Formation"/>
    <s v="1.2. Savanna Formation"/>
    <n v="0"/>
    <n v="0"/>
    <n v="0"/>
    <n v="0"/>
    <n v="0.80342152099999997"/>
    <n v="0"/>
    <n v="0"/>
    <n v="0"/>
    <n v="1.78541098"/>
    <n v="0"/>
    <n v="3.4815409420000001"/>
    <n v="0.62489381710000003"/>
    <n v="0"/>
    <n v="0"/>
    <n v="1.517573871"/>
    <n v="0"/>
    <n v="0.62488301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3"/>
    <x v="187"/>
    <n v="4"/>
    <x v="1"/>
    <s v="Natural"/>
    <s v="1. Forest"/>
    <x v="1"/>
    <s v="1.2. Savanna Formation"/>
    <s v="1.2. Savanna Formation"/>
    <n v="37.225376760000003"/>
    <n v="37.136107090000003"/>
    <n v="37.225376820000001"/>
    <n v="31.065759830000001"/>
    <n v="13.92597394"/>
    <n v="13.568895789999999"/>
    <n v="11.694244680000001"/>
    <n v="8.4805690610000006"/>
    <n v="7.3200666200000004"/>
    <n v="6.0703003420000003"/>
    <n v="6.1595689580000004"/>
    <n v="3.0351430420000001"/>
    <n v="8.926977539E-2"/>
    <n v="8.926977539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3"/>
    <x v="187"/>
    <n v="4"/>
    <x v="2"/>
    <s v="Natural"/>
    <s v="1. Forest"/>
    <x v="1"/>
    <s v="1.2. Savanna Formation"/>
    <s v="1.2. Savanna Formation"/>
    <n v="0"/>
    <n v="0"/>
    <n v="0"/>
    <n v="0"/>
    <n v="0"/>
    <n v="0.80342152099999997"/>
    <n v="0.80342152099999997"/>
    <n v="0.2678071045"/>
    <n v="0.1785380859"/>
    <n v="1.9639490660000001"/>
    <n v="1.9639490660000001"/>
    <n v="4.463517017"/>
    <n v="4.2849836669999997"/>
    <n v="4.2849818300000004"/>
    <n v="2.4102931029999999"/>
    <n v="2.23173764"/>
    <n v="1.517573871"/>
    <n v="0.98195911869999997"/>
    <n v="0.9819591186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3"/>
    <x v="187"/>
    <n v="6"/>
    <x v="0"/>
    <s v="Natural"/>
    <s v="1. Forest"/>
    <x v="2"/>
    <s v="1.4 Floodable Forest"/>
    <s v="1.4 Floodable Forest"/>
    <n v="0"/>
    <n v="0"/>
    <n v="0"/>
    <n v="0"/>
    <n v="2.589190302"/>
    <n v="13.92808645"/>
    <n v="0"/>
    <n v="0"/>
    <n v="0"/>
    <n v="0"/>
    <n v="0"/>
    <n v="0.1785590698"/>
    <n v="2.2320642149999999"/>
    <n v="0"/>
    <n v="0.53567660520000004"/>
    <n v="0.62504149779999996"/>
    <n v="0.80351037599999997"/>
    <n v="0"/>
    <n v="1.428520105"/>
    <n v="0.71426188960000003"/>
    <n v="0.35713087160000001"/>
    <n v="0"/>
    <n v="0"/>
    <n v="0.1786087402"/>
    <n v="0"/>
    <n v="0"/>
    <n v="0"/>
    <n v="8.9280023190000002E-2"/>
    <n v="0"/>
    <n v="2.0534751340000001"/>
    <n v="0"/>
    <n v="0.53567904659999999"/>
    <n v="8.9304357910000007E-2"/>
    <n v="0.62494173580000001"/>
    <n v="0.1785962341"/>
    <n v="0"/>
    <n v="8.9277416989999997E-2"/>
    <n v="0.35719099119999997"/>
    <n v="0"/>
    <n v="0"/>
  </r>
  <r>
    <s v="Brasil"/>
    <x v="0"/>
    <x v="3"/>
    <x v="187"/>
    <n v="6"/>
    <x v="1"/>
    <s v="Natural"/>
    <s v="1. Forest"/>
    <x v="2"/>
    <s v="1.4 Floodable Forest"/>
    <s v="1.4 Floodable Forest"/>
    <n v="4768.9140639999996"/>
    <n v="4768.6462250000004"/>
    <n v="4770.2532570000003"/>
    <n v="4768.2888670000002"/>
    <n v="4734.1751510000004"/>
    <n v="4789.0062889999999"/>
    <n v="4788.6492109999999"/>
    <n v="4787.667211"/>
    <n v="4762.215502"/>
    <n v="4701.8473869999998"/>
    <n v="4649.161513"/>
    <n v="4634.6063489999997"/>
    <n v="4641.0356350000002"/>
    <n v="4643.3559349999996"/>
    <n v="4635.4982769999997"/>
    <n v="4652.0181009999997"/>
    <n v="4644.6069799999996"/>
    <n v="4639.8735969999998"/>
    <n v="4650.2330240000001"/>
    <n v="4658.1808369999999"/>
    <n v="4660.3237680000002"/>
    <n v="4650.9473580000003"/>
    <n v="4654.1614570000002"/>
    <n v="4652.1968029999998"/>
    <n v="4652.6431700000003"/>
    <n v="4649.250309"/>
    <n v="4643.3572359999998"/>
    <n v="4642.5534159999997"/>
    <n v="4660.7700160000004"/>
    <n v="4665.2346520000001"/>
    <n v="4665.7706690000005"/>
    <n v="4670.4144079999996"/>
    <n v="4671.8427419999998"/>
    <n v="4666.3064299999996"/>
    <n v="4658.8055919999997"/>
    <n v="4649.7860849999997"/>
    <n v="4648.8054739999998"/>
    <n v="4630.5003839999999"/>
    <n v="4552.9094059999998"/>
    <n v="4573.8943989999998"/>
  </r>
  <r>
    <s v="Brasil"/>
    <x v="0"/>
    <x v="3"/>
    <x v="187"/>
    <n v="6"/>
    <x v="2"/>
    <s v="Natural"/>
    <s v="1. Forest"/>
    <x v="2"/>
    <s v="1.4 Floodable Forest"/>
    <s v="1.4 Floodable Forest"/>
    <n v="0"/>
    <n v="0"/>
    <n v="0"/>
    <n v="0"/>
    <n v="0"/>
    <n v="4.1962753660000001"/>
    <n v="18.749316929999999"/>
    <n v="18.749316929999999"/>
    <n v="18.124361820000001"/>
    <n v="18.124361820000001"/>
    <n v="17.856522890000001"/>
    <n v="17.856522890000001"/>
    <n v="17.85649497"/>
    <n v="20.17781725"/>
    <n v="20.088538759999999"/>
    <n v="18.92785422"/>
    <n v="19.731608430000001"/>
    <n v="20.356559950000001"/>
    <n v="20.981533200000001"/>
    <n v="22.49935743"/>
    <n v="22.677922179999999"/>
    <n v="22.588631459999998"/>
    <n v="22.67788612"/>
    <n v="22.231467899999998"/>
    <n v="22.23151919"/>
    <n v="22.231520320000001"/>
    <n v="22.231520320000001"/>
    <n v="22.767397849999998"/>
    <n v="23.481674129999998"/>
    <n v="22.499400850000001"/>
    <n v="23.83862259"/>
    <n v="26.784959229999998"/>
    <n v="28.03486625"/>
    <n v="28.213478330000001"/>
    <n v="26.874760240000001"/>
    <n v="24.999840429999999"/>
    <n v="24.553423649999999"/>
    <n v="22.6780157"/>
    <n v="20.088907639999999"/>
    <n v="19.999629299999999"/>
  </r>
  <r>
    <s v="Brasil"/>
    <x v="0"/>
    <x v="3"/>
    <x v="187"/>
    <n v="11"/>
    <x v="0"/>
    <s v="Natural"/>
    <s v="2. Non Forest Natural Formation"/>
    <x v="3"/>
    <s v="2.1. Wetland"/>
    <s v="2.1. Wetland"/>
    <n v="0"/>
    <n v="0"/>
    <n v="0"/>
    <n v="0"/>
    <n v="1.964028149"/>
    <n v="0"/>
    <n v="0"/>
    <n v="0"/>
    <n v="0.80342501830000002"/>
    <n v="0.17860880130000001"/>
    <n v="0.17853919679999999"/>
    <n v="0"/>
    <n v="2.58902323"/>
    <n v="0"/>
    <n v="0"/>
    <n v="0"/>
    <n v="0"/>
    <n v="0"/>
    <n v="0"/>
    <n v="0"/>
    <n v="0"/>
    <n v="0.98196513669999996"/>
    <n v="0"/>
    <n v="2.5005245669999998"/>
    <n v="0"/>
    <n v="0"/>
    <n v="0"/>
    <n v="0"/>
    <n v="0"/>
    <n v="0.80345637209999998"/>
    <n v="0"/>
    <n v="0"/>
    <n v="0.44637615359999999"/>
    <n v="0"/>
    <n v="1.606697083"/>
    <n v="1.338926227"/>
    <n v="0"/>
    <n v="2.4997232540000001"/>
    <n v="0"/>
    <n v="0"/>
  </r>
  <r>
    <s v="Brasil"/>
    <x v="0"/>
    <x v="3"/>
    <x v="187"/>
    <n v="11"/>
    <x v="1"/>
    <s v="Natural"/>
    <s v="2. Non Forest Natural Formation"/>
    <x v="3"/>
    <s v="2.1. Wetland"/>
    <s v="2.1. Wetland"/>
    <n v="28.92988669"/>
    <n v="29.19771493"/>
    <n v="26.78729843"/>
    <n v="28.037268510000001"/>
    <n v="15.35717874"/>
    <n v="31.432965880000001"/>
    <n v="41.698753119999999"/>
    <n v="38.39576263"/>
    <n v="33.129204350000002"/>
    <n v="30.093150519999998"/>
    <n v="3.6605920959999998"/>
    <n v="8.5704530460000008"/>
    <n v="17.587641229999999"/>
    <n v="19.105588900000001"/>
    <n v="16.06988453"/>
    <n v="9.1070325380000003"/>
    <n v="8.6605324340000003"/>
    <n v="17.141983799999998"/>
    <n v="11.1603472"/>
    <n v="6.9639504460000001"/>
    <n v="2.7676384829999998"/>
    <n v="4.0173563659999996"/>
    <n v="7.2310092709999996"/>
    <n v="7.589111688"/>
    <n v="6.1600158939999998"/>
    <n v="10.535581280000001"/>
    <n v="9.9994153019999992"/>
    <n v="11.87428804"/>
    <n v="6.9639682250000003"/>
    <n v="6.7853375790000001"/>
    <n v="17.854146060000001"/>
    <n v="12.855821260000001"/>
    <n v="11.695615889999999"/>
    <n v="16.69509798"/>
    <n v="32.500481350000001"/>
    <n v="38.57355192"/>
    <n v="45.983364469999998"/>
    <n v="31.873036259999999"/>
    <n v="88.297698460000007"/>
    <n v="75.88788083"/>
  </r>
  <r>
    <s v="Brasil"/>
    <x v="0"/>
    <x v="3"/>
    <x v="187"/>
    <n v="11"/>
    <x v="2"/>
    <s v="Natural"/>
    <s v="2. Non Forest Natural Formation"/>
    <x v="3"/>
    <s v="2.1. Wetland"/>
    <s v="2.1. Wetland"/>
    <n v="0"/>
    <n v="0"/>
    <n v="0"/>
    <n v="0"/>
    <n v="0"/>
    <n v="1.964028149"/>
    <n v="1.6961271849999999"/>
    <n v="1.160514423"/>
    <n v="1.249773993"/>
    <n v="4.0178970339999998"/>
    <n v="1.606956635"/>
    <n v="1.0712348330000001"/>
    <n v="0.89269594730000001"/>
    <n v="0.62493959349999995"/>
    <n v="0.17854418329999999"/>
    <n v="8.9276727289999996E-2"/>
    <n v="0"/>
    <n v="0"/>
    <n v="0"/>
    <n v="0"/>
    <n v="8.9282116699999997E-2"/>
    <n v="0"/>
    <n v="0.98196513669999996"/>
    <n v="1.2498785029999999"/>
    <n v="3.7504030699999999"/>
    <n v="3.482489594"/>
    <n v="3.482489594"/>
    <n v="2.58955022"/>
    <n v="2.5002457279999999"/>
    <n v="0.71415650630000005"/>
    <n v="3.213619037"/>
    <n v="1.249825916"/>
    <n v="1.071282281"/>
    <n v="0.89275091549999996"/>
    <n v="2.3215301149999998"/>
    <n v="4.5533759030000001"/>
    <n v="6.0708823609999998"/>
    <n v="1.160577234"/>
    <n v="4.8209767880000003"/>
    <n v="4.6424129580000004"/>
  </r>
  <r>
    <s v="Brasil"/>
    <x v="0"/>
    <x v="3"/>
    <x v="187"/>
    <n v="12"/>
    <x v="0"/>
    <s v="Natural"/>
    <s v="2. Non Forest Natural Formation"/>
    <x v="4"/>
    <s v="2.2. Grassland"/>
    <s v="2.2. Grassland"/>
    <n v="0"/>
    <n v="0.71415715329999996"/>
    <n v="0.80340215449999997"/>
    <n v="0"/>
    <n v="0.89269429929999999"/>
    <n v="0"/>
    <n v="0"/>
    <n v="0"/>
    <n v="4.106531897"/>
    <n v="2.2317543949999998"/>
    <n v="2.3210160279999998"/>
    <n v="0.6249457397"/>
    <n v="0"/>
    <n v="0"/>
    <n v="0"/>
    <n v="3.8387719420000002"/>
    <n v="3.4815413820000001"/>
    <n v="2.231734216"/>
    <n v="1.0713624150000001"/>
    <n v="1.0712686279999999"/>
    <n v="1.6070156680000001"/>
    <n v="0"/>
    <n v="1.517775195"/>
    <n v="0.71423682249999998"/>
    <n v="0.71424668579999995"/>
    <n v="0"/>
    <n v="8.9278912350000003E-2"/>
    <n v="0.1785524902"/>
    <n v="1.428438782"/>
    <n v="7.6776988040000003"/>
    <n v="4.7313343989999996"/>
    <n v="0.8034823914"/>
    <n v="1.071197266"/>
    <n v="0"/>
    <n v="0"/>
    <n v="0"/>
    <n v="0"/>
    <n v="0"/>
    <n v="0"/>
    <n v="0"/>
  </r>
  <r>
    <s v="Brasil"/>
    <x v="0"/>
    <x v="3"/>
    <x v="187"/>
    <n v="12"/>
    <x v="1"/>
    <s v="Natural"/>
    <s v="2. Non Forest Natural Formation"/>
    <x v="4"/>
    <s v="2.2. Grassland"/>
    <s v="2.2. Grassland"/>
    <n v="123.91307519999999"/>
    <n v="124.09161450000001"/>
    <n v="123.2881902"/>
    <n v="123.46670279999999"/>
    <n v="119.3601524"/>
    <n v="119.8065041"/>
    <n v="115.789362"/>
    <n v="114.6289969"/>
    <n v="114.9860934"/>
    <n v="112.30784800000001"/>
    <n v="113.55770459999999"/>
    <n v="114.4504749"/>
    <n v="112.30799759999999"/>
    <n v="115.2541167"/>
    <n v="113.4687887"/>
    <n v="113.20097989999999"/>
    <n v="110.7012577"/>
    <n v="110.8798226"/>
    <n v="110.7904994"/>
    <n v="109.89762210000001"/>
    <n v="110.61187990000001"/>
    <n v="111.2367722"/>
    <n v="113.4687098"/>
    <n v="115.6111461"/>
    <n v="115.6111473"/>
    <n v="116.7717064"/>
    <n v="115.9682004"/>
    <n v="115.61109260000001"/>
    <n v="114.53983839999999"/>
    <n v="113.55784420000001"/>
    <n v="112.48653659999999"/>
    <n v="112.3079772"/>
    <n v="111.86163759999999"/>
    <n v="111.8616308"/>
    <n v="112.48653210000001"/>
    <n v="109.0045915"/>
    <n v="109.9865028"/>
    <n v="109.36165560000001"/>
    <n v="104.6303161"/>
    <n v="104.6303161"/>
  </r>
  <r>
    <s v="Brasil"/>
    <x v="0"/>
    <x v="3"/>
    <x v="187"/>
    <n v="12"/>
    <x v="2"/>
    <s v="Natural"/>
    <s v="2. Non Forest Natural Formation"/>
    <x v="4"/>
    <s v="2.2. Grassland"/>
    <s v="2.2. Grassland"/>
    <n v="0"/>
    <n v="0"/>
    <n v="0.71415715329999996"/>
    <n v="1.5175593080000001"/>
    <n v="1.5175593080000001"/>
    <n v="1.606851453"/>
    <n v="1.071233533"/>
    <n v="1.071233533"/>
    <n v="1.071233533"/>
    <n v="5.17776543"/>
    <n v="7.7665976990000001"/>
    <n v="7.4094073299999996"/>
    <n v="4.5528066220000003"/>
    <n v="2.4103360230000002"/>
    <n v="2.4103253910000002"/>
    <n v="2.5888665099999999"/>
    <n v="6.3383590449999998"/>
    <n v="9.5520619450000002"/>
    <n v="10.89106439"/>
    <n v="7.9451536559999996"/>
    <n v="6.2490922419999997"/>
    <n v="6.2491613529999999"/>
    <n v="6.2493968200000003"/>
    <n v="4.5531150760000001"/>
    <n v="4.4639056029999997"/>
    <n v="5.1781441470000003"/>
    <n v="4.2853694090000003"/>
    <n v="3.6604759090000001"/>
    <n v="3.8390284000000001"/>
    <n v="4.9996283869999996"/>
    <n v="12.230947130000001"/>
    <n v="16.51590135"/>
    <n v="14.37339293"/>
    <n v="15.176779489999999"/>
    <n v="12.67696971"/>
    <n v="11.15917076"/>
    <n v="7.9452718320000004"/>
    <n v="1.1606046750000001"/>
    <n v="0.71421085210000002"/>
    <n v="0.71421085210000002"/>
  </r>
  <r>
    <s v="Brasil"/>
    <x v="0"/>
    <x v="3"/>
    <x v="187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607343139999999"/>
  </r>
  <r>
    <s v="Brasil"/>
    <x v="0"/>
    <x v="3"/>
    <x v="188"/>
    <n v="3"/>
    <x v="0"/>
    <s v="Natural"/>
    <s v="1. Forest"/>
    <x v="0"/>
    <s v="1.1. Forest Formation"/>
    <s v="1.1. Forest Formation"/>
    <n v="0"/>
    <n v="1.2463525390000001"/>
    <n v="24.758373429999999"/>
    <n v="5.3430799560000004"/>
    <n v="37.759643949999997"/>
    <n v="0"/>
    <n v="67.423648060000005"/>
    <n v="42.136917490000002"/>
    <n v="17.45842245"/>
    <n v="20.577899800000001"/>
    <n v="16.38866165"/>
    <n v="16.120702829999999"/>
    <n v="40.528701570000003"/>
    <n v="41.769121810000001"/>
    <n v="70.620494210000004"/>
    <n v="333.08653950000001"/>
    <n v="125.2438054"/>
    <n v="134.32440120000001"/>
    <n v="14.609549599999999"/>
    <n v="9.3523383179999993"/>
    <n v="4.4530890989999996"/>
    <n v="13.53922178"/>
    <n v="8.9938043949999997"/>
    <n v="14.6948168"/>
    <n v="8.0159170040000003"/>
    <n v="17.7252239"/>
    <n v="17.544899789999999"/>
    <n v="51.389197129999999"/>
    <n v="147.47109689999999"/>
    <n v="300.19074189999998"/>
    <n v="136.51783739999999"/>
    <n v="185.68214130000001"/>
    <n v="209.35467370000001"/>
    <n v="126.6535928"/>
    <n v="376.3125685"/>
    <n v="26.629864099999999"/>
    <n v="103.9349455"/>
    <n v="56.989051240000002"/>
    <n v="0"/>
    <n v="0"/>
  </r>
  <r>
    <s v="Brasil"/>
    <x v="0"/>
    <x v="3"/>
    <x v="188"/>
    <n v="3"/>
    <x v="1"/>
    <s v="Natural"/>
    <s v="1. Forest"/>
    <x v="0"/>
    <s v="1.1. Forest Formation"/>
    <s v="1.1. Forest Formation"/>
    <n v="385933.49550000002"/>
    <n v="385928.06109999999"/>
    <n v="385913.99089999998"/>
    <n v="385802.11609999998"/>
    <n v="385720.5221"/>
    <n v="385700.576"/>
    <n v="385709.1237"/>
    <n v="385625.04739999998"/>
    <n v="385550.05979999999"/>
    <n v="385420.57679999998"/>
    <n v="385338.82640000002"/>
    <n v="385158.73719999997"/>
    <n v="384964.6728"/>
    <n v="384806.38699999999"/>
    <n v="384799.79090000002"/>
    <n v="384816.35749999998"/>
    <n v="384815.9142"/>
    <n v="384806.6531"/>
    <n v="384701.93839999998"/>
    <n v="384623.22289999999"/>
    <n v="384561.50929999998"/>
    <n v="384437.01750000002"/>
    <n v="384327.11070000002"/>
    <n v="384181.49589999998"/>
    <n v="383952.16729999997"/>
    <n v="383213.19349999999"/>
    <n v="382539.1311"/>
    <n v="382414.81329999998"/>
    <n v="382214.44990000001"/>
    <n v="382117.37949999998"/>
    <n v="381896.38959999999"/>
    <n v="381786.56040000002"/>
    <n v="381745.24119999999"/>
    <n v="381675.95480000001"/>
    <n v="381406.31819999998"/>
    <n v="381141.4227"/>
    <n v="381047.56679999997"/>
    <n v="380917.37"/>
    <n v="380745.34720000002"/>
    <n v="380431.08689999999"/>
  </r>
  <r>
    <s v="Brasil"/>
    <x v="0"/>
    <x v="3"/>
    <x v="188"/>
    <n v="3"/>
    <x v="2"/>
    <s v="Natural"/>
    <s v="1. Forest"/>
    <x v="0"/>
    <s v="1.1. Forest Formation"/>
    <s v="1.1. Forest Formation"/>
    <n v="0"/>
    <n v="0"/>
    <n v="1.2463525390000001"/>
    <n v="26.004725969999999"/>
    <n v="31.16975558"/>
    <n v="68.929399540000006"/>
    <n v="71.156407139999999"/>
    <n v="133.6818787"/>
    <n v="171.63232020000001"/>
    <n v="184.3709471"/>
    <n v="197.4667556"/>
    <n v="203.4344059"/>
    <n v="218.9314072"/>
    <n v="232.02342759999999"/>
    <n v="276.19672079999998"/>
    <n v="349.57853499999999"/>
    <n v="683.37794599999995"/>
    <n v="808.44349890000001"/>
    <n v="929.05285809999998"/>
    <n v="901.8933988"/>
    <n v="866.53475170000002"/>
    <n v="826.00487769999995"/>
    <n v="767.21295559999999"/>
    <n v="725.88260149999996"/>
    <n v="679.74192630000005"/>
    <n v="559.94463250000001"/>
    <n v="523.16508399999998"/>
    <n v="512.20545400000003"/>
    <n v="541.5066521"/>
    <n v="680.78502560000004"/>
    <n v="938.48582439999996"/>
    <n v="1049.171687"/>
    <n v="1229.421405"/>
    <n v="1430.0483380000001"/>
    <n v="1500.5141149999999"/>
    <n v="1854.7446460000001"/>
    <n v="1833.469235"/>
    <n v="1836.5754440000001"/>
    <n v="1830.5940660000001"/>
    <n v="1823.4698470000001"/>
  </r>
  <r>
    <s v="Brasil"/>
    <x v="0"/>
    <x v="3"/>
    <x v="188"/>
    <n v="4"/>
    <x v="0"/>
    <s v="Natural"/>
    <s v="1. Forest"/>
    <x v="1"/>
    <s v="1.2. Savanna Formation"/>
    <s v="1.2. Savanna Formation"/>
    <n v="0"/>
    <n v="0.4451258179"/>
    <n v="0.35610045169999999"/>
    <n v="0"/>
    <n v="0.71243038940000003"/>
    <n v="0"/>
    <n v="0"/>
    <n v="0"/>
    <n v="2.0483140870000001"/>
    <n v="0.1781121826"/>
    <n v="1.5138222050000001"/>
    <n v="1.068462805"/>
    <n v="0"/>
    <n v="0.44529459840000002"/>
    <n v="2.4931764219999999"/>
    <n v="1.068499072"/>
    <n v="0.5342043823"/>
    <n v="1.246461169"/>
    <n v="0"/>
    <n v="0.53415899659999999"/>
    <n v="0.35625261229999999"/>
    <n v="0"/>
    <n v="8.9058905029999996E-2"/>
    <n v="5.6088766659999996"/>
    <n v="0.8906118408"/>
    <n v="2.5819816530000002"/>
    <n v="7.6582122129999997"/>
    <n v="0.62347418210000005"/>
    <n v="0.89027227779999996"/>
    <n v="1.6026226990000001"/>
    <n v="0.97932905270000004"/>
    <n v="1.5137947389999999"/>
    <n v="1.4247053160000001"/>
    <n v="0.44530872189999998"/>
    <n v="0.44517037349999999"/>
    <n v="0.97965643920000001"/>
    <n v="0"/>
    <n v="8.9033929440000006E-2"/>
    <n v="0"/>
    <n v="0"/>
  </r>
  <r>
    <s v="Brasil"/>
    <x v="0"/>
    <x v="3"/>
    <x v="188"/>
    <n v="4"/>
    <x v="1"/>
    <s v="Natural"/>
    <s v="1. Forest"/>
    <x v="1"/>
    <s v="1.2. Savanna Formation"/>
    <s v="1.2. Savanna Formation"/>
    <n v="1040.47948"/>
    <n v="1040.657616"/>
    <n v="1038.786848"/>
    <n v="1038.1631170000001"/>
    <n v="1035.4035610000001"/>
    <n v="1035.314521"/>
    <n v="1033.6223540000001"/>
    <n v="1031.4851650000001"/>
    <n v="1031.752015"/>
    <n v="1031.841087"/>
    <n v="1030.594664"/>
    <n v="1029.6151150000001"/>
    <n v="1029.1697240000001"/>
    <n v="1024.094791"/>
    <n v="1023.827626"/>
    <n v="1024.628989"/>
    <n v="1022.581037"/>
    <n v="1019.6425829999999"/>
    <n v="1019.909728"/>
    <n v="1019.019284"/>
    <n v="1019.019231"/>
    <n v="1010.471047"/>
    <n v="1010.203877"/>
    <n v="1011.539326"/>
    <n v="1011.272187"/>
    <n v="1011.3611100000001"/>
    <n v="1012.696771"/>
    <n v="1012.78583"/>
    <n v="1011.450441"/>
    <n v="1010.827082"/>
    <n v="1007.799345"/>
    <n v="1006.997887"/>
    <n v="1006.374466"/>
    <n v="1006.463524"/>
    <n v="1006.28552"/>
    <n v="1007.3539"/>
    <n v="1006.2853"/>
    <n v="1005.929566"/>
    <n v="1015.367452"/>
    <n v="1008.778129"/>
  </r>
  <r>
    <s v="Brasil"/>
    <x v="0"/>
    <x v="3"/>
    <x v="188"/>
    <n v="4"/>
    <x v="2"/>
    <s v="Natural"/>
    <s v="1. Forest"/>
    <x v="1"/>
    <s v="1.2. Savanna Formation"/>
    <s v="1.2. Savanna Formation"/>
    <n v="0"/>
    <n v="0"/>
    <n v="0.4451258179"/>
    <n v="0.80122626949999998"/>
    <n v="0.97927661129999999"/>
    <n v="1.6917070009999999"/>
    <n v="1.6917070009999999"/>
    <n v="1.068409674"/>
    <n v="1.2464690249999999"/>
    <n v="3.0277075990000002"/>
    <n v="3.0277284299999998"/>
    <n v="4.4525012820000001"/>
    <n v="4.8975715329999998"/>
    <n v="4.4524454960000002"/>
    <n v="6.7670177980000004"/>
    <n v="9.5273593689999991"/>
    <n v="8.3701045900000004"/>
    <n v="7.2124722600000002"/>
    <n v="7.390483057"/>
    <n v="6.85629577"/>
    <n v="6.2330265929999999"/>
    <n v="4.6302630069999999"/>
    <n v="4.6302305109999997"/>
    <n v="4.4521243769999996"/>
    <n v="10.061001040000001"/>
    <n v="10.061172729999999"/>
    <n v="12.01996138"/>
    <n v="19.76722298"/>
    <n v="19.767460570000001"/>
    <n v="19.50000125"/>
    <n v="19.14358477"/>
    <n v="18.787210930000001"/>
    <n v="20.479047909999998"/>
    <n v="20.92413878"/>
    <n v="19.143739310000001"/>
    <n v="19.767018740000001"/>
    <n v="20.746784229999999"/>
    <n v="17.808848560000001"/>
    <n v="17.27447008"/>
    <n v="14.78122104"/>
  </r>
  <r>
    <s v="Brasil"/>
    <x v="0"/>
    <x v="3"/>
    <x v="188"/>
    <n v="6"/>
    <x v="1"/>
    <s v="Natural"/>
    <s v="1. Forest"/>
    <x v="2"/>
    <s v="1.4 Floodable Forest"/>
    <s v="1.4 Floodable Forest"/>
    <n v="8.9068719480000003E-2"/>
    <n v="8.9068719480000003E-2"/>
    <n v="8.9068719480000003E-2"/>
    <n v="8.9068719480000003E-2"/>
    <n v="8.9068719480000003E-2"/>
    <n v="8.9068719480000003E-2"/>
    <n v="8.9068719480000003E-2"/>
    <n v="8.9068719480000003E-2"/>
    <n v="8.9068719480000003E-2"/>
    <n v="8.9068719480000003E-2"/>
    <n v="8.9068719480000003E-2"/>
    <n v="0.17814903560000001"/>
    <n v="0.17814903560000001"/>
    <n v="8.9068719480000003E-2"/>
    <n v="0.1781553223"/>
    <n v="0.1781553223"/>
    <n v="8.9068719480000003E-2"/>
    <n v="8.9068719480000003E-2"/>
    <n v="8.9068719480000003E-2"/>
    <n v="8.9068719480000003E-2"/>
    <n v="8.9068719480000003E-2"/>
    <n v="8.9068719480000003E-2"/>
    <n v="8.9068719480000003E-2"/>
    <n v="8.9068719480000003E-2"/>
    <n v="8.9068719480000003E-2"/>
    <n v="8.9068719480000003E-2"/>
    <n v="8.9068719480000003E-2"/>
    <n v="8.9068719480000003E-2"/>
    <n v="8.9068719480000003E-2"/>
    <n v="8.9068719480000003E-2"/>
    <n v="8.9068719480000003E-2"/>
    <n v="8.9068719480000003E-2"/>
    <n v="8.9068719480000003E-2"/>
    <n v="8.9068719480000003E-2"/>
    <n v="8.9068719480000003E-2"/>
    <n v="8.9068719480000003E-2"/>
    <n v="8.9068719480000003E-2"/>
    <n v="8.9068719480000003E-2"/>
    <n v="8.9068719480000003E-2"/>
    <n v="8.9068719480000003E-2"/>
  </r>
  <r>
    <s v="Brasil"/>
    <x v="0"/>
    <x v="3"/>
    <x v="188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.17815088500000001"/>
    <n v="0"/>
    <n v="0"/>
    <n v="0"/>
    <n v="3.563491913"/>
    <n v="0"/>
    <n v="0.62356288449999997"/>
    <n v="0"/>
    <n v="0"/>
    <n v="0"/>
    <n v="0"/>
    <n v="0"/>
    <n v="0"/>
    <n v="0"/>
    <n v="0"/>
    <n v="0.44540208739999998"/>
    <n v="0"/>
    <n v="0"/>
    <n v="0"/>
    <n v="0"/>
    <n v="0"/>
    <n v="8.9024108889999995E-2"/>
    <n v="0"/>
    <n v="0"/>
    <n v="0.26707243650000001"/>
    <n v="8.9077056880000005E-2"/>
    <n v="0"/>
    <n v="0"/>
    <n v="0"/>
    <n v="0"/>
    <n v="0"/>
  </r>
  <r>
    <s v="Brasil"/>
    <x v="0"/>
    <x v="3"/>
    <x v="188"/>
    <n v="11"/>
    <x v="1"/>
    <s v="Natural"/>
    <s v="2. Non Forest Natural Formation"/>
    <x v="3"/>
    <s v="2.1. Wetland"/>
    <s v="2.1. Wetland"/>
    <n v="22.969946239999999"/>
    <n v="22.880984649999998"/>
    <n v="26.708761110000001"/>
    <n v="32.31984774"/>
    <n v="50.579180039999997"/>
    <n v="49.420395249999999"/>
    <n v="24.219224560000001"/>
    <n v="27.159571769999999"/>
    <n v="27.871815640000001"/>
    <n v="30.18537139"/>
    <n v="30.808170860000001"/>
    <n v="30.54000894"/>
    <n v="36.770670879999997"/>
    <n v="47.460633880000003"/>
    <n v="39.090912080000003"/>
    <n v="32.768816010000002"/>
    <n v="31.431629659999999"/>
    <n v="28.671113290000001"/>
    <n v="32.232500430000002"/>
    <n v="39.533400350000001"/>
    <n v="37.930725940000002"/>
    <n v="36.683602409999999"/>
    <n v="36.862358530000002"/>
    <n v="38.73163813"/>
    <n v="38.909785739999997"/>
    <n v="44.341646269999998"/>
    <n v="48.525964109999997"/>
    <n v="48.2584789"/>
    <n v="46.65559408"/>
    <n v="47.189838279999996"/>
    <n v="48.260507699999998"/>
    <n v="45.857025120000003"/>
    <n v="47.903459439999999"/>
    <n v="49.149838019999997"/>
    <n v="52.088051569999998"/>
    <n v="51.553521670000002"/>
    <n v="48.437583099999998"/>
    <n v="0.80146882320000001"/>
    <n v="0"/>
    <n v="0"/>
  </r>
  <r>
    <s v="Brasil"/>
    <x v="0"/>
    <x v="3"/>
    <x v="188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8.9080419920000001E-2"/>
    <n v="0.17816076659999999"/>
    <n v="0.17816076659999999"/>
    <n v="0.17816076659999999"/>
    <n v="0.17816076659999999"/>
    <n v="2.40536438"/>
    <n v="2.8507890809999998"/>
    <n v="0.62360867310000001"/>
    <n v="0.26724729609999998"/>
    <n v="0.26724093630000001"/>
    <n v="0.8017231628"/>
    <n v="0.3563211121"/>
    <n v="8.9080346680000005E-2"/>
    <n v="0.17815747679999999"/>
    <n v="0.17815747679999999"/>
    <n v="0.17815747679999999"/>
    <n v="0.17815747679999999"/>
    <n v="0.62355956420000003"/>
    <n v="0.62355956420000003"/>
    <n v="8.9077130130000001E-2"/>
    <n v="8.9077130130000001E-2"/>
    <n v="8.9077130130000001E-2"/>
    <n v="0.97931899410000001"/>
    <n v="0.26717819209999999"/>
    <n v="0.26717819209999999"/>
    <n v="0.26717819209999999"/>
    <n v="0.44517367549999998"/>
    <n v="0.44517367549999998"/>
    <n v="1.0687228639999999"/>
    <n v="0.5342535034"/>
    <n v="0"/>
    <n v="0"/>
  </r>
  <r>
    <s v="Brasil"/>
    <x v="0"/>
    <x v="3"/>
    <x v="188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.26707369380000001"/>
    <n v="0"/>
    <n v="0"/>
    <n v="0"/>
    <n v="0"/>
    <n v="0"/>
    <n v="0.71219675289999995"/>
    <n v="0"/>
    <n v="0"/>
    <n v="0"/>
    <n v="0"/>
    <n v="0"/>
    <n v="0"/>
    <n v="0"/>
    <n v="0"/>
    <n v="0.6231725159"/>
    <n v="0"/>
    <n v="0"/>
    <n v="0"/>
    <n v="0"/>
    <n v="0"/>
    <n v="0"/>
    <n v="0"/>
  </r>
  <r>
    <s v="Brasil"/>
    <x v="0"/>
    <x v="3"/>
    <x v="188"/>
    <n v="12"/>
    <x v="1"/>
    <s v="Natural"/>
    <s v="2. Non Forest Natural Formation"/>
    <x v="4"/>
    <s v="2.2. Grassland"/>
    <s v="2.2. Grassland"/>
    <n v="23.681701790000002"/>
    <n v="23.681701790000002"/>
    <n v="23.681701790000002"/>
    <n v="23.681701790000002"/>
    <n v="23.681701790000002"/>
    <n v="23.681701790000002"/>
    <n v="23.681701790000002"/>
    <n v="23.058529490000002"/>
    <n v="23.058529490000002"/>
    <n v="23.058529490000002"/>
    <n v="23.058529490000002"/>
    <n v="22.435357270000001"/>
    <n v="22.435357270000001"/>
    <n v="22.257308139999999"/>
    <n v="22.257308139999999"/>
    <n v="22.257308139999999"/>
    <n v="22.257308139999999"/>
    <n v="22.257308139999999"/>
    <n v="22.257308139999999"/>
    <n v="22.257308139999999"/>
    <n v="22.346332749999998"/>
    <n v="22.346332749999998"/>
    <n v="22.346332749999998"/>
    <n v="22.346332749999998"/>
    <n v="22.346332749999998"/>
    <n v="22.346332749999998"/>
    <n v="22.346332749999998"/>
    <n v="22.346332749999998"/>
    <n v="22.346332709999999"/>
    <n v="22.346332709999999"/>
    <n v="22.346332709999999"/>
    <n v="22.346332709999999"/>
    <n v="22.346332709999999"/>
    <n v="22.346332709999999"/>
    <n v="22.346332709999999"/>
    <n v="22.346332709999999"/>
    <n v="22.346332709999999"/>
    <n v="21.545111739999999"/>
    <n v="21.45608713"/>
    <n v="21.45608713"/>
  </r>
  <r>
    <s v="Brasil"/>
    <x v="0"/>
    <x v="3"/>
    <x v="188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707369380000001"/>
    <n v="0.26707369380000001"/>
    <n v="0.26707369380000001"/>
    <n v="0.26707369380000001"/>
    <n v="0.26707369380000001"/>
    <n v="0.26707369380000001"/>
    <n v="0.89024584350000002"/>
    <n v="0.89024584350000002"/>
    <n v="0.89024584350000002"/>
    <n v="0.89024584350000002"/>
    <n v="0.89024584350000002"/>
    <n v="0.97927044679999997"/>
    <n v="0.97927044679999997"/>
    <n v="0.97927044679999997"/>
    <n v="0.97927044679999997"/>
    <n v="1.6024429630000001"/>
    <n v="1.6024429630000001"/>
    <n v="0.89024595340000001"/>
    <n v="0.89024595340000001"/>
    <n v="0.53414739379999998"/>
    <n v="0.1780491699"/>
    <n v="8.9024566649999998E-2"/>
  </r>
  <r>
    <s v="Brasil"/>
    <x v="0"/>
    <x v="3"/>
    <x v="188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8494915280000002"/>
  </r>
  <r>
    <s v="Brasil"/>
    <x v="0"/>
    <x v="3"/>
    <x v="189"/>
    <n v="3"/>
    <x v="0"/>
    <s v="Natural"/>
    <s v="1. Forest"/>
    <x v="0"/>
    <s v="1.1. Forest Formation"/>
    <s v="1.1. Forest Formation"/>
    <n v="0"/>
    <n v="0"/>
    <n v="0"/>
    <n v="0"/>
    <n v="508.98679060000001"/>
    <n v="332.9879995"/>
    <n v="0"/>
    <n v="0"/>
    <n v="0"/>
    <n v="93.626586790000005"/>
    <n v="540.48199420000003"/>
    <n v="275.15552009999999"/>
    <n v="828.32485659999998"/>
    <n v="130.13648090000001"/>
    <n v="25.883559689999998"/>
    <n v="598.16700049999997"/>
    <n v="165.1197665"/>
    <n v="217.05528290000001"/>
    <n v="474.98071529999999"/>
    <n v="375.74261089999999"/>
    <n v="236.77161839999999"/>
    <n v="188.85353979999999"/>
    <n v="51.94196093"/>
    <n v="100.937297"/>
    <n v="222.22232980000001"/>
    <n v="505.04189539999999"/>
    <n v="813.45584840000004"/>
    <n v="664.62239390000002"/>
    <n v="413.8375221"/>
    <n v="1175.9838219999999"/>
    <n v="401.87299300000001"/>
    <n v="830.9677259"/>
    <n v="799.28789019999999"/>
    <n v="1027.169664"/>
    <n v="1077.954111"/>
    <n v="736.28043460000004"/>
    <n v="599.01976219999995"/>
    <n v="219.6317713"/>
    <n v="0"/>
    <n v="0"/>
  </r>
  <r>
    <s v="Brasil"/>
    <x v="0"/>
    <x v="3"/>
    <x v="189"/>
    <n v="3"/>
    <x v="1"/>
    <s v="Natural"/>
    <s v="1. Forest"/>
    <x v="0"/>
    <s v="1.1. Forest Formation"/>
    <s v="1.1. Forest Formation"/>
    <n v="114155.55190000001"/>
    <n v="114155.55190000001"/>
    <n v="114155.55190000001"/>
    <n v="114155.55190000001"/>
    <n v="113939.82"/>
    <n v="110554.5812"/>
    <n v="110554.5812"/>
    <n v="110554.5812"/>
    <n v="110550.6542"/>
    <n v="110295.5765"/>
    <n v="109816.2065"/>
    <n v="109272.3224"/>
    <n v="106267.0141"/>
    <n v="105936.527"/>
    <n v="105871.6409"/>
    <n v="104197.82580000001"/>
    <n v="103232.986"/>
    <n v="102038.9846"/>
    <n v="100258.08749999999"/>
    <n v="99117.815539999996"/>
    <n v="97993.114189999993"/>
    <n v="97017.435649999999"/>
    <n v="93689.705440000005"/>
    <n v="92032.71024"/>
    <n v="90752.291190000004"/>
    <n v="89856.98027"/>
    <n v="89217.385880000002"/>
    <n v="88346.259789999996"/>
    <n v="87161.486430000004"/>
    <n v="86767.242689999999"/>
    <n v="86470.1008"/>
    <n v="86195.722529999999"/>
    <n v="86094.505850000001"/>
    <n v="86014.358160000003"/>
    <n v="85806.043109999999"/>
    <n v="85610.301869999996"/>
    <n v="85481.591830000005"/>
    <n v="85361.986189999996"/>
    <n v="85207.304499999998"/>
    <n v="85188.024460000001"/>
  </r>
  <r>
    <s v="Brasil"/>
    <x v="0"/>
    <x v="3"/>
    <x v="189"/>
    <n v="3"/>
    <x v="2"/>
    <s v="Natural"/>
    <s v="1. Forest"/>
    <x v="0"/>
    <s v="1.1. Forest Formation"/>
    <s v="1.1. Forest Formation"/>
    <n v="0"/>
    <n v="0"/>
    <n v="0"/>
    <n v="0"/>
    <n v="0"/>
    <n v="508.98679060000001"/>
    <n v="841.97479009999995"/>
    <n v="841.97479009999995"/>
    <n v="841.97479009999995"/>
    <n v="812.61030470000003"/>
    <n v="852.41422990000001"/>
    <n v="1368.8864120000001"/>
    <n v="1540.8729049999999"/>
    <n v="2393.4759359999998"/>
    <n v="2524.8620430000001"/>
    <n v="2110.0486569999998"/>
    <n v="2552.1226499999998"/>
    <n v="2618.2645149999998"/>
    <n v="2581.228341"/>
    <n v="2899.0363280000001"/>
    <n v="3192.0419999999999"/>
    <n v="3200.149062"/>
    <n v="2800.5074220000001"/>
    <n v="2558.8328449999999"/>
    <n v="2530.534729"/>
    <n v="2693.2277469999999"/>
    <n v="3129.9043959999999"/>
    <n v="3895.8765269999999"/>
    <n v="4446.1711219999997"/>
    <n v="4802.5336600000001"/>
    <n v="5904.0824780000003"/>
    <n v="6254.01098"/>
    <n v="7031.4291300000004"/>
    <n v="7761.8177420000002"/>
    <n v="8582.0216679999994"/>
    <n v="9609.4586799999997"/>
    <n v="10207.48257"/>
    <n v="10666.10232"/>
    <n v="10220.438200000001"/>
    <n v="10218.742270000001"/>
  </r>
  <r>
    <s v="Brasil"/>
    <x v="0"/>
    <x v="3"/>
    <x v="189"/>
    <n v="4"/>
    <x v="0"/>
    <s v="Natural"/>
    <s v="1. Forest"/>
    <x v="1"/>
    <s v="1.2. Savanna Formation"/>
    <s v="1.2. Savanna Formation"/>
    <n v="0"/>
    <n v="0"/>
    <n v="0"/>
    <n v="0"/>
    <n v="0"/>
    <n v="18.032418079999999"/>
    <n v="0"/>
    <n v="0"/>
    <n v="0"/>
    <n v="0"/>
    <n v="0"/>
    <n v="0"/>
    <n v="7.4980502869999999"/>
    <n v="0.7141212402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3"/>
    <x v="189"/>
    <n v="4"/>
    <x v="1"/>
    <s v="Natural"/>
    <s v="1. Forest"/>
    <x v="1"/>
    <s v="1.2. Savanna Formation"/>
    <s v="1.2. Savanna Formation"/>
    <n v="40.97099128"/>
    <n v="40.97099128"/>
    <n v="40.97099128"/>
    <n v="40.97099128"/>
    <n v="1.2496731569999999"/>
    <n v="1.249700348"/>
    <n v="1.249700348"/>
    <n v="1.249700348"/>
    <n v="1.249700348"/>
    <n v="1.249700348"/>
    <n v="1.071163842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3"/>
    <x v="189"/>
    <n v="4"/>
    <x v="2"/>
    <s v="Natural"/>
    <s v="1. Forest"/>
    <x v="1"/>
    <s v="1.2. Savanna Formation"/>
    <s v="1.2. Savanna Formation"/>
    <n v="0"/>
    <n v="0"/>
    <n v="0"/>
    <n v="0"/>
    <n v="0"/>
    <n v="0"/>
    <n v="18.032418079999999"/>
    <n v="18.032418079999999"/>
    <n v="18.032418079999999"/>
    <n v="16.604214590000002"/>
    <n v="5.6242480769999998"/>
    <n v="1.339103564"/>
    <n v="1.339103564"/>
    <n v="7.4980502869999999"/>
    <n v="8.2121715270000006"/>
    <n v="3.659850061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3"/>
    <x v="189"/>
    <n v="6"/>
    <x v="1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5.7122770809999999"/>
    <n v="5.8015365230000002"/>
    <n v="8.925944214000000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3"/>
    <x v="189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34.899310110000002"/>
    <n v="6.7832783079999999"/>
    <n v="0"/>
    <n v="1.96369137"/>
    <n v="0"/>
    <n v="0"/>
    <n v="0"/>
    <n v="0"/>
    <n v="0"/>
    <n v="0"/>
    <n v="0.2677366699"/>
    <n v="0.35690568849999998"/>
    <n v="0"/>
    <n v="0"/>
    <n v="0"/>
    <n v="0"/>
    <n v="0.53544085689999998"/>
    <n v="0"/>
    <n v="0"/>
    <n v="0"/>
    <n v="0"/>
    <n v="0"/>
    <n v="0"/>
    <n v="0"/>
    <n v="0"/>
    <n v="0"/>
    <n v="0"/>
    <n v="0"/>
  </r>
  <r>
    <s v="Brasil"/>
    <x v="0"/>
    <x v="3"/>
    <x v="189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4.998262317"/>
    <n v="75.864959819999996"/>
    <n v="12.583720789999999"/>
    <n v="7.9429700380000003"/>
    <n v="1.8743195189999999"/>
    <n v="0.44622807619999999"/>
    <n v="0.44622807619999999"/>
    <n v="2.7663024350000001"/>
    <n v="2.7663024350000001"/>
    <n v="0.26770459590000001"/>
    <n v="0.26770459590000001"/>
    <n v="6.5142936220000003"/>
    <n v="0.35695929570000001"/>
    <n v="0.80315449829999996"/>
    <n v="0.26771371459999999"/>
    <n v="1.1602021179999999"/>
    <n v="3.2128862119999999"/>
    <n v="0.35696256710000002"/>
    <n v="0.17847579350000001"/>
    <n v="0"/>
    <n v="0"/>
    <n v="0"/>
    <n v="0"/>
    <n v="0"/>
    <n v="0"/>
    <n v="0"/>
    <n v="0"/>
    <n v="0"/>
    <n v="0"/>
  </r>
  <r>
    <s v="Brasil"/>
    <x v="0"/>
    <x v="3"/>
    <x v="189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11.33521496"/>
    <n v="7.1405409909999999"/>
    <n v="4.8198258000000003"/>
    <n v="0.80329440919999995"/>
    <n v="0.89256950680000002"/>
    <n v="0.80331379999999997"/>
    <n v="0.17851152949999999"/>
    <n v="0"/>
    <n v="0"/>
    <n v="0"/>
    <n v="9.5505522890000005"/>
    <n v="0.53542725830000004"/>
    <n v="0.71383639529999998"/>
    <n v="0.62459627689999997"/>
    <n v="8.9237872309999994E-2"/>
    <n v="8.9237872309999994E-2"/>
    <n v="8.9237872309999994E-2"/>
    <n v="0.6246787292"/>
    <n v="0.6246787292"/>
    <n v="3.3017521670000001"/>
    <n v="0.53544085689999998"/>
    <n v="0.35696054690000001"/>
    <n v="0"/>
    <n v="0"/>
    <n v="0"/>
    <n v="0"/>
    <n v="0"/>
    <n v="0"/>
  </r>
  <r>
    <s v="Brasil"/>
    <x v="0"/>
    <x v="3"/>
    <x v="189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3.9276460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3"/>
    <x v="189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.26776932980000001"/>
    <n v="0"/>
    <n v="0.26776932980000001"/>
    <n v="0"/>
    <n v="0"/>
    <n v="0"/>
    <n v="0"/>
    <n v="8.9240142820000007E-2"/>
    <n v="8.9240167240000001E-2"/>
    <n v="8.9240167240000001E-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3"/>
    <x v="189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.17845261230000001"/>
    <n v="0"/>
    <n v="5.087792877"/>
    <n v="3.927646008"/>
    <n v="5.1771956599999998"/>
    <n v="0"/>
    <n v="0.89252915040000003"/>
    <n v="0"/>
    <n v="0"/>
    <n v="0.26772191159999997"/>
    <n v="0"/>
    <n v="0"/>
    <n v="8.9240118409999999E-2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3"/>
    <x v="189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52468260000001"/>
  </r>
  <r>
    <s v="Brasil"/>
    <x v="0"/>
    <x v="3"/>
    <x v="190"/>
    <n v="3"/>
    <x v="0"/>
    <s v="Natural"/>
    <s v="1. Forest"/>
    <x v="0"/>
    <s v="1.1. Forest Formation"/>
    <s v="1.1. Forest Formation"/>
    <n v="0"/>
    <n v="25.152832570000001"/>
    <n v="21.23270007"/>
    <n v="15.96959161"/>
    <n v="172.54355469999999"/>
    <n v="131.23371950000001"/>
    <n v="0"/>
    <n v="68.874866969999999"/>
    <n v="65.841933119999993"/>
    <n v="89.751233099999993"/>
    <n v="220.2776174"/>
    <n v="189.68151510000001"/>
    <n v="354.12304490000002"/>
    <n v="37.202470030000001"/>
    <n v="12.936587189999999"/>
    <n v="1380.9522039999999"/>
    <n v="1013.818445"/>
    <n v="254.3620598"/>
    <n v="159.26140520000001"/>
    <n v="159.4377681"/>
    <n v="201.2807578"/>
    <n v="114.9988501"/>
    <n v="50.853383960000002"/>
    <n v="77.526400820000006"/>
    <n v="65.932642060000006"/>
    <n v="294.14598669999998"/>
    <n v="195.91895930000001"/>
    <n v="334.73952880000002"/>
    <n v="168.4374564"/>
    <n v="315.3834458"/>
    <n v="203.23719879999999"/>
    <n v="394.06734879999999"/>
    <n v="409.24981500000001"/>
    <n v="245.34456349999999"/>
    <n v="271.85590669999999"/>
    <n v="216.18117430000001"/>
    <n v="66.823568550000005"/>
    <n v="44.96464976"/>
    <n v="0"/>
    <n v="0"/>
  </r>
  <r>
    <s v="Brasil"/>
    <x v="0"/>
    <x v="3"/>
    <x v="190"/>
    <n v="3"/>
    <x v="1"/>
    <s v="Natural"/>
    <s v="1. Forest"/>
    <x v="0"/>
    <s v="1.1. Forest Formation"/>
    <s v="1.1. Forest Formation"/>
    <n v="169122.3492"/>
    <n v="169115.48009999999"/>
    <n v="168957.92480000001"/>
    <n v="168912.15849999999"/>
    <n v="168666.80869999999"/>
    <n v="167805.28810000001"/>
    <n v="167771.6539"/>
    <n v="167700.28"/>
    <n v="167572.87770000001"/>
    <n v="167375.80369999999"/>
    <n v="167258.57440000001"/>
    <n v="166907.3175"/>
    <n v="165046.05179999999"/>
    <n v="164025.8125"/>
    <n v="163988.3432"/>
    <n v="163964.51759999999"/>
    <n v="163911.2542"/>
    <n v="163793.7556"/>
    <n v="163684.28969999999"/>
    <n v="163578.03510000001"/>
    <n v="163510.6795"/>
    <n v="163464.64509999999"/>
    <n v="163220.72829999999"/>
    <n v="162957.2757"/>
    <n v="162843.3462"/>
    <n v="162815.95629999999"/>
    <n v="162736.5528"/>
    <n v="162583.97690000001"/>
    <n v="162372.7819"/>
    <n v="162295.78570000001"/>
    <n v="162263.13010000001"/>
    <n v="162224.31899999999"/>
    <n v="162224.58619999999"/>
    <n v="162213.07750000001"/>
    <n v="162178.37150000001"/>
    <n v="162173.55470000001"/>
    <n v="162162.76010000001"/>
    <n v="162156.783"/>
    <n v="162129.93100000001"/>
    <n v="162106.55790000001"/>
  </r>
  <r>
    <s v="Brasil"/>
    <x v="0"/>
    <x v="3"/>
    <x v="190"/>
    <n v="3"/>
    <x v="2"/>
    <s v="Natural"/>
    <s v="1. Forest"/>
    <x v="0"/>
    <s v="1.1. Forest Formation"/>
    <s v="1.1. Forest Formation"/>
    <n v="0"/>
    <n v="0"/>
    <n v="25.152832570000001"/>
    <n v="46.385532640000001"/>
    <n v="62.533556320000002"/>
    <n v="235.0771091"/>
    <n v="364.97255130000002"/>
    <n v="349.5383329"/>
    <n v="404.67429970000001"/>
    <n v="453.92258179999999"/>
    <n v="528.23905219999995"/>
    <n v="698.91327220000005"/>
    <n v="803.75118080000004"/>
    <n v="1095.0678869999999"/>
    <n v="1133.519421"/>
    <n v="1112.7291720000001"/>
    <n v="2467.806634"/>
    <n v="3475.2016899999999"/>
    <n v="3610.1040840000001"/>
    <n v="3499.8550009999999"/>
    <n v="3586.2263090000001"/>
    <n v="3729.9657099999999"/>
    <n v="3673.1303360000002"/>
    <n v="3631.4634030000002"/>
    <n v="3658.3128900000002"/>
    <n v="3693.2863379999999"/>
    <n v="3931.3145359999999"/>
    <n v="4097.3443450000004"/>
    <n v="4397.9116919999997"/>
    <n v="4554.7514350000001"/>
    <n v="4851.4006490000002"/>
    <n v="5047.9469810000001"/>
    <n v="5439.605834"/>
    <n v="5840.2918200000004"/>
    <n v="6062.8866230000003"/>
    <n v="6332.333662"/>
    <n v="6546.819485"/>
    <n v="6588.4841800000004"/>
    <n v="6591.7843140000004"/>
    <n v="6573.7630760000002"/>
  </r>
  <r>
    <s v="Brasil"/>
    <x v="0"/>
    <x v="3"/>
    <x v="190"/>
    <n v="4"/>
    <x v="0"/>
    <s v="Natural"/>
    <s v="1. Forest"/>
    <x v="1"/>
    <s v="1.2. Savanna Formation"/>
    <s v="1.2. Savanna Formation"/>
    <n v="0"/>
    <n v="0"/>
    <n v="0"/>
    <n v="0"/>
    <n v="0"/>
    <n v="1.7844409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3"/>
    <x v="190"/>
    <n v="4"/>
    <x v="2"/>
    <s v="Natural"/>
    <s v="1. Forest"/>
    <x v="1"/>
    <s v="1.2. Savanna Formation"/>
    <s v="1.2. Savanna Formation"/>
    <n v="0"/>
    <n v="0"/>
    <n v="0"/>
    <n v="0"/>
    <n v="0"/>
    <n v="0"/>
    <n v="1.784440918"/>
    <n v="1.784440918"/>
    <n v="1.784440918"/>
    <n v="1.784440918"/>
    <n v="1.7844409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9222028809999998"/>
    <n v="0.89222028809999998"/>
    <n v="0"/>
  </r>
  <r>
    <s v="Brasil"/>
    <x v="0"/>
    <x v="3"/>
    <x v="190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.44609371949999999"/>
    <n v="0"/>
    <n v="0.4460764404"/>
    <n v="0"/>
    <n v="8.9224572749999995E-2"/>
    <n v="0"/>
    <n v="0"/>
    <n v="8.9229589839999998E-2"/>
    <n v="0"/>
    <n v="0"/>
    <n v="0.44610847780000001"/>
    <n v="0"/>
    <n v="0.2676776367"/>
    <n v="0"/>
    <n v="0"/>
    <n v="0"/>
    <n v="0"/>
    <n v="8.9226245120000006E-2"/>
    <n v="0"/>
    <n v="0"/>
    <n v="0"/>
    <n v="0"/>
    <n v="0"/>
    <n v="0"/>
    <n v="8.9218481449999998E-2"/>
    <n v="0"/>
    <n v="0.26765630489999997"/>
    <n v="0"/>
    <n v="0"/>
    <n v="0"/>
    <n v="0"/>
    <n v="0"/>
  </r>
  <r>
    <s v="Brasil"/>
    <x v="0"/>
    <x v="3"/>
    <x v="190"/>
    <n v="6"/>
    <x v="1"/>
    <s v="Natural"/>
    <s v="1. Forest"/>
    <x v="2"/>
    <s v="1.4 Floodable Forest"/>
    <s v="1.4 Floodable Forest"/>
    <n v="230.3616303"/>
    <n v="229.380244"/>
    <n v="226.3469274"/>
    <n v="223.67047120000001"/>
    <n v="205.8270392"/>
    <n v="200.65303470000001"/>
    <n v="205.2031605"/>
    <n v="201.90211740000001"/>
    <n v="198.601024"/>
    <n v="200.2068568"/>
    <n v="215.37276019999999"/>
    <n v="222.24232979999999"/>
    <n v="205.0226121"/>
    <n v="188.3393744"/>
    <n v="193.15711970000001"/>
    <n v="221.97411070000001"/>
    <n v="227.14864009999999"/>
    <n v="229.8255662"/>
    <n v="231.6994689"/>
    <n v="232.14562100000001"/>
    <n v="234.7329785"/>
    <n v="233.12706439999999"/>
    <n v="222.33195069999999"/>
    <n v="220.726046"/>
    <n v="224.2943961"/>
    <n v="225.45409599999999"/>
    <n v="228.13076839999999"/>
    <n v="225.00827899999999"/>
    <n v="222.86711489999999"/>
    <n v="224.82992150000001"/>
    <n v="226.70337660000001"/>
    <n v="228.04161809999999"/>
    <n v="233.2162404"/>
    <n v="232.85936760000001"/>
    <n v="233.48397399999999"/>
    <n v="238.30162989999999"/>
    <n v="240.44272939999999"/>
    <n v="225.27565469999999"/>
    <n v="211.1793581"/>
    <n v="214.0343129"/>
  </r>
  <r>
    <s v="Brasil"/>
    <x v="0"/>
    <x v="3"/>
    <x v="190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.44609371949999999"/>
    <n v="0"/>
    <n v="0.4460764404"/>
    <n v="8.9215795900000006E-2"/>
    <n v="0.17844036869999999"/>
    <n v="0.17844036869999999"/>
    <n v="0.17844036869999999"/>
    <n v="0.17844538569999999"/>
    <n v="0.26764609379999998"/>
    <n v="0.35687573239999998"/>
    <n v="0.62452485960000004"/>
    <n v="0.62452485960000004"/>
    <n v="0.89220249630000004"/>
    <n v="0.71377456669999995"/>
    <n v="0.71377456669999995"/>
    <n v="0.53534181520000002"/>
    <n v="0.62453172609999996"/>
    <n v="1.0706625670000001"/>
    <n v="1.427548077"/>
    <n v="1.338329858"/>
    <n v="1.338329858"/>
    <n v="1.249100031"/>
    <n v="1.249100031"/>
    <n v="2.1412887390000002"/>
    <n v="2.3197259639999999"/>
    <n v="2.230507507"/>
    <n v="2.05206972"/>
    <n v="1.4275304870000001"/>
    <n v="1.2490932370000001"/>
    <n v="1.78440238"/>
    <n v="1.78440238"/>
  </r>
  <r>
    <s v="Brasil"/>
    <x v="0"/>
    <x v="3"/>
    <x v="190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.71373169560000005"/>
    <n v="0"/>
    <n v="1.159803766"/>
    <n v="0"/>
    <n v="4.5504246400000001"/>
    <n v="2.2303629269999998"/>
    <n v="0.17843806149999999"/>
    <n v="0.17845922850000001"/>
    <n v="1.6061350590000001"/>
    <n v="0"/>
    <n v="0.26768549190000002"/>
    <n v="0.1784387939"/>
    <n v="8.9219427490000003E-2"/>
    <n v="0"/>
    <n v="0"/>
    <n v="0.17843895870000001"/>
    <n v="0"/>
    <n v="1.07064917"/>
    <n v="0"/>
    <n v="2.2304999570000001"/>
    <n v="0"/>
    <n v="0"/>
    <n v="0"/>
    <n v="0"/>
    <n v="8.9214257810000003E-2"/>
    <n v="0"/>
    <n v="0"/>
    <n v="0"/>
    <n v="0"/>
    <n v="0"/>
    <n v="0"/>
    <n v="0"/>
  </r>
  <r>
    <s v="Brasil"/>
    <x v="0"/>
    <x v="3"/>
    <x v="190"/>
    <n v="11"/>
    <x v="1"/>
    <s v="Natural"/>
    <s v="2. Non Forest Natural Formation"/>
    <x v="3"/>
    <s v="2.1. Wetland"/>
    <s v="2.1. Wetland"/>
    <n v="12.04343282"/>
    <n v="13.47070025"/>
    <n v="16.592928059999998"/>
    <n v="11.86510294"/>
    <n v="35.239955899999998"/>
    <n v="63.78891995"/>
    <n v="61.202156379999998"/>
    <n v="58.168783390000002"/>
    <n v="56.918956880000003"/>
    <n v="59.685027650000002"/>
    <n v="33.992741170000002"/>
    <n v="21.50256332"/>
    <n v="66.648702639999996"/>
    <n v="65.576008810000005"/>
    <n v="58.171046060000002"/>
    <n v="25.07134332"/>
    <n v="20.432032620000001"/>
    <n v="15.346080300000001"/>
    <n v="19.181590010000001"/>
    <n v="17.932433929999998"/>
    <n v="9.7248090880000007"/>
    <n v="11.152240389999999"/>
    <n v="22.214999219999999"/>
    <n v="22.839543819999999"/>
    <n v="18.111316649999999"/>
    <n v="14.364329550000001"/>
    <n v="12.3120373"/>
    <n v="14.274743129999999"/>
    <n v="15.79153539"/>
    <n v="14.27489688"/>
    <n v="12.936713960000001"/>
    <n v="12.57984023"/>
    <n v="8.0296582700000005"/>
    <n v="8.0296794429999991"/>
    <n v="10.884297800000001"/>
    <n v="8.3863376830000007"/>
    <n v="9.0108659670000009"/>
    <n v="26.31913363"/>
    <n v="42.735124759999998"/>
    <n v="38.274327939999999"/>
  </r>
  <r>
    <s v="Brasil"/>
    <x v="0"/>
    <x v="3"/>
    <x v="190"/>
    <n v="11"/>
    <x v="2"/>
    <s v="Natural"/>
    <s v="2. Non Forest Natural Formation"/>
    <x v="3"/>
    <s v="2.1. Wetland"/>
    <s v="2.1. Wetland"/>
    <n v="0"/>
    <n v="0"/>
    <n v="0"/>
    <n v="0"/>
    <n v="0"/>
    <n v="0"/>
    <n v="1.1598465520000001"/>
    <n v="1.1598465520000001"/>
    <n v="0"/>
    <n v="0"/>
    <n v="0"/>
    <n v="0.35685661619999998"/>
    <n v="5.5314419309999998"/>
    <n v="8.8323391660000006"/>
    <n v="6.8694829589999999"/>
    <n v="1.159801276"/>
    <n v="1.159816687"/>
    <n v="0.80295993040000002"/>
    <n v="0.89216342159999995"/>
    <n v="0.98138963619999997"/>
    <n v="0.62452373660000005"/>
    <n v="0.71374316410000005"/>
    <n v="3.1228612550000001"/>
    <n v="1.6060045839999999"/>
    <n v="1.3383116209999999"/>
    <n v="0.71376821290000003"/>
    <n v="1.3382828369999999"/>
    <n v="1.6059393070000001"/>
    <n v="2.855002179"/>
    <n v="2.2304721679999999"/>
    <n v="6.8698546140000003"/>
    <n v="6.3345138309999998"/>
    <n v="1.427501538"/>
    <n v="1.695158368"/>
    <n v="2.141235687"/>
    <n v="1.159845343"/>
    <n v="1.7843777160000001"/>
    <n v="2.4981306339999998"/>
    <n v="0.62453323360000002"/>
    <n v="0.5353142273"/>
  </r>
  <r>
    <s v="Brasil"/>
    <x v="0"/>
    <x v="3"/>
    <x v="190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431884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3"/>
    <x v="190"/>
    <n v="12"/>
    <x v="1"/>
    <s v="Natural"/>
    <s v="2. Non Forest Natural Formation"/>
    <x v="4"/>
    <s v="2.2. Grassland"/>
    <s v="2.2. Grassland"/>
    <n v="2.5872813840000002"/>
    <n v="2.7657126829999998"/>
    <n v="2.4980638489999998"/>
    <n v="2.2304124330000001"/>
    <n v="2.7657291499999999"/>
    <n v="3.4794312129999998"/>
    <n v="3.2118032840000001"/>
    <n v="2.4980610529999998"/>
    <n v="2.6765065309999998"/>
    <n v="2.5872849609999999"/>
    <n v="2.4980653140000002"/>
    <n v="1.7843429630000001"/>
    <n v="1.695123639"/>
    <n v="2.1411913880000002"/>
    <n v="1.6058888790000001"/>
    <n v="2.0519839719999999"/>
    <n v="1.8735395939999999"/>
    <n v="1.695122504"/>
    <n v="1.695122504"/>
    <n v="1.9627675959999999"/>
    <n v="1.9627528750000001"/>
    <n v="2.141179578"/>
    <n v="2.0519807619999999"/>
    <n v="1.695122845"/>
    <n v="1.784340094"/>
    <n v="2.319637256"/>
    <n v="2.0519868959999998"/>
    <n v="1.8735559939999999"/>
    <n v="2.0519854"/>
    <n v="1.9627697879999999"/>
    <n v="1.9627734800000001"/>
    <n v="1.9627734800000001"/>
    <n v="1.9627734800000001"/>
    <n v="1.9627734800000001"/>
    <n v="2.3195460689999998"/>
    <n v="1.9627734800000001"/>
    <n v="2.051992517"/>
    <n v="1.8735573969999999"/>
    <n v="1.427470166"/>
    <n v="1.784340308"/>
  </r>
  <r>
    <s v="Brasil"/>
    <x v="0"/>
    <x v="3"/>
    <x v="190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8.9219165040000006E-2"/>
    <n v="0"/>
    <n v="0"/>
    <n v="0"/>
    <n v="8.9219061279999998E-2"/>
    <n v="8.9219396970000003E-2"/>
    <n v="0"/>
    <n v="0"/>
    <n v="8.9219165040000006E-2"/>
    <n v="0"/>
    <n v="0"/>
    <n v="0"/>
    <n v="0"/>
    <n v="8.9219427490000003E-2"/>
    <n v="0"/>
    <n v="0.1784318848"/>
    <n v="0.1784318848"/>
    <n v="8.9215954589999993E-2"/>
    <n v="8.9215954589999993E-2"/>
    <n v="8.9215954589999993E-2"/>
    <n v="0.17843201289999999"/>
    <n v="8.9215954589999993E-2"/>
    <n v="8.9215954589999993E-2"/>
    <n v="0"/>
    <n v="0"/>
    <n v="0"/>
    <n v="0"/>
    <n v="0"/>
    <n v="0"/>
    <n v="0"/>
    <n v="0"/>
    <n v="8.9217510989999999E-2"/>
    <n v="8.9217510989999999E-2"/>
  </r>
  <r>
    <s v="Brasil"/>
    <x v="0"/>
    <x v="3"/>
    <x v="190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657653080000002"/>
  </r>
  <r>
    <s v="Brasil"/>
    <x v="0"/>
    <x v="3"/>
    <x v="191"/>
    <n v="3"/>
    <x v="0"/>
    <s v="Natural"/>
    <s v="1. Forest"/>
    <x v="0"/>
    <s v="1.1. Forest Formation"/>
    <s v="1.1. Forest Formation"/>
    <n v="0"/>
    <n v="0"/>
    <n v="3.2955179750000001"/>
    <n v="0"/>
    <n v="9.8865493230000006"/>
    <n v="0"/>
    <n v="38.833717129999997"/>
    <n v="17.190406060000001"/>
    <n v="6.3237550110000003"/>
    <n v="23.068430289999998"/>
    <n v="18.34779683"/>
    <n v="49.432607429999997"/>
    <n v="21.465340640000001"/>
    <n v="0.62347664179999995"/>
    <n v="12.29121426"/>
    <n v="11.757098190000001"/>
    <n v="6.6801085210000002"/>
    <n v="10.777073039999999"/>
    <n v="0"/>
    <n v="0.62341387329999998"/>
    <n v="8.9066796879999993E-2"/>
    <n v="1.2469284549999999"/>
    <n v="0"/>
    <n v="0.71246602780000001"/>
    <n v="4.5419564880000003"/>
    <n v="0.8015221924"/>
    <n v="4.5423198429999996"/>
    <n v="0.97971537480000004"/>
    <n v="0"/>
    <n v="0.4453255981"/>
    <n v="10.5102841"/>
    <n v="28.50119742"/>
    <n v="31.70760525"/>
    <n v="13.44861933"/>
    <n v="26.453169070000001"/>
    <n v="12.11311772"/>
    <n v="3.384510278"/>
    <n v="0"/>
    <n v="0"/>
    <n v="0"/>
  </r>
  <r>
    <s v="Brasil"/>
    <x v="0"/>
    <x v="3"/>
    <x v="191"/>
    <n v="3"/>
    <x v="1"/>
    <s v="Natural"/>
    <s v="1. Forest"/>
    <x v="0"/>
    <s v="1.1. Forest Formation"/>
    <s v="1.1. Forest Formation"/>
    <n v="18200.057000000001"/>
    <n v="18197.65236"/>
    <n v="18199.43361"/>
    <n v="18128.00099"/>
    <n v="18110.364399999999"/>
    <n v="18115.529930000001"/>
    <n v="18131.205829999999"/>
    <n v="18100.566650000001"/>
    <n v="18065.561399999999"/>
    <n v="18054.694899999999"/>
    <n v="18050.241849999999"/>
    <n v="18052.112290000001"/>
    <n v="18050.063829999999"/>
    <n v="18064.669819999999"/>
    <n v="18072.596300000001"/>
    <n v="18091.121230000001"/>
    <n v="18092.902470000001"/>
    <n v="18093.882150000001"/>
    <n v="18093.793099999999"/>
    <n v="18093.436860000002"/>
    <n v="18093.882160000001"/>
    <n v="18088.538680000001"/>
    <n v="18083.373200000002"/>
    <n v="18075.535479999999"/>
    <n v="18075.802640000002"/>
    <n v="18072.77433"/>
    <n v="18069.122660000001"/>
    <n v="18058.167799999999"/>
    <n v="17985.667170000001"/>
    <n v="17981.30312"/>
    <n v="17967.854319999999"/>
    <n v="17942.558730000001"/>
    <n v="17940.86635"/>
    <n v="17940.955409999999"/>
    <n v="17937.036489999999"/>
    <n v="17914.593659999999"/>
    <n v="17913.168699999998"/>
    <n v="17910.318780000001"/>
    <n v="17905.242389999999"/>
    <n v="17880.395079999998"/>
  </r>
  <r>
    <s v="Brasil"/>
    <x v="0"/>
    <x v="3"/>
    <x v="191"/>
    <n v="3"/>
    <x v="2"/>
    <s v="Natural"/>
    <s v="1. Forest"/>
    <x v="0"/>
    <s v="1.1. Forest Formation"/>
    <s v="1.1. Forest Formation"/>
    <n v="0"/>
    <n v="0"/>
    <n v="0"/>
    <n v="3.2955179750000001"/>
    <n v="3.2955179750000001"/>
    <n v="13.1820673"/>
    <n v="13.1820673"/>
    <n v="47.29518753"/>
    <n v="62.347955659999997"/>
    <n v="68.671710680000004"/>
    <n v="91.740140969999999"/>
    <n v="109.82073889999999"/>
    <n v="159.2533464"/>
    <n v="180.71868699999999"/>
    <n v="180.80777219999999"/>
    <n v="193.0989865"/>
    <n v="204.8560847"/>
    <n v="211.53619320000001"/>
    <n v="222.31326630000001"/>
    <n v="222.31326630000001"/>
    <n v="222.93668009999999"/>
    <n v="223.0257469"/>
    <n v="223.7382647"/>
    <n v="222.4912435"/>
    <n v="222.31298039999999"/>
    <n v="224.4501502"/>
    <n v="225.25167239999999"/>
    <n v="224.36094969999999"/>
    <n v="198.08611769999999"/>
    <n v="193.1874321"/>
    <n v="193.09835820000001"/>
    <n v="201.91638599999999"/>
    <n v="229.348803"/>
    <n v="261.05640820000002"/>
    <n v="273.16905320000001"/>
    <n v="294.90177870000002"/>
    <n v="300.15731829999999"/>
    <n v="298.37646389999998"/>
    <n v="297.5749419"/>
    <n v="297.12966319999998"/>
  </r>
  <r>
    <s v="Brasil"/>
    <x v="0"/>
    <x v="3"/>
    <x v="191"/>
    <n v="4"/>
    <x v="1"/>
    <s v="Natural"/>
    <s v="1. Forest"/>
    <x v="1"/>
    <s v="1.2. Savanna Formation"/>
    <s v="1.2. Savanna Formation"/>
    <n v="146.67991939999999"/>
    <n v="146.67991939999999"/>
    <n v="144.09731239999999"/>
    <n v="143.11769849999999"/>
    <n v="142.4052519"/>
    <n v="141.15846980000001"/>
    <n v="141.87091699999999"/>
    <n v="141.87091699999999"/>
    <n v="139.2883023"/>
    <n v="141.0694173"/>
    <n v="143.83014499999999"/>
    <n v="143.47392189999999"/>
    <n v="141.9599733"/>
    <n v="141.78186249999999"/>
    <n v="145.61126160000001"/>
    <n v="147.12521000000001"/>
    <n v="147.12521000000001"/>
    <n v="147.12521000000001"/>
    <n v="145.87842879999999"/>
    <n v="147.92671200000001"/>
    <n v="148.63915890000001"/>
    <n v="148.0157686"/>
    <n v="148.63915890000001"/>
    <n v="148.19387979999999"/>
    <n v="147.83765650000001"/>
    <n v="148.63915890000001"/>
    <n v="148.90633729999999"/>
    <n v="148.9953969"/>
    <n v="148.9953969"/>
    <n v="148.9953969"/>
    <n v="148.9953969"/>
    <n v="148.9953969"/>
    <n v="148.81727789999999"/>
    <n v="148.72821830000001"/>
    <n v="148.72821830000001"/>
    <n v="148.72821830000001"/>
    <n v="148.90633819999999"/>
    <n v="148.7282179"/>
    <n v="148.7282179"/>
    <n v="149.35162589999999"/>
  </r>
  <r>
    <s v="Brasil"/>
    <x v="0"/>
    <x v="3"/>
    <x v="191"/>
    <n v="11"/>
    <x v="1"/>
    <s v="Natural"/>
    <s v="2. Non Forest Natural Formation"/>
    <x v="3"/>
    <s v="2.1. Wetland"/>
    <s v="2.1. Wetland"/>
    <n v="0.97969106449999999"/>
    <n v="0.97968669429999999"/>
    <n v="0.17813199460000001"/>
    <n v="1.335976013"/>
    <n v="8.7291799739999991"/>
    <n v="8.7291799739999991"/>
    <n v="1.6923523250000001"/>
    <n v="0.89071141359999995"/>
    <n v="0.89071141359999995"/>
    <n v="3.562914642"/>
    <n v="3.562914642"/>
    <n v="8.9066015629999995E-2"/>
    <n v="0"/>
    <n v="0"/>
    <n v="0"/>
    <n v="8.9066015629999995E-2"/>
    <n v="8.9066015629999995E-2"/>
    <n v="8.9066015629999995E-2"/>
    <n v="8.9066015629999995E-2"/>
    <n v="0"/>
    <n v="0"/>
    <n v="8.9066015629999995E-2"/>
    <n v="8.9066015629999995E-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3"/>
    <x v="191"/>
    <n v="12"/>
    <x v="1"/>
    <s v="Natural"/>
    <s v="2. Non Forest Natural Formation"/>
    <x v="4"/>
    <s v="2.2. Grassland"/>
    <s v="2.2. Grassland"/>
    <n v="0.5343260742"/>
    <n v="0.5343260742"/>
    <n v="0.5343260742"/>
    <n v="0.5343260742"/>
    <n v="0.5343260742"/>
    <n v="0.5343260742"/>
    <n v="0.5343260742"/>
    <n v="0.5343260742"/>
    <n v="0.5343260742"/>
    <n v="0.5343260742"/>
    <n v="0.5343260742"/>
    <n v="0.5343260742"/>
    <n v="0.5343260742"/>
    <n v="0.5343260742"/>
    <n v="0.5343260742"/>
    <n v="0.5343260742"/>
    <n v="0.5343260742"/>
    <n v="0.5343260742"/>
    <n v="0.5343260742"/>
    <n v="0.5343260742"/>
    <n v="0.5343260742"/>
    <n v="0.5343260742"/>
    <n v="0.5343260742"/>
    <n v="0.5343260742"/>
    <n v="0.5343260742"/>
    <n v="0.5343260742"/>
    <n v="0.5343260742"/>
    <n v="0.5343260742"/>
    <n v="0.5343260742"/>
    <n v="0.5343260742"/>
    <n v="0.5343260742"/>
    <n v="0.5343260742"/>
    <n v="0.5343260742"/>
    <n v="0.5343260742"/>
    <n v="0.5343260742"/>
    <n v="0.5343260742"/>
    <n v="0.5343260742"/>
    <n v="0.5343260742"/>
    <n v="0.5343260742"/>
    <n v="0.5343260742"/>
  </r>
  <r>
    <s v="Brasil"/>
    <x v="0"/>
    <x v="3"/>
    <x v="192"/>
    <n v="3"/>
    <x v="0"/>
    <s v="Natural"/>
    <s v="1. Forest"/>
    <x v="0"/>
    <s v="1.1. Forest Formation"/>
    <s v="1.1. Forest Formation"/>
    <n v="0"/>
    <n v="0"/>
    <n v="0"/>
    <n v="0"/>
    <n v="0"/>
    <n v="2.4034441100000001"/>
    <n v="3.916723486"/>
    <n v="0"/>
    <n v="0"/>
    <n v="0"/>
    <n v="0"/>
    <n v="0"/>
    <n v="0"/>
    <n v="0"/>
    <n v="13.70855912"/>
    <n v="36.40773102"/>
    <n v="3.1155760130000001"/>
    <n v="4.539856683"/>
    <n v="0"/>
    <n v="1.8693486210000001"/>
    <n v="0"/>
    <n v="3.9167305909999999"/>
    <n v="0"/>
    <n v="0"/>
    <n v="0"/>
    <n v="0"/>
    <n v="0"/>
    <n v="0"/>
    <n v="0"/>
    <n v="0"/>
    <n v="1.0681996220000001"/>
    <n v="0"/>
    <n v="4.8958664369999996"/>
    <n v="0"/>
    <n v="0.80114393309999998"/>
    <n v="0"/>
    <n v="0.53410252079999998"/>
    <n v="0"/>
    <n v="0"/>
    <n v="0"/>
  </r>
  <r>
    <s v="Brasil"/>
    <x v="0"/>
    <x v="3"/>
    <x v="192"/>
    <n v="3"/>
    <x v="1"/>
    <s v="Natural"/>
    <s v="1. Forest"/>
    <x v="0"/>
    <s v="1.1. Forest Formation"/>
    <s v="1.1. Forest Formation"/>
    <n v="7925.0478949999997"/>
    <n v="7925.0478949999997"/>
    <n v="7916.5023000000001"/>
    <n v="7915.2560659999999"/>
    <n v="7914.0988420000003"/>
    <n v="7911.8734119999999"/>
    <n v="7911.9624240000003"/>
    <n v="7908.3127649999997"/>
    <n v="7883.5661570000002"/>
    <n v="7874.3084509999999"/>
    <n v="7863.2704409999997"/>
    <n v="7851.9653589999998"/>
    <n v="7844.0429139999997"/>
    <n v="7842.3516019999997"/>
    <n v="7842.0845550000004"/>
    <n v="7843.7758270000004"/>
    <n v="7843.0636880000002"/>
    <n v="7842.796652"/>
    <n v="7838.6129000000001"/>
    <n v="7837.6337350000003"/>
    <n v="7837.5447190000004"/>
    <n v="7837.0996109999996"/>
    <n v="7836.387487"/>
    <n v="7835.586354"/>
    <n v="7831.7586670000001"/>
    <n v="7830.8685240000004"/>
    <n v="7827.6639420000001"/>
    <n v="7824.459425"/>
    <n v="7816.8930410000003"/>
    <n v="7805.4099029999998"/>
    <n v="7804.3417330000002"/>
    <n v="7801.1371909999998"/>
    <n v="7800.2470519999997"/>
    <n v="7791.7014669999999"/>
    <n v="7779.6844229999997"/>
    <n v="7762.3263909999996"/>
    <n v="7760.2790759999998"/>
    <n v="7757.8756160000003"/>
    <n v="7742.8328750000001"/>
    <n v="7742.8328750000001"/>
  </r>
  <r>
    <s v="Brasil"/>
    <x v="0"/>
    <x v="3"/>
    <x v="192"/>
    <n v="3"/>
    <x v="2"/>
    <s v="Natural"/>
    <s v="1. Forest"/>
    <x v="0"/>
    <s v="1.1. Forest Formation"/>
    <s v="1.1. Forest Formation"/>
    <n v="0"/>
    <n v="0"/>
    <n v="0"/>
    <n v="0"/>
    <n v="0"/>
    <n v="0"/>
    <n v="2.4034441100000001"/>
    <n v="6.3201675960000001"/>
    <n v="6.3201675960000001"/>
    <n v="0.44508281249999998"/>
    <n v="0.44508281249999998"/>
    <n v="0"/>
    <n v="0"/>
    <n v="0"/>
    <n v="0"/>
    <n v="13.70855912"/>
    <n v="50.116290149999998"/>
    <n v="53.320883690000002"/>
    <n v="51.273567239999998"/>
    <n v="48.78109852"/>
    <n v="48.336028919999997"/>
    <n v="42.905992089999998"/>
    <n v="46.555676099999999"/>
    <n v="45.576495199999997"/>
    <n v="43.262069480000001"/>
    <n v="41.926817929999999"/>
    <n v="39.16729634"/>
    <n v="38.45516765"/>
    <n v="38.45516765"/>
    <n v="38.45516765"/>
    <n v="38.366151500000001"/>
    <n v="38.900249160000001"/>
    <n v="38.455163089999999"/>
    <n v="43.351029529999998"/>
    <n v="41.837739829999997"/>
    <n v="40.591496530000001"/>
    <n v="39.9683785"/>
    <n v="33.5592033"/>
    <n v="32.84706929"/>
    <n v="32.84706929"/>
  </r>
  <r>
    <s v="Brasil"/>
    <x v="0"/>
    <x v="3"/>
    <x v="192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.80110642700000001"/>
    <n v="0"/>
    <n v="0"/>
    <n v="0"/>
    <n v="0"/>
    <n v="0"/>
    <n v="0"/>
    <n v="0"/>
    <n v="0"/>
    <n v="0"/>
    <n v="1.33517738"/>
    <n v="0"/>
    <n v="0"/>
    <n v="1.8692426150000001"/>
    <n v="0"/>
    <n v="0"/>
    <n v="0"/>
    <n v="0"/>
    <n v="0"/>
    <n v="0"/>
    <n v="0"/>
    <n v="0"/>
    <n v="0"/>
    <n v="1.246165491"/>
    <n v="0"/>
    <n v="0"/>
    <n v="0"/>
    <n v="0"/>
    <n v="0"/>
  </r>
  <r>
    <s v="Brasil"/>
    <x v="0"/>
    <x v="3"/>
    <x v="192"/>
    <n v="4"/>
    <x v="1"/>
    <s v="Natural"/>
    <s v="1. Forest"/>
    <x v="1"/>
    <s v="1.2. Savanna Formation"/>
    <s v="1.2. Savanna Formation"/>
    <n v="80.021060520000006"/>
    <n v="80.021060520000006"/>
    <n v="80.021060520000006"/>
    <n v="80.021060520000006"/>
    <n v="80.110072560000006"/>
    <n v="80.110072560000006"/>
    <n v="80.021060520000006"/>
    <n v="78.062806330000001"/>
    <n v="77.973794519999998"/>
    <n v="76.549605709999994"/>
    <n v="76.015534000000002"/>
    <n v="75.748497779999994"/>
    <n v="75.570474160000003"/>
    <n v="75.214427290000003"/>
    <n v="75.214427290000003"/>
    <n v="75.926522059999996"/>
    <n v="75.926522250000005"/>
    <n v="75.036403669999999"/>
    <n v="75.036403669999999"/>
    <n v="75.036403669999999"/>
    <n v="75.036403669999999"/>
    <n v="76.371581509999999"/>
    <n v="76.549605290000002"/>
    <n v="76.549605290000002"/>
    <n v="76.549605290000002"/>
    <n v="76.549605290000002"/>
    <n v="76.549605290000002"/>
    <n v="76.549605290000002"/>
    <n v="76.549605290000002"/>
    <n v="76.549605290000002"/>
    <n v="76.549605290000002"/>
    <n v="76.549605290000002"/>
    <n v="76.371581660000004"/>
    <n v="75.659487010000007"/>
    <n v="76.104546420000005"/>
    <n v="76.816641340000004"/>
    <n v="76.99466554"/>
    <n v="76.99466554"/>
    <n v="76.549605290000002"/>
    <n v="76.549605290000002"/>
  </r>
  <r>
    <s v="Brasil"/>
    <x v="0"/>
    <x v="3"/>
    <x v="192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.80110642700000001"/>
    <n v="0.17802374269999999"/>
    <n v="0.17802374269999999"/>
    <n v="0.71209457399999998"/>
    <n v="0.71209457399999998"/>
    <n v="0"/>
    <n v="0"/>
    <n v="0"/>
    <n v="0"/>
    <n v="0.1780236633"/>
    <n v="1.5132010440000001"/>
    <n v="1.5132010440000001"/>
    <n v="1.6022126219999999"/>
    <n v="3.4714552369999998"/>
    <n v="3.4714552369999998"/>
    <n v="3.4714552369999998"/>
    <n v="3.4714552369999998"/>
    <n v="3.4714552369999998"/>
    <n v="3.4714552369999998"/>
    <n v="1.424189191"/>
    <n v="0.26703555299999998"/>
    <n v="0.26703555299999998"/>
    <n v="0.26703555299999998"/>
    <n v="1.5132010440000001"/>
    <n v="1.5132010440000001"/>
    <n v="1.2461655270000001"/>
    <n v="1.2461655270000001"/>
    <n v="1.2461655270000001"/>
  </r>
  <r>
    <s v="Brasil"/>
    <x v="0"/>
    <x v="3"/>
    <x v="192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02296749999999"/>
    <n v="0"/>
    <n v="0"/>
    <n v="0"/>
    <n v="0"/>
    <n v="0"/>
    <n v="0"/>
  </r>
  <r>
    <s v="Brasil"/>
    <x v="0"/>
    <x v="3"/>
    <x v="192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.80110827029999998"/>
    <n v="1.4241919860000001"/>
    <n v="3.0264397029999999"/>
    <n v="3.2044633239999998"/>
    <n v="3.2044748539999999"/>
    <n v="3.115462848"/>
    <n v="0.97913070680000003"/>
    <n v="0.97913070680000003"/>
    <n v="1.869250281"/>
    <n v="2.6703531489999999"/>
    <n v="2.4923302610000002"/>
    <n v="1.869250281"/>
    <n v="0.17802377929999999"/>
    <n v="0"/>
    <n v="0"/>
    <n v="0"/>
    <n v="0"/>
    <n v="0"/>
    <n v="0"/>
    <n v="0"/>
    <n v="0"/>
    <n v="0.44505744019999999"/>
    <n v="8.9011462400000005E-2"/>
    <n v="8.9011462400000005E-2"/>
    <n v="0.89011815800000005"/>
    <n v="0.62308248899999996"/>
    <n v="0.53408594359999995"/>
    <n v="0.53408594359999995"/>
    <n v="0"/>
    <n v="0"/>
    <n v="0"/>
  </r>
  <r>
    <s v="Brasil"/>
    <x v="0"/>
    <x v="3"/>
    <x v="192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.1780236633"/>
    <n v="0.1780236633"/>
    <n v="8.9011853030000004E-2"/>
    <n v="8.9011853030000004E-2"/>
    <n v="0.1780236633"/>
    <n v="0.1780236633"/>
    <n v="0.1780236633"/>
    <n v="0.1780236633"/>
    <n v="0"/>
    <n v="0"/>
    <n v="0"/>
    <n v="0"/>
    <n v="0"/>
    <n v="0"/>
    <n v="0"/>
    <n v="0"/>
    <n v="0"/>
    <n v="0.80110283199999999"/>
    <n v="0.71209136959999997"/>
    <n v="0.71209136959999997"/>
    <n v="0.71209136959999997"/>
    <n v="0.53406863400000004"/>
    <n v="0"/>
    <n v="0"/>
    <n v="0"/>
    <n v="0"/>
    <n v="0"/>
  </r>
  <r>
    <s v="Brasil"/>
    <x v="0"/>
    <x v="3"/>
    <x v="192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.17802354740000001"/>
    <n v="0"/>
    <n v="0"/>
    <n v="0"/>
    <n v="0.26703539430000001"/>
    <n v="0"/>
    <n v="0"/>
    <n v="0"/>
    <n v="1.8692435730000001"/>
    <n v="0"/>
    <n v="0.26703535769999998"/>
    <n v="0"/>
    <n v="0"/>
    <n v="1.691214789"/>
    <n v="0"/>
    <n v="0"/>
    <n v="0.5340685181"/>
    <n v="0.53406874390000003"/>
    <n v="0"/>
    <n v="0"/>
    <n v="0"/>
    <n v="0"/>
    <n v="1.4241851679999999"/>
    <n v="2.6703513120000002"/>
    <n v="0"/>
    <n v="0"/>
    <n v="0"/>
    <n v="0"/>
    <n v="0"/>
  </r>
  <r>
    <s v="Brasil"/>
    <x v="0"/>
    <x v="3"/>
    <x v="192"/>
    <n v="12"/>
    <x v="1"/>
    <s v="Natural"/>
    <s v="2. Non Forest Natural Formation"/>
    <x v="4"/>
    <s v="2.2. Grassland"/>
    <s v="2.2. Grassland"/>
    <n v="40.144239970000001"/>
    <n v="40.144239970000001"/>
    <n v="40.144239970000001"/>
    <n v="40.144239970000001"/>
    <n v="40.144239970000001"/>
    <n v="40.144239970000001"/>
    <n v="40.144239970000001"/>
    <n v="39.877209499999999"/>
    <n v="38.364014140000002"/>
    <n v="37.117849710000002"/>
    <n v="37.117849710000002"/>
    <n v="36.939826279999998"/>
    <n v="36.939826279999998"/>
    <n v="37.206861439999997"/>
    <n v="37.206861439999997"/>
    <n v="36.939826279999998"/>
    <n v="36.939826279999998"/>
    <n v="37.028838010000001"/>
    <n v="36.22773514"/>
    <n v="36.405758030000001"/>
    <n v="37.028838010000001"/>
    <n v="36.939826279999998"/>
    <n v="36.939826279999998"/>
    <n v="36.939826279999998"/>
    <n v="36.939826279999998"/>
    <n v="36.049711979999998"/>
    <n v="36.049711979999998"/>
    <n v="36.049711979999998"/>
    <n v="36.049711979999998"/>
    <n v="36.049711979999998"/>
    <n v="35.604654539999999"/>
    <n v="32.578259029999998"/>
    <n v="32.578259109999998"/>
    <n v="32.578259109999998"/>
    <n v="32.489247380000002"/>
    <n v="32.578258839999997"/>
    <n v="32.578258839999997"/>
    <n v="32.044189699999997"/>
    <n v="32.044189699999997"/>
    <n v="32.044189699999997"/>
  </r>
  <r>
    <s v="Brasil"/>
    <x v="0"/>
    <x v="3"/>
    <x v="192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.17802354740000001"/>
    <n v="0.62308256839999998"/>
    <n v="0.62308256839999998"/>
    <n v="0.17802354740000001"/>
    <n v="0.44505894169999999"/>
    <n v="0.26703539430000001"/>
    <n v="0.26703539430000001"/>
    <n v="0.26703539430000001"/>
    <n v="2.136278967"/>
    <n v="2.136278967"/>
    <n v="1.4241875180000001"/>
    <n v="1.4241875180000001"/>
    <n v="1.513198907"/>
    <n v="3.0263907290000001"/>
    <n v="3.0263907290000001"/>
    <n v="3.0263907290000001"/>
    <n v="3.5604592469999998"/>
    <n v="4.0945279909999996"/>
    <n v="2.7593604859999998"/>
    <n v="0.97912772830000006"/>
    <n v="0.89011595460000004"/>
    <n v="0.89011595460000004"/>
    <n v="2.6703468259999998"/>
    <n v="5.8747667720000001"/>
    <n v="5.8747667720000001"/>
    <n v="0.44505798340000002"/>
    <n v="0.44505798340000002"/>
    <n v="0.44505798340000002"/>
  </r>
  <r>
    <s v="Brasil"/>
    <x v="0"/>
    <x v="3"/>
    <x v="193"/>
    <n v="3"/>
    <x v="0"/>
    <s v="Natural"/>
    <s v="1. Forest"/>
    <x v="0"/>
    <s v="1.1. Forest Formation"/>
    <s v="1.1. Forest Formation"/>
    <n v="0"/>
    <n v="14.27556819"/>
    <n v="2.2305265439999999"/>
    <n v="3.4796400570000001"/>
    <n v="1.695258551"/>
    <n v="0"/>
    <n v="22.038292599999998"/>
    <n v="31.495318439999998"/>
    <n v="0.80301489260000003"/>
    <n v="0"/>
    <n v="0.80298817749999996"/>
    <n v="7.7621297849999999"/>
    <n v="5.1748293700000003"/>
    <n v="19.45068637"/>
    <n v="76.463037369999995"/>
    <n v="73.430091140000002"/>
    <n v="27.213120180000001"/>
    <n v="34.529214320000001"/>
    <n v="19.1829076"/>
    <n v="27.926851750000001"/>
    <n v="43.630372309999998"/>
    <n v="38.633275900000001"/>
    <n v="17.933686680000001"/>
    <n v="32.031159590000001"/>
    <n v="47.198916410000002"/>
    <n v="79.943842329999995"/>
    <n v="21.23513367"/>
    <n v="88.330718000000005"/>
    <n v="53.980008140000002"/>
    <n v="66.738707719999994"/>
    <n v="84.047943739999994"/>
    <n v="24.000948350000002"/>
    <n v="24.89318093"/>
    <n v="16.41712021"/>
    <n v="7.9409510499999998"/>
    <n v="1.784494196"/>
    <n v="0.53536383669999998"/>
    <n v="0"/>
    <n v="0"/>
    <n v="0"/>
  </r>
  <r>
    <s v="Brasil"/>
    <x v="0"/>
    <x v="3"/>
    <x v="193"/>
    <n v="3"/>
    <x v="1"/>
    <s v="Natural"/>
    <s v="1. Forest"/>
    <x v="0"/>
    <s v="1.1. Forest Formation"/>
    <s v="1.1. Forest Formation"/>
    <n v="9076.0964910000002"/>
    <n v="9065.2106540000004"/>
    <n v="9076.8097280000002"/>
    <n v="9031.8411369999994"/>
    <n v="8887.7460790000005"/>
    <n v="8897.4715329999999"/>
    <n v="8929.1459040000009"/>
    <n v="8941.458756"/>
    <n v="8925.8452539999998"/>
    <n v="8860.979867"/>
    <n v="8791.7421699999995"/>
    <n v="8565.9202449999993"/>
    <n v="8485.4414680000009"/>
    <n v="8120.8753630000001"/>
    <n v="8106.9560760000004"/>
    <n v="8149.3369460000004"/>
    <n v="8082.8654990000005"/>
    <n v="7984.0064419999999"/>
    <n v="7798.6904940000004"/>
    <n v="7735.431278"/>
    <n v="7664.7667289999999"/>
    <n v="7567.2465389999998"/>
    <n v="7477.9342740000002"/>
    <n v="7441.4418169999999"/>
    <n v="7421.9019470000003"/>
    <n v="7420.7417580000001"/>
    <n v="7396.8300049999998"/>
    <n v="7376.754602"/>
    <n v="7381.6618420000004"/>
    <n v="7391.2082879999998"/>
    <n v="7411.2833929999997"/>
    <n v="7409.6775829999997"/>
    <n v="7391.2085960000004"/>
    <n v="7380.055816"/>
    <n v="7317.0648369999999"/>
    <n v="7308.7673269999996"/>
    <n v="7241.4044590000003"/>
    <n v="7070.0977919999996"/>
    <n v="6976.8605129999996"/>
    <n v="6973.1129030000002"/>
  </r>
  <r>
    <s v="Brasil"/>
    <x v="0"/>
    <x v="3"/>
    <x v="193"/>
    <n v="3"/>
    <x v="2"/>
    <s v="Natural"/>
    <s v="1. Forest"/>
    <x v="0"/>
    <s v="1.1. Forest Formation"/>
    <s v="1.1. Forest Formation"/>
    <n v="0"/>
    <n v="0"/>
    <n v="15.88159578"/>
    <n v="17.666002339999999"/>
    <n v="14.81091646"/>
    <n v="17.39841418"/>
    <n v="17.93376035"/>
    <n v="43.987019539999999"/>
    <n v="73.608637079999994"/>
    <n v="62.545045860000002"/>
    <n v="57.637691269999998"/>
    <n v="46.127769120000004"/>
    <n v="53.532987859999999"/>
    <n v="55.585058959999998"/>
    <n v="73.162037119999994"/>
    <n v="149.00059519999999"/>
    <n v="215.56055900000001"/>
    <n v="231.97796629999999"/>
    <n v="252.2316208"/>
    <n v="270.43311740000001"/>
    <n v="288.54554309999997"/>
    <n v="324.85968650000001"/>
    <n v="347.70039159999999"/>
    <n v="363.13581490000001"/>
    <n v="391.15195699999998"/>
    <n v="434.1575234"/>
    <n v="510.71091000000001"/>
    <n v="530.51850030000003"/>
    <n v="617.86788750000005"/>
    <n v="672.38312989999997"/>
    <n v="745.81354420000002"/>
    <n v="829.23694409999996"/>
    <n v="852.61342309999998"/>
    <n v="874.56234959999995"/>
    <n v="867.06784349999998"/>
    <n v="862.24995980000006"/>
    <n v="820.31538160000002"/>
    <n v="714.05138839999995"/>
    <n v="702.63094409999997"/>
    <n v="698.08046139999999"/>
  </r>
  <r>
    <s v="Brasil"/>
    <x v="0"/>
    <x v="3"/>
    <x v="193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2.1412976380000002"/>
    <n v="0"/>
    <n v="0"/>
    <n v="0"/>
    <n v="0"/>
    <n v="0"/>
    <n v="0"/>
    <n v="0"/>
    <n v="0"/>
    <n v="0"/>
    <n v="0"/>
    <n v="0"/>
    <n v="0"/>
    <n v="0"/>
    <n v="0"/>
    <n v="0"/>
    <n v="0"/>
    <n v="0.62454215089999998"/>
    <n v="0"/>
    <n v="0"/>
    <n v="0"/>
    <n v="0"/>
    <n v="0"/>
    <n v="0"/>
    <n v="0"/>
    <n v="0"/>
    <n v="0"/>
  </r>
  <r>
    <s v="Brasil"/>
    <x v="0"/>
    <x v="3"/>
    <x v="193"/>
    <n v="4"/>
    <x v="1"/>
    <s v="Natural"/>
    <s v="1. Forest"/>
    <x v="1"/>
    <s v="1.2. Savanna Formation"/>
    <s v="1.2. Savanna Formation"/>
    <n v="5.1748853759999998"/>
    <n v="5.5317725710000003"/>
    <n v="4.9964428280000002"/>
    <n v="4.4611004640000003"/>
    <n v="8.9220550539999999E-2"/>
    <n v="8.9220550539999999E-2"/>
    <n v="8.9220550539999999E-2"/>
    <n v="0.44612189330000002"/>
    <n v="0.53534725949999995"/>
    <n v="0.53534725949999995"/>
    <n v="8.9220550539999999E-2"/>
    <n v="0.17844112549999999"/>
    <n v="0.17844112549999999"/>
    <n v="0.2676617798"/>
    <n v="0.53532272339999998"/>
    <n v="0.44610214840000001"/>
    <n v="8.9220550539999999E-2"/>
    <n v="8.9220550539999999E-2"/>
    <n v="8.9220550539999999E-2"/>
    <n v="8.9220550539999999E-2"/>
    <n v="8.9220550539999999E-2"/>
    <n v="8.9220550539999999E-2"/>
    <n v="8.9220550539999999E-2"/>
    <n v="8.9220550539999999E-2"/>
    <n v="8.9220550539999999E-2"/>
    <n v="8.9220550539999999E-2"/>
    <n v="8.9220550539999999E-2"/>
    <n v="8.9220550539999999E-2"/>
    <n v="8.9220550539999999E-2"/>
    <n v="8.9220550539999999E-2"/>
    <n v="0.71376275629999997"/>
    <n v="0.71376275629999997"/>
    <n v="0.71376275629999997"/>
    <n v="0.62454246830000004"/>
    <n v="0.62454246830000004"/>
    <n v="0.62454246830000004"/>
    <n v="8.9220550539999999E-2"/>
    <n v="0"/>
    <n v="0"/>
    <n v="0"/>
  </r>
  <r>
    <s v="Brasil"/>
    <x v="0"/>
    <x v="3"/>
    <x v="193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2.2305179499999999"/>
    <n v="2.2305179499999999"/>
    <n v="0.1784415161"/>
    <n v="0.1784415161"/>
    <n v="0"/>
    <n v="0"/>
    <n v="0"/>
    <n v="0"/>
    <n v="0"/>
    <n v="0"/>
    <n v="0"/>
    <n v="0"/>
    <n v="0"/>
    <n v="0"/>
    <n v="0"/>
    <n v="0"/>
    <n v="0.26766088869999999"/>
    <n v="0.89220303960000003"/>
    <n v="0.89220303960000003"/>
    <n v="0.80298272709999996"/>
    <n v="0.80298272709999996"/>
    <n v="0.35688123170000002"/>
    <n v="0.17844065549999999"/>
    <n v="0"/>
    <n v="0"/>
    <n v="0"/>
  </r>
  <r>
    <s v="Brasil"/>
    <x v="0"/>
    <x v="3"/>
    <x v="193"/>
    <n v="6"/>
    <x v="0"/>
    <s v="Natural"/>
    <s v="1. Forest"/>
    <x v="2"/>
    <s v="1.4 Floodable Forest"/>
    <s v="1.4 Floodable Forest"/>
    <n v="0"/>
    <n v="8.9223486330000004E-2"/>
    <n v="0"/>
    <n v="0"/>
    <n v="0"/>
    <n v="0"/>
    <n v="8.9225109859999999E-2"/>
    <n v="0.17843932500000001"/>
    <n v="0"/>
    <n v="0"/>
    <n v="0.53535061039999998"/>
    <n v="0"/>
    <n v="0"/>
    <n v="0"/>
    <n v="0"/>
    <n v="0.44610255739999999"/>
    <n v="8.9223846440000004E-2"/>
    <n v="1.5168262020000001"/>
    <n v="0"/>
    <n v="0.80302409060000002"/>
    <n v="0.80301854250000004"/>
    <n v="0.26767357790000001"/>
    <n v="3.747427472"/>
    <n v="0.53532817990000003"/>
    <n v="8.9222656250000004E-2"/>
    <n v="2.6767410520000001"/>
    <n v="0.17844686279999999"/>
    <n v="1.873741302"/>
    <n v="4.6396634160000003"/>
    <n v="0.44612253419999998"/>
    <n v="2.3198007020000002"/>
    <n v="1.3383393370000001"/>
    <n v="8.9225213619999993E-2"/>
    <n v="1.159921588"/>
    <n v="2.2305648929999999"/>
    <n v="3.3013405699999998"/>
    <n v="8.9223663329999994E-2"/>
    <n v="0"/>
    <n v="0"/>
    <n v="0"/>
  </r>
  <r>
    <s v="Brasil"/>
    <x v="0"/>
    <x v="3"/>
    <x v="193"/>
    <n v="6"/>
    <x v="1"/>
    <s v="Natural"/>
    <s v="1. Forest"/>
    <x v="2"/>
    <s v="1.4 Floodable Forest"/>
    <s v="1.4 Floodable Forest"/>
    <n v="3024.633691"/>
    <n v="3029.8964959999998"/>
    <n v="3047.919453"/>
    <n v="2968.4213759999998"/>
    <n v="2915.5094819999999"/>
    <n v="2956.9095769999999"/>
    <n v="2918.6360599999998"/>
    <n v="2842.0849210000001"/>
    <n v="2802.4722259999999"/>
    <n v="2770.7994159999998"/>
    <n v="2804.4341669999999"/>
    <n v="2637.8560299999999"/>
    <n v="2600.5612369999999"/>
    <n v="1983.2291970000001"/>
    <n v="2019.008088"/>
    <n v="2534.7152839999999"/>
    <n v="2581.1992789999999"/>
    <n v="2533.1067979999998"/>
    <n v="2421.5782549999999"/>
    <n v="2432.5544559999998"/>
    <n v="2514.9965010000001"/>
    <n v="2447.9917300000002"/>
    <n v="2375.4546519999999"/>
    <n v="2383.3059010000002"/>
    <n v="2435.143638"/>
    <n v="2446.9203910000001"/>
    <n v="2352.7027990000001"/>
    <n v="2333.164252"/>
    <n v="2467.3541719999998"/>
    <n v="2521.8678300000001"/>
    <n v="2483.234993"/>
    <n v="2402.7573130000001"/>
    <n v="2362.8750500000001"/>
    <n v="2337.9821059999999"/>
    <n v="2428.2754460000001"/>
    <n v="2526.3314829999999"/>
    <n v="2455.4005120000002"/>
    <n v="919.18430820000003"/>
    <n v="755.28350020000005"/>
    <n v="777.23250940000003"/>
  </r>
  <r>
    <s v="Brasil"/>
    <x v="0"/>
    <x v="3"/>
    <x v="193"/>
    <n v="6"/>
    <x v="2"/>
    <s v="Natural"/>
    <s v="1. Forest"/>
    <x v="2"/>
    <s v="1.4 Floodable Forest"/>
    <s v="1.4 Floodable Forest"/>
    <n v="0"/>
    <n v="0"/>
    <n v="8.9223486330000004E-2"/>
    <n v="8.9223486330000004E-2"/>
    <n v="0"/>
    <n v="0"/>
    <n v="0"/>
    <n v="8.9225109859999999E-2"/>
    <n v="0.26766443480000002"/>
    <n v="0.5353338379"/>
    <n v="0.80300404660000002"/>
    <n v="1.2491339779999999"/>
    <n v="1.15990799"/>
    <n v="1.0706820560000001"/>
    <n v="0.71378664550000004"/>
    <n v="1.1599128299999999"/>
    <n v="1.7844637080000001"/>
    <n v="1.8736867189999999"/>
    <n v="3.0336079530000002"/>
    <n v="3.2120534300000001"/>
    <n v="3.9258535160000001"/>
    <n v="4.2827473329999997"/>
    <n v="4.5504280030000004"/>
    <n v="9.4577539060000007"/>
    <n v="10.26075969"/>
    <n v="9.9930782899999997"/>
    <n v="9.3685463200000001"/>
    <n v="10.52846328"/>
    <n v="14.543573650000001"/>
    <n v="19.361672850000001"/>
    <n v="16.32802418"/>
    <n v="19.183175039999998"/>
    <n v="18.73700706"/>
    <n v="17.666311660000002"/>
    <n v="18.915479210000001"/>
    <n v="25.69646517"/>
    <n v="28.105584830000002"/>
    <n v="14.0975097"/>
    <n v="8.1194250730000004"/>
    <n v="6.5133320369999996"/>
  </r>
  <r>
    <s v="Brasil"/>
    <x v="0"/>
    <x v="3"/>
    <x v="193"/>
    <n v="11"/>
    <x v="0"/>
    <s v="Natural"/>
    <s v="2. Non Forest Natural Formation"/>
    <x v="3"/>
    <s v="2.1. Wetland"/>
    <s v="2.1. Wetland"/>
    <n v="0"/>
    <n v="0.4461055115"/>
    <n v="0"/>
    <n v="0"/>
    <n v="1.962858759"/>
    <n v="0"/>
    <n v="2.0521530270000001"/>
    <n v="3.6581435610000002"/>
    <n v="3.658254828"/>
    <n v="0.26768683469999999"/>
    <n v="0.2676592163"/>
    <n v="8.9223846440000004E-2"/>
    <n v="0.35689392089999999"/>
    <n v="2.052166846"/>
    <n v="1.784475525"/>
    <n v="6.6024742249999999"/>
    <n v="5.7995281370000002"/>
    <n v="11.3313896"/>
    <n v="5.8887759639999997"/>
    <n v="6.4242938719999998"/>
    <n v="11.331767940000001"/>
    <n v="5.1749645260000001"/>
    <n v="11.331548679999999"/>
    <n v="6.8700964659999997"/>
    <n v="4.8180417479999997"/>
    <n v="9.9038740300000008"/>
    <n v="1.6060230099999999"/>
    <n v="12.84805978"/>
    <n v="9.7253317020000001"/>
    <n v="8.2086802490000004"/>
    <n v="8.8333464230000001"/>
    <n v="10.528753160000001"/>
    <n v="9.2791590520000007"/>
    <n v="2.1414223510000001"/>
    <n v="16.417280049999999"/>
    <n v="17.934458249999999"/>
    <n v="0.62457618410000004"/>
    <n v="10.08219952"/>
    <n v="0"/>
    <n v="0"/>
  </r>
  <r>
    <s v="Brasil"/>
    <x v="0"/>
    <x v="3"/>
    <x v="193"/>
    <n v="11"/>
    <x v="1"/>
    <s v="Natural"/>
    <s v="2. Non Forest Natural Formation"/>
    <x v="3"/>
    <s v="2.1. Wetland"/>
    <s v="2.1. Wetland"/>
    <n v="1458.492454"/>
    <n v="1444.8419249999999"/>
    <n v="1446.3585049999999"/>
    <n v="1466.880056"/>
    <n v="1609.460587"/>
    <n v="1658.8913170000001"/>
    <n v="1812.266705"/>
    <n v="1720.2740429999999"/>
    <n v="1883.9082309999999"/>
    <n v="1949.0390219999999"/>
    <n v="2007.3962879999999"/>
    <n v="2173.7955689999999"/>
    <n v="2182.2681050000001"/>
    <n v="3038.7220520000001"/>
    <n v="2944.503667"/>
    <n v="2439.7689230000001"/>
    <n v="2379.6331879999998"/>
    <n v="2473.7641450000001"/>
    <n v="2766.5097369999999"/>
    <n v="2685.9384209999998"/>
    <n v="2704.5860459999999"/>
    <n v="2708.7753229999998"/>
    <n v="2933.8004609999998"/>
    <n v="2918.4538240000002"/>
    <n v="2800.9444370000001"/>
    <n v="2839.8460100000002"/>
    <n v="2868.8394159999998"/>
    <n v="3135.1757779999998"/>
    <n v="2919.611926"/>
    <n v="2807.2811489999999"/>
    <n v="2872.0573199999999"/>
    <n v="3218.0728079999999"/>
    <n v="3169.5322460000002"/>
    <n v="3060.5844040000002"/>
    <n v="2877.3171699999998"/>
    <n v="2713.5919140000001"/>
    <n v="2762.2151680000002"/>
    <n v="4351.3382039999997"/>
    <n v="4629.5360849999997"/>
    <n v="4556.1038440000002"/>
  </r>
  <r>
    <s v="Brasil"/>
    <x v="0"/>
    <x v="3"/>
    <x v="193"/>
    <n v="11"/>
    <x v="2"/>
    <s v="Natural"/>
    <s v="2. Non Forest Natural Formation"/>
    <x v="3"/>
    <s v="2.1. Wetland"/>
    <s v="2.1. Wetland"/>
    <n v="0"/>
    <n v="0"/>
    <n v="0.1784429626"/>
    <n v="2.2305862849999998"/>
    <n v="1.784441553"/>
    <n v="4.2826569399999999"/>
    <n v="4.3718949709999997"/>
    <n v="5.3533880370000002"/>
    <n v="10.17149349"/>
    <n v="14.186623770000001"/>
    <n v="13.2944043"/>
    <n v="9.546916907"/>
    <n v="7.2270378539999998"/>
    <n v="9.9037611329999997"/>
    <n v="15.07872424"/>
    <n v="12.93741885"/>
    <n v="18.112399709999998"/>
    <n v="22.930490249999998"/>
    <n v="34.261889140000001"/>
    <n v="37.830942039999996"/>
    <n v="48.805896699999998"/>
    <n v="55.140972380000001"/>
    <n v="59.780921929999998"/>
    <n v="65.937568659999997"/>
    <n v="67.989266869999994"/>
    <n v="50.500499240000003"/>
    <n v="47.556325180000002"/>
    <n v="49.073461690000002"/>
    <n v="50.857338759999998"/>
    <n v="50.411358010000001"/>
    <n v="52.820805280000002"/>
    <n v="92.080796759999998"/>
    <n v="80.034919779999996"/>
    <n v="78.874609770000006"/>
    <n v="72.093431570000007"/>
    <n v="98.593645789999997"/>
    <n v="99.842678879999994"/>
    <n v="122.41543040000001"/>
    <n v="162.12103819999999"/>
    <n v="119.381738"/>
  </r>
  <r>
    <s v="Brasil"/>
    <x v="0"/>
    <x v="3"/>
    <x v="193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1.1598630860000001"/>
    <n v="0.1784401062"/>
    <n v="0"/>
    <n v="0"/>
    <n v="0"/>
    <n v="0"/>
    <n v="0"/>
    <n v="8.922153931E-2"/>
    <n v="1.1598627749999999"/>
    <n v="1.070656281"/>
    <n v="0"/>
    <n v="0"/>
    <n v="0"/>
    <n v="0"/>
    <n v="0"/>
    <n v="0.80298173220000002"/>
    <n v="0"/>
    <n v="8.9220367430000003E-2"/>
    <n v="0.26766436160000001"/>
    <n v="0"/>
    <n v="0"/>
    <n v="0"/>
    <n v="0"/>
    <n v="0"/>
    <n v="0"/>
    <n v="0"/>
    <n v="0"/>
    <n v="0"/>
    <n v="0"/>
    <n v="0"/>
  </r>
  <r>
    <s v="Brasil"/>
    <x v="0"/>
    <x v="3"/>
    <x v="193"/>
    <n v="12"/>
    <x v="1"/>
    <s v="Natural"/>
    <s v="2. Non Forest Natural Formation"/>
    <x v="4"/>
    <s v="2.2. Grassland"/>
    <s v="2.2. Grassland"/>
    <n v="79.763915030000007"/>
    <n v="78.425590139999997"/>
    <n v="80.031641269999994"/>
    <n v="78.871701040000005"/>
    <n v="73.786015719999995"/>
    <n v="75.392049170000007"/>
    <n v="82.173173180000006"/>
    <n v="73.786081460000005"/>
    <n v="74.678490510000003"/>
    <n v="72.537012500000003"/>
    <n v="77.265820210000001"/>
    <n v="79.674819069999998"/>
    <n v="81.280857900000001"/>
    <n v="78.782847489999995"/>
    <n v="78.158286849999996"/>
    <n v="72.358678749999996"/>
    <n v="71.020358970000004"/>
    <n v="67.629906680000005"/>
    <n v="76.106449060000003"/>
    <n v="70.038966000000002"/>
    <n v="77.087436830000001"/>
    <n v="75.570561080000004"/>
    <n v="76.373671909999999"/>
    <n v="75.570631259999999"/>
    <n v="75.39218176"/>
    <n v="77.176684940000001"/>
    <n v="76.462884369999998"/>
    <n v="88.954477670000003"/>
    <n v="77.622821310000006"/>
    <n v="74.678446410000006"/>
    <n v="72.537164750000002"/>
    <n v="78.783070670000001"/>
    <n v="70.038932320000001"/>
    <n v="70.574287549999994"/>
    <n v="70.038909480000001"/>
    <n v="68.432981530000006"/>
    <n v="67.719151289999999"/>
    <n v="49.875002569999999"/>
    <n v="28.194184719999999"/>
    <n v="28.55113016"/>
  </r>
  <r>
    <s v="Brasil"/>
    <x v="0"/>
    <x v="3"/>
    <x v="193"/>
    <n v="12"/>
    <x v="2"/>
    <s v="Natural"/>
    <s v="2. Non Forest Natural Formation"/>
    <x v="4"/>
    <s v="2.2. Grassland"/>
    <s v="2.2. Grassland"/>
    <n v="0"/>
    <n v="0"/>
    <n v="0"/>
    <n v="0"/>
    <n v="0"/>
    <n v="0"/>
    <n v="0.35688848880000001"/>
    <n v="0"/>
    <n v="8.9220629879999999E-2"/>
    <n v="0"/>
    <n v="0.44610329589999997"/>
    <n v="1.1598630860000001"/>
    <n v="1.6952186460000001"/>
    <n v="3.3905628970000001"/>
    <n v="1.338315283"/>
    <n v="1.4275517090000001"/>
    <n v="1.2491298099999999"/>
    <n v="0.4461089661"/>
    <n v="2.3198736150000001"/>
    <n v="3.6582368650000001"/>
    <n v="3.1227598269999999"/>
    <n v="2.7658438109999999"/>
    <n v="1.5167444210000001"/>
    <n v="0.98142753299999996"/>
    <n v="0.98142810670000002"/>
    <n v="1.5167967410000001"/>
    <n v="1.6951883000000001"/>
    <n v="2.5874657710000002"/>
    <n v="2.319749286"/>
    <n v="1.873627795"/>
    <n v="2.587396429"/>
    <n v="3.6581083799999998"/>
    <n v="2.3197330260000002"/>
    <n v="3.1227836670000002"/>
    <n v="2.765869586"/>
    <n v="2.765924133"/>
    <n v="2.1412965700000002"/>
    <n v="5.2642726379999996"/>
    <n v="10.88570612"/>
    <n v="4.6398108760000003"/>
  </r>
  <r>
    <s v="Brasil"/>
    <x v="0"/>
    <x v="3"/>
    <x v="193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6918538270000001"/>
  </r>
  <r>
    <s v="Brasil"/>
    <x v="0"/>
    <x v="4"/>
    <x v="194"/>
    <n v="3"/>
    <x v="0"/>
    <s v="Natural"/>
    <s v="1. Forest"/>
    <x v="0"/>
    <s v="1.1. Forest Formation"/>
    <s v="1.1. Forest Formation"/>
    <n v="0"/>
    <n v="43.47747322"/>
    <n v="5.1804879030000004"/>
    <n v="6.675876111"/>
    <n v="26.608417809999999"/>
    <n v="12.998450719999999"/>
    <n v="24.23441652"/>
    <n v="16.946942830000001"/>
    <n v="13.87426112"/>
    <n v="27.390580440000001"/>
    <n v="10.184345309999999"/>
    <n v="10.184729620000001"/>
    <n v="9.7476269349999995"/>
    <n v="0.7902198547"/>
    <n v="1.317758502"/>
    <n v="11.156651930000001"/>
    <n v="1.05340094"/>
    <n v="121.0137354"/>
    <n v="93.435490700000003"/>
    <n v="32.318339020000003"/>
    <n v="139.01157810000001"/>
    <n v="127.2457795"/>
    <n v="255.75167089999999"/>
    <n v="179.34914760000001"/>
    <n v="7.9027719120000004"/>
    <n v="18.788913910000002"/>
    <n v="34.067423859999998"/>
    <n v="88.95176644"/>
    <n v="63.49037268"/>
    <n v="61.549150009999998"/>
    <n v="452.14528059999998"/>
    <n v="196.92701030000001"/>
    <n v="219.5759103"/>
    <n v="13.87522661"/>
    <n v="22.74666758"/>
    <n v="429.39429719999998"/>
    <n v="21.332401529999999"/>
    <n v="137.1916157"/>
    <n v="0"/>
    <n v="0"/>
  </r>
  <r>
    <s v="Brasil"/>
    <x v="0"/>
    <x v="4"/>
    <x v="194"/>
    <n v="3"/>
    <x v="1"/>
    <s v="Natural"/>
    <s v="1. Forest"/>
    <x v="0"/>
    <s v="1.1. Forest Formation"/>
    <s v="1.1. Forest Formation"/>
    <n v="97389.808749999997"/>
    <n v="97379.708700000003"/>
    <n v="97204.401610000001"/>
    <n v="97156.112699999998"/>
    <n v="97149.264989999996"/>
    <n v="97088.965840000004"/>
    <n v="97071.934160000004"/>
    <n v="97002.498479999995"/>
    <n v="96961.243879999995"/>
    <n v="96904.277690000003"/>
    <n v="96883.732390000005"/>
    <n v="96848.433380000002"/>
    <n v="96808.122010000006"/>
    <n v="96789.158420000007"/>
    <n v="96696.879329999996"/>
    <n v="96117.813280000002"/>
    <n v="95978.016480000006"/>
    <n v="95896.712140000003"/>
    <n v="95858.874110000004"/>
    <n v="95603.270329999999"/>
    <n v="95212.575870000001"/>
    <n v="95191.236730000004"/>
    <n v="95172.180389999994"/>
    <n v="95087.346059999996"/>
    <n v="94991.448139999993"/>
    <n v="94972.479560000007"/>
    <n v="94452.495190000001"/>
    <n v="94426.583379999996"/>
    <n v="94184.615739999994"/>
    <n v="93717.331470000005"/>
    <n v="93702.840219999998"/>
    <n v="93687.119120000003"/>
    <n v="93664.723910000001"/>
    <n v="93198.175409999996"/>
    <n v="93057.561679999999"/>
    <n v="92996.695139999996"/>
    <n v="92978.25245"/>
    <n v="92964.989480000004"/>
    <n v="92959.455159999998"/>
    <n v="92956.557830000005"/>
  </r>
  <r>
    <s v="Brasil"/>
    <x v="0"/>
    <x v="4"/>
    <x v="194"/>
    <n v="3"/>
    <x v="2"/>
    <s v="Natural"/>
    <s v="1. Forest"/>
    <x v="0"/>
    <s v="1.1. Forest Formation"/>
    <s v="1.1. Forest Formation"/>
    <n v="0"/>
    <n v="0"/>
    <n v="43.47747322"/>
    <n v="48.833620889999999"/>
    <n v="55.597309950000003"/>
    <n v="81.942241249999995"/>
    <n v="94.940711890000003"/>
    <n v="119.6142287"/>
    <n v="136.7368587"/>
    <n v="145.51798919999999"/>
    <n v="171.15266260000001"/>
    <n v="174.13711190000001"/>
    <n v="181.24976939999999"/>
    <n v="186.34401890000001"/>
    <n v="172.6473843"/>
    <n v="152.8047737"/>
    <n v="161.5904711"/>
    <n v="162.0289617"/>
    <n v="269.4272345"/>
    <n v="358.64837870000002"/>
    <n v="391.5820923"/>
    <n v="529.97882030000005"/>
    <n v="660.38650829999995"/>
    <n v="909.8152182"/>
    <n v="1048.768065"/>
    <n v="1045.2539959999999"/>
    <n v="744.5876217"/>
    <n v="778.91828759999999"/>
    <n v="862.0734956"/>
    <n v="904.83659550000004"/>
    <n v="967.17741590000003"/>
    <n v="1417.3022329999999"/>
    <n v="1613.8796030000001"/>
    <n v="1610.897003"/>
    <n v="1556.5276739999999"/>
    <n v="1580.766826"/>
    <n v="2000.323558"/>
    <n v="2018.2304590000001"/>
    <n v="2132.233424"/>
    <n v="2132.7601599999998"/>
  </r>
  <r>
    <s v="Brasil"/>
    <x v="0"/>
    <x v="4"/>
    <x v="194"/>
    <n v="4"/>
    <x v="1"/>
    <s v="Natural"/>
    <s v="1. Forest"/>
    <x v="1"/>
    <s v="1.2. Savanna Formation"/>
    <s v="1.2. Savanna Formation"/>
    <n v="124.8305269"/>
    <n v="123.4251812"/>
    <n v="121.9318985"/>
    <n v="121.9318985"/>
    <n v="122.0197549"/>
    <n v="122.0197549"/>
    <n v="122.0197548"/>
    <n v="122.10759419999999"/>
    <n v="122.0197548"/>
    <n v="122.371082"/>
    <n v="122.4589215"/>
    <n v="121.9318985"/>
    <n v="121.9318985"/>
    <n v="121.9318985"/>
    <n v="121.8440591"/>
    <n v="121.9318986"/>
    <n v="122.19539399999999"/>
    <n v="122.19539380000001"/>
    <n v="122.4589198"/>
    <n v="122.72243090000001"/>
    <n v="122.54674369999999"/>
    <n v="122.5467355"/>
    <n v="122.371049"/>
    <n v="122.3710736"/>
    <n v="122.3710736"/>
    <n v="122.1954101"/>
    <n v="122.1075725"/>
    <n v="122.1075725"/>
    <n v="122.0197361"/>
    <n v="122.1075737"/>
    <n v="122.1075737"/>
    <n v="121.9318985"/>
    <n v="121.9318985"/>
    <n v="121.9318985"/>
    <n v="121.9318985"/>
    <n v="121.9318985"/>
    <n v="121.9318985"/>
    <n v="121.9318985"/>
    <n v="123.5128816"/>
    <n v="123.5128816"/>
  </r>
  <r>
    <s v="Brasil"/>
    <x v="0"/>
    <x v="4"/>
    <x v="194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8.7831781009999998E-2"/>
    <n v="8.7831781009999998E-2"/>
    <n v="0"/>
    <n v="0"/>
    <n v="0"/>
    <n v="0"/>
    <n v="0"/>
    <n v="0.26349518430000002"/>
    <n v="0.26349518430000002"/>
    <n v="0.35133476559999999"/>
    <n v="0.35133476559999999"/>
    <n v="0"/>
    <n v="0"/>
    <n v="8.7839581299999997E-2"/>
    <n v="8.7839581299999997E-2"/>
    <n v="8.7839581299999997E-2"/>
    <n v="8.7839581299999997E-2"/>
    <n v="8.7839581299999997E-2"/>
    <n v="8.7839581299999997E-2"/>
    <n v="8.7839581299999997E-2"/>
    <n v="8.7839581299999997E-2"/>
    <n v="8.7839581299999997E-2"/>
    <n v="8.7839581299999997E-2"/>
    <n v="8.7839581299999997E-2"/>
    <n v="8.7839581299999997E-2"/>
    <n v="8.7839581299999997E-2"/>
    <n v="8.7839581299999997E-2"/>
    <n v="8.7839581299999997E-2"/>
    <n v="8.7839581299999997E-2"/>
    <n v="1.8444758480000001"/>
    <n v="1.8444758480000001"/>
  </r>
  <r>
    <s v="Brasil"/>
    <x v="0"/>
    <x v="4"/>
    <x v="194"/>
    <n v="6"/>
    <x v="0"/>
    <s v="Natural"/>
    <s v="1. Forest"/>
    <x v="2"/>
    <s v="1.4 Floodable Forest"/>
    <s v="1.4 Floodable Forest"/>
    <n v="0"/>
    <n v="1.4930745969999999"/>
    <n v="1.5808841250000001"/>
    <n v="8.5192115780000002"/>
    <n v="1.580854346"/>
    <n v="2.7225684569999999"/>
    <n v="2.283509741"/>
    <n v="0.52692060549999997"/>
    <n v="3.6008603450000001"/>
    <n v="7.0234297420000003"/>
    <n v="1.5803847289999999"/>
    <n v="6.6737876529999998"/>
    <n v="2.2824208370000001"/>
    <n v="5.7078406189999997"/>
    <n v="0"/>
    <n v="0.79064602049999999"/>
    <n v="2.0187421510000001"/>
    <n v="23.973246620000001"/>
    <n v="13.96259839"/>
    <n v="8.2550846920000005"/>
    <n v="55.230602380000001"/>
    <n v="23.62063908"/>
    <n v="27.833473099999999"/>
    <n v="8.6064338009999997"/>
    <n v="2.8105126399999998"/>
    <n v="11.32963369"/>
    <n v="5.2684209900000001"/>
    <n v="38.992866229999997"/>
    <n v="9.0441838440000009"/>
    <n v="21.778070209999999"/>
    <n v="56.289653510000001"/>
    <n v="31.701873500000001"/>
    <n v="38.458105310000001"/>
    <n v="2.9860687559999999"/>
    <n v="1.1413852170000001"/>
    <n v="10.976705880000001"/>
    <n v="9.3959043760000007"/>
    <n v="15.807894940000001"/>
    <n v="0"/>
    <n v="0"/>
  </r>
  <r>
    <s v="Brasil"/>
    <x v="0"/>
    <x v="4"/>
    <x v="194"/>
    <n v="6"/>
    <x v="1"/>
    <s v="Natural"/>
    <s v="1. Forest"/>
    <x v="2"/>
    <s v="1.4 Floodable Forest"/>
    <s v="1.4 Floodable Forest"/>
    <n v="10006.01982"/>
    <n v="9988.5433909999992"/>
    <n v="9980.5532519999997"/>
    <n v="9975.7227180000009"/>
    <n v="9974.2294829999992"/>
    <n v="9960.6239260000002"/>
    <n v="9953.7749829999993"/>
    <n v="9933.0583889999998"/>
    <n v="9923.0521100000005"/>
    <n v="9891.0058730000001"/>
    <n v="9874.1459579999992"/>
    <n v="9847.3587320000006"/>
    <n v="9823.9128049999999"/>
    <n v="9796.8668099999995"/>
    <n v="9700.1019120000001"/>
    <n v="9630.7255079999995"/>
    <n v="9547.0342110000001"/>
    <n v="9528.1522210000003"/>
    <n v="9528.5919990000002"/>
    <n v="9502.6846189999997"/>
    <n v="9503.6499930000009"/>
    <n v="9488.2801830000008"/>
    <n v="9475.2818279999992"/>
    <n v="9434.2683949999991"/>
    <n v="9388.5117530000007"/>
    <n v="9364.7991509999993"/>
    <n v="9335.2900370000007"/>
    <n v="9315.6189649999997"/>
    <n v="9270.6508830000002"/>
    <n v="9236.5743610000009"/>
    <n v="9235.7835730000006"/>
    <n v="9227.614587"/>
    <n v="9223.0472329999993"/>
    <n v="9198.5435180000004"/>
    <n v="9153.9286059999995"/>
    <n v="9150.3274020000008"/>
    <n v="9074.7109230000005"/>
    <n v="9045.2895850000004"/>
    <n v="9040.9006420000005"/>
    <n v="9055.566546"/>
  </r>
  <r>
    <s v="Brasil"/>
    <x v="0"/>
    <x v="4"/>
    <x v="194"/>
    <n v="6"/>
    <x v="2"/>
    <s v="Natural"/>
    <s v="1. Forest"/>
    <x v="2"/>
    <s v="1.4 Floodable Forest"/>
    <s v="1.4 Floodable Forest"/>
    <n v="0"/>
    <n v="0"/>
    <n v="1.4930745969999999"/>
    <n v="3.073958722"/>
    <n v="11.76882681"/>
    <n v="13.87662488"/>
    <n v="17.30183139"/>
    <n v="19.497542809999999"/>
    <n v="18.707131279999999"/>
    <n v="21.166295730000002"/>
    <n v="26.96025084"/>
    <n v="26.696360309999999"/>
    <n v="32.140554100000003"/>
    <n v="32.579188860000002"/>
    <n v="35.389642299999998"/>
    <n v="30.910903659999999"/>
    <n v="31.174802150000001"/>
    <n v="33.457006210000003"/>
    <n v="56.288328249999999"/>
    <n v="70.075311670000005"/>
    <n v="79.559751520000006"/>
    <n v="135.6685349"/>
    <n v="156.65476050000001"/>
    <n v="176.85025289999999"/>
    <n v="170.43979770000001"/>
    <n v="168.6836351"/>
    <n v="174.65719440000001"/>
    <n v="184.40466799999999"/>
    <n v="218.0415826"/>
    <n v="232.35551939999999"/>
    <n v="261.15767119999998"/>
    <n v="318.7642419"/>
    <n v="353.45034079999999"/>
    <n v="389.97632220000003"/>
    <n v="371.00898640000003"/>
    <n v="366.5296214"/>
    <n v="373.37773120000003"/>
    <n v="366.79104169999999"/>
    <n v="378.73521149999999"/>
    <n v="379.26210650000002"/>
  </r>
  <r>
    <s v="Brasil"/>
    <x v="0"/>
    <x v="4"/>
    <x v="194"/>
    <n v="11"/>
    <x v="0"/>
    <s v="Natural"/>
    <s v="2. Non Forest Natural Formation"/>
    <x v="3"/>
    <s v="2.1. Wetland"/>
    <s v="2.1. Wetland"/>
    <n v="0"/>
    <n v="0"/>
    <n v="0"/>
    <n v="0"/>
    <n v="0"/>
    <n v="0"/>
    <n v="0.52696696170000001"/>
    <n v="0"/>
    <n v="0"/>
    <n v="0"/>
    <n v="0"/>
    <n v="0"/>
    <n v="0"/>
    <n v="0.70256952510000004"/>
    <n v="0"/>
    <n v="0"/>
    <n v="0.96603246460000003"/>
    <n v="1.84424137"/>
    <n v="3.6883739499999999"/>
    <n v="0"/>
    <n v="3.5118958739999999"/>
    <n v="6.4979813420000001"/>
    <n v="0.87786304930000003"/>
    <n v="2.4590021179999999"/>
    <n v="0"/>
    <n v="2.5470129269999999"/>
    <n v="8.7824267580000004E-2"/>
    <n v="10.36281423"/>
    <n v="5.3570082399999999"/>
    <n v="12.294819370000001"/>
    <n v="8.5153243960000005"/>
    <n v="10.274818679999999"/>
    <n v="4.2155545529999996"/>
    <n v="0"/>
    <n v="0.52694838870000005"/>
    <n v="5.269407288"/>
    <n v="1.5808665340000001"/>
    <n v="8.7824572749999996E-2"/>
    <n v="0"/>
    <n v="0"/>
  </r>
  <r>
    <s v="Brasil"/>
    <x v="0"/>
    <x v="4"/>
    <x v="194"/>
    <n v="11"/>
    <x v="1"/>
    <s v="Natural"/>
    <s v="2. Non Forest Natural Formation"/>
    <x v="3"/>
    <s v="2.1. Wetland"/>
    <s v="2.1. Wetland"/>
    <n v="194.88839379999999"/>
    <n v="194.97620599999999"/>
    <n v="195.59094300000001"/>
    <n v="193.6589003"/>
    <n v="192.78069859999999"/>
    <n v="192.78081599999999"/>
    <n v="194.4489087"/>
    <n v="201.38569480000001"/>
    <n v="201.03416519999999"/>
    <n v="196.38076219999999"/>
    <n v="199.015444"/>
    <n v="192.95567439999999"/>
    <n v="193.5707826"/>
    <n v="195.941517"/>
    <n v="194.8014799"/>
    <n v="193.8349929"/>
    <n v="186.0189795"/>
    <n v="182.24252709999999"/>
    <n v="181.80353719999999"/>
    <n v="179.08084969999999"/>
    <n v="179.87161280000001"/>
    <n v="174.6905352"/>
    <n v="173.98783779999999"/>
    <n v="177.3243368"/>
    <n v="179.51999000000001"/>
    <n v="180.3981933"/>
    <n v="186.45814949999999"/>
    <n v="186.370541"/>
    <n v="188.12671700000001"/>
    <n v="191.8154644"/>
    <n v="188.74170580000001"/>
    <n v="188.47849360000001"/>
    <n v="184.35083119999999"/>
    <n v="186.45859060000001"/>
    <n v="194.18693429999999"/>
    <n v="194.5382334"/>
    <n v="199.19293519999999"/>
    <n v="169.33300180000001"/>
    <n v="161.16223590000001"/>
    <n v="134.55087789999999"/>
  </r>
  <r>
    <s v="Brasil"/>
    <x v="0"/>
    <x v="4"/>
    <x v="194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.1756410034"/>
    <n v="0.1756410034"/>
    <n v="0.26346099849999999"/>
    <n v="0.1756410034"/>
    <n v="0.1756410034"/>
    <n v="0.43915726929999999"/>
    <n v="0.52698865969999997"/>
    <n v="2.0196260619999999"/>
    <n v="2.809694495"/>
    <n v="1.3173896549999999"/>
    <n v="1.66860199"/>
    <n v="3.5128433590000001"/>
    <n v="7.2012173099999996"/>
    <n v="6.41083772"/>
    <n v="6.67363573"/>
    <n v="13.171699009999999"/>
    <n v="17.647967099999999"/>
    <n v="18.263443779999999"/>
    <n v="7.2882307070000003"/>
    <n v="10.010957469999999"/>
    <n v="8.2545631900000007"/>
    <n v="19.14354415"/>
    <n v="19.143640730000001"/>
    <n v="25.379765370000001"/>
    <n v="30.20694868"/>
    <n v="35.38951411"/>
    <n v="37.146091290000001"/>
    <n v="40.394224020000003"/>
    <n v="43.731621250000003"/>
    <n v="35.65533439"/>
    <n v="19.408589360000001"/>
    <n v="20.550092299999999"/>
    <n v="18.881391709999999"/>
  </r>
  <r>
    <s v="Brasil"/>
    <x v="0"/>
    <x v="4"/>
    <x v="194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.52687823489999996"/>
    <n v="0"/>
    <n v="0"/>
    <n v="0"/>
    <n v="0"/>
    <n v="0.1757065796"/>
    <n v="0"/>
    <n v="0"/>
    <n v="0"/>
    <n v="0"/>
    <n v="8.7821862789999997E-2"/>
    <n v="0.17564581909999999"/>
    <n v="0"/>
    <n v="0.87815424190000002"/>
    <n v="0.17563983150000001"/>
    <n v="8.7796459960000003E-2"/>
    <n v="0"/>
    <n v="0"/>
    <n v="0"/>
    <n v="0"/>
    <n v="0.43909655759999999"/>
    <n v="0.26353502200000001"/>
    <n v="0"/>
    <n v="0.439021991"/>
    <n v="0"/>
    <n v="8.7826977540000004E-2"/>
    <n v="0"/>
    <n v="0"/>
    <n v="0.17561226199999999"/>
    <n v="0"/>
    <n v="0"/>
    <n v="0"/>
    <n v="0"/>
  </r>
  <r>
    <s v="Brasil"/>
    <x v="0"/>
    <x v="4"/>
    <x v="194"/>
    <n v="12"/>
    <x v="1"/>
    <s v="Natural"/>
    <s v="2. Non Forest Natural Formation"/>
    <x v="4"/>
    <s v="2.2. Grassland"/>
    <s v="2.2. Grassland"/>
    <n v="836.73560940000004"/>
    <n v="834.10061289999999"/>
    <n v="833.83704950000003"/>
    <n v="834.80312809999998"/>
    <n v="834.62764240000001"/>
    <n v="834.10051989999999"/>
    <n v="834.01265880000005"/>
    <n v="834.8030953"/>
    <n v="835.24221450000005"/>
    <n v="835.33001179999997"/>
    <n v="835.3299293"/>
    <n v="835.06645570000001"/>
    <n v="834.27592570000002"/>
    <n v="833.92448620000005"/>
    <n v="835.76881209999999"/>
    <n v="841.56496019999997"/>
    <n v="842.35533109999994"/>
    <n v="841.21360830000003"/>
    <n v="840.7745463"/>
    <n v="842.09184570000002"/>
    <n v="842.17945829999996"/>
    <n v="838.40325640000003"/>
    <n v="836.73460780000005"/>
    <n v="838.57919279999999"/>
    <n v="841.21381280000003"/>
    <n v="840.68654839999999"/>
    <n v="840.24744080000005"/>
    <n v="839.54476939999995"/>
    <n v="839.98380589999999"/>
    <n v="839.80815770000004"/>
    <n v="837.61267450000003"/>
    <n v="836.82224580000002"/>
    <n v="836.11944819999997"/>
    <n v="837.17319789999999"/>
    <n v="837.52448179999999"/>
    <n v="836.55848719999995"/>
    <n v="836.90980460000003"/>
    <n v="837.26109020000001"/>
    <n v="833.30930669999998"/>
    <n v="832.69447600000001"/>
  </r>
  <r>
    <s v="Brasil"/>
    <x v="0"/>
    <x v="4"/>
    <x v="194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.52687823489999996"/>
    <n v="0.52687823489999996"/>
    <n v="0.52687823489999996"/>
    <n v="0.52687823489999996"/>
    <n v="0.52687823489999996"/>
    <n v="0.70258481449999999"/>
    <n v="0.52687823489999996"/>
    <n v="0.52687823489999996"/>
    <n v="0.52687823489999996"/>
    <n v="0.52687823489999996"/>
    <n v="0.6147806763"/>
    <n v="0.70257320560000003"/>
    <n v="0.61471104740000004"/>
    <n v="1.14159068"/>
    <n v="0.96594867549999996"/>
    <n v="1.3172365479999999"/>
    <n v="2.195475708"/>
    <n v="1.8441833919999999"/>
    <n v="1.756355084"/>
    <n v="1.756349414"/>
    <n v="2.4589091430000001"/>
    <n v="4.0397709839999996"/>
    <n v="2.0199013849999998"/>
    <n v="4.1281823610000004"/>
    <n v="1.8442538150000001"/>
    <n v="1.9319598689999999"/>
    <n v="2.1954397339999998"/>
    <n v="1.8441692380000001"/>
    <n v="1.9319622009999999"/>
    <n v="2.1954289309999999"/>
    <n v="3.3375400630000001"/>
    <n v="2.195963055"/>
  </r>
  <r>
    <s v="Brasil"/>
    <x v="0"/>
    <x v="4"/>
    <x v="194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479783330000004"/>
  </r>
  <r>
    <s v="Brasil"/>
    <x v="0"/>
    <x v="4"/>
    <x v="37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.015317169999999"/>
    <n v="38.869288679999997"/>
    <n v="1.2368757450000001"/>
    <n v="2.9153089049999998"/>
    <n v="13.869065519999999"/>
    <n v="2.4731627010000001"/>
    <n v="13.77993114"/>
    <n v="3.9742404539999998"/>
    <n v="16.16485102"/>
    <n v="6.0065048460000003"/>
    <n v="14.483089619999999"/>
    <n v="7.8585837520000004"/>
    <n v="13.51206848"/>
    <n v="16.335464259999998"/>
    <n v="14.574050700000001"/>
    <n v="18.367042990000002"/>
    <n v="31.794382930000001"/>
    <n v="15.54051518"/>
    <n v="0"/>
    <n v="0"/>
  </r>
  <r>
    <s v="Brasil"/>
    <x v="0"/>
    <x v="4"/>
    <x v="37"/>
    <n v="3"/>
    <x v="1"/>
    <s v="Natural"/>
    <s v="1. Forest"/>
    <x v="0"/>
    <s v="1.1. Forest Formation"/>
    <s v="1.1. Forest Formation"/>
    <n v="900059.98699999996"/>
    <n v="900056.09530000004"/>
    <n v="900054.41480000003"/>
    <n v="900053.35730000003"/>
    <n v="900051.05900000001"/>
    <n v="900049.20149999997"/>
    <n v="900048.58349999995"/>
    <n v="900049.55579999997"/>
    <n v="900048.76119999995"/>
    <n v="900049.55680000002"/>
    <n v="900048.05330000003"/>
    <n v="900049.55299999996"/>
    <n v="900052.56279999996"/>
    <n v="900049.99990000005"/>
    <n v="900017.75809999998"/>
    <n v="900023.05819999997"/>
    <n v="900022.70600000001"/>
    <n v="900019.43729999999"/>
    <n v="899907.63370000001"/>
    <n v="899749.40139999997"/>
    <n v="899655.0564"/>
    <n v="899415.47409999999"/>
    <n v="899297.11849999998"/>
    <n v="899206.78830000001"/>
    <n v="899156.46100000001"/>
    <n v="899121.49329999997"/>
    <n v="899082.19539999997"/>
    <n v="899067.27119999996"/>
    <n v="899066.21440000006"/>
    <n v="899063.29980000004"/>
    <n v="899062.59490000003"/>
    <n v="899064.36380000005"/>
    <n v="898988.66269999999"/>
    <n v="898988.30819999997"/>
    <n v="898978.59180000005"/>
    <n v="898975.41410000005"/>
    <n v="898954.83609999996"/>
    <n v="898931.05570000003"/>
    <n v="898895.26300000004"/>
    <n v="898386.86010000005"/>
  </r>
  <r>
    <s v="Brasil"/>
    <x v="0"/>
    <x v="4"/>
    <x v="37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.015317169999999"/>
    <n v="59.88460585"/>
    <n v="47.523267840000003"/>
    <n v="39.665938070000003"/>
    <n v="50.974345769999999"/>
    <n v="53.359208750000001"/>
    <n v="67.139139889999996"/>
    <n v="70.583579589999999"/>
    <n v="82.243514660000002"/>
    <n v="87.543365609999995"/>
    <n v="102.0264552"/>
    <n v="94.956823130000004"/>
    <n v="106.96782570000001"/>
    <n v="123.0382908"/>
    <n v="137.61234150000001"/>
    <n v="156.5977153"/>
    <n v="186.1837711"/>
    <n v="199.25093849999999"/>
    <n v="199.25093849999999"/>
  </r>
  <r>
    <s v="Brasil"/>
    <x v="0"/>
    <x v="4"/>
    <x v="37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680543209999999"/>
    <n v="0"/>
    <n v="0"/>
    <n v="0"/>
    <n v="3.3606002080000001"/>
    <n v="0"/>
    <n v="0"/>
    <n v="0"/>
    <n v="0"/>
    <n v="2.3879805850000002"/>
    <n v="0"/>
    <n v="0"/>
    <n v="0"/>
    <n v="0"/>
  </r>
  <r>
    <s v="Brasil"/>
    <x v="0"/>
    <x v="4"/>
    <x v="37"/>
    <n v="4"/>
    <x v="1"/>
    <s v="Natural"/>
    <s v="1. Forest"/>
    <x v="1"/>
    <s v="1.2. Savanna Formation"/>
    <s v="1.2. Savanna Formation"/>
    <n v="4030.2772970000001"/>
    <n v="4030.100289"/>
    <n v="4029.7469190000002"/>
    <n v="4026.742236"/>
    <n v="4026.7422080000001"/>
    <n v="4027.0074300000001"/>
    <n v="4031.2541430000001"/>
    <n v="4032.7582990000001"/>
    <n v="4029.2194260000001"/>
    <n v="4030.3708369999999"/>
    <n v="4029.1325109999998"/>
    <n v="4034.7951290000001"/>
    <n v="4034.7062599999999"/>
    <n v="4031.1662930000002"/>
    <n v="4030.4583349999998"/>
    <n v="4028.5117030000001"/>
    <n v="4027.8922299999999"/>
    <n v="4032.314386"/>
    <n v="4034.4383630000002"/>
    <n v="4035.4113889999999"/>
    <n v="4033.8196870000002"/>
    <n v="4033.2004040000002"/>
    <n v="4034.8813230000001"/>
    <n v="4034.1736839999999"/>
    <n v="4034.2620889999998"/>
    <n v="4031.079213"/>
    <n v="4032.0527440000001"/>
    <n v="4031.6988139999999"/>
    <n v="4030.0183459999998"/>
    <n v="4031.16921"/>
    <n v="4031.7006729999998"/>
    <n v="4031.7009659999999"/>
    <n v="4030.1938690000002"/>
    <n v="4027.8938240000002"/>
    <n v="4045.132439"/>
    <n v="4051.1474119999998"/>
    <n v="4052.9220639999999"/>
    <n v="4055.050189"/>
    <n v="4062.1545689999998"/>
    <n v="4062.1547999999998"/>
  </r>
  <r>
    <s v="Brasil"/>
    <x v="0"/>
    <x v="4"/>
    <x v="37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680543209999999"/>
    <n v="0.17680543209999999"/>
    <n v="0.17680543209999999"/>
    <n v="0.17680543209999999"/>
    <n v="3.5374056399999998"/>
    <n v="3.5374056399999998"/>
    <n v="2.5644634279999998"/>
    <n v="2.5644634279999998"/>
    <n v="2.387569702"/>
    <n v="4.5986571109999996"/>
    <n v="4.5986571109999996"/>
    <n v="4.5986571109999996"/>
    <n v="4.5986571109999996"/>
  </r>
  <r>
    <s v="Brasil"/>
    <x v="0"/>
    <x v="4"/>
    <x v="37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5930974369999999"/>
    <n v="0"/>
    <n v="0"/>
    <n v="0"/>
    <n v="0"/>
    <n v="0"/>
    <n v="0.79498203739999995"/>
    <n v="4.8582264769999997"/>
    <n v="0"/>
    <n v="0"/>
    <n v="0.70666456300000002"/>
    <n v="4.4164197940000003"/>
    <n v="1.6783244930000001"/>
    <n v="3.9748989259999998"/>
    <n v="2.0316111760000002"/>
    <n v="9.1863355099999993"/>
    <n v="0.61831801760000005"/>
    <n v="10.688153440000001"/>
    <n v="0"/>
    <n v="0"/>
    <n v="0"/>
  </r>
  <r>
    <s v="Brasil"/>
    <x v="0"/>
    <x v="4"/>
    <x v="37"/>
    <n v="6"/>
    <x v="1"/>
    <s v="Natural"/>
    <s v="1. Forest"/>
    <x v="2"/>
    <s v="1.4 Floodable Forest"/>
    <s v="1.4 Floodable Forest"/>
    <n v="65892.961909999998"/>
    <n v="65790.883879999994"/>
    <n v="65667.73027"/>
    <n v="65589.919940000007"/>
    <n v="65548.518800000005"/>
    <n v="65527.26094"/>
    <n v="65502.762900000002"/>
    <n v="65499.380149999997"/>
    <n v="65514.709190000001"/>
    <n v="65552.350090000007"/>
    <n v="65582.819650000005"/>
    <n v="65586.346539999999"/>
    <n v="65661.646739999996"/>
    <n v="65671.102750000005"/>
    <n v="65782.60312"/>
    <n v="66022.378129999997"/>
    <n v="66057.533769999995"/>
    <n v="66087.279909999997"/>
    <n v="66046.108290000004"/>
    <n v="66070.025370000003"/>
    <n v="66126.216029999996"/>
    <n v="66113.251550000001"/>
    <n v="66020.304310000007"/>
    <n v="66061.53512"/>
    <n v="66112.709870000006"/>
    <n v="66098.710550000003"/>
    <n v="66106.874280000004"/>
    <n v="66133.142519999994"/>
    <n v="66173.553169999999"/>
    <n v="66138.147349999999"/>
    <n v="66119.805500000002"/>
    <n v="66154.191699999996"/>
    <n v="66100.419439999998"/>
    <n v="66099.358089999994"/>
    <n v="66136.820510000005"/>
    <n v="66185.378479999999"/>
    <n v="66096.867339999997"/>
    <n v="65813.024130000005"/>
    <n v="65343.137880000002"/>
    <n v="65612.145709999997"/>
  </r>
  <r>
    <s v="Brasil"/>
    <x v="0"/>
    <x v="4"/>
    <x v="37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5930974369999999"/>
    <n v="4.5930974369999999"/>
    <n v="0"/>
    <n v="0"/>
    <n v="0"/>
    <n v="0"/>
    <n v="0.79498203739999995"/>
    <n v="5.6532085140000001"/>
    <n v="5.6532085140000001"/>
    <n v="3.6215818729999998"/>
    <n v="3.7982557859999999"/>
    <n v="8.2146755799999998"/>
    <n v="9.9813233399999994"/>
    <n v="14.044545530000001"/>
    <n v="16.3411559"/>
    <n v="25.52749141"/>
    <n v="25.52747862"/>
    <n v="36.215632059999997"/>
    <n v="36.215632059999997"/>
    <n v="36.215632059999997"/>
  </r>
  <r>
    <s v="Brasil"/>
    <x v="0"/>
    <x v="4"/>
    <x v="37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0823322749999995"/>
    <n v="0"/>
    <n v="0"/>
    <n v="0"/>
    <n v="1.23800318"/>
    <n v="0.70751678470000001"/>
    <n v="0"/>
    <n v="0"/>
    <n v="0"/>
    <n v="0"/>
    <n v="0"/>
    <n v="0.61970281370000002"/>
    <n v="0"/>
    <n v="0"/>
  </r>
  <r>
    <s v="Brasil"/>
    <x v="0"/>
    <x v="4"/>
    <x v="37"/>
    <n v="11"/>
    <x v="1"/>
    <s v="Natural"/>
    <s v="2. Non Forest Natural Formation"/>
    <x v="3"/>
    <s v="2.1. Wetland"/>
    <s v="2.1. Wetland"/>
    <n v="1957.342911"/>
    <n v="1951.403746"/>
    <n v="1936.3320779999999"/>
    <n v="1944.5657799999999"/>
    <n v="1937.6517220000001"/>
    <n v="1934.1159230000001"/>
    <n v="1938.376164"/>
    <n v="1938.8204920000001"/>
    <n v="1943.0700810000001"/>
    <n v="1941.7362450000001"/>
    <n v="1939.6956849999999"/>
    <n v="1934.9194829999999"/>
    <n v="1994.6559609999999"/>
    <n v="2019.218893"/>
    <n v="1966.6385540000001"/>
    <n v="2008.468018"/>
    <n v="1982.4851739999999"/>
    <n v="1985.504373"/>
    <n v="2009.0412409999999"/>
    <n v="2031.260464"/>
    <n v="2056.342091"/>
    <n v="2013.6951349999999"/>
    <n v="2039.134225"/>
    <n v="2042.7622349999999"/>
    <n v="2029.1980840000001"/>
    <n v="2065.287918"/>
    <n v="2034.7908"/>
    <n v="2022.113527"/>
    <n v="2018.4855729999999"/>
    <n v="2017.954972"/>
    <n v="2060.7691169999998"/>
    <n v="2075.2863360000001"/>
    <n v="2096.6284049999999"/>
    <n v="2104.7771899999998"/>
    <n v="2062.3672059999999"/>
    <n v="2041.854648"/>
    <n v="2124.0978449999998"/>
    <n v="2117.2482110000001"/>
    <n v="2554.2014589999999"/>
    <n v="2526.0132600000002"/>
  </r>
  <r>
    <s v="Brasil"/>
    <x v="0"/>
    <x v="4"/>
    <x v="37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0823322749999995"/>
    <n v="0.70823322749999995"/>
    <n v="0.70823322749999995"/>
    <n v="1.0619915280000001"/>
    <n v="2.2999947079999998"/>
    <n v="3.007511493"/>
    <n v="3.1845467159999998"/>
    <n v="3.1845467159999998"/>
    <n v="3.007511493"/>
    <n v="3.007511493"/>
    <n v="2.5653135250000001"/>
    <n v="3.096576733"/>
    <n v="3.627214307"/>
  </r>
  <r>
    <s v="Brasil"/>
    <x v="0"/>
    <x v="4"/>
    <x v="37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7291475829999996"/>
    <n v="0.44199713130000001"/>
    <n v="0"/>
    <n v="0"/>
    <n v="0"/>
    <n v="13.62501636"/>
    <n v="0"/>
    <n v="0"/>
    <n v="0"/>
    <n v="0"/>
    <n v="1.5047603270000001"/>
    <n v="0"/>
    <n v="0"/>
    <n v="0"/>
    <n v="0"/>
  </r>
  <r>
    <s v="Brasil"/>
    <x v="0"/>
    <x v="4"/>
    <x v="37"/>
    <n v="12"/>
    <x v="1"/>
    <s v="Natural"/>
    <s v="2. Non Forest Natural Formation"/>
    <x v="4"/>
    <s v="2.2. Grassland"/>
    <s v="2.2. Grassland"/>
    <n v="681.54425409999999"/>
    <n v="681.54425409999999"/>
    <n v="681.54425409999999"/>
    <n v="681.54425409999999"/>
    <n v="681.54425409999999"/>
    <n v="681.54425409999999"/>
    <n v="681.54425409999999"/>
    <n v="681.54425409999999"/>
    <n v="681.45580289999998"/>
    <n v="681.45580289999998"/>
    <n v="681.45580289999998"/>
    <n v="681.6327493"/>
    <n v="681.72108219999996"/>
    <n v="681.72099189999994"/>
    <n v="681.72099189999994"/>
    <n v="681.63258710000002"/>
    <n v="681.63258710000002"/>
    <n v="681.8095333"/>
    <n v="684.99456559999999"/>
    <n v="683.40205040000001"/>
    <n v="683.40198009999995"/>
    <n v="682.78266389999999"/>
    <n v="675.26308029999996"/>
    <n v="675.17460759999994"/>
    <n v="674.02393519999998"/>
    <n v="672.25358730000005"/>
    <n v="673.04960589999996"/>
    <n v="673.13812780000001"/>
    <n v="664.82299680000006"/>
    <n v="664.82313650000003"/>
    <n v="666.41539330000001"/>
    <n v="666.41539330000001"/>
    <n v="667.12307780000003"/>
    <n v="666.32665910000003"/>
    <n v="666.06130910000002"/>
    <n v="666.23802309999996"/>
    <n v="667.21115220000002"/>
    <n v="667.03460059999998"/>
    <n v="665.79762860000005"/>
    <n v="664.38483670000005"/>
  </r>
  <r>
    <s v="Brasil"/>
    <x v="0"/>
    <x v="4"/>
    <x v="37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7291475829999996"/>
    <n v="1.4149118899999999"/>
    <n v="0.44199713130000001"/>
    <n v="0.44199713130000001"/>
    <n v="0.44199713130000001"/>
    <n v="14.067013490000001"/>
    <n v="14.067013490000001"/>
    <n v="9.5546212950000005"/>
    <n v="9.5546212950000005"/>
    <n v="12.11971707"/>
    <n v="12.386223640000001"/>
    <n v="12.032437460000001"/>
    <n v="12.032437460000001"/>
    <n v="12.032437460000001"/>
  </r>
  <r>
    <s v="Brasil"/>
    <x v="0"/>
    <x v="4"/>
    <x v="195"/>
    <n v="3"/>
    <x v="0"/>
    <s v="Natural"/>
    <s v="1. Forest"/>
    <x v="0"/>
    <s v="1.1. Forest Formation"/>
    <s v="1.1. Forest Formation"/>
    <n v="0"/>
    <n v="14.18976241"/>
    <n v="1.850443909"/>
    <n v="4.7582748720000003"/>
    <n v="0"/>
    <n v="0"/>
    <n v="8.8105401609999995E-2"/>
    <n v="0"/>
    <n v="0"/>
    <n v="0"/>
    <n v="0"/>
    <n v="0"/>
    <n v="0"/>
    <n v="2.0266763980000002"/>
    <n v="0"/>
    <n v="0"/>
    <n v="0.17620543820000001"/>
    <n v="0.61681547849999996"/>
    <n v="0.52859254759999996"/>
    <n v="0"/>
    <n v="3.6118965520000001"/>
    <n v="1.6740952389999999"/>
    <n v="3.789235583"/>
    <n v="8.8131988529999997E-2"/>
    <n v="3.436605573"/>
    <n v="6.5195995849999999"/>
    <n v="8.2815944950000002"/>
    <n v="9.8680200930000002"/>
    <n v="13.041132429999999"/>
    <n v="5.2875873840000001"/>
    <n v="6.9601701970000001"/>
    <n v="6.4326488160000004"/>
    <n v="4.1419448790000004"/>
    <n v="3.1721764339999998"/>
    <n v="10.39553763"/>
    <n v="4.9340936830000004"/>
    <n v="5.726954675"/>
    <n v="2.6432322020000001"/>
    <n v="0"/>
    <n v="0"/>
  </r>
  <r>
    <s v="Brasil"/>
    <x v="0"/>
    <x v="4"/>
    <x v="195"/>
    <n v="3"/>
    <x v="1"/>
    <s v="Natural"/>
    <s v="1. Forest"/>
    <x v="0"/>
    <s v="1.1. Forest Formation"/>
    <s v="1.1. Forest Formation"/>
    <n v="105008.8603"/>
    <n v="105008.5079"/>
    <n v="105008.2435"/>
    <n v="105007.5383"/>
    <n v="105004.3671"/>
    <n v="105000.929"/>
    <n v="105000.48850000001"/>
    <n v="105002.6048"/>
    <n v="105002.69289999999"/>
    <n v="105004.5434"/>
    <n v="105003.48609999999"/>
    <n v="105001.98820000001"/>
    <n v="105003.13340000001"/>
    <n v="105000.31479999999"/>
    <n v="104991.065"/>
    <n v="104991.2415"/>
    <n v="104972.6517"/>
    <n v="104955.5583"/>
    <n v="104948.15579999999"/>
    <n v="104932.9099"/>
    <n v="104901.6265"/>
    <n v="104883.39"/>
    <n v="104818.708"/>
    <n v="104792.9822"/>
    <n v="104750.7782"/>
    <n v="104742.23"/>
    <n v="104720.2914"/>
    <n v="104678.70299999999"/>
    <n v="104664.2519"/>
    <n v="104637.81759999999"/>
    <n v="104620.2838"/>
    <n v="104613.0585"/>
    <n v="104600.3708"/>
    <n v="104581.25169999999"/>
    <n v="104532.0904"/>
    <n v="104349.70909999999"/>
    <n v="104088.394"/>
    <n v="104032.61689999999"/>
    <n v="103910.94439999999"/>
    <n v="103817.0214"/>
  </r>
  <r>
    <s v="Brasil"/>
    <x v="0"/>
    <x v="4"/>
    <x v="195"/>
    <n v="3"/>
    <x v="2"/>
    <s v="Natural"/>
    <s v="1. Forest"/>
    <x v="0"/>
    <s v="1.1. Forest Formation"/>
    <s v="1.1. Forest Formation"/>
    <n v="0"/>
    <n v="0"/>
    <n v="14.18976241"/>
    <n v="15.952089279999999"/>
    <n v="20.71036415"/>
    <n v="19.476732139999999"/>
    <n v="19.476732139999999"/>
    <n v="19.124254189999998"/>
    <n v="19.300464999999999"/>
    <n v="19.300464999999999"/>
    <n v="18.50741738"/>
    <n v="18.331184759999999"/>
    <n v="18.331184759999999"/>
    <n v="18.331184759999999"/>
    <n v="20.269755759999999"/>
    <n v="20.269755759999999"/>
    <n v="20.269755759999999"/>
    <n v="20.445961189999998"/>
    <n v="21.062776670000002"/>
    <n v="21.50326235"/>
    <n v="21.50326235"/>
    <n v="25.115158900000001"/>
    <n v="26.701201950000002"/>
    <n v="29.961843300000002"/>
    <n v="29.961868419999998"/>
    <n v="31.988373490000001"/>
    <n v="38.419931650000002"/>
    <n v="47.054069480000003"/>
    <n v="56.481613379999999"/>
    <n v="71.197178370000003"/>
    <n v="75.162859310000002"/>
    <n v="78.686493600000006"/>
    <n v="79.039100379999994"/>
    <n v="80.891040709999999"/>
    <n v="81.420130299999997"/>
    <n v="83.883917569999994"/>
    <n v="88.641739479999998"/>
    <n v="93.311206819999995"/>
    <n v="90.492818999999997"/>
    <n v="90.492818999999997"/>
  </r>
  <r>
    <s v="Brasil"/>
    <x v="0"/>
    <x v="4"/>
    <x v="195"/>
    <n v="6"/>
    <x v="0"/>
    <s v="Natural"/>
    <s v="1. Forest"/>
    <x v="2"/>
    <s v="1.4 Floodable Forest"/>
    <s v="1.4 Floodable Forest"/>
    <n v="0"/>
    <n v="0"/>
    <n v="0.70539218749999999"/>
    <n v="3.2609475460000001"/>
    <n v="4.585039557"/>
    <n v="5.3741115910000001"/>
    <n v="11.53901669"/>
    <n v="1.145375671"/>
    <n v="0"/>
    <n v="0"/>
    <n v="0"/>
    <n v="0.70483278810000005"/>
    <n v="6.7840232059999996"/>
    <n v="0"/>
    <n v="0"/>
    <n v="0"/>
    <n v="3.4359594790000001"/>
    <n v="2.643118463"/>
    <n v="3.524026111"/>
    <n v="0.70478819579999996"/>
    <n v="11.631398109999999"/>
    <n v="3.6996869380000001"/>
    <n v="11.97944684"/>
    <n v="4.2291967709999998"/>
    <n v="7.1363294069999998"/>
    <n v="5.4618725220000002"/>
    <n v="8.9873867549999993"/>
    <n v="10.13125215"/>
    <n v="8.7231437320000005"/>
    <n v="14.273913309999999"/>
    <n v="30.22557432"/>
    <n v="6.4329286379999999"/>
    <n v="8.8119840269999994"/>
    <n v="5.9031804929999998"/>
    <n v="7.4021148930000003"/>
    <n v="1.7626997740000001"/>
    <n v="5.2871207399999998"/>
    <n v="1.938920642"/>
    <n v="0"/>
    <n v="0"/>
  </r>
  <r>
    <s v="Brasil"/>
    <x v="0"/>
    <x v="4"/>
    <x v="195"/>
    <n v="6"/>
    <x v="1"/>
    <s v="Natural"/>
    <s v="1. Forest"/>
    <x v="2"/>
    <s v="1.4 Floodable Forest"/>
    <s v="1.4 Floodable Forest"/>
    <n v="9084.1298740000002"/>
    <n v="9075.6715079999994"/>
    <n v="9051.4409099999993"/>
    <n v="9008.5279379999993"/>
    <n v="8993.5508879999998"/>
    <n v="8994.2561710000009"/>
    <n v="8984.0352330000005"/>
    <n v="8991.4364889999997"/>
    <n v="8989.0573409999997"/>
    <n v="8991.7902809999996"/>
    <n v="8996.2852750000002"/>
    <n v="8967.3841460000003"/>
    <n v="8985.3591250000009"/>
    <n v="8958.8397249999998"/>
    <n v="8880.1650389999995"/>
    <n v="8910.4872610000002"/>
    <n v="8899.3894650000002"/>
    <n v="8856.2093330000007"/>
    <n v="8756.8911869999993"/>
    <n v="8775.3984060000003"/>
    <n v="8774.429999"/>
    <n v="8759.5410909999991"/>
    <n v="8761.919903"/>
    <n v="8773.5502550000001"/>
    <n v="8778.3088069999994"/>
    <n v="8760.9495239999997"/>
    <n v="8737.1570179999999"/>
    <n v="8699.3520380000009"/>
    <n v="8701.643795"/>
    <n v="8704.375677"/>
    <n v="8698.3818549999996"/>
    <n v="8673.5327739999993"/>
    <n v="8665.8644519999998"/>
    <n v="8649.7377940000006"/>
    <n v="8616.2533390000008"/>
    <n v="8597.0494699999999"/>
    <n v="8580.7526269999998"/>
    <n v="8569.4758550000006"/>
    <n v="8551.1512390000007"/>
    <n v="8589.2202259999995"/>
  </r>
  <r>
    <s v="Brasil"/>
    <x v="0"/>
    <x v="4"/>
    <x v="195"/>
    <n v="6"/>
    <x v="2"/>
    <s v="Natural"/>
    <s v="1. Forest"/>
    <x v="2"/>
    <s v="1.4 Floodable Forest"/>
    <s v="1.4 Floodable Forest"/>
    <n v="0"/>
    <n v="0"/>
    <n v="0"/>
    <n v="0.7935092346"/>
    <n v="4.407151367"/>
    <n v="8.7278396360000006"/>
    <n v="14.101951229999999"/>
    <n v="25.640967910000001"/>
    <n v="26.345815739999999"/>
    <n v="26.345815739999999"/>
    <n v="25.46475732"/>
    <n v="25.46475732"/>
    <n v="26.257696280000001"/>
    <n v="33.041719479999998"/>
    <n v="30.399230920000001"/>
    <n v="30.399230920000001"/>
    <n v="25.729096500000001"/>
    <n v="27.931967409999999"/>
    <n v="30.22277137"/>
    <n v="33.834904360000003"/>
    <n v="34.539692549999998"/>
    <n v="45.466281109999997"/>
    <n v="49.254020230000002"/>
    <n v="61.409739250000001"/>
    <n v="65.815179330000007"/>
    <n v="71.012971910000005"/>
    <n v="72.069735039999998"/>
    <n v="80.70457845"/>
    <n v="90.04294084"/>
    <n v="98.678016830000004"/>
    <n v="113.9213278"/>
    <n v="143.88248469999999"/>
    <n v="148.1126634"/>
    <n v="157.01306270000001"/>
    <n v="152.78227390000001"/>
    <n v="156.48468149999999"/>
    <n v="156.75035740000001"/>
    <n v="153.66786450000001"/>
    <n v="148.64645049999999"/>
    <n v="148.82271679999999"/>
  </r>
  <r>
    <s v="Brasil"/>
    <x v="0"/>
    <x v="4"/>
    <x v="195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1.4096944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09694403"/>
    <n v="0"/>
    <n v="0"/>
    <n v="0"/>
    <n v="0"/>
    <n v="0"/>
    <n v="0"/>
    <n v="0"/>
  </r>
  <r>
    <s v="Brasil"/>
    <x v="0"/>
    <x v="4"/>
    <x v="195"/>
    <n v="11"/>
    <x v="1"/>
    <s v="Natural"/>
    <s v="2. Non Forest Natural Formation"/>
    <x v="3"/>
    <s v="2.1. Wetland"/>
    <s v="2.1. Wetland"/>
    <n v="1.850807257"/>
    <n v="2.3798446960000001"/>
    <n v="2.2034990360000002"/>
    <n v="1.5863926209999999"/>
    <n v="0.79277783199999996"/>
    <n v="0.79277783199999996"/>
    <n v="1.233623492"/>
    <n v="1.321792584"/>
    <n v="1.321792584"/>
    <n v="1.321792584"/>
    <n v="1.409961536"/>
    <n v="1.5863000549999999"/>
    <n v="1.5862997860000001"/>
    <n v="1.5863000549999999"/>
    <n v="1.40996181"/>
    <n v="1.586300128"/>
    <n v="1.6743776669999999"/>
    <n v="1.6743776669999999"/>
    <n v="1.498130835"/>
    <n v="1.674469354"/>
    <n v="1.674469354"/>
    <n v="1.321792584"/>
    <n v="1.498039417"/>
    <n v="2.0270540889999999"/>
    <n v="2.6442642460000001"/>
    <n v="1.9388851380000001"/>
    <n v="1.762731689"/>
    <n v="1.58639317"/>
    <n v="1.762731689"/>
    <n v="1.850900641"/>
    <n v="1.93897655"/>
    <n v="1.8508075989999999"/>
    <n v="1.6744690799999999"/>
    <n v="1.6744690799999999"/>
    <n v="1.6744690799999999"/>
    <n v="1.5862997860000001"/>
    <n v="2.2034708439999999"/>
    <n v="2.6442141239999999"/>
    <n v="4.406621576"/>
    <n v="4.8475373900000003"/>
  </r>
  <r>
    <s v="Brasil"/>
    <x v="0"/>
    <x v="4"/>
    <x v="195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1.409694403"/>
    <n v="1.4096944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09694403"/>
    <n v="1.409694403"/>
    <n v="1.409694403"/>
    <n v="1.409694403"/>
    <n v="0"/>
    <n v="0"/>
    <n v="0"/>
  </r>
  <r>
    <s v="Brasil"/>
    <x v="0"/>
    <x v="4"/>
    <x v="195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087261959999996E-2"/>
    <n v="0"/>
    <n v="0"/>
    <n v="0"/>
  </r>
  <r>
    <s v="Brasil"/>
    <x v="0"/>
    <x v="4"/>
    <x v="195"/>
    <n v="12"/>
    <x v="1"/>
    <s v="Natural"/>
    <s v="2. Non Forest Natural Formation"/>
    <x v="4"/>
    <s v="2.2. Grassland"/>
    <s v="2.2. Grassland"/>
    <n v="3.7905802799999999"/>
    <n v="3.7905802799999999"/>
    <n v="3.7905802799999999"/>
    <n v="3.7905802799999999"/>
    <n v="3.7905802799999999"/>
    <n v="4.3195530700000004"/>
    <n v="4.3195530700000004"/>
    <n v="4.1432285520000001"/>
    <n v="3.96690459"/>
    <n v="3.96690459"/>
    <n v="4.0550666079999997"/>
    <n v="4.1432285520000001"/>
    <n v="4.1432285520000001"/>
    <n v="4.1432285520000001"/>
    <n v="4.2313283200000003"/>
    <n v="4.1432285520000001"/>
    <n v="4.0550668820000002"/>
    <n v="4.0549144469999998"/>
    <n v="3.7905802799999999"/>
    <n v="4.4957936949999997"/>
    <n v="4.2313907779999997"/>
    <n v="4.7599142759999999"/>
    <n v="4.848050647"/>
    <n v="4.3191037779999997"/>
    <n v="4.4072384089999996"/>
    <n v="4.3191037779999997"/>
    <n v="4.5835043329999996"/>
    <n v="4.2310164429999997"/>
    <n v="4.3191498230000001"/>
    <n v="4.2310164429999997"/>
    <n v="4.2312718079999998"/>
    <n v="3.96690459"/>
    <n v="4.4072839659999996"/>
    <n v="4.3191162109999999"/>
    <n v="4.2310165160000004"/>
    <n v="4.2310165160000004"/>
    <n v="4.2310165160000004"/>
    <n v="4.2310165160000004"/>
    <n v="4.5836083500000004"/>
    <n v="2.0271902590000002"/>
  </r>
  <r>
    <s v="Brasil"/>
    <x v="0"/>
    <x v="4"/>
    <x v="195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8.8134490970000007E-2"/>
    <n v="0"/>
    <n v="8.8134490970000007E-2"/>
    <n v="0"/>
    <n v="0"/>
    <n v="0"/>
    <n v="0"/>
    <n v="0"/>
    <n v="0"/>
    <n v="8.813393555E-2"/>
    <n v="0"/>
    <n v="0"/>
    <n v="0"/>
    <n v="0"/>
    <n v="0"/>
    <n v="8.8133795170000001E-2"/>
    <n v="8.8133795170000001E-2"/>
    <n v="0"/>
    <n v="0"/>
    <n v="0"/>
    <n v="8.8087261959999996E-2"/>
    <n v="8.8087261959999996E-2"/>
    <n v="8.8087261959999996E-2"/>
  </r>
  <r>
    <s v="Brasil"/>
    <x v="0"/>
    <x v="4"/>
    <x v="196"/>
    <n v="3"/>
    <x v="0"/>
    <s v="Natural"/>
    <s v="1. Forest"/>
    <x v="0"/>
    <s v="1.1. Forest Formation"/>
    <s v="1.1. Forest Formation"/>
    <n v="0"/>
    <n v="0.52809122310000001"/>
    <n v="0.70446445310000005"/>
    <n v="1.937041486"/>
    <n v="1.495275793"/>
    <n v="4.1350957949999998"/>
    <n v="7.0417827580000001"/>
    <n v="22.88152273"/>
    <n v="12.321473839999999"/>
    <n v="16.196068489999998"/>
    <n v="5.2807988769999996"/>
    <n v="0"/>
    <n v="0.52807701419999997"/>
    <n v="2.9915434329999999"/>
    <n v="14.07446676"/>
    <n v="12.319775809999999"/>
    <n v="35.025759360000002"/>
    <n v="59.991611919999997"/>
    <n v="51.939455709999997"/>
    <n v="3.8719265379999999"/>
    <n v="7.6559604370000001"/>
    <n v="3.0800987179999999"/>
    <n v="18.484103810000001"/>
    <n v="27.369657719999999"/>
    <n v="31.329829180000001"/>
    <n v="16.980610129999999"/>
    <n v="40.930247719999997"/>
    <n v="30.331817300000001"/>
    <n v="39.316331730000002"/>
    <n v="81.449963319999995"/>
    <n v="57.60240323"/>
    <n v="22.508368350000001"/>
    <n v="44.249700580000003"/>
    <n v="17.508411509999998"/>
    <n v="28.156839529999999"/>
    <n v="21.456394119999999"/>
    <n v="7.7409000370000003"/>
    <n v="6.0659597290000002"/>
    <n v="0"/>
    <n v="0"/>
  </r>
  <r>
    <s v="Brasil"/>
    <x v="0"/>
    <x v="4"/>
    <x v="196"/>
    <n v="3"/>
    <x v="1"/>
    <s v="Natural"/>
    <s v="1. Forest"/>
    <x v="0"/>
    <s v="1.1. Forest Formation"/>
    <s v="1.1. Forest Formation"/>
    <n v="734302.1825"/>
    <n v="734296.91090000002"/>
    <n v="734279.14150000003"/>
    <n v="734265.76520000002"/>
    <n v="734260.9192"/>
    <n v="734234.51610000001"/>
    <n v="734230.46649999998"/>
    <n v="734234.95169999998"/>
    <n v="734229.76260000002"/>
    <n v="734220.348"/>
    <n v="734175.90819999995"/>
    <n v="734138.51249999995"/>
    <n v="734105.60519999999"/>
    <n v="733967.04460000002"/>
    <n v="733825.98239999998"/>
    <n v="733772.74300000002"/>
    <n v="733675.7415"/>
    <n v="733623.48259999999"/>
    <n v="733572.07209999999"/>
    <n v="733371.58869999996"/>
    <n v="733278.37139999995"/>
    <n v="733223.46600000001"/>
    <n v="733180.53260000004"/>
    <n v="733109.63529999997"/>
    <n v="733049.90830000001"/>
    <n v="732991.33129999996"/>
    <n v="732956.76080000005"/>
    <n v="732921.74950000003"/>
    <n v="732902.83149999997"/>
    <n v="732892.97679999995"/>
    <n v="732880.82649999997"/>
    <n v="732870.97129999998"/>
    <n v="732855.75120000006"/>
    <n v="732847.0429"/>
    <n v="732805.07039999997"/>
    <n v="732593.84039999999"/>
    <n v="732143.60210000002"/>
    <n v="731887.63179999997"/>
    <n v="731526.33230000001"/>
    <n v="730684.32429999998"/>
  </r>
  <r>
    <s v="Brasil"/>
    <x v="0"/>
    <x v="4"/>
    <x v="196"/>
    <n v="3"/>
    <x v="2"/>
    <s v="Natural"/>
    <s v="1. Forest"/>
    <x v="0"/>
    <s v="1.1. Forest Formation"/>
    <s v="1.1. Forest Formation"/>
    <n v="0"/>
    <n v="0"/>
    <n v="0.52809122310000001"/>
    <n v="1.320615747"/>
    <n v="3.2576572330000002"/>
    <n v="4.8409929570000001"/>
    <n v="8.7999750550000009"/>
    <n v="15.753879039999999"/>
    <n v="38.899789779999999"/>
    <n v="51.133445020000003"/>
    <n v="63.984670610000002"/>
    <n v="66.801048690000002"/>
    <n v="54.652573330000003"/>
    <n v="41.626519760000001"/>
    <n v="42.505584229999997"/>
    <n v="54.818823109999997"/>
    <n v="66.346451340000002"/>
    <n v="99.790011329999999"/>
    <n v="159.6045733"/>
    <n v="211.01649140000001"/>
    <n v="210.31372099999999"/>
    <n v="209.9655564"/>
    <n v="205.38560459999999"/>
    <n v="221.05546050000001"/>
    <n v="247.9847714"/>
    <n v="273.94827850000001"/>
    <n v="284.50983780000001"/>
    <n v="311.98779919999998"/>
    <n v="337.48177670000001"/>
    <n v="376.00568820000001"/>
    <n v="448.03699469999998"/>
    <n v="500.35889570000001"/>
    <n v="506.76713319999999"/>
    <n v="544.41984390000005"/>
    <n v="551.10844559999998"/>
    <n v="568.35450609999998"/>
    <n v="589.8079583"/>
    <n v="580.83651520000001"/>
    <n v="526.74737870000001"/>
    <n v="525.86734279999996"/>
  </r>
  <r>
    <s v="Brasil"/>
    <x v="0"/>
    <x v="4"/>
    <x v="196"/>
    <n v="4"/>
    <x v="0"/>
    <s v="Natural"/>
    <s v="1. Forest"/>
    <x v="1"/>
    <s v="1.2. Savanna Formation"/>
    <s v="1.2. Savanna Formation"/>
    <n v="0"/>
    <n v="0"/>
    <n v="0"/>
    <n v="0"/>
    <n v="0"/>
    <n v="0.26387138669999999"/>
    <n v="0"/>
    <n v="0"/>
    <n v="0"/>
    <n v="0"/>
    <n v="0"/>
    <n v="0"/>
    <n v="0"/>
    <n v="0"/>
    <n v="0"/>
    <n v="0"/>
    <n v="0.17591452639999999"/>
    <n v="0"/>
    <n v="0"/>
    <n v="0"/>
    <n v="0"/>
    <n v="0"/>
    <n v="0"/>
    <n v="0"/>
    <n v="0"/>
    <n v="0"/>
    <n v="0"/>
    <n v="0"/>
    <n v="8.8016583250000002E-2"/>
    <n v="0"/>
    <n v="2.815448505"/>
    <n v="0"/>
    <n v="0"/>
    <n v="0"/>
    <n v="0"/>
    <n v="0.35193162839999997"/>
    <n v="2.4632117980000001"/>
    <n v="0.1760671509"/>
    <n v="0"/>
    <n v="0"/>
  </r>
  <r>
    <s v="Brasil"/>
    <x v="0"/>
    <x v="4"/>
    <x v="196"/>
    <n v="4"/>
    <x v="1"/>
    <s v="Natural"/>
    <s v="1. Forest"/>
    <x v="1"/>
    <s v="1.2. Savanna Formation"/>
    <s v="1.2. Savanna Formation"/>
    <n v="151.85395800000001"/>
    <n v="152.46919510000001"/>
    <n v="151.8530446"/>
    <n v="149.4775884"/>
    <n v="149.3896924"/>
    <n v="150.88623140000001"/>
    <n v="150.88623140000001"/>
    <n v="150.44617489999999"/>
    <n v="150.9739036"/>
    <n v="151.8538226"/>
    <n v="151.94193659999999"/>
    <n v="153.43592150000001"/>
    <n v="153.5238473"/>
    <n v="152.82081199999999"/>
    <n v="152.64506890000001"/>
    <n v="152.20540990000001"/>
    <n v="152.29339289999999"/>
    <n v="152.02975570000001"/>
    <n v="153.4367651"/>
    <n v="151.67704860000001"/>
    <n v="151.58947119999999"/>
    <n v="149.56569619999999"/>
    <n v="150.0050579"/>
    <n v="149.38899760000001"/>
    <n v="148.94959399999999"/>
    <n v="148.8616189"/>
    <n v="148.07004449999999"/>
    <n v="147.2785082"/>
    <n v="148.77432569999999"/>
    <n v="149.1263505"/>
    <n v="149.03873479999999"/>
    <n v="148.95037809999999"/>
    <n v="148.42237890000001"/>
    <n v="148.42214139999999"/>
    <n v="147.98213659999999"/>
    <n v="147.5428852"/>
    <n v="147.89494669999999"/>
    <n v="148.42278619999999"/>
    <n v="148.1588088"/>
    <n v="145.78376890000001"/>
  </r>
  <r>
    <s v="Brasil"/>
    <x v="0"/>
    <x v="4"/>
    <x v="196"/>
    <n v="4"/>
    <x v="2"/>
    <s v="Natural"/>
    <s v="1. Forest"/>
    <x v="1"/>
    <s v="1.2. Savanna Formation"/>
    <s v="1.2. Savanna Formation"/>
    <n v="0"/>
    <n v="0"/>
    <n v="0"/>
    <n v="0"/>
    <n v="0"/>
    <n v="0"/>
    <n v="0.26387138669999999"/>
    <n v="0.26387138669999999"/>
    <n v="0.26387138669999999"/>
    <n v="0.35182846680000002"/>
    <n v="0.35182846680000002"/>
    <n v="0.35182846680000002"/>
    <n v="0.26387138669999999"/>
    <n v="0.26387138669999999"/>
    <n v="0.26387138669999999"/>
    <n v="0.26387138669999999"/>
    <n v="0.26387138669999999"/>
    <n v="0.70365076289999995"/>
    <n v="0.70365076289999995"/>
    <n v="0.35182846680000002"/>
    <n v="0.35182846680000002"/>
    <n v="0.35182846680000002"/>
    <n v="0.43978376460000002"/>
    <n v="0.43978376460000002"/>
    <n v="0.43978376460000002"/>
    <n v="0.43978376460000002"/>
    <n v="0.43978376460000002"/>
    <n v="0.35182846680000002"/>
    <n v="0.35182846680000002"/>
    <n v="0.43984505000000002"/>
    <n v="0.35188796999999999"/>
    <n v="3.0793198909999999"/>
    <n v="3.0793198909999999"/>
    <n v="1.055717139"/>
    <n v="1.143674219"/>
    <n v="1.143674219"/>
    <n v="1.4956057009999999"/>
    <n v="3.9588174989999998"/>
    <n v="3.7830561829999998"/>
    <n v="2.8155496150000001"/>
  </r>
  <r>
    <s v="Brasil"/>
    <x v="0"/>
    <x v="4"/>
    <x v="196"/>
    <n v="6"/>
    <x v="0"/>
    <s v="Natural"/>
    <s v="1. Forest"/>
    <x v="2"/>
    <s v="1.4 Floodable Forest"/>
    <s v="1.4 Floodable Forest"/>
    <n v="0"/>
    <n v="5.9879066099999996"/>
    <n v="6.6924151920000003"/>
    <n v="3.433764069"/>
    <n v="6.153598004"/>
    <n v="11.79400549"/>
    <n v="4.3147570679999996"/>
    <n v="28.494457799999999"/>
    <n v="24.183648300000002"/>
    <n v="15.758805519999999"/>
    <n v="16.986362360000001"/>
    <n v="0"/>
    <n v="2.289299921"/>
    <n v="3.8739961300000001"/>
    <n v="0.61608842770000005"/>
    <n v="2.641018103"/>
    <n v="3.255156097"/>
    <n v="12.493049210000001"/>
    <n v="11.26363544"/>
    <n v="5.2808142819999997"/>
    <n v="14.34341496"/>
    <n v="3.6970816769999999"/>
    <n v="5.0159570919999998"/>
    <n v="4.2187351809999996"/>
    <n v="2.9018542850000002"/>
    <n v="2.728859613"/>
    <n v="1.7605815309999999"/>
    <n v="6.5102096310000004"/>
    <n v="14.073792790000001"/>
    <n v="9.7624957519999995"/>
    <n v="28.167045120000001"/>
    <n v="0.35152454220000001"/>
    <n v="24.123564930000001"/>
    <n v="12.7605085"/>
    <n v="2.0247420649999999"/>
    <n v="0.52727310179999998"/>
    <n v="4.7551524169999997"/>
    <n v="0.87879467769999997"/>
    <n v="0"/>
    <n v="0"/>
  </r>
  <r>
    <s v="Brasil"/>
    <x v="0"/>
    <x v="4"/>
    <x v="196"/>
    <n v="6"/>
    <x v="1"/>
    <s v="Natural"/>
    <s v="1. Forest"/>
    <x v="2"/>
    <s v="1.4 Floodable Forest"/>
    <s v="1.4 Floodable Forest"/>
    <n v="13938.519759999999"/>
    <n v="13937.733389999999"/>
    <n v="13888.25244"/>
    <n v="13877.08383"/>
    <n v="13878.124040000001"/>
    <n v="13871.08056"/>
    <n v="13864.578589999999"/>
    <n v="13858.32935"/>
    <n v="13857.80444"/>
    <n v="13854.891540000001"/>
    <n v="13852.14532"/>
    <n v="13848.871789999999"/>
    <n v="13854.23431"/>
    <n v="13820.298199999999"/>
    <n v="13804.751340000001"/>
    <n v="13872.742700000001"/>
    <n v="13870.802600000001"/>
    <n v="13860.69534"/>
    <n v="13857.35699"/>
    <n v="13845.7469"/>
    <n v="13834.84391"/>
    <n v="13846.26101"/>
    <n v="13848.898719999999"/>
    <n v="13833.24963"/>
    <n v="13833.50605"/>
    <n v="13829.81208"/>
    <n v="13836.3961"/>
    <n v="13836.39258"/>
    <n v="13836.835950000001"/>
    <n v="13823.034589999999"/>
    <n v="13823.56292"/>
    <n v="13827.60557"/>
    <n v="13826.55024"/>
    <n v="13821.807049999999"/>
    <n v="13806.67704"/>
    <n v="13805.181280000001"/>
    <n v="13803.9486"/>
    <n v="13787.068380000001"/>
    <n v="13798.145039999999"/>
    <n v="13816.421109999999"/>
  </r>
  <r>
    <s v="Brasil"/>
    <x v="0"/>
    <x v="4"/>
    <x v="196"/>
    <n v="6"/>
    <x v="2"/>
    <s v="Natural"/>
    <s v="1. Forest"/>
    <x v="2"/>
    <s v="1.4 Floodable Forest"/>
    <s v="1.4 Floodable Forest"/>
    <n v="0"/>
    <n v="0"/>
    <n v="5.9879066099999996"/>
    <n v="12.592261730000001"/>
    <n v="14.793219240000001"/>
    <n v="16.631963200000001"/>
    <n v="26.928996940000001"/>
    <n v="31.33163278"/>
    <n v="62.466283619999999"/>
    <n v="87.352825089999996"/>
    <n v="101.70310000000001"/>
    <n v="116.40058399999999"/>
    <n v="103.0163015"/>
    <n v="104.16117610000001"/>
    <n v="102.2344652"/>
    <n v="100.2991389"/>
    <n v="100.2998705"/>
    <n v="102.7642874"/>
    <n v="112.3553221"/>
    <n v="123.17827339999999"/>
    <n v="125.64779710000001"/>
    <n v="131.64241179999999"/>
    <n v="135.3394462"/>
    <n v="140.53108499999999"/>
    <n v="144.57409519999999"/>
    <n v="139.91161"/>
    <n v="141.84928300000001"/>
    <n v="140.9733731"/>
    <n v="147.92373280000001"/>
    <n v="162.87781190000001"/>
    <n v="173.60871449999999"/>
    <n v="202.65574599999999"/>
    <n v="202.83400700000001"/>
    <n v="228.89509620000001"/>
    <n v="241.74390510000001"/>
    <n v="241.92016330000001"/>
    <n v="242.80050270000001"/>
    <n v="242.4578056"/>
    <n v="250.3949987"/>
    <n v="251.27518420000001"/>
  </r>
  <r>
    <s v="Brasil"/>
    <x v="0"/>
    <x v="4"/>
    <x v="196"/>
    <n v="11"/>
    <x v="0"/>
    <s v="Natural"/>
    <s v="2. Non Forest Natural Formation"/>
    <x v="3"/>
    <s v="2.1. Wetland"/>
    <s v="2.1. Wetland"/>
    <n v="0"/>
    <n v="0"/>
    <n v="4.8431565430000001"/>
    <n v="0"/>
    <n v="0"/>
    <n v="0.87878948970000004"/>
    <n v="0"/>
    <n v="0"/>
    <n v="0.1759362122"/>
    <n v="0"/>
    <n v="0.52834566650000003"/>
    <n v="0"/>
    <n v="0"/>
    <n v="0"/>
    <n v="0"/>
    <n v="0"/>
    <n v="0"/>
    <n v="0"/>
    <n v="0"/>
    <n v="0"/>
    <n v="0"/>
    <n v="0"/>
    <n v="0"/>
    <n v="1.8454617980000001"/>
    <n v="0"/>
    <n v="0"/>
    <n v="0"/>
    <n v="0"/>
    <n v="3.5222809810000002"/>
    <n v="5.5474390009999999"/>
    <n v="10.65494219"/>
    <n v="0"/>
    <n v="0.26417176510000001"/>
    <n v="0"/>
    <n v="2.465585168"/>
    <n v="0"/>
    <n v="0"/>
    <n v="0"/>
    <n v="0"/>
    <n v="0"/>
  </r>
  <r>
    <s v="Brasil"/>
    <x v="0"/>
    <x v="4"/>
    <x v="196"/>
    <n v="11"/>
    <x v="1"/>
    <s v="Natural"/>
    <s v="2. Non Forest Natural Formation"/>
    <x v="3"/>
    <s v="2.1. Wetland"/>
    <s v="2.1. Wetland"/>
    <n v="70.104692360000001"/>
    <n v="70.808203930000005"/>
    <n v="70.895048279999997"/>
    <n v="70.894918739999994"/>
    <n v="67.993033229999995"/>
    <n v="65.091004029999993"/>
    <n v="53.293958619999998"/>
    <n v="53.118066249999998"/>
    <n v="51.62200172"/>
    <n v="51.798247019999998"/>
    <n v="51.79786438"/>
    <n v="53.116339179999997"/>
    <n v="51.970417019999999"/>
    <n v="51.443079650000001"/>
    <n v="51.794635460000002"/>
    <n v="53.464854539999997"/>
    <n v="54.343912260000003"/>
    <n v="54.607759659999999"/>
    <n v="53.99280632"/>
    <n v="56.103401640000001"/>
    <n v="58.037343730000003"/>
    <n v="57.246077509999999"/>
    <n v="56.103434470000003"/>
    <n v="55.92802039"/>
    <n v="56.015874580000002"/>
    <n v="56.191659000000001"/>
    <n v="54.960677310000001"/>
    <n v="53.81763196"/>
    <n v="52.674555869999999"/>
    <n v="52.674729679999999"/>
    <n v="52.762355409999998"/>
    <n v="53.20188873"/>
    <n v="53.37772167"/>
    <n v="53.728862769999999"/>
    <n v="55.223018269999997"/>
    <n v="53.816345140000003"/>
    <n v="53.024923919999999"/>
    <n v="51.795543960000003"/>
    <n v="36.143684639999996"/>
    <n v="13.72040352"/>
  </r>
  <r>
    <s v="Brasil"/>
    <x v="0"/>
    <x v="4"/>
    <x v="196"/>
    <n v="11"/>
    <x v="2"/>
    <s v="Natural"/>
    <s v="2. Non Forest Natural Formation"/>
    <x v="3"/>
    <s v="2.1. Wetland"/>
    <s v="2.1. Wetland"/>
    <n v="0"/>
    <n v="0"/>
    <n v="0"/>
    <n v="4.931214325"/>
    <n v="5.4595563540000001"/>
    <n v="3.346175659"/>
    <n v="0.87878948970000004"/>
    <n v="0.87878948970000004"/>
    <n v="0.79091033330000005"/>
    <n v="0.26381491089999998"/>
    <n v="0.70410288089999995"/>
    <n v="1.4082066280000001"/>
    <n v="0.43939501339999998"/>
    <n v="0.43939501339999998"/>
    <n v="0.87878941040000003"/>
    <n v="0.79091033330000005"/>
    <n v="0.8787891846"/>
    <n v="0.79090995480000004"/>
    <n v="0.61515217899999997"/>
    <n v="0.61515217899999997"/>
    <n v="0"/>
    <n v="0"/>
    <n v="0"/>
    <n v="0"/>
    <n v="1.8454617980000001"/>
    <n v="1.8454617980000001"/>
    <n v="2.0212192689999999"/>
    <n v="0.3515160095"/>
    <n v="0.2636371582"/>
    <n v="3.6980392150000001"/>
    <n v="9.4217739199999997"/>
    <n v="20.339819989999999"/>
    <n v="18.667795479999999"/>
    <n v="17.611102339999999"/>
    <n v="17.52304341"/>
    <n v="19.98862858"/>
    <n v="19.2841776"/>
    <n v="18.756190969999999"/>
    <n v="2.112469312"/>
    <n v="2.112469312"/>
  </r>
  <r>
    <s v="Brasil"/>
    <x v="0"/>
    <x v="4"/>
    <x v="196"/>
    <n v="12"/>
    <x v="0"/>
    <s v="Natural"/>
    <s v="2. Non Forest Natural Formation"/>
    <x v="4"/>
    <s v="2.2. Grassland"/>
    <s v="2.2. Grassland"/>
    <n v="0"/>
    <n v="0"/>
    <n v="0.176115564"/>
    <n v="0"/>
    <n v="0"/>
    <n v="0"/>
    <n v="0"/>
    <n v="0"/>
    <n v="0"/>
    <n v="0.61640410769999998"/>
    <n v="0.70446159669999997"/>
    <n v="0"/>
    <n v="0"/>
    <n v="0"/>
    <n v="0"/>
    <n v="0"/>
    <n v="0.35183098750000003"/>
    <n v="8.7824188230000003E-2"/>
    <n v="0.5269445801"/>
    <n v="0"/>
    <n v="0"/>
    <n v="0.2638364319"/>
    <n v="0"/>
    <n v="0"/>
    <n v="0"/>
    <n v="0"/>
    <n v="0.52767099610000001"/>
    <n v="0"/>
    <n v="0.44004970090000001"/>
    <n v="1.4084638490000001"/>
    <n v="4.480746216"/>
    <n v="0.7915069763"/>
    <n v="0.70274873660000003"/>
    <n v="0"/>
    <n v="0"/>
    <n v="0"/>
    <n v="0"/>
    <n v="8.8033685299999997E-2"/>
    <n v="0"/>
    <n v="0"/>
  </r>
  <r>
    <s v="Brasil"/>
    <x v="0"/>
    <x v="4"/>
    <x v="196"/>
    <n v="12"/>
    <x v="1"/>
    <s v="Natural"/>
    <s v="2. Non Forest Natural Formation"/>
    <x v="4"/>
    <s v="2.2. Grassland"/>
    <s v="2.2. Grassland"/>
    <n v="934.13886339999999"/>
    <n v="937.04087010000001"/>
    <n v="938.79901559999996"/>
    <n v="938.53490859999999"/>
    <n v="937.91953920000003"/>
    <n v="941.35175900000002"/>
    <n v="941.88056940000001"/>
    <n v="940.90989320000006"/>
    <n v="943.45956269999999"/>
    <n v="944.42643080000005"/>
    <n v="946.88857840000003"/>
    <n v="944.86547580000001"/>
    <n v="943.80984990000002"/>
    <n v="943.72221830000001"/>
    <n v="944.51393840000003"/>
    <n v="942.75769660000003"/>
    <n v="936.42769959999998"/>
    <n v="934.66889249999997"/>
    <n v="934.84312069999999"/>
    <n v="936.77750200000003"/>
    <n v="937.30559770000002"/>
    <n v="940.11911399999997"/>
    <n v="941.79055410000001"/>
    <n v="942.23059750000004"/>
    <n v="940.11993600000005"/>
    <n v="939.23992120000003"/>
    <n v="937.56765859999996"/>
    <n v="936.68877199999997"/>
    <n v="936.42621540000005"/>
    <n v="932.29261789999998"/>
    <n v="930.35779960000002"/>
    <n v="931.32514920000006"/>
    <n v="931.32430309999995"/>
    <n v="929.56517059999999"/>
    <n v="928.06887879999999"/>
    <n v="927.89338740000005"/>
    <n v="927.36643030000005"/>
    <n v="926.83445519999998"/>
    <n v="899.19739589999995"/>
    <n v="763.09851800000001"/>
  </r>
  <r>
    <s v="Brasil"/>
    <x v="0"/>
    <x v="4"/>
    <x v="196"/>
    <n v="12"/>
    <x v="2"/>
    <s v="Natural"/>
    <s v="2. Non Forest Natural Formation"/>
    <x v="4"/>
    <s v="2.2. Grassland"/>
    <s v="2.2. Grassland"/>
    <n v="0"/>
    <n v="0"/>
    <n v="0"/>
    <n v="8.8057781979999999E-2"/>
    <n v="0"/>
    <n v="0"/>
    <n v="0.44028861689999998"/>
    <n v="0"/>
    <n v="0"/>
    <n v="0"/>
    <n v="0.26417319950000001"/>
    <n v="0.96863479610000003"/>
    <n v="1.849211371"/>
    <n v="0"/>
    <n v="8.7827832029999997E-2"/>
    <n v="0"/>
    <n v="0"/>
    <n v="0.52774069209999996"/>
    <n v="0.61556488040000001"/>
    <n v="0.96659975590000002"/>
    <n v="0.96659975590000002"/>
    <n v="0.87860520019999999"/>
    <n v="0.87860520019999999"/>
    <n v="0.87860520019999999"/>
    <n v="0.87860520019999999"/>
    <n v="0.87860520019999999"/>
    <n v="0.87860520019999999"/>
    <n v="1.494101001"/>
    <n v="1.494101001"/>
    <n v="1.230572845"/>
    <n v="2.286805432"/>
    <n v="7.6471240539999998"/>
    <n v="7.6467956670000001"/>
    <n v="6.5920803039999996"/>
    <n v="6.6799044920000004"/>
    <n v="6.0651103820000003"/>
    <n v="3.3423954409999999"/>
    <n v="3.3423954409999999"/>
    <n v="6.3299774480000002"/>
    <n v="6.3299774480000002"/>
  </r>
  <r>
    <s v="Brasil"/>
    <x v="0"/>
    <x v="4"/>
    <x v="196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313726810000001"/>
  </r>
  <r>
    <s v="Brasil"/>
    <x v="0"/>
    <x v="4"/>
    <x v="197"/>
    <n v="3"/>
    <x v="0"/>
    <s v="Natural"/>
    <s v="1. Forest"/>
    <x v="0"/>
    <s v="1.1. Forest Formation"/>
    <s v="1.1. Forest Formation"/>
    <n v="0"/>
    <n v="278.29515320000002"/>
    <n v="259.18579469999997"/>
    <n v="379.54494210000001"/>
    <n v="516.22749859999999"/>
    <n v="627.50049320000005"/>
    <n v="112.03054059999999"/>
    <n v="56.266296859999997"/>
    <n v="23.173606679999999"/>
    <n v="21.067881159999999"/>
    <n v="17.384623820000002"/>
    <n v="1.9317482669999999"/>
    <n v="6.9359183409999998"/>
    <n v="11.76486727"/>
    <n v="156.29836940000001"/>
    <n v="117.7387236"/>
    <n v="106.7442195"/>
    <n v="142.21768729999999"/>
    <n v="117.6471952"/>
    <n v="286.95311520000001"/>
    <n v="29.762070139999999"/>
    <n v="156.2131492"/>
    <n v="207.4568606"/>
    <n v="258.08054320000002"/>
    <n v="191.54221000000001"/>
    <n v="745.52323090000004"/>
    <n v="117.5403982"/>
    <n v="154.90081570000001"/>
    <n v="146.8975039"/>
    <n v="66.608315289999993"/>
    <n v="245.9789079"/>
    <n v="70.320630969999996"/>
    <n v="64.245999479999995"/>
    <n v="66.782816589999996"/>
    <n v="43.268105120000001"/>
    <n v="48.016635630000003"/>
    <n v="29.04802415"/>
    <n v="18.25750013"/>
    <n v="0"/>
    <n v="0"/>
  </r>
  <r>
    <s v="Brasil"/>
    <x v="0"/>
    <x v="4"/>
    <x v="197"/>
    <n v="3"/>
    <x v="1"/>
    <s v="Natural"/>
    <s v="1. Forest"/>
    <x v="0"/>
    <s v="1.1. Forest Formation"/>
    <s v="1.1. Forest Formation"/>
    <n v="93513.469769999996"/>
    <n v="93425.679740000007"/>
    <n v="93356.316709999999"/>
    <n v="93209.241620000001"/>
    <n v="93161.130529999995"/>
    <n v="93189.938760000005"/>
    <n v="93189.064259999999"/>
    <n v="93164.311090000003"/>
    <n v="93139.646590000004"/>
    <n v="93046.350940000004"/>
    <n v="92964.802909999999"/>
    <n v="92770.491169999994"/>
    <n v="92565.441149999999"/>
    <n v="92423.249670000005"/>
    <n v="92250.778649999993"/>
    <n v="91750.401599999997"/>
    <n v="91427.200679999994"/>
    <n v="90960.108370000002"/>
    <n v="89938.312590000001"/>
    <n v="88143.048479999998"/>
    <n v="86483.837599999999"/>
    <n v="83840.209270000007"/>
    <n v="83455.311700000006"/>
    <n v="83119.736910000007"/>
    <n v="83101.569730000003"/>
    <n v="83087.788220000002"/>
    <n v="83079.361250000002"/>
    <n v="83071.639060000001"/>
    <n v="83072.781260000003"/>
    <n v="83065.673060000001"/>
    <n v="83063.394260000001"/>
    <n v="83057.865160000001"/>
    <n v="83051.635049999997"/>
    <n v="83046.544280000002"/>
    <n v="83041.893200000006"/>
    <n v="83028.197490000006"/>
    <n v="83025.564419999995"/>
    <n v="83005.459369999997"/>
    <n v="82938.310320000004"/>
    <n v="82923.215890000007"/>
  </r>
  <r>
    <s v="Brasil"/>
    <x v="0"/>
    <x v="4"/>
    <x v="197"/>
    <n v="3"/>
    <x v="2"/>
    <s v="Natural"/>
    <s v="1. Forest"/>
    <x v="0"/>
    <s v="1.1. Forest Formation"/>
    <s v="1.1. Forest Formation"/>
    <n v="0"/>
    <n v="0"/>
    <n v="278.90975070000002"/>
    <n v="544.67963450000002"/>
    <n v="924.75083280000001"/>
    <n v="1459.7673789999999"/>
    <n v="2089.28739"/>
    <n v="2187.7935000000002"/>
    <n v="2204.3654710000001"/>
    <n v="2178.2816819999998"/>
    <n v="2130.776488"/>
    <n v="1997.3927980000001"/>
    <n v="1497.1389770000001"/>
    <n v="1479.318229"/>
    <n v="1468.2602730000001"/>
    <n v="1599.4555290000001"/>
    <n v="1662.3189219999999"/>
    <n v="1653.9515080000001"/>
    <n v="1750.878925"/>
    <n v="1824.3097990000001"/>
    <n v="1973.719918"/>
    <n v="1859.690186"/>
    <n v="1994.8325460000001"/>
    <n v="2094.0427869999999"/>
    <n v="2352.9122080000002"/>
    <n v="2373.6066839999999"/>
    <n v="3098.8476110000001"/>
    <n v="3177.7625330000001"/>
    <n v="3179.0414059999998"/>
    <n v="2869.369232"/>
    <n v="2937.9988039999998"/>
    <n v="3170.9860399999998"/>
    <n v="3238.1465159999998"/>
    <n v="3298.6150980000002"/>
    <n v="3354.7751720000001"/>
    <n v="3315.7533250000001"/>
    <n v="3362.7159889999998"/>
    <n v="3379.5641390000001"/>
    <n v="3357.5290690000002"/>
    <n v="3308.6322279999999"/>
  </r>
  <r>
    <s v="Brasil"/>
    <x v="0"/>
    <x v="4"/>
    <x v="197"/>
    <n v="4"/>
    <x v="0"/>
    <s v="Natural"/>
    <s v="1. Forest"/>
    <x v="1"/>
    <s v="1.2. Savanna Formation"/>
    <s v="1.2. Savanna Formation"/>
    <n v="0"/>
    <n v="0.26335176389999998"/>
    <n v="221.95720779999999"/>
    <n v="140.0373099"/>
    <n v="55.404821769999998"/>
    <n v="19.140728849999999"/>
    <n v="3.2470499149999998"/>
    <n v="0"/>
    <n v="0.96602384640000005"/>
    <n v="0.43909385379999999"/>
    <n v="3.7760641170000002"/>
    <n v="0"/>
    <n v="0"/>
    <n v="1.140920038"/>
    <n v="7.3718854"/>
    <n v="5.7917140690000002"/>
    <n v="0.61437183839999998"/>
    <n v="0"/>
    <n v="0"/>
    <n v="3.9519094539999999"/>
    <n v="3.5993786499999998"/>
    <n v="3.7757568479999999"/>
    <n v="0.17552061159999999"/>
    <n v="0"/>
    <n v="7.7252959050000003"/>
    <n v="12.376594450000001"/>
    <n v="17.81724462"/>
    <n v="5.3555112490000001"/>
    <n v="11.76459901"/>
    <n v="0"/>
    <n v="15.4529131"/>
    <n v="91.760552720000007"/>
    <n v="23.621954250000002"/>
    <n v="4.0395364320000002"/>
    <n v="17.650602469999999"/>
    <n v="37.493335780000002"/>
    <n v="41.976012560000001"/>
    <n v="0.79037227779999997"/>
    <n v="0"/>
    <n v="0"/>
  </r>
  <r>
    <s v="Brasil"/>
    <x v="0"/>
    <x v="4"/>
    <x v="197"/>
    <n v="4"/>
    <x v="1"/>
    <s v="Natural"/>
    <s v="1. Forest"/>
    <x v="1"/>
    <s v="1.2. Savanna Formation"/>
    <s v="1.2. Savanna Formation"/>
    <n v="276.31765610000002"/>
    <n v="275.3517008"/>
    <n v="281.76208389999999"/>
    <n v="286.32660279999999"/>
    <n v="288.4332996"/>
    <n v="288.95987960000002"/>
    <n v="288.95987960000002"/>
    <n v="288.5210146"/>
    <n v="288.43329189999997"/>
    <n v="288.34560670000002"/>
    <n v="287.11696669999998"/>
    <n v="286.9415022"/>
    <n v="286.06343770000001"/>
    <n v="278.8663262"/>
    <n v="276.05690829999998"/>
    <n v="269.73702450000002"/>
    <n v="265.26013610000001"/>
    <n v="259.99214039999998"/>
    <n v="244.80242749999999"/>
    <n v="240.5013616"/>
    <n v="240.3261554"/>
    <n v="242.34579830000001"/>
    <n v="242.60913249999999"/>
    <n v="239.36055899999999"/>
    <n v="239.36067929999999"/>
    <n v="236.90302500000001"/>
    <n v="238.13194820000001"/>
    <n v="238.65849929999999"/>
    <n v="239.53660070000001"/>
    <n v="239.18553739999999"/>
    <n v="241.20520149999999"/>
    <n v="244.71707549999999"/>
    <n v="247.0002748"/>
    <n v="246.82479129999999"/>
    <n v="246.2978774"/>
    <n v="247.17549829999999"/>
    <n v="248.9318533"/>
    <n v="249.01949400000001"/>
    <n v="248.75607339999999"/>
    <n v="250.16083810000001"/>
  </r>
  <r>
    <s v="Brasil"/>
    <x v="0"/>
    <x v="4"/>
    <x v="197"/>
    <n v="4"/>
    <x v="2"/>
    <s v="Natural"/>
    <s v="1. Forest"/>
    <x v="1"/>
    <s v="1.2. Savanna Formation"/>
    <s v="1.2. Savanna Formation"/>
    <n v="0"/>
    <n v="0"/>
    <n v="1.228803528"/>
    <n v="227.3111801"/>
    <n v="381.39078640000002"/>
    <n v="438.28718459999999"/>
    <n v="456.90074399999997"/>
    <n v="449.17318599999999"/>
    <n v="431.5301245"/>
    <n v="431.09132720000002"/>
    <n v="415.29393470000002"/>
    <n v="409.84988600000003"/>
    <n v="390.8859999"/>
    <n v="341.28663490000002"/>
    <n v="339.17778019999997"/>
    <n v="324.07373080000002"/>
    <n v="270.15498839999998"/>
    <n v="119.9220837"/>
    <n v="30.544956330000002"/>
    <n v="15.361816989999999"/>
    <n v="16.242813229999999"/>
    <n v="18.349338719999999"/>
    <n v="18.436286490000001"/>
    <n v="15.538652600000001"/>
    <n v="15.27516797"/>
    <n v="22.649495569999999"/>
    <n v="35.026103259999999"/>
    <n v="57.75819971"/>
    <n v="62.323952869999999"/>
    <n v="73.473882520000004"/>
    <n v="72.947201179999993"/>
    <n v="94.105787849999999"/>
    <n v="188.0623865"/>
    <n v="207.9094226"/>
    <n v="211.24673899999999"/>
    <n v="224.9452521"/>
    <n v="246.9827445"/>
    <n v="269.3854905"/>
    <n v="269.20976239999999"/>
    <n v="261.65786910000003"/>
  </r>
  <r>
    <s v="Brasil"/>
    <x v="0"/>
    <x v="4"/>
    <x v="197"/>
    <n v="6"/>
    <x v="0"/>
    <s v="Natural"/>
    <s v="1. Forest"/>
    <x v="2"/>
    <s v="1.4 Floodable Forest"/>
    <s v="1.4 Floodable Forest"/>
    <n v="0"/>
    <n v="7.0236439209999997"/>
    <n v="26.335707450000001"/>
    <n v="137.18577569999999"/>
    <n v="52.327295730000003"/>
    <n v="22.737716710000001"/>
    <n v="19.479421609999999"/>
    <n v="8.4257055110000003"/>
    <n v="6.1433847840000002"/>
    <n v="9.6545676450000002"/>
    <n v="1.9310342220000001"/>
    <n v="1.755261298"/>
    <n v="0"/>
    <n v="6.9356315190000002"/>
    <n v="41.962065979999998"/>
    <n v="24.310313059999999"/>
    <n v="4.914904205"/>
    <n v="7.46121839"/>
    <n v="6.5843208070000001"/>
    <n v="35.994761109999999"/>
    <n v="9.9196331729999994"/>
    <n v="29.762103669999998"/>
    <n v="7.8132892150000002"/>
    <n v="2.0186488219999998"/>
    <n v="5.0921435969999997"/>
    <n v="29.142236629999999"/>
    <n v="10.969868870000001"/>
    <n v="25.280159909999998"/>
    <n v="8.9515810239999993"/>
    <n v="2.282384204"/>
    <n v="22.55286151"/>
    <n v="31.508129390000001"/>
    <n v="7.545954193"/>
    <n v="17.461411399999999"/>
    <n v="7.196457111"/>
    <n v="10.179790669999999"/>
    <n v="5.5283662290000004"/>
    <n v="0.6141578003"/>
    <n v="0"/>
    <n v="0"/>
  </r>
  <r>
    <s v="Brasil"/>
    <x v="0"/>
    <x v="4"/>
    <x v="197"/>
    <n v="6"/>
    <x v="1"/>
    <s v="Natural"/>
    <s v="1. Forest"/>
    <x v="2"/>
    <s v="1.4 Floodable Forest"/>
    <s v="1.4 Floodable Forest"/>
    <n v="9501.6346880000001"/>
    <n v="9388.7085339999994"/>
    <n v="9365.9784020000006"/>
    <n v="9362.6420159999998"/>
    <n v="9329.6474770000004"/>
    <n v="9324.0331420000002"/>
    <n v="9294.4538680000005"/>
    <n v="9273.0343439999997"/>
    <n v="9271.4536420000004"/>
    <n v="9228.1873410000007"/>
    <n v="9223.1797979999992"/>
    <n v="9173.4970599999997"/>
    <n v="9136.1922460000005"/>
    <n v="9125.1293650000007"/>
    <n v="9129.0758170000008"/>
    <n v="9122.2201129999994"/>
    <n v="9108.3530740000006"/>
    <n v="9034.8929709999993"/>
    <n v="8984.0766079999994"/>
    <n v="7872.0387469999996"/>
    <n v="7496.6223920000002"/>
    <n v="7488.8991500000002"/>
    <n v="7486.4426469999999"/>
    <n v="7457.0518380000003"/>
    <n v="7460.7353949999997"/>
    <n v="7480.7417569999998"/>
    <n v="7484.338366"/>
    <n v="7476.6182479999998"/>
    <n v="7479.1628989999999"/>
    <n v="7482.4950570000001"/>
    <n v="7484.6020420000004"/>
    <n v="7486.005631"/>
    <n v="7486.9719610000002"/>
    <n v="7482.6725070000002"/>
    <n v="7484.6904089999998"/>
    <n v="7477.9331860000002"/>
    <n v="7477.0549149999997"/>
    <n v="7505.1405519999998"/>
    <n v="7697.5846949999996"/>
    <n v="7721.5394530000003"/>
  </r>
  <r>
    <s v="Brasil"/>
    <x v="0"/>
    <x v="4"/>
    <x v="197"/>
    <n v="6"/>
    <x v="2"/>
    <s v="Natural"/>
    <s v="1. Forest"/>
    <x v="2"/>
    <s v="1.4 Floodable Forest"/>
    <s v="1.4 Floodable Forest"/>
    <n v="0"/>
    <n v="0"/>
    <n v="7.0236439209999997"/>
    <n v="36.95826555"/>
    <n v="179.4999627"/>
    <n v="235.8638905"/>
    <n v="258.77712730000002"/>
    <n v="277.37915370000002"/>
    <n v="283.08466859999999"/>
    <n v="287.55900020000001"/>
    <n v="292.73724609999999"/>
    <n v="278.96047390000001"/>
    <n v="229.0015803"/>
    <n v="227.4218482"/>
    <n v="227.3370362"/>
    <n v="244.8984672"/>
    <n v="264.37881290000001"/>
    <n v="246.02723779999999"/>
    <n v="247.6090323"/>
    <n v="193.82534989999999"/>
    <n v="206.65460210000001"/>
    <n v="214.3799434"/>
    <n v="237.99948749999999"/>
    <n v="235.54061300000001"/>
    <n v="232.82176459999999"/>
    <n v="238.08925590000001"/>
    <n v="268.46039630000001"/>
    <n v="281.800951"/>
    <n v="307.69440589999999"/>
    <n v="310.2375432"/>
    <n v="311.55403810000001"/>
    <n v="335.42378450000001"/>
    <n v="367.6340075"/>
    <n v="376.32123289999998"/>
    <n v="393.87027469999998"/>
    <n v="405.10391129999999"/>
    <n v="416.8633097"/>
    <n v="430.81673819999997"/>
    <n v="524.72855279999999"/>
    <n v="524.114552"/>
  </r>
  <r>
    <s v="Brasil"/>
    <x v="0"/>
    <x v="4"/>
    <x v="197"/>
    <n v="11"/>
    <x v="0"/>
    <s v="Natural"/>
    <s v="2. Non Forest Natural Formation"/>
    <x v="3"/>
    <s v="2.1. Wetland"/>
    <s v="2.1. Wetland"/>
    <n v="0"/>
    <n v="2.194499091"/>
    <n v="147.44563149999999"/>
    <n v="79.507153790000004"/>
    <n v="17.639542420000001"/>
    <n v="7.9869578250000002"/>
    <n v="7.6360762629999996"/>
    <n v="3.1605693239999999"/>
    <n v="0"/>
    <n v="1.40368681"/>
    <n v="1.7554678589999999"/>
    <n v="0"/>
    <n v="1.1414559200000001"/>
    <n v="4.2120181759999999"/>
    <n v="19.831117519999999"/>
    <n v="6.1420330569999999"/>
    <n v="6.1435381839999996"/>
    <n v="0.35121591800000002"/>
    <n v="8.7813079830000002E-2"/>
    <n v="0.61469208369999995"/>
    <n v="16.060432469999999"/>
    <n v="1.6675723629999999"/>
    <n v="4.9158062439999997"/>
    <n v="1.0531183900000001"/>
    <n v="19.483851999999999"/>
    <n v="51.255434690000001"/>
    <n v="54.592206400000002"/>
    <n v="10.96890035"/>
    <n v="8.7768477909999998"/>
    <n v="6.5840576229999996"/>
    <n v="20.889697900000002"/>
    <n v="7.900527319"/>
    <n v="2.4564413510000001"/>
    <n v="2.018024756"/>
    <n v="2.5443208070000001"/>
    <n v="7.548917908"/>
    <n v="3.5102687499999998"/>
    <n v="3.071604663"/>
    <n v="0"/>
    <n v="0"/>
  </r>
  <r>
    <s v="Brasil"/>
    <x v="0"/>
    <x v="4"/>
    <x v="197"/>
    <n v="11"/>
    <x v="1"/>
    <s v="Natural"/>
    <s v="2. Non Forest Natural Formation"/>
    <x v="3"/>
    <s v="2.1. Wetland"/>
    <s v="2.1. Wetland"/>
    <n v="1694.022074"/>
    <n v="1691.0409529999999"/>
    <n v="1715.4303150000001"/>
    <n v="1702.8774430000001"/>
    <n v="1669.099035"/>
    <n v="1669.796812"/>
    <n v="1649.265911"/>
    <n v="1648.5645280000001"/>
    <n v="1649.879312"/>
    <n v="1643.737181"/>
    <n v="1646.192389"/>
    <n v="1644.966369"/>
    <n v="1661.2873039999999"/>
    <n v="1661.9854989999999"/>
    <n v="1652.5075859999999"/>
    <n v="1640.572195"/>
    <n v="1633.2911770000001"/>
    <n v="1605.4659019999999"/>
    <n v="1586.686972"/>
    <n v="1562.988163"/>
    <n v="1027.600999"/>
    <n v="935.62091169999997"/>
    <n v="922.98341270000003"/>
    <n v="660.98180300000001"/>
    <n v="560.77894839999999"/>
    <n v="543.66431480000006"/>
    <n v="546.47242530000005"/>
    <n v="546.73184860000003"/>
    <n v="545.15227930000003"/>
    <n v="547.08305710000002"/>
    <n v="556.82069639999997"/>
    <n v="551.29136000000005"/>
    <n v="530.49536179999996"/>
    <n v="530.84569239999996"/>
    <n v="531.90067139999996"/>
    <n v="550.14935300000002"/>
    <n v="547.6899694"/>
    <n v="332.1664806"/>
    <n v="147.8076222"/>
    <n v="146.31234409999999"/>
  </r>
  <r>
    <s v="Brasil"/>
    <x v="0"/>
    <x v="4"/>
    <x v="197"/>
    <n v="11"/>
    <x v="2"/>
    <s v="Natural"/>
    <s v="2. Non Forest Natural Formation"/>
    <x v="3"/>
    <s v="2.1. Wetland"/>
    <s v="2.1. Wetland"/>
    <n v="0"/>
    <n v="0"/>
    <n v="1.9311947389999999"/>
    <n v="146.47972820000001"/>
    <n v="223.4413878"/>
    <n v="240.11844020000001"/>
    <n v="248.5439566"/>
    <n v="255.82909789999999"/>
    <n v="253.72516479999999"/>
    <n v="253.72516680000001"/>
    <n v="249.5120124"/>
    <n v="249.33721560000001"/>
    <n v="213.7963475"/>
    <n v="211.51512700000001"/>
    <n v="199.92825439999999"/>
    <n v="204.5756007"/>
    <n v="199.7438453"/>
    <n v="108.5586689"/>
    <n v="70.734324369999996"/>
    <n v="31.510688779999999"/>
    <n v="32.563697240000003"/>
    <n v="49.765603130000002"/>
    <n v="57.137232930000003"/>
    <n v="44.414033910000001"/>
    <n v="40.466150710000001"/>
    <n v="63.988714620000003"/>
    <n v="119.9827157"/>
    <n v="176.5931606"/>
    <n v="177.2931686"/>
    <n v="189.4040665"/>
    <n v="201.07784699999999"/>
    <n v="224.5128728"/>
    <n v="224.42752350000001"/>
    <n v="214.41981910000001"/>
    <n v="217.22741730000001"/>
    <n v="229.9504111"/>
    <n v="223.0173614"/>
    <n v="170.35443599999999"/>
    <n v="64.859159329999997"/>
    <n v="66.351945509999993"/>
  </r>
  <r>
    <s v="Brasil"/>
    <x v="0"/>
    <x v="4"/>
    <x v="197"/>
    <n v="12"/>
    <x v="0"/>
    <s v="Natural"/>
    <s v="2. Non Forest Natural Formation"/>
    <x v="4"/>
    <s v="2.2. Grassland"/>
    <s v="2.2. Grassland"/>
    <n v="0"/>
    <n v="1.3170192199999999"/>
    <n v="37.315972180000003"/>
    <n v="27.567838439999999"/>
    <n v="44.081739749999997"/>
    <n v="35.213435140000001"/>
    <n v="19.227201430000001"/>
    <n v="27.831479120000001"/>
    <n v="2.019285956"/>
    <n v="2.8972502320000002"/>
    <n v="13.60862019"/>
    <n v="1.8437640630000001"/>
    <n v="6.760432593"/>
    <n v="2.9851086119999999"/>
    <n v="9.7467829899999998"/>
    <n v="12.46592081"/>
    <n v="4.0381086909999997"/>
    <n v="1.4050936519999999"/>
    <n v="1.492834497"/>
    <n v="17.298971139999999"/>
    <n v="0.35122026979999998"/>
    <n v="5.795621497"/>
    <n v="2.107579828"/>
    <n v="0.78990684200000005"/>
    <n v="13.341913079999999"/>
    <n v="38.441538309999999"/>
    <n v="9.2177872619999999"/>
    <n v="29.67368995"/>
    <n v="6.3209566830000004"/>
    <n v="6.3209006649999999"/>
    <n v="38.103817859999999"/>
    <n v="13.69809729"/>
    <n v="5.0930144840000002"/>
    <n v="3.7753578980000002"/>
    <n v="1.5807029850000001"/>
    <n v="5.0927653079999997"/>
    <n v="2.28325567"/>
    <n v="0.17563548579999999"/>
    <n v="0"/>
    <n v="0"/>
  </r>
  <r>
    <s v="Brasil"/>
    <x v="0"/>
    <x v="4"/>
    <x v="197"/>
    <n v="12"/>
    <x v="1"/>
    <s v="Natural"/>
    <s v="2. Non Forest Natural Formation"/>
    <x v="4"/>
    <s v="2.2. Grassland"/>
    <s v="2.2. Grassland"/>
    <n v="6499.9147130000001"/>
    <n v="6498.7727919999998"/>
    <n v="6469.8035600000003"/>
    <n v="6451.1069719999996"/>
    <n v="6436.1808440000004"/>
    <n v="6401.5827040000004"/>
    <n v="6390.782792"/>
    <n v="6387.534318"/>
    <n v="6390.4312149999996"/>
    <n v="6392.8895599999996"/>
    <n v="6395.1745080000001"/>
    <n v="6401.4092769999997"/>
    <n v="6428.0109620000003"/>
    <n v="6425.7312169999996"/>
    <n v="6416.3367280000002"/>
    <n v="6404.835607"/>
    <n v="6400.7078229999997"/>
    <n v="6410.539417"/>
    <n v="6414.6602240000002"/>
    <n v="6377.7900280000003"/>
    <n v="5290.7901030000003"/>
    <n v="5109.1165199999996"/>
    <n v="5109.7315179999996"/>
    <n v="5042.4331810000003"/>
    <n v="4846.4015399999998"/>
    <n v="4729.1411859999998"/>
    <n v="4692.5482249999995"/>
    <n v="4681.7519609999999"/>
    <n v="4670.3411470000001"/>
    <n v="4669.5510169999998"/>
    <n v="4633.9088400000001"/>
    <n v="4567.0141789999998"/>
    <n v="4561.4831180000001"/>
    <n v="4562.0103250000002"/>
    <n v="4559.9033330000002"/>
    <n v="4562.802635"/>
    <n v="4543.2252920000001"/>
    <n v="4422.3356789999998"/>
    <n v="4250.9570160000003"/>
    <n v="4249.9032310000002"/>
  </r>
  <r>
    <s v="Brasil"/>
    <x v="0"/>
    <x v="4"/>
    <x v="197"/>
    <n v="12"/>
    <x v="2"/>
    <s v="Natural"/>
    <s v="2. Non Forest Natural Formation"/>
    <x v="4"/>
    <s v="2.2. Grassland"/>
    <s v="2.2. Grassland"/>
    <n v="0"/>
    <n v="0"/>
    <n v="1.141254773"/>
    <n v="36.262218429999997"/>
    <n v="61.020392719999997"/>
    <n v="97.111386949999996"/>
    <n v="131.5345671"/>
    <n v="153.4836698"/>
    <n v="183.42277720000001"/>
    <n v="184.6523809"/>
    <n v="182.9826358"/>
    <n v="189.12676310000001"/>
    <n v="177.36028160000001"/>
    <n v="180.08067410000001"/>
    <n v="178.2366652"/>
    <n v="184.1205081"/>
    <n v="184.73215189999999"/>
    <n v="178.40873429999999"/>
    <n v="169.8929225"/>
    <n v="160.93814639999999"/>
    <n v="169.89932289999999"/>
    <n v="165.3342044"/>
    <n v="174.9912602"/>
    <n v="180.1741073"/>
    <n v="174.5559513"/>
    <n v="175.3416651"/>
    <n v="209.48163059999999"/>
    <n v="216.4166693"/>
    <n v="244.5976866"/>
    <n v="247.4943572"/>
    <n v="251.88341199999999"/>
    <n v="284.63178799999997"/>
    <n v="298.50578259999997"/>
    <n v="302.72098469999997"/>
    <n v="304.1265684"/>
    <n v="304.56623409999997"/>
    <n v="270.93962010000001"/>
    <n v="228.3586411"/>
    <n v="185.69506759999999"/>
    <n v="185.78255110000001"/>
  </r>
  <r>
    <s v="Brasil"/>
    <x v="0"/>
    <x v="4"/>
    <x v="197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6540682740000001"/>
  </r>
  <r>
    <s v="Brasil"/>
    <x v="0"/>
    <x v="4"/>
    <x v="197"/>
    <n v="41"/>
    <x v="2"/>
    <s v="Antropic"/>
    <s v="3. Farming"/>
    <x v="10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92182629"/>
  </r>
  <r>
    <s v="Brasil"/>
    <x v="0"/>
    <x v="4"/>
    <x v="198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.87195400999999995"/>
    <n v="0"/>
    <n v="0"/>
    <n v="0"/>
    <n v="0"/>
    <n v="0.26149753419999999"/>
    <n v="37.83056655"/>
    <n v="4.3583907709999998"/>
    <n v="0"/>
    <n v="0"/>
    <n v="0"/>
    <n v="0"/>
    <n v="0.52300689700000003"/>
    <n v="328.56139089999999"/>
    <n v="0"/>
    <n v="0"/>
    <n v="0"/>
    <n v="0"/>
    <n v="46.372930400000001"/>
    <n v="7.0605471499999997"/>
    <n v="5.6658741700000004"/>
    <n v="0.52300708009999997"/>
    <n v="0"/>
    <n v="0"/>
    <n v="0"/>
  </r>
  <r>
    <s v="Brasil"/>
    <x v="0"/>
    <x v="4"/>
    <x v="198"/>
    <n v="3"/>
    <x v="1"/>
    <s v="Natural"/>
    <s v="1. Forest"/>
    <x v="0"/>
    <s v="1.1. Forest Formation"/>
    <s v="1.1. Forest Formation"/>
    <n v="3509.5494509999999"/>
    <n v="3508.939057"/>
    <n v="3508.939057"/>
    <n v="3509.4622509999999"/>
    <n v="3509.4622509999999"/>
    <n v="3509.2878529999998"/>
    <n v="3509.026265"/>
    <n v="3509.2878620000001"/>
    <n v="3509.2006630000001"/>
    <n v="3509.2006630000001"/>
    <n v="3464.3970140000001"/>
    <n v="3456.726122"/>
    <n v="3455.7669679999999"/>
    <n v="3443.6508749999998"/>
    <n v="3422.382165"/>
    <n v="3419.157001"/>
    <n v="3400.9390819999999"/>
    <n v="3399.718707"/>
    <n v="3399.718707"/>
    <n v="3384.3774589999998"/>
    <n v="3384.1158700000001"/>
    <n v="3383.9415020000001"/>
    <n v="3383.679905"/>
    <n v="3383.5927059999999"/>
    <n v="3383.5927059999999"/>
    <n v="3377.22795"/>
    <n v="3061.6540190000001"/>
    <n v="3054.1549420000001"/>
    <n v="3046.9175059999998"/>
    <n v="3043.6911709999999"/>
    <n v="3040.6392380000002"/>
    <n v="3024.6859800000002"/>
    <n v="3024.075593"/>
    <n v="3022.244518"/>
    <n v="3021.5469320000002"/>
    <n v="2999.486093"/>
    <n v="2991.9870770000002"/>
    <n v="2984.0521319999998"/>
    <n v="2973.9372600000002"/>
    <n v="2973.3268859999998"/>
  </r>
  <r>
    <s v="Brasil"/>
    <x v="0"/>
    <x v="4"/>
    <x v="198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8.7195721439999999E-2"/>
    <n v="8.7195721439999999E-2"/>
    <n v="8.7195721439999999E-2"/>
    <n v="8.7195721439999999E-2"/>
    <n v="8.7195721439999999E-2"/>
    <n v="0.95914973140000004"/>
    <n v="0.95914973140000004"/>
    <n v="0.95914973140000004"/>
    <n v="0.95914973140000004"/>
    <n v="0.95914973140000004"/>
    <n v="1.2206472660000001"/>
    <n v="39.051213820000001"/>
    <n v="43.496802610000003"/>
    <n v="43.496802610000003"/>
    <n v="23.709820029999999"/>
    <n v="8.6298337949999997"/>
    <n v="8.6298337949999997"/>
    <n v="9.1528406919999998"/>
    <n v="337.71423160000001"/>
    <n v="337.71423160000001"/>
    <n v="289.68505629999999"/>
    <n v="289.68505629999999"/>
    <n v="289.68505629999999"/>
    <n v="336.05798670000001"/>
    <n v="343.11853380000002"/>
    <n v="348.78440799999998"/>
    <n v="349.30741510000001"/>
    <n v="349.30741510000001"/>
    <n v="349.30741510000001"/>
  </r>
  <r>
    <s v="Brasil"/>
    <x v="0"/>
    <x v="4"/>
    <x v="198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.52300983280000002"/>
    <n v="5.1445402400000004"/>
    <n v="8.7168707279999993E-2"/>
    <n v="1.220330334"/>
    <n v="0"/>
    <n v="0"/>
    <n v="1.7436954280000001"/>
    <n v="1.394698029"/>
    <n v="1.0460203189999999"/>
    <n v="0"/>
    <n v="0"/>
    <n v="0"/>
    <n v="0.52300457759999996"/>
    <n v="0"/>
    <n v="0.43584381100000003"/>
    <n v="0.52300753779999998"/>
    <n v="0"/>
    <n v="0"/>
    <n v="0"/>
    <n v="1.1331922670000001"/>
    <n v="0"/>
    <n v="0"/>
    <n v="0"/>
    <n v="0"/>
    <n v="0"/>
    <n v="0"/>
  </r>
  <r>
    <s v="Brasil"/>
    <x v="0"/>
    <x v="4"/>
    <x v="198"/>
    <n v="6"/>
    <x v="1"/>
    <s v="Natural"/>
    <s v="1. Forest"/>
    <x v="2"/>
    <s v="1.4 Floodable Forest"/>
    <s v="1.4 Floodable Forest"/>
    <n v="1397.621635"/>
    <n v="1394.570385"/>
    <n v="1392.6520989999999"/>
    <n v="1392.47759"/>
    <n v="1392.564809"/>
    <n v="1392.390453"/>
    <n v="1386.1126859999999"/>
    <n v="1384.804826"/>
    <n v="1384.9792709999999"/>
    <n v="1385.24065"/>
    <n v="1376.001227"/>
    <n v="1352.030728"/>
    <n v="1355.692738"/>
    <n v="1350.810148"/>
    <n v="1341.4834430000001"/>
    <n v="1358.9219599999999"/>
    <n v="1363.3688520000001"/>
    <n v="1365.4615200000001"/>
    <n v="1363.7180900000001"/>
    <n v="1362.3232"/>
    <n v="1360.3177740000001"/>
    <n v="1359.0099560000001"/>
    <n v="1359.6202519999999"/>
    <n v="1360.9278730000001"/>
    <n v="1361.7129010000001"/>
    <n v="1358.9230319999999"/>
    <n v="1359.6207240000001"/>
    <n v="1361.0157380000001"/>
    <n v="1361.2770829999999"/>
    <n v="1359.969259"/>
    <n v="1356.133106"/>
    <n v="1350.728204"/>
    <n v="1350.64105"/>
    <n v="1353.6920270000001"/>
    <n v="1355.6973889999999"/>
    <n v="1355.8718120000001"/>
    <n v="1355.6101699999999"/>
    <n v="1351.7734780000001"/>
    <n v="1346.540988"/>
    <n v="1352.5571130000001"/>
  </r>
  <r>
    <s v="Brasil"/>
    <x v="0"/>
    <x v="4"/>
    <x v="198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.17439171749999999"/>
    <n v="0.17439171749999999"/>
    <n v="0.17439171749999999"/>
    <n v="0.17439171749999999"/>
    <n v="0.17439171749999999"/>
    <n v="0.69740155029999995"/>
    <n v="5.841941791"/>
    <n v="5.5803272460000004"/>
    <n v="6.8006851499999996"/>
    <n v="6.8006851499999996"/>
    <n v="6.8878538569999996"/>
    <n v="8.6315492860000003"/>
    <n v="10.02624731"/>
    <n v="10.636306859999999"/>
    <n v="10.636306859999999"/>
    <n v="7.8470028200000002"/>
    <n v="7.8470028200000002"/>
    <n v="8.4572054140000006"/>
    <n v="8.4572054140000006"/>
    <n v="8.8930492250000004"/>
    <n v="9.1545536930000004"/>
    <n v="8.7187077580000008"/>
    <n v="8.7187077580000008"/>
    <n v="8.7187077580000008"/>
    <n v="9.8519000240000008"/>
    <n v="9.8519000240000008"/>
    <n v="9.8519000240000008"/>
    <n v="9.5905275630000002"/>
    <n v="9.0675495300000009"/>
    <n v="9.0675495300000009"/>
  </r>
  <r>
    <s v="Brasil"/>
    <x v="0"/>
    <x v="4"/>
    <x v="198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.3487837097"/>
    <n v="8.7168707279999993E-2"/>
    <n v="8.716677246E-2"/>
    <n v="0"/>
    <n v="0"/>
    <n v="3.3135323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4"/>
    <x v="198"/>
    <n v="11"/>
    <x v="1"/>
    <s v="Natural"/>
    <s v="2. Non Forest Natural Formation"/>
    <x v="3"/>
    <s v="2.1. Wetland"/>
    <s v="2.1. Wetland"/>
    <n v="96.177596480000005"/>
    <n v="95.131218259999997"/>
    <n v="94.520834829999998"/>
    <n v="95.567217139999997"/>
    <n v="95.392825889999997"/>
    <n v="94.782426220000005"/>
    <n v="95.479995020000004"/>
    <n v="95.654385730000001"/>
    <n v="96.090400090000003"/>
    <n v="95.74157495"/>
    <n v="96.003164420000004"/>
    <n v="95.47999969"/>
    <n v="96.352022899999994"/>
    <n v="97.485572529999999"/>
    <n v="93.648702330000006"/>
    <n v="93.474273220000001"/>
    <n v="93.387009699999993"/>
    <n v="91.119965309999998"/>
    <n v="90.858383369999999"/>
    <n v="91.730250479999995"/>
    <n v="93.038202369999993"/>
    <n v="93.386978580000005"/>
    <n v="93.386978490000004"/>
    <n v="93.561376620000004"/>
    <n v="93.561376620000004"/>
    <n v="94.78218348"/>
    <n v="94.346170119999996"/>
    <n v="94.346169759999995"/>
    <n v="96.35174739"/>
    <n v="96.787677619999997"/>
    <n v="96.002886320000002"/>
    <n v="96.962170760000006"/>
    <n v="96.962170760000006"/>
    <n v="96.962161960000003"/>
    <n v="96.787759159999993"/>
    <n v="95.566981990000002"/>
    <n v="95.479783060000003"/>
    <n v="94.607749560000002"/>
    <n v="92.254376899999997"/>
    <n v="92.515955730000002"/>
  </r>
  <r>
    <s v="Brasil"/>
    <x v="0"/>
    <x v="4"/>
    <x v="198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.3487837097"/>
    <n v="0.78473566890000002"/>
    <n v="0.78470671999999997"/>
    <n v="0.78470671999999997"/>
    <n v="0.69753801270000004"/>
    <n v="4.0110703250000004"/>
    <n v="4.0110703250000004"/>
    <n v="4.3598330809999997"/>
    <n v="4.3598330809999997"/>
    <n v="4.0982683409999998"/>
    <n v="4.0982683409999998"/>
    <n v="4.0110703250000004"/>
    <n v="4.0110703250000004"/>
    <n v="4.0110703250000004"/>
    <n v="4.0982370000000001"/>
    <n v="4.0110703250000004"/>
    <n v="4.0110703250000004"/>
    <n v="4.0110703250000004"/>
    <n v="4.0110703250000004"/>
    <n v="4.0110703250000004"/>
    <n v="4.0110703250000004"/>
    <n v="3.5751112119999999"/>
    <n v="3.4879153989999998"/>
    <n v="3.4879153989999998"/>
  </r>
  <r>
    <s v="Brasil"/>
    <x v="0"/>
    <x v="4"/>
    <x v="199"/>
    <n v="3"/>
    <x v="0"/>
    <s v="Natural"/>
    <s v="1. Forest"/>
    <x v="0"/>
    <s v="1.1. Forest Formation"/>
    <s v="1.1. Forest Formation"/>
    <n v="0"/>
    <n v="60.569973709999999"/>
    <n v="15.558040220000001"/>
    <n v="13.894703440000001"/>
    <n v="37.984502970000001"/>
    <n v="36.854346620000001"/>
    <n v="64.458616379999995"/>
    <n v="70.656214289999994"/>
    <n v="125.1396209"/>
    <n v="107.9245887"/>
    <n v="34.979480350000003"/>
    <n v="70.477620540000004"/>
    <n v="28.911237589999999"/>
    <n v="48.766845979999999"/>
    <n v="6.4157296690000001"/>
    <n v="11.24926709"/>
    <n v="14.676648650000001"/>
    <n v="13.10091197"/>
    <n v="8.4484507079999993"/>
    <n v="9.6727314759999992"/>
    <n v="5.1023126889999997"/>
    <n v="2.1985321350000002"/>
    <n v="6.4214812500000003"/>
    <n v="1.4076187010000001"/>
    <n v="0"/>
    <n v="3.6935138240000001"/>
    <n v="3.6054871770000001"/>
    <n v="11.871646670000001"/>
    <n v="6.5075057919999999"/>
    <n v="11.259713570000001"/>
    <n v="11.775780259999999"/>
    <n v="9.0522849300000008"/>
    <n v="4.8344442320000001"/>
    <n v="9.2290305240000006"/>
    <n v="4.2211157779999997"/>
    <n v="2.2872344120000001"/>
    <n v="4.9248638849999997"/>
    <n v="4.4836393369999996"/>
    <n v="0"/>
    <n v="0"/>
  </r>
  <r>
    <s v="Brasil"/>
    <x v="0"/>
    <x v="4"/>
    <x v="199"/>
    <n v="3"/>
    <x v="1"/>
    <s v="Natural"/>
    <s v="1. Forest"/>
    <x v="0"/>
    <s v="1.1. Forest Formation"/>
    <s v="1.1. Forest Formation"/>
    <n v="460554.59850000002"/>
    <n v="460485.47499999998"/>
    <n v="460439.72220000002"/>
    <n v="460413.59399999998"/>
    <n v="460397.94630000001"/>
    <n v="460398.91879999998"/>
    <n v="460401.65419999999"/>
    <n v="460396.73680000001"/>
    <n v="460400.69870000001"/>
    <n v="460383.46250000002"/>
    <n v="460374.05479999998"/>
    <n v="460360.07429999998"/>
    <n v="460353.30009999999"/>
    <n v="460347.66899999999"/>
    <n v="460346.8762"/>
    <n v="460346.78700000001"/>
    <n v="460342.5588"/>
    <n v="460341.59100000001"/>
    <n v="460332.53480000002"/>
    <n v="460330.0698"/>
    <n v="460329.2794"/>
    <n v="460326.46659999999"/>
    <n v="460321.09659999999"/>
    <n v="460311.3309"/>
    <n v="460311.06959999999"/>
    <n v="460309.92859999998"/>
    <n v="460306.76069999998"/>
    <n v="460289.8677"/>
    <n v="460276.40379999997"/>
    <n v="460270.15500000003"/>
    <n v="460261.2746"/>
    <n v="460257.58630000002"/>
    <n v="460244.03960000002"/>
    <n v="460232.59940000001"/>
    <n v="460199.34570000001"/>
    <n v="460036.66210000002"/>
    <n v="459884.95520000003"/>
    <n v="459874.68670000002"/>
    <n v="459441.01449999999"/>
    <n v="459168.2965"/>
  </r>
  <r>
    <s v="Brasil"/>
    <x v="0"/>
    <x v="4"/>
    <x v="199"/>
    <n v="3"/>
    <x v="2"/>
    <s v="Natural"/>
    <s v="1. Forest"/>
    <x v="0"/>
    <s v="1.1. Forest Formation"/>
    <s v="1.1. Forest Formation"/>
    <n v="0"/>
    <n v="0"/>
    <n v="60.569973709999999"/>
    <n v="76.128013929999995"/>
    <n v="89.934746219999994"/>
    <n v="128.00732619999999"/>
    <n v="163.54149960000001"/>
    <n v="227.20857699999999"/>
    <n v="297.86479079999998"/>
    <n v="421.85999829999997"/>
    <n v="530.31172260000005"/>
    <n v="563.88565819999997"/>
    <n v="628.82303100000001"/>
    <n v="649.12020700000005"/>
    <n v="698.23908800000004"/>
    <n v="704.39056819999996"/>
    <n v="714.84741880000001"/>
    <n v="729.43599370000004"/>
    <n v="742.18543060000002"/>
    <n v="747.82373410000002"/>
    <n v="755.56375530000003"/>
    <n v="759.69982930000003"/>
    <n v="758.20631490000005"/>
    <n v="761.28957630000002"/>
    <n v="760.76323830000001"/>
    <n v="760.41200000000003"/>
    <n v="765.6916635"/>
    <n v="769.20944910000003"/>
    <n v="781.25723989999995"/>
    <n v="788.38096680000001"/>
    <n v="799.28861189999998"/>
    <n v="810.27177830000005"/>
    <n v="814.83523500000001"/>
    <n v="816.32484069999998"/>
    <n v="825.55427970000005"/>
    <n v="832.76895219999994"/>
    <n v="834.61791479999999"/>
    <n v="839.3678486"/>
    <n v="838.48571600000002"/>
    <n v="833.03498679999996"/>
  </r>
  <r>
    <s v="Brasil"/>
    <x v="0"/>
    <x v="4"/>
    <x v="199"/>
    <n v="4"/>
    <x v="0"/>
    <s v="Natural"/>
    <s v="1. Forest"/>
    <x v="1"/>
    <s v="1.2. Savanna Formation"/>
    <s v="1.2. Savanna Formation"/>
    <n v="0"/>
    <n v="0"/>
    <n v="0"/>
    <n v="0"/>
    <n v="0.26423120729999999"/>
    <n v="0.1761544434"/>
    <n v="0"/>
    <n v="0"/>
    <n v="2.0269424740000002"/>
    <n v="0"/>
    <n v="1.2302289"/>
    <n v="0"/>
    <n v="0"/>
    <n v="0"/>
    <n v="8.8035272220000002E-2"/>
    <n v="0"/>
    <n v="0"/>
    <n v="0.61518460689999999"/>
    <n v="1.145774176"/>
    <n v="0"/>
    <n v="0"/>
    <n v="4.4944276250000001"/>
    <n v="0"/>
    <n v="0"/>
    <n v="4.7566502140000004"/>
    <n v="1.057224524"/>
    <n v="0"/>
    <n v="0"/>
    <n v="0"/>
    <n v="0.61518424679999995"/>
    <n v="7.2213673219999999"/>
    <n v="9.3393440250000008"/>
    <n v="7.135922162"/>
    <n v="4.3173299869999999"/>
    <n v="2.4665171940000001"/>
    <n v="3.8762294430000002"/>
    <n v="2.9953469670000001"/>
    <n v="0.52859796749999999"/>
    <n v="0"/>
    <n v="0"/>
  </r>
  <r>
    <s v="Brasil"/>
    <x v="0"/>
    <x v="4"/>
    <x v="199"/>
    <n v="4"/>
    <x v="1"/>
    <s v="Natural"/>
    <s v="1. Forest"/>
    <x v="1"/>
    <s v="1.2. Savanna Formation"/>
    <s v="1.2. Savanna Formation"/>
    <n v="21570.873179999999"/>
    <n v="21581.1747"/>
    <n v="21586.633239999999"/>
    <n v="21588.48603"/>
    <n v="21591.392510000001"/>
    <n v="21588.92713"/>
    <n v="21581.443370000001"/>
    <n v="21576.4241"/>
    <n v="21574.926360000001"/>
    <n v="21575.454659999999"/>
    <n v="21573.95664"/>
    <n v="21574.48488"/>
    <n v="21575.453839999998"/>
    <n v="21576.863140000001"/>
    <n v="21577.391950000001"/>
    <n v="21578.537179999999"/>
    <n v="21582.50128"/>
    <n v="21582.676459999999"/>
    <n v="21582.23487"/>
    <n v="21546.464940000002"/>
    <n v="21537.222580000001"/>
    <n v="21539.959900000002"/>
    <n v="21535.29854"/>
    <n v="21537.853139999999"/>
    <n v="21538.55947"/>
    <n v="21533.97827"/>
    <n v="21531.422129999999"/>
    <n v="21533.889179999998"/>
    <n v="21491.249309999999"/>
    <n v="21468.69356"/>
    <n v="21467.54797"/>
    <n v="21464.99266"/>
    <n v="21467.45753"/>
    <n v="21469.483970000001"/>
    <n v="21473.18678"/>
    <n v="21470.550609999998"/>
    <n v="21470.72755"/>
    <n v="22148.736069999999"/>
    <n v="22896.850139999999"/>
    <n v="22894.20938"/>
  </r>
  <r>
    <s v="Brasil"/>
    <x v="0"/>
    <x v="4"/>
    <x v="199"/>
    <n v="4"/>
    <x v="2"/>
    <s v="Natural"/>
    <s v="1. Forest"/>
    <x v="1"/>
    <s v="1.2. Savanna Formation"/>
    <s v="1.2. Savanna Formation"/>
    <n v="0"/>
    <n v="0"/>
    <n v="0"/>
    <n v="0"/>
    <n v="0"/>
    <n v="0.17615430300000001"/>
    <n v="8.8076831049999998E-2"/>
    <n v="8.8076831049999998E-2"/>
    <n v="8.8076831049999998E-2"/>
    <n v="2.026948596"/>
    <n v="1.850800555"/>
    <n v="2.1994674679999999"/>
    <n v="2.1994674679999999"/>
    <n v="1.7601756710000001"/>
    <n v="0.9692387817"/>
    <n v="0.9692031311"/>
    <n v="0.9692031311"/>
    <n v="1.0570613339999999"/>
    <n v="1.6722459409999999"/>
    <n v="2.8180201170000001"/>
    <n v="2.729948126"/>
    <n v="2.8179834719999999"/>
    <n v="8.1056940060000002"/>
    <n v="8.1056940060000002"/>
    <n v="8.1056940060000002"/>
    <n v="10.22005916"/>
    <n v="10.3959343"/>
    <n v="7.8415140990000003"/>
    <n v="3.3482413019999999"/>
    <n v="2.731384131"/>
    <n v="3.3463921079999999"/>
    <n v="10.743914050000001"/>
    <n v="20.347404650000001"/>
    <n v="25.546380240000001"/>
    <n v="29.775871120000001"/>
    <n v="32.066097050000003"/>
    <n v="34.532609299999997"/>
    <n v="37.792425870000002"/>
    <n v="38.321095290000002"/>
    <n v="37.88057027"/>
  </r>
  <r>
    <s v="Brasil"/>
    <x v="0"/>
    <x v="4"/>
    <x v="199"/>
    <n v="6"/>
    <x v="0"/>
    <s v="Natural"/>
    <s v="1. Forest"/>
    <x v="2"/>
    <s v="1.4 Floodable Forest"/>
    <s v="1.4 Floodable Forest"/>
    <n v="0"/>
    <n v="23.759557640000001"/>
    <n v="3.0783327389999999"/>
    <n v="5.7207936159999999"/>
    <n v="13.46317097"/>
    <n v="16.73154341"/>
    <n v="31.880107330000001"/>
    <n v="32.844541700000001"/>
    <n v="18.579790259999999"/>
    <n v="16.291555460000001"/>
    <n v="5.7171614689999997"/>
    <n v="7.6517491270000004"/>
    <n v="0"/>
    <n v="9.6803978449999999"/>
    <n v="6.2480180729999999"/>
    <n v="1.497076624"/>
    <n v="1.582427362"/>
    <n v="7.3977989930000003"/>
    <n v="9.5114551939999998"/>
    <n v="5.1081215210000002"/>
    <n v="2.4635539249999998"/>
    <n v="5.1049869379999997"/>
    <n v="2.9058587519999999"/>
    <n v="0"/>
    <n v="0"/>
    <n v="5.5460726620000003"/>
    <n v="2.4658036069999998"/>
    <n v="0.96879604490000004"/>
    <n v="2.8158081359999998"/>
    <n v="1.1441085019999999"/>
    <n v="0.52731083980000004"/>
    <n v="0.52746629639999998"/>
    <n v="0"/>
    <n v="0.35144616699999998"/>
    <n v="0.52777422490000003"/>
    <n v="5.2750795650000004"/>
    <n v="9.1396247989999999"/>
    <n v="1.758551752"/>
    <n v="0"/>
    <n v="0"/>
  </r>
  <r>
    <s v="Brasil"/>
    <x v="0"/>
    <x v="4"/>
    <x v="199"/>
    <n v="6"/>
    <x v="1"/>
    <s v="Natural"/>
    <s v="1. Forest"/>
    <x v="2"/>
    <s v="1.4 Floodable Forest"/>
    <s v="1.4 Floodable Forest"/>
    <n v="110417.3475"/>
    <n v="110123.46769999999"/>
    <n v="110063.6447"/>
    <n v="109844.9645"/>
    <n v="110127.50169999999"/>
    <n v="110123.2686"/>
    <n v="109743.7849"/>
    <n v="109674.22259999999"/>
    <n v="109821.86289999999"/>
    <n v="109978.2357"/>
    <n v="109889.7582"/>
    <n v="110056.1158"/>
    <n v="110357.9725"/>
    <n v="110400.353"/>
    <n v="110509.33749999999"/>
    <n v="111436.1623"/>
    <n v="111733.7466"/>
    <n v="111719.4117"/>
    <n v="111532.0232"/>
    <n v="111497.33839999999"/>
    <n v="111499.3708"/>
    <n v="111509.56570000001"/>
    <n v="111502.07550000001"/>
    <n v="111648.6525"/>
    <n v="111662.9074"/>
    <n v="111677.8615"/>
    <n v="111743.50109999999"/>
    <n v="111774.91"/>
    <n v="111860.6058"/>
    <n v="111831.73880000001"/>
    <n v="111838.09149999999"/>
    <n v="111847.8495"/>
    <n v="111896.69130000001"/>
    <n v="111918.6047"/>
    <n v="111908.5003"/>
    <n v="111879.30439999999"/>
    <n v="111879.3964"/>
    <n v="112138.61629999999"/>
    <n v="117082.5439"/>
    <n v="117493.30899999999"/>
  </r>
  <r>
    <s v="Brasil"/>
    <x v="0"/>
    <x v="4"/>
    <x v="199"/>
    <n v="6"/>
    <x v="2"/>
    <s v="Natural"/>
    <s v="1. Forest"/>
    <x v="2"/>
    <s v="1.4 Floodable Forest"/>
    <s v="1.4 Floodable Forest"/>
    <n v="0"/>
    <n v="0"/>
    <n v="23.759557640000001"/>
    <n v="26.83789037"/>
    <n v="31.1494006"/>
    <n v="44.963844969999997"/>
    <n v="61.519268439999998"/>
    <n v="92.872574400000005"/>
    <n v="125.80502509999999"/>
    <n v="145.00130949999999"/>
    <n v="161.73278070000001"/>
    <n v="166.83350150000001"/>
    <n v="169.90815380000001"/>
    <n v="169.46751280000001"/>
    <n v="177.38484990000001"/>
    <n v="184.60038159999999"/>
    <n v="185.65764189999999"/>
    <n v="184.5150069"/>
    <n v="188.3945659"/>
    <n v="198.8733364"/>
    <n v="207.05857449999999"/>
    <n v="210.22525289999999"/>
    <n v="214.8025706"/>
    <n v="216.65124270000001"/>
    <n v="214.71743620000001"/>
    <n v="213.4863503"/>
    <n v="219.12164799999999"/>
    <n v="224.05201650000001"/>
    <n v="224.49290920000001"/>
    <n v="227.2210651"/>
    <n v="228.62967209999999"/>
    <n v="226.78448460000001"/>
    <n v="225.55431419999999"/>
    <n v="225.64398320000001"/>
    <n v="224.85175330000001"/>
    <n v="224.4990478"/>
    <n v="230.91484819999999"/>
    <n v="239.3496347"/>
    <n v="241.72604329999999"/>
    <n v="241.3745988"/>
  </r>
  <r>
    <s v="Brasil"/>
    <x v="0"/>
    <x v="4"/>
    <x v="199"/>
    <n v="11"/>
    <x v="0"/>
    <s v="Natural"/>
    <s v="2. Non Forest Natural Formation"/>
    <x v="3"/>
    <s v="2.1. Wetland"/>
    <s v="2.1. Wetland"/>
    <n v="0"/>
    <n v="0"/>
    <n v="0"/>
    <n v="0"/>
    <n v="0.43930820920000002"/>
    <n v="0"/>
    <n v="0"/>
    <n v="0"/>
    <n v="0"/>
    <n v="0"/>
    <n v="0"/>
    <n v="0"/>
    <n v="0"/>
    <n v="0.70289233399999995"/>
    <n v="2.6410628539999998"/>
    <n v="0"/>
    <n v="0"/>
    <n v="2.1972706729999998"/>
    <n v="0"/>
    <n v="0.52739341429999997"/>
    <n v="8.7861193850000005E-2"/>
    <n v="4.6623499329999998"/>
    <n v="0.96789611210000004"/>
    <n v="0"/>
    <n v="2.110082056"/>
    <n v="1.5820165829999999"/>
    <n v="0.79109459839999996"/>
    <n v="1.40718147"/>
    <n v="2.7277027039999999"/>
    <n v="0.96690368650000003"/>
    <n v="4.5747420290000003"/>
    <n v="0.61607074579999999"/>
    <n v="0"/>
    <n v="0.17572277829999999"/>
    <n v="0"/>
    <n v="2.2888377439999998"/>
    <n v="1.3183296019999999"/>
    <n v="0.52739630130000004"/>
    <n v="0"/>
    <n v="0"/>
  </r>
  <r>
    <s v="Brasil"/>
    <x v="0"/>
    <x v="4"/>
    <x v="199"/>
    <n v="11"/>
    <x v="1"/>
    <s v="Natural"/>
    <s v="2. Non Forest Natural Formation"/>
    <x v="3"/>
    <s v="2.1. Wetland"/>
    <s v="2.1. Wetland"/>
    <n v="17008.31741"/>
    <n v="16978.932079999999"/>
    <n v="17008.679209999998"/>
    <n v="16976.945940000001"/>
    <n v="17047.037779999999"/>
    <n v="17050.825710000001"/>
    <n v="16945.984380000002"/>
    <n v="16921.973399999999"/>
    <n v="16986.272799999999"/>
    <n v="17061.797729999998"/>
    <n v="16992.170600000001"/>
    <n v="17033.683140000001"/>
    <n v="17124.165290000001"/>
    <n v="17139.88897"/>
    <n v="17149.493009999998"/>
    <n v="17366.038789999999"/>
    <n v="17456.37066"/>
    <n v="17424.2634"/>
    <n v="17385.738590000001"/>
    <n v="17348.690060000001"/>
    <n v="17326.70865"/>
    <n v="17342.367869999998"/>
    <n v="17332.166000000001"/>
    <n v="17384.15165"/>
    <n v="17385.819240000001"/>
    <n v="17378.432700000001"/>
    <n v="17395.40566"/>
    <n v="17396.6384"/>
    <n v="17420.914830000002"/>
    <n v="17410.795859999998"/>
    <n v="17400.24512"/>
    <n v="17409.043280000002"/>
    <n v="17413.614079999999"/>
    <n v="17420.565409999999"/>
    <n v="17435.427609999999"/>
    <n v="17433.058150000001"/>
    <n v="17445.290140000001"/>
    <n v="16617.765050000002"/>
    <n v="10859.2408"/>
    <n v="11241.448689999999"/>
  </r>
  <r>
    <s v="Brasil"/>
    <x v="0"/>
    <x v="4"/>
    <x v="199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8.8034338379999993E-2"/>
    <n v="0.17606888430000001"/>
    <n v="0.61643156129999999"/>
    <n v="1.3197083009999999"/>
    <n v="3.0808894470000001"/>
    <n v="2.9048205629999999"/>
    <n v="5.0139954099999997"/>
    <n v="7.1229444700000002"/>
    <n v="5.7154585689999999"/>
    <n v="4.6606704959999998"/>
    <n v="4.8362659969999999"/>
    <n v="9.5866064390000005"/>
    <n v="10.378780000000001"/>
    <n v="10.466770439999999"/>
    <n v="13.98385515"/>
    <n v="13.54157081"/>
    <n v="14.945838500000001"/>
    <n v="12.659251790000001"/>
    <n v="15.82680118"/>
    <n v="19.431414579999998"/>
    <n v="21.72056461"/>
    <n v="20.048804149999999"/>
    <n v="16.619135289999999"/>
    <n v="15.73934525"/>
    <n v="14.06863431"/>
    <n v="14.248319410000001"/>
    <n v="15.56580454"/>
    <n v="15.566315169999999"/>
    <n v="16.620445310000001"/>
  </r>
  <r>
    <s v="Brasil"/>
    <x v="0"/>
    <x v="4"/>
    <x v="199"/>
    <n v="12"/>
    <x v="0"/>
    <s v="Natural"/>
    <s v="2. Non Forest Natural Formation"/>
    <x v="4"/>
    <s v="2.2. Grassland"/>
    <s v="2.2. Grassland"/>
    <n v="0"/>
    <n v="0"/>
    <n v="0"/>
    <n v="0"/>
    <n v="0"/>
    <n v="0"/>
    <n v="0.1760818542"/>
    <n v="0"/>
    <n v="0"/>
    <n v="8.8058496089999994E-2"/>
    <n v="0"/>
    <n v="0"/>
    <n v="0"/>
    <n v="0"/>
    <n v="0"/>
    <n v="0"/>
    <n v="0"/>
    <n v="0"/>
    <n v="0"/>
    <n v="0"/>
    <n v="0"/>
    <n v="1.762618427"/>
    <n v="0"/>
    <n v="0"/>
    <n v="0"/>
    <n v="0.52835126340000005"/>
    <n v="0.79252796020000005"/>
    <n v="0"/>
    <n v="0"/>
    <n v="0"/>
    <n v="0.61668165279999998"/>
    <n v="0"/>
    <n v="8.8087756350000004E-2"/>
    <n v="0.4405881042"/>
    <n v="0"/>
    <n v="0.52871732790000003"/>
    <n v="0"/>
    <n v="0"/>
    <n v="0"/>
    <n v="0"/>
  </r>
  <r>
    <s v="Brasil"/>
    <x v="0"/>
    <x v="4"/>
    <x v="199"/>
    <n v="12"/>
    <x v="1"/>
    <s v="Natural"/>
    <s v="2. Non Forest Natural Formation"/>
    <x v="4"/>
    <s v="2.2. Grassland"/>
    <s v="2.2. Grassland"/>
    <n v="1169.370541"/>
    <n v="1175.7097980000001"/>
    <n v="1178.087068"/>
    <n v="1180.19994"/>
    <n v="1179.583568"/>
    <n v="1179.0555179999999"/>
    <n v="1180.2884899999999"/>
    <n v="1178.527372"/>
    <n v="1176.9430150000001"/>
    <n v="1177.03116"/>
    <n v="1176.2386799999999"/>
    <n v="1174.653478"/>
    <n v="1174.7415120000001"/>
    <n v="1175.7104159999999"/>
    <n v="1175.6223379999999"/>
    <n v="1175.534279"/>
    <n v="1174.301453"/>
    <n v="1173.5966100000001"/>
    <n v="1174.0368450000001"/>
    <n v="1156.50208"/>
    <n v="1155.5330690000001"/>
    <n v="1160.5552439999999"/>
    <n v="1162.140322"/>
    <n v="1161.7880769999999"/>
    <n v="1161.083826"/>
    <n v="1161.964927"/>
    <n v="1160.6428940000001"/>
    <n v="1158.8795480000001"/>
    <n v="1151.30215"/>
    <n v="1150.5975510000001"/>
    <n v="1151.302952"/>
    <n v="1155.0923969999999"/>
    <n v="1154.9165760000001"/>
    <n v="1146.8107279999999"/>
    <n v="1147.8672300000001"/>
    <n v="1148.0432049999999"/>
    <n v="1148.218918"/>
    <n v="1150.3309650000001"/>
    <n v="1153.8545570000001"/>
    <n v="1126.4802"/>
  </r>
  <r>
    <s v="Brasil"/>
    <x v="0"/>
    <x v="4"/>
    <x v="199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8.8034045409999998E-2"/>
    <n v="0"/>
    <n v="0"/>
    <n v="8.8058496089999994E-2"/>
    <n v="8.8058636470000007E-2"/>
    <n v="8.8058636470000007E-2"/>
    <n v="8.8058636470000007E-2"/>
    <n v="8.8058636470000007E-2"/>
    <n v="8.8058636470000007E-2"/>
    <n v="0.17609268189999999"/>
    <n v="0.96861929319999995"/>
    <n v="0.96861929319999995"/>
    <n v="0.528326886"/>
    <n v="0.4402683899"/>
    <n v="0.26415118409999999"/>
    <n v="2.3793682679999999"/>
    <n v="2.3793682679999999"/>
    <n v="2.2913342220000001"/>
    <n v="2.1147978150000002"/>
    <n v="1.3211974550000001"/>
    <n v="1.2329426569999999"/>
    <n v="1.0567037349999999"/>
    <n v="1.0567037349999999"/>
    <n v="1.0567037349999999"/>
    <n v="2.0258173159999999"/>
    <n v="1.9377587460000001"/>
    <n v="1.673444495"/>
    <n v="2.554504358"/>
    <n v="2.1140027469999998"/>
    <n v="2.5546023990000002"/>
    <n v="2.3784074460000002"/>
    <n v="2.378437366"/>
    <n v="2.378437366"/>
  </r>
  <r>
    <s v="Brasil"/>
    <x v="0"/>
    <x v="4"/>
    <x v="199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716702270000004"/>
  </r>
  <r>
    <s v="Brasil"/>
    <x v="0"/>
    <x v="4"/>
    <x v="200"/>
    <n v="3"/>
    <x v="0"/>
    <s v="Natural"/>
    <s v="1. Forest"/>
    <x v="0"/>
    <s v="1.1. Forest Formation"/>
    <s v="1.1. Forest Formation"/>
    <n v="0"/>
    <n v="0"/>
    <n v="37.732217499999997"/>
    <n v="2.712827313"/>
    <n v="0"/>
    <n v="0"/>
    <n v="0"/>
    <n v="0"/>
    <n v="0"/>
    <n v="1.04962019"/>
    <n v="0"/>
    <n v="0"/>
    <n v="0"/>
    <n v="0"/>
    <n v="8.751034546E-2"/>
    <n v="0"/>
    <n v="0"/>
    <n v="9.6225321659999992"/>
    <n v="85.034234049999995"/>
    <n v="8.3119987979999994"/>
    <n v="11.812390280000001"/>
    <n v="14.61271253"/>
    <n v="7.0011137510000001"/>
    <n v="8.753218384E-2"/>
    <n v="2.9745158869999999"/>
    <n v="2.1878496460000001"/>
    <n v="3.587639056"/>
    <n v="10.411467419999999"/>
    <n v="6.6483389339999999"/>
    <n v="9.3611975399999992"/>
    <n v="23.361260359999999"/>
    <n v="6.9992778019999999"/>
    <n v="4.9870811220000002"/>
    <n v="0.96249406130000004"/>
    <n v="1.662318274"/>
    <n v="4.8119038879999998"/>
    <n v="1.57509696"/>
    <n v="8.2260393369999996"/>
    <n v="0"/>
    <n v="0"/>
  </r>
  <r>
    <s v="Brasil"/>
    <x v="0"/>
    <x v="4"/>
    <x v="200"/>
    <n v="3"/>
    <x v="1"/>
    <s v="Natural"/>
    <s v="1. Forest"/>
    <x v="0"/>
    <s v="1.1. Forest Formation"/>
    <s v="1.1. Forest Formation"/>
    <n v="98518.688649999996"/>
    <n v="98500.491089999996"/>
    <n v="98496.030280000006"/>
    <n v="98488.332370000004"/>
    <n v="98485.357260000004"/>
    <n v="98482.032340000005"/>
    <n v="98474.682379999998"/>
    <n v="98470.483080000005"/>
    <n v="98476.694829999993"/>
    <n v="98486.142019999999"/>
    <n v="98482.467340000003"/>
    <n v="98470.919420000006"/>
    <n v="98464.097829999999"/>
    <n v="98451.062749999997"/>
    <n v="98394.796749999994"/>
    <n v="98398.725179999994"/>
    <n v="98318.846300000005"/>
    <n v="98309.65857"/>
    <n v="98315.869959999996"/>
    <n v="98329.253460000007"/>
    <n v="98334.414430000004"/>
    <n v="98337.126489999995"/>
    <n v="98340.1011"/>
    <n v="98335.289600000004"/>
    <n v="98313.41532"/>
    <n v="98311.315910000005"/>
    <n v="98311.490359999996"/>
    <n v="98311.140299999999"/>
    <n v="98300.289879999997"/>
    <n v="98300.377399999998"/>
    <n v="98301.252269999997"/>
    <n v="98300.639939999994"/>
    <n v="98301.602180000002"/>
    <n v="98304.488719999994"/>
    <n v="98303.088399999993"/>
    <n v="98293.988880000004"/>
    <n v="98239.668539999999"/>
    <n v="98206.951209999999"/>
    <n v="98183.232369999998"/>
    <n v="98185.243260000003"/>
  </r>
  <r>
    <s v="Brasil"/>
    <x v="0"/>
    <x v="4"/>
    <x v="200"/>
    <n v="3"/>
    <x v="2"/>
    <s v="Natural"/>
    <s v="1. Forest"/>
    <x v="0"/>
    <s v="1.1. Forest Formation"/>
    <s v="1.1. Forest Formation"/>
    <n v="0"/>
    <n v="0"/>
    <n v="0"/>
    <n v="37.732217499999997"/>
    <n v="41.057621589999997"/>
    <n v="41.057621589999997"/>
    <n v="41.057621589999997"/>
    <n v="40.970110890000001"/>
    <n v="41.057621750000003"/>
    <n v="40.795088589999999"/>
    <n v="41.932219969999998"/>
    <n v="39.306902919999999"/>
    <n v="39.219391719999997"/>
    <n v="39.219391719999997"/>
    <n v="38.869348799999997"/>
    <n v="38.95685915"/>
    <n v="38.95685915"/>
    <n v="38.95685915"/>
    <n v="48.579391309999998"/>
    <n v="133.87613260000001"/>
    <n v="144.98806210000001"/>
    <n v="156.97543479999999"/>
    <n v="174.0373524"/>
    <n v="180.25114769999999"/>
    <n v="167.3020674"/>
    <n v="166.0775496"/>
    <n v="164.67801360000001"/>
    <n v="168.615512"/>
    <n v="175.35148190000001"/>
    <n v="184.27420549999999"/>
    <n v="194.772887"/>
    <n v="217.34665889999999"/>
    <n v="223.64615180000001"/>
    <n v="228.8081813"/>
    <n v="222.24561180000001"/>
    <n v="224.17023470000001"/>
    <n v="227.58256080000001"/>
    <n v="225.48382129999999"/>
    <n v="226.18737419999999"/>
    <n v="223.56227039999999"/>
  </r>
  <r>
    <s v="Brasil"/>
    <x v="0"/>
    <x v="4"/>
    <x v="200"/>
    <n v="4"/>
    <x v="1"/>
    <s v="Natural"/>
    <s v="1. Forest"/>
    <x v="1"/>
    <s v="1.2. Savanna Formation"/>
    <s v="1.2. Savanna Formation"/>
    <n v="0.17494511109999999"/>
    <n v="0.17494511109999999"/>
    <n v="0.17494511109999999"/>
    <n v="0.17494511109999999"/>
    <n v="0.17494511109999999"/>
    <n v="0.17494511109999999"/>
    <n v="0.17494511109999999"/>
    <n v="0.17494511109999999"/>
    <n v="0.17494511109999999"/>
    <n v="0.17494511109999999"/>
    <n v="0.17494511109999999"/>
    <n v="0.17494511109999999"/>
    <n v="0.17494511109999999"/>
    <n v="0.17494511109999999"/>
    <n v="0.17494511109999999"/>
    <n v="0.17494511109999999"/>
    <n v="0.17494511109999999"/>
    <n v="0.17494511109999999"/>
    <n v="0.17494511109999999"/>
    <n v="0.17494511109999999"/>
    <n v="0.17494511109999999"/>
    <n v="0.17494511109999999"/>
    <n v="0.17494511109999999"/>
    <n v="0.17494511109999999"/>
    <n v="0.17494511109999999"/>
    <n v="0.17494511109999999"/>
    <n v="0.17494511109999999"/>
    <n v="0.17494511109999999"/>
    <n v="0.17494511109999999"/>
    <n v="0.17494511109999999"/>
    <n v="0.17494511109999999"/>
    <n v="0.26241218259999999"/>
    <n v="0.26241218259999999"/>
    <n v="0.26241218259999999"/>
    <n v="0.26241218259999999"/>
    <n v="0.26241218259999999"/>
    <n v="0.17494511109999999"/>
    <n v="0.17494511109999999"/>
    <n v="0.17494511109999999"/>
    <n v="0.17494511109999999"/>
  </r>
  <r>
    <s v="Brasil"/>
    <x v="0"/>
    <x v="4"/>
    <x v="200"/>
    <n v="6"/>
    <x v="1"/>
    <s v="Natural"/>
    <s v="1. Forest"/>
    <x v="2"/>
    <s v="1.4 Floodable Forest"/>
    <s v="1.4 Floodable Forest"/>
    <n v="23.355709319999999"/>
    <n v="23.355709319999999"/>
    <n v="23.355709319999999"/>
    <n v="23.355709319999999"/>
    <n v="23.355709319999999"/>
    <n v="23.355709319999999"/>
    <n v="23.355709319999999"/>
    <n v="23.355709319999999"/>
    <n v="23.355709319999999"/>
    <n v="23.355709319999999"/>
    <n v="23.355709319999999"/>
    <n v="23.355709319999999"/>
    <n v="23.355709319999999"/>
    <n v="23.355709319999999"/>
    <n v="23.355709319999999"/>
    <n v="23.44321669"/>
    <n v="23.530724070000002"/>
    <n v="23.793247300000001"/>
    <n v="23.705739919999999"/>
    <n v="23.618232549999998"/>
    <n v="23.705740259999999"/>
    <n v="23.793247640000001"/>
    <n v="23.44321669"/>
    <n v="23.44321669"/>
    <n v="23.44321669"/>
    <n v="23.618232290000002"/>
    <n v="23.618232290000002"/>
    <n v="23.705739919999999"/>
    <n v="23.705739919999999"/>
    <n v="23.793247640000001"/>
    <n v="23.793247640000001"/>
    <n v="23.530724490000001"/>
    <n v="23.530724490000001"/>
    <n v="23.44321669"/>
    <n v="23.618232290000002"/>
    <n v="23.793247640000001"/>
    <n v="23.880755010000001"/>
    <n v="23.880755010000001"/>
    <n v="23.793247300000001"/>
    <n v="23.793247300000001"/>
  </r>
  <r>
    <s v="Brasil"/>
    <x v="0"/>
    <x v="4"/>
    <x v="200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.78720774540000005"/>
    <n v="0"/>
    <n v="0"/>
    <n v="0"/>
    <n v="2.9739971189999999"/>
    <n v="0"/>
    <n v="1.5744172000000001"/>
    <n v="0"/>
    <n v="0"/>
    <n v="0"/>
    <n v="0"/>
    <n v="0"/>
    <n v="0"/>
    <n v="0.96263198849999998"/>
    <n v="0"/>
    <n v="0"/>
    <n v="2.0992677369999999"/>
    <n v="0"/>
    <n v="0"/>
    <n v="0"/>
    <n v="0"/>
    <n v="0"/>
    <n v="0"/>
    <n v="0.69974332279999996"/>
    <n v="0"/>
    <n v="0"/>
  </r>
  <r>
    <s v="Brasil"/>
    <x v="0"/>
    <x v="4"/>
    <x v="200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.61227001339999998"/>
    <n v="1.137076202"/>
    <n v="5.1608344730000004"/>
    <n v="12.50862978"/>
    <n v="10.49662816"/>
    <n v="10.40915012"/>
    <n v="9.5344570310000005"/>
    <n v="11.983795130000001"/>
    <n v="9.0097253229999996"/>
    <n v="5.5107784730000002"/>
    <n v="4.9859632999999999"/>
    <n v="5.5982880189999999"/>
    <n v="5.8606801940000004"/>
    <n v="5.7732071229999997"/>
    <n v="5.5982628539999997"/>
    <n v="3.6738401180000002"/>
    <n v="2.2741911379999999"/>
    <n v="1.8368254390000001"/>
    <n v="1.13708407"/>
    <n v="1.1370901550000001"/>
    <n v="0.61228071900000003"/>
    <n v="0.61228071900000003"/>
    <n v="0.52480756230000003"/>
    <n v="0.52480756230000003"/>
    <n v="0.78723312990000005"/>
    <n v="5.5983510619999999"/>
    <n v="7.4355891239999998"/>
    <n v="10.584645200000001"/>
  </r>
  <r>
    <s v="Brasil"/>
    <x v="0"/>
    <x v="4"/>
    <x v="200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.6997434937"/>
    <n v="0.78720774540000005"/>
    <n v="0.78720774540000005"/>
    <n v="0.78720774540000005"/>
    <n v="0.78720774540000005"/>
    <n v="3.7612048649999998"/>
    <n v="2.9739062380000001"/>
    <n v="4.548328497"/>
    <n v="2.361625031"/>
    <n v="2.4490926150000001"/>
    <n v="5.1606319459999996"/>
    <n v="3.586214746"/>
    <n v="3.9363107909999999"/>
    <n v="3.84891687"/>
    <n v="4.8990176390000002"/>
    <n v="4.9864508790000004"/>
    <n v="3.7615140500000002"/>
    <n v="5.773314032"/>
    <n v="3.6740833799999999"/>
    <n v="3.5866157959999998"/>
    <n v="3.061415802"/>
    <n v="2.799013049"/>
    <n v="3.061433563"/>
    <n v="5.423105219"/>
    <n v="5.7730224239999997"/>
    <n v="6.2978299739999999"/>
  </r>
  <r>
    <s v="Brasil"/>
    <x v="0"/>
    <x v="4"/>
    <x v="200"/>
    <n v="12"/>
    <x v="0"/>
    <s v="Natural"/>
    <s v="2. Non Forest Natural Formation"/>
    <x v="4"/>
    <s v="2.2. Grassland"/>
    <s v="2.2. Grassland"/>
    <n v="0"/>
    <n v="0"/>
    <n v="0"/>
    <n v="0.70008797"/>
    <n v="0"/>
    <n v="0"/>
    <n v="0"/>
    <n v="0"/>
    <n v="0"/>
    <n v="0"/>
    <n v="0"/>
    <n v="0"/>
    <n v="0"/>
    <n v="0"/>
    <n v="0"/>
    <n v="0"/>
    <n v="0"/>
    <n v="0.3498728149"/>
    <n v="0.52482205199999998"/>
    <n v="0"/>
    <n v="1.749349805"/>
    <n v="0"/>
    <n v="0.26253842770000002"/>
    <n v="0"/>
    <n v="0"/>
    <n v="0"/>
    <n v="0"/>
    <n v="8.7474017330000001E-2"/>
    <n v="1.3121043640000001"/>
    <n v="0"/>
    <n v="1.749349292"/>
    <n v="8.7468701169999996E-2"/>
    <n v="0"/>
    <n v="0"/>
    <n v="0"/>
    <n v="0"/>
    <n v="0"/>
    <n v="0"/>
    <n v="0"/>
    <n v="0"/>
  </r>
  <r>
    <s v="Brasil"/>
    <x v="0"/>
    <x v="4"/>
    <x v="200"/>
    <n v="12"/>
    <x v="1"/>
    <s v="Natural"/>
    <s v="2. Non Forest Natural Formation"/>
    <x v="4"/>
    <s v="2.2. Grassland"/>
    <s v="2.2. Grassland"/>
    <n v="51.260048230000002"/>
    <n v="51.95992399"/>
    <n v="51.95992399"/>
    <n v="51.347560780000002"/>
    <n v="50.909560069999998"/>
    <n v="50.82196819"/>
    <n v="50.82196819"/>
    <n v="50.909478970000002"/>
    <n v="50.82193272"/>
    <n v="51.784144310000002"/>
    <n v="53.883429939999999"/>
    <n v="55.895402390000001"/>
    <n v="60.968869599999998"/>
    <n v="64.642633029999999"/>
    <n v="64.031121380000002"/>
    <n v="62.631831089999999"/>
    <n v="64.206864269999997"/>
    <n v="63.15704925"/>
    <n v="63.769299660000001"/>
    <n v="62.106975509999998"/>
    <n v="62.369683940000002"/>
    <n v="61.8445052"/>
    <n v="62.806926900000001"/>
    <n v="63.156830409999998"/>
    <n v="62.457075140000001"/>
    <n v="62.544551200000001"/>
    <n v="62.719439090000002"/>
    <n v="62.63196241"/>
    <n v="62.019674620000004"/>
    <n v="60.882225099999999"/>
    <n v="61.232406840000003"/>
    <n v="61.494865130000001"/>
    <n v="61.319923099999997"/>
    <n v="61.407407310000004"/>
    <n v="60.619733140000001"/>
    <n v="61.144872419999999"/>
    <n v="61.057459129999998"/>
    <n v="48.723803920000002"/>
    <n v="47.411512690000002"/>
    <n v="45.74947667"/>
  </r>
  <r>
    <s v="Brasil"/>
    <x v="0"/>
    <x v="4"/>
    <x v="200"/>
    <n v="12"/>
    <x v="2"/>
    <s v="Natural"/>
    <s v="2. Non Forest Natural Formation"/>
    <x v="4"/>
    <s v="2.2. Grassland"/>
    <s v="2.2. Grassland"/>
    <n v="0"/>
    <n v="0"/>
    <n v="0"/>
    <n v="0"/>
    <n v="8.7511193850000002E-2"/>
    <n v="8.7511193850000002E-2"/>
    <n v="8.7511193850000002E-2"/>
    <n v="0.1750218872"/>
    <n v="8.7511029049999994E-2"/>
    <n v="0.3500441956"/>
    <n v="0.26253300169999999"/>
    <n v="0"/>
    <n v="8.7511193850000002E-2"/>
    <n v="8.7511193850000002E-2"/>
    <n v="8.7511193850000002E-2"/>
    <n v="8.7511193850000002E-2"/>
    <n v="8.7511193850000002E-2"/>
    <n v="8.7511193850000002E-2"/>
    <n v="0.4373840088"/>
    <n v="0.96220606080000004"/>
    <n v="1.312088055"/>
    <n v="2.8864844359999999"/>
    <n v="2.7989778749999998"/>
    <n v="3.0615163019999998"/>
    <n v="2.9740777469999999"/>
    <n v="0.96232672730000002"/>
    <n v="0.8748586304"/>
    <n v="1.137276392"/>
    <n v="1.2247504090000001"/>
    <n v="1.049805206"/>
    <n v="1.137266876"/>
    <n v="3.2365103579999999"/>
    <n v="4.111241626"/>
    <n v="4.111241626"/>
    <n v="2.8866182249999999"/>
    <n v="2.799144208"/>
    <n v="4.0237692320000003"/>
    <n v="1.0496648989999999"/>
    <n v="0.96219774170000005"/>
    <n v="0.43738392939999998"/>
  </r>
  <r>
    <s v="Brasil"/>
    <x v="0"/>
    <x v="4"/>
    <x v="200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231141359999997"/>
  </r>
  <r>
    <s v="Brasil"/>
    <x v="0"/>
    <x v="4"/>
    <x v="201"/>
    <n v="3"/>
    <x v="0"/>
    <s v="Natural"/>
    <s v="1. Forest"/>
    <x v="0"/>
    <s v="1.1. Forest Formation"/>
    <s v="1.1. Forest Formation"/>
    <n v="0"/>
    <n v="0"/>
    <n v="0.61372283940000005"/>
    <n v="0.7890729004"/>
    <n v="0"/>
    <n v="0"/>
    <n v="0"/>
    <n v="3.0686062189999999"/>
    <n v="0.52604114989999995"/>
    <n v="0"/>
    <n v="0.78935660399999996"/>
    <n v="6.4073673769999999"/>
    <n v="19.835356520000001"/>
    <n v="0.52659624019999995"/>
    <n v="0"/>
    <n v="0"/>
    <n v="1.316365454"/>
    <n v="11.57806057"/>
    <n v="53.243253449999997"/>
    <n v="26.839905439999999"/>
    <n v="81.217833010000007"/>
    <n v="50.696416769999999"/>
    <n v="29.56136721"/>
    <n v="6.7567269779999997"/>
    <n v="8.5072624880000003"/>
    <n v="11.40547245"/>
    <n v="2.279707739"/>
    <n v="41.490982119999998"/>
    <n v="16.92510322"/>
    <n v="30.08290538"/>
    <n v="29.026447860000001"/>
    <n v="9.644836798"/>
    <n v="7.1906775019999998"/>
    <n v="4.3855394470000002"/>
    <n v="3.9455789490000002"/>
    <n v="11.576013550000001"/>
    <n v="6.9301205870000002"/>
    <n v="56.56934845"/>
    <n v="0"/>
    <n v="0"/>
  </r>
  <r>
    <s v="Brasil"/>
    <x v="0"/>
    <x v="4"/>
    <x v="201"/>
    <n v="3"/>
    <x v="1"/>
    <s v="Natural"/>
    <s v="1. Forest"/>
    <x v="0"/>
    <s v="1.1. Forest Formation"/>
    <s v="1.1. Forest Formation"/>
    <n v="75442.100810000004"/>
    <n v="75443.153210000004"/>
    <n v="75442.451780000003"/>
    <n v="75440.171650000004"/>
    <n v="75439.295159999994"/>
    <n v="75437.366559999995"/>
    <n v="75437.192559999996"/>
    <n v="75404.809450000001"/>
    <n v="75397.61808"/>
    <n v="75394.810790000003"/>
    <n v="75391.566300000006"/>
    <n v="75380.081409999999"/>
    <n v="75362.898799999995"/>
    <n v="75339.569529999993"/>
    <n v="75299.39314"/>
    <n v="75130.023060000007"/>
    <n v="75053.979779999994"/>
    <n v="75037.83812"/>
    <n v="75019.85355"/>
    <n v="75002.746539999993"/>
    <n v="74985.374249999993"/>
    <n v="74953.532749999998"/>
    <n v="74940.11623"/>
    <n v="74922.925359999994"/>
    <n v="74892.754830000005"/>
    <n v="74872.673670000004"/>
    <n v="74837.684599999993"/>
    <n v="74837.771819999994"/>
    <n v="74826.020990000005"/>
    <n v="74821.021359999999"/>
    <n v="74817.513749999998"/>
    <n v="74810.409010000003"/>
    <n v="74800.234110000005"/>
    <n v="74756.987120000005"/>
    <n v="74693.044710000002"/>
    <n v="74615.869300000006"/>
    <n v="74610.955610000005"/>
    <n v="74608.587580000007"/>
    <n v="74604.467850000001"/>
    <n v="74590.523279999994"/>
  </r>
  <r>
    <s v="Brasil"/>
    <x v="0"/>
    <x v="4"/>
    <x v="201"/>
    <n v="3"/>
    <x v="2"/>
    <s v="Natural"/>
    <s v="1. Forest"/>
    <x v="0"/>
    <s v="1.1. Forest Formation"/>
    <s v="1.1. Forest Formation"/>
    <n v="0"/>
    <n v="0"/>
    <n v="0"/>
    <n v="0.61372283940000005"/>
    <n v="1.40279574"/>
    <n v="1.4904686579999999"/>
    <n v="1.5781417360000001"/>
    <n v="1.5781417360000001"/>
    <n v="4.6467479550000004"/>
    <n v="5.1727891049999997"/>
    <n v="5.1727891049999997"/>
    <n v="5.9621457089999996"/>
    <n v="12.28184001"/>
    <n v="32.029490330000002"/>
    <n v="31.85443617"/>
    <n v="31.678904330000002"/>
    <n v="31.415606369999999"/>
    <n v="32.731971819999998"/>
    <n v="44.222414569999998"/>
    <n v="97.465736710000002"/>
    <n v="123.6041587"/>
    <n v="206.665121"/>
    <n v="259.46760319999999"/>
    <n v="287.62649440000001"/>
    <n v="281.48909129999998"/>
    <n v="273.68153890000002"/>
    <n v="259.47543339999999"/>
    <n v="263.07061620000002"/>
    <n v="300.26427539999997"/>
    <n v="317.36502289999999"/>
    <n v="349.55382950000001"/>
    <n v="373.58030259999998"/>
    <n v="373.05096730000002"/>
    <n v="352.69880940000002"/>
    <n v="323.05144949999999"/>
    <n v="326.38324510000001"/>
    <n v="337.87145120000002"/>
    <n v="340.418204"/>
    <n v="398.21503189999999"/>
    <n v="394.88090679999999"/>
  </r>
  <r>
    <s v="Brasil"/>
    <x v="0"/>
    <x v="4"/>
    <x v="201"/>
    <n v="6"/>
    <x v="0"/>
    <s v="Natural"/>
    <s v="1. Forest"/>
    <x v="2"/>
    <s v="1.4 Floodable Forest"/>
    <s v="1.4 Floodable Forest"/>
    <n v="0"/>
    <n v="0"/>
    <n v="1.9288015810000001"/>
    <n v="1.5786753600000001"/>
    <n v="0.96437382810000005"/>
    <n v="0.87667189329999995"/>
    <n v="1.3150534730000001"/>
    <n v="0.70148000489999995"/>
    <n v="3.9483836000000001"/>
    <n v="0"/>
    <n v="0.52602484130000005"/>
    <n v="0"/>
    <n v="0.26329756469999999"/>
    <n v="2.1928482300000001"/>
    <n v="0.61436267700000002"/>
    <n v="2.3691562560000001"/>
    <n v="1.22848526"/>
    <n v="14.209517910000001"/>
    <n v="69.646294620000006"/>
    <n v="20.967964039999998"/>
    <n v="69.295797329999999"/>
    <n v="31.31114058"/>
    <n v="16.929196220000001"/>
    <n v="4.5629833370000004"/>
    <n v="3.42173916"/>
    <n v="2.8056960389999999"/>
    <n v="5.349728796"/>
    <n v="21.313425169999999"/>
    <n v="22.455402459999998"/>
    <n v="15.702825929999999"/>
    <n v="36.043546120000002"/>
    <n v="2.8943648679999998"/>
    <n v="8.4199892940000005"/>
    <n v="1.6657089110000001"/>
    <n v="7.4584083799999998"/>
    <n v="5.5271739560000004"/>
    <n v="0.61368427120000002"/>
    <n v="24.124717440000001"/>
    <n v="0"/>
    <n v="0"/>
  </r>
  <r>
    <s v="Brasil"/>
    <x v="0"/>
    <x v="4"/>
    <x v="201"/>
    <n v="6"/>
    <x v="1"/>
    <s v="Natural"/>
    <s v="1. Forest"/>
    <x v="2"/>
    <s v="1.4 Floodable Forest"/>
    <s v="1.4 Floodable Forest"/>
    <n v="5480.0851769999999"/>
    <n v="5463.5976350000001"/>
    <n v="5463.2461599999997"/>
    <n v="5455.0002130000003"/>
    <n v="5464.9084300000004"/>
    <n v="5452.8057760000002"/>
    <n v="5441.055848"/>
    <n v="5447.7189900000003"/>
    <n v="5449.0343780000003"/>
    <n v="5446.1442530000004"/>
    <n v="5420.9746210000003"/>
    <n v="5381.3375120000001"/>
    <n v="5363.359555"/>
    <n v="5344.2374090000003"/>
    <n v="5252.3062499999996"/>
    <n v="5087.9760420000002"/>
    <n v="5039.1228080000001"/>
    <n v="5027.3658089999999"/>
    <n v="5035.524864"/>
    <n v="5029.9130359999999"/>
    <n v="5029.3009629999997"/>
    <n v="5032.7218480000001"/>
    <n v="5042.4617369999996"/>
    <n v="5034.2155000000002"/>
    <n v="5033.3400359999996"/>
    <n v="5023.6026510000002"/>
    <n v="5010.9716040000003"/>
    <n v="5012.4621930000003"/>
    <n v="5022.2013669999997"/>
    <n v="5022.8157030000002"/>
    <n v="5019.4808089999997"/>
    <n v="5015.4461929999998"/>
    <n v="5008.8644679999998"/>
    <n v="4992.9860520000002"/>
    <n v="4977.7198680000001"/>
    <n v="4975.1738869999999"/>
    <n v="4981.4013510000004"/>
    <n v="4965.78233"/>
    <n v="4943.4111990000001"/>
    <n v="4953.6775369999996"/>
  </r>
  <r>
    <s v="Brasil"/>
    <x v="0"/>
    <x v="4"/>
    <x v="201"/>
    <n v="6"/>
    <x v="2"/>
    <s v="Natural"/>
    <s v="1. Forest"/>
    <x v="2"/>
    <s v="1.4 Floodable Forest"/>
    <s v="1.4 Floodable Forest"/>
    <n v="0"/>
    <n v="0"/>
    <n v="0"/>
    <n v="1.9288015810000001"/>
    <n v="3.5074769410000002"/>
    <n v="4.5595517579999996"/>
    <n v="5.6992330630000003"/>
    <n v="7.0142865360000002"/>
    <n v="7.6283548889999997"/>
    <n v="10.787574060000001"/>
    <n v="10.43680088"/>
    <n v="9.5603097409999993"/>
    <n v="7.8067942869999998"/>
    <n v="7.9824232730000002"/>
    <n v="5.7880240540000001"/>
    <n v="2.98288194"/>
    <n v="5.0892954899999996"/>
    <n v="7.8089710879999998"/>
    <n v="25.089418129999999"/>
    <n v="94.64806179"/>
    <n v="119.03718309999999"/>
    <n v="190.43746469999999"/>
    <n v="221.92297049999999"/>
    <n v="234.3810612"/>
    <n v="218.8604283"/>
    <n v="214.64974699999999"/>
    <n v="201.75575900000001"/>
    <n v="202.89395569999999"/>
    <n v="215.43367509999999"/>
    <n v="236.74801529999999"/>
    <n v="259.55274850000001"/>
    <n v="293.31500349999999"/>
    <n v="290.4151827"/>
    <n v="294.79929320000002"/>
    <n v="275.06262880000003"/>
    <n v="281.64370989999998"/>
    <n v="288.04718509999998"/>
    <n v="285.94311820000001"/>
    <n v="306.91114649999997"/>
    <n v="308.48997350000002"/>
  </r>
  <r>
    <s v="Brasil"/>
    <x v="0"/>
    <x v="4"/>
    <x v="201"/>
    <n v="11"/>
    <x v="0"/>
    <s v="Natural"/>
    <s v="2. Non Forest Natural Formation"/>
    <x v="3"/>
    <s v="2.1. Wetland"/>
    <s v="2.1. Wetland"/>
    <n v="0"/>
    <n v="0"/>
    <n v="0"/>
    <n v="0"/>
    <n v="0"/>
    <n v="0"/>
    <n v="0.17534145509999999"/>
    <n v="0"/>
    <n v="0.3507377747"/>
    <n v="0"/>
    <n v="0"/>
    <n v="0"/>
    <n v="0"/>
    <n v="5.26086557"/>
    <n v="0"/>
    <n v="0.78911181029999999"/>
    <n v="6.4882848390000003"/>
    <n v="0.26303983759999999"/>
    <n v="6.7514055910000002"/>
    <n v="0.87675958860000003"/>
    <n v="2.1921132929999998"/>
    <n v="2.104232428"/>
    <n v="0"/>
    <n v="0.70148009030000003"/>
    <n v="0.61379104610000002"/>
    <n v="0.701459375"/>
    <n v="0"/>
    <n v="3.4195011289999999"/>
    <n v="6.2258284240000004"/>
    <n v="5.3486289979999997"/>
    <n v="8.3296915709999997"/>
    <n v="0.43839743040000001"/>
    <n v="8.7679321290000001E-2"/>
    <n v="0.52606873170000001"/>
    <n v="0"/>
    <n v="0"/>
    <n v="0"/>
    <n v="0"/>
    <n v="0"/>
    <n v="0"/>
  </r>
  <r>
    <s v="Brasil"/>
    <x v="0"/>
    <x v="4"/>
    <x v="201"/>
    <n v="11"/>
    <x v="1"/>
    <s v="Natural"/>
    <s v="2. Non Forest Natural Formation"/>
    <x v="3"/>
    <s v="2.1. Wetland"/>
    <s v="2.1. Wetland"/>
    <n v="19.815832400000001"/>
    <n v="18.588331839999999"/>
    <n v="18.588331839999999"/>
    <n v="18.676051919999999"/>
    <n v="18.939181520000002"/>
    <n v="19.55281982"/>
    <n v="19.37748702"/>
    <n v="18.67618817"/>
    <n v="18.939189389999999"/>
    <n v="24.901416690000001"/>
    <n v="24.02478898"/>
    <n v="11.574134219999999"/>
    <n v="11.22350275"/>
    <n v="13.766277779999999"/>
    <n v="16.309706179999999"/>
    <n v="17.010803899999999"/>
    <n v="14.643324160000001"/>
    <n v="13.415814579999999"/>
    <n v="12.714350789999999"/>
    <n v="11.223812840000001"/>
    <n v="10.52240851"/>
    <n v="9.1194596249999993"/>
    <n v="9.3826205809999994"/>
    <n v="9.2949005800000002"/>
    <n v="9.4702094359999993"/>
    <n v="9.4702481929999998"/>
    <n v="9.6456918209999998"/>
    <n v="8.7688258539999993"/>
    <n v="9.0319468139999994"/>
    <n v="8.8565778080000008"/>
    <n v="8.3305768859999993"/>
    <n v="8.4182973630000006"/>
    <n v="8.4183513489999999"/>
    <n v="8.4183513489999999"/>
    <n v="8.5059896849999994"/>
    <n v="8.6815866390000007"/>
    <n v="8.9447056400000005"/>
    <n v="7.1911840390000004"/>
    <n v="10.7866325"/>
    <n v="10.786770499999999"/>
  </r>
  <r>
    <s v="Brasil"/>
    <x v="0"/>
    <x v="4"/>
    <x v="201"/>
    <n v="11"/>
    <x v="2"/>
    <s v="Natural"/>
    <s v="2. Non Forest Natural Formation"/>
    <x v="3"/>
    <s v="2.1. Wetland"/>
    <s v="2.1. Wetland"/>
    <n v="0"/>
    <n v="0"/>
    <n v="0"/>
    <n v="0"/>
    <n v="0"/>
    <n v="0"/>
    <n v="0.43835371699999998"/>
    <n v="0.61369517210000002"/>
    <n v="0.17534145509999999"/>
    <n v="2.1042798650000001"/>
    <n v="1.315243658"/>
    <n v="0.35069677119999998"/>
    <n v="0.35069677119999998"/>
    <n v="3.8578861629999999"/>
    <n v="5.26086557"/>
    <n v="6.3130840089999998"/>
    <n v="4.7346958800000003"/>
    <n v="10.433865259999999"/>
    <n v="10.521535330000001"/>
    <n v="13.06432416"/>
    <n v="7.8912184019999998"/>
    <n v="6.4007752929999997"/>
    <n v="7.9789427310000001"/>
    <n v="7.9789599000000004"/>
    <n v="12.53842906"/>
    <n v="8.4175468569999996"/>
    <n v="6.1377406619999997"/>
    <n v="4.9978607180000001"/>
    <n v="8.0666340269999992"/>
    <n v="12.451134639999999"/>
    <n v="12.625908900000001"/>
    <n v="18.23752305"/>
    <n v="15.3446146"/>
    <n v="14.467894429999999"/>
    <n v="14.81864363"/>
    <n v="15.25703904"/>
    <n v="17.274245390000001"/>
    <n v="4.0334124759999996"/>
    <n v="4.1210924499999999"/>
    <n v="4.1210924499999999"/>
  </r>
  <r>
    <s v="Brasil"/>
    <x v="0"/>
    <x v="4"/>
    <x v="201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808636706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4"/>
    <x v="201"/>
    <n v="12"/>
    <x v="1"/>
    <s v="Natural"/>
    <s v="2. Non Forest Natural Formation"/>
    <x v="4"/>
    <s v="2.2. Grassland"/>
    <s v="2.2. Grassland"/>
    <n v="13.073687850000001"/>
    <n v="13.073687850000001"/>
    <n v="13.073687850000001"/>
    <n v="13.073687850000001"/>
    <n v="13.073687850000001"/>
    <n v="13.073687850000001"/>
    <n v="13.073687850000001"/>
    <n v="13.249227660000001"/>
    <n v="13.249227660000001"/>
    <n v="13.33699717"/>
    <n v="13.33699717"/>
    <n v="13.249227660000001"/>
    <n v="13.073687850000001"/>
    <n v="13.073687850000001"/>
    <n v="13.07368778"/>
    <n v="13.86330688"/>
    <n v="14.30174965"/>
    <n v="14.038700950000001"/>
    <n v="13.9509948"/>
    <n v="14.03872679"/>
    <n v="13.86323312"/>
    <n v="13.68780458"/>
    <n v="13.512342930000001"/>
    <n v="13.42458723"/>
    <n v="13.687744650000001"/>
    <n v="13.51234764"/>
    <n v="14.126459649999999"/>
    <n v="13.249037270000001"/>
    <n v="13.249037270000001"/>
    <n v="14.213944700000001"/>
    <n v="13.5999625"/>
    <n v="13.33676846"/>
    <n v="13.33676846"/>
    <n v="12.985842269999999"/>
    <n v="12.985999229999999"/>
    <n v="13.1611347"/>
    <n v="13.161127410000001"/>
    <n v="12.81033167"/>
    <n v="12.722651580000001"/>
    <n v="10.616698039999999"/>
  </r>
  <r>
    <s v="Brasil"/>
    <x v="0"/>
    <x v="4"/>
    <x v="201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668774409999997E-2"/>
    <n v="0"/>
    <n v="0.26309595340000003"/>
    <n v="0.26330939939999998"/>
    <n v="0.26330939939999998"/>
    <n v="0.26330939939999998"/>
    <n v="0.26330939939999998"/>
    <n v="0.26330939939999998"/>
    <n v="0.4387109314"/>
    <n v="0.26330939939999998"/>
    <n v="0.26330939939999998"/>
    <n v="0.35101342769999999"/>
    <n v="0.26330939939999998"/>
    <n v="0.26330939939999998"/>
    <n v="0.3510137512"/>
    <n v="0.26330939939999998"/>
    <n v="0.26330939939999998"/>
    <n v="0.26330939939999998"/>
    <n v="0.26330939939999998"/>
    <n v="0.26330939939999998"/>
    <n v="0.26330939939999998"/>
    <n v="8.7769750980000005E-2"/>
  </r>
  <r>
    <s v="Brasil"/>
    <x v="0"/>
    <x v="4"/>
    <x v="202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2.6448156919999999"/>
    <n v="0.70528374019999995"/>
    <n v="0"/>
    <n v="0"/>
    <n v="0"/>
    <n v="0"/>
    <n v="0"/>
    <n v="3.0856446229999999"/>
    <n v="0.52896605220000004"/>
    <n v="2.6448174189999998"/>
    <n v="4.055393982"/>
    <n v="2.8211370420000002"/>
    <n v="0.52896094360000001"/>
    <n v="3.6145847350000002"/>
    <n v="0"/>
    <n v="0.35264255979999998"/>
    <n v="0.88160446780000001"/>
    <n v="0"/>
    <n v="0.61715639040000003"/>
    <n v="0.79347889400000005"/>
    <n v="0"/>
    <n v="0"/>
    <n v="0"/>
  </r>
  <r>
    <s v="Brasil"/>
    <x v="0"/>
    <x v="4"/>
    <x v="202"/>
    <n v="3"/>
    <x v="1"/>
    <s v="Natural"/>
    <s v="1. Forest"/>
    <x v="0"/>
    <s v="1.1. Forest Formation"/>
    <s v="1.1. Forest Formation"/>
    <n v="163137.266"/>
    <n v="163137.0012"/>
    <n v="163137.266"/>
    <n v="163136.913"/>
    <n v="163137.0013"/>
    <n v="163137.0013"/>
    <n v="163137.0013"/>
    <n v="163137.266"/>
    <n v="163137.1778"/>
    <n v="163137.08960000001"/>
    <n v="163137.08960000001"/>
    <n v="163137.1778"/>
    <n v="163137.0013"/>
    <n v="163131.5356"/>
    <n v="163131.3591"/>
    <n v="163131.9762"/>
    <n v="163128.36170000001"/>
    <n v="163128.45000000001"/>
    <n v="163125.0117"/>
    <n v="163124.04190000001"/>
    <n v="163122.45499999999"/>
    <n v="163117.6943"/>
    <n v="163117.60620000001"/>
    <n v="163114.25599999999"/>
    <n v="163114.3443"/>
    <n v="163112.8455"/>
    <n v="163112.7573"/>
    <n v="163112.4926"/>
    <n v="163112.6691"/>
    <n v="163112.7573"/>
    <n v="163112.7573"/>
    <n v="163112.5809"/>
    <n v="163112.1398"/>
    <n v="163112.1398"/>
    <n v="163108.16949999999"/>
    <n v="163105.17199999999"/>
    <n v="163101.64499999999"/>
    <n v="163100.49840000001"/>
    <n v="163100.85190000001"/>
    <n v="163102.26370000001"/>
  </r>
  <r>
    <s v="Brasil"/>
    <x v="0"/>
    <x v="4"/>
    <x v="202"/>
    <n v="3"/>
    <x v="2"/>
    <s v="Natural"/>
    <s v="1. Forest"/>
    <x v="0"/>
    <s v="1.1. Forest Formation"/>
    <s v="1.1. Forest Formation"/>
    <n v="0"/>
    <n v="0"/>
    <n v="0"/>
    <n v="0"/>
    <n v="0.26478800050000001"/>
    <n v="0.26478800050000001"/>
    <n v="0.26478800050000001"/>
    <n v="0.26478800050000001"/>
    <n v="0.26478800050000001"/>
    <n v="0.26478800050000001"/>
    <n v="0.26478800050000001"/>
    <n v="0.26478800050000001"/>
    <n v="0.26478800050000001"/>
    <n v="0.26478800050000001"/>
    <n v="0.26478800050000001"/>
    <n v="0.26478800050000001"/>
    <n v="0.26478800050000001"/>
    <n v="0.26478800050000001"/>
    <n v="2.9096036930000002"/>
    <n v="3.6148874329999998"/>
    <n v="3.6148874329999998"/>
    <n v="3.6148874329999998"/>
    <n v="2.5569615479999999"/>
    <n v="1.1463919250000001"/>
    <n v="1.1463919250000001"/>
    <n v="4.232036548"/>
    <n v="4.7610026000000003"/>
    <n v="7.4058200200000002"/>
    <n v="11.461214"/>
    <n v="14.28235104"/>
    <n v="14.81131199"/>
    <n v="18.425896720000001"/>
    <n v="18.425896720000001"/>
    <n v="18.77853928"/>
    <n v="18.337730369999999"/>
    <n v="18.337730369999999"/>
    <n v="18.954886760000001"/>
    <n v="19.748365660000001"/>
    <n v="19.043081229999999"/>
    <n v="19.043081229999999"/>
  </r>
  <r>
    <s v="Brasil"/>
    <x v="0"/>
    <x v="4"/>
    <x v="202"/>
    <n v="6"/>
    <x v="1"/>
    <s v="Natural"/>
    <s v="1. Forest"/>
    <x v="2"/>
    <s v="1.4 Floodable Forest"/>
    <s v="1.4 Floodable Forest"/>
    <n v="4934.5083379999996"/>
    <n v="4928.9503770000001"/>
    <n v="4925.7741180000003"/>
    <n v="4923.4803250000004"/>
    <n v="4923.4803240000001"/>
    <n v="4923.2156530000002"/>
    <n v="4921.1865539999999"/>
    <n v="4920.9217330000001"/>
    <n v="4918.2749219999996"/>
    <n v="4922.597855"/>
    <n v="4922.862588"/>
    <n v="4918.0977149999999"/>
    <n v="4918.3617569999997"/>
    <n v="4920.7443430000003"/>
    <n v="4919.9504999999999"/>
    <n v="4937.0664470000002"/>
    <n v="4940.1541729999999"/>
    <n v="4939.1835730000003"/>
    <n v="4936.0077689999998"/>
    <n v="4939.3604599999999"/>
    <n v="4939.977989"/>
    <n v="4940.9484430000002"/>
    <n v="4940.9484339999999"/>
    <n v="4940.6838230000003"/>
    <n v="4941.8306819999998"/>
    <n v="4941.4778459999998"/>
    <n v="4941.7425579999999"/>
    <n v="4938.8311549999999"/>
    <n v="4943.5071479999997"/>
    <n v="4942.8895709999997"/>
    <n v="4941.1249829999997"/>
    <n v="4939.5370620000003"/>
    <n v="4940.8604919999998"/>
    <n v="4943.8600889999998"/>
    <n v="4943.9482639999997"/>
    <n v="4942.8013700000001"/>
    <n v="4940.772215"/>
    <n v="4934.7722169999997"/>
    <n v="4923.4775479999998"/>
    <n v="4945.534138"/>
  </r>
  <r>
    <s v="Brasil"/>
    <x v="0"/>
    <x v="4"/>
    <x v="202"/>
    <n v="6"/>
    <x v="2"/>
    <s v="Natural"/>
    <s v="1. Forest"/>
    <x v="2"/>
    <s v="1.4 Floodable Forest"/>
    <s v="1.4 Floodable Forest"/>
    <n v="0"/>
    <n v="0"/>
    <n v="0"/>
    <n v="0"/>
    <n v="2.7361445500000001"/>
    <n v="2.7361445500000001"/>
    <n v="2.7361445500000001"/>
    <n v="2.7361445500000001"/>
    <n v="2.7361445500000001"/>
    <n v="2.7361445500000001"/>
    <n v="2.7361445500000001"/>
    <n v="2.7361445500000001"/>
    <n v="2.7361445500000001"/>
    <n v="2.7361445500000001"/>
    <n v="2.7361445500000001"/>
    <n v="2.7361445500000001"/>
    <n v="2.7361445500000001"/>
    <n v="2.7361445500000001"/>
    <n v="2.7361445500000001"/>
    <n v="2.7361445500000001"/>
    <n v="2.7361445500000001"/>
    <n v="2.7361445500000001"/>
    <n v="2.7361445500000001"/>
    <n v="2.7361445500000001"/>
    <n v="2.7361445500000001"/>
    <n v="2.7361445500000001"/>
    <n v="2.7361445500000001"/>
    <n v="2.7361445500000001"/>
    <n v="2.7361445500000001"/>
    <n v="2.7361445500000001"/>
    <n v="2.7361445500000001"/>
    <n v="2.7361445500000001"/>
    <n v="2.7361445500000001"/>
    <n v="2.7361445500000001"/>
    <n v="2.7361445500000001"/>
    <n v="2.7361445500000001"/>
    <n v="2.7361445500000001"/>
    <n v="2.7361445500000001"/>
    <n v="2.7361445500000001"/>
    <n v="2.7361445500000001"/>
  </r>
  <r>
    <s v="Brasil"/>
    <x v="0"/>
    <x v="4"/>
    <x v="202"/>
    <n v="11"/>
    <x v="1"/>
    <s v="Natural"/>
    <s v="2. Non Forest Natural Formation"/>
    <x v="3"/>
    <s v="2.1. Wetland"/>
    <s v="2.1. Wetland"/>
    <n v="1.322415796"/>
    <n v="1.322415796"/>
    <n v="1.322415796"/>
    <n v="1.322415796"/>
    <n v="1.322415796"/>
    <n v="1.322415796"/>
    <n v="1.322415796"/>
    <n v="1.322415796"/>
    <n v="1.322415796"/>
    <n v="1.322415796"/>
    <n v="1.322415796"/>
    <n v="1.322415796"/>
    <n v="1.322415796"/>
    <n v="1.322415796"/>
    <n v="1.322415796"/>
    <n v="1.322415796"/>
    <n v="1.322415796"/>
    <n v="1.322415796"/>
    <n v="1.322415796"/>
    <n v="1.322415796"/>
    <n v="1.322415796"/>
    <n v="1.322415796"/>
    <n v="1.322415796"/>
    <n v="1.322415796"/>
    <n v="1.322415796"/>
    <n v="1.322415796"/>
    <n v="1.322415796"/>
    <n v="1.322415796"/>
    <n v="1.322415796"/>
    <n v="1.322415796"/>
    <n v="1.322415796"/>
    <n v="1.322415796"/>
    <n v="1.322415796"/>
    <n v="1.322415796"/>
    <n v="1.322415796"/>
    <n v="1.322415796"/>
    <n v="1.322415796"/>
    <n v="1.322415796"/>
    <n v="0"/>
    <n v="0.88224084469999997"/>
  </r>
  <r>
    <s v="Brasil"/>
    <x v="0"/>
    <x v="4"/>
    <x v="203"/>
    <n v="3"/>
    <x v="0"/>
    <s v="Natural"/>
    <s v="1. Forest"/>
    <x v="0"/>
    <s v="1.1. Forest Formation"/>
    <s v="1.1. Forest Formation"/>
    <n v="0"/>
    <n v="0.1757183289"/>
    <n v="0"/>
    <n v="0"/>
    <n v="0.17571986079999999"/>
    <n v="0"/>
    <n v="0.61501005249999996"/>
    <n v="0"/>
    <n v="0"/>
    <n v="0"/>
    <n v="0"/>
    <n v="0"/>
    <n v="1.5816485659999999"/>
    <n v="5.7107950990000003"/>
    <n v="0"/>
    <n v="0"/>
    <n v="0.4397844299"/>
    <n v="0"/>
    <n v="8.7891247559999996E-2"/>
    <n v="0"/>
    <n v="0"/>
    <n v="0"/>
    <n v="0"/>
    <n v="8.7891174320000001E-2"/>
    <n v="8.7891174320000001E-2"/>
    <n v="0.3516224731"/>
    <n v="0"/>
    <n v="0.4396194397"/>
    <n v="0.79074000850000004"/>
    <n v="1.845389758"/>
    <n v="0"/>
    <n v="0.17578196409999999"/>
    <n v="0.17596323850000001"/>
    <n v="0"/>
    <n v="0"/>
    <n v="1.31800647"/>
    <n v="3.5143361999999998"/>
    <n v="0.70287730709999996"/>
    <n v="0"/>
    <n v="0"/>
  </r>
  <r>
    <s v="Brasil"/>
    <x v="0"/>
    <x v="4"/>
    <x v="203"/>
    <n v="3"/>
    <x v="1"/>
    <s v="Natural"/>
    <s v="1. Forest"/>
    <x v="0"/>
    <s v="1.1. Forest Formation"/>
    <s v="1.1. Forest Formation"/>
    <n v="519.86385410000003"/>
    <n v="519.86385410000003"/>
    <n v="519.86385410000003"/>
    <n v="519.51199299999996"/>
    <n v="516.08551669999997"/>
    <n v="516.43737780000004"/>
    <n v="516.43737780000004"/>
    <n v="516.34941249999997"/>
    <n v="515.82175210000003"/>
    <n v="514.76754119999998"/>
    <n v="508.35216430000003"/>
    <n v="501.57801119999999"/>
    <n v="499.9964185"/>
    <n v="499.7325616"/>
    <n v="498.58924910000002"/>
    <n v="497.79823010000001"/>
    <n v="496.74348129999998"/>
    <n v="496.56759"/>
    <n v="496.47962469999999"/>
    <n v="496.56759"/>
    <n v="496.30402459999999"/>
    <n v="496.30402459999999"/>
    <n v="496.30402459999999"/>
    <n v="496.21605929999998"/>
    <n v="496.04016769999998"/>
    <n v="496.04016769999998"/>
    <n v="493.84375660000001"/>
    <n v="493.84375660000001"/>
    <n v="493.84375660000001"/>
    <n v="492.61375329999998"/>
    <n v="492.61375329999998"/>
    <n v="492.43804249999999"/>
    <n v="492.43804249999999"/>
    <n v="491.73517420000002"/>
    <n v="491.73517420000002"/>
    <n v="491.73517420000002"/>
    <n v="491.73517420000002"/>
    <n v="491.47160710000003"/>
    <n v="491.38375189999999"/>
    <n v="491.47170519999997"/>
  </r>
  <r>
    <s v="Brasil"/>
    <x v="0"/>
    <x v="4"/>
    <x v="203"/>
    <n v="3"/>
    <x v="2"/>
    <s v="Natural"/>
    <s v="1. Forest"/>
    <x v="0"/>
    <s v="1.1. Forest Formation"/>
    <s v="1.1. Forest Formation"/>
    <n v="0"/>
    <n v="0"/>
    <n v="0.1757183289"/>
    <n v="0.1757183289"/>
    <n v="0.1757183289"/>
    <n v="0.35143818970000001"/>
    <n v="0.35143818970000001"/>
    <n v="0.96644824220000003"/>
    <n v="0.96644824220000003"/>
    <n v="0.96644824220000003"/>
    <n v="0.35143818970000001"/>
    <n v="0.35143818970000001"/>
    <n v="0.35143818970000001"/>
    <n v="1.9330867549999999"/>
    <n v="7.643881854"/>
    <n v="7.643881854"/>
    <n v="7.643881854"/>
    <n v="8.0836662839999995"/>
    <n v="8.0836662839999995"/>
    <n v="7.9957414"/>
    <n v="7.9078821960000001"/>
    <n v="7.8199254150000002"/>
    <n v="7.8199254150000002"/>
    <n v="7.8199254150000002"/>
    <n v="7.9078165890000003"/>
    <n v="7.9957077639999996"/>
    <n v="8.2593732299999996"/>
    <n v="8.1714163759999998"/>
    <n v="8.6110358149999993"/>
    <n v="6.151016083"/>
    <n v="7.9964058409999996"/>
    <n v="7.9964058409999996"/>
    <n v="8.1721878050000001"/>
    <n v="7.5574133850000003"/>
    <n v="7.5574133850000003"/>
    <n v="7.5574133850000003"/>
    <n v="8.8754198550000005"/>
    <n v="12.389756050000001"/>
    <n v="13.092633360000001"/>
    <n v="13.00467635"/>
  </r>
  <r>
    <s v="Brasil"/>
    <x v="0"/>
    <x v="4"/>
    <x v="203"/>
    <n v="6"/>
    <x v="1"/>
    <s v="Natural"/>
    <s v="1. Forest"/>
    <x v="2"/>
    <s v="1.4 Floodable Forest"/>
    <s v="1.4 Floodable Forest"/>
    <n v="2.7274212100000002"/>
    <n v="2.7274212100000002"/>
    <n v="2.7274212100000002"/>
    <n v="2.7274212100000002"/>
    <n v="2.7274212100000002"/>
    <n v="2.7274212100000002"/>
    <n v="2.7274212100000002"/>
    <n v="2.7274212100000002"/>
    <n v="2.7274212100000002"/>
    <n v="2.7274212100000002"/>
    <n v="2.72742121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4"/>
    <x v="203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.2638884398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4"/>
    <x v="203"/>
    <n v="12"/>
    <x v="1"/>
    <s v="Natural"/>
    <s v="2. Non Forest Natural Formation"/>
    <x v="4"/>
    <s v="2.2. Grassland"/>
    <s v="2.2. Grassland"/>
    <n v="1.935084332"/>
    <n v="1.935084332"/>
    <n v="1.935084332"/>
    <n v="2.286945416"/>
    <n v="2.286945416"/>
    <n v="1.935084332"/>
    <n v="1.935084332"/>
    <n v="2.02304964"/>
    <n v="2.02304964"/>
    <n v="1.8471182799999999"/>
    <n v="1.8471182799999999"/>
    <n v="1.7591529720000001"/>
    <n v="1.7591529720000001"/>
    <n v="1.7591529720000001"/>
    <n v="1.6711958920000001"/>
    <n v="1.6711958920000001"/>
    <n v="1.6711958920000001"/>
    <n v="1.6711958920000001"/>
    <n v="1.7591612000000001"/>
    <n v="1.6711958920000001"/>
    <n v="1.6711958920000001"/>
    <n v="1.6711958920000001"/>
    <n v="1.6711958920000001"/>
    <n v="1.7591612000000001"/>
    <n v="1.7591612000000001"/>
    <n v="1.7591612000000001"/>
    <n v="1.7591612000000001"/>
    <n v="1.7591612000000001"/>
    <n v="1.7591612000000001"/>
    <n v="1.7591612000000001"/>
    <n v="1.7591612000000001"/>
    <n v="1.7591612000000001"/>
    <n v="1.7591612000000001"/>
    <n v="1.7591612000000001"/>
    <n v="1.7591612000000001"/>
    <n v="1.7591612000000001"/>
    <n v="1.7591612000000001"/>
    <n v="1.7591612000000001"/>
    <n v="1.6712080570000001"/>
    <n v="1.143452197"/>
  </r>
  <r>
    <s v="Brasil"/>
    <x v="0"/>
    <x v="4"/>
    <x v="203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.26388843989999999"/>
    <n v="0.26388843989999999"/>
    <n v="0"/>
    <n v="0"/>
    <n v="8.795708008E-2"/>
    <n v="8.795708008E-2"/>
    <n v="8.795708008E-2"/>
    <n v="8.795708008E-2"/>
    <n v="8.795708008E-2"/>
    <n v="0.17591408689999999"/>
    <n v="8.795708008E-2"/>
    <n v="8.795708008E-2"/>
    <n v="8.795708008E-2"/>
    <n v="8.795708008E-2"/>
    <n v="8.795708008E-2"/>
    <n v="8.795708008E-2"/>
    <n v="8.795708008E-2"/>
    <n v="8.795708008E-2"/>
    <n v="8.795708008E-2"/>
    <n v="8.795708008E-2"/>
    <n v="8.795708008E-2"/>
    <n v="8.795708008E-2"/>
    <n v="0"/>
  </r>
  <r>
    <s v="Brasil"/>
    <x v="0"/>
    <x v="4"/>
    <x v="204"/>
    <n v="3"/>
    <x v="0"/>
    <s v="Natural"/>
    <s v="1. Forest"/>
    <x v="0"/>
    <s v="1.1. Forest Formation"/>
    <s v="1.1. Forest Formation"/>
    <n v="0"/>
    <n v="0.35166040040000002"/>
    <n v="4.7446449160000004"/>
    <n v="2.8120448549999999"/>
    <n v="192.7712272"/>
    <n v="23.541413930000001"/>
    <n v="3.514376135"/>
    <n v="6.8523060300000003"/>
    <n v="7.4650687260000002"/>
    <n v="179.3550899"/>
    <n v="49.203436240000002"/>
    <n v="76.255628329999993"/>
    <n v="236.83199959999999"/>
    <n v="21.255794009999999"/>
    <n v="8.8715701169999992"/>
    <n v="14.14729148"/>
    <n v="13.530980939999999"/>
    <n v="61.30960778"/>
    <n v="130.6216091"/>
    <n v="92.860396219999998"/>
    <n v="197.47133360000001"/>
    <n v="116.9360475"/>
    <n v="131.52660499999999"/>
    <n v="68.813566710000003"/>
    <n v="30.741978"/>
    <n v="88.380950729999995"/>
    <n v="161.099647"/>
    <n v="149.25446310000001"/>
    <n v="59.473514600000001"/>
    <n v="357.93248160000002"/>
    <n v="108.9999803"/>
    <n v="22.747792430000001"/>
    <n v="55.407839989999999"/>
    <n v="39.433835960000003"/>
    <n v="17.39186977"/>
    <n v="57.79460959"/>
    <n v="22.133019789999999"/>
    <n v="13.35406208"/>
    <n v="0"/>
    <n v="0"/>
  </r>
  <r>
    <s v="Brasil"/>
    <x v="0"/>
    <x v="4"/>
    <x v="204"/>
    <n v="3"/>
    <x v="1"/>
    <s v="Natural"/>
    <s v="1. Forest"/>
    <x v="0"/>
    <s v="1.1. Forest Formation"/>
    <s v="1.1. Forest Formation"/>
    <n v="146071.36559999999"/>
    <n v="146068.6404"/>
    <n v="145849.43650000001"/>
    <n v="145538.58970000001"/>
    <n v="145431.06659999999"/>
    <n v="145279.71400000001"/>
    <n v="144985.08249999999"/>
    <n v="144784.37059999999"/>
    <n v="144742.02830000001"/>
    <n v="144669.0428"/>
    <n v="144670.09779999999"/>
    <n v="144659.38039999999"/>
    <n v="144654.20019999999"/>
    <n v="144647.0797"/>
    <n v="144604.28520000001"/>
    <n v="144573.63149999999"/>
    <n v="144549.20879999999"/>
    <n v="144539.7218"/>
    <n v="144512.74559999999"/>
    <n v="144449.62640000001"/>
    <n v="144443.48149999999"/>
    <n v="144435.3126"/>
    <n v="144429.51329999999"/>
    <n v="144416.77979999999"/>
    <n v="144409.3137"/>
    <n v="144403.2531"/>
    <n v="144394.02960000001"/>
    <n v="144351.83809999999"/>
    <n v="144349.37779999999"/>
    <n v="144345.68640000001"/>
    <n v="144338.21669999999"/>
    <n v="144330.74770000001"/>
    <n v="144298.31049999999"/>
    <n v="144236.4222"/>
    <n v="144214.45079999999"/>
    <n v="144138.32389999999"/>
    <n v="144130.50159999999"/>
    <n v="144125.84280000001"/>
    <n v="144119.25080000001"/>
    <n v="144084.47570000001"/>
  </r>
  <r>
    <s v="Brasil"/>
    <x v="0"/>
    <x v="4"/>
    <x v="204"/>
    <n v="3"/>
    <x v="2"/>
    <s v="Natural"/>
    <s v="1. Forest"/>
    <x v="0"/>
    <s v="1.1. Forest Formation"/>
    <s v="1.1. Forest Formation"/>
    <n v="0"/>
    <n v="0"/>
    <n v="0.35166040040000002"/>
    <n v="5.0963053159999996"/>
    <n v="7.9083501710000004"/>
    <n v="200.41615379999999"/>
    <n v="221.7616969"/>
    <n v="198.6665739"/>
    <n v="203.49869090000001"/>
    <n v="204.2007089"/>
    <n v="385.49097419999998"/>
    <n v="433.99169970000003"/>
    <n v="510.68694840000001"/>
    <n v="747.16733869999996"/>
    <n v="756.30146649999995"/>
    <n v="754.10812639999995"/>
    <n v="757.45176949999995"/>
    <n v="770.10448819999999"/>
    <n v="831.15057179999997"/>
    <n v="958.6953724"/>
    <n v="1051.027928"/>
    <n v="1247.6200699999999"/>
    <n v="1364.6434650000001"/>
    <n v="1490.5485100000001"/>
    <n v="1556.5510340000001"/>
    <n v="1584.9215650000001"/>
    <n v="1671.3689879999999"/>
    <n v="1832.468523"/>
    <n v="1982.2495280000001"/>
    <n v="2044.094801"/>
    <n v="2402.7295979999999"/>
    <n v="2507.6015560000001"/>
    <n v="2529.2073340000002"/>
    <n v="2574.9452729999998"/>
    <n v="2606.9144759999999"/>
    <n v="2623.6014420000001"/>
    <n v="2677.1809899999998"/>
    <n v="2699.2261549999998"/>
    <n v="2711.8769900000002"/>
    <n v="2700.0216249999999"/>
  </r>
  <r>
    <s v="Brasil"/>
    <x v="0"/>
    <x v="4"/>
    <x v="204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.8792228943"/>
    <n v="0"/>
    <n v="0"/>
    <n v="0"/>
    <n v="0"/>
    <n v="0"/>
    <n v="0"/>
    <n v="0"/>
    <n v="0"/>
    <n v="0"/>
    <n v="0"/>
    <n v="0"/>
    <n v="0"/>
    <n v="0.1758446411"/>
    <n v="1.3182375850000001"/>
    <n v="0"/>
    <n v="0"/>
    <n v="1.670362836"/>
    <n v="0"/>
    <n v="4.3956817319999999"/>
    <n v="0"/>
    <n v="0.43956784669999999"/>
    <n v="0.17582832030000001"/>
    <n v="0"/>
    <n v="0"/>
    <n v="8.7922283939999998E-2"/>
    <n v="0"/>
    <n v="0"/>
    <n v="0"/>
    <n v="0"/>
    <n v="0"/>
  </r>
  <r>
    <s v="Brasil"/>
    <x v="0"/>
    <x v="4"/>
    <x v="204"/>
    <n v="4"/>
    <x v="1"/>
    <s v="Natural"/>
    <s v="1. Forest"/>
    <x v="1"/>
    <s v="1.2. Savanna Formation"/>
    <s v="1.2. Savanna Formation"/>
    <n v="15.913858060000001"/>
    <n v="15.913858060000001"/>
    <n v="16.17759985"/>
    <n v="15.47428186"/>
    <n v="11.51815145"/>
    <n v="10.551096039999999"/>
    <n v="10.375251479999999"/>
    <n v="9.8477178649999999"/>
    <n v="9.8477178649999999"/>
    <n v="10.11148463"/>
    <n v="10.11148463"/>
    <n v="10.11148463"/>
    <n v="10.11148463"/>
    <n v="10.19940128"/>
    <n v="10.19940128"/>
    <n v="10.11148463"/>
    <n v="10.375131700000001"/>
    <n v="10.375131700000001"/>
    <n v="10.375131700000001"/>
    <n v="10.11148463"/>
    <n v="10.11148463"/>
    <n v="10.11148463"/>
    <n v="10.11148463"/>
    <n v="10.287249340000001"/>
    <n v="10.287249340000001"/>
    <n v="10.287249340000001"/>
    <n v="10.287249340000001"/>
    <n v="10.287249340000001"/>
    <n v="10.287249340000001"/>
    <n v="10.287249340000001"/>
    <n v="10.287249340000001"/>
    <n v="10.287249340000001"/>
    <n v="10.287249340000001"/>
    <n v="10.287249340000001"/>
    <n v="10.287249340000001"/>
    <n v="10.287249340000001"/>
    <n v="10.287249340000001"/>
    <n v="10.287249340000001"/>
    <n v="10.463014279999999"/>
    <n v="10.463014279999999"/>
  </r>
  <r>
    <s v="Brasil"/>
    <x v="0"/>
    <x v="4"/>
    <x v="204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.8792228943"/>
    <n v="0.8792228943"/>
    <n v="0.79130053710000003"/>
    <n v="0.79130053710000003"/>
    <n v="0.70337817989999996"/>
    <n v="0.70337833250000004"/>
    <n v="2.1094985720000001"/>
    <n v="2.1094985720000001"/>
    <n v="2.021615991"/>
    <n v="0.70337833250000004"/>
    <n v="8.7922283939999998E-2"/>
    <n v="8.7922283939999998E-2"/>
    <n v="0.4396114075"/>
    <n v="0.70333847660000004"/>
    <n v="2.0215760619999998"/>
    <n v="1.757809143"/>
    <n v="1.757809143"/>
    <n v="2.7251912599999999"/>
    <n v="3.076865717"/>
    <n v="7.4725474490000003"/>
    <n v="7.1209066769999998"/>
    <n v="7.120886133"/>
    <n v="7.2967144529999999"/>
    <n v="7.648368896"/>
    <n v="7.8242533080000003"/>
    <n v="7.9121755919999996"/>
    <n v="9.0546880979999997"/>
    <n v="9.2304533390000003"/>
    <n v="9.0546255490000007"/>
    <n v="8.6150140690000008"/>
  </r>
  <r>
    <s v="Brasil"/>
    <x v="0"/>
    <x v="4"/>
    <x v="204"/>
    <n v="6"/>
    <x v="0"/>
    <s v="Natural"/>
    <s v="1. Forest"/>
    <x v="2"/>
    <s v="1.4 Floodable Forest"/>
    <s v="1.4 Floodable Forest"/>
    <n v="0"/>
    <n v="8.7911291500000002E-2"/>
    <n v="5.0113936580000003"/>
    <n v="3.338992255"/>
    <n v="1.670183038"/>
    <n v="0.1758254517"/>
    <n v="1.8440519900000001"/>
    <n v="3.7789712519999998"/>
    <n v="8.7910766599999995E-2"/>
    <n v="4.0437558349999998"/>
    <n v="3.3396422120000002"/>
    <n v="0.87882337649999998"/>
    <n v="2.8131529049999999"/>
    <n v="3.4282396479999999"/>
    <n v="3.0768007260000001"/>
    <n v="2.2856725889999998"/>
    <n v="0.7032982727"/>
    <n v="8.8716681269999995"/>
    <n v="17.306136380000002"/>
    <n v="4.74630332"/>
    <n v="18.272179860000001"/>
    <n v="11.94857313"/>
    <n v="3.601219757"/>
    <n v="1.6697112430000001"/>
    <n v="0.351271051"/>
    <n v="0.87878715819999997"/>
    <n v="10.63076865"/>
    <n v="14.75968391"/>
    <n v="12.56593043"/>
    <n v="17.570374390000001"/>
    <n v="26.614175750000001"/>
    <n v="3.4285148740000002"/>
    <n v="9.0479690979999994"/>
    <n v="5.4487333309999997"/>
    <n v="3.1649172179999998"/>
    <n v="0.79068878779999996"/>
    <n v="3.0751392580000001"/>
    <n v="11.242246339999999"/>
    <n v="0"/>
    <n v="0"/>
  </r>
  <r>
    <s v="Brasil"/>
    <x v="0"/>
    <x v="4"/>
    <x v="204"/>
    <n v="6"/>
    <x v="1"/>
    <s v="Natural"/>
    <s v="1. Forest"/>
    <x v="2"/>
    <s v="1.4 Floodable Forest"/>
    <s v="1.4 Floodable Forest"/>
    <n v="5560.047028"/>
    <n v="5551.7890189999998"/>
    <n v="5545.9891200000002"/>
    <n v="5534.742389"/>
    <n v="5532.8084859999999"/>
    <n v="5533.5983120000001"/>
    <n v="5528.587751"/>
    <n v="5512.5114610000001"/>
    <n v="5500.8289400000003"/>
    <n v="5497.5781749999996"/>
    <n v="5492.5707190000003"/>
    <n v="5473.6805469999999"/>
    <n v="5462.7024469999997"/>
    <n v="5459.8939270000001"/>
    <n v="5428.9732489999997"/>
    <n v="5466.6001390000001"/>
    <n v="5446.3097870000001"/>
    <n v="5442.7902560000002"/>
    <n v="5441.9147279999997"/>
    <n v="5436.557871"/>
    <n v="5435.6816509999999"/>
    <n v="5438.0507150000003"/>
    <n v="5438.052044"/>
    <n v="5423.8199050000003"/>
    <n v="5429.0082199999997"/>
    <n v="5429.008613"/>
    <n v="5421.1850910000003"/>
    <n v="5417.6733899999999"/>
    <n v="5422.3325869999999"/>
    <n v="5422.4207800000004"/>
    <n v="5422.0693620000002"/>
    <n v="5423.8268589999998"/>
    <n v="5424.4431249999998"/>
    <n v="5424.4434769999998"/>
    <n v="5422.5118419999999"/>
    <n v="5422.1603109999996"/>
    <n v="5422.5994650000002"/>
    <n v="5422.0688730000002"/>
    <n v="5421.6358300000002"/>
    <n v="5432.7062180000003"/>
  </r>
  <r>
    <s v="Brasil"/>
    <x v="0"/>
    <x v="4"/>
    <x v="204"/>
    <n v="6"/>
    <x v="2"/>
    <s v="Natural"/>
    <s v="1. Forest"/>
    <x v="2"/>
    <s v="1.4 Floodable Forest"/>
    <s v="1.4 Floodable Forest"/>
    <n v="0"/>
    <n v="0"/>
    <n v="8.7911291500000002E-2"/>
    <n v="5.0993049499999996"/>
    <n v="8.4382972049999996"/>
    <n v="10.10848024"/>
    <n v="10.37221819"/>
    <n v="11.42490551"/>
    <n v="15.116072020000001"/>
    <n v="14.41374076"/>
    <n v="18.633354140000002"/>
    <n v="15.91095105"/>
    <n v="16.438080769999999"/>
    <n v="17.756899180000001"/>
    <n v="20.130563639999998"/>
    <n v="22.94379065"/>
    <n v="24.965799409999999"/>
    <n v="25.40545985"/>
    <n v="33.397881980000001"/>
    <n v="50.264405940000003"/>
    <n v="56.32930056"/>
    <n v="76.621776100000005"/>
    <n v="88.482008840000006"/>
    <n v="78.819415079999999"/>
    <n v="77.414918510000007"/>
    <n v="76.713134159999996"/>
    <n v="74.781107930000005"/>
    <n v="85.49978247"/>
    <n v="99.205224169999994"/>
    <n v="111.5964087"/>
    <n v="131.54019149999999"/>
    <n v="158.41752049999999"/>
    <n v="161.40750600000001"/>
    <n v="172.03879839999999"/>
    <n v="168.17926879999999"/>
    <n v="171.69635930000001"/>
    <n v="173.36631080000001"/>
    <n v="177.58354850000001"/>
    <n v="248.95821559999999"/>
    <n v="248.87138640000001"/>
  </r>
  <r>
    <s v="Brasil"/>
    <x v="0"/>
    <x v="4"/>
    <x v="204"/>
    <n v="11"/>
    <x v="0"/>
    <s v="Natural"/>
    <s v="2. Non Forest Natural Formation"/>
    <x v="3"/>
    <s v="2.1. Wetland"/>
    <s v="2.1. Wetland"/>
    <n v="0"/>
    <n v="1.2307810969999999"/>
    <n v="0"/>
    <n v="0"/>
    <n v="0"/>
    <n v="0"/>
    <n v="0"/>
    <n v="8.788288574E-2"/>
    <n v="0.3516475952"/>
    <n v="0"/>
    <n v="0.35166716920000002"/>
    <n v="0"/>
    <n v="0"/>
    <n v="2.6371904050000001"/>
    <n v="4.5704170900000003"/>
    <n v="7.2968947999999996"/>
    <n v="0"/>
    <n v="0"/>
    <n v="0"/>
    <n v="0.96671054079999996"/>
    <n v="0"/>
    <n v="1.670345032"/>
    <n v="1.5824802920000001"/>
    <n v="0"/>
    <n v="1.4940087040000001"/>
    <n v="4.2194548100000002"/>
    <n v="3.955857623"/>
    <n v="5.6266263370000003"/>
    <n v="18.46088288"/>
    <n v="0"/>
    <n v="8.1734344540000006"/>
    <n v="16.264056950000001"/>
    <n v="3.7802248409999999"/>
    <n v="4.835284863"/>
    <n v="9.1423530209999999"/>
    <n v="1.494521301"/>
    <n v="12.044075339999999"/>
    <n v="0.43941367799999997"/>
    <n v="0"/>
    <n v="0"/>
  </r>
  <r>
    <s v="Brasil"/>
    <x v="0"/>
    <x v="4"/>
    <x v="204"/>
    <n v="11"/>
    <x v="1"/>
    <s v="Natural"/>
    <s v="2. Non Forest Natural Formation"/>
    <x v="3"/>
    <s v="2.1. Wetland"/>
    <s v="2.1. Wetland"/>
    <n v="104.70386329999999"/>
    <n v="91.956567059999998"/>
    <n v="87.121716210000002"/>
    <n v="62.066592649999997"/>
    <n v="61.802247029999997"/>
    <n v="59.516578799999998"/>
    <n v="60.130792479999997"/>
    <n v="59.953358780000002"/>
    <n v="59.775390999999999"/>
    <n v="59.687755019999997"/>
    <n v="55.560759079999997"/>
    <n v="53.276019290000001"/>
    <n v="51.429788070000001"/>
    <n v="50.55064368"/>
    <n v="50.638430929999998"/>
    <n v="50.989851729999998"/>
    <n v="50.637996880000003"/>
    <n v="50.374269400000003"/>
    <n v="50.198546329999999"/>
    <n v="50.725521559999997"/>
    <n v="50.637631650000003"/>
    <n v="50.549718179999999"/>
    <n v="49.934327670000002"/>
    <n v="49.582909049999998"/>
    <n v="49.758657499999998"/>
    <n v="49.934466139999998"/>
    <n v="50.373913809999998"/>
    <n v="50.373913809999998"/>
    <n v="50.725467700000003"/>
    <n v="51.340908859999999"/>
    <n v="51.428797920000001"/>
    <n v="50.462252429999999"/>
    <n v="50.022800199999999"/>
    <n v="50.72560524"/>
    <n v="49.934518179999998"/>
    <n v="49.495265250000003"/>
    <n v="49.758837079999999"/>
    <n v="48.438460820000003"/>
    <n v="30.329410859999999"/>
    <n v="30.50503093"/>
  </r>
  <r>
    <s v="Brasil"/>
    <x v="0"/>
    <x v="4"/>
    <x v="204"/>
    <n v="11"/>
    <x v="2"/>
    <s v="Natural"/>
    <s v="2. Non Forest Natural Formation"/>
    <x v="3"/>
    <s v="2.1. Wetland"/>
    <s v="2.1. Wetland"/>
    <n v="0"/>
    <n v="1.0549553410000001"/>
    <n v="1.2307810969999999"/>
    <n v="1.2307810969999999"/>
    <n v="0.61539081419999997"/>
    <n v="0.61539081419999997"/>
    <n v="0.35165324100000001"/>
    <n v="0.17582522580000001"/>
    <n v="0.26370811160000002"/>
    <n v="0.61535570679999996"/>
    <n v="0.61535570679999996"/>
    <n v="0.8791399902"/>
    <n v="0.79122312009999995"/>
    <n v="0.61539789430000003"/>
    <n v="3.428353467"/>
    <n v="8.1747544740000002"/>
    <n v="14.32920573"/>
    <n v="13.537995199999999"/>
    <n v="11.34006503"/>
    <n v="9.3183414310000003"/>
    <n v="8.2633741090000008"/>
    <n v="7.8239857669999999"/>
    <n v="9.5822139160000006"/>
    <n v="11.16469421"/>
    <n v="11.252547030000001"/>
    <n v="12.746555730000001"/>
    <n v="17.3175995"/>
    <n v="21.62482902"/>
    <n v="28.656901099999999"/>
    <n v="44.657905880000001"/>
    <n v="43.427018799999999"/>
    <n v="51.864288119999998"/>
    <n v="67.337615690000007"/>
    <n v="69.447718449999996"/>
    <n v="73.490861659999993"/>
    <n v="81.930265730000002"/>
    <n v="83.864908549999996"/>
    <n v="94.854569870000006"/>
    <n v="31.294350359999999"/>
    <n v="30.766865490000001"/>
  </r>
  <r>
    <s v="Brasil"/>
    <x v="0"/>
    <x v="4"/>
    <x v="204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.17566201170000001"/>
    <n v="0"/>
    <n v="0"/>
    <n v="0"/>
    <n v="0"/>
    <n v="0"/>
    <n v="0"/>
    <n v="0"/>
    <n v="0"/>
    <n v="0"/>
    <n v="0"/>
    <n v="0"/>
    <n v="0"/>
    <n v="0.43902854000000002"/>
    <n v="0"/>
    <n v="0"/>
    <n v="8.791340332E-2"/>
    <n v="0"/>
    <n v="0"/>
    <n v="0"/>
    <n v="0"/>
    <n v="0"/>
    <n v="0"/>
    <n v="0"/>
    <n v="0"/>
    <n v="0"/>
    <n v="0"/>
    <n v="0"/>
    <n v="0"/>
  </r>
  <r>
    <s v="Brasil"/>
    <x v="0"/>
    <x v="4"/>
    <x v="204"/>
    <n v="12"/>
    <x v="1"/>
    <s v="Natural"/>
    <s v="2. Non Forest Natural Formation"/>
    <x v="4"/>
    <s v="2.2. Grassland"/>
    <s v="2.2. Grassland"/>
    <n v="233.4322095"/>
    <n v="233.52012550000001"/>
    <n v="233.4322095"/>
    <n v="233.51995640000001"/>
    <n v="233.78343670000001"/>
    <n v="233.6077027"/>
    <n v="233.3441277"/>
    <n v="233.69568989999999"/>
    <n v="233.69568989999999"/>
    <n v="233.52012490000001"/>
    <n v="233.69595319999999"/>
    <n v="233.9593481"/>
    <n v="234.04720119999999"/>
    <n v="233.8714674"/>
    <n v="233.4319883"/>
    <n v="233.87124850000001"/>
    <n v="233.34412990000001"/>
    <n v="233.34412990000001"/>
    <n v="233.3442191"/>
    <n v="233.78344240000001"/>
    <n v="233.34420600000001"/>
    <n v="233.60768849999999"/>
    <n v="233.7835153"/>
    <n v="233.3440415"/>
    <n v="233.25612839999999"/>
    <n v="233.16832149999999"/>
    <n v="233.16823729999999"/>
    <n v="232.55335009999999"/>
    <n v="232.55335009999999"/>
    <n v="232.37768740000001"/>
    <n v="232.3777183"/>
    <n v="232.2898868"/>
    <n v="232.2898868"/>
    <n v="233.081084"/>
    <n v="233.60854610000001"/>
    <n v="234.22408390000001"/>
    <n v="234.2241381"/>
    <n v="234.4878702"/>
    <n v="234.57517820000001"/>
    <n v="199.58638959999999"/>
  </r>
  <r>
    <s v="Brasil"/>
    <x v="0"/>
    <x v="4"/>
    <x v="204"/>
    <n v="12"/>
    <x v="2"/>
    <s v="Natural"/>
    <s v="2. Non Forest Natural Formation"/>
    <x v="4"/>
    <s v="2.2. Grassland"/>
    <s v="2.2. Grassland"/>
    <n v="0"/>
    <n v="0"/>
    <n v="0"/>
    <n v="0"/>
    <n v="0"/>
    <n v="0.17582537840000001"/>
    <n v="0"/>
    <n v="0"/>
    <n v="8.791257324E-2"/>
    <n v="0"/>
    <n v="0.2637411133"/>
    <n v="0"/>
    <n v="0.17566201170000001"/>
    <n v="0.26357503659999998"/>
    <n v="0.3514879883"/>
    <n v="0.26354443970000002"/>
    <n v="8.7831005860000005E-2"/>
    <n v="8.7831005860000005E-2"/>
    <n v="8.7831005860000005E-2"/>
    <n v="0.17571343380000001"/>
    <n v="0.17571343380000001"/>
    <n v="0.17571343380000001"/>
    <n v="0.17571343380000001"/>
    <n v="8.7831005860000005E-2"/>
    <n v="0.17563683469999999"/>
    <n v="0.7024722229"/>
    <n v="0.7024722229"/>
    <n v="0.43902986449999998"/>
    <n v="0.35133176269999999"/>
    <n v="0.35133176269999999"/>
    <n v="0.26363358149999999"/>
    <n v="8.791340332E-2"/>
    <n v="8.791340332E-2"/>
    <n v="0"/>
    <n v="0"/>
    <n v="0"/>
    <n v="0"/>
    <n v="0"/>
    <n v="0"/>
    <n v="8.7914984129999998E-2"/>
  </r>
  <r>
    <s v="Brasil"/>
    <x v="0"/>
    <x v="4"/>
    <x v="204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134953610000003"/>
  </r>
  <r>
    <s v="Brasil"/>
    <x v="0"/>
    <x v="4"/>
    <x v="205"/>
    <n v="3"/>
    <x v="0"/>
    <s v="Natural"/>
    <s v="1. Forest"/>
    <x v="0"/>
    <s v="1.1. Forest Formation"/>
    <s v="1.1. Forest Formation"/>
    <n v="0"/>
    <n v="0"/>
    <n v="0"/>
    <n v="0"/>
    <n v="19.656915550000001"/>
    <n v="7.4043436890000001"/>
    <n v="0"/>
    <n v="0"/>
    <n v="0"/>
    <n v="0"/>
    <n v="0"/>
    <n v="0"/>
    <n v="0"/>
    <n v="8.8143859860000007E-2"/>
    <n v="0"/>
    <n v="0"/>
    <n v="0"/>
    <n v="0.44071854859999998"/>
    <n v="0"/>
    <n v="0"/>
    <n v="0"/>
    <n v="90.704417379999995"/>
    <n v="59.556347760000001"/>
    <n v="2.3783672490000001"/>
    <n v="3.3473519899999999"/>
    <n v="10.48189116"/>
    <n v="10.219141609999999"/>
    <n v="4.4066035770000003"/>
    <n v="1.321835815"/>
    <n v="11.71701155"/>
    <n v="2.8191329650000001"/>
    <n v="4.2289645690000004"/>
    <n v="2.7318297490000001"/>
    <n v="2.2025273859999999"/>
    <n v="3.0839633119999998"/>
    <n v="1.762814935"/>
    <n v="4.0518494140000003"/>
    <n v="0.4404575073"/>
    <n v="0"/>
    <n v="0"/>
  </r>
  <r>
    <s v="Brasil"/>
    <x v="0"/>
    <x v="4"/>
    <x v="205"/>
    <n v="3"/>
    <x v="1"/>
    <s v="Natural"/>
    <s v="1. Forest"/>
    <x v="0"/>
    <s v="1.1. Forest Formation"/>
    <s v="1.1. Forest Formation"/>
    <n v="134022.30540000001"/>
    <n v="133992.61869999999"/>
    <n v="133964.94080000001"/>
    <n v="133964.05989999999"/>
    <n v="133962.7383"/>
    <n v="133962.47399999999"/>
    <n v="133962.91450000001"/>
    <n v="133963.17869999999"/>
    <n v="133963.26639999999"/>
    <n v="133963.44260000001"/>
    <n v="133963.97159999999"/>
    <n v="133964.6764"/>
    <n v="133907.3806"/>
    <n v="133853.3462"/>
    <n v="133827.78339999999"/>
    <n v="133815.70730000001"/>
    <n v="133810.4185"/>
    <n v="133800.0178"/>
    <n v="133770.40539999999"/>
    <n v="133580.5895"/>
    <n v="133405.61069999999"/>
    <n v="132905.01639999999"/>
    <n v="132784.27830000001"/>
    <n v="132708.40030000001"/>
    <n v="132666.27369999999"/>
    <n v="132627.14350000001"/>
    <n v="132540.25520000001"/>
    <n v="132509.85190000001"/>
    <n v="132384.10630000001"/>
    <n v="132345.76860000001"/>
    <n v="132324.3511"/>
    <n v="132260.27220000001"/>
    <n v="132228.02859999999"/>
    <n v="132195.68410000001"/>
    <n v="132138.94880000001"/>
    <n v="132100.45699999999"/>
    <n v="131959.74979999999"/>
    <n v="131945.9184"/>
    <n v="131083.4797"/>
    <n v="131041.538"/>
  </r>
  <r>
    <s v="Brasil"/>
    <x v="0"/>
    <x v="4"/>
    <x v="205"/>
    <n v="3"/>
    <x v="2"/>
    <s v="Natural"/>
    <s v="1. Forest"/>
    <x v="0"/>
    <s v="1.1. Forest Formation"/>
    <s v="1.1. Forest Formation"/>
    <n v="0"/>
    <n v="0"/>
    <n v="0"/>
    <n v="0"/>
    <n v="0"/>
    <n v="19.656915550000001"/>
    <n v="27.149405869999999"/>
    <n v="27.149405869999999"/>
    <n v="27.149405869999999"/>
    <n v="27.149405869999999"/>
    <n v="27.149405869999999"/>
    <n v="27.149405869999999"/>
    <n v="27.149405869999999"/>
    <n v="27.149405869999999"/>
    <n v="27.237549730000001"/>
    <n v="27.325693730000001"/>
    <n v="27.325693730000001"/>
    <n v="27.237549730000001"/>
    <n v="27.678268280000001"/>
    <n v="27.678268280000001"/>
    <n v="27.678268280000001"/>
    <n v="27.237549600000001"/>
    <n v="117.94196700000001"/>
    <n v="177.4101574"/>
    <n v="180.22902930000001"/>
    <n v="183.57637700000001"/>
    <n v="156.7878637"/>
    <n v="164.36443299999999"/>
    <n v="161.72184809999999"/>
    <n v="163.13157799999999"/>
    <n v="174.6724021"/>
    <n v="177.66784369999999"/>
    <n v="182.24893599999999"/>
    <n v="183.92376250000001"/>
    <n v="185.6860538"/>
    <n v="184.6283478"/>
    <n v="183.3080386"/>
    <n v="182.25042629999999"/>
    <n v="175.20102199999999"/>
    <n v="172.3823854"/>
  </r>
  <r>
    <s v="Brasil"/>
    <x v="0"/>
    <x v="4"/>
    <x v="205"/>
    <n v="4"/>
    <x v="0"/>
    <s v="Natural"/>
    <s v="1. Forest"/>
    <x v="1"/>
    <s v="1.2. Savanna Formation"/>
    <s v="1.2. Savanna Formation"/>
    <n v="0"/>
    <n v="1.056891418"/>
    <n v="24.66117062"/>
    <n v="4.8438902099999996"/>
    <n v="1.4092538939999999"/>
    <n v="0"/>
    <n v="3.6990089359999998"/>
    <n v="0.7927077454"/>
    <n v="0.52847335210000002"/>
    <n v="1.849652954"/>
    <n v="0.52850145869999998"/>
    <n v="6.0774054749999999"/>
    <n v="8.8095819089999999E-2"/>
    <n v="3.5249831299999999"/>
    <n v="3.0824210569999999"/>
    <n v="7.9279529909999997"/>
    <n v="6.8751205989999997"/>
    <n v="5.7282112979999997"/>
    <n v="0.35224671629999998"/>
    <n v="0"/>
    <n v="2.6420622919999999"/>
    <n v="39.894697469999997"/>
    <n v="20.43659585"/>
    <n v="8.5448565730000006"/>
    <n v="71.17850095"/>
    <n v="30.563732590000001"/>
    <n v="31.179761320000001"/>
    <n v="73.897206740000001"/>
    <n v="14.09421002"/>
    <n v="42.196441309999997"/>
    <n v="24.49178405"/>
    <n v="23.080078159999999"/>
    <n v="2.2020951659999999"/>
    <n v="2.3790098629999998"/>
    <n v="4.3185821109999996"/>
    <n v="2.2020380679999998"/>
    <n v="6.6950980590000002"/>
    <n v="0.35252744749999998"/>
    <n v="0"/>
    <n v="0"/>
  </r>
  <r>
    <s v="Brasil"/>
    <x v="0"/>
    <x v="4"/>
    <x v="205"/>
    <n v="4"/>
    <x v="1"/>
    <s v="Natural"/>
    <s v="1. Forest"/>
    <x v="1"/>
    <s v="1.2. Savanna Formation"/>
    <s v="1.2. Savanna Formation"/>
    <n v="8607.2844210000003"/>
    <n v="8621.7326040000007"/>
    <n v="8621.4675719999996"/>
    <n v="8620.6742689999992"/>
    <n v="8621.2909849999996"/>
    <n v="8620.7621810000001"/>
    <n v="8619.4407439999995"/>
    <n v="8619.000301"/>
    <n v="8609.3112799999999"/>
    <n v="8607.1088049999998"/>
    <n v="8607.5491789999996"/>
    <n v="8606.6683119999998"/>
    <n v="8604.5562620000001"/>
    <n v="8591.4263640000008"/>
    <n v="8590.0180789999995"/>
    <n v="8578.8231479999995"/>
    <n v="8579.7927600000003"/>
    <n v="8577.7660780000006"/>
    <n v="8538.9262799999997"/>
    <n v="7763.8572119999999"/>
    <n v="7300.188494"/>
    <n v="7074.7778680000001"/>
    <n v="6919.9124339999998"/>
    <n v="6840.8986210000003"/>
    <n v="6789.4385000000002"/>
    <n v="6761.4165860000003"/>
    <n v="6595.4361699999999"/>
    <n v="6437.6417899999997"/>
    <n v="6188.3554439999998"/>
    <n v="6116.5501240000003"/>
    <n v="6026.5065459999996"/>
    <n v="6007.8289930000001"/>
    <n v="5949.9579359999998"/>
    <n v="5889.9767620000002"/>
    <n v="5836.1574129999999"/>
    <n v="5778.0195409999997"/>
    <n v="5726.9321659999996"/>
    <n v="5720.5911109999997"/>
    <n v="5385.2983389999999"/>
    <n v="5277.9192030000004"/>
  </r>
  <r>
    <s v="Brasil"/>
    <x v="0"/>
    <x v="4"/>
    <x v="205"/>
    <n v="4"/>
    <x v="2"/>
    <s v="Natural"/>
    <s v="1. Forest"/>
    <x v="1"/>
    <s v="1.2. Savanna Formation"/>
    <s v="1.2. Savanna Formation"/>
    <n v="0"/>
    <n v="0"/>
    <n v="1.056891418"/>
    <n v="25.71806204"/>
    <n v="30.561952250000001"/>
    <n v="31.97120615"/>
    <n v="31.97120615"/>
    <n v="35.670215079999998"/>
    <n v="31.090125400000002"/>
    <n v="31.61859875"/>
    <n v="33.468251709999997"/>
    <n v="33.996753169999998"/>
    <n v="40.07415864"/>
    <n v="39.809938899999999"/>
    <n v="38.666767030000003"/>
    <n v="41.749139980000002"/>
    <n v="49.500963540000001"/>
    <n v="54.614736919999999"/>
    <n v="52.592618190000003"/>
    <n v="16.82845816"/>
    <n v="11.18983661"/>
    <n v="13.920043120000001"/>
    <n v="50.290078080000001"/>
    <n v="67.554537640000007"/>
    <n v="71.959280210000003"/>
    <n v="142.25663510000001"/>
    <n v="164.45127500000001"/>
    <n v="169.20374839999999"/>
    <n v="217.82136410000001"/>
    <n v="204.2609885"/>
    <n v="221.44001309999999"/>
    <n v="232.8949667"/>
    <n v="227.34500840000001"/>
    <n v="215.6289696"/>
    <n v="210.2581069"/>
    <n v="164.19403610000001"/>
    <n v="109.2296697"/>
    <n v="94.518628660000005"/>
    <n v="87.733446139999998"/>
    <n v="83.329778180000005"/>
  </r>
  <r>
    <s v="Brasil"/>
    <x v="0"/>
    <x v="4"/>
    <x v="205"/>
    <n v="6"/>
    <x v="0"/>
    <s v="Natural"/>
    <s v="1. Forest"/>
    <x v="2"/>
    <s v="1.4 Floodable Forest"/>
    <s v="1.4 Floodable Forest"/>
    <n v="0"/>
    <n v="0"/>
    <n v="0"/>
    <n v="0"/>
    <n v="13.13398885"/>
    <n v="0.17629353640000001"/>
    <n v="0"/>
    <n v="0"/>
    <n v="0"/>
    <n v="0"/>
    <n v="0"/>
    <n v="0"/>
    <n v="0"/>
    <n v="0"/>
    <n v="0"/>
    <n v="0"/>
    <n v="1.498476331"/>
    <n v="0"/>
    <n v="0.26418736570000001"/>
    <n v="0"/>
    <n v="8.8081945800000006E-2"/>
    <n v="3.3467928339999999"/>
    <n v="35.860402290000003"/>
    <n v="6.1673671199999998"/>
    <n v="4.1401144959999998"/>
    <n v="0.61652424930000005"/>
    <n v="1.6734390079999999"/>
    <n v="5.1087307429999997"/>
    <n v="3.6130422790000001"/>
    <n v="21.85320565"/>
    <n v="8.5481464169999999"/>
    <n v="12.074131769999999"/>
    <n v="3.7001244080000002"/>
    <n v="8.988522906"/>
    <n v="1.84982041"/>
    <n v="3.6117392270000002"/>
    <n v="1.4094325679999999"/>
    <n v="2.9953983759999998"/>
    <n v="0"/>
    <n v="0"/>
  </r>
  <r>
    <s v="Brasil"/>
    <x v="0"/>
    <x v="4"/>
    <x v="205"/>
    <n v="6"/>
    <x v="1"/>
    <s v="Natural"/>
    <s v="1. Forest"/>
    <x v="2"/>
    <s v="1.4 Floodable Forest"/>
    <s v="1.4 Floodable Forest"/>
    <n v="62525.532700000003"/>
    <n v="62465.973830000003"/>
    <n v="62453.808100000002"/>
    <n v="62450.90077"/>
    <n v="62456.716379999998"/>
    <n v="62453.896260000001"/>
    <n v="62446.318319999998"/>
    <n v="62441.471259999998"/>
    <n v="62456.188340000001"/>
    <n v="62460.946609999999"/>
    <n v="62452.046029999998"/>
    <n v="62453.016170000003"/>
    <n v="62452.485939999999"/>
    <n v="62451.781069999997"/>
    <n v="62415.552609999999"/>
    <n v="62445.867579999998"/>
    <n v="62454.945910000002"/>
    <n v="62461.46701"/>
    <n v="62444.368369999997"/>
    <n v="62404.549220000001"/>
    <n v="62217.220079999999"/>
    <n v="62179.151239999999"/>
    <n v="62145.660400000001"/>
    <n v="62085.107889999999"/>
    <n v="62062.985439999997"/>
    <n v="61979.37139"/>
    <n v="61870.54118"/>
    <n v="61852.915090000002"/>
    <n v="61807.18374"/>
    <n v="61791.144749999999"/>
    <n v="61781.540050000003"/>
    <n v="61748.755349999999"/>
    <n v="61680.76"/>
    <n v="61654.86879"/>
    <n v="61568.72896"/>
    <n v="61267.336340000002"/>
    <n v="61153.62674"/>
    <n v="61041.30096"/>
    <n v="65216.120020000002"/>
    <n v="65260.441780000001"/>
  </r>
  <r>
    <s v="Brasil"/>
    <x v="0"/>
    <x v="4"/>
    <x v="205"/>
    <n v="6"/>
    <x v="2"/>
    <s v="Natural"/>
    <s v="1. Forest"/>
    <x v="2"/>
    <s v="1.4 Floodable Forest"/>
    <s v="1.4 Floodable Forest"/>
    <n v="0"/>
    <n v="0"/>
    <n v="0"/>
    <n v="0"/>
    <n v="0"/>
    <n v="13.310285159999999"/>
    <n v="13.398432059999999"/>
    <n v="13.398432059999999"/>
    <n v="13.398432059999999"/>
    <n v="13.398432059999999"/>
    <n v="13.398432059999999"/>
    <n v="13.398432059999999"/>
    <n v="13.398432059999999"/>
    <n v="13.398432059999999"/>
    <n v="13.398432059999999"/>
    <n v="13.398432059999999"/>
    <n v="13.398432059999999"/>
    <n v="14.98505392"/>
    <n v="14.89690805"/>
    <n v="14.27964238"/>
    <n v="14.27964238"/>
    <n v="14.191432730000001"/>
    <n v="17.7143908"/>
    <n v="53.398339679999999"/>
    <n v="60.623058659999998"/>
    <n v="64.675072659999998"/>
    <n v="40.26731848"/>
    <n v="29.869540799999999"/>
    <n v="34.097102450000001"/>
    <n v="37.886438230000003"/>
    <n v="59.828095099999999"/>
    <n v="65.467958359999997"/>
    <n v="77.542233159999995"/>
    <n v="82.300296250000002"/>
    <n v="89.702767600000001"/>
    <n v="72.781983260000004"/>
    <n v="63.088031950000001"/>
    <n v="57.007722780000002"/>
    <n v="60.792837210000002"/>
    <n v="61.850191600000002"/>
  </r>
  <r>
    <s v="Brasil"/>
    <x v="0"/>
    <x v="4"/>
    <x v="205"/>
    <n v="11"/>
    <x v="0"/>
    <s v="Natural"/>
    <s v="2. Non Forest Natural Formation"/>
    <x v="3"/>
    <s v="2.1. Wetland"/>
    <s v="2.1. Wetland"/>
    <n v="0"/>
    <n v="0.35233933719999999"/>
    <n v="0"/>
    <n v="1.673384387"/>
    <n v="0.61703602909999999"/>
    <n v="0"/>
    <n v="0"/>
    <n v="0"/>
    <n v="0"/>
    <n v="0"/>
    <n v="0.61705090330000001"/>
    <n v="0"/>
    <n v="0.2642877991"/>
    <n v="0"/>
    <n v="4.0509867000000002"/>
    <n v="1.057153113"/>
    <n v="0.35250184330000001"/>
    <n v="3.7903630189999999"/>
    <n v="8.7194567440000004"/>
    <n v="1.057755005"/>
    <n v="11.09706231"/>
    <n v="75.041644840000004"/>
    <n v="32.32890501"/>
    <n v="12.067214010000001"/>
    <n v="73.988290219999996"/>
    <n v="34.084859809999998"/>
    <n v="24.750765699999999"/>
    <n v="220.71410169999999"/>
    <n v="40.255788969999998"/>
    <n v="136.0093363"/>
    <n v="27.22477949"/>
    <n v="26.523940329999999"/>
    <n v="14.27121414"/>
    <n v="22.194768109999998"/>
    <n v="1.6738907709999999"/>
    <n v="4.6692916809999998"/>
    <n v="13.917051369999999"/>
    <n v="2.3784266110000001"/>
    <n v="0"/>
    <n v="0"/>
  </r>
  <r>
    <s v="Brasil"/>
    <x v="0"/>
    <x v="4"/>
    <x v="205"/>
    <n v="11"/>
    <x v="1"/>
    <s v="Natural"/>
    <s v="2. Non Forest Natural Formation"/>
    <x v="3"/>
    <s v="2.1. Wetland"/>
    <s v="2.1. Wetland"/>
    <n v="11379.491180000001"/>
    <n v="11065.79003"/>
    <n v="11064.82084"/>
    <n v="11064.90869"/>
    <n v="11064.732669999999"/>
    <n v="11063.762940000001"/>
    <n v="11063.14582"/>
    <n v="11062.52879"/>
    <n v="11062.353230000001"/>
    <n v="11062.52922"/>
    <n v="11061.03125"/>
    <n v="11061.20757"/>
    <n v="11060.242630000001"/>
    <n v="11059.71398"/>
    <n v="11064.91346"/>
    <n v="11063.15042"/>
    <n v="11060.77038"/>
    <n v="11058.47839"/>
    <n v="11023.956969999999"/>
    <n v="10647.79653"/>
    <n v="10368.30435"/>
    <n v="10204.996929999999"/>
    <n v="10012.098019999999"/>
    <n v="9916.4352020000006"/>
    <n v="9858.178183"/>
    <n v="9306.1790430000001"/>
    <n v="9282.3920830000006"/>
    <n v="9157.3854690000007"/>
    <n v="8942.8378940000002"/>
    <n v="8903.5565000000006"/>
    <n v="8843.1269520000005"/>
    <n v="8792.5653440000006"/>
    <n v="8670.5770589999993"/>
    <n v="8647.2336209999994"/>
    <n v="8578.1708290000006"/>
    <n v="8507.97048"/>
    <n v="8495.9060919999993"/>
    <n v="8317.5359580000004"/>
    <n v="1582.5156099999999"/>
    <n v="1519.08546"/>
  </r>
  <r>
    <s v="Brasil"/>
    <x v="0"/>
    <x v="4"/>
    <x v="205"/>
    <n v="11"/>
    <x v="2"/>
    <s v="Natural"/>
    <s v="2. Non Forest Natural Formation"/>
    <x v="3"/>
    <s v="2.1. Wetland"/>
    <s v="2.1. Wetland"/>
    <n v="0"/>
    <n v="0"/>
    <n v="0.35233933719999999"/>
    <n v="0.35233933719999999"/>
    <n v="2.0257237240000001"/>
    <n v="2.4664634460000001"/>
    <n v="2.4664634460000001"/>
    <n v="2.4664634460000001"/>
    <n v="2.4664634460000001"/>
    <n v="2.4664634460000001"/>
    <n v="2.4664634460000001"/>
    <n v="3.0835143490000001"/>
    <n v="3.523994702"/>
    <n v="3.347802148"/>
    <n v="3.347802148"/>
    <n v="7.3106929630000002"/>
    <n v="8.5439755070000007"/>
    <n v="8.6321396299999993"/>
    <n v="12.510647990000001"/>
    <n v="20.260856449999999"/>
    <n v="18.05899308"/>
    <n v="29.50893443"/>
    <n v="102.8761339"/>
    <n v="136.08656529999999"/>
    <n v="209.54090500000001"/>
    <n v="212.0973233"/>
    <n v="242.13105759999999"/>
    <n v="254.98743930000001"/>
    <n v="444.08116330000001"/>
    <n v="478.88082559999998"/>
    <n v="589.89357559999996"/>
    <n v="581.69753900000001"/>
    <n v="549.90222489999996"/>
    <n v="543.72952359999999"/>
    <n v="565.38903459999995"/>
    <n v="264.32297999999997"/>
    <n v="187.51390689999999"/>
    <n v="105.87540749999999"/>
    <n v="28.979751279999999"/>
    <n v="15.2384799"/>
  </r>
  <r>
    <s v="Brasil"/>
    <x v="0"/>
    <x v="4"/>
    <x v="205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33055725"/>
    <n v="0.61652551879999995"/>
    <n v="0"/>
    <n v="2.6419760380000001"/>
    <n v="0.96884115599999998"/>
    <n v="1.0569209719999999"/>
    <n v="8.8075909420000001E-2"/>
    <n v="1.4092230349999999"/>
    <n v="8.8080737300000003E-2"/>
    <n v="0"/>
    <n v="0.61653333129999999"/>
    <n v="0"/>
    <n v="0"/>
    <n v="0"/>
    <n v="0"/>
    <n v="0"/>
  </r>
  <r>
    <s v="Brasil"/>
    <x v="0"/>
    <x v="4"/>
    <x v="205"/>
    <n v="12"/>
    <x v="1"/>
    <s v="Natural"/>
    <s v="2. Non Forest Natural Formation"/>
    <x v="4"/>
    <s v="2.2. Grassland"/>
    <s v="2.2. Grassland"/>
    <n v="653.41954029999999"/>
    <n v="668.04293040000005"/>
    <n v="668.04293040000005"/>
    <n v="668.65959020000003"/>
    <n v="669.18815710000001"/>
    <n v="669.36434540000005"/>
    <n v="669.36434540000005"/>
    <n v="669.18815640000003"/>
    <n v="668.65959020000003"/>
    <n v="668.65959020000003"/>
    <n v="668.65959020000003"/>
    <n v="668.21911869999997"/>
    <n v="668.21911869999997"/>
    <n v="668.21911869999997"/>
    <n v="668.21911869999997"/>
    <n v="668.21911869999997"/>
    <n v="668.21911869999997"/>
    <n v="668.57149619999996"/>
    <n v="668.83577979999995"/>
    <n v="672.44700669999997"/>
    <n v="663.99171230000002"/>
    <n v="643.02909980000004"/>
    <n v="623.12402440000005"/>
    <n v="621.62675030000003"/>
    <n v="621.53867390000005"/>
    <n v="619.42517169999996"/>
    <n v="619.42517169999996"/>
    <n v="619.68937440000002"/>
    <n v="619.68937440000002"/>
    <n v="619.24890400000004"/>
    <n v="619.16082870000002"/>
    <n v="619.16082870000002"/>
    <n v="619.68927919999999"/>
    <n v="619.95356159999994"/>
    <n v="620.2178993"/>
    <n v="615.81393490000005"/>
    <n v="615.28536120000001"/>
    <n v="615.10973360000003"/>
    <n v="641.81075769999995"/>
    <n v="637.14067339999997"/>
  </r>
  <r>
    <s v="Brasil"/>
    <x v="0"/>
    <x v="4"/>
    <x v="205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4918872500000004"/>
    <n v="1.233055725"/>
    <n v="2.0257311339999999"/>
    <n v="2.5541920469999999"/>
    <n v="4.4915533630000004"/>
    <n v="5.4603945190000003"/>
    <n v="3.9631387390000001"/>
    <n v="4.0512146480000002"/>
    <n v="5.7246673890000004"/>
    <n v="5.0200569340000003"/>
    <n v="4.843903772"/>
    <n v="5.372356366"/>
    <n v="5.1961798400000001"/>
    <n v="0.1762924988"/>
    <n v="0"/>
    <n v="0"/>
  </r>
  <r>
    <s v="Brasil"/>
    <x v="0"/>
    <x v="4"/>
    <x v="205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2900662409999999"/>
  </r>
  <r>
    <s v="Brasil"/>
    <x v="0"/>
    <x v="4"/>
    <x v="205"/>
    <n v="39"/>
    <x v="2"/>
    <s v="Antropic"/>
    <s v="3. Farming"/>
    <x v="10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035796510000003"/>
  </r>
  <r>
    <s v="Brasil"/>
    <x v="0"/>
    <x v="4"/>
    <x v="205"/>
    <n v="41"/>
    <x v="2"/>
    <s v="Antropic"/>
    <s v="3. Farming"/>
    <x v="10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.704312510000001"/>
  </r>
  <r>
    <s v="Brasil"/>
    <x v="0"/>
    <x v="4"/>
    <x v="89"/>
    <n v="3"/>
    <x v="0"/>
    <s v="Natural"/>
    <s v="1. Forest"/>
    <x v="0"/>
    <s v="1.1. Forest Formation"/>
    <s v="1.1. Forest Formation"/>
    <n v="0"/>
    <n v="15.358657620000001"/>
    <n v="7.2379345089999996"/>
    <n v="0"/>
    <n v="2.4708875429999999"/>
    <n v="3.5298301209999998"/>
    <n v="7.8539957280000001"/>
    <n v="1.0589425349999999"/>
    <n v="0"/>
    <n v="8.824497681E-2"/>
    <n v="2.6473629089999999"/>
    <n v="0.441225592"/>
    <n v="0"/>
    <n v="0"/>
    <n v="0"/>
    <n v="0.52947183840000001"/>
    <n v="1.235429138"/>
    <n v="0"/>
    <n v="0"/>
    <n v="0"/>
    <n v="0.70646343379999998"/>
    <n v="9.0952945500000002"/>
    <n v="14.569566780000001"/>
    <n v="86.348860830000007"/>
    <n v="94.291265949999996"/>
    <n v="80.865969469999996"/>
    <n v="56.243914449999998"/>
    <n v="108.4033541"/>
    <n v="96.581698790000004"/>
    <n v="137.61866370000001"/>
    <n v="90.399467139999999"/>
    <n v="154.4806658"/>
    <n v="103.72880050000001"/>
    <n v="188.99582029999999"/>
    <n v="114.7642889"/>
    <n v="94.899148299999993"/>
    <n v="103.9914699"/>
    <n v="10.50514965"/>
    <n v="0"/>
    <n v="0"/>
  </r>
  <r>
    <s v="Brasil"/>
    <x v="0"/>
    <x v="4"/>
    <x v="89"/>
    <n v="3"/>
    <x v="1"/>
    <s v="Natural"/>
    <s v="1. Forest"/>
    <x v="0"/>
    <s v="1.1. Forest Formation"/>
    <s v="1.1. Forest Formation"/>
    <n v="403929.09779999999"/>
    <n v="403927.9497"/>
    <n v="403915.85989999998"/>
    <n v="403906.77069999999"/>
    <n v="403906.15340000001"/>
    <n v="403906.065"/>
    <n v="403902.00579999998"/>
    <n v="403900.06449999998"/>
    <n v="403897.7697"/>
    <n v="403896.62270000001"/>
    <n v="403896.88750000001"/>
    <n v="403896.446"/>
    <n v="403896.44650000002"/>
    <n v="403892.73989999999"/>
    <n v="403892.47580000001"/>
    <n v="403887.3578"/>
    <n v="403886.12219999998"/>
    <n v="403866.35060000001"/>
    <n v="403253.37650000001"/>
    <n v="402757.39380000002"/>
    <n v="402176.03720000002"/>
    <n v="401622.40909999999"/>
    <n v="401504.38510000001"/>
    <n v="401456.09879999998"/>
    <n v="401417.42979999998"/>
    <n v="401405.9534"/>
    <n v="401377.0822"/>
    <n v="401374.08110000001"/>
    <n v="401364.72080000001"/>
    <n v="401361.89500000002"/>
    <n v="401359.59980000003"/>
    <n v="401359.68800000002"/>
    <n v="401353.68180000002"/>
    <n v="401353.32809999998"/>
    <n v="401352.79840000003"/>
    <n v="401343.70529999997"/>
    <n v="401339.99609999999"/>
    <n v="401329.49209999997"/>
    <n v="401246.29840000003"/>
    <n v="401247.0048"/>
  </r>
  <r>
    <s v="Brasil"/>
    <x v="0"/>
    <x v="4"/>
    <x v="89"/>
    <n v="3"/>
    <x v="2"/>
    <s v="Natural"/>
    <s v="1. Forest"/>
    <x v="0"/>
    <s v="1.1. Forest Formation"/>
    <s v="1.1. Forest Formation"/>
    <n v="0"/>
    <n v="0"/>
    <n v="15.358657620000001"/>
    <n v="22.596592130000001"/>
    <n v="22.596592130000001"/>
    <n v="25.067479680000002"/>
    <n v="28.597309800000001"/>
    <n v="36.451305519999998"/>
    <n v="34.862876579999998"/>
    <n v="32.568483059999998"/>
    <n v="32.656728039999997"/>
    <n v="35.304090950000003"/>
    <n v="35.657070840000003"/>
    <n v="34.156899680000002"/>
    <n v="33.009703590000001"/>
    <n v="33.009703590000001"/>
    <n v="32.833206850000003"/>
    <n v="29.656225320000001"/>
    <n v="28.420779419999999"/>
    <n v="23.302554170000001"/>
    <n v="22.86132765"/>
    <n v="23.567791079999999"/>
    <n v="32.663085629999998"/>
    <n v="47.23265241"/>
    <n v="133.58151319999999"/>
    <n v="228.0493136"/>
    <n v="308.91528310000001"/>
    <n v="365.07093029999999"/>
    <n v="473.56255640000001"/>
    <n v="570.23255189999998"/>
    <n v="689.75469680000003"/>
    <n v="778.12387220000005"/>
    <n v="932.69290809999995"/>
    <n v="1036.598317"/>
    <n v="1224.1818470000001"/>
    <n v="1338.4166620000001"/>
    <n v="1431.90362"/>
    <n v="1535.8950890000001"/>
    <n v="1546.4885340000001"/>
    <n v="1546.665084"/>
  </r>
  <r>
    <s v="Brasil"/>
    <x v="0"/>
    <x v="4"/>
    <x v="89"/>
    <n v="4"/>
    <x v="1"/>
    <s v="Natural"/>
    <s v="1. Forest"/>
    <x v="1"/>
    <s v="1.2. Savanna Formation"/>
    <s v="1.2. Savanna Formation"/>
    <n v="41.073759090000003"/>
    <n v="41.073759090000003"/>
    <n v="41.073759090000003"/>
    <n v="41.073759090000003"/>
    <n v="41.073759090000003"/>
    <n v="41.162099550000001"/>
    <n v="41.162099550000001"/>
    <n v="41.162099550000001"/>
    <n v="41.073759029999998"/>
    <n v="40.98541857"/>
    <n v="40.98541857"/>
    <n v="41.162099550000001"/>
    <n v="41.162099550000001"/>
    <n v="41.162099550000001"/>
    <n v="41.162099550000001"/>
    <n v="41.162099550000001"/>
    <n v="41.162099550000001"/>
    <n v="41.162099550000001"/>
    <n v="41.162099550000001"/>
    <n v="41.162099550000001"/>
    <n v="41.162099550000001"/>
    <n v="41.162099550000001"/>
    <n v="41.162099550000001"/>
    <n v="41.162099550000001"/>
    <n v="41.162099550000001"/>
    <n v="41.162099550000001"/>
    <n v="41.162099550000001"/>
    <n v="41.162099550000001"/>
    <n v="41.162099550000001"/>
    <n v="41.162099550000001"/>
    <n v="41.162099550000001"/>
    <n v="41.162099550000001"/>
    <n v="41.162099550000001"/>
    <n v="41.162099550000001"/>
    <n v="41.162099550000001"/>
    <n v="41.162099550000001"/>
    <n v="41.162099550000001"/>
    <n v="41.162099550000001"/>
    <n v="41.250440009999998"/>
    <n v="41.3387739"/>
  </r>
  <r>
    <s v="Brasil"/>
    <x v="0"/>
    <x v="4"/>
    <x v="89"/>
    <n v="6"/>
    <x v="0"/>
    <s v="Natural"/>
    <s v="1. Forest"/>
    <x v="2"/>
    <s v="1.4 Floodable Forest"/>
    <s v="1.4 Floodable Forest"/>
    <n v="0"/>
    <n v="0"/>
    <n v="0"/>
    <n v="0"/>
    <n v="0"/>
    <n v="0.17649121700000001"/>
    <n v="0"/>
    <n v="0"/>
    <n v="0"/>
    <n v="0.61771528929999997"/>
    <n v="0.70596104130000004"/>
    <n v="0.4412252197"/>
    <n v="0.3533583984"/>
    <n v="0.88339497069999995"/>
    <n v="1.7649039120000001"/>
    <n v="0.6177146362"/>
    <n v="0"/>
    <n v="0"/>
    <n v="0.6177146362"/>
    <n v="0"/>
    <n v="0"/>
    <n v="0"/>
    <n v="0"/>
    <n v="4.3261810240000003"/>
    <n v="0.88289545899999999"/>
    <n v="2.7369586180000001"/>
    <n v="0.26495227049999998"/>
    <n v="0.26473525390000002"/>
    <n v="0.61785803829999997"/>
    <n v="1.3237010010000001"/>
    <n v="0.52947237550000004"/>
    <n v="3.5305195249999999"/>
    <n v="5.7359412900000004"/>
    <n v="0.35323133540000001"/>
    <n v="0.97099190059999996"/>
    <n v="2.2946894289999999"/>
    <n v="1.5005673829999999"/>
    <n v="0"/>
    <n v="0"/>
    <n v="0"/>
  </r>
  <r>
    <s v="Brasil"/>
    <x v="0"/>
    <x v="4"/>
    <x v="89"/>
    <n v="6"/>
    <x v="1"/>
    <s v="Natural"/>
    <s v="1. Forest"/>
    <x v="2"/>
    <s v="1.4 Floodable Forest"/>
    <s v="1.4 Floodable Forest"/>
    <n v="3691.5137410000002"/>
    <n v="3681.6207009999998"/>
    <n v="3676.7649120000001"/>
    <n v="3668.1108319999998"/>
    <n v="3672.4377129999998"/>
    <n v="3675.3521110000001"/>
    <n v="3674.0284649999999"/>
    <n v="3673.4126780000001"/>
    <n v="3674.9143610000001"/>
    <n v="3686.1308640000002"/>
    <n v="3687.367561"/>
    <n v="3683.1293540000001"/>
    <n v="3675.1811269999998"/>
    <n v="3677.0362169999999"/>
    <n v="3680.3926580000002"/>
    <n v="3695.584386"/>
    <n v="3696.2026230000001"/>
    <n v="3696.2029360000001"/>
    <n v="3691.8764580000002"/>
    <n v="3678.552048"/>
    <n v="3675.99233"/>
    <n v="3660.984958"/>
    <n v="3662.3985200000002"/>
    <n v="3660.3673050000002"/>
    <n v="3660.4567229999998"/>
    <n v="3660.9866440000001"/>
    <n v="3660.1037430000001"/>
    <n v="3661.9586939999999"/>
    <n v="3662.400693"/>
    <n v="3661.4290729999998"/>
    <n v="3661.340432"/>
    <n v="3663.1073529999999"/>
    <n v="3661.429345"/>
    <n v="3660.280636"/>
    <n v="3660.3686699999998"/>
    <n v="3657.895548"/>
    <n v="3660.1920220000002"/>
    <n v="3652.0658880000001"/>
    <n v="3662.2225939999998"/>
    <n v="3669.643063"/>
  </r>
  <r>
    <s v="Brasil"/>
    <x v="0"/>
    <x v="4"/>
    <x v="89"/>
    <n v="6"/>
    <x v="2"/>
    <s v="Natural"/>
    <s v="1. Forest"/>
    <x v="2"/>
    <s v="1.4 Floodable Forest"/>
    <s v="1.4 Floodable Forest"/>
    <n v="0"/>
    <n v="0"/>
    <n v="0"/>
    <n v="0"/>
    <n v="0"/>
    <n v="0"/>
    <n v="0.17649121700000001"/>
    <n v="0.17649121700000001"/>
    <n v="0"/>
    <n v="0"/>
    <n v="0.61771528929999997"/>
    <n v="1.3236763309999999"/>
    <n v="1.76490155"/>
    <n v="2.118259949"/>
    <n v="3.0016549189999999"/>
    <n v="4.7665588320000003"/>
    <n v="5.384273468"/>
    <n v="5.384273468"/>
    <n v="4.943047473"/>
    <n v="4.148839282"/>
    <n v="3.8841045529999998"/>
    <n v="3.5311249149999999"/>
    <n v="3.5311249149999999"/>
    <n v="3.5311249149999999"/>
    <n v="7.8573059389999997"/>
    <n v="8.6520073610000008"/>
    <n v="11.38896598"/>
    <n v="11.7421855"/>
    <n v="11.918648770000001"/>
    <n v="12.44821003"/>
    <n v="12.88901551"/>
    <n v="13.330242780000001"/>
    <n v="16.949007680000001"/>
    <n v="22.50834111"/>
    <n v="22.59680921"/>
    <n v="24.097275750000001"/>
    <n v="26.568484779999999"/>
    <n v="28.069052159999998"/>
    <n v="25.598094499999998"/>
    <n v="25.598094499999998"/>
  </r>
  <r>
    <s v="Brasil"/>
    <x v="0"/>
    <x v="4"/>
    <x v="89"/>
    <n v="11"/>
    <x v="1"/>
    <s v="Natural"/>
    <s v="2. Non Forest Natural Formation"/>
    <x v="3"/>
    <s v="2.1. Wetland"/>
    <s v="2.1. Wetland"/>
    <n v="220.82825249999999"/>
    <n v="220.82825249999999"/>
    <n v="220.82825249999999"/>
    <n v="221.35772399999999"/>
    <n v="221.35772399999999"/>
    <n v="221.09298820000001"/>
    <n v="221.09298820000001"/>
    <n v="221.09298820000001"/>
    <n v="221.09298820000001"/>
    <n v="221.09298820000001"/>
    <n v="221.26947870000001"/>
    <n v="221.35772410000001"/>
    <n v="221.35772410000001"/>
    <n v="221.35772410000001"/>
    <n v="221.0929883"/>
    <n v="221.0929883"/>
    <n v="221.00474299999999"/>
    <n v="221.00474299999999"/>
    <n v="222.2404603"/>
    <n v="222.2404611"/>
    <n v="222.4169521"/>
    <n v="222.4169521"/>
    <n v="222.4169521"/>
    <n v="222.4169521"/>
    <n v="222.4169521"/>
    <n v="221.97559749999999"/>
    <n v="221.97559749999999"/>
    <n v="221.7990556"/>
    <n v="222.2404104"/>
    <n v="221.97559749999999"/>
    <n v="221.97559749999999"/>
    <n v="221.97559749999999"/>
    <n v="221.97559749999999"/>
    <n v="221.97562300000001"/>
    <n v="221.62259019999999"/>
    <n v="221.44609919999999"/>
    <n v="221.44609919999999"/>
    <n v="223.56620849999999"/>
    <n v="225.5991832"/>
    <n v="227.01250020000001"/>
  </r>
  <r>
    <s v="Brasil"/>
    <x v="0"/>
    <x v="4"/>
    <x v="89"/>
    <n v="12"/>
    <x v="1"/>
    <s v="Natural"/>
    <s v="2. Non Forest Natural Formation"/>
    <x v="4"/>
    <s v="2.2. Grassland"/>
    <s v="2.2. Grassland"/>
    <n v="846.96521110000003"/>
    <n v="846.96521110000003"/>
    <n v="846.96521110000003"/>
    <n v="846.96521110000003"/>
    <n v="846.96521110000003"/>
    <n v="846.96521110000003"/>
    <n v="846.96521110000003"/>
    <n v="846.96521110000003"/>
    <n v="846.96521110000003"/>
    <n v="846.96521110000003"/>
    <n v="846.96521110000003"/>
    <n v="846.96521110000003"/>
    <n v="846.96521110000003"/>
    <n v="846.96521110000003"/>
    <n v="846.96521110000003"/>
    <n v="846.96521110000003"/>
    <n v="847.14173930000004"/>
    <n v="847.14173930000004"/>
    <n v="846.96521110000003"/>
    <n v="846.96521110000003"/>
    <n v="846.96521110000003"/>
    <n v="847.40653150000003"/>
    <n v="847.40653150000003"/>
    <n v="847.40653150000003"/>
    <n v="847.40653150000003"/>
    <n v="847.67132419999996"/>
    <n v="847.67132419999996"/>
    <n v="847.49479580000002"/>
    <n v="847.40653180000004"/>
    <n v="847.49479580000002"/>
    <n v="848.46570110000005"/>
    <n v="848.37743699999999"/>
    <n v="847.14173919999996"/>
    <n v="847.05347529999995"/>
    <n v="847.05347529999995"/>
    <n v="847.05347529999995"/>
    <n v="846.96521110000003"/>
    <n v="846.52349790000005"/>
    <n v="844.22678370000006"/>
    <n v="841.5765169"/>
  </r>
  <r>
    <s v="Brasil"/>
    <x v="0"/>
    <x v="4"/>
    <x v="206"/>
    <n v="3"/>
    <x v="0"/>
    <s v="Natural"/>
    <s v="1. Forest"/>
    <x v="0"/>
    <s v="1.1. Forest Formation"/>
    <s v="1.1. Forest Formation"/>
    <n v="0"/>
    <n v="1.678669379"/>
    <n v="0.61813143309999996"/>
    <n v="22.79456111"/>
    <n v="0"/>
    <n v="5.3866173159999997"/>
    <n v="8.6533677190000002"/>
    <n v="2.119294714"/>
    <n v="0.52983261110000002"/>
    <n v="0"/>
    <n v="0.79523385619999998"/>
    <n v="0"/>
    <n v="0"/>
    <n v="10.159908570000001"/>
    <n v="9.3651986209999993"/>
    <n v="1.413051404"/>
    <n v="0.53015211790000005"/>
    <n v="0"/>
    <n v="11.744770539999999"/>
    <n v="4.7683991270000003"/>
    <n v="15.545184519999999"/>
    <n v="14.834456879999999"/>
    <n v="58.374046270000001"/>
    <n v="109.6835355"/>
    <n v="94.4882451"/>
    <n v="137.6579002"/>
    <n v="175.63065470000001"/>
    <n v="129.62645710000001"/>
    <n v="157.89076940000001"/>
    <n v="124.599605"/>
    <n v="85.650569590000003"/>
    <n v="75.932052139999996"/>
    <n v="189.56687450000001"/>
    <n v="146.8365977"/>
    <n v="184.7125331"/>
    <n v="170.5120656"/>
    <n v="133.2477676"/>
    <n v="66.498657949999995"/>
    <n v="0"/>
    <n v="0"/>
  </r>
  <r>
    <s v="Brasil"/>
    <x v="0"/>
    <x v="4"/>
    <x v="206"/>
    <n v="3"/>
    <x v="1"/>
    <s v="Natural"/>
    <s v="1. Forest"/>
    <x v="0"/>
    <s v="1.1. Forest Formation"/>
    <s v="1.1. Forest Formation"/>
    <n v="425674.723"/>
    <n v="425670.39500000002"/>
    <n v="425658.46010000003"/>
    <n v="425653.95260000002"/>
    <n v="425645.73540000001"/>
    <n v="425645.73499999999"/>
    <n v="425642.02289999998"/>
    <n v="425638.04129999998"/>
    <n v="425640.25199999998"/>
    <n v="425646.25949999999"/>
    <n v="425652.79790000001"/>
    <n v="425581.98619999998"/>
    <n v="425190.56699999998"/>
    <n v="424968.23540000001"/>
    <n v="424760.28690000001"/>
    <n v="423906.15730000002"/>
    <n v="423334.52309999999"/>
    <n v="421196.78690000001"/>
    <n v="415174.27919999999"/>
    <n v="411186.48969999998"/>
    <n v="408696.77269999997"/>
    <n v="407814.40490000002"/>
    <n v="407217.12449999998"/>
    <n v="406748.13380000001"/>
    <n v="406514.82939999999"/>
    <n v="406332.38559999998"/>
    <n v="406188.44160000002"/>
    <n v="406084.94569999998"/>
    <n v="406033.8199"/>
    <n v="405975.09639999998"/>
    <n v="405824.52299999999"/>
    <n v="405681.90470000001"/>
    <n v="405566.91619999998"/>
    <n v="405486.89370000002"/>
    <n v="404935.30869999999"/>
    <n v="404346.65889999998"/>
    <n v="403842.1361"/>
    <n v="403526.8272"/>
    <n v="403428.45360000001"/>
    <n v="403310.44809999998"/>
  </r>
  <r>
    <s v="Brasil"/>
    <x v="0"/>
    <x v="4"/>
    <x v="206"/>
    <n v="3"/>
    <x v="2"/>
    <s v="Natural"/>
    <s v="1. Forest"/>
    <x v="0"/>
    <s v="1.1. Forest Formation"/>
    <s v="1.1. Forest Formation"/>
    <n v="0"/>
    <n v="0"/>
    <n v="1.678669379"/>
    <n v="2.2968008119999999"/>
    <n v="25.091361930000001"/>
    <n v="25.091361930000001"/>
    <n v="30.566285499999999"/>
    <n v="39.219653219999998"/>
    <n v="40.897194220000003"/>
    <n v="39.92553273"/>
    <n v="34.801950179999999"/>
    <n v="23.051624539999999"/>
    <n v="23.051624539999999"/>
    <n v="23.051624539999999"/>
    <n v="33.034814249999997"/>
    <n v="41.958216669999999"/>
    <n v="43.194655419999997"/>
    <n v="43.636448139999999"/>
    <n v="42.576653380000003"/>
    <n v="54.321403400000001"/>
    <n v="59.089977699999999"/>
    <n v="71.985997909999995"/>
    <n v="85.760917610000007"/>
    <n v="133.185619"/>
    <n v="236.95296690000001"/>
    <n v="331.17644949999999"/>
    <n v="461.41315470000001"/>
    <n v="630.33330909999995"/>
    <n v="755.10374560000002"/>
    <n v="910.52062769999998"/>
    <n v="1018.695304"/>
    <n v="1083.7644760000001"/>
    <n v="1084.7927890000001"/>
    <n v="1206.796092"/>
    <n v="1311.4128880000001"/>
    <n v="1493.122666"/>
    <n v="1655.1582000000001"/>
    <n v="1779.7527439999999"/>
    <n v="1820.9103689999999"/>
    <n v="1818.436561"/>
  </r>
  <r>
    <s v="Brasil"/>
    <x v="0"/>
    <x v="4"/>
    <x v="206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9449179079999999"/>
    <n v="0"/>
    <n v="0"/>
    <n v="0"/>
  </r>
  <r>
    <s v="Brasil"/>
    <x v="0"/>
    <x v="4"/>
    <x v="206"/>
    <n v="4"/>
    <x v="1"/>
    <s v="Natural"/>
    <s v="1. Forest"/>
    <x v="1"/>
    <s v="1.2. Savanna Formation"/>
    <s v="1.2. Savanna Formation"/>
    <n v="6187.7316140000003"/>
    <n v="6185.9630660000003"/>
    <n v="6127.7794139999996"/>
    <n v="6111.776828"/>
    <n v="6102.2255290000003"/>
    <n v="6093.375685"/>
    <n v="6081.3461719999996"/>
    <n v="6056.504516"/>
    <n v="6055.5323060000001"/>
    <n v="6037.4035679999997"/>
    <n v="6012.9994290000004"/>
    <n v="6008.5790379999999"/>
    <n v="6005.7516100000003"/>
    <n v="5996.5575719999997"/>
    <n v="5999.7402789999996"/>
    <n v="6018.0432920000003"/>
    <n v="6020.5182480000003"/>
    <n v="6045.4494919999997"/>
    <n v="6031.1247000000003"/>
    <n v="5977.9893330000004"/>
    <n v="5951.374871"/>
    <n v="5946.2463639999996"/>
    <n v="5958.446293"/>
    <n v="5967.110514"/>
    <n v="5967.2866240000003"/>
    <n v="5950.1338880000003"/>
    <n v="5951.5466660000002"/>
    <n v="5937.8419430000004"/>
    <n v="5925.4635349999999"/>
    <n v="5917.0642170000001"/>
    <n v="5903.4489329999997"/>
    <n v="5896.9947480000001"/>
    <n v="5888.2414099999996"/>
    <n v="5879.9324699999997"/>
    <n v="5877.6334729999999"/>
    <n v="5871.2678400000004"/>
    <n v="5860.3041450000001"/>
    <n v="5859.1547270000001"/>
    <n v="5834.3099830000001"/>
    <n v="5835.1951689999996"/>
  </r>
  <r>
    <s v="Brasil"/>
    <x v="0"/>
    <x v="4"/>
    <x v="206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9449179079999999"/>
    <n v="0.79449179079999999"/>
    <n v="0.52966126099999999"/>
  </r>
  <r>
    <s v="Brasil"/>
    <x v="0"/>
    <x v="4"/>
    <x v="206"/>
    <n v="6"/>
    <x v="0"/>
    <s v="Natural"/>
    <s v="1. Forest"/>
    <x v="2"/>
    <s v="1.4 Floodable Forest"/>
    <s v="1.4 Floodable Forest"/>
    <n v="0"/>
    <n v="1.0600159300000001"/>
    <n v="1.32483678"/>
    <n v="9.7185629389999999"/>
    <n v="0"/>
    <n v="1.7663459349999999"/>
    <n v="14.83572786"/>
    <n v="0"/>
    <n v="0"/>
    <n v="0"/>
    <n v="0.1767187378"/>
    <n v="0"/>
    <n v="0"/>
    <n v="11.660579520000001"/>
    <n v="6.6264179629999997"/>
    <n v="7.2440546140000004"/>
    <n v="1.855315558"/>
    <n v="0"/>
    <n v="0"/>
    <n v="0"/>
    <n v="2.1198952329999998"/>
    <n v="0"/>
    <n v="1.9427510859999999"/>
    <n v="5.2987895079999996"/>
    <n v="13.7748595"/>
    <n v="9.4488555180000002"/>
    <n v="10.864408940000001"/>
    <n v="16.07384961"/>
    <n v="9.2729215699999994"/>
    <n v="10.067306350000001"/>
    <n v="11.92204499"/>
    <n v="8.7440296259999997"/>
    <n v="21.813934570000001"/>
    <n v="3.4445741390000002"/>
    <n v="4.5043528259999999"/>
    <n v="4.4161967710000001"/>
    <n v="7.9488995730000003"/>
    <n v="10.95302029"/>
    <n v="0"/>
    <n v="0"/>
  </r>
  <r>
    <s v="Brasil"/>
    <x v="0"/>
    <x v="4"/>
    <x v="206"/>
    <n v="6"/>
    <x v="1"/>
    <s v="Natural"/>
    <s v="1. Forest"/>
    <x v="2"/>
    <s v="1.4 Floodable Forest"/>
    <s v="1.4 Floodable Forest"/>
    <n v="32004.334719999999"/>
    <n v="31951.04437"/>
    <n v="32033.384750000001"/>
    <n v="32024.922549999999"/>
    <n v="31943.634669999999"/>
    <n v="31940.12988"/>
    <n v="31943.682830000002"/>
    <n v="32012.780159999998"/>
    <n v="32044.142380000001"/>
    <n v="32100.395659999998"/>
    <n v="32192.50935"/>
    <n v="32194.380410000002"/>
    <n v="32252.10297"/>
    <n v="32283.765329999998"/>
    <n v="32303.749449999999"/>
    <n v="32501.984260000001"/>
    <n v="32513.57172"/>
    <n v="32436.039430000001"/>
    <n v="32387.037520000002"/>
    <n v="32390.446759999999"/>
    <n v="32380.200339999999"/>
    <n v="32298.432939999999"/>
    <n v="32220.070449999999"/>
    <n v="32183.429319999999"/>
    <n v="32179.363799999999"/>
    <n v="32193.347239999999"/>
    <n v="32158.898099999999"/>
    <n v="32148.476449999998"/>
    <n v="32166.045429999998"/>
    <n v="32176.811310000001"/>
    <n v="32216.608260000001"/>
    <n v="32259.597239999999"/>
    <n v="32274.629150000001"/>
    <n v="32261.017110000001"/>
    <n v="32289.337070000001"/>
    <n v="32302.697800000002"/>
    <n v="32289.264200000001"/>
    <n v="32142.630990000001"/>
    <n v="31868.907329999998"/>
    <n v="32103.751789999998"/>
  </r>
  <r>
    <s v="Brasil"/>
    <x v="0"/>
    <x v="4"/>
    <x v="206"/>
    <n v="6"/>
    <x v="2"/>
    <s v="Natural"/>
    <s v="1. Forest"/>
    <x v="2"/>
    <s v="1.4 Floodable Forest"/>
    <s v="1.4 Floodable Forest"/>
    <n v="0"/>
    <n v="0"/>
    <n v="1.148345416"/>
    <n v="2.4731821960000002"/>
    <n v="11.48510997"/>
    <n v="11.48510997"/>
    <n v="13.339785389999999"/>
    <n v="28.440478760000001"/>
    <n v="27.998231220000001"/>
    <n v="25.790148309999999"/>
    <n v="25.524971300000001"/>
    <n v="19.605846249999999"/>
    <n v="19.605846249999999"/>
    <n v="19.782526619999999"/>
    <n v="31.708179810000001"/>
    <n v="38.246238429999998"/>
    <n v="45.490293049999998"/>
    <n v="47.345608609999999"/>
    <n v="45.843663149999998"/>
    <n v="44.695007959999998"/>
    <n v="35.069471530000001"/>
    <n v="37.454295010000003"/>
    <n v="37.012853810000003"/>
    <n v="37.807293289999997"/>
    <n v="43.282666519999999"/>
    <n v="57.67567201"/>
    <n v="67.477849629999994"/>
    <n v="79.225352040000004"/>
    <n v="93.267895030000005"/>
    <n v="101.1277923"/>
    <n v="111.4598373"/>
    <n v="123.55860149999999"/>
    <n v="133.45057639999999"/>
    <n v="152.88001439999999"/>
    <n v="154.29276730000001"/>
    <n v="158.00227820000001"/>
    <n v="161.27029859999999"/>
    <n v="168.15932749999999"/>
    <n v="165.1577298"/>
    <n v="165.77610379999999"/>
  </r>
  <r>
    <s v="Brasil"/>
    <x v="0"/>
    <x v="4"/>
    <x v="206"/>
    <n v="11"/>
    <x v="0"/>
    <s v="Natural"/>
    <s v="2. Non Forest Natural Formation"/>
    <x v="3"/>
    <s v="2.1. Wetland"/>
    <s v="2.1. Wetland"/>
    <n v="0"/>
    <n v="0"/>
    <n v="8.8321795650000007E-2"/>
    <n v="0"/>
    <n v="0"/>
    <n v="8.8329864499999994E-2"/>
    <n v="0.52996266479999998"/>
    <n v="0.79496751710000002"/>
    <n v="0"/>
    <n v="0"/>
    <n v="0"/>
    <n v="0"/>
    <n v="0"/>
    <n v="0"/>
    <n v="0"/>
    <n v="0"/>
    <n v="0"/>
    <n v="0"/>
    <n v="0.97126375119999997"/>
    <n v="0"/>
    <n v="0"/>
    <n v="0"/>
    <n v="0"/>
    <n v="8.8295117189999994E-2"/>
    <n v="0.52980281979999999"/>
    <n v="2.2961657350000002"/>
    <n v="3.2680300230000001"/>
    <n v="0"/>
    <n v="0"/>
    <n v="0.35325289310000002"/>
    <n v="0.97133825679999997"/>
    <n v="0.97172390139999998"/>
    <n v="1.236434705"/>
    <n v="0"/>
    <n v="2.2072429200000001"/>
    <n v="1.0595957949999999"/>
    <n v="2.0309467290000001"/>
    <n v="1.7666516779999999"/>
    <n v="0"/>
    <n v="0"/>
  </r>
  <r>
    <s v="Brasil"/>
    <x v="0"/>
    <x v="4"/>
    <x v="206"/>
    <n v="11"/>
    <x v="1"/>
    <s v="Natural"/>
    <s v="2. Non Forest Natural Formation"/>
    <x v="3"/>
    <s v="2.1. Wetland"/>
    <s v="2.1. Wetland"/>
    <n v="375.19042760000002"/>
    <n v="364.50046930000002"/>
    <n v="338.31157130000003"/>
    <n v="349.79452170000002"/>
    <n v="319.30622219999998"/>
    <n v="322.66789319999998"/>
    <n v="308.26159489999998"/>
    <n v="303.67327940000001"/>
    <n v="307.46987849999999"/>
    <n v="293.67769770000001"/>
    <n v="298.09155010000001"/>
    <n v="303.3913288"/>
    <n v="338.4772901"/>
    <n v="335.29444050000001"/>
    <n v="322.03506299999998"/>
    <n v="374.88113729999998"/>
    <n v="370.7281673"/>
    <n v="357.66409879999998"/>
    <n v="356.50717279999998"/>
    <n v="345.28501549999999"/>
    <n v="332.37891589999998"/>
    <n v="336.00064830000002"/>
    <n v="333.25851180000001"/>
    <n v="342.10254650000002"/>
    <n v="316.93720259999998"/>
    <n v="324.79919439999998"/>
    <n v="332.75854320000002"/>
    <n v="331.69872709999999"/>
    <n v="329.05387439999998"/>
    <n v="344.26147370000001"/>
    <n v="346.63815570000003"/>
    <n v="346.27436080000001"/>
    <n v="344.24613140000002"/>
    <n v="318.70487400000002"/>
    <n v="324.26788959999999"/>
    <n v="315.25426119999997"/>
    <n v="332.67231240000001"/>
    <n v="349.39300179999998"/>
    <n v="448.89528039999999"/>
    <n v="513.88437150000004"/>
  </r>
  <r>
    <s v="Brasil"/>
    <x v="0"/>
    <x v="4"/>
    <x v="206"/>
    <n v="11"/>
    <x v="2"/>
    <s v="Natural"/>
    <s v="2. Non Forest Natural Formation"/>
    <x v="3"/>
    <s v="2.1. Wetland"/>
    <s v="2.1. Wetland"/>
    <n v="0"/>
    <n v="0"/>
    <n v="0"/>
    <n v="8.8321795650000007E-2"/>
    <n v="8.8321795650000007E-2"/>
    <n v="8.8321795650000007E-2"/>
    <n v="0.1766516602"/>
    <n v="0.44164881589999999"/>
    <n v="1.236616333"/>
    <n v="1.6782568849999999"/>
    <n v="1.6782568849999999"/>
    <n v="8.8321795650000007E-2"/>
    <n v="8.8321795650000007E-2"/>
    <n v="0"/>
    <n v="0"/>
    <n v="0"/>
    <n v="0"/>
    <n v="0"/>
    <n v="0"/>
    <n v="0.97126375119999997"/>
    <n v="0.97126375119999997"/>
    <n v="0.97126375119999997"/>
    <n v="0"/>
    <n v="0"/>
    <n v="0"/>
    <n v="0"/>
    <n v="2.119565057"/>
    <n v="5.2109937500000001"/>
    <n v="6.1825044980000001"/>
    <n v="5.8292166989999998"/>
    <n v="5.5643574100000004"/>
    <n v="6.5356956669999997"/>
    <n v="5.7413024960000003"/>
    <n v="7.4192738890000003"/>
    <n v="5.8293708559999997"/>
    <n v="7.4182292539999999"/>
    <n v="9.0959548580000007"/>
    <n v="11.038684379999999"/>
    <n v="14.837583349999999"/>
    <n v="12.629972390000001"/>
  </r>
  <r>
    <s v="Brasil"/>
    <x v="0"/>
    <x v="4"/>
    <x v="206"/>
    <n v="12"/>
    <x v="0"/>
    <s v="Natural"/>
    <s v="2. Non Forest Natural Formation"/>
    <x v="4"/>
    <s v="2.2. Grassland"/>
    <s v="2.2. Grassland"/>
    <n v="0"/>
    <n v="0"/>
    <n v="0"/>
    <n v="0"/>
    <n v="0"/>
    <n v="1.6777781490000001"/>
    <n v="0"/>
    <n v="8.8303869630000004E-2"/>
    <n v="0"/>
    <n v="0"/>
    <n v="0"/>
    <n v="0"/>
    <n v="0.70644579470000002"/>
    <n v="0.70643109739999999"/>
    <n v="0"/>
    <n v="0"/>
    <n v="0"/>
    <n v="0"/>
    <n v="0.79473982539999999"/>
    <n v="0"/>
    <n v="0"/>
    <n v="0"/>
    <n v="1.589446497"/>
    <n v="8.829498291E-2"/>
    <n v="7.153007111"/>
    <n v="8.4770376400000007"/>
    <n v="8.7417686339999996"/>
    <n v="6.0044986270000003"/>
    <n v="7.5941214050000001"/>
    <n v="2.1192424500000002"/>
    <n v="34.531583300000001"/>
    <n v="10.42148179"/>
    <n v="7.6851074339999998"/>
    <n v="0.1765916626"/>
    <n v="4.3278204469999997"/>
    <n v="1.412863159"/>
    <n v="15.27490049"/>
    <n v="0"/>
    <n v="0"/>
    <n v="0"/>
  </r>
  <r>
    <s v="Brasil"/>
    <x v="0"/>
    <x v="4"/>
    <x v="206"/>
    <n v="12"/>
    <x v="1"/>
    <s v="Natural"/>
    <s v="2. Non Forest Natural Formation"/>
    <x v="4"/>
    <s v="2.2. Grassland"/>
    <s v="2.2. Grassland"/>
    <n v="723.95280660000003"/>
    <n v="723.51132280000002"/>
    <n v="722.45218109999996"/>
    <n v="721.30423059999998"/>
    <n v="721.48082350000004"/>
    <n v="721.21541520000005"/>
    <n v="720.24303569999995"/>
    <n v="720.68451230000005"/>
    <n v="720.77281860000005"/>
    <n v="718.30031399999996"/>
    <n v="717.15233490000003"/>
    <n v="718.56505849999996"/>
    <n v="722.45005040000001"/>
    <n v="725.01001689999998"/>
    <n v="722.2744404"/>
    <n v="726.24333200000001"/>
    <n v="730.30488979999996"/>
    <n v="744.432907"/>
    <n v="763.50930930000004"/>
    <n v="691.08849039999996"/>
    <n v="493.59216149999997"/>
    <n v="209.82689930000001"/>
    <n v="163.0211687"/>
    <n v="144.121264"/>
    <n v="136.7908309"/>
    <n v="134.31858769999999"/>
    <n v="131.3165252"/>
    <n v="128.57874240000001"/>
    <n v="126.37136529999999"/>
    <n v="124.6939588"/>
    <n v="123.2813541"/>
    <n v="122.928326"/>
    <n v="123.2821627"/>
    <n v="124.34200540000001"/>
    <n v="123.9003725"/>
    <n v="123.98854230000001"/>
    <n v="123.1943813"/>
    <n v="121.7816531"/>
    <n v="116.7488759"/>
    <n v="112.1577226"/>
  </r>
  <r>
    <s v="Brasil"/>
    <x v="0"/>
    <x v="4"/>
    <x v="206"/>
    <n v="12"/>
    <x v="2"/>
    <s v="Natural"/>
    <s v="2. Non Forest Natural Formation"/>
    <x v="4"/>
    <s v="2.2. Grassland"/>
    <s v="2.2. Grassland"/>
    <n v="0"/>
    <n v="0"/>
    <n v="0"/>
    <n v="0"/>
    <n v="0"/>
    <n v="0"/>
    <n v="1.589471887"/>
    <n v="1.589471887"/>
    <n v="1.677775757"/>
    <n v="1.6777759459999999"/>
    <n v="0.4415214294"/>
    <n v="0.4415214294"/>
    <n v="0.4415214294"/>
    <n v="1.1479672240000001"/>
    <n v="1.854398322"/>
    <n v="1.854398322"/>
    <n v="1.854398322"/>
    <n v="1.854398322"/>
    <n v="1.766094324"/>
    <n v="2.3842233030000002"/>
    <n v="1.412865247"/>
    <n v="1.324559686"/>
    <n v="1.1479518799999999"/>
    <n v="2.5608060670000001"/>
    <n v="3.0906711910000002"/>
    <n v="9.6254568910000007"/>
    <n v="17.219461819999999"/>
    <n v="22.164472190000001"/>
    <n v="23.312451729999999"/>
    <n v="27.816130229999999"/>
    <n v="27.551337709999999"/>
    <n v="61.994698139999997"/>
    <n v="71.709766920000007"/>
    <n v="58.817040800000001"/>
    <n v="38.680974800000001"/>
    <n v="32.762094089999998"/>
    <n v="32.056009029999998"/>
    <n v="36.025886810000003"/>
    <n v="35.849304500000002"/>
    <n v="24.28294708"/>
  </r>
  <r>
    <s v="Brasil"/>
    <x v="0"/>
    <x v="4"/>
    <x v="206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42079564"/>
  </r>
  <r>
    <s v="Brasil"/>
    <x v="0"/>
    <x v="4"/>
    <x v="207"/>
    <n v="3"/>
    <x v="1"/>
    <s v="Natural"/>
    <s v="1. Forest"/>
    <x v="0"/>
    <s v="1.1. Forest Formation"/>
    <s v="1.1. Forest Formation"/>
    <n v="1741.057239"/>
    <n v="1741.057239"/>
    <n v="1741.057239"/>
    <n v="1741.057239"/>
    <n v="1741.057239"/>
    <n v="1741.057239"/>
    <n v="1741.057239"/>
    <n v="1741.057239"/>
    <n v="1741.057239"/>
    <n v="1741.057239"/>
    <n v="1741.057239"/>
    <n v="1741.057239"/>
    <n v="1741.057239"/>
    <n v="1741.057239"/>
    <n v="1741.057239"/>
    <n v="1741.057239"/>
    <n v="1741.057239"/>
    <n v="1741.057239"/>
    <n v="1741.057239"/>
    <n v="1741.057239"/>
    <n v="1741.057239"/>
    <n v="1741.057239"/>
    <n v="1741.057239"/>
    <n v="1741.057239"/>
    <n v="1741.057239"/>
    <n v="1741.057239"/>
    <n v="1741.057239"/>
    <n v="1741.057239"/>
    <n v="1741.057239"/>
    <n v="1741.057239"/>
    <n v="1741.057239"/>
    <n v="1741.057239"/>
    <n v="1741.057239"/>
    <n v="1741.057239"/>
    <n v="1741.057239"/>
    <n v="1739.1417630000001"/>
    <n v="1739.1417630000001"/>
    <n v="1737.1392049999999"/>
    <n v="1737.1392049999999"/>
    <n v="1737.400457"/>
  </r>
  <r>
    <s v="Brasil"/>
    <x v="0"/>
    <x v="4"/>
    <x v="207"/>
    <n v="6"/>
    <x v="1"/>
    <s v="Natural"/>
    <s v="1. Forest"/>
    <x v="2"/>
    <s v="1.4 Floodable Forest"/>
    <s v="1.4 Floodable Forest"/>
    <n v="18.113458420000001"/>
    <n v="18.113458420000001"/>
    <n v="18.113458420000001"/>
    <n v="18.113458420000001"/>
    <n v="18.113458420000001"/>
    <n v="18.113458420000001"/>
    <n v="18.113458420000001"/>
    <n v="18.113458420000001"/>
    <n v="18.113458420000001"/>
    <n v="18.113458420000001"/>
    <n v="18.113458420000001"/>
    <n v="18.113458420000001"/>
    <n v="18.113458420000001"/>
    <n v="18.113458420000001"/>
    <n v="18.113458420000001"/>
    <n v="18.113458420000001"/>
    <n v="18.113458420000001"/>
    <n v="18.113458420000001"/>
    <n v="18.113458420000001"/>
    <n v="18.113458420000001"/>
    <n v="18.113458420000001"/>
    <n v="18.113458420000001"/>
    <n v="18.113458420000001"/>
    <n v="18.113458420000001"/>
    <n v="18.113458420000001"/>
    <n v="18.113458420000001"/>
    <n v="18.113458420000001"/>
    <n v="18.113458420000001"/>
    <n v="18.113458420000001"/>
    <n v="18.113458420000001"/>
    <n v="18.113458420000001"/>
    <n v="18.113458420000001"/>
    <n v="18.113458420000001"/>
    <n v="18.113458420000001"/>
    <n v="18.113458420000001"/>
    <n v="18.113458420000001"/>
    <n v="18.113458420000001"/>
    <n v="18.113458420000001"/>
    <n v="18.113458420000001"/>
    <n v="17.8522061"/>
  </r>
  <r>
    <s v="Brasil"/>
    <x v="0"/>
    <x v="4"/>
    <x v="207"/>
    <n v="12"/>
    <x v="1"/>
    <s v="Natural"/>
    <s v="2. Non Forest Natural Formation"/>
    <x v="4"/>
    <s v="2.2. Grassland"/>
    <s v="2.2. Grassland"/>
    <n v="2.6989872739999998"/>
    <n v="2.6989872739999998"/>
    <n v="2.6989872739999998"/>
    <n v="2.6989872739999998"/>
    <n v="2.6989872739999998"/>
    <n v="2.6989872739999998"/>
    <n v="2.6989872739999998"/>
    <n v="2.6989872739999998"/>
    <n v="2.6989872739999998"/>
    <n v="2.6989872739999998"/>
    <n v="2.6989872739999998"/>
    <n v="2.6989872739999998"/>
    <n v="2.6989872739999998"/>
    <n v="2.6989872739999998"/>
    <n v="2.6989872739999998"/>
    <n v="2.6989872739999998"/>
    <n v="2.6989872739999998"/>
    <n v="2.6989872739999998"/>
    <n v="2.6989872739999998"/>
    <n v="2.6989872739999998"/>
    <n v="2.6989872739999998"/>
    <n v="2.6989872739999998"/>
    <n v="2.6989872739999998"/>
    <n v="2.6989872739999998"/>
    <n v="2.6989872739999998"/>
    <n v="2.6989872739999998"/>
    <n v="2.6989872739999998"/>
    <n v="2.6989872739999998"/>
    <n v="2.6989872739999998"/>
    <n v="2.6989872739999998"/>
    <n v="2.6989872739999998"/>
    <n v="2.6989872739999998"/>
    <n v="2.6989872739999998"/>
    <n v="2.6989872739999998"/>
    <n v="2.6989872739999998"/>
    <n v="2.6989872739999998"/>
    <n v="2.6989872739999998"/>
    <n v="2.6989872739999998"/>
    <n v="2.6989872739999998"/>
    <n v="2.6989872739999998"/>
  </r>
  <r>
    <s v="Brasil"/>
    <x v="0"/>
    <x v="4"/>
    <x v="208"/>
    <n v="3"/>
    <x v="0"/>
    <s v="Natural"/>
    <s v="1. Forest"/>
    <x v="0"/>
    <s v="1.1. Forest Formation"/>
    <s v="1.1. Forest Formation"/>
    <n v="0"/>
    <n v="172.1809121"/>
    <n v="136.80814580000001"/>
    <n v="80.442354760000001"/>
    <n v="29.491819199999998"/>
    <n v="21.72399274"/>
    <n v="272.81429420000001"/>
    <n v="122.7777111"/>
    <n v="125.66132880000001"/>
    <n v="54.380516720000003"/>
    <n v="50.19075496"/>
    <n v="79.259592580000003"/>
    <n v="117.3416419"/>
    <n v="327.20721109999999"/>
    <n v="115.5218272"/>
    <n v="41.769548690000001"/>
    <n v="102.5051344"/>
    <n v="93.632790999999997"/>
    <n v="717.14924240000005"/>
    <n v="235.0762483"/>
    <n v="213.57804400000001"/>
    <n v="806.94246190000001"/>
    <n v="746.96534970000005"/>
    <n v="1377.353756"/>
    <n v="643.00493510000001"/>
    <n v="199.8741952"/>
    <n v="732.45647110000004"/>
    <n v="202.54026880000001"/>
    <n v="245.570278"/>
    <n v="61.674339000000003"/>
    <n v="247.3848284"/>
    <n v="72.138011309999996"/>
    <n v="949.48290850000001"/>
    <n v="215.51086230000001"/>
    <n v="366.85443420000001"/>
    <n v="174.82105110000001"/>
    <n v="137.6914645"/>
    <n v="70.168216389999998"/>
    <n v="0"/>
    <n v="0"/>
  </r>
  <r>
    <s v="Brasil"/>
    <x v="0"/>
    <x v="4"/>
    <x v="208"/>
    <n v="3"/>
    <x v="1"/>
    <s v="Natural"/>
    <s v="1. Forest"/>
    <x v="0"/>
    <s v="1.1. Forest Formation"/>
    <s v="1.1. Forest Formation"/>
    <n v="198921.10930000001"/>
    <n v="198880.45180000001"/>
    <n v="198681.59529999999"/>
    <n v="198536.49799999999"/>
    <n v="197891.69829999999"/>
    <n v="197623.96710000001"/>
    <n v="197423.54579999999"/>
    <n v="197248.18969999999"/>
    <n v="197190.693"/>
    <n v="196518.26300000001"/>
    <n v="194230.86679999999"/>
    <n v="194113.19020000001"/>
    <n v="192706.8309"/>
    <n v="192521.7316"/>
    <n v="191908.36379999999"/>
    <n v="191306.51949999999"/>
    <n v="191103.09150000001"/>
    <n v="191024.49909999999"/>
    <n v="189570.17980000001"/>
    <n v="178624.85769999999"/>
    <n v="176926.90909999999"/>
    <n v="175620.56880000001"/>
    <n v="175322.08859999999"/>
    <n v="174716.4326"/>
    <n v="174388.0791"/>
    <n v="174296.89850000001"/>
    <n v="174205.06280000001"/>
    <n v="173980.65059999999"/>
    <n v="173852.4503"/>
    <n v="173161.23509999999"/>
    <n v="172717.5778"/>
    <n v="172381.4797"/>
    <n v="172251.78750000001"/>
    <n v="172031.04939999999"/>
    <n v="171696.95860000001"/>
    <n v="170155.76579999999"/>
    <n v="169953.17819999999"/>
    <n v="169019.67420000001"/>
    <n v="168831.8922"/>
    <n v="168693.9546"/>
  </r>
  <r>
    <s v="Brasil"/>
    <x v="0"/>
    <x v="4"/>
    <x v="208"/>
    <n v="3"/>
    <x v="2"/>
    <s v="Natural"/>
    <s v="1. Forest"/>
    <x v="0"/>
    <s v="1.1. Forest Formation"/>
    <s v="1.1. Forest Formation"/>
    <n v="0"/>
    <n v="0"/>
    <n v="174.01314070000001"/>
    <n v="311.1703799"/>
    <n v="364.21505569999999"/>
    <n v="352.9485712"/>
    <n v="293.26888830000001"/>
    <n v="565.90855869999996"/>
    <n v="686.59262369999999"/>
    <n v="754.9369289"/>
    <n v="788.82001500000001"/>
    <n v="796.34907969999995"/>
    <n v="680.35964799999999"/>
    <n v="798.83120369999995"/>
    <n v="1121.763203"/>
    <n v="1193.918261"/>
    <n v="1108.2092600000001"/>
    <n v="1212.4563129999999"/>
    <n v="1253.652405"/>
    <n v="1940.065249"/>
    <n v="2178.1939849999999"/>
    <n v="2361.240405"/>
    <n v="3173.5856439999998"/>
    <n v="3858.359539"/>
    <n v="5224.1099819999999"/>
    <n v="5581.1092150000004"/>
    <n v="5773.6651760000004"/>
    <n v="6369.9573369999998"/>
    <n v="6263.108956"/>
    <n v="5965.3249699999997"/>
    <n v="4398.5555850000001"/>
    <n v="4480.6481450000001"/>
    <n v="4346.9091360000002"/>
    <n v="5185.6477969999996"/>
    <n v="5345.9649490000002"/>
    <n v="5696.231597"/>
    <n v="5865.4542719999999"/>
    <n v="5929.8928610000003"/>
    <n v="5927.5740169999999"/>
    <n v="5918.9280360000002"/>
  </r>
  <r>
    <s v="Brasil"/>
    <x v="0"/>
    <x v="4"/>
    <x v="208"/>
    <n v="4"/>
    <x v="0"/>
    <s v="Natural"/>
    <s v="1. Forest"/>
    <x v="1"/>
    <s v="1.2. Savanna Formation"/>
    <s v="1.2. Savanna Formation"/>
    <n v="0"/>
    <n v="8.7250988769999996E-2"/>
    <n v="50.518188719999998"/>
    <n v="0.78528814089999999"/>
    <n v="0.52349616700000001"/>
    <n v="0"/>
    <n v="4.7105009520000003"/>
    <n v="48.859252980000001"/>
    <n v="0"/>
    <n v="0"/>
    <n v="0.95949431760000004"/>
    <n v="0.61041170040000003"/>
    <n v="2.1811602290000001"/>
    <n v="3.7509894959999999"/>
    <n v="14.30773125"/>
    <n v="8.1999014159999994"/>
    <n v="8.726219482E-2"/>
    <n v="0"/>
    <n v="7.1586511169999998"/>
    <n v="20.06962034"/>
    <n v="14.7492588"/>
    <n v="6.8090417179999996"/>
    <n v="13.086803059999999"/>
    <n v="19.979987040000001"/>
    <n v="2.3559320559999999"/>
    <n v="6.1988044249999996"/>
    <n v="14.400222339999999"/>
    <n v="23.818301559999998"/>
    <n v="21.55042327"/>
    <n v="2.1808123660000001"/>
    <n v="17.88185417"/>
    <n v="4.3633089780000001"/>
    <n v="20.50132554"/>
    <n v="7.1527735530000003"/>
    <n v="28.436951359999998"/>
    <n v="2.35525509"/>
    <n v="5.6702490230000002"/>
    <n v="0"/>
    <n v="0"/>
    <n v="0"/>
  </r>
  <r>
    <s v="Brasil"/>
    <x v="0"/>
    <x v="4"/>
    <x v="208"/>
    <n v="4"/>
    <x v="1"/>
    <s v="Natural"/>
    <s v="1. Forest"/>
    <x v="1"/>
    <s v="1.2. Savanna Formation"/>
    <s v="1.2. Savanna Formation"/>
    <n v="565.01401080000005"/>
    <n v="565.71083620000002"/>
    <n v="503.22927449999997"/>
    <n v="486.56487920000001"/>
    <n v="455.15744999999998"/>
    <n v="439.27991320000001"/>
    <n v="426.35878300000002"/>
    <n v="428.62635770000003"/>
    <n v="423.03448989999998"/>
    <n v="421.98162530000002"/>
    <n v="389.78856710000002"/>
    <n v="387.95574770000002"/>
    <n v="387.60704149999998"/>
    <n v="378.01062189999999"/>
    <n v="377.48699349999998"/>
    <n v="375.30641079999998"/>
    <n v="333.8661548"/>
    <n v="321.65200440000001"/>
    <n v="311.8810393"/>
    <n v="305.77411590000003"/>
    <n v="309.6999452"/>
    <n v="313.18908779999998"/>
    <n v="312.75288929999999"/>
    <n v="311.96763609999999"/>
    <n v="308.3912297"/>
    <n v="306.21050409999998"/>
    <n v="307.86783789999998"/>
    <n v="308.3041968"/>
    <n v="307.95559429999997"/>
    <n v="308.04279389999999"/>
    <n v="308.47871229999998"/>
    <n v="309.52543200000002"/>
    <n v="310.83385879999997"/>
    <n v="310.57217020000002"/>
    <n v="312.66566970000002"/>
    <n v="313.18922559999999"/>
    <n v="312.8403199"/>
    <n v="314.49690440000001"/>
    <n v="317.46352300000001"/>
    <n v="314.84672769999997"/>
  </r>
  <r>
    <s v="Brasil"/>
    <x v="0"/>
    <x v="4"/>
    <x v="208"/>
    <n v="4"/>
    <x v="2"/>
    <s v="Natural"/>
    <s v="1. Forest"/>
    <x v="1"/>
    <s v="1.2. Savanna Formation"/>
    <s v="1.2. Savanna Formation"/>
    <n v="0"/>
    <n v="0"/>
    <n v="1.570519537"/>
    <n v="52.088708259999997"/>
    <n v="54.008211950000003"/>
    <n v="16.228512989999999"/>
    <n v="15.00722154"/>
    <n v="18.408907200000002"/>
    <n v="67.355399030000001"/>
    <n v="65.000140810000005"/>
    <n v="11.168037399999999"/>
    <n v="12.214602640000001"/>
    <n v="9.5968429200000003"/>
    <n v="5.4959113650000004"/>
    <n v="9.770370819"/>
    <n v="26.870276610000001"/>
    <n v="35.245157089999999"/>
    <n v="31.5809572"/>
    <n v="25.648491480000001"/>
    <n v="32.719914180000004"/>
    <n v="56.98078735"/>
    <n v="71.205943430000005"/>
    <n v="77.927902079999996"/>
    <n v="89.619111579999995"/>
    <n v="108.11633329999999"/>
    <n v="107.7685776"/>
    <n v="90.325148580000004"/>
    <n v="106.20856910000001"/>
    <n v="133.95334460000001"/>
    <n v="149.65847650000001"/>
    <n v="145.99306000000001"/>
    <n v="149.6477931"/>
    <n v="156.97562540000001"/>
    <n v="175.3823223"/>
    <n v="176.51159029999999"/>
    <n v="200.7555744"/>
    <n v="200.9259055"/>
    <n v="173.0823986"/>
    <n v="160.5200251"/>
    <n v="145.33511960000001"/>
  </r>
  <r>
    <s v="Brasil"/>
    <x v="0"/>
    <x v="4"/>
    <x v="208"/>
    <n v="6"/>
    <x v="0"/>
    <s v="Natural"/>
    <s v="1. Forest"/>
    <x v="2"/>
    <s v="1.4 Floodable Forest"/>
    <s v="1.4 Floodable Forest"/>
    <n v="0"/>
    <n v="63.9913344"/>
    <n v="11.43542959"/>
    <n v="2.4433142270000001"/>
    <n v="2.444187946"/>
    <n v="5.322785938"/>
    <n v="47.731223909999997"/>
    <n v="35.97275716"/>
    <n v="25.670127910000001"/>
    <n v="29.25394601"/>
    <n v="75.011368489999995"/>
    <n v="41.992841149999997"/>
    <n v="34.051130030000003"/>
    <n v="85.787891889999997"/>
    <n v="77.872113709999994"/>
    <n v="7.5881554380000003"/>
    <n v="18.76320067"/>
    <n v="16.15109957"/>
    <n v="150.0466772"/>
    <n v="63.55762653"/>
    <n v="45.845069600000002"/>
    <n v="30.62226746"/>
    <n v="47.897184549999999"/>
    <n v="100.7665746"/>
    <n v="10.82115177"/>
    <n v="8.0282697019999993"/>
    <n v="45.009069060000002"/>
    <n v="23.208745100000002"/>
    <n v="19.63602556"/>
    <n v="7.6791096799999998"/>
    <n v="33.341848470000002"/>
    <n v="8.7271280640000004"/>
    <n v="42.058091879999999"/>
    <n v="13.69861158"/>
    <n v="17.273705159999999"/>
    <n v="19.987785890000001"/>
    <n v="11.343639789999999"/>
    <n v="2.2714436220000001"/>
    <n v="0"/>
    <n v="0"/>
  </r>
  <r>
    <s v="Brasil"/>
    <x v="0"/>
    <x v="4"/>
    <x v="208"/>
    <n v="6"/>
    <x v="1"/>
    <s v="Natural"/>
    <s v="1. Forest"/>
    <x v="2"/>
    <s v="1.4 Floodable Forest"/>
    <s v="1.4 Floodable Forest"/>
    <n v="18523.90509"/>
    <n v="18503.054779999999"/>
    <n v="18458.501980000001"/>
    <n v="18425.600470000001"/>
    <n v="18152.48647"/>
    <n v="18067.176360000001"/>
    <n v="18020.342089999998"/>
    <n v="17992.658780000002"/>
    <n v="17994.74293"/>
    <n v="17829.502759999999"/>
    <n v="17740.54018"/>
    <n v="17717.851460000002"/>
    <n v="17629.442940000001"/>
    <n v="17592.42455"/>
    <n v="17597.66732"/>
    <n v="17651.790389999998"/>
    <n v="17642.36881"/>
    <n v="17640.533800000001"/>
    <n v="17643.238969999999"/>
    <n v="17367.34633"/>
    <n v="17272.957989999999"/>
    <n v="17204.53514"/>
    <n v="17181.303070000002"/>
    <n v="17156.396639999999"/>
    <n v="17119.200639999999"/>
    <n v="17108.719440000001"/>
    <n v="17094.300279999999"/>
    <n v="17040.74365"/>
    <n v="17027.463329999999"/>
    <n v="16938.963110000001"/>
    <n v="16931.364239999999"/>
    <n v="16893.61291"/>
    <n v="16890.55242"/>
    <n v="16863.9038"/>
    <n v="16850.717840000001"/>
    <n v="16851.327969999998"/>
    <n v="16836.998879999999"/>
    <n v="16827.55546"/>
    <n v="17188.211340000002"/>
    <n v="17190.82879"/>
  </r>
  <r>
    <s v="Brasil"/>
    <x v="0"/>
    <x v="4"/>
    <x v="208"/>
    <n v="6"/>
    <x v="2"/>
    <s v="Natural"/>
    <s v="1. Forest"/>
    <x v="2"/>
    <s v="1.4 Floodable Forest"/>
    <s v="1.4 Floodable Forest"/>
    <n v="0"/>
    <n v="0"/>
    <n v="63.9913344"/>
    <n v="75.601164139999995"/>
    <n v="53.256194239999999"/>
    <n v="43.212528159999998"/>
    <n v="48.35961133"/>
    <n v="98.794953489999997"/>
    <n v="133.80837059999999"/>
    <n v="142.98844130000001"/>
    <n v="171.89371600000001"/>
    <n v="234.429057"/>
    <n v="273.36613690000001"/>
    <n v="307.41764169999999"/>
    <n v="393.90347839999998"/>
    <n v="462.86898439999999"/>
    <n v="435.89089080000002"/>
    <n v="441.8190396"/>
    <n v="433.70741099999998"/>
    <n v="573.62826380000001"/>
    <n v="634.47951569999998"/>
    <n v="679.36440100000004"/>
    <n v="710.68461319999994"/>
    <n v="760.32684789999996"/>
    <n v="850.96257949999995"/>
    <n v="841.44171530000006"/>
    <n v="844.14840449999997"/>
    <n v="883.74742819999994"/>
    <n v="852.94206150000002"/>
    <n v="853.64188779999995"/>
    <n v="858.18263330000002"/>
    <n v="876.17908509999995"/>
    <n v="870.51759370000002"/>
    <n v="896.07707879999998"/>
    <n v="900.43208970000001"/>
    <n v="918.49054550000005"/>
    <n v="933.85072060000005"/>
    <n v="921.34696169999995"/>
    <n v="975.70371239999997"/>
    <n v="979.10532409999996"/>
  </r>
  <r>
    <s v="Brasil"/>
    <x v="0"/>
    <x v="4"/>
    <x v="208"/>
    <n v="11"/>
    <x v="0"/>
    <s v="Natural"/>
    <s v="2. Non Forest Natural Formation"/>
    <x v="3"/>
    <s v="2.1. Wetland"/>
    <s v="2.1. Wetland"/>
    <n v="0"/>
    <n v="1.744725299"/>
    <n v="2.1809834349999999"/>
    <n v="2.5304025700000001"/>
    <n v="1.570760114"/>
    <n v="0.52336787110000005"/>
    <n v="10.119462459999999"/>
    <n v="0.78513935550000002"/>
    <n v="8.7234222410000006E-2"/>
    <n v="1.4829165710000001"/>
    <n v="0"/>
    <n v="19.36695838"/>
    <n v="2.1814966060000001"/>
    <n v="15.44240482"/>
    <n v="13.696547020000001"/>
    <n v="6.2807111689999999"/>
    <n v="0.52341965940000001"/>
    <n v="2.7906752080000001"/>
    <n v="25.209820730000001"/>
    <n v="57.513399890000002"/>
    <n v="17.900685379999999"/>
    <n v="10.12553774"/>
    <n v="7.1569480350000001"/>
    <n v="2.0939222659999999"/>
    <n v="10.2967277"/>
    <n v="4.8024746949999999"/>
    <n v="10.911606150000001"/>
    <n v="12.569304499999999"/>
    <n v="15.710023870000001"/>
    <n v="0.17443858640000001"/>
    <n v="7.0671209230000001"/>
    <n v="0.78522598269999999"/>
    <n v="7.8582784300000004"/>
    <n v="2.2688734739999998"/>
    <n v="7.8575088319999997"/>
    <n v="1.8323949829999999"/>
    <n v="0.87233539429999996"/>
    <n v="0"/>
    <n v="0"/>
    <n v="0"/>
  </r>
  <r>
    <s v="Brasil"/>
    <x v="0"/>
    <x v="4"/>
    <x v="208"/>
    <n v="11"/>
    <x v="1"/>
    <s v="Natural"/>
    <s v="2. Non Forest Natural Formation"/>
    <x v="3"/>
    <s v="2.1. Wetland"/>
    <s v="2.1. Wetland"/>
    <n v="858.04948230000002"/>
    <n v="858.83358940000005"/>
    <n v="854.81566339999995"/>
    <n v="855.77566939999997"/>
    <n v="847.7495821"/>
    <n v="845.65137059999995"/>
    <n v="838.06180470000004"/>
    <n v="837.10544930000003"/>
    <n v="838.66980220000005"/>
    <n v="770.61239609999996"/>
    <n v="770.78718170000002"/>
    <n v="774.62581509999995"/>
    <n v="767.64325050000002"/>
    <n v="757.43477429999996"/>
    <n v="755.42720469999995"/>
    <n v="746.8773946"/>
    <n v="704.99629749999997"/>
    <n v="665.99419969999997"/>
    <n v="661.11023520000003"/>
    <n v="659.54159449999997"/>
    <n v="660.84938499999998"/>
    <n v="659.89183609999998"/>
    <n v="660.67720919999999"/>
    <n v="651.51590959999999"/>
    <n v="654.83103410000001"/>
    <n v="656.48870160000001"/>
    <n v="652.9995917"/>
    <n v="656.05612859999997"/>
    <n v="659.19611369999996"/>
    <n v="663.03467750000004"/>
    <n v="657.27779069999997"/>
    <n v="648.20159980000005"/>
    <n v="646.63105610000002"/>
    <n v="647.24284690000002"/>
    <n v="647.41794200000004"/>
    <n v="647.24389859999997"/>
    <n v="644.45230089999995"/>
    <n v="624.03817059999994"/>
    <n v="263.3666963"/>
    <n v="263.01778969999998"/>
  </r>
  <r>
    <s v="Brasil"/>
    <x v="0"/>
    <x v="4"/>
    <x v="208"/>
    <n v="11"/>
    <x v="2"/>
    <s v="Natural"/>
    <s v="2. Non Forest Natural Formation"/>
    <x v="3"/>
    <s v="2.1. Wetland"/>
    <s v="2.1. Wetland"/>
    <n v="0"/>
    <n v="0.52358728030000001"/>
    <n v="2.1813649110000002"/>
    <n v="3.9257087340000001"/>
    <n v="5.9326469120000001"/>
    <n v="6.1076507510000004"/>
    <n v="6.9798051210000001"/>
    <n v="16.053194770000001"/>
    <n v="17.187259130000001"/>
    <n v="9.2485472170000005"/>
    <n v="9.5102020750000005"/>
    <n v="10.993455900000001"/>
    <n v="28.004705659999999"/>
    <n v="30.534390160000001"/>
    <n v="44.057725210000001"/>
    <n v="60.195586579999997"/>
    <n v="60.805495290000003"/>
    <n v="46.758616089999997"/>
    <n v="48.590013339999999"/>
    <n v="72.229590169999994"/>
    <n v="128.25856730000001"/>
    <n v="145.4596641"/>
    <n v="156.0217078"/>
    <n v="160.64552019999999"/>
    <n v="160.73170709999999"/>
    <n v="170.76672869999999"/>
    <n v="174.43500539999999"/>
    <n v="185.78349789999999"/>
    <n v="201.58169910000001"/>
    <n v="207.16662170000001"/>
    <n v="207.34117620000001"/>
    <n v="208.47073140000001"/>
    <n v="210.65066569999999"/>
    <n v="215.63068630000001"/>
    <n v="214.49585160000001"/>
    <n v="222.17724290000001"/>
    <n v="225.14364800000001"/>
    <n v="195.45934550000001"/>
    <n v="125.1257391"/>
    <n v="123.3809076"/>
  </r>
  <r>
    <s v="Brasil"/>
    <x v="0"/>
    <x v="4"/>
    <x v="208"/>
    <n v="12"/>
    <x v="0"/>
    <s v="Natural"/>
    <s v="2. Non Forest Natural Formation"/>
    <x v="4"/>
    <s v="2.2. Grassland"/>
    <s v="2.2. Grassland"/>
    <n v="0"/>
    <n v="2.1809318119999999"/>
    <n v="10.993944170000001"/>
    <n v="3.8391730100000001"/>
    <n v="21.37533277"/>
    <n v="0"/>
    <n v="7.2411809570000001"/>
    <n v="5.6709734919999999"/>
    <n v="0"/>
    <n v="5.1473788269999998"/>
    <n v="4.2747038149999996"/>
    <n v="60.455605169999998"/>
    <n v="0.1745051453"/>
    <n v="13.95971902"/>
    <n v="12.736572170000001"/>
    <n v="10.20738152"/>
    <n v="2.26826734"/>
    <n v="0.78516143189999998"/>
    <n v="3.838586383"/>
    <n v="13.086252030000001"/>
    <n v="9.5957244320000008"/>
    <n v="0.17450275270000001"/>
    <n v="2.6168940429999998"/>
    <n v="3.2278338010000001"/>
    <n v="11.42912505"/>
    <n v="5.233771204"/>
    <n v="8.6367784729999997"/>
    <n v="17.973126820000001"/>
    <n v="9.5104920039999996"/>
    <n v="3.6646580989999999"/>
    <n v="3.1407476679999999"/>
    <n v="4.5367843260000003"/>
    <n v="13.08698953"/>
    <n v="7.1546320799999998"/>
    <n v="5.9327588320000002"/>
    <n v="2.006560956"/>
    <n v="0.61064625240000003"/>
    <n v="8.723612671E-2"/>
    <n v="0"/>
    <n v="0"/>
  </r>
  <r>
    <s v="Brasil"/>
    <x v="0"/>
    <x v="4"/>
    <x v="208"/>
    <n v="12"/>
    <x v="1"/>
    <s v="Natural"/>
    <s v="2. Non Forest Natural Formation"/>
    <x v="4"/>
    <s v="2.2. Grassland"/>
    <s v="2.2. Grassland"/>
    <n v="3238.2261100000001"/>
    <n v="3223.481597"/>
    <n v="3134.4051690000001"/>
    <n v="3132.485576"/>
    <n v="3134.5796340000002"/>
    <n v="3120.4467500000001"/>
    <n v="3109.8900279999998"/>
    <n v="3100.293056"/>
    <n v="3063.1275930000002"/>
    <n v="3012.530068"/>
    <n v="2988.8866069999999"/>
    <n v="2973.1817470000001"/>
    <n v="2958.5237320000001"/>
    <n v="2939.3288250000001"/>
    <n v="2936.8855100000001"/>
    <n v="2938.0200410000002"/>
    <n v="2944.0399670000002"/>
    <n v="2942.6443439999998"/>
    <n v="2938.4575220000002"/>
    <n v="2912.5455940000002"/>
    <n v="2696.6171169999998"/>
    <n v="2359.9382759999999"/>
    <n v="2343.1877760000002"/>
    <n v="2320.5043009999999"/>
    <n v="2289.3576889999999"/>
    <n v="2285.955222"/>
    <n v="2275.136853"/>
    <n v="2269.3785400000002"/>
    <n v="2263.1840229999998"/>
    <n v="2261.613566"/>
    <n v="2230.1190390000002"/>
    <n v="2208.221297"/>
    <n v="2205.4296549999999"/>
    <n v="2203.6846810000002"/>
    <n v="2202.6377900000002"/>
    <n v="2202.289115"/>
    <n v="2201.2419209999998"/>
    <n v="2150.8945829999998"/>
    <n v="2128.209132"/>
    <n v="2127.4239899999998"/>
  </r>
  <r>
    <s v="Brasil"/>
    <x v="0"/>
    <x v="4"/>
    <x v="208"/>
    <n v="12"/>
    <x v="2"/>
    <s v="Natural"/>
    <s v="2. Non Forest Natural Formation"/>
    <x v="4"/>
    <s v="2.2. Grassland"/>
    <s v="2.2. Grassland"/>
    <n v="0"/>
    <n v="3.3151101559999998"/>
    <n v="1.919220868"/>
    <n v="13.349312510000001"/>
    <n v="19.718644380000001"/>
    <n v="36.993678770000002"/>
    <n v="37.255457399999997"/>
    <n v="45.717922629999997"/>
    <n v="39.611381710000003"/>
    <n v="32.893285570000003"/>
    <n v="30.9738279"/>
    <n v="29.053375890000002"/>
    <n v="86.107036800000003"/>
    <n v="82.616351870000003"/>
    <n v="95.179990279999998"/>
    <n v="109.0505007"/>
    <n v="118.0365674"/>
    <n v="117.5138257"/>
    <n v="114.1114989"/>
    <n v="118.2990916"/>
    <n v="126.0634415"/>
    <n v="132.7801106"/>
    <n v="132.51856670000001"/>
    <n v="133.39018160000001"/>
    <n v="133.3906508"/>
    <n v="143.1621701"/>
    <n v="150.31587350000001"/>
    <n v="160.34809469999999"/>
    <n v="172.91200259999999"/>
    <n v="181.11390449999999"/>
    <n v="181.55067220000001"/>
    <n v="185.30219539999999"/>
    <n v="184.34255010000001"/>
    <n v="196.7316567"/>
    <n v="200.65854340000001"/>
    <n v="205.02108989999999"/>
    <n v="204.4977567"/>
    <n v="160.2613652"/>
    <n v="157.4694092"/>
    <n v="157.9058287"/>
  </r>
  <r>
    <s v="Brasil"/>
    <x v="0"/>
    <x v="4"/>
    <x v="208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26068659999998"/>
  </r>
  <r>
    <s v="Brasil"/>
    <x v="0"/>
    <x v="4"/>
    <x v="208"/>
    <n v="41"/>
    <x v="2"/>
    <s v="Antropic"/>
    <s v="3. Farming"/>
    <x v="10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324698489999999"/>
  </r>
  <r>
    <s v="Brasil"/>
    <x v="0"/>
    <x v="4"/>
    <x v="209"/>
    <n v="3"/>
    <x v="0"/>
    <s v="Natural"/>
    <s v="1. Forest"/>
    <x v="0"/>
    <s v="1.1. Forest Formation"/>
    <s v="1.1. Forest Formation"/>
    <n v="0"/>
    <n v="24.333826309999999"/>
    <n v="166.34982869999999"/>
    <n v="223.77910059999999"/>
    <n v="374.30226249999998"/>
    <n v="850.88396509999995"/>
    <n v="252.18179259999999"/>
    <n v="136.51031789999999"/>
    <n v="59.466633649999999"/>
    <n v="143.26634970000001"/>
    <n v="596.35741670000004"/>
    <n v="130.4786445"/>
    <n v="300.73267299999998"/>
    <n v="734.68011869999998"/>
    <n v="396.29293480000001"/>
    <n v="151.77377129999999"/>
    <n v="111.5768508"/>
    <n v="166.2346987"/>
    <n v="457.92169080000002"/>
    <n v="230.35830150000001"/>
    <n v="513.46594870000001"/>
    <n v="211.60775050000001"/>
    <n v="368.29194039999999"/>
    <n v="51.843630130000001"/>
    <n v="72.777283510000004"/>
    <n v="1033.8685620000001"/>
    <n v="223.11946950000001"/>
    <n v="536.91816659999995"/>
    <n v="221.31880699999999"/>
    <n v="350.2418649"/>
    <n v="886.08387849999997"/>
    <n v="127.4114168"/>
    <n v="729.22845710000001"/>
    <n v="100.9549542"/>
    <n v="197.7400428"/>
    <n v="52.2119687"/>
    <n v="89.585120660000001"/>
    <n v="295.3534636"/>
    <n v="0"/>
    <n v="0"/>
  </r>
  <r>
    <s v="Brasil"/>
    <x v="0"/>
    <x v="4"/>
    <x v="209"/>
    <n v="3"/>
    <x v="1"/>
    <s v="Natural"/>
    <s v="1. Forest"/>
    <x v="0"/>
    <s v="1.1. Forest Formation"/>
    <s v="1.1. Forest Formation"/>
    <n v="109213.9276"/>
    <n v="109210.51089999999"/>
    <n v="109020.8296"/>
    <n v="109016.18799999999"/>
    <n v="109001.2132"/>
    <n v="109007.34390000001"/>
    <n v="108995.8717"/>
    <n v="108927.5607"/>
    <n v="108221.7965"/>
    <n v="105837.5773"/>
    <n v="103912.51609999999"/>
    <n v="100201.5444"/>
    <n v="97460.013330000002"/>
    <n v="94756.314350000001"/>
    <n v="91679.759000000005"/>
    <n v="89103.883910000004"/>
    <n v="86074.090660000002"/>
    <n v="80762.524609999993"/>
    <n v="73207.20594"/>
    <n v="68798.576910000003"/>
    <n v="64350.503420000001"/>
    <n v="60653.988559999998"/>
    <n v="51496.877330000003"/>
    <n v="47260.442640000001"/>
    <n v="43403.031349999997"/>
    <n v="42837.799350000001"/>
    <n v="37642.218569999997"/>
    <n v="36275.801919999998"/>
    <n v="35388.687409999999"/>
    <n v="32208.6139"/>
    <n v="31708.476149999999"/>
    <n v="29573.948270000001"/>
    <n v="28244.512470000001"/>
    <n v="26920.081969999999"/>
    <n v="25751.006669999999"/>
    <n v="24902.744849999999"/>
    <n v="23552.625909999999"/>
    <n v="23005.324339999999"/>
    <n v="21493.28789"/>
    <n v="20334.512460000002"/>
  </r>
  <r>
    <s v="Brasil"/>
    <x v="0"/>
    <x v="4"/>
    <x v="209"/>
    <n v="3"/>
    <x v="2"/>
    <s v="Natural"/>
    <s v="1. Forest"/>
    <x v="0"/>
    <s v="1.1. Forest Formation"/>
    <s v="1.1. Forest Formation"/>
    <n v="0"/>
    <n v="0"/>
    <n v="24.333826309999999"/>
    <n v="190.68365499999999"/>
    <n v="414.72548339999997"/>
    <n v="793.23007710000002"/>
    <n v="1644.551594"/>
    <n v="1870.72029"/>
    <n v="1940.234614"/>
    <n v="1971.7634330000001"/>
    <n v="2095.762534"/>
    <n v="2599.3352450000002"/>
    <n v="2715.630036"/>
    <n v="3003.9334050000002"/>
    <n v="3723.377641"/>
    <n v="4080.6175389999999"/>
    <n v="3903.1951989999998"/>
    <n v="3727.6276440000001"/>
    <n v="3524.3363570000001"/>
    <n v="3465.4856329999998"/>
    <n v="3554.497828"/>
    <n v="3941.9388049999998"/>
    <n v="3956.2478270000001"/>
    <n v="4232.4072299999998"/>
    <n v="4031.6513199999999"/>
    <n v="4051.2599559999999"/>
    <n v="5000.167547"/>
    <n v="5162.1460319999996"/>
    <n v="5663.338992"/>
    <n v="5527.2234340000005"/>
    <n v="5828.7836889999999"/>
    <n v="6538.7577760000004"/>
    <n v="6385.3770930000001"/>
    <n v="6921.5153659999996"/>
    <n v="6666.0927069999998"/>
    <n v="6398.3525229999996"/>
    <n v="6075.8780610000003"/>
    <n v="6066.4227030000002"/>
    <n v="6228.5751289999998"/>
    <n v="6219.027403"/>
  </r>
  <r>
    <s v="Brasil"/>
    <x v="0"/>
    <x v="4"/>
    <x v="209"/>
    <n v="4"/>
    <x v="0"/>
    <s v="Natural"/>
    <s v="1. Forest"/>
    <x v="1"/>
    <s v="1.2. Savanna Formation"/>
    <s v="1.2. Savanna Formation"/>
    <n v="0"/>
    <n v="0"/>
    <n v="0"/>
    <n v="0.17518084719999999"/>
    <n v="4.5546232670000002"/>
    <n v="39.677503049999999"/>
    <n v="3.8538246950000001"/>
    <n v="16.992179660000001"/>
    <n v="0"/>
    <n v="8.7589465330000005E-2"/>
    <n v="2.1897325200000002"/>
    <n v="1.7516514949999999"/>
    <n v="31.53175997"/>
    <n v="12.43749337"/>
    <n v="12.26199351"/>
    <n v="3.1528410459999998"/>
    <n v="1.5758474060000001"/>
    <n v="0"/>
    <n v="0.96341141360000004"/>
    <n v="2.1894316279999999"/>
    <n v="1.839174072"/>
    <n v="1.4011166749999999"/>
    <n v="1.225536395"/>
    <n v="2.1899330809999999"/>
    <n v="1.7519739750000001"/>
    <n v="3.1532034000000002"/>
    <n v="2.8026466000000001"/>
    <n v="11.123490930000001"/>
    <n v="8.0572964169999999"/>
    <n v="11.47390543"/>
    <n v="24.349119179999999"/>
    <n v="14.62655208"/>
    <n v="9.2840989870000001"/>
    <n v="3.5032900269999998"/>
    <n v="4.2028275390000003"/>
    <n v="0"/>
    <n v="0"/>
    <n v="0"/>
    <n v="0"/>
    <n v="0"/>
  </r>
  <r>
    <s v="Brasil"/>
    <x v="0"/>
    <x v="4"/>
    <x v="209"/>
    <n v="4"/>
    <x v="1"/>
    <s v="Natural"/>
    <s v="1. Forest"/>
    <x v="1"/>
    <s v="1.2. Savanna Formation"/>
    <s v="1.2. Savanna Formation"/>
    <n v="291.67309690000002"/>
    <n v="290.88526309999997"/>
    <n v="283.17766510000001"/>
    <n v="282.30250640000003"/>
    <n v="281.8646688"/>
    <n v="280.46336159999998"/>
    <n v="280.46336150000002"/>
    <n v="279.93807809999998"/>
    <n v="277.39953650000001"/>
    <n v="279.7638943"/>
    <n v="280.98976479999999"/>
    <n v="285.89363040000001"/>
    <n v="288.78328859999999"/>
    <n v="293.42478999999997"/>
    <n v="296.05235090000002"/>
    <n v="295.26499150000001"/>
    <n v="295.0021486"/>
    <n v="291.32231569999999"/>
    <n v="288.78185100000002"/>
    <n v="283.96409519999997"/>
    <n v="283.52627289999998"/>
    <n v="283.00036249999999"/>
    <n v="280.98578780000003"/>
    <n v="276.3446768"/>
    <n v="276.3445231"/>
    <n v="277.04480219999999"/>
    <n v="278.27055519999999"/>
    <n v="278.18304899999998"/>
    <n v="276.95719600000001"/>
    <n v="277.04479079999999"/>
    <n v="274.41803659999999"/>
    <n v="273.45477720000002"/>
    <n v="273.36725969999998"/>
    <n v="272.92965349999997"/>
    <n v="273.80518239999998"/>
    <n v="275.38114350000001"/>
    <n v="274.94185349999998"/>
    <n v="268.98845569999997"/>
    <n v="262.77154510000003"/>
    <n v="262.59561309999998"/>
  </r>
  <r>
    <s v="Brasil"/>
    <x v="0"/>
    <x v="4"/>
    <x v="209"/>
    <n v="4"/>
    <x v="2"/>
    <s v="Natural"/>
    <s v="1. Forest"/>
    <x v="1"/>
    <s v="1.2. Savanna Formation"/>
    <s v="1.2. Savanna Formation"/>
    <n v="0"/>
    <n v="0"/>
    <n v="0"/>
    <n v="0"/>
    <n v="0.35036152339999999"/>
    <n v="5.1677531070000002"/>
    <n v="44.845256159999998"/>
    <n v="48.786664500000001"/>
    <n v="55.268350740000002"/>
    <n v="50.889000789999997"/>
    <n v="46.42221456"/>
    <n v="44.670438169999997"/>
    <n v="45.020599859999997"/>
    <n v="76.464742540000003"/>
    <n v="88.201499670000004"/>
    <n v="98.711788619999993"/>
    <n v="83.821072580000006"/>
    <n v="45.719740649999999"/>
    <n v="39.325908669999997"/>
    <n v="26.012525050000001"/>
    <n v="24.348188"/>
    <n v="20.319000240000001"/>
    <n v="17.340731309999999"/>
    <n v="16.28894498"/>
    <n v="15.32574198"/>
    <n v="16.990119679999999"/>
    <n v="19.442539780000001"/>
    <n v="21.544350649999998"/>
    <n v="31.879381030000001"/>
    <n v="39.937018360000003"/>
    <n v="47.470273460000001"/>
    <n v="70.680684189999994"/>
    <n v="83.993440090000007"/>
    <n v="91.963714370000005"/>
    <n v="91.350162269999998"/>
    <n v="61.832159490000002"/>
    <n v="31.353633479999999"/>
    <n v="16.20330921"/>
    <n v="15.240431989999999"/>
    <n v="15.15284402"/>
  </r>
  <r>
    <s v="Brasil"/>
    <x v="0"/>
    <x v="4"/>
    <x v="209"/>
    <n v="6"/>
    <x v="0"/>
    <s v="Natural"/>
    <s v="1. Forest"/>
    <x v="2"/>
    <s v="1.4 Floodable Forest"/>
    <s v="1.4 Floodable Forest"/>
    <n v="0"/>
    <n v="0.78818925169999998"/>
    <n v="40.097350929999998"/>
    <n v="56.029093260000003"/>
    <n v="28.543784089999999"/>
    <n v="135.03189879999999"/>
    <n v="32.921659329999997"/>
    <n v="17.596441890000001"/>
    <n v="1.0507973749999999"/>
    <n v="2.8896795100000001"/>
    <n v="38.87750046"/>
    <n v="6.7427670229999999"/>
    <n v="29.773896749999999"/>
    <n v="70.414367409999997"/>
    <n v="63.676638150000002"/>
    <n v="13.310666579999999"/>
    <n v="28.72232739"/>
    <n v="13.48674525"/>
    <n v="30.561110759999998"/>
    <n v="45.539440890000002"/>
    <n v="59.456719759999999"/>
    <n v="8.583219519"/>
    <n v="26.623601950000001"/>
    <n v="6.567289862"/>
    <n v="7.2671359070000001"/>
    <n v="43.260188120000002"/>
    <n v="15.675049080000001"/>
    <n v="28.549222740000001"/>
    <n v="41.423393369999999"/>
    <n v="40.463175139999997"/>
    <n v="124.36653339999999"/>
    <n v="19.264886629999999"/>
    <n v="84.775137869999995"/>
    <n v="10.943741190000001"/>
    <n v="7.8810242190000004"/>
    <n v="2.3652593930000001"/>
    <n v="2.4521486449999998"/>
    <n v="3.0649061519999998"/>
    <n v="0"/>
    <n v="0"/>
  </r>
  <r>
    <s v="Brasil"/>
    <x v="0"/>
    <x v="4"/>
    <x v="209"/>
    <n v="6"/>
    <x v="1"/>
    <s v="Natural"/>
    <s v="1. Forest"/>
    <x v="2"/>
    <s v="1.4 Floodable Forest"/>
    <s v="1.4 Floodable Forest"/>
    <n v="6650.4493199999997"/>
    <n v="6612.7152880000003"/>
    <n v="6597.6553379999996"/>
    <n v="6596.961174"/>
    <n v="6611.9411680000003"/>
    <n v="6605.5486879999999"/>
    <n v="6593.2866720000002"/>
    <n v="6588.9093599999997"/>
    <n v="6508.1745739999997"/>
    <n v="6263.022704"/>
    <n v="6047.0275650000003"/>
    <n v="5662.3172880000002"/>
    <n v="5407.7912969999998"/>
    <n v="5095.8272909999996"/>
    <n v="4674.7809020000004"/>
    <n v="4499.8097699999998"/>
    <n v="4290.9773219999997"/>
    <n v="4114.4527449999996"/>
    <n v="3939.3344120000002"/>
    <n v="3862.4616660000002"/>
    <n v="3693.8061170000001"/>
    <n v="3546.598755"/>
    <n v="3397.4763640000001"/>
    <n v="3343.1864690000002"/>
    <n v="3263.4372680000001"/>
    <n v="3254.7654200000002"/>
    <n v="3188.7419249999998"/>
    <n v="3125.6989330000001"/>
    <n v="3094.2608909999999"/>
    <n v="3037.2558640000002"/>
    <n v="3021.6706490000001"/>
    <n v="3012.7439169999998"/>
    <n v="3001.7968529999998"/>
    <n v="2963.4449089999998"/>
    <n v="2942.6939940000002"/>
    <n v="2952.0754750000001"/>
    <n v="2858.3188519999999"/>
    <n v="2833.728474"/>
    <n v="2635.7345679999999"/>
    <n v="2643.9668780000002"/>
  </r>
  <r>
    <s v="Brasil"/>
    <x v="0"/>
    <x v="4"/>
    <x v="209"/>
    <n v="6"/>
    <x v="2"/>
    <s v="Natural"/>
    <s v="1. Forest"/>
    <x v="2"/>
    <s v="1.4 Floodable Forest"/>
    <s v="1.4 Floodable Forest"/>
    <n v="0"/>
    <n v="0"/>
    <n v="0.78818925169999998"/>
    <n v="40.97310547"/>
    <n v="96.739410739999997"/>
    <n v="123.619394"/>
    <n v="261.0148982"/>
    <n v="288.85733010000001"/>
    <n v="282.8944917"/>
    <n v="267.74318590000001"/>
    <n v="267.83023800000001"/>
    <n v="301.36692679999999"/>
    <n v="306.00794289999999"/>
    <n v="332.62884980000001"/>
    <n v="399.54073080000001"/>
    <n v="463.21719380000002"/>
    <n v="463.12925139999999"/>
    <n v="482.39398870000002"/>
    <n v="479.33080200000001"/>
    <n v="496.84241329999998"/>
    <n v="523.81462539999995"/>
    <n v="577.1399907"/>
    <n v="571.00943210000003"/>
    <n v="581.2519059"/>
    <n v="572.05751959999998"/>
    <n v="566.27481790000002"/>
    <n v="599.81533490000004"/>
    <n v="603.1455029"/>
    <n v="620.31493890000002"/>
    <n v="651.40534460000003"/>
    <n v="687.48966240000004"/>
    <n v="803.27814620000004"/>
    <n v="818.60254129999998"/>
    <n v="878.32710599999996"/>
    <n v="840.39956849999999"/>
    <n v="814.91717370000003"/>
    <n v="786.55397760000005"/>
    <n v="696.876394"/>
    <n v="523.56464080000001"/>
    <n v="523.47703449999995"/>
  </r>
  <r>
    <s v="Brasil"/>
    <x v="0"/>
    <x v="4"/>
    <x v="209"/>
    <n v="11"/>
    <x v="0"/>
    <s v="Natural"/>
    <s v="2. Non Forest Natural Formation"/>
    <x v="3"/>
    <s v="2.1. Wetland"/>
    <s v="2.1. Wetland"/>
    <n v="0"/>
    <n v="1.401418842"/>
    <n v="0"/>
    <n v="1.5766427000000001"/>
    <n v="3.5035555540000001"/>
    <n v="8.758433643"/>
    <n v="0.52553920899999995"/>
    <n v="3.5911065"/>
    <n v="0"/>
    <n v="0.78823999020000002"/>
    <n v="2.7148014890000001"/>
    <n v="1.48801922"/>
    <n v="1.7514929930000001"/>
    <n v="3.1533057919999998"/>
    <n v="4.0286366820000001"/>
    <n v="5.2551034550000004"/>
    <n v="3.7660324520000001"/>
    <n v="2.1891683290000001"/>
    <n v="2.1894596370000001"/>
    <n v="5.6924555970000004"/>
    <n v="7.6198840030000001"/>
    <n v="4.7295575200000002"/>
    <n v="8.0566923829999997"/>
    <n v="5.9536408810000001"/>
    <n v="5.4306723019999996"/>
    <n v="9.2819672610000001"/>
    <n v="8.6688355959999992"/>
    <n v="11.38332642"/>
    <n v="19.178038229999999"/>
    <n v="5.7802197880000001"/>
    <n v="42.734521219999998"/>
    <n v="18.126084259999999"/>
    <n v="14.010569569999999"/>
    <n v="13.307539090000001"/>
    <n v="3.3268595090000002"/>
    <n v="1.226374359"/>
    <n v="0.52570260619999998"/>
    <n v="0.52541580809999999"/>
    <n v="0"/>
    <n v="0"/>
  </r>
  <r>
    <s v="Brasil"/>
    <x v="0"/>
    <x v="4"/>
    <x v="209"/>
    <n v="11"/>
    <x v="1"/>
    <s v="Natural"/>
    <s v="2. Non Forest Natural Formation"/>
    <x v="3"/>
    <s v="2.1. Wetland"/>
    <s v="2.1. Wetland"/>
    <n v="1216.4657420000001"/>
    <n v="1214.7997250000001"/>
    <n v="1223.8279580000001"/>
    <n v="1219.1858460000001"/>
    <n v="1202.6314159999999"/>
    <n v="1200.001898"/>
    <n v="1211.9147069999999"/>
    <n v="1202.625755"/>
    <n v="1242.9140930000001"/>
    <n v="1296.079788"/>
    <n v="1305.444076"/>
    <n v="1363.3430129999999"/>
    <n v="1405.294991"/>
    <n v="1430.079305"/>
    <n v="1416.144143"/>
    <n v="1485.4320399999999"/>
    <n v="1517.132781"/>
    <n v="1501.801262"/>
    <n v="1494.0880279999999"/>
    <n v="1495.32134"/>
    <n v="1513.711943"/>
    <n v="1540.9520150000001"/>
    <n v="1561.185015"/>
    <n v="1554.263477"/>
    <n v="1545.6784170000001"/>
    <n v="1537.4439649999999"/>
    <n v="1551.895653"/>
    <n v="1568.537345"/>
    <n v="1586.583764"/>
    <n v="1593.066329"/>
    <n v="1598.934225"/>
    <n v="1594.4664760000001"/>
    <n v="1582.381079"/>
    <n v="1589.9158319999999"/>
    <n v="1592.8915360000001"/>
    <n v="1573.791645"/>
    <n v="1573.5334889999999"/>
    <n v="1391.8831110000001"/>
    <n v="775.62827700000003"/>
    <n v="788.07075780000002"/>
  </r>
  <r>
    <s v="Brasil"/>
    <x v="0"/>
    <x v="4"/>
    <x v="209"/>
    <n v="11"/>
    <x v="2"/>
    <s v="Natural"/>
    <s v="2. Non Forest Natural Formation"/>
    <x v="3"/>
    <s v="2.1. Wetland"/>
    <s v="2.1. Wetland"/>
    <n v="0"/>
    <n v="0"/>
    <n v="1.401418842"/>
    <n v="1.401418842"/>
    <n v="2.8904559270000001"/>
    <n v="6.1312431639999998"/>
    <n v="14.71450652"/>
    <n v="16.991931690000001"/>
    <n v="14.62688314"/>
    <n v="14.977194170000001"/>
    <n v="14.62723843"/>
    <n v="15.590166959999999"/>
    <n v="16.464933720000001"/>
    <n v="16.290209699999998"/>
    <n v="14.976579109999999"/>
    <n v="19.3555314"/>
    <n v="25.835417710000002"/>
    <n v="22.24526315"/>
    <n v="26.185910079999999"/>
    <n v="24.784480129999999"/>
    <n v="26.97465395"/>
    <n v="26.712367919999998"/>
    <n v="25.836949220000001"/>
    <n v="32.49265372"/>
    <n v="35.818492999999997"/>
    <n v="41.249001960000001"/>
    <n v="48.079828040000002"/>
    <n v="55.872610899999998"/>
    <n v="65.854497800000004"/>
    <n v="84.595255910000006"/>
    <n v="84.245240690000003"/>
    <n v="120.1508803"/>
    <n v="126.1919171"/>
    <n v="135.64834389999999"/>
    <n v="148.6065667"/>
    <n v="138.18311109999999"/>
    <n v="82.231979240000001"/>
    <n v="49.217604100000003"/>
    <n v="18.39361018"/>
    <n v="18.393684069999999"/>
  </r>
  <r>
    <s v="Brasil"/>
    <x v="0"/>
    <x v="4"/>
    <x v="209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2.97740603"/>
    <n v="0"/>
    <n v="0"/>
    <n v="0"/>
    <n v="0"/>
    <n v="0"/>
    <n v="0"/>
    <n v="0"/>
    <n v="0"/>
    <n v="0"/>
    <n v="0"/>
    <n v="0.52552565920000005"/>
    <n v="0"/>
    <n v="0"/>
    <n v="0"/>
    <n v="0"/>
    <n v="0"/>
    <n v="0"/>
    <n v="0"/>
    <n v="0.35014744260000003"/>
    <n v="0"/>
    <n v="1.401118933"/>
    <n v="0.17518209230000001"/>
    <n v="0.4378845032"/>
    <n v="8.7570471189999999E-2"/>
    <n v="0.61311246340000003"/>
    <n v="0"/>
    <n v="0.7007484558"/>
    <n v="0"/>
    <n v="0"/>
    <n v="0"/>
    <n v="0"/>
    <n v="0"/>
  </r>
  <r>
    <s v="Brasil"/>
    <x v="0"/>
    <x v="4"/>
    <x v="209"/>
    <n v="12"/>
    <x v="1"/>
    <s v="Natural"/>
    <s v="2. Non Forest Natural Formation"/>
    <x v="4"/>
    <s v="2.2. Grassland"/>
    <s v="2.2. Grassland"/>
    <n v="64.874654190000001"/>
    <n v="66.538337819999995"/>
    <n v="64.962232499999999"/>
    <n v="66.275876060000002"/>
    <n v="67.151292769999998"/>
    <n v="64.349130430000002"/>
    <n v="65.049601510000002"/>
    <n v="64.349130430000002"/>
    <n v="65.049683810000005"/>
    <n v="67.763778110000004"/>
    <n v="68.288943889999999"/>
    <n v="69.865012680000007"/>
    <n v="68.727496149999993"/>
    <n v="70.215907779999995"/>
    <n v="70.128006979999995"/>
    <n v="72.142018870000001"/>
    <n v="72.229738429999998"/>
    <n v="72.40467452"/>
    <n v="74.681558460000005"/>
    <n v="72.842465020000006"/>
    <n v="72.667146669999994"/>
    <n v="73.717781689999995"/>
    <n v="72.842106240000007"/>
    <n v="72.842079729999995"/>
    <n v="73.805711740000007"/>
    <n v="71.703581499999999"/>
    <n v="71.79102546"/>
    <n v="71.703538109999997"/>
    <n v="72.754294610000002"/>
    <n v="71.528275960000002"/>
    <n v="70.740603190000002"/>
    <n v="71.178649219999997"/>
    <n v="70.477819220000001"/>
    <n v="70.477807010000006"/>
    <n v="71.878553909999994"/>
    <n v="71.52833837"/>
    <n v="72.228683169999996"/>
    <n v="72.140765529999996"/>
    <n v="71.527855110000004"/>
    <n v="70.126999600000005"/>
  </r>
  <r>
    <s v="Brasil"/>
    <x v="0"/>
    <x v="4"/>
    <x v="209"/>
    <n v="12"/>
    <x v="2"/>
    <s v="Natural"/>
    <s v="2. Non Forest Natural Formation"/>
    <x v="4"/>
    <s v="2.2. Grassland"/>
    <s v="2.2. Grassland"/>
    <n v="0"/>
    <n v="0"/>
    <n v="0"/>
    <n v="0.2626723145"/>
    <n v="0"/>
    <n v="0"/>
    <n v="0.17516571040000001"/>
    <n v="0"/>
    <n v="3.064988928"/>
    <n v="2.97740603"/>
    <n v="0.70056743769999996"/>
    <n v="0"/>
    <n v="8.7567376710000006E-2"/>
    <n v="0"/>
    <n v="0"/>
    <n v="8.7515100100000007E-2"/>
    <n v="0.35017352909999999"/>
    <n v="0"/>
    <n v="0.35025662229999999"/>
    <n v="0.70067886960000003"/>
    <n v="0.52552565920000005"/>
    <n v="0.87575775150000001"/>
    <n v="1.488232684"/>
    <n v="0.87578638310000001"/>
    <n v="0.87580765380000003"/>
    <n v="0.61309044800000001"/>
    <n v="0.87574002689999997"/>
    <n v="0.52532296749999996"/>
    <n v="1.4885699830000001"/>
    <n v="2.1891931090000001"/>
    <n v="2.6270218750000001"/>
    <n v="4.0283465639999996"/>
    <n v="2.6270789670000001"/>
    <n v="3.9410259949999999"/>
    <n v="3.2402520259999998"/>
    <n v="3.9409508419999999"/>
    <n v="3.4156696530000001"/>
    <n v="3.152768665"/>
    <n v="3.1526950380000001"/>
    <n v="2.6273310419999998"/>
  </r>
  <r>
    <s v="Brasil"/>
    <x v="0"/>
    <x v="4"/>
    <x v="209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265152590000002"/>
  </r>
  <r>
    <s v="Brasil"/>
    <x v="0"/>
    <x v="4"/>
    <x v="210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90317444"/>
    <n v="0.61721002199999997"/>
    <n v="5.2903705570000001"/>
    <n v="2.99785777"/>
    <n v="2.909693335"/>
    <n v="5.378493121"/>
    <n v="5.2021725590000001"/>
    <n v="3.7914084469999998"/>
    <n v="0.7054012207"/>
    <n v="2.4687879150000001"/>
    <n v="0"/>
    <n v="0"/>
  </r>
  <r>
    <s v="Brasil"/>
    <x v="0"/>
    <x v="4"/>
    <x v="210"/>
    <n v="3"/>
    <x v="1"/>
    <s v="Natural"/>
    <s v="1. Forest"/>
    <x v="0"/>
    <s v="1.1. Forest Formation"/>
    <s v="1.1. Forest Formation"/>
    <n v="129727.07670000001"/>
    <n v="129724.78479999999"/>
    <n v="129724.78479999999"/>
    <n v="129724.78479999999"/>
    <n v="129724.78479999999"/>
    <n v="129724.78479999999"/>
    <n v="129724.78479999999"/>
    <n v="129724.96120000001"/>
    <n v="129724.87300000001"/>
    <n v="129724.78479999999"/>
    <n v="129724.87300000001"/>
    <n v="129724.87300000001"/>
    <n v="129725.57829999999"/>
    <n v="129725.57829999999"/>
    <n v="129725.0493"/>
    <n v="129725.4902"/>
    <n v="129725.4902"/>
    <n v="129725.4902"/>
    <n v="129725.4902"/>
    <n v="129725.4902"/>
    <n v="129725.4902"/>
    <n v="129725.4902"/>
    <n v="129725.4902"/>
    <n v="129725.4902"/>
    <n v="129712.8815"/>
    <n v="129710.1482"/>
    <n v="129703.79979999999"/>
    <n v="129700.36109999999"/>
    <n v="129695.5116"/>
    <n v="129694.9826"/>
    <n v="129692.77830000001"/>
    <n v="129689.7804"/>
    <n v="129688.8106"/>
    <n v="129681.4045"/>
    <n v="129670.2956"/>
    <n v="129650.3694"/>
    <n v="129232.0047"/>
    <n v="129139.34209999999"/>
    <n v="129130.0858"/>
    <n v="129002.946"/>
  </r>
  <r>
    <s v="Brasil"/>
    <x v="0"/>
    <x v="4"/>
    <x v="210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90317444"/>
    <n v="1.1462417659999999"/>
    <n v="6.4366123230000003"/>
    <n v="9.4344700929999998"/>
    <n v="12.34416343"/>
    <n v="17.72265655"/>
    <n v="22.924829110000001"/>
    <n v="26.804412670000001"/>
    <n v="27.50981389"/>
    <n v="29.978601810000001"/>
    <n v="29.978601810000001"/>
  </r>
  <r>
    <s v="Brasil"/>
    <x v="0"/>
    <x v="4"/>
    <x v="210"/>
    <n v="4"/>
    <x v="1"/>
    <s v="Natural"/>
    <s v="1. Forest"/>
    <x v="1"/>
    <s v="1.2. Savanna Formation"/>
    <s v="1.2. Savanna Formation"/>
    <n v="279.70775809999998"/>
    <n v="280.85349459999998"/>
    <n v="280.85349459999998"/>
    <n v="280.85349459999998"/>
    <n v="280.85349459999998"/>
    <n v="280.85349459999998"/>
    <n v="280.85349459999998"/>
    <n v="280.85349459999998"/>
    <n v="280.85349459999998"/>
    <n v="280.85349459999998"/>
    <n v="280.85349459999998"/>
    <n v="280.85349459999998"/>
    <n v="280.85349459999998"/>
    <n v="280.85349459999998"/>
    <n v="280.85349459999998"/>
    <n v="280.85349459999998"/>
    <n v="280.85349459999998"/>
    <n v="280.85349459999998"/>
    <n v="280.85349459999998"/>
    <n v="280.85349459999998"/>
    <n v="280.85349459999998"/>
    <n v="280.85349459999998"/>
    <n v="280.85349459999998"/>
    <n v="280.85349459999998"/>
    <n v="280.85349459999998"/>
    <n v="280.85349459999998"/>
    <n v="280.85349459999998"/>
    <n v="280.85349459999998"/>
    <n v="280.85349459999998"/>
    <n v="280.76535990000002"/>
    <n v="280.76535990000002"/>
    <n v="280.85349459999998"/>
    <n v="280.85349459999998"/>
    <n v="280.85349459999998"/>
    <n v="280.85349459999998"/>
    <n v="280.76535990000002"/>
    <n v="280.76535990000002"/>
    <n v="281.38228029999999"/>
    <n v="281.11790639999998"/>
    <n v="281.82297670000003"/>
  </r>
  <r>
    <s v="Brasil"/>
    <x v="0"/>
    <x v="4"/>
    <x v="210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452754519999999"/>
    <n v="1.41080224"/>
    <n v="2.7334050479999998"/>
    <n v="5.2904939149999999"/>
    <n v="0"/>
    <n v="3.7030134459999999"/>
    <n v="0"/>
    <n v="0"/>
  </r>
  <r>
    <s v="Brasil"/>
    <x v="0"/>
    <x v="4"/>
    <x v="210"/>
    <n v="6"/>
    <x v="1"/>
    <s v="Natural"/>
    <s v="1. Forest"/>
    <x v="2"/>
    <s v="1.4 Floodable Forest"/>
    <s v="1.4 Floodable Forest"/>
    <n v="16304.99647"/>
    <n v="16285.95234"/>
    <n v="16281.631600000001"/>
    <n v="16278.1931"/>
    <n v="16281.367130000001"/>
    <n v="16279.69204"/>
    <n v="16270.34663"/>
    <n v="16267.613649999999"/>
    <n v="16269.37709"/>
    <n v="16270.082280000001"/>
    <n v="16276.430200000001"/>
    <n v="16271.40532"/>
    <n v="16295.739530000001"/>
    <n v="16296.88531"/>
    <n v="16277.66419"/>
    <n v="16348.551439999999"/>
    <n v="16350.579089999999"/>
    <n v="16351.19605"/>
    <n v="16349.697270000001"/>
    <n v="16350.226409999999"/>
    <n v="16348.022129999999"/>
    <n v="16347.05229"/>
    <n v="16345.81797"/>
    <n v="16348.903850000001"/>
    <n v="16347.493189999999"/>
    <n v="16348.022300000001"/>
    <n v="16348.90402"/>
    <n v="16346.69989"/>
    <n v="16348.198710000001"/>
    <n v="16326.77349"/>
    <n v="16305.789339999999"/>
    <n v="16282.247230000001"/>
    <n v="16275.546490000001"/>
    <n v="16272.37199"/>
    <n v="16259.05869"/>
    <n v="16254.297570000001"/>
    <n v="16240.631170000001"/>
    <n v="16216.196610000001"/>
    <n v="16228.79372"/>
    <n v="16254.006659999999"/>
  </r>
  <r>
    <s v="Brasil"/>
    <x v="0"/>
    <x v="4"/>
    <x v="210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452754519999999"/>
    <n v="1.675329785"/>
    <n v="4.4087348329999996"/>
    <n v="9.6110536320000008"/>
    <n v="9.6110536320000008"/>
    <n v="13.314067079999999"/>
    <n v="13.314067079999999"/>
  </r>
  <r>
    <s v="Brasil"/>
    <x v="0"/>
    <x v="4"/>
    <x v="210"/>
    <n v="11"/>
    <x v="1"/>
    <s v="Natural"/>
    <s v="2. Non Forest Natural Formation"/>
    <x v="3"/>
    <s v="2.1. Wetland"/>
    <s v="2.1. Wetland"/>
    <n v="28.466044920000002"/>
    <n v="32.698143199999997"/>
    <n v="32.521323039999999"/>
    <n v="32.080386609999998"/>
    <n v="33.755890090000001"/>
    <n v="32.786092770000003"/>
    <n v="29.082910609999999"/>
    <n v="27.760663480000002"/>
    <n v="26.96712282"/>
    <n v="27.319638229999999"/>
    <n v="28.112796929999998"/>
    <n v="29.7877212"/>
    <n v="29.69959235"/>
    <n v="28.112796929999998"/>
    <n v="28.112796929999998"/>
    <n v="29.082678990000002"/>
    <n v="29.61169847"/>
    <n v="29.788034320000001"/>
    <n v="28.553636829999999"/>
    <n v="28.99448735"/>
    <n v="31.286912149999999"/>
    <n v="31.375077869999998"/>
    <n v="31.375077869999998"/>
    <n v="29.964344669999999"/>
    <n v="31.81599478"/>
    <n v="31.81599478"/>
    <n v="30.58162463"/>
    <n v="28.906318389999999"/>
    <n v="28.906312710000002"/>
    <n v="29.6998201"/>
    <n v="30.22883122"/>
    <n v="28.818139769999998"/>
    <n v="28.818139769999998"/>
    <n v="28.553636210000001"/>
    <n v="28.90630762"/>
    <n v="28.90630762"/>
    <n v="28.112796929999998"/>
    <n v="26.526479949999999"/>
    <n v="3.8776554499999998"/>
    <n v="0.79315785520000004"/>
  </r>
  <r>
    <s v="Brasil"/>
    <x v="0"/>
    <x v="4"/>
    <x v="210"/>
    <n v="12"/>
    <x v="1"/>
    <s v="Natural"/>
    <s v="2. Non Forest Natural Formation"/>
    <x v="4"/>
    <s v="2.2. Grassland"/>
    <s v="2.2. Grassland"/>
    <n v="71.381772470000001"/>
    <n v="71.998871059999999"/>
    <n v="71.998871059999999"/>
    <n v="71.998871059999999"/>
    <n v="71.998871059999999"/>
    <n v="71.998871059999999"/>
    <n v="71.998871059999999"/>
    <n v="71.998871059999999"/>
    <n v="71.998871059999999"/>
    <n v="71.998871059999999"/>
    <n v="71.998871059999999"/>
    <n v="71.998871059999999"/>
    <n v="71.998871059999999"/>
    <n v="71.998871059999999"/>
    <n v="71.998871059999999"/>
    <n v="71.998871059999999"/>
    <n v="71.998871059999999"/>
    <n v="71.998871059999999"/>
    <n v="71.998871059999999"/>
    <n v="71.998871059999999"/>
    <n v="71.998871059999999"/>
    <n v="71.998871059999999"/>
    <n v="71.998871059999999"/>
    <n v="71.998871059999999"/>
    <n v="71.998871059999999"/>
    <n v="71.998871059999999"/>
    <n v="71.998871059999999"/>
    <n v="71.998871059999999"/>
    <n v="71.998871059999999"/>
    <n v="71.998871059999999"/>
    <n v="71.998871059999999"/>
    <n v="71.998871059999999"/>
    <n v="71.998871059999999"/>
    <n v="71.998871059999999"/>
    <n v="71.998871059999999"/>
    <n v="71.998871059999999"/>
    <n v="71.998871059999999"/>
    <n v="72.439549110000002"/>
    <n v="72.792025519999996"/>
    <n v="71.822528090000006"/>
  </r>
  <r>
    <s v="Brasil"/>
    <x v="0"/>
    <x v="4"/>
    <x v="211"/>
    <n v="3"/>
    <x v="0"/>
    <s v="Natural"/>
    <s v="1. Forest"/>
    <x v="0"/>
    <s v="1.1. Forest Formation"/>
    <s v="1.1. Forest Formation"/>
    <n v="0"/>
    <n v="8.7426251220000001E-2"/>
    <n v="0"/>
    <n v="0"/>
    <n v="0"/>
    <n v="0"/>
    <n v="0"/>
    <n v="0"/>
    <n v="2.5353448730000001"/>
    <n v="8.7410607909999993E-2"/>
    <n v="0.87418425899999996"/>
    <n v="0.87414218749999995"/>
    <n v="0.6993685852"/>
    <n v="0.8741293457"/>
    <n v="0"/>
    <n v="0"/>
    <n v="0"/>
    <n v="0.78675109860000003"/>
    <n v="10.49017287"/>
    <n v="1.224014545"/>
    <n v="5.5084984439999998"/>
    <n v="0.78675675050000005"/>
    <n v="1.574051044"/>
    <n v="8.2177330259999994"/>
    <n v="23.522175690000001"/>
    <n v="59.209267050000001"/>
    <n v="10.755676680000001"/>
    <n v="44.250284030000003"/>
    <n v="50.899904489999997"/>
    <n v="20.814982730000001"/>
    <n v="89.644102090000004"/>
    <n v="4.372576123"/>
    <n v="9.0067286249999992"/>
    <n v="4.372172656"/>
    <n v="5.8587334469999997"/>
    <n v="10.930222410000001"/>
    <n v="7.869531812"/>
    <n v="12.241551279999999"/>
    <n v="0"/>
    <n v="0"/>
  </r>
  <r>
    <s v="Brasil"/>
    <x v="0"/>
    <x v="4"/>
    <x v="211"/>
    <n v="3"/>
    <x v="1"/>
    <s v="Natural"/>
    <s v="1. Forest"/>
    <x v="0"/>
    <s v="1.1. Forest Formation"/>
    <s v="1.1. Forest Formation"/>
    <n v="24621.270390000001"/>
    <n v="24621.270390000001"/>
    <n v="24620.571019999999"/>
    <n v="24619.959149999999"/>
    <n v="24619.08482"/>
    <n v="24616.899310000001"/>
    <n v="24611.129300000001"/>
    <n v="24605.184229999999"/>
    <n v="24603.085749999998"/>
    <n v="24600.725109999999"/>
    <n v="24599.238679999999"/>
    <n v="24592.942719999999"/>
    <n v="24588.832900000001"/>
    <n v="24584.72307"/>
    <n v="24573.968150000001"/>
    <n v="24545.990430000002"/>
    <n v="24539.694790000001"/>
    <n v="24534.447240000001"/>
    <n v="24527.18965"/>
    <n v="24511.450229999999"/>
    <n v="24503.75549"/>
    <n v="24471.490040000001"/>
    <n v="24456.537410000001"/>
    <n v="24264.74152"/>
    <n v="24239.204539999999"/>
    <n v="24236.056089999998"/>
    <n v="24194.951860000001"/>
    <n v="24193.64028"/>
    <n v="24193.115679999999"/>
    <n v="24189.4431"/>
    <n v="24189.09333"/>
    <n v="24187.694299999999"/>
    <n v="24167.93218"/>
    <n v="24164.17224"/>
    <n v="24161.811409999998"/>
    <n v="24159.712749999999"/>
    <n v="24159.625309999999"/>
    <n v="24160.587179999999"/>
    <n v="24159.800200000001"/>
    <n v="24159.800200000001"/>
  </r>
  <r>
    <s v="Brasil"/>
    <x v="0"/>
    <x v="4"/>
    <x v="211"/>
    <n v="3"/>
    <x v="2"/>
    <s v="Natural"/>
    <s v="1. Forest"/>
    <x v="0"/>
    <s v="1.1. Forest Formation"/>
    <s v="1.1. Forest Formation"/>
    <n v="0"/>
    <n v="0"/>
    <n v="8.7426251220000001E-2"/>
    <n v="8.7426251220000001E-2"/>
    <n v="8.7426251220000001E-2"/>
    <n v="8.7426251220000001E-2"/>
    <n v="8.7426251220000001E-2"/>
    <n v="8.7426251220000001E-2"/>
    <n v="8.7426251220000001E-2"/>
    <n v="2.6227711239999998"/>
    <n v="2.7101817320000001"/>
    <n v="3.5843659909999999"/>
    <n v="4.4585081789999998"/>
    <n v="5.1578767640000001"/>
    <n v="5.8571540339999997"/>
    <n v="5.6823252379999998"/>
    <n v="5.420038409"/>
    <n v="5.0702745179999997"/>
    <n v="5.8570256159999996"/>
    <n v="16.34719849"/>
    <n v="17.571213029999999"/>
    <n v="22.73005319"/>
    <n v="23.516809940000002"/>
    <n v="24.129342309999998"/>
    <n v="32.347075340000004"/>
    <n v="55.869251030000001"/>
    <n v="113.1548475"/>
    <n v="123.9105241"/>
    <n v="170.52228149999999"/>
    <n v="214.07694219999999"/>
    <n v="234.45470499999999"/>
    <n v="323.57415809999998"/>
    <n v="320.68895070000002"/>
    <n v="328.55893520000001"/>
    <n v="328.8214802"/>
    <n v="331.7073762"/>
    <n v="342.63759859999999"/>
    <n v="350.50713039999999"/>
    <n v="362.661202"/>
    <n v="362.661202"/>
  </r>
  <r>
    <s v="Brasil"/>
    <x v="0"/>
    <x v="4"/>
    <x v="211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487373049999999"/>
    <n v="0"/>
    <n v="0"/>
    <n v="0"/>
  </r>
  <r>
    <s v="Brasil"/>
    <x v="0"/>
    <x v="4"/>
    <x v="211"/>
    <n v="6"/>
    <x v="1"/>
    <s v="Natural"/>
    <s v="1. Forest"/>
    <x v="2"/>
    <s v="1.4 Floodable Forest"/>
    <s v="1.4 Floodable Forest"/>
    <n v="89.758821240000003"/>
    <n v="89.758821240000003"/>
    <n v="89.758821240000003"/>
    <n v="89.758821240000003"/>
    <n v="89.758821240000003"/>
    <n v="89.846257710000003"/>
    <n v="89.758821240000003"/>
    <n v="88.184960599999997"/>
    <n v="88.184960599999997"/>
    <n v="88.184960599999997"/>
    <n v="88.184960599999997"/>
    <n v="88.184960599999997"/>
    <n v="88.184960599999997"/>
    <n v="88.184960599999997"/>
    <n v="88.184960599999997"/>
    <n v="88.184960599999997"/>
    <n v="88.184960599999997"/>
    <n v="88.184960599999997"/>
    <n v="88.184960599999997"/>
    <n v="88.184960599999997"/>
    <n v="88.184960599999997"/>
    <n v="88.184960599999997"/>
    <n v="88.184960599999997"/>
    <n v="88.184960599999997"/>
    <n v="88.184960599999997"/>
    <n v="88.184960599999997"/>
    <n v="88.184960599999997"/>
    <n v="88.184960599999997"/>
    <n v="88.184960599999997"/>
    <n v="88.184960599999997"/>
    <n v="88.184960599999997"/>
    <n v="88.184960599999997"/>
    <n v="88.184960599999997"/>
    <n v="88.184960599999997"/>
    <n v="88.184960599999997"/>
    <n v="88.184960599999997"/>
    <n v="88.184960599999997"/>
    <n v="88.184960599999997"/>
    <n v="88.184960599999997"/>
    <n v="88.184960599999997"/>
  </r>
  <r>
    <s v="Brasil"/>
    <x v="0"/>
    <x v="4"/>
    <x v="211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487373049999999"/>
    <n v="0.17487373049999999"/>
    <n v="0.17487373049999999"/>
  </r>
  <r>
    <s v="Brasil"/>
    <x v="0"/>
    <x v="4"/>
    <x v="212"/>
    <n v="3"/>
    <x v="0"/>
    <s v="Natural"/>
    <s v="1. Forest"/>
    <x v="0"/>
    <s v="1.1. Forest Formation"/>
    <s v="1.1. Forest Formation"/>
    <n v="0"/>
    <n v="0"/>
    <n v="2.9622980590000001"/>
    <n v="1.3068631959999999"/>
    <n v="0.78428573609999996"/>
    <n v="0"/>
    <n v="2.3529769229999999"/>
    <n v="0.69722152100000001"/>
    <n v="11.506401869999999"/>
    <n v="29.030124180000001"/>
    <n v="57.971908220000003"/>
    <n v="0.78452053830000001"/>
    <n v="1.0459321109999999"/>
    <n v="1.1332498230000001"/>
    <n v="1.91782016"/>
    <n v="0"/>
    <n v="1.8306255979999999"/>
    <n v="0.52289259639999996"/>
    <n v="21.79467039"/>
    <n v="10.46141873"/>
    <n v="5.9278103880000002"/>
    <n v="5.7501158630000004"/>
    <n v="0.43572820429999998"/>
    <n v="2.4404538329999999"/>
    <n v="0.95893608399999997"/>
    <n v="2.789416235"/>
    <n v="2.615291998"/>
    <n v="2.3524761719999998"/>
    <n v="0.17432689209999999"/>
    <n v="4.2694196719999997"/>
    <n v="1.219790497"/>
    <n v="0"/>
    <n v="0"/>
    <n v="8.7174047850000005E-2"/>
    <n v="0"/>
    <n v="2.9624680849999998"/>
    <n v="0"/>
    <n v="4.008243555"/>
    <n v="0"/>
    <n v="0"/>
  </r>
  <r>
    <s v="Brasil"/>
    <x v="0"/>
    <x v="4"/>
    <x v="212"/>
    <n v="3"/>
    <x v="1"/>
    <s v="Natural"/>
    <s v="1. Forest"/>
    <x v="0"/>
    <s v="1.1. Forest Formation"/>
    <s v="1.1. Forest Formation"/>
    <n v="94413.760540000003"/>
    <n v="94413.58627"/>
    <n v="94410.359509999995"/>
    <n v="94411.840599999996"/>
    <n v="94407.917619999993"/>
    <n v="94385.077730000005"/>
    <n v="94384.554730000003"/>
    <n v="94384.467940000002"/>
    <n v="94384.641789999994"/>
    <n v="94383.683269999994"/>
    <n v="94383.857999999993"/>
    <n v="94385.077959999995"/>
    <n v="94384.729200000002"/>
    <n v="94384.467489999995"/>
    <n v="94383.596149999998"/>
    <n v="94383.508730000001"/>
    <n v="94385.077359999996"/>
    <n v="94384.815830000007"/>
    <n v="94385.687510000003"/>
    <n v="94385.252110000001"/>
    <n v="94385.252340000006"/>
    <n v="94385.861569999994"/>
    <n v="94385.861690000005"/>
    <n v="94385.513680000004"/>
    <n v="94384.990990000006"/>
    <n v="94384.642089999994"/>
    <n v="94368.958580000006"/>
    <n v="94370.352929999994"/>
    <n v="94370.527249999999"/>
    <n v="94370.527249999999"/>
    <n v="94369.917400000006"/>
    <n v="94358.677429999996"/>
    <n v="94351.184150000001"/>
    <n v="94348.047550000003"/>
    <n v="94340.467409999997"/>
    <n v="94330.702449999997"/>
    <n v="94324.603510000001"/>
    <n v="94239.849310000005"/>
    <n v="94119.651930000007"/>
    <n v="93340.775859999994"/>
  </r>
  <r>
    <s v="Brasil"/>
    <x v="0"/>
    <x v="4"/>
    <x v="212"/>
    <n v="3"/>
    <x v="2"/>
    <s v="Natural"/>
    <s v="1. Forest"/>
    <x v="0"/>
    <s v="1.1. Forest Formation"/>
    <s v="1.1. Forest Formation"/>
    <n v="0"/>
    <n v="0"/>
    <n v="0"/>
    <n v="2.9622980590000001"/>
    <n v="4.2691612550000002"/>
    <n v="5.0534469910000004"/>
    <n v="4.8792426329999996"/>
    <n v="7.2322195560000004"/>
    <n v="8.0165433959999994"/>
    <n v="19.174392269999998"/>
    <n v="48.291697669999998"/>
    <n v="106.4378102"/>
    <n v="106.4377089"/>
    <n v="101.46831210000001"/>
    <n v="98.504061419999999"/>
    <n v="100.16042779999999"/>
    <n v="99.288798180000001"/>
    <n v="101.03229159999999"/>
    <n v="101.55510649999999"/>
    <n v="123.69842250000001"/>
    <n v="134.15984130000001"/>
    <n v="140.08765159999999"/>
    <n v="145.14095270000001"/>
    <n v="145.66385170000001"/>
    <n v="145.22996670000001"/>
    <n v="146.36318220000001"/>
    <n v="149.67565400000001"/>
    <n v="154.990995"/>
    <n v="157.25630039999999"/>
    <n v="157.51772829999999"/>
    <n v="161.8743188"/>
    <n v="163.0069646"/>
    <n v="161.78712530000001"/>
    <n v="161.43848929999999"/>
    <n v="160.21874450000001"/>
    <n v="160.21881930000001"/>
    <n v="162.2228787"/>
    <n v="161.09008439999999"/>
    <n v="164.053113"/>
    <n v="163.96601150000001"/>
  </r>
  <r>
    <s v="Brasil"/>
    <x v="0"/>
    <x v="4"/>
    <x v="212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.34869186400000002"/>
    <n v="0"/>
    <n v="0"/>
    <n v="0"/>
    <n v="0"/>
    <n v="0"/>
    <n v="0"/>
    <n v="0"/>
    <n v="0"/>
    <n v="1.3947661739999999"/>
    <n v="0"/>
    <n v="0"/>
    <n v="0"/>
    <n v="1.6563685969999999"/>
    <n v="0"/>
    <n v="0.26153070070000001"/>
    <n v="5.8408544979999997"/>
    <n v="8.6278306639999993"/>
    <n v="0"/>
    <n v="0.52287026979999995"/>
    <n v="0"/>
    <n v="3.311488513"/>
    <n v="0"/>
    <n v="0"/>
    <n v="0"/>
    <n v="0"/>
    <n v="0.52286277469999998"/>
    <n v="0"/>
    <n v="0"/>
    <n v="0"/>
  </r>
  <r>
    <s v="Brasil"/>
    <x v="0"/>
    <x v="4"/>
    <x v="212"/>
    <n v="4"/>
    <x v="1"/>
    <s v="Natural"/>
    <s v="1. Forest"/>
    <x v="1"/>
    <s v="1.2. Savanna Formation"/>
    <s v="1.2. Savanna Formation"/>
    <n v="1.569086102"/>
    <n v="1.569086102"/>
    <n v="1.569086102"/>
    <n v="1.656252686"/>
    <n v="1.656252686"/>
    <n v="1.656252686"/>
    <n v="1.481896954"/>
    <n v="1.656252686"/>
    <n v="1.656252686"/>
    <n v="1.656252686"/>
    <n v="1.5690747739999999"/>
    <n v="1.5690747739999999"/>
    <n v="1.5690747739999999"/>
    <n v="1.5690747739999999"/>
    <n v="1.5690747739999999"/>
    <n v="1.5690747739999999"/>
    <n v="1.656320233"/>
    <n v="1.656320233"/>
    <n v="1.656320233"/>
    <n v="1.7434868160000001"/>
    <n v="1.8306647279999999"/>
    <n v="1.8306647279999999"/>
    <n v="1.8306647279999999"/>
    <n v="1.8306647279999999"/>
    <n v="1.656252686"/>
    <n v="1.656252686"/>
    <n v="1.656252686"/>
    <n v="1.656252686"/>
    <n v="1.656252686"/>
    <n v="1.656252686"/>
    <n v="1.656252686"/>
    <n v="1.743396991"/>
    <n v="1.743396991"/>
    <n v="1.743396991"/>
    <n v="1.743396991"/>
    <n v="1.743396991"/>
    <n v="1.743396991"/>
    <n v="1.743396991"/>
    <n v="1.743396991"/>
    <n v="1.743396991"/>
  </r>
  <r>
    <s v="Brasil"/>
    <x v="0"/>
    <x v="4"/>
    <x v="212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.34869186400000002"/>
    <n v="0.26151882929999998"/>
    <n v="0.26151882929999998"/>
    <n v="0.34869186400000002"/>
    <n v="0.34869186400000002"/>
    <n v="0"/>
    <n v="0"/>
    <n v="0"/>
    <n v="0"/>
    <n v="1.3947661739999999"/>
    <n v="1.3947661739999999"/>
    <n v="1.3947661739999999"/>
    <n v="1.3947661739999999"/>
    <n v="3.0511347720000002"/>
    <n v="2.9639573179999998"/>
    <n v="3.1383104739999999"/>
    <n v="9.240557184"/>
    <n v="17.868387850000001"/>
    <n v="17.868387850000001"/>
    <n v="18.39125812"/>
    <n v="18.478402800000001"/>
    <n v="21.789891310000002"/>
    <n v="22.051356460000001"/>
    <n v="22.138500489999998"/>
    <n v="22.051324690000001"/>
    <n v="22.051324690000001"/>
    <n v="22.748539149999999"/>
    <n v="22.748539149999999"/>
    <n v="22.22563383"/>
  </r>
  <r>
    <s v="Brasil"/>
    <x v="0"/>
    <x v="4"/>
    <x v="212"/>
    <n v="6"/>
    <x v="0"/>
    <s v="Natural"/>
    <s v="1. Forest"/>
    <x v="2"/>
    <s v="1.4 Floodable Forest"/>
    <s v="1.4 Floodable Forest"/>
    <n v="0"/>
    <n v="0"/>
    <n v="1.742853381"/>
    <n v="0.2613064819"/>
    <n v="0"/>
    <n v="0"/>
    <n v="0"/>
    <n v="0.52304556879999997"/>
    <n v="0.2613066711"/>
    <n v="7.4970665649999999"/>
    <n v="5.5791528929999998"/>
    <n v="8.7142266849999997E-2"/>
    <n v="0"/>
    <n v="0"/>
    <n v="0"/>
    <n v="0"/>
    <n v="0.17436217649999999"/>
    <n v="0"/>
    <n v="8.7179388430000004E-2"/>
    <n v="0.95877445679999995"/>
    <n v="0"/>
    <n v="0.1742017334"/>
    <n v="0"/>
    <n v="0"/>
    <n v="0.26152684939999998"/>
    <n v="0"/>
    <n v="0"/>
    <n v="0.17420407709999999"/>
    <n v="0"/>
    <n v="0"/>
    <n v="0"/>
    <n v="0.52286359859999998"/>
    <n v="0"/>
    <n v="0"/>
    <n v="0"/>
    <n v="0"/>
    <n v="0"/>
    <n v="0"/>
    <n v="0"/>
    <n v="0"/>
  </r>
  <r>
    <s v="Brasil"/>
    <x v="0"/>
    <x v="4"/>
    <x v="212"/>
    <n v="6"/>
    <x v="1"/>
    <s v="Natural"/>
    <s v="1. Forest"/>
    <x v="2"/>
    <s v="1.4 Floodable Forest"/>
    <s v="1.4 Floodable Forest"/>
    <n v="3602.980067"/>
    <n v="3602.4558529999999"/>
    <n v="3624.0691870000001"/>
    <n v="3651.7807910000001"/>
    <n v="3651.2572270000001"/>
    <n v="3626.5892709999998"/>
    <n v="3614.1268479999999"/>
    <n v="3613.6925419999998"/>
    <n v="3613.6073580000002"/>
    <n v="3617.7019580000001"/>
    <n v="3638.3576859999998"/>
    <n v="3639.404035"/>
    <n v="3632.1678219999999"/>
    <n v="3628.0700390000002"/>
    <n v="3626.0646299999999"/>
    <n v="3621.1783030000001"/>
    <n v="3602.1845750000002"/>
    <n v="3598.3513549999998"/>
    <n v="3604.6272819999999"/>
    <n v="3614.7365009999999"/>
    <n v="3623.1039430000001"/>
    <n v="3631.903319"/>
    <n v="3635.214035"/>
    <n v="3641.836229"/>
    <n v="3642.0970889999999"/>
    <n v="3648.112075"/>
    <n v="3650.030213"/>
    <n v="3652.6456250000001"/>
    <n v="3655.2608449999998"/>
    <n v="3655.2608449999998"/>
    <n v="3655.1736500000002"/>
    <n v="3655.1736500000002"/>
    <n v="3655.2608449999998"/>
    <n v="3655.8712099999998"/>
    <n v="3655.8712099999998"/>
    <n v="3655.3480399999999"/>
    <n v="3655.3480399999999"/>
    <n v="3655.6970000000001"/>
    <n v="3656.1330670000002"/>
    <n v="3653.5188410000001"/>
  </r>
  <r>
    <s v="Brasil"/>
    <x v="0"/>
    <x v="4"/>
    <x v="212"/>
    <n v="6"/>
    <x v="2"/>
    <s v="Natural"/>
    <s v="1. Forest"/>
    <x v="2"/>
    <s v="1.4 Floodable Forest"/>
    <s v="1.4 Floodable Forest"/>
    <n v="0"/>
    <n v="0"/>
    <n v="0"/>
    <n v="1.742853381"/>
    <n v="2.0041598629999999"/>
    <n v="2.0041598629999999"/>
    <n v="2.1783642209999998"/>
    <n v="2.1783642209999998"/>
    <n v="2.614307471"/>
    <n v="3.224167139"/>
    <n v="10.634052479999999"/>
    <n v="16.039001110000001"/>
    <n v="15.86468644"/>
    <n v="15.86468644"/>
    <n v="15.603140639999999"/>
    <n v="15.34154049"/>
    <n v="15.42864243"/>
    <n v="14.992776060000001"/>
    <n v="15.167057290000001"/>
    <n v="14.90559105"/>
    <n v="15.864365510000001"/>
    <n v="15.864365510000001"/>
    <n v="15.69015909"/>
    <n v="15.602988270000001"/>
    <n v="15.951392670000001"/>
    <n v="16.12581758"/>
    <n v="15.68993959"/>
    <n v="15.34153416"/>
    <n v="15.60290906"/>
    <n v="15.515808059999999"/>
    <n v="15.42863723"/>
    <n v="15.42863723"/>
    <n v="15.951500830000001"/>
    <n v="16.038671659999999"/>
    <n v="15.951527629999999"/>
    <n v="16.038628639999999"/>
    <n v="16.038628639999999"/>
    <n v="16.038628639999999"/>
    <n v="17.083843630000001"/>
    <n v="17.17098756"/>
  </r>
  <r>
    <s v="Brasil"/>
    <x v="0"/>
    <x v="4"/>
    <x v="212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420416869999999"/>
    <n v="0"/>
    <n v="0"/>
    <n v="0"/>
    <n v="0"/>
    <n v="0"/>
    <n v="0"/>
    <n v="0"/>
    <n v="0"/>
    <n v="0"/>
    <n v="0"/>
    <n v="0"/>
    <n v="0"/>
  </r>
  <r>
    <s v="Brasil"/>
    <x v="0"/>
    <x v="4"/>
    <x v="212"/>
    <n v="11"/>
    <x v="1"/>
    <s v="Natural"/>
    <s v="2. Non Forest Natural Formation"/>
    <x v="3"/>
    <s v="2.1. Wetland"/>
    <s v="2.1. Wetland"/>
    <n v="139.51630560000001"/>
    <n v="138.90648150000001"/>
    <n v="113.2844642"/>
    <n v="84.265941280000007"/>
    <n v="84.527356760000004"/>
    <n v="101.0011696"/>
    <n v="109.19261659999999"/>
    <n v="111.8920573"/>
    <n v="111.9784871"/>
    <n v="106.8377447"/>
    <n v="83.568113499999995"/>
    <n v="83.568113499999995"/>
    <n v="97.339539560000006"/>
    <n v="104.0515542"/>
    <n v="103.704446"/>
    <n v="118.087295"/>
    <n v="136.20890259999999"/>
    <n v="140.2164564"/>
    <n v="133.06885059999999"/>
    <n v="123.3078627"/>
    <n v="115.5506322"/>
    <n v="106.14203139999999"/>
    <n v="102.2208251"/>
    <n v="95.946639090000005"/>
    <n v="96.382887760000003"/>
    <n v="90.803998579999998"/>
    <n v="88.537381479999993"/>
    <n v="84.440430759999998"/>
    <n v="81.650881859999998"/>
    <n v="81.650881859999998"/>
    <n v="81.650881859999998"/>
    <n v="81.650881859999998"/>
    <n v="81.650881859999998"/>
    <n v="81.650881859999998"/>
    <n v="81.650881859999998"/>
    <n v="81.650881859999998"/>
    <n v="81.650881859999998"/>
    <n v="84.264737719999999"/>
    <n v="88.8806175"/>
    <n v="85.048310150000006"/>
  </r>
  <r>
    <s v="Brasil"/>
    <x v="0"/>
    <x v="4"/>
    <x v="212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8.7102130129999997E-2"/>
    <n v="8.7102130129999997E-2"/>
    <n v="0"/>
    <n v="0"/>
    <n v="0"/>
    <n v="0"/>
    <n v="0"/>
    <n v="0"/>
    <n v="0"/>
    <n v="0"/>
    <n v="0"/>
    <n v="0"/>
    <n v="0"/>
    <n v="0"/>
    <n v="0"/>
    <n v="0"/>
    <n v="0.17420416869999999"/>
    <n v="0.17420416869999999"/>
    <n v="0.17420416869999999"/>
    <n v="0.17420416869999999"/>
    <n v="0.17420416869999999"/>
    <n v="0.17420416869999999"/>
    <n v="0.17420416869999999"/>
    <n v="0.17420416869999999"/>
    <n v="0.17420416869999999"/>
    <n v="0.17420416869999999"/>
    <n v="0.17420416869999999"/>
    <n v="0.17420416869999999"/>
  </r>
  <r>
    <s v="Brasil"/>
    <x v="0"/>
    <x v="4"/>
    <x v="212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.52265299070000004"/>
    <n v="0"/>
    <n v="0"/>
    <n v="0"/>
    <n v="0"/>
    <n v="0"/>
    <n v="0"/>
    <n v="0"/>
    <n v="0"/>
    <n v="0"/>
    <n v="0"/>
    <n v="0"/>
    <n v="0"/>
    <n v="0"/>
    <n v="0"/>
    <n v="0"/>
    <n v="0"/>
    <n v="1.6549313960000001"/>
    <n v="0"/>
    <n v="0"/>
    <n v="0"/>
    <n v="0.1742889832"/>
    <n v="0"/>
    <n v="0"/>
    <n v="0"/>
    <n v="0"/>
    <n v="0"/>
    <n v="0"/>
    <n v="0"/>
    <n v="0"/>
  </r>
  <r>
    <s v="Brasil"/>
    <x v="0"/>
    <x v="4"/>
    <x v="212"/>
    <n v="12"/>
    <x v="1"/>
    <s v="Natural"/>
    <s v="2. Non Forest Natural Formation"/>
    <x v="4"/>
    <s v="2.2. Grassland"/>
    <s v="2.2. Grassland"/>
    <n v="1.2204197999999999"/>
    <n v="1.2204197999999999"/>
    <n v="1.2204197999999999"/>
    <n v="1.2204197999999999"/>
    <n v="1.2204197999999999"/>
    <n v="1.2204197999999999"/>
    <n v="1.2204197999999999"/>
    <n v="1.0461308170000001"/>
    <n v="1.0461308170000001"/>
    <n v="1.0461308170000001"/>
    <n v="0.95895308840000004"/>
    <n v="0.95895308840000004"/>
    <n v="1.0461308170000001"/>
    <n v="1.0461308170000001"/>
    <n v="1.0461308170000001"/>
    <n v="1.0461308170000001"/>
    <n v="1.0461308170000001"/>
    <n v="1.0461308170000001"/>
    <n v="1.0461308170000001"/>
    <n v="1.0461308170000001"/>
    <n v="1.0461308170000001"/>
    <n v="1.0461308170000001"/>
    <n v="1.0461308170000001"/>
    <n v="1.0461308170000001"/>
    <n v="1.0461308170000001"/>
    <n v="1.0461308170000001"/>
    <n v="1.0461308170000001"/>
    <n v="1.0461308170000001"/>
    <n v="1.0461308170000001"/>
    <n v="1.0461308170000001"/>
    <n v="1.0461308170000001"/>
    <n v="1.0461308170000001"/>
    <n v="1.0461308170000001"/>
    <n v="1.0461308170000001"/>
    <n v="1.0461308170000001"/>
    <n v="1.0461308170000001"/>
    <n v="1.0461308170000001"/>
    <n v="1.0461308170000001"/>
    <n v="1.0461308170000001"/>
    <n v="1.0461308170000001"/>
  </r>
  <r>
    <s v="Brasil"/>
    <x v="0"/>
    <x v="4"/>
    <x v="212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.52265299070000004"/>
    <n v="0.52265299070000004"/>
    <n v="0.52265299070000004"/>
    <n v="0.43555123289999997"/>
    <n v="0.43555123289999997"/>
    <n v="0.52265299070000004"/>
    <n v="0.52265299070000004"/>
    <n v="0.26130507809999998"/>
    <n v="0.26130507809999998"/>
    <n v="0.26130507809999998"/>
    <n v="0.26130507809999998"/>
    <n v="0"/>
    <n v="0"/>
    <n v="0"/>
    <n v="0"/>
    <n v="0"/>
    <n v="0"/>
    <n v="1.6549313960000001"/>
    <n v="1.6549313960000001"/>
    <n v="1.6549313960000001"/>
    <n v="1.6549313960000001"/>
    <n v="1.82922038"/>
    <n v="1.82922038"/>
    <n v="1.82922038"/>
    <n v="1.82922038"/>
    <n v="1.82922038"/>
    <n v="1.82922038"/>
    <n v="1.82922038"/>
    <n v="1.82922038"/>
  </r>
  <r>
    <s v="Brasil"/>
    <x v="0"/>
    <x v="4"/>
    <x v="212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3571893309999998"/>
  </r>
  <r>
    <s v="Brasil"/>
    <x v="0"/>
    <x v="4"/>
    <x v="213"/>
    <n v="3"/>
    <x v="0"/>
    <s v="Natural"/>
    <s v="1. Forest"/>
    <x v="0"/>
    <s v="1.1. Forest Formation"/>
    <s v="1.1. Forest Formation"/>
    <n v="0"/>
    <n v="0"/>
    <n v="0"/>
    <n v="0"/>
    <n v="0"/>
    <n v="0"/>
    <n v="3.1741109189999999"/>
    <n v="0"/>
    <n v="0"/>
    <n v="0"/>
    <n v="3.4382735719999999"/>
    <n v="63.218416019999999"/>
    <n v="32.711927170000003"/>
    <n v="24.244240720000001"/>
    <n v="256.23215470000002"/>
    <n v="346.91621509999999"/>
    <n v="63.289141919999999"/>
    <n v="48.044156919999999"/>
    <n v="43.986989800000003"/>
    <n v="2.645041602"/>
    <n v="115.7252582"/>
    <n v="38.692993020000003"/>
    <n v="95.098330469999993"/>
    <n v="52.442395750000003"/>
    <n v="9.6960084050000006"/>
    <n v="295.93049239999999"/>
    <n v="49.442885310000001"/>
    <n v="97.390042570000006"/>
    <n v="68.559923940000004"/>
    <n v="138.28163119999999"/>
    <n v="98.446224799999996"/>
    <n v="43.271232589999997"/>
    <n v="57.906899129999999"/>
    <n v="26.352972999999999"/>
    <n v="45.040352290000001"/>
    <n v="46.978008590000002"/>
    <n v="30.320191009999998"/>
    <n v="56.833011499999998"/>
    <n v="0"/>
    <n v="0"/>
  </r>
  <r>
    <s v="Brasil"/>
    <x v="0"/>
    <x v="4"/>
    <x v="213"/>
    <n v="3"/>
    <x v="1"/>
    <s v="Natural"/>
    <s v="1. Forest"/>
    <x v="0"/>
    <s v="1.1. Forest Formation"/>
    <s v="1.1. Forest Formation"/>
    <n v="105275.4846"/>
    <n v="105276.63039999999"/>
    <n v="105276.6303"/>
    <n v="105276.80650000001"/>
    <n v="105273.5444"/>
    <n v="105273.63250000001"/>
    <n v="105273.8088"/>
    <n v="105271.60460000001"/>
    <n v="105266.1385"/>
    <n v="104826.56230000001"/>
    <n v="104199.55959999999"/>
    <n v="102946.4921"/>
    <n v="102001.70450000001"/>
    <n v="101659.2706"/>
    <n v="101648.86900000001"/>
    <n v="101640.05869999999"/>
    <n v="101632.65360000001"/>
    <n v="101611.4129"/>
    <n v="101584.8817"/>
    <n v="101569.89750000001"/>
    <n v="101571.22139999999"/>
    <n v="101571.04519999999"/>
    <n v="101569.8124"/>
    <n v="101256.1905"/>
    <n v="101254.69190000001"/>
    <n v="101249.8452"/>
    <n v="101168.7846"/>
    <n v="101159.2677"/>
    <n v="101131.8636"/>
    <n v="101096.6151"/>
    <n v="101087.4483"/>
    <n v="101070.8738"/>
    <n v="101066.0245"/>
    <n v="100999.8383"/>
    <n v="100865.694"/>
    <n v="100780.09149999999"/>
    <n v="100592.92329999999"/>
    <n v="100537.11259999999"/>
    <n v="100354.1165"/>
    <n v="100321.9356"/>
  </r>
  <r>
    <s v="Brasil"/>
    <x v="0"/>
    <x v="4"/>
    <x v="213"/>
    <n v="3"/>
    <x v="2"/>
    <s v="Natural"/>
    <s v="1. Forest"/>
    <x v="0"/>
    <s v="1.1. Forest Formation"/>
    <s v="1.1. Forest Formation"/>
    <n v="0"/>
    <n v="0"/>
    <n v="0"/>
    <n v="0"/>
    <n v="0"/>
    <n v="0"/>
    <n v="0"/>
    <n v="3.1741109189999999"/>
    <n v="3.1741109189999999"/>
    <n v="0"/>
    <n v="0"/>
    <n v="3.4382735719999999"/>
    <n v="66.656689589999999"/>
    <n v="99.368616759999995"/>
    <n v="123.7891333"/>
    <n v="380.46205179999998"/>
    <n v="728.78812900000003"/>
    <n v="749.33222039999998"/>
    <n v="665.70555969999998"/>
    <n v="692.32743779999998"/>
    <n v="688.71169740000005"/>
    <n v="787.24831659999995"/>
    <n v="818.27135120000003"/>
    <n v="900.67637239999999"/>
    <n v="934.95648440000002"/>
    <n v="942.80086449999999"/>
    <n v="1236.527159"/>
    <n v="1288.1731279999999"/>
    <n v="1369.4374350000001"/>
    <n v="1439.759984"/>
    <n v="1577.1605609999999"/>
    <n v="1673.2271069999999"/>
    <n v="1709.711597"/>
    <n v="1755.895395"/>
    <n v="1766.9091759999999"/>
    <n v="1812.125409"/>
    <n v="1857.0760379999999"/>
    <n v="1887.1307919999999"/>
    <n v="1921.661108"/>
    <n v="1920.5152410000001"/>
  </r>
  <r>
    <s v="Brasil"/>
    <x v="0"/>
    <x v="4"/>
    <x v="213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895770870000003"/>
    <n v="0"/>
    <n v="0"/>
    <n v="0"/>
    <n v="0"/>
    <n v="0"/>
    <n v="0.44070682370000003"/>
    <n v="0"/>
    <n v="2.6447237979999998"/>
    <n v="0"/>
    <n v="0"/>
    <n v="0"/>
    <n v="0"/>
    <n v="0"/>
    <n v="0"/>
    <n v="3.7906134890000001"/>
    <n v="0"/>
    <n v="0"/>
    <n v="0"/>
  </r>
  <r>
    <s v="Brasil"/>
    <x v="0"/>
    <x v="4"/>
    <x v="213"/>
    <n v="4"/>
    <x v="1"/>
    <s v="Natural"/>
    <s v="1. Forest"/>
    <x v="1"/>
    <s v="1.2. Savanna Formation"/>
    <s v="1.2. Savanna Formation"/>
    <n v="51.917940090000002"/>
    <n v="52.182436850000002"/>
    <n v="52.006218320000002"/>
    <n v="51.830000490000003"/>
    <n v="51.830000490000003"/>
    <n v="51.830000490000003"/>
    <n v="51.830000490000003"/>
    <n v="51.830000490000003"/>
    <n v="51.830000490000003"/>
    <n v="52.447181030000003"/>
    <n v="46.805335100000001"/>
    <n v="46.364443850000001"/>
    <n v="45.659085570000002"/>
    <n v="46.628264430000002"/>
    <n v="46.628264430000002"/>
    <n v="46.893116499999998"/>
    <n v="46.893116499999998"/>
    <n v="45.747203120000002"/>
    <n v="34.287485820000001"/>
    <n v="34.375619620000002"/>
    <n v="41.427285509999997"/>
    <n v="46.716820609999999"/>
    <n v="46.716820609999999"/>
    <n v="47.157657759999999"/>
    <n v="47.157657759999999"/>
    <n v="47.069516470000003"/>
    <n v="45.394581670000001"/>
    <n v="44.424712970000002"/>
    <n v="44.512880410000001"/>
    <n v="47.069284500000002"/>
    <n v="47.069284570000001"/>
    <n v="46.716614589999999"/>
    <n v="45.835536519999998"/>
    <n v="46.804879909999997"/>
    <n v="45.835113389999997"/>
    <n v="45.130028350000003"/>
    <n v="46.628641039999998"/>
    <n v="46.452438960000002"/>
    <n v="43.455568679999999"/>
    <n v="43.10308904"/>
  </r>
  <r>
    <s v="Brasil"/>
    <x v="0"/>
    <x v="4"/>
    <x v="213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856025269999998"/>
    <n v="3.614560236"/>
    <n v="3.614560236"/>
    <n v="3.614560236"/>
    <n v="3.614560236"/>
    <n v="1.2342422909999999"/>
    <n v="1.2342422909999999"/>
    <n v="1.674949115"/>
    <n v="1.7630904110000001"/>
    <n v="4.4078142089999997"/>
    <n v="4.4078142089999997"/>
    <n v="4.4078142089999997"/>
    <n v="3.5264006289999998"/>
    <n v="0"/>
    <n v="0"/>
    <n v="0"/>
    <n v="3.7906134890000001"/>
    <n v="3.3498370479999999"/>
    <n v="3.3498370479999999"/>
  </r>
  <r>
    <s v="Brasil"/>
    <x v="0"/>
    <x v="4"/>
    <x v="213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7.6722339110000002"/>
    <n v="0"/>
    <n v="7.7602872620000003"/>
    <n v="0.1762538025"/>
    <n v="0"/>
    <n v="0.96962882080000001"/>
    <n v="0"/>
    <n v="0"/>
    <n v="0"/>
    <n v="0.79329524539999996"/>
    <n v="0.79341036379999996"/>
    <n v="0.52886177980000004"/>
    <n v="0"/>
    <n v="0.61700986940000002"/>
    <n v="2.0273140079999998"/>
    <n v="1.2340187010000001"/>
    <n v="0.79341387330000002"/>
    <n v="0.70515339359999996"/>
    <n v="1.4985226140000001"/>
    <n v="0.6170076538"/>
    <n v="0.79329794310000001"/>
    <n v="0.79329475709999997"/>
    <n v="0.5288664917"/>
    <n v="0.79333685909999996"/>
    <n v="0"/>
    <n v="0"/>
    <n v="0"/>
    <n v="0"/>
  </r>
  <r>
    <s v="Brasil"/>
    <x v="0"/>
    <x v="4"/>
    <x v="213"/>
    <n v="6"/>
    <x v="1"/>
    <s v="Natural"/>
    <s v="1. Forest"/>
    <x v="2"/>
    <s v="1.4 Floodable Forest"/>
    <s v="1.4 Floodable Forest"/>
    <n v="9750.054924"/>
    <n v="9741.9420530000007"/>
    <n v="9742.3829580000001"/>
    <n v="9742.7357979999997"/>
    <n v="9740.7080229999992"/>
    <n v="9734.5351900000005"/>
    <n v="9723.6004589999993"/>
    <n v="9724.5705730000009"/>
    <n v="9722.8069429999996"/>
    <n v="9690.7151369999992"/>
    <n v="9512.7269749999996"/>
    <n v="9504.7949270000008"/>
    <n v="9463.1832460000005"/>
    <n v="9457.1896390000002"/>
    <n v="9456.4842979999994"/>
    <n v="9474.2980580000003"/>
    <n v="9480.0299279999999"/>
    <n v="9478.2664970000005"/>
    <n v="9478.2665199999992"/>
    <n v="9477.4728840000007"/>
    <n v="9476.2384490000004"/>
    <n v="9471.9175759999998"/>
    <n v="9470.4184569999998"/>
    <n v="9471.5648120000005"/>
    <n v="9475.7975619999997"/>
    <n v="9476.6793739999994"/>
    <n v="9480.5594500000007"/>
    <n v="9479.7658019999999"/>
    <n v="9480.471243"/>
    <n v="9476.9438859999991"/>
    <n v="9465.8329940000003"/>
    <n v="9463.5402439999998"/>
    <n v="9456.6620930000008"/>
    <n v="9450.665755"/>
    <n v="9442.9051749999999"/>
    <n v="9409.9254230000006"/>
    <n v="9394.5818249999993"/>
    <n v="9370.243375"/>
    <n v="9362.1304739999996"/>
    <n v="9375.3578030000008"/>
  </r>
  <r>
    <s v="Brasil"/>
    <x v="0"/>
    <x v="4"/>
    <x v="213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7.6722339110000002"/>
    <n v="7.6722339110000002"/>
    <n v="15.256147800000001"/>
    <n v="15.432401609999999"/>
    <n v="15.432401609999999"/>
    <n v="16.40203043"/>
    <n v="16.313864150000001"/>
    <n v="16.225737179999999"/>
    <n v="16.225737179999999"/>
    <n v="16.84273945"/>
    <n v="17.63614982"/>
    <n v="18.1650116"/>
    <n v="18.1650116"/>
    <n v="18.78202147"/>
    <n v="20.809335470000001"/>
    <n v="22.043354170000001"/>
    <n v="22.83676805"/>
    <n v="23.453777089999999"/>
    <n v="24.952299709999998"/>
    <n v="25.56930736"/>
    <n v="26.362605299999998"/>
    <n v="27.067755649999999"/>
    <n v="27.596622140000001"/>
    <n v="28.389959000000001"/>
    <n v="28.389959000000001"/>
    <n v="28.389959000000001"/>
    <n v="28.389959000000001"/>
  </r>
  <r>
    <s v="Brasil"/>
    <x v="0"/>
    <x v="4"/>
    <x v="213"/>
    <n v="11"/>
    <x v="1"/>
    <s v="Natural"/>
    <s v="2. Non Forest Natural Formation"/>
    <x v="3"/>
    <s v="2.1. Wetland"/>
    <s v="2.1. Wetland"/>
    <n v="0.17634666139999999"/>
    <n v="0.17634666139999999"/>
    <n v="0.17634666139999999"/>
    <n v="0.17634666139999999"/>
    <n v="0.17634666139999999"/>
    <n v="0.17634666139999999"/>
    <n v="0.17634666139999999"/>
    <n v="0.17634666139999999"/>
    <n v="0.17634666139999999"/>
    <n v="0.17634666139999999"/>
    <n v="0.17634666139999999"/>
    <n v="0.17634666139999999"/>
    <n v="8.8178808590000005E-2"/>
    <n v="8.8178808590000005E-2"/>
    <n v="8.8178808590000005E-2"/>
    <n v="8.8178808590000005E-2"/>
    <n v="8.8178808590000005E-2"/>
    <n v="0"/>
    <n v="0"/>
    <n v="0"/>
    <n v="0"/>
    <n v="0.17634666139999999"/>
    <n v="0.17634666139999999"/>
    <n v="0.17634666139999999"/>
    <n v="8.8178808590000005E-2"/>
    <n v="8.8178808590000005E-2"/>
    <n v="8.8178808590000005E-2"/>
    <n v="8.8178808590000005E-2"/>
    <n v="8.8178808590000005E-2"/>
    <n v="8.8178808590000005E-2"/>
    <n v="8.8178808590000005E-2"/>
    <n v="8.8178808590000005E-2"/>
    <n v="8.8178808590000005E-2"/>
    <n v="8.8178808590000005E-2"/>
    <n v="8.8178808590000005E-2"/>
    <n v="0.52901807860000005"/>
    <n v="0.52901807860000005"/>
    <n v="8.8178808590000005E-2"/>
    <n v="0"/>
    <n v="0"/>
  </r>
  <r>
    <s v="Brasil"/>
    <x v="0"/>
    <x v="4"/>
    <x v="213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.26440546259999997"/>
    <n v="0.17628015750000001"/>
    <n v="0"/>
    <n v="0.17628363650000001"/>
    <n v="0"/>
    <n v="0.2644190247"/>
    <n v="0"/>
    <n v="0.17629242549999999"/>
    <n v="0.26442747189999999"/>
    <n v="0.70508681640000004"/>
    <n v="0.26442061160000002"/>
    <n v="0"/>
    <n v="1.2339468570000001"/>
    <n v="0.1762766174"/>
    <n v="0.44070550539999997"/>
    <n v="0"/>
    <n v="0.26444031979999999"/>
    <n v="0.88130844119999996"/>
    <n v="0"/>
    <n v="0"/>
    <n v="0.17625695799999999"/>
    <n v="0.61681983029999998"/>
    <n v="0"/>
    <n v="0.44083020630000003"/>
    <n v="0"/>
    <n v="0"/>
    <n v="0"/>
  </r>
  <r>
    <s v="Brasil"/>
    <x v="0"/>
    <x v="4"/>
    <x v="213"/>
    <n v="12"/>
    <x v="1"/>
    <s v="Natural"/>
    <s v="2. Non Forest Natural Formation"/>
    <x v="4"/>
    <s v="2.2. Grassland"/>
    <s v="2.2. Grassland"/>
    <n v="709.48517040000002"/>
    <n v="708.25131320000003"/>
    <n v="708.33944369999995"/>
    <n v="708.33943590000001"/>
    <n v="708.60376459999998"/>
    <n v="708.51563399999998"/>
    <n v="708.42756580000002"/>
    <n v="708.6038939"/>
    <n v="709.13283019999994"/>
    <n v="710.19073730000002"/>
    <n v="711.60096820000001"/>
    <n v="713.09948240000006"/>
    <n v="716.62568209999995"/>
    <n v="716.53728980000005"/>
    <n v="715.0386264"/>
    <n v="715.39127989999997"/>
    <n v="715.92012739999996"/>
    <n v="713.80475060000003"/>
    <n v="711.60052680000001"/>
    <n v="712.65827539999998"/>
    <n v="712.74667309999995"/>
    <n v="711.68884130000004"/>
    <n v="711.33621000000005"/>
    <n v="711.60032999999999"/>
    <n v="711.51218249999999"/>
    <n v="711.24794450000002"/>
    <n v="713.62793710000005"/>
    <n v="713.0110234"/>
    <n v="710.80774940000003"/>
    <n v="710.10244720000003"/>
    <n v="711.16013559999999"/>
    <n v="709.75013449999994"/>
    <n v="708.78073949999998"/>
    <n v="712.13058390000003"/>
    <n v="713.10015329999999"/>
    <n v="710.27933270000005"/>
    <n v="708.78094490000001"/>
    <n v="704.5496521"/>
    <n v="629.97958470000003"/>
    <n v="604.59346900000003"/>
  </r>
  <r>
    <s v="Brasil"/>
    <x v="0"/>
    <x v="4"/>
    <x v="213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.17626021729999999"/>
    <n v="0.26441026610000001"/>
    <n v="0.26441026610000001"/>
    <n v="0.1762868225"/>
    <n v="0.1762868225"/>
    <n v="0.4407058472"/>
    <n v="0.26442985229999999"/>
    <n v="0.26441943359999998"/>
    <n v="0.52884690550000002"/>
    <n v="1.0576712159999999"/>
    <n v="1.2339591430000001"/>
    <n v="1.6746052920000001"/>
    <n v="2.8204057979999999"/>
    <n v="2.8204064940000002"/>
    <n v="2.6441948549999998"/>
    <n v="2.2916375489999998"/>
    <n v="2.8204686099999998"/>
    <n v="3.2611051149999999"/>
    <n v="3.1729518190000001"/>
    <n v="2.2035052190000002"/>
    <n v="2.4678936889999998"/>
    <n v="2.90843468"/>
    <n v="3.0847246699999999"/>
    <n v="3.3492646239999999"/>
    <n v="3.1733279169999999"/>
    <n v="3.085216827"/>
  </r>
  <r>
    <s v="Brasil"/>
    <x v="0"/>
    <x v="4"/>
    <x v="214"/>
    <n v="3"/>
    <x v="0"/>
    <s v="Natural"/>
    <s v="1. Forest"/>
    <x v="0"/>
    <s v="1.1. Forest Formation"/>
    <s v="1.1. Forest Formation"/>
    <n v="0"/>
    <n v="0"/>
    <n v="36.32389525"/>
    <n v="0"/>
    <n v="0"/>
    <n v="0"/>
    <n v="0"/>
    <n v="0"/>
    <n v="0"/>
    <n v="0.52491937259999999"/>
    <n v="0"/>
    <n v="0"/>
    <n v="1.4900716249999999"/>
    <n v="0"/>
    <n v="0"/>
    <n v="0"/>
    <n v="0"/>
    <n v="0"/>
    <n v="15.67246785"/>
    <n v="1.4007396000000001"/>
    <n v="29.316633509999999"/>
    <n v="0.52590827640000004"/>
    <n v="0"/>
    <n v="0.96406888430000004"/>
    <n v="1.3156248049999999"/>
    <n v="6.3132354309999998"/>
    <n v="0.70121054689999995"/>
    <n v="12.27107747"/>
    <n v="9.7292634519999996"/>
    <n v="2.4542547849999998"/>
    <n v="0"/>
    <n v="2.8925056210000002"/>
    <n v="3.4184103210000001"/>
    <n v="3.769002344"/>
    <n v="0.52591040649999998"/>
    <n v="0"/>
    <n v="0"/>
    <n v="0.61355766599999995"/>
    <n v="0"/>
    <n v="0"/>
  </r>
  <r>
    <s v="Brasil"/>
    <x v="0"/>
    <x v="4"/>
    <x v="214"/>
    <n v="3"/>
    <x v="1"/>
    <s v="Natural"/>
    <s v="1. Forest"/>
    <x v="0"/>
    <s v="1.1. Forest Formation"/>
    <s v="1.1. Forest Formation"/>
    <n v="841155.56869999995"/>
    <n v="841154.34039999999"/>
    <n v="841151.96810000006"/>
    <n v="841153.63289999997"/>
    <n v="841153.72030000004"/>
    <n v="841150.91390000004"/>
    <n v="841134.87009999994"/>
    <n v="841128.38359999994"/>
    <n v="841123.29570000002"/>
    <n v="841124.78799999994"/>
    <n v="841116.63659999997"/>
    <n v="841102.69869999995"/>
    <n v="841107.95700000005"/>
    <n v="841105.93779999996"/>
    <n v="841097.60450000002"/>
    <n v="841102.64919999999"/>
    <n v="841082.51390000002"/>
    <n v="841070.77009999997"/>
    <n v="841074.0172"/>
    <n v="841073.14139999996"/>
    <n v="841072.2648"/>
    <n v="841071.39260000002"/>
    <n v="841071.91810000001"/>
    <n v="841068.05859999999"/>
    <n v="841064.99129999999"/>
    <n v="841063.67509999999"/>
    <n v="841060.25710000005"/>
    <n v="841059.81839999999"/>
    <n v="841061.30949999997"/>
    <n v="841060.16940000001"/>
    <n v="841060.87080000003"/>
    <n v="841062.01060000004"/>
    <n v="841061.66090000002"/>
    <n v="841054.99860000005"/>
    <n v="840972.09230000002"/>
    <n v="840883.20449999999"/>
    <n v="840863.93169999996"/>
    <n v="840810.22900000005"/>
    <n v="840736.84340000001"/>
    <n v="840663.62760000001"/>
  </r>
  <r>
    <s v="Brasil"/>
    <x v="0"/>
    <x v="4"/>
    <x v="214"/>
    <n v="3"/>
    <x v="2"/>
    <s v="Natural"/>
    <s v="1. Forest"/>
    <x v="0"/>
    <s v="1.1. Forest Formation"/>
    <s v="1.1. Forest Formation"/>
    <n v="0"/>
    <n v="0"/>
    <n v="0"/>
    <n v="36.32389525"/>
    <n v="36.32389525"/>
    <n v="36.32389525"/>
    <n v="36.32389525"/>
    <n v="36.32389525"/>
    <n v="36.32389525"/>
    <n v="36.32389525"/>
    <n v="36.848814619999999"/>
    <n v="36.848814619999999"/>
    <n v="36.848814619999999"/>
    <n v="38.338886240000001"/>
    <n v="38.338886240000001"/>
    <n v="32.21369661"/>
    <n v="31.776194589999999"/>
    <n v="31.776194589999999"/>
    <n v="30.286122970000001"/>
    <n v="45.87088293"/>
    <n v="47.271622530000002"/>
    <n v="76.763671889999998"/>
    <n v="77.289580169999994"/>
    <n v="77.201872199999997"/>
    <n v="78.165941090000004"/>
    <n v="79.393858010000002"/>
    <n v="85.619450599999993"/>
    <n v="86.320661150000007"/>
    <n v="98.591738620000001"/>
    <n v="108.3210021"/>
    <n v="110.7752569"/>
    <n v="110.16170049999999"/>
    <n v="113.0542061"/>
    <n v="102.0102766"/>
    <n v="50.45916381"/>
    <n v="41.968968580000002"/>
    <n v="39.866403030000001"/>
    <n v="38.902238799999999"/>
    <n v="37.064131430000003"/>
    <n v="33.908687790000002"/>
  </r>
  <r>
    <s v="Brasil"/>
    <x v="0"/>
    <x v="4"/>
    <x v="214"/>
    <n v="4"/>
    <x v="1"/>
    <s v="Natural"/>
    <s v="1. Forest"/>
    <x v="1"/>
    <s v="1.2. Savanna Formation"/>
    <s v="1.2. Savanna Formation"/>
    <n v="0.52500437010000001"/>
    <n v="0.52500437010000001"/>
    <n v="0.52500437010000001"/>
    <n v="0.52500437010000001"/>
    <n v="0.52500437010000001"/>
    <n v="0.52500437010000001"/>
    <n v="0.52500437010000001"/>
    <n v="0.52500437010000001"/>
    <n v="0.52500437010000001"/>
    <n v="0.52500437010000001"/>
    <n v="0.52500437010000001"/>
    <n v="0.52500437010000001"/>
    <n v="0.52500437010000001"/>
    <n v="0.52500437010000001"/>
    <n v="0.52500437010000001"/>
    <n v="0.52500437010000001"/>
    <n v="0.52500437010000001"/>
    <n v="0.52500437010000001"/>
    <n v="0.52500437010000001"/>
    <n v="0.52500437010000001"/>
    <n v="0.52500437010000001"/>
    <n v="0.52500437010000001"/>
    <n v="0.52500437010000001"/>
    <n v="0.52500437010000001"/>
    <n v="0.52500437010000001"/>
    <n v="0.52500437010000001"/>
    <n v="0.52500437010000001"/>
    <n v="0.52500437010000001"/>
    <n v="0.52500437010000001"/>
    <n v="0.52500437010000001"/>
    <n v="0.52500437010000001"/>
    <n v="0.52500437010000001"/>
    <n v="0.52500437010000001"/>
    <n v="0.52500437010000001"/>
    <n v="0.52500437010000001"/>
    <n v="0.52500437010000001"/>
    <n v="0.52500437010000001"/>
    <n v="0.52500437010000001"/>
    <n v="0.69999955439999995"/>
    <n v="0.78750208740000005"/>
  </r>
  <r>
    <s v="Brasil"/>
    <x v="0"/>
    <x v="4"/>
    <x v="214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893706542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4"/>
    <x v="214"/>
    <n v="6"/>
    <x v="1"/>
    <s v="Natural"/>
    <s v="1. Forest"/>
    <x v="2"/>
    <s v="1.4 Floodable Forest"/>
    <s v="1.4 Floodable Forest"/>
    <n v="11521.26972"/>
    <n v="11506.45933"/>
    <n v="11460.435369999999"/>
    <n v="11449.002899999999"/>
    <n v="11449.171549999999"/>
    <n v="11450.654140000001"/>
    <n v="11439.868060000001"/>
    <n v="11434.069659999999"/>
    <n v="11431.8586"/>
    <n v="11412.56999"/>
    <n v="11389.68759"/>
    <n v="11377.84943"/>
    <n v="11403.90746"/>
    <n v="11400.574640000001"/>
    <n v="11386.015380000001"/>
    <n v="11484.599389999999"/>
    <n v="11491.70606"/>
    <n v="11494.691720000001"/>
    <n v="11508.81503"/>
    <n v="11520.21811"/>
    <n v="11530.92124"/>
    <n v="11549.26485"/>
    <n v="11551.897370000001"/>
    <n v="11562.33533"/>
    <n v="11570.05744"/>
    <n v="11571.197099999999"/>
    <n v="11583.03952"/>
    <n v="11578.653399999999"/>
    <n v="11582.599759999999"/>
    <n v="11574.61577"/>
    <n v="11571.108819999999"/>
    <n v="11571.10951"/>
    <n v="11568.036819999999"/>
    <n v="11571.544389999999"/>
    <n v="11574.877060000001"/>
    <n v="11577.157740000001"/>
    <n v="11583.648719999999"/>
    <n v="11545.93484"/>
    <n v="11511.99452"/>
    <n v="11527.08547"/>
  </r>
  <r>
    <s v="Brasil"/>
    <x v="0"/>
    <x v="4"/>
    <x v="214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7707853999999996"/>
    <n v="0.87707853999999996"/>
    <n v="0.70166268919999997"/>
    <n v="0.70166268919999997"/>
    <n v="0.26312341919999999"/>
    <n v="0.26312341919999999"/>
    <n v="0.17541569209999999"/>
    <n v="0.17541569209999999"/>
    <n v="0.17541569209999999"/>
    <n v="0.17541569209999999"/>
    <n v="0.17541569209999999"/>
    <n v="0.17541569209999999"/>
    <n v="0.17541569209999999"/>
    <n v="0.17541569209999999"/>
    <n v="0.17541569209999999"/>
    <n v="0.26301776729999998"/>
    <n v="0.26301776729999998"/>
    <n v="0.26301776729999998"/>
    <n v="8.7602075200000004E-2"/>
    <n v="0"/>
    <n v="0"/>
  </r>
  <r>
    <s v="Brasil"/>
    <x v="0"/>
    <x v="4"/>
    <x v="214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8.7761773680000002E-2"/>
    <n v="8.7761773680000002E-2"/>
    <n v="8.7761773680000002E-2"/>
    <n v="8.7761773680000002E-2"/>
    <n v="8.7761773680000002E-2"/>
    <n v="8.7761773680000002E-2"/>
    <n v="0.2631911133"/>
    <n v="0.26323327029999999"/>
    <n v="0.26323327029999999"/>
    <n v="2.5433850520000001"/>
    <n v="2.3679134770000001"/>
    <n v="0.43877110600000002"/>
    <n v="0.3510143188"/>
    <n v="0.17547640380000001"/>
    <n v="0.17548561400000001"/>
    <n v="0.9647365967"/>
    <n v="1.9293693300000001"/>
    <n v="1.7540410399999999"/>
    <n v="0.6140087769"/>
    <n v="8.7761773680000002E-2"/>
    <n v="0.7019862"/>
    <n v="0.7019862"/>
    <n v="0.1754678955"/>
    <n v="23.154352979999999"/>
    <n v="24.99600611"/>
  </r>
  <r>
    <s v="Brasil"/>
    <x v="0"/>
    <x v="4"/>
    <x v="214"/>
    <n v="12"/>
    <x v="1"/>
    <s v="Natural"/>
    <s v="2. Non Forest Natural Formation"/>
    <x v="4"/>
    <s v="2.2. Grassland"/>
    <s v="2.2. Grassland"/>
    <n v="9.1902421509999996"/>
    <n v="9.1902421509999996"/>
    <n v="9.1902421509999996"/>
    <n v="9.1902421509999996"/>
    <n v="9.1902421509999996"/>
    <n v="9.1902421509999996"/>
    <n v="9.1902421509999996"/>
    <n v="9.1902421509999996"/>
    <n v="9.1902421509999996"/>
    <n v="9.1902421509999996"/>
    <n v="9.1902421509999996"/>
    <n v="9.1902421509999996"/>
    <n v="9.1902421509999996"/>
    <n v="9.1902421509999996"/>
    <n v="9.1902421509999996"/>
    <n v="9.1902421509999996"/>
    <n v="9.1902421509999996"/>
    <n v="9.1902421509999996"/>
    <n v="9.1902421509999996"/>
    <n v="9.1902421509999996"/>
    <n v="9.1902421509999996"/>
    <n v="9.1902421509999996"/>
    <n v="9.1902421509999996"/>
    <n v="9.1902421509999996"/>
    <n v="9.1902421509999996"/>
    <n v="9.1902421509999996"/>
    <n v="9.1902421509999996"/>
    <n v="9.1902421509999996"/>
    <n v="9.1902421509999996"/>
    <n v="9.1902421509999996"/>
    <n v="9.1902421509999996"/>
    <n v="9.1902421509999996"/>
    <n v="9.1902421509999996"/>
    <n v="9.1902421509999996"/>
    <n v="9.1902421509999996"/>
    <n v="9.1902421509999996"/>
    <n v="9.1902421509999996"/>
    <n v="9.1902421509999996"/>
    <n v="9.1902421509999996"/>
    <n v="0.52520043949999995"/>
  </r>
  <r>
    <s v="Brasil"/>
    <x v="0"/>
    <x v="4"/>
    <x v="215"/>
    <n v="3"/>
    <x v="0"/>
    <s v="Natural"/>
    <s v="1. Forest"/>
    <x v="0"/>
    <s v="1.1. Forest Formation"/>
    <s v="1.1. Forest Formation"/>
    <n v="0"/>
    <n v="88.229834740000001"/>
    <n v="32.554770980000001"/>
    <n v="89.448520759999994"/>
    <n v="14.998912410000001"/>
    <n v="58.202317280000003"/>
    <n v="93.391312880000001"/>
    <n v="58.137320870000003"/>
    <n v="61.216371219999999"/>
    <n v="222.44144470000001"/>
    <n v="36.951200120000003"/>
    <n v="211.18218450000001"/>
    <n v="102.4396345"/>
    <n v="86.200241270000006"/>
    <n v="39.562816310000002"/>
    <n v="35.626689040000002"/>
    <n v="50.008636930000002"/>
    <n v="116.54993589999999"/>
    <n v="76.443928139999997"/>
    <n v="67.30811731"/>
    <n v="51.497283760000002"/>
    <n v="29.80862939"/>
    <n v="62.348972089999997"/>
    <n v="20.766045049999999"/>
    <n v="27.222915059999998"/>
    <n v="59.388693979999999"/>
    <n v="50.07075494"/>
    <n v="21.829698"/>
    <n v="69.226252720000005"/>
    <n v="25.303944170000001"/>
    <n v="65.574093719999993"/>
    <n v="43.394118040000002"/>
    <n v="174.4283714"/>
    <n v="639.17071060000001"/>
    <n v="349.31834140000001"/>
    <n v="166.77926780000001"/>
    <n v="123.24847509999999"/>
    <n v="151.2658697"/>
    <n v="0"/>
    <n v="0"/>
  </r>
  <r>
    <s v="Brasil"/>
    <x v="0"/>
    <x v="4"/>
    <x v="215"/>
    <n v="3"/>
    <x v="1"/>
    <s v="Natural"/>
    <s v="1. Forest"/>
    <x v="0"/>
    <s v="1.1. Forest Formation"/>
    <s v="1.1. Forest Formation"/>
    <n v="1977780.064"/>
    <n v="1977770.497"/>
    <n v="1977732.55"/>
    <n v="1977534.915"/>
    <n v="1977413.61"/>
    <n v="1977404.4010000001"/>
    <n v="1977284.6"/>
    <n v="1977060.9369999999"/>
    <n v="1977056.554"/>
    <n v="1977051.476"/>
    <n v="1977049.8929999999"/>
    <n v="1977027.675"/>
    <n v="1977025.3940000001"/>
    <n v="1977000.912"/>
    <n v="1976976.696"/>
    <n v="1976868.591"/>
    <n v="1976848.997"/>
    <n v="1976800.9950000001"/>
    <n v="1976711.297"/>
    <n v="1976638.17"/>
    <n v="1976551.976"/>
    <n v="1976494.2830000001"/>
    <n v="1976416.8419999999"/>
    <n v="1976307.148"/>
    <n v="1976257.8540000001"/>
    <n v="1975980.7069999999"/>
    <n v="1975758.675"/>
    <n v="1975543.3470000001"/>
    <n v="1975017.2749999999"/>
    <n v="1974474.318"/>
    <n v="1973775.0589999999"/>
    <n v="1973489.3740000001"/>
    <n v="1973359.2209999999"/>
    <n v="1973261.432"/>
    <n v="1973113.7409999999"/>
    <n v="1972601.1159999999"/>
    <n v="1972242.02"/>
    <n v="1971793.5020000001"/>
    <n v="1971401.4550000001"/>
    <n v="1971043.375"/>
  </r>
  <r>
    <s v="Brasil"/>
    <x v="0"/>
    <x v="4"/>
    <x v="215"/>
    <n v="3"/>
    <x v="2"/>
    <s v="Natural"/>
    <s v="1. Forest"/>
    <x v="0"/>
    <s v="1.1. Forest Formation"/>
    <s v="1.1. Forest Formation"/>
    <n v="0"/>
    <n v="0"/>
    <n v="88.492521519999997"/>
    <n v="120.8712104"/>
    <n v="191.60860210000001"/>
    <n v="206.51938799999999"/>
    <n v="258.92489540000003"/>
    <n v="349.7701558"/>
    <n v="403.95789450000001"/>
    <n v="461.04781359999998"/>
    <n v="679.01371759999995"/>
    <n v="712.36733900000002"/>
    <n v="924.60699150000005"/>
    <n v="1028.1030310000001"/>
    <n v="1113.687363"/>
    <n v="1152.6387930000001"/>
    <n v="1187.915585"/>
    <n v="1237.4869389999999"/>
    <n v="1353.7711469999999"/>
    <n v="1429.9516490000001"/>
    <n v="1495.8635059999999"/>
    <n v="1543.065758"/>
    <n v="1572.2629480000001"/>
    <n v="1633.214187"/>
    <n v="1653.718267"/>
    <n v="1678.1466170000001"/>
    <n v="1733.776237"/>
    <n v="1778.684311"/>
    <n v="1794.480888"/>
    <n v="1861.3482329999999"/>
    <n v="1882.458545"/>
    <n v="1940.6032499999999"/>
    <n v="1953.705978"/>
    <n v="2126.819035"/>
    <n v="2767.8156039999999"/>
    <n v="3114.5893059999999"/>
    <n v="3273.056509"/>
    <n v="3385.2740950000002"/>
    <n v="3518.5296400000002"/>
    <n v="3487.9342820000002"/>
  </r>
  <r>
    <s v="Brasil"/>
    <x v="0"/>
    <x v="4"/>
    <x v="215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237487119999999"/>
    <n v="0"/>
    <n v="0.61431976320000004"/>
    <n v="0"/>
    <n v="0"/>
    <n v="0"/>
    <n v="0"/>
    <n v="0"/>
    <n v="0"/>
  </r>
  <r>
    <s v="Brasil"/>
    <x v="0"/>
    <x v="4"/>
    <x v="215"/>
    <n v="4"/>
    <x v="1"/>
    <s v="Natural"/>
    <s v="1. Forest"/>
    <x v="1"/>
    <s v="1.2. Savanna Formation"/>
    <s v="1.2. Savanna Formation"/>
    <n v="442.83834080000003"/>
    <n v="443.01270440000002"/>
    <n v="445.19878249999999"/>
    <n v="447.82197710000003"/>
    <n v="449.39588880000002"/>
    <n v="450.3579742"/>
    <n v="451.14254340000002"/>
    <n v="447.5578562"/>
    <n v="445.6372672"/>
    <n v="445.81240150000002"/>
    <n v="447.47328110000001"/>
    <n v="446.68870889999999"/>
    <n v="445.6395316"/>
    <n v="441.4483535"/>
    <n v="443.37356890000001"/>
    <n v="445.12279360000002"/>
    <n v="444.94507370000002"/>
    <n v="445.55495020000001"/>
    <n v="444.85561589999998"/>
    <n v="448.35436129999999"/>
    <n v="450.53392889999998"/>
    <n v="449.57471980000003"/>
    <n v="452.45872379999997"/>
    <n v="452.28322539999999"/>
    <n v="452.54645529999999"/>
    <n v="452.98286719999999"/>
    <n v="452.7208627"/>
    <n v="453.33222769999998"/>
    <n v="451.41266760000002"/>
    <n v="450.88706530000002"/>
    <n v="448.35010629999999"/>
    <n v="446.86538359999997"/>
    <n v="446.95330250000001"/>
    <n v="447.65278919999997"/>
    <n v="447.1293119"/>
    <n v="446.95423970000002"/>
    <n v="446.6912092"/>
    <n v="448.69637510000001"/>
    <n v="445.4705869"/>
    <n v="445.29566010000002"/>
  </r>
  <r>
    <s v="Brasil"/>
    <x v="0"/>
    <x v="4"/>
    <x v="215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237487119999999"/>
    <n v="1.2237487119999999"/>
    <n v="1.838417749"/>
    <n v="1.838417749"/>
    <n v="1.4887755739999999"/>
    <n v="0.96431165159999999"/>
    <n v="0.96391930540000004"/>
    <n v="0.87650869750000004"/>
  </r>
  <r>
    <s v="Brasil"/>
    <x v="0"/>
    <x v="4"/>
    <x v="215"/>
    <n v="6"/>
    <x v="0"/>
    <s v="Natural"/>
    <s v="1. Forest"/>
    <x v="2"/>
    <s v="1.4 Floodable Forest"/>
    <s v="1.4 Floodable Forest"/>
    <n v="0"/>
    <n v="126.5380457"/>
    <n v="22.23858152"/>
    <n v="31.420620069999998"/>
    <n v="28.609140480000001"/>
    <n v="55.185115340000003"/>
    <n v="27.490089430000001"/>
    <n v="27.848435930000001"/>
    <n v="125.7995353"/>
    <n v="110.64760680000001"/>
    <n v="36.154760539999998"/>
    <n v="26.355103710000002"/>
    <n v="41.518324149999998"/>
    <n v="103.6273204"/>
    <n v="35.189894670000001"/>
    <n v="71.074005040000003"/>
    <n v="29.242786240000001"/>
    <n v="55.917120939999997"/>
    <n v="25.549719580000001"/>
    <n v="42.442898769999999"/>
    <n v="59.74069918"/>
    <n v="65.515819780000001"/>
    <n v="69.247787209999998"/>
    <n v="42.96318883"/>
    <n v="78.56204683"/>
    <n v="50.232367600000003"/>
    <n v="32.749178370000003"/>
    <n v="19.86021594"/>
    <n v="33.16592576"/>
    <n v="27.49632459"/>
    <n v="37.085976979999998"/>
    <n v="92.109245169999994"/>
    <n v="63.835846580000002"/>
    <n v="164.3998813"/>
    <n v="87.614783369999998"/>
    <n v="64.521086400000002"/>
    <n v="76.620160159999998"/>
    <n v="66.88127394"/>
    <n v="0"/>
    <n v="0"/>
  </r>
  <r>
    <s v="Brasil"/>
    <x v="0"/>
    <x v="4"/>
    <x v="215"/>
    <n v="6"/>
    <x v="1"/>
    <s v="Natural"/>
    <s v="1. Forest"/>
    <x v="2"/>
    <s v="1.4 Floodable Forest"/>
    <s v="1.4 Floodable Forest"/>
    <n v="438073.56189999997"/>
    <n v="436116.22869999998"/>
    <n v="435924.04969999997"/>
    <n v="436000.54210000002"/>
    <n v="437606.51919999998"/>
    <n v="437272.19589999999"/>
    <n v="434982.54739999998"/>
    <n v="434641.90250000003"/>
    <n v="435513.2977"/>
    <n v="436531.57270000002"/>
    <n v="436816.989"/>
    <n v="437742.5796"/>
    <n v="440157.49440000003"/>
    <n v="441079.35590000002"/>
    <n v="440732.63040000002"/>
    <n v="443576.86290000001"/>
    <n v="444325.15379999997"/>
    <n v="445356.76819999999"/>
    <n v="445155.98"/>
    <n v="444794.36839999998"/>
    <n v="444497.18790000002"/>
    <n v="443885.8983"/>
    <n v="443808.34039999999"/>
    <n v="443883.50150000001"/>
    <n v="444170.58659999998"/>
    <n v="443809.31569999998"/>
    <n v="443682.76909999998"/>
    <n v="443680.20169999998"/>
    <n v="443851.66210000002"/>
    <n v="443688.31579999998"/>
    <n v="443609.42609999998"/>
    <n v="444079.723"/>
    <n v="444185.32530000003"/>
    <n v="443896.85489999998"/>
    <n v="443654.10639999999"/>
    <n v="443330.12880000001"/>
    <n v="443656.7548"/>
    <n v="452569.2426"/>
    <n v="457924.54560000001"/>
    <n v="459384.69170000002"/>
  </r>
  <r>
    <s v="Brasil"/>
    <x v="0"/>
    <x v="4"/>
    <x v="215"/>
    <n v="6"/>
    <x v="2"/>
    <s v="Natural"/>
    <s v="1. Forest"/>
    <x v="2"/>
    <s v="1.4 Floodable Forest"/>
    <s v="1.4 Floodable Forest"/>
    <n v="0"/>
    <n v="0"/>
    <n v="129.0673042"/>
    <n v="152.79952209999999"/>
    <n v="187.6288691"/>
    <n v="214.91905389999999"/>
    <n v="268.43800010000001"/>
    <n v="290.84372889999997"/>
    <n v="317.38107330000003"/>
    <n v="441.51138520000001"/>
    <n v="545.04978749999998"/>
    <n v="576.21042130000001"/>
    <n v="580.69816630000003"/>
    <n v="618.81355710000003"/>
    <n v="712.33750989999999"/>
    <n v="742.5279352"/>
    <n v="770.56755899999996"/>
    <n v="788.95418659999996"/>
    <n v="832.27226829999995"/>
    <n v="849.15012409999997"/>
    <n v="873.15045599999996"/>
    <n v="915.59982009999999"/>
    <n v="976.11960079999994"/>
    <n v="1023.329645"/>
    <n v="1050.71722"/>
    <n v="1116.4978590000001"/>
    <n v="1142.5821820000001"/>
    <n v="1155.7387160000001"/>
    <n v="1158.3562710000001"/>
    <n v="1174.466032"/>
    <n v="1181.0613049999999"/>
    <n v="1211.6841879999999"/>
    <n v="1287.7147170000001"/>
    <n v="1349.005915"/>
    <n v="1505.77449"/>
    <n v="1585.342805"/>
    <n v="1631.7816330000001"/>
    <n v="1762.2490700000001"/>
    <n v="1767.8716879999999"/>
    <n v="1716.6199959999999"/>
  </r>
  <r>
    <s v="Brasil"/>
    <x v="0"/>
    <x v="4"/>
    <x v="215"/>
    <n v="11"/>
    <x v="0"/>
    <s v="Natural"/>
    <s v="2. Non Forest Natural Formation"/>
    <x v="3"/>
    <s v="2.1. Wetland"/>
    <s v="2.1. Wetland"/>
    <n v="0"/>
    <n v="91.132720539999994"/>
    <n v="7.3441331849999996"/>
    <n v="4.5441124390000001"/>
    <n v="23.691837509999999"/>
    <n v="29.188445049999999"/>
    <n v="19.589550299999999"/>
    <n v="18.274878059999999"/>
    <n v="75.02871528"/>
    <n v="6.996545148"/>
    <n v="16.00732562"/>
    <n v="4.9845263979999999"/>
    <n v="12.76556094"/>
    <n v="108.77119159999999"/>
    <n v="20.276334940000002"/>
    <n v="7.0825096439999999"/>
    <n v="10.310995200000001"/>
    <n v="2.5339453860000001"/>
    <n v="41.762545809999999"/>
    <n v="43.534426000000003"/>
    <n v="76.765901130000003"/>
    <n v="59.285207980000003"/>
    <n v="9.5255162599999998"/>
    <n v="59.274645079999999"/>
    <n v="94.300369910000001"/>
    <n v="38.643621119999999"/>
    <n v="74.402902889999993"/>
    <n v="95.671761329999995"/>
    <n v="69.960104900000005"/>
    <n v="16.70012006"/>
    <n v="26.501928199999998"/>
    <n v="7.8799490480000003"/>
    <n v="26.997509109999999"/>
    <n v="67.552726039999996"/>
    <n v="55.073796680000001"/>
    <n v="28.59020632"/>
    <n v="30.692330429999998"/>
    <n v="42.458525770000001"/>
    <n v="0"/>
    <n v="0"/>
  </r>
  <r>
    <s v="Brasil"/>
    <x v="0"/>
    <x v="4"/>
    <x v="215"/>
    <n v="11"/>
    <x v="1"/>
    <s v="Natural"/>
    <s v="2. Non Forest Natural Formation"/>
    <x v="3"/>
    <s v="2.1. Wetland"/>
    <s v="2.1. Wetland"/>
    <n v="144505.81820000001"/>
    <n v="142781.15789999999"/>
    <n v="141559.73680000001"/>
    <n v="143612.06940000001"/>
    <n v="150671.5202"/>
    <n v="147605.69330000001"/>
    <n v="140240.45480000001"/>
    <n v="140616.18710000001"/>
    <n v="144300.23329999999"/>
    <n v="147335.3339"/>
    <n v="147484.41209999999"/>
    <n v="148413.2181"/>
    <n v="156400.42629999999"/>
    <n v="156030.0258"/>
    <n v="154568.23300000001"/>
    <n v="165491.9952"/>
    <n v="168035.0018"/>
    <n v="166238.85070000001"/>
    <n v="165364.80489999999"/>
    <n v="166171.38639999999"/>
    <n v="165639.03820000001"/>
    <n v="165589.00219999999"/>
    <n v="166190.93919999999"/>
    <n v="165533.91819999999"/>
    <n v="165339.9503"/>
    <n v="165294.20000000001"/>
    <n v="165950.06150000001"/>
    <n v="166392.79939999999"/>
    <n v="167593.46859999999"/>
    <n v="168158.6416"/>
    <n v="167832.6183"/>
    <n v="167812.92249999999"/>
    <n v="167552.7984"/>
    <n v="167133.0577"/>
    <n v="168026.10399999999"/>
    <n v="168400.00080000001"/>
    <n v="168730.2959"/>
    <n v="157653.60070000001"/>
    <n v="151566.1238"/>
    <n v="154348.59210000001"/>
  </r>
  <r>
    <s v="Brasil"/>
    <x v="0"/>
    <x v="4"/>
    <x v="215"/>
    <n v="11"/>
    <x v="2"/>
    <s v="Natural"/>
    <s v="2. Non Forest Natural Formation"/>
    <x v="3"/>
    <s v="2.1. Wetland"/>
    <s v="2.1. Wetland"/>
    <n v="0"/>
    <n v="10.314085"/>
    <n v="97.863991670000004"/>
    <n v="100.139128"/>
    <n v="110.0146381"/>
    <n v="128.3166895"/>
    <n v="160.3074307"/>
    <n v="170.68320069999999"/>
    <n v="191.50182789999999"/>
    <n v="259.18050210000001"/>
    <n v="247.4974545"/>
    <n v="239.26198260000001"/>
    <n v="240.50921779999999"/>
    <n v="255.80759900000001"/>
    <n v="362.18149540000002"/>
    <n v="385.78919389999999"/>
    <n v="350.4283413"/>
    <n v="337.30323399999997"/>
    <n v="312.99189200000001"/>
    <n v="329.6825412"/>
    <n v="382.10498489999998"/>
    <n v="455.20650280000001"/>
    <n v="510.29030269999998"/>
    <n v="503.1955054"/>
    <n v="555.04492600000003"/>
    <n v="633.15216359999999"/>
    <n v="667.95851270000003"/>
    <n v="742.86638849999997"/>
    <n v="840.63827560000004"/>
    <n v="911.4815261"/>
    <n v="872.39224839999997"/>
    <n v="870.10087350000003"/>
    <n v="787.56136760000004"/>
    <n v="747.22660050000002"/>
    <n v="799.21410949999995"/>
    <n v="848.34881299999995"/>
    <n v="841.07231320000005"/>
    <n v="677.50492699999995"/>
    <n v="622.55917339999996"/>
    <n v="662.77839059999997"/>
  </r>
  <r>
    <s v="Brasil"/>
    <x v="0"/>
    <x v="4"/>
    <x v="215"/>
    <n v="12"/>
    <x v="0"/>
    <s v="Natural"/>
    <s v="2. Non Forest Natural Formation"/>
    <x v="4"/>
    <s v="2.2. Grassland"/>
    <s v="2.2. Grassland"/>
    <n v="0"/>
    <n v="0.1743656616"/>
    <n v="8.7185083009999997E-2"/>
    <n v="0"/>
    <n v="2.2732071720000002"/>
    <n v="9.9713109679999992"/>
    <n v="8.7185266110000006E-2"/>
    <n v="0"/>
    <n v="0.1751518799"/>
    <n v="0.26272210080000002"/>
    <n v="3.0515155209999998"/>
    <n v="0"/>
    <n v="0"/>
    <n v="0"/>
    <n v="0.26233872679999998"/>
    <n v="1.7515212769999999"/>
    <n v="0.26272368769999999"/>
    <n v="0.61302135010000003"/>
    <n v="0.52428896479999998"/>
    <n v="0"/>
    <n v="8.7413745119999997E-2"/>
    <n v="0.69934517819999997"/>
    <n v="0.6990496155"/>
    <n v="0"/>
    <n v="0.35030617679999998"/>
    <n v="0"/>
    <n v="3.9368014530000002"/>
    <n v="0.3502997498"/>
    <n v="0"/>
    <n v="0.87574979860000002"/>
    <n v="1.751113879"/>
    <n v="0"/>
    <n v="0"/>
    <n v="0.78716798099999996"/>
    <n v="0"/>
    <n v="8.7430590820000001E-2"/>
    <n v="1.4041496769999999"/>
    <n v="0"/>
    <n v="0"/>
    <n v="0"/>
  </r>
  <r>
    <s v="Brasil"/>
    <x v="0"/>
    <x v="4"/>
    <x v="215"/>
    <n v="12"/>
    <x v="1"/>
    <s v="Natural"/>
    <s v="2. Non Forest Natural Formation"/>
    <x v="4"/>
    <s v="2.2. Grassland"/>
    <s v="2.2. Grassland"/>
    <n v="1144.2405550000001"/>
    <n v="1013.126609"/>
    <n v="1008.15412"/>
    <n v="1008.155402"/>
    <n v="1012.095807"/>
    <n v="1013.152358"/>
    <n v="1006.495465"/>
    <n v="1005.444837"/>
    <n v="1006.494903"/>
    <n v="1008.768071"/>
    <n v="1005.796191"/>
    <n v="1006.587448"/>
    <n v="1006.3216190000001"/>
    <n v="1005.361718"/>
    <n v="1005.973292"/>
    <n v="1003.170902"/>
    <n v="1003.9569729999999"/>
    <n v="1003.431276"/>
    <n v="1003.431132"/>
    <n v="1002.7319220000001"/>
    <n v="1002.120129"/>
    <n v="999.66840019999995"/>
    <n v="1000.8903800000001"/>
    <n v="1001.242731"/>
    <n v="1000.194842"/>
    <n v="1000.020001"/>
    <n v="998.00749670000005"/>
    <n v="997.30633990000001"/>
    <n v="995.99296460000005"/>
    <n v="995.72918890000005"/>
    <n v="992.5792179"/>
    <n v="991.52902670000003"/>
    <n v="990.91542870000001"/>
    <n v="990.03925500000003"/>
    <n v="990.21212920000005"/>
    <n v="988.28787420000003"/>
    <n v="986.27544890000001"/>
    <n v="989.76793569999995"/>
    <n v="986.6840823"/>
    <n v="980.82896459999995"/>
  </r>
  <r>
    <s v="Brasil"/>
    <x v="0"/>
    <x v="4"/>
    <x v="215"/>
    <n v="12"/>
    <x v="2"/>
    <s v="Natural"/>
    <s v="2. Non Forest Natural Formation"/>
    <x v="4"/>
    <s v="2.2. Grassland"/>
    <s v="2.2. Grassland"/>
    <n v="0"/>
    <n v="0"/>
    <n v="8.7186828610000003E-2"/>
    <n v="1.2227005550000001"/>
    <n v="1.4847898930000001"/>
    <n v="2.8857829279999998"/>
    <n v="12.07056959"/>
    <n v="11.98192167"/>
    <n v="11.80722125"/>
    <n v="12.770528499999999"/>
    <n v="11.107398160000001"/>
    <n v="14.421832820000001"/>
    <n v="14.24874086"/>
    <n v="14.073531880000001"/>
    <n v="13.98589153"/>
    <n v="14.335611419999999"/>
    <n v="15.82447155"/>
    <n v="14.248892639999999"/>
    <n v="13.54861386"/>
    <n v="13.897359979999999"/>
    <n v="13.723175850000001"/>
    <n v="13.284672"/>
    <n v="13.01925499"/>
    <n v="10.65851382"/>
    <n v="8.5591987300000003"/>
    <n v="8.9095049070000005"/>
    <n v="9.7845436340000003"/>
    <n v="12.670762699999999"/>
    <n v="12.670762789999999"/>
    <n v="12.845786690000001"/>
    <n v="10.307940840000001"/>
    <n v="11.44676754"/>
    <n v="10.222316640000001"/>
    <n v="10.30965406"/>
    <n v="11.005797769999999"/>
    <n v="9.4345397769999995"/>
    <n v="9.697275458"/>
    <n v="11.538793650000001"/>
    <n v="10.140491280000001"/>
    <n v="10.05277208"/>
  </r>
  <r>
    <s v="Brasil"/>
    <x v="0"/>
    <x v="4"/>
    <x v="215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4746090939999998"/>
  </r>
  <r>
    <s v="Brasil"/>
    <x v="0"/>
    <x v="4"/>
    <x v="215"/>
    <n v="25"/>
    <x v="2"/>
    <s v="Natural/Antropic"/>
    <s v="4. Non vegetated area"/>
    <x v="5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544104609999998"/>
  </r>
  <r>
    <s v="Brasil"/>
    <x v="0"/>
    <x v="4"/>
    <x v="215"/>
    <n v="41"/>
    <x v="2"/>
    <s v="Antropic"/>
    <s v="3. Farming"/>
    <x v="10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8846011350000005"/>
  </r>
  <r>
    <s v="Brasil"/>
    <x v="0"/>
    <x v="4"/>
    <x v="216"/>
    <n v="3"/>
    <x v="0"/>
    <s v="Natural"/>
    <s v="1. Forest"/>
    <x v="0"/>
    <s v="1.1. Forest Formation"/>
    <s v="1.1. Forest Formation"/>
    <n v="0"/>
    <n v="0"/>
    <n v="0"/>
    <n v="0"/>
    <n v="0"/>
    <n v="17.907530650000002"/>
    <n v="0"/>
    <n v="0.17310944210000001"/>
    <n v="0"/>
    <n v="0"/>
    <n v="0"/>
    <n v="4.7570680789999997"/>
    <n v="9.9463743769999997"/>
    <n v="0"/>
    <n v="4.2388106079999996"/>
    <n v="1.9900685060000001"/>
    <n v="0"/>
    <n v="0.2596641113"/>
    <n v="0"/>
    <n v="0.34621325679999998"/>
    <n v="0.95179038090000001"/>
    <n v="0"/>
    <n v="0"/>
    <n v="0.17306130980000001"/>
    <n v="0"/>
    <n v="0.25961101069999998"/>
    <n v="0.51920552980000001"/>
    <n v="1.4709981990000001"/>
    <n v="3.1151164859999998"/>
    <n v="0"/>
    <n v="4.3262815000000003"/>
    <n v="0"/>
    <n v="2.3361363100000001"/>
    <n v="2.2497214479999998"/>
    <n v="11.58988995"/>
    <n v="2.2496123720000001"/>
    <n v="3.980276489"/>
    <n v="0"/>
    <n v="0"/>
    <n v="0"/>
  </r>
  <r>
    <s v="Brasil"/>
    <x v="0"/>
    <x v="4"/>
    <x v="216"/>
    <n v="3"/>
    <x v="1"/>
    <s v="Natural"/>
    <s v="1. Forest"/>
    <x v="0"/>
    <s v="1.1. Forest Formation"/>
    <s v="1.1. Forest Formation"/>
    <n v="829.29258789999994"/>
    <n v="829.37912640000002"/>
    <n v="819.94837680000001"/>
    <n v="819.94832929999995"/>
    <n v="819.94832640000004"/>
    <n v="820.4675029"/>
    <n v="820.46752679999997"/>
    <n v="818.56342280000001"/>
    <n v="815.44959989999995"/>
    <n v="787.5015482"/>
    <n v="784.38671669999997"/>
    <n v="773.31106780000005"/>
    <n v="761.97536260000004"/>
    <n v="716.63492550000001"/>
    <n v="704.78068959999996"/>
    <n v="704.34799410000005"/>
    <n v="700.97313659999998"/>
    <n v="659.87352129999999"/>
    <n v="643.00075919999995"/>
    <n v="604.3257006"/>
    <n v="589.96225930000003"/>
    <n v="590.04875019999997"/>
    <n v="587.27992040000004"/>
    <n v="582.86691599999995"/>
    <n v="578.54075479999995"/>
    <n v="577.84857680000005"/>
    <n v="574.73345619999998"/>
    <n v="574.12778179999998"/>
    <n v="570.92720269999995"/>
    <n v="570.84071530000006"/>
    <n v="572.22444359999997"/>
    <n v="567.89901769999994"/>
    <n v="568.1582856"/>
    <n v="560.88970649999999"/>
    <n v="560.71665800000005"/>
    <n v="560.37050190000002"/>
    <n v="560.19748370000002"/>
    <n v="551.11204710000004"/>
    <n v="543.32434909999995"/>
    <n v="501.27035280000001"/>
  </r>
  <r>
    <s v="Brasil"/>
    <x v="0"/>
    <x v="4"/>
    <x v="216"/>
    <n v="3"/>
    <x v="2"/>
    <s v="Natural"/>
    <s v="1. Forest"/>
    <x v="0"/>
    <s v="1.1. Forest Formation"/>
    <s v="1.1. Forest Formation"/>
    <n v="0"/>
    <n v="0"/>
    <n v="0"/>
    <n v="0"/>
    <n v="0"/>
    <n v="0"/>
    <n v="17.907530650000002"/>
    <n v="17.907530650000002"/>
    <n v="10.728993790000001"/>
    <n v="8.2196054749999998"/>
    <n v="8.1330507020000002"/>
    <n v="5.883361829"/>
    <n v="10.20780237"/>
    <n v="15.741355159999999"/>
    <n v="15.741355159999999"/>
    <n v="19.980165769999999"/>
    <n v="22.489181810000002"/>
    <n v="22.22960556"/>
    <n v="21.62425034"/>
    <n v="18.33630707"/>
    <n v="18.682520319999998"/>
    <n v="16.953088170000001"/>
    <n v="16.953088170000001"/>
    <n v="16.953088170000001"/>
    <n v="17.385740770000002"/>
    <n v="17.385740770000002"/>
    <n v="17.039798940000001"/>
    <n v="20.41320945"/>
    <n v="21.884252979999999"/>
    <n v="24.999369470000001"/>
    <n v="25.25896118"/>
    <n v="14.36207194"/>
    <n v="14.535132620000001"/>
    <n v="16.525211930000001"/>
    <n v="17.736568550000001"/>
    <n v="28.37464903"/>
    <n v="30.624261400000002"/>
    <n v="33.998860450000002"/>
    <n v="31.662675440000001"/>
    <n v="28.807888559999999"/>
  </r>
  <r>
    <s v="Brasil"/>
    <x v="0"/>
    <x v="4"/>
    <x v="216"/>
    <n v="4"/>
    <x v="0"/>
    <s v="Natural"/>
    <s v="1. Forest"/>
    <x v="1"/>
    <s v="1.2. Savanna Formation"/>
    <s v="1.2. Savanna Formation"/>
    <n v="0"/>
    <n v="0"/>
    <n v="0"/>
    <n v="0"/>
    <n v="0"/>
    <n v="0.86531177979999996"/>
    <n v="0"/>
    <n v="0"/>
    <n v="0"/>
    <n v="8.6499200439999993E-2"/>
    <n v="0"/>
    <n v="0"/>
    <n v="0"/>
    <n v="0"/>
    <n v="8.6530187989999993E-2"/>
    <n v="0"/>
    <n v="0"/>
    <n v="0"/>
    <n v="0"/>
    <n v="2.5960111879999999"/>
    <n v="3.1152100649999999"/>
    <n v="0"/>
    <n v="0"/>
    <n v="0"/>
    <n v="0.86542658689999996"/>
    <n v="0"/>
    <n v="0"/>
    <n v="0.34617100830000003"/>
    <n v="0.2596223694"/>
    <n v="0"/>
    <n v="0.69224160769999998"/>
    <n v="0"/>
    <n v="0"/>
    <n v="0"/>
    <n v="0"/>
    <n v="0"/>
    <n v="0"/>
    <n v="0"/>
    <n v="0"/>
    <n v="0"/>
  </r>
  <r>
    <s v="Brasil"/>
    <x v="0"/>
    <x v="4"/>
    <x v="216"/>
    <n v="4"/>
    <x v="1"/>
    <s v="Natural"/>
    <s v="1. Forest"/>
    <x v="1"/>
    <s v="1.2. Savanna Formation"/>
    <s v="1.2. Savanna Formation"/>
    <n v="129.01442230000001"/>
    <n v="129.9663951"/>
    <n v="129.9663951"/>
    <n v="129.70672970000001"/>
    <n v="129.62018699999999"/>
    <n v="129.96638369999999"/>
    <n v="129.96638369999999"/>
    <n v="129.96642739999999"/>
    <n v="129.96642739999999"/>
    <n v="129.96642600000001"/>
    <n v="129.96642600000001"/>
    <n v="129.62030799999999"/>
    <n v="125.12049500000001"/>
    <n v="122.78389060000001"/>
    <n v="122.783903"/>
    <n v="122.43779000000001"/>
    <n v="122.52430750000001"/>
    <n v="121.2263482"/>
    <n v="121.13980549999999"/>
    <n v="121.6590061"/>
    <n v="119.8419439"/>
    <n v="119.75541579999999"/>
    <n v="119.75540959999999"/>
    <n v="118.89011549999999"/>
    <n v="117.8517767"/>
    <n v="116.1212127"/>
    <n v="115.9481499"/>
    <n v="116.3808228"/>
    <n v="116.6404412"/>
    <n v="116.4673849"/>
    <n v="116.467384"/>
    <n v="116.467384"/>
    <n v="116.5539021"/>
    <n v="116.2077876"/>
    <n v="116.2078155"/>
    <n v="116.2078155"/>
    <n v="116.46740079999999"/>
    <n v="116.1212754"/>
    <n v="114.9098711"/>
    <n v="114.3034906"/>
  </r>
  <r>
    <s v="Brasil"/>
    <x v="0"/>
    <x v="4"/>
    <x v="216"/>
    <n v="4"/>
    <x v="2"/>
    <s v="Natural"/>
    <s v="1. Forest"/>
    <x v="1"/>
    <s v="1.2. Savanna Formation"/>
    <s v="1.2. Savanna Formation"/>
    <n v="0"/>
    <n v="0"/>
    <n v="0"/>
    <n v="0"/>
    <n v="0"/>
    <n v="0"/>
    <n v="0.86531177979999996"/>
    <n v="0.86531177979999996"/>
    <n v="0.86531177979999996"/>
    <n v="0"/>
    <n v="8.6499200439999993E-2"/>
    <n v="8.6499200439999993E-2"/>
    <n v="8.6499200439999993E-2"/>
    <n v="8.6499200439999993E-2"/>
    <n v="8.6499200439999993E-2"/>
    <n v="0.17302938840000001"/>
    <n v="0.17302938840000001"/>
    <n v="8.6499200439999993E-2"/>
    <n v="8.6499200439999993E-2"/>
    <n v="0.17302729489999999"/>
    <n v="2.6825103879999999"/>
    <n v="5.7111922489999998"/>
    <n v="5.6246639399999996"/>
    <n v="5.7112065369999998"/>
    <n v="4.8459084170000004"/>
    <n v="5.4517499760000003"/>
    <n v="5.5382890260000002"/>
    <n v="5.5382890260000002"/>
    <n v="5.9710087769999998"/>
    <n v="6.2306311460000003"/>
    <n v="6.1440920959999996"/>
    <n v="6.8363337040000003"/>
    <n v="5.4516508119999996"/>
    <n v="4.8459382389999996"/>
    <n v="4.9324750000000002"/>
    <n v="4.7594093080000004"/>
    <n v="4.7594093080000004"/>
    <n v="4.7594093080000004"/>
    <n v="2.6824086789999999"/>
    <n v="0.60572787480000001"/>
  </r>
  <r>
    <s v="Brasil"/>
    <x v="0"/>
    <x v="4"/>
    <x v="216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4612168580000002"/>
    <n v="0"/>
    <n v="0"/>
    <n v="0"/>
    <n v="0"/>
    <n v="3.4608021299999998"/>
    <n v="0"/>
    <n v="0.69219877320000001"/>
    <n v="0"/>
    <n v="1.903496155"/>
    <n v="1.2979060609999999"/>
    <n v="0"/>
    <n v="0"/>
    <n v="0"/>
    <n v="0.34611375119999999"/>
    <n v="0"/>
    <n v="0"/>
  </r>
  <r>
    <s v="Brasil"/>
    <x v="0"/>
    <x v="4"/>
    <x v="216"/>
    <n v="6"/>
    <x v="1"/>
    <s v="Natural"/>
    <s v="1. Forest"/>
    <x v="2"/>
    <s v="1.4 Floodable Forest"/>
    <s v="1.4 Floodable Forest"/>
    <n v="34.52336553"/>
    <n v="34.52336553"/>
    <n v="34.52336553"/>
    <n v="34.52336553"/>
    <n v="34.52336553"/>
    <n v="33.398534759999997"/>
    <n v="33.485065890000001"/>
    <n v="34.263772799999998"/>
    <n v="34.263772799999998"/>
    <n v="34.090760930000002"/>
    <n v="33.571458010000001"/>
    <n v="32.446577400000002"/>
    <n v="31.062152730000001"/>
    <n v="28.46637252"/>
    <n v="28.639390280000001"/>
    <n v="28.7259384"/>
    <n v="26.735917740000001"/>
    <n v="25.351572350000001"/>
    <n v="25.178512820000002"/>
    <n v="23.36176592"/>
    <n v="20.679609230000001"/>
    <n v="20.679609230000001"/>
    <n v="20.679609230000001"/>
    <n v="20.246963099999999"/>
    <n v="19.900910490000001"/>
    <n v="19.900910490000001"/>
    <n v="18.08394908"/>
    <n v="18.343506099999999"/>
    <n v="16.180250900000001"/>
    <n v="16.180250900000001"/>
    <n v="15.31497369"/>
    <n v="14.363250949999999"/>
    <n v="13.930670859999999"/>
    <n v="14.017190490000001"/>
    <n v="14.01718004"/>
    <n v="14.01718004"/>
    <n v="14.01718004"/>
    <n v="13.49781157"/>
    <n v="18.68995327"/>
    <n v="21.112944339999999"/>
  </r>
  <r>
    <s v="Brasil"/>
    <x v="0"/>
    <x v="4"/>
    <x v="216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530395509999997E-2"/>
    <n v="8.6530395509999997E-2"/>
    <n v="0.43265239259999999"/>
    <n v="0.43265239259999999"/>
    <n v="0.43265239259999999"/>
    <n v="3.8934545229999999"/>
    <n v="3.4608216669999998"/>
    <n v="1.6439338560000001"/>
    <n v="1.2113136410000001"/>
    <n v="3.1148097959999999"/>
    <n v="4.4127158570000002"/>
    <n v="4.2396629030000001"/>
    <n v="4.153134595"/>
    <n v="3.2878653440000001"/>
    <n v="2.6823432189999998"/>
    <n v="2.163173059"/>
  </r>
  <r>
    <s v="Brasil"/>
    <x v="0"/>
    <x v="4"/>
    <x v="216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.34599721680000001"/>
    <n v="0"/>
    <n v="0.69199370729999998"/>
    <n v="0"/>
    <n v="0"/>
    <n v="0"/>
    <n v="0"/>
    <n v="0.69224118040000004"/>
    <n v="0.60570733030000001"/>
    <n v="0"/>
    <n v="0"/>
    <n v="0"/>
    <n v="0"/>
    <n v="2.76904679"/>
    <n v="0"/>
    <n v="0"/>
    <n v="0"/>
    <n v="0"/>
    <n v="0"/>
    <n v="0"/>
    <n v="0"/>
    <n v="10.209391480000001"/>
    <n v="0"/>
    <n v="1.2114019170000001"/>
    <n v="0"/>
    <n v="0.34611813349999998"/>
    <n v="0"/>
    <n v="0"/>
    <n v="0"/>
    <n v="0"/>
    <n v="0"/>
    <n v="0"/>
    <n v="0"/>
  </r>
  <r>
    <s v="Brasil"/>
    <x v="0"/>
    <x v="4"/>
    <x v="216"/>
    <n v="11"/>
    <x v="1"/>
    <s v="Natural"/>
    <s v="2. Non Forest Natural Formation"/>
    <x v="3"/>
    <s v="2.1. Wetland"/>
    <s v="2.1. Wetland"/>
    <n v="394.17752589999998"/>
    <n v="392.10096920000001"/>
    <n v="392.62024819999999"/>
    <n v="392.36065350000001"/>
    <n v="392.3606565"/>
    <n v="393.13947030000003"/>
    <n v="392.96642420000001"/>
    <n v="390.8033643"/>
    <n v="390.97640940000002"/>
    <n v="390.54381810000001"/>
    <n v="392.44734829999999"/>
    <n v="388.46703309999998"/>
    <n v="389.07269630000002"/>
    <n v="389.5918719"/>
    <n v="388.64011599999998"/>
    <n v="388.46703220000001"/>
    <n v="388.29384279999999"/>
    <n v="385.3520125"/>
    <n v="385.35203180000002"/>
    <n v="387.94734449999999"/>
    <n v="365.5383875"/>
    <n v="365.5383875"/>
    <n v="365.45195589999997"/>
    <n v="365.27894759999998"/>
    <n v="364.7599472"/>
    <n v="364.759908"/>
    <n v="364.67359699999997"/>
    <n v="364.41404399999999"/>
    <n v="365.1053589"/>
    <n v="364.5860467"/>
    <n v="364.4137503"/>
    <n v="364.24051889999998"/>
    <n v="363.98124519999999"/>
    <n v="363.98124519999999"/>
    <n v="363.63511890000001"/>
    <n v="363.808178"/>
    <n v="363.54858400000001"/>
    <n v="342.9557499"/>
    <n v="317.17143290000001"/>
    <n v="184.70780479999999"/>
  </r>
  <r>
    <s v="Brasil"/>
    <x v="0"/>
    <x v="4"/>
    <x v="216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.34599721680000001"/>
    <n v="0.34599721680000001"/>
    <n v="1.037990924"/>
    <n v="1.037990924"/>
    <n v="1.037990924"/>
    <n v="1.037990924"/>
    <n v="1.037990924"/>
    <n v="1.7302321039999999"/>
    <n v="2.3359394349999998"/>
    <n v="1.643698254"/>
    <n v="1.643698254"/>
    <n v="1.643698254"/>
    <n v="1.643698254"/>
    <n v="4.4127450440000002"/>
    <n v="4.4127450440000002"/>
    <n v="4.4127450440000002"/>
    <n v="4.0666242979999998"/>
    <n v="2.5090950319999998"/>
    <n v="2.5090950319999998"/>
    <n v="2.5090950319999998"/>
    <n v="1.9899169489999999"/>
    <n v="12.19930843"/>
    <n v="12.199272199999999"/>
    <n v="11.85331354"/>
    <n v="4.6721814760000004"/>
    <n v="4.4126514219999997"/>
    <n v="3.4607343689999999"/>
    <n v="3.5472593319999999"/>
    <n v="3.63378764"/>
    <n v="2.3359265749999998"/>
    <n v="1.124520795"/>
    <n v="1.037990924"/>
  </r>
  <r>
    <s v="Brasil"/>
    <x v="0"/>
    <x v="4"/>
    <x v="216"/>
    <n v="12"/>
    <x v="0"/>
    <s v="Natural"/>
    <s v="2. Non Forest Natural Formation"/>
    <x v="4"/>
    <s v="2.2. Grassland"/>
    <s v="2.2. Grassland"/>
    <n v="0"/>
    <n v="0"/>
    <n v="0"/>
    <n v="0"/>
    <n v="0"/>
    <n v="8.6530706789999995E-2"/>
    <n v="0"/>
    <n v="14.103944419999999"/>
    <n v="0"/>
    <n v="0.25950390010000002"/>
    <n v="5.0180341669999997"/>
    <n v="0"/>
    <n v="0"/>
    <n v="0"/>
    <n v="0.60547792359999997"/>
    <n v="0"/>
    <n v="0"/>
    <n v="8.6554772949999997E-2"/>
    <n v="0"/>
    <n v="0.43271905519999998"/>
    <n v="2.4230029360000001"/>
    <n v="0"/>
    <n v="0"/>
    <n v="0"/>
    <n v="0"/>
    <n v="0"/>
    <n v="0"/>
    <n v="0.17308550419999999"/>
    <n v="0.17307331540000001"/>
    <n v="0"/>
    <n v="8.6530395509999997E-2"/>
    <n v="0"/>
    <n v="8.6499200439999993E-2"/>
    <n v="0"/>
    <n v="0"/>
    <n v="1.2974766600000001"/>
    <n v="8.6536865229999996E-2"/>
    <n v="0"/>
    <n v="0"/>
    <n v="0"/>
  </r>
  <r>
    <s v="Brasil"/>
    <x v="0"/>
    <x v="4"/>
    <x v="216"/>
    <n v="12"/>
    <x v="1"/>
    <s v="Natural"/>
    <s v="2. Non Forest Natural Formation"/>
    <x v="4"/>
    <s v="2.2. Grassland"/>
    <s v="2.2. Grassland"/>
    <n v="1386.578712"/>
    <n v="1385.7133710000001"/>
    <n v="1385.2806230000001"/>
    <n v="1382.9445149999999"/>
    <n v="1380.2621819999999"/>
    <n v="1368.234786"/>
    <n v="1365.7262579999999"/>
    <n v="1366.8515279999999"/>
    <n v="1365.293739"/>
    <n v="1366.8511579999999"/>
    <n v="1367.024216"/>
    <n v="1367.2839039999999"/>
    <n v="1367.716615"/>
    <n v="1366.0724090000001"/>
    <n v="1366.158895"/>
    <n v="1365.726234"/>
    <n v="1365.2070819999999"/>
    <n v="1365.5532069999999"/>
    <n v="1365.6396669999999"/>
    <n v="1364.9473800000001"/>
    <n v="1366.331678"/>
    <n v="1366.245224"/>
    <n v="1366.158688"/>
    <n v="1366.418277"/>
    <n v="1366.677821"/>
    <n v="1366.8508770000001"/>
    <n v="1366.6778139999999"/>
    <n v="1366.331649"/>
    <n v="1367.2834290000001"/>
    <n v="1367.4564849999999"/>
    <n v="1366.071999"/>
    <n v="1366.8506769999999"/>
    <n v="1366.4180220000001"/>
    <n v="1366.5911430000001"/>
    <n v="1367.283093"/>
    <n v="1367.0235439999999"/>
    <n v="1367.023553"/>
    <n v="1372.0421040000001"/>
    <n v="1369.7928690000001"/>
    <n v="1255.4790109999999"/>
  </r>
  <r>
    <s v="Brasil"/>
    <x v="0"/>
    <x v="4"/>
    <x v="216"/>
    <n v="12"/>
    <x v="2"/>
    <s v="Natural"/>
    <s v="2. Non Forest Natural Formation"/>
    <x v="4"/>
    <s v="2.2. Grassland"/>
    <s v="2.2. Grassland"/>
    <n v="0"/>
    <n v="0"/>
    <n v="0"/>
    <n v="0"/>
    <n v="0"/>
    <n v="0"/>
    <n v="8.6530706789999995E-2"/>
    <n v="8.6530706789999995E-2"/>
    <n v="14.190475129999999"/>
    <n v="14.103944419999999"/>
    <n v="14.450003089999999"/>
    <n v="19.38148249"/>
    <n v="19.38148249"/>
    <n v="19.38148249"/>
    <n v="19.38148249"/>
    <n v="19.986960409999998"/>
    <n v="19.46801288"/>
    <n v="19.38148249"/>
    <n v="19.900430020000002"/>
    <n v="19.900430020000002"/>
    <n v="20.333149070000001"/>
    <n v="22.842680430000001"/>
    <n v="22.929208729999999"/>
    <n v="22.842666139999999"/>
    <n v="22.583077249999999"/>
    <n v="22.583077249999999"/>
    <n v="22.4965382"/>
    <n v="22.4965382"/>
    <n v="22.669520840000001"/>
    <n v="22.842594160000001"/>
    <n v="22.92913321"/>
    <n v="22.929172170000001"/>
    <n v="23.102260909999998"/>
    <n v="22.66981363"/>
    <n v="22.669841890000001"/>
    <n v="22.583297609999999"/>
    <n v="23.88077427"/>
    <n v="24.053835889999998"/>
    <n v="23.621346150000001"/>
    <n v="20.419616959999999"/>
  </r>
  <r>
    <s v="Brasil"/>
    <x v="0"/>
    <x v="4"/>
    <x v="216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9227739259999999"/>
  </r>
  <r>
    <s v="Brasil"/>
    <x v="0"/>
    <x v="4"/>
    <x v="217"/>
    <n v="3"/>
    <x v="0"/>
    <s v="Natural"/>
    <s v="1. Forest"/>
    <x v="0"/>
    <s v="1.1. Forest Formation"/>
    <s v="1.1. Forest Formation"/>
    <n v="0"/>
    <n v="0"/>
    <n v="0"/>
    <n v="4.6822570250000002"/>
    <n v="0.52016356809999997"/>
    <n v="7.1113557800000002"/>
    <n v="1.4744073360000001"/>
    <n v="1.0403484249999999"/>
    <n v="0"/>
    <n v="0.86695939330000005"/>
    <n v="0"/>
    <n v="0"/>
    <n v="0"/>
    <n v="2.4279905149999998"/>
    <n v="0.34680344239999999"/>
    <n v="27.48837537"/>
    <n v="3.9017796749999998"/>
    <n v="4.595821301"/>
    <n v="2.77425788"/>
    <n v="9.0184116089999993"/>
    <n v="14.825501210000001"/>
    <n v="0"/>
    <n v="10.4044024"/>
    <n v="0.52026735840000005"/>
    <n v="7.7178804689999998"/>
    <n v="4.5964022829999998"/>
    <n v="9.1055562440000006"/>
    <n v="51.340815630000002"/>
    <n v="16.304681389999999"/>
    <n v="11.361333650000001"/>
    <n v="31.482323390000001"/>
    <n v="2.341097778"/>
    <n v="8.8448880550000002"/>
    <n v="3.7284426819999998"/>
    <n v="18.126045340000001"/>
    <n v="6.4176653809999999"/>
    <n v="15.004100770000001"/>
    <n v="0"/>
    <n v="0"/>
    <n v="0"/>
  </r>
  <r>
    <s v="Brasil"/>
    <x v="0"/>
    <x v="4"/>
    <x v="217"/>
    <n v="3"/>
    <x v="1"/>
    <s v="Natural"/>
    <s v="1. Forest"/>
    <x v="0"/>
    <s v="1.1. Forest Formation"/>
    <s v="1.1. Forest Formation"/>
    <n v="8544.0292050000007"/>
    <n v="8545.2430779999995"/>
    <n v="8543.5091369999991"/>
    <n v="8540.0420259999992"/>
    <n v="8531.3724619999994"/>
    <n v="8527.7305500000002"/>
    <n v="8527.2970129999994"/>
    <n v="8525.5630760000004"/>
    <n v="8524.9560590000001"/>
    <n v="8234.4983769999999"/>
    <n v="8226.2596570000005"/>
    <n v="8219.1495720000003"/>
    <n v="8159.8395490000003"/>
    <n v="8129.2306120000003"/>
    <n v="8118.652556"/>
    <n v="8108.3359250000003"/>
    <n v="8099.7517159999998"/>
    <n v="8090.6482880000003"/>
    <n v="8088.6539629999997"/>
    <n v="8080.0711840000004"/>
    <n v="8079.9844199999998"/>
    <n v="8079.9844199999998"/>
    <n v="8080.1578730000001"/>
    <n v="8077.817094"/>
    <n v="8075.2164899999998"/>
    <n v="8075.3032169999997"/>
    <n v="8074.8698029999996"/>
    <n v="8075.2167440000003"/>
    <n v="8075.1300700000002"/>
    <n v="8075.3035209999998"/>
    <n v="8071.7489310000001"/>
    <n v="8070.6218220000001"/>
    <n v="8070.6218220000001"/>
    <n v="8070.6218220000001"/>
    <n v="8069.0611319999998"/>
    <n v="8068.2808960000002"/>
    <n v="8068.5410460000003"/>
    <n v="8064.1190580000002"/>
    <n v="8060.6511909999999"/>
    <n v="8056.748979"/>
  </r>
  <r>
    <s v="Brasil"/>
    <x v="0"/>
    <x v="4"/>
    <x v="217"/>
    <n v="3"/>
    <x v="2"/>
    <s v="Natural"/>
    <s v="1. Forest"/>
    <x v="0"/>
    <s v="1.1. Forest Formation"/>
    <s v="1.1. Forest Formation"/>
    <n v="0"/>
    <n v="0"/>
    <n v="0"/>
    <n v="0"/>
    <n v="4.6822570250000002"/>
    <n v="5.2024205930000003"/>
    <n v="12.313776369999999"/>
    <n v="13.78818371"/>
    <n v="14.82853214"/>
    <n v="7.6301564209999997"/>
    <n v="8.5838330989999996"/>
    <n v="7.6299751650000003"/>
    <n v="7.4566143619999998"/>
    <n v="7.1965133000000003"/>
    <n v="9.6245038150000006"/>
    <n v="12.312641599999999"/>
    <n v="38.240512950000003"/>
    <n v="41.708784100000003"/>
    <n v="44.48360692"/>
    <n v="47.084429720000003"/>
    <n v="57.056698859999997"/>
    <n v="71.882200069999996"/>
    <n v="72.922788010000005"/>
    <n v="83.240657100000007"/>
    <n v="83.327455420000007"/>
    <n v="90.785207499999999"/>
    <n v="94.601150579999995"/>
    <n v="103.96685720000001"/>
    <n v="155.2209684"/>
    <n v="171.87257049999999"/>
    <n v="182.71380360000001"/>
    <n v="213.9360452"/>
    <n v="216.19042540000001"/>
    <n v="225.3820527"/>
    <n v="229.71760800000001"/>
    <n v="247.9303835"/>
    <n v="254.2613546"/>
    <n v="267.09793530000002"/>
    <n v="264.67034260000003"/>
    <n v="263.8900653"/>
  </r>
  <r>
    <s v="Brasil"/>
    <x v="0"/>
    <x v="4"/>
    <x v="217"/>
    <n v="4"/>
    <x v="1"/>
    <s v="Natural"/>
    <s v="1. Forest"/>
    <x v="1"/>
    <s v="1.2. Savanna Formation"/>
    <s v="1.2. Savanna Formation"/>
    <n v="1.214096625"/>
    <n v="1.214096625"/>
    <n v="1.214096625"/>
    <n v="1.214096625"/>
    <n v="1.214096625"/>
    <n v="1.214096625"/>
    <n v="1.214096625"/>
    <n v="1.214096625"/>
    <n v="1.214096625"/>
    <n v="1.214096625"/>
    <n v="1.214096625"/>
    <n v="1.214096625"/>
    <n v="1.214096625"/>
    <n v="1.214096625"/>
    <n v="1.214096625"/>
    <n v="1.214096625"/>
    <n v="1.214096625"/>
    <n v="1.214096625"/>
    <n v="1.214096625"/>
    <n v="1.214096625"/>
    <n v="1.214096625"/>
    <n v="1.214096625"/>
    <n v="1.214096625"/>
    <n v="1.214096625"/>
    <n v="1.214096625"/>
    <n v="1.214096625"/>
    <n v="1.214096625"/>
    <n v="1.214096625"/>
    <n v="1.214096625"/>
    <n v="1.214096625"/>
    <n v="1.214096625"/>
    <n v="1.214096625"/>
    <n v="1.214096625"/>
    <n v="1.214096625"/>
    <n v="1.214096625"/>
    <n v="1.214096625"/>
    <n v="1.214096625"/>
    <n v="1.214096625"/>
    <n v="1.214096625"/>
    <n v="1.214096625"/>
  </r>
  <r>
    <s v="Brasil"/>
    <x v="0"/>
    <x v="4"/>
    <x v="217"/>
    <n v="6"/>
    <x v="0"/>
    <s v="Natural"/>
    <s v="1. Forest"/>
    <x v="2"/>
    <s v="1.4 Floodable Forest"/>
    <s v="1.4 Floodable Forest"/>
    <n v="0"/>
    <n v="0"/>
    <n v="1.300734973"/>
    <n v="3.988903284"/>
    <n v="3.2943900209999999"/>
    <n v="2.5143055790000002"/>
    <n v="0"/>
    <n v="1.3007993840000001"/>
    <n v="8.7583039249999999"/>
    <n v="3.2078303529999999"/>
    <n v="0.52030473020000001"/>
    <n v="0.43364948120000002"/>
    <n v="0"/>
    <n v="0.60702425540000005"/>
    <n v="4.9432245000000004"/>
    <n v="1.5606422849999999"/>
    <n v="0"/>
    <n v="4.6825151729999996"/>
    <n v="4.3350153750000002"/>
    <n v="1.214222766"/>
    <n v="8.0642389469999998"/>
    <n v="8.6726971439999995E-2"/>
    <n v="0.52017836910000004"/>
    <n v="0"/>
    <n v="2.4281735840000001"/>
    <n v="0.86718615720000003"/>
    <n v="1.2142298949999999"/>
    <n v="4.9429348940000004"/>
    <n v="2.9484809940000001"/>
    <n v="0.78055935669999998"/>
    <n v="4.7701573430000002"/>
    <n v="1.6471835939999999"/>
    <n v="0"/>
    <n v="0"/>
    <n v="1.907503607"/>
    <n v="0"/>
    <n v="4.3358367490000003"/>
    <n v="0"/>
    <n v="0"/>
    <n v="0"/>
  </r>
  <r>
    <s v="Brasil"/>
    <x v="0"/>
    <x v="4"/>
    <x v="217"/>
    <n v="6"/>
    <x v="1"/>
    <s v="Natural"/>
    <s v="1. Forest"/>
    <x v="2"/>
    <s v="1.4 Floodable Forest"/>
    <s v="1.4 Floodable Forest"/>
    <n v="1263.1124769999999"/>
    <n v="1260.424786"/>
    <n v="1260.6849769999999"/>
    <n v="1257.8229710000001"/>
    <n v="1255.2213320000001"/>
    <n v="1257.6494620000001"/>
    <n v="1256.9558360000001"/>
    <n v="1252.1010220000001"/>
    <n v="1246.4644539999999"/>
    <n v="1229.1174699999999"/>
    <n v="1230.7649650000001"/>
    <n v="1226.5162809999999"/>
    <n v="1212.7295899999999"/>
    <n v="1204.3191529999999"/>
    <n v="1204.752338"/>
    <n v="1205.272888"/>
    <n v="1203.7992200000001"/>
    <n v="1203.9722300000001"/>
    <n v="1205.966461"/>
    <n v="1205.792999"/>
    <n v="1206.8332479999999"/>
    <n v="1206.8332479999999"/>
    <n v="1206.3996239999999"/>
    <n v="1203.105002"/>
    <n v="1201.630991"/>
    <n v="1202.5846309999999"/>
    <n v="1203.798501"/>
    <n v="1204.8386390000001"/>
    <n v="1205.272148"/>
    <n v="1205.0986969999999"/>
    <n v="1205.011937"/>
    <n v="1205.0986339999999"/>
    <n v="1205.6189320000001"/>
    <n v="1205.792367"/>
    <n v="1205.965829"/>
    <n v="1204.3185980000001"/>
    <n v="1204.5787519999999"/>
    <n v="1206.65951"/>
    <n v="1218.1061139999999"/>
    <n v="1223.4822770000001"/>
  </r>
  <r>
    <s v="Brasil"/>
    <x v="0"/>
    <x v="4"/>
    <x v="217"/>
    <n v="6"/>
    <x v="2"/>
    <s v="Natural"/>
    <s v="1. Forest"/>
    <x v="2"/>
    <s v="1.4 Floodable Forest"/>
    <s v="1.4 Floodable Forest"/>
    <n v="0"/>
    <n v="0"/>
    <n v="0"/>
    <n v="1.300734973"/>
    <n v="5.289638257"/>
    <n v="8.5840282779999999"/>
    <n v="10.231186129999999"/>
    <n v="10.31790604"/>
    <n v="11.792144739999999"/>
    <n v="21.504343370000001"/>
    <n v="23.151698320000001"/>
    <n v="21.504553210000001"/>
    <n v="20.117484109999999"/>
    <n v="18.81645589"/>
    <n v="18.903135049999999"/>
    <n v="25.75416753"/>
    <n v="26.361360340000001"/>
    <n v="23.152673879999998"/>
    <n v="30.17657664"/>
    <n v="34.771744779999999"/>
    <n v="36.593006699999997"/>
    <n v="44.65724565"/>
    <n v="43.6166488"/>
    <n v="41.708978389999999"/>
    <n v="40.928814039999999"/>
    <n v="41.449724119999999"/>
    <n v="44.831505190000001"/>
    <n v="48.212998810000002"/>
    <n v="52.549057419999997"/>
    <n v="55.15061773"/>
    <n v="55.324079609999998"/>
    <n v="56.106343270000004"/>
    <n v="57.926975149999997"/>
    <n v="57.40680098"/>
    <n v="56.799688379999999"/>
    <n v="58.62046179"/>
    <n v="58.880591080000002"/>
    <n v="62.175889060000003"/>
    <n v="65.124644079999996"/>
    <n v="63.910640649999998"/>
  </r>
  <r>
    <s v="Brasil"/>
    <x v="0"/>
    <x v="4"/>
    <x v="217"/>
    <n v="11"/>
    <x v="0"/>
    <s v="Natural"/>
    <s v="2. Non Forest Natural Formation"/>
    <x v="3"/>
    <s v="2.1. Wetland"/>
    <s v="2.1. Wetland"/>
    <n v="0"/>
    <n v="0"/>
    <n v="0.43359713750000001"/>
    <n v="0"/>
    <n v="1.4742223510000001"/>
    <n v="0"/>
    <n v="0"/>
    <n v="0.95391671749999996"/>
    <n v="0"/>
    <n v="8.6696649170000001E-2"/>
    <n v="0"/>
    <n v="0"/>
    <n v="0.52039046020000002"/>
    <n v="0"/>
    <n v="1.0406398560000001"/>
    <n v="0"/>
    <n v="0"/>
    <n v="2.774966144"/>
    <n v="0"/>
    <n v="0"/>
    <n v="3.122166998"/>
    <n v="0"/>
    <n v="0"/>
    <n v="0"/>
    <n v="0.3469230042"/>
    <n v="1.8205731510000001"/>
    <n v="0"/>
    <n v="0"/>
    <n v="0"/>
    <n v="0"/>
    <n v="0"/>
    <n v="0"/>
    <n v="0"/>
    <n v="0"/>
    <n v="8.6731707759999999E-2"/>
    <n v="0"/>
    <n v="0.1734638184"/>
    <n v="0"/>
    <n v="0"/>
    <n v="0"/>
  </r>
  <r>
    <s v="Brasil"/>
    <x v="0"/>
    <x v="4"/>
    <x v="217"/>
    <n v="11"/>
    <x v="1"/>
    <s v="Natural"/>
    <s v="2. Non Forest Natural Formation"/>
    <x v="3"/>
    <s v="2.1. Wetland"/>
    <s v="2.1. Wetland"/>
    <n v="65.206798750000004"/>
    <n v="66.507217589999996"/>
    <n v="64.686536810000007"/>
    <n v="63.472820280000001"/>
    <n v="65.03385892"/>
    <n v="63.90656044"/>
    <n v="64.340008159999996"/>
    <n v="67.027619889999997"/>
    <n v="67.981435559999994"/>
    <n v="67.374878510000002"/>
    <n v="66.854651950000004"/>
    <n v="67.461462819999994"/>
    <n v="69.455407589999993"/>
    <n v="72.056792349999995"/>
    <n v="71.189967510000002"/>
    <n v="69.108983980000005"/>
    <n v="69.021567759999996"/>
    <n v="66.333756050000005"/>
    <n v="64.079356000000004"/>
    <n v="63.99265613"/>
    <n v="62.692385610000002"/>
    <n v="62.692385610000002"/>
    <n v="62.952556080000001"/>
    <n v="64.166438560000003"/>
    <n v="65.120084719999994"/>
    <n v="64.426506160000002"/>
    <n v="62.865781349999999"/>
    <n v="62.952498939999998"/>
    <n v="62.432278609999997"/>
    <n v="62.432278609999997"/>
    <n v="62.779172549999998"/>
    <n v="62.692475600000002"/>
    <n v="62.172178090000003"/>
    <n v="61.998743019999999"/>
    <n v="61.825280800000002"/>
    <n v="63.472511859999997"/>
    <n v="62.952207739999999"/>
    <n v="61.044852640000002"/>
    <n v="49.598284200000002"/>
    <n v="20.895356899999999"/>
  </r>
  <r>
    <s v="Brasil"/>
    <x v="0"/>
    <x v="4"/>
    <x v="217"/>
    <n v="11"/>
    <x v="2"/>
    <s v="Natural"/>
    <s v="2. Non Forest Natural Formation"/>
    <x v="3"/>
    <s v="2.1. Wetland"/>
    <s v="2.1. Wetland"/>
    <n v="0"/>
    <n v="0"/>
    <n v="0"/>
    <n v="0.43359713750000001"/>
    <n v="0.43359713750000001"/>
    <n v="1.907819489"/>
    <n v="1.907819489"/>
    <n v="1.821099579"/>
    <n v="2.5148625180000002"/>
    <n v="1.907825549"/>
    <n v="1.040599219"/>
    <n v="2.6877622990000001"/>
    <n v="2.4275343079999998"/>
    <n v="2.601570911"/>
    <n v="3.035170264"/>
    <n v="2.5148687679999999"/>
    <n v="0.69375404659999995"/>
    <n v="0.34686319580000002"/>
    <n v="0.52029534909999997"/>
    <n v="0.43357765500000001"/>
    <n v="0.78043347780000005"/>
    <n v="3.9026004759999999"/>
    <n v="3.989336346"/>
    <n v="4.5963582580000004"/>
    <n v="5.0297448300000003"/>
    <n v="5.6367500789999996"/>
    <n v="5.6364904659999997"/>
    <n v="3.9893518860000001"/>
    <n v="3.9893383729999998"/>
    <n v="3.9893383729999998"/>
    <n v="3.9893383729999998"/>
    <n v="3.6424921939999999"/>
    <n v="3.5557614929999999"/>
    <n v="3.7291964719999999"/>
    <n v="3.7291964719999999"/>
    <n v="3.8159281799999998"/>
    <n v="3.6424932010000002"/>
    <n v="3.729237109"/>
    <n v="0.78048208620000004"/>
    <n v="0.2601979492"/>
  </r>
  <r>
    <s v="Brasil"/>
    <x v="0"/>
    <x v="4"/>
    <x v="217"/>
    <n v="12"/>
    <x v="1"/>
    <s v="Natural"/>
    <s v="2. Non Forest Natural Formation"/>
    <x v="4"/>
    <s v="2.2. Grassland"/>
    <s v="2.2. Grassland"/>
    <n v="10.404677339999999"/>
    <n v="10.4913825"/>
    <n v="10.4913825"/>
    <n v="10.4913825"/>
    <n v="10.4913825"/>
    <n v="10.4913825"/>
    <n v="10.4913825"/>
    <n v="10.4913825"/>
    <n v="10.4913825"/>
    <n v="10.4913825"/>
    <n v="10.4913825"/>
    <n v="10.4913825"/>
    <n v="10.4913825"/>
    <n v="10.4913825"/>
    <n v="10.4913825"/>
    <n v="10.4913825"/>
    <n v="10.66478745"/>
    <n v="10.66478745"/>
    <n v="10.4913825"/>
    <n v="10.4913825"/>
    <n v="10.4913825"/>
    <n v="10.4913825"/>
    <n v="10.4913825"/>
    <n v="10.4913825"/>
    <n v="10.4913825"/>
    <n v="10.4913825"/>
    <n v="10.4913825"/>
    <n v="10.4913825"/>
    <n v="10.4913825"/>
    <n v="10.4913825"/>
    <n v="10.4913825"/>
    <n v="10.4913825"/>
    <n v="10.4913825"/>
    <n v="10.4913825"/>
    <n v="10.4913825"/>
    <n v="10.4913825"/>
    <n v="10.4913825"/>
    <n v="10.4913825"/>
    <n v="10.231274620000001"/>
    <n v="9.0174046570000002"/>
  </r>
  <r>
    <s v="Brasil"/>
    <x v="0"/>
    <x v="4"/>
    <x v="218"/>
    <n v="3"/>
    <x v="0"/>
    <s v="Natural"/>
    <s v="1. Forest"/>
    <x v="0"/>
    <s v="1.1. Forest Formation"/>
    <s v="1.1. Forest Formation"/>
    <n v="0"/>
    <n v="9.5040751829999994"/>
    <n v="2.9646669860000001"/>
    <n v="1.831088727"/>
    <n v="1.5694220210000001"/>
    <n v="2.2670741520000002"/>
    <n v="7.4118198489999996"/>
    <n v="0"/>
    <n v="7.9347899169999998"/>
    <n v="6.0160916929999999"/>
    <n v="22.062599760000001"/>
    <n v="4.360119879"/>
    <n v="4.0106792970000003"/>
    <n v="22.92741564"/>
    <n v="7.4978526370000003"/>
    <n v="112.88771490000001"/>
    <n v="123.87712689999999"/>
    <n v="5.927711865"/>
    <n v="117.8517291"/>
    <n v="31.119274860000001"/>
    <n v="149.6698188"/>
    <n v="41.060106220000002"/>
    <n v="24.498691640000001"/>
    <n v="1.656686627"/>
    <n v="1.220752045"/>
    <n v="28.59441902"/>
    <n v="23.102851619999999"/>
    <n v="4.2717522580000002"/>
    <n v="27.02844992"/>
    <n v="36.0090535"/>
    <n v="25.72102172"/>
    <n v="17.69966573"/>
    <n v="15.084495329999999"/>
    <n v="42.724453519999997"/>
    <n v="56.238679980000001"/>
    <n v="21.53713587"/>
    <n v="160.7866975"/>
    <n v="4.0114488829999999"/>
    <n v="0"/>
    <n v="0"/>
  </r>
  <r>
    <s v="Brasil"/>
    <x v="0"/>
    <x v="4"/>
    <x v="218"/>
    <n v="3"/>
    <x v="1"/>
    <s v="Natural"/>
    <s v="1. Forest"/>
    <x v="0"/>
    <s v="1.1. Forest Formation"/>
    <s v="1.1. Forest Formation"/>
    <n v="16127.160400000001"/>
    <n v="16126.375529999999"/>
    <n v="16093.50232"/>
    <n v="16069.78462"/>
    <n v="15984.05702"/>
    <n v="15915.52232"/>
    <n v="15888.058000000001"/>
    <n v="15872.711380000001"/>
    <n v="15834.516960000001"/>
    <n v="15833.9067"/>
    <n v="15815.684450000001"/>
    <n v="15777.41547"/>
    <n v="15260.85406"/>
    <n v="15253.26863"/>
    <n v="15191.458280000001"/>
    <n v="15190.93534"/>
    <n v="15189.801670000001"/>
    <n v="15189.540209999999"/>
    <n v="14491.14579"/>
    <n v="13514.497869999999"/>
    <n v="13515.02101"/>
    <n v="13513.62615"/>
    <n v="13512.754269999999"/>
    <n v="13504.56025"/>
    <n v="13504.908949999999"/>
    <n v="13502.381020000001"/>
    <n v="13500.89904"/>
    <n v="13500.11441"/>
    <n v="13500.375980000001"/>
    <n v="13499.67865"/>
    <n v="13495.581410000001"/>
    <n v="13491.920319999999"/>
    <n v="13490.089760000001"/>
    <n v="13486.777190000001"/>
    <n v="13486.51584"/>
    <n v="13485.730939999999"/>
    <n v="13484.946260000001"/>
    <n v="13451.02636"/>
    <n v="13447.80106"/>
    <n v="13447.62672"/>
  </r>
  <r>
    <s v="Brasil"/>
    <x v="0"/>
    <x v="4"/>
    <x v="218"/>
    <n v="3"/>
    <x v="2"/>
    <s v="Natural"/>
    <s v="1. Forest"/>
    <x v="0"/>
    <s v="1.1. Forest Formation"/>
    <s v="1.1. Forest Formation"/>
    <n v="0"/>
    <n v="0"/>
    <n v="9.5040751829999994"/>
    <n v="12.468742170000001"/>
    <n v="14.2998309"/>
    <n v="15.869252919999999"/>
    <n v="18.13632707"/>
    <n v="25.548146920000001"/>
    <n v="24.850572490000001"/>
    <n v="32.436603349999999"/>
    <n v="38.278315239999998"/>
    <n v="60.07939322"/>
    <n v="64.439658589999993"/>
    <n v="67.8398191"/>
    <n v="90.680025929999999"/>
    <n v="97.218733439999994"/>
    <n v="210.10647499999999"/>
    <n v="331.8038396"/>
    <n v="334.15699510000002"/>
    <n v="448.08488160000002"/>
    <n v="479.29135220000001"/>
    <n v="628.87396330000001"/>
    <n v="670.02126520000002"/>
    <n v="264.777738"/>
    <n v="261.11693079999998"/>
    <n v="259.37394769999997"/>
    <n v="286.57360679999999"/>
    <n v="309.41494219999998"/>
    <n v="313.33785669999997"/>
    <n v="338.27429810000001"/>
    <n v="373.41143959999999"/>
    <n v="397.56340519999998"/>
    <n v="413.60669039999999"/>
    <n v="429.03997559999999"/>
    <n v="472.20038340000002"/>
    <n v="528.43906340000001"/>
    <n v="549.62750210000002"/>
    <n v="709.71675359999995"/>
    <n v="714.16467209999996"/>
    <n v="713.99031790000004"/>
  </r>
  <r>
    <s v="Brasil"/>
    <x v="0"/>
    <x v="4"/>
    <x v="218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.26162642209999998"/>
    <n v="0"/>
    <n v="0"/>
    <n v="0"/>
    <n v="8.7170269780000004E-2"/>
    <n v="3.1395266780000002"/>
    <n v="0"/>
    <n v="1.046368231"/>
    <n v="0"/>
    <n v="1.1336793519999999"/>
    <n v="0"/>
    <n v="0"/>
    <n v="0"/>
    <n v="0.9591732422"/>
    <n v="0"/>
    <n v="0.69767421259999995"/>
    <n v="0"/>
    <n v="0"/>
    <n v="0"/>
    <n v="0"/>
    <n v="0.34883788449999997"/>
    <n v="0.1744177979"/>
    <n v="0"/>
    <n v="0"/>
    <n v="0"/>
    <n v="0"/>
    <n v="0"/>
    <n v="0"/>
    <n v="0"/>
  </r>
  <r>
    <s v="Brasil"/>
    <x v="0"/>
    <x v="4"/>
    <x v="218"/>
    <n v="4"/>
    <x v="1"/>
    <s v="Natural"/>
    <s v="1. Forest"/>
    <x v="1"/>
    <s v="1.2. Savanna Formation"/>
    <s v="1.2. Savanna Formation"/>
    <n v="67.223926210000002"/>
    <n v="67.223926210000002"/>
    <n v="44.02900116"/>
    <n v="42.982491080000003"/>
    <n v="42.982491529999997"/>
    <n v="42.982491529999997"/>
    <n v="42.982491529999997"/>
    <n v="39.842967690000002"/>
    <n v="39.842967690000002"/>
    <n v="40.104478610000001"/>
    <n v="40.104478610000001"/>
    <n v="39.930138339999999"/>
    <n v="39.14560737"/>
    <n v="38.012393000000003"/>
    <n v="38.099563920000001"/>
    <n v="38.186717080000001"/>
    <n v="38.186717080000001"/>
    <n v="38.709714290000001"/>
    <n v="37.663687400000001"/>
    <n v="34.351263430000003"/>
    <n v="34.264092509999998"/>
    <n v="34.264092509999998"/>
    <n v="34.264092509999998"/>
    <n v="34.351263430000003"/>
    <n v="34.351263430000003"/>
    <n v="34.351263430000003"/>
    <n v="34.351263430000003"/>
    <n v="34.351263430000003"/>
    <n v="34.351263430000003"/>
    <n v="33.915410489999999"/>
    <n v="33.915410489999999"/>
    <n v="33.915410489999999"/>
    <n v="33.915410489999999"/>
    <n v="33.915410489999999"/>
    <n v="33.915410489999999"/>
    <n v="34.002622039999999"/>
    <n v="34.002622039999999"/>
    <n v="31.560461069999999"/>
    <n v="32.258356769999999"/>
    <n v="32.51989786"/>
  </r>
  <r>
    <s v="Brasil"/>
    <x v="0"/>
    <x v="4"/>
    <x v="218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.17441743160000001"/>
    <n v="0.43604385379999999"/>
    <n v="0.43604385379999999"/>
    <n v="0.52325266110000002"/>
    <n v="0.52325266110000002"/>
    <n v="0.34879660029999998"/>
    <n v="3.2266969479999998"/>
    <n v="4.1860171749999999"/>
    <n v="5.2323854059999997"/>
    <n v="5.0579676090000003"/>
    <n v="6.1916469599999999"/>
    <n v="6.1916469599999999"/>
    <n v="6.1916469599999999"/>
    <n v="6.1916469599999999"/>
    <n v="7.1508202030000003"/>
    <n v="7.1508202030000003"/>
    <n v="7.8484944150000002"/>
    <n v="7.8484944150000002"/>
    <n v="7.7613238649999996"/>
    <n v="7.8485326720000002"/>
    <n v="7.8485326720000002"/>
    <n v="8.1101617489999995"/>
    <n v="8.2845795469999999"/>
    <n v="8.2845795469999999"/>
    <n v="8.1101617489999995"/>
    <n v="8.1973705569999993"/>
    <n v="7.4124865299999998"/>
    <n v="7.6741131349999998"/>
    <n v="7.6741131349999998"/>
  </r>
  <r>
    <s v="Brasil"/>
    <x v="0"/>
    <x v="4"/>
    <x v="218"/>
    <n v="6"/>
    <x v="0"/>
    <s v="Natural"/>
    <s v="1. Forest"/>
    <x v="2"/>
    <s v="1.4 Floodable Forest"/>
    <s v="1.4 Floodable Forest"/>
    <n v="0"/>
    <n v="3.8370926390000002"/>
    <n v="0"/>
    <n v="2.1800825439999998"/>
    <n v="0"/>
    <n v="0.17441459349999999"/>
    <n v="2.0928887330000001"/>
    <n v="0"/>
    <n v="14.21093434"/>
    <n v="5.3190643069999997"/>
    <n v="6.8879288089999999"/>
    <n v="5.3195061279999996"/>
    <n v="18.309111690000002"/>
    <n v="3.0518001890000002"/>
    <n v="3.4880376709999998"/>
    <n v="6.1031670230000001"/>
    <n v="36.52844614"/>
    <n v="2.4410864870000002"/>
    <n v="13.59987503"/>
    <n v="2.7028420039999999"/>
    <n v="19.439607890000001"/>
    <n v="28.684030159999999"/>
    <n v="17.873074389999999"/>
    <n v="4.3594537960000004"/>
    <n v="3.138698395"/>
    <n v="7.4108836790000003"/>
    <n v="17.522098570000001"/>
    <n v="11.94393451"/>
    <n v="15.345565759999999"/>
    <n v="3.7483935669999999"/>
    <n v="6.6271287479999996"/>
    <n v="18.568884560000001"/>
    <n v="8.196104987"/>
    <n v="42.723497139999999"/>
    <n v="29.207237159999998"/>
    <n v="27.29054356"/>
    <n v="18.395607949999999"/>
    <n v="8.196008527"/>
    <n v="0"/>
    <n v="0"/>
  </r>
  <r>
    <s v="Brasil"/>
    <x v="0"/>
    <x v="4"/>
    <x v="218"/>
    <n v="6"/>
    <x v="1"/>
    <s v="Natural"/>
    <s v="1. Forest"/>
    <x v="2"/>
    <s v="1.4 Floodable Forest"/>
    <s v="1.4 Floodable Forest"/>
    <n v="7196.9960110000002"/>
    <n v="7183.6556280000004"/>
    <n v="7150.9590330000001"/>
    <n v="7141.2801079999999"/>
    <n v="7101.5068419999998"/>
    <n v="7079.9669709999998"/>
    <n v="7034.5447620000004"/>
    <n v="7023.3855789999998"/>
    <n v="6900.7830089999998"/>
    <n v="6910.5478970000004"/>
    <n v="6843.5883610000001"/>
    <n v="6827.1974190000001"/>
    <n v="6789.893333"/>
    <n v="6655.5589540000001"/>
    <n v="6594.6212610000002"/>
    <n v="6648.3258960000003"/>
    <n v="6658.5251109999999"/>
    <n v="6643.9654760000003"/>
    <n v="6318.4692100000002"/>
    <n v="5966.8222009999999"/>
    <n v="5924.3672349999997"/>
    <n v="5918.5266730000003"/>
    <n v="5943.9852979999996"/>
    <n v="5942.5027120000004"/>
    <n v="5940.6715020000001"/>
    <n v="5918.351087"/>
    <n v="5900.1255220000003"/>
    <n v="5845.450562"/>
    <n v="5817.1115959999997"/>
    <n v="5782.7588029999997"/>
    <n v="5686.7562829999997"/>
    <n v="5626.5034690000002"/>
    <n v="5579.858193"/>
    <n v="5590.7595689999998"/>
    <n v="5604.7958269999999"/>
    <n v="5589.9712840000002"/>
    <n v="5612.4632620000002"/>
    <n v="5597.0120740000002"/>
    <n v="5633.2807480000001"/>
    <n v="5679.3999409999997"/>
  </r>
  <r>
    <s v="Brasil"/>
    <x v="0"/>
    <x v="4"/>
    <x v="218"/>
    <n v="6"/>
    <x v="2"/>
    <s v="Natural"/>
    <s v="1. Forest"/>
    <x v="2"/>
    <s v="1.4 Floodable Forest"/>
    <s v="1.4 Floodable Forest"/>
    <n v="0"/>
    <n v="0"/>
    <n v="3.8370926390000002"/>
    <n v="3.8370926390000002"/>
    <n v="4.7090739319999999"/>
    <n v="4.7090739319999999"/>
    <n v="4.3602411740000004"/>
    <n v="6.4531299070000001"/>
    <n v="6.4531299070000001"/>
    <n v="20.664064249999999"/>
    <n v="26.24465064"/>
    <n v="33.39405842"/>
    <n v="37.143951229999999"/>
    <n v="56.32470198"/>
    <n v="58.679075439999998"/>
    <n v="44.032395170000001"/>
    <n v="49.786565830000001"/>
    <n v="85.443050270000001"/>
    <n v="82.218011829999995"/>
    <n v="95.992097419999993"/>
    <n v="99.043729880000001"/>
    <n v="119.6167983"/>
    <n v="148.30084489999999"/>
    <n v="165.7384189"/>
    <n v="147.2602369"/>
    <n v="150.13753850000001"/>
    <n v="154.32275970000001"/>
    <n v="173.15250760000001"/>
    <n v="186.14299410000001"/>
    <n v="200.8782966"/>
    <n v="199.74521250000001"/>
    <n v="205.0651087"/>
    <n v="223.7214596"/>
    <n v="236.3645439"/>
    <n v="285.01716060000001"/>
    <n v="319.54206110000001"/>
    <n v="344.30386540000001"/>
    <n v="352.32355410000002"/>
    <n v="353.63371599999999"/>
    <n v="353.72081379999997"/>
  </r>
  <r>
    <s v="Brasil"/>
    <x v="0"/>
    <x v="4"/>
    <x v="218"/>
    <n v="11"/>
    <x v="0"/>
    <s v="Natural"/>
    <s v="2. Non Forest Natural Formation"/>
    <x v="3"/>
    <s v="2.1. Wetland"/>
    <s v="2.1. Wetland"/>
    <n v="0"/>
    <n v="0"/>
    <n v="7.4983655149999997"/>
    <n v="1.220857928"/>
    <n v="0"/>
    <n v="0"/>
    <n v="0"/>
    <n v="0.69737287599999997"/>
    <n v="0.61041518549999996"/>
    <n v="7.1502256040000001"/>
    <n v="3.0518876829999999"/>
    <n v="0.4360422974"/>
    <n v="0"/>
    <n v="2.3542438290000001"/>
    <n v="1.9185439209999999"/>
    <n v="30.166357550000001"/>
    <n v="19.443366579999999"/>
    <n v="3.8363414979999999"/>
    <n v="13.773314969999999"/>
    <n v="18.484651660000001"/>
    <n v="27.02661466"/>
    <n v="25.892690300000002"/>
    <n v="8.4571224180000009"/>
    <n v="5.4930122920000004"/>
    <n v="15.256813230000001"/>
    <n v="9.4148803589999996"/>
    <n v="27.37271453"/>
    <n v="53.525724189999998"/>
    <n v="61.285945570000003"/>
    <n v="17.43858599"/>
    <n v="3.0516395570000001"/>
    <n v="2.0057533570000001"/>
    <n v="9.5040806339999993"/>
    <n v="37.493733249999998"/>
    <n v="29.90240382"/>
    <n v="6.5379291989999997"/>
    <n v="7.8453236569999998"/>
    <n v="1.2204002009999999"/>
    <n v="0"/>
    <n v="0"/>
  </r>
  <r>
    <s v="Brasil"/>
    <x v="0"/>
    <x v="4"/>
    <x v="218"/>
    <n v="11"/>
    <x v="1"/>
    <s v="Natural"/>
    <s v="2. Non Forest Natural Formation"/>
    <x v="3"/>
    <s v="2.1. Wetland"/>
    <s v="2.1. Wetland"/>
    <n v="2772.0801839999999"/>
    <n v="2656.9707389999999"/>
    <n v="2649.5588600000001"/>
    <n v="2640.839962"/>
    <n v="2657.9295790000001"/>
    <n v="2646.0707299999999"/>
    <n v="2630.1154040000001"/>
    <n v="2623.749468"/>
    <n v="2627.236582"/>
    <n v="2632.4668449999999"/>
    <n v="2622.1775910000001"/>
    <n v="2613.719521"/>
    <n v="2574.4075979999998"/>
    <n v="2540.7588150000001"/>
    <n v="2520.4453140000001"/>
    <n v="2535.0915490000002"/>
    <n v="2544.2463229999998"/>
    <n v="2527.9445219999998"/>
    <n v="2391.3455680000002"/>
    <n v="2037.3435669999999"/>
    <n v="1983.3812889999999"/>
    <n v="1942.7583480000001"/>
    <n v="1924.4515240000001"/>
    <n v="1923.4055370000001"/>
    <n v="1931.1651420000001"/>
    <n v="1925.7606450000001"/>
    <n v="1930.0336279999999"/>
    <n v="1947.7346170000001"/>
    <n v="1956.0172299999999"/>
    <n v="1958.7212380000001"/>
    <n v="1957.1531950000001"/>
    <n v="1952.098002"/>
    <n v="1955.149784"/>
    <n v="1942.1578569999999"/>
    <n v="1940.4142730000001"/>
    <n v="1936.2291970000001"/>
    <n v="1917.4002459999999"/>
    <n v="1604.157858"/>
    <n v="1434.65698"/>
    <n v="1450.5247649999999"/>
  </r>
  <r>
    <s v="Brasil"/>
    <x v="0"/>
    <x v="4"/>
    <x v="218"/>
    <n v="11"/>
    <x v="2"/>
    <s v="Natural"/>
    <s v="2. Non Forest Natural Formation"/>
    <x v="3"/>
    <s v="2.1. Wetland"/>
    <s v="2.1. Wetland"/>
    <n v="0"/>
    <n v="0"/>
    <n v="0"/>
    <n v="7.4983655149999997"/>
    <n v="8.7192234440000007"/>
    <n v="8.7192234440000007"/>
    <n v="8.7192234440000007"/>
    <n v="8.7192234440000007"/>
    <n v="9.7653742739999991"/>
    <n v="8.1959847230000005"/>
    <n v="14.12544265"/>
    <n v="16.567246319999999"/>
    <n v="14.99736708"/>
    <n v="13.7768655"/>
    <n v="16.043894590000001"/>
    <n v="18.04967254"/>
    <n v="53.708601139999999"/>
    <n v="67.223410999999999"/>
    <n v="50.747859830000003"/>
    <n v="61.295662460000003"/>
    <n v="78.385467820000002"/>
    <n v="108.2882187"/>
    <n v="129.9095355"/>
    <n v="124.6824774"/>
    <n v="124.9454028"/>
    <n v="138.02227920000001"/>
    <n v="147.0882349"/>
    <n v="174.28701989999999"/>
    <n v="228.4222255"/>
    <n v="285.00120390000001"/>
    <n v="284.21856589999999"/>
    <n v="227.7277905"/>
    <n v="199.91743270000001"/>
    <n v="205.93411860000001"/>
    <n v="238.80706520000001"/>
    <n v="264.43735120000002"/>
    <n v="267.3988842"/>
    <n v="158.68032969999999"/>
    <n v="142.19969839999999"/>
    <n v="143.33318990000001"/>
  </r>
  <r>
    <s v="Brasil"/>
    <x v="0"/>
    <x v="4"/>
    <x v="218"/>
    <n v="12"/>
    <x v="1"/>
    <s v="Natural"/>
    <s v="2. Non Forest Natural Formation"/>
    <x v="4"/>
    <s v="2.2. Grassland"/>
    <s v="2.2. Grassland"/>
    <n v="3.9229320919999999"/>
    <n v="4.0972933410000003"/>
    <n v="4.2716647830000003"/>
    <n v="3.9229320919999999"/>
    <n v="4.097310706"/>
    <n v="3.9229320919999999"/>
    <n v="3.9229320919999999"/>
    <n v="3.9229320919999999"/>
    <n v="3.9229320919999999"/>
    <n v="3.8357618160000002"/>
    <n v="3.8357618160000002"/>
    <n v="3.8357820560000002"/>
    <n v="4.184478973"/>
    <n v="5.6667809939999998"/>
    <n v="4.1844609439999996"/>
    <n v="4.0101424559999996"/>
    <n v="4.0973910340000002"/>
    <n v="3.9229623409999999"/>
    <n v="4.1844956299999998"/>
    <n v="4.6202910099999999"/>
    <n v="3.7486014769999998"/>
    <n v="3.8358007139999999"/>
    <n v="4.0973054690000001"/>
    <n v="3.8357907959999999"/>
    <n v="3.748611505"/>
    <n v="3.748611505"/>
    <n v="3.8357820560000002"/>
    <n v="3.6614208979999998"/>
    <n v="3.6614208979999998"/>
    <n v="3.9229365839999999"/>
    <n v="3.7486014769999998"/>
    <n v="3.8357820560000002"/>
    <n v="3.8357798519999999"/>
    <n v="3.6614208979999998"/>
    <n v="3.6614208979999998"/>
    <n v="3.6614208979999998"/>
    <n v="4.0101129459999996"/>
    <n v="4.0102493770000001"/>
    <n v="3.3128056149999998"/>
    <n v="3.487173657"/>
  </r>
  <r>
    <s v="Brasil"/>
    <x v="0"/>
    <x v="4"/>
    <x v="218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16677246E-2"/>
    <n v="0"/>
    <n v="8.7166491700000001E-2"/>
    <n v="0"/>
    <n v="0"/>
    <n v="0"/>
    <n v="8.7167321780000001E-2"/>
    <n v="0"/>
    <n v="8.7170458980000004E-2"/>
    <n v="8.7166955569999996E-2"/>
    <n v="0"/>
    <n v="8.7168060300000003E-2"/>
    <n v="0"/>
    <n v="0"/>
    <n v="0.61017882690000003"/>
    <n v="0.87168835450000004"/>
    <n v="0"/>
    <n v="0"/>
  </r>
  <r>
    <s v="Brasil"/>
    <x v="0"/>
    <x v="4"/>
    <x v="219"/>
    <n v="3"/>
    <x v="0"/>
    <s v="Natural"/>
    <s v="1. Forest"/>
    <x v="0"/>
    <s v="1.1. Forest Formation"/>
    <s v="1.1. Forest Formation"/>
    <n v="0"/>
    <n v="0"/>
    <n v="56.719101180000003"/>
    <n v="3.0540262330000001"/>
    <n v="0"/>
    <n v="0"/>
    <n v="0"/>
    <n v="0.17451789549999999"/>
    <n v="1.2216451779999999"/>
    <n v="1.1343567320000001"/>
    <n v="3.2285737430000001"/>
    <n v="0"/>
    <n v="1.396153143"/>
    <n v="0.52355295410000002"/>
    <n v="0"/>
    <n v="3.1413615720000001"/>
    <n v="1.2216355160000001"/>
    <n v="0"/>
    <n v="14.22327576"/>
    <n v="6.8062698609999996"/>
    <n v="5.148257922"/>
    <n v="5.5847588930000001"/>
    <n v="3.6649448179999999"/>
    <n v="5.7593507510000004"/>
    <n v="1.396201617"/>
    <n v="6.6318507809999998"/>
    <n v="1.832466266"/>
    <n v="11.605633429999999"/>
    <n v="29.31948848"/>
    <n v="63.52521385"/>
    <n v="33.596825719999998"/>
    <n v="30.716586549999999"/>
    <n v="37.349032010000002"/>
    <n v="17.628437649999999"/>
    <n v="31.50429188"/>
    <n v="4.188821753"/>
    <n v="23.125499810000001"/>
    <n v="4.4504764039999998"/>
    <n v="0"/>
    <n v="0"/>
  </r>
  <r>
    <s v="Brasil"/>
    <x v="0"/>
    <x v="4"/>
    <x v="219"/>
    <n v="3"/>
    <x v="1"/>
    <s v="Natural"/>
    <s v="1. Forest"/>
    <x v="0"/>
    <s v="1.1. Forest Formation"/>
    <s v="1.1. Forest Formation"/>
    <n v="3341.8998240000001"/>
    <n v="3341.8998240000001"/>
    <n v="3343.1215729999999"/>
    <n v="3342.8598069999998"/>
    <n v="3342.685289"/>
    <n v="3342.5107739999999"/>
    <n v="3342.5980359999999"/>
    <n v="3342.1617350000001"/>
    <n v="3338.8457549999998"/>
    <n v="3334.744424"/>
    <n v="3333.8718159999999"/>
    <n v="3329.7706199999998"/>
    <n v="3305.7743230000001"/>
    <n v="3278.2003800000002"/>
    <n v="3254.8146499999998"/>
    <n v="3244.9542259999998"/>
    <n v="3230.381652"/>
    <n v="3211.6201879999999"/>
    <n v="3215.8959369999998"/>
    <n v="3185.789291"/>
    <n v="3164.6712990000001"/>
    <n v="3148.4400700000001"/>
    <n v="3121.3010119999999"/>
    <n v="3029.0623959999998"/>
    <n v="2986.7382469999998"/>
    <n v="2958.1154649999999"/>
    <n v="2871.6347449999998"/>
    <n v="2837.6870800000002"/>
    <n v="2833.3237399999998"/>
    <n v="2833.8472729999999"/>
    <n v="2821.6303720000001"/>
    <n v="2816.6561390000002"/>
    <n v="2808.4530220000001"/>
    <n v="2805.660484"/>
    <n v="2796.933908"/>
    <n v="2781.6623460000001"/>
    <n v="2781.6623530000002"/>
    <n v="2778.9572119999998"/>
    <n v="2777.9972499999999"/>
    <n v="2750.595757"/>
  </r>
  <r>
    <s v="Brasil"/>
    <x v="0"/>
    <x v="4"/>
    <x v="219"/>
    <n v="3"/>
    <x v="2"/>
    <s v="Natural"/>
    <s v="1. Forest"/>
    <x v="0"/>
    <s v="1.1. Forest Formation"/>
    <s v="1.1. Forest Formation"/>
    <n v="0"/>
    <n v="0"/>
    <n v="0"/>
    <n v="56.719101180000003"/>
    <n v="59.773127410000001"/>
    <n v="59.773127410000001"/>
    <n v="59.860383730000002"/>
    <n v="58.98780747"/>
    <n v="59.162325369999998"/>
    <n v="60.296714219999998"/>
    <n v="61.082020370000002"/>
    <n v="64.310594109999997"/>
    <n v="64.485107569999997"/>
    <n v="65.881261350000003"/>
    <n v="66.317581989999994"/>
    <n v="61.256679900000002"/>
    <n v="62.391111209999998"/>
    <n v="62.478352460000004"/>
    <n v="62.652876210000002"/>
    <n v="76.876151980000003"/>
    <n v="83.769678889999994"/>
    <n v="87.958096449999999"/>
    <n v="91.361380980000007"/>
    <n v="85.514729750000001"/>
    <n v="89.354348150000007"/>
    <n v="84.380505470000003"/>
    <n v="79.668728430000002"/>
    <n v="80.890390929999995"/>
    <n v="93.892259879999997"/>
    <n v="124.9569078"/>
    <n v="189.09291150000001"/>
    <n v="222.166166"/>
    <n v="257.24559720000002"/>
    <n v="296.51420880000001"/>
    <n v="314.14264639999999"/>
    <n v="341.3709518"/>
    <n v="346.17067969999999"/>
    <n v="368.3363678"/>
    <n v="371.65240879999999"/>
    <n v="367.1146182"/>
  </r>
  <r>
    <s v="Brasil"/>
    <x v="0"/>
    <x v="4"/>
    <x v="219"/>
    <n v="4"/>
    <x v="0"/>
    <s v="Natural"/>
    <s v="1. Forest"/>
    <x v="1"/>
    <s v="1.2. Savanna Formation"/>
    <s v="1.2. Savanna Formation"/>
    <n v="0"/>
    <n v="0"/>
    <n v="19.89525811"/>
    <n v="2.8795603270000001"/>
    <n v="0"/>
    <n v="1.657937634"/>
    <n v="0"/>
    <n v="0"/>
    <n v="0"/>
    <n v="0.26177033080000001"/>
    <n v="22.076297950000001"/>
    <n v="0"/>
    <n v="0.52355078740000005"/>
    <n v="0"/>
    <n v="0"/>
    <n v="0"/>
    <n v="0"/>
    <n v="0"/>
    <n v="0"/>
    <n v="2.9667613830000001"/>
    <n v="1.9196479310000001"/>
    <n v="4.0139159299999996"/>
    <n v="0.61079409790000005"/>
    <n v="4.3629288390000003"/>
    <n v="1.48342616"/>
    <n v="0"/>
    <n v="4.5373857480000002"/>
    <n v="52.180882269999998"/>
    <n v="37.259032189999999"/>
    <n v="9.9474628359999997"/>
    <n v="0.95985174559999997"/>
    <n v="8.7258312990000003E-2"/>
    <n v="0.174519696"/>
    <n v="0"/>
    <n v="0"/>
    <n v="1.9198359920000001"/>
    <n v="0"/>
    <n v="0"/>
    <n v="0"/>
    <n v="0"/>
  </r>
  <r>
    <s v="Brasil"/>
    <x v="0"/>
    <x v="4"/>
    <x v="219"/>
    <n v="4"/>
    <x v="1"/>
    <s v="Natural"/>
    <s v="1. Forest"/>
    <x v="1"/>
    <s v="1.2. Savanna Formation"/>
    <s v="1.2. Savanna Formation"/>
    <n v="98.95440988"/>
    <n v="98.95440988"/>
    <n v="97.558193680000002"/>
    <n v="97.558188450000003"/>
    <n v="96.86013767"/>
    <n v="93.108112230000003"/>
    <n v="93.195369729999996"/>
    <n v="93.195369729999996"/>
    <n v="93.195369729999996"/>
    <n v="93.195369729999996"/>
    <n v="93.282634549999997"/>
    <n v="93.282634549999997"/>
    <n v="93.282634549999997"/>
    <n v="93.282634549999997"/>
    <n v="93.457153329999997"/>
    <n v="93.369896109999999"/>
    <n v="92.410068289999998"/>
    <n v="83.597116549999996"/>
    <n v="83.597116549999996"/>
    <n v="83.684378469999999"/>
    <n v="83.684372519999997"/>
    <n v="83.771628480000004"/>
    <n v="83.771628480000004"/>
    <n v="84.818821889999995"/>
    <n v="85.080602510000006"/>
    <n v="84.906089399999999"/>
    <n v="84.906125599999996"/>
    <n v="84.731591199999997"/>
    <n v="85.255146139999994"/>
    <n v="84.731564669999997"/>
    <n v="84.818825869999998"/>
    <n v="84.469758870000007"/>
    <n v="83.597072900000001"/>
    <n v="83.335297240000003"/>
    <n v="83.073513899999995"/>
    <n v="83.073513899999995"/>
    <n v="82.986245400000001"/>
    <n v="82.724478680000004"/>
    <n v="82.8117333"/>
    <n v="83.160786849999994"/>
  </r>
  <r>
    <s v="Brasil"/>
    <x v="0"/>
    <x v="4"/>
    <x v="219"/>
    <n v="4"/>
    <x v="2"/>
    <s v="Natural"/>
    <s v="1. Forest"/>
    <x v="1"/>
    <s v="1.2. Savanna Formation"/>
    <s v="1.2. Savanna Formation"/>
    <n v="0"/>
    <n v="0"/>
    <n v="0"/>
    <n v="19.89525811"/>
    <n v="22.774818440000001"/>
    <n v="20.069825359999999"/>
    <n v="20.855197929999999"/>
    <n v="20.506165840000001"/>
    <n v="19.197267950000001"/>
    <n v="19.284524269999999"/>
    <n v="19.98260775"/>
    <n v="42.058905699999997"/>
    <n v="41.70986757"/>
    <n v="41.360846780000003"/>
    <n v="31.762295999999999"/>
    <n v="24.694393649999999"/>
    <n v="16.31760732"/>
    <n v="5.4975437620000003"/>
    <n v="5.4102807559999997"/>
    <n v="5.4102807559999997"/>
    <n v="8.2897850890000004"/>
    <n v="10.38395596"/>
    <n v="14.397871889999999"/>
    <n v="13.43790237"/>
    <n v="17.626299970000002"/>
    <n v="18.935210600000001"/>
    <n v="15.96847565"/>
    <n v="21.552970179999999"/>
    <n v="75.217358009999998"/>
    <n v="111.34203909999999"/>
    <n v="121.3767612"/>
    <n v="122.336613"/>
    <n v="121.5512889"/>
    <n v="121.11499670000001"/>
    <n v="120.5041703"/>
    <n v="120.6786881"/>
    <n v="122.59852410000001"/>
    <n v="121.72596160000001"/>
    <n v="121.3769254"/>
    <n v="121.28966579999999"/>
  </r>
  <r>
    <s v="Brasil"/>
    <x v="0"/>
    <x v="4"/>
    <x v="219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364517209999994"/>
    <n v="0"/>
    <n v="8.7274359130000007E-2"/>
    <n v="0"/>
    <n v="0"/>
    <n v="0"/>
  </r>
  <r>
    <s v="Brasil"/>
    <x v="0"/>
    <x v="4"/>
    <x v="219"/>
    <n v="6"/>
    <x v="1"/>
    <s v="Natural"/>
    <s v="1. Forest"/>
    <x v="2"/>
    <s v="1.4 Floodable Forest"/>
    <s v="1.4 Floodable Forest"/>
    <n v="2.9668636899999998"/>
    <n v="2.9668636899999998"/>
    <n v="2.9668636899999998"/>
    <n v="2.9668636899999998"/>
    <n v="2.9668636899999998"/>
    <n v="2.9668636899999998"/>
    <n v="1.5707036990000001"/>
    <n v="1.483443219"/>
    <n v="1.483443219"/>
    <n v="1.483443219"/>
    <n v="2.094260614"/>
    <n v="2.0069998660000001"/>
    <n v="2.2687823850000002"/>
    <n v="2.0942619690000002"/>
    <n v="2.1815213619999998"/>
    <n v="1.832479169"/>
    <n v="1.7452183290000001"/>
    <n v="1.570697998"/>
    <n v="1.657955133"/>
    <n v="1.745215253"/>
    <n v="1.8324894350000001"/>
    <n v="1.8324894350000001"/>
    <n v="1.8324894350000001"/>
    <n v="1.745215253"/>
    <n v="2.4432945799999999"/>
    <n v="2.4432945799999999"/>
    <n v="2.2687742489999998"/>
    <n v="2.3560350890000001"/>
    <n v="2.0069955140000002"/>
    <n v="2.1815158449999998"/>
    <n v="2.0069964229999999"/>
    <n v="2.1815179200000001"/>
    <n v="2.3560387939999998"/>
    <n v="2.4432993650000001"/>
    <n v="2.4432993650000001"/>
    <n v="2.4432993650000001"/>
    <n v="2.7050811709999998"/>
    <n v="3.141382031"/>
    <n v="6.1954655150000004"/>
    <n v="6.369985571"/>
  </r>
  <r>
    <s v="Brasil"/>
    <x v="0"/>
    <x v="4"/>
    <x v="219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364517209999994"/>
    <n v="0"/>
    <n v="8.7274359130000007E-2"/>
    <n v="8.7274359130000007E-2"/>
    <n v="0.17454862669999999"/>
  </r>
  <r>
    <s v="Brasil"/>
    <x v="0"/>
    <x v="4"/>
    <x v="219"/>
    <n v="11"/>
    <x v="1"/>
    <s v="Natural"/>
    <s v="2. Non Forest Natural Formation"/>
    <x v="3"/>
    <s v="2.1. Wetland"/>
    <s v="2.1. Wetland"/>
    <n v="8.6387737300000005"/>
    <n v="8.6387737300000005"/>
    <n v="7.6788564639999999"/>
    <n v="7.6788564639999999"/>
    <n v="7.6788564639999999"/>
    <n v="7.6788564639999999"/>
    <n v="8.0278963010000002"/>
    <n v="8.5514585449999991"/>
    <n v="8.551458276"/>
    <n v="8.551458276"/>
    <n v="9.7731051759999996"/>
    <n v="10.03488724"/>
    <n v="9.860366376"/>
    <n v="10.209405220000001"/>
    <n v="10.383926280000001"/>
    <n v="10.29666544"/>
    <n v="9.4240620849999992"/>
    <n v="9.4240620849999992"/>
    <n v="8.9005037229999999"/>
    <n v="8.7259836669999995"/>
    <n v="8.900504626"/>
    <n v="8.900504626"/>
    <n v="8.900504626"/>
    <n v="9.7731056340000002"/>
    <n v="9.6858461489999996"/>
    <n v="9.3368061279999992"/>
    <n v="9.2495457400000003"/>
    <n v="9.2495457400000003"/>
    <n v="9.3368037780000002"/>
    <n v="9.2495423030000001"/>
    <n v="8.7259819519999997"/>
    <n v="8.6387211120000007"/>
    <n v="8.6387210210000003"/>
    <n v="8.376940845"/>
    <n v="8.5514614439999992"/>
    <n v="8.4642009639999998"/>
    <n v="8.2024192500000002"/>
    <n v="2.705048407"/>
    <n v="0"/>
    <n v="0"/>
  </r>
  <r>
    <s v="Brasil"/>
    <x v="0"/>
    <x v="4"/>
    <x v="219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260388179999995E-2"/>
    <n v="8.7260388179999995E-2"/>
    <n v="8.7260388179999995E-2"/>
    <n v="8.7260388179999995E-2"/>
    <n v="0.17452041630000001"/>
    <n v="0"/>
    <n v="0"/>
  </r>
  <r>
    <s v="Brasil"/>
    <x v="0"/>
    <x v="4"/>
    <x v="219"/>
    <n v="12"/>
    <x v="0"/>
    <s v="Natural"/>
    <s v="2. Non Forest Natural Formation"/>
    <x v="4"/>
    <s v="2.2. Grassland"/>
    <s v="2.2. Grassland"/>
    <n v="0"/>
    <n v="0"/>
    <n v="0.26178189089999998"/>
    <n v="1.5706302919999999"/>
    <n v="0"/>
    <n v="0"/>
    <n v="2.7050669310000002"/>
    <n v="0"/>
    <n v="0"/>
    <n v="0"/>
    <n v="0.26178062740000002"/>
    <n v="0"/>
    <n v="0"/>
    <n v="0"/>
    <n v="0"/>
    <n v="0"/>
    <n v="0"/>
    <n v="0"/>
    <n v="0.2617768372"/>
    <n v="0"/>
    <n v="0"/>
    <n v="0.34904038700000001"/>
    <n v="8.7258129879999993E-2"/>
    <n v="0"/>
    <n v="0"/>
    <n v="0.52355845950000002"/>
    <n v="1.570665521"/>
    <n v="3.2286273740000002"/>
    <n v="2.356011633"/>
    <n v="1.1343790949999999"/>
    <n v="8.7257409669999994E-2"/>
    <n v="1.2216332640000001"/>
    <n v="0"/>
    <n v="1.0471185240000001"/>
    <n v="0"/>
    <n v="0"/>
    <n v="1.0471200679999999"/>
    <n v="0.52355872189999997"/>
    <n v="0"/>
    <n v="0"/>
  </r>
  <r>
    <s v="Brasil"/>
    <x v="0"/>
    <x v="4"/>
    <x v="219"/>
    <n v="12"/>
    <x v="1"/>
    <s v="Natural"/>
    <s v="2. Non Forest Natural Formation"/>
    <x v="4"/>
    <s v="2.2. Grassland"/>
    <s v="2.2. Grassland"/>
    <n v="139.87768539999999"/>
    <n v="139.87768539999999"/>
    <n v="139.26686480000001"/>
    <n v="139.0050742"/>
    <n v="139.0050742"/>
    <n v="139.0050742"/>
    <n v="139.8776743"/>
    <n v="139.87767439999999"/>
    <n v="140.0522009"/>
    <n v="140.13946150000001"/>
    <n v="139.09234090000001"/>
    <n v="139.2668597"/>
    <n v="140.0521947"/>
    <n v="140.13946039999999"/>
    <n v="139.79040979999999"/>
    <n v="139.87766540000001"/>
    <n v="140.7502738"/>
    <n v="141.36108490000001"/>
    <n v="139.9649311"/>
    <n v="139.61589530000001"/>
    <n v="139.1795984"/>
    <n v="139.09233280000001"/>
    <n v="138.9178182"/>
    <n v="137.95795810000001"/>
    <n v="137.69617819999999"/>
    <n v="137.78344970000001"/>
    <n v="137.69620509999999"/>
    <n v="137.521683"/>
    <n v="136.21278079999999"/>
    <n v="135.5146934"/>
    <n v="135.3401714"/>
    <n v="135.1656505"/>
    <n v="134.29306009999999"/>
    <n v="134.4675799"/>
    <n v="134.64210299999999"/>
    <n v="134.9911511"/>
    <n v="135.0784117"/>
    <n v="136.12554180000001"/>
    <n v="126.1778643"/>
    <n v="116.84089350000001"/>
  </r>
  <r>
    <s v="Brasil"/>
    <x v="0"/>
    <x v="4"/>
    <x v="219"/>
    <n v="12"/>
    <x v="2"/>
    <s v="Natural"/>
    <s v="2. Non Forest Natural Formation"/>
    <x v="4"/>
    <s v="2.2. Grassland"/>
    <s v="2.2. Grassland"/>
    <n v="0"/>
    <n v="0"/>
    <n v="0"/>
    <n v="0.26178189089999998"/>
    <n v="1.832412183"/>
    <n v="1.832412183"/>
    <n v="1.832412183"/>
    <n v="4.5374791139999999"/>
    <n v="4.5374791139999999"/>
    <n v="4.5374791139999999"/>
    <n v="4.5374791139999999"/>
    <n v="4.7992597410000002"/>
    <n v="4.7992597410000002"/>
    <n v="4.886519861"/>
    <n v="3.4030967529999998"/>
    <n v="3.4030967529999998"/>
    <n v="3.3158355469999998"/>
    <n v="3.228575427"/>
    <n v="2.0941916319999998"/>
    <n v="2.2687090699999999"/>
    <n v="2.2687090699999999"/>
    <n v="2.2687092529999999"/>
    <n v="2.61774964"/>
    <n v="2.530485278"/>
    <n v="2.530485278"/>
    <n v="2.4432252499999998"/>
    <n v="3.3158290589999999"/>
    <n v="4.537455005"/>
    <n v="7.4170459720000004"/>
    <n v="9.249509991"/>
    <n v="10.29662888"/>
    <n v="10.383887550000001"/>
    <n v="11.5182634"/>
    <n v="11.51826295"/>
    <n v="9.1622467899999993"/>
    <n v="8.3769093320000003"/>
    <n v="8.3769093320000003"/>
    <n v="8.8132157170000003"/>
    <n v="8.2023947879999994"/>
    <n v="8.2896543640000004"/>
  </r>
  <r>
    <s v="Brasil"/>
    <x v="0"/>
    <x v="4"/>
    <x v="219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261022950000003E-2"/>
  </r>
  <r>
    <s v="Brasil"/>
    <x v="0"/>
    <x v="4"/>
    <x v="220"/>
    <n v="3"/>
    <x v="0"/>
    <s v="Natural"/>
    <s v="1. Forest"/>
    <x v="0"/>
    <s v="1.1. Forest Formation"/>
    <s v="1.1. Forest Formation"/>
    <n v="0"/>
    <n v="11.54051823"/>
    <n v="27.504204739999999"/>
    <n v="5.8169436579999996"/>
    <n v="6.2605798220000004"/>
    <n v="6.6109507509999998"/>
    <n v="17.980651640000001"/>
    <n v="69.569968489999994"/>
    <n v="128.08377369999999"/>
    <n v="66.668508970000005"/>
    <n v="39.129038459999997"/>
    <n v="8.8154266850000003"/>
    <n v="5.6382054569999998"/>
    <n v="5.7263038570000004"/>
    <n v="2.2905885860000001"/>
    <n v="12.59810472"/>
    <n v="5.0216302920000002"/>
    <n v="4.494747491"/>
    <n v="47.221100120000003"/>
    <n v="21.939835630000001"/>
    <n v="27.14035286"/>
    <n v="111.7939994"/>
    <n v="32.090548239999997"/>
    <n v="153.17334349999999"/>
    <n v="176.00310569999999"/>
    <n v="66.923260729999996"/>
    <n v="229.99179849999999"/>
    <n v="114.6366238"/>
    <n v="129.8026821"/>
    <n v="208.63572679999999"/>
    <n v="131.493236"/>
    <n v="386.70971960000003"/>
    <n v="225.49648189999999"/>
    <n v="158.5731596"/>
    <n v="84.493982770000002"/>
    <n v="59.976292899999997"/>
    <n v="85.806335369999999"/>
    <n v="14.46395324"/>
    <n v="0"/>
    <n v="0"/>
  </r>
  <r>
    <s v="Brasil"/>
    <x v="0"/>
    <x v="4"/>
    <x v="220"/>
    <n v="3"/>
    <x v="1"/>
    <s v="Natural"/>
    <s v="1. Forest"/>
    <x v="0"/>
    <s v="1.1. Forest Formation"/>
    <s v="1.1. Forest Formation"/>
    <n v="236145.3884"/>
    <n v="236143.09770000001"/>
    <n v="236142.92139999999"/>
    <n v="236141.5117"/>
    <n v="236139.74969999999"/>
    <n v="236139.3976"/>
    <n v="236138.1642"/>
    <n v="236138.42869999999"/>
    <n v="236138.16440000001"/>
    <n v="236137.9"/>
    <n v="236136.93"/>
    <n v="236136.31280000001"/>
    <n v="236135.43119999999"/>
    <n v="236130.67079999999"/>
    <n v="236131.72880000001"/>
    <n v="236132.2574"/>
    <n v="236126.5276"/>
    <n v="235998.64799999999"/>
    <n v="235957.8315"/>
    <n v="233378.66159999999"/>
    <n v="231804.0477"/>
    <n v="231143.7248"/>
    <n v="230735.595"/>
    <n v="230669.89499999999"/>
    <n v="230642.11470000001"/>
    <n v="230640.87880000001"/>
    <n v="230627.2966"/>
    <n v="230626.50289999999"/>
    <n v="230617.5955"/>
    <n v="230582.6715"/>
    <n v="230511.94450000001"/>
    <n v="230467.67370000001"/>
    <n v="230435.48389999999"/>
    <n v="230374.63519999999"/>
    <n v="230248.5294"/>
    <n v="229200.7904"/>
    <n v="227900.56959999999"/>
    <n v="227870.4111"/>
    <n v="227693.7524"/>
    <n v="227691.2818"/>
  </r>
  <r>
    <s v="Brasil"/>
    <x v="0"/>
    <x v="4"/>
    <x v="220"/>
    <n v="3"/>
    <x v="2"/>
    <s v="Natural"/>
    <s v="1. Forest"/>
    <x v="0"/>
    <s v="1.1. Forest Formation"/>
    <s v="1.1. Forest Formation"/>
    <n v="0"/>
    <n v="0"/>
    <n v="11.54051823"/>
    <n v="39.044722970000002"/>
    <n v="36.844981269999998"/>
    <n v="35.788712990000001"/>
    <n v="40.549654850000003"/>
    <n v="58.266006560000001"/>
    <n v="127.5716791"/>
    <n v="256.18466050000001"/>
    <n v="322.58856400000002"/>
    <n v="361.10041660000002"/>
    <n v="368.94678169999997"/>
    <n v="374.32028250000002"/>
    <n v="382.60137559999998"/>
    <n v="382.33713669999997"/>
    <n v="385.94472639999998"/>
    <n v="384.35477680000002"/>
    <n v="388.84952729999998"/>
    <n v="435.27725390000001"/>
    <n v="451.30992759999998"/>
    <n v="477.48052630000001"/>
    <n v="589.09803439999996"/>
    <n v="621.54096919999995"/>
    <n v="774.71375439999997"/>
    <n v="949.48208480000005"/>
    <n v="1015.081853"/>
    <n v="1240.575867"/>
    <n v="1352.124493"/>
    <n v="1389.233338"/>
    <n v="1593.8989879999999"/>
    <n v="1716.3080339999999"/>
    <n v="2096.0501709999999"/>
    <n v="2317.8420900000001"/>
    <n v="2412.3875859999998"/>
    <n v="2432.0649239999998"/>
    <n v="2434.5461559999999"/>
    <n v="2514.3556480000002"/>
    <n v="2505.801062"/>
    <n v="2491.6032839999998"/>
  </r>
  <r>
    <s v="Brasil"/>
    <x v="0"/>
    <x v="4"/>
    <x v="220"/>
    <n v="6"/>
    <x v="0"/>
    <s v="Natural"/>
    <s v="1. Forest"/>
    <x v="2"/>
    <s v="1.4 Floodable Forest"/>
    <s v="1.4 Floodable Forest"/>
    <n v="0"/>
    <n v="0.61669469600000004"/>
    <n v="0"/>
    <n v="5.2922499270000003"/>
    <n v="4.3220215089999998"/>
    <n v="12.16688325"/>
    <n v="7.6705778440000003"/>
    <n v="59.09119587"/>
    <n v="78.664867229999999"/>
    <n v="59.004507349999997"/>
    <n v="46.10929307"/>
    <n v="9.8747476990000003"/>
    <n v="3.8775305850000001"/>
    <n v="11.45979988"/>
    <n v="9.6058412779999998"/>
    <n v="11.196177309999999"/>
    <n v="0"/>
    <n v="0"/>
    <n v="19.030747819999998"/>
    <n v="8.1056662230000001"/>
    <n v="8.4591384640000005"/>
    <n v="16.212543369999999"/>
    <n v="13.923878200000001"/>
    <n v="7.3173206540000004"/>
    <n v="15.427604860000001"/>
    <n v="3.8774296509999999"/>
    <n v="12.428079690000001"/>
    <n v="15.507981279999999"/>
    <n v="5.7301767640000003"/>
    <n v="14.185936359999999"/>
    <n v="9.7012146000000001"/>
    <n v="15.06756384"/>
    <n v="8.5506550959999998"/>
    <n v="10.752249150000001"/>
    <n v="4.0561730039999997"/>
    <n v="1.9405345700000001"/>
    <n v="4.5859938050000002"/>
    <n v="0.70549294429999998"/>
    <n v="0"/>
    <n v="0"/>
  </r>
  <r>
    <s v="Brasil"/>
    <x v="0"/>
    <x v="4"/>
    <x v="220"/>
    <n v="6"/>
    <x v="1"/>
    <s v="Natural"/>
    <s v="1. Forest"/>
    <x v="2"/>
    <s v="1.4 Floodable Forest"/>
    <s v="1.4 Floodable Forest"/>
    <n v="4935.1714499999998"/>
    <n v="4932.8789580000002"/>
    <n v="4929.1752509999997"/>
    <n v="4914.9907540000004"/>
    <n v="4912.1701819999998"/>
    <n v="4910.495414"/>
    <n v="4906.9695920000004"/>
    <n v="4903.4436320000004"/>
    <n v="4904.4131909999996"/>
    <n v="4903.7956020000001"/>
    <n v="4908.9962299999997"/>
    <n v="4902.7370730000002"/>
    <n v="4899.9180139999999"/>
    <n v="4897.9795379999996"/>
    <n v="4888.1955829999997"/>
    <n v="4915.526597"/>
    <n v="4915.0862729999999"/>
    <n v="4909.7069339999998"/>
    <n v="4905.0339889999996"/>
    <n v="4885.0976440000004"/>
    <n v="4872.044089"/>
    <n v="4864.8142239999997"/>
    <n v="4830.0642340000004"/>
    <n v="4827.5940620000001"/>
    <n v="4823.2708929999999"/>
    <n v="4825.4730010000003"/>
    <n v="4823.1812120000004"/>
    <n v="4819.1273600000004"/>
    <n v="4821.419234"/>
    <n v="4820.8896249999998"/>
    <n v="4819.3905690000001"/>
    <n v="4821.2426240000004"/>
    <n v="4822.4764660000001"/>
    <n v="4819.6558750000004"/>
    <n v="4817.364493"/>
    <n v="4818.8619509999999"/>
    <n v="4819.4789460000002"/>
    <n v="4820.8861260000003"/>
    <n v="4820.8879139999999"/>
    <n v="4837.2839219999996"/>
  </r>
  <r>
    <s v="Brasil"/>
    <x v="0"/>
    <x v="4"/>
    <x v="220"/>
    <n v="6"/>
    <x v="2"/>
    <s v="Natural"/>
    <s v="1. Forest"/>
    <x v="2"/>
    <s v="1.4 Floodable Forest"/>
    <s v="1.4 Floodable Forest"/>
    <n v="0"/>
    <n v="0"/>
    <n v="0.79290619510000004"/>
    <n v="0.61669469600000004"/>
    <n v="5.9971484439999996"/>
    <n v="10.49557759"/>
    <n v="20.104329629999999"/>
    <n v="28.039207399999999"/>
    <n v="86.865477810000002"/>
    <n v="165.08923440000001"/>
    <n v="224.3583472"/>
    <n v="269.93905139999998"/>
    <n v="280.3423828"/>
    <n v="283.16325160000002"/>
    <n v="294.97543990000003"/>
    <n v="304.49318749999998"/>
    <n v="315.60126769999999"/>
    <n v="314.984533"/>
    <n v="315.24882109999999"/>
    <n v="333.66203489999998"/>
    <n v="339.65008599999999"/>
    <n v="348.7258271"/>
    <n v="365.90814119999999"/>
    <n v="379.65560570000002"/>
    <n v="386.97338109999998"/>
    <n v="402.84158980000001"/>
    <n v="407.3356407"/>
    <n v="420.55665900000002"/>
    <n v="436.68155610000002"/>
    <n v="442.76387099999999"/>
    <n v="457.03756499999997"/>
    <n v="466.56231680000002"/>
    <n v="482.51138049999997"/>
    <n v="490.26825589999999"/>
    <n v="501.10857900000002"/>
    <n v="505.42931270000003"/>
    <n v="506.84062920000002"/>
    <n v="511.25014859999999"/>
    <n v="505.69328739999997"/>
    <n v="505.69323100000003"/>
  </r>
  <r>
    <s v="Brasil"/>
    <x v="0"/>
    <x v="4"/>
    <x v="220"/>
    <n v="11"/>
    <x v="0"/>
    <s v="Natural"/>
    <s v="2. Non Forest Natural Formation"/>
    <x v="3"/>
    <s v="2.1. Wetland"/>
    <s v="2.1. Wetland"/>
    <n v="0"/>
    <n v="0"/>
    <n v="0"/>
    <n v="0.61742728270000002"/>
    <n v="0"/>
    <n v="0"/>
    <n v="0"/>
    <n v="0"/>
    <n v="0"/>
    <n v="0"/>
    <n v="0"/>
    <n v="0"/>
    <n v="8.8203619380000001E-2"/>
    <n v="0"/>
    <n v="0"/>
    <n v="0.61742661129999998"/>
    <n v="0"/>
    <n v="0"/>
    <n v="0.17640791019999999"/>
    <n v="0"/>
    <n v="0"/>
    <n v="0"/>
    <n v="0.1764075745"/>
    <n v="0"/>
    <n v="0"/>
    <n v="0"/>
    <n v="0"/>
    <n v="0"/>
    <n v="0"/>
    <n v="0"/>
    <n v="0"/>
    <n v="0"/>
    <n v="0"/>
    <n v="0"/>
    <n v="0"/>
    <n v="0"/>
    <n v="0.70563137210000004"/>
    <n v="0"/>
    <n v="0"/>
    <n v="0"/>
  </r>
  <r>
    <s v="Brasil"/>
    <x v="0"/>
    <x v="4"/>
    <x v="220"/>
    <n v="11"/>
    <x v="1"/>
    <s v="Natural"/>
    <s v="2. Non Forest Natural Formation"/>
    <x v="3"/>
    <s v="2.1. Wetland"/>
    <s v="2.1. Wetland"/>
    <n v="3.7039307250000002"/>
    <n v="3.7920446229999998"/>
    <n v="3.7920446229999998"/>
    <n v="3.7920446229999998"/>
    <n v="3.0871335270000002"/>
    <n v="2.734318579"/>
    <n v="3.0863236390000002"/>
    <n v="3.174437604"/>
    <n v="3.4389739010000002"/>
    <n v="2.6459227599999999"/>
    <n v="2.2932991390000002"/>
    <n v="2.2932991390000002"/>
    <n v="2.645754932"/>
    <n v="2.381143872"/>
    <n v="2.381143872"/>
    <n v="2.5573707520000002"/>
    <n v="2.381142047"/>
    <n v="2.645482404"/>
    <n v="2.8217096370000001"/>
    <n v="3.8800542359999999"/>
    <n v="3.9675571779999999"/>
    <n v="3.438808978"/>
    <n v="2.6455503359999999"/>
    <n v="3.174388757"/>
    <n v="2.3810912169999998"/>
    <n v="3.7030422120000002"/>
    <n v="2.292938092"/>
    <n v="2.0285976680000002"/>
    <n v="2.2048246150000002"/>
    <n v="2.2929381590000002"/>
    <n v="2.0285976680000002"/>
    <n v="2.1167110720000002"/>
    <n v="2.2048244079999999"/>
    <n v="2.4691649720000002"/>
    <n v="1.940484192"/>
    <n v="2.821619434"/>
    <n v="2.5572792180000001"/>
    <n v="2.1167754940000001"/>
    <n v="5.4647052729999999"/>
    <n v="6.6981017820000002"/>
  </r>
  <r>
    <s v="Brasil"/>
    <x v="0"/>
    <x v="4"/>
    <x v="220"/>
    <n v="11"/>
    <x v="2"/>
    <s v="Natural"/>
    <s v="2. Non Forest Natural Formation"/>
    <x v="3"/>
    <s v="2.1. Wetland"/>
    <s v="2.1. Wetland"/>
    <n v="0"/>
    <n v="0"/>
    <n v="0"/>
    <n v="0"/>
    <n v="0.52922346190000003"/>
    <n v="0.35281582030000003"/>
    <n v="0"/>
    <n v="0"/>
    <n v="0"/>
    <n v="0"/>
    <n v="0"/>
    <n v="0"/>
    <n v="0"/>
    <n v="0"/>
    <n v="0"/>
    <n v="0"/>
    <n v="0.61742661129999998"/>
    <n v="0.61742661129999998"/>
    <n v="0.61742661129999998"/>
    <n v="0.52922285769999999"/>
    <n v="0.26461159670000001"/>
    <n v="0.26461159670000001"/>
    <n v="0.3528152832"/>
    <n v="0.52922285769999999"/>
    <n v="0.52922285769999999"/>
    <n v="0.52922285769999999"/>
    <n v="0.52922285769999999"/>
    <n v="0.52922285769999999"/>
    <n v="0.52922285769999999"/>
    <n v="0.52922285769999999"/>
    <n v="0.52922285769999999"/>
    <n v="0.52922285769999999"/>
    <n v="0.52922285769999999"/>
    <n v="0.52922285769999999"/>
    <n v="0.52922285769999999"/>
    <n v="0.52922285769999999"/>
    <n v="0.52922285769999999"/>
    <n v="1.499314093"/>
    <n v="0.35261306149999999"/>
    <n v="0.96968453980000002"/>
  </r>
  <r>
    <s v="Brasil"/>
    <x v="0"/>
    <x v="4"/>
    <x v="220"/>
    <n v="12"/>
    <x v="1"/>
    <s v="Natural"/>
    <s v="2. Non Forest Natural Formation"/>
    <x v="4"/>
    <s v="2.2. Grassland"/>
    <s v="2.2. Grassland"/>
    <n v="1.410654718"/>
    <n v="1.410654718"/>
    <n v="1.410654718"/>
    <n v="1.410654718"/>
    <n v="1.410654718"/>
    <n v="1.410654718"/>
    <n v="1.410654718"/>
    <n v="1.410654718"/>
    <n v="1.410654718"/>
    <n v="1.410654718"/>
    <n v="1.410654718"/>
    <n v="1.410654718"/>
    <n v="1.410654718"/>
    <n v="1.410654718"/>
    <n v="1.410654718"/>
    <n v="1.410654718"/>
    <n v="1.410654718"/>
    <n v="1.410654718"/>
    <n v="1.410654718"/>
    <n v="1.410654718"/>
    <n v="1.410654718"/>
    <n v="1.410654718"/>
    <n v="1.410654718"/>
    <n v="1.410654718"/>
    <n v="1.410654718"/>
    <n v="1.410654718"/>
    <n v="1.410654718"/>
    <n v="1.410654718"/>
    <n v="1.410654718"/>
    <n v="1.410654718"/>
    <n v="1.410654718"/>
    <n v="1.410654718"/>
    <n v="1.410654718"/>
    <n v="1.410654718"/>
    <n v="1.410654718"/>
    <n v="1.410654718"/>
    <n v="1.410654718"/>
    <n v="1.410654718"/>
    <n v="1.410654718"/>
    <n v="1.410654718"/>
  </r>
  <r>
    <s v="Brasil"/>
    <x v="0"/>
    <x v="4"/>
    <x v="221"/>
    <n v="3"/>
    <x v="0"/>
    <s v="Natural"/>
    <s v="1. Forest"/>
    <x v="0"/>
    <s v="1.1. Forest Formation"/>
    <s v="1.1. Forest Formation"/>
    <n v="0"/>
    <n v="307.79774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.309789539999997"/>
    <n v="0.52175106810000005"/>
    <n v="11.478663129999999"/>
    <n v="36.175038579999999"/>
    <n v="2.7827361690000001"/>
    <n v="173.84090069999999"/>
    <n v="178.53790190000001"/>
    <n v="143.4887712"/>
    <n v="18.52185892"/>
    <n v="54.436274249999997"/>
    <n v="3.3045562930000001"/>
    <n v="3.2175888430000001"/>
    <n v="4.1742331049999999"/>
    <n v="1.7392043580000001"/>
    <n v="58.434485819999999"/>
    <n v="0"/>
    <n v="2.5217720209999999"/>
    <n v="1.3914062009999999"/>
    <n v="0"/>
    <n v="0"/>
  </r>
  <r>
    <s v="Brasil"/>
    <x v="0"/>
    <x v="4"/>
    <x v="221"/>
    <n v="3"/>
    <x v="1"/>
    <s v="Natural"/>
    <s v="1. Forest"/>
    <x v="0"/>
    <s v="1.1. Forest Formation"/>
    <s v="1.1. Forest Formation"/>
    <n v="5106.9520979999998"/>
    <n v="5107.2129629999999"/>
    <n v="5107.2129629999999"/>
    <n v="5107.2129629999999"/>
    <n v="5107.2129629999999"/>
    <n v="5107.2129629999999"/>
    <n v="5107.2129629999999"/>
    <n v="5107.2129629999999"/>
    <n v="5107.2129629999999"/>
    <n v="5107.2129629999999"/>
    <n v="5107.2129629999999"/>
    <n v="5107.2129629999999"/>
    <n v="5107.0390280000001"/>
    <n v="5105.9084540000003"/>
    <n v="5105.0387840000003"/>
    <n v="5104.6909240000005"/>
    <n v="5104.6909240000005"/>
    <n v="5104.6909240000005"/>
    <n v="5095.9070949999996"/>
    <n v="4756.9428470000003"/>
    <n v="4756.3341760000003"/>
    <n v="4756.3341760000003"/>
    <n v="4756.3341499999997"/>
    <n v="4413.1694390000002"/>
    <n v="4412.6476759999996"/>
    <n v="4412.6477329999998"/>
    <n v="4413.3434230000003"/>
    <n v="4413.5173400000003"/>
    <n v="4413.5173400000003"/>
    <n v="4413.5173400000003"/>
    <n v="4413.5173400000003"/>
    <n v="4413.3434289999996"/>
    <n v="4413.2564750000001"/>
    <n v="4412.9086559999996"/>
    <n v="4413.1695479999998"/>
    <n v="4412.9086850000003"/>
    <n v="4410.2999719999998"/>
    <n v="4410.2999719999998"/>
    <n v="4408.6477160000004"/>
    <n v="4406.1257900000001"/>
  </r>
  <r>
    <s v="Brasil"/>
    <x v="0"/>
    <x v="4"/>
    <x v="221"/>
    <n v="3"/>
    <x v="2"/>
    <s v="Natural"/>
    <s v="1. Forest"/>
    <x v="0"/>
    <s v="1.1. Forest Formation"/>
    <s v="1.1. Forest Formation"/>
    <n v="0"/>
    <n v="0"/>
    <n v="307.7977477"/>
    <n v="307.97167359999997"/>
    <n v="307.97167359999997"/>
    <n v="307.97167359999997"/>
    <n v="307.97167359999997"/>
    <n v="307.97167359999997"/>
    <n v="307.97167359999997"/>
    <n v="307.97167359999997"/>
    <n v="306.92806000000002"/>
    <n v="306.92806000000002"/>
    <n v="305.88444879999997"/>
    <n v="305.10174319999999"/>
    <n v="302.92754359999998"/>
    <n v="302.92754359999998"/>
    <n v="302.92754359999998"/>
    <n v="302.92754359999998"/>
    <n v="273.53218750000002"/>
    <n v="271.61898029999998"/>
    <n v="271.70594779999999"/>
    <n v="311.01573730000001"/>
    <n v="311.45052090000001"/>
    <n v="232.74756790000001"/>
    <n v="268.92260649999997"/>
    <n v="271.5313979"/>
    <n v="445.63318299999997"/>
    <n v="623.99716799999999"/>
    <n v="767.48593919999996"/>
    <n v="783.65986139999995"/>
    <n v="838.09613569999999"/>
    <n v="838.53107720000003"/>
    <n v="787.83591379999996"/>
    <n v="792.09710889999997"/>
    <n v="794.35805440000001"/>
    <n v="851.83600430000001"/>
    <n v="846.70545819999995"/>
    <n v="843.92285849999996"/>
    <n v="845.74905860000001"/>
    <n v="845.22726409999996"/>
  </r>
  <r>
    <s v="Brasil"/>
    <x v="0"/>
    <x v="4"/>
    <x v="221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979718019999999E-2"/>
    <n v="8.6979718019999999E-2"/>
  </r>
  <r>
    <s v="Brasil"/>
    <x v="0"/>
    <x v="4"/>
    <x v="221"/>
    <n v="6"/>
    <x v="0"/>
    <s v="Natural"/>
    <s v="1. Forest"/>
    <x v="2"/>
    <s v="1.4 Floodable Forest"/>
    <s v="1.4 Floodable Forest"/>
    <n v="0"/>
    <n v="39.05548909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393608399999999"/>
    <n v="0"/>
    <n v="0.17393589479999999"/>
    <n v="0.60875421750000003"/>
    <n v="0"/>
    <n v="8.0005149170000003"/>
    <n v="0.52181826170000001"/>
    <n v="2.521787604"/>
    <n v="0"/>
    <n v="0"/>
    <n v="0"/>
    <n v="0"/>
    <n v="0"/>
    <n v="0"/>
    <n v="0"/>
    <n v="0"/>
    <n v="0"/>
    <n v="0"/>
    <n v="0"/>
    <n v="0"/>
  </r>
  <r>
    <s v="Brasil"/>
    <x v="0"/>
    <x v="4"/>
    <x v="221"/>
    <n v="6"/>
    <x v="1"/>
    <s v="Natural"/>
    <s v="1. Forest"/>
    <x v="2"/>
    <s v="1.4 Floodable Forest"/>
    <s v="1.4 Floodable Forest"/>
    <n v="345.57710750000001"/>
    <n v="345.40320639999999"/>
    <n v="345.49019479999998"/>
    <n v="344.96826299999998"/>
    <n v="345.05525139999997"/>
    <n v="345.14223989999999"/>
    <n v="345.22922879999999"/>
    <n v="345.31621740000003"/>
    <n v="345.49019720000001"/>
    <n v="346.18611379999999"/>
    <n v="346.27310299999999"/>
    <n v="346.01213080000002"/>
    <n v="347.22998009999998"/>
    <n v="347.22998009999998"/>
    <n v="347.7519145"/>
    <n v="348.36083500000001"/>
    <n v="348.36083500000001"/>
    <n v="348.36083500000001"/>
    <n v="348.36083500000001"/>
    <n v="344.18686839999998"/>
    <n v="344.18686839999998"/>
    <n v="344.18686839999998"/>
    <n v="344.2738526"/>
    <n v="337.83857449999999"/>
    <n v="337.92553320000002"/>
    <n v="339.49090380000001"/>
    <n v="339.40394509999999"/>
    <n v="339.23002880000001"/>
    <n v="339.23002880000001"/>
    <n v="339.23002880000001"/>
    <n v="339.23002880000001"/>
    <n v="339.23002880000001"/>
    <n v="339.23002880000001"/>
    <n v="339.23002880000001"/>
    <n v="339.05609449999997"/>
    <n v="339.05609449999997"/>
    <n v="339.05609449999997"/>
    <n v="339.05609449999997"/>
    <n v="339.05609449999997"/>
    <n v="339.1430532"/>
  </r>
  <r>
    <s v="Brasil"/>
    <x v="0"/>
    <x v="4"/>
    <x v="221"/>
    <n v="6"/>
    <x v="2"/>
    <s v="Natural"/>
    <s v="1. Forest"/>
    <x v="2"/>
    <s v="1.4 Floodable Forest"/>
    <s v="1.4 Floodable Forest"/>
    <n v="0"/>
    <n v="0"/>
    <n v="39.055489090000002"/>
    <n v="38.881563200000002"/>
    <n v="38.881563200000002"/>
    <n v="38.881563200000002"/>
    <n v="38.881563200000002"/>
    <n v="38.881563200000002"/>
    <n v="38.881563200000002"/>
    <n v="38.881563200000002"/>
    <n v="39.925176749999999"/>
    <n v="39.925176749999999"/>
    <n v="38.707628069999998"/>
    <n v="38.098854699999997"/>
    <n v="37.490081519999997"/>
    <n v="37.490081519999997"/>
    <n v="37.490081519999997"/>
    <n v="37.490081519999997"/>
    <n v="37.403113429999998"/>
    <n v="37.403113429999998"/>
    <n v="37.316146009999997"/>
    <n v="37.490082090000001"/>
    <n v="37.577049510000002"/>
    <n v="36.185652140000002"/>
    <n v="36.794406360000004"/>
    <n v="36.968351120000001"/>
    <n v="44.794940150000002"/>
    <n v="45.490675340000003"/>
    <n v="48.01246295"/>
    <n v="47.664630649999999"/>
    <n v="47.664630649999999"/>
    <n v="47.664630649999999"/>
    <n v="47.664630649999999"/>
    <n v="47.664630649999999"/>
    <n v="47.664630649999999"/>
    <n v="47.664630649999999"/>
    <n v="47.664630649999999"/>
    <n v="47.664630649999999"/>
    <n v="47.664630649999999"/>
    <n v="47.664630649999999"/>
  </r>
  <r>
    <s v="Brasil"/>
    <x v="0"/>
    <x v="4"/>
    <x v="221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958557130000003E-2"/>
    <n v="0"/>
    <n v="0"/>
    <n v="0"/>
    <n v="0"/>
    <n v="0"/>
    <n v="0.17391634519999999"/>
    <n v="0"/>
    <n v="0"/>
    <n v="0"/>
    <n v="0"/>
    <n v="0"/>
    <n v="0"/>
    <n v="0"/>
    <n v="0"/>
    <n v="0"/>
    <n v="0"/>
  </r>
  <r>
    <s v="Brasil"/>
    <x v="0"/>
    <x v="4"/>
    <x v="221"/>
    <n v="12"/>
    <x v="1"/>
    <s v="Natural"/>
    <s v="2. Non Forest Natural Formation"/>
    <x v="4"/>
    <s v="2.2. Grassland"/>
    <s v="2.2. Grassland"/>
    <n v="14.177184029999999"/>
    <n v="14.090220070000001"/>
    <n v="14.090220070000001"/>
    <n v="14.090220070000001"/>
    <n v="14.090220070000001"/>
    <n v="14.090220070000001"/>
    <n v="14.090220070000001"/>
    <n v="14.090220070000001"/>
    <n v="14.090220070000001"/>
    <n v="14.090220070000001"/>
    <n v="14.090220070000001"/>
    <n v="14.090220070000001"/>
    <n v="14.090220070000001"/>
    <n v="14.090220070000001"/>
    <n v="14.090220070000001"/>
    <n v="14.17717815"/>
    <n v="14.17717815"/>
    <n v="14.17717815"/>
    <n v="14.35109469"/>
    <n v="14.26413691"/>
    <n v="14.26413691"/>
    <n v="14.090177369999999"/>
    <n v="14.00321901"/>
    <n v="14.524991590000001"/>
    <n v="14.95979548"/>
    <n v="14.438012519999999"/>
    <n v="13.82928111"/>
    <n v="13.82928111"/>
    <n v="13.82928111"/>
    <n v="13.82928111"/>
    <n v="13.82928111"/>
    <n v="13.82928111"/>
    <n v="13.82928111"/>
    <n v="13.82928111"/>
    <n v="13.742322939999999"/>
    <n v="13.742322939999999"/>
    <n v="13.82928111"/>
    <n v="9.7412837460000006"/>
    <n v="8.6105493529999997"/>
    <n v="8.6105493529999997"/>
  </r>
  <r>
    <s v="Brasil"/>
    <x v="0"/>
    <x v="4"/>
    <x v="221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958557130000003E-2"/>
    <n v="8.6958557130000003E-2"/>
    <n v="0"/>
    <n v="0"/>
    <n v="0"/>
    <n v="0"/>
    <n v="0.17391634519999999"/>
    <n v="0.34783298340000002"/>
    <n v="0.34783298340000002"/>
    <n v="0.17391634519999999"/>
    <n v="8.6958172609999995E-2"/>
    <n v="0.17391654049999999"/>
    <n v="0.17391654049999999"/>
    <n v="0.17391654049999999"/>
    <n v="0.17391654049999999"/>
    <n v="0.17391654049999999"/>
  </r>
  <r>
    <s v="Brasil"/>
    <x v="0"/>
    <x v="4"/>
    <x v="221"/>
    <n v="41"/>
    <x v="2"/>
    <s v="Antropic"/>
    <s v="3. Farming"/>
    <x v="10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966748050000001E-2"/>
  </r>
  <r>
    <s v="Brasil"/>
    <x v="0"/>
    <x v="4"/>
    <x v="222"/>
    <n v="3"/>
    <x v="0"/>
    <s v="Natural"/>
    <s v="1. Forest"/>
    <x v="0"/>
    <s v="1.1. Forest Formation"/>
    <s v="1.1. Forest Formation"/>
    <n v="0"/>
    <n v="0"/>
    <n v="53.712961579999998"/>
    <n v="22.514483739999999"/>
    <n v="14.95460536"/>
    <n v="16.67523825"/>
    <n v="13.236384989999999"/>
    <n v="14.18522499"/>
    <n v="18.05219628"/>
    <n v="44.188452890000001"/>
    <n v="155.58748069999999"/>
    <n v="149.14492569999999"/>
    <n v="96.442063070000003"/>
    <n v="29.819549909999999"/>
    <n v="14.52319443"/>
    <n v="5.2423212100000001"/>
    <n v="7.2199509160000002"/>
    <n v="16.590963840000001"/>
    <n v="33.355823180000002"/>
    <n v="102.3679752"/>
    <n v="300.49888850000002"/>
    <n v="12.720969459999999"/>
    <n v="10.91885757"/>
    <n v="25.620618279999999"/>
    <n v="13.667905210000001"/>
    <n v="28.36707629"/>
    <n v="85.016015499999995"/>
    <n v="58.535673029999998"/>
    <n v="55.965251369999997"/>
    <n v="77.720559390000005"/>
    <n v="299.79169009999998"/>
    <n v="765.47497310000006"/>
    <n v="242.57160250000001"/>
    <n v="112.69876259999999"/>
    <n v="75.466062660000006"/>
    <n v="101.6013513"/>
    <n v="197.77128579999999"/>
    <n v="20.291021529999998"/>
    <n v="0"/>
    <n v="0"/>
  </r>
  <r>
    <s v="Brasil"/>
    <x v="0"/>
    <x v="4"/>
    <x v="222"/>
    <n v="3"/>
    <x v="1"/>
    <s v="Natural"/>
    <s v="1. Forest"/>
    <x v="0"/>
    <s v="1.1. Forest Formation"/>
    <s v="1.1. Forest Formation"/>
    <n v="19402.030060000001"/>
    <n v="19364.80544"/>
    <n v="19211.361929999999"/>
    <n v="19062.29378"/>
    <n v="18250.553950000001"/>
    <n v="17872.086039999998"/>
    <n v="17719.830099999999"/>
    <n v="16631.030839999999"/>
    <n v="16110.157590000001"/>
    <n v="15573.304050000001"/>
    <n v="15429.14668"/>
    <n v="15296.15596"/>
    <n v="15041.54415"/>
    <n v="14636.944659999999"/>
    <n v="14107.68741"/>
    <n v="13524.24301"/>
    <n v="12992.05896"/>
    <n v="12505.33416"/>
    <n v="12279.56019"/>
    <n v="12185.255069999999"/>
    <n v="12086.312309999999"/>
    <n v="11876.83517"/>
    <n v="11402.182070000001"/>
    <n v="10759.58826"/>
    <n v="10412.06336"/>
    <n v="10178.693380000001"/>
    <n v="9863.8834179999994"/>
    <n v="9662.5906969999996"/>
    <n v="9050.8521369999999"/>
    <n v="8905.7517069999994"/>
    <n v="8870.6784210000005"/>
    <n v="8922.7625439999993"/>
    <n v="8940.813177"/>
    <n v="8917.2610449999993"/>
    <n v="8548.0746569999992"/>
    <n v="7992.2274820000002"/>
    <n v="8011.2262760000003"/>
    <n v="7972.0287319999998"/>
    <n v="7026.2864040000004"/>
    <n v="7021.4728940000005"/>
  </r>
  <r>
    <s v="Brasil"/>
    <x v="0"/>
    <x v="4"/>
    <x v="222"/>
    <n v="3"/>
    <x v="2"/>
    <s v="Natural"/>
    <s v="1. Forest"/>
    <x v="0"/>
    <s v="1.1. Forest Formation"/>
    <s v="1.1. Forest Formation"/>
    <n v="0"/>
    <n v="0"/>
    <n v="1.633679211"/>
    <n v="58.526131849999999"/>
    <n v="79.492841990000002"/>
    <n v="89.719665030000002"/>
    <n v="102.44122040000001"/>
    <n v="95.483881010000005"/>
    <n v="95.402113200000002"/>
    <n v="83.288074640000005"/>
    <n v="124.0387301"/>
    <n v="276.01683320000001"/>
    <n v="413.9870889"/>
    <n v="465.30022200000002"/>
    <n v="364.79815530000002"/>
    <n v="266.7166598"/>
    <n v="177.49521759999999"/>
    <n v="152.4850696"/>
    <n v="148.1074357"/>
    <n v="177.42328599999999"/>
    <n v="281.8544091"/>
    <n v="572.8119911"/>
    <n v="507.57394199999999"/>
    <n v="329.9956416"/>
    <n v="297.5128302"/>
    <n v="288.40271239999998"/>
    <n v="295.28349129999998"/>
    <n v="367.06038790000002"/>
    <n v="371.01589100000001"/>
    <n v="407.5529295"/>
    <n v="487.67915340000002"/>
    <n v="791.68273120000003"/>
    <n v="1560.3373610000001"/>
    <n v="1777.8894849999999"/>
    <n v="1591.58797"/>
    <n v="1516.0080190000001"/>
    <n v="1626.8048550000001"/>
    <n v="1809.61816"/>
    <n v="1765.773682"/>
    <n v="1753.22171"/>
  </r>
  <r>
    <s v="Brasil"/>
    <x v="0"/>
    <x v="4"/>
    <x v="222"/>
    <n v="4"/>
    <x v="0"/>
    <s v="Natural"/>
    <s v="1. Forest"/>
    <x v="1"/>
    <s v="1.2. Savanna Formation"/>
    <s v="1.2. Savanna Formation"/>
    <n v="0"/>
    <n v="0"/>
    <n v="47.696066850000001"/>
    <n v="40.984668859999999"/>
    <n v="13.058895959999999"/>
    <n v="14.09031201"/>
    <n v="8.4241753110000008"/>
    <n v="3.1805634089999999"/>
    <n v="7.389405505"/>
    <n v="1.3747950739999999"/>
    <n v="29.135128269999999"/>
    <n v="32.312994850000003"/>
    <n v="41.253698180000001"/>
    <n v="32.908415519999998"/>
    <n v="25.77977907"/>
    <n v="15.29393763"/>
    <n v="18.6457579"/>
    <n v="4.3826417790000001"/>
    <n v="3.69500918"/>
    <n v="17.4438712"/>
    <n v="78.537005269999995"/>
    <n v="20.197129279999999"/>
    <n v="6.1889268189999997"/>
    <n v="66.288257450000003"/>
    <n v="31.632285199999998"/>
    <n v="47.18224601"/>
    <n v="63.591345959999998"/>
    <n v="176.4160359"/>
    <n v="109.7264613"/>
    <n v="13.49174388"/>
    <n v="22.34521852"/>
    <n v="45.116520010000002"/>
    <n v="71.497762989999998"/>
    <n v="7.392594763"/>
    <n v="27.58903218"/>
    <n v="92.127952649999997"/>
    <n v="88.27607897"/>
    <n v="17.273268210000001"/>
    <n v="0"/>
    <n v="0"/>
  </r>
  <r>
    <s v="Brasil"/>
    <x v="0"/>
    <x v="4"/>
    <x v="222"/>
    <n v="4"/>
    <x v="1"/>
    <s v="Natural"/>
    <s v="1. Forest"/>
    <x v="1"/>
    <s v="1.2. Savanna Formation"/>
    <s v="1.2. Savanna Formation"/>
    <n v="5322.4112070000001"/>
    <n v="5317.8561840000002"/>
    <n v="5190.5027280000004"/>
    <n v="5163.6855020000003"/>
    <n v="5130.1669169999996"/>
    <n v="5072.405538"/>
    <n v="4986.805155"/>
    <n v="4946.8447059999999"/>
    <n v="4747.3867110000001"/>
    <n v="4631.1909079999996"/>
    <n v="4545.1626459999998"/>
    <n v="4517.6676610000004"/>
    <n v="4492.2252179999996"/>
    <n v="4444.9591559999999"/>
    <n v="4406.2857569999996"/>
    <n v="4371.0467769999996"/>
    <n v="4334.4367510000002"/>
    <n v="4260.7000099999996"/>
    <n v="4209.7359020000004"/>
    <n v="4128.9550509999999"/>
    <n v="4121.6492909999997"/>
    <n v="4115.8049529999998"/>
    <n v="4090.2833879999998"/>
    <n v="3994.7249449999999"/>
    <n v="3950.8164000000002"/>
    <n v="3926.8371969999998"/>
    <n v="3880.7611940000002"/>
    <n v="3873.9712300000001"/>
    <n v="3876.030436"/>
    <n v="3861.4179410000002"/>
    <n v="3848.0982519999998"/>
    <n v="3834.2633489999998"/>
    <n v="3834.1784189999998"/>
    <n v="3835.7256900000002"/>
    <n v="3838.3034510000002"/>
    <n v="3833.4928749999999"/>
    <n v="3832.2913659999999"/>
    <n v="3834.612615"/>
    <n v="3824.3878880000002"/>
    <n v="3829.7145740000001"/>
  </r>
  <r>
    <s v="Brasil"/>
    <x v="0"/>
    <x v="4"/>
    <x v="222"/>
    <n v="4"/>
    <x v="2"/>
    <s v="Natural"/>
    <s v="1. Forest"/>
    <x v="1"/>
    <s v="1.2. Savanna Formation"/>
    <s v="1.2. Savanna Formation"/>
    <n v="0"/>
    <n v="0"/>
    <n v="0.77388838500000001"/>
    <n v="53.195891629999998"/>
    <n v="93.40653125"/>
    <n v="99.331085849999994"/>
    <n v="98.554300810000001"/>
    <n v="94.861868479999998"/>
    <n v="58.175770679999999"/>
    <n v="53.01606348"/>
    <n v="43.994262720000002"/>
    <n v="66.77034827"/>
    <n v="97.794653539999999"/>
    <n v="124.8696379"/>
    <n v="148.41149580000001"/>
    <n v="163.87733750000001"/>
    <n v="158.0316464"/>
    <n v="140.0677364"/>
    <n v="120.8175153"/>
    <n v="99.505132459999999"/>
    <n v="114.2855526"/>
    <n v="191.96248109999999"/>
    <n v="199.2702793"/>
    <n v="146.68865249999999"/>
    <n v="173.0210812"/>
    <n v="190.9000648"/>
    <n v="217.53709979999999"/>
    <n v="255.5995968"/>
    <n v="412.75492759999997"/>
    <n v="510.35826350000002"/>
    <n v="457.92700810000002"/>
    <n v="413.6742557"/>
    <n v="442.805362"/>
    <n v="497.71482300000002"/>
    <n v="465.92668129999998"/>
    <n v="442.04596789999999"/>
    <n v="526.61081369999999"/>
    <n v="612.48174219999999"/>
    <n v="611.01554020000003"/>
    <n v="612.90640640000004"/>
  </r>
  <r>
    <s v="Brasil"/>
    <x v="0"/>
    <x v="4"/>
    <x v="222"/>
    <n v="6"/>
    <x v="0"/>
    <s v="Natural"/>
    <s v="1. Forest"/>
    <x v="2"/>
    <s v="1.4 Floodable Forest"/>
    <s v="1.4 Floodable Forest"/>
    <n v="0"/>
    <n v="0"/>
    <n v="9.4530960139999998"/>
    <n v="10.484124939999999"/>
    <n v="0"/>
    <n v="0"/>
    <n v="0"/>
    <n v="0"/>
    <n v="0"/>
    <n v="0"/>
    <n v="0.42974671019999999"/>
    <n v="4.9843352599999999"/>
    <n v="0.25787427979999999"/>
    <n v="0"/>
    <n v="0"/>
    <n v="0.51562375490000001"/>
    <n v="8.5960723880000006E-2"/>
    <n v="0"/>
    <n v="0"/>
    <n v="0"/>
    <n v="1.11714574"/>
    <n v="0.60156533199999995"/>
    <n v="0"/>
    <n v="0"/>
    <n v="0"/>
    <n v="0"/>
    <n v="0"/>
    <n v="1.0312176150000001"/>
    <n v="0"/>
    <n v="0"/>
    <n v="0"/>
    <n v="1.2032759340000001"/>
    <n v="8.5947924800000006E-2"/>
    <n v="0.1719123108"/>
    <n v="0"/>
    <n v="0.25787223510000001"/>
    <n v="0"/>
    <n v="0"/>
    <n v="0"/>
    <n v="0"/>
  </r>
  <r>
    <s v="Brasil"/>
    <x v="0"/>
    <x v="4"/>
    <x v="222"/>
    <n v="6"/>
    <x v="1"/>
    <s v="Natural"/>
    <s v="1. Forest"/>
    <x v="2"/>
    <s v="1.4 Floodable Forest"/>
    <s v="1.4 Floodable Forest"/>
    <n v="124.4414371"/>
    <n v="123.1525207"/>
    <n v="126.847437"/>
    <n v="128.0498992"/>
    <n v="101.153729"/>
    <n v="95.223878810000002"/>
    <n v="95.65349003"/>
    <n v="86.802565049999998"/>
    <n v="81.818224400000005"/>
    <n v="60.591488640000001"/>
    <n v="53.544474370000003"/>
    <n v="55.263238469999997"/>
    <n v="49.935163060000001"/>
    <n v="50.708844239999998"/>
    <n v="48.646162650000001"/>
    <n v="43.83301359"/>
    <n v="39.793520669999999"/>
    <n v="38.504422830000003"/>
    <n v="28.019208129999999"/>
    <n v="25.355142189999999"/>
    <n v="28.878868870000002"/>
    <n v="28.363094449999998"/>
    <n v="28.79298743"/>
    <n v="22.948955389999998"/>
    <n v="21.144152420000001"/>
    <n v="18.823662989999999"/>
    <n v="17.79229565"/>
    <n v="15.98729241"/>
    <n v="15.213610709999999"/>
    <n v="14.44008915"/>
    <n v="14.86987963"/>
    <n v="16.33102117"/>
    <n v="16.07313774"/>
    <n v="16.24504537"/>
    <n v="16.159112459999999"/>
    <n v="16.245029039999999"/>
    <n v="15.98716091"/>
    <n v="10.0563678"/>
    <n v="1.632820795"/>
    <n v="1.632820795"/>
  </r>
  <r>
    <s v="Brasil"/>
    <x v="0"/>
    <x v="4"/>
    <x v="222"/>
    <n v="6"/>
    <x v="2"/>
    <s v="Natural"/>
    <s v="1. Forest"/>
    <x v="2"/>
    <s v="1.4 Floodable Forest"/>
    <s v="1.4 Floodable Forest"/>
    <n v="0"/>
    <n v="0"/>
    <n v="8.596060791E-2"/>
    <n v="13.578034049999999"/>
    <n v="24.06215899"/>
    <n v="21.99950518"/>
    <n v="21.99950552"/>
    <n v="14.179672829999999"/>
    <n v="12.97634946"/>
    <n v="0.2578042908"/>
    <n v="0.17187044679999999"/>
    <n v="0.85943095089999999"/>
    <n v="5.7578196589999999"/>
    <n v="5.5859980220000001"/>
    <n v="5.1563348690000002"/>
    <n v="2.062470062"/>
    <n v="2.0624643919999999"/>
    <n v="1.9765521479999999"/>
    <n v="1.2032185"/>
    <n v="0.94540219120000002"/>
    <n v="0.85946968379999999"/>
    <n v="2.3203553960000001"/>
    <n v="3.0078554930000001"/>
    <n v="1.6328887080000001"/>
    <n v="0.51569114989999998"/>
    <n v="0.51569114989999998"/>
    <n v="0.4297297424"/>
    <n v="0.4297297424"/>
    <n v="1.460947357"/>
    <n v="1.460947357"/>
    <n v="1.460947357"/>
    <n v="1.546910931"/>
    <n v="2.7501868649999999"/>
    <n v="2.8361001340000001"/>
    <n v="2.4923883849999999"/>
    <n v="4.899011346"/>
    <n v="5.1568835819999999"/>
    <n v="4.1252398799999996"/>
    <n v="0.85943486329999996"/>
    <n v="0.85943486329999996"/>
  </r>
  <r>
    <s v="Brasil"/>
    <x v="0"/>
    <x v="4"/>
    <x v="222"/>
    <n v="11"/>
    <x v="0"/>
    <s v="Natural"/>
    <s v="2. Non Forest Natural Formation"/>
    <x v="3"/>
    <s v="2.1. Wetland"/>
    <s v="2.1. Wetland"/>
    <n v="0"/>
    <n v="0.77315097659999998"/>
    <n v="21.226527220000001"/>
    <n v="16.32583077"/>
    <n v="4.0383633479999999"/>
    <n v="1.718955859"/>
    <n v="0.51576159669999999"/>
    <n v="1.375295752"/>
    <n v="1.80480675"/>
    <n v="0.51561207890000005"/>
    <n v="6.2737848139999999"/>
    <n v="6.7890605529999997"/>
    <n v="3.1805569400000002"/>
    <n v="2.0627400090000001"/>
    <n v="9.0224846799999998"/>
    <n v="5.9291432009999996"/>
    <n v="23.894231649999998"/>
    <n v="9.4549963750000003"/>
    <n v="5.1569652340000003"/>
    <n v="6.1886439639999997"/>
    <n v="22.691072510000001"/>
    <n v="7.9940427730000003"/>
    <n v="10.486901870000001"/>
    <n v="2.5792867799999999"/>
    <n v="3.352709607"/>
    <n v="3.6097893010000002"/>
    <n v="4.2978714360000003"/>
    <n v="27.49728593"/>
    <n v="4.9846211550000001"/>
    <n v="4.7275915590000004"/>
    <n v="8.938159637"/>
    <n v="13.921952149999999"/>
    <n v="12.548334860000001"/>
    <n v="2.0625360960000001"/>
    <n v="5.6731653560000002"/>
    <n v="2.3207269230000001"/>
    <n v="0.25794133299999999"/>
    <n v="0"/>
    <n v="0"/>
    <n v="0"/>
  </r>
  <r>
    <s v="Brasil"/>
    <x v="0"/>
    <x v="4"/>
    <x v="222"/>
    <n v="11"/>
    <x v="1"/>
    <s v="Natural"/>
    <s v="2. Non Forest Natural Formation"/>
    <x v="3"/>
    <s v="2.1. Wetland"/>
    <s v="2.1. Wetland"/>
    <n v="1375.1115749999999"/>
    <n v="1373.737443"/>
    <n v="1380.013453"/>
    <n v="1365.662153"/>
    <n v="1356.9004660000001"/>
    <n v="1322.5231289999999"/>
    <n v="1314.0993800000001"/>
    <n v="1310.1483700000001"/>
    <n v="1313.8451829999999"/>
    <n v="1264.5981059999999"/>
    <n v="1255.4019410000001"/>
    <n v="1242.4240910000001"/>
    <n v="1227.814304"/>
    <n v="1227.5582360000001"/>
    <n v="1170.998128"/>
    <n v="1156.2998700000001"/>
    <n v="1159.1374969999999"/>
    <n v="1149.512465"/>
    <n v="1127.425356"/>
    <n v="1110.664323"/>
    <n v="1096.222567"/>
    <n v="1081.2689319999999"/>
    <n v="1058.2378590000001"/>
    <n v="1037.4406899999999"/>
    <n v="1019.908948"/>
    <n v="969.45599679999998"/>
    <n v="937.91151809999997"/>
    <n v="936.8810714"/>
    <n v="921.1551935"/>
    <n v="914.19345780000003"/>
    <n v="908.69210529999998"/>
    <n v="894.33605639999996"/>
    <n v="890.12425740000003"/>
    <n v="889.43801199999996"/>
    <n v="882.21762869999998"/>
    <n v="875.94151669999997"/>
    <n v="863.04713570000001"/>
    <n v="654.52721729999996"/>
    <n v="344.5287103"/>
    <n v="342.81338699999998"/>
  </r>
  <r>
    <s v="Brasil"/>
    <x v="0"/>
    <x v="4"/>
    <x v="222"/>
    <n v="11"/>
    <x v="2"/>
    <s v="Natural"/>
    <s v="2. Non Forest Natural Formation"/>
    <x v="3"/>
    <s v="2.1. Wetland"/>
    <s v="2.1. Wetland"/>
    <n v="0"/>
    <n v="0"/>
    <n v="0.68724537350000003"/>
    <n v="14.69521737"/>
    <n v="29.474029519999998"/>
    <n v="27.840368290000001"/>
    <n v="28.872247640000001"/>
    <n v="24.57578217"/>
    <n v="24.662290339999998"/>
    <n v="16.75631581"/>
    <n v="14.00730356"/>
    <n v="16.586187599999999"/>
    <n v="20.195286840000001"/>
    <n v="18.906555350000001"/>
    <n v="18.648718379999998"/>
    <n v="25.780531610000001"/>
    <n v="35.664316820000003"/>
    <n v="54.486993650000002"/>
    <n v="52.514010769999999"/>
    <n v="61.968407620000001"/>
    <n v="65.750403829999996"/>
    <n v="81.739312130000002"/>
    <n v="81.740140719999999"/>
    <n v="80.796817390000001"/>
    <n v="72.718694900000003"/>
    <n v="29.99941111"/>
    <n v="22.262965770000001"/>
    <n v="21.144219540000002"/>
    <n v="45.804838340000003"/>
    <n v="47.953581919999998"/>
    <n v="43.315586799999998"/>
    <n v="49.67501704"/>
    <n v="59.643026990000003"/>
    <n v="68.065614690000004"/>
    <n v="56.121275730000001"/>
    <n v="52.255825059999999"/>
    <n v="52.084236900000001"/>
    <n v="18.305603640000001"/>
    <n v="2.4924256410000001"/>
    <n v="2.0627893130000001"/>
  </r>
  <r>
    <s v="Brasil"/>
    <x v="0"/>
    <x v="4"/>
    <x v="222"/>
    <n v="12"/>
    <x v="0"/>
    <s v="Natural"/>
    <s v="2. Non Forest Natural Formation"/>
    <x v="4"/>
    <s v="2.2. Grassland"/>
    <s v="2.2. Grassland"/>
    <n v="0"/>
    <n v="0"/>
    <n v="32.233652220000003"/>
    <n v="5.6737001280000001"/>
    <n v="4.4715139160000001"/>
    <n v="5.1576551329999996"/>
    <n v="2.3212225769999999"/>
    <n v="7.134788361"/>
    <n v="13.495897640000001"/>
    <n v="6.4487353519999999"/>
    <n v="15.986489069999999"/>
    <n v="12.29123143"/>
    <n v="27.163053850000001"/>
    <n v="3.3530379269999999"/>
    <n v="2.3208937500000002"/>
    <n v="1.7193393800000001"/>
    <n v="32.406243160000002"/>
    <n v="23.553085769999999"/>
    <n v="2.6646083439999999"/>
    <n v="45.903581539999998"/>
    <n v="47.362854280000001"/>
    <n v="12.636026680000001"/>
    <n v="25.78920776"/>
    <n v="27.854773489999999"/>
    <n v="12.979947660000001"/>
    <n v="6.3606913269999996"/>
    <n v="6.6187153260000002"/>
    <n v="9.5408744629999997"/>
    <n v="7.8219272220000002"/>
    <n v="5.0718921750000003"/>
    <n v="7.7377144839999996"/>
    <n v="17.447601200000001"/>
    <n v="17.449976660000001"/>
    <n v="10.229125979999999"/>
    <n v="15.55900287"/>
    <n v="43.322991250000001"/>
    <n v="93.523334700000007"/>
    <n v="3.1809092649999999"/>
    <n v="0"/>
    <n v="0"/>
  </r>
  <r>
    <s v="Brasil"/>
    <x v="0"/>
    <x v="4"/>
    <x v="222"/>
    <n v="12"/>
    <x v="1"/>
    <s v="Natural"/>
    <s v="2. Non Forest Natural Formation"/>
    <x v="4"/>
    <s v="2.2. Grassland"/>
    <s v="2.2. Grassland"/>
    <n v="6683.2047400000001"/>
    <n v="6680.10941"/>
    <n v="6618.0527240000001"/>
    <n v="6515.7733479999997"/>
    <n v="6379.8790019999997"/>
    <n v="6228.9381940000003"/>
    <n v="6179.5971380000001"/>
    <n v="6151.8298599999998"/>
    <n v="6104.3803310000003"/>
    <n v="6042.3199359999999"/>
    <n v="5987.7382969999999"/>
    <n v="5968.4840210000002"/>
    <n v="5952.0652229999996"/>
    <n v="5934.8742659999998"/>
    <n v="5793.5536510000002"/>
    <n v="5717.3927080000003"/>
    <n v="5691.4310949999999"/>
    <n v="5655.4096769999996"/>
    <n v="5615.5221080000001"/>
    <n v="5601.9385970000003"/>
    <n v="5592.3118700000005"/>
    <n v="5584.7490449999996"/>
    <n v="5568.6748749999997"/>
    <n v="5542.4563690000004"/>
    <n v="5528.5324790000004"/>
    <n v="5469.5610180000003"/>
    <n v="5348.2677299999996"/>
    <n v="5338.7254910000001"/>
    <n v="5338.1230029999997"/>
    <n v="5330.1305009999996"/>
    <n v="5323.3395380000002"/>
    <n v="5311.1339449999996"/>
    <n v="5302.8810869999998"/>
    <n v="5297.5511500000002"/>
    <n v="5310.5326560000003"/>
    <n v="5313.4544910000004"/>
    <n v="5322.3946530000003"/>
    <n v="5352.9120059999996"/>
    <n v="5385.7591990000001"/>
    <n v="5306.4851980000003"/>
  </r>
  <r>
    <s v="Brasil"/>
    <x v="0"/>
    <x v="4"/>
    <x v="222"/>
    <n v="12"/>
    <x v="2"/>
    <s v="Natural"/>
    <s v="2. Non Forest Natural Formation"/>
    <x v="4"/>
    <s v="2.2. Grassland"/>
    <s v="2.2. Grassland"/>
    <n v="0"/>
    <n v="0"/>
    <n v="8.5960723880000006E-2"/>
    <n v="32.577454459999998"/>
    <n v="40.05604271"/>
    <n v="24.241636039999999"/>
    <n v="20.460666320000001"/>
    <n v="16.419109559999999"/>
    <n v="18.825767370000001"/>
    <n v="30.00074429"/>
    <n v="33.956618910000003"/>
    <n v="36.189436149999999"/>
    <n v="45.126012260000003"/>
    <n v="67.305170669999995"/>
    <n v="56.991401539999998"/>
    <n v="38.939361419999997"/>
    <n v="36.274512569999999"/>
    <n v="68.509044380000006"/>
    <n v="83.981955229999997"/>
    <n v="85.530221859999997"/>
    <n v="125.587586"/>
    <n v="168.39430899999999"/>
    <n v="172.4341675"/>
    <n v="174.41388929999999"/>
    <n v="181.3807942"/>
    <n v="101.951604"/>
    <n v="59.142862149999999"/>
    <n v="54.758545310000002"/>
    <n v="63.612838879999998"/>
    <n v="67.393570069999996"/>
    <n v="67.308695990000004"/>
    <n v="65.590486940000005"/>
    <n v="74.871872449999998"/>
    <n v="88.196011170000006"/>
    <n v="99.629002920000005"/>
    <n v="106.67848739999999"/>
    <n v="146.7350271"/>
    <n v="239.22686200000001"/>
    <n v="238.96920850000001"/>
    <n v="215.23947369999999"/>
  </r>
  <r>
    <s v="Brasil"/>
    <x v="0"/>
    <x v="4"/>
    <x v="222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.09494252"/>
  </r>
  <r>
    <s v="Brasil"/>
    <x v="0"/>
    <x v="4"/>
    <x v="223"/>
    <n v="3"/>
    <x v="0"/>
    <s v="Natural"/>
    <s v="1. Forest"/>
    <x v="0"/>
    <s v="1.1. Forest Formation"/>
    <s v="1.1. Forest Formation"/>
    <n v="0"/>
    <n v="8.6585565190000005E-2"/>
    <n v="0.95244597779999995"/>
    <n v="0.51940493769999996"/>
    <n v="0.51950004270000005"/>
    <n v="1.991508142"/>
    <n v="0.86585471800000002"/>
    <n v="4.5890245790000002"/>
    <n v="23.636404200000001"/>
    <n v="11.94856302"/>
    <n v="19.394147490000002"/>
    <n v="25.109305899999999"/>
    <n v="43.030612240000004"/>
    <n v="4.2425338440000004"/>
    <n v="6.5801678829999997"/>
    <n v="6.6667294860000004"/>
    <n v="2.5108166380000001"/>
    <n v="9.0043047420000004"/>
    <n v="46.229324169999998"/>
    <n v="15.2380668"/>
    <n v="16.45032316"/>
    <n v="0"/>
    <n v="16.53687657"/>
    <n v="14.97715002"/>
    <n v="2.5108641110000001"/>
    <n v="2.1645138670000001"/>
    <n v="0.2597313477"/>
    <n v="5.4545081360000003"/>
    <n v="10.12900204"/>
    <n v="21.728735459999999"/>
    <n v="7.0129801570000003"/>
    <n v="3.8961423160000002"/>
    <n v="12.640610329999999"/>
    <n v="5.5408352110000001"/>
    <n v="12.12132006"/>
    <n v="21.73147479"/>
    <n v="5.4542831669999998"/>
    <n v="7.1857561710000004"/>
    <n v="0"/>
    <n v="0"/>
  </r>
  <r>
    <s v="Brasil"/>
    <x v="0"/>
    <x v="4"/>
    <x v="223"/>
    <n v="3"/>
    <x v="1"/>
    <s v="Natural"/>
    <s v="1. Forest"/>
    <x v="0"/>
    <s v="1.1. Forest Formation"/>
    <s v="1.1. Forest Formation"/>
    <n v="3224.6497340000001"/>
    <n v="3224.6497340000001"/>
    <n v="3209.5841439999999"/>
    <n v="3184.7348790000001"/>
    <n v="3153.738644"/>
    <n v="3137.2887660000001"/>
    <n v="3125.8603079999998"/>
    <n v="3112.61348"/>
    <n v="3098.5872060000002"/>
    <n v="3093.8252819999998"/>
    <n v="3085.6872859999999"/>
    <n v="3083.4360769999998"/>
    <n v="3083.6094830000002"/>
    <n v="3076.5962610000001"/>
    <n v="3050.016134"/>
    <n v="2997.1207829999998"/>
    <n v="2974.868543"/>
    <n v="2962.0542190000001"/>
    <n v="2962.2273799999998"/>
    <n v="2959.2832749999998"/>
    <n v="2894.8710310000001"/>
    <n v="2894.8710310000001"/>
    <n v="2889.2428420000001"/>
    <n v="2877.8992629999998"/>
    <n v="2872.8776029999999"/>
    <n v="2813.6557950000001"/>
    <n v="2800.8431679999999"/>
    <n v="2782.1418480000002"/>
    <n v="2770.3681419999998"/>
    <n v="2759.2000739999999"/>
    <n v="2753.139846"/>
    <n v="2730.4566620000001"/>
    <n v="2720.4137139999998"/>
    <n v="2716.257705"/>
    <n v="2708.5522219999998"/>
    <n v="2705.608487"/>
    <n v="2691.409506"/>
    <n v="2690.5436209999998"/>
    <n v="2673.919981"/>
    <n v="2673.5736219999999"/>
  </r>
  <r>
    <s v="Brasil"/>
    <x v="0"/>
    <x v="4"/>
    <x v="223"/>
    <n v="3"/>
    <x v="2"/>
    <s v="Natural"/>
    <s v="1. Forest"/>
    <x v="0"/>
    <s v="1.1. Forest Formation"/>
    <s v="1.1. Forest Formation"/>
    <n v="0"/>
    <n v="0"/>
    <n v="8.6585565190000005E-2"/>
    <n v="0.95244597779999995"/>
    <n v="1.471850916"/>
    <n v="1.9913509579999999"/>
    <n v="4.0694446659999999"/>
    <n v="4.9352993840000003"/>
    <n v="10.217022849999999"/>
    <n v="33.853427050000001"/>
    <n v="45.801975179999999"/>
    <n v="65.196169900000001"/>
    <n v="89.699417580000002"/>
    <n v="132.38369779999999"/>
    <n v="131.9507672"/>
    <n v="126.06404759999999"/>
    <n v="123.8990773"/>
    <n v="124.4184628"/>
    <n v="133.68250499999999"/>
    <n v="179.4785919"/>
    <n v="188.91563009999999"/>
    <n v="205.3659547"/>
    <n v="185.45228349999999"/>
    <n v="189.1750681"/>
    <n v="201.6414719"/>
    <n v="171.33978210000001"/>
    <n v="153.1603025"/>
    <n v="148.83133459999999"/>
    <n v="149.69713590000001"/>
    <n v="156.70931390000001"/>
    <n v="175.0613401"/>
    <n v="175.06151489999999"/>
    <n v="170.99197319999999"/>
    <n v="173.24281479999999"/>
    <n v="174.97424939999999"/>
    <n v="186.4894515"/>
    <n v="207.61483319999999"/>
    <n v="212.80937230000001"/>
    <n v="218.43639010000001"/>
    <n v="218.3498156"/>
  </r>
  <r>
    <s v="Brasil"/>
    <x v="0"/>
    <x v="4"/>
    <x v="223"/>
    <n v="4"/>
    <x v="0"/>
    <s v="Natural"/>
    <s v="1. Forest"/>
    <x v="1"/>
    <s v="1.2. Savanna Formation"/>
    <s v="1.2. Savanna Formation"/>
    <n v="0"/>
    <n v="0"/>
    <n v="1.7317422060000001"/>
    <n v="0"/>
    <n v="0"/>
    <n v="0"/>
    <n v="0"/>
    <n v="0"/>
    <n v="0"/>
    <n v="0"/>
    <n v="2.1646937930000001"/>
    <n v="0.51952144779999998"/>
    <n v="0"/>
    <n v="0"/>
    <n v="0"/>
    <n v="0"/>
    <n v="0"/>
    <n v="0"/>
    <n v="0"/>
    <n v="0"/>
    <n v="0"/>
    <n v="0"/>
    <n v="0"/>
    <n v="0"/>
    <n v="0"/>
    <n v="0"/>
    <n v="0"/>
    <n v="0"/>
    <n v="2.1647083440000001"/>
    <n v="0"/>
    <n v="0"/>
    <n v="0"/>
    <n v="0"/>
    <n v="0.86574539179999999"/>
    <n v="0"/>
    <n v="0"/>
    <n v="0"/>
    <n v="0"/>
    <n v="0"/>
    <n v="0"/>
  </r>
  <r>
    <s v="Brasil"/>
    <x v="0"/>
    <x v="4"/>
    <x v="223"/>
    <n v="4"/>
    <x v="1"/>
    <s v="Natural"/>
    <s v="1. Forest"/>
    <x v="1"/>
    <s v="1.2. Savanna Formation"/>
    <s v="1.2. Savanna Formation"/>
    <n v="3.0303445369999999"/>
    <n v="3.0303445369999999"/>
    <n v="3.0303445369999999"/>
    <n v="3.1169329960000001"/>
    <n v="3.0303447449999998"/>
    <n v="2.077871912"/>
    <n v="2.077871912"/>
    <n v="2.077871912"/>
    <n v="2.077871912"/>
    <n v="2.077871912"/>
    <n v="2.4242249149999999"/>
    <n v="2.4242249149999999"/>
    <n v="2.3376367679999999"/>
    <n v="2.3376367679999999"/>
    <n v="2.5108017880000002"/>
    <n v="2.5108017880000002"/>
    <n v="2.5108017880000002"/>
    <n v="2.3375979679999999"/>
    <n v="2.510749744"/>
    <n v="2.5107635070000001"/>
    <n v="2.5107635070000001"/>
    <n v="2.5107635070000001"/>
    <n v="2.5107634029999999"/>
    <n v="2.5107634029999999"/>
    <n v="2.5973419369999999"/>
    <n v="2.7704886289999999"/>
    <n v="2.683921368"/>
    <n v="2.7704940979999999"/>
    <n v="2.9436705989999998"/>
    <n v="2.5973721310000002"/>
    <n v="2.0779252079999999"/>
    <n v="2.2510792660000001"/>
    <n v="2.2510792660000001"/>
    <n v="2.2510792660000001"/>
    <n v="2.1645022890000001"/>
    <n v="2.1645022890000001"/>
    <n v="2.1645022890000001"/>
    <n v="1.8181492859999999"/>
    <n v="1.8181494929999999"/>
    <n v="1.7315767639999999"/>
  </r>
  <r>
    <s v="Brasil"/>
    <x v="0"/>
    <x v="4"/>
    <x v="223"/>
    <n v="4"/>
    <x v="2"/>
    <s v="Natural"/>
    <s v="1. Forest"/>
    <x v="1"/>
    <s v="1.2. Savanna Formation"/>
    <s v="1.2. Savanna Formation"/>
    <n v="0"/>
    <n v="0"/>
    <n v="0"/>
    <n v="1.7317422060000001"/>
    <n v="1.7317422060000001"/>
    <n v="1.7317422060000001"/>
    <n v="1.7317422060000001"/>
    <n v="1.7317422060000001"/>
    <n v="0.1731745422"/>
    <n v="0.1731745422"/>
    <n v="0.25976176150000002"/>
    <n v="2.4244555540000001"/>
    <n v="2.943977002"/>
    <n v="2.943977002"/>
    <n v="2.4244570009999999"/>
    <n v="2.4244570009999999"/>
    <n v="2.3378684390000002"/>
    <n v="1.212235419"/>
    <n v="1.212235419"/>
    <n v="1.2988226380000001"/>
    <n v="1.2988226380000001"/>
    <n v="0.95247231450000003"/>
    <n v="0.95247231450000003"/>
    <n v="0.60611910400000002"/>
    <n v="0.692707666"/>
    <n v="0.692707666"/>
    <n v="0.692707666"/>
    <n v="0.692707666"/>
    <n v="0.692707666"/>
    <n v="2.8574160100000001"/>
    <n v="2.8574160100000001"/>
    <n v="2.684239716"/>
    <n v="2.684239716"/>
    <n v="2.1647097959999999"/>
    <n v="3.0304551879999999"/>
    <n v="2.3377480410000002"/>
    <n v="2.3377480410000002"/>
    <n v="0.86574539179999999"/>
    <n v="0.69259631349999995"/>
    <n v="0.77917080080000001"/>
  </r>
  <r>
    <s v="Brasil"/>
    <x v="0"/>
    <x v="4"/>
    <x v="223"/>
    <n v="6"/>
    <x v="0"/>
    <s v="Natural"/>
    <s v="1. Forest"/>
    <x v="2"/>
    <s v="1.4 Floodable Forest"/>
    <s v="1.4 Floodable Forest"/>
    <n v="0"/>
    <n v="0"/>
    <n v="0.95239746089999999"/>
    <n v="0"/>
    <n v="0"/>
    <n v="1.12556156"/>
    <n v="0"/>
    <n v="0"/>
    <n v="4.1558833369999997"/>
    <n v="1.90469574"/>
    <n v="0"/>
    <n v="0.25973020629999999"/>
    <n v="0"/>
    <n v="0"/>
    <n v="0.86575421139999997"/>
    <n v="1.644997198"/>
    <n v="0"/>
    <n v="0.69261530149999995"/>
    <n v="0.43290371090000002"/>
    <n v="0.1731502197"/>
    <n v="0.77928289790000005"/>
    <n v="0"/>
    <n v="10.30298612"/>
    <n v="0"/>
    <n v="8.6576770019999999E-2"/>
    <n v="0"/>
    <n v="0.34630780639999997"/>
    <n v="0.77921968990000001"/>
    <n v="0"/>
    <n v="0"/>
    <n v="0.34635012209999999"/>
    <n v="1.731628137"/>
    <n v="0.43287689820000003"/>
    <n v="1.818075439"/>
    <n v="0.43288416140000002"/>
    <n v="1.9914469480000001"/>
    <n v="0.34630189210000001"/>
    <n v="0"/>
    <n v="0"/>
    <n v="0"/>
  </r>
  <r>
    <s v="Brasil"/>
    <x v="0"/>
    <x v="4"/>
    <x v="223"/>
    <n v="6"/>
    <x v="1"/>
    <s v="Natural"/>
    <s v="1. Forest"/>
    <x v="2"/>
    <s v="1.4 Floodable Forest"/>
    <s v="1.4 Floodable Forest"/>
    <n v="190.73107949999999"/>
    <n v="190.73107949999999"/>
    <n v="190.4713299"/>
    <n v="190.47132339999999"/>
    <n v="190.5579037"/>
    <n v="191.59682330000001"/>
    <n v="190.03837730000001"/>
    <n v="190.124945"/>
    <n v="189.77864210000001"/>
    <n v="189.6920744"/>
    <n v="188.56654040000001"/>
    <n v="188.73971299999999"/>
    <n v="188.91286769999999"/>
    <n v="187.70067470000001"/>
    <n v="188.04685280000001"/>
    <n v="188.73949099999999"/>
    <n v="187.1810241"/>
    <n v="187.35417409999999"/>
    <n v="187.78705669999999"/>
    <n v="187.78705600000001"/>
    <n v="184.15070489999999"/>
    <n v="184.15070489999999"/>
    <n v="184.15076440000001"/>
    <n v="184.7568091"/>
    <n v="184.6702311"/>
    <n v="183.11187240000001"/>
    <n v="183.7179275"/>
    <n v="186.31521169999999"/>
    <n v="186.48837850000001"/>
    <n v="180.68784239999999"/>
    <n v="180.94756720000001"/>
    <n v="180.6878475"/>
    <n v="181.0341511"/>
    <n v="180.25495409999999"/>
    <n v="180.94760690000001"/>
    <n v="181.12076350000001"/>
    <n v="181.29391269999999"/>
    <n v="180.6012772"/>
    <n v="177.9173845"/>
    <n v="177.8307964"/>
  </r>
  <r>
    <s v="Brasil"/>
    <x v="0"/>
    <x v="4"/>
    <x v="223"/>
    <n v="6"/>
    <x v="2"/>
    <s v="Natural"/>
    <s v="1. Forest"/>
    <x v="2"/>
    <s v="1.4 Floodable Forest"/>
    <s v="1.4 Floodable Forest"/>
    <n v="0"/>
    <n v="0"/>
    <n v="0"/>
    <n v="0.95239746089999999"/>
    <n v="0.95239746089999999"/>
    <n v="0.95239746089999999"/>
    <n v="2.0779590209999999"/>
    <n v="2.0779590209999999"/>
    <n v="2.0779590209999999"/>
    <n v="6.2338423580000004"/>
    <n v="7.9653772160000003"/>
    <n v="7.8787973390000001"/>
    <n v="8.0519462219999998"/>
    <n v="5.1082524600000001"/>
    <n v="5.0216765199999998"/>
    <n v="6.1471698359999998"/>
    <n v="7.7921670350000003"/>
    <n v="7.8787437010000003"/>
    <n v="8.3116215520000001"/>
    <n v="8.7445252619999998"/>
    <n v="6.406847333"/>
    <n v="7.1861302309999999"/>
    <n v="6.8397584900000004"/>
    <n v="16.969586620000001"/>
    <n v="16.883006429999998"/>
    <n v="15.32463531"/>
    <n v="15.41122388"/>
    <n v="16.103836080000001"/>
    <n v="16.796457279999998"/>
    <n v="16.190377990000002"/>
    <n v="16.017233149999999"/>
    <n v="16.883072869999999"/>
    <n v="18.614701320000002"/>
    <n v="18.701261939999998"/>
    <n v="21.731384569999999"/>
    <n v="22.164285280000001"/>
    <n v="24.155732230000002"/>
    <n v="23.982555919999999"/>
    <n v="20.432704000000001"/>
    <n v="20.432704000000001"/>
  </r>
  <r>
    <s v="Brasil"/>
    <x v="0"/>
    <x v="4"/>
    <x v="223"/>
    <n v="11"/>
    <x v="1"/>
    <s v="Natural"/>
    <s v="2. Non Forest Natural Formation"/>
    <x v="3"/>
    <s v="2.1. Wetland"/>
    <s v="2.1. Wetland"/>
    <n v="2.078087097"/>
    <n v="2.078087097"/>
    <n v="1.6451855470000001"/>
    <n v="1.6451855470000001"/>
    <n v="1.7317737980000001"/>
    <n v="1.6451773860000001"/>
    <n v="2.0781428160000002"/>
    <n v="2.5977534059999998"/>
    <n v="2.4245849669999999"/>
    <n v="1.385428656"/>
    <n v="1.385428656"/>
    <n v="2.0781996340000002"/>
    <n v="2.0781996340000002"/>
    <n v="1.558621375"/>
    <n v="1.558621375"/>
    <n v="2.2513920409999999"/>
    <n v="2.7709706120000002"/>
    <n v="2.9441231509999999"/>
    <n v="2.5111899599999998"/>
    <n v="2.424601709"/>
    <n v="2.5977946350000001"/>
    <n v="2.5977946350000001"/>
    <n v="2.5977946350000001"/>
    <n v="2.8575444820000002"/>
    <n v="2.8575444820000002"/>
    <n v="2.6843908390000002"/>
    <n v="3.5502159419999999"/>
    <n v="3.1173320919999998"/>
    <n v="2.6843908390000002"/>
    <n v="2.6843908390000002"/>
    <n v="2.6843908390000002"/>
    <n v="2.6843908390000002"/>
    <n v="2.6843908390000002"/>
    <n v="3.2904530759999999"/>
    <n v="3.2904530759999999"/>
    <n v="3.2904530759999999"/>
    <n v="3.2904530759999999"/>
    <n v="0.17318022459999999"/>
    <n v="0.17318022459999999"/>
    <n v="0.17318022459999999"/>
  </r>
  <r>
    <s v="Brasil"/>
    <x v="0"/>
    <x v="4"/>
    <x v="223"/>
    <n v="12"/>
    <x v="0"/>
    <s v="Natural"/>
    <s v="2. Non Forest Natural Formation"/>
    <x v="4"/>
    <s v="2.2. Grassland"/>
    <s v="2.2. Grassland"/>
    <n v="0"/>
    <n v="0.51951484380000001"/>
    <n v="1.0390362980000001"/>
    <n v="0"/>
    <n v="0"/>
    <n v="0"/>
    <n v="3.030519049"/>
    <n v="0"/>
    <n v="0.60613521120000002"/>
    <n v="0.95250672000000003"/>
    <n v="0.25975989989999998"/>
    <n v="0.34634804689999998"/>
    <n v="0"/>
    <n v="0"/>
    <n v="0"/>
    <n v="0"/>
    <n v="0"/>
    <n v="0"/>
    <n v="0"/>
    <n v="0"/>
    <n v="0.77928826900000003"/>
    <n v="0"/>
    <n v="0.17313788450000001"/>
    <n v="0.34628240970000002"/>
    <n v="0"/>
    <n v="0"/>
    <n v="0"/>
    <n v="0"/>
    <n v="3.5500472049999998"/>
    <n v="0"/>
    <n v="0"/>
    <n v="0.4329379639"/>
    <n v="0"/>
    <n v="0.17317495729999999"/>
    <n v="0"/>
    <n v="0"/>
    <n v="0"/>
    <n v="0"/>
    <n v="0"/>
    <n v="0"/>
  </r>
  <r>
    <s v="Brasil"/>
    <x v="0"/>
    <x v="4"/>
    <x v="223"/>
    <n v="12"/>
    <x v="1"/>
    <s v="Natural"/>
    <s v="2. Non Forest Natural Formation"/>
    <x v="4"/>
    <s v="2.2. Grassland"/>
    <s v="2.2. Grassland"/>
    <n v="288.6743902"/>
    <n v="288.6743902"/>
    <n v="288.32803469999999"/>
    <n v="288.41462259999997"/>
    <n v="285.21094879999998"/>
    <n v="285.03780010000003"/>
    <n v="285.21093239999999"/>
    <n v="285.21088730000002"/>
    <n v="285.12430000000001"/>
    <n v="285.12430569999998"/>
    <n v="285.64373269999999"/>
    <n v="285.64373160000002"/>
    <n v="285.38402430000002"/>
    <n v="285.55721690000001"/>
    <n v="285.64379129999998"/>
    <n v="286.85570580000001"/>
    <n v="287.72157320000002"/>
    <n v="286.50931750000001"/>
    <n v="284.4312147"/>
    <n v="284.69095620000002"/>
    <n v="287.46158889999998"/>
    <n v="287.46158889999998"/>
    <n v="287.63478479999998"/>
    <n v="287.20194249999997"/>
    <n v="287.2019651"/>
    <n v="287.72119789999999"/>
    <n v="287.46141649999998"/>
    <n v="288.76012980000002"/>
    <n v="289.45271100000002"/>
    <n v="288.93320890000001"/>
    <n v="288.76003850000001"/>
    <n v="288.4137144"/>
    <n v="288.4137144"/>
    <n v="288.41370860000001"/>
    <n v="288.41369209999999"/>
    <n v="288.41369209999999"/>
    <n v="288.41368510000001"/>
    <n v="289.53935410000003"/>
    <n v="288.41370940000002"/>
    <n v="281.31373559999997"/>
  </r>
  <r>
    <s v="Brasil"/>
    <x v="0"/>
    <x v="4"/>
    <x v="223"/>
    <n v="12"/>
    <x v="2"/>
    <s v="Natural"/>
    <s v="2. Non Forest Natural Formation"/>
    <x v="4"/>
    <s v="2.2. Grassland"/>
    <s v="2.2. Grassland"/>
    <n v="0"/>
    <n v="0"/>
    <n v="0.51951484380000001"/>
    <n v="1.645136707"/>
    <n v="1.645136707"/>
    <n v="1.645136707"/>
    <n v="1.5585511409999999"/>
    <n v="4.5890701900000002"/>
    <n v="3.8963772950000002"/>
    <n v="4.5025125060000004"/>
    <n v="5.4550192260000001"/>
    <n v="5.5416063419999997"/>
    <n v="5.8879543879999998"/>
    <n v="5.8879543879999998"/>
    <n v="5.8879573790000004"/>
    <n v="5.8879573790000004"/>
    <n v="5.7147812929999997"/>
    <n v="5.4550197389999999"/>
    <n v="5.4550197389999999"/>
    <n v="5.3684342770000004"/>
    <n v="5.2818456180000002"/>
    <n v="5.974546771"/>
    <n v="5.0220096859999996"/>
    <n v="4.1561019840000002"/>
    <n v="4.415797693"/>
    <n v="4.242659808"/>
    <n v="0.86585834959999997"/>
    <n v="0.86585834959999997"/>
    <n v="0.86585834959999997"/>
    <n v="4.4159055540000001"/>
    <n v="4.4159055540000001"/>
    <n v="4.5024897890000002"/>
    <n v="4.9354277529999999"/>
    <n v="4.7622535160000004"/>
    <n v="7.273282977"/>
    <n v="7.273282977"/>
    <n v="4.935428473"/>
    <n v="4.935428473"/>
    <n v="4.6756708439999999"/>
    <n v="1.731739728"/>
  </r>
  <r>
    <s v="Brasil"/>
    <x v="0"/>
    <x v="4"/>
    <x v="224"/>
    <n v="3"/>
    <x v="0"/>
    <s v="Natural"/>
    <s v="1. Forest"/>
    <x v="0"/>
    <s v="1.1. Forest Formation"/>
    <s v="1.1. Forest Formation"/>
    <n v="0"/>
    <n v="0"/>
    <n v="9.9229333739999994"/>
    <n v="4.9175745910000002"/>
    <n v="14.578928619999999"/>
    <n v="0"/>
    <n v="2.0199722229999999"/>
    <n v="0"/>
    <n v="1.668323553"/>
    <n v="2.1952099490000001"/>
    <n v="0"/>
    <n v="25.996454629999999"/>
    <n v="4.2146104309999997"/>
    <n v="0.79027228390000004"/>
    <n v="2.1951413089999998"/>
    <n v="0"/>
    <n v="2.1952090270000002"/>
    <n v="4.8294649170000001"/>
    <n v="2.283391876"/>
    <n v="3.7762348569999999"/>
    <n v="3.776295679"/>
    <n v="6.2355248720000001"/>
    <n v="17.6509702"/>
    <n v="8.166305328"/>
    <n v="6.4097397520000001"/>
    <n v="10.18728956"/>
    <n v="4.4786128659999997"/>
    <n v="8.7805676269999994E-2"/>
    <n v="7.5520581299999998"/>
    <n v="3.249401282"/>
    <n v="7.5522751340000003"/>
    <n v="3.6001975769999999"/>
    <n v="5.883530725"/>
    <n v="0.43911753539999998"/>
    <n v="0.70257464599999997"/>
    <n v="0"/>
    <n v="8.7825891109999998E-2"/>
    <n v="0"/>
    <n v="0"/>
    <n v="0"/>
  </r>
  <r>
    <s v="Brasil"/>
    <x v="0"/>
    <x v="4"/>
    <x v="224"/>
    <n v="3"/>
    <x v="1"/>
    <s v="Natural"/>
    <s v="1. Forest"/>
    <x v="0"/>
    <s v="1.1. Forest Formation"/>
    <s v="1.1. Forest Formation"/>
    <n v="81371.616089999996"/>
    <n v="81371.703899999993"/>
    <n v="81361.515799999994"/>
    <n v="81361.164619999996"/>
    <n v="81356.158049999998"/>
    <n v="81353.172789999997"/>
    <n v="81351.943480000002"/>
    <n v="81346.411999999997"/>
    <n v="81343.074850000005"/>
    <n v="81339.824989999994"/>
    <n v="81339.649319999997"/>
    <n v="81329.815220000004"/>
    <n v="81328.673580000002"/>
    <n v="81323.667960000006"/>
    <n v="81299.696079999994"/>
    <n v="81295.041440000001"/>
    <n v="81280.550489999994"/>
    <n v="81261.319140000007"/>
    <n v="81249.024439999994"/>
    <n v="81209.424809999997"/>
    <n v="81194.408630000005"/>
    <n v="81192.652799999996"/>
    <n v="81191.247610000006"/>
    <n v="81180.270229999995"/>
    <n v="81166.92237"/>
    <n v="81157.87775"/>
    <n v="81142.597750000001"/>
    <n v="81137.767989999993"/>
    <n v="81134.694820000004"/>
    <n v="81132.938320000001"/>
    <n v="81131.796600000001"/>
    <n v="81130.127989999994"/>
    <n v="81128.54724"/>
    <n v="81128.283769999995"/>
    <n v="81108.44008"/>
    <n v="81013.958830000003"/>
    <n v="80803.842680000002"/>
    <n v="80791.637530000007"/>
    <n v="80789.267099999997"/>
    <n v="80757.386939999997"/>
  </r>
  <r>
    <s v="Brasil"/>
    <x v="0"/>
    <x v="4"/>
    <x v="224"/>
    <n v="3"/>
    <x v="2"/>
    <s v="Natural"/>
    <s v="1. Forest"/>
    <x v="0"/>
    <s v="1.1. Forest Formation"/>
    <s v="1.1. Forest Formation"/>
    <n v="0"/>
    <n v="0"/>
    <n v="0"/>
    <n v="9.9229333739999994"/>
    <n v="14.840507970000001"/>
    <n v="29.419436579999999"/>
    <n v="29.419436579999999"/>
    <n v="31.43940881"/>
    <n v="31.43940881"/>
    <n v="15.191815829999999"/>
    <n v="17.211406319999998"/>
    <n v="17.211406319999998"/>
    <n v="43.383476979999998"/>
    <n v="47.598087409999998"/>
    <n v="48.563988129999998"/>
    <n v="50.759129440000002"/>
    <n v="50.056704029999999"/>
    <n v="49.266640860000003"/>
    <n v="54.096105780000002"/>
    <n v="56.379497659999998"/>
    <n v="60.24354022"/>
    <n v="63.9320138"/>
    <n v="70.079731050000007"/>
    <n v="87.730701249999996"/>
    <n v="96.862776350000004"/>
    <n v="103.09687169999999"/>
    <n v="113.4597327"/>
    <n v="116.5332454"/>
    <n v="113.37233569999999"/>
    <n v="117.5003792"/>
    <n v="120.8376064"/>
    <n v="128.3019429"/>
    <n v="131.46303119999999"/>
    <n v="135.32660039999999"/>
    <n v="134.79978109999999"/>
    <n v="133.04385329999999"/>
    <n v="126.7218294"/>
    <n v="117.5887235"/>
    <n v="114.9541041"/>
    <n v="113.90036979999999"/>
  </r>
  <r>
    <s v="Brasil"/>
    <x v="0"/>
    <x v="4"/>
    <x v="224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417170780000001"/>
    <n v="0.35128875120000003"/>
    <n v="0"/>
    <n v="0.96606296390000002"/>
    <n v="10.275514579999999"/>
    <n v="0"/>
    <n v="2.2834442319999999"/>
    <n v="0.96607871089999997"/>
    <n v="0"/>
    <n v="0.96605847170000003"/>
    <n v="1.3173772459999999"/>
    <n v="0"/>
    <n v="0"/>
    <n v="8.7804272459999999E-2"/>
    <n v="8.958049634"/>
    <n v="0"/>
    <n v="0"/>
    <n v="0"/>
    <n v="0"/>
    <n v="0"/>
    <n v="0"/>
  </r>
  <r>
    <s v="Brasil"/>
    <x v="0"/>
    <x v="4"/>
    <x v="224"/>
    <n v="4"/>
    <x v="1"/>
    <s v="Natural"/>
    <s v="1. Forest"/>
    <x v="1"/>
    <s v="1.2. Savanna Formation"/>
    <s v="1.2. Savanna Formation"/>
    <n v="38.027621910000001"/>
    <n v="38.027621910000001"/>
    <n v="38.027621910000001"/>
    <n v="38.027621910000001"/>
    <n v="38.027621910000001"/>
    <n v="37.939820920000003"/>
    <n v="37.852019929999997"/>
    <n v="37.852019929999997"/>
    <n v="38.203319319999999"/>
    <n v="37.588547060000003"/>
    <n v="37.500721710000001"/>
    <n v="36.271172460000003"/>
    <n v="27.225176789999999"/>
    <n v="20.46261754"/>
    <n v="19.672212269999999"/>
    <n v="12.73409916"/>
    <n v="12.20715015"/>
    <n v="11.241077110000001"/>
    <n v="10.01152793"/>
    <n v="7.9915822390000004"/>
    <n v="4.9177554380000004"/>
    <n v="4.9177554380000004"/>
    <n v="4.6542848880000003"/>
    <n v="4.0395209169999999"/>
    <n v="2.7224549740000001"/>
    <n v="2.4590808289999999"/>
    <n v="2.4590808289999999"/>
    <n v="2.4590808289999999"/>
    <n v="2.1077843079999998"/>
    <n v="1.7564867799999999"/>
    <n v="1.7564867799999999"/>
    <n v="1.668662439"/>
    <n v="1.668662439"/>
    <n v="1.7564859310000001"/>
    <n v="1.7564859310000001"/>
    <n v="1.7564859310000001"/>
    <n v="1.6686617429999999"/>
    <n v="1.5808382510000001"/>
    <n v="1.5808382510000001"/>
    <n v="1.5808382510000001"/>
  </r>
  <r>
    <s v="Brasil"/>
    <x v="0"/>
    <x v="4"/>
    <x v="224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417170780000001"/>
    <n v="1.3173566830000001"/>
    <n v="1.3173566830000001"/>
    <n v="2.2834196470000001"/>
    <n v="12.47111213"/>
    <n v="12.38328997"/>
    <n v="14.84237839"/>
    <n v="15.896282599999999"/>
    <n v="13.085907349999999"/>
    <n v="13.96414117"/>
    <n v="15.281518419999999"/>
    <n v="14.842401750000001"/>
    <n v="12.032019439999999"/>
    <n v="4.7425156919999996"/>
    <n v="13.52492106"/>
    <n v="13.437116789999999"/>
    <n v="2.371248944"/>
    <n v="0.17564907229999999"/>
    <n v="0.17564907229999999"/>
    <n v="0.17564907229999999"/>
  </r>
  <r>
    <s v="Brasil"/>
    <x v="0"/>
    <x v="4"/>
    <x v="224"/>
    <n v="6"/>
    <x v="0"/>
    <s v="Natural"/>
    <s v="1. Forest"/>
    <x v="2"/>
    <s v="1.4 Floodable Forest"/>
    <s v="1.4 Floodable Forest"/>
    <n v="0"/>
    <n v="0"/>
    <n v="0"/>
    <n v="0"/>
    <n v="2.1074006160000001"/>
    <n v="4.3025289119999997"/>
    <n v="1.580570306"/>
    <n v="0"/>
    <n v="1.404936639"/>
    <n v="2.6342361940000001"/>
    <n v="1.229332477"/>
    <n v="3.6879213320000002"/>
    <n v="3.6001629820000001"/>
    <n v="1.7561710450000001"/>
    <n v="5.5319130310000002"/>
    <n v="1.931794727"/>
    <n v="16.332384579999999"/>
    <n v="19.14225012"/>
    <n v="4.3025167849999999"/>
    <n v="15.80534186"/>
    <n v="4.6537945069999997"/>
    <n v="0"/>
    <n v="6.4974603269999998"/>
    <n v="1.2292768679999999"/>
    <n v="0.87806633300000003"/>
    <n v="1.053690961"/>
    <n v="5.8830746339999997"/>
    <n v="4.0390946110000003"/>
    <n v="2.9854392089999999"/>
    <n v="2.2829588009999999"/>
    <n v="2.1951720699999999"/>
    <n v="0.5268142334"/>
    <n v="7.9903744999999997"/>
    <n v="0.52684005739999995"/>
    <n v="0"/>
    <n v="0"/>
    <n v="0"/>
    <n v="0"/>
    <n v="0"/>
    <n v="0"/>
  </r>
  <r>
    <s v="Brasil"/>
    <x v="0"/>
    <x v="4"/>
    <x v="224"/>
    <n v="6"/>
    <x v="1"/>
    <s v="Natural"/>
    <s v="1. Forest"/>
    <x v="2"/>
    <s v="1.4 Floodable Forest"/>
    <s v="1.4 Floodable Forest"/>
    <n v="4091.504214"/>
    <n v="4091.3284749999998"/>
    <n v="4091.0648529999999"/>
    <n v="4091.9429730000002"/>
    <n v="4093.172251"/>
    <n v="4091.6789410000001"/>
    <n v="4090.8882560000002"/>
    <n v="4091.415301"/>
    <n v="4089.3075389999999"/>
    <n v="4087.990151"/>
    <n v="4089.3958109999999"/>
    <n v="4086.8487279999999"/>
    <n v="4086.5853160000001"/>
    <n v="4085.5310420000001"/>
    <n v="4085.9709379999999"/>
    <n v="4090.2757329999999"/>
    <n v="4090.2756450000002"/>
    <n v="4090.2755379999999"/>
    <n v="4090.2754199999999"/>
    <n v="4087.1146370000001"/>
    <n v="4085.5342470000001"/>
    <n v="4085.270896"/>
    <n v="4084.9194499999999"/>
    <n v="4085.5343819999998"/>
    <n v="4086.0613499999999"/>
    <n v="4085.709938"/>
    <n v="4086.3246250000002"/>
    <n v="4086.5002530000002"/>
    <n v="4086.5002420000001"/>
    <n v="4085.709895"/>
    <n v="4085.44643"/>
    <n v="4085.53424"/>
    <n v="4085.358698"/>
    <n v="4085.2708950000001"/>
    <n v="4085.3587590000002"/>
    <n v="4086.1491179999998"/>
    <n v="4086.5882919999999"/>
    <n v="4086.0614380000002"/>
    <n v="4083.163892"/>
    <n v="4083.9545680000001"/>
  </r>
  <r>
    <s v="Brasil"/>
    <x v="0"/>
    <x v="4"/>
    <x v="224"/>
    <n v="6"/>
    <x v="2"/>
    <s v="Natural"/>
    <s v="1. Forest"/>
    <x v="2"/>
    <s v="1.4 Floodable Forest"/>
    <s v="1.4 Floodable Forest"/>
    <n v="0"/>
    <n v="0"/>
    <n v="0"/>
    <n v="0"/>
    <n v="0"/>
    <n v="2.2830127500000001"/>
    <n v="6.5855416629999999"/>
    <n v="8.1661119689999992"/>
    <n v="8.1661119689999992"/>
    <n v="9.5710503229999997"/>
    <n v="12.38090598"/>
    <n v="13.785855339999999"/>
    <n v="17.298160639999999"/>
    <n v="20.986131870000001"/>
    <n v="20.547099070000002"/>
    <n v="25.552186089999999"/>
    <n v="27.92302261"/>
    <n v="44.343218710000002"/>
    <n v="63.485468830000002"/>
    <n v="67.787985610000007"/>
    <n v="83.50551978"/>
    <n v="88.159314280000004"/>
    <n v="88.247121910000004"/>
    <n v="94.744582230000006"/>
    <n v="94.744623279999999"/>
    <n v="95.622689609999995"/>
    <n v="96.764186949999996"/>
    <n v="102.3838559"/>
    <n v="106.6863802"/>
    <n v="110.1986303"/>
    <n v="112.48158909999999"/>
    <n v="114.23775209999999"/>
    <n v="115.4670193"/>
    <n v="123.6330021"/>
    <n v="124.1598271"/>
    <n v="123.545208"/>
    <n v="123.7208117"/>
    <n v="123.36960329999999"/>
    <n v="122.2282136"/>
    <n v="122.2282136"/>
  </r>
  <r>
    <s v="Brasil"/>
    <x v="0"/>
    <x v="4"/>
    <x v="224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564922490000001"/>
    <n v="0"/>
    <n v="0.96604177859999996"/>
    <n v="0.79039721679999997"/>
    <n v="8.7824499510000001E-2"/>
    <n v="0"/>
    <n v="0.70259737550000001"/>
    <n v="0"/>
    <n v="0"/>
    <n v="0"/>
    <n v="0"/>
    <n v="1.404907898"/>
    <n v="0"/>
    <n v="0"/>
    <n v="0.52692948610000001"/>
    <n v="0"/>
    <n v="0"/>
    <n v="0"/>
    <n v="0"/>
    <n v="0"/>
    <n v="0"/>
  </r>
  <r>
    <s v="Brasil"/>
    <x v="0"/>
    <x v="4"/>
    <x v="224"/>
    <n v="11"/>
    <x v="1"/>
    <s v="Natural"/>
    <s v="2. Non Forest Natural Formation"/>
    <x v="3"/>
    <s v="2.1. Wetland"/>
    <s v="2.1. Wetland"/>
    <n v="10.36296072"/>
    <n v="10.36296072"/>
    <n v="10.36296072"/>
    <n v="9.4849378420000008"/>
    <n v="9.4849378420000008"/>
    <n v="9.5727400019999997"/>
    <n v="9.4849378420000008"/>
    <n v="9.5727400019999997"/>
    <n v="9.5727400019999997"/>
    <n v="8.8701433289999994"/>
    <n v="8.9579694580000009"/>
    <n v="7.5524863709999996"/>
    <n v="7.5525088560000002"/>
    <n v="7.3768647459999999"/>
    <n v="4.2152376460000003"/>
    <n v="4.6542276249999999"/>
    <n v="4.5664252259999998"/>
    <n v="4.3029736820000002"/>
    <n v="4.7419859799999999"/>
    <n v="4.9176128779999999"/>
    <n v="4.6542056089999999"/>
    <n v="4.5664032099999998"/>
    <n v="4.6542055299999996"/>
    <n v="4.3907289370000004"/>
    <n v="4.6541556699999997"/>
    <n v="4.1272996400000004"/>
    <n v="4.0394777040000003"/>
    <n v="3.9516753050000002"/>
    <n v="4.4784898499999999"/>
    <n v="4.6541607120000004"/>
    <n v="4.4786431269999998"/>
    <n v="4.4785549619999996"/>
    <n v="4.5663573609999997"/>
    <n v="3.4249261049999999"/>
    <n v="3.337143561"/>
    <n v="4.3029725709999997"/>
    <n v="5.5322756960000001"/>
    <n v="2.45868172"/>
    <n v="1.6682452999999999"/>
    <n v="2.7218726680000001"/>
  </r>
  <r>
    <s v="Brasil"/>
    <x v="0"/>
    <x v="4"/>
    <x v="224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564922490000001"/>
    <n v="0.43912046510000002"/>
    <n v="1.405162244"/>
    <n v="1.84426109"/>
    <n v="2.2833737300000001"/>
    <n v="0.79040062259999999"/>
    <n v="1.229531873"/>
    <n v="1.229531873"/>
    <n v="0.43911495969999997"/>
    <n v="0.43911495969999997"/>
    <n v="0.43911495969999997"/>
    <n v="1.756198285"/>
    <n v="1.1415515380000001"/>
    <n v="1.1415669429999999"/>
    <n v="2.8980198179999999"/>
    <n v="1.931977649"/>
    <n v="0.96592291870000002"/>
    <n v="0.87809841919999998"/>
    <n v="0"/>
    <n v="0"/>
  </r>
  <r>
    <s v="Brasil"/>
    <x v="0"/>
    <x v="4"/>
    <x v="224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80831976"/>
    <n v="1.7565084900000001"/>
    <n v="1.5808511169999999"/>
    <n v="0.3513018738"/>
    <n v="2.1078147949999999"/>
    <n v="0"/>
    <n v="0"/>
    <n v="2.8982032470000001"/>
    <n v="1.580851819"/>
    <n v="0"/>
    <n v="0"/>
    <n v="0"/>
    <n v="0"/>
    <n v="0"/>
    <n v="0.4391294556"/>
    <n v="0"/>
    <n v="0"/>
    <n v="0"/>
  </r>
  <r>
    <s v="Brasil"/>
    <x v="0"/>
    <x v="4"/>
    <x v="224"/>
    <n v="12"/>
    <x v="1"/>
    <s v="Natural"/>
    <s v="2. Non Forest Natural Formation"/>
    <x v="4"/>
    <s v="2.2. Grassland"/>
    <s v="2.2. Grassland"/>
    <n v="16.159787080000001"/>
    <n v="16.159787080000001"/>
    <n v="16.159787080000001"/>
    <n v="16.159787080000001"/>
    <n v="16.159787080000001"/>
    <n v="16.159787080000001"/>
    <n v="16.159787080000001"/>
    <n v="16.159787080000001"/>
    <n v="16.159787080000001"/>
    <n v="16.159787080000001"/>
    <n v="16.335437079999998"/>
    <n v="16.686739960000001"/>
    <n v="15.36935759"/>
    <n v="14.22762492"/>
    <n v="10.890260420000001"/>
    <n v="7.3772569209999999"/>
    <n v="7.9920312740000004"/>
    <n v="7.9920312740000004"/>
    <n v="7.0259490050000002"/>
    <n v="6.23552309"/>
    <n v="1.756499805"/>
    <n v="1.756499805"/>
    <n v="1.756499805"/>
    <n v="1.668675226"/>
    <n v="1.668675226"/>
    <n v="1.7565004209999999"/>
    <n v="2.0199746150000002"/>
    <n v="2.0199746150000002"/>
    <n v="1.053898706"/>
    <n v="0.96607288820000004"/>
    <n v="0.96607288820000004"/>
    <n v="0.96607288820000004"/>
    <n v="0.87824869999999999"/>
    <n v="0.87824869999999999"/>
    <n v="0.52694854130000002"/>
    <n v="0.52694854130000002"/>
    <n v="0.52694854130000002"/>
    <n v="0.35130016479999998"/>
    <n v="0.35130016479999998"/>
    <n v="0.35130016479999998"/>
  </r>
  <r>
    <s v="Brasil"/>
    <x v="0"/>
    <x v="4"/>
    <x v="224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80831976"/>
    <n v="3.3373404660000001"/>
    <n v="4.3912482419999996"/>
    <n v="4.2156063719999999"/>
    <n v="5.5329983580000004"/>
    <n v="5.2695229980000002"/>
    <n v="4.4790922000000002"/>
    <n v="7.2894695560000002"/>
    <n v="8.8703213749999996"/>
    <n v="6.7625533390000001"/>
    <n v="5.1816918149999998"/>
    <n v="0.61477048339999996"/>
    <n v="0.61477048339999996"/>
    <n v="0.61477048339999996"/>
    <n v="0.61477954099999998"/>
    <n v="0.52695364990000004"/>
    <n v="0.52695364990000004"/>
  </r>
  <r>
    <s v="Brasil"/>
    <x v="0"/>
    <x v="4"/>
    <x v="225"/>
    <n v="3"/>
    <x v="0"/>
    <s v="Natural"/>
    <s v="1. Forest"/>
    <x v="0"/>
    <s v="1.1. Forest Formation"/>
    <s v="1.1. Forest Formation"/>
    <n v="0"/>
    <n v="0"/>
    <n v="1.4695352049999999"/>
    <n v="0"/>
    <n v="20.5014267"/>
    <n v="109.25820109999999"/>
    <n v="17.034611770000001"/>
    <n v="39.434558379999999"/>
    <n v="34.167252929999997"/>
    <n v="18.945172719999999"/>
    <n v="26.73409316"/>
    <n v="20.419551169999998"/>
    <n v="84.279222439999998"/>
    <n v="33.219596840000001"/>
    <n v="24.044819199999999"/>
    <n v="23.190802120000001"/>
    <n v="21.544750260000001"/>
    <n v="34.778757570000003"/>
    <n v="43.349621910000003"/>
    <n v="20.421176469999999"/>
    <n v="41.005049679999999"/>
    <n v="0"/>
    <n v="22.05599922"/>
    <n v="4.6701774409999999"/>
    <n v="9.5154931519999995"/>
    <n v="4.6717295959999996"/>
    <n v="12.19417687"/>
    <n v="15.65531436"/>
    <n v="4.0665351809999999"/>
    <n v="14.530539279999999"/>
    <n v="11.682968389999999"/>
    <n v="4.0659497189999998"/>
    <n v="4.1525938719999997"/>
    <n v="1.6432048889999999"/>
    <n v="1.643764832"/>
    <n v="0.95162802120000001"/>
    <n v="2.7673562010000001"/>
    <n v="0.25946072390000002"/>
    <n v="0"/>
    <n v="0"/>
  </r>
  <r>
    <s v="Brasil"/>
    <x v="0"/>
    <x v="4"/>
    <x v="225"/>
    <n v="3"/>
    <x v="1"/>
    <s v="Natural"/>
    <s v="1. Forest"/>
    <x v="0"/>
    <s v="1.1. Forest Formation"/>
    <s v="1.1. Forest Formation"/>
    <n v="55481.178959999997"/>
    <n v="55479.016210000002"/>
    <n v="55470.278420000002"/>
    <n v="55427.37053"/>
    <n v="55405.915480000003"/>
    <n v="55404.618600000002"/>
    <n v="55395.966439999997"/>
    <n v="55392.247530000001"/>
    <n v="55386.192739999999"/>
    <n v="55379.358520000002"/>
    <n v="55374.687810000003"/>
    <n v="55365.952259999998"/>
    <n v="55345.373019999999"/>
    <n v="55343.642919999998"/>
    <n v="55338.106509999998"/>
    <n v="55340.615080000003"/>
    <n v="55341.912980000001"/>
    <n v="55337.932610000003"/>
    <n v="55331.184609999997"/>
    <n v="55320.542690000002"/>
    <n v="55309.813690000003"/>
    <n v="55310.937850000002"/>
    <n v="55309.033199999998"/>
    <n v="55311.88708"/>
    <n v="55311.281620000002"/>
    <n v="55310.502999999997"/>
    <n v="55310.503129999997"/>
    <n v="55301.682630000003"/>
    <n v="55299.952380000002"/>
    <n v="55299.952380000002"/>
    <n v="55290.26311"/>
    <n v="55290.003720000001"/>
    <n v="55282.391300000003"/>
    <n v="55277.720979999998"/>
    <n v="55274.088779999998"/>
    <n v="55259.902430000002"/>
    <n v="55248.142809999998"/>
    <n v="55209.57213"/>
    <n v="54526.744400000003"/>
    <n v="51542.243750000001"/>
  </r>
  <r>
    <s v="Brasil"/>
    <x v="0"/>
    <x v="4"/>
    <x v="225"/>
    <n v="3"/>
    <x v="2"/>
    <s v="Natural"/>
    <s v="1. Forest"/>
    <x v="0"/>
    <s v="1.1. Forest Formation"/>
    <s v="1.1. Forest Formation"/>
    <n v="0"/>
    <n v="0"/>
    <n v="0"/>
    <n v="1.4695352049999999"/>
    <n v="1.4695352049999999"/>
    <n v="21.970961899999999"/>
    <n v="131.229163"/>
    <n v="146.4478441"/>
    <n v="185.44990089999999"/>
    <n v="219.2707011"/>
    <n v="237.0921549"/>
    <n v="252.9315952"/>
    <n v="276.0330222"/>
    <n v="358.23583180000003"/>
    <n v="391.19577149999998"/>
    <n v="415.24059130000001"/>
    <n v="438.25886229999998"/>
    <n v="451.93527690000002"/>
    <n v="486.9729231"/>
    <n v="530.58176809999998"/>
    <n v="551.43487730000004"/>
    <n v="592.43992700000001"/>
    <n v="593.3055885"/>
    <n v="614.75586280000005"/>
    <n v="616.91867009999999"/>
    <n v="627.21316260000003"/>
    <n v="632.57702589999997"/>
    <n v="642.78228300000001"/>
    <n v="655.58258079999996"/>
    <n v="660.08133229999999"/>
    <n v="658.86624210000002"/>
    <n v="668.64647330000003"/>
    <n v="670.54809780000005"/>
    <n v="673.83534039999995"/>
    <n v="671.2423536"/>
    <n v="673.05903160000003"/>
    <n v="674.01071950000005"/>
    <n v="673.48994700000003"/>
    <n v="669.51158450000003"/>
    <n v="665.01349010000001"/>
  </r>
  <r>
    <s v="Brasil"/>
    <x v="0"/>
    <x v="4"/>
    <x v="225"/>
    <n v="4"/>
    <x v="0"/>
    <s v="Natural"/>
    <s v="1. Forest"/>
    <x v="1"/>
    <s v="1.2. Savanna Formation"/>
    <s v="1.2. Savanna Formation"/>
    <n v="0"/>
    <n v="0"/>
    <n v="1.469513184"/>
    <n v="0.69153557129999998"/>
    <n v="0"/>
    <n v="0.25952497559999999"/>
    <n v="1.642387311"/>
    <n v="5.9646558169999997"/>
    <n v="1.296804657"/>
    <n v="8.6443206790000005E-2"/>
    <n v="0"/>
    <n v="0"/>
    <n v="0"/>
    <n v="2.7661959899999999"/>
    <n v="2.7661847719999999"/>
    <n v="0"/>
    <n v="0"/>
    <n v="0.25971113280000002"/>
    <n v="0"/>
    <n v="0"/>
    <n v="3.1994994449999998"/>
    <n v="0"/>
    <n v="0.34576212160000003"/>
    <n v="1.0381408569999999"/>
    <n v="1.2111551089999999"/>
    <n v="0"/>
    <n v="0"/>
    <n v="1.7300917790000001"/>
    <n v="0"/>
    <n v="0"/>
    <n v="0.17308831790000001"/>
    <n v="0"/>
    <n v="0"/>
    <n v="0"/>
    <n v="0.17302178339999999"/>
    <n v="0"/>
    <n v="1.2102022219999999"/>
    <n v="0"/>
    <n v="0"/>
    <n v="0"/>
  </r>
  <r>
    <s v="Brasil"/>
    <x v="0"/>
    <x v="4"/>
    <x v="225"/>
    <n v="4"/>
    <x v="1"/>
    <s v="Natural"/>
    <s v="1. Forest"/>
    <x v="1"/>
    <s v="1.2. Savanna Formation"/>
    <s v="1.2. Savanna Formation"/>
    <n v="735.33126630000004"/>
    <n v="735.24475870000003"/>
    <n v="735.07173709999995"/>
    <n v="734.63913720000005"/>
    <n v="734.6391304"/>
    <n v="734.20654960000002"/>
    <n v="734.20654960000002"/>
    <n v="734.12004409999997"/>
    <n v="734.03347359999998"/>
    <n v="734.03347359999998"/>
    <n v="734.03347359999998"/>
    <n v="734.46596810000005"/>
    <n v="734.46596810000005"/>
    <n v="733.5142237"/>
    <n v="733.8602621"/>
    <n v="733.77377490000003"/>
    <n v="733.94677000000001"/>
    <n v="733.94678390000001"/>
    <n v="733.94678390000001"/>
    <n v="734.2064987"/>
    <n v="733.68750220000004"/>
    <n v="733.68750220000004"/>
    <n v="733.77369629999998"/>
    <n v="733.86019829999998"/>
    <n v="733.86019829999998"/>
    <n v="731.95692499999996"/>
    <n v="731.95692499999996"/>
    <n v="732.56257249999999"/>
    <n v="732.3031714"/>
    <n v="732.3031714"/>
    <n v="732.30316019999998"/>
    <n v="731.95670440000004"/>
    <n v="731.78368109999997"/>
    <n v="731.43763650000005"/>
    <n v="731.17815050000002"/>
    <n v="731.17816000000005"/>
    <n v="731.52421700000002"/>
    <n v="731.86989800000003"/>
    <n v="731.95647429999997"/>
    <n v="714.47699469999998"/>
  </r>
  <r>
    <s v="Brasil"/>
    <x v="0"/>
    <x v="4"/>
    <x v="225"/>
    <n v="4"/>
    <x v="2"/>
    <s v="Natural"/>
    <s v="1. Forest"/>
    <x v="1"/>
    <s v="1.2. Savanna Formation"/>
    <s v="1.2. Savanna Formation"/>
    <n v="0"/>
    <n v="0"/>
    <n v="0"/>
    <n v="1.469513184"/>
    <n v="2.1610487549999999"/>
    <n v="2.1610487549999999"/>
    <n v="2.5070817380000001"/>
    <n v="5.7925107120000003"/>
    <n v="11.757166529999999"/>
    <n v="13.05397119"/>
    <n v="13.14041439"/>
    <n v="5.1867860229999998"/>
    <n v="3.7172665829999998"/>
    <n v="3.457742133"/>
    <n v="6.3103784669999996"/>
    <n v="9.0765632390000004"/>
    <n v="8.7307880919999992"/>
    <n v="7.69408797"/>
    <n v="7.9537991029999997"/>
    <n v="7.9537991029999997"/>
    <n v="7.8673560059999996"/>
    <n v="11.06685545"/>
    <n v="10.72076071"/>
    <n v="8.9054266050000006"/>
    <n v="7.3502596860000002"/>
    <n v="8.5614147949999992"/>
    <n v="8.5614147949999992"/>
    <n v="8.5614147949999992"/>
    <n v="7.8688839660000003"/>
    <n v="7.8688839660000003"/>
    <n v="7.8688839660000003"/>
    <n v="8.0419722839999999"/>
    <n v="7.6959844540000004"/>
    <n v="6.7442934389999998"/>
    <n v="6.830863989"/>
    <n v="7.0903287659999998"/>
    <n v="7.0903287659999998"/>
    <n v="7.8678033139999997"/>
    <n v="7.4352492249999997"/>
    <n v="3.0265156009999998"/>
  </r>
  <r>
    <s v="Brasil"/>
    <x v="0"/>
    <x v="4"/>
    <x v="225"/>
    <n v="6"/>
    <x v="0"/>
    <s v="Natural"/>
    <s v="1. Forest"/>
    <x v="2"/>
    <s v="1.4 Floodable Forest"/>
    <s v="1.4 Floodable Forest"/>
    <n v="0"/>
    <n v="0"/>
    <n v="0"/>
    <n v="0"/>
    <n v="0"/>
    <n v="4.5814512020000002"/>
    <n v="1.8161159609999999"/>
    <n v="9.3368866330000007"/>
    <n v="3.8067763609999998"/>
    <n v="9.2574851559999995"/>
    <n v="4.7556664370000004"/>
    <n v="0.43222354740000002"/>
    <n v="2.249489648"/>
    <n v="4.2357120359999998"/>
    <n v="4.8440218570000004"/>
    <n v="4.8453981080000004"/>
    <n v="0.1730703857"/>
    <n v="7.0911279719999998"/>
    <n v="1.816085065"/>
    <n v="2.1637671510000001"/>
    <n v="10.20393078"/>
    <n v="0"/>
    <n v="0.25970532229999999"/>
    <n v="4.0630577580000002"/>
    <n v="1.297639014"/>
    <n v="2.3349462519999999"/>
    <n v="1.9889427550000001"/>
    <n v="0.77854168700000004"/>
    <n v="1.210199359"/>
    <n v="0.60581716919999995"/>
    <n v="3.3712037289999999"/>
    <n v="0"/>
    <n v="1.815259296"/>
    <n v="6.05084906"/>
    <n v="0.77886678470000004"/>
    <n v="1.1241160640000001"/>
    <n v="0"/>
    <n v="0"/>
    <n v="0"/>
    <n v="0"/>
  </r>
  <r>
    <s v="Brasil"/>
    <x v="0"/>
    <x v="4"/>
    <x v="225"/>
    <n v="6"/>
    <x v="1"/>
    <s v="Natural"/>
    <s v="1. Forest"/>
    <x v="2"/>
    <s v="1.4 Floodable Forest"/>
    <s v="1.4 Floodable Forest"/>
    <n v="2526.366669"/>
    <n v="2529.4792419999999"/>
    <n v="2528.9602530000002"/>
    <n v="2515.640277"/>
    <n v="2513.8247799999999"/>
    <n v="2512.1810780000001"/>
    <n v="2500.8557470000001"/>
    <n v="2454.336695"/>
    <n v="2447.5924070000001"/>
    <n v="2444.9126460000002"/>
    <n v="2428.7452060000001"/>
    <n v="2399.4318920000001"/>
    <n v="2384.5584669999998"/>
    <n v="2380.4926390000001"/>
    <n v="2369.9446039999998"/>
    <n v="2365.4497160000001"/>
    <n v="2365.017468"/>
    <n v="2361.8137360000001"/>
    <n v="2363.3705359999999"/>
    <n v="2362.9385769999999"/>
    <n v="2361.9841219999998"/>
    <n v="2362.070631"/>
    <n v="2361.4674770000001"/>
    <n v="2360.256848"/>
    <n v="2360.0838330000001"/>
    <n v="2360.9484520000001"/>
    <n v="2357.7500479999999"/>
    <n v="2353.6867619999998"/>
    <n v="2349.6243100000002"/>
    <n v="2349.6243100000002"/>
    <n v="2350.7474550000002"/>
    <n v="2350.6599980000001"/>
    <n v="2349.5354109999998"/>
    <n v="2350.0546720000002"/>
    <n v="2350.7462260000002"/>
    <n v="2350.4005659999998"/>
    <n v="2336.8287730000002"/>
    <n v="2308.3868699999998"/>
    <n v="2298.6863279999998"/>
    <n v="2258.7845149999998"/>
  </r>
  <r>
    <s v="Brasil"/>
    <x v="0"/>
    <x v="4"/>
    <x v="225"/>
    <n v="6"/>
    <x v="2"/>
    <s v="Natural"/>
    <s v="1. Forest"/>
    <x v="2"/>
    <s v="1.4 Floodable Forest"/>
    <s v="1.4 Floodable Forest"/>
    <n v="0"/>
    <n v="0"/>
    <n v="0"/>
    <n v="0"/>
    <n v="0"/>
    <n v="0"/>
    <n v="4.5814512020000002"/>
    <n v="6.3975671629999997"/>
    <n v="15.56143831"/>
    <n v="19.36821467"/>
    <n v="26.810436500000002"/>
    <n v="23.871577089999999"/>
    <n v="24.562648830000001"/>
    <n v="26.898711930000001"/>
    <n v="31.30764083"/>
    <n v="35.28728916"/>
    <n v="38.749121029999998"/>
    <n v="37.537274680000003"/>
    <n v="43.676951520000003"/>
    <n v="45.060705040000002"/>
    <n v="46.10021716"/>
    <n v="56.30414794"/>
    <n v="53.018614620000001"/>
    <n v="55.093473340000003"/>
    <n v="58.37891011"/>
    <n v="57.342781989999999"/>
    <n v="54.577044489999999"/>
    <n v="56.479661569999998"/>
    <n v="59.506307820000004"/>
    <n v="60.716490229999998"/>
    <n v="60.19735988"/>
    <n v="64.346541500000001"/>
    <n v="63.048354639999999"/>
    <n v="64.776923699999998"/>
    <n v="70.308984370000005"/>
    <n v="73.767755399999999"/>
    <n v="75.410569649999999"/>
    <n v="74.976981440000003"/>
    <n v="71.259218430000004"/>
    <n v="57.774171369999998"/>
  </r>
  <r>
    <s v="Brasil"/>
    <x v="0"/>
    <x v="4"/>
    <x v="225"/>
    <n v="11"/>
    <x v="0"/>
    <s v="Natural"/>
    <s v="2. Non Forest Natural Formation"/>
    <x v="3"/>
    <s v="2.1. Wetland"/>
    <s v="2.1. Wetland"/>
    <n v="0"/>
    <n v="0"/>
    <n v="0"/>
    <n v="0"/>
    <n v="8.6444372559999996E-2"/>
    <n v="0"/>
    <n v="0.95088384400000003"/>
    <n v="3.2848539489999999"/>
    <n v="0"/>
    <n v="0"/>
    <n v="0"/>
    <n v="0.25932230220000002"/>
    <n v="0"/>
    <n v="2.8526354860000001"/>
    <n v="1.2985464289999999"/>
    <n v="0"/>
    <n v="0"/>
    <n v="8.6497100830000007E-2"/>
    <n v="8.6570031739999997E-2"/>
    <n v="0.3462782593"/>
    <n v="1.2976487299999999"/>
    <n v="0"/>
    <n v="0.60599779659999997"/>
    <n v="0.95228321530000004"/>
    <n v="0.34598861079999998"/>
    <n v="0.34582872920000002"/>
    <n v="2.3354093439999999"/>
    <n v="0"/>
    <n v="8.644013062E-2"/>
    <n v="0"/>
    <n v="0.51866081539999997"/>
    <n v="0.4325407959"/>
    <n v="0"/>
    <n v="2.4204012449999999"/>
    <n v="0"/>
    <n v="0"/>
    <n v="0"/>
    <n v="0"/>
    <n v="0"/>
    <n v="0"/>
  </r>
  <r>
    <s v="Brasil"/>
    <x v="0"/>
    <x v="4"/>
    <x v="225"/>
    <n v="11"/>
    <x v="1"/>
    <s v="Natural"/>
    <s v="2. Non Forest Natural Formation"/>
    <x v="3"/>
    <s v="2.1. Wetland"/>
    <s v="2.1. Wetland"/>
    <n v="990.18923800000005"/>
    <n v="990.96938839999996"/>
    <n v="990.70873129999995"/>
    <n v="992.17659030000004"/>
    <n v="992.52056949999997"/>
    <n v="991.39684799999998"/>
    <n v="988.19921580000005"/>
    <n v="981.45419690000006"/>
    <n v="982.49148779999996"/>
    <n v="982.14556130000005"/>
    <n v="983.78872460000002"/>
    <n v="982.40486759999999"/>
    <n v="973.24119270000006"/>
    <n v="974.10626290000005"/>
    <n v="976.69930729999999"/>
    <n v="978.25530370000001"/>
    <n v="977.1300152"/>
    <n v="975.91925049999998"/>
    <n v="974.53559800000005"/>
    <n v="975.74638970000001"/>
    <n v="971.16246950000004"/>
    <n v="971.24897980000003"/>
    <n v="972.20015769999998"/>
    <n v="971.85412670000005"/>
    <n v="972.11369090000005"/>
    <n v="971.16250490000004"/>
    <n v="971.3352817"/>
    <n v="972.7185485"/>
    <n v="973.84283270000003"/>
    <n v="973.84283270000003"/>
    <n v="971.85406460000002"/>
    <n v="970.21099509999999"/>
    <n v="970.3840103"/>
    <n v="969.95126149999999"/>
    <n v="969.34626260000005"/>
    <n v="969.95115080000005"/>
    <n v="970.81563860000006"/>
    <n v="962.9460507"/>
    <n v="836.91833550000001"/>
    <n v="341.43015320000001"/>
  </r>
  <r>
    <s v="Brasil"/>
    <x v="0"/>
    <x v="4"/>
    <x v="225"/>
    <n v="11"/>
    <x v="2"/>
    <s v="Natural"/>
    <s v="2. Non Forest Natural Formation"/>
    <x v="3"/>
    <s v="2.1. Wetland"/>
    <s v="2.1. Wetland"/>
    <n v="0"/>
    <n v="0"/>
    <n v="0"/>
    <n v="0"/>
    <n v="0"/>
    <n v="8.6444372559999996E-2"/>
    <n v="8.6444372559999996E-2"/>
    <n v="1.037328217"/>
    <n v="4.4950668819999997"/>
    <n v="4.4950668819999997"/>
    <n v="4.4086227229999997"/>
    <n v="1.296649994"/>
    <n v="1.037328217"/>
    <n v="1.037328217"/>
    <n v="3.8899637020000002"/>
    <n v="5.2749506899999998"/>
    <n v="5.2749506899999998"/>
    <n v="5.0152419430000004"/>
    <n v="5.1017390440000003"/>
    <n v="5.2748787960000003"/>
    <n v="5.3617750239999999"/>
    <n v="6.6594237549999997"/>
    <n v="7.1776762390000002"/>
    <n v="7.3514629940000003"/>
    <n v="6.0562205689999997"/>
    <n v="5.2784283749999998"/>
    <n v="5.1921570920000004"/>
    <n v="7.3545721310000003"/>
    <n v="7.0074741879999998"/>
    <n v="6.8345946719999997"/>
    <n v="6.6608459529999999"/>
    <n v="6.6608037720000004"/>
    <n v="6.4005431460000004"/>
    <n v="2.9405801089999999"/>
    <n v="4.6690385440000002"/>
    <n v="4.7554827030000002"/>
    <n v="4.2367245789999997"/>
    <n v="3.6310406070000001"/>
    <n v="2.6798548649999998"/>
    <n v="0"/>
  </r>
  <r>
    <s v="Brasil"/>
    <x v="0"/>
    <x v="4"/>
    <x v="225"/>
    <n v="12"/>
    <x v="0"/>
    <s v="Natural"/>
    <s v="2. Non Forest Natural Formation"/>
    <x v="4"/>
    <s v="2.2. Grassland"/>
    <s v="2.2. Grassland"/>
    <n v="0"/>
    <n v="11.677971640000001"/>
    <n v="0"/>
    <n v="0"/>
    <n v="0"/>
    <n v="7.0938252259999999"/>
    <n v="0"/>
    <n v="0.86504226070000001"/>
    <n v="0"/>
    <n v="0"/>
    <n v="0"/>
    <n v="0"/>
    <n v="0"/>
    <n v="0"/>
    <n v="0"/>
    <n v="0"/>
    <n v="0"/>
    <n v="1.4706814509999999"/>
    <n v="0.17301644290000001"/>
    <n v="0"/>
    <n v="0"/>
    <n v="0"/>
    <n v="0"/>
    <n v="0"/>
    <n v="0.6055578613"/>
    <n v="0"/>
    <n v="0"/>
    <n v="8.6511779790000007E-2"/>
    <n v="0"/>
    <n v="0"/>
    <n v="0"/>
    <n v="0"/>
    <n v="0"/>
    <n v="0"/>
    <n v="0"/>
    <n v="0"/>
    <n v="0"/>
    <n v="0"/>
    <n v="0"/>
    <n v="0"/>
  </r>
  <r>
    <s v="Brasil"/>
    <x v="0"/>
    <x v="4"/>
    <x v="225"/>
    <n v="12"/>
    <x v="1"/>
    <s v="Natural"/>
    <s v="2. Non Forest Natural Formation"/>
    <x v="4"/>
    <s v="2.2. Grassland"/>
    <s v="2.2. Grassland"/>
    <n v="1302.122161"/>
    <n v="1302.5546569999999"/>
    <n v="1301.9492749999999"/>
    <n v="1295.6341070000001"/>
    <n v="1295.547546"/>
    <n v="1295.634045"/>
    <n v="1296.239515"/>
    <n v="1296.239507"/>
    <n v="1296.239507"/>
    <n v="1295.720585"/>
    <n v="1295.2016269999999"/>
    <n v="1295.115133"/>
    <n v="1295.201628"/>
    <n v="1295.807094"/>
    <n v="1295.8935819999999"/>
    <n v="1295.980069"/>
    <n v="1295.7205859999999"/>
    <n v="1295.980133"/>
    <n v="1295.980133"/>
    <n v="1295.980133"/>
    <n v="1295.807094"/>
    <n v="1295.807094"/>
    <n v="1295.7205859999999"/>
    <n v="1295.7205859999999"/>
    <n v="1295.6340990000001"/>
    <n v="1296.1531680000001"/>
    <n v="1296.066656"/>
    <n v="1295.6340749999999"/>
    <n v="1295.6340749999999"/>
    <n v="1295.6340749999999"/>
    <n v="1295.6340749999999"/>
    <n v="1295.6340749999999"/>
    <n v="1295.7206040000001"/>
    <n v="1295.9801130000001"/>
    <n v="1295.461094"/>
    <n v="1295.3745819999999"/>
    <n v="1295.547515"/>
    <n v="1296.4991460000001"/>
    <n v="1292.519607"/>
    <n v="1087.89805"/>
  </r>
  <r>
    <s v="Brasil"/>
    <x v="0"/>
    <x v="4"/>
    <x v="225"/>
    <n v="12"/>
    <x v="2"/>
    <s v="Natural"/>
    <s v="2. Non Forest Natural Formation"/>
    <x v="4"/>
    <s v="2.2. Grassland"/>
    <s v="2.2. Grassland"/>
    <n v="0"/>
    <n v="0"/>
    <n v="11.677971640000001"/>
    <n v="11.677971640000001"/>
    <n v="11.677971640000001"/>
    <n v="11.677971640000001"/>
    <n v="18.68528886"/>
    <n v="18.68528886"/>
    <n v="19.550331119999999"/>
    <n v="19.550331119999999"/>
    <n v="19.550331119999999"/>
    <n v="19.550331119999999"/>
    <n v="19.550331119999999"/>
    <n v="17.387583589999998"/>
    <n v="17.387583589999998"/>
    <n v="17.47402117"/>
    <n v="17.47402117"/>
    <n v="17.387583589999998"/>
    <n v="18.858265039999999"/>
    <n v="19.031281480000001"/>
    <n v="19.377032150000002"/>
    <n v="19.377032150000002"/>
    <n v="19.377032150000002"/>
    <n v="19.377032150000002"/>
    <n v="19.377032150000002"/>
    <n v="19.982590009999999"/>
    <n v="19.982590009999999"/>
    <n v="19.982590009999999"/>
    <n v="20.069101790000001"/>
    <n v="20.069101790000001"/>
    <n v="20.069101790000001"/>
    <n v="20.069101790000001"/>
    <n v="19.982590009999999"/>
    <n v="19.982590009999999"/>
    <n v="19.982590009999999"/>
    <n v="19.982590009999999"/>
    <n v="19.982590009999999"/>
    <n v="19.290523929999999"/>
    <n v="12.888763519999999"/>
    <n v="12.71574247"/>
  </r>
  <r>
    <s v="Brasil"/>
    <x v="0"/>
    <x v="4"/>
    <x v="225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96739294"/>
  </r>
  <r>
    <s v="Brasil"/>
    <x v="0"/>
    <x v="4"/>
    <x v="226"/>
    <n v="3"/>
    <x v="0"/>
    <s v="Natural"/>
    <s v="1. Forest"/>
    <x v="0"/>
    <s v="1.1. Forest Formation"/>
    <s v="1.1. Forest Formation"/>
    <n v="0"/>
    <n v="6.4920693910000002"/>
    <n v="3.7724252379999998"/>
    <n v="0"/>
    <n v="0"/>
    <n v="2.8073484990000002"/>
    <n v="0"/>
    <n v="0"/>
    <n v="0"/>
    <n v="0"/>
    <n v="0"/>
    <n v="0"/>
    <n v="0"/>
    <n v="0"/>
    <n v="0"/>
    <n v="0.96559100340000004"/>
    <n v="0"/>
    <n v="0.79002744140000003"/>
    <n v="2.8969415340000002"/>
    <n v="1.2289459899999999"/>
    <n v="0"/>
    <n v="0.87783475950000001"/>
    <n v="1.1404135799999999"/>
    <n v="7.2815913449999998"/>
    <n v="3.0726727290000002"/>
    <n v="3.6850482420000001"/>
    <n v="8.5103648619999994"/>
    <n v="6.7565403320000001"/>
    <n v="5.0028583800000002"/>
    <n v="0"/>
    <n v="0"/>
    <n v="0"/>
    <n v="0"/>
    <n v="0"/>
    <n v="3.2466618650000001"/>
    <n v="2.6336362979999999"/>
    <n v="0.52667307740000002"/>
    <n v="0"/>
    <n v="0"/>
    <n v="0"/>
  </r>
  <r>
    <s v="Brasil"/>
    <x v="0"/>
    <x v="4"/>
    <x v="226"/>
    <n v="3"/>
    <x v="1"/>
    <s v="Natural"/>
    <s v="1. Forest"/>
    <x v="0"/>
    <s v="1.1. Forest Formation"/>
    <s v="1.1. Forest Formation"/>
    <n v="143119.1562"/>
    <n v="143119.06830000001"/>
    <n v="143118.54199999999"/>
    <n v="143115.2084"/>
    <n v="143114.7689"/>
    <n v="143114.85649999999"/>
    <n v="143114.3296"/>
    <n v="143109.14970000001"/>
    <n v="143106.60329999999"/>
    <n v="143101.42290000001"/>
    <n v="143090.71340000001"/>
    <n v="143084.56830000001"/>
    <n v="143073.2433"/>
    <n v="143053.75380000001"/>
    <n v="143035.9325"/>
    <n v="143014.0729"/>
    <n v="142974.74359999999"/>
    <n v="142959.9075"/>
    <n v="142949.28529999999"/>
    <n v="142938.1361"/>
    <n v="142915.93160000001"/>
    <n v="142896.4461"/>
    <n v="142873.10500000001"/>
    <n v="142870.38500000001"/>
    <n v="142867.22510000001"/>
    <n v="142864.85490000001"/>
    <n v="142864.94270000001"/>
    <n v="142865.4694"/>
    <n v="142863.53940000001"/>
    <n v="142862.66190000001"/>
    <n v="142858.88649999999"/>
    <n v="142855.02429999999"/>
    <n v="142854.6727"/>
    <n v="142853.97099999999"/>
    <n v="142849.76010000001"/>
    <n v="142817.20509999999"/>
    <n v="142815.88860000001"/>
    <n v="142782.5338"/>
    <n v="142743.29980000001"/>
    <n v="142720.6562"/>
  </r>
  <r>
    <s v="Brasil"/>
    <x v="0"/>
    <x v="4"/>
    <x v="226"/>
    <n v="3"/>
    <x v="2"/>
    <s v="Natural"/>
    <s v="1. Forest"/>
    <x v="0"/>
    <s v="1.1. Forest Formation"/>
    <s v="1.1. Forest Formation"/>
    <n v="0"/>
    <n v="0"/>
    <n v="6.4920693910000002"/>
    <n v="10.26449463"/>
    <n v="10.26449463"/>
    <n v="10.26449463"/>
    <n v="12.984112100000001"/>
    <n v="12.984112100000001"/>
    <n v="13.07184313"/>
    <n v="13.07184313"/>
    <n v="13.07184313"/>
    <n v="13.07184313"/>
    <n v="13.07184313"/>
    <n v="13.07184313"/>
    <n v="13.07184313"/>
    <n v="13.07184313"/>
    <n v="14.037434129999999"/>
    <n v="14.037434129999999"/>
    <n v="14.827461570000001"/>
    <n v="17.724403110000001"/>
    <n v="18.953349100000001"/>
    <n v="17.63649354"/>
    <n v="18.514328299999999"/>
    <n v="19.65474188"/>
    <n v="27.024127020000002"/>
    <n v="30.096799749999999"/>
    <n v="33.781847990000003"/>
    <n v="42.292212849999999"/>
    <n v="47.907441349999999"/>
    <n v="52.032224829999997"/>
    <n v="51.593065299999999"/>
    <n v="50.802974659999997"/>
    <n v="50.276274229999999"/>
    <n v="50.364240559999999"/>
    <n v="50.276512570000001"/>
    <n v="49.57332401"/>
    <n v="52.382651430000003"/>
    <n v="45.978432750000003"/>
    <n v="42.818479000000004"/>
    <n v="42.818479000000004"/>
  </r>
  <r>
    <s v="Brasil"/>
    <x v="0"/>
    <x v="4"/>
    <x v="226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.78954060670000004"/>
    <n v="0"/>
    <n v="0"/>
    <n v="0.96499428099999995"/>
    <n v="0"/>
    <n v="0.70179886469999997"/>
    <n v="7.0179961610000001"/>
    <n v="6.4110958800000004"/>
    <n v="0"/>
    <n v="0"/>
    <n v="0"/>
    <n v="1.140917932"/>
    <n v="7.5515135930000001"/>
    <n v="3.6017146119999999"/>
    <n v="3.5117119020000001"/>
    <n v="8.7724560549999997E-2"/>
    <n v="10.88486144"/>
    <n v="0"/>
    <n v="1.0531811280000001"/>
    <n v="0.96498245240000002"/>
    <n v="0"/>
    <n v="0"/>
    <n v="0"/>
    <n v="0"/>
    <n v="0.70234128419999997"/>
    <n v="0"/>
    <n v="0"/>
    <n v="0"/>
    <n v="0"/>
  </r>
  <r>
    <s v="Brasil"/>
    <x v="0"/>
    <x v="4"/>
    <x v="226"/>
    <n v="6"/>
    <x v="1"/>
    <s v="Natural"/>
    <s v="1. Forest"/>
    <x v="2"/>
    <s v="1.4 Floodable Forest"/>
    <s v="1.4 Floodable Forest"/>
    <n v="3918.3168289999999"/>
    <n v="3913.2236339999999"/>
    <n v="3897.069544"/>
    <n v="3885.2190439999999"/>
    <n v="3883.6388809999999"/>
    <n v="3882.6742039999999"/>
    <n v="3884.8689209999998"/>
    <n v="3883.5529529999999"/>
    <n v="3878.3746809999998"/>
    <n v="3881.1816979999999"/>
    <n v="3885.8359919999998"/>
    <n v="3884.1679680000002"/>
    <n v="3895.2284410000002"/>
    <n v="3896.3701390000001"/>
    <n v="3881.71956"/>
    <n v="3897.8778929999999"/>
    <n v="3887.6922249999998"/>
    <n v="3890.940059"/>
    <n v="3894.5387289999999"/>
    <n v="3901.8259050000001"/>
    <n v="3904.1089959999999"/>
    <n v="3903.8434619999998"/>
    <n v="3904.7208730000002"/>
    <n v="3906.6494499999999"/>
    <n v="3908.5824720000001"/>
    <n v="3895.5060210000001"/>
    <n v="3891.9126799999999"/>
    <n v="3891.2978760000001"/>
    <n v="3890.5066710000001"/>
    <n v="3890.2425699999999"/>
    <n v="3891.6481869999998"/>
    <n v="3891.9122819999998"/>
    <n v="3886.7328640000001"/>
    <n v="3879.274872"/>
    <n v="3872.6081319999998"/>
    <n v="3873.1342970000001"/>
    <n v="3875.681834"/>
    <n v="3862.8694829999999"/>
    <n v="3857.428883"/>
    <n v="3862.7862409999998"/>
  </r>
  <r>
    <s v="Brasil"/>
    <x v="0"/>
    <x v="4"/>
    <x v="226"/>
    <n v="6"/>
    <x v="2"/>
    <s v="Natural"/>
    <s v="1. Forest"/>
    <x v="2"/>
    <s v="1.4 Floodable Forest"/>
    <s v="1.4 Floodable Forest"/>
    <n v="0"/>
    <n v="0"/>
    <n v="0"/>
    <n v="0"/>
    <n v="0"/>
    <n v="0"/>
    <n v="8.7731030269999996E-2"/>
    <n v="8.7731030269999996E-2"/>
    <n v="0"/>
    <n v="0"/>
    <n v="0"/>
    <n v="0"/>
    <n v="0.78954060670000004"/>
    <n v="0.78954060670000004"/>
    <n v="0.78954060670000004"/>
    <n v="1.754534888"/>
    <n v="1.754534888"/>
    <n v="2.4563337519999999"/>
    <n v="9.035696497"/>
    <n v="14.92043264"/>
    <n v="14.481798250000001"/>
    <n v="10.793789609999999"/>
    <n v="10.793789609999999"/>
    <n v="11.93470754"/>
    <n v="19.398427330000001"/>
    <n v="22.473780919999999"/>
    <n v="25.985492820000001"/>
    <n v="23.26386909"/>
    <n v="34.148730520000001"/>
    <n v="33.973283330000001"/>
    <n v="33.534183079999998"/>
    <n v="34.323560190000002"/>
    <n v="27.476002749999999"/>
    <n v="25.633512459999999"/>
    <n v="23.703577360000001"/>
    <n v="21.159596659999998"/>
    <n v="21.686246820000001"/>
    <n v="17.64663732"/>
    <n v="14.92462757"/>
    <n v="14.92462757"/>
  </r>
  <r>
    <s v="Brasil"/>
    <x v="0"/>
    <x v="4"/>
    <x v="226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631774899999995"/>
    <n v="0.52631774899999995"/>
  </r>
  <r>
    <s v="Brasil"/>
    <x v="0"/>
    <x v="4"/>
    <x v="227"/>
    <n v="3"/>
    <x v="0"/>
    <s v="Natural"/>
    <s v="1. Forest"/>
    <x v="0"/>
    <s v="1.1. Forest Formation"/>
    <s v="1.1. Forest Formation"/>
    <n v="0"/>
    <n v="23.895558980000001"/>
    <n v="0.87854882810000001"/>
    <n v="2.0207215089999999"/>
    <n v="26.004718100000002"/>
    <n v="28.02503621"/>
    <n v="11.86013314"/>
    <n v="1.7569036010000001"/>
    <n v="5.0075346679999999"/>
    <n v="13.968748550000001"/>
    <n v="7.3797298219999998"/>
    <n v="80.357176370000005"/>
    <n v="16.16047412"/>
    <n v="0.79049638060000005"/>
    <n v="7.9057809690000003"/>
    <n v="5.9717024289999996"/>
    <n v="1.9325935000000001"/>
    <n v="2.4599123779999998"/>
    <n v="3.5144283390000002"/>
    <n v="3.7770983149999999"/>
    <n v="1.4053370300000001"/>
    <n v="0.79066265260000002"/>
    <n v="0.87857067870000005"/>
    <n v="6.8501113650000001"/>
    <n v="8.4312265750000002"/>
    <n v="3.7768748049999998"/>
    <n v="0.61469788209999998"/>
    <n v="30.474889279999999"/>
    <n v="8.3426946960000006"/>
    <n v="16.337726610000001"/>
    <n v="13.61520456"/>
    <n v="31.96487737"/>
    <n v="10.88929557"/>
    <n v="4.6545137700000003"/>
    <n v="15.80806718"/>
    <n v="3.513008862"/>
    <n v="2.8992122440000001"/>
    <n v="3.2494680730000001"/>
    <n v="0"/>
    <n v="0"/>
  </r>
  <r>
    <s v="Brasil"/>
    <x v="0"/>
    <x v="4"/>
    <x v="227"/>
    <n v="3"/>
    <x v="1"/>
    <s v="Natural"/>
    <s v="1. Forest"/>
    <x v="0"/>
    <s v="1.1. Forest Formation"/>
    <s v="1.1. Forest Formation"/>
    <n v="143965.18580000001"/>
    <n v="143965.27369999999"/>
    <n v="143959.6531"/>
    <n v="143953.06599999999"/>
    <n v="143952.3633"/>
    <n v="143931.37520000001"/>
    <n v="143925.92739999999"/>
    <n v="143915.20910000001"/>
    <n v="143905.10690000001"/>
    <n v="143840.55799999999"/>
    <n v="143840.99729999999"/>
    <n v="143825.44949999999"/>
    <n v="143825.18580000001"/>
    <n v="143826.4155"/>
    <n v="143822.02249999999"/>
    <n v="143802.86540000001"/>
    <n v="143780.4682"/>
    <n v="143775.72339999999"/>
    <n v="143766.41380000001"/>
    <n v="143670.7003"/>
    <n v="143625.63889999999"/>
    <n v="143583.8309"/>
    <n v="143519.0153"/>
    <n v="143478.005"/>
    <n v="143386.5907"/>
    <n v="143367.3566"/>
    <n v="143300.69560000001"/>
    <n v="143266.44469999999"/>
    <n v="143194.08180000001"/>
    <n v="143033.36900000001"/>
    <n v="142834.88370000001"/>
    <n v="142699.97839999999"/>
    <n v="142388.29610000001"/>
    <n v="142160.41080000001"/>
    <n v="141886.0717"/>
    <n v="141507.70869999999"/>
    <n v="141080.274"/>
    <n v="140643.78510000001"/>
    <n v="140393.81880000001"/>
    <n v="140050.5336"/>
  </r>
  <r>
    <s v="Brasil"/>
    <x v="0"/>
    <x v="4"/>
    <x v="227"/>
    <n v="3"/>
    <x v="2"/>
    <s v="Natural"/>
    <s v="1. Forest"/>
    <x v="0"/>
    <s v="1.1. Forest Formation"/>
    <s v="1.1. Forest Formation"/>
    <n v="0"/>
    <n v="0"/>
    <n v="23.895558980000001"/>
    <n v="24.77410781"/>
    <n v="26.794829239999999"/>
    <n v="52.535987380000002"/>
    <n v="80.473169830000003"/>
    <n v="92.069786930000006"/>
    <n v="93.826690529999993"/>
    <n v="98.834225200000006"/>
    <n v="112.8029737"/>
    <n v="115.7901755"/>
    <n v="195.44452849999999"/>
    <n v="211.6928595"/>
    <n v="212.5712101"/>
    <n v="220.7404378"/>
    <n v="226.71214019999999"/>
    <n v="229.25971490000001"/>
    <n v="228.64490079999999"/>
    <n v="227.41703319999999"/>
    <n v="230.2281242"/>
    <n v="227.94467080000001"/>
    <n v="228.7353335"/>
    <n v="228.99877910000001"/>
    <n v="235.67321699999999"/>
    <n v="244.19223500000001"/>
    <n v="245.77369809999999"/>
    <n v="243.66590360000001"/>
    <n v="275.10652010000001"/>
    <n v="282.83437370000001"/>
    <n v="285.73503699999998"/>
    <n v="298.03269710000001"/>
    <n v="324.9923167"/>
    <n v="334.03732009999999"/>
    <n v="335.4425632"/>
    <n v="349.84533260000001"/>
    <n v="340.70967669999999"/>
    <n v="304.26529290000002"/>
    <n v="295.74737110000001"/>
    <n v="255.6144219"/>
  </r>
  <r>
    <s v="Brasil"/>
    <x v="0"/>
    <x v="4"/>
    <x v="227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054651309999999"/>
    <n v="0"/>
    <n v="0"/>
    <n v="0"/>
    <n v="0"/>
    <n v="8.784459839E-2"/>
    <n v="1.9324938780000001"/>
    <n v="0.1756843384"/>
    <n v="0"/>
    <n v="0"/>
  </r>
  <r>
    <s v="Brasil"/>
    <x v="0"/>
    <x v="4"/>
    <x v="227"/>
    <n v="4"/>
    <x v="1"/>
    <s v="Natural"/>
    <s v="1. Forest"/>
    <x v="1"/>
    <s v="1.2. Savanna Formation"/>
    <s v="1.2. Savanna Formation"/>
    <n v="172.42136790000001"/>
    <n v="172.42136790000001"/>
    <n v="172.42136790000001"/>
    <n v="172.86055820000001"/>
    <n v="173.29974960000001"/>
    <n v="173.21191339999999"/>
    <n v="173.21191339999999"/>
    <n v="173.29975189999999"/>
    <n v="173.03623690000001"/>
    <n v="173.38760070000001"/>
    <n v="173.38760070000001"/>
    <n v="173.38760070000001"/>
    <n v="173.0362465"/>
    <n v="173.0362465"/>
    <n v="172.860557"/>
    <n v="172.9483932"/>
    <n v="173.03622849999999"/>
    <n v="173.29969510000001"/>
    <n v="173.12402130000001"/>
    <n v="172.8605598"/>
    <n v="172.7727132"/>
    <n v="172.50919529999999"/>
    <n v="172.50919529999999"/>
    <n v="172.50919529999999"/>
    <n v="172.50919529999999"/>
    <n v="172.42135909999999"/>
    <n v="173.21164619999999"/>
    <n v="173.5628729"/>
    <n v="170.48881299999999"/>
    <n v="170.48881299999999"/>
    <n v="170.8401969"/>
    <n v="170.92803910000001"/>
    <n v="170.92803910000001"/>
    <n v="170.84016020000001"/>
    <n v="170.7523036"/>
    <n v="170.7523036"/>
    <n v="166.79851769999999"/>
    <n v="166.09583190000001"/>
    <n v="166.00791079999999"/>
    <n v="160.03658619999999"/>
  </r>
  <r>
    <s v="Brasil"/>
    <x v="0"/>
    <x v="4"/>
    <x v="227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8.783533936E-2"/>
    <n v="8.783533936E-2"/>
    <n v="8.783533936E-2"/>
    <n v="0"/>
    <n v="0"/>
    <n v="0"/>
    <n v="0"/>
    <n v="0"/>
    <n v="0"/>
    <n v="0"/>
    <n v="0"/>
    <n v="0"/>
    <n v="0"/>
    <n v="0"/>
    <n v="0"/>
    <n v="0"/>
    <n v="1.4054651309999999"/>
    <n v="1.4054651309999999"/>
    <n v="0.79057492679999997"/>
    <n v="0.35136652219999998"/>
    <n v="0.35136652219999998"/>
    <n v="0.4392111206"/>
    <n v="2.3717049989999999"/>
    <n v="2.4595479"/>
    <n v="2.4595552490000001"/>
  </r>
  <r>
    <s v="Brasil"/>
    <x v="0"/>
    <x v="4"/>
    <x v="227"/>
    <n v="6"/>
    <x v="0"/>
    <s v="Natural"/>
    <s v="1. Forest"/>
    <x v="2"/>
    <s v="1.4 Floodable Forest"/>
    <s v="1.4 Floodable Forest"/>
    <n v="0"/>
    <n v="0.79068300170000005"/>
    <n v="0"/>
    <n v="0"/>
    <n v="0"/>
    <n v="1.844926123"/>
    <n v="0.52711951899999998"/>
    <n v="0"/>
    <n v="0.96639181519999995"/>
    <n v="0.61497788090000005"/>
    <n v="0"/>
    <n v="0"/>
    <n v="0"/>
    <n v="0"/>
    <n v="0.79068607790000001"/>
    <n v="0"/>
    <n v="0"/>
    <n v="0.2635610229"/>
    <n v="0"/>
    <n v="0"/>
    <n v="0"/>
    <n v="0"/>
    <n v="0"/>
    <n v="0"/>
    <n v="0"/>
    <n v="0"/>
    <n v="0.79067916260000004"/>
    <n v="0"/>
    <n v="0"/>
    <n v="0"/>
    <n v="0.79068239750000002"/>
    <n v="0"/>
    <n v="2.7234569149999999"/>
    <n v="0"/>
    <n v="0"/>
    <n v="0.52682983400000005"/>
    <n v="0"/>
    <n v="0"/>
    <n v="0"/>
    <n v="0"/>
  </r>
  <r>
    <s v="Brasil"/>
    <x v="0"/>
    <x v="4"/>
    <x v="227"/>
    <n v="6"/>
    <x v="1"/>
    <s v="Natural"/>
    <s v="1. Forest"/>
    <x v="2"/>
    <s v="1.4 Floodable Forest"/>
    <s v="1.4 Floodable Forest"/>
    <n v="4121.6051390000002"/>
    <n v="4124.5007919999998"/>
    <n v="4116.4192320000002"/>
    <n v="4098.5013090000002"/>
    <n v="4097.5363269999998"/>
    <n v="4080.3210439999998"/>
    <n v="4073.9967449999999"/>
    <n v="4068.6393229999999"/>
    <n v="4050.8100260000001"/>
    <n v="4063.1925110000002"/>
    <n v="4069.1648449999998"/>
    <n v="4074.7870800000001"/>
    <n v="4066.8814969999999"/>
    <n v="4103.1532470000002"/>
    <n v="4108.6840670000001"/>
    <n v="4163.1458810000004"/>
    <n v="4183.0861279999999"/>
    <n v="4183.9654190000001"/>
    <n v="4164.5528489999997"/>
    <n v="4151.0257959999999"/>
    <n v="4159.2825789999997"/>
    <n v="4157.613292"/>
    <n v="4145.4052320000001"/>
    <n v="4134.95442"/>
    <n v="4150.0608789999997"/>
    <n v="4153.13526"/>
    <n v="4130.0365899999997"/>
    <n v="4113.347667"/>
    <n v="4118.3531389999998"/>
    <n v="4105.6187730000001"/>
    <n v="4111.6781069999997"/>
    <n v="4107.9882319999997"/>
    <n v="4093.4978729999998"/>
    <n v="4082.0810270000002"/>
    <n v="4063.1981719999999"/>
    <n v="4116.6847250000001"/>
    <n v="4117.3003310000004"/>
    <n v="4032.2827659999998"/>
    <n v="3998.1222640000001"/>
    <n v="4103.5123210000002"/>
  </r>
  <r>
    <s v="Brasil"/>
    <x v="0"/>
    <x v="4"/>
    <x v="227"/>
    <n v="6"/>
    <x v="2"/>
    <s v="Natural"/>
    <s v="1. Forest"/>
    <x v="2"/>
    <s v="1.4 Floodable Forest"/>
    <s v="1.4 Floodable Forest"/>
    <n v="0"/>
    <n v="0"/>
    <n v="0.79068300170000005"/>
    <n v="0.79068300170000005"/>
    <n v="0.79068308109999996"/>
    <n v="1.0542430359999999"/>
    <n v="2.9870229130000001"/>
    <n v="3.5141424319999999"/>
    <n v="3.5141424319999999"/>
    <n v="4.4805342469999996"/>
    <n v="5.0955121280000002"/>
    <n v="5.0955121280000002"/>
    <n v="5.0955121280000002"/>
    <n v="5.0955121280000002"/>
    <n v="5.0076579160000003"/>
    <n v="5.7983439939999997"/>
    <n v="5.7983439939999997"/>
    <n v="5.2712196349999996"/>
    <n v="5.5347806579999999"/>
    <n v="5.5347806579999999"/>
    <n v="5.5347806579999999"/>
    <n v="5.5347806579999999"/>
    <n v="5.5347806579999999"/>
    <n v="5.6226343319999996"/>
    <n v="5.6226343319999996"/>
    <n v="5.622634412"/>
    <n v="5.622634412"/>
    <n v="6.413313574"/>
    <n v="6.413313574"/>
    <n v="6.413313574"/>
    <n v="6.413313574"/>
    <n v="7.2039959720000004"/>
    <n v="7.2039959720000004"/>
    <n v="9.9274528869999994"/>
    <n v="9.6638925479999997"/>
    <n v="9.6638925479999997"/>
    <n v="9.8393090579999996"/>
    <n v="10.01491901"/>
    <n v="10.278333610000001"/>
    <n v="10.366138429999999"/>
  </r>
  <r>
    <s v="Brasil"/>
    <x v="0"/>
    <x v="4"/>
    <x v="227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5682489"/>
    <n v="0"/>
    <n v="0"/>
    <n v="0"/>
    <n v="0"/>
    <n v="0"/>
    <n v="0"/>
    <n v="0"/>
    <n v="0"/>
    <n v="0"/>
  </r>
  <r>
    <s v="Brasil"/>
    <x v="0"/>
    <x v="4"/>
    <x v="227"/>
    <n v="11"/>
    <x v="1"/>
    <s v="Natural"/>
    <s v="2. Non Forest Natural Formation"/>
    <x v="3"/>
    <s v="2.1. Wetland"/>
    <s v="2.1. Wetland"/>
    <n v="3.5137507509999999"/>
    <n v="3.5137507509999999"/>
    <n v="3.5137507509999999"/>
    <n v="3.5137507509999999"/>
    <n v="3.5137507509999999"/>
    <n v="3.5137507509999999"/>
    <n v="3.5137507509999999"/>
    <n v="3.5137507509999999"/>
    <n v="3.5137507509999999"/>
    <n v="2.9867048340000002"/>
    <n v="2.9867048340000002"/>
    <n v="2.9867048340000002"/>
    <n v="2.9867048340000002"/>
    <n v="2.9867048340000002"/>
    <n v="3.5137507509999999"/>
    <n v="6.2368573610000002"/>
    <n v="6.2368573610000002"/>
    <n v="4.1287823430000001"/>
    <n v="3.5137507509999999"/>
    <n v="3.5137507509999999"/>
    <n v="3.7772744450000002"/>
    <n v="3.5137507509999999"/>
    <n v="3.5137507509999999"/>
    <n v="3.5137507509999999"/>
    <n v="3.5137507509999999"/>
    <n v="3.5137507509999999"/>
    <n v="3.5137507509999999"/>
    <n v="3.5137507509999999"/>
    <n v="3.5137507509999999"/>
    <n v="3.5137507509999999"/>
    <n v="3.0745460389999999"/>
    <n v="3.0745460389999999"/>
    <n v="3.0745460389999999"/>
    <n v="2.9867048340000002"/>
    <n v="2.5475005130000001"/>
    <n v="3.1625319520000001"/>
    <n v="3.0746703740000001"/>
    <n v="3.1624005130000001"/>
    <n v="0.61487954710000003"/>
    <n v="0"/>
  </r>
  <r>
    <s v="Brasil"/>
    <x v="0"/>
    <x v="4"/>
    <x v="227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5682489"/>
    <n v="0.175682489"/>
    <n v="8.7841204830000005E-2"/>
    <n v="8.7841204830000005E-2"/>
    <n v="8.7841204830000005E-2"/>
    <n v="0"/>
    <n v="0"/>
    <n v="0.175682489"/>
    <n v="0"/>
  </r>
  <r>
    <s v="Brasil"/>
    <x v="0"/>
    <x v="4"/>
    <x v="227"/>
    <n v="12"/>
    <x v="0"/>
    <s v="Natural"/>
    <s v="2. Non Forest Natural Formation"/>
    <x v="4"/>
    <s v="2.2. Grassland"/>
    <s v="2.2. Grassland"/>
    <n v="0"/>
    <n v="2.8109275390000001"/>
    <n v="0"/>
    <n v="0.61484759519999999"/>
    <n v="4.1284784849999996"/>
    <n v="1.493158765"/>
    <n v="0"/>
    <n v="0"/>
    <n v="0"/>
    <n v="0.79059542849999997"/>
    <n v="0"/>
    <n v="0.17571364749999999"/>
    <n v="5.9727529109999997"/>
    <n v="0.79056849979999999"/>
    <n v="0"/>
    <n v="8.7822949220000002E-2"/>
    <n v="0"/>
    <n v="0"/>
    <n v="0"/>
    <n v="0.17566781619999999"/>
    <n v="0"/>
    <n v="0"/>
    <n v="0"/>
    <n v="0"/>
    <n v="0.79041086429999996"/>
    <n v="0.17564682619999999"/>
    <n v="0"/>
    <n v="0"/>
    <n v="0"/>
    <n v="0"/>
    <n v="1.7568594790000001"/>
    <n v="8.7844366460000003E-2"/>
    <n v="0"/>
    <n v="8.7851525880000003E-2"/>
    <n v="0"/>
    <n v="1.7567963069999999"/>
    <n v="1.4932363280000001"/>
    <n v="1.9323520080000001"/>
    <n v="0"/>
    <n v="0"/>
  </r>
  <r>
    <s v="Brasil"/>
    <x v="0"/>
    <x v="4"/>
    <x v="227"/>
    <n v="12"/>
    <x v="1"/>
    <s v="Natural"/>
    <s v="2. Non Forest Natural Formation"/>
    <x v="4"/>
    <s v="2.2. Grassland"/>
    <s v="2.2. Grassland"/>
    <n v="218.35782040000001"/>
    <n v="217.47934939999999"/>
    <n v="218.0062906"/>
    <n v="219.93884299999999"/>
    <n v="221.0807393"/>
    <n v="220.64161519999999"/>
    <n v="220.4659145"/>
    <n v="217.0401574"/>
    <n v="216.95230319999999"/>
    <n v="217.47933"/>
    <n v="215.54697200000001"/>
    <n v="214.93215509999999"/>
    <n v="214.1415417"/>
    <n v="213.96583369999999"/>
    <n v="214.49286699999999"/>
    <n v="213.35092320000001"/>
    <n v="213.1752615"/>
    <n v="212.73607899999999"/>
    <n v="211.94548700000001"/>
    <n v="211.85765459999999"/>
    <n v="212.03331679999999"/>
    <n v="211.41843739999999"/>
    <n v="211.2427927"/>
    <n v="211.2427927"/>
    <n v="211.0671447"/>
    <n v="209.837357"/>
    <n v="209.83735279999999"/>
    <n v="209.48607229999999"/>
    <n v="204.1277604"/>
    <n v="203.60076480000001"/>
    <n v="205.00619140000001"/>
    <n v="204.65483069999999"/>
    <n v="204.215509"/>
    <n v="203.249402"/>
    <n v="203.16154539999999"/>
    <n v="203.42504529999999"/>
    <n v="203.4250638"/>
    <n v="202.54689490000001"/>
    <n v="198.7700643"/>
    <n v="146.15732410000001"/>
  </r>
  <r>
    <s v="Brasil"/>
    <x v="0"/>
    <x v="4"/>
    <x v="227"/>
    <n v="12"/>
    <x v="2"/>
    <s v="Natural"/>
    <s v="2. Non Forest Natural Formation"/>
    <x v="4"/>
    <s v="2.2. Grassland"/>
    <s v="2.2. Grassland"/>
    <n v="0"/>
    <n v="0"/>
    <n v="2.8109275390000001"/>
    <n v="2.8109275390000001"/>
    <n v="3.4257751340000002"/>
    <n v="7.5542536189999998"/>
    <n v="8.6081922550000005"/>
    <n v="3.6891037839999998"/>
    <n v="3.6891037839999998"/>
    <n v="5.0946105470000003"/>
    <n v="3.3378228879999998"/>
    <n v="3.2499786739999998"/>
    <n v="4.3040840029999998"/>
    <n v="10.188980089999999"/>
    <n v="10.10115691"/>
    <n v="7.6417298889999996"/>
    <n v="8.6079445190000001"/>
    <n v="8.5200876950000008"/>
    <n v="4.9187225650000004"/>
    <n v="5.1821907039999999"/>
    <n v="5.3578585209999998"/>
    <n v="5.3578585209999998"/>
    <n v="5.3578585209999998"/>
    <n v="5.2700356509999997"/>
    <n v="5.445709119"/>
    <n v="6.2361231689999999"/>
    <n v="6.6752174560000004"/>
    <n v="6.4995763179999999"/>
    <n v="5.0941810790000002"/>
    <n v="5.2698555479999998"/>
    <n v="3.6890088809999999"/>
    <n v="5.8850007260000003"/>
    <n v="5.621485785"/>
    <n v="4.1283115720000003"/>
    <n v="4.3040278199999999"/>
    <n v="4.3040370609999998"/>
    <n v="6.0608333679999999"/>
    <n v="9.6622158260000006"/>
    <n v="11.50674426"/>
    <n v="7.114705292"/>
  </r>
  <r>
    <s v="Brasil"/>
    <x v="0"/>
    <x v="4"/>
    <x v="227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3911527709999998"/>
  </r>
  <r>
    <s v="Brasil"/>
    <x v="0"/>
    <x v="4"/>
    <x v="227"/>
    <n v="41"/>
    <x v="2"/>
    <s v="Antropic"/>
    <s v="3. Farming"/>
    <x v="10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05153485"/>
  </r>
  <r>
    <s v="Brasil"/>
    <x v="0"/>
    <x v="4"/>
    <x v="228"/>
    <n v="3"/>
    <x v="0"/>
    <s v="Natural"/>
    <s v="1. Forest"/>
    <x v="0"/>
    <s v="1.1. Forest Formation"/>
    <s v="1.1. Forest Formation"/>
    <n v="0"/>
    <n v="0"/>
    <n v="0"/>
    <n v="0"/>
    <n v="0"/>
    <n v="12.32146526"/>
    <n v="1.6486074770000001"/>
    <n v="1.3883449649999999"/>
    <n v="15.70531293"/>
    <n v="18.482117049999999"/>
    <n v="0"/>
    <n v="7.0281473749999996"/>
    <n v="1.8221744929999999"/>
    <n v="3.0369337459999999"/>
    <n v="2.0825885560000001"/>
    <n v="5.3797573969999997"/>
    <n v="1.9957884159999999"/>
    <n v="33.146027439999997"/>
    <n v="36.442821889999998"/>
    <n v="0"/>
    <n v="0.69418103639999995"/>
    <n v="0"/>
    <n v="4.0781118039999997"/>
    <n v="0"/>
    <n v="6.3342785460000002"/>
    <n v="4.0779475520000004"/>
    <n v="3.7311862549999999"/>
    <n v="5.6401857120000001"/>
    <n v="0"/>
    <n v="7.2017529109999998"/>
    <n v="0.52064554439999999"/>
    <n v="4.1650741030000002"/>
    <n v="5.7269716370000001"/>
    <n v="3.55766911"/>
    <n v="0.5206336426"/>
    <n v="1.041267682"/>
    <n v="0.52063794559999999"/>
    <n v="0"/>
    <n v="0"/>
    <n v="0"/>
  </r>
  <r>
    <s v="Brasil"/>
    <x v="0"/>
    <x v="4"/>
    <x v="228"/>
    <n v="3"/>
    <x v="1"/>
    <s v="Natural"/>
    <s v="1. Forest"/>
    <x v="0"/>
    <s v="1.1. Forest Formation"/>
    <s v="1.1. Forest Formation"/>
    <n v="1872.8138650000001"/>
    <n v="1872.8138650000001"/>
    <n v="1774.244884"/>
    <n v="1744.742199"/>
    <n v="1742.9200699999999"/>
    <n v="1742.052369"/>
    <n v="1738.581488"/>
    <n v="1737.1932059999999"/>
    <n v="1737.3667459999999"/>
    <n v="1739.9699009999999"/>
    <n v="1739.1021490000001"/>
    <n v="1739.1021490000001"/>
    <n v="1739.1021490000001"/>
    <n v="1739.0153769999999"/>
    <n v="1738.3212140000001"/>
    <n v="1736.932896"/>
    <n v="1736.932896"/>
    <n v="1736.932896"/>
    <n v="1737.019663"/>
    <n v="1737.019663"/>
    <n v="1737.019663"/>
    <n v="1737.019663"/>
    <n v="1736.932892"/>
    <n v="1736.932892"/>
    <n v="1737.019663"/>
    <n v="1737.1064369999999"/>
    <n v="1737.1064369999999"/>
    <n v="1737.1064369999999"/>
    <n v="1737.1064369999999"/>
    <n v="1737.1064369999999"/>
    <n v="1737.1064369999999"/>
    <n v="1737.1064369999999"/>
    <n v="1737.1064369999999"/>
    <n v="1737.1064369999999"/>
    <n v="1737.1064369999999"/>
    <n v="1737.1064369999999"/>
    <n v="1737.1064369999999"/>
    <n v="1737.1064369999999"/>
    <n v="1737.1064369999999"/>
    <n v="1736.759382"/>
  </r>
  <r>
    <s v="Brasil"/>
    <x v="0"/>
    <x v="4"/>
    <x v="228"/>
    <n v="3"/>
    <x v="2"/>
    <s v="Natural"/>
    <s v="1. Forest"/>
    <x v="0"/>
    <s v="1.1. Forest Formation"/>
    <s v="1.1. Forest Formation"/>
    <n v="0"/>
    <n v="0"/>
    <n v="0"/>
    <n v="0"/>
    <n v="0"/>
    <n v="0"/>
    <n v="12.32146526"/>
    <n v="13.970072740000001"/>
    <n v="18.221787320000001"/>
    <n v="33.927100250000002"/>
    <n v="51.71502048"/>
    <n v="51.28115708"/>
    <n v="53.623832370000002"/>
    <n v="54.491498819999997"/>
    <n v="52.062161680000003"/>
    <n v="53.450567489999997"/>
    <n v="58.83032489"/>
    <n v="60.65257012"/>
    <n v="93.972130840000005"/>
    <n v="130.41495269999999"/>
    <n v="130.15464750000001"/>
    <n v="130.8488285"/>
    <n v="132.0635728"/>
    <n v="136.14168459999999"/>
    <n v="136.14168459999999"/>
    <n v="142.7362833"/>
    <n v="146.81423090000001"/>
    <n v="150.54541710000001"/>
    <n v="156.1856028"/>
    <n v="156.0988298"/>
    <n v="163.30058270000001"/>
    <n v="163.82122820000001"/>
    <n v="168.07307539999999"/>
    <n v="173.80004700000001"/>
    <n v="177.3577161"/>
    <n v="177.8783498"/>
    <n v="178.91961749999999"/>
    <n v="179.44025540000001"/>
    <n v="179.44025540000001"/>
    <n v="179.1799614"/>
  </r>
  <r>
    <s v="Brasil"/>
    <x v="0"/>
    <x v="4"/>
    <x v="228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1.041208398"/>
    <n v="0"/>
    <n v="0"/>
    <n v="0"/>
    <n v="0"/>
    <n v="0"/>
    <n v="8.6771643070000001E-2"/>
    <n v="0"/>
    <n v="4.0780650630000004"/>
    <n v="1.9088901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4"/>
    <x v="228"/>
    <n v="6"/>
    <x v="1"/>
    <s v="Natural"/>
    <s v="1. Forest"/>
    <x v="2"/>
    <s v="1.4 Floodable Forest"/>
    <s v="1.4 Floodable Forest"/>
    <n v="6.5075192199999998"/>
    <n v="6.5075192199999998"/>
    <n v="1.0411783809999999"/>
    <n v="1.0411783809999999"/>
    <n v="0.95441444090000005"/>
    <n v="0.95441444090000005"/>
    <n v="1.0411783809999999"/>
    <n v="1.0411783809999999"/>
    <n v="1.0411783809999999"/>
    <n v="1.0411783809999999"/>
    <n v="1.0411783809999999"/>
    <n v="1.0411783809999999"/>
    <n v="1.0411783809999999"/>
    <n v="1.0411783809999999"/>
    <n v="1.0411783809999999"/>
    <n v="1.0411783809999999"/>
    <n v="1.0411783809999999"/>
    <n v="1.0411783809999999"/>
    <n v="0.95441123660000005"/>
    <n v="0.95441123660000005"/>
    <n v="0.95441123660000005"/>
    <n v="0.95441123660000005"/>
    <n v="0.95441123660000005"/>
    <n v="0.95441123660000005"/>
    <n v="0.95441123660000005"/>
    <n v="0.95441123660000005"/>
    <n v="0.95441123660000005"/>
    <n v="0.95441123660000005"/>
    <n v="0.95441123660000005"/>
    <n v="0.95441123660000005"/>
    <n v="0.95441123660000005"/>
    <n v="0.95441123660000005"/>
    <n v="0.95441123660000005"/>
    <n v="0.95441123660000005"/>
    <n v="0.95441123660000005"/>
    <n v="0.95441123660000005"/>
    <n v="0.95441123660000005"/>
    <n v="0.95441123660000005"/>
    <n v="0.95441123660000005"/>
    <n v="1.301466394"/>
  </r>
  <r>
    <s v="Brasil"/>
    <x v="0"/>
    <x v="4"/>
    <x v="228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1.041208398"/>
    <n v="0.95443845829999996"/>
    <n v="0.95443845829999996"/>
    <n v="0.86766851810000001"/>
    <n v="0.86766851810000001"/>
    <n v="0.86766851810000001"/>
    <n v="0.95444016109999996"/>
    <n v="1.127983344"/>
    <n v="5.0325151249999998"/>
    <n v="6.9414052609999999"/>
    <n v="7.20171048"/>
    <n v="7.20171048"/>
    <n v="5.9869661929999998"/>
    <n v="5.9869661929999998"/>
    <n v="5.9869661929999998"/>
    <n v="5.9869661929999998"/>
    <n v="5.9869661929999998"/>
    <n v="5.9869661929999998"/>
    <n v="5.9869661929999998"/>
    <n v="5.9869661929999998"/>
    <n v="5.9869661929999998"/>
    <n v="5.9869661929999998"/>
    <n v="5.9869661929999998"/>
    <n v="5.9869661929999998"/>
    <n v="5.9869661929999998"/>
    <n v="5.9869661929999998"/>
    <n v="5.9869661929999998"/>
    <n v="5.9869661929999998"/>
    <n v="5.9869661929999998"/>
    <n v="6.3340331599999997"/>
  </r>
  <r>
    <s v="Brasil"/>
    <x v="0"/>
    <x v="4"/>
    <x v="228"/>
    <n v="12"/>
    <x v="0"/>
    <s v="Natural"/>
    <s v="2. Non Forest Natural Formation"/>
    <x v="4"/>
    <s v="2.2. Grassland"/>
    <s v="2.2. Grassland"/>
    <n v="0"/>
    <n v="0"/>
    <n v="0"/>
    <n v="0"/>
    <n v="0"/>
    <n v="0.69418482059999997"/>
    <n v="0"/>
    <n v="0"/>
    <n v="0"/>
    <n v="0"/>
    <n v="0"/>
    <n v="0"/>
    <n v="0"/>
    <n v="0"/>
    <n v="0"/>
    <n v="0"/>
    <n v="0"/>
    <n v="0"/>
    <n v="0.2603201232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4"/>
    <x v="228"/>
    <n v="12"/>
    <x v="1"/>
    <s v="Natural"/>
    <s v="2. Non Forest Natural Formation"/>
    <x v="4"/>
    <s v="2.2. Grassland"/>
    <s v="2.2. Grassland"/>
    <n v="8.2434455020000001"/>
    <n v="8.2434455020000001"/>
    <n v="8.2434455020000001"/>
    <n v="8.2434455020000001"/>
    <n v="7.4624841369999997"/>
    <n v="7.5492574770000003"/>
    <n v="7.3757134830000002"/>
    <n v="7.3757134830000002"/>
    <n v="7.3757134830000002"/>
    <n v="7.5492574770000003"/>
    <n v="7.5492574770000003"/>
    <n v="7.5492574770000003"/>
    <n v="7.5492574770000003"/>
    <n v="7.5492574770000003"/>
    <n v="7.5492574770000003"/>
    <n v="7.5492574770000003"/>
    <n v="7.5492574770000003"/>
    <n v="7.5492574770000003"/>
    <n v="7.5492574770000003"/>
    <n v="7.5492574770000003"/>
    <n v="7.5492574770000003"/>
    <n v="7.5492574770000003"/>
    <n v="7.6360290160000002"/>
    <n v="7.6360290160000002"/>
    <n v="7.5492574770000003"/>
    <n v="7.5492574770000003"/>
    <n v="7.5492574770000003"/>
    <n v="7.5492574770000003"/>
    <n v="7.5492574770000003"/>
    <n v="7.5492574770000003"/>
    <n v="7.5492574770000003"/>
    <n v="7.5492574770000003"/>
    <n v="7.5492574770000003"/>
    <n v="7.5492574770000003"/>
    <n v="7.5492574770000003"/>
    <n v="7.5492574770000003"/>
    <n v="7.5492574770000003"/>
    <n v="7.5492574770000003"/>
    <n v="7.5492574770000003"/>
    <n v="6.7682998110000003"/>
  </r>
  <r>
    <s v="Brasil"/>
    <x v="0"/>
    <x v="4"/>
    <x v="228"/>
    <n v="12"/>
    <x v="2"/>
    <s v="Natural"/>
    <s v="2. Non Forest Natural Formation"/>
    <x v="4"/>
    <s v="2.2. Grassland"/>
    <s v="2.2. Grassland"/>
    <n v="0"/>
    <n v="0"/>
    <n v="0"/>
    <n v="0"/>
    <n v="0"/>
    <n v="0"/>
    <n v="0.69418482059999997"/>
    <n v="0.69418482059999997"/>
    <n v="0.69418482059999997"/>
    <n v="0.69418482059999997"/>
    <n v="0.69418482059999997"/>
    <n v="0.69418482059999997"/>
    <n v="0.69418482059999997"/>
    <n v="0.69418482059999997"/>
    <n v="0.69418482059999997"/>
    <n v="0.78095776370000003"/>
    <n v="0.78095776370000003"/>
    <n v="0.78095776370000003"/>
    <n v="0.86773110350000004"/>
    <n v="1.128051227"/>
    <n v="1.128051227"/>
    <n v="1.128051227"/>
    <n v="1.128051227"/>
    <n v="1.128051227"/>
    <n v="1.128051227"/>
    <n v="0.95450524290000005"/>
    <n v="0.95450524290000005"/>
    <n v="0.95450524290000005"/>
    <n v="0.95450524290000005"/>
    <n v="1.0412782840000001"/>
    <n v="1.0412782840000001"/>
    <n v="1.0412782840000001"/>
    <n v="0.95450524290000005"/>
    <n v="0.95450524290000005"/>
    <n v="0.95450524290000005"/>
    <n v="0.95450524290000005"/>
    <n v="0.95450524290000005"/>
    <n v="0.95450524290000005"/>
    <n v="0.95450524290000005"/>
    <n v="8.6773339840000005E-2"/>
  </r>
  <r>
    <s v="Brasil"/>
    <x v="0"/>
    <x v="4"/>
    <x v="229"/>
    <n v="3"/>
    <x v="0"/>
    <s v="Natural"/>
    <s v="1. Forest"/>
    <x v="0"/>
    <s v="1.1. Forest Formation"/>
    <s v="1.1. Forest Formation"/>
    <n v="0"/>
    <n v="5.9791395139999999"/>
    <n v="0"/>
    <n v="1.0551414370000001"/>
    <n v="1.4068736820000001"/>
    <n v="17.673107179999999"/>
    <n v="0.87928457640000002"/>
    <n v="2.1982789729999999"/>
    <n v="8.1767652339999994"/>
    <n v="6.9453113709999998"/>
    <n v="14.507301529999999"/>
    <n v="0"/>
    <n v="4.571845422"/>
    <n v="6.2426278259999997"/>
    <n v="9.4949527590000002"/>
    <n v="15.12145795"/>
    <n v="17.5835258"/>
    <n v="17.496152940000002"/>
    <n v="15.47497587"/>
    <n v="11.34231505"/>
    <n v="19.079872470000002"/>
    <n v="2.2860086669999999"/>
    <n v="24.79607086"/>
    <n v="5.5395356509999996"/>
    <n v="1.0551515629999999"/>
    <n v="42.998505790000003"/>
    <n v="6.5948126650000001"/>
    <n v="1.2310561339999999"/>
    <n v="14.33285817"/>
    <n v="6.5948425229999996"/>
    <n v="10.199689230000001"/>
    <n v="3.0776023320000001"/>
    <n v="6.5948334959999997"/>
    <n v="1.9343895200000001"/>
    <n v="0.70335788570000002"/>
    <n v="13.626617510000001"/>
    <n v="3.9558106450000001"/>
    <n v="5.8027516659999998"/>
    <n v="0"/>
    <n v="0"/>
  </r>
  <r>
    <s v="Brasil"/>
    <x v="0"/>
    <x v="4"/>
    <x v="229"/>
    <n v="3"/>
    <x v="1"/>
    <s v="Natural"/>
    <s v="1. Forest"/>
    <x v="0"/>
    <s v="1.1. Forest Formation"/>
    <s v="1.1. Forest Formation"/>
    <n v="28624.114529999999"/>
    <n v="28619.01527"/>
    <n v="28596.418570000002"/>
    <n v="28590.879260000002"/>
    <n v="28590.879229999999"/>
    <n v="28588.681100000002"/>
    <n v="28575.317449999999"/>
    <n v="28566.79003"/>
    <n v="28566.17468"/>
    <n v="28552.371620000002"/>
    <n v="28549.294559999998"/>
    <n v="28534.61232"/>
    <n v="28523.446380000001"/>
    <n v="28508.852279999999"/>
    <n v="28490.565040000001"/>
    <n v="28484.05903"/>
    <n v="28484.498490000002"/>
    <n v="28481.069619999998"/>
    <n v="28478.256310000001"/>
    <n v="28477.552950000001"/>
    <n v="28474.036459999999"/>
    <n v="28475.794809999999"/>
    <n v="28475.706849999999"/>
    <n v="28466.12298"/>
    <n v="28464.716250000001"/>
    <n v="28465.419600000001"/>
    <n v="28463.83713"/>
    <n v="28444.235489999999"/>
    <n v="28398.878219999999"/>
    <n v="28386.571260000001"/>
    <n v="28370.6613"/>
    <n v="28343.323420000001"/>
    <n v="28317.47984"/>
    <n v="28283.197489999999"/>
    <n v="28213.756730000001"/>
    <n v="28208.13046"/>
    <n v="28170.85441"/>
    <n v="28143.253830000001"/>
    <n v="28130.765589999999"/>
    <n v="28125.22697"/>
  </r>
  <r>
    <s v="Brasil"/>
    <x v="0"/>
    <x v="4"/>
    <x v="229"/>
    <n v="3"/>
    <x v="2"/>
    <s v="Natural"/>
    <s v="1. Forest"/>
    <x v="0"/>
    <s v="1.1. Forest Formation"/>
    <s v="1.1. Forest Formation"/>
    <n v="0"/>
    <n v="0"/>
    <n v="5.9791395139999999"/>
    <n v="5.9791395139999999"/>
    <n v="6.5946331599999999"/>
    <n v="7.2980631899999997"/>
    <n v="24.971170369999999"/>
    <n v="25.85045495"/>
    <n v="28.04873392"/>
    <n v="34.906613669999999"/>
    <n v="41.851915660000003"/>
    <n v="56.359217190000003"/>
    <n v="56.00750412"/>
    <n v="60.491424039999998"/>
    <n v="66.734051859999994"/>
    <n v="75.261857370000001"/>
    <n v="90.207455679999995"/>
    <n v="109.1976872"/>
    <n v="126.6938469"/>
    <n v="142.16882269999999"/>
    <n v="153.8628344"/>
    <n v="172.76687250000001"/>
    <n v="175.05288110000001"/>
    <n v="199.49719039999999"/>
    <n v="205.30046720000001"/>
    <n v="206.26770010000001"/>
    <n v="245.3977841"/>
    <n v="249.88256630000001"/>
    <n v="244.52006130000001"/>
    <n v="255.77584859999999"/>
    <n v="260.26053999999999"/>
    <n v="268.4382162"/>
    <n v="267.82325730000002"/>
    <n v="268.3519594"/>
    <n v="269.93463539999999"/>
    <n v="271.25339309999998"/>
    <n v="282.9455461"/>
    <n v="288.13231309999998"/>
    <n v="292.35243129999998"/>
    <n v="290.15427490000002"/>
  </r>
  <r>
    <s v="Brasil"/>
    <x v="0"/>
    <x v="4"/>
    <x v="229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28678929"/>
    <n v="0"/>
    <n v="0"/>
    <n v="0.96702363280000003"/>
    <n v="0"/>
    <n v="2.2856991999999998"/>
    <n v="0.70329421390000002"/>
    <n v="0"/>
    <n v="0.61540672610000002"/>
    <n v="0"/>
    <n v="0"/>
    <n v="0"/>
    <n v="8.7931579590000003E-2"/>
    <n v="0.52752369379999997"/>
    <n v="8.793173218E-2"/>
    <n v="0.43955948490000002"/>
    <n v="0"/>
    <n v="0.43956205440000001"/>
    <n v="5.0982696660000002"/>
    <n v="0.52747545169999999"/>
    <n v="0"/>
    <n v="0"/>
  </r>
  <r>
    <s v="Brasil"/>
    <x v="0"/>
    <x v="4"/>
    <x v="229"/>
    <n v="4"/>
    <x v="1"/>
    <s v="Natural"/>
    <s v="1. Forest"/>
    <x v="1"/>
    <s v="1.2. Savanna Formation"/>
    <s v="1.2. Savanna Formation"/>
    <n v="434.73238550000002"/>
    <n v="434.38114869999998"/>
    <n v="431.56763110000003"/>
    <n v="429.63340899999997"/>
    <n v="431.74357680000003"/>
    <n v="433.41406180000001"/>
    <n v="433.85367230000003"/>
    <n v="433.50198269999999"/>
    <n v="433.50197279999998"/>
    <n v="433.06236489999998"/>
    <n v="433.15029520000002"/>
    <n v="432.88653979999998"/>
    <n v="430.77642659999998"/>
    <n v="429.5456456"/>
    <n v="426.82004280000001"/>
    <n v="418.11666760000003"/>
    <n v="410.2917094"/>
    <n v="413.3687941"/>
    <n v="411.258983"/>
    <n v="412.66567789999999"/>
    <n v="413.45694079999998"/>
    <n v="413.19319810000002"/>
    <n v="413.19319739999997"/>
    <n v="412.13820449999997"/>
    <n v="412.4019424"/>
    <n v="411.87443480000002"/>
    <n v="412.13817019999999"/>
    <n v="413.0173332"/>
    <n v="413.7205247"/>
    <n v="412.84147539999998"/>
    <n v="411.25921870000002"/>
    <n v="409.1495893"/>
    <n v="408.71010539999997"/>
    <n v="408.00691440000003"/>
    <n v="406.9521383"/>
    <n v="407.30370599999998"/>
    <n v="409.58919229999998"/>
    <n v="422.60069959999998"/>
    <n v="421.10637050000003"/>
    <n v="420.57888659999998"/>
  </r>
  <r>
    <s v="Brasil"/>
    <x v="0"/>
    <x v="4"/>
    <x v="229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8.792993164E-2"/>
    <n v="8.792993164E-2"/>
    <n v="8.792993164E-2"/>
    <n v="8.792993164E-2"/>
    <n v="8.792993164E-2"/>
    <n v="8.792993164E-2"/>
    <n v="0"/>
    <n v="0.35168183590000002"/>
    <n v="0.61543687130000002"/>
    <n v="10.90222616"/>
    <n v="10.90221857"/>
    <n v="10.90222565"/>
    <n v="11.86924928"/>
    <n v="11.693417050000001"/>
    <n v="13.62743382"/>
    <n v="14.33072803"/>
    <n v="11.956875670000001"/>
    <n v="14.85821413"/>
    <n v="14.85821413"/>
    <n v="14.946128140000001"/>
    <n v="14.85819656"/>
    <n v="15.20986993"/>
    <n v="15.73739363"/>
    <n v="15.473669559999999"/>
    <n v="15.913229039999999"/>
    <n v="16.00114275"/>
    <n v="16.264856550000001"/>
    <n v="19.604716669999998"/>
    <n v="18.989389389999999"/>
    <n v="16.703881719999998"/>
  </r>
  <r>
    <s v="Brasil"/>
    <x v="0"/>
    <x v="4"/>
    <x v="229"/>
    <n v="6"/>
    <x v="1"/>
    <s v="Natural"/>
    <s v="1. Forest"/>
    <x v="2"/>
    <s v="1.4 Floodable Forest"/>
    <s v="1.4 Floodable Forest"/>
    <n v="8.7899810790000005E-2"/>
    <n v="8.7899810790000005E-2"/>
    <n v="8.7899810790000005E-2"/>
    <n v="8.7899810790000005E-2"/>
    <n v="8.7899810790000005E-2"/>
    <n v="8.7899810790000005E-2"/>
    <n v="8.7899810790000005E-2"/>
    <n v="8.7899810790000005E-2"/>
    <n v="8.7899810790000005E-2"/>
    <n v="8.7899810790000005E-2"/>
    <n v="8.7899810790000005E-2"/>
    <n v="8.7899810790000005E-2"/>
    <n v="8.7899810790000005E-2"/>
    <n v="8.7899810790000005E-2"/>
    <n v="8.7899810790000005E-2"/>
    <n v="8.7899810790000005E-2"/>
    <n v="8.7899810790000005E-2"/>
    <n v="8.7899810790000005E-2"/>
    <n v="8.7899810790000005E-2"/>
    <n v="8.7899810790000005E-2"/>
    <n v="8.7899810790000005E-2"/>
    <n v="8.7899810790000005E-2"/>
    <n v="8.7899810790000005E-2"/>
    <n v="8.7899810790000005E-2"/>
    <n v="8.7899810790000005E-2"/>
    <n v="8.7899810790000005E-2"/>
    <n v="8.7899810790000005E-2"/>
    <n v="8.7899810790000005E-2"/>
    <n v="8.7899810790000005E-2"/>
    <n v="8.7899810790000005E-2"/>
    <n v="8.7899810790000005E-2"/>
    <n v="8.7899810790000005E-2"/>
    <n v="8.7899810790000005E-2"/>
    <n v="8.7899810790000005E-2"/>
    <n v="8.7899810790000005E-2"/>
    <n v="8.7899810790000005E-2"/>
    <n v="8.7899810790000005E-2"/>
    <n v="8.7899810790000005E-2"/>
    <n v="8.7899810790000005E-2"/>
    <n v="0.35159183350000001"/>
  </r>
  <r>
    <s v="Brasil"/>
    <x v="0"/>
    <x v="4"/>
    <x v="229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.26373998409999999"/>
    <n v="0"/>
    <n v="0"/>
    <n v="0"/>
    <n v="0.70330843509999996"/>
    <n v="0"/>
    <n v="0"/>
    <n v="0"/>
    <n v="0"/>
    <n v="0"/>
    <n v="0"/>
    <n v="0"/>
    <n v="0"/>
    <n v="0"/>
    <n v="0"/>
    <n v="0"/>
    <n v="0"/>
    <n v="0"/>
    <n v="0"/>
    <n v="0"/>
    <n v="0.61528369140000005"/>
    <n v="1.230595764"/>
    <n v="0"/>
    <n v="0"/>
  </r>
  <r>
    <s v="Brasil"/>
    <x v="0"/>
    <x v="4"/>
    <x v="229"/>
    <n v="11"/>
    <x v="1"/>
    <s v="Natural"/>
    <s v="2. Non Forest Natural Formation"/>
    <x v="3"/>
    <s v="2.1. Wetland"/>
    <s v="2.1. Wetland"/>
    <n v="104.5241192"/>
    <n v="31.120577239999999"/>
    <n v="31.20849772"/>
    <n v="31.735919760000002"/>
    <n v="31.911759360000001"/>
    <n v="31.911844630000001"/>
    <n v="31.999762400000002"/>
    <n v="31.999762400000002"/>
    <n v="31.736004130000001"/>
    <n v="30.944714040000001"/>
    <n v="30.944714040000001"/>
    <n v="30.7688652"/>
    <n v="31.735975750000001"/>
    <n v="32.790937769999999"/>
    <n v="34.725165220000001"/>
    <n v="36.659400310000002"/>
    <n v="38.505735909999999"/>
    <n v="37.01119431"/>
    <n v="33.846121510000003"/>
    <n v="32.791079379999999"/>
    <n v="33.142763219999999"/>
    <n v="31.911852039999999"/>
    <n v="31.560170360000001"/>
    <n v="32.878991110000001"/>
    <n v="32.527331539999999"/>
    <n v="31.911875590000001"/>
    <n v="31.29643141"/>
    <n v="29.977609380000001"/>
    <n v="31.032415579999999"/>
    <n v="29.537975060000001"/>
    <n v="29.889631619999999"/>
    <n v="31.032318870000001"/>
    <n v="33.581553669999998"/>
    <n v="33.669558539999997"/>
    <n v="32.351123450000003"/>
    <n v="32.263228089999998"/>
    <n v="32.615031610000003"/>
    <n v="18.196854760000001"/>
    <n v="18.636270580000001"/>
    <n v="21.27318777"/>
  </r>
  <r>
    <s v="Brasil"/>
    <x v="0"/>
    <x v="4"/>
    <x v="229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913781740000002E-2"/>
    <n v="0.96704955439999996"/>
    <n v="0.96704955439999996"/>
    <n v="0.79122267459999995"/>
    <n v="0.52748155519999995"/>
    <n v="0.52748155519999995"/>
    <n v="0"/>
    <n v="0"/>
    <n v="0"/>
    <n v="0"/>
    <n v="0"/>
    <n v="0.43956784669999999"/>
    <n v="0.79122221680000004"/>
    <n v="0.70330843509999996"/>
    <n v="0.70330843509999996"/>
    <n v="8.7913708500000007E-2"/>
    <n v="0"/>
    <n v="0.61528369140000005"/>
    <n v="2.6371247499999999"/>
    <n v="1.494280872"/>
  </r>
  <r>
    <s v="Brasil"/>
    <x v="0"/>
    <x v="4"/>
    <x v="229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.35168220830000002"/>
    <n v="0"/>
    <n v="0"/>
    <n v="0"/>
    <n v="0"/>
    <n v="0"/>
    <n v="0"/>
    <n v="0"/>
    <n v="0"/>
    <n v="8.792070313E-2"/>
    <n v="0"/>
    <n v="0"/>
    <n v="0"/>
    <n v="0"/>
    <n v="0"/>
    <n v="0"/>
    <n v="0"/>
    <n v="0"/>
    <n v="0"/>
    <n v="0"/>
    <n v="0.17585627440000001"/>
    <n v="0"/>
    <n v="0.26376218260000001"/>
    <n v="0"/>
    <n v="0"/>
    <n v="0"/>
    <n v="0"/>
    <n v="0"/>
    <n v="0"/>
    <n v="0"/>
    <n v="0"/>
  </r>
  <r>
    <s v="Brasil"/>
    <x v="0"/>
    <x v="4"/>
    <x v="229"/>
    <n v="12"/>
    <x v="1"/>
    <s v="Natural"/>
    <s v="2. Non Forest Natural Formation"/>
    <x v="4"/>
    <s v="2.2. Grassland"/>
    <s v="2.2. Grassland"/>
    <n v="141.00154420000001"/>
    <n v="141.2653061"/>
    <n v="140.9136149"/>
    <n v="140.7377645"/>
    <n v="140.47400060000001"/>
    <n v="140.56192160000001"/>
    <n v="140.38607769999999"/>
    <n v="140.4739964"/>
    <n v="140.2102352"/>
    <n v="140.03439359999999"/>
    <n v="140.12231199999999"/>
    <n v="140.29816790000001"/>
    <n v="139.68268180000001"/>
    <n v="139.8585296"/>
    <n v="139.94643020000001"/>
    <n v="140.38602280000001"/>
    <n v="140.47394349999999"/>
    <n v="139.24308389999999"/>
    <n v="139.24308389999999"/>
    <n v="139.24308389999999"/>
    <n v="138.89139750000001"/>
    <n v="138.89139750000001"/>
    <n v="139.15516360000001"/>
    <n v="139.15516360000001"/>
    <n v="139.5067148"/>
    <n v="139.5067148"/>
    <n v="140.297979"/>
    <n v="140.47375529999999"/>
    <n v="143.0229009"/>
    <n v="143.90191949999999"/>
    <n v="143.98964000000001"/>
    <n v="144.51703800000001"/>
    <n v="146.09932359999999"/>
    <n v="146.9783568"/>
    <n v="147.85734590000001"/>
    <n v="148.2968371"/>
    <n v="147.68161090000001"/>
    <n v="148.03324190000001"/>
    <n v="141.52870909999999"/>
    <n v="138.54018439999999"/>
  </r>
  <r>
    <s v="Brasil"/>
    <x v="0"/>
    <x v="4"/>
    <x v="229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.35168220830000002"/>
    <n v="0.35168220830000002"/>
    <n v="0.43960298460000002"/>
    <n v="0.43960298460000002"/>
    <n v="0.43960298460000002"/>
    <n v="0.96712434690000004"/>
    <n v="0.96712434690000004"/>
    <n v="0.52752368770000002"/>
    <n v="1.7584121770000001"/>
    <n v="1.8463328800000001"/>
    <n v="1.406730042"/>
    <n v="1.406730042"/>
    <n v="1.406730042"/>
    <n v="1.406730042"/>
    <n v="1.3188093380000001"/>
    <n v="1.4067280090000001"/>
    <n v="1.4067280090000001"/>
    <n v="1.406737396"/>
    <n v="1.406737396"/>
    <n v="1.4946654539999999"/>
    <n v="1.7584403989999999"/>
    <n v="1.7584403989999999"/>
    <n v="1.9342839110000001"/>
    <n v="1.9342839110000001"/>
    <n v="1.6704995789999999"/>
    <n v="1.6704995789999999"/>
    <n v="1.406737396"/>
    <n v="1.406737396"/>
    <n v="1.406737396"/>
    <n v="1.406737396"/>
  </r>
  <r>
    <s v="Brasil"/>
    <x v="0"/>
    <x v="4"/>
    <x v="229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82675909"/>
  </r>
  <r>
    <s v="Brasil"/>
    <x v="0"/>
    <x v="4"/>
    <x v="230"/>
    <n v="3"/>
    <x v="0"/>
    <s v="Natural"/>
    <s v="1. Forest"/>
    <x v="0"/>
    <s v="1.1. Forest Formation"/>
    <s v="1.1. Forest Formation"/>
    <n v="0"/>
    <n v="0"/>
    <n v="0"/>
    <n v="0"/>
    <n v="0"/>
    <n v="5.4643936829999999"/>
    <n v="8.8133654790000002E-2"/>
    <n v="0"/>
    <n v="0"/>
    <n v="0"/>
    <n v="2.2035322690000001"/>
    <n v="0.52885311280000002"/>
    <n v="1.233975391"/>
    <n v="4.5833487919999998"/>
    <n v="0"/>
    <n v="1.9390830990000001"/>
    <n v="0.70508128660000002"/>
    <n v="2.2915300109999999"/>
    <n v="0"/>
    <n v="1.851202435"/>
    <n v="25.828557459999999"/>
    <n v="2.9089687440000001"/>
    <n v="3.3496935489999999"/>
    <n v="1.14589209"/>
    <n v="1.586517462"/>
    <n v="2.2917241580000001"/>
    <n v="5.8175560490000002"/>
    <n v="4.3190546940000001"/>
    <n v="28.912300439999999"/>
    <n v="9.0790419250000003"/>
    <n v="14.19226974"/>
    <n v="1.145844141"/>
    <n v="8.6375963379999998"/>
    <n v="4.4951134030000004"/>
    <n v="17.363595849999999"/>
    <n v="13.309000279999999"/>
    <n v="2.0273287660000001"/>
    <n v="32.526985400000001"/>
    <n v="0"/>
    <n v="0"/>
  </r>
  <r>
    <s v="Brasil"/>
    <x v="0"/>
    <x v="4"/>
    <x v="230"/>
    <n v="3"/>
    <x v="1"/>
    <s v="Natural"/>
    <s v="1. Forest"/>
    <x v="0"/>
    <s v="1.1. Forest Formation"/>
    <s v="1.1. Forest Formation"/>
    <n v="27378.161029999999"/>
    <n v="27378.161029999999"/>
    <n v="27378.161029999999"/>
    <n v="27372.784769999998"/>
    <n v="27372.784769999998"/>
    <n v="27372.784769999998"/>
    <n v="27372.608499999998"/>
    <n v="27362.20808"/>
    <n v="27357.712810000001"/>
    <n v="27357.800940000001"/>
    <n v="27348.899389999999"/>
    <n v="27311.962390000001"/>
    <n v="27300.680789999999"/>
    <n v="27291.77864"/>
    <n v="27291.073380000002"/>
    <n v="27290.72064"/>
    <n v="27290.6325"/>
    <n v="27265.244569999999"/>
    <n v="27090.451830000002"/>
    <n v="27031.041929999999"/>
    <n v="26974.893909999999"/>
    <n v="26966.785100000001"/>
    <n v="26956.912799999998"/>
    <n v="26919.803449999999"/>
    <n v="26895.738890000001"/>
    <n v="26875.024669999999"/>
    <n v="26759.731510000001"/>
    <n v="26748.889599999999"/>
    <n v="26739.898799999999"/>
    <n v="26728.5285"/>
    <n v="26690.980619999998"/>
    <n v="26682.078539999999"/>
    <n v="26676.261040000001"/>
    <n v="26508.959940000001"/>
    <n v="26436.944019999999"/>
    <n v="26071.67727"/>
    <n v="26039.41646"/>
    <n v="25967.40381"/>
    <n v="25927.476149999999"/>
    <n v="25893.36435"/>
  </r>
  <r>
    <s v="Brasil"/>
    <x v="0"/>
    <x v="4"/>
    <x v="230"/>
    <n v="3"/>
    <x v="2"/>
    <s v="Natural"/>
    <s v="1. Forest"/>
    <x v="0"/>
    <s v="1.1. Forest Formation"/>
    <s v="1.1. Forest Formation"/>
    <n v="0"/>
    <n v="0"/>
    <n v="0"/>
    <n v="0"/>
    <n v="0"/>
    <n v="0"/>
    <n v="5.4643936829999999"/>
    <n v="5.552527338"/>
    <n v="5.6406609249999997"/>
    <n v="5.6406609249999997"/>
    <n v="5.905061688"/>
    <n v="8.1085939580000002"/>
    <n v="8.2849127199999995"/>
    <n v="9.2544817140000006"/>
    <n v="13.92597277"/>
    <n v="14.01411504"/>
    <n v="15.95319814"/>
    <n v="16.65827943"/>
    <n v="18.949809439999999"/>
    <n v="18.509138849999999"/>
    <n v="20.36034128"/>
    <n v="43.897378459999999"/>
    <n v="46.806347199999998"/>
    <n v="50.156040750000003"/>
    <n v="50.508582660000002"/>
    <n v="50.420252589999997"/>
    <n v="47.687931419999998"/>
    <n v="53.505487469999998"/>
    <n v="57.119380049999997"/>
    <n v="87.442076499999999"/>
    <n v="93.788587509999999"/>
    <n v="107.62826010000001"/>
    <n v="105.6007097"/>
    <n v="97.401463079999999"/>
    <n v="90.613840089999997"/>
    <n v="87.173659349999994"/>
    <n v="99.336798229999999"/>
    <n v="101.36472809999999"/>
    <n v="129.2202063"/>
    <n v="128.42693879999999"/>
  </r>
  <r>
    <s v="Brasil"/>
    <x v="0"/>
    <x v="4"/>
    <x v="230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223416079999999"/>
    <n v="0"/>
    <n v="0"/>
    <n v="0"/>
    <n v="0"/>
    <n v="0"/>
    <n v="0"/>
    <n v="1.2341855829999999"/>
    <n v="0"/>
    <n v="0"/>
    <n v="0"/>
  </r>
  <r>
    <s v="Brasil"/>
    <x v="0"/>
    <x v="4"/>
    <x v="230"/>
    <n v="4"/>
    <x v="1"/>
    <s v="Natural"/>
    <s v="1. Forest"/>
    <x v="1"/>
    <s v="1.2. Savanna Formation"/>
    <s v="1.2. Savanna Formation"/>
    <n v="1.4986535219999999"/>
    <n v="1.4986535219999999"/>
    <n v="1.4986535219999999"/>
    <n v="1.4986535219999999"/>
    <n v="1.4986535219999999"/>
    <n v="1.4986535219999999"/>
    <n v="1.4986535219999999"/>
    <n v="1.4986535219999999"/>
    <n v="1.4986535219999999"/>
    <n v="1.4986535219999999"/>
    <n v="1.4986535219999999"/>
    <n v="1.4986535219999999"/>
    <n v="0.9697165405"/>
    <n v="0.7052482605"/>
    <n v="0.7052482605"/>
    <n v="0.7052482605"/>
    <n v="0.7052482605"/>
    <n v="0.7052482605"/>
    <n v="0.1763119812"/>
    <n v="0.1763119812"/>
    <n v="0.1763119812"/>
    <n v="1.0578727050000001"/>
    <n v="1.0578727050000001"/>
    <n v="1.1460289370000001"/>
    <n v="1.1460289370000001"/>
    <n v="1.1460289370000001"/>
    <n v="0"/>
    <n v="0"/>
    <n v="0"/>
    <n v="0.1763119812"/>
    <n v="0.1763119812"/>
    <n v="0.1763119812"/>
    <n v="0.1763119812"/>
    <n v="0.1763119812"/>
    <n v="0"/>
    <n v="0"/>
    <n v="0.1763119812"/>
    <n v="0.1763119812"/>
    <n v="8.8155957029999996E-2"/>
    <n v="8.8155957029999996E-2"/>
  </r>
  <r>
    <s v="Brasil"/>
    <x v="0"/>
    <x v="4"/>
    <x v="230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223416079999999"/>
    <n v="1.3223416079999999"/>
    <n v="0.8815606506"/>
    <n v="0.8815606506"/>
    <n v="0"/>
    <n v="0"/>
    <n v="8.8155957029999996E-2"/>
    <n v="1.498654071"/>
    <n v="1.498654071"/>
    <n v="1.498654071"/>
  </r>
  <r>
    <s v="Brasil"/>
    <x v="0"/>
    <x v="4"/>
    <x v="230"/>
    <n v="6"/>
    <x v="0"/>
    <s v="Natural"/>
    <s v="1. Forest"/>
    <x v="2"/>
    <s v="1.4 Floodable Forest"/>
    <s v="1.4 Floodable Forest"/>
    <n v="0"/>
    <n v="0"/>
    <n v="0"/>
    <n v="0"/>
    <n v="0"/>
    <n v="0.70506257930000005"/>
    <n v="5.4642635249999998"/>
    <n v="0"/>
    <n v="0"/>
    <n v="1.0577006959999999"/>
    <n v="0.52885380250000003"/>
    <n v="0"/>
    <n v="0"/>
    <n v="0"/>
    <n v="0"/>
    <n v="0"/>
    <n v="0"/>
    <n v="2.5561092529999998"/>
    <n v="0"/>
    <n v="0"/>
    <n v="0"/>
    <n v="0.52884785160000003"/>
    <n v="0"/>
    <n v="0"/>
    <n v="0"/>
    <n v="0"/>
    <n v="0"/>
    <n v="0.61699052730000004"/>
    <n v="1.93905722"/>
    <n v="0"/>
    <n v="0.79326549680000003"/>
    <n v="0.70507224120000001"/>
    <n v="2.291619818"/>
    <n v="0.96951851200000005"/>
    <n v="6.5221568420000002"/>
    <n v="0"/>
    <n v="0.52885776370000004"/>
    <n v="5.9935298100000001"/>
    <n v="0"/>
    <n v="0"/>
  </r>
  <r>
    <s v="Brasil"/>
    <x v="0"/>
    <x v="4"/>
    <x v="230"/>
    <n v="6"/>
    <x v="1"/>
    <s v="Natural"/>
    <s v="1. Forest"/>
    <x v="2"/>
    <s v="1.4 Floodable Forest"/>
    <s v="1.4 Floodable Forest"/>
    <n v="2894.7961959999998"/>
    <n v="2883.425197"/>
    <n v="2885.3642"/>
    <n v="2872.1436279999998"/>
    <n v="2877.1683130000001"/>
    <n v="2871.7915509999998"/>
    <n v="2865.9736969999999"/>
    <n v="2841.0288409999998"/>
    <n v="2836.2688429999998"/>
    <n v="2839.0898529999999"/>
    <n v="2844.90762"/>
    <n v="2832.7417639999999"/>
    <n v="2836.003467"/>
    <n v="2832.1249250000001"/>
    <n v="2834.9461019999999"/>
    <n v="2854.955919"/>
    <n v="2856.2780579999999"/>
    <n v="2855.0440450000001"/>
    <n v="2852.399723"/>
    <n v="2850.3728169999999"/>
    <n v="2847.9049479999999"/>
    <n v="2844.55555"/>
    <n v="2846.7590559999999"/>
    <n v="2847.1116010000001"/>
    <n v="2841.0302099999999"/>
    <n v="2834.7721809999998"/>
    <n v="2829.0429250000002"/>
    <n v="2821.72766"/>
    <n v="2818.2900589999999"/>
    <n v="2804.540043"/>
    <n v="2797.4890930000001"/>
    <n v="2795.0208480000001"/>
    <n v="2796.342396"/>
    <n v="2795.7253860000001"/>
    <n v="2794.8439400000002"/>
    <n v="2795.372805"/>
    <n v="2790.1721269999998"/>
    <n v="2770.8672799999999"/>
    <n v="2757.998333"/>
    <n v="2772.1900839999998"/>
  </r>
  <r>
    <s v="Brasil"/>
    <x v="0"/>
    <x v="4"/>
    <x v="230"/>
    <n v="6"/>
    <x v="2"/>
    <s v="Natural"/>
    <s v="1. Forest"/>
    <x v="2"/>
    <s v="1.4 Floodable Forest"/>
    <s v="1.4 Floodable Forest"/>
    <n v="0"/>
    <n v="0"/>
    <n v="0"/>
    <n v="0"/>
    <n v="0"/>
    <n v="0"/>
    <n v="0.70506257930000005"/>
    <n v="6.1693261049999997"/>
    <n v="6.0811925169999999"/>
    <n v="2.6439995060000001"/>
    <n v="1.9390327510000001"/>
    <n v="2.203487671"/>
    <n v="1.5865544979999999"/>
    <n v="1.145846143"/>
    <n v="1.0577038759999999"/>
    <n v="0.44070278930000001"/>
    <n v="0.44070278930000001"/>
    <n v="0.44070278930000001"/>
    <n v="2.9968120420000002"/>
    <n v="2.90867005"/>
    <n v="2.90867005"/>
    <n v="2.90867005"/>
    <n v="3.4375179020000002"/>
    <n v="3.4375179020000002"/>
    <n v="1.939110809"/>
    <n v="2.027252802"/>
    <n v="2.027252802"/>
    <n v="2.027252802"/>
    <n v="2.644243329"/>
    <n v="4.5833005489999996"/>
    <n v="3.966310022"/>
    <n v="4.7595755190000002"/>
    <n v="4.8476674260000001"/>
    <n v="7.1392872440000001"/>
    <n v="8.4613592709999992"/>
    <n v="14.98351611"/>
    <n v="15.07166776"/>
    <n v="14.80725968"/>
    <n v="20.448258339999999"/>
    <n v="20.448258339999999"/>
  </r>
  <r>
    <s v="Brasil"/>
    <x v="0"/>
    <x v="4"/>
    <x v="230"/>
    <n v="11"/>
    <x v="0"/>
    <s v="Natural"/>
    <s v="2. Non Forest Natural Formation"/>
    <x v="3"/>
    <s v="2.1. Wetland"/>
    <s v="2.1. Wetland"/>
    <n v="0"/>
    <n v="0"/>
    <n v="0"/>
    <n v="0"/>
    <n v="0"/>
    <n v="0.17626571660000001"/>
    <n v="0.8813313538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4"/>
    <x v="230"/>
    <n v="11"/>
    <x v="1"/>
    <s v="Natural"/>
    <s v="2. Non Forest Natural Formation"/>
    <x v="3"/>
    <s v="2.1. Wetland"/>
    <s v="2.1. Wetland"/>
    <n v="8.0200905819999999"/>
    <n v="7.9319576229999997"/>
    <n v="7.9319576229999997"/>
    <n v="10.75221642"/>
    <n v="10.04715607"/>
    <n v="10.04715607"/>
    <n v="10.223417960000001"/>
    <n v="10.223417960000001"/>
    <n v="10.223417960000001"/>
    <n v="10.8403489"/>
    <n v="10.6640836"/>
    <n v="10.6640836"/>
    <n v="10.928483529999999"/>
    <n v="10.928483529999999"/>
    <n v="10.75221705"/>
    <n v="11.457278090000001"/>
    <n v="11.281011189999999"/>
    <n v="10.66408214"/>
    <n v="11.98607022"/>
    <n v="13.660585360000001"/>
    <n v="15.246969419999999"/>
    <n v="15.246966970000001"/>
    <n v="15.07084527"/>
    <n v="14.80644715"/>
    <n v="14.71817485"/>
    <n v="14.71817485"/>
    <n v="14.541908149999999"/>
    <n v="14.277511560000001"/>
    <n v="14.718173800000001"/>
    <n v="14.365645150000001"/>
    <n v="14.63004097"/>
    <n v="14.54190801"/>
    <n v="11.369145830000001"/>
    <n v="11.369145830000001"/>
    <n v="11.63354402"/>
    <n v="11.1047482"/>
    <n v="10.13528597"/>
    <n v="6.4336918519999999"/>
    <n v="10.04713325"/>
    <n v="9.6064962769999998"/>
  </r>
  <r>
    <s v="Brasil"/>
    <x v="0"/>
    <x v="4"/>
    <x v="230"/>
    <n v="11"/>
    <x v="2"/>
    <s v="Natural"/>
    <s v="2. Non Forest Natural Formation"/>
    <x v="3"/>
    <s v="2.1. Wetland"/>
    <s v="2.1. Wetland"/>
    <n v="0"/>
    <n v="0"/>
    <n v="0"/>
    <n v="0"/>
    <n v="0"/>
    <n v="0"/>
    <n v="0.17626571660000001"/>
    <n v="1.0575970699999999"/>
    <n v="1.0575970699999999"/>
    <n v="1.0575959589999999"/>
    <n v="0.44066592409999999"/>
    <n v="0.44066592409999999"/>
    <n v="0.52879951169999995"/>
    <n v="0.52879951169999995"/>
    <n v="0.52879951169999995"/>
    <n v="0.4406659912"/>
    <n v="0.4406659912"/>
    <n v="0.4406659912"/>
    <n v="0.4406659912"/>
    <n v="0.4406659912"/>
    <n v="0.4406659912"/>
    <n v="0.4406659912"/>
    <n v="0.4406659912"/>
    <n v="0.4406659912"/>
    <n v="0.4406659912"/>
    <n v="0.4406659912"/>
    <n v="0.4406659912"/>
    <n v="0.4406659912"/>
    <n v="0.4406659912"/>
    <n v="0.4406659912"/>
    <n v="0.4406659912"/>
    <n v="0.4406659912"/>
    <n v="0.4406659912"/>
    <n v="0.4406659912"/>
    <n v="0.4406659912"/>
    <n v="0.4406659912"/>
    <n v="8.8133447269999998E-2"/>
    <n v="0"/>
    <n v="0"/>
    <n v="0"/>
  </r>
  <r>
    <s v="Brasil"/>
    <x v="0"/>
    <x v="4"/>
    <x v="230"/>
    <n v="12"/>
    <x v="1"/>
    <s v="Natural"/>
    <s v="2. Non Forest Natural Formation"/>
    <x v="4"/>
    <s v="2.2. Grassland"/>
    <s v="2.2. Grassland"/>
    <n v="14.984756429999999"/>
    <n v="14.984756429999999"/>
    <n v="14.984756429999999"/>
    <n v="14.984756429999999"/>
    <n v="14.984756429999999"/>
    <n v="14.984756429999999"/>
    <n v="14.984756429999999"/>
    <n v="14.984756429999999"/>
    <n v="15.24924736"/>
    <n v="15.24924736"/>
    <n v="15.33730385"/>
    <n v="15.33730385"/>
    <n v="15.161030070000001"/>
    <n v="16.306882869999999"/>
    <n v="16.306882869999999"/>
    <n v="15.513573600000001"/>
    <n v="15.513573600000001"/>
    <n v="15.072892660000001"/>
    <n v="15.072892660000001"/>
    <n v="14.984756429999999"/>
    <n v="14.984756429999999"/>
    <n v="15.16102959"/>
    <n v="15.425439730000001"/>
    <n v="15.249166580000001"/>
    <n v="14.984756429999999"/>
    <n v="14.984756429999999"/>
    <n v="15.68995604"/>
    <n v="15.68995604"/>
    <n v="15.161029660000001"/>
    <n v="15.51357604"/>
    <n v="15.60171268"/>
    <n v="15.6898485"/>
    <n v="15.425464610000001"/>
    <n v="16.571458750000001"/>
    <n v="17.276560459999999"/>
    <n v="17.629094670000001"/>
    <n v="17.27654982"/>
    <n v="14.80861726"/>
    <n v="10.489429530000001"/>
    <n v="10.40127938"/>
  </r>
  <r>
    <s v="Brasil"/>
    <x v="0"/>
    <x v="4"/>
    <x v="231"/>
    <n v="3"/>
    <x v="0"/>
    <s v="Natural"/>
    <s v="1. Forest"/>
    <x v="0"/>
    <s v="1.1. Forest Formation"/>
    <s v="1.1. Forest Formation"/>
    <n v="0"/>
    <n v="0.60479405519999996"/>
    <n v="10.45702928"/>
    <n v="10.37079072"/>
    <n v="12.44178965"/>
    <n v="27.39007217"/>
    <n v="14.430946"/>
    <n v="16.072236749999998"/>
    <n v="23.848668849999999"/>
    <n v="9.8507563050000009"/>
    <n v="32.750920630000003"/>
    <n v="3.2846025390000002"/>
    <n v="5.7894778139999996"/>
    <n v="1.7285716550000001"/>
    <n v="0.77788628540000004"/>
    <n v="2.679023248"/>
    <n v="0.51856162110000004"/>
    <n v="1.4690305539999999"/>
    <n v="2.2470420099999999"/>
    <n v="2.7652739560000001"/>
    <n v="6.1374677249999996"/>
    <n v="0"/>
    <n v="14.69609326"/>
    <n v="6.4836966189999998"/>
    <n v="0.69158691409999995"/>
    <n v="19.62384342"/>
    <n v="22.64867894"/>
    <n v="33.194330149999999"/>
    <n v="22.994559649999999"/>
    <n v="17.027740290000001"/>
    <n v="41.05731557"/>
    <n v="15.993007990000001"/>
    <n v="31.80979494"/>
    <n v="0.51873235470000001"/>
    <n v="4.3216668760000001"/>
    <n v="4.5813983460000003"/>
    <n v="0"/>
    <n v="0"/>
    <n v="0"/>
    <n v="0"/>
  </r>
  <r>
    <s v="Brasil"/>
    <x v="0"/>
    <x v="4"/>
    <x v="231"/>
    <n v="3"/>
    <x v="1"/>
    <s v="Natural"/>
    <s v="1. Forest"/>
    <x v="0"/>
    <s v="1.1. Forest Formation"/>
    <s v="1.1. Forest Formation"/>
    <n v="15673.646269999999"/>
    <n v="15670.44785"/>
    <n v="15675.28759"/>
    <n v="15673.55803"/>
    <n v="15672.780510000001"/>
    <n v="15672.77972"/>
    <n v="15669.49638"/>
    <n v="15670.70638"/>
    <n v="15671.224039999999"/>
    <n v="15670.878290000001"/>
    <n v="15669.75431"/>
    <n v="15670.099899999999"/>
    <n v="15672.692359999999"/>
    <n v="15671.395689999999"/>
    <n v="15673.902470000001"/>
    <n v="15673.72941"/>
    <n v="15674.4208"/>
    <n v="15673.73004"/>
    <n v="15672.86499"/>
    <n v="15672.17389"/>
    <n v="15544.842329999999"/>
    <n v="15544.842329999999"/>
    <n v="15523.146549999999"/>
    <n v="15495.656129999999"/>
    <n v="15453.90148"/>
    <n v="15443.44671"/>
    <n v="15429.78868"/>
    <n v="15427.629569999999"/>
    <n v="15429.18497"/>
    <n v="15431.001179999999"/>
    <n v="15431.34663"/>
    <n v="15427.97668"/>
    <n v="15427.71773"/>
    <n v="15427.45882"/>
    <n v="15429.619290000001"/>
    <n v="15432.817129999999"/>
    <n v="15410.4355"/>
    <n v="15409.741830000001"/>
    <n v="15406.716990000001"/>
    <n v="15396.951230000001"/>
  </r>
  <r>
    <s v="Brasil"/>
    <x v="0"/>
    <x v="4"/>
    <x v="231"/>
    <n v="3"/>
    <x v="2"/>
    <s v="Natural"/>
    <s v="1. Forest"/>
    <x v="0"/>
    <s v="1.1. Forest Formation"/>
    <s v="1.1. Forest Formation"/>
    <n v="0"/>
    <n v="0"/>
    <n v="0.60479405519999996"/>
    <n v="12.185139700000001"/>
    <n v="24.283940449999999"/>
    <n v="36.98484861"/>
    <n v="65.498412869999996"/>
    <n v="81.312129799999994"/>
    <n v="100.66796600000001"/>
    <n v="129.2691116"/>
    <n v="139.20613779999999"/>
    <n v="172.47542999999999"/>
    <n v="175.7603072"/>
    <n v="176.01967619999999"/>
    <n v="175.501779"/>
    <n v="175.93386699999999"/>
    <n v="178.699692"/>
    <n v="171.35645769999999"/>
    <n v="171.87483589999999"/>
    <n v="174.29495549999999"/>
    <n v="176.023606"/>
    <n v="182.0746771"/>
    <n v="180.25987069999999"/>
    <n v="188.56099459999999"/>
    <n v="194.69928100000001"/>
    <n v="194.3539778"/>
    <n v="208.964707"/>
    <n v="231.78709090000001"/>
    <n v="265.41338639999998"/>
    <n v="288.83999849999998"/>
    <n v="306.6455909"/>
    <n v="347.0120417"/>
    <n v="362.8323082"/>
    <n v="394.55584729999998"/>
    <n v="393.34615710000003"/>
    <n v="398.35914330000003"/>
    <n v="401.55762770000001"/>
    <n v="399.91461329999998"/>
    <n v="398.27254379999999"/>
    <n v="395.9397811"/>
  </r>
  <r>
    <s v="Brasil"/>
    <x v="0"/>
    <x v="4"/>
    <x v="231"/>
    <n v="6"/>
    <x v="0"/>
    <s v="Natural"/>
    <s v="1. Forest"/>
    <x v="2"/>
    <s v="1.4 Floodable Forest"/>
    <s v="1.4 Floodable Forest"/>
    <n v="0"/>
    <n v="0.86421243290000005"/>
    <n v="20.391303690000001"/>
    <n v="7.8647219359999996"/>
    <n v="4.6657350710000003"/>
    <n v="30.413368739999999"/>
    <n v="23.675628549999999"/>
    <n v="17.455450079999999"/>
    <n v="58.842052099999997"/>
    <n v="18.49015043"/>
    <n v="61.356130800000003"/>
    <n v="3.1112744810000001"/>
    <n v="2.852037476"/>
    <n v="3.8891975040000002"/>
    <n v="6.396022565"/>
    <n v="2.8519578800000001"/>
    <n v="2.5060062680000001"/>
    <n v="9.8534445860000002"/>
    <n v="13.91428331"/>
    <n v="15.29329708"/>
    <n v="27.829868820000002"/>
    <n v="0"/>
    <n v="108.56823900000001"/>
    <n v="3.3698612489999999"/>
    <n v="7.6054485720000002"/>
    <n v="53.584853270000004"/>
    <n v="17.02881356"/>
    <n v="10.80269828"/>
    <n v="20.48359469"/>
    <n v="29.205880050000001"/>
    <n v="22.81691219"/>
    <n v="17.369858399999998"/>
    <n v="24.974274909999998"/>
    <n v="2.9380861629999999"/>
    <n v="5.4438732239999998"/>
    <n v="4.667443628"/>
    <n v="2.160500372"/>
    <n v="2.2462548830000002"/>
    <n v="0"/>
    <n v="0"/>
  </r>
  <r>
    <s v="Brasil"/>
    <x v="0"/>
    <x v="4"/>
    <x v="231"/>
    <n v="6"/>
    <x v="1"/>
    <s v="Natural"/>
    <s v="1. Forest"/>
    <x v="2"/>
    <s v="1.4 Floodable Forest"/>
    <s v="1.4 Floodable Forest"/>
    <n v="5225.4069339999996"/>
    <n v="5251.942661"/>
    <n v="5254.3639199999998"/>
    <n v="5228.7827269999998"/>
    <n v="5237.1694269999998"/>
    <n v="5242.6973779999998"/>
    <n v="5235.8669669999999"/>
    <n v="5236.2101060000005"/>
    <n v="5258.5900730000003"/>
    <n v="5299.7291850000001"/>
    <n v="5326.9524389999997"/>
    <n v="5328.2486390000004"/>
    <n v="5329.7191650000004"/>
    <n v="5319.3450730000004"/>
    <n v="5315.7140509999999"/>
    <n v="5341.2914440000004"/>
    <n v="5327.2919700000002"/>
    <n v="5285.7302040000004"/>
    <n v="5284.0913629999995"/>
    <n v="5290.3995500000001"/>
    <n v="5072.9180299999998"/>
    <n v="5071.7947789999998"/>
    <n v="5071.5482760000004"/>
    <n v="5033.0950940000002"/>
    <n v="5041.9070439999996"/>
    <n v="5062.6455180000003"/>
    <n v="5074.1421170000003"/>
    <n v="5065.4193699999996"/>
    <n v="5062.3101489999999"/>
    <n v="5084.8631109999997"/>
    <n v="5100.1584320000002"/>
    <n v="5114.8494270000001"/>
    <n v="5134.1226960000004"/>
    <n v="5143.8879939999997"/>
    <n v="5131.7899319999997"/>
    <n v="5140.8651589999999"/>
    <n v="5124.5366569999996"/>
    <n v="5125.1409649999996"/>
    <n v="5079.4189539999998"/>
    <n v="5121.332692"/>
  </r>
  <r>
    <s v="Brasil"/>
    <x v="0"/>
    <x v="4"/>
    <x v="231"/>
    <n v="6"/>
    <x v="2"/>
    <s v="Natural"/>
    <s v="1. Forest"/>
    <x v="2"/>
    <s v="1.4 Floodable Forest"/>
    <s v="1.4 Floodable Forest"/>
    <n v="0"/>
    <n v="0"/>
    <n v="0.95063717650000001"/>
    <n v="23.156947200000001"/>
    <n v="31.972197600000001"/>
    <n v="36.810353020000001"/>
    <n v="70.507409440000004"/>
    <n v="98.071335629999993"/>
    <n v="121.9217922"/>
    <n v="188.2825603"/>
    <n v="215.58651660000001"/>
    <n v="276.42361720000002"/>
    <n v="278.84228139999999"/>
    <n v="269.1668449"/>
    <n v="270.37746820000001"/>
    <n v="279.106786"/>
    <n v="276.08352489999999"/>
    <n v="272.19682239999997"/>
    <n v="281.01365650000002"/>
    <n v="298.90338409999998"/>
    <n v="310.9125477"/>
    <n v="338.74241649999999"/>
    <n v="332.60670149999999"/>
    <n v="430.37076150000001"/>
    <n v="439.70389319999998"/>
    <n v="450.59369020000003"/>
    <n v="503.74712149999999"/>
    <n v="511.44514889999999"/>
    <n v="521.12514850000002"/>
    <n v="550.68268079999996"/>
    <n v="585.85162990000003"/>
    <n v="613.59446300000002"/>
    <n v="632.77960729999995"/>
    <n v="660.51968729999999"/>
    <n v="653.17699300000004"/>
    <n v="652.31450370000005"/>
    <n v="654.99407550000001"/>
    <n v="651.36422530000004"/>
    <n v="619.90719230000002"/>
    <n v="620.6852639"/>
  </r>
  <r>
    <s v="Brasil"/>
    <x v="0"/>
    <x v="4"/>
    <x v="231"/>
    <n v="11"/>
    <x v="0"/>
    <s v="Natural"/>
    <s v="2. Non Forest Natural Formation"/>
    <x v="3"/>
    <s v="2.1. Wetland"/>
    <s v="2.1. Wetland"/>
    <n v="0"/>
    <n v="0"/>
    <n v="10.36945916"/>
    <n v="4.4937000610000002"/>
    <n v="0.60476523439999996"/>
    <n v="2.2463712039999999"/>
    <n v="6.3084459349999999"/>
    <n v="1.0369042479999999"/>
    <n v="22.212284159999999"/>
    <n v="15.12786537"/>
    <n v="3.6302164979999998"/>
    <n v="1.209953625"/>
    <n v="0"/>
    <n v="3.2842332949999999"/>
    <n v="3.6306263310000002"/>
    <n v="8.6407818600000005E-2"/>
    <n v="2.8517684139999999"/>
    <n v="7.000570636"/>
    <n v="0.1728733704"/>
    <n v="0.1728220825"/>
    <n v="6.5679531559999997"/>
    <n v="0"/>
    <n v="76.487010799999993"/>
    <n v="4.5809064030000002"/>
    <n v="0"/>
    <n v="6.1366614620000002"/>
    <n v="1.5560493959999999"/>
    <n v="1.2963819459999999"/>
    <n v="5.6192808039999997"/>
    <n v="2.8512384399999999"/>
    <n v="17.98068962"/>
    <n v="3.5429889710000002"/>
    <n v="2.0746231320000001"/>
    <n v="8.211426544"/>
    <n v="10.112502340000001"/>
    <n v="0"/>
    <n v="0"/>
    <n v="0"/>
    <n v="0"/>
    <n v="0"/>
  </r>
  <r>
    <s v="Brasil"/>
    <x v="0"/>
    <x v="4"/>
    <x v="231"/>
    <n v="11"/>
    <x v="1"/>
    <s v="Natural"/>
    <s v="2. Non Forest Natural Formation"/>
    <x v="3"/>
    <s v="2.1. Wetland"/>
    <s v="2.1. Wetland"/>
    <n v="4464.7504099999996"/>
    <n v="4498.0246930000003"/>
    <n v="4507.0997159999997"/>
    <n v="4463.0294270000004"/>
    <n v="4510.4703410000002"/>
    <n v="4486.7888899999998"/>
    <n v="4436.404603"/>
    <n v="4416.611132"/>
    <n v="4402.8724709999997"/>
    <n v="4404.859168"/>
    <n v="4379.626045"/>
    <n v="4394.837528"/>
    <n v="4400.5407169999999"/>
    <n v="4405.2958900000003"/>
    <n v="4405.3836439999995"/>
    <n v="4422.150079"/>
    <n v="4437.4473099999996"/>
    <n v="4464.579041"/>
    <n v="4463.54054"/>
    <n v="4460.516192"/>
    <n v="4422.75306"/>
    <n v="4422.2342200000003"/>
    <n v="4414.9660670000003"/>
    <n v="4405.3707180000001"/>
    <n v="4398.1119200000003"/>
    <n v="4377.2864399999999"/>
    <n v="4376.5938960000003"/>
    <n v="4380.7375019999999"/>
    <n v="4366.4708129999999"/>
    <n v="4345.7318160000004"/>
    <n v="4325.07798"/>
    <n v="4309.4359379999996"/>
    <n v="4296.3845039999997"/>
    <n v="4278.6647240000002"/>
    <n v="4273.9113690000004"/>
    <n v="4266.8242520000003"/>
    <n v="4269.1559129999996"/>
    <n v="717.03145050000001"/>
    <n v="616.79803130000005"/>
    <n v="616.45261860000005"/>
  </r>
  <r>
    <s v="Brasil"/>
    <x v="0"/>
    <x v="4"/>
    <x v="231"/>
    <n v="11"/>
    <x v="2"/>
    <s v="Natural"/>
    <s v="2. Non Forest Natural Formation"/>
    <x v="3"/>
    <s v="2.1. Wetland"/>
    <s v="2.1. Wetland"/>
    <n v="0"/>
    <n v="0"/>
    <n v="8.6424530030000002E-2"/>
    <n v="9.6782408810000007"/>
    <n v="14.258299790000001"/>
    <n v="14.51773405"/>
    <n v="13.73966699"/>
    <n v="19.011065389999999"/>
    <n v="17.887654909999998"/>
    <n v="31.284744660000001"/>
    <n v="40.796358939999998"/>
    <n v="44.340612520000001"/>
    <n v="46.933875120000003"/>
    <n v="49.525764500000001"/>
    <n v="52.809898590000003"/>
    <n v="54.798617819999997"/>
    <n v="55.489679049999999"/>
    <n v="57.99544487"/>
    <n v="67.761613600000004"/>
    <n v="63.958879359999997"/>
    <n v="66.465931929999996"/>
    <n v="70.786555550000003"/>
    <n v="71.910148800000002"/>
    <n v="142.5190953"/>
    <n v="141.65548509999999"/>
    <n v="139.14908310000001"/>
    <n v="147.9647195"/>
    <n v="148.22440950000001"/>
    <n v="145.2856458"/>
    <n v="142.0028753"/>
    <n v="140.618943"/>
    <n v="154.62452450000001"/>
    <n v="156.17903250000001"/>
    <n v="152.28919730000001"/>
    <n v="157.12965740000001"/>
    <n v="165.85925549999999"/>
    <n v="167.50166569999999"/>
    <n v="66.977901079999995"/>
    <n v="64.299467719999996"/>
    <n v="64.213036750000001"/>
  </r>
  <r>
    <s v="Brasil"/>
    <x v="0"/>
    <x v="4"/>
    <x v="231"/>
    <n v="12"/>
    <x v="0"/>
    <s v="Natural"/>
    <s v="2. Non Forest Natural Formation"/>
    <x v="4"/>
    <s v="2.2. Grassland"/>
    <s v="2.2. Grassland"/>
    <n v="0"/>
    <n v="0"/>
    <n v="0"/>
    <n v="0"/>
    <n v="0"/>
    <n v="1.296009894"/>
    <n v="0"/>
    <n v="0"/>
    <n v="0"/>
    <n v="0"/>
    <n v="0.25928357540000002"/>
    <n v="8.6402380370000004E-2"/>
    <n v="0"/>
    <n v="0"/>
    <n v="0"/>
    <n v="0"/>
    <n v="0"/>
    <n v="0"/>
    <n v="0"/>
    <n v="8.6427716060000007E-2"/>
    <n v="0.7776394591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4"/>
    <x v="231"/>
    <n v="12"/>
    <x v="1"/>
    <s v="Natural"/>
    <s v="2. Non Forest Natural Formation"/>
    <x v="4"/>
    <s v="2.2. Grassland"/>
    <s v="2.2. Grassland"/>
    <n v="110.9526583"/>
    <n v="111.7303328"/>
    <n v="111.8169145"/>
    <n v="111.8168627"/>
    <n v="112.6809014"/>
    <n v="112.6809475"/>
    <n v="111.98965939999999"/>
    <n v="111.55750020000001"/>
    <n v="111.384698"/>
    <n v="111.2982957"/>
    <n v="111.1255554"/>
    <n v="111.039095"/>
    <n v="111.1254952"/>
    <n v="111.2119098"/>
    <n v="111.0390937"/>
    <n v="111.0390937"/>
    <n v="111.2119095"/>
    <n v="111.0390937"/>
    <n v="111.0390937"/>
    <n v="111.12551259999999"/>
    <n v="112.5944901"/>
    <n v="112.5944901"/>
    <n v="111.29830339999999"/>
    <n v="111.0390937"/>
    <n v="111.0390937"/>
    <n v="111.0390673"/>
    <n v="111.1254862"/>
    <n v="111.3847349"/>
    <n v="111.4711427"/>
    <n v="111.21186659999999"/>
    <n v="111.2982744"/>
    <n v="111.21186659999999"/>
    <n v="111.21186659999999"/>
    <n v="111.21186659999999"/>
    <n v="111.1254477"/>
    <n v="111.1254477"/>
    <n v="111.3847416"/>
    <n v="126.8547825"/>
    <n v="121.9290523"/>
    <n v="121.2378416"/>
  </r>
  <r>
    <s v="Brasil"/>
    <x v="0"/>
    <x v="4"/>
    <x v="231"/>
    <n v="12"/>
    <x v="2"/>
    <s v="Natural"/>
    <s v="2. Non Forest Natural Formation"/>
    <x v="4"/>
    <s v="2.2. Grassland"/>
    <s v="2.2. Grassland"/>
    <n v="0"/>
    <n v="0"/>
    <n v="0"/>
    <n v="0"/>
    <n v="8.6396722410000001E-2"/>
    <n v="0"/>
    <n v="1.296009894"/>
    <n v="1.296009894"/>
    <n v="1.296009894"/>
    <n v="1.4688456969999999"/>
    <n v="1.296009894"/>
    <n v="1.555293469"/>
    <n v="1.641705719"/>
    <n v="1.5552679199999999"/>
    <n v="1.5552679199999999"/>
    <n v="1.5552679199999999"/>
    <n v="1.4688402039999999"/>
    <n v="1.4688402039999999"/>
    <n v="1.4688402039999999"/>
    <n v="1.4688402039999999"/>
    <n v="1.5552679199999999"/>
    <n v="2.4193450740000002"/>
    <n v="2.3329073789999999"/>
    <n v="1.5552679199999999"/>
    <n v="1.5552679199999999"/>
    <n v="1.5552679199999999"/>
    <n v="1.5552679199999999"/>
    <n v="1.5552679199999999"/>
    <n v="1.5552679199999999"/>
    <n v="1.5552679199999999"/>
    <n v="1.5552679199999999"/>
    <n v="1.5552679199999999"/>
    <n v="1.5552679199999999"/>
    <n v="1.5552679199999999"/>
    <n v="1.5552679199999999"/>
    <n v="1.5552679199999999"/>
    <n v="1.5552679199999999"/>
    <n v="0.43206076659999998"/>
    <n v="0.5184370667"/>
    <n v="0.5184370667"/>
  </r>
  <r>
    <s v="Brasil"/>
    <x v="0"/>
    <x v="4"/>
    <x v="232"/>
    <n v="3"/>
    <x v="0"/>
    <s v="Natural"/>
    <s v="1. Forest"/>
    <x v="0"/>
    <s v="1.1. Forest Formation"/>
    <s v="1.1. Forest Formation"/>
    <n v="0"/>
    <n v="257.61405580000002"/>
    <n v="35.582082419999999"/>
    <n v="46.293983689999997"/>
    <n v="53.421295280000002"/>
    <n v="437.18676959999999"/>
    <n v="310.31095379999999"/>
    <n v="172.99507170000001"/>
    <n v="99.917995649999995"/>
    <n v="162.4849653"/>
    <n v="544.39951670000005"/>
    <n v="127.2690195"/>
    <n v="26.36066937"/>
    <n v="396.5063682"/>
    <n v="404.64411840000002"/>
    <n v="251.63624659999999"/>
    <n v="550.60489770000004"/>
    <n v="263.84934229999999"/>
    <n v="126.7868234"/>
    <n v="169.95019780000001"/>
    <n v="77.444730759999999"/>
    <n v="81.032547339999994"/>
    <n v="246.9885079"/>
    <n v="262.64525120000002"/>
    <n v="430.20805860000002"/>
    <n v="346.58817540000001"/>
    <n v="349.74580989999998"/>
    <n v="144.50359929999999"/>
    <n v="178.84893389999999"/>
    <n v="82.290248950000006"/>
    <n v="249.57744349999999"/>
    <n v="160.09857510000001"/>
    <n v="139.70367100000001"/>
    <n v="136.56016349999999"/>
    <n v="151.32539320000001"/>
    <n v="142.87074150000001"/>
    <n v="79.745565589999998"/>
    <n v="61.549676720000001"/>
    <n v="0"/>
    <n v="0"/>
  </r>
  <r>
    <s v="Brasil"/>
    <x v="0"/>
    <x v="4"/>
    <x v="232"/>
    <n v="3"/>
    <x v="1"/>
    <s v="Natural"/>
    <s v="1. Forest"/>
    <x v="0"/>
    <s v="1.1. Forest Formation"/>
    <s v="1.1. Forest Formation"/>
    <n v="109828.6205"/>
    <n v="109805.3367"/>
    <n v="109736.37149999999"/>
    <n v="109482.8345"/>
    <n v="109415.1588"/>
    <n v="109363.89599999999"/>
    <n v="109302.5156"/>
    <n v="109199.11079999999"/>
    <n v="108997.1657"/>
    <n v="107920.8285"/>
    <n v="107403.7672"/>
    <n v="105672.829"/>
    <n v="103023.1001"/>
    <n v="102042.1789"/>
    <n v="101343.72870000001"/>
    <n v="100963.4837"/>
    <n v="100442.2147"/>
    <n v="99410.096969999999"/>
    <n v="97958.372199999998"/>
    <n v="97610.413879999993"/>
    <n v="96798.193159999995"/>
    <n v="96059.961569999999"/>
    <n v="95474.827820000006"/>
    <n v="94770.371169999999"/>
    <n v="94541.038329999996"/>
    <n v="94404.55687"/>
    <n v="94278.032560000007"/>
    <n v="93994.13622"/>
    <n v="93307.562239999999"/>
    <n v="92901.525250000006"/>
    <n v="92606.810329999993"/>
    <n v="92332.222290000005"/>
    <n v="91798.527700000006"/>
    <n v="91371.20925"/>
    <n v="91149.905840000007"/>
    <n v="90279.737529999999"/>
    <n v="89246.129820000002"/>
    <n v="88588.198180000007"/>
    <n v="87178.991760000004"/>
    <n v="83195.105309999999"/>
  </r>
  <r>
    <s v="Brasil"/>
    <x v="0"/>
    <x v="4"/>
    <x v="232"/>
    <n v="3"/>
    <x v="2"/>
    <s v="Natural"/>
    <s v="1. Forest"/>
    <x v="0"/>
    <s v="1.1. Forest Formation"/>
    <s v="1.1. Forest Formation"/>
    <n v="0"/>
    <n v="0"/>
    <n v="257.61405580000002"/>
    <n v="293.63569749999999"/>
    <n v="320.15862170000003"/>
    <n v="364.78792040000002"/>
    <n v="801.00745459999996"/>
    <n v="1107.9788619999999"/>
    <n v="1206.192814"/>
    <n v="1243.367841"/>
    <n v="1396.628719"/>
    <n v="1889.9050689999999"/>
    <n v="1994.6803930000001"/>
    <n v="1990.8069660000001"/>
    <n v="2359.363308"/>
    <n v="2762.6011789999998"/>
    <n v="2982.6972860000001"/>
    <n v="3457.1189690000001"/>
    <n v="3639.134008"/>
    <n v="3441.5574459999998"/>
    <n v="2772.3492759999999"/>
    <n v="2602.5188739999999"/>
    <n v="2518.0534069999999"/>
    <n v="2708.2588030000002"/>
    <n v="2955.4341429999999"/>
    <n v="3376.4937679999998"/>
    <n v="3690.561827"/>
    <n v="3952.2291789999999"/>
    <n v="3826.2417329999998"/>
    <n v="3834.651918"/>
    <n v="3785.8634900000002"/>
    <n v="3845.538172"/>
    <n v="3819.4164620000001"/>
    <n v="3750.7804169999999"/>
    <n v="3812.8828600000002"/>
    <n v="3869.274645"/>
    <n v="3821.7869369999999"/>
    <n v="3821.8689020000002"/>
    <n v="3579.1722559999998"/>
    <n v="3527.5088070000002"/>
  </r>
  <r>
    <s v="Brasil"/>
    <x v="0"/>
    <x v="4"/>
    <x v="232"/>
    <n v="4"/>
    <x v="0"/>
    <s v="Natural"/>
    <s v="1. Forest"/>
    <x v="1"/>
    <s v="1.2. Savanna Formation"/>
    <s v="1.2. Savanna Formation"/>
    <n v="0"/>
    <n v="8.7900793460000001E-2"/>
    <n v="0.87845861820000004"/>
    <n v="15.108489990000001"/>
    <n v="17.56714337"/>
    <n v="24.34406637"/>
    <n v="26.189184860000001"/>
    <n v="37.603303160000003"/>
    <n v="2.1969776730000001"/>
    <n v="6.3265691530000003"/>
    <n v="28.206787689999999"/>
    <n v="4.1286483340000002"/>
    <n v="8.4329814150000004"/>
    <n v="6.1487070069999996"/>
    <n v="11.07450251"/>
    <n v="32.940113240000002"/>
    <n v="16.606069999999999"/>
    <n v="2.9886664789999999"/>
    <n v="4.4804943789999996"/>
    <n v="7.20663667"/>
    <n v="3.7773896969999998"/>
    <n v="8.259960822"/>
    <n v="4.6590304930000004"/>
    <n v="38.763776479999997"/>
    <n v="15.199732559999999"/>
    <n v="58.870220230000001"/>
    <n v="264.02712170000001"/>
    <n v="158.3029626"/>
    <n v="19.247384530000001"/>
    <n v="11.42584609"/>
    <n v="5.7096682559999996"/>
    <n v="5.0074842349999997"/>
    <n v="26.45879497"/>
    <n v="16.256948999999999"/>
    <n v="17.23155994"/>
    <n v="22.064429489999998"/>
    <n v="7.2961931760000001"/>
    <n v="71.824428749999996"/>
    <n v="0"/>
    <n v="0"/>
  </r>
  <r>
    <s v="Brasil"/>
    <x v="0"/>
    <x v="4"/>
    <x v="232"/>
    <n v="4"/>
    <x v="1"/>
    <s v="Natural"/>
    <s v="1. Forest"/>
    <x v="1"/>
    <s v="1.2. Savanna Formation"/>
    <s v="1.2. Savanna Formation"/>
    <n v="2837.8158130000002"/>
    <n v="2812.1594530000002"/>
    <n v="2776.2227849999999"/>
    <n v="2553.7946390000002"/>
    <n v="2452.269452"/>
    <n v="2437.505764"/>
    <n v="2436.9790360000002"/>
    <n v="2429.1592059999998"/>
    <n v="2414.2201789999999"/>
    <n v="2395.940067"/>
    <n v="2338.80314"/>
    <n v="2308.7415620000002"/>
    <n v="2164.4807059999998"/>
    <n v="1912.193542"/>
    <n v="1868.4161650000001"/>
    <n v="1863.051909"/>
    <n v="1854.875681"/>
    <n v="1845.119062"/>
    <n v="1837.8233279999999"/>
    <n v="1820.2490829999999"/>
    <n v="1815.5031100000001"/>
    <n v="1813.3938310000001"/>
    <n v="1811.1968409999999"/>
    <n v="1810.4057969999999"/>
    <n v="1810.405994"/>
    <n v="1806.9769349999999"/>
    <n v="1803.3722949999999"/>
    <n v="1791.5041369999999"/>
    <n v="1788.4274089999999"/>
    <n v="1784.9982600000001"/>
    <n v="1776.030454"/>
    <n v="1765.83071"/>
    <n v="1762.577579"/>
    <n v="1758.7072049999999"/>
    <n v="1754.5763710000001"/>
    <n v="1754.840778"/>
    <n v="1750.5362439999999"/>
    <n v="1750.2717970000001"/>
    <n v="1751.324112"/>
    <n v="1707.2003810000001"/>
  </r>
  <r>
    <s v="Brasil"/>
    <x v="0"/>
    <x v="4"/>
    <x v="232"/>
    <n v="4"/>
    <x v="2"/>
    <s v="Natural"/>
    <s v="1. Forest"/>
    <x v="1"/>
    <s v="1.2. Savanna Formation"/>
    <s v="1.2. Savanna Formation"/>
    <n v="0"/>
    <n v="0"/>
    <n v="8.7900793460000001E-2"/>
    <n v="0.96635941160000005"/>
    <n v="16.601861199999998"/>
    <n v="34.081166760000002"/>
    <n v="58.952279920000002"/>
    <n v="83.12114871"/>
    <n v="96.741268430000005"/>
    <n v="82.503483610000004"/>
    <n v="82.588613510000002"/>
    <n v="87.07382217"/>
    <n v="81.800478920000003"/>
    <n v="64.487457969999994"/>
    <n v="60.972768129999999"/>
    <n v="69.060528849999997"/>
    <n v="97.256363719999996"/>
    <n v="104.72309439999999"/>
    <n v="93.656467359999994"/>
    <n v="81.620806229999999"/>
    <n v="60.970849039999997"/>
    <n v="52.274786409999997"/>
    <n v="46.216567240000003"/>
    <n v="45.955056599999999"/>
    <n v="87.266945509999999"/>
    <n v="103.6967047"/>
    <n v="165.72688529999999"/>
    <n v="431.07215450000001"/>
    <n v="582.60899370000004"/>
    <n v="519.67675429999997"/>
    <n v="438.72895569999997"/>
    <n v="345.38640179999999"/>
    <n v="206.50760510000001"/>
    <n v="201.76651530000001"/>
    <n v="175.66843940000001"/>
    <n v="163.38066760000001"/>
    <n v="147.84536850000001"/>
    <n v="174.04294770000001"/>
    <n v="255.8814859"/>
    <n v="190.21316239999999"/>
  </r>
  <r>
    <s v="Brasil"/>
    <x v="0"/>
    <x v="4"/>
    <x v="232"/>
    <n v="6"/>
    <x v="0"/>
    <s v="Natural"/>
    <s v="1. Forest"/>
    <x v="2"/>
    <s v="1.4 Floodable Forest"/>
    <s v="1.4 Floodable Forest"/>
    <n v="0"/>
    <n v="16.783961980000001"/>
    <n v="0"/>
    <n v="0.61524867549999995"/>
    <n v="0.79098583980000003"/>
    <n v="5.712848181"/>
    <n v="26.806000789999999"/>
    <n v="1.0546695429999999"/>
    <n v="1.1425764949999999"/>
    <n v="0.79102586669999997"/>
    <n v="2.7246247129999999"/>
    <n v="0"/>
    <n v="0"/>
    <n v="0"/>
    <n v="0"/>
    <n v="2.0214241089999998"/>
    <n v="0.52740825199999997"/>
    <n v="2.285314252"/>
    <n v="0.96723706050000002"/>
    <n v="1.0546569269999999"/>
    <n v="0"/>
    <n v="0"/>
    <n v="8.7952026370000005E-2"/>
    <n v="3.9549924989999998"/>
    <n v="4.7464334350000001"/>
    <n v="5.1854214660000002"/>
    <n v="4.395073322"/>
    <n v="3.9549367860000002"/>
    <n v="2.0223639649999998"/>
    <n v="0"/>
    <n v="0.70312945559999995"/>
    <n v="1.055113849"/>
    <n v="2.1972204830000002"/>
    <n v="0.43946799930000002"/>
    <n v="0.96677761230000003"/>
    <n v="0.70311849370000001"/>
    <n v="2.9003643370000001"/>
    <n v="0.79125361329999999"/>
    <n v="0"/>
    <n v="0"/>
  </r>
  <r>
    <s v="Brasil"/>
    <x v="0"/>
    <x v="4"/>
    <x v="232"/>
    <n v="6"/>
    <x v="1"/>
    <s v="Natural"/>
    <s v="1. Forest"/>
    <x v="2"/>
    <s v="1.4 Floodable Forest"/>
    <s v="1.4 Floodable Forest"/>
    <n v="1630.9674849999999"/>
    <n v="1662.3377620000001"/>
    <n v="1660.7558610000001"/>
    <n v="1636.5031730000001"/>
    <n v="1636.2396510000001"/>
    <n v="1646.432933"/>
    <n v="1649.3326569999999"/>
    <n v="1650.2113899999999"/>
    <n v="1638.0851270000001"/>
    <n v="1636.855454"/>
    <n v="1650.3877649999999"/>
    <n v="1655.568313"/>
    <n v="1637.1005789999999"/>
    <n v="1633.0564670000001"/>
    <n v="1620.5682710000001"/>
    <n v="1617.13941"/>
    <n v="1605.1006910000001"/>
    <n v="1594.553363"/>
    <n v="1606.5902530000001"/>
    <n v="1614.2344760000001"/>
    <n v="1611.7721770000001"/>
    <n v="1599.465805"/>
    <n v="1599.4654089999999"/>
    <n v="1605.3505729999999"/>
    <n v="1604.8231129999999"/>
    <n v="1613.874145"/>
    <n v="1616.422456"/>
    <n v="1616.7736050000001"/>
    <n v="1615.3670930000001"/>
    <n v="1595.8568459999999"/>
    <n v="1592.9569039999999"/>
    <n v="1596.4689370000001"/>
    <n v="1585.128383"/>
    <n v="1582.052494"/>
    <n v="1583.2814499999999"/>
    <n v="1585.8299830000001"/>
    <n v="1515.5291440000001"/>
    <n v="1504.6305560000001"/>
    <n v="1415.6986449999999"/>
    <n v="1415.43535"/>
  </r>
  <r>
    <s v="Brasil"/>
    <x v="0"/>
    <x v="4"/>
    <x v="232"/>
    <n v="6"/>
    <x v="2"/>
    <s v="Natural"/>
    <s v="1. Forest"/>
    <x v="2"/>
    <s v="1.4 Floodable Forest"/>
    <s v="1.4 Floodable Forest"/>
    <n v="0"/>
    <n v="0"/>
    <n v="16.783961980000001"/>
    <n v="15.992975339999999"/>
    <n v="14.675029029999999"/>
    <n v="15.290249879999999"/>
    <n v="21.969700679999999"/>
    <n v="47.457649420000003"/>
    <n v="44.821643369999997"/>
    <n v="47.546384799999998"/>
    <n v="51.85249443"/>
    <n v="55.104309309999998"/>
    <n v="38.932744800000002"/>
    <n v="30.670656900000001"/>
    <n v="23.6395798"/>
    <n v="22.585047450000001"/>
    <n v="21.179487600000002"/>
    <n v="20.740147069999999"/>
    <n v="23.640192849999998"/>
    <n v="26.62850005"/>
    <n v="28.034626920000001"/>
    <n v="25.485169559999999"/>
    <n v="25.133571499999999"/>
    <n v="28.912887340000001"/>
    <n v="32.779985940000003"/>
    <n v="37.79005643"/>
    <n v="43.50294031"/>
    <n v="48.864773399999997"/>
    <n v="52.907611240000001"/>
    <n v="50.711261239999999"/>
    <n v="49.65662408"/>
    <n v="50.359636330000001"/>
    <n v="49.217238119999998"/>
    <n v="49.480933120000003"/>
    <n v="48.864765630000001"/>
    <n v="48.24953738"/>
    <n v="48.161592929999998"/>
    <n v="47.545700400000001"/>
    <n v="21.442442759999999"/>
    <n v="21.354545359999999"/>
  </r>
  <r>
    <s v="Brasil"/>
    <x v="0"/>
    <x v="4"/>
    <x v="232"/>
    <n v="11"/>
    <x v="0"/>
    <s v="Natural"/>
    <s v="2. Non Forest Natural Formation"/>
    <x v="3"/>
    <s v="2.1. Wetland"/>
    <s v="2.1. Wetland"/>
    <n v="0"/>
    <n v="2.1959729000000001"/>
    <n v="1.2305015930000001"/>
    <n v="1.230208392"/>
    <n v="1.7570585940000001"/>
    <n v="27.149078920000001"/>
    <n v="16.698177780000002"/>
    <n v="3.6023318660000001"/>
    <n v="7.909942816"/>
    <n v="50.182545189999999"/>
    <n v="13.006677359999999"/>
    <n v="4.0410378969999998"/>
    <n v="6.763755798"/>
    <n v="8.6079795529999998"/>
    <n v="0.6152945313"/>
    <n v="13.09578"/>
    <n v="12.1228593"/>
    <n v="11.94622479"/>
    <n v="11.06750474"/>
    <n v="1.932410223"/>
    <n v="3.6897197140000002"/>
    <n v="1.14192655"/>
    <n v="9.4025013180000006"/>
    <n v="12.300263230000001"/>
    <n v="15.37671821"/>
    <n v="83.580116480000001"/>
    <n v="27.856948289999998"/>
    <n v="4.217943011"/>
    <n v="1.669493506"/>
    <n v="2.0202475770000001"/>
    <n v="14.846822420000001"/>
    <n v="7.2944038879999997"/>
    <n v="6.6761628110000002"/>
    <n v="3.3388400570000001"/>
    <n v="6.3250907529999996"/>
    <n v="12.0356822"/>
    <n v="4.5692887940000002"/>
    <n v="24.345898330000001"/>
    <n v="0"/>
    <n v="0"/>
  </r>
  <r>
    <s v="Brasil"/>
    <x v="0"/>
    <x v="4"/>
    <x v="232"/>
    <n v="11"/>
    <x v="1"/>
    <s v="Natural"/>
    <s v="2. Non Forest Natural Formation"/>
    <x v="3"/>
    <s v="2.1. Wetland"/>
    <s v="2.1. Wetland"/>
    <n v="978.07082300000002"/>
    <n v="542.21030729999995"/>
    <n v="539.92845009999996"/>
    <n v="538.16362170000002"/>
    <n v="537.37142319999998"/>
    <n v="521.64110370000003"/>
    <n v="506.87725010000003"/>
    <n v="502.22093380000001"/>
    <n v="517.42171640000004"/>
    <n v="518.73914560000003"/>
    <n v="508.98742750000002"/>
    <n v="497.91388540000003"/>
    <n v="503.36218259999998"/>
    <n v="499.5831791"/>
    <n v="484.20635570000002"/>
    <n v="484.20724589999998"/>
    <n v="496.4215557"/>
    <n v="492.20232299999998"/>
    <n v="472.604874"/>
    <n v="462.1475691"/>
    <n v="460.4779441"/>
    <n v="458.71977290000001"/>
    <n v="455.73201189999997"/>
    <n v="444.6598161"/>
    <n v="444.3965316"/>
    <n v="432.53363919999998"/>
    <n v="429.45792469999998"/>
    <n v="428.84271849999999"/>
    <n v="428.31525190000002"/>
    <n v="441.32190200000002"/>
    <n v="445.36511999999999"/>
    <n v="436.22692949999998"/>
    <n v="439.82891280000001"/>
    <n v="440.8835401"/>
    <n v="435.78754309999999"/>
    <n v="432.62351740000003"/>
    <n v="485.43229580000002"/>
    <n v="492.11255949999997"/>
    <n v="556.96513359999994"/>
    <n v="631.13106630000004"/>
  </r>
  <r>
    <s v="Brasil"/>
    <x v="0"/>
    <x v="4"/>
    <x v="232"/>
    <n v="11"/>
    <x v="2"/>
    <s v="Natural"/>
    <s v="2. Non Forest Natural Formation"/>
    <x v="3"/>
    <s v="2.1. Wetland"/>
    <s v="2.1. Wetland"/>
    <n v="0"/>
    <n v="8.7892083740000002E-2"/>
    <n v="2.1959729000000001"/>
    <n v="3.4264744930000002"/>
    <n v="6.7655084409999997"/>
    <n v="8.1712638000000002"/>
    <n v="31.54287678"/>
    <n v="47.187471989999999"/>
    <n v="54.128972920000002"/>
    <n v="62.126659629999999"/>
    <n v="109.2349462"/>
    <n v="119.2532748"/>
    <n v="101.4109672"/>
    <n v="64.230111230000006"/>
    <n v="63.964674909999999"/>
    <n v="62.120597519999997"/>
    <n v="76.886262290000005"/>
    <n v="94.191326559999993"/>
    <n v="86.101595540000005"/>
    <n v="89.351069859999996"/>
    <n v="90.315857500000007"/>
    <n v="80.384698080000007"/>
    <n v="74.499497790000007"/>
    <n v="78.806900389999996"/>
    <n v="91.282894949999999"/>
    <n v="83.821643129999998"/>
    <n v="165.55887060000001"/>
    <n v="187.88128080000001"/>
    <n v="179.44818290000001"/>
    <n v="161.609668"/>
    <n v="159.3238432"/>
    <n v="162.74873310000001"/>
    <n v="162.92289769999999"/>
    <n v="166.25943369999999"/>
    <n v="160.28555639999999"/>
    <n v="134.09104249999999"/>
    <n v="130.92445180000001"/>
    <n v="156.58843680000001"/>
    <n v="192.3669984"/>
    <n v="192.8930445"/>
  </r>
  <r>
    <s v="Brasil"/>
    <x v="0"/>
    <x v="4"/>
    <x v="232"/>
    <n v="12"/>
    <x v="0"/>
    <s v="Natural"/>
    <s v="2. Non Forest Natural Formation"/>
    <x v="4"/>
    <s v="2.2. Grassland"/>
    <s v="2.2. Grassland"/>
    <n v="0"/>
    <n v="1.581431891"/>
    <n v="0"/>
    <n v="0"/>
    <n v="1.4932652099999999"/>
    <n v="0.35135330199999998"/>
    <n v="0"/>
    <n v="0.87838541869999998"/>
    <n v="0.79054475099999999"/>
    <n v="0"/>
    <n v="0"/>
    <n v="0"/>
    <n v="0"/>
    <n v="0.61503362429999997"/>
    <n v="0.70310385740000003"/>
    <n v="0"/>
    <n v="7.1147641909999999"/>
    <n v="1.2296964290000001"/>
    <n v="0.1756838013"/>
    <n v="8.7923260500000003E-2"/>
    <n v="8.7842749019999999E-2"/>
    <n v="5.8888073729999997"/>
    <n v="0"/>
    <n v="8.7911370850000004E-2"/>
    <n v="0.79064094240000005"/>
    <n v="3.9527229190000002"/>
    <n v="0.35162426759999998"/>
    <n v="0.70310742800000003"/>
    <n v="0.35163001100000002"/>
    <n v="0"/>
    <n v="19.595361520000001"/>
    <n v="0"/>
    <n v="8.7914385989999996E-2"/>
    <n v="0.3516136963"/>
    <n v="0.17575265500000001"/>
    <n v="0.1757950073"/>
    <n v="0"/>
    <n v="0.17582786249999999"/>
    <n v="0"/>
    <n v="0"/>
  </r>
  <r>
    <s v="Brasil"/>
    <x v="0"/>
    <x v="4"/>
    <x v="232"/>
    <n v="12"/>
    <x v="1"/>
    <s v="Natural"/>
    <s v="2. Non Forest Natural Formation"/>
    <x v="4"/>
    <s v="2.2. Grassland"/>
    <s v="2.2. Grassland"/>
    <n v="658.08459719999996"/>
    <n v="656.94308109999997"/>
    <n v="659.05091019999998"/>
    <n v="662.12594539999998"/>
    <n v="662.4774893"/>
    <n v="660.98404359999995"/>
    <n v="661.42330070000003"/>
    <n v="662.5650531"/>
    <n v="662.6526599"/>
    <n v="666.86986009999998"/>
    <n v="666.95684510000001"/>
    <n v="660.45534999999995"/>
    <n v="666.95685820000006"/>
    <n v="671.26196870000001"/>
    <n v="669.59231039999997"/>
    <n v="670.47064290000003"/>
    <n v="668.71283040000003"/>
    <n v="671.61229639999999"/>
    <n v="673.54513699999995"/>
    <n v="668.88628300000005"/>
    <n v="668.62224349999997"/>
    <n v="666.95249709999996"/>
    <n v="667.56834700000002"/>
    <n v="666.42684199999997"/>
    <n v="664.58161670000004"/>
    <n v="664.84538480000003"/>
    <n v="663.61575719999996"/>
    <n v="665.89995910000005"/>
    <n v="653.06968449999999"/>
    <n v="651.83937279999998"/>
    <n v="651.04799939999998"/>
    <n v="653.24413649999997"/>
    <n v="652.18961260000003"/>
    <n v="654.21137429999999"/>
    <n v="659.13237249999997"/>
    <n v="660.01107839999997"/>
    <n v="658.34163349999994"/>
    <n v="658.1654188"/>
    <n v="654.56224169999996"/>
    <n v="464.24428749999998"/>
  </r>
  <r>
    <s v="Brasil"/>
    <x v="0"/>
    <x v="4"/>
    <x v="232"/>
    <n v="12"/>
    <x v="2"/>
    <s v="Natural"/>
    <s v="2. Non Forest Natural Formation"/>
    <x v="4"/>
    <s v="2.2. Grassland"/>
    <s v="2.2. Grassland"/>
    <n v="0"/>
    <n v="0"/>
    <n v="1.6692680790000001"/>
    <n v="1.932859265"/>
    <n v="2.0206984440000002"/>
    <n v="4.0411281619999997"/>
    <n v="3.8653992129999999"/>
    <n v="3.4261117130000001"/>
    <n v="4.3044971309999998"/>
    <n v="5.1828792850000003"/>
    <n v="5.0071667910000004"/>
    <n v="5.0071908079999998"/>
    <n v="5.2707904169999997"/>
    <n v="4.0412170170000001"/>
    <n v="3.8656491389999998"/>
    <n v="4.4808931029999997"/>
    <n v="4.6563880859999998"/>
    <n v="15.021056850000001"/>
    <n v="8.8726637020000005"/>
    <n v="8.696921948"/>
    <n v="8.6090630069999996"/>
    <n v="8.872585376"/>
    <n v="11.335762020000001"/>
    <n v="11.862928589999999"/>
    <n v="11.59946308"/>
    <n v="12.741474820000001"/>
    <n v="16.167125590000001"/>
    <n v="16.518749849999999"/>
    <n v="12.914455139999999"/>
    <n v="12.73870314"/>
    <n v="11.860395410000001"/>
    <n v="31.27977448"/>
    <n v="31.367760530000002"/>
    <n v="30.664736529999999"/>
    <n v="30.6647499"/>
    <n v="31.807379699999998"/>
    <n v="28.204615860000001"/>
    <n v="28.29249776"/>
    <n v="33.299254099999999"/>
    <n v="24.602250349999998"/>
  </r>
  <r>
    <s v="Brasil"/>
    <x v="0"/>
    <x v="4"/>
    <x v="232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238839929999997"/>
  </r>
  <r>
    <s v="Brasil"/>
    <x v="0"/>
    <x v="4"/>
    <x v="233"/>
    <n v="3"/>
    <x v="0"/>
    <s v="Natural"/>
    <s v="1. Forest"/>
    <x v="0"/>
    <s v="1.1. Forest Formation"/>
    <s v="1.1. Forest Formation"/>
    <n v="0"/>
    <n v="2.0819434810000002"/>
    <n v="32.750077619999999"/>
    <n v="13.12370061"/>
    <n v="54.331165300000002"/>
    <n v="104.3287497"/>
    <n v="113.9124613"/>
    <n v="79.341019840000001"/>
    <n v="251.69780840000001"/>
    <n v="311.21609849999999"/>
    <n v="331.48762390000002"/>
    <n v="74.513419850000005"/>
    <n v="35.340949600000002"/>
    <n v="46.35715038"/>
    <n v="152.25121559999999"/>
    <n v="99.929256600000002"/>
    <n v="47.923795400000003"/>
    <n v="208.52332809999999"/>
    <n v="244.4596488"/>
    <n v="362.06110059999997"/>
    <n v="290.2496367"/>
    <n v="44.4064519"/>
    <n v="188.88878310000001"/>
    <n v="64.747245059999997"/>
    <n v="110.79926279999999"/>
    <n v="76.848967439999996"/>
    <n v="274.4528115"/>
    <n v="193.7748886"/>
    <n v="49.361883849999998"/>
    <n v="116.3584819"/>
    <n v="122.6805292"/>
    <n v="47.244676130000002"/>
    <n v="79.513599260000007"/>
    <n v="18.441950259999999"/>
    <n v="37.456607099999999"/>
    <n v="20.689981320000001"/>
    <n v="15.54736585"/>
    <n v="4.3403029240000004"/>
    <n v="0"/>
    <n v="0"/>
  </r>
  <r>
    <s v="Brasil"/>
    <x v="0"/>
    <x v="4"/>
    <x v="233"/>
    <n v="3"/>
    <x v="1"/>
    <s v="Natural"/>
    <s v="1. Forest"/>
    <x v="0"/>
    <s v="1.1. Forest Formation"/>
    <s v="1.1. Forest Formation"/>
    <n v="202221.83790000001"/>
    <n v="202221.9313"/>
    <n v="202178.0932"/>
    <n v="201926.50039999999"/>
    <n v="201859.82980000001"/>
    <n v="201796.90040000001"/>
    <n v="201665.6581"/>
    <n v="201514.19099999999"/>
    <n v="201460.6722"/>
    <n v="201407.40119999999"/>
    <n v="201385.4368"/>
    <n v="201350.2457"/>
    <n v="201288.94440000001"/>
    <n v="201128.80929999999"/>
    <n v="201031.4123"/>
    <n v="200910.2402"/>
    <n v="200711.60860000001"/>
    <n v="200663.16010000001"/>
    <n v="200620.2567"/>
    <n v="200577.39180000001"/>
    <n v="200459.7598"/>
    <n v="200445.22450000001"/>
    <n v="200379.93460000001"/>
    <n v="200344.63740000001"/>
    <n v="200308.88949999999"/>
    <n v="200247.23629999999"/>
    <n v="200190.9964"/>
    <n v="200159.005"/>
    <n v="200107.54790000001"/>
    <n v="200100.41320000001"/>
    <n v="200085.7267"/>
    <n v="199987.96859999999"/>
    <n v="199973.54810000001"/>
    <n v="199953.4087"/>
    <n v="199913.6514"/>
    <n v="199827.61610000001"/>
    <n v="199793.8849"/>
    <n v="199757.47459999999"/>
    <n v="199650.4681"/>
    <n v="199536.30669999999"/>
  </r>
  <r>
    <s v="Brasil"/>
    <x v="0"/>
    <x v="4"/>
    <x v="233"/>
    <n v="3"/>
    <x v="2"/>
    <s v="Natural"/>
    <s v="1. Forest"/>
    <x v="0"/>
    <s v="1.1. Forest Formation"/>
    <s v="1.1. Forest Formation"/>
    <n v="0"/>
    <n v="0"/>
    <n v="2.168852936"/>
    <n v="35.005975050000004"/>
    <n v="50.480714570000004"/>
    <n v="99.431491969999996"/>
    <n v="205.06000539999999"/>
    <n v="320.36121700000001"/>
    <n v="393.36018810000002"/>
    <n v="640.19462629999998"/>
    <n v="951.93740790000004"/>
    <n v="1278.998145"/>
    <n v="1345.9612239999999"/>
    <n v="1300.7002030000001"/>
    <n v="1322.5614760000001"/>
    <n v="1445.6927740000001"/>
    <n v="1515.357021"/>
    <n v="1555.2056889999999"/>
    <n v="1762.5146789999999"/>
    <n v="2006.8926120000001"/>
    <n v="2366.3519470000001"/>
    <n v="2654.597984"/>
    <n v="2695.4459040000002"/>
    <n v="2868.8914759999998"/>
    <n v="2927.2025619999999"/>
    <n v="3036.3547060000001"/>
    <n v="3111.1144549999999"/>
    <n v="3382.604351"/>
    <n v="3573.6039620000001"/>
    <n v="3626.9680250000001"/>
    <n v="3739.3328740000002"/>
    <n v="3855.157909"/>
    <n v="3886.2499360000002"/>
    <n v="3960.4707410000001"/>
    <n v="3968.2323350000001"/>
    <n v="4001.6191560000002"/>
    <n v="4019.5309929999999"/>
    <n v="4014.153722"/>
    <n v="4002.339293"/>
    <n v="3948.192888"/>
  </r>
  <r>
    <s v="Brasil"/>
    <x v="0"/>
    <x v="4"/>
    <x v="233"/>
    <n v="4"/>
    <x v="0"/>
    <s v="Natural"/>
    <s v="1. Forest"/>
    <x v="1"/>
    <s v="1.2. Savanna Formation"/>
    <s v="1.2. Savanna Formation"/>
    <n v="0"/>
    <n v="0"/>
    <n v="22.110368390000001"/>
    <n v="0.78185509639999995"/>
    <n v="7.0502091670000002"/>
    <n v="10.615153640000001"/>
    <n v="1.913359515"/>
    <n v="3.0418575379999999"/>
    <n v="1.0441860599999999"/>
    <n v="1.1285994509999999"/>
    <n v="14.70288354"/>
    <n v="13.40411068"/>
    <n v="19.291503129999999"/>
    <n v="36.116893589999997"/>
    <n v="2.0876765380000002"/>
    <n v="4.8631024900000002"/>
    <n v="0.43442971800000002"/>
    <n v="0"/>
    <n v="23.779923320000002"/>
    <n v="78.133163089999996"/>
    <n v="22.058713040000001"/>
    <n v="7.2251158750000002"/>
    <n v="16.494688920000002"/>
    <n v="12.358479060000001"/>
    <n v="45.423813670000001"/>
    <n v="4.2540702149999996"/>
    <n v="5.0439348209999997"/>
    <n v="119.8794565"/>
    <n v="19.445229229999999"/>
    <n v="0.60768438719999995"/>
    <n v="33.463969509999998"/>
    <n v="1.2155736269999999"/>
    <n v="4.0812748289999998"/>
    <n v="8.6774542240000002E-2"/>
    <n v="0"/>
    <n v="2.2561681149999999"/>
    <n v="3.6457714170000002"/>
    <n v="0.60949351809999996"/>
    <n v="0"/>
    <n v="0"/>
  </r>
  <r>
    <s v="Brasil"/>
    <x v="0"/>
    <x v="4"/>
    <x v="233"/>
    <n v="4"/>
    <x v="1"/>
    <s v="Natural"/>
    <s v="1. Forest"/>
    <x v="1"/>
    <s v="1.2. Savanna Formation"/>
    <s v="1.2. Savanna Formation"/>
    <n v="6158.4807950000004"/>
    <n v="6155.1774070000001"/>
    <n v="6137.9057769999999"/>
    <n v="6109.4912089999998"/>
    <n v="6088.0454769999997"/>
    <n v="6080.2203159999999"/>
    <n v="6051.5050700000002"/>
    <n v="6040.5304850000002"/>
    <n v="6015.8117069999998"/>
    <n v="5982.9179899999999"/>
    <n v="5979.4414390000002"/>
    <n v="5967.0105380000005"/>
    <n v="5970.4903480000003"/>
    <n v="5986.2477209999997"/>
    <n v="5971.7917429999998"/>
    <n v="5957.8951070000003"/>
    <n v="5931.9878570000001"/>
    <n v="5890.6478319999997"/>
    <n v="5892.1025650000001"/>
    <n v="5883.3901310000001"/>
    <n v="5886.6875069999996"/>
    <n v="5883.6388180000004"/>
    <n v="5879.6336719999999"/>
    <n v="5882.0779579999999"/>
    <n v="5880.6912060000004"/>
    <n v="5867.0609899999999"/>
    <n v="5868.9767449999999"/>
    <n v="5897.3303560000004"/>
    <n v="5878.5509529999999"/>
    <n v="5878.7258510000001"/>
    <n v="5875.2495360000003"/>
    <n v="5875.3348759999999"/>
    <n v="5876.9852549999996"/>
    <n v="5873.5095879999999"/>
    <n v="5868.8195169999999"/>
    <n v="5870.6636589999998"/>
    <n v="5872.835403"/>
    <n v="5850.4692619999996"/>
    <n v="5850.0389359999999"/>
    <n v="5771.1898609999998"/>
  </r>
  <r>
    <s v="Brasil"/>
    <x v="0"/>
    <x v="4"/>
    <x v="233"/>
    <n v="4"/>
    <x v="2"/>
    <s v="Natural"/>
    <s v="1. Forest"/>
    <x v="1"/>
    <s v="1.2. Savanna Formation"/>
    <s v="1.2. Savanna Formation"/>
    <n v="0"/>
    <n v="0"/>
    <n v="0"/>
    <n v="22.19735386"/>
    <n v="23.414136030000002"/>
    <n v="28.98688525"/>
    <n v="35.86120485"/>
    <n v="34.465328720000002"/>
    <n v="27.06318529"/>
    <n v="19.838739090000001"/>
    <n v="18.273385829999999"/>
    <n v="30.366859309999999"/>
    <n v="40.376163419999997"/>
    <n v="56.010306890000003"/>
    <n v="86.471780620000004"/>
    <n v="79.702196409999999"/>
    <n v="51.615991379999997"/>
    <n v="39.108986489999999"/>
    <n v="38.32908149"/>
    <n v="65.241631179999999"/>
    <n v="139.2954531"/>
    <n v="159.96104840000001"/>
    <n v="160.31053990000001"/>
    <n v="171.15975890000001"/>
    <n v="178.05308740000001"/>
    <n v="187.1114393"/>
    <n v="191.01857319999999"/>
    <n v="199.80889020000001"/>
    <n v="318.3842009"/>
    <n v="337.3083618"/>
    <n v="319.25689899999998"/>
    <n v="352.45924930000001"/>
    <n v="350.81215659999998"/>
    <n v="343.61125779999998"/>
    <n v="329.20113900000001"/>
    <n v="325.29384870000001"/>
    <n v="325.11828070000001"/>
    <n v="285.73964360000002"/>
    <n v="282.35688399999998"/>
    <n v="250.84062040000001"/>
  </r>
  <r>
    <s v="Brasil"/>
    <x v="0"/>
    <x v="4"/>
    <x v="233"/>
    <n v="6"/>
    <x v="0"/>
    <s v="Natural"/>
    <s v="1. Forest"/>
    <x v="2"/>
    <s v="1.4 Floodable Forest"/>
    <s v="1.4 Floodable Forest"/>
    <n v="0"/>
    <n v="0"/>
    <n v="5.6538153319999997"/>
    <n v="7.3865027400000001"/>
    <n v="0.60916047360000003"/>
    <n v="23.703586820000002"/>
    <n v="17.804882190000001"/>
    <n v="6.336161487"/>
    <n v="31.512272299999999"/>
    <n v="41.15171539"/>
    <n v="50.457182179999997"/>
    <n v="14.61859224"/>
    <n v="16.881415749999999"/>
    <n v="5.5540801210000001"/>
    <n v="48.59402206"/>
    <n v="15.89709487"/>
    <n v="5.1236709170000001"/>
    <n v="18.489016660000001"/>
    <n v="39.592215660000001"/>
    <n v="57.134563579999998"/>
    <n v="61.887723250000001"/>
    <n v="6.6176380000000004"/>
    <n v="28.217713740000001"/>
    <n v="3.6476548649999998"/>
    <n v="22.40240884"/>
    <n v="10.331592580000001"/>
    <n v="29.341037750000002"/>
    <n v="42.197307039999998"/>
    <n v="7.8116361510000001"/>
    <n v="23.259941690000002"/>
    <n v="5.8143090700000002"/>
    <n v="2.777374542"/>
    <n v="1.301637323"/>
    <n v="2.0843749269999998"/>
    <n v="2.4325621399999999"/>
    <n v="2.260068634"/>
    <n v="4.0794788510000002"/>
    <n v="0.34716080929999998"/>
    <n v="0"/>
    <n v="0"/>
  </r>
  <r>
    <s v="Brasil"/>
    <x v="0"/>
    <x v="4"/>
    <x v="233"/>
    <n v="6"/>
    <x v="1"/>
    <s v="Natural"/>
    <s v="1. Forest"/>
    <x v="2"/>
    <s v="1.4 Floodable Forest"/>
    <s v="1.4 Floodable Forest"/>
    <n v="5718.5135019999998"/>
    <n v="5709.2073710000004"/>
    <n v="5689.989235"/>
    <n v="5645.8047909999996"/>
    <n v="5636.5235789999997"/>
    <n v="5634.5134070000004"/>
    <n v="5618.1655090000004"/>
    <n v="5606.9594040000002"/>
    <n v="5592.249656"/>
    <n v="5585.376424"/>
    <n v="5597.483628"/>
    <n v="5584.8290989999996"/>
    <n v="5564.5053680000001"/>
    <n v="5562.249761"/>
    <n v="5560.2411789999996"/>
    <n v="5558.0585389999997"/>
    <n v="5489.6554420000002"/>
    <n v="5481.9326739999997"/>
    <n v="5496.2076859999997"/>
    <n v="5503.5311620000002"/>
    <n v="5501.1036789999998"/>
    <n v="5497.5351280000004"/>
    <n v="5496.1445919999996"/>
    <n v="5491.3728460000002"/>
    <n v="5489.6306940000004"/>
    <n v="5491.8023190000004"/>
    <n v="5492.4969449999999"/>
    <n v="5489.972597"/>
    <n v="5481.1218959999997"/>
    <n v="5481.4683249999998"/>
    <n v="5477.8195180000002"/>
    <n v="5476.7785299999996"/>
    <n v="5475.1282419999998"/>
    <n v="5476.3419130000002"/>
    <n v="5473.3057660000004"/>
    <n v="5472.6959880000004"/>
    <n v="5476.7731560000002"/>
    <n v="5475.6468279999999"/>
    <n v="5628.3935350000002"/>
    <n v="5587.6785250000003"/>
  </r>
  <r>
    <s v="Brasil"/>
    <x v="0"/>
    <x v="4"/>
    <x v="233"/>
    <n v="6"/>
    <x v="2"/>
    <s v="Natural"/>
    <s v="1. Forest"/>
    <x v="2"/>
    <s v="1.4 Floodable Forest"/>
    <s v="1.4 Floodable Forest"/>
    <n v="0"/>
    <n v="0"/>
    <n v="0.69610052489999996"/>
    <n v="6.784510547"/>
    <n v="15.997057290000001"/>
    <n v="16.691321989999999"/>
    <n v="41.17661657"/>
    <n v="59.50216288"/>
    <n v="59.927081059999999"/>
    <n v="87.095533399999994"/>
    <n v="131.5469047"/>
    <n v="182.78871119999999"/>
    <n v="186.29870109999999"/>
    <n v="198.31671009999999"/>
    <n v="201.61271819999999"/>
    <n v="242.91741529999999"/>
    <n v="243.07635339999999"/>
    <n v="246.28597869999999"/>
    <n v="263.90679879999999"/>
    <n v="304.54842459999998"/>
    <n v="353.61064429999999"/>
    <n v="411.66671869999999"/>
    <n v="418.63619599999998"/>
    <n v="447.29259009999998"/>
    <n v="452.84282639999998"/>
    <n v="479.32848089999999"/>
    <n v="492.355298"/>
    <n v="516.82915319999995"/>
    <n v="558.85139519999996"/>
    <n v="565.62245389999998"/>
    <n v="592.35094800000002"/>
    <n v="598.6863912"/>
    <n v="600.85499919999995"/>
    <n v="599.63990909999995"/>
    <n v="606.15046059999997"/>
    <n v="609.53766240000004"/>
    <n v="606.67334319999998"/>
    <n v="615.35393220000003"/>
    <n v="654.63304589999996"/>
    <n v="645.25785440000004"/>
  </r>
  <r>
    <s v="Brasil"/>
    <x v="0"/>
    <x v="4"/>
    <x v="233"/>
    <n v="11"/>
    <x v="0"/>
    <s v="Natural"/>
    <s v="2. Non Forest Natural Formation"/>
    <x v="3"/>
    <s v="2.1. Wetland"/>
    <s v="2.1. Wetland"/>
    <n v="0"/>
    <n v="5.7426998290000002"/>
    <n v="6.2664057980000001"/>
    <n v="3.3882748409999999"/>
    <n v="3.2203627080000001"/>
    <n v="9.8177311950000004"/>
    <n v="0.78324198"/>
    <n v="6.255526819"/>
    <n v="2.343444946"/>
    <n v="3.7320875490000001"/>
    <n v="15.14247319"/>
    <n v="20.714343809999999"/>
    <n v="12.15744363"/>
    <n v="51.388085680000003"/>
    <n v="25.547636959999998"/>
    <n v="15.810759579999999"/>
    <n v="1.3023889340000001"/>
    <n v="8.6777038570000006E-2"/>
    <n v="49.712790990000002"/>
    <n v="162.4890542"/>
    <n v="67.721146590000004"/>
    <n v="17.406029490000002"/>
    <n v="12.8532507"/>
    <n v="22.629980790000001"/>
    <n v="46.475169270000002"/>
    <n v="8.5924668030000007"/>
    <n v="15.632421600000001"/>
    <n v="85.18962191"/>
    <n v="13.28008264"/>
    <n v="0.86835653690000003"/>
    <n v="5.8271345830000003"/>
    <n v="0.34728687130000002"/>
    <n v="2.0837047059999998"/>
    <n v="1.129565411"/>
    <n v="0.95778960570000005"/>
    <n v="2.9505753659999998"/>
    <n v="0.17377393190000001"/>
    <n v="0"/>
    <n v="0"/>
    <n v="0"/>
  </r>
  <r>
    <s v="Brasil"/>
    <x v="0"/>
    <x v="4"/>
    <x v="233"/>
    <n v="11"/>
    <x v="1"/>
    <s v="Natural"/>
    <s v="2. Non Forest Natural Formation"/>
    <x v="3"/>
    <s v="2.1. Wetland"/>
    <s v="2.1. Wetland"/>
    <n v="5902.9618280000004"/>
    <n v="5905.8352560000003"/>
    <n v="5893.6110580000004"/>
    <n v="5866.2463870000001"/>
    <n v="5860.4932559999997"/>
    <n v="5853.7927159999999"/>
    <n v="5824.8306140000004"/>
    <n v="5806.8341440000004"/>
    <n v="5765.8648450000001"/>
    <n v="5735.2494040000001"/>
    <n v="5734.5580140000002"/>
    <n v="5723.3557110000002"/>
    <n v="5666.1155719999997"/>
    <n v="5624.6097319999999"/>
    <n v="5641.5055080000002"/>
    <n v="5655.1318819999997"/>
    <n v="5481.0841019999998"/>
    <n v="5453.7487289999999"/>
    <n v="5446.7338870000003"/>
    <n v="5469.3743130000003"/>
    <n v="5465.0291429999997"/>
    <n v="5452.580962"/>
    <n v="5445.531172"/>
    <n v="5447.0052569999998"/>
    <n v="5463.3681560000005"/>
    <n v="5473.5211289999997"/>
    <n v="5468.9982399999999"/>
    <n v="5449.526355"/>
    <n v="5448.6378130000003"/>
    <n v="5446.6363410000004"/>
    <n v="5448.7204890000003"/>
    <n v="5446.9865540000001"/>
    <n v="5444.3804179999997"/>
    <n v="5444.1248910000004"/>
    <n v="5448.9898130000001"/>
    <n v="5442.9684969999998"/>
    <n v="5440.272019"/>
    <n v="4594.9202130000003"/>
    <n v="4455.4818180000002"/>
    <n v="2493.0065549999999"/>
  </r>
  <r>
    <s v="Brasil"/>
    <x v="0"/>
    <x v="4"/>
    <x v="233"/>
    <n v="11"/>
    <x v="2"/>
    <s v="Natural"/>
    <s v="2. Non Forest Natural Formation"/>
    <x v="3"/>
    <s v="2.1. Wetland"/>
    <s v="2.1. Wetland"/>
    <n v="0"/>
    <n v="8.6903997799999994E-2"/>
    <n v="7.3091062070000001"/>
    <n v="11.1389285"/>
    <n v="13.829920810000001"/>
    <n v="12.69757841"/>
    <n v="21.99350746"/>
    <n v="23.124705410000001"/>
    <n v="26.859217409999999"/>
    <n v="28.591408229999999"/>
    <n v="30.848015910000001"/>
    <n v="39.739662500000001"/>
    <n v="60.102243780000002"/>
    <n v="65.210116220000003"/>
    <n v="121.5567925"/>
    <n v="145.4509046"/>
    <n v="107.8990178"/>
    <n v="99.291159699999994"/>
    <n v="96.079401809999993"/>
    <n v="153.3695597"/>
    <n v="313.60135819999999"/>
    <n v="369.48692729999999"/>
    <n v="378.62800820000001"/>
    <n v="371.96585599999997"/>
    <n v="389.92366659999999"/>
    <n v="409.13126670000003"/>
    <n v="417.1176289"/>
    <n v="439.10714660000002"/>
    <n v="520.30672119999997"/>
    <n v="531.843977"/>
    <n v="526.37472579999996"/>
    <n v="529.5957075"/>
    <n v="526.3831917"/>
    <n v="519.96434429999999"/>
    <n v="508.68319730000002"/>
    <n v="508.5967794"/>
    <n v="508.76728880000002"/>
    <n v="404.25102220000002"/>
    <n v="362.80069570000001"/>
    <n v="282.13072590000002"/>
  </r>
  <r>
    <s v="Brasil"/>
    <x v="0"/>
    <x v="4"/>
    <x v="233"/>
    <n v="12"/>
    <x v="0"/>
    <s v="Natural"/>
    <s v="2. Non Forest Natural Formation"/>
    <x v="4"/>
    <s v="2.2. Grassland"/>
    <s v="2.2. Grassland"/>
    <n v="0"/>
    <n v="2.3465437499999999"/>
    <n v="2.0025862669999999"/>
    <n v="15.322676850000001"/>
    <n v="12.53482808"/>
    <n v="3.3076015750000001"/>
    <n v="4.2657430239999998"/>
    <n v="10.792490470000001"/>
    <n v="9.1388521909999998"/>
    <n v="1.6528670780000001"/>
    <n v="6.8765532350000003"/>
    <n v="1.480239673"/>
    <n v="3.2211160400000001"/>
    <n v="2.4374218139999999"/>
    <n v="2.1755109190000002"/>
    <n v="6.1779176570000001"/>
    <n v="0.5222617249"/>
    <n v="0"/>
    <n v="2.0873429630000002"/>
    <n v="9.4824571290000002"/>
    <n v="3.2217193119999998"/>
    <n v="2.2644159670000001"/>
    <n v="0.1738203613"/>
    <n v="0.2610617126"/>
    <n v="15.14832983"/>
    <n v="1.392200909"/>
    <n v="8.6869879149999996E-2"/>
    <n v="4.9611646179999997"/>
    <n v="2.1727474729999998"/>
    <n v="0.26073040159999999"/>
    <n v="27.84251154"/>
    <n v="3.825003223"/>
    <n v="3.129324854"/>
    <n v="0.69623434449999999"/>
    <n v="1.1316201109999999"/>
    <n v="0.52258442989999998"/>
    <n v="2.088625897"/>
    <n v="0.17409873049999999"/>
    <n v="0"/>
    <n v="0"/>
  </r>
  <r>
    <s v="Brasil"/>
    <x v="0"/>
    <x v="4"/>
    <x v="233"/>
    <n v="12"/>
    <x v="1"/>
    <s v="Natural"/>
    <s v="2. Non Forest Natural Formation"/>
    <x v="4"/>
    <s v="2.2. Grassland"/>
    <s v="2.2. Grassland"/>
    <n v="2821.414565"/>
    <n v="2818.3675210000001"/>
    <n v="2797.5633360000002"/>
    <n v="2795.477429"/>
    <n v="2794.0805909999999"/>
    <n v="2793.6449630000002"/>
    <n v="2790.0811800000001"/>
    <n v="2788.513708"/>
    <n v="2785.729452"/>
    <n v="2782.2518449999998"/>
    <n v="2783.9026829999998"/>
    <n v="2782.3359460000001"/>
    <n v="2786.3424810000001"/>
    <n v="2785.5590699999998"/>
    <n v="2767.7912310000002"/>
    <n v="2769.6184050000002"/>
    <n v="2762.569238"/>
    <n v="2761.87176"/>
    <n v="2764.1339560000001"/>
    <n v="2752.6444499999998"/>
    <n v="2753.6062109999998"/>
    <n v="2754.3053359999999"/>
    <n v="2756.653221"/>
    <n v="2756.913114"/>
    <n v="2756.564269"/>
    <n v="2757.696316"/>
    <n v="2755.5213589999998"/>
    <n v="2751.0823070000001"/>
    <n v="2723.33205"/>
    <n v="2723.4192929999999"/>
    <n v="2723.3327730000001"/>
    <n v="2723.9407729999998"/>
    <n v="2723.07177"/>
    <n v="2721.76622"/>
    <n v="2721.9404039999999"/>
    <n v="2722.6362549999999"/>
    <n v="2723.767805"/>
    <n v="2687.6923919999999"/>
    <n v="2639.719591"/>
    <n v="2563.7197329999999"/>
  </r>
  <r>
    <s v="Brasil"/>
    <x v="0"/>
    <x v="4"/>
    <x v="233"/>
    <n v="12"/>
    <x v="2"/>
    <s v="Natural"/>
    <s v="2. Non Forest Natural Formation"/>
    <x v="4"/>
    <s v="2.2. Grassland"/>
    <s v="2.2. Grassland"/>
    <n v="0"/>
    <n v="0.17380799559999999"/>
    <n v="1.8250862430000001"/>
    <n v="4.0884018490000003"/>
    <n v="18.10257193"/>
    <n v="30.116192659999999"/>
    <n v="33.249383530000003"/>
    <n v="36.731043479999997"/>
    <n v="47.088465730000003"/>
    <n v="55.878947240000002"/>
    <n v="57.44497681"/>
    <n v="63.538668459999997"/>
    <n v="64.670212960000001"/>
    <n v="62.668805630000001"/>
    <n v="66.410920390000001"/>
    <n v="67.890012810000002"/>
    <n v="73.197259270000004"/>
    <n v="72.850244439999997"/>
    <n v="70.673151450000006"/>
    <n v="74.407929170000003"/>
    <n v="81.626595179999995"/>
    <n v="85.543658249999993"/>
    <n v="81.113915160000005"/>
    <n v="80.331447549999993"/>
    <n v="80.679570670000004"/>
    <n v="99.575512799999998"/>
    <n v="100.7936212"/>
    <n v="97.138267600000006"/>
    <n v="95.137805009999994"/>
    <n v="97.223663220000006"/>
    <n v="97.39742622"/>
    <n v="124.54337990000001"/>
    <n v="127.93383009999999"/>
    <n v="130.10568079999999"/>
    <n v="128.6279667"/>
    <n v="129.8462581"/>
    <n v="131.24030500000001"/>
    <n v="95.021531240000002"/>
    <n v="89.108997400000007"/>
    <n v="82.409938890000006"/>
  </r>
  <r>
    <s v="Brasil"/>
    <x v="0"/>
    <x v="4"/>
    <x v="233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6903093140000003"/>
  </r>
  <r>
    <s v="Brasil"/>
    <x v="0"/>
    <x v="4"/>
    <x v="233"/>
    <n v="41"/>
    <x v="2"/>
    <s v="Antropic"/>
    <s v="3. Farming"/>
    <x v="10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24565489999996"/>
  </r>
  <r>
    <s v="Brasil"/>
    <x v="0"/>
    <x v="4"/>
    <x v="234"/>
    <n v="3"/>
    <x v="0"/>
    <s v="Natural"/>
    <s v="1. Forest"/>
    <x v="0"/>
    <s v="1.1. Forest Formation"/>
    <s v="1.1. Forest Formation"/>
    <n v="0"/>
    <n v="284.63565599999998"/>
    <n v="215.2761926"/>
    <n v="273.20404830000001"/>
    <n v="38.9649973"/>
    <n v="73.817898389999996"/>
    <n v="67.498429259999995"/>
    <n v="9.5445301330000003"/>
    <n v="18.211619259999999"/>
    <n v="40.620535820000001"/>
    <n v="27.312980320000001"/>
    <n v="160.28691000000001"/>
    <n v="172.9893965"/>
    <n v="178.22694849999999"/>
    <n v="432.88320179999999"/>
    <n v="214.29504660000001"/>
    <n v="77.208360589999998"/>
    <n v="226.80699559999999"/>
    <n v="235.04026200000001"/>
    <n v="369.09645490000003"/>
    <n v="209.14808819999999"/>
    <n v="51.740401980000001"/>
    <n v="186.48947010000001"/>
    <n v="42.807182949999998"/>
    <n v="10.50383345"/>
    <n v="202.4983632"/>
    <n v="76.942439550000003"/>
    <n v="37.376816060000003"/>
    <n v="175.60328730000001"/>
    <n v="42.281584299999999"/>
    <n v="103.6410992"/>
    <n v="51.206568070000003"/>
    <n v="36.153547879999998"/>
    <n v="57.42239"/>
    <n v="24.509846419999999"/>
    <n v="20.745258840000002"/>
    <n v="18.031669879999999"/>
    <n v="0"/>
    <n v="0"/>
    <n v="0"/>
  </r>
  <r>
    <s v="Brasil"/>
    <x v="0"/>
    <x v="4"/>
    <x v="234"/>
    <n v="3"/>
    <x v="1"/>
    <s v="Natural"/>
    <s v="1. Forest"/>
    <x v="0"/>
    <s v="1.1. Forest Formation"/>
    <s v="1.1. Forest Formation"/>
    <n v="119644.785"/>
    <n v="119621.23759999999"/>
    <n v="119623.5145"/>
    <n v="119600.7452"/>
    <n v="119596.4556"/>
    <n v="119598.90700000001"/>
    <n v="119597.595"/>
    <n v="119536.908"/>
    <n v="119391.9184"/>
    <n v="119246.76089999999"/>
    <n v="118417.2341"/>
    <n v="118312.4247"/>
    <n v="118151.75930000001"/>
    <n v="118150.3591"/>
    <n v="118147.3821"/>
    <n v="118139.5897"/>
    <n v="118137.92660000001"/>
    <n v="118125.6712"/>
    <n v="118098.9725"/>
    <n v="118095.6452"/>
    <n v="118089.4293"/>
    <n v="118081.2843"/>
    <n v="118071.6534"/>
    <n v="118060.0983"/>
    <n v="118046.7926"/>
    <n v="118039.5263"/>
    <n v="118029.3717"/>
    <n v="118021.31690000001"/>
    <n v="118020.3542"/>
    <n v="118018.25350000001"/>
    <n v="118008.4492"/>
    <n v="117998.7294"/>
    <n v="117994.2628"/>
    <n v="117989.8832"/>
    <n v="117982.8769"/>
    <n v="117934.1793"/>
    <n v="117929.0992"/>
    <n v="117926.82180000001"/>
    <n v="117916.7463"/>
    <n v="117915.2561"/>
  </r>
  <r>
    <s v="Brasil"/>
    <x v="0"/>
    <x v="4"/>
    <x v="234"/>
    <n v="3"/>
    <x v="2"/>
    <s v="Natural"/>
    <s v="1. Forest"/>
    <x v="0"/>
    <s v="1.1. Forest Formation"/>
    <s v="1.1. Forest Formation"/>
    <n v="0"/>
    <n v="0"/>
    <n v="284.63565599999998"/>
    <n v="500.26228620000001"/>
    <n v="773.02869599999997"/>
    <n v="811.46837359999995"/>
    <n v="869.96907020000003"/>
    <n v="911.29252029999998"/>
    <n v="920.74946999999997"/>
    <n v="916.28937619999999"/>
    <n v="698.15696319999995"/>
    <n v="717.41588249999995"/>
    <n v="856.1707384"/>
    <n v="1028.5473609999999"/>
    <n v="1208.52511"/>
    <n v="1640.3583149999999"/>
    <n v="1852.727537"/>
    <n v="1926.783713"/>
    <n v="2144.487071"/>
    <n v="2381.3662399999998"/>
    <n v="2753.001964"/>
    <n v="2963.462951"/>
    <n v="3017.5666700000002"/>
    <n v="3204.3185859999999"/>
    <n v="3246.8631180000002"/>
    <n v="3258.767527"/>
    <n v="3461.8785069999999"/>
    <n v="3540.309158"/>
    <n v="3581.97516"/>
    <n v="3757.9285150000001"/>
    <n v="3804.8496559999999"/>
    <n v="3884.2311009999999"/>
    <n v="3928.8685599999999"/>
    <n v="3957.8408770000001"/>
    <n v="4007.733377"/>
    <n v="4006.4087450000002"/>
    <n v="4017.1749289999998"/>
    <n v="4029.955438"/>
    <n v="4010.1733979999999"/>
    <n v="4005.882298"/>
  </r>
  <r>
    <s v="Brasil"/>
    <x v="0"/>
    <x v="4"/>
    <x v="234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.61275489500000002"/>
    <n v="0"/>
    <n v="0"/>
    <n v="0"/>
    <n v="0"/>
    <n v="0"/>
    <n v="0"/>
    <n v="0"/>
    <n v="0.26260946039999999"/>
    <n v="0"/>
    <n v="0"/>
    <n v="0"/>
    <n v="0"/>
    <n v="0"/>
    <n v="0"/>
    <n v="0"/>
    <n v="0"/>
    <n v="0"/>
    <n v="0"/>
    <n v="0"/>
    <n v="0.52521857910000003"/>
    <n v="0"/>
    <n v="0"/>
    <n v="0"/>
    <n v="0"/>
    <n v="0"/>
    <n v="0"/>
    <n v="0"/>
    <n v="0"/>
    <n v="0"/>
    <n v="0"/>
    <n v="0"/>
    <n v="0"/>
  </r>
  <r>
    <s v="Brasil"/>
    <x v="0"/>
    <x v="4"/>
    <x v="234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8.7536315919999996E-2"/>
    <n v="0.70029121090000002"/>
    <n v="0.70029121090000002"/>
    <n v="0.78782752690000002"/>
    <n v="0.78782752690000002"/>
    <n v="0.78782752690000002"/>
    <n v="0.78782752690000002"/>
    <n v="0.78782752690000002"/>
    <n v="0.78782752690000002"/>
    <n v="1.0504369870000001"/>
    <n v="0.78782778320000002"/>
    <n v="0"/>
    <n v="0"/>
    <n v="0"/>
    <n v="0"/>
    <n v="0"/>
    <n v="0"/>
    <n v="0"/>
    <n v="0"/>
    <n v="0"/>
    <n v="0"/>
    <n v="0.52521857910000003"/>
    <n v="0.52521857910000003"/>
    <n v="0"/>
    <n v="0"/>
    <n v="0"/>
    <n v="0"/>
    <n v="0"/>
    <n v="0"/>
    <n v="0"/>
    <n v="0"/>
    <n v="0"/>
    <n v="0"/>
  </r>
  <r>
    <s v="Brasil"/>
    <x v="0"/>
    <x v="4"/>
    <x v="234"/>
    <n v="6"/>
    <x v="0"/>
    <s v="Natural"/>
    <s v="1. Forest"/>
    <x v="2"/>
    <s v="1.4 Floodable Forest"/>
    <s v="1.4 Floodable Forest"/>
    <n v="0"/>
    <n v="105.2229284"/>
    <n v="130.26914790000001"/>
    <n v="97.345636880000001"/>
    <n v="32.937456519999998"/>
    <n v="38.714167209999999"/>
    <n v="43.793511870000003"/>
    <n v="15.50152289"/>
    <n v="3.2423201970000002"/>
    <n v="2.190760541"/>
    <n v="22.67395161"/>
    <n v="26.001761089999999"/>
    <n v="65.217599710000002"/>
    <n v="82.030642580000006"/>
    <n v="102.4212763"/>
    <n v="101.97928020000001"/>
    <n v="23.984486350000001"/>
    <n v="91.657036689999998"/>
    <n v="57.610386560000002"/>
    <n v="76.60282737"/>
    <n v="45.085223929999998"/>
    <n v="7.1775827210000003"/>
    <n v="34.751597169999997"/>
    <n v="9.3660195860000002"/>
    <n v="9.7159244139999998"/>
    <n v="54.271349690000001"/>
    <n v="25.996225469999999"/>
    <n v="13.30481852"/>
    <n v="55.579386739999997"/>
    <n v="5.6021601749999999"/>
    <n v="18.730536919999999"/>
    <n v="20.917661939999999"/>
    <n v="14.26638913"/>
    <n v="40.546055299999999"/>
    <n v="13.74971949"/>
    <n v="7.8790749570000003"/>
    <n v="5.6892041080000002"/>
    <n v="1.5751228209999999"/>
    <n v="0"/>
    <n v="0"/>
  </r>
  <r>
    <s v="Brasil"/>
    <x v="0"/>
    <x v="4"/>
    <x v="234"/>
    <n v="6"/>
    <x v="1"/>
    <s v="Natural"/>
    <s v="1. Forest"/>
    <x v="2"/>
    <s v="1.4 Floodable Forest"/>
    <s v="1.4 Floodable Forest"/>
    <n v="16971.771059999999"/>
    <n v="16729.261009999998"/>
    <n v="16733.311760000001"/>
    <n v="16787.906709999999"/>
    <n v="17047.724610000001"/>
    <n v="17001.842670000002"/>
    <n v="16560.903829999999"/>
    <n v="16500.50071"/>
    <n v="16567.073950000002"/>
    <n v="16746.85744"/>
    <n v="16638.479520000001"/>
    <n v="16761.984059999999"/>
    <n v="17162.631850000002"/>
    <n v="17169.027910000001"/>
    <n v="17056.494750000002"/>
    <n v="17531.677309999999"/>
    <n v="17644.29998"/>
    <n v="17680.660220000002"/>
    <n v="17653.601490000001"/>
    <n v="17681.631219999999"/>
    <n v="17672.088169999999"/>
    <n v="17550.828460000001"/>
    <n v="17545.655739999998"/>
    <n v="17616.819479999998"/>
    <n v="17674.167850000002"/>
    <n v="17686.24294"/>
    <n v="17687.552640000002"/>
    <n v="17677.218410000001"/>
    <n v="17673.454819999999"/>
    <n v="17667.412270000001"/>
    <n v="17693.85082"/>
    <n v="17704.79825"/>
    <n v="17679.557280000001"/>
    <n v="17680.607"/>
    <n v="17651.443169999999"/>
    <n v="17609.752090000002"/>
    <n v="17600.64558"/>
    <n v="17564.19976"/>
    <n v="16473.718229999999"/>
    <n v="16504.066480000001"/>
  </r>
  <r>
    <s v="Brasil"/>
    <x v="0"/>
    <x v="4"/>
    <x v="234"/>
    <n v="6"/>
    <x v="2"/>
    <s v="Natural"/>
    <s v="1. Forest"/>
    <x v="2"/>
    <s v="1.4 Floodable Forest"/>
    <s v="1.4 Floodable Forest"/>
    <n v="0"/>
    <n v="0"/>
    <n v="105.2229284"/>
    <n v="237.59392600000001"/>
    <n v="328.89944079999998"/>
    <n v="354.92214610000002"/>
    <n v="387.85880750000001"/>
    <n v="421.409942"/>
    <n v="433.58278819999998"/>
    <n v="428.50919040000002"/>
    <n v="316.29624990000002"/>
    <n v="293.01262059999999"/>
    <n v="316.30110250000001"/>
    <n v="379.06755779999997"/>
    <n v="461.71272190000002"/>
    <n v="563.87072479999995"/>
    <n v="665.32381109999994"/>
    <n v="690.18361010000001"/>
    <n v="782.19077489999995"/>
    <n v="844.61684270000001"/>
    <n v="920.95732269999996"/>
    <n v="965.07936289999998"/>
    <n v="970.06894130000001"/>
    <n v="1005.609162"/>
    <n v="1014.887479"/>
    <n v="1023.728024"/>
    <n v="1080.0126869999999"/>
    <n v="1105.2209740000001"/>
    <n v="1100.6517819999999"/>
    <n v="1156.3189139999999"/>
    <n v="1155.8763309999999"/>
    <n v="1171.5415390000001"/>
    <n v="1191.670781"/>
    <n v="1208.3942520000001"/>
    <n v="1254.201636"/>
    <n v="1268.127041"/>
    <n v="1273.1130450000001"/>
    <n v="1277.5760519999999"/>
    <n v="1253.5674899999999"/>
    <n v="1254.9686690000001"/>
  </r>
  <r>
    <s v="Brasil"/>
    <x v="0"/>
    <x v="4"/>
    <x v="234"/>
    <n v="11"/>
    <x v="0"/>
    <s v="Natural"/>
    <s v="2. Non Forest Natural Formation"/>
    <x v="3"/>
    <s v="2.1. Wetland"/>
    <s v="2.1. Wetland"/>
    <n v="0"/>
    <n v="0"/>
    <n v="2.5399146359999998"/>
    <n v="1.2258515139999999"/>
    <n v="0.26269520260000001"/>
    <n v="0"/>
    <n v="0"/>
    <n v="0"/>
    <n v="0.87643588260000005"/>
    <n v="0.87579133909999995"/>
    <n v="0"/>
    <n v="0"/>
    <n v="1.2256311280000001"/>
    <n v="0"/>
    <n v="0.87535498050000005"/>
    <n v="2.188213116"/>
    <n v="0"/>
    <n v="0"/>
    <n v="8.7522888179999994E-2"/>
    <n v="1.5754087160000001"/>
    <n v="0.17504510500000001"/>
    <n v="0"/>
    <n v="0"/>
    <n v="0"/>
    <n v="0"/>
    <n v="1.313025702"/>
    <n v="0.78780213619999995"/>
    <n v="0.43808771969999999"/>
    <n v="8.403144696"/>
    <n v="0.2625650269"/>
    <n v="3.6764305359999998"/>
    <n v="0.17506315920000001"/>
    <n v="2.1005167239999998"/>
    <n v="4.8155640379999998"/>
    <n v="3.4149763979999999"/>
    <n v="2.8002964110000002"/>
    <n v="8.7537243649999999E-2"/>
    <n v="0"/>
    <n v="0"/>
    <n v="0"/>
  </r>
  <r>
    <s v="Brasil"/>
    <x v="0"/>
    <x v="4"/>
    <x v="234"/>
    <n v="11"/>
    <x v="1"/>
    <s v="Natural"/>
    <s v="2. Non Forest Natural Formation"/>
    <x v="3"/>
    <s v="2.1. Wetland"/>
    <s v="2.1. Wetland"/>
    <n v="2879.7648359999998"/>
    <n v="2699.5727659999998"/>
    <n v="2941.1876929999999"/>
    <n v="3290.5211100000001"/>
    <n v="3703.99323"/>
    <n v="3312.1167139999998"/>
    <n v="2787.3335379999999"/>
    <n v="2626.3372989999998"/>
    <n v="2757.3145100000002"/>
    <n v="3094.1770409999999"/>
    <n v="3026.92857"/>
    <n v="3403.3373660000002"/>
    <n v="4537.4264560000001"/>
    <n v="4696.9038309999996"/>
    <n v="4550.123165"/>
    <n v="5642.2040610000004"/>
    <n v="6006.4305679999998"/>
    <n v="6029.7039009999999"/>
    <n v="5839.8545219999996"/>
    <n v="5953.7915819999998"/>
    <n v="5808.426649"/>
    <n v="5742.2994980000003"/>
    <n v="5906.0863209999998"/>
    <n v="5674.6711320000004"/>
    <n v="5641.9111700000003"/>
    <n v="5800.708748"/>
    <n v="5701.9926340000002"/>
    <n v="5622.2852039999998"/>
    <n v="5840.0416880000002"/>
    <n v="5744.9417030000004"/>
    <n v="5946.2207079999998"/>
    <n v="6239.902349"/>
    <n v="6262.4987330000004"/>
    <n v="6161.3517979999997"/>
    <n v="6092.2679589999998"/>
    <n v="6280.8984010000004"/>
    <n v="6327.0365540000003"/>
    <n v="5288.4381960000001"/>
    <n v="5895.7998280000002"/>
    <n v="7580.8513560000001"/>
  </r>
  <r>
    <s v="Brasil"/>
    <x v="0"/>
    <x v="4"/>
    <x v="234"/>
    <n v="11"/>
    <x v="2"/>
    <s v="Natural"/>
    <s v="2. Non Forest Natural Formation"/>
    <x v="3"/>
    <s v="2.1. Wetland"/>
    <s v="2.1. Wetland"/>
    <n v="0"/>
    <n v="0"/>
    <n v="0.2627502686"/>
    <n v="3.7660791749999998"/>
    <n v="4.816755487"/>
    <n v="4.5540036129999999"/>
    <n v="4.1161469479999999"/>
    <n v="2.977642334"/>
    <n v="4.5555738650000004"/>
    <n v="4.5566344120000002"/>
    <n v="5.7830001949999996"/>
    <n v="3.6794333739999998"/>
    <n v="3.679326868"/>
    <n v="5.0800591129999999"/>
    <n v="3.8529448240000002"/>
    <n v="5.428210236"/>
    <n v="6.7411779359999997"/>
    <n v="5.9534076349999996"/>
    <n v="6.1284367250000003"/>
    <n v="5.5156038150000004"/>
    <n v="5.1651699950000003"/>
    <n v="4.9029628049999996"/>
    <n v="6.916293048"/>
    <n v="2.888968695"/>
    <n v="2.976552759"/>
    <n v="2.451357416"/>
    <n v="2.713853394"/>
    <n v="3.8519339970000002"/>
    <n v="17.174310590000001"/>
    <n v="24.78952061"/>
    <n v="28.295744150000001"/>
    <n v="29.60865592"/>
    <n v="26.369317460000001"/>
    <n v="19.44513774"/>
    <n v="15.49639614"/>
    <n v="18.560809190000001"/>
    <n v="24.079743300000001"/>
    <n v="23.02964489"/>
    <n v="45.548655599999996"/>
    <n v="44.236048680000003"/>
  </r>
  <r>
    <s v="Brasil"/>
    <x v="0"/>
    <x v="4"/>
    <x v="234"/>
    <n v="12"/>
    <x v="1"/>
    <s v="Natural"/>
    <s v="2. Non Forest Natural Formation"/>
    <x v="4"/>
    <s v="2.2. Grassland"/>
    <s v="2.2. Grassland"/>
    <n v="0"/>
    <n v="0.17505971679999999"/>
    <n v="0"/>
    <n v="8.7522637939999995E-2"/>
    <n v="8.75217041E-2"/>
    <n v="0.43761182859999997"/>
    <n v="0"/>
    <n v="0"/>
    <n v="0"/>
    <n v="0"/>
    <n v="0.43761063839999997"/>
    <n v="8.7545159910000003E-2"/>
    <n v="0"/>
    <n v="3.2383463560000001"/>
    <n v="0"/>
    <n v="0"/>
    <n v="0"/>
    <n v="0"/>
    <n v="0.17504493409999999"/>
    <n v="0"/>
    <n v="0"/>
    <n v="0"/>
    <n v="0"/>
    <n v="8.7521874999999999E-2"/>
    <n v="0"/>
    <n v="0.61265676879999997"/>
    <n v="0"/>
    <n v="0"/>
    <n v="0"/>
    <n v="0"/>
    <n v="0"/>
    <n v="0"/>
    <n v="0"/>
    <n v="0"/>
    <n v="0"/>
    <n v="0"/>
    <n v="0"/>
    <n v="0"/>
    <n v="8.7579150389999999E-2"/>
    <n v="0"/>
  </r>
  <r>
    <s v="Brasil"/>
    <x v="0"/>
    <x v="4"/>
    <x v="234"/>
    <n v="12"/>
    <x v="2"/>
    <s v="Natural"/>
    <s v="2. Non Forest Natural Formation"/>
    <x v="4"/>
    <s v="2.2. Grassland"/>
    <s v="2.2. Grassland"/>
    <n v="0"/>
    <n v="0"/>
    <n v="0"/>
    <n v="0"/>
    <n v="0.17507465820000001"/>
    <n v="8.7522467039999996E-2"/>
    <n v="0"/>
    <n v="0"/>
    <n v="0.350099408"/>
    <n v="0.3501049866"/>
    <n v="0.26256671749999999"/>
    <n v="0"/>
    <n v="0"/>
    <n v="1.4878999939999999"/>
    <n v="0"/>
    <n v="0"/>
    <n v="0"/>
    <n v="0"/>
    <n v="0"/>
    <n v="0"/>
    <n v="0"/>
    <n v="0"/>
    <n v="0"/>
    <n v="0"/>
    <n v="0"/>
    <n v="0"/>
    <n v="0"/>
    <n v="8.7521789550000006E-2"/>
    <n v="0"/>
    <n v="0"/>
    <n v="0"/>
    <n v="0"/>
    <n v="0"/>
    <n v="0"/>
    <n v="0"/>
    <n v="0"/>
    <n v="0"/>
    <n v="0"/>
    <n v="0"/>
    <n v="0"/>
  </r>
  <r>
    <s v="Brasil"/>
    <x v="0"/>
    <x v="4"/>
    <x v="235"/>
    <n v="3"/>
    <x v="0"/>
    <s v="Natural"/>
    <s v="1. Forest"/>
    <x v="0"/>
    <s v="1.1. Forest Formation"/>
    <s v="1.1. Forest Formation"/>
    <n v="0"/>
    <n v="199.91967869999999"/>
    <n v="103.3301877"/>
    <n v="114.04776459999999"/>
    <n v="179.39728249999999"/>
    <n v="197.3565475"/>
    <n v="100.5092867"/>
    <n v="170.39135379999999"/>
    <n v="352.83150799999999"/>
    <n v="477.42919490000003"/>
    <n v="196.70270819999999"/>
    <n v="83.437854830000006"/>
    <n v="53.40091279"/>
    <n v="26.351223820000001"/>
    <n v="55.87842139"/>
    <n v="45.25004131"/>
    <n v="152.3347885"/>
    <n v="285.7597662"/>
    <n v="168.80742620000001"/>
    <n v="79.171710910000002"/>
    <n v="71.98079285"/>
    <n v="61.326842550000002"/>
    <n v="90.07110643"/>
    <n v="78.992366169999997"/>
    <n v="43.673842790000002"/>
    <n v="139.02857900000001"/>
    <n v="73.981781749999996"/>
    <n v="104.08995419999999"/>
    <n v="420.12007089999997"/>
    <n v="163.56784680000001"/>
    <n v="447.86588210000002"/>
    <n v="140.48769129999999"/>
    <n v="190.32622499999999"/>
    <n v="157.35151020000001"/>
    <n v="101.127675"/>
    <n v="63.099812929999999"/>
    <n v="91.291081669999997"/>
    <n v="41.49002875"/>
    <n v="0"/>
    <n v="0"/>
  </r>
  <r>
    <s v="Brasil"/>
    <x v="0"/>
    <x v="4"/>
    <x v="235"/>
    <n v="3"/>
    <x v="1"/>
    <s v="Natural"/>
    <s v="1. Forest"/>
    <x v="0"/>
    <s v="1.1. Forest Formation"/>
    <s v="1.1. Forest Formation"/>
    <n v="339060.40710000001"/>
    <n v="338894.00420000002"/>
    <n v="338467.83020000003"/>
    <n v="338016.45059999998"/>
    <n v="337812.02730000002"/>
    <n v="337653.62050000002"/>
    <n v="337406.77519999997"/>
    <n v="337236.7132"/>
    <n v="337187.51919999998"/>
    <n v="337158.5183"/>
    <n v="337106.39889999997"/>
    <n v="337022.739"/>
    <n v="336958.30579999997"/>
    <n v="336817.17"/>
    <n v="336029.89439999999"/>
    <n v="335970.41940000001"/>
    <n v="335866.78850000002"/>
    <n v="335822.3014"/>
    <n v="335709.978"/>
    <n v="335618.04700000002"/>
    <n v="335486.4167"/>
    <n v="335284.77179999999"/>
    <n v="335110.45419999998"/>
    <n v="334654.85940000002"/>
    <n v="334418.67249999999"/>
    <n v="334317.28230000002"/>
    <n v="332138.91220000002"/>
    <n v="331846.08289999998"/>
    <n v="330955.07429999998"/>
    <n v="330577.26919999998"/>
    <n v="329663.30650000001"/>
    <n v="329393.386"/>
    <n v="329078.03999999998"/>
    <n v="328974.277"/>
    <n v="328727.09950000001"/>
    <n v="328290.27830000001"/>
    <n v="327707.44089999999"/>
    <n v="327450.25020000001"/>
    <n v="327207.40950000001"/>
    <n v="326878.00949999999"/>
  </r>
  <r>
    <s v="Brasil"/>
    <x v="0"/>
    <x v="4"/>
    <x v="235"/>
    <n v="3"/>
    <x v="2"/>
    <s v="Natural"/>
    <s v="1. Forest"/>
    <x v="0"/>
    <s v="1.1. Forest Formation"/>
    <s v="1.1. Forest Formation"/>
    <n v="0"/>
    <n v="0"/>
    <n v="199.91967869999999"/>
    <n v="303.42556839999997"/>
    <n v="418.96804659999998"/>
    <n v="589.66537979999998"/>
    <n v="760.75233449999996"/>
    <n v="832.6242853"/>
    <n v="984.91839660000005"/>
    <n v="1331.687991"/>
    <n v="1807.0093320000001"/>
    <n v="1972.9595770000001"/>
    <n v="1996.546681"/>
    <n v="1856.1146269999999"/>
    <n v="1671.161779"/>
    <n v="1712.1909880000001"/>
    <n v="1720.3403840000001"/>
    <n v="1863.0054689999999"/>
    <n v="2132.4249450000002"/>
    <n v="2281.1983949999999"/>
    <n v="2278.049422"/>
    <n v="2251.6249769999999"/>
    <n v="2201.1784160000002"/>
    <n v="2229.6601489999998"/>
    <n v="2236.2513789999998"/>
    <n v="2252.3410899999999"/>
    <n v="2185.5014820000001"/>
    <n v="2241.9063179999998"/>
    <n v="2320.6965690000002"/>
    <n v="2719.8220740000002"/>
    <n v="2871.5363630000002"/>
    <n v="3271.4280309999999"/>
    <n v="3377.7294080000001"/>
    <n v="3554.7870400000002"/>
    <n v="3675.5757570000001"/>
    <n v="3721.6131479999999"/>
    <n v="3705.8205480000001"/>
    <n v="3735.0918040000001"/>
    <n v="3672.994604"/>
    <n v="3666.2289540000002"/>
  </r>
  <r>
    <s v="Brasil"/>
    <x v="0"/>
    <x v="4"/>
    <x v="235"/>
    <n v="4"/>
    <x v="0"/>
    <s v="Natural"/>
    <s v="1. Forest"/>
    <x v="1"/>
    <s v="1.2. Savanna Formation"/>
    <s v="1.2. Savanna Formation"/>
    <n v="0"/>
    <n v="8.783602905E-2"/>
    <n v="0.70270277709999995"/>
    <n v="2.9863860720000002"/>
    <n v="14.492958440000001"/>
    <n v="3.0742524109999998"/>
    <n v="4.2158175169999996"/>
    <n v="16.425054920000001"/>
    <n v="5.9724685910000002"/>
    <n v="18.79725767"/>
    <n v="1.405167139"/>
    <n v="8.7819378660000003E-2"/>
    <n v="2.6355080630000001"/>
    <n v="0"/>
    <n v="0.1756803284"/>
    <n v="1.9321433720000001"/>
    <n v="13.000051429999999"/>
    <n v="75.369164810000001"/>
    <n v="15.372117360000001"/>
    <n v="3.4256444639999999"/>
    <n v="0"/>
    <n v="1.1418983949999999"/>
    <n v="3.9525717349999998"/>
    <n v="0.70275677489999999"/>
    <n v="10.10091954"/>
    <n v="3.074223022"/>
    <n v="11.15518383"/>
    <n v="9.9255198730000007"/>
    <n v="0.79035052490000002"/>
    <n v="10.45345837"/>
    <n v="8.520719519"/>
    <n v="24.855791379999999"/>
    <n v="2.3715338259999998"/>
    <n v="1.668658502"/>
    <n v="5.9732160280000004"/>
    <n v="0.9663065918"/>
    <n v="0.79165553590000004"/>
    <n v="0"/>
    <n v="0"/>
    <n v="0"/>
  </r>
  <r>
    <s v="Brasil"/>
    <x v="0"/>
    <x v="4"/>
    <x v="235"/>
    <n v="4"/>
    <x v="1"/>
    <s v="Natural"/>
    <s v="1. Forest"/>
    <x v="1"/>
    <s v="1.2. Savanna Formation"/>
    <s v="1.2. Savanna Formation"/>
    <n v="1731.228118"/>
    <n v="1731.052445"/>
    <n v="1657.535104"/>
    <n v="1597.8075429999999"/>
    <n v="1587.355241"/>
    <n v="1564.1639580000001"/>
    <n v="1553.4478320000001"/>
    <n v="1544.4031890000001"/>
    <n v="1540.450157"/>
    <n v="1537.815083"/>
    <n v="1535.531076"/>
    <n v="1530.085067"/>
    <n v="1511.5509"/>
    <n v="1494.6864270000001"/>
    <n v="1496.4428539999999"/>
    <n v="1276.7528580000001"/>
    <n v="1245.2164479999999"/>
    <n v="1219.125781"/>
    <n v="1215.6997899999999"/>
    <n v="1198.1311149999999"/>
    <n v="1174.590473"/>
    <n v="1094.915311"/>
    <n v="1008.6547870000001"/>
    <n v="954.89318049999997"/>
    <n v="898.84887479999998"/>
    <n v="744.41603829999997"/>
    <n v="744.50402129999998"/>
    <n v="607.63842790000001"/>
    <n v="602.54335739999999"/>
    <n v="391.35589199999998"/>
    <n v="348.8391264"/>
    <n v="164.53014479999999"/>
    <n v="108.3068414"/>
    <n v="75.628788599999993"/>
    <n v="72.554152139999999"/>
    <n v="72.466322559999995"/>
    <n v="71.324727339999995"/>
    <n v="63.067550650000001"/>
    <n v="49.363383910000003"/>
    <n v="45.147240279999998"/>
  </r>
  <r>
    <s v="Brasil"/>
    <x v="0"/>
    <x v="4"/>
    <x v="235"/>
    <n v="4"/>
    <x v="2"/>
    <s v="Natural"/>
    <s v="1. Forest"/>
    <x v="1"/>
    <s v="1.2. Savanna Formation"/>
    <s v="1.2. Savanna Formation"/>
    <n v="0"/>
    <n v="0"/>
    <n v="8.783602905E-2"/>
    <n v="1.054048914"/>
    <n v="4.1282752619999998"/>
    <n v="18.357737270000001"/>
    <n v="20.817120129999999"/>
    <n v="22.485660719999998"/>
    <n v="35.397076970000001"/>
    <n v="38.734580569999999"/>
    <n v="53.667157420000002"/>
    <n v="52.700990009999998"/>
    <n v="45.323042260000001"/>
    <n v="41.195029040000001"/>
    <n v="28.98562866"/>
    <n v="18.70876324"/>
    <n v="19.586928310000001"/>
    <n v="31.181621610000001"/>
    <n v="104.61847849999999"/>
    <n v="102.5992368"/>
    <n v="89.774867499999999"/>
    <n v="69.39593198"/>
    <n v="58.767146570000001"/>
    <n v="41.548558890000002"/>
    <n v="38.737651239999998"/>
    <n v="42.162633229999997"/>
    <n v="38.473013170000002"/>
    <n v="37.681717399999997"/>
    <n v="45.05986403"/>
    <n v="41.897171589999999"/>
    <n v="50.595956229999999"/>
    <n v="57.711146329999998"/>
    <n v="70.971409440000002"/>
    <n v="55.86236573"/>
    <n v="41.107475010000002"/>
    <n v="46.289710970000002"/>
    <n v="36.103477169999998"/>
    <n v="8.4350115839999997"/>
    <n v="7.2040353210000001"/>
    <n v="6.6769461980000004"/>
  </r>
  <r>
    <s v="Brasil"/>
    <x v="0"/>
    <x v="4"/>
    <x v="235"/>
    <n v="6"/>
    <x v="0"/>
    <s v="Natural"/>
    <s v="1. Forest"/>
    <x v="2"/>
    <s v="1.4 Floodable Forest"/>
    <s v="1.4 Floodable Forest"/>
    <n v="0"/>
    <n v="27.51928856"/>
    <n v="20.212853169999999"/>
    <n v="14.15019848"/>
    <n v="34.810084439999997"/>
    <n v="35.15865771"/>
    <n v="2.196692401"/>
    <n v="15.38258284"/>
    <n v="71.341184830000003"/>
    <n v="90.880020040000005"/>
    <n v="14.057554420000001"/>
    <n v="1.7571402220000001"/>
    <n v="0.70267412110000005"/>
    <n v="8.7817901609999999E-2"/>
    <n v="5.8859314449999998"/>
    <n v="6.5046641359999997"/>
    <n v="23.807112530000001"/>
    <n v="33.210995650000001"/>
    <n v="18.369408159999999"/>
    <n v="9.2259669429999995"/>
    <n v="3.6907608889999999"/>
    <n v="9.4036925050000004"/>
    <n v="25.578771010000001"/>
    <n v="5.6260415530000003"/>
    <n v="9.2305850770000006"/>
    <n v="5.2730619809999997"/>
    <n v="19.06790333"/>
    <n v="13.89077852"/>
    <n v="33.741478729999997"/>
    <n v="38.415453020000001"/>
    <n v="46.670074720000002"/>
    <n v="30.579050299999999"/>
    <n v="19.68749506"/>
    <n v="21.527072669999999"/>
    <n v="11.685698289999999"/>
    <n v="5.1846898799999996"/>
    <n v="15.55289887"/>
    <n v="13.6249614"/>
    <n v="0"/>
    <n v="0"/>
  </r>
  <r>
    <s v="Brasil"/>
    <x v="0"/>
    <x v="4"/>
    <x v="235"/>
    <n v="6"/>
    <x v="1"/>
    <s v="Natural"/>
    <s v="1. Forest"/>
    <x v="2"/>
    <s v="1.4 Floodable Forest"/>
    <s v="1.4 Floodable Forest"/>
    <n v="8214.8605439999992"/>
    <n v="8190.6945489999998"/>
    <n v="8109.0783940000001"/>
    <n v="8057.8539060000003"/>
    <n v="8028.0732170000001"/>
    <n v="7982.3759600000003"/>
    <n v="7934.1350759999996"/>
    <n v="7908.9155510000001"/>
    <n v="7904.0830349999997"/>
    <n v="7912.5206459999999"/>
    <n v="7896.5231880000001"/>
    <n v="7850.6427110000004"/>
    <n v="7821.6357799999996"/>
    <n v="7779.2794830000003"/>
    <n v="7704.6880929999998"/>
    <n v="7710.8436039999997"/>
    <n v="7707.7637350000005"/>
    <n v="7710.0503520000002"/>
    <n v="7709.8740539999999"/>
    <n v="7705.8306730000004"/>
    <n v="7693.6097920000002"/>
    <n v="7686.0508600000003"/>
    <n v="7673.2206829999996"/>
    <n v="7657.6673060000003"/>
    <n v="7653.7126209999997"/>
    <n v="7653.5369979999996"/>
    <n v="7422.8835390000004"/>
    <n v="7396.9588919999997"/>
    <n v="7354.5173320000004"/>
    <n v="7346.0833620000003"/>
    <n v="7337.5657380000002"/>
    <n v="7333.0871710000001"/>
    <n v="7325.7937320000001"/>
    <n v="7322.9777969999996"/>
    <n v="7313.0442220000004"/>
    <n v="7304.9612580000003"/>
    <n v="7300.0418879999997"/>
    <n v="7287.2151009999998"/>
    <n v="7269.5431490000001"/>
    <n v="7278.6875369999998"/>
  </r>
  <r>
    <s v="Brasil"/>
    <x v="0"/>
    <x v="4"/>
    <x v="235"/>
    <n v="6"/>
    <x v="2"/>
    <s v="Natural"/>
    <s v="1. Forest"/>
    <x v="2"/>
    <s v="1.4 Floodable Forest"/>
    <s v="1.4 Floodable Forest"/>
    <n v="0"/>
    <n v="0"/>
    <n v="27.782986229999999"/>
    <n v="48.171433260000001"/>
    <n v="62.496844590000002"/>
    <n v="99.153316020000005"/>
    <n v="131.23689830000001"/>
    <n v="123.5071069"/>
    <n v="139.06821070000001"/>
    <n v="219.45921139999999"/>
    <n v="312.00904370000001"/>
    <n v="309.63581740000001"/>
    <n v="286.43831920000002"/>
    <n v="234.24306849999999"/>
    <n v="184.8696185"/>
    <n v="191.3704328"/>
    <n v="194.3584084"/>
    <n v="217.90083430000001"/>
    <n v="251.7275582"/>
    <n v="267.46145890000003"/>
    <n v="257.44647570000001"/>
    <n v="247.86881919999999"/>
    <n v="245.49932860000001"/>
    <n v="261.32233050000002"/>
    <n v="265.36707680000001"/>
    <n v="270.28737580000001"/>
    <n v="259.82394790000001"/>
    <n v="280.73828200000003"/>
    <n v="295.94726259999999"/>
    <n v="330.30402079999999"/>
    <n v="368.10531529999997"/>
    <n v="413.10629890000001"/>
    <n v="442.4558093"/>
    <n v="461.87878540000003"/>
    <n v="466.53005580000001"/>
    <n v="463.00226789999999"/>
    <n v="455.71389249999999"/>
    <n v="461.51774069999999"/>
    <n v="444.47911040000002"/>
    <n v="444.6549167"/>
  </r>
  <r>
    <s v="Brasil"/>
    <x v="0"/>
    <x v="4"/>
    <x v="235"/>
    <n v="11"/>
    <x v="0"/>
    <s v="Natural"/>
    <s v="2. Non Forest Natural Formation"/>
    <x v="3"/>
    <s v="2.1. Wetland"/>
    <s v="2.1. Wetland"/>
    <n v="0"/>
    <n v="0.61507460940000003"/>
    <n v="7.3786030269999996"/>
    <n v="7.0269339229999996"/>
    <n v="5.6212778500000002"/>
    <n v="13.087756089999999"/>
    <n v="9.221958356"/>
    <n v="4.5674896790000004"/>
    <n v="17.921326759999999"/>
    <n v="12.29818199"/>
    <n v="4.8302248539999999"/>
    <n v="0.52703935550000003"/>
    <n v="4.8308754760000001"/>
    <n v="0.87825781250000001"/>
    <n v="0.7903696777"/>
    <n v="4.1281384640000001"/>
    <n v="5.7095705140000002"/>
    <n v="26.265337899999999"/>
    <n v="12.38580389"/>
    <n v="1.317663477"/>
    <n v="3.074554156"/>
    <n v="2.9872395200000001"/>
    <n v="3.5139588009999998"/>
    <n v="8.7809417720000005E-2"/>
    <n v="7.2905267580000004"/>
    <n v="7.9918822269999996"/>
    <n v="1.5809979190000001"/>
    <n v="7.8173017089999997"/>
    <n v="14.932375309999999"/>
    <n v="34.347793080000002"/>
    <n v="9.3138163390000006"/>
    <n v="6.6760199099999999"/>
    <n v="4.8313300479999999"/>
    <n v="4.831383411"/>
    <n v="1.5811377010000001"/>
    <n v="4.9218196900000004"/>
    <n v="0.26366600340000002"/>
    <n v="0"/>
    <n v="0"/>
    <n v="0"/>
  </r>
  <r>
    <s v="Brasil"/>
    <x v="0"/>
    <x v="4"/>
    <x v="235"/>
    <n v="11"/>
    <x v="1"/>
    <s v="Natural"/>
    <s v="2. Non Forest Natural Formation"/>
    <x v="3"/>
    <s v="2.1. Wetland"/>
    <s v="2.1. Wetland"/>
    <n v="787.96371839999995"/>
    <n v="786.99753139999996"/>
    <n v="763.28279239999995"/>
    <n v="737.63214649999998"/>
    <n v="717.78002800000002"/>
    <n v="703.54860210000004"/>
    <n v="682.6404579"/>
    <n v="673.76869339999996"/>
    <n v="671.66071980000004"/>
    <n v="670.60703179999996"/>
    <n v="664.54524590000005"/>
    <n v="644.25397880000003"/>
    <n v="620.45011580000005"/>
    <n v="613.51065410000001"/>
    <n v="460.66189120000001"/>
    <n v="417.00388029999999"/>
    <n v="394.25151449999998"/>
    <n v="390.56128510000002"/>
    <n v="387.75008819999999"/>
    <n v="387.57437679999998"/>
    <n v="350.76771500000001"/>
    <n v="314.92706349999997"/>
    <n v="287.25526969999999"/>
    <n v="267.3155678"/>
    <n v="259.67293119999999"/>
    <n v="258.17949800000002"/>
    <n v="255.9832633"/>
    <n v="255.80753780000001"/>
    <n v="252.02987659999999"/>
    <n v="254.1377535"/>
    <n v="248.07704530000001"/>
    <n v="245.09070360000001"/>
    <n v="245.00286650000001"/>
    <n v="245.17856430000001"/>
    <n v="245.617851"/>
    <n v="245.88155090000001"/>
    <n v="241.31362519999999"/>
    <n v="164.3647824"/>
    <n v="138.10289650000001"/>
    <n v="28.64820126"/>
  </r>
  <r>
    <s v="Brasil"/>
    <x v="0"/>
    <x v="4"/>
    <x v="235"/>
    <n v="11"/>
    <x v="2"/>
    <s v="Natural"/>
    <s v="2. Non Forest Natural Formation"/>
    <x v="3"/>
    <s v="2.1. Wetland"/>
    <s v="2.1. Wetland"/>
    <n v="0"/>
    <n v="0"/>
    <n v="0.43934461060000002"/>
    <n v="7.3787587590000001"/>
    <n v="13.087984199999999"/>
    <n v="19.763401900000002"/>
    <n v="27.053979630000001"/>
    <n v="30.127364140000001"/>
    <n v="33.640706260000002"/>
    <n v="45.063270699999997"/>
    <n v="56.482980529999999"/>
    <n v="50.155164730000003"/>
    <n v="49.013826369999997"/>
    <n v="46.992425740000002"/>
    <n v="26.876410119999999"/>
    <n v="24.94392556"/>
    <n v="29.59902361"/>
    <n v="38.910439940000003"/>
    <n v="53.142578690000001"/>
    <n v="65.089227530000002"/>
    <n v="54.899594270000001"/>
    <n v="50.508264369999999"/>
    <n v="38.912826750000001"/>
    <n v="33.555033190000003"/>
    <n v="31.18316205"/>
    <n v="36.190006459999999"/>
    <n v="33.728662700000001"/>
    <n v="33.991736209999999"/>
    <n v="41.633218620000001"/>
    <n v="55.599332140000001"/>
    <n v="89.155827959999996"/>
    <n v="91.443127419999996"/>
    <n v="86.260468410000001"/>
    <n v="85.646733159999997"/>
    <n v="85.910186580000001"/>
    <n v="83.626776079999999"/>
    <n v="52.97483209"/>
    <n v="17.748889859999998"/>
    <n v="12.477226910000001"/>
    <n v="7.9092307919999998"/>
  </r>
  <r>
    <s v="Brasil"/>
    <x v="0"/>
    <x v="4"/>
    <x v="235"/>
    <n v="12"/>
    <x v="0"/>
    <s v="Natural"/>
    <s v="2. Non Forest Natural Formation"/>
    <x v="4"/>
    <s v="2.2. Grassland"/>
    <s v="2.2. Grassland"/>
    <n v="0"/>
    <n v="0.61575018920000002"/>
    <n v="0.96625688480000005"/>
    <n v="0"/>
    <n v="8.7855133060000007E-2"/>
    <n v="9.6649827209999994"/>
    <n v="0"/>
    <n v="8.785482788E-2"/>
    <n v="3.1630604920000001"/>
    <n v="8.9657992550000003"/>
    <n v="1.932049847"/>
    <n v="0.17563851929999999"/>
    <n v="1.4931985350000001"/>
    <n v="0"/>
    <n v="0"/>
    <n v="0"/>
    <n v="1.1420130429999999"/>
    <n v="6.939536414"/>
    <n v="0.96640771479999998"/>
    <n v="2.108927692"/>
    <n v="0.79059290159999995"/>
    <n v="0.1756954285"/>
    <n v="0"/>
    <n v="0.52709636839999996"/>
    <n v="0.70273187869999998"/>
    <n v="1.4052426330000001"/>
    <n v="0.96599674069999997"/>
    <n v="3.1624854130000002"/>
    <n v="3.4263713990000002"/>
    <n v="32.504313459999999"/>
    <n v="0.17580734249999999"/>
    <n v="2.3717469599999998"/>
    <n v="1.7569175349999999"/>
    <n v="1.5812838870000001"/>
    <n v="0.52711567380000002"/>
    <n v="2.8990287050000001"/>
    <n v="0"/>
    <n v="0"/>
    <n v="0"/>
    <n v="0"/>
  </r>
  <r>
    <s v="Brasil"/>
    <x v="0"/>
    <x v="4"/>
    <x v="235"/>
    <n v="12"/>
    <x v="1"/>
    <s v="Natural"/>
    <s v="2. Non Forest Natural Formation"/>
    <x v="4"/>
    <s v="2.2. Grassland"/>
    <s v="2.2. Grassland"/>
    <n v="783.87864230000002"/>
    <n v="782.47152570000003"/>
    <n v="776.49747030000003"/>
    <n v="773.77671220000002"/>
    <n v="769.64771519999999"/>
    <n v="768.32931889999998"/>
    <n v="764.90369510000005"/>
    <n v="755.85669210000003"/>
    <n v="755.94447720000005"/>
    <n v="754.27468229999999"/>
    <n v="755.68023189999997"/>
    <n v="756.82158630000004"/>
    <n v="752.34180460000005"/>
    <n v="752.60389740000005"/>
    <n v="764.28601690000005"/>
    <n v="717.11451409999995"/>
    <n v="714.30276060000006"/>
    <n v="662.03392210000004"/>
    <n v="656.94054840000001"/>
    <n v="651.23083580000002"/>
    <n v="660.54273590000003"/>
    <n v="592.37529470000004"/>
    <n v="487.13949239999999"/>
    <n v="443.0419387"/>
    <n v="371.5371308"/>
    <n v="351.77253050000002"/>
    <n v="350.80799969999998"/>
    <n v="348.61146860000002"/>
    <n v="348.96284120000001"/>
    <n v="344.30644790000002"/>
    <n v="345.09747570000002"/>
    <n v="343.25161209999999"/>
    <n v="339.91227470000001"/>
    <n v="339.1216187"/>
    <n v="340.0880252"/>
    <n v="339.82541980000002"/>
    <n v="342.81188429999997"/>
    <n v="341.75595079999999"/>
    <n v="247.576662"/>
    <n v="168.16062959999999"/>
  </r>
  <r>
    <s v="Brasil"/>
    <x v="0"/>
    <x v="4"/>
    <x v="235"/>
    <n v="12"/>
    <x v="2"/>
    <s v="Natural"/>
    <s v="2. Non Forest Natural Formation"/>
    <x v="4"/>
    <s v="2.2. Grassland"/>
    <s v="2.2. Grassland"/>
    <n v="0"/>
    <n v="0"/>
    <n v="0.61575018920000002"/>
    <n v="1.6698485839999999"/>
    <n v="1.5818844599999999"/>
    <n v="1.5818844599999999"/>
    <n v="11.07118633"/>
    <n v="10.983344819999999"/>
    <n v="3.3388238650000002"/>
    <n v="6.0626672060000004"/>
    <n v="15.11573493"/>
    <n v="18.102444370000001"/>
    <n v="9.1368587039999998"/>
    <n v="10.80688348"/>
    <n v="7.4680508909999999"/>
    <n v="3.427133252"/>
    <n v="1.3188288509999999"/>
    <n v="2.5487124880000001"/>
    <n v="9.2242820919999993"/>
    <n v="10.27879055"/>
    <n v="9.5766577210000001"/>
    <n v="9.8403671690000003"/>
    <n v="7.8194131159999998"/>
    <n v="7.4679296390000003"/>
    <n v="6.413881494"/>
    <n v="4.4810631589999996"/>
    <n v="5.9741473020000004"/>
    <n v="7.1158179260000001"/>
    <n v="10.71816205"/>
    <n v="14.49856175"/>
    <n v="47.705887539999999"/>
    <n v="44.806842459999999"/>
    <n v="40.589915750000003"/>
    <n v="40.062592989999999"/>
    <n v="40.326334209999999"/>
    <n v="41.467736629999997"/>
    <n v="42.082382619999997"/>
    <n v="31.979768020000002"/>
    <n v="25.47914188"/>
    <n v="10.808236819999999"/>
  </r>
  <r>
    <s v="Brasil"/>
    <x v="0"/>
    <x v="4"/>
    <x v="235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964495850000005E-2"/>
  </r>
  <r>
    <s v="Brasil"/>
    <x v="0"/>
    <x v="5"/>
    <x v="186"/>
    <n v="3"/>
    <x v="0"/>
    <s v="Natural"/>
    <s v="1. Forest"/>
    <x v="0"/>
    <s v="1.1. Forest Formation"/>
    <s v="1.1. Forest Formation"/>
    <n v="0"/>
    <n v="0.7148190552"/>
    <n v="24.660428060000001"/>
    <n v="0"/>
    <n v="3567.9678439999998"/>
    <n v="1738.445678"/>
    <n v="97.561019150000007"/>
    <n v="42.702997379999999"/>
    <n v="4.9138064090000002"/>
    <n v="395.91158999999999"/>
    <n v="666.96161789999996"/>
    <n v="295.96634130000001"/>
    <n v="176.7049864"/>
    <n v="549.33550230000003"/>
    <n v="136.05844060000001"/>
    <n v="1801.3119589999999"/>
    <n v="521.93207970000003"/>
    <n v="1365.5640069999999"/>
    <n v="1983.1783949999999"/>
    <n v="1991.651136"/>
    <n v="293.11738509999998"/>
    <n v="153.48213279999999"/>
    <n v="340.95047"/>
    <n v="290.01585210000002"/>
    <n v="83.530470919999999"/>
    <n v="463.85136410000001"/>
    <n v="664.69813329999999"/>
    <n v="927.60271469999998"/>
    <n v="678.63583359999996"/>
    <n v="375.58209169999998"/>
    <n v="303.31634430000003"/>
    <n v="294.64318329999998"/>
    <n v="319.83231089999998"/>
    <n v="1388.829555"/>
    <n v="2461.613159"/>
    <n v="1597.6741030000001"/>
    <n v="1326.13427"/>
    <n v="212.79469309999999"/>
    <n v="0"/>
    <n v="0"/>
  </r>
  <r>
    <s v="Brasil"/>
    <x v="0"/>
    <x v="5"/>
    <x v="186"/>
    <n v="3"/>
    <x v="1"/>
    <s v="Natural"/>
    <s v="1. Forest"/>
    <x v="0"/>
    <s v="1.1. Forest Formation"/>
    <s v="1.1. Forest Formation"/>
    <n v="264507.12030000001"/>
    <n v="264481.47720000002"/>
    <n v="264480.9411"/>
    <n v="264475.22330000001"/>
    <n v="263482.32380000001"/>
    <n v="262317.6005"/>
    <n v="254979.95699999999"/>
    <n v="254977.27660000001"/>
    <n v="254970.041"/>
    <n v="254804.32370000001"/>
    <n v="254529.3432"/>
    <n v="254317.26379999999"/>
    <n v="253344.0626"/>
    <n v="252817.2597"/>
    <n v="252699.43049999999"/>
    <n v="250988.70379999999"/>
    <n v="250257.22949999999"/>
    <n v="249989.58249999999"/>
    <n v="249371.9509"/>
    <n v="249201.67379999999"/>
    <n v="248738.52220000001"/>
    <n v="248070.36009999999"/>
    <n v="246929.21299999999"/>
    <n v="245873.8216"/>
    <n v="245020.20629999999"/>
    <n v="243607.3553"/>
    <n v="243315.24549999999"/>
    <n v="242655.4296"/>
    <n v="241347.598"/>
    <n v="240396.73209999999"/>
    <n v="239143.9945"/>
    <n v="235974.0379"/>
    <n v="235192.8254"/>
    <n v="234767.1716"/>
    <n v="233642.33720000001"/>
    <n v="232741.69409999999"/>
    <n v="232499.17"/>
    <n v="232062.25820000001"/>
    <n v="231760.59099999999"/>
    <n v="231499.61619999999"/>
  </r>
  <r>
    <s v="Brasil"/>
    <x v="0"/>
    <x v="5"/>
    <x v="186"/>
    <n v="3"/>
    <x v="2"/>
    <s v="Natural"/>
    <s v="1. Forest"/>
    <x v="0"/>
    <s v="1.1. Forest Formation"/>
    <s v="1.1. Forest Formation"/>
    <n v="0"/>
    <n v="0"/>
    <n v="0.7148190552"/>
    <n v="25.37524711"/>
    <n v="40.205311369999997"/>
    <n v="3610.8531469999998"/>
    <n v="5330.4480599999997"/>
    <n v="5425.7755960000004"/>
    <n v="5468.4785929999998"/>
    <n v="5277.2949520000002"/>
    <n v="5513.4711370000005"/>
    <n v="6113.340373"/>
    <n v="6068.2195160000001"/>
    <n v="6062.1425959999997"/>
    <n v="6582.6229000000003"/>
    <n v="6411.5260740000003"/>
    <n v="8054.7120869999999"/>
    <n v="8537.6926530000001"/>
    <n v="9769.5091539999994"/>
    <n v="11734.1054"/>
    <n v="13594.86933"/>
    <n v="13612.281639999999"/>
    <n v="13073.75762"/>
    <n v="12801.225210000001"/>
    <n v="12653.750830000001"/>
    <n v="12050.5329"/>
    <n v="12385.827859999999"/>
    <n v="12726.14111"/>
    <n v="13267.0982"/>
    <n v="13616.08202"/>
    <n v="13559.268470000001"/>
    <n v="12762.380150000001"/>
    <n v="12698.774810000001"/>
    <n v="12898.08894"/>
    <n v="13920.72345"/>
    <n v="16246.54801"/>
    <n v="17732.107530000001"/>
    <n v="18554.373019999999"/>
    <n v="18136.108919999999"/>
    <n v="18120.027180000001"/>
  </r>
  <r>
    <s v="Brasil"/>
    <x v="0"/>
    <x v="5"/>
    <x v="186"/>
    <n v="4"/>
    <x v="0"/>
    <s v="Natural"/>
    <s v="1. Forest"/>
    <x v="1"/>
    <s v="1.2. Savanna Formation"/>
    <s v="1.2. Savanna Formation"/>
    <n v="0"/>
    <n v="0"/>
    <n v="0"/>
    <n v="0"/>
    <n v="0.9827198425"/>
    <n v="0.44670100709999999"/>
    <n v="0"/>
    <n v="0"/>
    <n v="0"/>
    <n v="0"/>
    <n v="0.71466417849999997"/>
    <n v="0"/>
    <n v="0"/>
    <n v="0"/>
    <n v="0"/>
    <n v="0"/>
    <n v="0"/>
    <n v="0"/>
    <n v="0"/>
    <n v="0.8040618774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5"/>
    <x v="186"/>
    <n v="4"/>
    <x v="2"/>
    <s v="Natural"/>
    <s v="1. Forest"/>
    <x v="1"/>
    <s v="1.2. Savanna Formation"/>
    <s v="1.2. Savanna Formation"/>
    <n v="0"/>
    <n v="0"/>
    <n v="0"/>
    <n v="0"/>
    <n v="0"/>
    <n v="0.9827198425"/>
    <n v="1.4294208500000001"/>
    <n v="1.4294208500000001"/>
    <n v="1.4294208500000001"/>
    <n v="0.98273852539999995"/>
    <n v="8.9336431879999997E-2"/>
    <n v="0.80400061040000004"/>
    <n v="0.71466417849999997"/>
    <n v="0"/>
    <n v="0"/>
    <n v="0"/>
    <n v="0"/>
    <n v="0"/>
    <n v="0"/>
    <n v="0"/>
    <n v="0.8040618774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5"/>
    <x v="186"/>
    <n v="6"/>
    <x v="0"/>
    <s v="Natural"/>
    <s v="1. Forest"/>
    <x v="2"/>
    <s v="1.4 Floodable Forest"/>
    <s v="1.4 Floodable Forest"/>
    <n v="0"/>
    <n v="0.98290053099999997"/>
    <n v="0"/>
    <n v="0"/>
    <n v="169.30186230000001"/>
    <n v="35.280838490000001"/>
    <n v="4.3775845029999996"/>
    <n v="0"/>
    <n v="0"/>
    <n v="13.48318834"/>
    <n v="18.933096429999999"/>
    <n v="0"/>
    <n v="0"/>
    <n v="0.89306072999999997"/>
    <n v="3.5727491269999998"/>
    <n v="9.6473252380000005"/>
    <n v="2.411838226"/>
    <n v="6.252908734"/>
    <n v="4.198213934"/>
    <n v="13.39948321"/>
    <n v="7.8617076600000004"/>
    <n v="5.0025532779999997"/>
    <n v="11.794568079999999"/>
    <n v="1.6079157230000001"/>
    <n v="16.347635360000002"/>
    <n v="11.25394824"/>
    <n v="0.98288156130000004"/>
    <n v="5.6264402340000004"/>
    <n v="5.5384989139999998"/>
    <n v="0.26789572140000001"/>
    <n v="1.1611226809999999"/>
    <n v="7.5926779240000002"/>
    <n v="2.143591083"/>
    <n v="21.174864490000001"/>
    <n v="23.050637179999999"/>
    <n v="4.9135177060000004"/>
    <n v="6.700773828"/>
    <n v="18.218607500000001"/>
    <n v="0"/>
    <n v="0"/>
  </r>
  <r>
    <s v="Brasil"/>
    <x v="0"/>
    <x v="5"/>
    <x v="186"/>
    <n v="6"/>
    <x v="1"/>
    <s v="Natural"/>
    <s v="1. Forest"/>
    <x v="2"/>
    <s v="1.4 Floodable Forest"/>
    <s v="1.4 Floodable Forest"/>
    <n v="10209.004859999999"/>
    <n v="10209.272919999999"/>
    <n v="10208.64745"/>
    <n v="10206.593580000001"/>
    <n v="10152.656290000001"/>
    <n v="10184.446959999999"/>
    <n v="10175.869409999999"/>
    <n v="10175.869409999999"/>
    <n v="10152.20372"/>
    <n v="10101.74978"/>
    <n v="10046.6502"/>
    <n v="10011.28688"/>
    <n v="9989.7556229999991"/>
    <n v="9988.6837840000007"/>
    <n v="9972.4272390000006"/>
    <n v="9996.9882080000007"/>
    <n v="9985.3779250000007"/>
    <n v="9969.7444200000009"/>
    <n v="9953.9258229999996"/>
    <n v="9964.5528340000001"/>
    <n v="9962.2269689999994"/>
    <n v="9942.7571850000004"/>
    <n v="9930.6090440000007"/>
    <n v="9927.0373519999994"/>
    <n v="9930.6086379999997"/>
    <n v="9928.0157429999999"/>
    <n v="9913.9061129999991"/>
    <n v="9915.6037030000007"/>
    <n v="9931.1424879999995"/>
    <n v="9933.9106449999999"/>
    <n v="9936.5891890000003"/>
    <n v="9912.2847750000001"/>
    <n v="9896.0315750000009"/>
    <n v="9869.0657279999996"/>
    <n v="9784.6751569999997"/>
    <n v="9634.4740629999997"/>
    <n v="9645.9072359999991"/>
    <n v="9634.299454"/>
    <n v="9604.8309480000007"/>
    <n v="9643.6782829999993"/>
  </r>
  <r>
    <s v="Brasil"/>
    <x v="0"/>
    <x v="5"/>
    <x v="186"/>
    <n v="6"/>
    <x v="2"/>
    <s v="Natural"/>
    <s v="1. Forest"/>
    <x v="2"/>
    <s v="1.4 Floodable Forest"/>
    <s v="1.4 Floodable Forest"/>
    <n v="0"/>
    <n v="0"/>
    <n v="0.98290053099999997"/>
    <n v="0.98290053099999997"/>
    <n v="1.161576862"/>
    <n v="170.55279089999999"/>
    <n v="205.47615780000001"/>
    <n v="209.85374229999999"/>
    <n v="209.85374229999999"/>
    <n v="210.0325623"/>
    <n v="223.24768090000001"/>
    <n v="242.00210290000001"/>
    <n v="232.26529859999999"/>
    <n v="232.2649371"/>
    <n v="231.4614574"/>
    <n v="234.14058729999999"/>
    <n v="242.44827280000001"/>
    <n v="235.837389"/>
    <n v="237.62314739999999"/>
    <n v="242.44644930000001"/>
    <n v="254.1473909"/>
    <n v="262.8129548"/>
    <n v="259.86651769999997"/>
    <n v="263.17615979999999"/>
    <n v="263.44460600000002"/>
    <n v="277.20225879999998"/>
    <n v="286.1335029"/>
    <n v="287.74107029999999"/>
    <n v="293.27743939999999"/>
    <n v="289.61610039999999"/>
    <n v="283.6328077"/>
    <n v="264.33409119999999"/>
    <n v="258.08087879999999"/>
    <n v="257.09883780000001"/>
    <n v="276.30705519999998"/>
    <n v="297.83924480000002"/>
    <n v="297.57154709999998"/>
    <n v="304.27240920000003"/>
    <n v="316.41900950000002"/>
    <n v="316.77623460000001"/>
  </r>
  <r>
    <s v="Brasil"/>
    <x v="0"/>
    <x v="5"/>
    <x v="186"/>
    <n v="11"/>
    <x v="0"/>
    <s v="Natural"/>
    <s v="2. Non Forest Natural Formation"/>
    <x v="3"/>
    <s v="2.1. Wetland"/>
    <s v="2.1. Wetland"/>
    <n v="0"/>
    <n v="0"/>
    <n v="8.9351684570000006E-2"/>
    <n v="0"/>
    <n v="0"/>
    <n v="1.250763141"/>
    <n v="0"/>
    <n v="0"/>
    <n v="0"/>
    <n v="0"/>
    <n v="0"/>
    <n v="0"/>
    <n v="0"/>
    <n v="5.0029703310000002"/>
    <n v="0"/>
    <n v="0"/>
    <n v="0"/>
    <n v="0"/>
    <n v="0"/>
    <n v="0"/>
    <n v="0"/>
    <n v="0"/>
    <n v="0"/>
    <n v="2.5005197749999999"/>
    <n v="1.607476154"/>
    <n v="0.62512849729999997"/>
    <n v="0"/>
    <n v="1.071914813"/>
    <n v="0"/>
    <n v="0"/>
    <n v="0"/>
    <n v="0"/>
    <n v="0.71443420410000003"/>
    <n v="8.0373796879999997"/>
    <n v="0"/>
    <n v="1.0722244510000001"/>
    <n v="0"/>
    <n v="0"/>
    <n v="0"/>
    <n v="0"/>
  </r>
  <r>
    <s v="Brasil"/>
    <x v="0"/>
    <x v="5"/>
    <x v="186"/>
    <n v="11"/>
    <x v="1"/>
    <s v="Natural"/>
    <s v="2. Non Forest Natural Formation"/>
    <x v="3"/>
    <s v="2.1. Wetland"/>
    <s v="2.1. Wetland"/>
    <n v="8.9311782649999998"/>
    <n v="8.6631143799999997"/>
    <n v="9.8246895809999994"/>
    <n v="11.52155621"/>
    <n v="9.1105012510000005"/>
    <n v="20.719737850000001"/>
    <n v="21.52378483"/>
    <n v="21.52378483"/>
    <n v="22.23826321"/>
    <n v="20.898776179999999"/>
    <n v="3.3947153320000001"/>
    <n v="2.32306532"/>
    <n v="2.9481955320000002"/>
    <n v="10.899605149999999"/>
    <n v="7.5938485780000002"/>
    <n v="1.786369055"/>
    <n v="0.71471373900000001"/>
    <n v="0"/>
    <n v="1.518172211"/>
    <n v="0.6251297119"/>
    <n v="1.3399525329999999"/>
    <n v="0.17860838009999999"/>
    <n v="4.1095979189999996"/>
    <n v="2.5898221440000002"/>
    <n v="2.411212769"/>
    <n v="4.4652035579999998"/>
    <n v="2.947544379"/>
    <n v="2.0545474850000001"/>
    <n v="1.6079317630000001"/>
    <n v="1.2505884089999999"/>
    <n v="2.85806059"/>
    <n v="7.2364948670000002"/>
    <n v="8.8444392149999995"/>
    <n v="10.36224153"/>
    <n v="6.878147748"/>
    <n v="6.1636246459999997"/>
    <n v="5.3598161869999998"/>
    <n v="3.7528967469999999"/>
    <n v="1.9658007449999999"/>
    <n v="1.9658007449999999"/>
  </r>
  <r>
    <s v="Brasil"/>
    <x v="0"/>
    <x v="5"/>
    <x v="186"/>
    <n v="11"/>
    <x v="2"/>
    <s v="Natural"/>
    <s v="2. Non Forest Natural Formation"/>
    <x v="3"/>
    <s v="2.1. Wetland"/>
    <s v="2.1. Wetland"/>
    <n v="0"/>
    <n v="0"/>
    <n v="0"/>
    <n v="8.9351684570000006E-2"/>
    <n v="8.9351684570000006E-2"/>
    <n v="0"/>
    <n v="1.250763141"/>
    <n v="1.250763141"/>
    <n v="1.250763141"/>
    <n v="0.2680207275"/>
    <n v="0.17868049320000001"/>
    <n v="0.17868049320000001"/>
    <n v="0.17868049320000001"/>
    <n v="3.752207281"/>
    <n v="0.98273087770000001"/>
    <n v="0.893392572"/>
    <n v="0.3573569519"/>
    <n v="0.3573569519"/>
    <n v="0.3573569519"/>
    <n v="0.3573569519"/>
    <n v="4.1991199159999999"/>
    <n v="0.17868049320000001"/>
    <n v="0.98273822629999996"/>
    <n v="1.6968546390000001"/>
    <n v="2.7685041140000002"/>
    <n v="8.3053674560000008"/>
    <n v="4.554584631"/>
    <n v="2.3221594790000002"/>
    <n v="3.9296732969999999"/>
    <n v="1.339812311"/>
    <n v="2.143369141"/>
    <n v="2.5005844970000002"/>
    <n v="3.3936756099999998"/>
    <n v="5.9834968870000003"/>
    <n v="11.60967288"/>
    <n v="10.18078961"/>
    <n v="9.3776933959999997"/>
    <n v="5.1802901730000004"/>
    <n v="1.6969197199999999"/>
    <n v="1.6969197199999999"/>
  </r>
  <r>
    <s v="Brasil"/>
    <x v="0"/>
    <x v="5"/>
    <x v="186"/>
    <n v="12"/>
    <x v="1"/>
    <s v="Natural"/>
    <s v="2. Non Forest Natural Formation"/>
    <x v="4"/>
    <s v="2.2. Grassland"/>
    <s v="2.2. Grassland"/>
    <n v="0.98275932619999995"/>
    <n v="0.98275932619999995"/>
    <n v="0.98275932619999995"/>
    <n v="0.98275932619999995"/>
    <n v="0"/>
    <n v="0"/>
    <n v="0"/>
    <n v="0"/>
    <n v="8.9306896969999994E-2"/>
    <n v="0"/>
    <n v="0"/>
    <n v="0"/>
    <n v="0"/>
    <n v="0"/>
    <n v="8.9303961180000002E-2"/>
    <n v="0"/>
    <n v="0"/>
    <n v="0"/>
    <n v="0"/>
    <n v="0"/>
    <n v="0.53587241210000003"/>
    <n v="0"/>
    <n v="1.0716490359999999"/>
    <n v="0"/>
    <n v="0"/>
    <n v="0"/>
    <n v="0"/>
    <n v="0"/>
    <n v="8.935228882E-2"/>
    <n v="8.9293218990000006E-2"/>
    <n v="0"/>
    <n v="0"/>
    <n v="0.17864393919999999"/>
    <n v="8.9292315669999997E-2"/>
    <n v="0"/>
    <n v="0"/>
    <n v="0.35718706049999999"/>
    <n v="8.9304473879999999E-2"/>
    <n v="0"/>
    <n v="0"/>
  </r>
  <r>
    <s v="Brasil"/>
    <x v="0"/>
    <x v="5"/>
    <x v="186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.178680481"/>
    <n v="0.26802062989999997"/>
    <n v="0"/>
    <n v="0"/>
    <n v="1.3401154239999999"/>
    <n v="0"/>
    <n v="0"/>
    <n v="0.44670122680000002"/>
    <n v="0"/>
    <n v="0.44672254639999998"/>
    <n v="0"/>
    <n v="0.1786858093"/>
    <n v="0"/>
    <n v="0.53607346190000005"/>
    <n v="0"/>
    <n v="0"/>
    <n v="0"/>
    <n v="0.26805015869999999"/>
    <n v="8.9345568850000001E-2"/>
    <n v="0"/>
    <n v="0.35738229980000003"/>
    <n v="0.53582622680000003"/>
    <n v="8.9345550539999999E-2"/>
    <n v="0"/>
    <n v="0"/>
    <n v="0.4467278931"/>
    <n v="0"/>
    <n v="0"/>
    <n v="0"/>
  </r>
  <r>
    <s v="Brasil"/>
    <x v="0"/>
    <x v="5"/>
    <x v="186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4494330379999996"/>
  </r>
  <r>
    <s v="Brasil"/>
    <x v="0"/>
    <x v="5"/>
    <x v="187"/>
    <n v="3"/>
    <x v="1"/>
    <s v="Natural"/>
    <s v="1. Forest"/>
    <x v="0"/>
    <s v="1.1. Forest Formation"/>
    <s v="1.1. Forest Formation"/>
    <n v="84.664055399999995"/>
    <n v="84.664055399999995"/>
    <n v="84.664055399999995"/>
    <n v="84.753388450000003"/>
    <n v="76.716488400000003"/>
    <n v="86.718102450000004"/>
    <n v="86.718102450000004"/>
    <n v="86.718102450000004"/>
    <n v="81.806560509999997"/>
    <n v="69.393640700000006"/>
    <n v="64.303914730000002"/>
    <n v="63.500160110000003"/>
    <n v="63.678899270000002"/>
    <n v="63.410966309999999"/>
    <n v="63.85741471"/>
    <n v="64.036001310000003"/>
    <n v="63.946732369999999"/>
    <n v="63.32170421"/>
    <n v="62.517920480000001"/>
    <n v="62.517908990000002"/>
    <n v="62.607188919999999"/>
    <n v="63.500196899999999"/>
    <n v="63.589510279999999"/>
    <n v="63.05378692"/>
    <n v="63.500210359999997"/>
    <n v="63.76812563"/>
    <n v="62.875128310000001"/>
    <n v="62.428590059999998"/>
    <n v="63.232374980000003"/>
    <n v="63.232349929999998"/>
    <n v="63.678899909999998"/>
    <n v="63.678856570000001"/>
    <n v="63.143030199999998"/>
    <n v="63.321631600000003"/>
    <n v="63.500255629999998"/>
    <n v="63.143006929999999"/>
    <n v="64.304018769999999"/>
    <n v="64.929142870000007"/>
    <n v="65.107542269999996"/>
    <n v="66.447224680000005"/>
  </r>
  <r>
    <s v="Brasil"/>
    <x v="0"/>
    <x v="5"/>
    <x v="187"/>
    <n v="6"/>
    <x v="1"/>
    <s v="Natural"/>
    <s v="1. Forest"/>
    <x v="2"/>
    <s v="1.4 Floodable Forest"/>
    <s v="1.4 Floodable Forest"/>
    <n v="83.054113119999997"/>
    <n v="83.054113119999997"/>
    <n v="83.054113119999997"/>
    <n v="82.339700789999995"/>
    <n v="66.890835879999997"/>
    <n v="89.216559410000002"/>
    <n v="89.216559410000002"/>
    <n v="89.216559410000002"/>
    <n v="78.411098850000002"/>
    <n v="53.226891639999998"/>
    <n v="43.136184040000003"/>
    <n v="40.814113949999999"/>
    <n v="41.974998249999999"/>
    <n v="40.814112899999998"/>
    <n v="41.528699349999997"/>
    <n v="42.689726460000003"/>
    <n v="41.52883198"/>
    <n v="41.171562049999999"/>
    <n v="40.814279689999999"/>
    <n v="40.010468119999999"/>
    <n v="40.099783979999998"/>
    <n v="38.849465739999999"/>
    <n v="38.670805190000003"/>
    <n v="37.867068410000002"/>
    <n v="38.313502530000001"/>
    <n v="38.760016739999998"/>
    <n v="38.313617780000001"/>
    <n v="39.117390049999997"/>
    <n v="40.724961239999999"/>
    <n v="42.868319700000001"/>
    <n v="43.493464260000003"/>
    <n v="44.475919169999997"/>
    <n v="44.922468909999999"/>
    <n v="44.475913749999997"/>
    <n v="44.118647719999998"/>
    <n v="43.761451299999997"/>
    <n v="48.137323539999997"/>
    <n v="50.81645237"/>
    <n v="46.797591779999998"/>
    <n v="51.530931510000002"/>
  </r>
  <r>
    <s v="Brasil"/>
    <x v="0"/>
    <x v="5"/>
    <x v="187"/>
    <n v="11"/>
    <x v="1"/>
    <s v="Natural"/>
    <s v="2. Non Forest Natural Formation"/>
    <x v="3"/>
    <s v="2.1. Wetland"/>
    <s v="2.1. Wetland"/>
    <n v="4.197392303"/>
    <n v="4.197392303"/>
    <n v="4.197392303"/>
    <n v="4.6438419130000002"/>
    <n v="1.5182809749999999"/>
    <n v="0.26787676389999998"/>
    <n v="0.26787676389999998"/>
    <n v="0.26787676389999998"/>
    <n v="0.53575383909999996"/>
    <n v="0.446512353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5"/>
    <x v="236"/>
    <n v="3"/>
    <x v="0"/>
    <s v="Natural"/>
    <s v="1. Forest"/>
    <x v="0"/>
    <s v="1.1. Forest Formation"/>
    <s v="1.1. Forest Formation"/>
    <n v="0"/>
    <n v="3.9250475520000001"/>
    <n v="79.384888099999998"/>
    <n v="282.38281970000003"/>
    <n v="377.34127849999999"/>
    <n v="647.12629670000001"/>
    <n v="416.75513940000002"/>
    <n v="368.42862209999998"/>
    <n v="601.72091809999995"/>
    <n v="398.13711599999999"/>
    <n v="187.91288950000001"/>
    <n v="81.156241809999997"/>
    <n v="69.56672245"/>
    <n v="20.156746080000001"/>
    <n v="19.265325010000002"/>
    <n v="79.473181949999997"/>
    <n v="36.748835499999998"/>
    <n v="15.430859310000001"/>
    <n v="37.642771310000001"/>
    <n v="36.036914879999998"/>
    <n v="80.90111761"/>
    <n v="139.85414420000001"/>
    <n v="53.514101179999997"/>
    <n v="48.163251789999997"/>
    <n v="50.485168909999999"/>
    <n v="176.4161"/>
    <n v="220.92020909999999"/>
    <n v="266.12607100000002"/>
    <n v="350.92993310000003"/>
    <n v="226.89768699999999"/>
    <n v="76.707156609999998"/>
    <n v="209.25909290000001"/>
    <n v="168.2079852"/>
    <n v="185.43436600000001"/>
    <n v="159.66469050000001"/>
    <n v="45.401120120000002"/>
    <n v="52.271031049999998"/>
    <n v="6.511438751"/>
    <n v="0"/>
    <n v="0"/>
  </r>
  <r>
    <s v="Brasil"/>
    <x v="0"/>
    <x v="5"/>
    <x v="236"/>
    <n v="3"/>
    <x v="1"/>
    <s v="Natural"/>
    <s v="1. Forest"/>
    <x v="0"/>
    <s v="1.1. Forest Formation"/>
    <s v="1.1. Forest Formation"/>
    <n v="150429.3364"/>
    <n v="150421.0422"/>
    <n v="149952.2684"/>
    <n v="149677.0379"/>
    <n v="149002.93580000001"/>
    <n v="148847.01519999999"/>
    <n v="148403.2395"/>
    <n v="148051.06880000001"/>
    <n v="147988.98449999999"/>
    <n v="147953.658"/>
    <n v="147876.76620000001"/>
    <n v="147838.23319999999"/>
    <n v="147525.97150000001"/>
    <n v="146969.07629999999"/>
    <n v="146594.6764"/>
    <n v="145764.1378"/>
    <n v="145533.18429999999"/>
    <n v="144461.1096"/>
    <n v="144232.4797"/>
    <n v="143953.72880000001"/>
    <n v="143887.44949999999"/>
    <n v="143735.087"/>
    <n v="143681.83240000001"/>
    <n v="143640.62059999999"/>
    <n v="143631.07490000001"/>
    <n v="143617.96189999999"/>
    <n v="143616.89079999999"/>
    <n v="143611.8952"/>
    <n v="143606.2746"/>
    <n v="143595.3909"/>
    <n v="143589.50279999999"/>
    <n v="143583.43650000001"/>
    <n v="143575.67629999999"/>
    <n v="143567.20139999999"/>
    <n v="143500.48149999999"/>
    <n v="143375.51120000001"/>
    <n v="143255.3653"/>
    <n v="143100.7156"/>
    <n v="143054.33319999999"/>
    <n v="142830.43350000001"/>
  </r>
  <r>
    <s v="Brasil"/>
    <x v="0"/>
    <x v="5"/>
    <x v="236"/>
    <n v="3"/>
    <x v="2"/>
    <s v="Natural"/>
    <s v="1. Forest"/>
    <x v="0"/>
    <s v="1.1. Forest Formation"/>
    <s v="1.1. Forest Formation"/>
    <n v="0"/>
    <n v="0"/>
    <n v="3.9250475520000001"/>
    <n v="83.755966999999998"/>
    <n v="367.0308665"/>
    <n v="743.30167159999996"/>
    <n v="1381.686948"/>
    <n v="1794.9627009999999"/>
    <n v="2100.7674229999998"/>
    <n v="2705.9665810000001"/>
    <n v="3087.600132"/>
    <n v="3138.9813039999999"/>
    <n v="3151.0119180000002"/>
    <n v="2634.0147400000001"/>
    <n v="2322.3372049999998"/>
    <n v="2037.3100030000001"/>
    <n v="2044.352893"/>
    <n v="1993.952012"/>
    <n v="1898.06918"/>
    <n v="1818.0536010000001"/>
    <n v="1779.0796829999999"/>
    <n v="1751.5199990000001"/>
    <n v="1795.938347"/>
    <n v="1844.992285"/>
    <n v="1890.5687439999999"/>
    <n v="1938.5571890000001"/>
    <n v="2110.9595840000002"/>
    <n v="2309.491501"/>
    <n v="2566.341903"/>
    <n v="2899.8797279999999"/>
    <n v="3104.5676109999999"/>
    <n v="3187.161728"/>
    <n v="3395.262491"/>
    <n v="3571.0522500000002"/>
    <n v="3565.6212690000002"/>
    <n v="3670.166964"/>
    <n v="3638.145657"/>
    <n v="3437.4825529999998"/>
    <n v="2874.289362"/>
    <n v="2844.1420199999998"/>
  </r>
  <r>
    <s v="Brasil"/>
    <x v="0"/>
    <x v="5"/>
    <x v="236"/>
    <n v="6"/>
    <x v="0"/>
    <s v="Natural"/>
    <s v="1. Forest"/>
    <x v="2"/>
    <s v="1.4 Floodable Forest"/>
    <s v="1.4 Floodable Forest"/>
    <n v="0"/>
    <n v="0.89194599610000003"/>
    <n v="9.6340909060000008"/>
    <n v="65.295458210000007"/>
    <n v="42.549076280000001"/>
    <n v="150.91628660000001"/>
    <n v="33.983157210000002"/>
    <n v="16.588559279999998"/>
    <n v="24.347869769999999"/>
    <n v="24.796370289999999"/>
    <n v="79.032622709999998"/>
    <n v="11.3288131"/>
    <n v="3.1218002870000001"/>
    <n v="6.9580871399999999"/>
    <n v="6.958307263"/>
    <n v="5.5305135009999997"/>
    <n v="1.248863391"/>
    <n v="5.4404157959999999"/>
    <n v="12.66517043"/>
    <n v="9.2771767270000005"/>
    <n v="23.10172742"/>
    <n v="31.574652199999999"/>
    <n v="21.943024269999999"/>
    <n v="10.88114382"/>
    <n v="5.4417991150000002"/>
    <n v="36.750681100000001"/>
    <n v="26.223541220000001"/>
    <n v="15.699509969999999"/>
    <n v="15.43124214"/>
    <n v="25.511090169999999"/>
    <n v="14.45028801"/>
    <n v="33.717173989999999"/>
    <n v="17.48313868"/>
    <n v="18.822037909999999"/>
    <n v="11.41779801"/>
    <n v="8.295975812"/>
    <n v="6.8681300539999999"/>
    <n v="3.924678729"/>
    <n v="0"/>
    <n v="0"/>
  </r>
  <r>
    <s v="Brasil"/>
    <x v="0"/>
    <x v="5"/>
    <x v="236"/>
    <n v="6"/>
    <x v="1"/>
    <s v="Natural"/>
    <s v="1. Forest"/>
    <x v="2"/>
    <s v="1.4 Floodable Forest"/>
    <s v="1.4 Floodable Forest"/>
    <n v="4294.455747"/>
    <n v="4253.1596659999996"/>
    <n v="4122.126792"/>
    <n v="4086.8048869999998"/>
    <n v="4036.5837660000002"/>
    <n v="3995.910245"/>
    <n v="3901.6262139999999"/>
    <n v="3906.442528"/>
    <n v="3891.4563469999998"/>
    <n v="3866.3897959999999"/>
    <n v="3847.03307"/>
    <n v="3840.6994549999999"/>
    <n v="3838.0227880000002"/>
    <n v="3823.8393169999999"/>
    <n v="3755.6918660000001"/>
    <n v="3721.5310220000001"/>
    <n v="3718.766083"/>
    <n v="3717.4278509999999"/>
    <n v="3717.160609"/>
    <n v="3722.8690889999998"/>
    <n v="3721.5290730000002"/>
    <n v="3727.7726429999998"/>
    <n v="3715.9089530000001"/>
    <n v="3701.9037969999999"/>
    <n v="3708.0586010000002"/>
    <n v="3713.8575310000001"/>
    <n v="3714.660707"/>
    <n v="3714.3929280000002"/>
    <n v="3723.3127089999998"/>
    <n v="3729.022007"/>
    <n v="3734.6413769999999"/>
    <n v="3736.1567289999998"/>
    <n v="3737.405053"/>
    <n v="3733.3912999999998"/>
    <n v="3733.302541"/>
    <n v="3732.320111"/>
    <n v="3748.1981179999998"/>
    <n v="3776.0307299999999"/>
    <n v="3764.7022870000001"/>
    <n v="3785.574192"/>
  </r>
  <r>
    <s v="Brasil"/>
    <x v="0"/>
    <x v="5"/>
    <x v="236"/>
    <n v="6"/>
    <x v="2"/>
    <s v="Natural"/>
    <s v="1. Forest"/>
    <x v="2"/>
    <s v="1.4 Floodable Forest"/>
    <s v="1.4 Floodable Forest"/>
    <n v="0"/>
    <n v="0"/>
    <n v="0.98114729000000001"/>
    <n v="10.526036599999999"/>
    <n v="77.96248052"/>
    <n v="120.3332137"/>
    <n v="273.83640050000002"/>
    <n v="307.28441459999999"/>
    <n v="229.40440330000001"/>
    <n v="249.29193520000001"/>
    <n v="276.31861609999999"/>
    <n v="347.05481229999998"/>
    <n v="355.17237870000002"/>
    <n v="302.89874129999998"/>
    <n v="303.34512439999997"/>
    <n v="288.36135200000001"/>
    <n v="237.6031979"/>
    <n v="210.6633635"/>
    <n v="205.6673954"/>
    <n v="214.6751198"/>
    <n v="219.5810031"/>
    <n v="241.87975779999999"/>
    <n v="273.90049629999999"/>
    <n v="301.99660110000002"/>
    <n v="312.61016949999998"/>
    <n v="312.0767189"/>
    <n v="348.8275314"/>
    <n v="374.15932809999998"/>
    <n v="390.48338289999998"/>
    <n v="407.34171420000001"/>
    <n v="431.246802"/>
    <n v="442.57496309999999"/>
    <n v="472.01045190000002"/>
    <n v="497.34352539999998"/>
    <n v="514.82773859999998"/>
    <n v="527.85122850000005"/>
    <n v="536.32580399999995"/>
    <n v="542.39096800000004"/>
    <n v="524.81746539999995"/>
    <n v="527.49326499999995"/>
  </r>
  <r>
    <s v="Brasil"/>
    <x v="0"/>
    <x v="5"/>
    <x v="236"/>
    <n v="11"/>
    <x v="0"/>
    <s v="Natural"/>
    <s v="2. Non Forest Natural Formation"/>
    <x v="3"/>
    <s v="2.1. Wetland"/>
    <s v="2.1. Wetland"/>
    <n v="0"/>
    <n v="4.9954374509999999"/>
    <n v="1.2489052919999999"/>
    <n v="3.925008429"/>
    <n v="1.8733956599999999"/>
    <n v="9.0101427669999996"/>
    <n v="0.80282649539999995"/>
    <n v="0.80280995479999995"/>
    <n v="0.71362702639999998"/>
    <n v="3.5685623230000001"/>
    <n v="0.53528084720000002"/>
    <n v="1.1596485169999999"/>
    <n v="0.98116946410000005"/>
    <n v="2.2301821409999998"/>
    <n v="0.44605593259999998"/>
    <n v="5.0842188229999996"/>
    <n v="4.8169121339999998"/>
    <n v="0.62438770750000006"/>
    <n v="2.5868622499999998"/>
    <n v="8.9172949220000006E-2"/>
    <n v="9.2753820069999993"/>
    <n v="5.530707263"/>
    <n v="0.71363148190000003"/>
    <n v="5.4409858150000003"/>
    <n v="3.2107816279999999"/>
    <n v="7.6715147830000001"/>
    <n v="2.4976041750000002"/>
    <n v="2.14078349"/>
    <n v="2.8544027710000002"/>
    <n v="12.93444702"/>
    <n v="1.6948855220000001"/>
    <n v="17.573027400000001"/>
    <n v="18.553781879999999"/>
    <n v="10.43722947"/>
    <n v="0.89198910519999997"/>
    <n v="1.0704479250000001"/>
    <n v="1.7840720400000001"/>
    <n v="0"/>
    <n v="0"/>
    <n v="0"/>
  </r>
  <r>
    <s v="Brasil"/>
    <x v="0"/>
    <x v="5"/>
    <x v="236"/>
    <n v="11"/>
    <x v="1"/>
    <s v="Natural"/>
    <s v="2. Non Forest Natural Formation"/>
    <x v="3"/>
    <s v="2.1. Wetland"/>
    <s v="2.1. Wetland"/>
    <n v="199.28487200000001"/>
    <n v="76.708638089999994"/>
    <n v="78.851105430000004"/>
    <n v="67.078126999999995"/>
    <n v="71.987231919999999"/>
    <n v="70.91626024"/>
    <n v="70.559228989999994"/>
    <n v="71.361811860000003"/>
    <n v="71.3617931"/>
    <n v="61.193215549999998"/>
    <n v="52.897696449999998"/>
    <n v="49.240415120000002"/>
    <n v="53.165509239999999"/>
    <n v="63.777963540000002"/>
    <n v="62.707047150000001"/>
    <n v="55.752415910000003"/>
    <n v="52.006686899999998"/>
    <n v="52.185196500000004"/>
    <n v="52.452438479999998"/>
    <n v="54.235622530000001"/>
    <n v="53.968328040000003"/>
    <n v="52.095680549999997"/>
    <n v="51.114616640000001"/>
    <n v="50.847081559999999"/>
    <n v="49.598260250000003"/>
    <n v="51.292842569999998"/>
    <n v="50.668276609999999"/>
    <n v="48.705880630000003"/>
    <n v="50.043726110000001"/>
    <n v="47.991904609999999"/>
    <n v="48.34834197"/>
    <n v="49.418286590000001"/>
    <n v="49.596908069999998"/>
    <n v="48.25910107"/>
    <n v="49.59733232"/>
    <n v="49.062195170000003"/>
    <n v="48.526601249999999"/>
    <n v="46.475288929999998"/>
    <n v="44.155853389999997"/>
    <n v="42.906945100000002"/>
  </r>
  <r>
    <s v="Brasil"/>
    <x v="0"/>
    <x v="5"/>
    <x v="236"/>
    <n v="11"/>
    <x v="2"/>
    <s v="Natural"/>
    <s v="2. Non Forest Natural Formation"/>
    <x v="3"/>
    <s v="2.1. Wetland"/>
    <s v="2.1. Wetland"/>
    <n v="0"/>
    <n v="0"/>
    <n v="4.9954374509999999"/>
    <n v="5.8875126590000004"/>
    <n v="6.6902639219999998"/>
    <n v="7.7607373600000003"/>
    <n v="13.20277632"/>
    <n v="10.79417763"/>
    <n v="10.70496191"/>
    <n v="10.258874629999999"/>
    <n v="11.508113229999999"/>
    <n v="5.9771332399999997"/>
    <n v="5.7981300539999996"/>
    <n v="9.9904322329999999"/>
    <n v="11.86454065"/>
    <n v="8.2961492739999994"/>
    <n v="9.9906319400000001"/>
    <n v="14.093888720000001"/>
    <n v="16.056248230000001"/>
    <n v="16.769975819999999"/>
    <n v="16.680417760000001"/>
    <n v="25.15312338"/>
    <n v="30.237808449999999"/>
    <n v="21.854583699999999"/>
    <n v="28.009146779999998"/>
    <n v="26.581216609999998"/>
    <n v="31.844009280000002"/>
    <n v="32.379212789999997"/>
    <n v="30.060006430000001"/>
    <n v="28.45441323"/>
    <n v="39.159243259999997"/>
    <n v="36.9292813"/>
    <n v="52.450683390000002"/>
    <n v="53.253611820000003"/>
    <n v="40.587052819999997"/>
    <n v="26.938295199999999"/>
    <n v="29.257391330000001"/>
    <n v="25.511284530000001"/>
    <n v="15.163859670000001"/>
    <n v="11.596261180000001"/>
  </r>
  <r>
    <s v="Brasil"/>
    <x v="0"/>
    <x v="5"/>
    <x v="236"/>
    <n v="12"/>
    <x v="0"/>
    <s v="Natural"/>
    <s v="2. Non Forest Natural Formation"/>
    <x v="4"/>
    <s v="2.2. Grassland"/>
    <s v="2.2. Grassland"/>
    <n v="0"/>
    <n v="8.9190124509999996E-2"/>
    <n v="0"/>
    <n v="2.2297760310000001"/>
    <n v="0"/>
    <n v="0.80257866820000001"/>
    <n v="1.9619737610000001"/>
    <n v="3.4784586179999999"/>
    <n v="1.248657855"/>
    <n v="0.80270693360000001"/>
    <n v="1.961880463"/>
    <n v="3.1211455689999998"/>
    <n v="0"/>
    <n v="0"/>
    <n v="0"/>
    <n v="0.89196072999999998"/>
    <n v="0.981150415"/>
    <n v="0.89198504030000003"/>
    <n v="0"/>
    <n v="0"/>
    <n v="0"/>
    <n v="0.26752707520000002"/>
    <n v="8.9190234379999997E-2"/>
    <n v="0"/>
    <n v="0.53517659910000004"/>
    <n v="0"/>
    <n v="0"/>
    <n v="0.71363116459999998"/>
    <n v="0"/>
    <n v="0.53522337649999996"/>
    <n v="0.1784076782"/>
    <n v="0.35678441160000002"/>
    <n v="0"/>
    <n v="8.9181335449999996E-2"/>
    <n v="0"/>
    <n v="0.62424964599999999"/>
    <n v="2.764470502"/>
    <n v="0"/>
    <n v="0"/>
    <n v="0"/>
  </r>
  <r>
    <s v="Brasil"/>
    <x v="0"/>
    <x v="5"/>
    <x v="236"/>
    <n v="12"/>
    <x v="1"/>
    <s v="Natural"/>
    <s v="2. Non Forest Natural Formation"/>
    <x v="4"/>
    <s v="2.2. Grassland"/>
    <s v="2.2. Grassland"/>
    <n v="16.320751040000001"/>
    <n v="17.30190447"/>
    <n v="10.16707283"/>
    <n v="7.4024901490000001"/>
    <n v="4.1915019649999996"/>
    <n v="3.2996870239999998"/>
    <n v="3.210469958"/>
    <n v="3.9240141909999999"/>
    <n v="3.9240663699999998"/>
    <n v="4.4591640320000003"/>
    <n v="4.905054034"/>
    <n v="3.7455920470000001"/>
    <n v="3.299575317"/>
    <n v="3.0320032289999999"/>
    <n v="2.4077772830000002"/>
    <n v="2.1405118769999998"/>
    <n v="1.248595087"/>
    <n v="0.98099430539999999"/>
    <n v="0.71343071290000004"/>
    <n v="0.53514025880000005"/>
    <n v="0.2675664063"/>
    <n v="0.89191766969999997"/>
    <n v="0.35679528199999999"/>
    <n v="0.17839401860000001"/>
    <n v="0.17839401860000001"/>
    <n v="0.2675938538"/>
    <n v="0.2675954773"/>
    <n v="0.44598035279999998"/>
    <n v="0.62432608030000003"/>
    <n v="0.53518178100000002"/>
    <n v="0.44598035279999998"/>
    <n v="0.44598035279999998"/>
    <n v="0.62438323969999998"/>
    <n v="0.44598035279999998"/>
    <n v="0.44598035279999998"/>
    <n v="0.44598035279999998"/>
    <n v="0.44598035279999998"/>
    <n v="0.80270204469999995"/>
    <n v="0.5351670959"/>
    <n v="8.9175238039999993E-2"/>
  </r>
  <r>
    <s v="Brasil"/>
    <x v="0"/>
    <x v="5"/>
    <x v="236"/>
    <n v="12"/>
    <x v="2"/>
    <s v="Natural"/>
    <s v="2. Non Forest Natural Formation"/>
    <x v="4"/>
    <s v="2.2. Grassland"/>
    <s v="2.2. Grassland"/>
    <n v="0"/>
    <n v="0"/>
    <n v="0.17839053960000001"/>
    <n v="0.53519207759999998"/>
    <n v="2.3189493040000002"/>
    <n v="2.051343256"/>
    <n v="2.7647202270000002"/>
    <n v="4.5482513979999997"/>
    <n v="8.3835203059999994"/>
    <n v="9.5430119999999992"/>
    <n v="9.8105510440000003"/>
    <n v="12.129243900000001"/>
    <n v="13.02050659"/>
    <n v="7.8478740419999999"/>
    <n v="3.9240205320000001"/>
    <n v="2.2297099669999998"/>
    <n v="4.3704480769999998"/>
    <n v="4.4595870179999997"/>
    <n v="4.7272116149999999"/>
    <n v="4.7272189579999999"/>
    <n v="4.2812375610000002"/>
    <n v="8.8298055239999993"/>
    <n v="4.905451459"/>
    <n v="3.746099573"/>
    <n v="4.1028422789999999"/>
    <n v="4.192053638"/>
    <n v="4.638116138"/>
    <n v="3.5677307250000001"/>
    <n v="6.0653901550000002"/>
    <n v="4.5489348630000004"/>
    <n v="4.8166281800000004"/>
    <n v="5.0842060059999996"/>
    <n v="6.6003029050000004"/>
    <n v="6.7787079710000002"/>
    <n v="6.1544152219999999"/>
    <n v="6.4219767640000001"/>
    <n v="8.0273215760000003"/>
    <n v="8.7404451479999992"/>
    <n v="6.5105075130000003"/>
    <n v="2.408056287"/>
  </r>
  <r>
    <s v="Brasil"/>
    <x v="0"/>
    <x v="5"/>
    <x v="236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388817725"/>
  </r>
  <r>
    <s v="Brasil"/>
    <x v="0"/>
    <x v="5"/>
    <x v="237"/>
    <n v="3"/>
    <x v="0"/>
    <s v="Natural"/>
    <s v="1. Forest"/>
    <x v="0"/>
    <s v="1.1. Forest Formation"/>
    <s v="1.1. Forest Formation"/>
    <n v="0"/>
    <n v="6.4289855899999999"/>
    <n v="6.3393213130000001"/>
    <n v="6.6967563170000002"/>
    <n v="17.054341059999999"/>
    <n v="0"/>
    <n v="0"/>
    <n v="3.0358656370000001"/>
    <n v="24.733346489999999"/>
    <n v="2.5893865229999999"/>
    <n v="4.1073144780000002"/>
    <n v="14.55406103"/>
    <n v="1.785779437"/>
    <n v="0"/>
    <n v="0"/>
    <n v="16.250815830000001"/>
    <n v="32.769299019999998"/>
    <n v="0"/>
    <n v="0"/>
    <n v="7.9468108089999996"/>
    <n v="0.62503286739999997"/>
    <n v="1.250023981"/>
    <n v="1.9643875669999999"/>
    <n v="8.9289535640000004"/>
    <n v="0"/>
    <n v="5.000260022"/>
    <n v="10.53616081"/>
    <n v="10.71481013"/>
    <n v="4.4645333369999998"/>
    <n v="3.3930066280000002"/>
    <n v="0.7143166138"/>
    <n v="0"/>
    <n v="17.94766495"/>
    <n v="4.3752818180000004"/>
    <n v="7.5003438659999997"/>
    <n v="5.9823867249999996"/>
    <n v="1.160768555"/>
    <n v="3.8394821719999999"/>
    <n v="0"/>
    <n v="0"/>
  </r>
  <r>
    <s v="Brasil"/>
    <x v="0"/>
    <x v="5"/>
    <x v="237"/>
    <n v="3"/>
    <x v="1"/>
    <s v="Natural"/>
    <s v="1. Forest"/>
    <x v="0"/>
    <s v="1.1. Forest Formation"/>
    <s v="1.1. Forest Formation"/>
    <n v="8114.6964120000002"/>
    <n v="8108.3570909999999"/>
    <n v="8105.7676670000001"/>
    <n v="8090.3207389999998"/>
    <n v="8077.9093679999996"/>
    <n v="8067.2839080000003"/>
    <n v="8067.6410749999995"/>
    <n v="8054.158383"/>
    <n v="8048.711714"/>
    <n v="8047.5509400000001"/>
    <n v="8048.1759840000004"/>
    <n v="8046.7472529999995"/>
    <n v="8017.10322"/>
    <n v="8016.1210259999998"/>
    <n v="8015.6745680000004"/>
    <n v="8012.5494689999996"/>
    <n v="7999.7811359999996"/>
    <n v="7999.0668150000001"/>
    <n v="7999.1561060000004"/>
    <n v="7987.1020060000001"/>
    <n v="7986.9234269999997"/>
    <n v="7956.9215370000002"/>
    <n v="7948.5282189999998"/>
    <n v="7945.9388049999998"/>
    <n v="7940.4921469999999"/>
    <n v="7940.2242589999996"/>
    <n v="7936.9205069999998"/>
    <n v="7934.1525089999996"/>
    <n v="7927.3665229999997"/>
    <n v="7919.2411529999999"/>
    <n v="7915.0445520000003"/>
    <n v="7904.5083969999996"/>
    <n v="7900.1332629999997"/>
    <n v="7896.829495"/>
    <n v="7887.8112929999998"/>
    <n v="7879.23956"/>
    <n v="7873.7036440000002"/>
    <n v="7859.1495679999998"/>
    <n v="7846.4704599999995"/>
    <n v="7839.7737630000001"/>
  </r>
  <r>
    <s v="Brasil"/>
    <x v="0"/>
    <x v="5"/>
    <x v="237"/>
    <n v="3"/>
    <x v="2"/>
    <s v="Natural"/>
    <s v="1. Forest"/>
    <x v="0"/>
    <s v="1.1. Forest Formation"/>
    <s v="1.1. Forest Formation"/>
    <n v="0"/>
    <n v="0"/>
    <n v="6.4289855899999999"/>
    <n v="12.768306900000001"/>
    <n v="19.465063220000001"/>
    <n v="36.519404280000003"/>
    <n v="36.519404280000003"/>
    <n v="32.322778939999999"/>
    <n v="34.644337899999996"/>
    <n v="59.377684389999999"/>
    <n v="64.645769889999997"/>
    <n v="67.32443164"/>
    <n v="78.574759659999998"/>
    <n v="80.360539090000003"/>
    <n v="80.181958510000001"/>
    <n v="79.646217329999999"/>
    <n v="95.093450379999993"/>
    <n v="127.8627494"/>
    <n v="127.8627494"/>
    <n v="123.7554329"/>
    <n v="129.73790059999999"/>
    <n v="125.09483160000001"/>
    <n v="125.7198279"/>
    <n v="127.9520783"/>
    <n v="134.38094699999999"/>
    <n v="136.61317579999999"/>
    <n v="141.16698959999999"/>
    <n v="150.18522490000001"/>
    <n v="159.29283129999999"/>
    <n v="165.54327710000001"/>
    <n v="165.90040379999999"/>
    <n v="152.77460690000001"/>
    <n v="146.88155380000001"/>
    <n v="165.007802"/>
    <n v="168.93664050000001"/>
    <n v="175.0976579"/>
    <n v="179.65143620000001"/>
    <n v="180.72291319999999"/>
    <n v="182.77660610000001"/>
    <n v="182.06230669999999"/>
  </r>
  <r>
    <s v="Brasil"/>
    <x v="0"/>
    <x v="5"/>
    <x v="237"/>
    <n v="6"/>
    <x v="0"/>
    <s v="Natural"/>
    <s v="1. Forest"/>
    <x v="2"/>
    <s v="1.4 Floodable Forest"/>
    <s v="1.4 Floodable Forest"/>
    <n v="0"/>
    <n v="0"/>
    <n v="0"/>
    <n v="0.26786940920000002"/>
    <n v="8.9288085939999998E-2"/>
    <n v="0.71429877929999996"/>
    <n v="0"/>
    <n v="6.6074419559999997"/>
    <n v="3.1251359619999999"/>
    <n v="0"/>
    <n v="2.3215006040000001"/>
    <n v="1.250052441"/>
    <n v="2.0536138180000001"/>
    <n v="0"/>
    <n v="0"/>
    <n v="4.8216187010000002"/>
    <n v="2.23223349"/>
    <n v="0"/>
    <n v="0"/>
    <n v="0"/>
    <n v="3.4822042789999998"/>
    <n v="6.6073004879999999"/>
    <n v="0"/>
    <n v="0.89290880130000005"/>
    <n v="0"/>
    <n v="6.3395980529999996"/>
    <n v="2.4108199890000002"/>
    <n v="0.80358952029999997"/>
    <n v="0.62503041380000002"/>
    <n v="6.696716705"/>
    <n v="4.3750807859999998"/>
    <n v="0"/>
    <n v="0"/>
    <n v="1.071443506"/>
    <n v="8.7503966739999992"/>
    <n v="3.5715860529999999"/>
    <n v="1.964373505"/>
    <n v="5.0895255490000002"/>
    <n v="0"/>
    <n v="0"/>
  </r>
  <r>
    <s v="Brasil"/>
    <x v="0"/>
    <x v="5"/>
    <x v="237"/>
    <n v="6"/>
    <x v="1"/>
    <s v="Natural"/>
    <s v="1. Forest"/>
    <x v="2"/>
    <s v="1.4 Floodable Forest"/>
    <s v="1.4 Floodable Forest"/>
    <n v="405.4616906"/>
    <n v="403.58658889999998"/>
    <n v="401.08642859999998"/>
    <n v="400.72927490000001"/>
    <n v="400.729265"/>
    <n v="391.44310380000002"/>
    <n v="391.2645187"/>
    <n v="393.05037340000001"/>
    <n v="389.03246899999999"/>
    <n v="389.56820759999999"/>
    <n v="388.67531259999998"/>
    <n v="385.01447380000002"/>
    <n v="369.03171589999999"/>
    <n v="368.31738689999997"/>
    <n v="368.40668219999998"/>
    <n v="370.54960390000002"/>
    <n v="371.71037059999998"/>
    <n v="372.0675329"/>
    <n v="372.33540540000001"/>
    <n v="371.44252069999999"/>
    <n v="372.15685250000001"/>
    <n v="370.10317099999997"/>
    <n v="366.71012200000001"/>
    <n v="368.7637929"/>
    <n v="370.46029199999998"/>
    <n v="368.04947679999998"/>
    <n v="368.85311660000002"/>
    <n v="367.33520329999999"/>
    <n v="366.53157929999998"/>
    <n v="366.53156239999998"/>
    <n v="365.0135985"/>
    <n v="364.47785340000001"/>
    <n v="364.38855139999998"/>
    <n v="363.31706780000002"/>
    <n v="362.69203010000001"/>
    <n v="362.15630420000002"/>
    <n v="364.03136469999998"/>
    <n v="363.58490310000002"/>
    <n v="360.37038219999999"/>
    <n v="362.51335410000002"/>
  </r>
  <r>
    <s v="Brasil"/>
    <x v="0"/>
    <x v="5"/>
    <x v="237"/>
    <n v="6"/>
    <x v="2"/>
    <s v="Natural"/>
    <s v="1. Forest"/>
    <x v="2"/>
    <s v="1.4 Floodable Forest"/>
    <s v="1.4 Floodable Forest"/>
    <n v="0"/>
    <n v="0"/>
    <n v="0"/>
    <n v="0"/>
    <n v="0.26786940920000002"/>
    <n v="0.3571574951"/>
    <n v="1.071456274"/>
    <n v="1.071456274"/>
    <n v="7.2324652829999998"/>
    <n v="10.35760125"/>
    <n v="10.268312399999999"/>
    <n v="12.23265196"/>
    <n v="13.393415020000001"/>
    <n v="15.44702884"/>
    <n v="15.44702884"/>
    <n v="14.37554553"/>
    <n v="20.715085819999999"/>
    <n v="22.947319310000001"/>
    <n v="22.947319310000001"/>
    <n v="20.090044729999999"/>
    <n v="20.447207989999999"/>
    <n v="23.75083046"/>
    <n v="27.322284230000001"/>
    <n v="24.465025489999999"/>
    <n v="22.947132419999999"/>
    <n v="21.964952950000001"/>
    <n v="28.572417649999998"/>
    <n v="30.62607817"/>
    <n v="29.55458157"/>
    <n v="30.447484549999999"/>
    <n v="37.590646149999998"/>
    <n v="38.394134559999998"/>
    <n v="35.536859110000002"/>
    <n v="34.376091500000001"/>
    <n v="35.447533679999999"/>
    <n v="44.197930499999998"/>
    <n v="48.037389539999999"/>
    <n v="50.62680701"/>
    <n v="56.966385170000002"/>
    <n v="57.144964389999998"/>
  </r>
  <r>
    <s v="Brasil"/>
    <x v="0"/>
    <x v="5"/>
    <x v="237"/>
    <n v="11"/>
    <x v="1"/>
    <s v="Natural"/>
    <s v="2. Non Forest Natural Formation"/>
    <x v="3"/>
    <s v="2.1. Wetland"/>
    <s v="2.1. Wetland"/>
    <n v="11.60784898"/>
    <n v="11.60784898"/>
    <n v="10.357767490000001"/>
    <n v="10.447059080000001"/>
    <n v="9.6434347720000009"/>
    <n v="10.4470349"/>
    <n v="11.07207597"/>
    <n v="10.447059039999999"/>
    <n v="10.536350710000001"/>
    <n v="10.268476010000001"/>
    <n v="10.268475889999999"/>
    <n v="10.35776738"/>
    <n v="11.51855258"/>
    <n v="11.965010189999999"/>
    <n v="10.982806160000001"/>
    <n v="11.87572031"/>
    <n v="10.893516460000001"/>
    <n v="10.98280842"/>
    <n v="11.518555109999999"/>
    <n v="11.429263990000001"/>
    <n v="10.98280658"/>
    <n v="10.625641849999999"/>
    <n v="10.089892730000001"/>
    <n v="10.268475889999999"/>
    <n v="10.447058269999999"/>
    <n v="10.08989221"/>
    <n v="10.08989221"/>
    <n v="11.429262209999999"/>
    <n v="12.50075694"/>
    <n v="12.50075694"/>
    <n v="13.125794880000001"/>
    <n v="13.304377949999999"/>
    <n v="13.393669320000001"/>
    <n v="13.304377390000001"/>
    <n v="13.125795119999999"/>
    <n v="13.125795119999999"/>
    <n v="13.036503959999999"/>
    <n v="11.69713484"/>
    <n v="9.7327254940000003"/>
    <n v="9.5541424320000008"/>
  </r>
  <r>
    <s v="Brasil"/>
    <x v="0"/>
    <x v="5"/>
    <x v="36"/>
    <n v="3"/>
    <x v="0"/>
    <s v="Natural"/>
    <s v="1. Forest"/>
    <x v="0"/>
    <s v="1.1. Forest Formation"/>
    <s v="1.1. Forest Formation"/>
    <n v="0"/>
    <n v="377.13384880000001"/>
    <n v="25.69565291"/>
    <n v="52.105350559999998"/>
    <n v="46.573178050000003"/>
    <n v="65.400185280000002"/>
    <n v="403.0790859"/>
    <n v="7.2254630190000002"/>
    <n v="2.2303985229999999"/>
    <n v="77.881106130000006"/>
    <n v="216.97854100000001"/>
    <n v="22.571591919999999"/>
    <n v="46.394197320000004"/>
    <n v="14.81004684"/>
    <n v="188.78603089999999"/>
    <n v="235.70676080000001"/>
    <n v="192.26251640000001"/>
    <n v="69.055280240000002"/>
    <n v="116.4240428"/>
    <n v="200.82986080000001"/>
    <n v="102.5136943"/>
    <n v="79.677399519999994"/>
    <n v="61.476887439999999"/>
    <n v="21.771071330000002"/>
    <n v="16.59558286"/>
    <n v="38.183887349999999"/>
    <n v="65.841391810000005"/>
    <n v="132.30966860000001"/>
    <n v="117.0514795"/>
    <n v="39.345021160000002"/>
    <n v="63.345832229999999"/>
    <n v="65.043144459999994"/>
    <n v="103.5802544"/>
    <n v="183.69909010000001"/>
    <n v="136.86001709999999"/>
    <n v="44.610846940000002"/>
    <n v="25.605113060000001"/>
    <n v="48.358530760000001"/>
    <n v="0"/>
    <n v="0"/>
  </r>
  <r>
    <s v="Brasil"/>
    <x v="0"/>
    <x v="5"/>
    <x v="36"/>
    <n v="3"/>
    <x v="1"/>
    <s v="Natural"/>
    <s v="1. Forest"/>
    <x v="0"/>
    <s v="1.1. Forest Formation"/>
    <s v="1.1. Forest Formation"/>
    <n v="458284.58250000002"/>
    <n v="458281.90610000002"/>
    <n v="458126.58110000001"/>
    <n v="458005.25020000001"/>
    <n v="457873.38919999998"/>
    <n v="457859.38319999998"/>
    <n v="457826.02140000003"/>
    <n v="457711.64490000001"/>
    <n v="457551.14130000002"/>
    <n v="457518.13"/>
    <n v="457438.19030000002"/>
    <n v="457332.647"/>
    <n v="457213.00429999997"/>
    <n v="456982.18859999999"/>
    <n v="456942.9339"/>
    <n v="456894.21909999999"/>
    <n v="456842.83100000001"/>
    <n v="456771.19209999999"/>
    <n v="456631.01640000002"/>
    <n v="456622.09580000001"/>
    <n v="456581.68030000001"/>
    <n v="456573.74"/>
    <n v="456563.21360000002"/>
    <n v="456497.37199999997"/>
    <n v="456404.23050000001"/>
    <n v="456320.99190000002"/>
    <n v="456289.94329999998"/>
    <n v="456265.31829999998"/>
    <n v="456201.52649999998"/>
    <n v="456117.39480000001"/>
    <n v="455994.00709999999"/>
    <n v="455844.64880000002"/>
    <n v="455793.61499999999"/>
    <n v="455757.92599999998"/>
    <n v="455653.36570000002"/>
    <n v="455550.41"/>
    <n v="455273.21189999999"/>
    <n v="455179.4473"/>
    <n v="455004.31640000001"/>
    <n v="454780.99900000001"/>
  </r>
  <r>
    <s v="Brasil"/>
    <x v="0"/>
    <x v="5"/>
    <x v="36"/>
    <n v="3"/>
    <x v="2"/>
    <s v="Natural"/>
    <s v="1. Forest"/>
    <x v="0"/>
    <s v="1.1. Forest Formation"/>
    <s v="1.1. Forest Formation"/>
    <n v="0"/>
    <n v="0"/>
    <n v="377.13384880000001"/>
    <n v="402.74027030000002"/>
    <n v="424.42161959999999"/>
    <n v="469.56733000000003"/>
    <n v="534.34296419999998"/>
    <n v="919.66651679999995"/>
    <n v="900.30434149999996"/>
    <n v="889.95551560000001"/>
    <n v="940.80509659999996"/>
    <n v="1122.8100899999999"/>
    <n v="1079.809608"/>
    <n v="1053.047024"/>
    <n v="1051.886608"/>
    <n v="1232.374697"/>
    <n v="1462.014596"/>
    <n v="1650.530019"/>
    <n v="1712.6260669999999"/>
    <n v="1831.2808950000001"/>
    <n v="2032.2004569999999"/>
    <n v="2133.0191540000001"/>
    <n v="2193.425487"/>
    <n v="2197.6253219999999"/>
    <n v="2159.0853950000001"/>
    <n v="2137.67461"/>
    <n v="2165.2416119999998"/>
    <n v="2218.8598270000002"/>
    <n v="2342.9613749999999"/>
    <n v="2440.2960090000001"/>
    <n v="2447.2561569999998"/>
    <n v="2466.261285"/>
    <n v="2521.2234100000001"/>
    <n v="2612.4916149999999"/>
    <n v="2790.213542"/>
    <n v="2907.891118"/>
    <n v="2851.0646700000002"/>
    <n v="2850.1724570000001"/>
    <n v="2823.589958"/>
    <n v="2817.6125440000001"/>
  </r>
  <r>
    <s v="Brasil"/>
    <x v="0"/>
    <x v="5"/>
    <x v="36"/>
    <n v="4"/>
    <x v="0"/>
    <s v="Natural"/>
    <s v="1. Forest"/>
    <x v="1"/>
    <s v="1.2. Savanna Formation"/>
    <s v="1.2. Savanna Formation"/>
    <n v="0"/>
    <n v="0"/>
    <n v="0"/>
    <n v="1.6058961979999999"/>
    <n v="0"/>
    <n v="1.7842433040000001"/>
    <n v="0"/>
    <n v="0"/>
    <n v="0"/>
    <n v="1.605896057"/>
    <n v="0"/>
    <n v="0"/>
    <n v="0"/>
    <n v="3.5684835270000002"/>
    <n v="0"/>
    <n v="0.35686592410000001"/>
    <n v="0"/>
    <n v="0"/>
    <n v="8.921647949E-2"/>
    <n v="0"/>
    <n v="0"/>
    <n v="3.4792771060000001"/>
    <n v="0"/>
    <n v="0"/>
    <n v="0"/>
    <n v="1.695112561"/>
    <n v="0"/>
    <n v="0"/>
    <n v="0"/>
    <n v="0"/>
    <n v="0"/>
    <n v="0"/>
    <n v="0"/>
    <n v="1.249030182"/>
    <n v="0"/>
    <n v="0"/>
    <n v="3.1224285890000001"/>
    <n v="0"/>
    <n v="0"/>
    <n v="0"/>
  </r>
  <r>
    <s v="Brasil"/>
    <x v="0"/>
    <x v="5"/>
    <x v="36"/>
    <n v="4"/>
    <x v="1"/>
    <s v="Natural"/>
    <s v="1. Forest"/>
    <x v="1"/>
    <s v="1.2. Savanna Formation"/>
    <s v="1.2. Savanna Formation"/>
    <n v="7.4938110350000002"/>
    <n v="7.4938110350000002"/>
    <n v="7.3153864320000004"/>
    <n v="7.6722520320000003"/>
    <n v="7.6722520320000003"/>
    <n v="7.4938238530000003"/>
    <n v="7.4938238530000003"/>
    <n v="7.1369623349999998"/>
    <n v="6.9585382139999998"/>
    <n v="6.9585382139999998"/>
    <n v="6.9585382139999998"/>
    <n v="6.9585382139999998"/>
    <n v="6.9585382139999998"/>
    <n v="6.9585382139999998"/>
    <n v="7.0477505310000002"/>
    <n v="7.0477505310000002"/>
    <n v="7.0477505310000002"/>
    <n v="6.9585382139999998"/>
    <n v="6.7801141969999996"/>
    <n v="6.7801141170000001"/>
    <n v="6.7801141170000001"/>
    <n v="6.958538721"/>
    <n v="6.958538721"/>
    <n v="6.958538721"/>
    <n v="6.6016894840000004"/>
    <n v="6.6016894840000004"/>
    <n v="6.6016894840000004"/>
    <n v="6.5124771969999999"/>
    <n v="6.5124771969999999"/>
    <n v="6.5124771969999999"/>
    <n v="6.6016895140000003"/>
    <n v="6.6016895140000003"/>
    <n v="6.6016895140000003"/>
    <n v="6.6016895140000003"/>
    <n v="6.6016895140000003"/>
    <n v="6.6909018009999999"/>
    <n v="6.6909018009999999"/>
    <n v="6.6909018009999999"/>
    <n v="6.6909018009999999"/>
    <n v="6.780118152"/>
  </r>
  <r>
    <s v="Brasil"/>
    <x v="0"/>
    <x v="5"/>
    <x v="36"/>
    <n v="4"/>
    <x v="2"/>
    <s v="Natural"/>
    <s v="1. Forest"/>
    <x v="1"/>
    <s v="1.2. Savanna Formation"/>
    <s v="1.2. Savanna Formation"/>
    <n v="0"/>
    <n v="0"/>
    <n v="0"/>
    <n v="0"/>
    <n v="1.6058961979999999"/>
    <n v="1.427463312"/>
    <n v="3.2117066159999998"/>
    <n v="1.7842433040000001"/>
    <n v="1.338182794"/>
    <n v="0.26763657229999999"/>
    <n v="1.8735326290000001"/>
    <n v="1.8735326290000001"/>
    <n v="1.8735326290000001"/>
    <n v="1.69509964"/>
    <n v="5.5312323179999998"/>
    <n v="5.4420158389999997"/>
    <n v="5.7988818179999999"/>
    <n v="5.7988818179999999"/>
    <n v="3.3009442020000002"/>
    <n v="3.8362207760000002"/>
    <n v="3.5685715450000002"/>
    <n v="3.4793551150000002"/>
    <n v="5.2635198179999998"/>
    <n v="5.2635198179999998"/>
    <n v="2.765577307"/>
    <n v="2.4979446840000001"/>
    <n v="4.2822737550000003"/>
    <n v="4.193057306"/>
    <n v="3.9254078309999998"/>
    <n v="2.5871611940000001"/>
    <n v="2.5871611940000001"/>
    <n v="2.5871611940000001"/>
    <n v="2.497944714"/>
    <n v="2.4979446350000001"/>
    <n v="3.7469748169999999"/>
    <n v="3.7469748169999999"/>
    <n v="2.6763692080000001"/>
    <n v="5.7987977969999998"/>
    <n v="6.6909707640000002"/>
    <n v="6.6909707640000002"/>
  </r>
  <r>
    <s v="Brasil"/>
    <x v="0"/>
    <x v="5"/>
    <x v="36"/>
    <n v="6"/>
    <x v="0"/>
    <s v="Natural"/>
    <s v="1. Forest"/>
    <x v="2"/>
    <s v="1.4 Floodable Forest"/>
    <s v="1.4 Floodable Forest"/>
    <n v="0"/>
    <n v="8.2981724490000008"/>
    <n v="15.706511190000001"/>
    <n v="30.25226846"/>
    <n v="20.25782723"/>
    <n v="18.651441299999998"/>
    <n v="1.6952648859999999"/>
    <n v="2.7665798339999998"/>
    <n v="1.338591992"/>
    <n v="8.1209842349999999"/>
    <n v="8.9223638920000001E-2"/>
    <n v="0"/>
    <n v="0"/>
    <n v="1.606320685"/>
    <n v="0.80305800780000003"/>
    <n v="20.166489139999999"/>
    <n v="3.3015806460000001"/>
    <n v="4.908034937"/>
    <n v="1.6061712399999999"/>
    <n v="7.405801007"/>
    <n v="7.5842605470000004"/>
    <n v="0.35688037719999999"/>
    <n v="1.3384644590000001"/>
    <n v="0"/>
    <n v="0"/>
    <n v="0"/>
    <n v="3.5691002620000001"/>
    <n v="0.53538526610000003"/>
    <n v="8.9229461669999996E-2"/>
    <n v="0.71375644530000004"/>
    <n v="0"/>
    <n v="0.17844983519999999"/>
    <n v="0.44611708370000003"/>
    <n v="1.3385244199999999"/>
    <n v="1.9636715760000001"/>
    <n v="1.6063324160000001"/>
    <n v="0.62461550899999996"/>
    <n v="0"/>
    <n v="0"/>
    <n v="0"/>
  </r>
  <r>
    <s v="Brasil"/>
    <x v="0"/>
    <x v="5"/>
    <x v="36"/>
    <n v="6"/>
    <x v="1"/>
    <s v="Natural"/>
    <s v="1. Forest"/>
    <x v="2"/>
    <s v="1.4 Floodable Forest"/>
    <s v="1.4 Floodable Forest"/>
    <n v="9688.1304889999992"/>
    <n v="9629.8930579999997"/>
    <n v="9613.2126929999995"/>
    <n v="9604.2038830000001"/>
    <n v="9603.7552439999999"/>
    <n v="9588.7707530000007"/>
    <n v="9587.6994950000008"/>
    <n v="9591.6236420000005"/>
    <n v="9598.4001069999995"/>
    <n v="9597.417931"/>
    <n v="9593.8549050000001"/>
    <n v="9583.5985909999999"/>
    <n v="9581.0017439999992"/>
    <n v="9559.2348710000006"/>
    <n v="9531.3207430000002"/>
    <n v="9655.5606040000002"/>
    <n v="9667.9587530000008"/>
    <n v="9650.211088"/>
    <n v="9651.0095949999995"/>
    <n v="9645.7476119999992"/>
    <n v="9650.1149000000005"/>
    <n v="9646.1009340000001"/>
    <n v="9622.3822359999995"/>
    <n v="9629.6049500000008"/>
    <n v="9632.0123160000003"/>
    <n v="9630.1395690000008"/>
    <n v="9640.930773"/>
    <n v="9644.0537499999991"/>
    <n v="9667.9528129999999"/>
    <n v="9673.0341619999999"/>
    <n v="9676.7760519999993"/>
    <n v="9663.2159499999998"/>
    <n v="9674.7207999999991"/>
    <n v="9687.2973970000003"/>
    <n v="9690.687688"/>
    <n v="9687.4782959999993"/>
    <n v="9680.3452720000005"/>
    <n v="9640.0370870000006"/>
    <n v="9684.9339510000009"/>
    <n v="9728.9035230000009"/>
  </r>
  <r>
    <s v="Brasil"/>
    <x v="0"/>
    <x v="5"/>
    <x v="36"/>
    <n v="6"/>
    <x v="2"/>
    <s v="Natural"/>
    <s v="1. Forest"/>
    <x v="2"/>
    <s v="1.4 Floodable Forest"/>
    <s v="1.4 Floodable Forest"/>
    <n v="0"/>
    <n v="0"/>
    <n v="8.2981724490000008"/>
    <n v="24.093915079999999"/>
    <n v="54.435427330000003"/>
    <n v="74.425576899999996"/>
    <n v="93.166262009999997"/>
    <n v="94.950749549999998"/>
    <n v="97.806449490000006"/>
    <n v="99.412733009999997"/>
    <n v="107.08749160000001"/>
    <n v="106.8197727"/>
    <n v="106.4628452"/>
    <n v="104.2318403"/>
    <n v="105.9273924"/>
    <n v="106.3734511"/>
    <n v="126.36148849999999"/>
    <n v="129.9307182"/>
    <n v="134.66031989999999"/>
    <n v="134.12475370000001"/>
    <n v="141.44132809999999"/>
    <n v="148.0441083"/>
    <n v="150.3641456"/>
    <n v="149.91811039999999"/>
    <n v="149.47200359999999"/>
    <n v="148.9366072"/>
    <n v="149.4719973"/>
    <n v="152.50574610000001"/>
    <n v="152.59495630000001"/>
    <n v="152.32728080000001"/>
    <n v="150.89951110000001"/>
    <n v="149.65034120000001"/>
    <n v="148.57960700000001"/>
    <n v="149.47193010000001"/>
    <n v="150.1858373"/>
    <n v="152.77401269999999"/>
    <n v="156.25397520000001"/>
    <n v="157.41395470000001"/>
    <n v="159.19858300000001"/>
    <n v="159.55547139999999"/>
  </r>
  <r>
    <s v="Brasil"/>
    <x v="0"/>
    <x v="5"/>
    <x v="36"/>
    <n v="11"/>
    <x v="0"/>
    <s v="Natural"/>
    <s v="2. Non Forest Natural Formation"/>
    <x v="3"/>
    <s v="2.1. Wetland"/>
    <s v="2.1. Wetland"/>
    <n v="0"/>
    <n v="0"/>
    <n v="0"/>
    <n v="0"/>
    <n v="0"/>
    <n v="0"/>
    <n v="0.62461910399999998"/>
    <n v="0"/>
    <n v="0"/>
    <n v="0"/>
    <n v="0"/>
    <n v="0"/>
    <n v="0"/>
    <n v="0"/>
    <n v="0"/>
    <n v="0.71385034179999995"/>
    <n v="0"/>
    <n v="0"/>
    <n v="0"/>
    <n v="0"/>
    <n v="1.9630950739999999"/>
    <n v="0"/>
    <n v="0"/>
    <n v="0"/>
    <n v="0"/>
    <n v="0"/>
    <n v="2.0523591250000002"/>
    <n v="0"/>
    <n v="0.3569295837"/>
    <n v="0"/>
    <n v="0"/>
    <n v="0"/>
    <n v="0"/>
    <n v="2.8554145320000002"/>
    <n v="0.17846586910000001"/>
    <n v="0"/>
    <n v="8.9230731199999996E-2"/>
    <n v="0"/>
    <n v="0"/>
    <n v="0"/>
  </r>
  <r>
    <s v="Brasil"/>
    <x v="0"/>
    <x v="5"/>
    <x v="36"/>
    <n v="11"/>
    <x v="1"/>
    <s v="Natural"/>
    <s v="2. Non Forest Natural Formation"/>
    <x v="3"/>
    <s v="2.1. Wetland"/>
    <s v="2.1. Wetland"/>
    <n v="272.33357769999998"/>
    <n v="253.68376610000001"/>
    <n v="273.31528530000003"/>
    <n v="264.83809609999997"/>
    <n v="289.64501180000002"/>
    <n v="259.6626071"/>
    <n v="258.05647010000001"/>
    <n v="275.09985110000002"/>
    <n v="227.3599394"/>
    <n v="233.8739429"/>
    <n v="277.42032669999998"/>
    <n v="284.29223439999998"/>
    <n v="293.0361231"/>
    <n v="269.83656480000002"/>
    <n v="268.05525590000002"/>
    <n v="333.55060029999999"/>
    <n v="365.85286159999998"/>
    <n v="365.85373729999998"/>
    <n v="349.96762410000002"/>
    <n v="358.26884710000002"/>
    <n v="357.64421069999997"/>
    <n v="345.77748939999998"/>
    <n v="333.28498960000002"/>
    <n v="335.4248053"/>
    <n v="333.64102129999998"/>
    <n v="333.81680469999998"/>
    <n v="333.72766489999998"/>
    <n v="337.296764"/>
    <n v="347.02286220000002"/>
    <n v="335.2434882"/>
    <n v="354.07162779999999"/>
    <n v="379.68208290000001"/>
    <n v="370.58026100000001"/>
    <n v="363.1742228"/>
    <n v="359.60492310000001"/>
    <n v="358.71168269999998"/>
    <n v="349.52028680000001"/>
    <n v="305.79613369999998"/>
    <n v="234.13876859999999"/>
    <n v="241.09900680000001"/>
  </r>
  <r>
    <s v="Brasil"/>
    <x v="0"/>
    <x v="5"/>
    <x v="36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.62461910399999998"/>
    <n v="0.62461910399999998"/>
    <n v="0.62461910399999998"/>
    <n v="0.62461910399999998"/>
    <n v="0.71385043950000004"/>
    <n v="0"/>
    <n v="0"/>
    <n v="0"/>
    <n v="0"/>
    <n v="0.71385034179999995"/>
    <n v="0.71385034179999995"/>
    <n v="0.80308096920000005"/>
    <n v="0.98154805300000003"/>
    <n v="0.98154805300000003"/>
    <n v="2.944643127"/>
    <n v="3.1231090880000001"/>
    <n v="4.1046513789999999"/>
    <n v="4.1046513789999999"/>
    <n v="4.1938826899999997"/>
    <n v="3.747716998"/>
    <n v="5.6216135249999999"/>
    <n v="5.6216147279999999"/>
    <n v="5.9785443120000004"/>
    <n v="4.2831567320000001"/>
    <n v="3.7477488889999999"/>
    <n v="3.480045294"/>
    <n v="5.353897559"/>
    <n v="7.9416182070000003"/>
    <n v="8.7447201719999992"/>
    <n v="8.3877954530000007"/>
    <n v="5.7108390140000003"/>
    <n v="3.6585146970000002"/>
    <n v="3.569283209"/>
  </r>
  <r>
    <s v="Brasil"/>
    <x v="0"/>
    <x v="5"/>
    <x v="36"/>
    <n v="12"/>
    <x v="0"/>
    <s v="Natural"/>
    <s v="2. Non Forest Natural Formation"/>
    <x v="4"/>
    <s v="2.2. Grassland"/>
    <s v="2.2. Grassland"/>
    <n v="0"/>
    <n v="0"/>
    <n v="0"/>
    <n v="0"/>
    <n v="3.3901498409999999"/>
    <n v="0"/>
    <n v="0"/>
    <n v="0"/>
    <n v="0"/>
    <n v="0"/>
    <n v="0"/>
    <n v="0"/>
    <n v="0"/>
    <n v="0"/>
    <n v="0"/>
    <n v="0"/>
    <n v="3.9254833310000001"/>
    <n v="0.98136035160000001"/>
    <n v="0"/>
    <n v="0"/>
    <n v="3.4793683529999999"/>
    <n v="0"/>
    <n v="0.98135881349999998"/>
    <n v="0"/>
    <n v="0.71371608890000005"/>
    <n v="0"/>
    <n v="0"/>
    <n v="0"/>
    <n v="2.498027295"/>
    <n v="0"/>
    <n v="0"/>
    <n v="0"/>
    <n v="0"/>
    <n v="0"/>
    <n v="0"/>
    <n v="0"/>
    <n v="0"/>
    <n v="0"/>
    <n v="0"/>
    <n v="0"/>
  </r>
  <r>
    <s v="Brasil"/>
    <x v="0"/>
    <x v="5"/>
    <x v="36"/>
    <n v="12"/>
    <x v="1"/>
    <s v="Natural"/>
    <s v="2. Non Forest Natural Formation"/>
    <x v="4"/>
    <s v="2.2. Grassland"/>
    <s v="2.2. Grassland"/>
    <n v="65.663438920000004"/>
    <n v="65.841898180000001"/>
    <n v="61.648737439999998"/>
    <n v="62.273208480000001"/>
    <n v="59.328536819999997"/>
    <n v="59.328536819999997"/>
    <n v="59.417907479999997"/>
    <n v="59.9536011"/>
    <n v="60.667341129999997"/>
    <n v="62.094773789999998"/>
    <n v="60.48853536"/>
    <n v="60.042363299999998"/>
    <n v="58.614938100000003"/>
    <n v="47.641420959999998"/>
    <n v="39.433635930000001"/>
    <n v="39.79047388"/>
    <n v="39.790474809999999"/>
    <n v="39.701240329999997"/>
    <n v="38.898390560000003"/>
    <n v="38.898390560000003"/>
    <n v="39.165954190000001"/>
    <n v="39.165954190000001"/>
    <n v="39.255228719999998"/>
    <n v="39.255228719999998"/>
    <n v="39.522872110000002"/>
    <n v="39.612106539999999"/>
    <n v="39.255228670000001"/>
    <n v="39.433657609999997"/>
    <n v="39.5228921"/>
    <n v="39.5228921"/>
    <n v="39.344463150000003"/>
    <n v="39.076798609999997"/>
    <n v="39.16601309"/>
    <n v="39.5228921"/>
    <n v="39.790575560000001"/>
    <n v="39.790575560000001"/>
    <n v="39.790515399999997"/>
    <n v="38.452120499999999"/>
    <n v="38.452140360000001"/>
    <n v="36.935454829999998"/>
  </r>
  <r>
    <s v="Brasil"/>
    <x v="0"/>
    <x v="5"/>
    <x v="36"/>
    <n v="12"/>
    <x v="2"/>
    <s v="Natural"/>
    <s v="2. Non Forest Natural Formation"/>
    <x v="4"/>
    <s v="2.2. Grassland"/>
    <s v="2.2. Grassland"/>
    <n v="0"/>
    <n v="0"/>
    <n v="0"/>
    <n v="0"/>
    <n v="0"/>
    <n v="3.3901498409999999"/>
    <n v="3.3901498409999999"/>
    <n v="3.3901498409999999"/>
    <n v="3.3901498409999999"/>
    <n v="3.3901498409999999"/>
    <n v="3.3901498409999999"/>
    <n v="3.3901498409999999"/>
    <n v="3.211721002"/>
    <n v="8.9214526370000005E-2"/>
    <n v="0"/>
    <n v="0"/>
    <n v="0"/>
    <n v="3.9254833310000001"/>
    <n v="4.906843683"/>
    <n v="4.906843683"/>
    <n v="4.9960583129999998"/>
    <n v="8.4754266660000006"/>
    <n v="8.2077828799999999"/>
    <n v="6.4234597410000003"/>
    <n v="6.5126743710000001"/>
    <n v="7.226391467"/>
    <n v="7.226391467"/>
    <n v="9.3675407960000001"/>
    <n v="10.08126534"/>
    <n v="12.579292629999999"/>
    <n v="12.49007806"/>
    <n v="8.5646062870000002"/>
    <n v="8.2077484559999991"/>
    <n v="11.06264601"/>
    <n v="11.419504140000001"/>
    <n v="11.77636197"/>
    <n v="13.203793839999999"/>
    <n v="7.0479935359999999"/>
    <n v="7.3157488830000004"/>
    <n v="5.4422428649999999"/>
  </r>
  <r>
    <s v="Brasil"/>
    <x v="0"/>
    <x v="5"/>
    <x v="37"/>
    <n v="3"/>
    <x v="1"/>
    <s v="Natural"/>
    <s v="1. Forest"/>
    <x v="0"/>
    <s v="1.1. Forest Formation"/>
    <s v="1.1. Forest Formation"/>
    <n v="85.177556240000001"/>
    <n v="84.734442020000003"/>
    <n v="84.468645499999994"/>
    <n v="84.734465439999994"/>
    <n v="84.645866819999995"/>
    <n v="84.911627139999993"/>
    <n v="84.911591770000001"/>
    <n v="84.64578143"/>
    <n v="84.557211760000001"/>
    <n v="84.823181149999996"/>
    <n v="85.000403730000002"/>
    <n v="84.911785390000006"/>
    <n v="85.62065441"/>
    <n v="85.531908189999996"/>
    <n v="85.886589670000006"/>
    <n v="85.975177500000001"/>
    <n v="86.15238282"/>
    <n v="86.684066470000005"/>
    <n v="86.329646859999997"/>
    <n v="86.1523775"/>
    <n v="86.152433349999995"/>
    <n v="86.329646150000002"/>
    <n v="86.595431680000004"/>
    <n v="86.418218159999995"/>
    <n v="86.418210310000006"/>
    <n v="86.595426750000001"/>
    <n v="87.038505290000003"/>
    <n v="86.949897160000006"/>
    <n v="86.595466040000005"/>
    <n v="86.329599580000007"/>
    <n v="86.506819820000004"/>
    <n v="86.861386890000006"/>
    <n v="87.127204019999994"/>
    <n v="86.949986429999996"/>
    <n v="86.595399670000006"/>
    <n v="86.684006479999994"/>
    <n v="86.063774039999998"/>
    <n v="86.240892630000005"/>
    <n v="86.152179770000004"/>
    <n v="85.177429099999998"/>
  </r>
  <r>
    <s v="Brasil"/>
    <x v="0"/>
    <x v="5"/>
    <x v="37"/>
    <n v="6"/>
    <x v="1"/>
    <s v="Natural"/>
    <s v="1. Forest"/>
    <x v="2"/>
    <s v="1.4 Floodable Forest"/>
    <s v="1.4 Floodable Forest"/>
    <n v="906.81407939999997"/>
    <n v="886.78234599999996"/>
    <n v="871.98024429999998"/>
    <n v="870.65066390000004"/>
    <n v="864.62495999999999"/>
    <n v="864.18121719999999"/>
    <n v="867.46189670000001"/>
    <n v="868.968119"/>
    <n v="877.29908499999999"/>
    <n v="890.68223079999996"/>
    <n v="899.36798940000006"/>
    <n v="899.10103930000002"/>
    <n v="923.91673609999998"/>
    <n v="924.18400269999995"/>
    <n v="948.38130679999995"/>
    <n v="967.87488699999994"/>
    <n v="981.61042689999999"/>
    <n v="981.69914659999995"/>
    <n v="970.00032099999999"/>
    <n v="974.25904170000001"/>
    <n v="984.45394420000002"/>
    <n v="985.16292629999998"/>
    <n v="979.22273680000001"/>
    <n v="971.42333410000003"/>
    <n v="975.67857309999999"/>
    <n v="972.13261550000004"/>
    <n v="977.89440809999996"/>
    <n v="975.50160870000002"/>
    <n v="986.8486987"/>
    <n v="980.38063339999997"/>
    <n v="982.94822079999994"/>
    <n v="993.67460860000006"/>
    <n v="994.11923049999996"/>
    <n v="992.43341850000002"/>
    <n v="999.16585250000003"/>
    <n v="1003.598284"/>
    <n v="995.00252139999998"/>
    <n v="966.99319519999995"/>
    <n v="945.18985850000001"/>
    <n v="984.10317669999995"/>
  </r>
  <r>
    <s v="Brasil"/>
    <x v="0"/>
    <x v="5"/>
    <x v="37"/>
    <n v="11"/>
    <x v="1"/>
    <s v="Natural"/>
    <s v="2. Non Forest Natural Formation"/>
    <x v="3"/>
    <s v="2.1. Wetland"/>
    <s v="2.1. Wetland"/>
    <n v="4.9613057190000003"/>
    <n v="2.746906128"/>
    <n v="2.5696678469999998"/>
    <n v="3.1006070499999998"/>
    <n v="3.2778912600000001"/>
    <n v="3.2777899960000001"/>
    <n v="2.3034545230000001"/>
    <n v="2.0377258299999998"/>
    <n v="4.0750954469999998"/>
    <n v="4.606606781"/>
    <n v="5.9352581359999999"/>
    <n v="4.695033649"/>
    <n v="33.32004019"/>
    <n v="46.611317669999998"/>
    <n v="15.68242616"/>
    <n v="41.644197849999998"/>
    <n v="33.580591470000002"/>
    <n v="36.94556042"/>
    <n v="28.617214700000002"/>
    <n v="33.844667080000001"/>
    <n v="48.28505432"/>
    <n v="32.86848423"/>
    <n v="51.301412300000003"/>
    <n v="53.870689460000001"/>
    <n v="38.452971959999999"/>
    <n v="62.998205730000002"/>
    <n v="44.212754009999998"/>
    <n v="33.755461009999998"/>
    <n v="24.98510267"/>
    <n v="23.39120604"/>
    <n v="54.585133280000001"/>
    <n v="46.25514467"/>
    <n v="36.418082050000002"/>
    <n v="39.698101100000002"/>
    <n v="42.710228430000001"/>
    <n v="53.257271869999997"/>
    <n v="56.805357209999997"/>
    <n v="40.670507579999999"/>
    <n v="48.469773429999996"/>
    <n v="67.881797919999997"/>
  </r>
  <r>
    <s v="Brasil"/>
    <x v="0"/>
    <x v="5"/>
    <x v="238"/>
    <n v="3"/>
    <x v="0"/>
    <s v="Natural"/>
    <s v="1. Forest"/>
    <x v="0"/>
    <s v="1.1. Forest Formation"/>
    <s v="1.1. Forest Formation"/>
    <n v="0"/>
    <n v="17.355045400000002"/>
    <n v="0.97856245730000002"/>
    <n v="0"/>
    <n v="0"/>
    <n v="4.4466376399999996"/>
    <n v="1.156225171"/>
    <n v="7.028436707"/>
    <n v="8.5398298520000004"/>
    <n v="2.935885834"/>
    <n v="22.150732640000001"/>
    <n v="6.8491982729999998"/>
    <n v="5.426586285"/>
    <n v="13.34346386"/>
    <n v="21.526278219999998"/>
    <n v="64.846175889999998"/>
    <n v="19.479688039999999"/>
    <n v="1.779252002"/>
    <n v="2.5796166079999998"/>
    <n v="3.5585666260000002"/>
    <n v="38.870145129999997"/>
    <n v="213.7681963"/>
    <n v="453.65303829999999"/>
    <n v="482.31391819999999"/>
    <n v="476.89162340000001"/>
    <n v="668.865903"/>
    <n v="1037.920889"/>
    <n v="1412.3691650000001"/>
    <n v="896.67051260000005"/>
    <n v="1663.118444"/>
    <n v="929.19907620000004"/>
    <n v="1312.1388810000001"/>
    <n v="906.91237269999999"/>
    <n v="1267.806043"/>
    <n v="360.57460839999999"/>
    <n v="416.93412280000001"/>
    <n v="239.58965989999999"/>
    <n v="227.3974063"/>
    <n v="0"/>
    <n v="0"/>
  </r>
  <r>
    <s v="Brasil"/>
    <x v="0"/>
    <x v="5"/>
    <x v="238"/>
    <n v="3"/>
    <x v="1"/>
    <s v="Natural"/>
    <s v="1. Forest"/>
    <x v="0"/>
    <s v="1.1. Forest Formation"/>
    <s v="1.1. Forest Formation"/>
    <n v="741571.44110000005"/>
    <n v="741503.92610000004"/>
    <n v="741465.85389999999"/>
    <n v="741311.69369999995"/>
    <n v="741237.23400000005"/>
    <n v="740858.27399999998"/>
    <n v="740393.30429999996"/>
    <n v="740075.29749999999"/>
    <n v="739764.05229999998"/>
    <n v="739420.97030000004"/>
    <n v="739144.68830000004"/>
    <n v="739037.68110000005"/>
    <n v="738840.30709999998"/>
    <n v="738696.56420000002"/>
    <n v="738647.99029999995"/>
    <n v="738514.90749999997"/>
    <n v="738189.33730000001"/>
    <n v="736901.86060000001"/>
    <n v="731067.54"/>
    <n v="722715.2966"/>
    <n v="717521.40430000005"/>
    <n v="712865.31"/>
    <n v="708344.4682"/>
    <n v="704347.31209999998"/>
    <n v="701149.15020000003"/>
    <n v="699266.73950000003"/>
    <n v="698400.7916"/>
    <n v="697862.60199999996"/>
    <n v="697382.67729999998"/>
    <n v="696938.15049999999"/>
    <n v="696172.00120000006"/>
    <n v="695118.21790000005"/>
    <n v="694020.6679"/>
    <n v="692547.24029999995"/>
    <n v="681303.13509999996"/>
    <n v="672738.66020000004"/>
    <n v="659565.98250000004"/>
    <n v="647223.73719999997"/>
    <n v="642927.21290000004"/>
    <n v="642674.63459999999"/>
  </r>
  <r>
    <s v="Brasil"/>
    <x v="0"/>
    <x v="5"/>
    <x v="238"/>
    <n v="3"/>
    <x v="2"/>
    <s v="Natural"/>
    <s v="1. Forest"/>
    <x v="0"/>
    <s v="1.1. Forest Formation"/>
    <s v="1.1. Forest Formation"/>
    <n v="0"/>
    <n v="0"/>
    <n v="17.355045400000002"/>
    <n v="18.333607860000001"/>
    <n v="18.333607860000001"/>
    <n v="18.689448339999998"/>
    <n v="23.136085980000001"/>
    <n v="23.936470419999999"/>
    <n v="31.053931540000001"/>
    <n v="40.483303489999997"/>
    <n v="41.462404970000001"/>
    <n v="61.3896011"/>
    <n v="66.370223159999995"/>
    <n v="71.44104677"/>
    <n v="85.051245179999995"/>
    <n v="106.57750729999999"/>
    <n v="169.55577030000001"/>
    <n v="179.16179919999999"/>
    <n v="149.8079405"/>
    <n v="129.08132710000001"/>
    <n v="118.85216819999999"/>
    <n v="145.53652650000001"/>
    <n v="353.3450259"/>
    <n v="804.24062189999995"/>
    <n v="1261.207504"/>
    <n v="1704.302099"/>
    <n v="2361.7822959999999"/>
    <n v="3388.9374859999998"/>
    <n v="4780.8465370000004"/>
    <n v="5638.912421"/>
    <n v="7178.8294050000004"/>
    <n v="7883.9422130000003"/>
    <n v="8867.8070939999998"/>
    <n v="9467.7990090000003"/>
    <n v="9987.5439889999998"/>
    <n v="9567.4661720000004"/>
    <n v="8833.5304240000005"/>
    <n v="8407.9943710000007"/>
    <n v="7656.8949919999995"/>
    <n v="7641.3281180000004"/>
  </r>
  <r>
    <s v="Brasil"/>
    <x v="0"/>
    <x v="5"/>
    <x v="238"/>
    <n v="4"/>
    <x v="0"/>
    <s v="Natural"/>
    <s v="1. Forest"/>
    <x v="1"/>
    <s v="1.2. Savanna Formation"/>
    <s v="1.2. Savanna Formation"/>
    <n v="0"/>
    <n v="0"/>
    <n v="0"/>
    <n v="0"/>
    <n v="0"/>
    <n v="0"/>
    <n v="2.8462367980000001"/>
    <n v="0"/>
    <n v="0.62261263430000002"/>
    <n v="0.17789042969999999"/>
    <n v="0"/>
    <n v="1.5122770510000001"/>
    <n v="0.44479926759999999"/>
    <n v="8.8944635009999995E-2"/>
    <n v="3.5582336429999999"/>
    <n v="13.78660305"/>
    <n v="0"/>
    <n v="0.1778951782"/>
    <n v="8.8945300290000001E-2"/>
    <n v="0"/>
    <n v="1.9567922609999999"/>
    <n v="2.490473846"/>
    <n v="1.42327442"/>
    <n v="1.334493707"/>
    <n v="6.8508875920000003"/>
    <n v="4.0918273679999997"/>
    <n v="4.003613348"/>
    <n v="18.060748109999999"/>
    <n v="6.9393675720000001"/>
    <n v="12.90096906"/>
    <n v="8.7186728149999997"/>
    <n v="29.891721440000001"/>
    <n v="4.7155301390000002"/>
    <n v="7.8275590150000003"/>
    <n v="1.156359857"/>
    <n v="0.8895862793"/>
    <n v="2.5805454220000001"/>
    <n v="0.26682985840000001"/>
    <n v="0"/>
    <n v="0"/>
  </r>
  <r>
    <s v="Brasil"/>
    <x v="0"/>
    <x v="5"/>
    <x v="238"/>
    <n v="4"/>
    <x v="1"/>
    <s v="Natural"/>
    <s v="1. Forest"/>
    <x v="1"/>
    <s v="1.2. Savanna Formation"/>
    <s v="1.2. Savanna Formation"/>
    <n v="5016.7776809999996"/>
    <n v="5050.0439779999997"/>
    <n v="5052.1789490000001"/>
    <n v="5053.6909070000002"/>
    <n v="5050.4002760000003"/>
    <n v="5051.6455480000004"/>
    <n v="5055.6485270000003"/>
    <n v="5060.1851429999997"/>
    <n v="5061.4301670000004"/>
    <n v="5059.5614720000003"/>
    <n v="5060.4511030000003"/>
    <n v="5048.0869439999997"/>
    <n v="5039.9915369999999"/>
    <n v="5040.6143339999999"/>
    <n v="5041.5929219999998"/>
    <n v="5038.7465499999998"/>
    <n v="5037.2344549999998"/>
    <n v="5040.3485639999999"/>
    <n v="5060.6349229999996"/>
    <n v="5091.593777"/>
    <n v="5114.8123939999996"/>
    <n v="5135.5370329999996"/>
    <n v="5144.5206049999997"/>
    <n v="5159.5527160000001"/>
    <n v="5162.5718720000004"/>
    <n v="5150.38195"/>
    <n v="5146.1980999999996"/>
    <n v="5137.7451780000001"/>
    <n v="5134.1864029999997"/>
    <n v="5125.4688260000003"/>
    <n v="5126.2662289999998"/>
    <n v="5126.3550729999997"/>
    <n v="5122.4401690000004"/>
    <n v="5130.0004689999996"/>
    <n v="5103.218946"/>
    <n v="5047.4285550000004"/>
    <n v="5023.1360279999999"/>
    <n v="4954.105305"/>
    <n v="4888.5480070000003"/>
    <n v="2190.5145889999999"/>
  </r>
  <r>
    <s v="Brasil"/>
    <x v="0"/>
    <x v="5"/>
    <x v="238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2.8462367980000001"/>
    <n v="2.8462367980000001"/>
    <n v="3.4688494319999998"/>
    <n v="2.5794003170000002"/>
    <n v="0.88944887699999997"/>
    <n v="2.4017259279999998"/>
    <n v="2.8465251949999999"/>
    <n v="2.8465246149999999"/>
    <n v="6.3158130430000003"/>
    <n v="20.013472879999998"/>
    <n v="16.63302127"/>
    <n v="8.4499770569999999"/>
    <n v="6.1373502320000002"/>
    <n v="6.0484049320000004"/>
    <n v="7.0267905580000001"/>
    <n v="9.5172629820000001"/>
    <n v="10.49581328"/>
    <n v="11.83028521"/>
    <n v="18.147285329999999"/>
    <n v="20.637829279999998"/>
    <n v="22.951175490000001"/>
    <n v="40.745169539999999"/>
    <n v="46.261157179999998"/>
    <n v="57.471810159999997"/>
    <n v="60.586348479999998"/>
    <n v="87.808361849999997"/>
    <n v="85.761713200000003"/>
    <n v="88.073367899999994"/>
    <n v="84.781426670000002"/>
    <n v="72.236919670000006"/>
    <n v="67.344632939999997"/>
    <n v="58.004325520000002"/>
    <n v="32.381116220000003"/>
  </r>
  <r>
    <s v="Brasil"/>
    <x v="0"/>
    <x v="5"/>
    <x v="238"/>
    <n v="6"/>
    <x v="0"/>
    <s v="Natural"/>
    <s v="1. Forest"/>
    <x v="2"/>
    <s v="1.4 Floodable Forest"/>
    <s v="1.4 Floodable Forest"/>
    <n v="0"/>
    <n v="0"/>
    <n v="0"/>
    <n v="0"/>
    <n v="0"/>
    <n v="0"/>
    <n v="0.26684039920000002"/>
    <n v="0"/>
    <n v="0"/>
    <n v="0"/>
    <n v="0"/>
    <n v="0"/>
    <n v="0"/>
    <n v="0"/>
    <n v="0"/>
    <n v="5.9577561579999996"/>
    <n v="0"/>
    <n v="0"/>
    <n v="0"/>
    <n v="0"/>
    <n v="0"/>
    <n v="0"/>
    <n v="0.71148713379999995"/>
    <n v="0.62244124759999997"/>
    <n v="1.6006088009999999"/>
    <n v="5.2469126340000001"/>
    <n v="7.9150583250000004"/>
    <n v="17.87516433"/>
    <n v="9.5149876710000001"/>
    <n v="10.40583462"/>
    <n v="17.873744089999999"/>
    <n v="11.116127779999999"/>
    <n v="11.38254412"/>
    <n v="24.192563100000001"/>
    <n v="18.23230873"/>
    <n v="11.204060889999999"/>
    <n v="1.1566195130000001"/>
    <n v="23.399108909999999"/>
    <n v="0"/>
    <n v="0"/>
  </r>
  <r>
    <s v="Brasil"/>
    <x v="0"/>
    <x v="5"/>
    <x v="238"/>
    <n v="6"/>
    <x v="1"/>
    <s v="Natural"/>
    <s v="1. Forest"/>
    <x v="2"/>
    <s v="1.4 Floodable Forest"/>
    <s v="1.4 Floodable Forest"/>
    <n v="25566.233509999998"/>
    <n v="25191.098829999999"/>
    <n v="25160.131519999999"/>
    <n v="25145.538199999999"/>
    <n v="25150.788339999999"/>
    <n v="25146.516899999999"/>
    <n v="25156.571820000001"/>
    <n v="25164.838790000002"/>
    <n v="25183.610639999999"/>
    <n v="25177.03067"/>
    <n v="25197.489000000001"/>
    <n v="25199.983370000002"/>
    <n v="25211.097089999999"/>
    <n v="25213.416290000001"/>
    <n v="25187.358130000001"/>
    <n v="25297.236870000001"/>
    <n v="25313.695350000002"/>
    <n v="25316.983660000002"/>
    <n v="25312.63321"/>
    <n v="25284.086319999999"/>
    <n v="25263.457050000001"/>
    <n v="25233.306489999999"/>
    <n v="25210.182059999999"/>
    <n v="25195.160220000002"/>
    <n v="25150.163779999999"/>
    <n v="25137.094450000001"/>
    <n v="25135.595239999999"/>
    <n v="25140.134170000001"/>
    <n v="25140.78096"/>
    <n v="25145.054220000002"/>
    <n v="25152.975559999999"/>
    <n v="25095.175739999999"/>
    <n v="24994.518459999999"/>
    <n v="24925.800930000001"/>
    <n v="24833.034039999999"/>
    <n v="24789.549709999999"/>
    <n v="24658.731199999998"/>
    <n v="24574.4856"/>
    <n v="24522.031080000001"/>
    <n v="24583.339189999999"/>
  </r>
  <r>
    <s v="Brasil"/>
    <x v="0"/>
    <x v="5"/>
    <x v="238"/>
    <n v="6"/>
    <x v="2"/>
    <s v="Natural"/>
    <s v="1. Forest"/>
    <x v="2"/>
    <s v="1.4 Floodable Forest"/>
    <s v="1.4 Floodable Forest"/>
    <n v="0"/>
    <n v="0"/>
    <n v="0"/>
    <n v="0"/>
    <n v="0"/>
    <n v="0"/>
    <n v="8.9001855470000002E-2"/>
    <n v="0.35584225460000002"/>
    <n v="0.44478905639999999"/>
    <n v="0.44478905639999999"/>
    <n v="0.44478905639999999"/>
    <n v="0.44478905639999999"/>
    <n v="0.44478905639999999"/>
    <n v="0.44478905639999999"/>
    <n v="0.53379094849999997"/>
    <n v="0.53379094849999997"/>
    <n v="6.4915471069999997"/>
    <n v="6.4915471069999997"/>
    <n v="4.9798738829999998"/>
    <n v="4.7131082759999998"/>
    <n v="4.001733325"/>
    <n v="3.6460464479999999"/>
    <n v="3.6460464479999999"/>
    <n v="4.3575335820000003"/>
    <n v="4.9799087650000002"/>
    <n v="6.4915808530000003"/>
    <n v="11.560530180000001"/>
    <n v="19.475516859999999"/>
    <n v="36.72823167"/>
    <n v="45.353822899999997"/>
    <n v="54.514627330000003"/>
    <n v="70.165516830000001"/>
    <n v="76.124019000000004"/>
    <n v="82.615977209999997"/>
    <n v="104.67265260000001"/>
    <n v="112.85638760000001"/>
    <n v="112.67788419999999"/>
    <n v="99.694724910000005"/>
    <n v="114.2892674"/>
    <n v="114.3781881"/>
  </r>
  <r>
    <s v="Brasil"/>
    <x v="0"/>
    <x v="5"/>
    <x v="238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7815709230000003"/>
    <n v="0"/>
    <n v="0.97887308350000002"/>
    <n v="0"/>
    <n v="1.0675917239999999"/>
    <n v="0"/>
    <n v="0"/>
    <n v="0"/>
    <n v="0"/>
    <n v="0"/>
    <n v="0.97887368159999999"/>
    <n v="0"/>
    <n v="0"/>
  </r>
  <r>
    <s v="Brasil"/>
    <x v="0"/>
    <x v="5"/>
    <x v="238"/>
    <n v="11"/>
    <x v="1"/>
    <s v="Natural"/>
    <s v="2. Non Forest Natural Formation"/>
    <x v="3"/>
    <s v="2.1. Wetland"/>
    <s v="2.1. Wetland"/>
    <n v="183.257125"/>
    <n v="181.65520670000001"/>
    <n v="182.1003541"/>
    <n v="180.5874772"/>
    <n v="180.8545719"/>
    <n v="180.40955109999999"/>
    <n v="181.56642669999999"/>
    <n v="180.94320970000001"/>
    <n v="181.56614010000001"/>
    <n v="180.58727690000001"/>
    <n v="181.47705210000001"/>
    <n v="181.388092"/>
    <n v="182.09991690000001"/>
    <n v="182.81192469999999"/>
    <n v="182.18866600000001"/>
    <n v="182.2778165"/>
    <n v="183.43466119999999"/>
    <n v="184.1460888"/>
    <n v="184.8580058"/>
    <n v="185.39122209999999"/>
    <n v="187.3482649"/>
    <n v="187.08106190000001"/>
    <n v="185.479905"/>
    <n v="184.41227720000001"/>
    <n v="185.9240427"/>
    <n v="186.28006959999999"/>
    <n v="185.65725549999999"/>
    <n v="186.36961769999999"/>
    <n v="189.12842319999999"/>
    <n v="191.3529288"/>
    <n v="191.53103909999999"/>
    <n v="192.59904069999999"/>
    <n v="193.04430300000001"/>
    <n v="195.8011037"/>
    <n v="197.13643719999999"/>
    <n v="199.5396843"/>
    <n v="202.4761053"/>
    <n v="195.97874959999999"/>
    <n v="41.551479890000003"/>
    <n v="34.879184279999997"/>
  </r>
  <r>
    <s v="Brasil"/>
    <x v="0"/>
    <x v="5"/>
    <x v="238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7815709230000003"/>
    <n v="0.97815709230000003"/>
    <n v="1.957030176"/>
    <n v="1.957030176"/>
    <n v="1.9574764039999999"/>
    <n v="2.4024226139999998"/>
    <n v="0.71157722779999999"/>
    <n v="0.71157722779999999"/>
    <n v="0.71157718510000001"/>
    <n v="0.71157718510000001"/>
    <n v="1.6017045590000001"/>
    <n v="1.9576582579999999"/>
  </r>
  <r>
    <s v="Brasil"/>
    <x v="0"/>
    <x v="5"/>
    <x v="238"/>
    <n v="12"/>
    <x v="0"/>
    <s v="Natural"/>
    <s v="2. Non Forest Natural Formation"/>
    <x v="4"/>
    <s v="2.2. Grassland"/>
    <s v="2.2. Grassland"/>
    <n v="0"/>
    <n v="0"/>
    <n v="0"/>
    <n v="0"/>
    <n v="1.6012764829999999"/>
    <n v="0.17786085209999999"/>
    <n v="0"/>
    <n v="0"/>
    <n v="0"/>
    <n v="0"/>
    <n v="0"/>
    <n v="0"/>
    <n v="0"/>
    <n v="8.8959973139999995E-2"/>
    <n v="0"/>
    <n v="0"/>
    <n v="0"/>
    <n v="0"/>
    <n v="0"/>
    <n v="0"/>
    <n v="0"/>
    <n v="0"/>
    <n v="0"/>
    <n v="0"/>
    <n v="0"/>
    <n v="0"/>
    <n v="0"/>
    <n v="0.17788759770000001"/>
    <n v="0"/>
    <n v="0"/>
    <n v="0"/>
    <n v="1.8687593570000001"/>
    <n v="0"/>
    <n v="0"/>
    <n v="0"/>
    <n v="0"/>
    <n v="0.62291947020000005"/>
    <n v="0.177976886"/>
    <n v="0"/>
    <n v="0"/>
  </r>
  <r>
    <s v="Brasil"/>
    <x v="0"/>
    <x v="5"/>
    <x v="238"/>
    <n v="12"/>
    <x v="1"/>
    <s v="Natural"/>
    <s v="2. Non Forest Natural Formation"/>
    <x v="4"/>
    <s v="2.2. Grassland"/>
    <s v="2.2. Grassland"/>
    <n v="218.11821950000001"/>
    <n v="218.65189699999999"/>
    <n v="218.5629673"/>
    <n v="218.5629673"/>
    <n v="218.7409241"/>
    <n v="219.00785020000001"/>
    <n v="219.0967579"/>
    <n v="218.74074569999999"/>
    <n v="218.82977579999999"/>
    <n v="217.76228320000001"/>
    <n v="217.94023150000001"/>
    <n v="219.89736009999999"/>
    <n v="220.60880800000001"/>
    <n v="219.98616670000001"/>
    <n v="219.27470529999999"/>
    <n v="218.56321080000001"/>
    <n v="219.00806560000001"/>
    <n v="219.18598499999999"/>
    <n v="219.1858958"/>
    <n v="219.6303557"/>
    <n v="221.3202508"/>
    <n v="223.27687449999999"/>
    <n v="224.78920539999999"/>
    <n v="223.27635559999999"/>
    <n v="222.91998699999999"/>
    <n v="219.89591820000001"/>
    <n v="220.07381290000001"/>
    <n v="220.87433419999999"/>
    <n v="221.76405159999999"/>
    <n v="221.40824710000001"/>
    <n v="225.1436655"/>
    <n v="227.1005882"/>
    <n v="224.0765509"/>
    <n v="222.83151050000001"/>
    <n v="223.7210852"/>
    <n v="224.25438689999999"/>
    <n v="226.9223159"/>
    <n v="201.6634909"/>
    <n v="161.8166938"/>
    <n v="95.639137860000005"/>
  </r>
  <r>
    <s v="Brasil"/>
    <x v="0"/>
    <x v="5"/>
    <x v="238"/>
    <n v="12"/>
    <x v="2"/>
    <s v="Natural"/>
    <s v="2. Non Forest Natural Formation"/>
    <x v="4"/>
    <s v="2.2. Grassland"/>
    <s v="2.2. Grassland"/>
    <n v="0"/>
    <n v="0"/>
    <n v="0"/>
    <n v="0"/>
    <n v="0"/>
    <n v="1.6902365420000001"/>
    <n v="1.8680973940000001"/>
    <n v="1.690177362"/>
    <n v="1.690177362"/>
    <n v="1.868156787"/>
    <n v="0.80064253539999997"/>
    <n v="0.62260179439999996"/>
    <n v="0.62260179439999996"/>
    <n v="0.44471135249999999"/>
    <n v="0.26688009029999998"/>
    <n v="0.80064236450000004"/>
    <n v="0.35584014889999999"/>
    <n v="0.71168230590000003"/>
    <n v="0.44474094240000001"/>
    <n v="0.97847354129999997"/>
    <n v="0.71153222049999998"/>
    <n v="0.26688009029999998"/>
    <n v="0.26688009029999998"/>
    <n v="0.26688009029999998"/>
    <n v="0.26688009029999998"/>
    <n v="0.26688009029999998"/>
    <n v="0.26688009029999998"/>
    <n v="0.26688009029999998"/>
    <n v="0.35582388920000002"/>
    <n v="0.35582388920000002"/>
    <n v="0.35582388920000002"/>
    <n v="0.35582388920000002"/>
    <n v="2.4914971069999998"/>
    <n v="1.9576179140000001"/>
    <n v="0.35582388920000002"/>
    <n v="0.35582388920000002"/>
    <n v="0.5338008179"/>
    <n v="2.1352829409999998"/>
    <n v="1.334741779"/>
    <n v="0.97878804320000001"/>
  </r>
  <r>
    <s v="Brasil"/>
    <x v="0"/>
    <x v="5"/>
    <x v="238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961842220000005"/>
  </r>
  <r>
    <s v="Brasil"/>
    <x v="0"/>
    <x v="5"/>
    <x v="239"/>
    <n v="3"/>
    <x v="0"/>
    <s v="Natural"/>
    <s v="1. Forest"/>
    <x v="0"/>
    <s v="1.1. Forest Formation"/>
    <s v="1.1. Forest Formation"/>
    <n v="0"/>
    <n v="0"/>
    <n v="46.75106598"/>
    <n v="2.1415505920000002"/>
    <n v="19.718935439999999"/>
    <n v="20.611681740000002"/>
    <n v="76.023359510000006"/>
    <n v="52.912866639999997"/>
    <n v="28.196010600000001"/>
    <n v="45.952206510000003"/>
    <n v="42.471680139999997"/>
    <n v="19.89718113"/>
    <n v="36.404855419999997"/>
    <n v="11.6884657"/>
    <n v="11.42069785"/>
    <n v="13.562429059999999"/>
    <n v="12.045323639999999"/>
    <n v="7.7625356319999996"/>
    <n v="1.8736143679999999"/>
    <n v="11.242837379999999"/>
    <n v="3.7475810489999999"/>
    <n v="4.7292132999999996"/>
    <n v="0.89227755129999997"/>
    <n v="8.1176042539999997"/>
    <n v="5.9765221249999998"/>
    <n v="14.541453410000001"/>
    <n v="9.6348026250000007"/>
    <n v="35.059533119999998"/>
    <n v="9.0100390259999994"/>
    <n v="34.525856410000003"/>
    <n v="40.860108029999999"/>
    <n v="38.540534360000002"/>
    <n v="20.16262124"/>
    <n v="23.19450381"/>
    <n v="15.522781009999999"/>
    <n v="10.526362819999999"/>
    <n v="9.6343017819999996"/>
    <n v="10.17160539"/>
    <n v="0"/>
    <n v="0"/>
  </r>
  <r>
    <s v="Brasil"/>
    <x v="0"/>
    <x v="5"/>
    <x v="239"/>
    <n v="3"/>
    <x v="1"/>
    <s v="Natural"/>
    <s v="1. Forest"/>
    <x v="0"/>
    <s v="1.1. Forest Formation"/>
    <s v="1.1. Forest Formation"/>
    <n v="268123.75309999997"/>
    <n v="268105.3726"/>
    <n v="267910.94349999999"/>
    <n v="267859.72749999998"/>
    <n v="267803.2464"/>
    <n v="267766.48479999998"/>
    <n v="267754.43930000003"/>
    <n v="267742.1262"/>
    <n v="267736.0588"/>
    <n v="267728.02919999999"/>
    <n v="267724.99540000001"/>
    <n v="267718.48229999997"/>
    <n v="267708.04300000001"/>
    <n v="267689.66330000001"/>
    <n v="267683.3284"/>
    <n v="267676.19079999998"/>
    <n v="267670.12329999998"/>
    <n v="267671.99670000002"/>
    <n v="267669.0526"/>
    <n v="267660.93410000001"/>
    <n v="267626.5024"/>
    <n v="267579.31270000001"/>
    <n v="267483.1495"/>
    <n v="267425.69890000002"/>
    <n v="267387.87449999998"/>
    <n v="267356.47330000001"/>
    <n v="267333.90279999998"/>
    <n v="267312.04749999999"/>
    <n v="267280.11369999999"/>
    <n v="267257.63429999998"/>
    <n v="267257.72350000002"/>
    <n v="267242.55790000001"/>
    <n v="267236.22399999999"/>
    <n v="267140.85729999997"/>
    <n v="267126.22759999998"/>
    <n v="267118.28739999997"/>
    <n v="267091.8812"/>
    <n v="267081.17609999998"/>
    <n v="267052.45270000002"/>
    <n v="267041.56890000001"/>
  </r>
  <r>
    <s v="Brasil"/>
    <x v="0"/>
    <x v="5"/>
    <x v="239"/>
    <n v="3"/>
    <x v="2"/>
    <s v="Natural"/>
    <s v="1. Forest"/>
    <x v="0"/>
    <s v="1.1. Forest Formation"/>
    <s v="1.1. Forest Formation"/>
    <n v="0"/>
    <n v="0"/>
    <n v="0"/>
    <n v="46.75106598"/>
    <n v="48.892616570000001"/>
    <n v="68.611552009999997"/>
    <n v="89.223233759999999"/>
    <n v="165.15738519999999"/>
    <n v="217.71333540000001"/>
    <n v="242.3403036"/>
    <n v="284.54483069999998"/>
    <n v="325.85654449999998"/>
    <n v="342.89838689999999"/>
    <n v="370.9155915"/>
    <n v="381.62255599999997"/>
    <n v="388.58178320000002"/>
    <n v="386.88592720000003"/>
    <n v="398.4850897"/>
    <n v="405.26607410000003"/>
    <n v="405.17674219999998"/>
    <n v="414.27814430000001"/>
    <n v="414.18906770000001"/>
    <n v="413.11849269999999"/>
    <n v="399.46691800000002"/>
    <n v="397.76963410000002"/>
    <n v="401.96163300000001"/>
    <n v="410.43575600000003"/>
    <n v="415.60943989999998"/>
    <n v="447.10005430000001"/>
    <n v="454.23655760000003"/>
    <n v="488.85161879999998"/>
    <n v="525.51867219999997"/>
    <n v="559.15226570000004"/>
    <n v="555.31536700000004"/>
    <n v="576.36845570000003"/>
    <n v="591.35586720000003"/>
    <n v="595.19048029999999"/>
    <n v="604.20021529999997"/>
    <n v="612.94428679999999"/>
    <n v="612.94428679999999"/>
  </r>
  <r>
    <s v="Brasil"/>
    <x v="0"/>
    <x v="5"/>
    <x v="239"/>
    <n v="6"/>
    <x v="0"/>
    <s v="Natural"/>
    <s v="1. Forest"/>
    <x v="2"/>
    <s v="1.4 Floodable Forest"/>
    <s v="1.4 Floodable Forest"/>
    <n v="0"/>
    <n v="0"/>
    <n v="0"/>
    <n v="0"/>
    <n v="0"/>
    <n v="1.3380684270000001"/>
    <n v="0"/>
    <n v="0"/>
    <n v="0"/>
    <n v="0"/>
    <n v="0"/>
    <n v="0"/>
    <n v="0"/>
    <n v="4.9062483219999997"/>
    <n v="1.338066199"/>
    <n v="0"/>
    <n v="1.6056809940000001"/>
    <n v="1.2488633419999999"/>
    <n v="0.71363441159999996"/>
    <n v="0"/>
    <n v="0"/>
    <n v="0"/>
    <n v="0"/>
    <n v="1.24886272"/>
    <n v="0"/>
    <n v="0.71363792719999997"/>
    <n v="0"/>
    <n v="0"/>
    <n v="0"/>
    <n v="0"/>
    <n v="8.9204742429999997E-2"/>
    <n v="0"/>
    <n v="0"/>
    <n v="1.5164769410000001"/>
    <n v="0"/>
    <n v="0"/>
    <n v="0"/>
    <n v="0"/>
    <n v="0"/>
    <n v="0"/>
  </r>
  <r>
    <s v="Brasil"/>
    <x v="0"/>
    <x v="5"/>
    <x v="239"/>
    <n v="6"/>
    <x v="1"/>
    <s v="Natural"/>
    <s v="1. Forest"/>
    <x v="2"/>
    <s v="1.4 Floodable Forest"/>
    <s v="1.4 Floodable Forest"/>
    <n v="5938.3427460000003"/>
    <n v="5939.8591839999999"/>
    <n v="5939.502536"/>
    <n v="5922.9109920000001"/>
    <n v="5921.6621169999999"/>
    <n v="5925.4087140000001"/>
    <n v="5924.8735809999998"/>
    <n v="5923.981565"/>
    <n v="5920.859563"/>
    <n v="5918.8971650000003"/>
    <n v="5921.0378330000003"/>
    <n v="5916.0424439999997"/>
    <n v="5909.7095310000004"/>
    <n v="5903.4655419999999"/>
    <n v="5902.3950249999998"/>
    <n v="5930.9382029999997"/>
    <n v="5932.6329180000002"/>
    <n v="5928.6191319999998"/>
    <n v="5934.9523810000001"/>
    <n v="5942.0880319999997"/>
    <n v="5944.0503490000001"/>
    <n v="5934.1493039999996"/>
    <n v="5937.3605189999998"/>
    <n v="5934.5063460000001"/>
    <n v="5936.2009820000003"/>
    <n v="5937.6281019999997"/>
    <n v="5940.4824920000001"/>
    <n v="5937.6280930000003"/>
    <n v="5936.4683020000002"/>
    <n v="5957.4297960000004"/>
    <n v="5956.4485180000001"/>
    <n v="5929.0620779999999"/>
    <n v="5929.6863700000004"/>
    <n v="5875.8972649999996"/>
    <n v="5876.9676879999997"/>
    <n v="5878.3949050000001"/>
    <n v="5882.1411690000004"/>
    <n v="5876.7001049999999"/>
    <n v="5857.3437469999999"/>
    <n v="5877.0559400000002"/>
  </r>
  <r>
    <s v="Brasil"/>
    <x v="0"/>
    <x v="5"/>
    <x v="239"/>
    <n v="6"/>
    <x v="2"/>
    <s v="Natural"/>
    <s v="1. Forest"/>
    <x v="2"/>
    <s v="1.4 Floodable Forest"/>
    <s v="1.4 Floodable Forest"/>
    <n v="0"/>
    <n v="0"/>
    <n v="0"/>
    <n v="0"/>
    <n v="0"/>
    <n v="0"/>
    <n v="1.3380684270000001"/>
    <n v="1.3380684270000001"/>
    <n v="1.3380684270000001"/>
    <n v="1.3380684270000001"/>
    <n v="1.3380684270000001"/>
    <n v="0.35681874390000001"/>
    <n v="0.35681874390000001"/>
    <n v="0.35681874390000001"/>
    <n v="5.2630670650000004"/>
    <n v="6.6903380620000004"/>
    <n v="6.6903380620000004"/>
    <n v="8.2068142579999996"/>
    <n v="10.08010803"/>
    <n v="10.88294724"/>
    <n v="10.88294724"/>
    <n v="10.88294724"/>
    <n v="10.25851711"/>
    <n v="10.25851711"/>
    <n v="11.50737983"/>
    <n v="11.50737983"/>
    <n v="12.221017760000001"/>
    <n v="12.221017760000001"/>
    <n v="12.221017760000001"/>
    <n v="12.221017760000001"/>
    <n v="12.221017760000001"/>
    <n v="12.3102225"/>
    <n v="12.3102225"/>
    <n v="2.9437460629999999"/>
    <n v="4.4602230040000004"/>
    <n v="4.4602230040000004"/>
    <n v="4.5494274409999997"/>
    <n v="4.5494274409999997"/>
    <n v="4.6386316650000001"/>
    <n v="4.6386316650000001"/>
  </r>
  <r>
    <s v="Brasil"/>
    <x v="0"/>
    <x v="5"/>
    <x v="239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21957399999998"/>
    <n v="8.9204437260000005E-2"/>
    <n v="0"/>
    <n v="0"/>
    <n v="0"/>
    <n v="0"/>
    <n v="0"/>
    <n v="0"/>
  </r>
  <r>
    <s v="Brasil"/>
    <x v="0"/>
    <x v="5"/>
    <x v="239"/>
    <n v="11"/>
    <x v="1"/>
    <s v="Natural"/>
    <s v="2. Non Forest Natural Formation"/>
    <x v="3"/>
    <s v="2.1. Wetland"/>
    <s v="2.1. Wetland"/>
    <n v="18.286346949999999"/>
    <n v="21.229920889999999"/>
    <n v="21.408328489999999"/>
    <n v="21.408393490000002"/>
    <n v="22.835584969999999"/>
    <n v="24.797988320000002"/>
    <n v="24.084428330000001"/>
    <n v="22.389662730000001"/>
    <n v="18.197260490000001"/>
    <n v="12.30986556"/>
    <n v="14.539829579999999"/>
    <n v="12.309809189999999"/>
    <n v="13.91542729"/>
    <n v="8.9201682430000009"/>
    <n v="4.7276578249999996"/>
    <n v="13.737539890000001"/>
    <n v="17.127140409999999"/>
    <n v="11.06096016"/>
    <n v="19.178307230000001"/>
    <n v="15.967014300000001"/>
    <n v="14.00455204"/>
    <n v="7.2252541990000001"/>
    <n v="11.060983200000001"/>
    <n v="13.112629780000001"/>
    <n v="12.48822584"/>
    <n v="13.112570639999999"/>
    <n v="15.96705598"/>
    <n v="12.042190919999999"/>
    <n v="10.168907369999999"/>
    <n v="16.769822820000002"/>
    <n v="20.427132870000001"/>
    <n v="25.24406054"/>
    <n v="26.76051022"/>
    <n v="30.596320890000001"/>
    <n v="30.68552133"/>
    <n v="29.258255599999998"/>
    <n v="26.492963280000001"/>
    <n v="21.408325009999999"/>
    <n v="30.95280284"/>
    <n v="32.201730859999998"/>
  </r>
  <r>
    <s v="Brasil"/>
    <x v="0"/>
    <x v="5"/>
    <x v="239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362597049999998"/>
    <n v="0.80283040770000003"/>
    <n v="0.80283040770000003"/>
    <n v="0.53521957399999998"/>
    <n v="0.89203233640000001"/>
    <n v="0.80282907100000001"/>
    <n v="0.53521954350000001"/>
  </r>
  <r>
    <s v="Brasil"/>
    <x v="0"/>
    <x v="5"/>
    <x v="239"/>
    <n v="12"/>
    <x v="1"/>
    <s v="Natural"/>
    <s v="2. Non Forest Natural Formation"/>
    <x v="4"/>
    <s v="2.2. Grassland"/>
    <s v="2.2. Grassland"/>
    <n v="8.9202044919999999"/>
    <n v="9.8122250060000002"/>
    <n v="9.1878107060000005"/>
    <n v="9.1878107060000005"/>
    <n v="9.3662150509999993"/>
    <n v="8.0281838870000009"/>
    <n v="7.6713763549999996"/>
    <n v="7.4929728090000003"/>
    <n v="8.8310029910000001"/>
    <n v="8.5633965330000006"/>
    <n v="7.4929727780000004"/>
    <n v="8.6525990910000008"/>
    <n v="9.7230235779999994"/>
    <n v="9.0986086240000006"/>
    <n v="8.1173853759999997"/>
    <n v="9.2770124999999997"/>
    <n v="9.3662217590000001"/>
    <n v="7.4037701480000004"/>
    <n v="6.0657385860000002"/>
    <n v="8.1173854310000007"/>
    <n v="10.169033499999999"/>
    <n v="9.9014273930000005"/>
    <n v="10.52584139"/>
    <n v="10.16903353"/>
    <n v="10.16903347"/>
    <n v="10.347437429999999"/>
    <n v="10.52584139"/>
    <n v="9.5446194339999995"/>
    <n v="9.0986095890000005"/>
    <n v="9.2770135499999995"/>
    <n v="9.3662155029999994"/>
    <n v="9.5446194339999995"/>
    <n v="9.5446194579999997"/>
    <n v="9.7230234190000004"/>
    <n v="9.8122253720000003"/>
    <n v="9.9014298650000008"/>
    <n v="9.6338213869999993"/>
    <n v="9.5446193729999997"/>
    <n v="8.2957902889999993"/>
    <n v="9.2770133480000005"/>
  </r>
  <r>
    <s v="Brasil"/>
    <x v="0"/>
    <x v="5"/>
    <x v="240"/>
    <n v="3"/>
    <x v="0"/>
    <s v="Natural"/>
    <s v="1. Forest"/>
    <x v="0"/>
    <s v="1.1. Forest Formation"/>
    <s v="1.1. Forest Formation"/>
    <n v="0"/>
    <n v="0"/>
    <n v="0"/>
    <n v="0"/>
    <n v="0.98157124019999997"/>
    <n v="0.62462973629999996"/>
    <n v="0"/>
    <n v="0"/>
    <n v="0"/>
    <n v="0"/>
    <n v="0"/>
    <n v="0"/>
    <n v="0.6246361023"/>
    <n v="2.6770167300000001"/>
    <n v="1.4277401919999999"/>
    <n v="0"/>
    <n v="0"/>
    <n v="0"/>
    <n v="0.71386803590000003"/>
    <n v="0"/>
    <n v="1.9628863830000001"/>
    <n v="1.6060323240000001"/>
    <n v="13.6515948"/>
    <n v="25.25149244"/>
    <n v="12.670028370000001"/>
    <n v="10.79634935"/>
    <n v="9.7256307740000008"/>
    <n v="34.708635549999997"/>
    <n v="66.383116029999996"/>
    <n v="62.635671989999999"/>
    <n v="43.274780909999997"/>
    <n v="12.58080663"/>
    <n v="24.002272439999999"/>
    <n v="15.525149600000001"/>
    <n v="22.217059639999999"/>
    <n v="5.9782431950000001"/>
    <n v="4.9074586"/>
    <n v="11.59971576"/>
    <n v="0"/>
    <n v="0"/>
  </r>
  <r>
    <s v="Brasil"/>
    <x v="0"/>
    <x v="5"/>
    <x v="240"/>
    <n v="3"/>
    <x v="1"/>
    <s v="Natural"/>
    <s v="1. Forest"/>
    <x v="0"/>
    <s v="1.1. Forest Formation"/>
    <s v="1.1. Forest Formation"/>
    <n v="23403.776409999999"/>
    <n v="23401.724119999999"/>
    <n v="23399.225610000001"/>
    <n v="23398.333310000002"/>
    <n v="23399.314839999999"/>
    <n v="23398.333279999999"/>
    <n v="23396.81638"/>
    <n v="23396.280989999999"/>
    <n v="23387.98229"/>
    <n v="23387.53613"/>
    <n v="23387.892970000001"/>
    <n v="23382.360489999999"/>
    <n v="23382.360489999999"/>
    <n v="23383.520479999999"/>
    <n v="23382.538990000001"/>
    <n v="23383.698980000001"/>
    <n v="23379.50548"/>
    <n v="23372.45678"/>
    <n v="23331.50203"/>
    <n v="23300.361730000001"/>
    <n v="23240.401470000001"/>
    <n v="23164.469959999999"/>
    <n v="23092.555189999999"/>
    <n v="23042.856510000001"/>
    <n v="22984.502390000001"/>
    <n v="22920.974119999999"/>
    <n v="22870.56208"/>
    <n v="22849.683229999999"/>
    <n v="22836.656230000001"/>
    <n v="22828.089980000001"/>
    <n v="22824.074939999999"/>
    <n v="22814.884249999999"/>
    <n v="22813.635190000001"/>
    <n v="22802.74984"/>
    <n v="22762.775870000001"/>
    <n v="22743.770670000002"/>
    <n v="22719.589680000001"/>
    <n v="22674.708279999999"/>
    <n v="22653.471959999999"/>
    <n v="22634.288339999999"/>
  </r>
  <r>
    <s v="Brasil"/>
    <x v="0"/>
    <x v="5"/>
    <x v="240"/>
    <n v="3"/>
    <x v="2"/>
    <s v="Natural"/>
    <s v="1. Forest"/>
    <x v="0"/>
    <s v="1.1. Forest Formation"/>
    <s v="1.1. Forest Formation"/>
    <n v="0"/>
    <n v="0"/>
    <n v="0"/>
    <n v="0"/>
    <n v="0"/>
    <n v="0.98157124019999997"/>
    <n v="1.6062009770000001"/>
    <n v="1.6062009770000001"/>
    <n v="1.4277339419999999"/>
    <n v="1.4277339419999999"/>
    <n v="1.4277339419999999"/>
    <n v="1.3385013670000001"/>
    <n v="1.160036292"/>
    <n v="1.784672394"/>
    <n v="4.7293905460000003"/>
    <n v="6.1571307370000001"/>
    <n v="5.8001962100000002"/>
    <n v="8.5664448360000005"/>
    <n v="8.5664448360000005"/>
    <n v="9.1910802979999993"/>
    <n v="9.1910802979999993"/>
    <n v="11.24318879"/>
    <n v="13.206154980000001"/>
    <n v="26.857749800000001"/>
    <n v="51.930777190000001"/>
    <n v="63.440959120000002"/>
    <n v="70.757487920000003"/>
    <n v="75.307720829999994"/>
    <n v="109.2133134"/>
    <n v="174.16871370000001"/>
    <n v="234.5736981"/>
    <n v="276.24226160000001"/>
    <n v="288.82306060000002"/>
    <n v="310.14842800000002"/>
    <n v="324.78144070000002"/>
    <n v="342.18040009999999"/>
    <n v="345.66043810000002"/>
    <n v="350.74636980000002"/>
    <n v="361.45385470000002"/>
    <n v="361.2753993"/>
  </r>
  <r>
    <s v="Brasil"/>
    <x v="0"/>
    <x v="5"/>
    <x v="240"/>
    <n v="6"/>
    <x v="0"/>
    <s v="Natural"/>
    <s v="1. Forest"/>
    <x v="2"/>
    <s v="1.4 Floodable Forest"/>
    <s v="1.4 Floodable Forest"/>
    <n v="0"/>
    <n v="0"/>
    <n v="0"/>
    <n v="0"/>
    <n v="0"/>
    <n v="6.781774231"/>
    <n v="2.6770203609999998"/>
    <n v="0"/>
    <n v="0"/>
    <n v="1.8739080079999999"/>
    <n v="0"/>
    <n v="4.907842413"/>
    <n v="1.1600339900000001"/>
    <n v="4.0155158020000004"/>
    <n v="19.096111879999999"/>
    <n v="11.599905720000001"/>
    <n v="0.89234007569999996"/>
    <n v="10.35113112"/>
    <n v="5.5324882390000001"/>
    <n v="2.7662443300000001"/>
    <n v="2.3198570799999998"/>
    <n v="2.4091761960000002"/>
    <n v="2.4983965879999999"/>
    <n v="9.5478556759999993"/>
    <n v="5.8887018800000002"/>
    <n v="1.427587787"/>
    <n v="2.1413857730000001"/>
    <n v="1.249153583"/>
    <n v="4.7288607420000002"/>
    <n v="0.80305609739999995"/>
    <n v="3.3013751459999998"/>
    <n v="1.9630362610000001"/>
    <n v="4.0153913330000002"/>
    <n v="0.53535521850000001"/>
    <n v="1.1599556209999999"/>
    <n v="3.3013536870000002"/>
    <n v="0.89227546999999996"/>
    <n v="1.6953258179999999"/>
    <n v="0"/>
    <n v="0"/>
  </r>
  <r>
    <s v="Brasil"/>
    <x v="0"/>
    <x v="5"/>
    <x v="240"/>
    <n v="6"/>
    <x v="1"/>
    <s v="Natural"/>
    <s v="1. Forest"/>
    <x v="2"/>
    <s v="1.4 Floodable Forest"/>
    <s v="1.4 Floodable Forest"/>
    <n v="1820.9716679999999"/>
    <n v="1804.999589"/>
    <n v="1780.1936720000001"/>
    <n v="1758.510401"/>
    <n v="1760.7408989999999"/>
    <n v="1761.4548319999999"/>
    <n v="1757.1718060000001"/>
    <n v="1749.9443819999999"/>
    <n v="1730.2236640000001"/>
    <n v="1725.9403359999999"/>
    <n v="1734.0601380000001"/>
    <n v="1735.755574"/>
    <n v="1713.7157810000001"/>
    <n v="1714.2510930000001"/>
    <n v="1719.1586239999999"/>
    <n v="1734.773604"/>
    <n v="1735.576642"/>
    <n v="1733.792142"/>
    <n v="1722.817554"/>
    <n v="1721.3006379999999"/>
    <n v="1713.805627"/>
    <n v="1713.2703059999999"/>
    <n v="1702.295867"/>
    <n v="1701.046709"/>
    <n v="1700.6896810000001"/>
    <n v="1699.1727229999999"/>
    <n v="1701.3143660000001"/>
    <n v="1703.8127899999999"/>
    <n v="1702.0282749999999"/>
    <n v="1705.865272"/>
    <n v="1711.8437249999999"/>
    <n v="1710.0592590000001"/>
    <n v="1708.810072"/>
    <n v="1712.5577559999999"/>
    <n v="1712.468527"/>
    <n v="1712.647025"/>
    <n v="1712.825439"/>
    <n v="1712.468415"/>
    <n v="1697.388357"/>
    <n v="1704.348315"/>
  </r>
  <r>
    <s v="Brasil"/>
    <x v="0"/>
    <x v="5"/>
    <x v="240"/>
    <n v="6"/>
    <x v="2"/>
    <s v="Natural"/>
    <s v="1. Forest"/>
    <x v="2"/>
    <s v="1.4 Floodable Forest"/>
    <s v="1.4 Floodable Forest"/>
    <n v="0"/>
    <n v="0"/>
    <n v="0"/>
    <n v="0"/>
    <n v="0"/>
    <n v="0"/>
    <n v="7.4064093079999997"/>
    <n v="10.083429669999999"/>
    <n v="4.3724507020000001"/>
    <n v="4.8186195500000002"/>
    <n v="7.0494623780000003"/>
    <n v="7.4956283810000004"/>
    <n v="11.33267139"/>
    <n v="12.58193891"/>
    <n v="16.418987649999998"/>
    <n v="35.8720298"/>
    <n v="49.256549630000002"/>
    <n v="50.862758939999999"/>
    <n v="62.016968949999999"/>
    <n v="66.300188070000004"/>
    <n v="68.977188209999994"/>
    <n v="66.656914999999998"/>
    <n v="69.512255109999998"/>
    <n v="72.456826640000003"/>
    <n v="81.112403880000002"/>
    <n v="87.625733600000004"/>
    <n v="89.231797139999998"/>
    <n v="88.517699750000006"/>
    <n v="87.803892849999997"/>
    <n v="93.068134529999995"/>
    <n v="96.280382639999999"/>
    <n v="98.332508720000007"/>
    <n v="102.3479098"/>
    <n v="105.5602505"/>
    <n v="105.64941229999999"/>
    <n v="104.578486"/>
    <n v="106.9874978"/>
    <n v="108.5043677"/>
    <n v="105.73800180000001"/>
    <n v="105.9164561"/>
  </r>
  <r>
    <s v="Brasil"/>
    <x v="0"/>
    <x v="5"/>
    <x v="240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66246875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5"/>
    <x v="240"/>
    <n v="11"/>
    <x v="1"/>
    <s v="Natural"/>
    <s v="2. Non Forest Natural Formation"/>
    <x v="3"/>
    <s v="2.1. Wetland"/>
    <s v="2.1. Wetland"/>
    <n v="47.472358389999997"/>
    <n v="45.419974600000003"/>
    <n v="16.508304200000001"/>
    <n v="3.6586095950000002"/>
    <n v="3.7478427729999999"/>
    <n v="2.7662695980000001"/>
    <n v="4.1047856989999998"/>
    <n v="5.4432562620000002"/>
    <n v="5.3540175659999996"/>
    <n v="8.923232874"/>
    <n v="2.4985706419999998"/>
    <n v="0.35694106450000002"/>
    <n v="6.8710612060000003"/>
    <n v="8.7449736270000002"/>
    <n v="3.212451825"/>
    <n v="1.963170673"/>
    <n v="2.5878191959999999"/>
    <n v="1.2491965089999999"/>
    <n v="0.71387451170000005"/>
    <n v="1.9631621699999999"/>
    <n v="4.5509642640000001"/>
    <n v="2.5878089289999999"/>
    <n v="2.7662852600000001"/>
    <n v="2.587821661"/>
    <n v="4.0155729610000002"/>
    <n v="4.4617443420000003"/>
    <n v="5.8002566829999997"/>
    <n v="5.8002517400000002"/>
    <n v="4.6402030940000003"/>
    <n v="10.97584827"/>
    <n v="13.385154500000001"/>
    <n v="23.55784976"/>
    <n v="21.416233089999999"/>
    <n v="24.80709401"/>
    <n v="24.09324385"/>
    <n v="26.68104095"/>
    <n v="24.539421950000001"/>
    <n v="14.99139319"/>
    <n v="29.090380549999999"/>
    <n v="36.675086110000002"/>
  </r>
  <r>
    <s v="Brasil"/>
    <x v="0"/>
    <x v="5"/>
    <x v="240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.62463143310000002"/>
    <n v="0"/>
    <n v="0"/>
    <n v="0"/>
    <n v="0"/>
    <n v="0"/>
    <n v="0.35693476559999998"/>
    <n v="2.409311438"/>
    <n v="1.7846753230000001"/>
    <n v="1.6954415949999999"/>
    <n v="2.320074854"/>
    <n v="2.4093086609999999"/>
    <n v="1.9631397580000001"/>
    <n v="2.7661527399999999"/>
    <n v="2.9446079649999999"/>
    <n v="0.71386843870000005"/>
    <n v="1.0707790340000001"/>
    <n v="0.35691020509999999"/>
    <n v="1.0707307800000001"/>
    <n v="8.9227551269999997E-2"/>
    <n v="0"/>
    <n v="0.44616729129999999"/>
    <n v="0.44616729129999999"/>
    <n v="0.71386870729999996"/>
    <n v="0.71386870729999996"/>
  </r>
  <r>
    <s v="Brasil"/>
    <x v="0"/>
    <x v="5"/>
    <x v="240"/>
    <n v="12"/>
    <x v="1"/>
    <s v="Natural"/>
    <s v="2. Non Forest Natural Formation"/>
    <x v="4"/>
    <s v="2.2. Grassland"/>
    <s v="2.2. Grassland"/>
    <n v="0"/>
    <n v="0"/>
    <n v="0"/>
    <n v="8.9233880619999997E-2"/>
    <n v="0.44616932370000001"/>
    <n v="8.9233880619999997E-2"/>
    <n v="0"/>
    <n v="0"/>
    <n v="0.26770123899999998"/>
    <n v="0"/>
    <n v="0"/>
    <n v="8.9233856200000003E-2"/>
    <n v="0"/>
    <n v="1.5169594179999999"/>
    <n v="0"/>
    <n v="0"/>
    <n v="0.17846746220000001"/>
    <n v="0"/>
    <n v="0"/>
    <n v="0"/>
    <n v="0"/>
    <n v="0"/>
    <n v="0"/>
    <n v="0"/>
    <n v="8.9229132079999995E-2"/>
    <n v="0.35691770020000002"/>
    <n v="0"/>
    <n v="0"/>
    <n v="0"/>
    <n v="0"/>
    <n v="0"/>
    <n v="0"/>
    <n v="0"/>
    <n v="0"/>
    <n v="0"/>
    <n v="0"/>
    <n v="0"/>
    <n v="0"/>
    <n v="0"/>
    <n v="0"/>
  </r>
  <r>
    <s v="Brasil"/>
    <x v="0"/>
    <x v="5"/>
    <x v="240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.17846723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5"/>
    <x v="241"/>
    <n v="3"/>
    <x v="0"/>
    <s v="Natural"/>
    <s v="1. Forest"/>
    <x v="0"/>
    <s v="1.1. Forest Formation"/>
    <s v="1.1. Forest Formation"/>
    <n v="0"/>
    <n v="16.207611929999999"/>
    <n v="0"/>
    <n v="0"/>
    <n v="8.1882147159999992"/>
    <n v="0"/>
    <n v="0"/>
    <n v="0"/>
    <n v="0"/>
    <n v="0"/>
    <n v="12.460332259999999"/>
    <n v="0"/>
    <n v="0"/>
    <n v="0"/>
    <n v="0"/>
    <n v="0"/>
    <n v="0"/>
    <n v="0"/>
    <n v="0"/>
    <n v="0"/>
    <n v="0"/>
    <n v="0"/>
    <n v="3.3824050780000001"/>
    <n v="0.71221281130000003"/>
    <n v="4.362307446"/>
    <n v="3.2083615970000001"/>
    <n v="15.852046980000001"/>
    <n v="13.800540010000001"/>
    <n v="18.61152946"/>
    <n v="5.8784740720000004"/>
    <n v="4.7179233639999998"/>
    <n v="0"/>
    <n v="0.53468841550000001"/>
    <n v="0.53403864749999996"/>
    <n v="0"/>
    <n v="0"/>
    <n v="1.6021118409999999"/>
    <n v="2.670568823"/>
    <n v="0"/>
    <n v="0"/>
  </r>
  <r>
    <s v="Brasil"/>
    <x v="0"/>
    <x v="5"/>
    <x v="241"/>
    <n v="3"/>
    <x v="1"/>
    <s v="Natural"/>
    <s v="1. Forest"/>
    <x v="0"/>
    <s v="1.1. Forest Formation"/>
    <s v="1.1. Forest Formation"/>
    <n v="914614.85470000003"/>
    <n v="914601.49789999996"/>
    <n v="914589.2034"/>
    <n v="914582.87919999997"/>
    <n v="914579.76159999997"/>
    <n v="914577.62410000002"/>
    <n v="914576.64179999998"/>
    <n v="914570.76780000003"/>
    <n v="914572.10190000001"/>
    <n v="914571.74549999996"/>
    <n v="914571.20940000005"/>
    <n v="914578.95779999997"/>
    <n v="914574.59180000005"/>
    <n v="914584.92350000003"/>
    <n v="914588.75529999996"/>
    <n v="914643.09409999999"/>
    <n v="914641.30700000003"/>
    <n v="914646.47"/>
    <n v="914649.76410000003"/>
    <n v="914638.72050000005"/>
    <n v="914635.60400000005"/>
    <n v="914632.57609999995"/>
    <n v="914621.26229999994"/>
    <n v="914617.34609999997"/>
    <n v="914548.89339999994"/>
    <n v="914532.87840000005"/>
    <n v="914527.36170000001"/>
    <n v="914533.06099999999"/>
    <n v="914541.96660000004"/>
    <n v="914553.10450000002"/>
    <n v="914553.10629999998"/>
    <n v="914541.87890000001"/>
    <n v="914527.35140000004"/>
    <n v="914472.27300000004"/>
    <n v="914289.85840000003"/>
    <n v="913918.40720000002"/>
    <n v="913752.16599999997"/>
    <n v="913561.70779999997"/>
    <n v="913512.88679999998"/>
    <n v="913520.51450000005"/>
  </r>
  <r>
    <s v="Brasil"/>
    <x v="0"/>
    <x v="5"/>
    <x v="241"/>
    <n v="3"/>
    <x v="2"/>
    <s v="Natural"/>
    <s v="1. Forest"/>
    <x v="0"/>
    <s v="1.1. Forest Formation"/>
    <s v="1.1. Forest Formation"/>
    <n v="0"/>
    <n v="0"/>
    <n v="16.207611929999999"/>
    <n v="16.207611929999999"/>
    <n v="16.207611929999999"/>
    <n v="24.395826639999999"/>
    <n v="24.395826639999999"/>
    <n v="23.238794980000002"/>
    <n v="23.238794980000002"/>
    <n v="23.238794980000002"/>
    <n v="23.060790650000001"/>
    <n v="37.924177749999998"/>
    <n v="37.924177749999998"/>
    <n v="37.924177749999998"/>
    <n v="37.924177749999998"/>
    <n v="37.924177749999998"/>
    <n v="37.924177749999998"/>
    <n v="37.924177749999998"/>
    <n v="37.924177749999998"/>
    <n v="37.924177749999998"/>
    <n v="37.924177749999998"/>
    <n v="37.924177749999998"/>
    <n v="37.924177749999998"/>
    <n v="41.306582820000003"/>
    <n v="42.01879564"/>
    <n v="46.381103080000003"/>
    <n v="49.589464679999999"/>
    <n v="65.441511660000003"/>
    <n v="79.420293209999997"/>
    <n v="98.120943479999994"/>
    <n v="103.9997292"/>
    <n v="107.64821430000001"/>
    <n v="103.8159958"/>
    <n v="96.690555840000002"/>
    <n v="91.260715250000004"/>
    <n v="90.548547249999999"/>
    <n v="88.945345500000002"/>
    <n v="90.369255039999999"/>
    <n v="93.128875989999997"/>
    <n v="93.128821130000006"/>
  </r>
  <r>
    <s v="Brasil"/>
    <x v="0"/>
    <x v="5"/>
    <x v="241"/>
    <n v="4"/>
    <x v="1"/>
    <s v="Natural"/>
    <s v="1. Forest"/>
    <x v="1"/>
    <s v="1.2. Savanna Formation"/>
    <s v="1.2. Savanna Formation"/>
    <n v="1054.8960649999999"/>
    <n v="1055.341142"/>
    <n v="1055.341142"/>
    <n v="1055.341142"/>
    <n v="1055.341142"/>
    <n v="1055.341142"/>
    <n v="1055.341142"/>
    <n v="1055.341142"/>
    <n v="1055.341142"/>
    <n v="1055.341142"/>
    <n v="1055.341142"/>
    <n v="1055.341142"/>
    <n v="1055.341142"/>
    <n v="1055.341142"/>
    <n v="1055.341142"/>
    <n v="1055.341142"/>
    <n v="1055.341142"/>
    <n v="1055.341142"/>
    <n v="1055.341142"/>
    <n v="1055.341142"/>
    <n v="1055.341142"/>
    <n v="1055.341142"/>
    <n v="1055.341142"/>
    <n v="1055.341142"/>
    <n v="1055.341142"/>
    <n v="1055.341142"/>
    <n v="1055.7862239999999"/>
    <n v="1055.9642570000001"/>
    <n v="1055.9642570000001"/>
    <n v="1055.9642570000001"/>
    <n v="1055.9642570000001"/>
    <n v="1055.9642570000001"/>
    <n v="1055.9642570000001"/>
    <n v="1055.9642570000001"/>
    <n v="1054.628933"/>
    <n v="1050.8009959999999"/>
    <n v="1051.2460759999999"/>
    <n v="1050.800958"/>
    <n v="1049.9105460000001"/>
    <n v="610.04490280000005"/>
  </r>
  <r>
    <s v="Brasil"/>
    <x v="0"/>
    <x v="5"/>
    <x v="241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150238890000001"/>
    <n v="1.0694492739999999"/>
    <n v="0"/>
    <n v="8.9120867919999999E-2"/>
    <n v="0"/>
    <n v="0"/>
    <n v="0"/>
    <n v="0"/>
    <n v="0"/>
    <n v="0"/>
    <n v="0"/>
    <n v="0"/>
    <n v="0.26707974239999999"/>
    <n v="0"/>
    <n v="0"/>
  </r>
  <r>
    <s v="Brasil"/>
    <x v="0"/>
    <x v="5"/>
    <x v="241"/>
    <n v="6"/>
    <x v="1"/>
    <s v="Natural"/>
    <s v="1. Forest"/>
    <x v="2"/>
    <s v="1.4 Floodable Forest"/>
    <s v="1.4 Floodable Forest"/>
    <n v="23122.969779999999"/>
    <n v="23050.954969999999"/>
    <n v="22973.43463"/>
    <n v="22943.77187"/>
    <n v="22946.444940000001"/>
    <n v="22936.02147"/>
    <n v="22933.785660000001"/>
    <n v="22924.071309999999"/>
    <n v="22941.439399999999"/>
    <n v="22953.824270000001"/>
    <n v="22943.123439999999"/>
    <n v="22934.121019999999"/>
    <n v="22911.308349999999"/>
    <n v="22929.567650000001"/>
    <n v="22930.463540000001"/>
    <n v="23123.945299999999"/>
    <n v="23149.503970000002"/>
    <n v="23153.50592"/>
    <n v="23174.351760000001"/>
    <n v="23163.393370000002"/>
    <n v="23180.93117"/>
    <n v="23173.886930000001"/>
    <n v="23172.64545"/>
    <n v="23190.552629999998"/>
    <n v="23203.29233"/>
    <n v="23244.177479999998"/>
    <n v="23274.45969"/>
    <n v="23300.547859999999"/>
    <n v="23371.706999999999"/>
    <n v="23426.945609999999"/>
    <n v="23429.617880000002"/>
    <n v="23440.305049999999"/>
    <n v="23448.143080000002"/>
    <n v="23432.27965"/>
    <n v="23439.674760000002"/>
    <n v="23443.59446"/>
    <n v="23447.95793"/>
    <n v="23410.005550000002"/>
    <n v="23360.55485"/>
    <n v="23392.17353"/>
  </r>
  <r>
    <s v="Brasil"/>
    <x v="0"/>
    <x v="5"/>
    <x v="241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24144289999999"/>
    <n v="1.693265332"/>
    <n v="2.673593903"/>
    <n v="2.227999847"/>
    <n v="2.3171157710000001"/>
    <n v="2.1388790470000001"/>
    <n v="2.1388790160000002"/>
    <n v="1.960642419"/>
    <n v="1.7824157899999999"/>
    <n v="1.87153656"/>
    <n v="1.158569781"/>
    <n v="1.693294928"/>
    <n v="2.0497781370000001"/>
    <n v="2.227732257"/>
    <n v="2.2278264590000001"/>
  </r>
  <r>
    <s v="Brasil"/>
    <x v="0"/>
    <x v="5"/>
    <x v="241"/>
    <n v="11"/>
    <x v="1"/>
    <s v="Natural"/>
    <s v="2. Non Forest Natural Formation"/>
    <x v="3"/>
    <s v="2.1. Wetland"/>
    <s v="2.1. Wetland"/>
    <n v="27.32806064"/>
    <n v="27.23895903"/>
    <n v="25.724197530000001"/>
    <n v="26.1697752"/>
    <n v="25.724377230000002"/>
    <n v="25.27891078"/>
    <n v="25.367808759999999"/>
    <n v="25.278811210000001"/>
    <n v="25.36789692"/>
    <n v="24.8334656"/>
    <n v="24.744385990000001"/>
    <n v="25.546154909999998"/>
    <n v="25.457052220000001"/>
    <n v="25.011548600000001"/>
    <n v="24.922380660000002"/>
    <n v="26.88193339"/>
    <n v="26.970906899999999"/>
    <n v="28.930809709999998"/>
    <n v="30.890697920000001"/>
    <n v="30.62348042"/>
    <n v="28.930836979999999"/>
    <n v="29.197915779999999"/>
    <n v="28.30725168"/>
    <n v="29.1090038"/>
    <n v="30.26711461"/>
    <n v="31.781272319999999"/>
    <n v="32.137792109999999"/>
    <n v="32.672380449999999"/>
    <n v="36.499447340000003"/>
    <n v="38.54802712"/>
    <n v="40.775401530000003"/>
    <n v="43.448760999999998"/>
    <n v="42.913619539999999"/>
    <n v="47.993927339999999"/>
    <n v="44.785996799999999"/>
    <n v="45.053190839999999"/>
    <n v="46.567055320000001"/>
    <n v="34.005426839999998"/>
    <n v="19.763987010000001"/>
    <n v="22.701242950000001"/>
  </r>
  <r>
    <s v="Brasil"/>
    <x v="0"/>
    <x v="5"/>
    <x v="241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2317444"/>
    <n v="8.911588745E-2"/>
    <n v="0.1782317749"/>
    <n v="0.1782317749"/>
    <n v="0.26734763179999999"/>
    <n v="8.911588745E-2"/>
    <n v="8.911588745E-2"/>
    <n v="0.98032420649999996"/>
    <n v="0.35647825929999999"/>
    <n v="8.911588745E-2"/>
    <n v="0"/>
    <n v="0"/>
  </r>
  <r>
    <s v="Brasil"/>
    <x v="0"/>
    <x v="5"/>
    <x v="241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431329350000001"/>
    <n v="0"/>
    <n v="0"/>
    <n v="0"/>
    <n v="0"/>
    <n v="0"/>
    <n v="0"/>
    <n v="0"/>
    <n v="0"/>
    <n v="0"/>
    <n v="0"/>
    <n v="0"/>
    <n v="0"/>
    <n v="0"/>
  </r>
  <r>
    <s v="Brasil"/>
    <x v="0"/>
    <x v="5"/>
    <x v="241"/>
    <n v="12"/>
    <x v="1"/>
    <s v="Natural"/>
    <s v="2. Non Forest Natural Formation"/>
    <x v="4"/>
    <s v="2.2. Grassland"/>
    <s v="2.2. Grassland"/>
    <n v="84.18752628"/>
    <n v="84.187526480000002"/>
    <n v="83.742096649999993"/>
    <n v="83.920268359999994"/>
    <n v="84.009363559999997"/>
    <n v="84.098431570000002"/>
    <n v="83.474778189999995"/>
    <n v="82.851171620000002"/>
    <n v="83.920203659999999"/>
    <n v="84.187442219999994"/>
    <n v="83.652864989999998"/>
    <n v="83.296521380000001"/>
    <n v="83.563775230000005"/>
    <n v="83.920187299999995"/>
    <n v="81.247701820000003"/>
    <n v="79.822260959999994"/>
    <n v="80.089512740000004"/>
    <n v="79.822257680000007"/>
    <n v="79.733171839999997"/>
    <n v="79.554991830000006"/>
    <n v="79.55498652"/>
    <n v="79.465900599999998"/>
    <n v="79.911355080000007"/>
    <n v="80.089515349999999"/>
    <n v="79.198935860000006"/>
    <n v="79.198935860000006"/>
    <n v="79.377040379999997"/>
    <n v="79.911495810000005"/>
    <n v="78.486150089999995"/>
    <n v="78.397064479999997"/>
    <n v="79.287890730000001"/>
    <n v="78.486144899999999"/>
    <n v="78.486160170000005"/>
    <n v="78.397398030000005"/>
    <n v="78.308300459999998"/>
    <n v="78.842794999999995"/>
    <n v="78.931698330000003"/>
    <n v="79.466347560000003"/>
    <n v="81.24795924"/>
    <n v="80.980773470000003"/>
  </r>
  <r>
    <s v="Brasil"/>
    <x v="0"/>
    <x v="5"/>
    <x v="241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247604980000001"/>
    <n v="0.53431329350000001"/>
    <n v="0.53431329350000001"/>
    <n v="0.71247604980000001"/>
    <n v="0.53431329350000001"/>
    <n v="0.53431329350000001"/>
    <n v="0"/>
    <n v="0"/>
    <n v="0"/>
    <n v="0"/>
    <n v="0"/>
    <n v="0.71241759029999996"/>
    <n v="0"/>
  </r>
  <r>
    <s v="Brasil"/>
    <x v="0"/>
    <x v="5"/>
    <x v="241"/>
    <n v="41"/>
    <x v="2"/>
    <s v="Antropic"/>
    <s v="3. Farming"/>
    <x v="10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241759029999996"/>
  </r>
  <r>
    <s v="Brasil"/>
    <x v="0"/>
    <x v="5"/>
    <x v="242"/>
    <n v="3"/>
    <x v="0"/>
    <s v="Natural"/>
    <s v="1. Forest"/>
    <x v="0"/>
    <s v="1.1. Forest Formation"/>
    <s v="1.1. Forest Formation"/>
    <n v="0"/>
    <n v="0"/>
    <n v="2.6502387449999998"/>
    <n v="1.3251092769999999"/>
    <n v="0"/>
    <n v="0"/>
    <n v="1.413462915"/>
    <n v="0"/>
    <n v="0"/>
    <n v="0"/>
    <n v="0"/>
    <n v="2.2084860470000001"/>
    <n v="2.561856299"/>
    <n v="0"/>
    <n v="1.0600827639999999"/>
    <n v="4.7703732419999998"/>
    <n v="0"/>
    <n v="0"/>
    <n v="0.70671926880000002"/>
    <n v="0.53003848880000004"/>
    <n v="0"/>
    <n v="0"/>
    <n v="0"/>
    <n v="0.61815070800000005"/>
    <n v="1.412856702"/>
    <n v="2.9140288089999999"/>
    <n v="9.7136599239999999"/>
    <n v="8.9188236389999993"/>
    <n v="12.981284520000001"/>
    <n v="9.3613549989999996"/>
    <n v="9.8903235110000001"/>
    <n v="19.162992710000001"/>
    <n v="13.42342112"/>
    <n v="12.36307745"/>
    <n v="11.48011853"/>
    <n v="5.8285961979999996"/>
    <n v="2.7375808959999999"/>
    <n v="4.9452164249999999"/>
    <n v="0"/>
    <n v="0"/>
  </r>
  <r>
    <s v="Brasil"/>
    <x v="0"/>
    <x v="5"/>
    <x v="242"/>
    <n v="3"/>
    <x v="1"/>
    <s v="Natural"/>
    <s v="1. Forest"/>
    <x v="0"/>
    <s v="1.1. Forest Formation"/>
    <s v="1.1. Forest Formation"/>
    <n v="138533.08050000001"/>
    <n v="138531.04930000001"/>
    <n v="138531.9327"/>
    <n v="138530.872"/>
    <n v="138532.0208"/>
    <n v="138532.10930000001"/>
    <n v="138531.75580000001"/>
    <n v="138532.10930000001"/>
    <n v="138531.7556"/>
    <n v="138532.81580000001"/>
    <n v="138532.7273"/>
    <n v="138531.84349999999"/>
    <n v="138533.08100000001"/>
    <n v="138533.52239999999"/>
    <n v="138533.34580000001"/>
    <n v="138534.31820000001"/>
    <n v="138536.3512"/>
    <n v="136748.26819999999"/>
    <n v="136725.66130000001"/>
    <n v="136633.20300000001"/>
    <n v="136518.932"/>
    <n v="136391.68100000001"/>
    <n v="136311.67379999999"/>
    <n v="136236.60380000001"/>
    <n v="136211.3461"/>
    <n v="136167.79980000001"/>
    <n v="136147.57380000001"/>
    <n v="136109.41639999999"/>
    <n v="136089.10269999999"/>
    <n v="136087.4246"/>
    <n v="136082.74309999999"/>
    <n v="136080.8884"/>
    <n v="136076.20680000001"/>
    <n v="136066.8455"/>
    <n v="136049.2702"/>
    <n v="135794.7432"/>
    <n v="135791.74309999999"/>
    <n v="135716.75719999999"/>
    <n v="135160.50769999999"/>
    <n v="135163.3045"/>
  </r>
  <r>
    <s v="Brasil"/>
    <x v="0"/>
    <x v="5"/>
    <x v="242"/>
    <n v="3"/>
    <x v="2"/>
    <s v="Natural"/>
    <s v="1. Forest"/>
    <x v="0"/>
    <s v="1.1. Forest Formation"/>
    <s v="1.1. Forest Formation"/>
    <n v="0"/>
    <n v="0"/>
    <n v="0"/>
    <n v="2.6502387449999998"/>
    <n v="3.9753480219999999"/>
    <n v="3.9753480219999999"/>
    <n v="3.9753480219999999"/>
    <n v="5.3888109379999998"/>
    <n v="5.3888109379999998"/>
    <n v="5.3888109379999998"/>
    <n v="5.3888109379999998"/>
    <n v="5.3888109379999998"/>
    <n v="7.5972969849999998"/>
    <n v="10.15915328"/>
    <n v="10.15915328"/>
    <n v="11.219236049999999"/>
    <n v="15.989609290000001"/>
    <n v="15.989609290000001"/>
    <n v="15.989609290000001"/>
    <n v="16.696328560000001"/>
    <n v="17.22636705"/>
    <n v="15.4595603"/>
    <n v="11.66093"/>
    <n v="5.0354410830000003"/>
    <n v="5.6535917910000002"/>
    <n v="6.7130827210000001"/>
    <n v="9.5387728519999992"/>
    <n v="18.634053269999999"/>
    <n v="27.552876909999998"/>
    <n v="40.534161429999997"/>
    <n v="49.895516430000001"/>
    <n v="59.785839940000002"/>
    <n v="78.94883265"/>
    <n v="91.047692650000002"/>
    <n v="103.0575219"/>
    <n v="114.5376404"/>
    <n v="116.3910364"/>
    <n v="113.0354133"/>
    <n v="101.9971206"/>
    <n v="101.9971206"/>
  </r>
  <r>
    <s v="Brasil"/>
    <x v="0"/>
    <x v="5"/>
    <x v="242"/>
    <n v="4"/>
    <x v="1"/>
    <s v="Natural"/>
    <s v="1. Forest"/>
    <x v="1"/>
    <s v="1.2. Savanna Formation"/>
    <s v="1.2. Savanna Formation"/>
    <n v="4342.5282079999997"/>
    <n v="4342.5282079999997"/>
    <n v="4342.5282079999997"/>
    <n v="4342.5282079999997"/>
    <n v="4342.5282079999997"/>
    <n v="4342.5282079999997"/>
    <n v="4342.4397950000002"/>
    <n v="4342.4397950000002"/>
    <n v="4342.4397950000002"/>
    <n v="4342.5282079999997"/>
    <n v="4342.5282079999997"/>
    <n v="4342.5282079999997"/>
    <n v="4342.5282079999997"/>
    <n v="4342.5282079999997"/>
    <n v="4342.4397950000002"/>
    <n v="4342.5282079999997"/>
    <n v="4342.5282079999997"/>
    <n v="4342.4398419999998"/>
    <n v="4342.4398419999998"/>
    <n v="4342.4398419999998"/>
    <n v="4342.4398419999998"/>
    <n v="4342.4398419999998"/>
    <n v="4342.4398419999998"/>
    <n v="4342.4398419999998"/>
    <n v="4342.4398419999998"/>
    <n v="4342.4398419999998"/>
    <n v="4342.4398419999998"/>
    <n v="4342.4398419999998"/>
    <n v="4342.4398419999998"/>
    <n v="4342.4398419999998"/>
    <n v="4342.2630159999999"/>
    <n v="4342.3513789999997"/>
    <n v="4342.3513789999997"/>
    <n v="4342.3513789999997"/>
    <n v="4342.262968"/>
    <n v="4342.4397939999999"/>
    <n v="4342.5282070000003"/>
    <n v="4341.8212199999998"/>
    <n v="4341.0251289999997"/>
    <n v="4344.5610999999999"/>
  </r>
  <r>
    <s v="Brasil"/>
    <x v="0"/>
    <x v="5"/>
    <x v="242"/>
    <n v="6"/>
    <x v="1"/>
    <s v="Natural"/>
    <s v="1. Forest"/>
    <x v="2"/>
    <s v="1.4 Floodable Forest"/>
    <s v="1.4 Floodable Forest"/>
    <n v="12739.28285"/>
    <n v="12730.80436"/>
    <n v="12730.89329"/>
    <n v="12722.411969999999"/>
    <n v="12733.984920000001"/>
    <n v="12727.80141"/>
    <n v="12713.48811"/>
    <n v="12712.42842"/>
    <n v="12717.727500000001"/>
    <n v="12726.029979999999"/>
    <n v="12726.912480000001"/>
    <n v="12728.85691"/>
    <n v="12744.845310000001"/>
    <n v="12742.107609999999"/>
    <n v="12744.4933"/>
    <n v="12771.52471"/>
    <n v="12793.08065"/>
    <n v="12449.97745"/>
    <n v="12441.674429999999"/>
    <n v="12434.605610000001"/>
    <n v="12434.95945"/>
    <n v="12439.81997"/>
    <n v="12438.847540000001"/>
    <n v="12437.081480000001"/>
    <n v="12439.820820000001"/>
    <n v="12433.90285"/>
    <n v="12430.724459999999"/>
    <n v="12423.21378"/>
    <n v="12433.197480000001"/>
    <n v="12433.287679999999"/>
    <n v="12430.81589"/>
    <n v="12423.837450000001"/>
    <n v="12416.06201"/>
    <n v="12431.78998"/>
    <n v="12434.43951"/>
    <n v="12437.53255"/>
    <n v="12461.47443"/>
    <n v="12582.67654"/>
    <n v="12581.99691"/>
    <n v="12602.13766"/>
  </r>
  <r>
    <s v="Brasil"/>
    <x v="0"/>
    <x v="5"/>
    <x v="242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657199709999999"/>
    <n v="0.26485799560000001"/>
    <n v="8.8285998539999994E-2"/>
    <n v="0"/>
  </r>
  <r>
    <s v="Brasil"/>
    <x v="0"/>
    <x v="5"/>
    <x v="242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48579285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5"/>
    <x v="242"/>
    <n v="11"/>
    <x v="1"/>
    <s v="Natural"/>
    <s v="2. Non Forest Natural Formation"/>
    <x v="3"/>
    <s v="2.1. Wetland"/>
    <s v="2.1. Wetland"/>
    <n v="1172.897199"/>
    <n v="1173.4267420000001"/>
    <n v="1173.8682759999999"/>
    <n v="1172.454843"/>
    <n v="1174.5749029999999"/>
    <n v="1171.8370030000001"/>
    <n v="1171.8370600000001"/>
    <n v="1172.1904139999999"/>
    <n v="1173.868463"/>
    <n v="1174.221667"/>
    <n v="1173.1618820000001"/>
    <n v="1173.6921620000001"/>
    <n v="1174.663673"/>
    <n v="1174.1338370000001"/>
    <n v="1174.6639540000001"/>
    <n v="1176.165289"/>
    <n v="1176.960131"/>
    <n v="1435.9418720000001"/>
    <n v="1436.294881"/>
    <n v="1435.2350610000001"/>
    <n v="1435.058436"/>
    <n v="1435.7651209999999"/>
    <n v="1435.8534079999999"/>
    <n v="1436.294891"/>
    <n v="1437.7084420000001"/>
    <n v="1436.38374"/>
    <n v="1436.648657"/>
    <n v="1436.6486500000001"/>
    <n v="1436.3837289999999"/>
    <n v="1436.7374"/>
    <n v="1438.062195"/>
    <n v="1438.592345"/>
    <n v="1438.238912"/>
    <n v="1439.1224790000001"/>
    <n v="1437.8860099999999"/>
    <n v="1438.062586"/>
    <n v="1433.9122420000001"/>
    <n v="1393.634722"/>
    <n v="1313.376233"/>
    <n v="1263.3149490000001"/>
  </r>
  <r>
    <s v="Brasil"/>
    <x v="0"/>
    <x v="5"/>
    <x v="242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800172119999996"/>
    <n v="0"/>
    <n v="0"/>
    <n v="0.35314379270000001"/>
    <n v="0.61800172119999996"/>
    <n v="0.26485792850000001"/>
    <n v="0.26485792850000001"/>
    <n v="0.26485792850000001"/>
    <n v="0.26485792850000001"/>
    <n v="0.26485792850000001"/>
    <n v="0.17657199709999999"/>
    <n v="0.17657199709999999"/>
    <n v="0.17657199709999999"/>
    <n v="0.17657199709999999"/>
    <n v="0.17657199709999999"/>
    <n v="0.17657199709999999"/>
    <n v="0.17657199709999999"/>
    <n v="0.17657199709999999"/>
    <n v="0.17657199709999999"/>
    <n v="0.4414299927"/>
    <n v="0.52971599120000001"/>
  </r>
  <r>
    <s v="Brasil"/>
    <x v="0"/>
    <x v="5"/>
    <x v="242"/>
    <n v="12"/>
    <x v="1"/>
    <s v="Natural"/>
    <s v="2. Non Forest Natural Formation"/>
    <x v="4"/>
    <s v="2.2. Grassland"/>
    <s v="2.2. Grassland"/>
    <n v="26989.05157"/>
    <n v="26990.464749999999"/>
    <n v="26989.846269999998"/>
    <n v="26989.846170000001"/>
    <n v="26990.46486"/>
    <n v="26989.669539999999"/>
    <n v="26990.111089999999"/>
    <n v="26989.934359999999"/>
    <n v="26990.11102"/>
    <n v="26990.02274"/>
    <n v="26990.02274"/>
    <n v="26989.846079999999"/>
    <n v="26989.846269999998"/>
    <n v="26989.757860000002"/>
    <n v="26989.757860000002"/>
    <n v="26989.757860000002"/>
    <n v="26989.934519999999"/>
    <n v="27093.081549999999"/>
    <n v="27092.816790000001"/>
    <n v="27093.16995"/>
    <n v="27093.346529999999"/>
    <n v="27093.346529999999"/>
    <n v="27093.434860000001"/>
    <n v="27093.346580000001"/>
    <n v="27093.52318"/>
    <n v="27093.434959999999"/>
    <n v="27093.523219999999"/>
    <n v="27093.611519999999"/>
    <n v="27094.230060000002"/>
    <n v="27093.699860000001"/>
    <n v="27094.14171"/>
    <n v="27093.611509999999"/>
    <n v="27093.611499999999"/>
    <n v="27093.69988"/>
    <n v="27093.69988"/>
    <n v="27093.788209999999"/>
    <n v="27094.934929999999"/>
    <n v="27123.195459999999"/>
    <n v="27175.08049"/>
    <n v="26110.63175"/>
  </r>
  <r>
    <s v="Brasil"/>
    <x v="0"/>
    <x v="5"/>
    <x v="242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285998539999994E-2"/>
    <n v="0"/>
    <n v="0.52971565549999999"/>
    <n v="0"/>
    <n v="0"/>
    <n v="0"/>
    <n v="0"/>
    <n v="0"/>
    <n v="0.44142965699999998"/>
    <n v="0"/>
    <n v="0"/>
    <n v="0"/>
    <n v="0"/>
    <n v="0"/>
  </r>
  <r>
    <s v="Brasil"/>
    <x v="0"/>
    <x v="5"/>
    <x v="243"/>
    <n v="3"/>
    <x v="0"/>
    <s v="Natural"/>
    <s v="1. Forest"/>
    <x v="0"/>
    <s v="1.1. Forest Formation"/>
    <s v="1.1. Forest Formation"/>
    <n v="0"/>
    <n v="0"/>
    <n v="0"/>
    <n v="2.6776443969999999"/>
    <n v="3.3916849849999999"/>
    <n v="2.1421071230000002"/>
    <n v="13.388186579999999"/>
    <n v="8.9253198239999998E-2"/>
    <n v="0"/>
    <n v="0"/>
    <n v="0"/>
    <n v="0"/>
    <n v="8.9254785460000008"/>
    <n v="10.442771759999999"/>
    <n v="1.785077985"/>
    <n v="4.6412393129999998"/>
    <n v="24.18794943"/>
    <n v="9.5502473210000005"/>
    <n v="1.4280834469999999"/>
    <n v="2.5883826349999999"/>
    <n v="0"/>
    <n v="3.302442133"/>
    <n v="7.4081371520000001"/>
    <n v="2.4098930850000002"/>
    <n v="0.62478175049999995"/>
    <n v="3.0346705749999998"/>
    <n v="13.12042037"/>
    <n v="8.6577149840000001"/>
    <n v="8.2114621830000001"/>
    <n v="1.160316559"/>
    <n v="1.2495663269999999"/>
    <n v="2.4098343990000002"/>
    <n v="4.8197293759999997"/>
    <n v="1.874333673"/>
    <n v="0"/>
    <n v="3.6594376099999999"/>
    <n v="0"/>
    <n v="8.3007256900000002"/>
    <n v="0"/>
    <n v="0"/>
  </r>
  <r>
    <s v="Brasil"/>
    <x v="0"/>
    <x v="5"/>
    <x v="243"/>
    <n v="3"/>
    <x v="1"/>
    <s v="Natural"/>
    <s v="1. Forest"/>
    <x v="0"/>
    <s v="1.1. Forest Formation"/>
    <s v="1.1. Forest Formation"/>
    <n v="1903.4212379999999"/>
    <n v="1900.7435969999999"/>
    <n v="1895.0313229999999"/>
    <n v="1887.087675"/>
    <n v="1880.30432"/>
    <n v="1874.7705289999999"/>
    <n v="1876.0201039999999"/>
    <n v="1860.043533"/>
    <n v="1857.1873840000001"/>
    <n v="1839.336444"/>
    <n v="1838.6224099999999"/>
    <n v="1834.695209"/>
    <n v="1825.9482840000001"/>
    <n v="1818.986388"/>
    <n v="1816.3087410000001"/>
    <n v="1813.095554"/>
    <n v="1810.507155"/>
    <n v="1809.168324"/>
    <n v="1806.75845"/>
    <n v="1796.137115"/>
    <n v="1778.732448"/>
    <n v="1772.2168670000001"/>
    <n v="1768.2004219999999"/>
    <n v="1744.4586750000001"/>
    <n v="1745.1727169999999"/>
    <n v="1744.637189"/>
    <n v="1743.47686"/>
    <n v="1743.5661170000001"/>
    <n v="1742.495056"/>
    <n v="1739.371189"/>
    <n v="1737.675346"/>
    <n v="1737.0505579999999"/>
    <n v="1736.247269"/>
    <n v="1736.068761"/>
    <n v="1731.963072"/>
    <n v="1729.196183"/>
    <n v="1725.983027"/>
    <n v="1724.8227179999999"/>
    <n v="1722.2343550000001"/>
    <n v="1722.591375"/>
  </r>
  <r>
    <s v="Brasil"/>
    <x v="0"/>
    <x v="5"/>
    <x v="243"/>
    <n v="3"/>
    <x v="2"/>
    <s v="Natural"/>
    <s v="1. Forest"/>
    <x v="0"/>
    <s v="1.1. Forest Formation"/>
    <s v="1.1. Forest Formation"/>
    <n v="0"/>
    <n v="0"/>
    <n v="0"/>
    <n v="0.89254859620000004"/>
    <n v="3.570192993"/>
    <n v="6.4263566159999996"/>
    <n v="10.621332110000001"/>
    <n v="24.455796370000002"/>
    <n v="23.20623389"/>
    <n v="12.40641877"/>
    <n v="10.889100940000001"/>
    <n v="10.621337820000001"/>
    <n v="10.175063700000001"/>
    <n v="16.69064968"/>
    <n v="26.508638099999999"/>
    <n v="26.240844320000001"/>
    <n v="28.02593456"/>
    <n v="52.303138779999998"/>
    <n v="58.015431290000002"/>
    <n v="50.071784829999999"/>
    <n v="39.004222110000001"/>
    <n v="38.55795105"/>
    <n v="39.00424726"/>
    <n v="39.004275649999997"/>
    <n v="41.41416873"/>
    <n v="38.64727568"/>
    <n v="42.931546609999998"/>
    <n v="54.088358229999997"/>
    <n v="62.389057950000002"/>
    <n v="67.030336079999998"/>
    <n v="63.281608499999997"/>
    <n v="67.119598999999994"/>
    <n v="65.334466520000007"/>
    <n v="68.279847410000002"/>
    <n v="66.316223179999994"/>
    <n v="64.888143569999997"/>
    <n v="64.709624039999994"/>
    <n v="64.084835190000007"/>
    <n v="71.225280049999995"/>
    <n v="71.314534780000002"/>
  </r>
  <r>
    <s v="Brasil"/>
    <x v="0"/>
    <x v="5"/>
    <x v="243"/>
    <n v="6"/>
    <x v="0"/>
    <s v="Natural"/>
    <s v="1. Forest"/>
    <x v="2"/>
    <s v="1.4 Floodable Forest"/>
    <s v="1.4 Floodable Forest"/>
    <n v="0"/>
    <n v="0"/>
    <n v="0"/>
    <n v="1.0710594120000001"/>
    <n v="0.89256397710000002"/>
    <n v="0.1785103394"/>
    <n v="0"/>
    <n v="3.8379713560000002"/>
    <n v="1.695876105"/>
    <n v="0"/>
    <n v="0"/>
    <n v="0"/>
    <n v="0"/>
    <n v="8.9254913330000005E-2"/>
    <n v="0.1785096558"/>
    <n v="8.9254791259999994E-2"/>
    <n v="0"/>
    <n v="1.5173436579999999"/>
    <n v="0"/>
    <n v="0"/>
    <n v="0"/>
    <n v="5.2660638180000001"/>
    <n v="3.748725146"/>
    <n v="0.26776437990000002"/>
    <n v="0"/>
    <n v="0.1785108765"/>
    <n v="0"/>
    <n v="0.17851092530000001"/>
    <n v="4.9983592410000002"/>
    <n v="0"/>
    <n v="4.5520260739999996"/>
    <n v="2.1421341549999999"/>
    <n v="0"/>
    <n v="0"/>
    <n v="0"/>
    <n v="0"/>
    <n v="0"/>
    <n v="1.874353827"/>
    <n v="0"/>
    <n v="0"/>
  </r>
  <r>
    <s v="Brasil"/>
    <x v="0"/>
    <x v="5"/>
    <x v="243"/>
    <n v="6"/>
    <x v="1"/>
    <s v="Natural"/>
    <s v="1. Forest"/>
    <x v="2"/>
    <s v="1.4 Floodable Forest"/>
    <s v="1.4 Floodable Forest"/>
    <n v="358.45261590000001"/>
    <n v="357.29229040000001"/>
    <n v="356.9352682"/>
    <n v="350.15187630000003"/>
    <n v="347.56347520000003"/>
    <n v="348.54527630000001"/>
    <n v="349.97334949999998"/>
    <n v="350.86588239999998"/>
    <n v="350.59811350000001"/>
    <n v="347.92042400000003"/>
    <n v="344.70721259999999"/>
    <n v="343.4576376"/>
    <n v="345.06422739999999"/>
    <n v="345.51049819999997"/>
    <n v="344.7071909"/>
    <n v="343.36835309999998"/>
    <n v="342.29728949999998"/>
    <n v="343.1005935"/>
    <n v="343.72538739999999"/>
    <n v="336.31719329999999"/>
    <n v="337.12050319999997"/>
    <n v="338.4593294"/>
    <n v="339.70890459999998"/>
    <n v="339.441146"/>
    <n v="338.72709950000001"/>
    <n v="338.81635999999997"/>
    <n v="336.5849278"/>
    <n v="337.47749169999997"/>
    <n v="322.48254559999998"/>
    <n v="322.66105429999999"/>
    <n v="325.16019619999997"/>
    <n v="327.74861399999998"/>
    <n v="327.30233930000003"/>
    <n v="324.26765640000002"/>
    <n v="324.08913840000002"/>
    <n v="322.66104790000003"/>
    <n v="308.91570960000001"/>
    <n v="306.14876620000001"/>
    <n v="298.205018"/>
    <n v="301.23971840000002"/>
  </r>
  <r>
    <s v="Brasil"/>
    <x v="0"/>
    <x v="5"/>
    <x v="243"/>
    <n v="6"/>
    <x v="2"/>
    <s v="Natural"/>
    <s v="1. Forest"/>
    <x v="2"/>
    <s v="1.4 Floodable Forest"/>
    <s v="1.4 Floodable Forest"/>
    <n v="0"/>
    <n v="0"/>
    <n v="0"/>
    <n v="0"/>
    <n v="1.2495707949999999"/>
    <n v="2.4099025630000002"/>
    <n v="2.8561790409999999"/>
    <n v="3.0346904970000002"/>
    <n v="6.8726618530000003"/>
    <n v="8.2115153020000005"/>
    <n v="7.6759840639999997"/>
    <n v="7.5867290589999996"/>
    <n v="7.8544939510000003"/>
    <n v="7.8544924319999998"/>
    <n v="7.9437489069999998"/>
    <n v="8.0330036069999995"/>
    <n v="8.1222583979999996"/>
    <n v="8.1222569759999992"/>
    <n v="8.6577802310000003"/>
    <n v="8.3900152220000006"/>
    <n v="8.3900152220000006"/>
    <n v="8.2115062069999993"/>
    <n v="13.299060369999999"/>
    <n v="16.869274040000001"/>
    <n v="16.958527329999999"/>
    <n v="16.601507860000002"/>
    <n v="16.958530459999999"/>
    <n v="17.137040859999999"/>
    <n v="7.5867238160000001"/>
    <n v="11.514019019999999"/>
    <n v="11.335508430000001"/>
    <n v="16.066046910000001"/>
    <n v="18.297437559999999"/>
    <n v="16.155310329999999"/>
    <n v="10.97849663"/>
    <n v="9.907434662"/>
    <n v="10.08594761"/>
    <n v="10.889250609999999"/>
    <n v="12.58509536"/>
    <n v="12.58509536"/>
  </r>
  <r>
    <s v="Brasil"/>
    <x v="0"/>
    <x v="5"/>
    <x v="243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8.925507202000000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63611523"/>
    <n v="0"/>
    <n v="0"/>
    <n v="0"/>
    <n v="0"/>
    <n v="0"/>
    <n v="0"/>
    <n v="0"/>
    <n v="0"/>
    <n v="0"/>
  </r>
  <r>
    <s v="Brasil"/>
    <x v="0"/>
    <x v="5"/>
    <x v="243"/>
    <n v="11"/>
    <x v="1"/>
    <s v="Natural"/>
    <s v="2. Non Forest Natural Formation"/>
    <x v="3"/>
    <s v="2.1. Wetland"/>
    <s v="2.1. Wetland"/>
    <n v="8.9255106929999997"/>
    <n v="8.9255106929999997"/>
    <n v="8.9255106929999997"/>
    <n v="9.8180622189999998"/>
    <n v="9.3717868769999999"/>
    <n v="9.3717868769999999"/>
    <n v="10.26433789"/>
    <n v="10.353593050000001"/>
    <n v="10.53210331"/>
    <n v="11.960184460000001"/>
    <n v="8.6577459409999999"/>
    <n v="8.6577459409999999"/>
    <n v="8.6577459409999999"/>
    <n v="8.6577459409999999"/>
    <n v="8.6577459409999999"/>
    <n v="8.6577459409999999"/>
    <n v="8.6577459409999999"/>
    <n v="8.6577459409999999"/>
    <n v="9.1040217650000006"/>
    <n v="10.17508464"/>
    <n v="9.4610435059999993"/>
    <n v="9.1040226929999992"/>
    <n v="9.8180640260000001"/>
    <n v="8.9255122680000003"/>
    <n v="9.4610437259999998"/>
    <n v="8.9255126160000007"/>
    <n v="9.9073192139999993"/>
    <n v="10.889126279999999"/>
    <n v="9.8180676150000004"/>
    <n v="9.6395574160000006"/>
    <n v="9.8180674989999996"/>
    <n v="9.0147687320000003"/>
    <n v="9.1932798649999992"/>
    <n v="10.62137017"/>
    <n v="10.71062526"/>
    <n v="9.8180682679999993"/>
    <n v="12.495726230000001"/>
    <n v="8.8362479740000008"/>
    <n v="11.78166611"/>
    <n v="8.8362481509999995"/>
  </r>
  <r>
    <s v="Brasil"/>
    <x v="0"/>
    <x v="5"/>
    <x v="243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8.9255072020000006E-2"/>
    <n v="8.9255072020000006E-2"/>
    <n v="8.9255072020000006E-2"/>
    <n v="8.9255072020000006E-2"/>
    <n v="8.9255072020000006E-2"/>
    <n v="8.9255072020000006E-2"/>
    <n v="8.9255072020000006E-2"/>
    <n v="8.9255072020000006E-2"/>
    <n v="8.9255072020000006E-2"/>
    <n v="8.9255072020000006E-2"/>
    <n v="8.9255072020000006E-2"/>
    <n v="8.9255072020000006E-2"/>
    <n v="8.9255072020000006E-2"/>
    <n v="8.9255072020000006E-2"/>
    <n v="8.9255072020000006E-2"/>
    <n v="8.9255072020000006E-2"/>
    <n v="0.26776615599999998"/>
    <n v="0.26776615599999998"/>
    <n v="0.17851061400000001"/>
    <n v="0.26776613160000001"/>
    <n v="0.35702211909999998"/>
    <n v="0.44627733149999999"/>
    <n v="0.44627733149999999"/>
    <n v="1.695846857"/>
    <n v="1.695846857"/>
    <n v="2.1421237"/>
    <n v="2.1421237"/>
    <n v="1.874357123"/>
    <n v="0.98180579830000003"/>
    <n v="0.98180579830000003"/>
    <n v="0.98180579830000003"/>
    <n v="0"/>
  </r>
  <r>
    <s v="Brasil"/>
    <x v="0"/>
    <x v="5"/>
    <x v="243"/>
    <n v="12"/>
    <x v="1"/>
    <s v="Natural"/>
    <s v="2. Non Forest Natural Formation"/>
    <x v="4"/>
    <s v="2.2. Grassland"/>
    <s v="2.2. Grassland"/>
    <n v="0"/>
    <n v="0"/>
    <n v="0"/>
    <n v="0.17851290280000001"/>
    <n v="0"/>
    <n v="0"/>
    <n v="0"/>
    <n v="0"/>
    <n v="0"/>
    <n v="0"/>
    <n v="8.9254913330000005E-2"/>
    <n v="0"/>
    <n v="8.9254724120000004E-2"/>
    <n v="0"/>
    <n v="0"/>
    <n v="0"/>
    <n v="0"/>
    <n v="0"/>
    <n v="8.9254840089999996E-2"/>
    <n v="0"/>
    <n v="0"/>
    <n v="0"/>
    <n v="0"/>
    <n v="0"/>
    <n v="0"/>
    <n v="0"/>
    <n v="0"/>
    <n v="0"/>
    <n v="0"/>
    <n v="8.9255541990000006E-2"/>
    <n v="0"/>
    <n v="0"/>
    <n v="0"/>
    <n v="0"/>
    <n v="0"/>
    <n v="0"/>
    <n v="0"/>
    <n v="0"/>
    <n v="0"/>
    <n v="0"/>
  </r>
  <r>
    <s v="Brasil"/>
    <x v="0"/>
    <x v="5"/>
    <x v="243"/>
    <n v="12"/>
    <x v="2"/>
    <s v="Natural"/>
    <s v="2. Non Forest Natural Formation"/>
    <x v="4"/>
    <s v="2.2. Grassland"/>
    <s v="2.2. Grassland"/>
    <n v="0"/>
    <n v="0"/>
    <n v="0"/>
    <n v="8.9256451419999994E-2"/>
    <n v="0"/>
    <n v="0"/>
    <n v="0"/>
    <n v="0"/>
    <n v="0"/>
    <n v="0"/>
    <n v="0"/>
    <n v="8.9254888919999997E-2"/>
    <n v="0"/>
    <n v="0"/>
    <n v="0"/>
    <n v="0"/>
    <n v="8.9254699709999996E-2"/>
    <n v="0"/>
    <n v="0.44627886960000002"/>
    <n v="0"/>
    <n v="0"/>
    <n v="8.9256451419999994E-2"/>
    <n v="0"/>
    <n v="0"/>
    <n v="0"/>
    <n v="0"/>
    <n v="0"/>
    <n v="0"/>
    <n v="0"/>
    <n v="0"/>
    <n v="0.1785096313"/>
    <n v="8.9254840089999996E-2"/>
    <n v="0"/>
    <n v="0"/>
    <n v="0"/>
    <n v="0"/>
    <n v="0"/>
    <n v="0"/>
    <n v="0"/>
    <n v="0"/>
  </r>
  <r>
    <s v="Brasil"/>
    <x v="0"/>
    <x v="5"/>
    <x v="244"/>
    <n v="3"/>
    <x v="0"/>
    <s v="Natural"/>
    <s v="1. Forest"/>
    <x v="0"/>
    <s v="1.1. Forest Formation"/>
    <s v="1.1. Forest Formation"/>
    <n v="0"/>
    <n v="0"/>
    <n v="0"/>
    <n v="3.902104724"/>
    <n v="0"/>
    <n v="0.97552178960000002"/>
    <n v="0"/>
    <n v="0"/>
    <n v="0"/>
    <n v="3.3706478089999998"/>
    <n v="3.8134092160000002"/>
    <n v="0"/>
    <n v="0"/>
    <n v="3.4586885989999998"/>
    <n v="1.59628551"/>
    <n v="16.31890568"/>
    <n v="6.9172460080000002"/>
    <n v="3.369911487"/>
    <n v="0.62077340089999999"/>
    <n v="4.0820952210000003"/>
    <n v="14.723489750000001"/>
    <n v="0.88651093140000004"/>
    <n v="10.728943749999999"/>
    <n v="4.6115853390000003"/>
    <n v="8.8686400089999999"/>
    <n v="13.311320179999999"/>
    <n v="5.0550986450000002"/>
    <n v="4.256687415"/>
    <n v="1.5076271240000001"/>
    <n v="5.6757134340000004"/>
    <n v="18.357099900000001"/>
    <n v="4.7889567079999997"/>
    <n v="13.56843829"/>
    <n v="2.7513625730000002"/>
    <n v="8.0711523679999999"/>
    <n v="26.340849649999999"/>
    <n v="4.9663441830000004"/>
    <n v="7.0947512699999997"/>
    <n v="0"/>
    <n v="0"/>
  </r>
  <r>
    <s v="Brasil"/>
    <x v="0"/>
    <x v="5"/>
    <x v="244"/>
    <n v="3"/>
    <x v="1"/>
    <s v="Natural"/>
    <s v="1. Forest"/>
    <x v="0"/>
    <s v="1.1. Forest Formation"/>
    <s v="1.1. Forest Formation"/>
    <n v="1486940.7050000001"/>
    <n v="1486907.108"/>
    <n v="1486928.473"/>
    <n v="1486919.074"/>
    <n v="1486904.7139999999"/>
    <n v="1486902.851"/>
    <n v="1486888.747"/>
    <n v="1486890.598"/>
    <n v="1486890.0619999999"/>
    <n v="1486897.1640000001"/>
    <n v="1486904.345"/>
    <n v="1486895.551"/>
    <n v="1486878.879"/>
    <n v="1486860.8840000001"/>
    <n v="1486867.976"/>
    <n v="1486936.754"/>
    <n v="1486946.5919999999"/>
    <n v="1486934.5279999999"/>
    <n v="1486892.574"/>
    <n v="1486848.5"/>
    <n v="1486841.852"/>
    <n v="1486823.4879999999"/>
    <n v="1486803.801"/>
    <n v="1486794.933"/>
    <n v="1486780.656"/>
    <n v="1486780.304"/>
    <n v="1486773.12"/>
    <n v="1486756.7150000001"/>
    <n v="1486731.2560000001"/>
    <n v="1486702.956"/>
    <n v="1486684.865"/>
    <n v="1486671.209"/>
    <n v="1486640.0730000001"/>
    <n v="1486605.92"/>
    <n v="1486552.2790000001"/>
    <n v="1486410.068"/>
    <n v="1486271.0330000001"/>
    <n v="1486112.7490000001"/>
    <n v="1486087.3370000001"/>
    <n v="1486059.6440000001"/>
  </r>
  <r>
    <s v="Brasil"/>
    <x v="0"/>
    <x v="5"/>
    <x v="244"/>
    <n v="3"/>
    <x v="2"/>
    <s v="Natural"/>
    <s v="1. Forest"/>
    <x v="0"/>
    <s v="1.1. Forest Formation"/>
    <s v="1.1. Forest Formation"/>
    <n v="0"/>
    <n v="0"/>
    <n v="0"/>
    <n v="0"/>
    <n v="3.902104724"/>
    <n v="3.902104724"/>
    <n v="4.8776265140000001"/>
    <n v="4.8776265140000001"/>
    <n v="4.4342074279999997"/>
    <n v="4.4342074279999997"/>
    <n v="7.8048552369999999"/>
    <n v="10.908793989999999"/>
    <n v="10.5540582"/>
    <n v="10.5540582"/>
    <n v="13.48054471"/>
    <n v="15.07683022"/>
    <n v="31.395735890000001"/>
    <n v="38.312981899999997"/>
    <n v="41.5942115"/>
    <n v="40.529991690000003"/>
    <n v="44.700768799999999"/>
    <n v="57.207149319999999"/>
    <n v="57.650239329999998"/>
    <n v="62.082792609999998"/>
    <n v="60.131925119999998"/>
    <n v="66.872145360000005"/>
    <n v="76.813464539999998"/>
    <n v="79.562832369999995"/>
    <n v="77.877596769999997"/>
    <n v="76.990768160000002"/>
    <n v="82.666481599999997"/>
    <n v="97.387654089999998"/>
    <n v="100.40289730000001"/>
    <n v="112.1089571"/>
    <n v="113.9735101"/>
    <n v="113.70799890000001"/>
    <n v="134.55051610000001"/>
    <n v="139.5168602"/>
    <n v="125.5931231"/>
    <n v="125.23838569999999"/>
  </r>
  <r>
    <s v="Brasil"/>
    <x v="0"/>
    <x v="5"/>
    <x v="244"/>
    <n v="4"/>
    <x v="1"/>
    <s v="Natural"/>
    <s v="1. Forest"/>
    <x v="1"/>
    <s v="1.2. Savanna Formation"/>
    <s v="1.2. Savanna Formation"/>
    <n v="27.6268332"/>
    <n v="27.6268332"/>
    <n v="27.6268332"/>
    <n v="27.6268332"/>
    <n v="27.6268332"/>
    <n v="27.6268332"/>
    <n v="27.6268332"/>
    <n v="27.6268332"/>
    <n v="27.6268332"/>
    <n v="27.6268332"/>
    <n v="27.6268332"/>
    <n v="27.6268332"/>
    <n v="27.6268332"/>
    <n v="27.6268332"/>
    <n v="27.6268332"/>
    <n v="27.6268332"/>
    <n v="27.6268332"/>
    <n v="27.6268332"/>
    <n v="27.6268332"/>
    <n v="27.6268332"/>
    <n v="27.6268332"/>
    <n v="27.6268332"/>
    <n v="27.6268332"/>
    <n v="27.6268332"/>
    <n v="27.6268332"/>
    <n v="27.6268332"/>
    <n v="27.095504829999999"/>
    <n v="27.36116839"/>
    <n v="27.36116839"/>
    <n v="27.36116839"/>
    <n v="27.36116839"/>
    <n v="27.36116839"/>
    <n v="27.36116839"/>
    <n v="27.36116839"/>
    <n v="27.36116839"/>
    <n v="27.095504829999999"/>
    <n v="27.538149270000002"/>
    <n v="27.803812839999999"/>
    <n v="27.449543649999999"/>
    <n v="27.715185030000001"/>
  </r>
  <r>
    <s v="Brasil"/>
    <x v="0"/>
    <x v="5"/>
    <x v="244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71094788"/>
    <n v="0.1771094788"/>
  </r>
  <r>
    <s v="Brasil"/>
    <x v="0"/>
    <x v="5"/>
    <x v="244"/>
    <n v="6"/>
    <x v="0"/>
    <s v="Natural"/>
    <s v="1. Forest"/>
    <x v="2"/>
    <s v="1.4 Floodable Forest"/>
    <s v="1.4 Floodable Forest"/>
    <n v="0"/>
    <n v="0"/>
    <n v="0"/>
    <n v="0"/>
    <n v="0"/>
    <n v="0.53209694819999998"/>
    <n v="0"/>
    <n v="0"/>
    <n v="0.62078460079999997"/>
    <n v="0"/>
    <n v="0"/>
    <n v="0"/>
    <n v="0"/>
    <n v="0.1773660339"/>
    <n v="0.62078009639999998"/>
    <n v="3.6382517760000002"/>
    <n v="0"/>
    <n v="0"/>
    <n v="0"/>
    <n v="0"/>
    <n v="0"/>
    <n v="0.62076384890000003"/>
    <n v="0"/>
    <n v="0"/>
    <n v="0.1773676025"/>
    <n v="1.6849599"/>
    <n v="0.71041931759999999"/>
    <n v="0"/>
    <n v="0"/>
    <n v="3.3698655460000002"/>
    <n v="0"/>
    <n v="1.242751666"/>
    <n v="0"/>
    <n v="1.0642029049999999"/>
    <n v="0"/>
    <n v="0.53281333620000004"/>
    <n v="1.0645606990000001"/>
    <n v="0.6207799866"/>
    <n v="0"/>
    <n v="0"/>
  </r>
  <r>
    <s v="Brasil"/>
    <x v="0"/>
    <x v="5"/>
    <x v="244"/>
    <n v="6"/>
    <x v="1"/>
    <s v="Natural"/>
    <s v="1. Forest"/>
    <x v="2"/>
    <s v="1.4 Floodable Forest"/>
    <s v="1.4 Floodable Forest"/>
    <n v="44942.275970000002"/>
    <n v="44801.747869999999"/>
    <n v="44891.187339999997"/>
    <n v="44747.377509999998"/>
    <n v="44652.066749999998"/>
    <n v="44627.413690000001"/>
    <n v="44510.064100000003"/>
    <n v="44588.464489999998"/>
    <n v="44554.955719999998"/>
    <n v="44585.645239999998"/>
    <n v="44659.613599999997"/>
    <n v="44622.626170000003"/>
    <n v="44729.313970000003"/>
    <n v="44678.797420000003"/>
    <n v="45005.542110000002"/>
    <n v="45630.899870000001"/>
    <n v="45908.360589999997"/>
    <n v="45904.977379999997"/>
    <n v="45815.1005"/>
    <n v="45775.860500000003"/>
    <n v="45822.319810000001"/>
    <n v="45858.513579999999"/>
    <n v="45803.884879999998"/>
    <n v="45863.446779999998"/>
    <n v="45834.281840000003"/>
    <n v="45858.045160000001"/>
    <n v="45851.138780000001"/>
    <n v="45798.995190000001"/>
    <n v="45846.270219999999"/>
    <n v="45720.081290000002"/>
    <n v="45726.016170000003"/>
    <n v="45723.015359999998"/>
    <n v="45669.91474"/>
    <n v="45568.337070000001"/>
    <n v="45547.233619999999"/>
    <n v="45521.237079999999"/>
    <n v="45438.300629999998"/>
    <n v="45018.480810000001"/>
    <n v="44923.199589999997"/>
    <n v="45219.19238"/>
  </r>
  <r>
    <s v="Brasil"/>
    <x v="0"/>
    <x v="5"/>
    <x v="244"/>
    <n v="6"/>
    <x v="2"/>
    <s v="Natural"/>
    <s v="1. Forest"/>
    <x v="2"/>
    <s v="1.4 Floodable Forest"/>
    <s v="1.4 Floodable Forest"/>
    <n v="0"/>
    <n v="0"/>
    <n v="0"/>
    <n v="0"/>
    <n v="0"/>
    <n v="0"/>
    <n v="0.53209694819999998"/>
    <n v="0.53209694819999998"/>
    <n v="0.6207796753"/>
    <n v="1.2415642760000001"/>
    <n v="1.2415642760000001"/>
    <n v="0.97551347050000004"/>
    <n v="0.6207796753"/>
    <n v="0.6207796753"/>
    <n v="0.79814570920000005"/>
    <n v="1.4189258060000001"/>
    <n v="5.0571775819999996"/>
    <n v="5.0571775819999996"/>
    <n v="5.1458594729999998"/>
    <n v="4.2578360899999996"/>
    <n v="4.1691541990000003"/>
    <n v="3.3710119019999998"/>
    <n v="3.991775751"/>
    <n v="3.991775751"/>
    <n v="4.1691346009999997"/>
    <n v="4.346502203"/>
    <n v="6.031462103"/>
    <n v="6.298478577"/>
    <n v="6.298478577"/>
    <n v="6.298478577"/>
    <n v="9.6683441220000006"/>
    <n v="8.6041432679999996"/>
    <n v="9.6695304199999992"/>
    <n v="9.6695304199999992"/>
    <n v="10.73373333"/>
    <n v="10.73372861"/>
    <n v="11.088937400000001"/>
    <n v="12.1534981"/>
    <n v="13.75062001"/>
    <n v="13.83942236"/>
  </r>
  <r>
    <s v="Brasil"/>
    <x v="0"/>
    <x v="5"/>
    <x v="244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.8880251586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084046"/>
    <n v="0"/>
    <n v="0"/>
    <n v="0"/>
  </r>
  <r>
    <s v="Brasil"/>
    <x v="0"/>
    <x v="5"/>
    <x v="244"/>
    <n v="11"/>
    <x v="1"/>
    <s v="Natural"/>
    <s v="2. Non Forest Natural Formation"/>
    <x v="3"/>
    <s v="2.1. Wetland"/>
    <s v="2.1. Wetland"/>
    <n v="14.37344609"/>
    <n v="14.28502177"/>
    <n v="15.70321075"/>
    <n v="13.308332439999999"/>
    <n v="12.332900049999999"/>
    <n v="11.79947947"/>
    <n v="10.380927399999999"/>
    <n v="13.04124341"/>
    <n v="11.621236100000001"/>
    <n v="13.748596320000001"/>
    <n v="14.457786240000001"/>
    <n v="11.354524400000001"/>
    <n v="14.18884974"/>
    <n v="15.255299239999999"/>
    <n v="14.724688370000001"/>
    <n v="15.69614814"/>
    <n v="16.851174189999998"/>
    <n v="16.940126679999999"/>
    <n v="16.759592919999999"/>
    <n v="16.84995829"/>
    <n v="19.59789468"/>
    <n v="20.044182169999999"/>
    <n v="20.755150270000001"/>
    <n v="20.400778710000001"/>
    <n v="18.35848081"/>
    <n v="19.06836509"/>
    <n v="18.71294567"/>
    <n v="19.95507667"/>
    <n v="19.51089597"/>
    <n v="17.915438569999999"/>
    <n v="17.560341600000001"/>
    <n v="19.424452609999999"/>
    <n v="17.649032949999999"/>
    <n v="15.6073884"/>
    <n v="20.661079170000001"/>
    <n v="22.165880170000001"/>
    <n v="16.22670398"/>
    <n v="12.05879998"/>
    <n v="37.603460300000002"/>
    <n v="66.730041990000004"/>
  </r>
  <r>
    <s v="Brasil"/>
    <x v="0"/>
    <x v="5"/>
    <x v="244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.88802515869999998"/>
    <n v="0.88802515869999998"/>
    <n v="0.1776046875"/>
    <n v="0.1776046875"/>
    <n v="0.1776046875"/>
    <n v="0.1776046875"/>
    <n v="0.1776046875"/>
    <n v="0.1776046875"/>
    <n v="0.1776046875"/>
    <n v="0.1776046875"/>
    <n v="0.1776046875"/>
    <n v="0.1776046875"/>
    <n v="0.1776046875"/>
    <n v="0.1776046875"/>
    <n v="0.1776046875"/>
    <n v="0.1776046875"/>
    <n v="0.1776046875"/>
    <n v="0.1776046875"/>
    <n v="0.1776046875"/>
    <n v="0.1776046875"/>
    <n v="0.35520922849999997"/>
    <n v="1.7760496889999999"/>
    <n v="1.1544327089999999"/>
    <n v="0"/>
  </r>
  <r>
    <s v="Brasil"/>
    <x v="0"/>
    <x v="5"/>
    <x v="244"/>
    <n v="12"/>
    <x v="1"/>
    <s v="Natural"/>
    <s v="2. Non Forest Natural Formation"/>
    <x v="4"/>
    <s v="2.2. Grassland"/>
    <s v="2.2. Grassland"/>
    <n v="211.37446180000001"/>
    <n v="211.55173239999999"/>
    <n v="211.37445980000001"/>
    <n v="210.84306309999999"/>
    <n v="209.8688689"/>
    <n v="211.1087838"/>
    <n v="210.22302540000001"/>
    <n v="211.3743752"/>
    <n v="210.75450409999999"/>
    <n v="210.8432775"/>
    <n v="211.46323520000001"/>
    <n v="211.46323520000001"/>
    <n v="211.4628783"/>
    <n v="211.46276219999999"/>
    <n v="210.57619690000001"/>
    <n v="211.46323520000001"/>
    <n v="211.37446180000001"/>
    <n v="211.01964570000001"/>
    <n v="211.64006140000001"/>
    <n v="211.7286493"/>
    <n v="211.7286493"/>
    <n v="211.4630497"/>
    <n v="211.37446180000001"/>
    <n v="211.37446180000001"/>
    <n v="211.37446180000001"/>
    <n v="211.28579160000001"/>
    <n v="211.28579160000001"/>
    <n v="210.4891193"/>
    <n v="210.6666357"/>
    <n v="211.1984506"/>
    <n v="211.37579690000001"/>
    <n v="211.64168900000001"/>
    <n v="211.6416131"/>
    <n v="211.55297859999999"/>
    <n v="210.8435446"/>
    <n v="212.17159849999999"/>
    <n v="211.72881949999999"/>
    <n v="211.5516786"/>
    <n v="206.6792562"/>
    <n v="188.69461899999999"/>
  </r>
  <r>
    <s v="Brasil"/>
    <x v="0"/>
    <x v="5"/>
    <x v="244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656303650000001"/>
  </r>
  <r>
    <s v="Brasil"/>
    <x v="0"/>
    <x v="5"/>
    <x v="245"/>
    <n v="3"/>
    <x v="0"/>
    <s v="Natural"/>
    <s v="1. Forest"/>
    <x v="0"/>
    <s v="1.1. Forest Formation"/>
    <s v="1.1. Forest Formation"/>
    <n v="0"/>
    <n v="131.05421810000001"/>
    <n v="0.71417270509999997"/>
    <n v="14.81939332"/>
    <n v="5.8921673520000004"/>
    <n v="9.8202671079999995"/>
    <n v="11.337836469999999"/>
    <n v="14.016149110000001"/>
    <n v="11.87359178"/>
    <n v="11.070038289999999"/>
    <n v="0.62491641850000001"/>
    <n v="9.1953389160000008"/>
    <n v="17.31935112"/>
    <n v="40.709484619999998"/>
    <n v="45.262220229999997"/>
    <n v="0.62492131350000002"/>
    <n v="0.89271669310000001"/>
    <n v="2.4104244750000001"/>
    <n v="21.336622559999999"/>
    <n v="24.193268629999999"/>
    <n v="20.711319889999999"/>
    <n v="38.655824879999997"/>
    <n v="27.674983480000002"/>
    <n v="12.85566129"/>
    <n v="16.247973500000001"/>
    <n v="30.799936020000001"/>
    <n v="21.515229359999999"/>
    <n v="22.675983209999998"/>
    <n v="9.8201642759999999"/>
    <n v="12.14148529"/>
    <n v="2.5889328310000002"/>
    <n v="2.6782484989999999"/>
    <n v="2.5889612670000002"/>
    <n v="11.962887459999999"/>
    <n v="18.390600979999999"/>
    <n v="4.6423208249999997"/>
    <n v="18.569295749999998"/>
    <n v="20.086975240000001"/>
    <n v="0"/>
    <n v="0"/>
  </r>
  <r>
    <s v="Brasil"/>
    <x v="0"/>
    <x v="5"/>
    <x v="245"/>
    <n v="3"/>
    <x v="1"/>
    <s v="Natural"/>
    <s v="1. Forest"/>
    <x v="0"/>
    <s v="1.1. Forest Formation"/>
    <s v="1.1. Forest Formation"/>
    <n v="12649.78602"/>
    <n v="12646.66151"/>
    <n v="12555.422500000001"/>
    <n v="12553.458479999999"/>
    <n v="12546.76282"/>
    <n v="12523.551299999999"/>
    <n v="12493.46545"/>
    <n v="12455.34475"/>
    <n v="12439.632180000001"/>
    <n v="12435.882680000001"/>
    <n v="12386.245989999999"/>
    <n v="12378.7469"/>
    <n v="12333.84145"/>
    <n v="12330.895399999999"/>
    <n v="12327.14594"/>
    <n v="12304.47035"/>
    <n v="12230.4611"/>
    <n v="12204.74979"/>
    <n v="12194.304539999999"/>
    <n v="12188.32309"/>
    <n v="12176.2709"/>
    <n v="12166.361430000001"/>
    <n v="12151.273950000001"/>
    <n v="12139.221890000001"/>
    <n v="12135.82942"/>
    <n v="12134.936669999999"/>
    <n v="12131.63351"/>
    <n v="12130.830040000001"/>
    <n v="12127.25902"/>
    <n v="12124.93786"/>
    <n v="12120.02772"/>
    <n v="12114.671189999999"/>
    <n v="12107.529119999999"/>
    <n v="12101.90475"/>
    <n v="12099.94067"/>
    <n v="12099.22646"/>
    <n v="12092.798640000001"/>
    <n v="12088.870699999999"/>
    <n v="12085.83541"/>
    <n v="12083.78217"/>
  </r>
  <r>
    <s v="Brasil"/>
    <x v="0"/>
    <x v="5"/>
    <x v="245"/>
    <n v="3"/>
    <x v="2"/>
    <s v="Natural"/>
    <s v="1. Forest"/>
    <x v="0"/>
    <s v="1.1. Forest Formation"/>
    <s v="1.1. Forest Formation"/>
    <n v="0"/>
    <n v="0"/>
    <n v="131.05421810000001"/>
    <n v="131.76839079999999"/>
    <n v="146.58778409999999"/>
    <n v="151.1408576"/>
    <n v="150.3374494"/>
    <n v="160.96110279999999"/>
    <n v="174.9772519"/>
    <n v="186.85084370000001"/>
    <n v="185.4225873"/>
    <n v="185.5118774"/>
    <n v="187.74378759999999"/>
    <n v="205.06313879999999"/>
    <n v="245.68334719999999"/>
    <n v="289.87427439999999"/>
    <n v="283.44647359999999"/>
    <n v="282.19661409999998"/>
    <n v="284.42848570000001"/>
    <n v="304.1582176"/>
    <n v="322.90569470000003"/>
    <n v="341.20659719999998"/>
    <n v="374.59516969999999"/>
    <n v="399.23480660000001"/>
    <n v="410.92991009999997"/>
    <n v="425.21381079999998"/>
    <n v="455.29953890000002"/>
    <n v="473.24379390000001"/>
    <n v="492.25947919999999"/>
    <n v="497.1695555"/>
    <n v="501.81193330000002"/>
    <n v="498.33017599999999"/>
    <n v="493.59864260000001"/>
    <n v="491.54525849999999"/>
    <n v="501.45479669999997"/>
    <n v="510.73923100000002"/>
    <n v="514.31024339999999"/>
    <n v="531.98678859999995"/>
    <n v="550.73462670000004"/>
    <n v="550.64535069999999"/>
  </r>
  <r>
    <s v="Brasil"/>
    <x v="0"/>
    <x v="5"/>
    <x v="245"/>
    <n v="6"/>
    <x v="0"/>
    <s v="Natural"/>
    <s v="1. Forest"/>
    <x v="2"/>
    <s v="1.4 Floodable Forest"/>
    <s v="1.4 Floodable Forest"/>
    <n v="0"/>
    <n v="0"/>
    <n v="0"/>
    <n v="0"/>
    <n v="0"/>
    <n v="0.17855384520000001"/>
    <n v="8.9274798579999995E-2"/>
    <n v="0"/>
    <n v="0.44638099370000001"/>
    <n v="9.6416829530000001"/>
    <n v="0"/>
    <n v="12.94470699"/>
    <n v="0"/>
    <n v="5.7135731449999998"/>
    <n v="1.874766028"/>
    <n v="0"/>
    <n v="0"/>
    <n v="0.62491979369999995"/>
    <n v="1.874769409"/>
    <n v="15.265816109999999"/>
    <n v="1.33911062"/>
    <n v="16.158645069999999"/>
    <n v="4.0173252560000003"/>
    <n v="0.17855340580000001"/>
    <n v="1.5176753169999999"/>
    <n v="10.17726805"/>
    <n v="4.7315589109999996"/>
    <n v="1.339143872"/>
    <n v="3.3924229000000001"/>
    <n v="0.62493643799999998"/>
    <n v="0"/>
    <n v="0"/>
    <n v="1.517670984"/>
    <n v="3.2138539000000002"/>
    <n v="0"/>
    <n v="0"/>
    <n v="1.0713112849999999"/>
    <n v="2.321143738"/>
    <n v="0"/>
    <n v="0"/>
  </r>
  <r>
    <s v="Brasil"/>
    <x v="0"/>
    <x v="5"/>
    <x v="245"/>
    <n v="6"/>
    <x v="1"/>
    <s v="Natural"/>
    <s v="1. Forest"/>
    <x v="2"/>
    <s v="1.4 Floodable Forest"/>
    <s v="1.4 Floodable Forest"/>
    <n v="461.64011049999999"/>
    <n v="452.71261609999999"/>
    <n v="451.01645839999998"/>
    <n v="435.75056369999999"/>
    <n v="423.25201349999998"/>
    <n v="408.25380430000001"/>
    <n v="397.89784939999998"/>
    <n v="360.58124509999999"/>
    <n v="355.04623079999999"/>
    <n v="362.5452573"/>
    <n v="357.27805519999998"/>
    <n v="348.08276210000002"/>
    <n v="346.92224700000003"/>
    <n v="354.51053940000003"/>
    <n v="350.4931833"/>
    <n v="375.75798320000001"/>
    <n v="356.0284747"/>
    <n v="351.47548649999999"/>
    <n v="366.20588550000002"/>
    <n v="381.02544139999998"/>
    <n v="380.4897302"/>
    <n v="375.31177100000002"/>
    <n v="371.83005209999999"/>
    <n v="374.77611839999997"/>
    <n v="375.93675960000002"/>
    <n v="379.68633030000001"/>
    <n v="378.07938080000002"/>
    <n v="378.88290160000003"/>
    <n v="376.20466049999999"/>
    <n v="374.4191687"/>
    <n v="369.33055350000001"/>
    <n v="371.02678049999997"/>
    <n v="370.04476260000001"/>
    <n v="370.7589375"/>
    <n v="369.41980539999997"/>
    <n v="366.65228580000002"/>
    <n v="363.2598777"/>
    <n v="347.99375730000003"/>
    <n v="340.13758969999998"/>
    <n v="348.44012049999998"/>
  </r>
  <r>
    <s v="Brasil"/>
    <x v="0"/>
    <x v="5"/>
    <x v="245"/>
    <n v="6"/>
    <x v="2"/>
    <s v="Natural"/>
    <s v="1. Forest"/>
    <x v="2"/>
    <s v="1.4 Floodable Forest"/>
    <s v="1.4 Floodable Forest"/>
    <n v="0"/>
    <n v="0"/>
    <n v="0"/>
    <n v="0"/>
    <n v="0"/>
    <n v="0"/>
    <n v="0.17855384520000001"/>
    <n v="0.17855384520000001"/>
    <n v="0.17855384520000001"/>
    <n v="0.62493483890000001"/>
    <n v="10.445164889999999"/>
    <n v="10.802259619999999"/>
    <n v="23.5684264"/>
    <n v="27.853612680000001"/>
    <n v="31.603120390000001"/>
    <n v="32.94225703"/>
    <n v="15.80167771"/>
    <n v="14.10543285"/>
    <n v="14.90894228"/>
    <n v="17.140806640000001"/>
    <n v="33.299369540000001"/>
    <n v="35.441942439999998"/>
    <n v="51.422033800000001"/>
    <n v="55.70718634"/>
    <n v="52.85040695"/>
    <n v="54.814453489999998"/>
    <n v="67.134287400000005"/>
    <n v="71.419479150000001"/>
    <n v="70.526778140000005"/>
    <n v="73.02644291"/>
    <n v="72.222986829999996"/>
    <n v="71.776623889999996"/>
    <n v="70.883864070000001"/>
    <n v="72.40153506"/>
    <n v="75.258293190000003"/>
    <n v="74.186977979999995"/>
    <n v="73.919153199999997"/>
    <n v="75.436824369999997"/>
    <n v="77.222299879999994"/>
    <n v="77.490130320000006"/>
  </r>
  <r>
    <s v="Brasil"/>
    <x v="0"/>
    <x v="5"/>
    <x v="245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.80346245729999999"/>
    <n v="0"/>
    <n v="2.6782119450000001"/>
    <n v="0.53564143679999998"/>
    <n v="8.9273864750000001E-2"/>
    <n v="0"/>
    <n v="0"/>
    <n v="0"/>
    <n v="0"/>
    <n v="8.9276879880000007E-2"/>
    <n v="2.1425960079999999"/>
    <n v="0"/>
    <n v="1.0712826900000001"/>
    <n v="0"/>
    <n v="0"/>
    <n v="0"/>
    <n v="0"/>
    <n v="0"/>
    <n v="0"/>
    <n v="0"/>
    <n v="0"/>
    <n v="0"/>
    <n v="0"/>
    <n v="0"/>
    <n v="0"/>
    <n v="0"/>
    <n v="0"/>
    <n v="0"/>
    <n v="8.9276080320000006E-2"/>
    <n v="0"/>
    <n v="0"/>
  </r>
  <r>
    <s v="Brasil"/>
    <x v="0"/>
    <x v="5"/>
    <x v="245"/>
    <n v="11"/>
    <x v="1"/>
    <s v="Natural"/>
    <s v="2. Non Forest Natural Formation"/>
    <x v="3"/>
    <s v="2.1. Wetland"/>
    <s v="2.1. Wetland"/>
    <n v="109.6294157"/>
    <n v="100.3449023"/>
    <n v="92.577907049999993"/>
    <n v="36.245360220000002"/>
    <n v="32.763659449999999"/>
    <n v="23.746896700000001"/>
    <n v="23.121971899999998"/>
    <n v="45.886817540000003"/>
    <n v="34.63827174"/>
    <n v="39.459072659999997"/>
    <n v="32.227893569999999"/>
    <n v="23.74685363"/>
    <n v="26.067990890000001"/>
    <n v="20.354520449999999"/>
    <n v="14.016058230000001"/>
    <n v="39.548587480000002"/>
    <n v="64.188282729999997"/>
    <n v="60.706519129999997"/>
    <n v="76.329541309999996"/>
    <n v="62.224202400000003"/>
    <n v="51.77905732"/>
    <n v="36.959513469999997"/>
    <n v="42.494601320000001"/>
    <n v="48.65454364"/>
    <n v="53.207473520000001"/>
    <n v="56.42139461"/>
    <n v="42.583826119999998"/>
    <n v="49.815095030000002"/>
    <n v="39.6377959"/>
    <n v="41.334025519999997"/>
    <n v="42.226777060000003"/>
    <n v="40.26276043"/>
    <n v="37.405969509999998"/>
    <n v="39.102192289999998"/>
    <n v="36.602485819999998"/>
    <n v="39.637833860000001"/>
    <n v="37.763077379999999"/>
    <n v="23.38995834"/>
    <n v="39.459435020000001"/>
    <n v="40.619944289999999"/>
  </r>
  <r>
    <s v="Brasil"/>
    <x v="0"/>
    <x v="5"/>
    <x v="245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.62491536250000002"/>
    <n v="0.2678206299"/>
    <n v="2.9460330570000002"/>
    <n v="0.44636853640000002"/>
    <n v="0.35709508670000001"/>
    <n v="1.3391070009999999"/>
    <n v="0.53564294430000003"/>
    <n v="0.71419042970000002"/>
    <n v="1.1605590269999999"/>
    <n v="0.89274095460000003"/>
    <n v="2.1425901789999999"/>
    <n v="1.339127899"/>
    <n v="2.4104105900000001"/>
    <n v="2.3211370119999999"/>
    <n v="3.4816903689999998"/>
    <n v="4.1958874269999997"/>
    <n v="1.07130368"/>
    <n v="0.98202975459999997"/>
    <n v="0.98202975459999997"/>
    <n v="0.98202975459999997"/>
    <n v="0.98202975459999997"/>
    <n v="0.98202975459999997"/>
    <n v="0.98202975459999997"/>
    <n v="0.98202975459999997"/>
    <n v="0.98202975459999997"/>
    <n v="1.0713066769999999"/>
    <n v="1.0713066769999999"/>
    <n v="1.6962496090000001"/>
    <n v="0.89276025390000002"/>
    <n v="0.89276025390000002"/>
  </r>
  <r>
    <s v="Brasil"/>
    <x v="0"/>
    <x v="5"/>
    <x v="245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.3570893065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5"/>
    <x v="245"/>
    <n v="12"/>
    <x v="1"/>
    <s v="Natural"/>
    <s v="2. Non Forest Natural Formation"/>
    <x v="4"/>
    <s v="2.2. Grassland"/>
    <s v="2.2. Grassland"/>
    <n v="1.3390951289999999"/>
    <n v="1.3390951289999999"/>
    <n v="0.62490825809999995"/>
    <n v="0.62490825809999995"/>
    <n v="0.62490825809999995"/>
    <n v="0.62490825809999995"/>
    <n v="0.62490825809999995"/>
    <n v="0.3570984619"/>
    <n v="0.17854713750000001"/>
    <n v="8.9273864750000001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5"/>
    <x v="245"/>
    <n v="12"/>
    <x v="2"/>
    <s v="Natural"/>
    <s v="2. Non Forest Natural Formation"/>
    <x v="4"/>
    <s v="2.2. Grassland"/>
    <s v="2.2. Grassland"/>
    <n v="0"/>
    <n v="0"/>
    <n v="0.35709741820000002"/>
    <n v="0"/>
    <n v="0"/>
    <n v="0"/>
    <n v="0"/>
    <n v="0"/>
    <n v="0"/>
    <n v="0.35708930659999999"/>
    <n v="0.35708930659999999"/>
    <n v="0"/>
    <n v="0"/>
    <n v="0"/>
    <n v="0"/>
    <n v="0"/>
    <n v="0"/>
    <n v="0"/>
    <n v="0.17854877320000001"/>
    <n v="0"/>
    <n v="0"/>
    <n v="0"/>
    <n v="0"/>
    <n v="0.35709768069999998"/>
    <n v="0"/>
    <n v="0"/>
    <n v="0"/>
    <n v="0"/>
    <n v="0"/>
    <n v="0"/>
    <n v="0"/>
    <n v="0.44637139279999999"/>
    <n v="0"/>
    <n v="0.53564569090000003"/>
    <n v="0"/>
    <n v="0.53564569090000003"/>
    <n v="0"/>
    <n v="0"/>
    <n v="0"/>
    <n v="0"/>
  </r>
  <r>
    <s v="Brasil"/>
    <x v="0"/>
    <x v="5"/>
    <x v="246"/>
    <n v="3"/>
    <x v="0"/>
    <s v="Natural"/>
    <s v="1. Forest"/>
    <x v="0"/>
    <s v="1.1. Forest Formation"/>
    <s v="1.1. Forest Formation"/>
    <n v="0"/>
    <n v="22.646342109999999"/>
    <n v="4.3672919859999997"/>
    <n v="2.94051734"/>
    <n v="8.9141003420000003E-2"/>
    <n v="2.7638493290000001"/>
    <n v="8.648261926"/>
    <n v="6.5980377199999998"/>
    <n v="30.225505070000001"/>
    <n v="61.429043370000002"/>
    <n v="46.89602189"/>
    <n v="47.074135800000001"/>
    <n v="14.62133766"/>
    <n v="87.107298499999999"/>
    <n v="116.6247997"/>
    <n v="203.9980238"/>
    <n v="183.13617909999999"/>
    <n v="139.26837219999999"/>
    <n v="188.123751"/>
    <n v="133.8257505"/>
    <n v="161.0189317"/>
    <n v="182.3291231"/>
    <n v="181.35789339999999"/>
    <n v="220.49766869999999"/>
    <n v="338.91870990000001"/>
    <n v="304.50015569999999"/>
    <n v="486.57051280000002"/>
    <n v="535.26357640000003"/>
    <n v="759.24762139999996"/>
    <n v="671.69128679999994"/>
    <n v="871.41898939999999"/>
    <n v="363.7212088"/>
    <n v="495.86662030000002"/>
    <n v="635.57783710000001"/>
    <n v="467.59748400000001"/>
    <n v="450.10342659999998"/>
    <n v="376.64169559999999"/>
    <n v="713.91085989999999"/>
    <n v="0"/>
    <n v="0"/>
  </r>
  <r>
    <s v="Brasil"/>
    <x v="0"/>
    <x v="5"/>
    <x v="246"/>
    <n v="3"/>
    <x v="1"/>
    <s v="Natural"/>
    <s v="1. Forest"/>
    <x v="0"/>
    <s v="1.1. Forest Formation"/>
    <s v="1.1. Forest Formation"/>
    <n v="711555.24210000003"/>
    <n v="711536.42989999999"/>
    <n v="711471.61029999994"/>
    <n v="711315.31240000005"/>
    <n v="711061.74419999996"/>
    <n v="710732.12710000004"/>
    <n v="710378.0834"/>
    <n v="710150.37230000005"/>
    <n v="709886.46050000004"/>
    <n v="709584.92749999999"/>
    <n v="709125.48750000005"/>
    <n v="708337.73419999995"/>
    <n v="708037.77749999997"/>
    <n v="707727.92559999996"/>
    <n v="707506.61049999995"/>
    <n v="707244.90009999997"/>
    <n v="706827.15280000004"/>
    <n v="706046.92500000005"/>
    <n v="704995.36809999996"/>
    <n v="702855.23510000005"/>
    <n v="699553.95349999995"/>
    <n v="697459.47479999997"/>
    <n v="694592.7169"/>
    <n v="691549.50529999996"/>
    <n v="689084.47180000006"/>
    <n v="686988.26150000002"/>
    <n v="685705.29570000002"/>
    <n v="684222.81629999995"/>
    <n v="682620.3162"/>
    <n v="681396.25"/>
    <n v="680189.25249999994"/>
    <n v="678495.51989999996"/>
    <n v="676765.48789999995"/>
    <n v="666906.4094"/>
    <n v="659911.3345"/>
    <n v="656117.59019999998"/>
    <n v="652551.36259999999"/>
    <n v="650136.54639999999"/>
    <n v="648557.54130000004"/>
    <n v="646900.12069999997"/>
  </r>
  <r>
    <s v="Brasil"/>
    <x v="0"/>
    <x v="5"/>
    <x v="246"/>
    <n v="3"/>
    <x v="2"/>
    <s v="Natural"/>
    <s v="1. Forest"/>
    <x v="0"/>
    <s v="1.1. Forest Formation"/>
    <s v="1.1. Forest Formation"/>
    <n v="0"/>
    <n v="0"/>
    <n v="22.646342109999999"/>
    <n v="27.993802909999999"/>
    <n v="31.023464279999999"/>
    <n v="31.112605290000001"/>
    <n v="33.96559869"/>
    <n v="42.524701479999997"/>
    <n v="47.963538229999997"/>
    <n v="78.367359089999994"/>
    <n v="136.49708459999999"/>
    <n v="182.76914819999999"/>
    <n v="219.14558009999999"/>
    <n v="221.3734398"/>
    <n v="297.15717130000002"/>
    <n v="406.02366849999999"/>
    <n v="593.79525320000005"/>
    <n v="746.26114540000003"/>
    <n v="857.53357900000003"/>
    <n v="982.88513590000002"/>
    <n v="1038.5102649999999"/>
    <n v="1129.532209"/>
    <n v="1228.8445959999999"/>
    <n v="1355.723999"/>
    <n v="1527.2718709999999"/>
    <n v="1810.824061"/>
    <n v="2080.730431"/>
    <n v="2503.7312710000001"/>
    <n v="2968.4701500000001"/>
    <n v="3621.522833"/>
    <n v="4172.5728010000003"/>
    <n v="4794.598446"/>
    <n v="4968.2198689999996"/>
    <n v="4585.6193800000001"/>
    <n v="5098.2363349999996"/>
    <n v="5340.3408099999997"/>
    <n v="5454.0409170000003"/>
    <n v="5638.9728889999997"/>
    <n v="6112.4981479999997"/>
    <n v="6068.4522589999997"/>
  </r>
  <r>
    <s v="Brasil"/>
    <x v="0"/>
    <x v="5"/>
    <x v="246"/>
    <n v="6"/>
    <x v="0"/>
    <s v="Natural"/>
    <s v="1. Forest"/>
    <x v="2"/>
    <s v="1.4 Floodable Forest"/>
    <s v="1.4 Floodable Forest"/>
    <n v="0"/>
    <n v="1.248209277"/>
    <n v="6.5977002320000002"/>
    <n v="2.764302136"/>
    <n v="4.0128197879999998"/>
    <n v="9.897146588"/>
    <n v="0"/>
    <n v="0.5349464478"/>
    <n v="1.5156363159999999"/>
    <n v="3.12022713"/>
    <n v="8.8273182559999999"/>
    <n v="0"/>
    <n v="2.3177703919999999"/>
    <n v="14.354581209999999"/>
    <n v="19.88184708"/>
    <n v="6.5076613219999997"/>
    <n v="3.031526001"/>
    <n v="5.2603367130000001"/>
    <n v="7.3106008119999997"/>
    <n v="5.1692969910000004"/>
    <n v="17.030485519999999"/>
    <n v="13.999464740000001"/>
    <n v="7.4001403379999999"/>
    <n v="1.9616627010000001"/>
    <n v="2.7635947449999998"/>
    <n v="5.4386422669999996"/>
    <n v="9.0930648250000008"/>
    <n v="9.6273715390000003"/>
    <n v="8.8251857670000007"/>
    <n v="7.4890782170000003"/>
    <n v="13.64040131"/>
    <n v="2.9422975220000001"/>
    <n v="0.71327070309999996"/>
    <n v="4.2789511410000003"/>
    <n v="1.7823753170000001"/>
    <n v="0"/>
    <n v="2.4069871950000001"/>
    <n v="1.2481251950000001"/>
    <n v="0"/>
    <n v="0"/>
  </r>
  <r>
    <s v="Brasil"/>
    <x v="0"/>
    <x v="5"/>
    <x v="246"/>
    <n v="6"/>
    <x v="1"/>
    <s v="Natural"/>
    <s v="1. Forest"/>
    <x v="2"/>
    <s v="1.4 Floodable Forest"/>
    <s v="1.4 Floodable Forest"/>
    <n v="20288.693029999999"/>
    <n v="20280.315340000001"/>
    <n v="20267.21472"/>
    <n v="20233.520499999999"/>
    <n v="20217.920770000001"/>
    <n v="20217.742480000001"/>
    <n v="20202.67612"/>
    <n v="20176.467820000002"/>
    <n v="20094.35498"/>
    <n v="20093.996230000001"/>
    <n v="20088.735929999999"/>
    <n v="20062.796719999998"/>
    <n v="20034.62227"/>
    <n v="19995.130099999998"/>
    <n v="19990.940689999999"/>
    <n v="20026.68247"/>
    <n v="20026.059700000002"/>
    <n v="20029.714489999998"/>
    <n v="20026.770980000001"/>
    <n v="20014.647130000001"/>
    <n v="20008.138859999999"/>
    <n v="20006.174599999998"/>
    <n v="19999.576969999998"/>
    <n v="19994.405770000001"/>
    <n v="19979.873599999999"/>
    <n v="19978.090520000002"/>
    <n v="19982.63567"/>
    <n v="19977.821080000002"/>
    <n v="19995.02404"/>
    <n v="20002.334589999999"/>
    <n v="19998.32329"/>
    <n v="19978.353770000002"/>
    <n v="19969.705040000001"/>
    <n v="19908.10556"/>
    <n v="19900.615549999999"/>
    <n v="19884.48285"/>
    <n v="19847.758170000001"/>
    <n v="19848.920819999999"/>
    <n v="19803.90998"/>
    <n v="19831.805260000001"/>
  </r>
  <r>
    <s v="Brasil"/>
    <x v="0"/>
    <x v="5"/>
    <x v="246"/>
    <n v="6"/>
    <x v="2"/>
    <s v="Natural"/>
    <s v="1. Forest"/>
    <x v="2"/>
    <s v="1.4 Floodable Forest"/>
    <s v="1.4 Floodable Forest"/>
    <n v="0"/>
    <n v="0"/>
    <n v="1.248209277"/>
    <n v="9.0049478450000002"/>
    <n v="13.10580422"/>
    <n v="16.672727179999999"/>
    <n v="27.01567841"/>
    <n v="26.12467028"/>
    <n v="11.589311439999999"/>
    <n v="13.63954152"/>
    <n v="15.95730496"/>
    <n v="23.179978779999999"/>
    <n v="21.218813369999999"/>
    <n v="23.8932614"/>
    <n v="41.81356572"/>
    <n v="66.954067879999997"/>
    <n v="70.964839229999995"/>
    <n v="74.887867020000002"/>
    <n v="70.339984990000005"/>
    <n v="78.185104839999994"/>
    <n v="78.183411559999996"/>
    <n v="93.609149489999993"/>
    <n v="107.7869324"/>
    <n v="114.3846561"/>
    <n v="114.0282357"/>
    <n v="118.9312073"/>
    <n v="125.0829737"/>
    <n v="133.72998770000001"/>
    <n v="140.32598350000001"/>
    <n v="149.7752911"/>
    <n v="157.79947060000001"/>
    <n v="167.87359040000001"/>
    <n v="164.04018629999999"/>
    <n v="145.58406360000001"/>
    <n v="149.952202"/>
    <n v="152.180387"/>
    <n v="152.80484970000001"/>
    <n v="154.9443497"/>
    <n v="144.3360509"/>
    <n v="145.49491019999999"/>
  </r>
  <r>
    <s v="Brasil"/>
    <x v="0"/>
    <x v="5"/>
    <x v="246"/>
    <n v="11"/>
    <x v="0"/>
    <s v="Natural"/>
    <s v="2. Non Forest Natural Formation"/>
    <x v="3"/>
    <s v="2.1. Wetland"/>
    <s v="2.1. Wetland"/>
    <n v="0"/>
    <n v="0"/>
    <n v="2.1397689510000002"/>
    <n v="0.5349413757"/>
    <n v="0"/>
    <n v="2.228917053"/>
    <n v="0"/>
    <n v="0"/>
    <n v="1.6939512699999999"/>
    <n v="0.62416684570000003"/>
    <n v="0.98072018429999996"/>
    <n v="0"/>
    <n v="1.6939729610000001"/>
    <n v="0"/>
    <n v="0"/>
    <n v="4.1012324519999996"/>
    <n v="0.44568194579999998"/>
    <n v="0.53491493530000001"/>
    <n v="0"/>
    <n v="0"/>
    <n v="0"/>
    <n v="1.337478094"/>
    <n v="0"/>
    <n v="0.53496917109999997"/>
    <n v="0.53493353269999999"/>
    <n v="0"/>
    <n v="0.62409927369999996"/>
    <n v="0"/>
    <n v="0"/>
    <n v="2.7638853939999999"/>
    <n v="13.106073110000001"/>
    <n v="5.3493530639999998"/>
    <n v="7.400057007"/>
    <n v="31.740081419999999"/>
    <n v="1.51519541"/>
    <n v="0"/>
    <n v="20.148683739999999"/>
    <n v="0.80240386959999999"/>
    <n v="0"/>
    <n v="0"/>
  </r>
  <r>
    <s v="Brasil"/>
    <x v="0"/>
    <x v="5"/>
    <x v="246"/>
    <n v="11"/>
    <x v="1"/>
    <s v="Natural"/>
    <s v="2. Non Forest Natural Formation"/>
    <x v="3"/>
    <s v="2.1. Wetland"/>
    <s v="2.1. Wetland"/>
    <n v="29.148749519999999"/>
    <n v="28.881680660000001"/>
    <n v="30.040623270000001"/>
    <n v="27.72359595"/>
    <n v="20.681037310000001"/>
    <n v="18.095697340000001"/>
    <n v="19.879018550000001"/>
    <n v="18.362820410000001"/>
    <n v="22.19664431"/>
    <n v="22.107635689999999"/>
    <n v="20.85963387"/>
    <n v="20.413413899999998"/>
    <n v="23.088033809999999"/>
    <n v="21.037702809999999"/>
    <n v="19.700434189999999"/>
    <n v="19.700662990000001"/>
    <n v="21.304832789999999"/>
    <n v="21.393754779999998"/>
    <n v="21.12610909"/>
    <n v="20.85931978"/>
    <n v="22.01815436"/>
    <n v="23.801380609999999"/>
    <n v="26.208284720000002"/>
    <n v="26.921347170000001"/>
    <n v="26.386749210000001"/>
    <n v="23.266430979999999"/>
    <n v="24.158189520000001"/>
    <n v="23.444952900000001"/>
    <n v="22.19682959"/>
    <n v="22.018562930000002"/>
    <n v="22.375053139999999"/>
    <n v="23.266157530000001"/>
    <n v="23.622680469999999"/>
    <n v="28.43836984"/>
    <n v="29.151743840000002"/>
    <n v="29.15164244"/>
    <n v="32.808540690000001"/>
    <n v="23.80154302"/>
    <n v="25.227642929999998"/>
    <n v="27.63329457"/>
  </r>
  <r>
    <s v="Brasil"/>
    <x v="0"/>
    <x v="5"/>
    <x v="246"/>
    <n v="11"/>
    <x v="2"/>
    <s v="Natural"/>
    <s v="2. Non Forest Natural Formation"/>
    <x v="3"/>
    <s v="2.1. Wetland"/>
    <s v="2.1. Wetland"/>
    <n v="0"/>
    <n v="0"/>
    <n v="0"/>
    <n v="1.7831406860000001"/>
    <n v="2.3180820620000002"/>
    <n v="2.228924744"/>
    <n v="5.2603381410000001"/>
    <n v="5.2603381410000001"/>
    <n v="4.8145654970000002"/>
    <n v="7.5781528260000002"/>
    <n v="7.1327265320000004"/>
    <n v="8.3809187010000006"/>
    <n v="8.1133454710000006"/>
    <n v="5.9735636540000003"/>
    <n v="5.1711482179999999"/>
    <n v="4.9928354739999996"/>
    <n v="9.3614772399999993"/>
    <n v="9.0047432619999999"/>
    <n v="7.2215046259999998"/>
    <n v="7.578133319"/>
    <n v="10.07457121"/>
    <n v="5.1710102229999997"/>
    <n v="6.5084502320000004"/>
    <n v="7.2216270260000002"/>
    <n v="7.9349079959999997"/>
    <n v="7.3999373899999998"/>
    <n v="6.7758066960000001"/>
    <n v="6.9541765199999999"/>
    <n v="5.2601298219999997"/>
    <n v="4.2793974239999999"/>
    <n v="10.78858977"/>
    <n v="20.149118609999999"/>
    <n v="22.110533920000002"/>
    <n v="25.67777787"/>
    <n v="56.793704390000002"/>
    <n v="56.882213610000001"/>
    <n v="65.262493120000002"/>
    <n v="71.770115959999998"/>
    <n v="73.642393720000001"/>
    <n v="60.715504639999999"/>
  </r>
  <r>
    <s v="Brasil"/>
    <x v="0"/>
    <x v="5"/>
    <x v="246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72297729"/>
    <n v="0"/>
    <n v="0"/>
    <n v="0"/>
  </r>
  <r>
    <s v="Brasil"/>
    <x v="0"/>
    <x v="5"/>
    <x v="246"/>
    <n v="12"/>
    <x v="1"/>
    <s v="Natural"/>
    <s v="2. Non Forest Natural Formation"/>
    <x v="4"/>
    <s v="2.2. Grassland"/>
    <s v="2.2. Grassland"/>
    <n v="8.466006793"/>
    <n v="8.911821539"/>
    <n v="8.466006793"/>
    <n v="8.4659938720000003"/>
    <n v="8.4660140140000006"/>
    <n v="8.3768502379999994"/>
    <n v="8.3768502379999994"/>
    <n v="8.3768502379999994"/>
    <n v="8.4660162289999992"/>
    <n v="8.3768502379999994"/>
    <n v="8.4660105530000003"/>
    <n v="8.3768502379999994"/>
    <n v="8.3768502379999994"/>
    <n v="8.4660051759999995"/>
    <n v="8.3768502379999994"/>
    <n v="8.5551470460000001"/>
    <n v="8.3768502379999994"/>
    <n v="8.3768502379999994"/>
    <n v="9.0899720520000002"/>
    <n v="8.3768502379999994"/>
    <n v="9.0010075680000003"/>
    <n v="8.3768502379999994"/>
    <n v="8.4659659610000002"/>
    <n v="8.7335138059999995"/>
    <n v="8.4660163760000007"/>
    <n v="8.3768502379999994"/>
    <n v="8.3768502379999994"/>
    <n v="8.4660242740000005"/>
    <n v="8.4660061829999993"/>
    <n v="8.4660105530000003"/>
    <n v="8.3768502379999994"/>
    <n v="8.3768502379999994"/>
    <n v="8.3768502379999994"/>
    <n v="8.4659660280000004"/>
    <n v="8.6442449650000004"/>
    <n v="8.3768502379999994"/>
    <n v="8.8225767939999997"/>
    <n v="8.8226278629999992"/>
    <n v="8.4660073429999994"/>
    <n v="8.3768502379999994"/>
  </r>
  <r>
    <s v="Brasil"/>
    <x v="0"/>
    <x v="5"/>
    <x v="246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8.9136236569999999E-2"/>
    <n v="0"/>
    <n v="0"/>
    <n v="0"/>
    <n v="0"/>
    <n v="0"/>
    <n v="0"/>
    <n v="0"/>
    <n v="0"/>
    <n v="0"/>
    <n v="0"/>
    <n v="0"/>
    <n v="0"/>
    <n v="0"/>
    <n v="0"/>
    <n v="0"/>
    <n v="8.9165930180000005E-2"/>
    <n v="8.9166558839999993E-2"/>
    <n v="0.17827550049999999"/>
    <n v="0"/>
    <n v="0"/>
    <n v="0"/>
    <n v="2.2289565370000002"/>
    <n v="1.783140717"/>
    <n v="0"/>
  </r>
  <r>
    <s v="Brasil"/>
    <x v="0"/>
    <x v="5"/>
    <x v="246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780585869999999"/>
  </r>
  <r>
    <s v="Brasil"/>
    <x v="0"/>
    <x v="5"/>
    <x v="247"/>
    <n v="3"/>
    <x v="0"/>
    <s v="Natural"/>
    <s v="1. Forest"/>
    <x v="0"/>
    <s v="1.1. Forest Formation"/>
    <s v="1.1. Forest Formation"/>
    <n v="0"/>
    <n v="4.4664343989999997"/>
    <n v="2.3224754459999999"/>
    <n v="18.044184730000001"/>
    <n v="20.90243882"/>
    <n v="5.8062397519999998"/>
    <n v="2.1438182860000001"/>
    <n v="0"/>
    <n v="0.8932836609"/>
    <n v="57.258682030000003"/>
    <n v="52.434748810000002"/>
    <n v="16.078934090000001"/>
    <n v="0.71461393429999998"/>
    <n v="22.420959230000001"/>
    <n v="14.738880099999999"/>
    <n v="6.8782245299999998"/>
    <n v="1.6078949520000001"/>
    <n v="10.18328455"/>
    <n v="10.987144929999999"/>
    <n v="0"/>
    <n v="7.6820505859999999"/>
    <n v="9.1112379210000007"/>
    <n v="5.2702576050000003"/>
    <n v="5.8955058720000002"/>
    <n v="5.7168842040000003"/>
    <n v="11.523022429999999"/>
    <n v="13.041708"/>
    <n v="20.009114690000001"/>
    <n v="21.170389239999999"/>
    <n v="4.1983550420000002"/>
    <n v="0"/>
    <n v="3.8410937679999999"/>
    <n v="0.17865272830000001"/>
    <n v="0"/>
    <n v="6.7888210510000002"/>
    <n v="12.68438315"/>
    <n v="7.6821093749999996"/>
    <n v="12.32706353"/>
    <n v="0"/>
    <n v="0"/>
  </r>
  <r>
    <s v="Brasil"/>
    <x v="0"/>
    <x v="5"/>
    <x v="247"/>
    <n v="3"/>
    <x v="1"/>
    <s v="Natural"/>
    <s v="1. Forest"/>
    <x v="0"/>
    <s v="1.1. Forest Formation"/>
    <s v="1.1. Forest Formation"/>
    <n v="5377.9012640000001"/>
    <n v="5372.5416329999998"/>
    <n v="5368.9686030000003"/>
    <n v="5364.055617"/>
    <n v="5365.8421779999999"/>
    <n v="5348.0663219999997"/>
    <n v="5312.871701"/>
    <n v="5243.2857979999999"/>
    <n v="5228.2787580000004"/>
    <n v="5213.0040010000002"/>
    <n v="5202.2847940000001"/>
    <n v="5188.2605000000003"/>
    <n v="5175.7548349999997"/>
    <n v="5161.6412790000004"/>
    <n v="5158.5148250000002"/>
    <n v="5165.7502340000001"/>
    <n v="5158.6040800000001"/>
    <n v="5154.1378199999999"/>
    <n v="5149.0462360000001"/>
    <n v="5143.4187250000004"/>
    <n v="5136.2726220000004"/>
    <n v="5123.945487"/>
    <n v="5118.4072839999999"/>
    <n v="5098.4872720000003"/>
    <n v="5092.7703000000001"/>
    <n v="5088.9292070000001"/>
    <n v="5091.6090020000001"/>
    <n v="5088.5718690000003"/>
    <n v="5087.2319900000002"/>
    <n v="5083.1229499999999"/>
    <n v="5078.5673139999999"/>
    <n v="5065.9723700000004"/>
    <n v="5065.2577549999996"/>
    <n v="5055.1638119999998"/>
    <n v="5052.1266939999996"/>
    <n v="5050.6081299999996"/>
    <n v="5051.4120469999998"/>
    <n v="5056.6822009999996"/>
    <n v="5055.9675660000003"/>
    <n v="5053.912953"/>
  </r>
  <r>
    <s v="Brasil"/>
    <x v="0"/>
    <x v="5"/>
    <x v="247"/>
    <n v="3"/>
    <x v="2"/>
    <s v="Natural"/>
    <s v="1. Forest"/>
    <x v="0"/>
    <s v="1.1. Forest Formation"/>
    <s v="1.1. Forest Formation"/>
    <n v="0"/>
    <n v="0"/>
    <n v="4.4664343989999997"/>
    <n v="6.9675602840000002"/>
    <n v="25.011745009999999"/>
    <n v="46.003509049999998"/>
    <n v="51.720417220000002"/>
    <n v="45.199495910000003"/>
    <n v="44.127557760000002"/>
    <n v="44.127576240000003"/>
    <n v="103.79807580000001"/>
    <n v="157.75136860000001"/>
    <n v="174.36627240000001"/>
    <n v="174.09831349999999"/>
    <n v="200.8962114"/>
    <n v="216.08173339999999"/>
    <n v="221.26274069999999"/>
    <n v="220.36948960000001"/>
    <n v="225.2825153"/>
    <n v="236.26967099999999"/>
    <n v="230.5527726"/>
    <n v="237.07358060000001"/>
    <n v="245.380888"/>
    <n v="245.0235667"/>
    <n v="250.383115"/>
    <n v="254.7601148"/>
    <n v="266.99772560000002"/>
    <n v="281.20067779999999"/>
    <n v="300.04854560000001"/>
    <n v="323.6306988"/>
    <n v="327.65041159999998"/>
    <n v="326.04257419999999"/>
    <n v="329.16906779999999"/>
    <n v="323.54145419999998"/>
    <n v="320.50434089999999"/>
    <n v="328.18643989999998"/>
    <n v="343.0146598"/>
    <n v="350.69676040000002"/>
    <n v="360.96927849999997"/>
    <n v="358.02151800000001"/>
  </r>
  <r>
    <s v="Brasil"/>
    <x v="0"/>
    <x v="5"/>
    <x v="247"/>
    <n v="4"/>
    <x v="1"/>
    <s v="Natural"/>
    <s v="1. Forest"/>
    <x v="1"/>
    <s v="1.2. Savanna Formation"/>
    <s v="1.2. Savanna Formation"/>
    <n v="43.502207339999998"/>
    <n v="43.502207339999998"/>
    <n v="43.502207339999998"/>
    <n v="43.502207339999998"/>
    <n v="43.502207339999998"/>
    <n v="43.502207339999998"/>
    <n v="43.502207339999998"/>
    <n v="43.502207339999998"/>
    <n v="43.502207339999998"/>
    <n v="43.770185720000001"/>
    <n v="43.770185720000001"/>
    <n v="43.502207339999998"/>
    <n v="43.502207339999998"/>
    <n v="43.680859470000001"/>
    <n v="43.770185720000001"/>
    <n v="43.502207339999998"/>
    <n v="43.502207339999998"/>
    <n v="43.502207339999998"/>
    <n v="43.502207339999998"/>
    <n v="43.502207339999998"/>
    <n v="43.502207339999998"/>
    <n v="43.502207339999998"/>
    <n v="43.502207339999998"/>
    <n v="43.502207339999998"/>
    <n v="43.502207339999998"/>
    <n v="43.502207339999998"/>
    <n v="43.502207339999998"/>
    <n v="43.502207339999998"/>
    <n v="43.502207339999998"/>
    <n v="43.502207339999998"/>
    <n v="43.502207339999998"/>
    <n v="43.502207339999998"/>
    <n v="43.502207339999998"/>
    <n v="43.502207339999998"/>
    <n v="43.502207339999998"/>
    <n v="43.502207339999998"/>
    <n v="43.502207339999998"/>
    <n v="43.591533460000001"/>
    <n v="43.591533460000001"/>
    <n v="43.770185720000001"/>
  </r>
  <r>
    <s v="Brasil"/>
    <x v="0"/>
    <x v="5"/>
    <x v="247"/>
    <n v="6"/>
    <x v="0"/>
    <s v="Natural"/>
    <s v="1. Forest"/>
    <x v="2"/>
    <s v="1.4 Floodable Forest"/>
    <s v="1.4 Floodable Forest"/>
    <n v="0"/>
    <n v="0"/>
    <n v="0"/>
    <n v="0"/>
    <n v="5.7168456240000003"/>
    <n v="2.411833154"/>
    <n v="0"/>
    <n v="0"/>
    <n v="1.4292130679999999"/>
    <n v="7.3247938540000002"/>
    <n v="28.137683240000001"/>
    <n v="7.5926430419999997"/>
    <n v="2.5011237550000001"/>
    <n v="9.4684648009999997"/>
    <n v="10.89767675"/>
    <n v="4.5556103329999997"/>
    <n v="4.0196427249999997"/>
    <n v="3.483693787"/>
    <n v="15.45328896"/>
    <n v="0.89324923099999998"/>
    <n v="0.89326218260000001"/>
    <n v="1.5185640010000001"/>
    <n v="6.8781172420000001"/>
    <n v="1.1612428589999999"/>
    <n v="0.4466309631"/>
    <n v="2.4117944090000001"/>
    <n v="0.44663367310000002"/>
    <n v="6.2528563779999997"/>
    <n v="8.9326806640000006E-2"/>
    <n v="0"/>
    <n v="0"/>
    <n v="0.44663117070000002"/>
    <n v="1.607889117"/>
    <n v="1.339911957"/>
    <n v="4.6449861019999998"/>
    <n v="3.7516901549999999"/>
    <n v="0.53596320190000002"/>
    <n v="0.17865176390000001"/>
    <n v="0"/>
    <n v="0"/>
  </r>
  <r>
    <s v="Brasil"/>
    <x v="0"/>
    <x v="5"/>
    <x v="247"/>
    <n v="6"/>
    <x v="1"/>
    <s v="Natural"/>
    <s v="1. Forest"/>
    <x v="2"/>
    <s v="1.4 Floodable Forest"/>
    <s v="1.4 Floodable Forest"/>
    <n v="575.88624319999997"/>
    <n v="566.77502830000003"/>
    <n v="513.35834420000003"/>
    <n v="505.05101459999997"/>
    <n v="509.42796620000001"/>
    <n v="492.99203690000002"/>
    <n v="467.98059380000001"/>
    <n v="449.75801689999997"/>
    <n v="445.20240389999998"/>
    <n v="450.47265809999999"/>
    <n v="451.00862969999997"/>
    <n v="451.00864710000002"/>
    <n v="446.98888959999999"/>
    <n v="443.23717249999999"/>
    <n v="446.54217060000002"/>
    <n v="455.74270389999998"/>
    <n v="451.90166640000001"/>
    <n v="453.50960090000001"/>
    <n v="451.72317190000001"/>
    <n v="450.29396150000002"/>
    <n v="451.09779250000003"/>
    <n v="456.1893852"/>
    <n v="452.88434610000002"/>
    <n v="456.36800799999997"/>
    <n v="454.58150499999999"/>
    <n v="455.47479060000001"/>
    <n v="458.95849900000002"/>
    <n v="462.71019940000002"/>
    <n v="462.35290520000001"/>
    <n v="460.74506439999999"/>
    <n v="455.47477120000002"/>
    <n v="453.8668571"/>
    <n v="455.56403"/>
    <n v="455.5640186"/>
    <n v="455.56401269999998"/>
    <n v="456.367977"/>
    <n v="457.35057799999998"/>
    <n v="462.71023159999999"/>
    <n v="469.40963169999998"/>
    <n v="479.05686170000001"/>
  </r>
  <r>
    <s v="Brasil"/>
    <x v="0"/>
    <x v="5"/>
    <x v="247"/>
    <n v="6"/>
    <x v="2"/>
    <s v="Natural"/>
    <s v="1. Forest"/>
    <x v="2"/>
    <s v="1.4 Floodable Forest"/>
    <s v="1.4 Floodable Forest"/>
    <n v="0"/>
    <n v="0"/>
    <n v="0"/>
    <n v="0"/>
    <n v="0.71460601199999996"/>
    <n v="6.6101049129999998"/>
    <n v="8.7539618160000003"/>
    <n v="5.3596006770000004"/>
    <n v="3.573075964"/>
    <n v="4.7343117369999996"/>
    <n v="14.113604390000001"/>
    <n v="42.965892140000001"/>
    <n v="49.218647509999997"/>
    <n v="52.166393679999999"/>
    <n v="57.883139749999998"/>
    <n v="68.870141129999993"/>
    <n v="74.051037149999999"/>
    <n v="78.249332699999997"/>
    <n v="83.25160013"/>
    <n v="98.52615351"/>
    <n v="99.062088309999993"/>
    <n v="102.7244567"/>
    <n v="104.6003225"/>
    <n v="111.29978749999999"/>
    <n v="113.4436221"/>
    <n v="117.2846203"/>
    <n v="120.5003562"/>
    <n v="125.59194290000001"/>
    <n v="132.559414"/>
    <n v="133.5420282"/>
    <n v="132.64876810000001"/>
    <n v="126.3065893"/>
    <n v="128.718402"/>
    <n v="131.6662034"/>
    <n v="135.239282"/>
    <n v="140.68820170000001"/>
    <n v="145.33316389999999"/>
    <n v="146.85174140000001"/>
    <n v="149.53150529999999"/>
    <n v="152.65791999999999"/>
  </r>
  <r>
    <s v="Brasil"/>
    <x v="0"/>
    <x v="5"/>
    <x v="247"/>
    <n v="11"/>
    <x v="0"/>
    <s v="Natural"/>
    <s v="2. Non Forest Natural Formation"/>
    <x v="3"/>
    <s v="2.1. Wetland"/>
    <s v="2.1. Wetland"/>
    <n v="0"/>
    <n v="0"/>
    <n v="0"/>
    <n v="0"/>
    <n v="8.9327349850000001E-2"/>
    <n v="0"/>
    <n v="0"/>
    <n v="0"/>
    <n v="8.9324926760000006E-2"/>
    <n v="0"/>
    <n v="0.89324840699999997"/>
    <n v="0"/>
    <n v="0.17865495610000001"/>
    <n v="0"/>
    <n v="0"/>
    <n v="0.62527702029999999"/>
    <n v="0.2679815002"/>
    <n v="0"/>
    <n v="1.697188159"/>
    <n v="0"/>
    <n v="0"/>
    <n v="0.6252932739"/>
    <n v="0.71460659179999997"/>
    <n v="8.9325659180000003E-2"/>
    <n v="8.9326916500000006E-2"/>
    <n v="0.71461333010000005"/>
    <n v="0.98259593509999998"/>
    <n v="0.98257945560000004"/>
    <n v="0.89326559449999998"/>
    <n v="0.7146106995"/>
    <n v="0"/>
    <n v="0.35730012820000001"/>
    <n v="0.35730824579999998"/>
    <n v="8.9327496340000007E-2"/>
    <n v="4.1983434199999996"/>
    <n v="2.501136072"/>
    <n v="0.62528784179999997"/>
    <n v="1.1612447939999999"/>
    <n v="0"/>
    <n v="0"/>
  </r>
  <r>
    <s v="Brasil"/>
    <x v="0"/>
    <x v="5"/>
    <x v="247"/>
    <n v="11"/>
    <x v="1"/>
    <s v="Natural"/>
    <s v="2. Non Forest Natural Formation"/>
    <x v="3"/>
    <s v="2.1. Wetland"/>
    <s v="2.1. Wetland"/>
    <n v="78.070808369999995"/>
    <n v="72.621947180000006"/>
    <n v="75.123065420000003"/>
    <n v="67.798298130000006"/>
    <n v="70.567366379999996"/>
    <n v="68.691551390000001"/>
    <n v="66.815749879999998"/>
    <n v="83.608987299999995"/>
    <n v="69.138270149999997"/>
    <n v="74.140535790000001"/>
    <n v="87.628833"/>
    <n v="77.892287210000006"/>
    <n v="95.400225039999995"/>
    <n v="112.90824809999999"/>
    <n v="92.273792799999995"/>
    <n v="121.0368254"/>
    <n v="131.57733260000001"/>
    <n v="128.00433269999999"/>
    <n v="127.8256695"/>
    <n v="130.14811209999999"/>
    <n v="134.52503279999999"/>
    <n v="126.2177203"/>
    <n v="118.62504989999999"/>
    <n v="125.59243720000001"/>
    <n v="123.7166048"/>
    <n v="122.9126612"/>
    <n v="122.9126476"/>
    <n v="124.78846710000001"/>
    <n v="123.0913035"/>
    <n v="121.48342479999999"/>
    <n v="126.2176735"/>
    <n v="126.8429733"/>
    <n v="123.6272151"/>
    <n v="124.07384639999999"/>
    <n v="121.1260832"/>
    <n v="121.92998900000001"/>
    <n v="126.30696829999999"/>
    <n v="118.3568823"/>
    <n v="114.96259740000001"/>
    <n v="115.31989350000001"/>
  </r>
  <r>
    <s v="Brasil"/>
    <x v="0"/>
    <x v="5"/>
    <x v="247"/>
    <n v="11"/>
    <x v="2"/>
    <s v="Natural"/>
    <s v="2. Non Forest Natural Formation"/>
    <x v="3"/>
    <s v="2.1. Wetland"/>
    <s v="2.1. Wetland"/>
    <n v="0"/>
    <n v="0"/>
    <n v="0"/>
    <n v="0"/>
    <n v="8.9327313229999997E-2"/>
    <n v="8.9327313229999997E-2"/>
    <n v="8.9327313229999997E-2"/>
    <n v="8.9327313229999997E-2"/>
    <n v="0"/>
    <n v="0.17865101929999999"/>
    <n v="8.9326092529999998E-2"/>
    <n v="1.339882587"/>
    <n v="2.858445905"/>
    <n v="1.875842389"/>
    <n v="2.0544914489999999"/>
    <n v="5.8061664549999996"/>
    <n v="7.0567433169999996"/>
    <n v="6.6101114010000002"/>
    <n v="5.9848304319999999"/>
    <n v="7.5926989200000001"/>
    <n v="6.8780952639999997"/>
    <n v="5.8061839969999998"/>
    <n v="7.7713500059999996"/>
    <n v="8.2179812620000003"/>
    <n v="6.6101335450000001"/>
    <n v="6.4314761599999999"/>
    <n v="7.1460921329999998"/>
    <n v="7.950052661"/>
    <n v="9.1112805479999999"/>
    <n v="10.987121220000001"/>
    <n v="9.379244452"/>
    <n v="8.5753020939999995"/>
    <n v="8.3966414789999995"/>
    <n v="9.7365236080000006"/>
    <n v="9.2005662719999997"/>
    <n v="14.11350285"/>
    <n v="15.364072139999999"/>
    <n v="14.02420146"/>
    <n v="9.9152283810000004"/>
    <n v="9.111288965"/>
  </r>
  <r>
    <s v="Brasil"/>
    <x v="0"/>
    <x v="5"/>
    <x v="247"/>
    <n v="12"/>
    <x v="0"/>
    <s v="Natural"/>
    <s v="2. Non Forest Natural Formation"/>
    <x v="4"/>
    <s v="2.2. Grassland"/>
    <s v="2.2. Grassland"/>
    <n v="0"/>
    <n v="0"/>
    <n v="0"/>
    <n v="0"/>
    <n v="0"/>
    <n v="0"/>
    <n v="0.35730070190000002"/>
    <n v="0"/>
    <n v="0"/>
    <n v="0"/>
    <n v="0"/>
    <n v="0"/>
    <n v="0"/>
    <n v="0"/>
    <n v="0"/>
    <n v="0"/>
    <n v="0"/>
    <n v="0"/>
    <n v="0"/>
    <n v="0"/>
    <n v="0"/>
    <n v="0.9825774048"/>
    <n v="0"/>
    <n v="0.26797576899999997"/>
    <n v="0.44663438109999998"/>
    <n v="0.1786537903"/>
    <n v="1.071901123"/>
    <n v="0"/>
    <n v="0.53595043330000003"/>
    <n v="0"/>
    <n v="0"/>
    <n v="0.26797880860000001"/>
    <n v="0"/>
    <n v="0"/>
    <n v="0.53595159910000001"/>
    <n v="0"/>
    <n v="0.44663383179999999"/>
    <n v="0"/>
    <n v="0"/>
    <n v="0"/>
  </r>
  <r>
    <s v="Brasil"/>
    <x v="0"/>
    <x v="5"/>
    <x v="247"/>
    <n v="12"/>
    <x v="1"/>
    <s v="Natural"/>
    <s v="2. Non Forest Natural Formation"/>
    <x v="4"/>
    <s v="2.2. Grassland"/>
    <s v="2.2. Grassland"/>
    <n v="1648.7075219999999"/>
    <n v="1648.707525"/>
    <n v="1646.5636959999999"/>
    <n v="1646.9209980000001"/>
    <n v="1648.0822470000001"/>
    <n v="1647.0996520000001"/>
    <n v="1647.7249179999999"/>
    <n v="1648.082232"/>
    <n v="1647.010327"/>
    <n v="1646.5636950000001"/>
    <n v="1638.167076"/>
    <n v="1646.921002"/>
    <n v="1647.546292"/>
    <n v="1631.646164"/>
    <n v="1641.025537"/>
    <n v="1642.5440819999999"/>
    <n v="1644.7772150000001"/>
    <n v="1644.7772170000001"/>
    <n v="1641.9188099999999"/>
    <n v="1642.990708"/>
    <n v="1643.526664"/>
    <n v="1644.062627"/>
    <n v="1644.1519499999999"/>
    <n v="1644.687913"/>
    <n v="1643.7946569999999"/>
    <n v="1642.7227479999999"/>
    <n v="1642.8120739999999"/>
    <n v="1643.258693"/>
    <n v="1643.0800469999999"/>
    <n v="1642.5440900000001"/>
    <n v="1642.990718"/>
    <n v="1642.454759"/>
    <n v="1642.7227379999999"/>
    <n v="1642.722743"/>
    <n v="1642.4547669999999"/>
    <n v="1642.812066"/>
    <n v="1643.2586960000001"/>
    <n v="1642.8120650000001"/>
    <n v="1643.526676"/>
    <n v="1642.365438"/>
  </r>
  <r>
    <s v="Brasil"/>
    <x v="0"/>
    <x v="5"/>
    <x v="247"/>
    <n v="12"/>
    <x v="2"/>
    <s v="Natural"/>
    <s v="2. Non Forest Natural Formation"/>
    <x v="4"/>
    <s v="2.2. Grassland"/>
    <s v="2.2. Grassland"/>
    <n v="0"/>
    <n v="0"/>
    <n v="0"/>
    <n v="1.518529193"/>
    <n v="1.518529193"/>
    <n v="1.429203979"/>
    <n v="1.607854071"/>
    <n v="2.1438047729999998"/>
    <n v="1.965156726"/>
    <n v="1.965154871"/>
    <n v="2.5011096500000001"/>
    <n v="1.965156793"/>
    <n v="2.9477359679999999"/>
    <n v="2.0544837949999999"/>
    <n v="0.1786516296"/>
    <n v="0.26797963260000002"/>
    <n v="0.35730606079999999"/>
    <n v="0.44663132319999999"/>
    <n v="0.26797881470000001"/>
    <n v="0.26797881470000001"/>
    <n v="0.35730389400000001"/>
    <n v="0.35730389400000001"/>
    <n v="1.339881299"/>
    <n v="1.429209253"/>
    <n v="1.429206494"/>
    <n v="1.875844568"/>
    <n v="3.305053918"/>
    <n v="6.5207574709999996"/>
    <n v="6.6994134089999999"/>
    <n v="6.9673822200000002"/>
    <n v="6.8780575319999997"/>
    <n v="6.7887324710000003"/>
    <n v="6.9673857850000003"/>
    <n v="6.252783258"/>
    <n v="6.0741294369999999"/>
    <n v="7.5033408330000002"/>
    <n v="7.5926675719999999"/>
    <n v="8.2179459779999995"/>
    <n v="7.6819919189999997"/>
    <n v="5.5381752559999997"/>
  </r>
  <r>
    <s v="Brasil"/>
    <x v="0"/>
    <x v="5"/>
    <x v="247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96062010000001"/>
  </r>
  <r>
    <s v="Brasil"/>
    <x v="0"/>
    <x v="5"/>
    <x v="247"/>
    <n v="25"/>
    <x v="2"/>
    <s v="Natural/Antropic"/>
    <s v="4. Non vegetated area"/>
    <x v="5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73108337"/>
  </r>
  <r>
    <s v="Brasil"/>
    <x v="0"/>
    <x v="5"/>
    <x v="248"/>
    <n v="3"/>
    <x v="0"/>
    <s v="Natural"/>
    <s v="1. Forest"/>
    <x v="0"/>
    <s v="1.1. Forest Formation"/>
    <s v="1.1. Forest Formation"/>
    <n v="0"/>
    <n v="0"/>
    <n v="5.8786297239999996"/>
    <n v="4.0972179869999996"/>
    <n v="20.486181930000001"/>
    <n v="25.474571610000002"/>
    <n v="20.397471759999998"/>
    <n v="20.842850479999999"/>
    <n v="3.8300595949999998"/>
    <n v="35.628455930000001"/>
    <n v="4.8098323299999999"/>
    <n v="32.15504172"/>
    <n v="50.503149430000001"/>
    <n v="11.757473149999999"/>
    <n v="15.943922519999999"/>
    <n v="5.9678738889999998"/>
    <n v="1.068833954"/>
    <n v="4.0081710079999997"/>
    <n v="1.959529987"/>
    <n v="1.3360587340000001"/>
    <n v="1.603283636"/>
    <n v="0"/>
    <n v="3.6519584780000001"/>
    <n v="0.62348555910000003"/>
    <n v="0"/>
    <n v="2.2267909060000002"/>
    <n v="1.8705257930000001"/>
    <n v="0.53442062990000005"/>
    <n v="0.71256744999999999"/>
    <n v="4.2753646180000002"/>
    <n v="0.35628745119999999"/>
    <n v="1.3360745359999999"/>
    <n v="4.4535549799999998"/>
    <n v="3.2065999569999999"/>
    <n v="0.89069451899999996"/>
    <n v="0.80163473510000005"/>
    <n v="9.5305514949999992"/>
    <n v="0.17813992919999999"/>
    <n v="0"/>
    <n v="0"/>
  </r>
  <r>
    <s v="Brasil"/>
    <x v="0"/>
    <x v="5"/>
    <x v="248"/>
    <n v="3"/>
    <x v="1"/>
    <s v="Natural"/>
    <s v="1. Forest"/>
    <x v="0"/>
    <s v="1.1. Forest Formation"/>
    <s v="1.1. Forest Formation"/>
    <n v="1981.660204"/>
    <n v="1981.660204"/>
    <n v="1936.679163"/>
    <n v="1905.682288"/>
    <n v="1885.6410719999999"/>
    <n v="1870.053709"/>
    <n v="1858.5634190000001"/>
    <n v="1812.335505"/>
    <n v="1745.7102560000001"/>
    <n v="1689.773181"/>
    <n v="1572.6446900000001"/>
    <n v="1544.497969"/>
    <n v="1534.8782200000001"/>
    <n v="1510.116086"/>
    <n v="1411.2474850000001"/>
    <n v="1390.1378540000001"/>
    <n v="1370.542173"/>
    <n v="1352.104507"/>
    <n v="1239.607994"/>
    <n v="1180.1077909999999"/>
    <n v="1140.7386770000001"/>
    <n v="1125.863499"/>
    <n v="1114.373247"/>
    <n v="1113.126229"/>
    <n v="1108.4943989999999"/>
    <n v="1107.870889"/>
    <n v="1107.870889"/>
    <n v="1107.870889"/>
    <n v="1107.6036839999999"/>
    <n v="1107.0692630000001"/>
    <n v="1107.0692630000001"/>
    <n v="1106.4457749999999"/>
    <n v="1106.4457749999999"/>
    <n v="1106.4457749999999"/>
    <n v="1105.6441380000001"/>
    <n v="1105.4659899999999"/>
    <n v="1104.5752709999999"/>
    <n v="1098.5184589999999"/>
    <n v="1092.0161860000001"/>
    <n v="1088.720538"/>
  </r>
  <r>
    <s v="Brasil"/>
    <x v="0"/>
    <x v="5"/>
    <x v="248"/>
    <n v="3"/>
    <x v="2"/>
    <s v="Natural"/>
    <s v="1. Forest"/>
    <x v="0"/>
    <s v="1.1. Forest Formation"/>
    <s v="1.1. Forest Formation"/>
    <n v="0"/>
    <n v="0"/>
    <n v="0"/>
    <n v="5.8786297239999996"/>
    <n v="9.9758477110000001"/>
    <n v="30.462029640000001"/>
    <n v="55.936601250000002"/>
    <n v="72.414971609999995"/>
    <n v="79.719180359999996"/>
    <n v="80.164497370000007"/>
    <n v="109.1126886"/>
    <n v="111.8738845"/>
    <n v="143.31635420000001"/>
    <n v="193.6413623"/>
    <n v="181.6169486"/>
    <n v="168.6126285"/>
    <n v="151.1548051"/>
    <n v="136.81443060000001"/>
    <n v="95.217912490000003"/>
    <n v="75.354943899999995"/>
    <n v="63.864909480000001"/>
    <n v="47.742818219999997"/>
    <n v="47.297452360000001"/>
    <n v="50.325927200000002"/>
    <n v="40.438717339999997"/>
    <n v="40.438717339999997"/>
    <n v="41.774805350000001"/>
    <n v="42.220197599999999"/>
    <n v="41.596707279999997"/>
    <n v="42.309274729999998"/>
    <n v="46.584639340000003"/>
    <n v="46.940926789999999"/>
    <n v="48.187927010000003"/>
    <n v="52.374273600000002"/>
    <n v="54.779204559999997"/>
    <n v="55.580824839999998"/>
    <n v="56.382459570000002"/>
    <n v="64.666023319999994"/>
    <n v="63.508067740000001"/>
    <n v="63.151770910000003"/>
  </r>
  <r>
    <s v="Brasil"/>
    <x v="0"/>
    <x v="5"/>
    <x v="248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8.9074066160000007E-2"/>
    <n v="0"/>
    <n v="0"/>
    <n v="0"/>
    <n v="0"/>
    <n v="0"/>
    <n v="0"/>
    <n v="0"/>
    <n v="0"/>
    <n v="0"/>
    <n v="0"/>
    <n v="0"/>
    <n v="0"/>
    <n v="0"/>
    <n v="0"/>
    <n v="1.425183673"/>
    <n v="0"/>
    <n v="0"/>
    <n v="0"/>
    <n v="0"/>
    <n v="0"/>
    <n v="0"/>
    <n v="0"/>
    <n v="0"/>
    <n v="0"/>
  </r>
  <r>
    <s v="Brasil"/>
    <x v="0"/>
    <x v="5"/>
    <x v="248"/>
    <n v="12"/>
    <x v="1"/>
    <s v="Natural"/>
    <s v="2. Non Forest Natural Formation"/>
    <x v="4"/>
    <s v="2.2. Grassland"/>
    <s v="2.2. Grassland"/>
    <n v="0.71259183960000005"/>
    <n v="0.71259183960000005"/>
    <n v="0.71259183960000005"/>
    <n v="0.71259183960000005"/>
    <n v="0.71259183960000005"/>
    <n v="0.71259183960000005"/>
    <n v="0.71259183960000005"/>
    <n v="0.71259183960000005"/>
    <n v="0.97981389770000005"/>
    <n v="1.157961786"/>
    <n v="1.425183673"/>
    <n v="1.425183673"/>
    <n v="1.425183673"/>
    <n v="1.425183673"/>
    <n v="1.425183673"/>
    <n v="1.247035712"/>
    <n v="1.247035712"/>
    <n v="1.247035712"/>
    <n v="1.247035712"/>
    <n v="1.247035712"/>
    <n v="1.247035712"/>
    <n v="1.425183673"/>
    <n v="1.425183673"/>
    <n v="1.425183673"/>
    <n v="1.425183673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5"/>
    <x v="248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8.9074066160000007E-2"/>
    <n v="8.9074066160000007E-2"/>
    <n v="0"/>
    <n v="0"/>
    <n v="0"/>
    <n v="0"/>
    <n v="0"/>
    <n v="0"/>
    <n v="0"/>
    <n v="0"/>
    <n v="0"/>
    <n v="0"/>
    <n v="0"/>
    <n v="0"/>
    <n v="0"/>
    <n v="1.425183673"/>
    <n v="1.425183673"/>
    <n v="1.425183673"/>
    <n v="1.425183673"/>
    <n v="1.425183673"/>
    <n v="1.425183673"/>
    <n v="1.425183673"/>
    <n v="1.425183673"/>
    <n v="0"/>
  </r>
  <r>
    <s v="Brasil"/>
    <x v="0"/>
    <x v="5"/>
    <x v="249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447248540000003"/>
    <n v="0"/>
    <n v="0"/>
    <n v="6.3244181089999998"/>
    <n v="0"/>
    <n v="0"/>
    <n v="0"/>
    <n v="0"/>
    <n v="0.62352390140000002"/>
    <n v="0"/>
    <n v="0.80169982299999998"/>
    <n v="1.5142942500000001"/>
    <n v="0.62353276369999999"/>
    <n v="0"/>
    <n v="0"/>
    <n v="0"/>
  </r>
  <r>
    <s v="Brasil"/>
    <x v="0"/>
    <x v="5"/>
    <x v="249"/>
    <n v="3"/>
    <x v="1"/>
    <s v="Natural"/>
    <s v="1. Forest"/>
    <x v="0"/>
    <s v="1.1. Forest Formation"/>
    <s v="1.1. Forest Formation"/>
    <n v="1368.132566"/>
    <n v="1368.132566"/>
    <n v="1368.132566"/>
    <n v="1368.132566"/>
    <n v="1368.132566"/>
    <n v="1368.132566"/>
    <n v="1368.132566"/>
    <n v="1368.132566"/>
    <n v="1368.132566"/>
    <n v="1368.132566"/>
    <n v="1368.132566"/>
    <n v="1368.132566"/>
    <n v="1368.132566"/>
    <n v="1368.132566"/>
    <n v="1368.132566"/>
    <n v="1368.132566"/>
    <n v="1368.132566"/>
    <n v="1368.132566"/>
    <n v="1368.132566"/>
    <n v="1368.132566"/>
    <n v="1364.035091"/>
    <n v="1352.989534"/>
    <n v="1351.831514"/>
    <n v="1348.44661"/>
    <n v="1341.8549760000001"/>
    <n v="1341.320518"/>
    <n v="1339.538969"/>
    <n v="1335.7086159999999"/>
    <n v="1332.2345969999999"/>
    <n v="1332.145522"/>
    <n v="1329.0278029999999"/>
    <n v="1325.375663"/>
    <n v="1325.2865859999999"/>
    <n v="1322.614282"/>
    <n v="1307.916594"/>
    <n v="1295.8915139999999"/>
    <n v="1295.8915139999999"/>
    <n v="1290.5469849999999"/>
    <n v="1278.788918"/>
    <n v="1278.788918"/>
  </r>
  <r>
    <s v="Brasil"/>
    <x v="0"/>
    <x v="5"/>
    <x v="249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447248540000003"/>
    <n v="0.53447248540000003"/>
    <n v="0.53447248540000003"/>
    <n v="6.858890594"/>
    <n v="6.858890594"/>
    <n v="6.7698145939999996"/>
    <n v="5.8790531489999998"/>
    <n v="5.8790531489999998"/>
    <n v="5.4336608640000001"/>
    <n v="5.0773553710000003"/>
    <n v="5.8790551940000002"/>
    <n v="7.3933494450000001"/>
    <n v="8.0168822080000002"/>
    <n v="5.7009124330000001"/>
    <n v="5.7009124330000001"/>
  </r>
  <r>
    <s v="Brasil"/>
    <x v="0"/>
    <x v="5"/>
    <x v="250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189576170000001"/>
    <n v="2.4973023319999998"/>
    <n v="30.59266818"/>
    <n v="56.901763070000001"/>
    <n v="20.869685069999999"/>
    <n v="262.64934829999999"/>
    <n v="0"/>
    <n v="0"/>
  </r>
  <r>
    <s v="Brasil"/>
    <x v="0"/>
    <x v="5"/>
    <x v="250"/>
    <n v="3"/>
    <x v="1"/>
    <s v="Natural"/>
    <s v="1. Forest"/>
    <x v="0"/>
    <s v="1.1. Forest Formation"/>
    <s v="1.1. Forest Formation"/>
    <n v="141683.88819999999"/>
    <n v="141683.88819999999"/>
    <n v="141683.88819999999"/>
    <n v="141683.53140000001"/>
    <n v="141683.88819999999"/>
    <n v="141683.88819999999"/>
    <n v="141683.62059999999"/>
    <n v="141683.1747"/>
    <n v="141683.35310000001"/>
    <n v="141683.53140000001"/>
    <n v="141683.26389999999"/>
    <n v="141683.353"/>
    <n v="141683.26389999999"/>
    <n v="141683.353"/>
    <n v="141683.44219999999"/>
    <n v="141683.53140000001"/>
    <n v="141683.53140000001"/>
    <n v="141683.53140000001"/>
    <n v="141683.62059999999"/>
    <n v="141683.44219999999"/>
    <n v="141683.44219999999"/>
    <n v="141683.35310000001"/>
    <n v="141683.9774"/>
    <n v="141683.9774"/>
    <n v="141683.26389999999"/>
    <n v="141683.44219999999"/>
    <n v="141680.3205"/>
    <n v="141641.43160000001"/>
    <n v="141552.41519999999"/>
    <n v="141497.38219999999"/>
    <n v="141444.84830000001"/>
    <n v="141280.55669999999"/>
    <n v="140773.85800000001"/>
    <n v="139410.0085"/>
    <n v="131788.2647"/>
    <n v="127051.7733"/>
    <n v="124883.7968"/>
    <n v="123302.9354"/>
    <n v="122619.0018"/>
    <n v="122610.52959999999"/>
  </r>
  <r>
    <s v="Brasil"/>
    <x v="0"/>
    <x v="5"/>
    <x v="250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3947998"/>
    <n v="2.3189576170000001"/>
    <n v="4.816259949"/>
    <n v="34.87375626"/>
    <n v="91.329532169999993"/>
    <n v="112.73427959999999"/>
    <n v="370.29987920000002"/>
    <n v="370.29987920000002"/>
  </r>
  <r>
    <s v="Brasil"/>
    <x v="0"/>
    <x v="5"/>
    <x v="250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121579498"/>
    <n v="0"/>
    <n v="0"/>
  </r>
  <r>
    <s v="Brasil"/>
    <x v="0"/>
    <x v="5"/>
    <x v="250"/>
    <n v="6"/>
    <x v="1"/>
    <s v="Natural"/>
    <s v="1. Forest"/>
    <x v="2"/>
    <s v="1.4 Floodable Forest"/>
    <s v="1.4 Floodable Forest"/>
    <n v="942.19983219999995"/>
    <n v="942.19983219999995"/>
    <n v="942.19983219999995"/>
    <n v="939.34674500000006"/>
    <n v="938.72263640000006"/>
    <n v="938.90095350000001"/>
    <n v="937.7418007"/>
    <n v="936.76103130000001"/>
    <n v="937.47436900000002"/>
    <n v="937.65265090000003"/>
    <n v="938.3659662"/>
    <n v="937.56349739999996"/>
    <n v="939.07926529999997"/>
    <n v="939.25758199999996"/>
    <n v="941.48655440000005"/>
    <n v="942.1106661"/>
    <n v="941.57571510000002"/>
    <n v="941.12992210000004"/>
    <n v="940.32749339999998"/>
    <n v="940.14917639999999"/>
    <n v="939.88170090000006"/>
    <n v="939.7925424"/>
    <n v="939.61422400000004"/>
    <n v="939.34674559999996"/>
    <n v="940.23834269999998"/>
    <n v="940.4166596"/>
    <n v="940.2383423"/>
    <n v="940.95161259999998"/>
    <n v="940.86245399999996"/>
    <n v="941.21908789999998"/>
    <n v="941.75403970000002"/>
    <n v="938.72167100000001"/>
    <n v="934.61904360000005"/>
    <n v="922.57856319999996"/>
    <n v="866.47757149999995"/>
    <n v="861.39477439999996"/>
    <n v="856.48944329999995"/>
    <n v="856.48944310000002"/>
    <n v="855.77591540000003"/>
    <n v="855.77591540000003"/>
  </r>
  <r>
    <s v="Brasil"/>
    <x v="0"/>
    <x v="5"/>
    <x v="250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121579498"/>
    <n v="3.121579498"/>
  </r>
  <r>
    <s v="Brasil"/>
    <x v="0"/>
    <x v="5"/>
    <x v="251"/>
    <n v="3"/>
    <x v="0"/>
    <s v="Natural"/>
    <s v="1. Forest"/>
    <x v="0"/>
    <s v="1.1. Forest Formation"/>
    <s v="1.1. Forest Formation"/>
    <n v="0"/>
    <n v="0"/>
    <n v="7.2323873169999997"/>
    <n v="9.7339444149999999"/>
    <n v="17.950282730000001"/>
    <n v="0"/>
    <n v="35.186380509999999"/>
    <n v="10.35944572"/>
    <n v="0.98199403080000003"/>
    <n v="29.558326279999999"/>
    <n v="1.4283555240000001"/>
    <n v="1.9639942260000001"/>
    <n v="0"/>
    <n v="0.89305593260000005"/>
    <n v="28.041973720000001"/>
    <n v="12.234640969999999"/>
    <n v="10.98427034"/>
    <n v="7.858909723"/>
    <n v="2.5005648009999999"/>
    <n v="9.4664085880000002"/>
    <n v="6.9658319459999998"/>
    <n v="10.895255179999999"/>
    <n v="52.690357669999997"/>
    <n v="46.081329449999998"/>
    <n v="18.039494860000001"/>
    <n v="72.783127469999997"/>
    <n v="29.112775630000002"/>
    <n v="33.667497169999997"/>
    <n v="10.448135389999999"/>
    <n v="9.9117521610000008"/>
    <n v="5.0891892460000001"/>
    <n v="1.696786731"/>
    <n v="0"/>
    <n v="0"/>
    <n v="0"/>
    <n v="0"/>
    <n v="0"/>
    <n v="5.9825385989999997"/>
    <n v="0"/>
    <n v="0"/>
  </r>
  <r>
    <s v="Brasil"/>
    <x v="0"/>
    <x v="5"/>
    <x v="251"/>
    <n v="3"/>
    <x v="1"/>
    <s v="Natural"/>
    <s v="1. Forest"/>
    <x v="0"/>
    <s v="1.1. Forest Formation"/>
    <s v="1.1. Forest Formation"/>
    <n v="2137.790442"/>
    <n v="2137.790442"/>
    <n v="2121.6278470000002"/>
    <n v="2106.8925599999998"/>
    <n v="2075.3679080000002"/>
    <n v="2072.5112600000002"/>
    <n v="2069.565274"/>
    <n v="2008.6607120000001"/>
    <n v="1983.119825"/>
    <n v="1958.1147490000001"/>
    <n v="1924.5360519999999"/>
    <n v="1841.1249359999999"/>
    <n v="1824.5144749999999"/>
    <n v="1799.15246"/>
    <n v="1790.222121"/>
    <n v="1786.917831"/>
    <n v="1774.951607"/>
    <n v="1774.951607"/>
    <n v="1774.1480260000001"/>
    <n v="1771.111989"/>
    <n v="1744.23118"/>
    <n v="1744.23118"/>
    <n v="1741.1057129999999"/>
    <n v="1739.498208"/>
    <n v="1737.9806080000001"/>
    <n v="1737.9806080000001"/>
    <n v="1738.0698809999999"/>
    <n v="1737.980609"/>
    <n v="1738.069882"/>
    <n v="1738.069882"/>
    <n v="1738.069882"/>
    <n v="1738.069882"/>
    <n v="1737.3557029999999"/>
    <n v="1735.658893"/>
    <n v="1734.944446"/>
    <n v="1733.962149"/>
    <n v="1733.337008"/>
    <n v="1733.337008"/>
    <n v="1727.8892209999999"/>
    <n v="1727.8892209999999"/>
  </r>
  <r>
    <s v="Brasil"/>
    <x v="0"/>
    <x v="5"/>
    <x v="251"/>
    <n v="3"/>
    <x v="2"/>
    <s v="Natural"/>
    <s v="1. Forest"/>
    <x v="0"/>
    <s v="1.1. Forest Formation"/>
    <s v="1.1. Forest Formation"/>
    <n v="0"/>
    <n v="0"/>
    <n v="0"/>
    <n v="7.2323873169999997"/>
    <n v="16.96633173"/>
    <n v="33.398984050000003"/>
    <n v="33.309711540000002"/>
    <n v="67.067386040000002"/>
    <n v="76.176891999999995"/>
    <n v="75.462264169999997"/>
    <n v="95.197079680000002"/>
    <n v="71.887753810000007"/>
    <n v="67.422148969999995"/>
    <n v="39.917555010000001"/>
    <n v="38.757079949999998"/>
    <n v="65.281090550000002"/>
    <n v="73.943812949999995"/>
    <n v="84.124329709999998"/>
    <n v="89.929343209999999"/>
    <n v="83.499684860000002"/>
    <n v="72.693811080000003"/>
    <n v="79.659643029999998"/>
    <n v="90.46585872"/>
    <n v="142.62038219999999"/>
    <n v="188.70171160000001"/>
    <n v="207.18772999999999"/>
    <n v="279.70294130000002"/>
    <n v="309.08376459999999"/>
    <n v="341.59047729999998"/>
    <n v="352.21722269999998"/>
    <n v="360.87869719999998"/>
    <n v="365.34274749999997"/>
    <n v="358.28758879999998"/>
    <n v="337.5686584"/>
    <n v="332.12102499999997"/>
    <n v="326.1383573"/>
    <n v="323.6377918"/>
    <n v="323.36997409999998"/>
    <n v="324.08388600000001"/>
    <n v="324.08388600000001"/>
  </r>
  <r>
    <s v="Brasil"/>
    <x v="0"/>
    <x v="5"/>
    <x v="251"/>
    <n v="6"/>
    <x v="0"/>
    <s v="Natural"/>
    <s v="1. Forest"/>
    <x v="2"/>
    <s v="1.4 Floodable Forest"/>
    <s v="1.4 Floodable Forest"/>
    <n v="0"/>
    <n v="0"/>
    <n v="0"/>
    <n v="0.44652695920000002"/>
    <n v="17.41437131"/>
    <n v="0"/>
    <n v="0"/>
    <n v="0"/>
    <n v="0"/>
    <n v="3.3935990170000001"/>
    <n v="0"/>
    <n v="0"/>
    <n v="0"/>
    <n v="0"/>
    <n v="5.5369213070000001"/>
    <n v="0.62512756349999998"/>
    <n v="1.8754039549999999"/>
    <n v="0"/>
    <n v="0"/>
    <n v="9.287698572"/>
    <n v="0"/>
    <n v="3.5721937189999999"/>
    <n v="8.9305401610000001E-2"/>
    <n v="10.35938118"/>
    <n v="15.53904925"/>
    <n v="4.9117494019999999"/>
    <n v="4.1080057310000004"/>
    <n v="11.16308572"/>
    <n v="3.6614878360000001"/>
    <n v="0"/>
    <n v="2.857748859"/>
    <n v="0"/>
    <n v="0"/>
    <n v="0"/>
    <n v="0"/>
    <n v="0"/>
    <n v="0"/>
    <n v="0.3572157715"/>
    <n v="0"/>
    <n v="0"/>
  </r>
  <r>
    <s v="Brasil"/>
    <x v="0"/>
    <x v="5"/>
    <x v="251"/>
    <n v="6"/>
    <x v="1"/>
    <s v="Natural"/>
    <s v="1. Forest"/>
    <x v="2"/>
    <s v="1.4 Floodable Forest"/>
    <s v="1.4 Floodable Forest"/>
    <n v="178.25249289999999"/>
    <n v="178.25249289999999"/>
    <n v="158.78411170000001"/>
    <n v="158.24828690000001"/>
    <n v="158.33759449999999"/>
    <n v="158.15898369999999"/>
    <n v="158.60550359999999"/>
    <n v="153.60440869999999"/>
    <n v="154.40814900000001"/>
    <n v="152.80064469999999"/>
    <n v="146.90651690000001"/>
    <n v="117.703853"/>
    <n v="115.20333909999999"/>
    <n v="114.8461174"/>
    <n v="114.48889699999999"/>
    <n v="114.7568127"/>
    <n v="104.3081372"/>
    <n v="104.3081372"/>
    <n v="104.3081372"/>
    <n v="103.5043886"/>
    <n v="103.3257778"/>
    <n v="103.3257778"/>
    <n v="103.1471676"/>
    <n v="103.0578625"/>
    <n v="102.9685571"/>
    <n v="101.45037000000001"/>
    <n v="101.45037000000001"/>
    <n v="101.45037000000001"/>
    <n v="101.45037000000001"/>
    <n v="101.45037000000001"/>
    <n v="101.45037000000001"/>
    <n v="101.3610655"/>
    <n v="101.3610655"/>
    <n v="101.45037000000001"/>
    <n v="101.45037000000001"/>
    <n v="101.45037000000001"/>
    <n v="101.45037000000001"/>
    <n v="101.45037000000001"/>
    <n v="98.949825480000001"/>
    <n v="98.949825480000001"/>
  </r>
  <r>
    <s v="Brasil"/>
    <x v="0"/>
    <x v="5"/>
    <x v="251"/>
    <n v="6"/>
    <x v="2"/>
    <s v="Natural"/>
    <s v="1. Forest"/>
    <x v="2"/>
    <s v="1.4 Floodable Forest"/>
    <s v="1.4 Floodable Forest"/>
    <n v="0"/>
    <n v="0"/>
    <n v="0"/>
    <n v="0"/>
    <n v="0.44652695920000002"/>
    <n v="17.86089827"/>
    <n v="17.86089827"/>
    <n v="17.77159417"/>
    <n v="17.592986410000002"/>
    <n v="17.592986410000002"/>
    <n v="20.09354072"/>
    <n v="7.233692725"/>
    <n v="6.9657790950000003"/>
    <n v="5.447589185"/>
    <n v="4.7331548520000002"/>
    <n v="11.341739479999999"/>
    <n v="8.0374503480000001"/>
    <n v="9.9128543029999996"/>
    <n v="9.9128543029999996"/>
    <n v="10.002159989999999"/>
    <n v="18.843331540000001"/>
    <n v="18.843331540000001"/>
    <n v="21.0759483"/>
    <n v="21.343864060000001"/>
    <n v="31.703245240000001"/>
    <n v="46.617160660000003"/>
    <n v="51.796826260000003"/>
    <n v="55.279695150000002"/>
    <n v="65.906954170000006"/>
    <n v="69.300526899999994"/>
    <n v="70.193577619999999"/>
    <n v="73.676462569999998"/>
    <n v="73.855074130000006"/>
    <n v="70.997327589999998"/>
    <n v="70.729415689999996"/>
    <n v="70.461506869999994"/>
    <n v="70.461506869999994"/>
    <n v="69.925682140000006"/>
    <n v="65.906941380000006"/>
    <n v="65.906941380000006"/>
  </r>
  <r>
    <s v="Brasil"/>
    <x v="0"/>
    <x v="5"/>
    <x v="251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235600590000005"/>
    <n v="0"/>
    <n v="0"/>
    <n v="0"/>
    <n v="0"/>
    <n v="0"/>
    <n v="0"/>
    <n v="0"/>
    <n v="0"/>
    <n v="0"/>
    <n v="0"/>
    <n v="0"/>
  </r>
  <r>
    <s v="Brasil"/>
    <x v="0"/>
    <x v="5"/>
    <x v="251"/>
    <n v="11"/>
    <x v="1"/>
    <s v="Natural"/>
    <s v="2. Non Forest Natural Formation"/>
    <x v="3"/>
    <s v="2.1. Wetland"/>
    <s v="2.1. Wetland"/>
    <n v="8.9305230710000003E-2"/>
    <n v="8.9305230710000003E-2"/>
    <n v="1.5181875309999999"/>
    <n v="0.53582653199999997"/>
    <n v="0.98234844359999995"/>
    <n v="0.98234844359999995"/>
    <n v="0.26791318359999999"/>
    <n v="0"/>
    <n v="0"/>
    <n v="1.071664612"/>
    <n v="2.3219381590000001"/>
    <n v="0.53583124999999998"/>
    <n v="8.9305194089999998E-2"/>
    <n v="8.9305194089999998E-2"/>
    <n v="8.9305194089999998E-2"/>
    <n v="0"/>
    <n v="0"/>
    <n v="0"/>
    <n v="0"/>
    <n v="0"/>
    <n v="0"/>
    <n v="0"/>
    <n v="0.17861021120000001"/>
    <n v="0.26791528930000003"/>
    <n v="0.26791528930000003"/>
    <n v="0"/>
    <n v="0"/>
    <n v="0"/>
    <n v="0"/>
    <n v="0"/>
    <n v="0"/>
    <n v="8.9304571530000001E-2"/>
    <n v="8.9304571530000001E-2"/>
    <n v="0"/>
    <n v="0"/>
    <n v="0"/>
    <n v="0"/>
    <n v="0"/>
    <n v="0.26791376950000001"/>
    <n v="0.26791376950000001"/>
  </r>
  <r>
    <s v="Brasil"/>
    <x v="0"/>
    <x v="5"/>
    <x v="251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71661121"/>
    <n v="0.53583067019999997"/>
    <n v="0"/>
    <n v="0"/>
    <n v="0"/>
    <n v="0"/>
    <n v="0"/>
    <n v="0"/>
    <n v="0"/>
    <n v="0"/>
    <n v="0"/>
  </r>
  <r>
    <s v="Brasil"/>
    <x v="0"/>
    <x v="5"/>
    <x v="251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8.9272747799999996E-2"/>
    <n v="8.927268066000000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5"/>
    <x v="251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8.9272747799999996E-2"/>
    <n v="0"/>
    <n v="0"/>
    <n v="0"/>
    <n v="0"/>
    <n v="0"/>
    <n v="0"/>
    <n v="0"/>
    <n v="0"/>
    <n v="0"/>
    <n v="0"/>
    <n v="8.9272747799999996E-2"/>
    <n v="0"/>
    <n v="0"/>
    <n v="0"/>
    <n v="0"/>
    <n v="0"/>
    <n v="0"/>
    <n v="0"/>
    <n v="0"/>
    <n v="0"/>
    <n v="0"/>
    <n v="0"/>
    <n v="0"/>
    <n v="0"/>
    <n v="0"/>
  </r>
  <r>
    <s v="Brasil"/>
    <x v="0"/>
    <x v="5"/>
    <x v="205"/>
    <n v="3"/>
    <x v="0"/>
    <s v="Natural"/>
    <s v="1. Forest"/>
    <x v="0"/>
    <s v="1.1. Forest Formation"/>
    <s v="1.1. Forest Formation"/>
    <n v="0"/>
    <n v="0"/>
    <n v="0"/>
    <n v="0"/>
    <n v="1.0582857729999999"/>
    <n v="0"/>
    <n v="0.97009476319999999"/>
    <n v="0"/>
    <n v="0"/>
    <n v="0.88158424069999997"/>
    <n v="0"/>
    <n v="2.2039486450000001"/>
    <n v="3.350879248"/>
    <n v="2.0282593019999999"/>
    <n v="5.5569592649999997"/>
    <n v="8.8190325929999994E-2"/>
    <n v="5.1167266360000001"/>
    <n v="8.8191619870000001E-2"/>
    <n v="0"/>
    <n v="0.79355916140000005"/>
    <n v="0"/>
    <n v="0.88168555299999996"/>
    <n v="0.61710078739999996"/>
    <n v="1.0584464360000001"/>
    <n v="26.460838590000002"/>
    <n v="4.6739135620000001"/>
    <n v="6.0841411870000002"/>
    <n v="12.260538479999999"/>
    <n v="29.19717503"/>
    <n v="47.279512699999998"/>
    <n v="33.51686213"/>
    <n v="45.955105330000002"/>
    <n v="27.51892951"/>
    <n v="21.16676777"/>
    <n v="14.991941819999999"/>
    <n v="15.964258539999999"/>
    <n v="13.670776650000001"/>
    <n v="37.051967070000003"/>
    <n v="0"/>
    <n v="0"/>
  </r>
  <r>
    <s v="Brasil"/>
    <x v="0"/>
    <x v="5"/>
    <x v="205"/>
    <n v="3"/>
    <x v="1"/>
    <s v="Natural"/>
    <s v="1. Forest"/>
    <x v="0"/>
    <s v="1.1. Forest Formation"/>
    <s v="1.1. Forest Formation"/>
    <n v="92998.623940000005"/>
    <n v="92992.710340000005"/>
    <n v="92979.306559999997"/>
    <n v="92957.880269999994"/>
    <n v="92944.303539999994"/>
    <n v="92924.640400000004"/>
    <n v="92921.379230000006"/>
    <n v="92910.800749999995"/>
    <n v="92901.102369999993"/>
    <n v="92892.54681"/>
    <n v="92887.344549999994"/>
    <n v="92876.235499999995"/>
    <n v="92850.226020000002"/>
    <n v="92815.927190000002"/>
    <n v="92776.346950000006"/>
    <n v="92697.703479999996"/>
    <n v="92452.058709999998"/>
    <n v="77508.660319999995"/>
    <n v="74961.486340000003"/>
    <n v="74199.691949999993"/>
    <n v="73352.748800000001"/>
    <n v="71973.375029999996"/>
    <n v="69896.819499999998"/>
    <n v="67946.646370000002"/>
    <n v="66928.226519999997"/>
    <n v="66109.347439999998"/>
    <n v="65092.807390000002"/>
    <n v="64236.606140000004"/>
    <n v="63635.781940000001"/>
    <n v="63364.63766"/>
    <n v="62993.855660000001"/>
    <n v="62831.527719999998"/>
    <n v="62529.262779999997"/>
    <n v="62078.55917"/>
    <n v="61167.275780000004"/>
    <n v="60114.625899999999"/>
    <n v="59855.260329999997"/>
    <n v="58297.40191"/>
    <n v="58192.181819999998"/>
    <n v="57799.88205"/>
  </r>
  <r>
    <s v="Brasil"/>
    <x v="0"/>
    <x v="5"/>
    <x v="205"/>
    <n v="3"/>
    <x v="2"/>
    <s v="Natural"/>
    <s v="1. Forest"/>
    <x v="0"/>
    <s v="1.1. Forest Formation"/>
    <s v="1.1. Forest Formation"/>
    <n v="0"/>
    <n v="0"/>
    <n v="0"/>
    <n v="0"/>
    <n v="0"/>
    <n v="1.0582857729999999"/>
    <n v="1.0582857729999999"/>
    <n v="2.0283805359999998"/>
    <n v="2.0283805359999998"/>
    <n v="1.763809003"/>
    <n v="2.645393243"/>
    <n v="2.733583844"/>
    <n v="4.9375324889999996"/>
    <n v="8.3765702449999999"/>
    <n v="10.22851522"/>
    <n v="15.78625613"/>
    <n v="11.819175510000001"/>
    <n v="15.613137070000001"/>
    <n v="13.671949250000001"/>
    <n v="10.23252145"/>
    <n v="10.320590299999999"/>
    <n v="5.1152408080000002"/>
    <n v="5.9969263609999999"/>
    <n v="5.9968098689999998"/>
    <n v="6.9670830319999997"/>
    <n v="32.986969790000003"/>
    <n v="37.484562420000003"/>
    <n v="30.95608936"/>
    <n v="37.394991009999998"/>
    <n v="65.974961960000002"/>
    <n v="110.34392200000001"/>
    <n v="142.88998770000001"/>
    <n v="175.96521509999999"/>
    <n v="161.49029179999999"/>
    <n v="155.84323760000001"/>
    <n v="149.31312009999999"/>
    <n v="139.1721948"/>
    <n v="129.73576990000001"/>
    <n v="149.32419429999999"/>
    <n v="146.50171169999999"/>
  </r>
  <r>
    <s v="Brasil"/>
    <x v="0"/>
    <x v="5"/>
    <x v="205"/>
    <n v="4"/>
    <x v="0"/>
    <s v="Natural"/>
    <s v="1. Forest"/>
    <x v="1"/>
    <s v="1.2. Savanna Formation"/>
    <s v="1.2. Savanna Formation"/>
    <n v="0"/>
    <n v="0"/>
    <n v="0"/>
    <n v="0"/>
    <n v="0"/>
    <n v="3.4380313839999999"/>
    <n v="0"/>
    <n v="8.8190533449999997E-2"/>
    <n v="0"/>
    <n v="0"/>
    <n v="7.4056719180000004"/>
    <n v="1.057890564"/>
    <n v="6.0830854680000002"/>
    <n v="4.7612146060000002"/>
    <n v="0"/>
    <n v="1.1464786069999999"/>
    <n v="16.756278309999999"/>
    <n v="13.22867057"/>
    <n v="2.204782324"/>
    <n v="0.6173392151"/>
    <n v="0"/>
    <n v="0"/>
    <n v="0.52914787600000002"/>
    <n v="0"/>
    <n v="0"/>
    <n v="1.4993167359999999"/>
    <n v="12.96399152"/>
    <n v="7.8482570249999997"/>
    <n v="3.3505455199999998"/>
    <n v="49.296034749999997"/>
    <n v="129.10882899999999"/>
    <n v="52.204881380000003"/>
    <n v="34.040984379999998"/>
    <n v="30.250359889999999"/>
    <n v="21.42683594"/>
    <n v="5.465602423"/>
    <n v="11.376693680000001"/>
    <n v="6.6145488400000003"/>
    <n v="0"/>
    <n v="0"/>
  </r>
  <r>
    <s v="Brasil"/>
    <x v="0"/>
    <x v="5"/>
    <x v="205"/>
    <n v="4"/>
    <x v="1"/>
    <s v="Natural"/>
    <s v="1. Forest"/>
    <x v="1"/>
    <s v="1.2. Savanna Formation"/>
    <s v="1.2. Savanna Formation"/>
    <n v="2002.711346"/>
    <n v="2002.975856"/>
    <n v="2004.6516039999999"/>
    <n v="2001.301389"/>
    <n v="2001.918318"/>
    <n v="2000.1548760000001"/>
    <n v="1995.216449"/>
    <n v="1968.41122"/>
    <n v="1953.951286"/>
    <n v="1940.8143640000001"/>
    <n v="1937.374534"/>
    <n v="1928.819786"/>
    <n v="1927.7613080000001"/>
    <n v="1928.202059"/>
    <n v="1929.877154"/>
    <n v="1930.758793"/>
    <n v="1936.31313"/>
    <n v="1943.1018160000001"/>
    <n v="1986.7483870000001"/>
    <n v="1996.8039570000001"/>
    <n v="1975.383429"/>
    <n v="1951.5817569999999"/>
    <n v="1925.5698199999999"/>
    <n v="1834.5694189999999"/>
    <n v="1579.0194100000001"/>
    <n v="1506.806122"/>
    <n v="1412.3687279999999"/>
    <n v="1357.429003"/>
    <n v="1286.0870749999999"/>
    <n v="1247.287356"/>
    <n v="1238.116215"/>
    <n v="1194.4636579999999"/>
    <n v="1188.2906089999999"/>
    <n v="1178.414509"/>
    <n v="1113.1530319999999"/>
    <n v="1077.5231389999999"/>
    <n v="1057.592744"/>
    <n v="1057.3277740000001"/>
    <n v="1052.3920559999999"/>
    <n v="1016.599344"/>
  </r>
  <r>
    <s v="Brasil"/>
    <x v="0"/>
    <x v="5"/>
    <x v="205"/>
    <n v="4"/>
    <x v="2"/>
    <s v="Natural"/>
    <s v="1. Forest"/>
    <x v="1"/>
    <s v="1.2. Savanna Formation"/>
    <s v="1.2. Savanna Formation"/>
    <n v="0"/>
    <n v="0"/>
    <n v="0"/>
    <n v="0"/>
    <n v="0"/>
    <n v="0"/>
    <n v="3.4380313839999999"/>
    <n v="3.4380313839999999"/>
    <n v="3.5262219180000001"/>
    <n v="3.614412518"/>
    <n v="3.614412518"/>
    <n v="11.19633891"/>
    <n v="12.783193170000001"/>
    <n v="18.954437899999999"/>
    <n v="23.803810110000001"/>
    <n v="23.362990119999999"/>
    <n v="24.68578643"/>
    <n v="34.741740669999999"/>
    <n v="44.796826780000004"/>
    <n v="38.712108090000001"/>
    <n v="31.48312894"/>
    <n v="25.487064029999999"/>
    <n v="23.811428119999999"/>
    <n v="17.02071566"/>
    <n v="1.6755658689999999"/>
    <n v="1.6755658689999999"/>
    <n v="2.733925873"/>
    <n v="15.697917390000001"/>
    <n v="23.63437133"/>
    <n v="19.66570643"/>
    <n v="67.639192179999995"/>
    <n v="196.4834889"/>
    <n v="245.86690909999999"/>
    <n v="262.44720330000001"/>
    <n v="262.2721075"/>
    <n v="240.66175989999999"/>
    <n v="187.83461270000001"/>
    <n v="176.19792659999999"/>
    <n v="175.22980939999999"/>
    <n v="175.14174639999999"/>
  </r>
  <r>
    <s v="Brasil"/>
    <x v="0"/>
    <x v="5"/>
    <x v="205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8.8163806149999996E-2"/>
    <n v="0"/>
    <n v="0"/>
    <n v="0"/>
    <n v="0"/>
    <n v="0"/>
    <n v="8.8190191649999999E-2"/>
    <n v="0"/>
    <n v="0"/>
    <n v="0.97079213870000003"/>
    <n v="1.676823688"/>
    <n v="0"/>
    <n v="0.61777684330000004"/>
    <n v="0"/>
    <n v="1.4105340879999999"/>
    <n v="1.323751581"/>
    <n v="4.147743256"/>
    <n v="1.4992706119999999"/>
    <n v="2.9120468869999998"/>
    <n v="7.4980834779999999"/>
    <n v="4.1454127749999996"/>
    <n v="12.96990343"/>
    <n v="3.350928723"/>
    <n v="0.26464462890000001"/>
    <n v="0"/>
    <n v="8.6472242000000001"/>
    <n v="6.7066501340000002"/>
    <n v="4.1463046629999996"/>
    <n v="0"/>
    <n v="0"/>
  </r>
  <r>
    <s v="Brasil"/>
    <x v="0"/>
    <x v="5"/>
    <x v="205"/>
    <n v="6"/>
    <x v="1"/>
    <s v="Natural"/>
    <s v="1. Forest"/>
    <x v="2"/>
    <s v="1.4 Floodable Forest"/>
    <s v="1.4 Floodable Forest"/>
    <n v="31315.391729999999"/>
    <n v="31289.096689999998"/>
    <n v="31294.919419999998"/>
    <n v="31290.155579999999"/>
    <n v="31298.623100000001"/>
    <n v="31282.92152"/>
    <n v="31274.27965"/>
    <n v="31271.898399999998"/>
    <n v="31298.354790000001"/>
    <n v="31307.617689999999"/>
    <n v="31298.713530000001"/>
    <n v="31301.186659999999"/>
    <n v="31310.71313"/>
    <n v="31305.331890000001"/>
    <n v="31313.09721"/>
    <n v="31385.77882"/>
    <n v="31399.716830000001"/>
    <n v="27917.475020000002"/>
    <n v="27761.629069999999"/>
    <n v="27716.269489999999"/>
    <n v="27687.41806"/>
    <n v="27634.653450000002"/>
    <n v="27605.644319999999"/>
    <n v="27511.948390000001"/>
    <n v="27487.594430000001"/>
    <n v="27456.896059999999"/>
    <n v="27421.422299999998"/>
    <n v="27373.15337"/>
    <n v="27338.03211"/>
    <n v="27301.146059999999"/>
    <n v="27289.496090000001"/>
    <n v="27275.989560000002"/>
    <n v="27260.63378"/>
    <n v="27139.824379999998"/>
    <n v="26938.798449999998"/>
    <n v="26737.792590000001"/>
    <n v="26688.908589999999"/>
    <n v="26068.903389999999"/>
    <n v="25775.254850000001"/>
    <n v="25818.915430000001"/>
  </r>
  <r>
    <s v="Brasil"/>
    <x v="0"/>
    <x v="5"/>
    <x v="205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8.8163806149999996E-2"/>
    <n v="8.8163806149999996E-2"/>
    <n v="8.8163806149999996E-2"/>
    <n v="8.8163806149999996E-2"/>
    <n v="0.17631845700000001"/>
    <n v="0.17631845700000001"/>
    <n v="8.8190191649999999E-2"/>
    <n v="8.8190191649999999E-2"/>
    <n v="0"/>
    <n v="0.97079213870000003"/>
    <n v="2.647615826"/>
    <n v="2.647615826"/>
    <n v="3.2653926700000002"/>
    <n v="3.2653926700000002"/>
    <n v="4.6759267580000001"/>
    <n v="6.0879199890000004"/>
    <n v="8.7368875060000004"/>
    <n v="10.236158120000001"/>
    <n v="13.14816714"/>
    <n v="19.146134450000002"/>
    <n v="18.437666100000001"/>
    <n v="26.99465756"/>
    <n v="26.463075150000002"/>
    <n v="19.227402380000001"/>
    <n v="16.581578369999999"/>
    <n v="23.201685980000001"/>
    <n v="30.08450719"/>
    <n v="20.20035584"/>
    <n v="19.7591462"/>
  </r>
  <r>
    <s v="Brasil"/>
    <x v="0"/>
    <x v="5"/>
    <x v="205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3.3509991389999998"/>
    <n v="0"/>
    <n v="5.0249738590000002"/>
    <n v="0"/>
    <n v="0"/>
    <n v="1.3223754459999999"/>
    <n v="0"/>
    <n v="1.587308521"/>
    <n v="3.9684652040000001"/>
    <n v="5.3792271420000004"/>
    <n v="0"/>
    <n v="0"/>
    <n v="0"/>
    <n v="0"/>
    <n v="0"/>
    <n v="0"/>
    <n v="0"/>
    <n v="0.97018806150000003"/>
    <n v="3.4390917179999998"/>
    <n v="1.234278467"/>
    <n v="1.7634592710000001"/>
    <n v="30.241157569999999"/>
    <n v="11.02022618"/>
    <n v="1.4987142090000001"/>
    <n v="8.6434745179999997"/>
    <n v="7.2346252260000004"/>
    <n v="8.8193383789999996E-2"/>
    <n v="1.4986947390000001"/>
    <n v="0.35296566159999998"/>
    <n v="0.52952197270000001"/>
    <n v="0"/>
    <n v="0"/>
  </r>
  <r>
    <s v="Brasil"/>
    <x v="0"/>
    <x v="5"/>
    <x v="205"/>
    <n v="11"/>
    <x v="1"/>
    <s v="Natural"/>
    <s v="2. Non Forest Natural Formation"/>
    <x v="3"/>
    <s v="2.1. Wetland"/>
    <s v="2.1. Wetland"/>
    <n v="827.24889180000002"/>
    <n v="819.31561850000003"/>
    <n v="820.02135060000001"/>
    <n v="820.8147639"/>
    <n v="820.28546029999995"/>
    <n v="820.10874469999999"/>
    <n v="817.46354040000006"/>
    <n v="813.05567010000004"/>
    <n v="811.73330929999997"/>
    <n v="811.29246660000001"/>
    <n v="810.85161479999999"/>
    <n v="807.67718079999997"/>
    <n v="808.29455289999999"/>
    <n v="804.85560499999997"/>
    <n v="802.29824599999995"/>
    <n v="802.56320789999995"/>
    <n v="803.62135460000002"/>
    <n v="938.74124879999999"/>
    <n v="939.44654549999996"/>
    <n v="937.32961160000002"/>
    <n v="934.42189510000003"/>
    <n v="941.83267850000004"/>
    <n v="943.85823049999999"/>
    <n v="927.36792200000002"/>
    <n v="906.11799429999996"/>
    <n v="887.60449010000002"/>
    <n v="885.40333610000005"/>
    <n v="886.55575309999995"/>
    <n v="875.88449000000003"/>
    <n v="878.2674078"/>
    <n v="874.92009829999995"/>
    <n v="875.09861569999998"/>
    <n v="874.65865659999997"/>
    <n v="873.16224720000002"/>
    <n v="877.84077330000002"/>
    <n v="875.36978150000004"/>
    <n v="878.4570933"/>
    <n v="882.87743420000004"/>
    <n v="746.62528650000002"/>
    <n v="706.0285513"/>
  </r>
  <r>
    <s v="Brasil"/>
    <x v="0"/>
    <x v="5"/>
    <x v="205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3.3509991389999998"/>
    <n v="3.3509991389999998"/>
    <n v="5.289573657"/>
    <n v="5.289555902"/>
    <n v="5.2894279790000001"/>
    <n v="6.6118042480000003"/>
    <n v="5.6420159669999999"/>
    <n v="6.1714019100000002"/>
    <n v="10.05170751"/>
    <n v="14.63754089"/>
    <n v="14.549416129999999"/>
    <n v="13.844118419999999"/>
    <n v="13.75595489"/>
    <n v="11.99227833"/>
    <n v="8.5538500979999998"/>
    <n v="8.6419931759999997"/>
    <n v="7.9366695309999997"/>
    <n v="9.8775355650000005"/>
    <n v="12.346049069999999"/>
    <n v="10.405673180000001"/>
    <n v="12.610013990000001"/>
    <n v="42.14579603"/>
    <n v="51.578772379999997"/>
    <n v="52.283911779999997"/>
    <n v="54.139772299999997"/>
    <n v="44.972167079999998"/>
    <n v="38.182622449999997"/>
    <n v="26.45521347"/>
    <n v="17.02106813"/>
    <n v="13.765740689999999"/>
    <n v="9.3536671879999993"/>
  </r>
  <r>
    <s v="Brasil"/>
    <x v="0"/>
    <x v="5"/>
    <x v="205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.70530004879999997"/>
    <n v="0"/>
    <n v="0.1764713135"/>
    <n v="0"/>
    <n v="0"/>
    <n v="0"/>
    <n v="0"/>
    <n v="0"/>
    <n v="0"/>
    <n v="0"/>
    <n v="0"/>
    <n v="0"/>
    <n v="0"/>
    <n v="0.52934195559999997"/>
    <n v="0"/>
    <n v="0"/>
    <n v="8.8215155030000006E-2"/>
    <n v="8.8240783690000005E-2"/>
    <n v="8.822468872E-2"/>
    <n v="0"/>
    <n v="0"/>
    <n v="0"/>
    <n v="0"/>
    <n v="0"/>
    <n v="0"/>
    <n v="8.8182635499999995E-2"/>
    <n v="0"/>
    <n v="0"/>
  </r>
  <r>
    <s v="Brasil"/>
    <x v="0"/>
    <x v="5"/>
    <x v="205"/>
    <n v="12"/>
    <x v="1"/>
    <s v="Natural"/>
    <s v="2. Non Forest Natural Formation"/>
    <x v="4"/>
    <s v="2.2. Grassland"/>
    <s v="2.2. Grassland"/>
    <n v="1132.1140350000001"/>
    <n v="1132.7315349999999"/>
    <n v="1132.555073"/>
    <n v="1133.3492249999999"/>
    <n v="1134.1434400000001"/>
    <n v="1134.2317109999999"/>
    <n v="1133.7022629999999"/>
    <n v="1132.996635"/>
    <n v="1133.614225"/>
    <n v="1132.7318359999999"/>
    <n v="1132.379111"/>
    <n v="1132.202593"/>
    <n v="1131.9379510000001"/>
    <n v="1132.026188"/>
    <n v="1132.379189"/>
    <n v="1131.5849410000001"/>
    <n v="1131.496682"/>
    <n v="1183.5610119999999"/>
    <n v="1183.737572"/>
    <n v="1184.4435539999999"/>
    <n v="1184.355284"/>
    <n v="1180.7371889999999"/>
    <n v="1181.530917"/>
    <n v="1181.2654910000001"/>
    <n v="1181.177911"/>
    <n v="1182.148148"/>
    <n v="1181.795267"/>
    <n v="1182.236191"/>
    <n v="1183.1181859999999"/>
    <n v="1181.7059690000001"/>
    <n v="1181.8822009999999"/>
    <n v="1182.0588"/>
    <n v="1181.9704320000001"/>
    <n v="1181.7054889999999"/>
    <n v="1181.6171139999999"/>
    <n v="1180.64652"/>
    <n v="1177.558544"/>
    <n v="1177.3817429999999"/>
    <n v="1131.5814789999999"/>
    <n v="1119.493571"/>
  </r>
  <r>
    <s v="Brasil"/>
    <x v="0"/>
    <x v="5"/>
    <x v="205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.70530004879999997"/>
    <n v="0.70530004879999997"/>
    <n v="0.88177136229999997"/>
    <n v="0.88177136229999997"/>
    <n v="0.44095880739999999"/>
    <n v="0.26448749389999998"/>
    <n v="0.26448749389999998"/>
    <n v="0.26448749389999998"/>
    <n v="0"/>
    <n v="0"/>
    <n v="0"/>
    <n v="0"/>
    <n v="0"/>
    <n v="0.52934195559999997"/>
    <n v="0.52934195559999997"/>
    <n v="0.97071358640000005"/>
    <n v="0.61755711059999996"/>
    <n v="0.61755711059999996"/>
    <n v="0.70578179929999996"/>
    <n v="0.70578179929999996"/>
    <n v="0.70577233279999996"/>
    <n v="0.79401311649999995"/>
    <n v="0.79401384890000004"/>
    <n v="0.70577233279999996"/>
    <n v="1.235268268"/>
    <n v="0.88221041870000005"/>
    <n v="0.79395496830000001"/>
  </r>
  <r>
    <s v="Brasil"/>
    <x v="0"/>
    <x v="5"/>
    <x v="205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882633496"/>
  </r>
  <r>
    <s v="Brasil"/>
    <x v="0"/>
    <x v="5"/>
    <x v="252"/>
    <n v="3"/>
    <x v="0"/>
    <s v="Natural"/>
    <s v="1. Forest"/>
    <x v="0"/>
    <s v="1.1. Forest Formation"/>
    <s v="1.1. Forest Formation"/>
    <n v="0"/>
    <n v="5.3506689209999996"/>
    <n v="3.924718811"/>
    <n v="0"/>
    <n v="0.53495896610000004"/>
    <n v="2.22984845"/>
    <n v="0"/>
    <n v="0"/>
    <n v="0"/>
    <n v="0.26758756099999997"/>
    <n v="0"/>
    <n v="0"/>
    <n v="0"/>
    <n v="0"/>
    <n v="0"/>
    <n v="0"/>
    <n v="0"/>
    <n v="0.35680159909999998"/>
    <n v="0"/>
    <n v="0"/>
    <n v="0"/>
    <n v="0"/>
    <n v="0.1783195129"/>
    <n v="0"/>
    <n v="0"/>
    <n v="0.26749987180000001"/>
    <n v="1.516327344"/>
    <n v="0"/>
    <n v="8.9159771730000004E-2"/>
    <n v="0"/>
    <n v="0.53499945680000005"/>
    <n v="0.80243873899999996"/>
    <n v="0"/>
    <n v="0.35663914790000001"/>
    <n v="0"/>
    <n v="0"/>
    <n v="0.26747946779999998"/>
    <n v="0"/>
    <n v="0"/>
    <n v="0"/>
  </r>
  <r>
    <s v="Brasil"/>
    <x v="0"/>
    <x v="5"/>
    <x v="252"/>
    <n v="3"/>
    <x v="1"/>
    <s v="Natural"/>
    <s v="1. Forest"/>
    <x v="0"/>
    <s v="1.1. Forest Formation"/>
    <s v="1.1. Forest Formation"/>
    <n v="314971.61599999998"/>
    <n v="314972.32939999999"/>
    <n v="314972.06170000002"/>
    <n v="314968.67249999999"/>
    <n v="314968.49400000001"/>
    <n v="314968.2267"/>
    <n v="314968.2267"/>
    <n v="314967.33490000002"/>
    <n v="314966.978"/>
    <n v="314967.51299999998"/>
    <n v="314967.86989999999"/>
    <n v="314967.24560000002"/>
    <n v="314965.99709999998"/>
    <n v="314966.08620000002"/>
    <n v="314966.44300000003"/>
    <n v="314966.17570000002"/>
    <n v="314966.8"/>
    <n v="314966.17580000003"/>
    <n v="314965.19469999999"/>
    <n v="314965.81880000001"/>
    <n v="314966.26490000001"/>
    <n v="314964.74890000001"/>
    <n v="314965.46230000001"/>
    <n v="314964.57030000002"/>
    <n v="314962.96480000002"/>
    <n v="314963.67830000003"/>
    <n v="314964.57030000002"/>
    <n v="314964.21350000001"/>
    <n v="314964.3026"/>
    <n v="314962.34039999999"/>
    <n v="314964.57020000002"/>
    <n v="314966.08630000002"/>
    <n v="314961.27"/>
    <n v="314953.33360000001"/>
    <n v="314953.51209999999"/>
    <n v="314949.67670000001"/>
    <n v="314937.54609999998"/>
    <n v="314923.63089999999"/>
    <n v="314922.38179999997"/>
    <n v="314922.11369999999"/>
  </r>
  <r>
    <s v="Brasil"/>
    <x v="0"/>
    <x v="5"/>
    <x v="252"/>
    <n v="3"/>
    <x v="2"/>
    <s v="Natural"/>
    <s v="1. Forest"/>
    <x v="0"/>
    <s v="1.1. Forest Formation"/>
    <s v="1.1. Forest Formation"/>
    <n v="0"/>
    <n v="0"/>
    <n v="5.3506689209999996"/>
    <n v="9.2753877320000004"/>
    <n v="9.2753877320000004"/>
    <n v="9.810346698"/>
    <n v="11.95101393"/>
    <n v="11.95101393"/>
    <n v="11.95099869"/>
    <n v="11.95099875"/>
    <n v="12.21858632"/>
    <n v="12.307752929999999"/>
    <n v="12.39694888"/>
    <n v="12.12939066"/>
    <n v="12.12939066"/>
    <n v="11.59441019"/>
    <n v="11.505250419999999"/>
    <n v="11.68365116"/>
    <n v="12.040452760000001"/>
    <n v="12.04043802"/>
    <n v="12.04043802"/>
    <n v="12.129597800000001"/>
    <n v="12.04041658"/>
    <n v="12.21873609"/>
    <n v="12.21873609"/>
    <n v="12.21873609"/>
    <n v="12.57543192"/>
    <n v="14.27007886"/>
    <n v="14.27007878"/>
    <n v="14.359238550000001"/>
    <n v="14.359238550000001"/>
    <n v="14.89423801"/>
    <n v="15.874996230000001"/>
    <n v="13.82360486"/>
    <n v="14.180244009999999"/>
    <n v="14.180244009999999"/>
    <n v="12.752952199999999"/>
    <n v="13.109591529999999"/>
    <n v="13.109591529999999"/>
    <n v="12.93119963"/>
  </r>
  <r>
    <s v="Brasil"/>
    <x v="0"/>
    <x v="5"/>
    <x v="252"/>
    <n v="6"/>
    <x v="0"/>
    <s v="Natural"/>
    <s v="1. Forest"/>
    <x v="2"/>
    <s v="1.4 Floodable Forest"/>
    <s v="1.4 Floodable Forest"/>
    <n v="0"/>
    <n v="0"/>
    <n v="0.89182785639999995"/>
    <n v="0"/>
    <n v="1.0698649229999999"/>
    <n v="10.79112411"/>
    <n v="8.9190840520000005"/>
    <n v="0"/>
    <n v="1.1593782290000001"/>
    <n v="2.5866335509999998"/>
    <n v="0"/>
    <n v="0"/>
    <n v="0"/>
    <n v="5.6184163939999996"/>
    <n v="2.1403517700000001"/>
    <n v="2.0510056699999999"/>
    <n v="0"/>
    <n v="0.62440316770000004"/>
    <n v="0"/>
    <n v="0"/>
    <n v="0"/>
    <n v="0.62430411379999995"/>
    <n v="4.6372291319999999"/>
    <n v="0"/>
    <n v="0.89181171879999999"/>
    <n v="1.872620331"/>
    <n v="8.9186718750000005E-2"/>
    <n v="0.53495802000000003"/>
    <n v="0.9807259827"/>
    <n v="0"/>
    <n v="5.0818565370000002"/>
    <n v="0.17831972660000001"/>
    <n v="0"/>
    <n v="1.426812054"/>
    <n v="0"/>
    <n v="0"/>
    <n v="2.5855670960000001"/>
    <n v="0"/>
    <n v="0"/>
    <n v="0"/>
  </r>
  <r>
    <s v="Brasil"/>
    <x v="0"/>
    <x v="5"/>
    <x v="252"/>
    <n v="6"/>
    <x v="1"/>
    <s v="Natural"/>
    <s v="1. Forest"/>
    <x v="2"/>
    <s v="1.4 Floodable Forest"/>
    <s v="1.4 Floodable Forest"/>
    <n v="15204.396629999999"/>
    <n v="15199.5815"/>
    <n v="15188.78982"/>
    <n v="15159.80301"/>
    <n v="15161.67628"/>
    <n v="15167.74044"/>
    <n v="15166.49206"/>
    <n v="15153.827310000001"/>
    <n v="15133.93902"/>
    <n v="15142.500819999999"/>
    <n v="15151.864879999999"/>
    <n v="15143.03522"/>
    <n v="15118.152470000001"/>
    <n v="15113.60367"/>
    <n v="15114.40502"/>
    <n v="15158.018"/>
    <n v="15158.822469999999"/>
    <n v="15155.968559999999"/>
    <n v="15171.48559"/>
    <n v="15181.02918"/>
    <n v="15184.06213"/>
    <n v="15170.14932"/>
    <n v="15191.0183"/>
    <n v="15183.9722"/>
    <n v="15185.66692"/>
    <n v="15188.34325"/>
    <n v="15195.92454"/>
    <n v="15190.573420000001"/>
    <n v="15192.983399999999"/>
    <n v="15222.2376"/>
    <n v="15230.085709999999"/>
    <n v="15249.43979"/>
    <n v="15226.345450000001"/>
    <n v="15209.581529999999"/>
    <n v="15222.066059999999"/>
    <n v="15221.88644"/>
    <n v="15226.344289999999"/>
    <n v="15133.143050000001"/>
    <n v="15027.101919999999"/>
    <n v="15076.4223"/>
  </r>
  <r>
    <s v="Brasil"/>
    <x v="0"/>
    <x v="5"/>
    <x v="252"/>
    <n v="6"/>
    <x v="2"/>
    <s v="Natural"/>
    <s v="1. Forest"/>
    <x v="2"/>
    <s v="1.4 Floodable Forest"/>
    <s v="1.4 Floodable Forest"/>
    <n v="0"/>
    <n v="0"/>
    <n v="0"/>
    <n v="0.9810145508"/>
    <n v="0.9810145508"/>
    <n v="1.8725060609999999"/>
    <n v="12.574438150000001"/>
    <n v="21.493522200000001"/>
    <n v="21.493537440000001"/>
    <n v="22.831224349999999"/>
    <n v="25.417835879999998"/>
    <n v="24.615192100000002"/>
    <n v="24.169250340000001"/>
    <n v="24.258223430000001"/>
    <n v="30.5900818"/>
    <n v="32.463014020000003"/>
    <n v="34.424807309999998"/>
    <n v="34.870530760000001"/>
    <n v="35.405747859999998"/>
    <n v="30.768610859999999"/>
    <n v="30.768610859999999"/>
    <n v="30.946956620000002"/>
    <n v="31.838761219999999"/>
    <n v="36.565176479999998"/>
    <n v="37.724530850000001"/>
    <n v="39.686300019999997"/>
    <n v="41.648097079999999"/>
    <n v="39.418509210000003"/>
    <n v="40.66690981"/>
    <n v="41.469259170000001"/>
    <n v="41.736819079999997"/>
    <n v="47.175407530000001"/>
    <n v="46.551104430000002"/>
    <n v="39.863405440000001"/>
    <n v="41.37938303"/>
    <n v="41.111833939999997"/>
    <n v="41.468756749999997"/>
    <n v="43.965068709999997"/>
    <n v="42.716425860000001"/>
    <n v="42.716425860000001"/>
  </r>
  <r>
    <s v="Brasil"/>
    <x v="0"/>
    <x v="5"/>
    <x v="252"/>
    <n v="11"/>
    <x v="0"/>
    <s v="Natural"/>
    <s v="2. Non Forest Natural Formation"/>
    <x v="3"/>
    <s v="2.1. Wetland"/>
    <s v="2.1. Wetland"/>
    <n v="0"/>
    <n v="0"/>
    <n v="1.5161728329999999"/>
    <n v="0"/>
    <n v="0"/>
    <n v="1.15900589"/>
    <n v="0"/>
    <n v="0"/>
    <n v="5.4403596070000004"/>
    <n v="1.783727179"/>
    <n v="0"/>
    <n v="0"/>
    <n v="0"/>
    <n v="0"/>
    <n v="0"/>
    <n v="0"/>
    <n v="8.9186236569999994E-2"/>
    <n v="0.26755856929999999"/>
    <n v="0"/>
    <n v="0"/>
    <n v="0"/>
    <n v="1.159421161"/>
    <n v="0.53495762329999996"/>
    <n v="0.80264409179999996"/>
    <n v="0.44591374509999998"/>
    <n v="0.71336166379999999"/>
    <n v="5.4403752560000003"/>
    <n v="8.9182513429999999E-2"/>
    <n v="2.0512032709999999"/>
    <n v="0"/>
    <n v="5.617510266"/>
    <n v="1.0701901920000001"/>
    <n v="0.53509656979999998"/>
    <n v="5.7076094240000002"/>
    <n v="0"/>
    <n v="0"/>
    <n v="2.6746459169999999"/>
    <n v="0"/>
    <n v="0"/>
    <n v="0"/>
  </r>
  <r>
    <s v="Brasil"/>
    <x v="0"/>
    <x v="5"/>
    <x v="252"/>
    <n v="11"/>
    <x v="1"/>
    <s v="Natural"/>
    <s v="2. Non Forest Natural Formation"/>
    <x v="3"/>
    <s v="2.1. Wetland"/>
    <s v="2.1. Wetland"/>
    <n v="127.5340176"/>
    <n v="140.37567849999999"/>
    <n v="144.03226760000001"/>
    <n v="143.85452649999999"/>
    <n v="143.67622829999999"/>
    <n v="135.56057200000001"/>
    <n v="123.520625"/>
    <n v="113.26471960000001"/>
    <n v="109.78635679999999"/>
    <n v="105.41671669999999"/>
    <n v="100.51185409999999"/>
    <n v="95.873981499999999"/>
    <n v="81.783240699999993"/>
    <n v="102.74155949999999"/>
    <n v="112.4629079"/>
    <n v="108.18173059999999"/>
    <n v="119.6864934"/>
    <n v="119.0621939"/>
    <n v="120.043846"/>
    <n v="116.29781869999999"/>
    <n v="119.9541961"/>
    <n v="68.226256820000003"/>
    <n v="109.875209"/>
    <n v="104.2571016"/>
    <n v="86.509443349999998"/>
    <n v="87.045376439999998"/>
    <n v="93.466484109999996"/>
    <n v="97.74715114"/>
    <n v="73.221738630000004"/>
    <n v="107.20130450000001"/>
    <n v="121.5595845"/>
    <n v="144.658636"/>
    <n v="163.741884"/>
    <n v="184.78769600000001"/>
    <n v="185.85744339999999"/>
    <n v="191.83165969999999"/>
    <n v="207.43554889999999"/>
    <n v="128.6047806"/>
    <n v="158.2140699"/>
    <n v="160.1765259"/>
  </r>
  <r>
    <s v="Brasil"/>
    <x v="0"/>
    <x v="5"/>
    <x v="252"/>
    <n v="11"/>
    <x v="2"/>
    <s v="Natural"/>
    <s v="2. Non Forest Natural Formation"/>
    <x v="3"/>
    <s v="2.1. Wetland"/>
    <s v="2.1. Wetland"/>
    <n v="0"/>
    <n v="0"/>
    <n v="0"/>
    <n v="1.426986139"/>
    <n v="1.426986139"/>
    <n v="0.98105310670000001"/>
    <n v="1.5157524899999999"/>
    <n v="1.5157524899999999"/>
    <n v="1.5157524899999999"/>
    <n v="6.7778033510000002"/>
    <n v="8.5615310420000004"/>
    <n v="6.5994576780000003"/>
    <n v="4.9941038019999997"/>
    <n v="4.5483324400000003"/>
    <n v="4.7267045100000002"/>
    <n v="4.9941672180000003"/>
    <n v="5.1725393740000003"/>
    <n v="6.0645942140000004"/>
    <n v="4.9943582339999999"/>
    <n v="6.4212769099999996"/>
    <n v="5.4402684880000001"/>
    <n v="4.3700556759999998"/>
    <n v="9.1859777529999995"/>
    <n v="8.8291095459999998"/>
    <n v="9.4533876219999993"/>
    <n v="6.9564361569999997"/>
    <n v="8.8291682500000004"/>
    <n v="14.002085660000001"/>
    <n v="12.48600081"/>
    <n v="18.015358590000002"/>
    <n v="20.066549219999999"/>
    <n v="24.792212330000002"/>
    <n v="26.397506490000001"/>
    <n v="25.77424444"/>
    <n v="32.106013760000003"/>
    <n v="33.176221040000001"/>
    <n v="45.390037749999998"/>
    <n v="24.435875070000002"/>
    <n v="26.7546809"/>
    <n v="25.149461460000001"/>
  </r>
  <r>
    <s v="Brasil"/>
    <x v="0"/>
    <x v="5"/>
    <x v="252"/>
    <n v="12"/>
    <x v="1"/>
    <s v="Natural"/>
    <s v="2. Non Forest Natural Formation"/>
    <x v="4"/>
    <s v="2.2. Grassland"/>
    <s v="2.2. Grassland"/>
    <n v="0"/>
    <n v="0.1783629028"/>
    <n v="0"/>
    <n v="0"/>
    <n v="0"/>
    <n v="0"/>
    <n v="0"/>
    <n v="0"/>
    <n v="0"/>
    <n v="8.915955810999999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5"/>
    <x v="91"/>
    <n v="3"/>
    <x v="0"/>
    <s v="Natural"/>
    <s v="1. Forest"/>
    <x v="0"/>
    <s v="1.1. Forest Formation"/>
    <s v="1.1. Forest Formation"/>
    <n v="0"/>
    <n v="0"/>
    <n v="10.635718990000001"/>
    <n v="0"/>
    <n v="3.2177316220000001"/>
    <n v="0"/>
    <n v="0"/>
    <n v="0.71501558229999995"/>
    <n v="0"/>
    <n v="23.23906539"/>
    <n v="0"/>
    <n v="0"/>
    <n v="0"/>
    <n v="2.8602084840000002"/>
    <n v="9.2063027949999992"/>
    <n v="114.7658359"/>
    <n v="28.15513558"/>
    <n v="65.516653640000001"/>
    <n v="15.641757930000001"/>
    <n v="0"/>
    <n v="16.26738696"/>
    <n v="3.6646067929999999"/>
    <n v="1.1619570619999999"/>
    <n v="0"/>
    <n v="0"/>
    <n v="9.4743488159999991"/>
    <n v="6.5246195560000002"/>
    <n v="17.96564399"/>
    <n v="4.9159744139999999"/>
    <n v="8.6702506899999996"/>
    <n v="11.88765268"/>
    <n v="3.3070969909999999"/>
    <n v="26.01000252"/>
    <n v="30.47929126"/>
    <n v="29.763938280000001"/>
    <n v="10.18949286"/>
    <n v="12.06627143"/>
    <n v="1.966382275"/>
    <n v="0"/>
    <n v="0"/>
  </r>
  <r>
    <s v="Brasil"/>
    <x v="0"/>
    <x v="5"/>
    <x v="91"/>
    <n v="3"/>
    <x v="1"/>
    <s v="Natural"/>
    <s v="1. Forest"/>
    <x v="0"/>
    <s v="1.1. Forest Formation"/>
    <s v="1.1. Forest Formation"/>
    <n v="1937089.0919999999"/>
    <n v="1937025.5319999999"/>
    <n v="1936959.2009999999"/>
    <n v="1936937.6569999999"/>
    <n v="1936928.183"/>
    <n v="1936882.4129999999"/>
    <n v="1936838.878"/>
    <n v="1936776.9410000001"/>
    <n v="1936827.8959999999"/>
    <n v="1936819.852"/>
    <n v="1936816.186"/>
    <n v="1936797.5109999999"/>
    <n v="1936899.513"/>
    <n v="1936897.5460000001"/>
    <n v="1936742.4469999999"/>
    <n v="1936964.1459999999"/>
    <n v="1936976.93"/>
    <n v="1936980.8640000001"/>
    <n v="1936986.7649999999"/>
    <n v="1937001.8729999999"/>
    <n v="1937000.175"/>
    <n v="1936971.7479999999"/>
    <n v="1936934.65"/>
    <n v="1936950.564"/>
    <n v="1936956.2860000001"/>
    <n v="1936921.693"/>
    <n v="1936889.6040000001"/>
    <n v="1936884.9569999999"/>
    <n v="1936889.8759999999"/>
    <n v="1936902.93"/>
    <n v="1936874.595"/>
    <n v="1936851.176"/>
    <n v="1936841.7039999999"/>
    <n v="1936832.2309999999"/>
    <n v="1936781.0149999999"/>
    <n v="1936650.6140000001"/>
    <n v="1936520.2050000001"/>
    <n v="1936528.0789999999"/>
    <n v="1936492.2420000001"/>
    <n v="1936395.6410000001"/>
  </r>
  <r>
    <s v="Brasil"/>
    <x v="0"/>
    <x v="5"/>
    <x v="91"/>
    <n v="3"/>
    <x v="2"/>
    <s v="Natural"/>
    <s v="1. Forest"/>
    <x v="0"/>
    <s v="1.1. Forest Formation"/>
    <s v="1.1. Forest Formation"/>
    <n v="0"/>
    <n v="0"/>
    <n v="0"/>
    <n v="10.635718990000001"/>
    <n v="10.635718990000001"/>
    <n v="13.85345062"/>
    <n v="13.85345062"/>
    <n v="7.6861338989999997"/>
    <n v="8.4011494809999991"/>
    <n v="8.4011494809999991"/>
    <n v="31.640214870000001"/>
    <n v="31.014545980000001"/>
    <n v="29.763185190000002"/>
    <n v="29.941926200000001"/>
    <n v="32.712753220000003"/>
    <n v="42.008481230000001"/>
    <n v="156.68493520000001"/>
    <n v="185.55512529999999"/>
    <n v="251.60806880000001"/>
    <n v="267.3392083"/>
    <n v="267.3392083"/>
    <n v="280.83570459999999"/>
    <n v="284.58969309999998"/>
    <n v="285.84101049999998"/>
    <n v="279.76310100000001"/>
    <n v="271.62927569999999"/>
    <n v="269.66281880000003"/>
    <n v="277.88577409999999"/>
    <n v="295.13632669999998"/>
    <n v="292.72301640000001"/>
    <n v="282.9807098"/>
    <n v="289.59482789999998"/>
    <n v="291.73982089999998"/>
    <n v="317.57110299999999"/>
    <n v="349.30173500000001"/>
    <n v="378.6187923"/>
    <n v="380.40651780000002"/>
    <n v="390.327564"/>
    <n v="352.9662333"/>
    <n v="352.42994140000002"/>
  </r>
  <r>
    <s v="Brasil"/>
    <x v="0"/>
    <x v="5"/>
    <x v="91"/>
    <n v="4"/>
    <x v="1"/>
    <s v="Natural"/>
    <s v="1. Forest"/>
    <x v="1"/>
    <s v="1.2. Savanna Formation"/>
    <s v="1.2. Savanna Formation"/>
    <n v="1.1619301820000001"/>
    <n v="1.1619301820000001"/>
    <n v="1.1619301820000001"/>
    <n v="1.1619301820000001"/>
    <n v="1.1619301820000001"/>
    <n v="1.1619301820000001"/>
    <n v="1.1619301820000001"/>
    <n v="1.1619301820000001"/>
    <n v="1.1619301820000001"/>
    <n v="1.1619301820000001"/>
    <n v="1.1619301820000001"/>
    <n v="1.1619301820000001"/>
    <n v="1.1619301820000001"/>
    <n v="1.1619301820000001"/>
    <n v="1.1619301820000001"/>
    <n v="1.1619301820000001"/>
    <n v="1.1619301820000001"/>
    <n v="1.1619301820000001"/>
    <n v="1.1619301820000001"/>
    <n v="1.1619301820000001"/>
    <n v="1.1619301820000001"/>
    <n v="1.1619301820000001"/>
    <n v="1.1619301820000001"/>
    <n v="1.1619301820000001"/>
    <n v="1.1619301820000001"/>
    <n v="1.1619301820000001"/>
    <n v="1.1619301820000001"/>
    <n v="1.1619301820000001"/>
    <n v="1.1619301820000001"/>
    <n v="1.1619301820000001"/>
    <n v="1.1619301820000001"/>
    <n v="1.1619301820000001"/>
    <n v="1.1619301820000001"/>
    <n v="1.1619301820000001"/>
    <n v="1.1619301820000001"/>
    <n v="1.1619301820000001"/>
    <n v="1.1619301820000001"/>
    <n v="1.1619301820000001"/>
    <n v="1.0725509339999999"/>
    <n v="1.0725509339999999"/>
  </r>
  <r>
    <s v="Brasil"/>
    <x v="0"/>
    <x v="5"/>
    <x v="91"/>
    <n v="6"/>
    <x v="0"/>
    <s v="Natural"/>
    <s v="1. Forest"/>
    <x v="2"/>
    <s v="1.4 Floodable Forest"/>
    <s v="1.4 Floodable Forest"/>
    <n v="0"/>
    <n v="0"/>
    <n v="1.3405573180000001"/>
    <n v="0"/>
    <n v="0"/>
    <n v="8.9381628419999998E-2"/>
    <n v="0"/>
    <n v="0"/>
    <n v="0"/>
    <n v="15.820544780000001"/>
    <n v="0"/>
    <n v="0"/>
    <n v="0"/>
    <n v="4.3796992860000001"/>
    <n v="0.35752615970000001"/>
    <n v="3.396499597"/>
    <n v="1.7874087519999999"/>
    <n v="25.29423633"/>
    <n v="4.3795870179999996"/>
    <n v="0.62553949580000001"/>
    <n v="0.71504869380000002"/>
    <n v="0.4468140625"/>
    <n v="0.98319924319999996"/>
    <n v="0"/>
    <n v="0.17874084470000001"/>
    <n v="1.0724321530000001"/>
    <n v="0.26809496459999999"/>
    <n v="10.18870364"/>
    <n v="4.9159616460000004"/>
    <n v="0"/>
    <n v="0.89362803339999997"/>
    <n v="1.8765992549999999"/>
    <n v="5.5416546200000001"/>
    <n v="8.3115948549999992"/>
    <n v="7.8652728329999997"/>
    <n v="0"/>
    <n v="6.3461045650000001"/>
    <n v="3.5752727050000002"/>
    <n v="0"/>
    <n v="0"/>
  </r>
  <r>
    <s v="Brasil"/>
    <x v="0"/>
    <x v="5"/>
    <x v="91"/>
    <n v="6"/>
    <x v="1"/>
    <s v="Natural"/>
    <s v="1. Forest"/>
    <x v="2"/>
    <s v="1.4 Floodable Forest"/>
    <s v="1.4 Floodable Forest"/>
    <n v="54175.916499999999"/>
    <n v="53905.774429999998"/>
    <n v="53643.674460000002"/>
    <n v="53575.372669999997"/>
    <n v="53547.662709999997"/>
    <n v="53413.130989999998"/>
    <n v="53232.559050000003"/>
    <n v="53250.08653"/>
    <n v="53390.077899999997"/>
    <n v="53383.195610000002"/>
    <n v="53372.375469999999"/>
    <n v="53541.951000000001"/>
    <n v="54110.591359999999"/>
    <n v="54118.280700000003"/>
    <n v="53427.979570000003"/>
    <n v="54446.700449999997"/>
    <n v="54529.031719999999"/>
    <n v="54586.337820000001"/>
    <n v="54727.488250000002"/>
    <n v="54901.361949999999"/>
    <n v="54934.529560000003"/>
    <n v="54754.846369999999"/>
    <n v="54577.847670000003"/>
    <n v="54799.98936"/>
    <n v="54853.714110000001"/>
    <n v="54615.299460000002"/>
    <n v="54560.944649999998"/>
    <n v="54600.186909999997"/>
    <n v="54696.377339999999"/>
    <n v="54860.682849999997"/>
    <n v="54826.799440000003"/>
    <n v="54855.767379999998"/>
    <n v="54973.858529999998"/>
    <n v="55039.565349999997"/>
    <n v="55050.289649999999"/>
    <n v="54989.588159999999"/>
    <n v="54805.794320000001"/>
    <n v="54126.39417"/>
    <n v="53630.359270000001"/>
    <n v="54030.392119999997"/>
  </r>
  <r>
    <s v="Brasil"/>
    <x v="0"/>
    <x v="5"/>
    <x v="91"/>
    <n v="6"/>
    <x v="2"/>
    <s v="Natural"/>
    <s v="1. Forest"/>
    <x v="2"/>
    <s v="1.4 Floodable Forest"/>
    <s v="1.4 Floodable Forest"/>
    <n v="0"/>
    <n v="0"/>
    <n v="0"/>
    <n v="1.3405573180000001"/>
    <n v="1.3405573180000001"/>
    <n v="1.3405573180000001"/>
    <n v="1.4299389469999999"/>
    <n v="1.4299389469999999"/>
    <n v="1.4299389469999999"/>
    <n v="2.9494258539999998"/>
    <n v="18.859352340000001"/>
    <n v="17.161102100000001"/>
    <n v="14.479670479999999"/>
    <n v="14.39031078"/>
    <n v="17.161163460000001"/>
    <n v="19.038132059999999"/>
    <n v="22.61339525"/>
    <n v="24.758228500000001"/>
    <n v="52.108220289999998"/>
    <n v="58.453931300000001"/>
    <n v="61.6715369"/>
    <n v="60.956455320000003"/>
    <n v="61.582032570000003"/>
    <n v="62.833376510000001"/>
    <n v="60.062771779999999"/>
    <n v="60.152131529999998"/>
    <n v="59.526309810000001"/>
    <n v="57.291676610000003"/>
    <n v="69.089266949999995"/>
    <n v="76.418537270000002"/>
    <n v="70.25151271"/>
    <n v="62.654951969999999"/>
    <n v="63.458827399999997"/>
    <n v="69.894199319999998"/>
    <n v="80.350868430000006"/>
    <n v="87.143776079999995"/>
    <n v="87.322504359999996"/>
    <n v="93.579247719999998"/>
    <n v="92.953875940000003"/>
    <n v="93.490135390000006"/>
  </r>
  <r>
    <s v="Brasil"/>
    <x v="0"/>
    <x v="5"/>
    <x v="91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51341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5"/>
    <x v="91"/>
    <n v="11"/>
    <x v="1"/>
    <s v="Natural"/>
    <s v="2. Non Forest Natural Formation"/>
    <x v="3"/>
    <s v="2.1. Wetland"/>
    <s v="2.1. Wetland"/>
    <n v="19.398340560000001"/>
    <n v="20.292191930000001"/>
    <n v="25.834890340000001"/>
    <n v="16.44830765"/>
    <n v="14.392207539999999"/>
    <n v="17.073954789999998"/>
    <n v="15.286012619999999"/>
    <n v="18.23604319"/>
    <n v="18.325456249999998"/>
    <n v="18.861660310000001"/>
    <n v="18.593468080000001"/>
    <n v="18.50414331"/>
    <n v="102.0900563"/>
    <n v="97.262664259999994"/>
    <n v="21.901245459999998"/>
    <n v="30.304622340000002"/>
    <n v="29.231858639999999"/>
    <n v="31.824338770000001"/>
    <n v="30.75155483"/>
    <n v="35.936583630000001"/>
    <n v="31.019766929999999"/>
    <n v="24.583229240000001"/>
    <n v="26.728714369999999"/>
    <n v="28.78484847"/>
    <n v="27.622732790000001"/>
    <n v="22.348290280000001"/>
    <n v="21.454343980000001"/>
    <n v="22.884693819999999"/>
    <n v="24.046833070000002"/>
    <n v="33.433368309999999"/>
    <n v="36.025801450000003"/>
    <n v="38.528967799999997"/>
    <n v="44.339771450000001"/>
    <n v="46.217102830000002"/>
    <n v="42.641294530000003"/>
    <n v="39.691153030000002"/>
    <n v="31.556110629999999"/>
    <n v="29.410665890000001"/>
    <n v="56.051105819999997"/>
    <n v="260.67518639999997"/>
  </r>
  <r>
    <s v="Brasil"/>
    <x v="0"/>
    <x v="5"/>
    <x v="91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381542970000005E-2"/>
    <n v="1.1619604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5"/>
    <x v="91"/>
    <n v="12"/>
    <x v="1"/>
    <s v="Natural"/>
    <s v="2. Non Forest Natural Formation"/>
    <x v="4"/>
    <s v="2.2. Grassland"/>
    <s v="2.2. Grassland"/>
    <n v="17.07241724"/>
    <n v="17.07241724"/>
    <n v="17.07241724"/>
    <n v="17.25117998"/>
    <n v="17.25118076"/>
    <n v="17.07241724"/>
    <n v="17.07241724"/>
    <n v="17.340562129999999"/>
    <n v="17.251180059999999"/>
    <n v="17.161799030000001"/>
    <n v="17.07241724"/>
    <n v="17.07241724"/>
    <n v="17.429944190000001"/>
    <n v="17.07241724"/>
    <n v="17.07241724"/>
    <n v="17.161798879999999"/>
    <n v="17.16179889"/>
    <n v="17.161798829999999"/>
    <n v="17.07241724"/>
    <n v="17.340498329999999"/>
    <n v="17.07241724"/>
    <n v="17.07241724"/>
    <n v="17.340525620000001"/>
    <n v="17.07241724"/>
    <n v="17.161798829999999"/>
    <n v="17.25116736"/>
    <n v="17.07241724"/>
    <n v="17.07241724"/>
    <n v="17.07241724"/>
    <n v="17.07241724"/>
    <n v="17.251184389999999"/>
    <n v="17.07241724"/>
    <n v="17.07241724"/>
    <n v="17.429950430000002"/>
    <n v="17.251179520000001"/>
    <n v="17.07241724"/>
    <n v="17.07241724"/>
    <n v="17.251183919999999"/>
    <n v="17.429952830000001"/>
    <n v="17.16179648"/>
  </r>
  <r>
    <s v="Brasil"/>
    <x v="0"/>
    <x v="5"/>
    <x v="91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.1787634216"/>
    <n v="0"/>
    <n v="0"/>
    <n v="0"/>
    <n v="0"/>
    <n v="0"/>
    <n v="0"/>
    <n v="0"/>
    <n v="0"/>
    <n v="0"/>
    <n v="0"/>
    <n v="0"/>
    <n v="0"/>
    <n v="0"/>
    <n v="0.178763385"/>
    <n v="0"/>
    <n v="0"/>
    <n v="0"/>
    <n v="0"/>
    <n v="0"/>
    <n v="0"/>
    <n v="0"/>
    <n v="0"/>
    <n v="0"/>
  </r>
  <r>
    <s v="Brasil"/>
    <x v="0"/>
    <x v="5"/>
    <x v="206"/>
    <n v="3"/>
    <x v="0"/>
    <s v="Natural"/>
    <s v="1. Forest"/>
    <x v="0"/>
    <s v="1.1. Forest Formation"/>
    <s v="1.1. Forest Formation"/>
    <n v="0"/>
    <n v="0"/>
    <n v="0"/>
    <n v="0"/>
    <n v="0"/>
    <n v="0"/>
    <n v="0"/>
    <n v="0.26506551509999998"/>
    <n v="0"/>
    <n v="0"/>
    <n v="1.8543199459999999"/>
    <n v="0"/>
    <n v="0.35385242919999998"/>
    <n v="2.8264818730000001"/>
    <n v="0.61837519529999996"/>
    <n v="6.1847941039999998"/>
    <n v="8.8354095460000004E-2"/>
    <n v="0"/>
    <n v="0.26506305540000002"/>
    <n v="0"/>
    <n v="1.501386407"/>
    <n v="0"/>
    <n v="9.2739614009999993"/>
    <n v="43.89833608"/>
    <n v="20.494821250000001"/>
    <n v="37.36689484"/>
    <n v="23.410293119999999"/>
    <n v="13.6918793"/>
    <n v="58.834480939999999"/>
    <n v="35.063378020000002"/>
    <n v="198.1898175"/>
    <n v="277.49707389999998"/>
    <n v="399.55079050000001"/>
    <n v="259.11043169999999"/>
    <n v="288.5435999"/>
    <n v="196.9410949"/>
    <n v="103.15066899999999"/>
    <n v="81.161546060000006"/>
    <n v="0"/>
    <n v="0"/>
  </r>
  <r>
    <s v="Brasil"/>
    <x v="0"/>
    <x v="5"/>
    <x v="206"/>
    <n v="3"/>
    <x v="1"/>
    <s v="Natural"/>
    <s v="1. Forest"/>
    <x v="0"/>
    <s v="1.1. Forest Formation"/>
    <s v="1.1. Forest Formation"/>
    <n v="526105.92370000004"/>
    <n v="526099.20570000005"/>
    <n v="526098.94169999997"/>
    <n v="526099.38379999995"/>
    <n v="526097.43790000002"/>
    <n v="526088.06669999997"/>
    <n v="526074.10010000004"/>
    <n v="526086.03350000002"/>
    <n v="526087.27190000005"/>
    <n v="526077.81290000002"/>
    <n v="526083.12029999995"/>
    <n v="526077.19759999996"/>
    <n v="526087.01040000003"/>
    <n v="526089.83700000006"/>
    <n v="526094.87509999995"/>
    <n v="526142.62049999996"/>
    <n v="526139.97089999996"/>
    <n v="526127.1605"/>
    <n v="526117.35360000003"/>
    <n v="525992.80099999998"/>
    <n v="525761.14359999995"/>
    <n v="525317.91579999996"/>
    <n v="525070.01899999997"/>
    <n v="524951.68000000005"/>
    <n v="524847.65040000004"/>
    <n v="524542.1899"/>
    <n v="523702.44939999998"/>
    <n v="523017.14"/>
    <n v="522644.24369999999"/>
    <n v="522575.97869999998"/>
    <n v="522565.91129999998"/>
    <n v="522558.31550000003"/>
    <n v="522552.92969999998"/>
    <n v="522548.86430000002"/>
    <n v="522535.79340000002"/>
    <n v="522531.81939999998"/>
    <n v="522529.16989999998"/>
    <n v="522093.95120000001"/>
    <n v="522090.24060000002"/>
    <n v="520975.11440000002"/>
  </r>
  <r>
    <s v="Brasil"/>
    <x v="0"/>
    <x v="5"/>
    <x v="206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.26506551509999998"/>
    <n v="0"/>
    <n v="0"/>
    <n v="1.8543199459999999"/>
    <n v="1.942782977"/>
    <n v="2.7386271670000002"/>
    <n v="5.5651092220000002"/>
    <n v="6.0068819339999999"/>
    <n v="12.103213070000001"/>
    <n v="11.74957964"/>
    <n v="11.130993910000001"/>
    <n v="9.7173252080000001"/>
    <n v="9.7173255249999997"/>
    <n v="11.21871193"/>
    <n v="10.423090220000001"/>
    <n v="19.69705162"/>
    <n v="63.595387700000003"/>
    <n v="84.178563170000004"/>
    <n v="106.62170140000001"/>
    <n v="128.79566489999999"/>
    <n v="141.95734049999999"/>
    <n v="200.88010030000001"/>
    <n v="234.79471129999999"/>
    <n v="432.89626060000001"/>
    <n v="710.04023719999998"/>
    <n v="1109.6793190000001"/>
    <n v="1368.8780099999999"/>
    <n v="1657.5099499999999"/>
    <n v="1854.1859690000001"/>
    <n v="1956.1884460000001"/>
    <n v="2029.4009619999999"/>
    <n v="2001.924753"/>
  </r>
  <r>
    <s v="Brasil"/>
    <x v="0"/>
    <x v="5"/>
    <x v="206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4754831419999999"/>
    <n v="1.6780641970000001"/>
    <n v="8.8322369380000001E-2"/>
    <n v="0"/>
    <n v="0"/>
    <n v="0.35328935550000001"/>
    <n v="4.9460391909999997"/>
    <n v="7.5950283260000004"/>
    <n v="0"/>
    <n v="0"/>
  </r>
  <r>
    <s v="Brasil"/>
    <x v="0"/>
    <x v="5"/>
    <x v="206"/>
    <n v="4"/>
    <x v="1"/>
    <s v="Natural"/>
    <s v="1. Forest"/>
    <x v="1"/>
    <s v="1.2. Savanna Formation"/>
    <s v="1.2. Savanna Formation"/>
    <n v="7457.374425"/>
    <n v="7457.0207739999996"/>
    <n v="7405.4061439999996"/>
    <n v="7413.8108499999998"/>
    <n v="7458.8958590000002"/>
    <n v="7463.2301699999998"/>
    <n v="7431.0549739999997"/>
    <n v="7443.7147919999998"/>
    <n v="7449.9086740000002"/>
    <n v="7453.1798879999997"/>
    <n v="7456.2769269999999"/>
    <n v="7491.2053059999998"/>
    <n v="7516.3193920000003"/>
    <n v="7514.1141429999998"/>
    <n v="7510.0548849999996"/>
    <n v="7496.7869129999999"/>
    <n v="7477.1475479999999"/>
    <n v="7478.369866"/>
    <n v="7470.5843969999996"/>
    <n v="7469.708826"/>
    <n v="7467.4980370000003"/>
    <n v="7468.5685089999997"/>
    <n v="7478.2140749999999"/>
    <n v="7494.487658"/>
    <n v="7495.0184669999999"/>
    <n v="7486.5312240000003"/>
    <n v="7479.9171550000001"/>
    <n v="7484.3479289999996"/>
    <n v="7494.4333290000004"/>
    <n v="7502.2184040000002"/>
    <n v="7490.7230140000001"/>
    <n v="7482.3185590000003"/>
    <n v="7472.7664020000002"/>
    <n v="7467.8127869999998"/>
    <n v="7463.3013860000001"/>
    <n v="7459.0551800000003"/>
    <n v="7451.8005620000004"/>
    <n v="7454.7187320000003"/>
    <n v="7434.5495419999997"/>
    <n v="7435.5234330000003"/>
  </r>
  <r>
    <s v="Brasil"/>
    <x v="0"/>
    <x v="5"/>
    <x v="206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4754831419999999"/>
    <n v="7.3304778319999997"/>
    <n v="4.3279399109999996"/>
    <n v="4.0629726069999998"/>
    <n v="0.88365303959999997"/>
    <n v="1.413587006"/>
    <n v="6.3596261959999998"/>
    <n v="13.95465452"/>
    <n v="14.22005008"/>
  </r>
  <r>
    <s v="Brasil"/>
    <x v="0"/>
    <x v="5"/>
    <x v="206"/>
    <n v="6"/>
    <x v="0"/>
    <s v="Natural"/>
    <s v="1. Forest"/>
    <x v="2"/>
    <s v="1.4 Floodable Forest"/>
    <s v="1.4 Floodable Forest"/>
    <n v="0"/>
    <n v="0"/>
    <n v="2.1197368710000002"/>
    <n v="0.88320353389999995"/>
    <n v="0"/>
    <n v="5.477602869"/>
    <n v="9.0093999510000007"/>
    <n v="4.9470301880000003"/>
    <n v="3.355393646"/>
    <n v="11.57407319"/>
    <n v="8.3885402469999999"/>
    <n v="0"/>
    <n v="1.9440062739999999"/>
    <n v="22.16379886"/>
    <n v="50.332644350000002"/>
    <n v="12.36888124"/>
    <n v="4.7711472959999996"/>
    <n v="1.8550015440000001"/>
    <n v="5.8298454350000002"/>
    <n v="4.239647766"/>
    <n v="14.75297664"/>
    <n v="0.70660943600000004"/>
    <n v="3.5329960269999998"/>
    <n v="5.2110013730000002"/>
    <n v="15.4589316"/>
    <n v="4.681005774"/>
    <n v="3.0913353209999999"/>
    <n v="4.5925292300000002"/>
    <n v="0"/>
    <n v="1.2364428890000001"/>
    <n v="10.776712809999999"/>
    <n v="0.88317074579999999"/>
    <n v="3.6210114990000002"/>
    <n v="0.7948553223"/>
    <n v="0.52990454099999995"/>
    <n v="0"/>
    <n v="0.79485635379999997"/>
    <n v="0"/>
    <n v="0"/>
    <n v="0"/>
  </r>
  <r>
    <s v="Brasil"/>
    <x v="0"/>
    <x v="5"/>
    <x v="206"/>
    <n v="6"/>
    <x v="1"/>
    <s v="Natural"/>
    <s v="1. Forest"/>
    <x v="2"/>
    <s v="1.4 Floodable Forest"/>
    <s v="1.4 Floodable Forest"/>
    <n v="35944.841379999998"/>
    <n v="35887.048260000003"/>
    <n v="35922.309719999997"/>
    <n v="35886.24295"/>
    <n v="35724.827749999997"/>
    <n v="35688.674870000003"/>
    <n v="35671.727890000002"/>
    <n v="35694.321049999999"/>
    <n v="35694.767849999997"/>
    <n v="35667.038760000003"/>
    <n v="35752.662750000003"/>
    <n v="35707.66201"/>
    <n v="35686.892310000003"/>
    <n v="35696.001340000003"/>
    <n v="35738.412530000001"/>
    <n v="36189.453560000002"/>
    <n v="36228.182220000002"/>
    <n v="36165.81338"/>
    <n v="36158.390220000001"/>
    <n v="36165.104599999999"/>
    <n v="36188.70235"/>
    <n v="36205.038849999997"/>
    <n v="36202.812129999998"/>
    <n v="36218.086009999999"/>
    <n v="36221.442629999998"/>
    <n v="36225.680220000002"/>
    <n v="36217.01021"/>
    <n v="36221.421600000001"/>
    <n v="36204.876730000004"/>
    <n v="36178.612860000001"/>
    <n v="36202.387049999998"/>
    <n v="36216.9781"/>
    <n v="36247.302810000001"/>
    <n v="36250.489430000001"/>
    <n v="36256.599159999998"/>
    <n v="36267.474329999997"/>
    <n v="36259.612609999996"/>
    <n v="36177.417679999999"/>
    <n v="35912.533219999998"/>
    <n v="36075.228560000003"/>
  </r>
  <r>
    <s v="Brasil"/>
    <x v="0"/>
    <x v="5"/>
    <x v="206"/>
    <n v="6"/>
    <x v="2"/>
    <s v="Natural"/>
    <s v="1. Forest"/>
    <x v="2"/>
    <s v="1.4 Floodable Forest"/>
    <s v="1.4 Floodable Forest"/>
    <n v="0"/>
    <n v="0.17664653320000001"/>
    <n v="0.17664653320000001"/>
    <n v="2.4730382930000001"/>
    <n v="3.0029404049999999"/>
    <n v="2.9146647579999998"/>
    <n v="9.0106180909999996"/>
    <n v="18.726627799999999"/>
    <n v="23.497028230000002"/>
    <n v="27.82409517"/>
    <n v="40.016452340000001"/>
    <n v="48.404992579999998"/>
    <n v="45.312868709999996"/>
    <n v="42.044826970000003"/>
    <n v="63.590499029999997"/>
    <n v="114.27658289999999"/>
    <n v="128.7656777"/>
    <n v="133.71348140000001"/>
    <n v="135.74488500000001"/>
    <n v="142.10468069999999"/>
    <n v="147.3160244"/>
    <n v="162.06900099999999"/>
    <n v="162.5987331"/>
    <n v="167.36825289999999"/>
    <n v="174.1691161"/>
    <n v="191.74771089999999"/>
    <n v="201.02070620000001"/>
    <n v="203.4052365"/>
    <n v="207.82105749999999"/>
    <n v="207.64442410000001"/>
    <n v="210.3824348"/>
    <n v="221.51238480000001"/>
    <n v="223.0133677"/>
    <n v="226.81094010000001"/>
    <n v="228.66572859999999"/>
    <n v="229.10730950000001"/>
    <n v="229.1956371"/>
    <n v="230.34370989999999"/>
    <n v="231.6686631"/>
    <n v="232.37490650000001"/>
  </r>
  <r>
    <s v="Brasil"/>
    <x v="0"/>
    <x v="5"/>
    <x v="206"/>
    <n v="11"/>
    <x v="0"/>
    <s v="Natural"/>
    <s v="2. Non Forest Natural Formation"/>
    <x v="3"/>
    <s v="2.1. Wetland"/>
    <s v="2.1. Wetland"/>
    <n v="0"/>
    <n v="0"/>
    <n v="0.1766498779"/>
    <n v="0.97157681269999996"/>
    <n v="0"/>
    <n v="0"/>
    <n v="2.5614597109999999"/>
    <n v="0"/>
    <n v="0"/>
    <n v="8.8323846440000006E-2"/>
    <n v="0"/>
    <n v="0"/>
    <n v="0.35385272829999997"/>
    <n v="0"/>
    <n v="0"/>
    <n v="0.35330308230000002"/>
    <n v="0"/>
    <n v="0"/>
    <n v="0"/>
    <n v="0.97154017329999998"/>
    <n v="0.8832505249"/>
    <n v="0"/>
    <n v="0"/>
    <n v="0"/>
    <n v="2.7380740229999998"/>
    <n v="0"/>
    <n v="3.2679412600000002"/>
    <n v="0"/>
    <n v="0"/>
    <n v="0"/>
    <n v="0.17665179440000001"/>
    <n v="0"/>
    <n v="2.649786829"/>
    <n v="0"/>
    <n v="0"/>
    <n v="0"/>
    <n v="0"/>
    <n v="0"/>
    <n v="0"/>
    <n v="0"/>
  </r>
  <r>
    <s v="Brasil"/>
    <x v="0"/>
    <x v="5"/>
    <x v="206"/>
    <n v="11"/>
    <x v="1"/>
    <s v="Natural"/>
    <s v="2. Non Forest Natural Formation"/>
    <x v="3"/>
    <s v="2.1. Wetland"/>
    <s v="2.1. Wetland"/>
    <n v="378.96890530000002"/>
    <n v="377.1136917"/>
    <n v="367.39258280000001"/>
    <n v="364.8292568"/>
    <n v="355.37398880000001"/>
    <n v="350.42480399999999"/>
    <n v="340.61888119999998"/>
    <n v="343.09633539999999"/>
    <n v="342.29741560000002"/>
    <n v="336.90225120000002"/>
    <n v="336.9040779"/>
    <n v="337.25928069999998"/>
    <n v="342.12268039999998"/>
    <n v="348.6596811"/>
    <n v="351.30228030000001"/>
    <n v="351.82650239999998"/>
    <n v="345.37405910000001"/>
    <n v="348.38296059999999"/>
    <n v="350.77642400000002"/>
    <n v="347.85726340000002"/>
    <n v="350.2439238"/>
    <n v="352.09945449999998"/>
    <n v="348.0271788"/>
    <n v="351.91368180000001"/>
    <n v="350.58903650000002"/>
    <n v="345.1998193"/>
    <n v="348.65052859999997"/>
    <n v="351.21059609999998"/>
    <n v="355.72325569999998"/>
    <n v="360.94453019999997"/>
    <n v="361.74352540000001"/>
    <n v="363.42337950000001"/>
    <n v="355.11083289999999"/>
    <n v="348.39027090000002"/>
    <n v="346.88353239999998"/>
    <n v="344.5863425"/>
    <n v="350.69013430000001"/>
    <n v="365.09285060000002"/>
    <n v="546.37529189999998"/>
    <n v="596.58040470000003"/>
  </r>
  <r>
    <s v="Brasil"/>
    <x v="0"/>
    <x v="5"/>
    <x v="206"/>
    <n v="11"/>
    <x v="2"/>
    <s v="Natural"/>
    <s v="2. Non Forest Natural Formation"/>
    <x v="3"/>
    <s v="2.1. Wetland"/>
    <s v="2.1. Wetland"/>
    <n v="0"/>
    <n v="0"/>
    <n v="0"/>
    <n v="3.2680310179999998"/>
    <n v="1.1482266910000001"/>
    <n v="1.1482266910000001"/>
    <n v="0.1766500671"/>
    <n v="2.649775488"/>
    <n v="2.5614511289999999"/>
    <n v="1.8548431030000001"/>
    <n v="1.1482305909999999"/>
    <n v="0.9715819336"/>
    <n v="1.5902747800000001"/>
    <n v="2.2970238219999999"/>
    <n v="1.9431708560000001"/>
    <n v="1.8548445069999999"/>
    <n v="1.2365592409999999"/>
    <n v="1.6788749759999999"/>
    <n v="0.88339168089999998"/>
    <n v="2.9148680659999999"/>
    <n v="4.592998132"/>
    <n v="5.4762486570000002"/>
    <n v="5.2111421140000003"/>
    <n v="4.5928671019999996"/>
    <n v="4.5045393489999999"/>
    <n v="6.2710382930000002"/>
    <n v="6.0943668029999998"/>
    <n v="8.8323581180000001"/>
    <n v="9.0090056819999997"/>
    <n v="9.1856554930000005"/>
    <n v="8.5673728090000001"/>
    <n v="8.9206710820000001"/>
    <n v="8.655696399"/>
    <n v="11.30548323"/>
    <n v="10.33390371"/>
    <n v="10.33390371"/>
    <n v="10.24557609"/>
    <n v="9.3624500059999995"/>
    <n v="7.5076196470000003"/>
    <n v="7.4193127140000001"/>
  </r>
  <r>
    <s v="Brasil"/>
    <x v="0"/>
    <x v="5"/>
    <x v="206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0745457759999997"/>
    <n v="0"/>
    <n v="0"/>
    <n v="0"/>
    <n v="0.70745077509999998"/>
    <n v="0"/>
    <n v="8.8431463619999998E-2"/>
    <n v="6.6259237000000004"/>
    <n v="1.414915076"/>
    <n v="1.3263345580000001"/>
    <n v="6.4553567200000002"/>
    <n v="0.26502200930000003"/>
    <n v="3.9741427730000001"/>
    <n v="8.8315167240000006E-2"/>
    <n v="0"/>
    <n v="0"/>
    <n v="0"/>
    <n v="0.79483763429999998"/>
    <n v="0"/>
    <n v="0"/>
  </r>
  <r>
    <s v="Brasil"/>
    <x v="0"/>
    <x v="5"/>
    <x v="206"/>
    <n v="12"/>
    <x v="1"/>
    <s v="Natural"/>
    <s v="2. Non Forest Natural Formation"/>
    <x v="4"/>
    <s v="2.2. Grassland"/>
    <s v="2.2. Grassland"/>
    <n v="538.53588279999997"/>
    <n v="538.27064540000003"/>
    <n v="538.27064540000003"/>
    <n v="539.06626610000001"/>
    <n v="538.71266539999999"/>
    <n v="538.35907859999998"/>
    <n v="538.27053569999998"/>
    <n v="538.80115149999995"/>
    <n v="539.06635960000006"/>
    <n v="538.00534689999995"/>
    <n v="538.53588279999997"/>
    <n v="538.18209009999998"/>
    <n v="539.77374629999997"/>
    <n v="539.77366670000004"/>
    <n v="539.33094219999998"/>
    <n v="540.12732270000004"/>
    <n v="539.86204250000003"/>
    <n v="539.95058170000004"/>
    <n v="539.33154490000004"/>
    <n v="539.77324869999995"/>
    <n v="543.48232240000004"/>
    <n v="543.48127580000005"/>
    <n v="546.56997820000004"/>
    <n v="532.6144008"/>
    <n v="519.54442119999999"/>
    <n v="504.26184929999999"/>
    <n v="485.71552359999998"/>
    <n v="479.52654030000002"/>
    <n v="479.17294629999998"/>
    <n v="479.43819939999997"/>
    <n v="479.88037079999998"/>
    <n v="479.88037079999998"/>
    <n v="479.96878850000002"/>
    <n v="479.70353540000002"/>
    <n v="479.96878850000002"/>
    <n v="479.88037079999998"/>
    <n v="474.66306179999998"/>
    <n v="469.18044930000002"/>
    <n v="469.62297710000001"/>
    <n v="469.88829679999998"/>
  </r>
  <r>
    <s v="Brasil"/>
    <x v="0"/>
    <x v="5"/>
    <x v="206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8.8323651119999999E-2"/>
    <n v="0"/>
    <n v="0"/>
    <n v="0"/>
    <n v="0"/>
    <n v="0"/>
    <n v="0"/>
    <n v="0"/>
    <n v="0"/>
    <n v="0"/>
    <n v="8.8323461909999998E-2"/>
    <n v="0"/>
    <n v="0.70745457759999997"/>
    <n v="0.70745457759999997"/>
    <n v="0"/>
    <n v="0"/>
    <n v="0.70745077509999998"/>
    <n v="1.2380396300000001"/>
    <n v="0.35372538450000002"/>
    <n v="6.9796490840000001"/>
    <n v="8.3945641599999998"/>
    <n v="6.1016570249999997"/>
    <n v="12.46867303"/>
    <n v="12.733695040000001"/>
    <n v="16.707837820000002"/>
    <n v="16.796152979999999"/>
    <n v="14.676586560000001"/>
    <n v="6.7197616150000004"/>
    <n v="2.2098503229999999"/>
    <n v="3.0046879579999999"/>
    <n v="3.0046879579999999"/>
  </r>
  <r>
    <s v="Brasil"/>
    <x v="0"/>
    <x v="5"/>
    <x v="206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786346679999999"/>
  </r>
  <r>
    <s v="Brasil"/>
    <x v="0"/>
    <x v="5"/>
    <x v="253"/>
    <n v="3"/>
    <x v="0"/>
    <s v="Natural"/>
    <s v="1. Forest"/>
    <x v="0"/>
    <s v="1.1. Forest Formation"/>
    <s v="1.1. Forest Formation"/>
    <n v="0"/>
    <n v="47.095489870000002"/>
    <n v="104.3743367"/>
    <n v="67.654071590000001"/>
    <n v="73.312805960000006"/>
    <n v="66.577841280000001"/>
    <n v="55.937542659999998"/>
    <n v="54.272731729999997"/>
    <n v="33.42968183"/>
    <n v="64.193107670000003"/>
    <n v="114.0992617"/>
    <n v="134.6111228"/>
    <n v="130.95693800000001"/>
    <n v="86.295649190000006"/>
    <n v="81.765963040000003"/>
    <n v="253.7735266"/>
    <n v="211.6879041"/>
    <n v="67.903195710000006"/>
    <n v="62.550078919999997"/>
    <n v="295.64970080000001"/>
    <n v="102.05783700000001"/>
    <n v="83.719682399999996"/>
    <n v="92.657086370000002"/>
    <n v="72.10417966"/>
    <n v="103.40958999999999"/>
    <n v="112.1573945"/>
    <n v="85.030518869999995"/>
    <n v="149.20295619999999"/>
    <n v="169.66758300000001"/>
    <n v="189.29175620000001"/>
    <n v="164.7700289"/>
    <n v="106.0889"/>
    <n v="97.579031119999996"/>
    <n v="79.051412920000004"/>
    <n v="83.485305049999994"/>
    <n v="117.7653426"/>
    <n v="49.107344230000002"/>
    <n v="62.044542419999999"/>
    <n v="0"/>
    <n v="0"/>
  </r>
  <r>
    <s v="Brasil"/>
    <x v="0"/>
    <x v="5"/>
    <x v="253"/>
    <n v="3"/>
    <x v="1"/>
    <s v="Natural"/>
    <s v="1. Forest"/>
    <x v="0"/>
    <s v="1.1. Forest Formation"/>
    <s v="1.1. Forest Formation"/>
    <n v="2896526.6469999999"/>
    <n v="2896431.0809999998"/>
    <n v="2896249.1329999999"/>
    <n v="2896027.58"/>
    <n v="2895729.0070000002"/>
    <n v="2895422.977"/>
    <n v="2895313.077"/>
    <n v="2895056.412"/>
    <n v="2894806.5660000001"/>
    <n v="2894658.872"/>
    <n v="2894456.219"/>
    <n v="2894343.3250000002"/>
    <n v="2894254.1469999999"/>
    <n v="2894012.1230000001"/>
    <n v="2893867.2650000001"/>
    <n v="2893836.571"/>
    <n v="2893503.4670000002"/>
    <n v="2893507.898"/>
    <n v="2893457.06"/>
    <n v="2893216.344"/>
    <n v="2892911.9010000001"/>
    <n v="2892590.6860000002"/>
    <n v="2892412.8119999999"/>
    <n v="2892135.909"/>
    <n v="2891989.9019999998"/>
    <n v="2891898.7069999999"/>
    <n v="2891382.6690000002"/>
    <n v="2891175.0720000002"/>
    <n v="2890852.3139999998"/>
    <n v="2890518.2220000001"/>
    <n v="2890272.5559999999"/>
    <n v="2889717.06"/>
    <n v="2888519.844"/>
    <n v="2886861.551"/>
    <n v="2884926.4079999998"/>
    <n v="2882018.227"/>
    <n v="2879456.5219999999"/>
    <n v="2877642.2590000001"/>
    <n v="2876024.27"/>
    <n v="2874480.4330000002"/>
  </r>
  <r>
    <s v="Brasil"/>
    <x v="0"/>
    <x v="5"/>
    <x v="253"/>
    <n v="3"/>
    <x v="2"/>
    <s v="Natural"/>
    <s v="1. Forest"/>
    <x v="0"/>
    <s v="1.1. Forest Formation"/>
    <s v="1.1. Forest Formation"/>
    <n v="0"/>
    <n v="0"/>
    <n v="47.538727119999997"/>
    <n v="153.0660173"/>
    <n v="218.8602472"/>
    <n v="292.44025019999998"/>
    <n v="358.48483490000001"/>
    <n v="396.68021629999998"/>
    <n v="431.0845582"/>
    <n v="460.1688006"/>
    <n v="511.41559109999997"/>
    <n v="610.08443439999996"/>
    <n v="736.54137839999999"/>
    <n v="857.83392170000002"/>
    <n v="929.40771959999995"/>
    <n v="996.02029979999998"/>
    <n v="1226.5674919999999"/>
    <n v="1439.054613"/>
    <n v="1501.6357949999999"/>
    <n v="1545.2980789999999"/>
    <n v="1828.3543560000001"/>
    <n v="1879.384041"/>
    <n v="1942.3566080000001"/>
    <n v="2004.9548420000001"/>
    <n v="2057.0325779999998"/>
    <n v="2135.8909910000002"/>
    <n v="2204.1833729999998"/>
    <n v="2239.429005"/>
    <n v="2299.8435129999998"/>
    <n v="2417.7624679999999"/>
    <n v="2527.4270740000002"/>
    <n v="2532.5662860000002"/>
    <n v="2432.9166580000001"/>
    <n v="2347.117424"/>
    <n v="2228.3677120000002"/>
    <n v="2110.9466170000001"/>
    <n v="2026.3231720000001"/>
    <n v="2003.5282830000001"/>
    <n v="1955.101298"/>
    <n v="1911.4763889999999"/>
  </r>
  <r>
    <s v="Brasil"/>
    <x v="0"/>
    <x v="5"/>
    <x v="253"/>
    <n v="4"/>
    <x v="0"/>
    <s v="Natural"/>
    <s v="1. Forest"/>
    <x v="1"/>
    <s v="1.2. Savanna Formation"/>
    <s v="1.2. Savanna Formation"/>
    <n v="0"/>
    <n v="0"/>
    <n v="0"/>
    <n v="0.35483686520000002"/>
    <n v="8.875437622E-2"/>
    <n v="0.53234505620000006"/>
    <n v="0"/>
    <n v="4.8793531620000001"/>
    <n v="0"/>
    <n v="0"/>
    <n v="0.2657319031"/>
    <n v="0.53146430050000004"/>
    <n v="0"/>
    <n v="0"/>
    <n v="0"/>
    <n v="2.5729652889999999"/>
    <n v="0"/>
    <n v="0.53137567750000003"/>
    <n v="0.97596396480000003"/>
    <n v="0.53198745120000002"/>
    <n v="0.7089106262"/>
    <n v="0"/>
    <n v="0"/>
    <n v="0"/>
    <n v="0"/>
    <n v="0"/>
    <n v="0"/>
    <n v="8.8724169919999998E-2"/>
    <n v="1.597127478"/>
    <n v="1.0646720279999999"/>
    <n v="0"/>
    <n v="3.6376748659999998"/>
    <n v="3.2831005069999999"/>
    <n v="0.53238487550000002"/>
    <n v="0"/>
    <n v="12.77743531"/>
    <n v="0"/>
    <n v="0"/>
    <n v="0"/>
    <n v="0"/>
  </r>
  <r>
    <s v="Brasil"/>
    <x v="0"/>
    <x v="5"/>
    <x v="253"/>
    <n v="4"/>
    <x v="1"/>
    <s v="Natural"/>
    <s v="1. Forest"/>
    <x v="1"/>
    <s v="1.2. Savanna Formation"/>
    <s v="1.2. Savanna Formation"/>
    <n v="23744.732810000001"/>
    <n v="23740.127410000001"/>
    <n v="23735.432939999999"/>
    <n v="23730.29564"/>
    <n v="23725.32991"/>
    <n v="23723.91518"/>
    <n v="23725.068050000002"/>
    <n v="23723.916379999999"/>
    <n v="23709.840100000001"/>
    <n v="23709.666290000001"/>
    <n v="23707.27347"/>
    <n v="23703.813440000002"/>
    <n v="23690.324390000002"/>
    <n v="23685.711309999999"/>
    <n v="23684.65019"/>
    <n v="23694.65985"/>
    <n v="23695.633549999999"/>
    <n v="23695.544870000002"/>
    <n v="23696.607789999998"/>
    <n v="23696.165669999998"/>
    <n v="23697.498390000001"/>
    <n v="23699.537609999999"/>
    <n v="23702.286169999999"/>
    <n v="23702.906859999999"/>
    <n v="23702.466100000001"/>
    <n v="23702.46487"/>
    <n v="23704.23936"/>
    <n v="23706.63435"/>
    <n v="23707.077939999999"/>
    <n v="23706.635149999998"/>
    <n v="23706.014360000001"/>
    <n v="23700.779740000002"/>
    <n v="23698.65092"/>
    <n v="23697.32101"/>
    <n v="23696.702290000001"/>
    <n v="23698.30255"/>
    <n v="23699.09809"/>
    <n v="23703.622299999999"/>
    <n v="23692.096870000001"/>
    <n v="23552.081529999999"/>
  </r>
  <r>
    <s v="Brasil"/>
    <x v="0"/>
    <x v="5"/>
    <x v="253"/>
    <n v="4"/>
    <x v="2"/>
    <s v="Natural"/>
    <s v="1. Forest"/>
    <x v="1"/>
    <s v="1.2. Savanna Formation"/>
    <s v="1.2. Savanna Formation"/>
    <n v="0"/>
    <n v="0"/>
    <n v="0"/>
    <n v="0"/>
    <n v="0.35483686520000002"/>
    <n v="0.44359124150000001"/>
    <n v="1.0646454350000001"/>
    <n v="0.9758910583"/>
    <n v="5.8552442200000003"/>
    <n v="5.8552442200000003"/>
    <n v="5.5003216860000004"/>
    <n v="3.5481087100000002"/>
    <n v="1.9505056460000001"/>
    <n v="1.8619284"/>
    <n v="1.8619284"/>
    <n v="1.8619284"/>
    <n v="4.4348936889999999"/>
    <n v="4.4348936889999999"/>
    <n v="3.0141974239999998"/>
    <n v="3.8128917050000002"/>
    <n v="4.3448791560000002"/>
    <n v="4.9650814639999998"/>
    <n v="4.9650814639999998"/>
    <n v="4.8765012150000002"/>
    <n v="5.1422058899999996"/>
    <n v="5.0534816710000001"/>
    <n v="4.1662416689999997"/>
    <n v="3.5463034000000002"/>
    <n v="3.4577411869999999"/>
    <n v="4.9662365230000001"/>
    <n v="5.9423291200000001"/>
    <n v="6.2085066529999997"/>
    <n v="9.6686005430000002"/>
    <n v="12.06581529"/>
    <n v="12.59820751"/>
    <n v="12.154667359999999"/>
    <n v="24.666529570000002"/>
    <n v="24.04564878"/>
    <n v="22.981051440000002"/>
    <n v="1.4190812989999999"/>
  </r>
  <r>
    <s v="Brasil"/>
    <x v="0"/>
    <x v="5"/>
    <x v="253"/>
    <n v="6"/>
    <x v="0"/>
    <s v="Natural"/>
    <s v="1. Forest"/>
    <x v="2"/>
    <s v="1.4 Floodable Forest"/>
    <s v="1.4 Floodable Forest"/>
    <n v="0"/>
    <n v="16.400571070000002"/>
    <n v="32.192977339999999"/>
    <n v="2.6604040100000002"/>
    <n v="14.36361256"/>
    <n v="19.145608070000002"/>
    <n v="25.708324739999998"/>
    <n v="27.483011269999999"/>
    <n v="12.94591954"/>
    <n v="19.053891579999998"/>
    <n v="47.877321389999999"/>
    <n v="32.292051489999999"/>
    <n v="27.75960293"/>
    <n v="17.12338012"/>
    <n v="29.727710269999999"/>
    <n v="77.186910569999995"/>
    <n v="56.316384169999999"/>
    <n v="25.107073029999999"/>
    <n v="10.022565"/>
    <n v="39.28364337"/>
    <n v="38.303876930000001"/>
    <n v="23.243114540000001"/>
    <n v="21.002818300000001"/>
    <n v="5.7641219179999998"/>
    <n v="14.458154990000001"/>
    <n v="22.35359579"/>
    <n v="17.119464130000001"/>
    <n v="69.185588999999993"/>
    <n v="158.96610999999999"/>
    <n v="101.09294749999999"/>
    <n v="164.5636853"/>
    <n v="61.819145200000001"/>
    <n v="95.950224309999996"/>
    <n v="42.019527779999997"/>
    <n v="53.124237340000001"/>
    <n v="110.6594766"/>
    <n v="16.053912759999999"/>
    <n v="33.334710909999998"/>
    <n v="0"/>
    <n v="0"/>
  </r>
  <r>
    <s v="Brasil"/>
    <x v="0"/>
    <x v="5"/>
    <x v="253"/>
    <n v="6"/>
    <x v="1"/>
    <s v="Natural"/>
    <s v="1. Forest"/>
    <x v="2"/>
    <s v="1.4 Floodable Forest"/>
    <s v="1.4 Floodable Forest"/>
    <n v="162038.57339999999"/>
    <n v="161691.76379999999"/>
    <n v="161636.24830000001"/>
    <n v="161685.2574"/>
    <n v="161619.6686"/>
    <n v="161428.96539999999"/>
    <n v="161460.39019999999"/>
    <n v="161420.53"/>
    <n v="161294.42389999999"/>
    <n v="161289.42360000001"/>
    <n v="161312.88819999999"/>
    <n v="161335.5031"/>
    <n v="161451.02249999999"/>
    <n v="161377.6685"/>
    <n v="161255.60070000001"/>
    <n v="161759.4939"/>
    <n v="161843.2028"/>
    <n v="161926.68900000001"/>
    <n v="161855.0263"/>
    <n v="161762.4662"/>
    <n v="161716.4528"/>
    <n v="161677.22690000001"/>
    <n v="161645.19630000001"/>
    <n v="161111.0221"/>
    <n v="160687.71799999999"/>
    <n v="160573.80919999999"/>
    <n v="159841.20550000001"/>
    <n v="159727.97169999999"/>
    <n v="159738.91320000001"/>
    <n v="159572.4235"/>
    <n v="159547.69810000001"/>
    <n v="159435.1305"/>
    <n v="159091.0036"/>
    <n v="158577.978"/>
    <n v="158174.02350000001"/>
    <n v="157702.47769999999"/>
    <n v="156308.06630000001"/>
    <n v="155622.32380000001"/>
    <n v="154400.4203"/>
    <n v="154736.01740000001"/>
  </r>
  <r>
    <s v="Brasil"/>
    <x v="0"/>
    <x v="5"/>
    <x v="253"/>
    <n v="6"/>
    <x v="2"/>
    <s v="Natural"/>
    <s v="1. Forest"/>
    <x v="2"/>
    <s v="1.4 Floodable Forest"/>
    <s v="1.4 Floodable Forest"/>
    <n v="0"/>
    <n v="0"/>
    <n v="16.755363500000001"/>
    <n v="50.454507399999997"/>
    <n v="49.925574019999999"/>
    <n v="65.088466609999998"/>
    <n v="83.524625099999994"/>
    <n v="111.8028163"/>
    <n v="138.04377339999999"/>
    <n v="148.77265180000001"/>
    <n v="167.02971740000001"/>
    <n v="214.55153799999999"/>
    <n v="245.15852570000001"/>
    <n v="270.26319719999998"/>
    <n v="286.14529049999999"/>
    <n v="335.92831530000001"/>
    <n v="390.1658936"/>
    <n v="447.4594123"/>
    <n v="476.02704970000002"/>
    <n v="471.87320060000002"/>
    <n v="509.9219612"/>
    <n v="541.23247119999996"/>
    <n v="568.55656899999997"/>
    <n v="574.92977380000002"/>
    <n v="544.00996280000004"/>
    <n v="544.37810469999999"/>
    <n v="552.0205125"/>
    <n v="561.25277110000002"/>
    <n v="623.52892710000003"/>
    <n v="774.76860280000005"/>
    <n v="852.32167719999995"/>
    <n v="929.53253340000003"/>
    <n v="894.27582640000003"/>
    <n v="905.37435419999997"/>
    <n v="861.6920576"/>
    <n v="849.75528870000005"/>
    <n v="898.186463"/>
    <n v="870.77674630000001"/>
    <n v="826.42970060000005"/>
    <n v="827.67255539999996"/>
  </r>
  <r>
    <s v="Brasil"/>
    <x v="0"/>
    <x v="5"/>
    <x v="253"/>
    <n v="11"/>
    <x v="0"/>
    <s v="Natural"/>
    <s v="2. Non Forest Natural Formation"/>
    <x v="3"/>
    <s v="2.1. Wetland"/>
    <s v="2.1. Wetland"/>
    <n v="0"/>
    <n v="0.1774824341"/>
    <n v="1.5075873049999999"/>
    <n v="1.064201752"/>
    <n v="0.70969830320000005"/>
    <n v="4.3462120180000001"/>
    <n v="9.1308678469999993"/>
    <n v="2.7477588989999999"/>
    <n v="0.44339995119999998"/>
    <n v="7.707899512"/>
    <n v="4.7854180790000003"/>
    <n v="11.2542975"/>
    <n v="11.87476588"/>
    <n v="1.153487836"/>
    <n v="5.676601947"/>
    <n v="10.20330103"/>
    <n v="12.86015826"/>
    <n v="4.5199449649999996"/>
    <n v="2.1286692380000001"/>
    <n v="9.9262629269999998"/>
    <n v="7.1858055050000003"/>
    <n v="18.007865649999999"/>
    <n v="10.903591520000001"/>
    <n v="2.3056983579999999"/>
    <n v="4.7013205569999998"/>
    <n v="8.8724999449999995"/>
    <n v="4.8818142089999998"/>
    <n v="14.185862119999999"/>
    <n v="22.530659969999999"/>
    <n v="23.23691736"/>
    <n v="22.346099729999999"/>
    <n v="21.461980180000001"/>
    <n v="13.833561100000001"/>
    <n v="7.6280335509999997"/>
    <n v="13.02900767"/>
    <n v="13.031778989999999"/>
    <n v="12.94976039"/>
    <n v="4.8753868469999997"/>
    <n v="0"/>
    <n v="0"/>
  </r>
  <r>
    <s v="Brasil"/>
    <x v="0"/>
    <x v="5"/>
    <x v="253"/>
    <n v="11"/>
    <x v="1"/>
    <s v="Natural"/>
    <s v="2. Non Forest Natural Formation"/>
    <x v="3"/>
    <s v="2.1. Wetland"/>
    <s v="2.1. Wetland"/>
    <n v="3012.3830069999999"/>
    <n v="2966.6460550000002"/>
    <n v="2937.555237"/>
    <n v="2915.8204890000002"/>
    <n v="2853.3980529999999"/>
    <n v="2768.543498"/>
    <n v="2675.576611"/>
    <n v="2640.5171099999998"/>
    <n v="2561.2376260000001"/>
    <n v="2503.9643099999998"/>
    <n v="2467.6940800000002"/>
    <n v="2505.0132239999998"/>
    <n v="2509.263931"/>
    <n v="2586.2844340000001"/>
    <n v="2594.453966"/>
    <n v="2619.9890789999999"/>
    <n v="2677.3632259999999"/>
    <n v="2654.8441079999998"/>
    <n v="2672.1347580000001"/>
    <n v="2588.5152429999998"/>
    <n v="2579.7437890000001"/>
    <n v="2589.9325239999998"/>
    <n v="2628.3314700000001"/>
    <n v="2768.1663229999999"/>
    <n v="2726.4710759999998"/>
    <n v="2779.040348"/>
    <n v="2925.338518"/>
    <n v="2918.968093"/>
    <n v="2940.1777299999999"/>
    <n v="2967.4863810000002"/>
    <n v="3012.7089620000002"/>
    <n v="3034.5122759999999"/>
    <n v="3047.1824160000001"/>
    <n v="3076.8013769999998"/>
    <n v="3100.0369919999998"/>
    <n v="3288.1779430000001"/>
    <n v="4234.6722040000004"/>
    <n v="4283.4003599999996"/>
    <n v="4202.8203640000002"/>
    <n v="3714.2763009999999"/>
  </r>
  <r>
    <s v="Brasil"/>
    <x v="0"/>
    <x v="5"/>
    <x v="253"/>
    <n v="11"/>
    <x v="2"/>
    <s v="Natural"/>
    <s v="2. Non Forest Natural Formation"/>
    <x v="3"/>
    <s v="2.1. Wetland"/>
    <s v="2.1. Wetland"/>
    <n v="0"/>
    <n v="0"/>
    <n v="0.1774824341"/>
    <n v="3.7247758969999998"/>
    <n v="4.611622015"/>
    <n v="3.1040982600000002"/>
    <n v="5.9426322569999996"/>
    <n v="14.36414145"/>
    <n v="16.93491379"/>
    <n v="15.95824839"/>
    <n v="15.42333623"/>
    <n v="18.258822129999999"/>
    <n v="28.891416799999998"/>
    <n v="43.071488989999999"/>
    <n v="42.281735640000001"/>
    <n v="50.528543489999997"/>
    <n v="41.055676159999997"/>
    <n v="57.997655969999997"/>
    <n v="59.319830799999998"/>
    <n v="55.951815619999998"/>
    <n v="59.764533290000003"/>
    <n v="59.42071464"/>
    <n v="70.956665209999997"/>
    <n v="80.531594429999998"/>
    <n v="87.00686091"/>
    <n v="78.149024280000006"/>
    <n v="85.072871259999999"/>
    <n v="86.762888540000006"/>
    <n v="90.492630669999997"/>
    <n v="110.9816725"/>
    <n v="124.2889771"/>
    <n v="127.1222879"/>
    <n v="113.9719631"/>
    <n v="108.28215950000001"/>
    <n v="102.4214983"/>
    <n v="108.00658749999999"/>
    <n v="95.771320299999999"/>
    <n v="96.042358919999998"/>
    <n v="90.4390973"/>
    <n v="83.432192689999994"/>
  </r>
  <r>
    <s v="Brasil"/>
    <x v="0"/>
    <x v="5"/>
    <x v="253"/>
    <n v="12"/>
    <x v="0"/>
    <s v="Natural"/>
    <s v="2. Non Forest Natural Formation"/>
    <x v="4"/>
    <s v="2.2. Grassland"/>
    <s v="2.2. Grassland"/>
    <n v="0"/>
    <n v="0.62010313719999999"/>
    <n v="9.844093762"/>
    <n v="3.6361465580000001"/>
    <n v="4.9678989810000003"/>
    <n v="19.957226670000001"/>
    <n v="16.569591389999999"/>
    <n v="4.1670740420000003"/>
    <n v="2.0389334290000001"/>
    <n v="3.899166095"/>
    <n v="7.0944458680000002"/>
    <n v="16.322299579999999"/>
    <n v="15.96091706"/>
    <n v="3.902867358"/>
    <n v="0.70883713989999997"/>
    <n v="8.7769421750000003"/>
    <n v="13.037765200000001"/>
    <n v="7.1810434389999998"/>
    <n v="1.8613801999999999"/>
    <n v="12.50090041"/>
    <n v="27.822717770000001"/>
    <n v="10.547276399999999"/>
    <n v="11.34553375"/>
    <n v="24.81657139"/>
    <n v="11.52868692"/>
    <n v="7.1833432369999999"/>
    <n v="11.9691808"/>
    <n v="14.63151637"/>
    <n v="7.7177500549999998"/>
    <n v="9.3055329160000007"/>
    <n v="4.3461225890000001"/>
    <n v="23.219413729999999"/>
    <n v="8.4199157959999997"/>
    <n v="9.7502312320000009"/>
    <n v="80.99514843"/>
    <n v="16.66373033"/>
    <n v="61.367207919999998"/>
    <n v="13.119925179999999"/>
    <n v="0"/>
    <n v="0"/>
  </r>
  <r>
    <s v="Brasil"/>
    <x v="0"/>
    <x v="5"/>
    <x v="253"/>
    <n v="12"/>
    <x v="1"/>
    <s v="Natural"/>
    <s v="2. Non Forest Natural Formation"/>
    <x v="4"/>
    <s v="2.2. Grassland"/>
    <s v="2.2. Grassland"/>
    <n v="91909.220509999999"/>
    <n v="91856.770409999997"/>
    <n v="91783.583429999999"/>
    <n v="91648.036359999998"/>
    <n v="91602.040099999998"/>
    <n v="91500.874429999996"/>
    <n v="91483.674469999998"/>
    <n v="91456.381810000006"/>
    <n v="91435.822679999997"/>
    <n v="91439.89834"/>
    <n v="91417.827009999994"/>
    <n v="91370.261450000005"/>
    <n v="91404.943979999996"/>
    <n v="91359.797439999995"/>
    <n v="91321.965060000002"/>
    <n v="91375.528279999999"/>
    <n v="91362.044529999999"/>
    <n v="91337.480110000004"/>
    <n v="91321.814110000007"/>
    <n v="91330.669760000004"/>
    <n v="91323.149579999998"/>
    <n v="91346.255820000006"/>
    <n v="91342.177819999997"/>
    <n v="91346.509510000004"/>
    <n v="91326.058590000001"/>
    <n v="91330.483529999998"/>
    <n v="91334.64086"/>
    <n v="91326.584159999999"/>
    <n v="91312.026029999994"/>
    <n v="91309.720740000004"/>
    <n v="91305.64615"/>
    <n v="91304.671130000002"/>
    <n v="91290.214609999995"/>
    <n v="91289.586869999999"/>
    <n v="91274.87732"/>
    <n v="91269.207819999996"/>
    <n v="91289.683680000002"/>
    <n v="91353.799020000006"/>
    <n v="91327.705149999994"/>
    <n v="91170.52867"/>
  </r>
  <r>
    <s v="Brasil"/>
    <x v="0"/>
    <x v="5"/>
    <x v="253"/>
    <n v="12"/>
    <x v="2"/>
    <s v="Natural"/>
    <s v="2. Non Forest Natural Formation"/>
    <x v="4"/>
    <s v="2.2. Grassland"/>
    <s v="2.2. Grassland"/>
    <n v="0"/>
    <n v="0"/>
    <n v="0.70885806269999996"/>
    <n v="11.17301651"/>
    <n v="14.987540660000001"/>
    <n v="21.020227080000002"/>
    <n v="39.472126940000003"/>
    <n v="51.784066889999998"/>
    <n v="45.749656129999998"/>
    <n v="45.922792680000001"/>
    <n v="47.340932670000001"/>
    <n v="45.304439979999998"/>
    <n v="53.651463300000003"/>
    <n v="62.96546893"/>
    <n v="55.251943259999997"/>
    <n v="49.396198570000003"/>
    <n v="43.630191719999999"/>
    <n v="40.877142880000001"/>
    <n v="47.96932133"/>
    <n v="49.121044040000001"/>
    <n v="60.557552059999999"/>
    <n v="83.855181160000001"/>
    <n v="90.85514886"/>
    <n v="100.60984999999999"/>
    <n v="116.3008861"/>
    <n v="123.3140619"/>
    <n v="122.6127256"/>
    <n v="127.2308551"/>
    <n v="114.12586690000001"/>
    <n v="116.6185272"/>
    <n v="106.06269279999999"/>
    <n v="79.717416229999998"/>
    <n v="94.240620919999998"/>
    <n v="88.997625670000005"/>
    <n v="84.650036689999993"/>
    <n v="156.7862341"/>
    <n v="183.7355349"/>
    <n v="208.76979639999999"/>
    <n v="213.19602699999999"/>
    <n v="210.5362092"/>
  </r>
  <r>
    <s v="Brasil"/>
    <x v="0"/>
    <x v="5"/>
    <x v="253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7999152650000001"/>
  </r>
  <r>
    <s v="Brasil"/>
    <x v="0"/>
    <x v="5"/>
    <x v="253"/>
    <n v="30"/>
    <x v="2"/>
    <s v="Antropic"/>
    <s v="4. Non vegetated area"/>
    <x v="7"/>
    <s v="4.3. Mining"/>
    <s v="4.3. Mining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58749512"/>
  </r>
  <r>
    <s v="Brasil"/>
    <x v="0"/>
    <x v="5"/>
    <x v="254"/>
    <n v="3"/>
    <x v="0"/>
    <s v="Natural"/>
    <s v="1. Forest"/>
    <x v="0"/>
    <s v="1.1. Forest Formation"/>
    <s v="1.1. Forest Formation"/>
    <n v="0"/>
    <n v="14.359637469999999"/>
    <n v="8.4720543270000004"/>
    <n v="0"/>
    <n v="8.9180151370000002E-2"/>
    <n v="0"/>
    <n v="0"/>
    <n v="0"/>
    <n v="0"/>
    <n v="0"/>
    <n v="0"/>
    <n v="0"/>
    <n v="16.945078689999999"/>
    <n v="0"/>
    <n v="3.0331471799999998"/>
    <n v="0.35677039179999998"/>
    <n v="1.5166247989999999"/>
    <n v="6.2448989749999999"/>
    <n v="14.095659100000001"/>
    <n v="6.5125438420000004"/>
    <n v="2.1411102839999998"/>
    <n v="2.765561157"/>
    <n v="10.17005863"/>
    <n v="0"/>
    <n v="0"/>
    <n v="0.62447818600000005"/>
    <n v="0"/>
    <n v="5.9752719599999997"/>
    <n v="2.0518773800000001"/>
    <n v="0.98125865479999996"/>
    <n v="1.3381663450000001"/>
    <n v="0"/>
    <n v="3.834768231"/>
    <n v="0"/>
    <n v="0"/>
    <n v="0"/>
    <n v="0"/>
    <n v="2.2303015319999999"/>
    <n v="0"/>
    <n v="0"/>
  </r>
  <r>
    <s v="Brasil"/>
    <x v="0"/>
    <x v="5"/>
    <x v="254"/>
    <n v="3"/>
    <x v="1"/>
    <s v="Natural"/>
    <s v="1. Forest"/>
    <x v="0"/>
    <s v="1.1. Forest Formation"/>
    <s v="1.1. Forest Formation"/>
    <n v="375635.5416"/>
    <n v="375634.29340000002"/>
    <n v="375625.73210000002"/>
    <n v="375627.33730000001"/>
    <n v="375628.31760000001"/>
    <n v="375620.73690000002"/>
    <n v="375616.18900000001"/>
    <n v="375612.62310000003"/>
    <n v="375612.5343"/>
    <n v="375616.10070000001"/>
    <n v="375608.69839999999"/>
    <n v="375586.48849999998"/>
    <n v="375576.49939999997"/>
    <n v="375562.58159999998"/>
    <n v="375567.66220000002"/>
    <n v="375574.25829999999"/>
    <n v="375571.04639999999"/>
    <n v="375567.65580000001"/>
    <n v="375568.36900000001"/>
    <n v="375565.24660000001"/>
    <n v="375569.88419999997"/>
    <n v="375568.1005"/>
    <n v="375568.01189999998"/>
    <n v="375568.63579999999"/>
    <n v="375571.57900000003"/>
    <n v="375568.63589999999"/>
    <n v="375570.33039999998"/>
    <n v="375570.24119999999"/>
    <n v="375571.57909999997"/>
    <n v="375574.96759999997"/>
    <n v="375572.02470000001"/>
    <n v="375569.8836"/>
    <n v="375562.92660000001"/>
    <n v="375551.3309"/>
    <n v="375541.34220000001"/>
    <n v="375412.92009999999"/>
    <n v="375373.0526"/>
    <n v="375354.05570000003"/>
    <n v="375338.62609999999"/>
    <n v="375317.2193"/>
  </r>
  <r>
    <s v="Brasil"/>
    <x v="0"/>
    <x v="5"/>
    <x v="254"/>
    <n v="3"/>
    <x v="2"/>
    <s v="Natural"/>
    <s v="1. Forest"/>
    <x v="0"/>
    <s v="1.1. Forest Formation"/>
    <s v="1.1. Forest Formation"/>
    <n v="0"/>
    <n v="0"/>
    <n v="14.359637469999999"/>
    <n v="22.831691800000002"/>
    <n v="22.831691800000002"/>
    <n v="22.920871949999999"/>
    <n v="23.010052099999999"/>
    <n v="23.188412400000001"/>
    <n v="23.188412400000001"/>
    <n v="22.920871949999999"/>
    <n v="19.264248139999999"/>
    <n v="19.264248139999999"/>
    <n v="19.264248139999999"/>
    <n v="36.298506979999999"/>
    <n v="36.298506979999999"/>
    <n v="39.331654159999999"/>
    <n v="39.688424550000001"/>
    <n v="41.472589810000002"/>
    <n v="47.717488779999996"/>
    <n v="61.991606969999999"/>
    <n v="68.593364429999994"/>
    <n v="70.734474719999994"/>
    <n v="73.500066919999995"/>
    <n v="83.670125549999995"/>
    <n v="83.759305699999999"/>
    <n v="82.689242129999997"/>
    <n v="83.313720320000002"/>
    <n v="83.135327559999993"/>
    <n v="89.378235910000001"/>
    <n v="91.430113289999994"/>
    <n v="92.322160190000005"/>
    <n v="93.660326530000006"/>
    <n v="89.021478220000006"/>
    <n v="87.592749400000002"/>
    <n v="85.362413599999996"/>
    <n v="85.183986869999998"/>
    <n v="84.024213320000001"/>
    <n v="84.737911409999995"/>
    <n v="84.91630782"/>
    <n v="84.559463429999994"/>
  </r>
  <r>
    <s v="Brasil"/>
    <x v="0"/>
    <x v="5"/>
    <x v="254"/>
    <n v="6"/>
    <x v="0"/>
    <s v="Natural"/>
    <s v="1. Forest"/>
    <x v="2"/>
    <s v="1.4 Floodable Forest"/>
    <s v="1.4 Floodable Forest"/>
    <n v="0"/>
    <n v="8.6515857539999992"/>
    <n v="0"/>
    <n v="0"/>
    <n v="3.21048855"/>
    <n v="0"/>
    <n v="0"/>
    <n v="0"/>
    <n v="0"/>
    <n v="4.4594663570000002"/>
    <n v="0"/>
    <n v="3.4780771970000002"/>
    <n v="0.4459050537"/>
    <n v="7.137033636"/>
    <n v="3.1221760500000002"/>
    <n v="5.440589471"/>
    <n v="2.5862463560000002"/>
    <n v="2.0513834719999999"/>
    <n v="0.35684493410000001"/>
    <n v="5.0847739440000002"/>
    <n v="7.0478201719999998"/>
    <n v="10.79369883"/>
    <n v="12.487945460000001"/>
    <n v="1.426891656"/>
    <n v="0"/>
    <n v="13.021938860000001"/>
    <n v="0"/>
    <n v="6.7777657229999999"/>
    <n v="0.44600571900000002"/>
    <n v="1.9619658259999999"/>
    <n v="0.62438989869999995"/>
    <n v="0"/>
    <n v="0.44599956670000002"/>
    <n v="1.5163004760000001"/>
    <n v="0"/>
    <n v="0"/>
    <n v="0"/>
    <n v="8.9212072749999996E-2"/>
    <n v="0"/>
    <n v="0"/>
  </r>
  <r>
    <s v="Brasil"/>
    <x v="0"/>
    <x v="5"/>
    <x v="254"/>
    <n v="6"/>
    <x v="1"/>
    <s v="Natural"/>
    <s v="1. Forest"/>
    <x v="2"/>
    <s v="1.4 Floodable Forest"/>
    <s v="1.4 Floodable Forest"/>
    <n v="11801.23832"/>
    <n v="11805.52205"/>
    <n v="11762.094880000001"/>
    <n v="11749.25439"/>
    <n v="11737.392540000001"/>
    <n v="11731.240529999999"/>
    <n v="11722.415230000001"/>
    <n v="11690.845380000001"/>
    <n v="11679.787270000001"/>
    <n v="11695.1268"/>
    <n v="11691.38219"/>
    <n v="11622.439280000001"/>
    <n v="11578.56049"/>
    <n v="11592.11311"/>
    <n v="11649.278039999999"/>
    <n v="11730.15292"/>
    <n v="11744.33203"/>
    <n v="11751.379129999999"/>
    <n v="11758.95911"/>
    <n v="11737.82207"/>
    <n v="11738.534149999999"/>
    <n v="11723.461810000001"/>
    <n v="11743.082839999999"/>
    <n v="11740.226780000001"/>
    <n v="11742.00985"/>
    <n v="11766.80287"/>
    <n v="11797.30435"/>
    <n v="11807.025509999999"/>
    <n v="11825.306490000001"/>
    <n v="11904.86385"/>
    <n v="11914.0509"/>
    <n v="11931.443499999999"/>
    <n v="11933.6731"/>
    <n v="11930.01575"/>
    <n v="11930.72919"/>
    <n v="11924.12851"/>
    <n v="11935.099399999999"/>
    <n v="11874.269920000001"/>
    <n v="11751.364219999999"/>
    <n v="11789.98141"/>
  </r>
  <r>
    <s v="Brasil"/>
    <x v="0"/>
    <x v="5"/>
    <x v="254"/>
    <n v="6"/>
    <x v="2"/>
    <s v="Natural"/>
    <s v="1. Forest"/>
    <x v="2"/>
    <s v="1.4 Floodable Forest"/>
    <s v="1.4 Floodable Forest"/>
    <n v="0"/>
    <n v="0"/>
    <n v="8.6515857539999992"/>
    <n v="8.6515857539999992"/>
    <n v="8.6515857539999992"/>
    <n v="11.8620743"/>
    <n v="11.772894150000001"/>
    <n v="10.078469180000001"/>
    <n v="10.078469180000001"/>
    <n v="10.346009629999999"/>
    <n v="14.89465614"/>
    <n v="14.89465614"/>
    <n v="18.37273334"/>
    <n v="17.748475039999999"/>
    <n v="24.974721630000001"/>
    <n v="28.988974880000001"/>
    <n v="34.42956435"/>
    <n v="36.569876669999999"/>
    <n v="37.907851370000003"/>
    <n v="34.786546780000002"/>
    <n v="39.871320169999997"/>
    <n v="47.00835198"/>
    <n v="57.980443149999999"/>
    <n v="70.468389220000006"/>
    <n v="70.468397159999995"/>
    <n v="69.308894730000006"/>
    <n v="81.884964749999995"/>
    <n v="82.152537710000004"/>
    <n v="88.57348666"/>
    <n v="89.465462040000006"/>
    <n v="91.695027260000003"/>
    <n v="92.051828470000004"/>
    <n v="87.146619889999997"/>
    <n v="84.202696930000002"/>
    <n v="85.808197629999995"/>
    <n v="85.897365300000004"/>
    <n v="86.254156199999997"/>
    <n v="85.986709500000003"/>
    <n v="83.756839889999995"/>
    <n v="83.756809129999994"/>
  </r>
  <r>
    <s v="Brasil"/>
    <x v="0"/>
    <x v="5"/>
    <x v="254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3.0325706120000002"/>
    <n v="0"/>
    <n v="0"/>
    <n v="0"/>
    <n v="0"/>
    <n v="0"/>
    <n v="0"/>
    <n v="0"/>
    <n v="0"/>
    <n v="0"/>
    <n v="0.26759793700000001"/>
    <n v="0"/>
    <n v="0"/>
    <n v="5.797945941"/>
    <n v="0"/>
    <n v="4.8166822690000002"/>
    <n v="9.900703729"/>
    <n v="0.44590144040000002"/>
    <n v="0"/>
    <n v="0"/>
    <n v="0"/>
    <n v="0"/>
    <n v="0"/>
  </r>
  <r>
    <s v="Brasil"/>
    <x v="0"/>
    <x v="5"/>
    <x v="254"/>
    <n v="11"/>
    <x v="1"/>
    <s v="Natural"/>
    <s v="2. Non Forest Natural Formation"/>
    <x v="3"/>
    <s v="2.1. Wetland"/>
    <s v="2.1. Wetland"/>
    <n v="267.1432264"/>
    <n v="271.24611019999998"/>
    <n v="255.90405039999999"/>
    <n v="247.1624123"/>
    <n v="237.2619914"/>
    <n v="229.67982420000001"/>
    <n v="220.04689970000001"/>
    <n v="195.87543600000001"/>
    <n v="160.81998609999999"/>
    <n v="174.1100003"/>
    <n v="167.24176919999999"/>
    <n v="165.72641049999999"/>
    <n v="168.22442570000001"/>
    <n v="169.20540779999999"/>
    <n v="183.83376659999999"/>
    <n v="169.2956671"/>
    <n v="180.9805083"/>
    <n v="188.56157450000001"/>
    <n v="180.71231040000001"/>
    <n v="167.0652594"/>
    <n v="173.93377939999999"/>
    <n v="127.4625527"/>
    <n v="156.36201679999999"/>
    <n v="147.97751880000001"/>
    <n v="147.71025449999999"/>
    <n v="173.22017869999999"/>
    <n v="181.1586394"/>
    <n v="173.57647180000001"/>
    <n v="134.59743019999999"/>
    <n v="192.57447389999999"/>
    <n v="199.97755989999999"/>
    <n v="229.41160579999999"/>
    <n v="231.46309669999999"/>
    <n v="241.98815020000001"/>
    <n v="240.47188800000001"/>
    <n v="243.8613637"/>
    <n v="247.0721393"/>
    <n v="187.22183200000001"/>
    <n v="219.42233730000001"/>
    <n v="230.39354399999999"/>
  </r>
  <r>
    <s v="Brasil"/>
    <x v="0"/>
    <x v="5"/>
    <x v="254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8.9189105219999995E-2"/>
    <n v="3.1217597170000002"/>
    <n v="3.3001379270000002"/>
    <n v="3.0325706120000002"/>
    <n v="2.3190249569999999"/>
    <n v="3.2109715520000002"/>
    <n v="3.3893461060000001"/>
    <n v="3.5678015379999999"/>
    <n v="3.1217784179999999"/>
    <n v="3.2109715520000002"/>
    <n v="3.5677682740000001"/>
    <n v="3.3893690190000001"/>
    <n v="9.4544356199999999"/>
    <n v="10.167939000000001"/>
    <n v="15.252384259999999"/>
    <n v="15.430792970000001"/>
    <n v="22.477633539999999"/>
    <n v="32.467497610000002"/>
    <n v="32.645841869999998"/>
    <n v="29.702457200000001"/>
    <n v="20.69360721"/>
    <n v="16.947337319999999"/>
    <n v="22.9233811"/>
  </r>
  <r>
    <s v="Brasil"/>
    <x v="0"/>
    <x v="5"/>
    <x v="254"/>
    <n v="12"/>
    <x v="1"/>
    <s v="Natural"/>
    <s v="2. Non Forest Natural Formation"/>
    <x v="4"/>
    <s v="2.2. Grassland"/>
    <s v="2.2. Grassland"/>
    <n v="2.4947600040000002"/>
    <n v="2.5839419430000001"/>
    <n v="2.4947600040000002"/>
    <n v="2.4947600040000002"/>
    <n v="2.4947600040000002"/>
    <n v="2.4947600040000002"/>
    <n v="2.4947600040000002"/>
    <n v="2.4947600040000002"/>
    <n v="2.4947600040000002"/>
    <n v="2.4947600040000002"/>
    <n v="2.4947600040000002"/>
    <n v="2.4947600040000002"/>
    <n v="2.4947600040000002"/>
    <n v="2.5839705020000001"/>
    <n v="2.4947600040000002"/>
    <n v="2.4947600040000002"/>
    <n v="2.4947600040000002"/>
    <n v="2.4947600040000002"/>
    <n v="2.4947600040000002"/>
    <n v="2.5839714900000001"/>
    <n v="2.4947600040000002"/>
    <n v="2.4947600040000002"/>
    <n v="2.4947600040000002"/>
    <n v="2.4947600040000002"/>
    <n v="2.4947600040000002"/>
    <n v="2.4947600040000002"/>
    <n v="2.4947600040000002"/>
    <n v="2.4947600040000002"/>
    <n v="2.4947600040000002"/>
    <n v="2.4947600040000002"/>
    <n v="2.4947600040000002"/>
    <n v="2.4947600040000002"/>
    <n v="2.4947600040000002"/>
    <n v="2.4947600040000002"/>
    <n v="2.4947600040000002"/>
    <n v="2.4947600040000002"/>
    <n v="2.4947600040000002"/>
    <n v="2.4947600040000002"/>
    <n v="2.4947600040000002"/>
    <n v="2.4947600040000002"/>
  </r>
  <r>
    <s v="Brasil"/>
    <x v="0"/>
    <x v="5"/>
    <x v="255"/>
    <n v="3"/>
    <x v="0"/>
    <s v="Natural"/>
    <s v="1. Forest"/>
    <x v="0"/>
    <s v="1.1. Forest Formation"/>
    <s v="1.1. Forest Formation"/>
    <n v="0"/>
    <n v="0"/>
    <n v="2.5800302309999998"/>
    <n v="0.62277445679999999"/>
    <n v="0"/>
    <n v="11.38779733"/>
    <n v="4.0035162350000002"/>
    <n v="1.2455469969999999"/>
    <n v="1.067603308"/>
    <n v="3.202813275"/>
    <n v="0"/>
    <n v="0"/>
    <n v="0"/>
    <n v="0"/>
    <n v="0.71172851559999994"/>
    <n v="1.8682990230000001"/>
    <n v="2.1352225709999999"/>
    <n v="0"/>
    <n v="0"/>
    <n v="0"/>
    <n v="0"/>
    <n v="0"/>
    <n v="0"/>
    <n v="1.6903760189999999"/>
    <n v="0"/>
    <n v="0.53380399779999999"/>
    <n v="0"/>
    <n v="5.3380074100000003"/>
    <n v="2.935901001"/>
    <n v="2.7579606870000002"/>
    <n v="2.4021018129999998"/>
    <n v="8.1851193420000001"/>
    <n v="0.62276481319999999"/>
    <n v="0"/>
    <n v="0"/>
    <n v="0"/>
    <n v="0"/>
    <n v="6.2279030820000001"/>
    <n v="0"/>
    <n v="0"/>
  </r>
  <r>
    <s v="Brasil"/>
    <x v="0"/>
    <x v="5"/>
    <x v="255"/>
    <n v="3"/>
    <x v="1"/>
    <s v="Natural"/>
    <s v="1. Forest"/>
    <x v="0"/>
    <s v="1.1. Forest Formation"/>
    <s v="1.1. Forest Formation"/>
    <n v="156874.9075"/>
    <n v="156875.44149999999"/>
    <n v="156874.10709999999"/>
    <n v="156870.3702"/>
    <n v="156869.74720000001"/>
    <n v="156869.74739999999"/>
    <n v="156867.07860000001"/>
    <n v="156867.96840000001"/>
    <n v="156868.7689"/>
    <n v="156871.0816"/>
    <n v="156870.81469999999"/>
    <n v="156871.9711"/>
    <n v="156871.4376"/>
    <n v="156871.43770000001"/>
    <n v="156874.01800000001"/>
    <n v="156876.6869"/>
    <n v="156879.08910000001"/>
    <n v="156880.33470000001"/>
    <n v="156879.08929999999"/>
    <n v="156876.15359999999"/>
    <n v="156876.95379999999"/>
    <n v="156878.37729999999"/>
    <n v="156879.3561"/>
    <n v="156882.11410000001"/>
    <n v="156881.75829999999"/>
    <n v="156883.35990000001"/>
    <n v="156882.29240000001"/>
    <n v="156876.06419999999"/>
    <n v="156873.57260000001"/>
    <n v="156874.19560000001"/>
    <n v="156872.50510000001"/>
    <n v="156872.0601"/>
    <n v="156871.61499999999"/>
    <n v="156869.8358"/>
    <n v="156870.63639999999"/>
    <n v="156867.78940000001"/>
    <n v="156858.80220000001"/>
    <n v="156854.7977"/>
    <n v="156838.51610000001"/>
    <n v="156831.03890000001"/>
  </r>
  <r>
    <s v="Brasil"/>
    <x v="0"/>
    <x v="5"/>
    <x v="255"/>
    <n v="3"/>
    <x v="2"/>
    <s v="Natural"/>
    <s v="1. Forest"/>
    <x v="0"/>
    <s v="1.1. Forest Formation"/>
    <s v="1.1. Forest Formation"/>
    <n v="0"/>
    <n v="0"/>
    <n v="0"/>
    <n v="2.7579631770000002"/>
    <n v="3.3807376339999999"/>
    <n v="3.3807376339999999"/>
    <n v="14.679567629999999"/>
    <n v="18.861015909999999"/>
    <n v="20.106562910000001"/>
    <n v="21.61904208"/>
    <n v="24.643921689999999"/>
    <n v="24.64392161"/>
    <n v="23.932221779999999"/>
    <n v="22.24184666"/>
    <n v="21.708058170000001"/>
    <n v="22.775655260000001"/>
    <n v="24.82183916"/>
    <n v="26.957061729999999"/>
    <n v="25.62252325"/>
    <n v="24.28802675"/>
    <n v="23.754223360000001"/>
    <n v="23.398376679999998"/>
    <n v="22.86462689"/>
    <n v="22.86462689"/>
    <n v="23.75428351"/>
    <n v="24.021194850000001"/>
    <n v="23.932174870000001"/>
    <n v="23.932174209999999"/>
    <n v="28.91429509"/>
    <n v="31.672255419999999"/>
    <n v="34.608141680000003"/>
    <n v="37.899985559999998"/>
    <n v="45.907172119999998"/>
    <n v="46.440961960000003"/>
    <n v="44.483503579999997"/>
    <n v="44.572469689999998"/>
    <n v="44.750410449999997"/>
    <n v="44.572479420000001"/>
    <n v="50.177606220000001"/>
    <n v="52.045909520000002"/>
  </r>
  <r>
    <s v="Brasil"/>
    <x v="0"/>
    <x v="5"/>
    <x v="255"/>
    <n v="6"/>
    <x v="0"/>
    <s v="Natural"/>
    <s v="1. Forest"/>
    <x v="2"/>
    <s v="1.4 Floodable Forest"/>
    <s v="1.4 Floodable Forest"/>
    <n v="0"/>
    <n v="0"/>
    <n v="1.4234506039999999"/>
    <n v="0"/>
    <n v="0"/>
    <n v="0"/>
    <n v="0"/>
    <n v="0"/>
    <n v="0"/>
    <n v="0"/>
    <n v="1.334621088"/>
    <n v="0"/>
    <n v="0"/>
    <n v="0"/>
    <n v="0"/>
    <n v="0"/>
    <n v="0"/>
    <n v="0.62282406619999997"/>
    <n v="0"/>
    <n v="0"/>
    <n v="0"/>
    <n v="0"/>
    <n v="0.44487338869999998"/>
    <n v="0"/>
    <n v="0"/>
    <n v="0"/>
    <n v="0"/>
    <n v="0"/>
    <n v="0"/>
    <n v="0"/>
    <n v="0.62282507320000002"/>
    <n v="8.8975134280000007E-2"/>
    <n v="0"/>
    <n v="0"/>
    <n v="0"/>
    <n v="0"/>
    <n v="0"/>
    <n v="1.8684758180000001"/>
    <n v="0"/>
    <n v="0"/>
  </r>
  <r>
    <s v="Brasil"/>
    <x v="0"/>
    <x v="5"/>
    <x v="255"/>
    <n v="6"/>
    <x v="1"/>
    <s v="Natural"/>
    <s v="1. Forest"/>
    <x v="2"/>
    <s v="1.4 Floodable Forest"/>
    <s v="1.4 Floodable Forest"/>
    <n v="7750.1152899999997"/>
    <n v="7758.568064"/>
    <n v="7754.6549219999997"/>
    <n v="7729.8337659999997"/>
    <n v="7714.706443"/>
    <n v="7712.570917"/>
    <n v="7705.6313899999996"/>
    <n v="7703.9402209999998"/>
    <n v="7709.7228539999996"/>
    <n v="7711.6811319999997"/>
    <n v="7703.5865530000001"/>
    <n v="7729.741215"/>
    <n v="7777.6965929999997"/>
    <n v="7776.7193790000001"/>
    <n v="7789.0841559999999"/>
    <n v="7799.4154090000002"/>
    <n v="7843.5439699999997"/>
    <n v="7871.3901040000001"/>
    <n v="7858.6682790000004"/>
    <n v="7802.3526169999996"/>
    <n v="7816.5854509999999"/>
    <n v="7843.7213220000003"/>
    <n v="7840.5202550000004"/>
    <n v="7853.5054559999999"/>
    <n v="7851.1036889999996"/>
    <n v="7854.3078910000004"/>
    <n v="7876.1037340000003"/>
    <n v="7870.4105339999996"/>
    <n v="7866.9361390000004"/>
    <n v="7881.438725"/>
    <n v="7881.3497859999998"/>
    <n v="7894.157776"/>
    <n v="7889.5309070000003"/>
    <n v="7867.6454370000001"/>
    <n v="7872.0940680000003"/>
    <n v="7883.1235720000004"/>
    <n v="7863.8143840000002"/>
    <n v="7777.9638329999998"/>
    <n v="7729.5641489999998"/>
    <n v="7798.6918969999997"/>
  </r>
  <r>
    <s v="Brasil"/>
    <x v="0"/>
    <x v="5"/>
    <x v="255"/>
    <n v="6"/>
    <x v="2"/>
    <s v="Natural"/>
    <s v="1. Forest"/>
    <x v="2"/>
    <s v="1.4 Floodable Forest"/>
    <s v="1.4 Floodable Forest"/>
    <n v="0"/>
    <n v="0"/>
    <n v="0"/>
    <n v="1.868278528"/>
    <n v="2.491037189"/>
    <n v="2.846936731"/>
    <n v="2.846936731"/>
    <n v="2.4020716549999999"/>
    <n v="2.4020716549999999"/>
    <n v="3.558735687"/>
    <n v="4.0036095209999996"/>
    <n v="5.1602809389999997"/>
    <n v="4.8043819640000001"/>
    <n v="4.6264327329999997"/>
    <n v="3.2918105959999999"/>
    <n v="3.2918105959999999"/>
    <n v="3.202835699"/>
    <n v="3.2918105529999999"/>
    <n v="3.6477106199999998"/>
    <n v="3.6477106199999998"/>
    <n v="3.3807859740000001"/>
    <n v="3.647710419"/>
    <n v="3.7366848749999999"/>
    <n v="3.6477090940000001"/>
    <n v="3.2918094729999998"/>
    <n v="3.2028347780000002"/>
    <n v="2.846935846"/>
    <n v="2.846935846"/>
    <n v="2.846935846"/>
    <n v="2.9359104980000001"/>
    <n v="3.0248851929999998"/>
    <n v="3.8256602169999998"/>
    <n v="3.9146353519999999"/>
    <n v="4.0036103269999996"/>
    <n v="3.7366852420000001"/>
    <n v="3.2028353030000001"/>
    <n v="3.113860608"/>
    <n v="3.113860608"/>
    <n v="4.9823364259999998"/>
    <n v="4.8933708500000002"/>
  </r>
  <r>
    <s v="Brasil"/>
    <x v="0"/>
    <x v="5"/>
    <x v="255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1.067504236"/>
    <n v="0.80062824710000002"/>
    <n v="8.8958746340000006E-2"/>
    <n v="4.0036953249999998"/>
    <n v="3.4698728640000001"/>
    <n v="2.2243152159999999"/>
    <n v="0.88986222530000003"/>
    <n v="1.6904351989999999"/>
    <n v="0.8895868347"/>
    <n v="1.957148273"/>
    <n v="1.8681842829999999"/>
    <n v="1.0675466"/>
    <n v="8.0072438659999996"/>
    <n v="6.9395873540000004"/>
    <n v="3.5586571039999999"/>
    <n v="1.6012554809999999"/>
    <n v="3.1137975830000002"/>
    <n v="6.5838559390000002"/>
    <n v="8.4520862300000008"/>
    <n v="4.9821267699999998"/>
    <n v="2.7580567139999999"/>
    <n v="4.003580511"/>
    <n v="3.6476579710000001"/>
    <n v="1.1566002989999999"/>
    <n v="1.9574746460000001"/>
    <n v="17.348881930000001"/>
    <n v="43.506043159999997"/>
  </r>
  <r>
    <s v="Brasil"/>
    <x v="0"/>
    <x v="5"/>
    <x v="255"/>
    <n v="12"/>
    <x v="1"/>
    <s v="Natural"/>
    <s v="2. Non Forest Natural Formation"/>
    <x v="4"/>
    <s v="2.2. Grassland"/>
    <s v="2.2. Grassland"/>
    <n v="0"/>
    <n v="0"/>
    <n v="0"/>
    <n v="0"/>
    <n v="0"/>
    <n v="0.53379809570000003"/>
    <n v="0"/>
    <n v="0"/>
    <n v="8.8966143799999994E-2"/>
    <n v="8.8966229250000001E-2"/>
    <n v="0"/>
    <n v="0"/>
    <n v="0"/>
    <n v="0"/>
    <n v="0"/>
    <n v="0"/>
    <n v="0"/>
    <n v="0"/>
    <n v="0.1779332703"/>
    <n v="0"/>
    <n v="0"/>
    <n v="0"/>
    <n v="0"/>
    <n v="0"/>
    <n v="0"/>
    <n v="8.8966552729999995E-2"/>
    <n v="0"/>
    <n v="0"/>
    <n v="0"/>
    <n v="0"/>
    <n v="0"/>
    <n v="0"/>
    <n v="0"/>
    <n v="0"/>
    <n v="0"/>
    <n v="0"/>
    <n v="0"/>
    <n v="0"/>
    <n v="0"/>
    <n v="0"/>
  </r>
  <r>
    <s v="Brasil"/>
    <x v="0"/>
    <x v="5"/>
    <x v="255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8.8966552729999995E-2"/>
    <n v="8.8966064449999993E-2"/>
    <n v="0"/>
    <n v="8.8966186520000004E-2"/>
    <n v="0"/>
    <n v="8.8967486570000004E-2"/>
    <n v="0"/>
    <n v="0"/>
    <n v="0"/>
    <n v="0"/>
    <n v="0"/>
    <n v="0"/>
    <n v="0"/>
    <n v="0"/>
    <n v="0"/>
    <n v="0"/>
    <n v="0"/>
    <n v="0"/>
    <n v="0"/>
    <n v="0"/>
    <n v="0"/>
    <n v="0.1779331848"/>
    <n v="0"/>
    <n v="0"/>
    <n v="8.8966186520000004E-2"/>
    <n v="8.8966595460000006E-2"/>
    <n v="0"/>
    <n v="0"/>
    <n v="8.8966595460000006E-2"/>
    <n v="0"/>
    <n v="0"/>
    <n v="8.8966632079999997E-2"/>
    <n v="0.17793334960000001"/>
  </r>
  <r>
    <s v="Brasil"/>
    <x v="0"/>
    <x v="5"/>
    <x v="256"/>
    <n v="3"/>
    <x v="0"/>
    <s v="Natural"/>
    <s v="1. Forest"/>
    <x v="0"/>
    <s v="1.1. Forest Formation"/>
    <s v="1.1. Forest Formation"/>
    <n v="0"/>
    <n v="0"/>
    <n v="4.0741470890000002"/>
    <n v="6.465543866"/>
    <n v="9.6541424320000004"/>
    <n v="0"/>
    <n v="4.0741874999999999"/>
    <n v="0"/>
    <n v="0.53143869020000001"/>
    <n v="0"/>
    <n v="1.5943075259999999"/>
    <n v="4.1629376770000004"/>
    <n v="0"/>
    <n v="0"/>
    <n v="0"/>
    <n v="0"/>
    <n v="0"/>
    <n v="0"/>
    <n v="1.0628722660000001"/>
    <n v="0"/>
    <n v="2.0371840940000001"/>
    <n v="1.9486140320000001"/>
    <n v="2.391470209"/>
    <n v="0"/>
    <n v="0"/>
    <n v="0"/>
    <n v="0"/>
    <n v="0.4428685852"/>
    <n v="0"/>
    <n v="0"/>
    <n v="0.4428690247"/>
    <n v="4.3401600519999999"/>
    <n v="0.35429931640000001"/>
    <n v="9.8317529419999996"/>
    <n v="0.62000273439999998"/>
    <n v="3.188672162"/>
    <n v="1.1514424679999999"/>
    <n v="0"/>
    <n v="0"/>
    <n v="0"/>
  </r>
  <r>
    <s v="Brasil"/>
    <x v="0"/>
    <x v="5"/>
    <x v="256"/>
    <n v="3"/>
    <x v="1"/>
    <s v="Natural"/>
    <s v="1. Forest"/>
    <x v="0"/>
    <s v="1.1. Forest Formation"/>
    <s v="1.1. Forest Formation"/>
    <n v="30.20282748"/>
    <n v="29.22859708"/>
    <n v="29.22860541"/>
    <n v="28.962909079999999"/>
    <n v="28.697208119999999"/>
    <n v="27.722903429999999"/>
    <n v="28.165737889999999"/>
    <n v="26.925705959999998"/>
    <n v="27.01428181"/>
    <n v="24.268488170000001"/>
    <n v="23.737043620000001"/>
    <n v="21.434109119999999"/>
    <n v="18.86551227"/>
    <n v="17.891258489999998"/>
    <n v="13.374038390000001"/>
    <n v="4.6942817139999997"/>
    <n v="2.7457767400000002"/>
    <n v="1.8600415340000001"/>
    <n v="2.1257612429999999"/>
    <n v="2.1257612429999999"/>
    <n v="2.6572017400000001"/>
    <n v="2.6572017400000001"/>
    <n v="2.9229222899999998"/>
    <n v="2.8343483580000002"/>
    <n v="2.8343483580000002"/>
    <n v="2.5686274660000001"/>
    <n v="1.860040125"/>
    <n v="1.6828932190000001"/>
    <n v="1.1514525019999999"/>
    <n v="1.2400259280000001"/>
    <n v="1.4171726680000001"/>
    <n v="1.4171726680000001"/>
    <n v="1.328599072"/>
    <n v="0.35429099730000002"/>
    <n v="0.35429099730000002"/>
    <n v="0.35429099730000002"/>
    <n v="0.35429099730000002"/>
    <n v="0.35429099730000002"/>
    <n v="0.35429099730000002"/>
    <n v="0.35429099730000002"/>
  </r>
  <r>
    <s v="Brasil"/>
    <x v="0"/>
    <x v="5"/>
    <x v="256"/>
    <n v="3"/>
    <x v="2"/>
    <s v="Natural"/>
    <s v="1. Forest"/>
    <x v="0"/>
    <s v="1.1. Forest Formation"/>
    <s v="1.1. Forest Formation"/>
    <n v="0"/>
    <n v="0"/>
    <n v="0"/>
    <n v="4.0741470890000002"/>
    <n v="10.89396427"/>
    <n v="21.25668099"/>
    <n v="21.87665217"/>
    <n v="25.950842080000001"/>
    <n v="21.965118610000001"/>
    <n v="22.05370319"/>
    <n v="21.787972119999999"/>
    <n v="23.20513545"/>
    <n v="24.711001459999999"/>
    <n v="18.42265141"/>
    <n v="10.805495670000001"/>
    <n v="3.631478558"/>
    <n v="3.3657752379999999"/>
    <n v="1.682885754"/>
    <n v="1.771458392"/>
    <n v="2.8343306579999998"/>
    <n v="3.2771964229999999"/>
    <n v="5.4029530399999999"/>
    <n v="7.8830066590000003"/>
    <n v="10.274476870000001"/>
    <n v="10.274476870000001"/>
    <n v="10.274476870000001"/>
    <n v="4.8715079469999996"/>
    <n v="4.8715079469999996"/>
    <n v="4.4286474609999997"/>
    <n v="4.1629302800000003"/>
    <n v="4.1629305050000003"/>
    <n v="4.428653357"/>
    <n v="8.7688129579999998"/>
    <n v="9.3002561949999993"/>
    <n v="19.309153670000001"/>
    <n v="19.929156410000001"/>
    <n v="22.763534480000001"/>
    <n v="23.91497695"/>
    <n v="23.649247679999998"/>
    <n v="23.649247679999998"/>
  </r>
  <r>
    <s v="Brasil"/>
    <x v="0"/>
    <x v="5"/>
    <x v="256"/>
    <n v="4"/>
    <x v="2"/>
    <s v="Natural"/>
    <s v="1. Forest"/>
    <x v="1"/>
    <s v="1.2. Savanna Formation"/>
    <s v="1.2. Savanna Formation"/>
    <n v="0"/>
    <n v="0"/>
    <n v="0"/>
    <n v="0"/>
    <n v="8.857550049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5"/>
    <x v="256"/>
    <n v="6"/>
    <x v="0"/>
    <s v="Natural"/>
    <s v="1. Forest"/>
    <x v="2"/>
    <s v="1.4 Floodable Forest"/>
    <s v="1.4 Floodable Forest"/>
    <n v="0"/>
    <n v="3.9856273930000001"/>
    <n v="7.1742683109999996"/>
    <n v="30.203174969999999"/>
    <n v="33.657479789999996"/>
    <n v="8.8569708250000004E-2"/>
    <n v="2.21438808"/>
    <n v="1.6828850769999999"/>
    <n v="2.0372235600000002"/>
    <n v="3.9858601259999999"/>
    <n v="2.391409882"/>
    <n v="4.6055609439999996"/>
    <n v="0.26570450439999999"/>
    <n v="0"/>
    <n v="0"/>
    <n v="0"/>
    <n v="1.151470239"/>
    <n v="0"/>
    <n v="3.1000827819999999"/>
    <n v="1.328620081"/>
    <n v="6.9973149719999999"/>
    <n v="0.17714707029999999"/>
    <n v="7.6173765930000004"/>
    <n v="0.70857141720000005"/>
    <n v="0"/>
    <n v="9.9201319819999991"/>
    <n v="0.53142653200000001"/>
    <n v="7.528710266"/>
    <n v="5.6685358089999998"/>
    <n v="2.1257353700000001"/>
    <n v="14.968693180000001"/>
    <n v="19.485969449999999"/>
    <n v="11.691743369999999"/>
    <n v="8.5028734620000002"/>
    <n v="1.594325134"/>
    <n v="5.7570864320000004"/>
    <n v="0.26571526490000003"/>
    <n v="0"/>
    <n v="0"/>
    <n v="0"/>
  </r>
  <r>
    <s v="Brasil"/>
    <x v="0"/>
    <x v="5"/>
    <x v="256"/>
    <n v="6"/>
    <x v="1"/>
    <s v="Natural"/>
    <s v="1. Forest"/>
    <x v="2"/>
    <s v="1.4 Floodable Forest"/>
    <s v="1.4 Floodable Forest"/>
    <n v="193.52976140000001"/>
    <n v="187.41828150000001"/>
    <n v="183.69830540000001"/>
    <n v="164.74484570000001"/>
    <n v="164.3905713"/>
    <n v="162.1762205"/>
    <n v="160.4934217"/>
    <n v="144.37346210000001"/>
    <n v="137.8193905"/>
    <n v="135.1621231"/>
    <n v="133.39059499999999"/>
    <n v="114.878378"/>
    <n v="97.163829660000005"/>
    <n v="89.104010349999996"/>
    <n v="56.686002809999998"/>
    <n v="39.326024269999998"/>
    <n v="37.554655099999998"/>
    <n v="30.380549519999999"/>
    <n v="27.90058617"/>
    <n v="27.90058617"/>
    <n v="27.369145670000002"/>
    <n v="27.369145670000002"/>
    <n v="27.103425120000001"/>
    <n v="25.686246329999999"/>
    <n v="25.686246329999999"/>
    <n v="25.863393129999999"/>
    <n v="25.50909712"/>
    <n v="25.68624402"/>
    <n v="25.95196447"/>
    <n v="24.711950300000002"/>
    <n v="24.53480356"/>
    <n v="24.53480356"/>
    <n v="24.003360539999999"/>
    <n v="21.87759127"/>
    <n v="21.87759127"/>
    <n v="21.87759127"/>
    <n v="21.87759127"/>
    <n v="21.87759127"/>
    <n v="21.257575989999999"/>
    <n v="21.257575989999999"/>
  </r>
  <r>
    <s v="Brasil"/>
    <x v="0"/>
    <x v="5"/>
    <x v="256"/>
    <n v="6"/>
    <x v="2"/>
    <s v="Natural"/>
    <s v="1. Forest"/>
    <x v="2"/>
    <s v="1.4 Floodable Forest"/>
    <s v="1.4 Floodable Forest"/>
    <n v="0"/>
    <n v="0"/>
    <n v="3.9856273930000001"/>
    <n v="11.77987093"/>
    <n v="42.16020889"/>
    <n v="75.817646690000004"/>
    <n v="72.983391310000002"/>
    <n v="71.389283399999997"/>
    <n v="64.215074549999997"/>
    <n v="62.797888499999999"/>
    <n v="60.406352740000003"/>
    <n v="59.431894479999997"/>
    <n v="54.383155039999998"/>
    <n v="46.943157169999999"/>
    <n v="22.231298580000001"/>
    <n v="9.6542317200000003"/>
    <n v="9.1228195430000003"/>
    <n v="7.8829543400000004"/>
    <n v="7.7058118230000003"/>
    <n v="10.8058946"/>
    <n v="11.69164892"/>
    <n v="18.600391370000001"/>
    <n v="18.246098849999999"/>
    <n v="25.774901629999999"/>
    <n v="26.483473050000001"/>
    <n v="24.712001220000001"/>
    <n v="31.354897600000001"/>
    <n v="31.709172280000001"/>
    <n v="37.289232820000002"/>
    <n v="42.869196440000003"/>
    <n v="44.99493159"/>
    <n v="60.140770940000003"/>
    <n v="79.538172299999999"/>
    <n v="90.521322179999999"/>
    <n v="98.492749099999997"/>
    <n v="100.79564310000001"/>
    <n v="105.0469607"/>
    <n v="103.09830789999999"/>
    <n v="90.166545130000003"/>
    <n v="89.723694039999998"/>
  </r>
  <r>
    <s v="Brasil"/>
    <x v="0"/>
    <x v="5"/>
    <x v="256"/>
    <n v="11"/>
    <x v="0"/>
    <s v="Natural"/>
    <s v="2. Non Forest Natural Formation"/>
    <x v="3"/>
    <s v="2.1. Wetland"/>
    <s v="2.1. Wetland"/>
    <n v="0"/>
    <n v="0"/>
    <n v="3.3655778079999998"/>
    <n v="4.0743603759999996"/>
    <n v="2.657245825"/>
    <n v="0"/>
    <n v="0"/>
    <n v="0.17715032959999999"/>
    <n v="8.8574548340000003E-2"/>
    <n v="0"/>
    <n v="0.26570354610000002"/>
    <n v="0"/>
    <n v="0"/>
    <n v="0"/>
    <n v="0"/>
    <n v="0"/>
    <n v="0"/>
    <n v="0"/>
    <n v="0"/>
    <n v="0"/>
    <n v="0"/>
    <n v="0"/>
    <n v="0"/>
    <n v="0.79717340699999995"/>
    <n v="1.2400621030000001"/>
    <n v="3.100130627"/>
    <n v="0"/>
    <n v="0.265724823"/>
    <n v="0"/>
    <n v="0"/>
    <n v="0.44287733759999998"/>
    <n v="1.5942807189999999"/>
    <n v="3.0115580569999998"/>
    <n v="0.6200241943"/>
    <n v="0"/>
    <n v="0"/>
    <n v="0.79717318729999997"/>
    <n v="0"/>
    <n v="0"/>
    <n v="0"/>
  </r>
  <r>
    <s v="Brasil"/>
    <x v="0"/>
    <x v="5"/>
    <x v="256"/>
    <n v="11"/>
    <x v="1"/>
    <s v="Natural"/>
    <s v="2. Non Forest Natural Formation"/>
    <x v="3"/>
    <s v="2.1. Wetland"/>
    <s v="2.1. Wetland"/>
    <n v="4.6058255370000003"/>
    <n v="2.6571820069999998"/>
    <n v="2.922885162"/>
    <n v="3.011441461"/>
    <n v="2.9228491330000002"/>
    <n v="3.0999999690000002"/>
    <n v="3.8085419740000002"/>
    <n v="4.6942427369999997"/>
    <n v="3.7200050839999999"/>
    <n v="2.9228260740000001"/>
    <n v="2.4799720700000001"/>
    <n v="2.4799629639999998"/>
    <n v="2.3028213989999999"/>
    <n v="2.4799719599999999"/>
    <n v="2.7456592899999999"/>
    <n v="3.8084012569999999"/>
    <n v="1.859913202"/>
    <n v="1.7713455199999999"/>
    <n v="1.7713455199999999"/>
    <n v="1.7713455199999999"/>
    <n v="1.7713455199999999"/>
    <n v="1.7713455199999999"/>
    <n v="1.7713455199999999"/>
    <n v="1.7713455199999999"/>
    <n v="1.7713455199999999"/>
    <n v="1.7713455199999999"/>
    <n v="1.7713455199999999"/>
    <n v="1.7713455199999999"/>
    <n v="1.7713455199999999"/>
    <n v="1.7713455199999999"/>
    <n v="1.7713455199999999"/>
    <n v="1.7713455199999999"/>
    <n v="1.7713455199999999"/>
    <n v="1.7713455199999999"/>
    <n v="1.7713455199999999"/>
    <n v="1.7713455199999999"/>
    <n v="1.7713455199999999"/>
    <n v="1.7713455199999999"/>
    <n v="1.7713455199999999"/>
    <n v="1.7713455199999999"/>
  </r>
  <r>
    <s v="Brasil"/>
    <x v="0"/>
    <x v="5"/>
    <x v="256"/>
    <n v="11"/>
    <x v="2"/>
    <s v="Natural"/>
    <s v="2. Non Forest Natural Formation"/>
    <x v="3"/>
    <s v="2.1. Wetland"/>
    <s v="2.1. Wetland"/>
    <n v="0"/>
    <n v="0"/>
    <n v="0"/>
    <n v="2.7456025820000001"/>
    <n v="6.288526654"/>
    <n v="10.00867678"/>
    <n v="11.16012179"/>
    <n v="13.10848421"/>
    <n v="9.2114839600000007"/>
    <n v="9.9200471560000008"/>
    <n v="11.425819929999999"/>
    <n v="11.42580186"/>
    <n v="9.3000652709999994"/>
    <n v="9.6543651490000002"/>
    <n v="9.5656317140000002"/>
    <n v="8.9455055239999997"/>
    <n v="5.9342034970000004"/>
    <n v="2.4800600340000001"/>
    <n v="2.4800600340000001"/>
    <n v="2.4800600340000001"/>
    <n v="0.4428385681"/>
    <n v="0.4428385681"/>
    <n v="0.4428385681"/>
    <n v="0.4428385681"/>
    <n v="1.240011975"/>
    <n v="2.125770605"/>
    <n v="5.2259012330000001"/>
    <n v="5.4030530819999996"/>
    <n v="2.3914850890000001"/>
    <n v="2.1257605470000001"/>
    <n v="0.4428385681"/>
    <n v="0.88571590580000004"/>
    <n v="2.2142697880000002"/>
    <n v="4.6943943360000002"/>
    <n v="5.6687205379999996"/>
    <n v="5.2258768680000003"/>
    <n v="5.4030204590000004"/>
    <n v="4.074395966"/>
    <n v="2.745747003"/>
    <n v="2.745747003"/>
  </r>
  <r>
    <s v="Brasil"/>
    <x v="0"/>
    <x v="5"/>
    <x v="256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8.857488402999999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5"/>
    <x v="257"/>
    <n v="3"/>
    <x v="0"/>
    <s v="Natural"/>
    <s v="1. Forest"/>
    <x v="0"/>
    <s v="1.1. Forest Formation"/>
    <s v="1.1. Forest Formation"/>
    <n v="0"/>
    <n v="0"/>
    <n v="0"/>
    <n v="2.0544468509999998"/>
    <n v="11.254804050000001"/>
    <n v="0"/>
    <n v="0"/>
    <n v="7.7712417050000004"/>
    <n v="0"/>
    <n v="0"/>
    <n v="0.53594252929999997"/>
    <n v="1.4291908630000001"/>
    <n v="20.09801461"/>
    <n v="12.237418399999999"/>
    <n v="6.1633638120000001"/>
    <n v="23.84949142"/>
    <n v="36.980162489999998"/>
    <n v="25.993383470000001"/>
    <n v="0.62526763919999995"/>
    <n v="0"/>
    <n v="0.89324459229999997"/>
    <n v="2.501074493"/>
    <n v="1.9651293400000001"/>
    <n v="1.3398580440000001"/>
    <n v="0"/>
    <n v="0.6252722168"/>
    <n v="5.4487664550000003"/>
    <n v="9.6469875849999998"/>
    <n v="5.1808232910000003"/>
    <n v="2.947688855"/>
    <n v="0"/>
    <n v="2.1437746149999999"/>
    <n v="0.98255981449999996"/>
    <n v="3.7516235899999999"/>
    <n v="9.0217396480000005"/>
    <n v="4.108905408"/>
    <n v="0.89324740599999997"/>
    <n v="4.2875635189999999"/>
    <n v="0"/>
    <n v="0"/>
  </r>
  <r>
    <s v="Brasil"/>
    <x v="0"/>
    <x v="5"/>
    <x v="257"/>
    <n v="3"/>
    <x v="1"/>
    <s v="Natural"/>
    <s v="1. Forest"/>
    <x v="0"/>
    <s v="1.1. Forest Formation"/>
    <s v="1.1. Forest Formation"/>
    <n v="678.06108470000004"/>
    <n v="678.06108470000004"/>
    <n v="670.28986020000002"/>
    <n v="658.85629280000001"/>
    <n v="652.60357509999994"/>
    <n v="654.21141909999994"/>
    <n v="646.08294049999995"/>
    <n v="634.91743489999999"/>
    <n v="626.07435339999995"/>
    <n v="617.3205537"/>
    <n v="602.40340270000002"/>
    <n v="589.00478220000002"/>
    <n v="574.9808961"/>
    <n v="571.31860489999997"/>
    <n v="570.78266199999996"/>
    <n v="570.69333779999999"/>
    <n v="570.78266199999996"/>
    <n v="568.99618020000003"/>
    <n v="563.19005770000001"/>
    <n v="543.00264760000005"/>
    <n v="543.00264760000005"/>
    <n v="539.34036909999998"/>
    <n v="539.34036909999998"/>
    <n v="535.23146840000004"/>
    <n v="534.42755290000002"/>
    <n v="534.42755290000002"/>
    <n v="531.5691673"/>
    <n v="531.39051949999998"/>
    <n v="530.85457670000005"/>
    <n v="530.49728200000004"/>
    <n v="525.0485023"/>
    <n v="519.68905740000002"/>
    <n v="519.68905740000002"/>
    <n v="519.68905740000002"/>
    <n v="519.68905740000002"/>
    <n v="519.68905740000002"/>
    <n v="517.27729099999999"/>
    <n v="517.27729099999999"/>
    <n v="516.91999239999996"/>
    <n v="514.06159290000005"/>
  </r>
  <r>
    <s v="Brasil"/>
    <x v="0"/>
    <x v="5"/>
    <x v="257"/>
    <n v="3"/>
    <x v="2"/>
    <s v="Natural"/>
    <s v="1. Forest"/>
    <x v="0"/>
    <s v="1.1. Forest Formation"/>
    <s v="1.1. Forest Formation"/>
    <n v="0"/>
    <n v="0"/>
    <n v="0"/>
    <n v="0"/>
    <n v="2.0544468509999998"/>
    <n v="13.3092509"/>
    <n v="13.21992715"/>
    <n v="13.21992715"/>
    <n v="19.29401592"/>
    <n v="15.542415310000001"/>
    <n v="8.2177983149999996"/>
    <n v="8.5750931030000004"/>
    <n v="10.004283969999999"/>
    <n v="30.102298569999999"/>
    <n v="42.339716969999998"/>
    <n v="48.503080779999998"/>
    <n v="72.352572199999997"/>
    <n v="109.3327347"/>
    <n v="130.14527179999999"/>
    <n v="127.0188958"/>
    <n v="122.9099952"/>
    <n v="121.6594657"/>
    <n v="120.8555569"/>
    <n v="115.67477959999999"/>
    <n v="113.17371110000001"/>
    <n v="111.83385269999999"/>
    <n v="110.7619572"/>
    <n v="116.21072359999999"/>
    <n v="124.6071705"/>
    <n v="128.98408090000001"/>
    <n v="119.78365890000001"/>
    <n v="115.49610509999999"/>
    <n v="117.63987969999999"/>
    <n v="114.7815142"/>
    <n v="118.0865177"/>
    <n v="126.5723137"/>
    <n v="130.23459589999999"/>
    <n v="131.21716799999999"/>
    <n v="132.28907050000001"/>
    <n v="131.48514779999999"/>
  </r>
  <r>
    <s v="Brasil"/>
    <x v="0"/>
    <x v="5"/>
    <x v="257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.1786483336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5"/>
    <x v="257"/>
    <n v="6"/>
    <x v="1"/>
    <s v="Natural"/>
    <s v="1. Forest"/>
    <x v="2"/>
    <s v="1.4 Floodable Forest"/>
    <s v="1.4 Floodable Forest"/>
    <n v="0.62526918949999999"/>
    <n v="0.62526918949999999"/>
    <n v="0.62526918949999999"/>
    <n v="0.62526918949999999"/>
    <n v="0.62526918949999999"/>
    <n v="0.62526918949999999"/>
    <n v="0.62526918949999999"/>
    <n v="0.62526918949999999"/>
    <n v="0.62526918949999999"/>
    <n v="0.62526918949999999"/>
    <n v="0.62526918949999999"/>
    <n v="0.62526918949999999"/>
    <n v="0.4466208069"/>
    <n v="0.4466208069"/>
    <n v="0.4466208069"/>
    <n v="0.53594499510000004"/>
    <n v="0.44662085569999999"/>
    <n v="0.44662085569999999"/>
    <n v="0.44662085569999999"/>
    <n v="0.44662085569999999"/>
    <n v="0.44662085569999999"/>
    <n v="0.44662085569999999"/>
    <n v="0.44662085569999999"/>
    <n v="0.44662085569999999"/>
    <n v="0.44662085569999999"/>
    <n v="0.44662085569999999"/>
    <n v="0.44662085569999999"/>
    <n v="0.44662085569999999"/>
    <n v="0.44662085569999999"/>
    <n v="0.44662085569999999"/>
    <n v="0.44662085569999999"/>
    <n v="0.44662085569999999"/>
    <n v="0.44662085569999999"/>
    <n v="0.44662085569999999"/>
    <n v="0.44662085569999999"/>
    <n v="0.44662085569999999"/>
    <n v="0.44662085569999999"/>
    <n v="0.44662085569999999"/>
    <n v="0.44662085569999999"/>
    <n v="0.44662085569999999"/>
  </r>
  <r>
    <s v="Brasil"/>
    <x v="0"/>
    <x v="5"/>
    <x v="257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.17864833369999999"/>
    <n v="0.17864833369999999"/>
    <n v="0.17864833369999999"/>
    <n v="0.17864833369999999"/>
    <n v="0.17864833369999999"/>
    <n v="0.17864833369999999"/>
    <n v="0.17864833369999999"/>
    <n v="0.17864833369999999"/>
    <n v="0.17864833369999999"/>
    <n v="0.17864833369999999"/>
    <n v="0.17864833369999999"/>
    <n v="0.17864833369999999"/>
    <n v="0.17864833369999999"/>
    <n v="0.17864833369999999"/>
    <n v="0.17864833369999999"/>
    <n v="0.17864833369999999"/>
    <n v="0.17864833369999999"/>
    <n v="0.17864833369999999"/>
    <n v="0.17864833369999999"/>
    <n v="0.17864833369999999"/>
    <n v="0.17864833369999999"/>
    <n v="0.17864833369999999"/>
    <n v="0.17864833369999999"/>
  </r>
  <r>
    <s v="Brasil"/>
    <x v="0"/>
    <x v="5"/>
    <x v="257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0392269289999996"/>
  </r>
  <r>
    <s v="Brasil"/>
    <x v="0"/>
    <x v="5"/>
    <x v="258"/>
    <n v="3"/>
    <x v="0"/>
    <s v="Natural"/>
    <s v="1. Forest"/>
    <x v="0"/>
    <s v="1.1. Forest Formation"/>
    <s v="1.1. Forest Formation"/>
    <n v="0"/>
    <n v="0"/>
    <n v="23.84280077"/>
    <n v="0"/>
    <n v="21.7888801"/>
    <n v="0.4464848877"/>
    <n v="0"/>
    <n v="0"/>
    <n v="0"/>
    <n v="15.71644554"/>
    <n v="302.99658110000001"/>
    <n v="6.8760505800000002"/>
    <n v="11.51951867"/>
    <n v="31.254541660000001"/>
    <n v="3.9291340030000002"/>
    <n v="2.321680121"/>
    <n v="8.0367734130000006"/>
    <n v="59.652014110000003"/>
    <n v="68.135753730000005"/>
    <n v="1.0715901919999999"/>
    <n v="9.3763863589999996"/>
    <n v="50.45442894"/>
    <n v="123.05622889999999"/>
    <n v="43.22104942"/>
    <n v="24.289152550000001"/>
    <n v="35.809103180000001"/>
    <n v="37.68410978"/>
    <n v="15.98449372"/>
    <n v="4.8222008120000002"/>
    <n v="5.1793234190000002"/>
    <n v="0.98227503049999998"/>
    <n v="0"/>
    <n v="7.4116336609999998"/>
    <n v="208.8669927"/>
    <n v="108.4960049"/>
    <n v="88.404743659999994"/>
    <n v="22.324530190000001"/>
    <n v="22.414049339999998"/>
    <n v="0"/>
    <n v="0"/>
  </r>
  <r>
    <s v="Brasil"/>
    <x v="0"/>
    <x v="5"/>
    <x v="258"/>
    <n v="3"/>
    <x v="1"/>
    <s v="Natural"/>
    <s v="1. Forest"/>
    <x v="0"/>
    <s v="1.1. Forest Formation"/>
    <s v="1.1. Forest Formation"/>
    <n v="41435.278919999997"/>
    <n v="41435.011050000001"/>
    <n v="41415.990250000003"/>
    <n v="41402.595439999997"/>
    <n v="41390.986660000002"/>
    <n v="41373.037250000001"/>
    <n v="41346.33627"/>
    <n v="41283.826280000001"/>
    <n v="41001.368920000001"/>
    <n v="40995.207309999998"/>
    <n v="40995.92179"/>
    <n v="40973.508090000003"/>
    <n v="40969.846989999998"/>
    <n v="40936.270420000001"/>
    <n v="40895.370860000003"/>
    <n v="40833.396180000003"/>
    <n v="40809.820979999997"/>
    <n v="40784.281609999998"/>
    <n v="40777.852250000004"/>
    <n v="40761.3318"/>
    <n v="40720.878900000003"/>
    <n v="40705.341130000001"/>
    <n v="40696.411509999998"/>
    <n v="40690.160600000003"/>
    <n v="40673.193729999999"/>
    <n v="40665.424760000002"/>
    <n v="40655.601820000003"/>
    <n v="40650.600910000001"/>
    <n v="40637.56323"/>
    <n v="40631.848339999997"/>
    <n v="40596.3969"/>
    <n v="40040.68965"/>
    <n v="40033.277750000001"/>
    <n v="39795.826280000001"/>
    <n v="39784.48532"/>
    <n v="39783.324439999997"/>
    <n v="39781.002760000003"/>
    <n v="39781.71718"/>
    <n v="39778.948960000002"/>
    <n v="39769.394549999997"/>
  </r>
  <r>
    <s v="Brasil"/>
    <x v="0"/>
    <x v="5"/>
    <x v="258"/>
    <n v="3"/>
    <x v="2"/>
    <s v="Natural"/>
    <s v="1. Forest"/>
    <x v="0"/>
    <s v="1.1. Forest Formation"/>
    <s v="1.1. Forest Formation"/>
    <n v="0"/>
    <n v="0"/>
    <n v="0"/>
    <n v="23.84280077"/>
    <n v="23.84280077"/>
    <n v="45.631680869999997"/>
    <n v="45.988869039999997"/>
    <n v="38.13061544"/>
    <n v="26.611061209999999"/>
    <n v="25.182312100000001"/>
    <n v="41.434550170000001"/>
    <n v="341.30568210000001"/>
    <n v="346.93166380000002"/>
    <n v="348.4495253"/>
    <n v="352.82463489999998"/>
    <n v="302.99504940000003"/>
    <n v="297.1010776"/>
    <n v="301.38720769999998"/>
    <n v="356.57419299999998"/>
    <n v="416.67295430000001"/>
    <n v="386.6680657"/>
    <n v="383.89965710000001"/>
    <n v="433.63968119999998"/>
    <n v="557.67824289999999"/>
    <n v="597.86322189999998"/>
    <n v="618.58037850000005"/>
    <n v="653.04994299999998"/>
    <n v="675.46356519999995"/>
    <n v="675.46340669999995"/>
    <n v="667.33734800000002"/>
    <n v="630.99186350000002"/>
    <n v="282.99020350000001"/>
    <n v="268.79144159999998"/>
    <n v="209.49527520000001"/>
    <n v="415.8618745"/>
    <n v="524.44712679999998"/>
    <n v="613.03050889999997"/>
    <n v="637.58744109999998"/>
    <n v="657.14399109999999"/>
    <n v="655.09023200000001"/>
  </r>
  <r>
    <s v="Brasil"/>
    <x v="0"/>
    <x v="5"/>
    <x v="258"/>
    <n v="6"/>
    <x v="0"/>
    <s v="Natural"/>
    <s v="1. Forest"/>
    <x v="2"/>
    <s v="1.4 Floodable Forest"/>
    <s v="1.4 Floodable Forest"/>
    <n v="0"/>
    <n v="0"/>
    <n v="3.1253962949999998"/>
    <n v="0"/>
    <n v="1.7859681759999999"/>
    <n v="0.71437744140000004"/>
    <n v="1.5180710630000001"/>
    <n v="0"/>
    <n v="0"/>
    <n v="14.466008909999999"/>
    <n v="21.253291529999998"/>
    <n v="0.71437872309999995"/>
    <n v="4.8222011169999996"/>
    <n v="3.3933853030000001"/>
    <n v="0.2678813538"/>
    <n v="0.98222831420000001"/>
    <n v="0.26788059079999998"/>
    <n v="4.4649938169999999"/>
    <n v="7.1436764889999997"/>
    <n v="0.89302577510000003"/>
    <n v="8.3938339289999995"/>
    <n v="4.5543732480000001"/>
    <n v="6.6974932310000002"/>
    <n v="3.1255055600000001"/>
    <n v="0.98229398189999995"/>
    <n v="2.7683183040000001"/>
    <n v="1.1608801449999999"/>
    <n v="0.89297172849999995"/>
    <n v="0.2679058044"/>
    <n v="0"/>
    <n v="0.62505641479999996"/>
    <n v="0"/>
    <n v="0"/>
    <n v="7.4116208859999997"/>
    <n v="20.984647729999999"/>
    <n v="17.770110379999998"/>
    <n v="7.7690260069999999"/>
    <n v="5.4471917540000003"/>
    <n v="0"/>
    <n v="0"/>
  </r>
  <r>
    <s v="Brasil"/>
    <x v="0"/>
    <x v="5"/>
    <x v="258"/>
    <n v="6"/>
    <x v="1"/>
    <s v="Natural"/>
    <s v="1. Forest"/>
    <x v="2"/>
    <s v="1.4 Floodable Forest"/>
    <s v="1.4 Floodable Forest"/>
    <n v="655.08542629999999"/>
    <n v="647.76307770000005"/>
    <n v="645.79861289999997"/>
    <n v="636.06507399999998"/>
    <n v="629.99288520000005"/>
    <n v="629.010583"/>
    <n v="620.08056509999994"/>
    <n v="604.00723089999997"/>
    <n v="577.21709020000003"/>
    <n v="580.3425962"/>
    <n v="582.57510569999999"/>
    <n v="578.73525740000002"/>
    <n v="580.70010969999998"/>
    <n v="581.50403670000003"/>
    <n v="582.21825980000006"/>
    <n v="601.05978489999995"/>
    <n v="602.75642270000003"/>
    <n v="594.27326119999998"/>
    <n v="593.55878419999999"/>
    <n v="592.48710229999995"/>
    <n v="590.43317200000001"/>
    <n v="588.82597180000005"/>
    <n v="585.52200300000004"/>
    <n v="597.84501260000002"/>
    <n v="596.77347950000001"/>
    <n v="584.18262349999998"/>
    <n v="588.55813809999995"/>
    <n v="590.43341610000004"/>
    <n v="605.43525250000005"/>
    <n v="605.07800899999995"/>
    <n v="599.36300319999998"/>
    <n v="565.25153999999998"/>
    <n v="560.60810119999996"/>
    <n v="550.60647100000006"/>
    <n v="548.9990722"/>
    <n v="546.14165760000003"/>
    <n v="550.78519979999999"/>
    <n v="569.09171219999996"/>
    <n v="586.95181769999999"/>
    <n v="595.79236969999999"/>
  </r>
  <r>
    <s v="Brasil"/>
    <x v="0"/>
    <x v="5"/>
    <x v="258"/>
    <n v="6"/>
    <x v="2"/>
    <s v="Natural"/>
    <s v="1. Forest"/>
    <x v="2"/>
    <s v="1.4 Floodable Forest"/>
    <s v="1.4 Floodable Forest"/>
    <n v="0"/>
    <n v="0"/>
    <n v="0"/>
    <n v="3.1253962949999998"/>
    <n v="3.1253962949999998"/>
    <n v="4.9113644709999997"/>
    <n v="5.8043386290000001"/>
    <n v="7.3224096919999999"/>
    <n v="5.2685826349999996"/>
    <n v="5.2685826349999996"/>
    <n v="21.163338240000002"/>
    <n v="43.131025919999999"/>
    <n v="42.416806149999999"/>
    <n v="48.667867600000001"/>
    <n v="50.900277039999999"/>
    <n v="49.739367280000003"/>
    <n v="45.542217149999999"/>
    <n v="44.738500199999997"/>
    <n v="48.31051497"/>
    <n v="52.864540150000003"/>
    <n v="51.882132040000002"/>
    <n v="58.132896940000002"/>
    <n v="60.18703232"/>
    <n v="66.616781709999998"/>
    <n v="67.68850114"/>
    <n v="67.331331500000005"/>
    <n v="68.313703320000002"/>
    <n v="67.688629410000004"/>
    <n v="70.367535799999999"/>
    <n v="68.045738619999995"/>
    <n v="60.633882819999997"/>
    <n v="37.50551428"/>
    <n v="36.166014869999998"/>
    <n v="35.80881625"/>
    <n v="42.952541660000001"/>
    <n v="63.758656559999999"/>
    <n v="82.778929219999995"/>
    <n v="93.584108970000003"/>
    <n v="107.5147606"/>
    <n v="107.6933485"/>
  </r>
  <r>
    <s v="Brasil"/>
    <x v="0"/>
    <x v="5"/>
    <x v="258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1.071630707"/>
    <n v="0"/>
    <n v="0.71441860960000003"/>
    <n v="0.35720855709999999"/>
    <n v="0"/>
    <n v="0"/>
    <n v="0"/>
    <n v="0"/>
    <n v="0"/>
    <n v="0"/>
    <n v="8.9302478029999993E-2"/>
    <n v="0"/>
    <n v="1.7860397459999999"/>
    <n v="8.9298596189999996E-2"/>
    <n v="0"/>
    <n v="0.53579855350000005"/>
    <n v="0"/>
    <n v="0"/>
    <n v="0.26790578609999999"/>
    <n v="0"/>
    <n v="0"/>
    <n v="0"/>
    <n v="0"/>
    <n v="0.80368792720000004"/>
    <n v="1.6967138610000001"/>
    <n v="2.1431900760000002"/>
    <n v="2.9468940730000002"/>
    <n v="0"/>
    <n v="0"/>
    <n v="0"/>
  </r>
  <r>
    <s v="Brasil"/>
    <x v="0"/>
    <x v="5"/>
    <x v="258"/>
    <n v="11"/>
    <x v="1"/>
    <s v="Natural"/>
    <s v="2. Non Forest Natural Formation"/>
    <x v="3"/>
    <s v="2.1. Wetland"/>
    <s v="2.1. Wetland"/>
    <n v="26.611229510000001"/>
    <n v="25.62890058"/>
    <n v="26.075426100000001"/>
    <n v="22.414031999999999"/>
    <n v="21.521019540000001"/>
    <n v="21.878205529999999"/>
    <n v="23.574948339999999"/>
    <n v="23.396355499999999"/>
    <n v="19.46711432"/>
    <n v="20.895935730000001"/>
    <n v="20.98523548"/>
    <n v="18.484834670000001"/>
    <n v="19.377868599999999"/>
    <n v="20.270839479999999"/>
    <n v="22.592641929999999"/>
    <n v="26.432589419999999"/>
    <n v="27.593508289999999"/>
    <n v="26.78978781"/>
    <n v="27.95073219"/>
    <n v="27.682830360000001"/>
    <n v="29.64741802"/>
    <n v="26.611168209999999"/>
    <n v="25.003756729999999"/>
    <n v="25.003777410000001"/>
    <n v="24.200077220000001"/>
    <n v="26.879082919999998"/>
    <n v="25.361005339999998"/>
    <n v="28.218604599999999"/>
    <n v="29.91532174"/>
    <n v="30.272533540000001"/>
    <n v="30.183217249999998"/>
    <n v="30.36180959"/>
    <n v="30.897613199999999"/>
    <n v="35.898415550000003"/>
    <n v="37.505817110000002"/>
    <n v="39.738187779999997"/>
    <n v="37.684237950000004"/>
    <n v="30.004622220000002"/>
    <n v="18.663476169999999"/>
    <n v="19.824446609999999"/>
  </r>
  <r>
    <s v="Brasil"/>
    <x v="0"/>
    <x v="5"/>
    <x v="258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1.0716284"/>
    <n v="0.62511782230000001"/>
    <n v="0.17860504760000001"/>
    <n v="0.6251161194"/>
    <n v="0.4465118408"/>
    <n v="0.62510559080000005"/>
    <n v="0.62510559080000005"/>
    <n v="2.411148657"/>
    <n v="0.71440543820000002"/>
    <n v="0.9823008057"/>
    <n v="0.98230044559999996"/>
    <n v="0.8929957825"/>
    <n v="1.6074098210000001"/>
    <n v="0.98231324460000002"/>
    <n v="1.4288181760000001"/>
    <n v="2.2325243289999999"/>
    <n v="2.1432223509999999"/>
    <n v="2.8576227969999999"/>
    <n v="2.7683276179999998"/>
    <n v="2.7683291990000001"/>
    <n v="1.9646171809999999"/>
    <n v="2.143210388"/>
    <n v="2.2325107119999998"/>
    <n v="2.9468959959999999"/>
    <n v="4.5542847469999996"/>
    <n v="5.8937795590000004"/>
    <n v="6.8761001220000004"/>
    <n v="0.80370750120000001"/>
    <n v="0.80370750120000001"/>
  </r>
  <r>
    <s v="Brasil"/>
    <x v="0"/>
    <x v="5"/>
    <x v="258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71602087"/>
    <n v="0"/>
    <n v="0"/>
    <n v="0"/>
  </r>
  <r>
    <s v="Brasil"/>
    <x v="0"/>
    <x v="5"/>
    <x v="258"/>
    <n v="12"/>
    <x v="1"/>
    <s v="Natural"/>
    <s v="2. Non Forest Natural Formation"/>
    <x v="4"/>
    <s v="2.2. Grassland"/>
    <s v="2.2. Grassland"/>
    <n v="0.98230193480000005"/>
    <n v="1.339498871"/>
    <n v="1.2502020869999999"/>
    <n v="1.160901489"/>
    <n v="1.250198645"/>
    <n v="1.160901819"/>
    <n v="1.2502024169999999"/>
    <n v="1.51810293"/>
    <n v="0"/>
    <n v="0.26789818729999998"/>
    <n v="0"/>
    <n v="0"/>
    <n v="8.9302111820000002E-2"/>
    <n v="0"/>
    <n v="0"/>
    <n v="8.9301037599999994E-2"/>
    <n v="8.9301995849999996E-2"/>
    <n v="0"/>
    <n v="0"/>
    <n v="0"/>
    <n v="0"/>
    <n v="8.9301940920000003E-2"/>
    <n v="0"/>
    <n v="8.9298358150000007E-2"/>
    <n v="0"/>
    <n v="0"/>
    <n v="0"/>
    <n v="8.9300885009999997E-2"/>
    <n v="0"/>
    <n v="0"/>
    <n v="0"/>
    <n v="8.9300842290000002E-2"/>
    <n v="0"/>
    <n v="0.26789626459999999"/>
    <n v="0"/>
    <n v="0"/>
    <n v="0"/>
    <n v="8.9299877929999993E-2"/>
    <n v="0"/>
    <n v="0"/>
  </r>
  <r>
    <s v="Brasil"/>
    <x v="0"/>
    <x v="5"/>
    <x v="258"/>
    <n v="12"/>
    <x v="2"/>
    <s v="Natural"/>
    <s v="2. Non Forest Natural Formation"/>
    <x v="4"/>
    <s v="2.2. Grassland"/>
    <s v="2.2. Grassland"/>
    <n v="0"/>
    <n v="0"/>
    <n v="0"/>
    <n v="8.9299157709999993E-2"/>
    <n v="0"/>
    <n v="0"/>
    <n v="0"/>
    <n v="0.17859767460000001"/>
    <n v="0"/>
    <n v="0"/>
    <n v="0"/>
    <n v="8.9299121090000003E-2"/>
    <n v="0"/>
    <n v="0"/>
    <n v="0"/>
    <n v="0"/>
    <n v="0"/>
    <n v="0"/>
    <n v="0"/>
    <n v="0"/>
    <n v="0"/>
    <n v="8.9300958250000007E-2"/>
    <n v="0"/>
    <n v="0"/>
    <n v="0"/>
    <n v="0"/>
    <n v="0"/>
    <n v="0"/>
    <n v="0"/>
    <n v="0"/>
    <n v="8.9300012210000002E-2"/>
    <n v="0"/>
    <n v="0"/>
    <n v="0"/>
    <n v="8.9302209470000005E-2"/>
    <n v="0"/>
    <n v="0"/>
    <n v="1.250202362"/>
    <n v="1.339502588"/>
    <n v="1.2502024410000001"/>
  </r>
  <r>
    <s v="Brasil"/>
    <x v="0"/>
    <x v="5"/>
    <x v="210"/>
    <n v="3"/>
    <x v="0"/>
    <s v="Natural"/>
    <s v="1. Forest"/>
    <x v="0"/>
    <s v="1.1. Forest Formation"/>
    <s v="1.1. Forest Formation"/>
    <n v="0"/>
    <n v="68.204578859999998"/>
    <n v="0"/>
    <n v="0"/>
    <n v="0"/>
    <n v="0"/>
    <n v="0"/>
    <n v="0"/>
    <n v="0"/>
    <n v="0"/>
    <n v="0"/>
    <n v="3.358064642"/>
    <n v="13.788537789999999"/>
    <n v="8.8389642330000004E-2"/>
    <n v="0"/>
    <n v="0"/>
    <n v="2.832517438"/>
    <n v="32.165032140000001"/>
    <n v="0"/>
    <n v="0"/>
    <n v="0.52910036009999994"/>
    <n v="2.3864791809999999"/>
    <n v="5.9220468019999997"/>
    <n v="1.946600629"/>
    <n v="3.535690491"/>
    <n v="4.8616643130000003"/>
    <n v="0.97228297730000002"/>
    <n v="1.852136877"/>
    <n v="8.9980134029999999"/>
    <n v="1.941873309"/>
    <n v="36.058243259999998"/>
    <n v="4.1501173219999998"/>
    <n v="7.5902448549999999"/>
    <n v="4.9462252690000001"/>
    <n v="3.448643127"/>
    <n v="8.3902940729999997"/>
    <n v="3.3580323669999999"/>
    <n v="7.2439120480000003"/>
    <n v="0"/>
    <n v="0"/>
  </r>
  <r>
    <s v="Brasil"/>
    <x v="0"/>
    <x v="5"/>
    <x v="210"/>
    <n v="3"/>
    <x v="1"/>
    <s v="Natural"/>
    <s v="1. Forest"/>
    <x v="0"/>
    <s v="1.1. Forest Formation"/>
    <s v="1.1. Forest Formation"/>
    <n v="4482932.7220000001"/>
    <n v="4482902.6390000004"/>
    <n v="4482917.0860000001"/>
    <n v="4482904.2529999996"/>
    <n v="4482906.3669999996"/>
    <n v="4482910.4369999999"/>
    <n v="4482902.3820000002"/>
    <n v="4482908.0659999996"/>
    <n v="4482905.3109999998"/>
    <n v="4482912.0460000001"/>
    <n v="4482907.3959999997"/>
    <n v="4482907.4009999996"/>
    <n v="4482908.875"/>
    <n v="4482901.1720000003"/>
    <n v="4482900.4819999998"/>
    <n v="4482953.4479999999"/>
    <n v="4482966.9910000004"/>
    <n v="4482914.6440000003"/>
    <n v="4482904.2980000004"/>
    <n v="4482902.358"/>
    <n v="4482895.6449999996"/>
    <n v="4482887.6100000003"/>
    <n v="4482880.4400000004"/>
    <n v="4482881.5180000002"/>
    <n v="4482870.3459999999"/>
    <n v="4482869.7450000001"/>
    <n v="4482838.8279999997"/>
    <n v="4482815.8310000002"/>
    <n v="4482798.2460000003"/>
    <n v="4482788.2479999997"/>
    <n v="4482768.6040000003"/>
    <n v="4482739.2460000003"/>
    <n v="4482717.49"/>
    <n v="4482563.2769999998"/>
    <n v="4482458.6739999996"/>
    <n v="4482275.3480000002"/>
    <n v="4481518.6160000004"/>
    <n v="4481428.9369999999"/>
    <n v="4481085.7810000004"/>
    <n v="4480237.5049999999"/>
  </r>
  <r>
    <s v="Brasil"/>
    <x v="0"/>
    <x v="5"/>
    <x v="210"/>
    <n v="3"/>
    <x v="2"/>
    <s v="Natural"/>
    <s v="1. Forest"/>
    <x v="0"/>
    <s v="1.1. Forest Formation"/>
    <s v="1.1. Forest Formation"/>
    <n v="0"/>
    <n v="0"/>
    <n v="68.204578859999998"/>
    <n v="68.204578859999998"/>
    <n v="68.204578859999998"/>
    <n v="68.204578859999998"/>
    <n v="68.204578859999998"/>
    <n v="68.204578859999998"/>
    <n v="68.204578859999998"/>
    <n v="68.558167030000007"/>
    <n v="68.558167030000007"/>
    <n v="68.558167030000007"/>
    <n v="71.916231670000002"/>
    <n v="85.616379820000006"/>
    <n v="85.704769459999994"/>
    <n v="85.704769459999994"/>
    <n v="85.704769459999994"/>
    <n v="88.537286899999998"/>
    <n v="120.702319"/>
    <n v="120.4371502"/>
    <n v="120.4371502"/>
    <n v="120.9662505"/>
    <n v="123.3527297"/>
    <n v="129.2747765"/>
    <n v="132.28204160000001"/>
    <n v="135.8177321"/>
    <n v="141.3865103"/>
    <n v="142.09366180000001"/>
    <n v="143.85740920000001"/>
    <n v="152.8554226"/>
    <n v="156.83039239999999"/>
    <n v="192.53494449999999"/>
    <n v="194.29800169999999"/>
    <n v="187.48054909999999"/>
    <n v="187.30053380000001"/>
    <n v="191.01242289999999"/>
    <n v="193.83438620000001"/>
    <n v="198.07616540000001"/>
    <n v="203.374889"/>
    <n v="197.27042320000001"/>
  </r>
  <r>
    <s v="Brasil"/>
    <x v="0"/>
    <x v="5"/>
    <x v="210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.79550729980000001"/>
    <n v="0"/>
    <n v="0.2651693115"/>
    <n v="0"/>
    <n v="0"/>
    <n v="0"/>
    <n v="0"/>
    <n v="0"/>
    <n v="0"/>
    <n v="0"/>
    <n v="0"/>
    <n v="0.70711659549999994"/>
    <n v="0"/>
    <n v="0"/>
    <n v="0"/>
    <n v="0"/>
    <n v="0"/>
    <n v="0.1767772339"/>
    <n v="0"/>
    <n v="0"/>
    <n v="8.8522222900000003E-2"/>
    <n v="0"/>
    <n v="0"/>
    <n v="0"/>
    <n v="0.35364739989999999"/>
    <n v="0"/>
    <n v="0"/>
    <n v="0"/>
    <n v="0"/>
  </r>
  <r>
    <s v="Brasil"/>
    <x v="0"/>
    <x v="5"/>
    <x v="210"/>
    <n v="4"/>
    <x v="1"/>
    <s v="Natural"/>
    <s v="1. Forest"/>
    <x v="1"/>
    <s v="1.2. Savanna Formation"/>
    <s v="1.2. Savanna Formation"/>
    <n v="10128.66792"/>
    <n v="10130.87386"/>
    <n v="10131.05042"/>
    <n v="10131.138199999999"/>
    <n v="10131.40344"/>
    <n v="10131.315189999999"/>
    <n v="10131.668180000001"/>
    <n v="10131.491410000001"/>
    <n v="10130.96171"/>
    <n v="10130.166139999999"/>
    <n v="10129.901400000001"/>
    <n v="10129.901400000001"/>
    <n v="10129.99001"/>
    <n v="10130.07804"/>
    <n v="10129.81287"/>
    <n v="10129.724840000001"/>
    <n v="10129.63645"/>
    <n v="10129.63645"/>
    <n v="10130.166789999999"/>
    <n v="10131.13913"/>
    <n v="10131.58108"/>
    <n v="10133.171130000001"/>
    <n v="10132.46401"/>
    <n v="10128.66394"/>
    <n v="10129.105879999999"/>
    <n v="10129.98624"/>
    <n v="10129.897849999999"/>
    <n v="10131.050950000001"/>
    <n v="10131.1389"/>
    <n v="10130.431710000001"/>
    <n v="10128.13357"/>
    <n v="10128.22226"/>
    <n v="10128.486790000001"/>
    <n v="10126.542579999999"/>
    <n v="10125.04068"/>
    <n v="10126.808859999999"/>
    <n v="10136.88421"/>
    <n v="10133.702230000001"/>
    <n v="10120.909320000001"/>
    <n v="10057.26822"/>
  </r>
  <r>
    <s v="Brasil"/>
    <x v="0"/>
    <x v="5"/>
    <x v="210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.79550729980000001"/>
    <n v="0.7071176575"/>
    <n v="0.972286969"/>
    <n v="0.88389713749999999"/>
    <n v="0.88389713749999999"/>
    <n v="0.88389713749999999"/>
    <n v="0.88389713749999999"/>
    <n v="0.53033849489999996"/>
    <n v="0.53033849489999996"/>
    <n v="0.53033849489999996"/>
    <n v="0.53033843380000001"/>
    <n v="1.2374550289999999"/>
    <n v="1.0606755489999999"/>
    <n v="0.97228583980000005"/>
    <n v="0.97228583980000005"/>
    <n v="0.97228583980000005"/>
    <n v="1.0606752989999999"/>
    <n v="1.2374525329999999"/>
    <n v="1.0606752989999999"/>
    <n v="0.79550655520000002"/>
    <n v="1.0608089970000001"/>
    <n v="0.35355925900000001"/>
    <n v="0.2651693665"/>
    <n v="0.2651693665"/>
    <n v="0.61881141969999998"/>
    <n v="0.79585644529999999"/>
    <n v="0.70746835330000002"/>
    <n v="0.79599069820000001"/>
  </r>
  <r>
    <s v="Brasil"/>
    <x v="0"/>
    <x v="5"/>
    <x v="210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.53021173099999996"/>
    <n v="0"/>
    <n v="0"/>
    <n v="0"/>
    <n v="0"/>
    <n v="0"/>
    <n v="0"/>
    <n v="0"/>
    <n v="13.587127669999999"/>
    <n v="8.2038194400000002"/>
    <n v="0.1767804077"/>
    <n v="0"/>
    <n v="3.3623178829999998"/>
    <n v="0"/>
    <n v="0"/>
    <n v="0"/>
    <n v="0"/>
    <n v="3.5294649050000002"/>
    <n v="10.86762186"/>
    <n v="15.45557893"/>
    <n v="0.35297944339999998"/>
    <n v="0.61731400150000004"/>
    <n v="0"/>
    <n v="2.4724373169999998"/>
    <n v="3.4422752929999998"/>
    <n v="1.235285236"/>
    <n v="1.59026778"/>
    <n v="0"/>
    <n v="0"/>
  </r>
  <r>
    <s v="Brasil"/>
    <x v="0"/>
    <x v="5"/>
    <x v="210"/>
    <n v="6"/>
    <x v="1"/>
    <s v="Natural"/>
    <s v="1. Forest"/>
    <x v="2"/>
    <s v="1.4 Floodable Forest"/>
    <s v="1.4 Floodable Forest"/>
    <n v="259985.56080000001"/>
    <n v="259638.70370000001"/>
    <n v="259710.1306"/>
    <n v="259577.15919999999"/>
    <n v="259631.32320000001"/>
    <n v="259586.88029999999"/>
    <n v="259445.05350000001"/>
    <n v="259455.46030000001"/>
    <n v="259478.9601"/>
    <n v="259640.64"/>
    <n v="259657.54560000001"/>
    <n v="259723.01199999999"/>
    <n v="259951.4736"/>
    <n v="259784.9644"/>
    <n v="259724.9448"/>
    <n v="261896.304"/>
    <n v="262238.15159999998"/>
    <n v="262088.8498"/>
    <n v="262034.83859999999"/>
    <n v="262089.78640000001"/>
    <n v="262097.01500000001"/>
    <n v="262152.38439999998"/>
    <n v="262184.45649999997"/>
    <n v="262229.61989999999"/>
    <n v="262384.9926"/>
    <n v="262408.9264"/>
    <n v="262307.94319999998"/>
    <n v="262238.50260000001"/>
    <n v="262413.23180000001"/>
    <n v="262260.77720000001"/>
    <n v="262300.63699999999"/>
    <n v="262231.08720000001"/>
    <n v="262125.11110000001"/>
    <n v="262060.74040000001"/>
    <n v="262087.30850000001"/>
    <n v="262027.64980000001"/>
    <n v="261736.0288"/>
    <n v="261156.07279999999"/>
    <n v="260964.43479999999"/>
    <n v="261619.0914"/>
  </r>
  <r>
    <s v="Brasil"/>
    <x v="0"/>
    <x v="5"/>
    <x v="210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1.0607636600000001"/>
    <n v="1.0607636600000001"/>
    <n v="1.0607636600000001"/>
    <n v="1.0607636600000001"/>
    <n v="1.590975391"/>
    <n v="1.590975391"/>
    <n v="1.590975391"/>
    <n v="1.590975391"/>
    <n v="1.590975391"/>
    <n v="1.590975391"/>
    <n v="1.590975391"/>
    <n v="1.590975391"/>
    <n v="15.17810306"/>
    <n v="23.381922500000002"/>
    <n v="23.647092990000001"/>
    <n v="23.647092990000001"/>
    <n v="27.00941087"/>
    <n v="27.097801010000001"/>
    <n v="27.097801010000001"/>
    <n v="26.744240380000001"/>
    <n v="26.744240380000001"/>
    <n v="30.273705289999999"/>
    <n v="41.141971099999999"/>
    <n v="55.89053148"/>
    <n v="54.474972430000001"/>
    <n v="48.198398099999999"/>
    <n v="47.93310451"/>
    <n v="47.488827559999997"/>
    <n v="48.367652749999998"/>
    <n v="51.014718979999998"/>
    <n v="58.085024939999997"/>
    <n v="58.350018660000003"/>
  </r>
  <r>
    <s v="Brasil"/>
    <x v="0"/>
    <x v="5"/>
    <x v="210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034041750000005"/>
    <n v="0"/>
    <n v="0"/>
    <n v="0"/>
    <n v="0"/>
    <n v="0"/>
    <n v="0"/>
    <n v="0"/>
    <n v="2.0328107059999998"/>
    <n v="5.7486035339999999"/>
    <n v="0.70776802370000003"/>
    <n v="0"/>
    <n v="11.153879330000001"/>
    <n v="0.88523201289999998"/>
    <n v="0"/>
    <n v="4.6780128970000003"/>
    <n v="9.3673548340000004"/>
    <n v="0"/>
    <n v="0"/>
  </r>
  <r>
    <s v="Brasil"/>
    <x v="0"/>
    <x v="5"/>
    <x v="210"/>
    <n v="11"/>
    <x v="1"/>
    <s v="Natural"/>
    <s v="2. Non Forest Natural Formation"/>
    <x v="3"/>
    <s v="2.1. Wetland"/>
    <s v="2.1. Wetland"/>
    <n v="1074.491526"/>
    <n v="1147.7848140000001"/>
    <n v="1170.995449"/>
    <n v="1067.9818230000001"/>
    <n v="1124.1955330000001"/>
    <n v="1081.7182399999999"/>
    <n v="1061.6197689999999"/>
    <n v="1101.688613"/>
    <n v="1039.2142839999999"/>
    <n v="1039.1061299999999"/>
    <n v="1063.8064569999999"/>
    <n v="1081.8128119999999"/>
    <n v="1243.770833"/>
    <n v="1264.424039"/>
    <n v="1216.813384"/>
    <n v="1487.9850719999999"/>
    <n v="1532.675209"/>
    <n v="1547.586654"/>
    <n v="1579.5642339999999"/>
    <n v="1563.5969299999999"/>
    <n v="1616.379991"/>
    <n v="1612.851647"/>
    <n v="1607.355284"/>
    <n v="1643.192045"/>
    <n v="1673.905755"/>
    <n v="1688.542267"/>
    <n v="1605.062991"/>
    <n v="1586.1632090000001"/>
    <n v="1602.310788"/>
    <n v="1533.9101559999999"/>
    <n v="1577.6256350000001"/>
    <n v="1572.795654"/>
    <n v="1540.743504"/>
    <n v="1572.660384"/>
    <n v="1599.5106960000001"/>
    <n v="1609.997787"/>
    <n v="1722.6948480000001"/>
    <n v="1631.2717029999999"/>
    <n v="1423.2868759999999"/>
    <n v="1459.634583"/>
  </r>
  <r>
    <s v="Brasil"/>
    <x v="0"/>
    <x v="5"/>
    <x v="210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.53034152830000003"/>
    <n v="0.53034152830000003"/>
    <n v="0.53034152830000003"/>
    <n v="0.53034152830000003"/>
    <n v="0.53034152830000003"/>
    <n v="0.53034152830000003"/>
    <n v="0.53034152830000003"/>
    <n v="0.97229186400000001"/>
    <n v="0.97229186400000001"/>
    <n v="0.97229186400000001"/>
    <n v="0.88390172119999999"/>
    <n v="0.88390172119999999"/>
    <n v="0.53034152830000003"/>
    <n v="0.53034152830000003"/>
    <n v="0.53034152830000003"/>
    <n v="5.0379439939999999"/>
    <n v="9.9028244809999997"/>
    <n v="10.16922216"/>
    <n v="6.6342793459999996"/>
    <n v="18.14171022"/>
    <n v="19.292098169999999"/>
    <n v="16.194476890000001"/>
    <n v="18.754677579999999"/>
    <n v="19.900620150000002"/>
    <n v="15.47418641"/>
  </r>
  <r>
    <s v="Brasil"/>
    <x v="0"/>
    <x v="5"/>
    <x v="210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.265169189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5"/>
    <x v="210"/>
    <n v="12"/>
    <x v="1"/>
    <s v="Natural"/>
    <s v="2. Non Forest Natural Formation"/>
    <x v="4"/>
    <s v="2.2. Grassland"/>
    <s v="2.2. Grassland"/>
    <n v="2419.5112490000001"/>
    <n v="2420.655217"/>
    <n v="2424.1065060000001"/>
    <n v="2424.28325"/>
    <n v="2423.4858140000001"/>
    <n v="2421.9837990000001"/>
    <n v="2422.0718619999998"/>
    <n v="2422.5147160000001"/>
    <n v="2422.5125090000001"/>
    <n v="2422.6016749999999"/>
    <n v="2422.7791130000001"/>
    <n v="2421.7188350000001"/>
    <n v="2422.3378170000001"/>
    <n v="2421.0107229999999"/>
    <n v="2421.3657280000002"/>
    <n v="2420.6568149999998"/>
    <n v="2421.2754829999999"/>
    <n v="2454.9860990000002"/>
    <n v="2455.1624619999998"/>
    <n v="2455.6939619999998"/>
    <n v="2456.3138629999999"/>
    <n v="2456.4895150000002"/>
    <n v="2455.0729150000002"/>
    <n v="2454.8090480000001"/>
    <n v="2454.720671"/>
    <n v="2454.5434540000001"/>
    <n v="2454.896765"/>
    <n v="2455.0729259999998"/>
    <n v="2454.5415240000002"/>
    <n v="2453.656657"/>
    <n v="2454.8055490000002"/>
    <n v="2455.6016220000001"/>
    <n v="2455.689813"/>
    <n v="2453.6577139999999"/>
    <n v="2455.1614079999999"/>
    <n v="2457.4595869999998"/>
    <n v="2455.3406100000002"/>
    <n v="2451.8050979999998"/>
    <n v="2410.956103"/>
    <n v="1975.1485130000001"/>
  </r>
  <r>
    <s v="Brasil"/>
    <x v="0"/>
    <x v="5"/>
    <x v="210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.17677928470000001"/>
    <n v="0.44194847409999999"/>
    <n v="0.44194847409999999"/>
    <n v="0.44194847409999999"/>
    <n v="0.44194847409999999"/>
    <n v="0.44194847409999999"/>
    <n v="0"/>
    <n v="0"/>
    <n v="0"/>
    <n v="0.44194840699999999"/>
    <n v="0.44194840699999999"/>
    <n v="0"/>
    <n v="0"/>
    <n v="0"/>
    <n v="0"/>
    <n v="0"/>
    <n v="0"/>
    <n v="0"/>
    <n v="0"/>
    <n v="0"/>
    <n v="0"/>
    <n v="0.1767285706"/>
    <n v="0.1767285706"/>
    <n v="0.61966308589999997"/>
    <n v="8.8523321530000004E-2"/>
    <n v="0.44261661990000001"/>
    <n v="0.79670991209999997"/>
  </r>
  <r>
    <s v="Brasil"/>
    <x v="0"/>
    <x v="5"/>
    <x v="210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7226589360000004"/>
  </r>
  <r>
    <s v="Brasil"/>
    <x v="0"/>
    <x v="5"/>
    <x v="259"/>
    <n v="3"/>
    <x v="0"/>
    <s v="Natural"/>
    <s v="1. Forest"/>
    <x v="0"/>
    <s v="1.1. Forest Formation"/>
    <s v="1.1. Forest Formation"/>
    <n v="0"/>
    <n v="32.667494980000001"/>
    <n v="3.815098114"/>
    <n v="1.0653686040000001"/>
    <n v="2.6652354489999999"/>
    <n v="28.4094923"/>
    <n v="15.71260915"/>
    <n v="3.8177173099999999"/>
    <n v="9.5028156490000004"/>
    <n v="7.7269001279999996"/>
    <n v="32.599841849999997"/>
    <n v="38.000563210000003"/>
    <n v="42.696366990000001"/>
    <n v="53.443677139999998"/>
    <n v="92.283365219999993"/>
    <n v="99.459868790000002"/>
    <n v="43.152197540000003"/>
    <n v="32.857129280000002"/>
    <n v="9.234980127"/>
    <n v="33.89768505"/>
    <n v="24.40537745"/>
    <n v="35.065195209999999"/>
    <n v="60.112618879999999"/>
    <n v="48.479858380000003"/>
    <n v="36.406857369999997"/>
    <n v="64.655885139999995"/>
    <n v="86.058661610000001"/>
    <n v="61.990663509999997"/>
    <n v="72.110403989999995"/>
    <n v="71.863979470000004"/>
    <n v="46.264283349999999"/>
    <n v="48.750031929999999"/>
    <n v="57.549855149999999"/>
    <n v="63.85927341"/>
    <n v="99.912427359999995"/>
    <n v="96.449616890000001"/>
    <n v="169.79200489999999"/>
    <n v="67.399163979999997"/>
    <n v="0"/>
    <n v="0"/>
  </r>
  <r>
    <s v="Brasil"/>
    <x v="0"/>
    <x v="5"/>
    <x v="259"/>
    <n v="3"/>
    <x v="1"/>
    <s v="Natural"/>
    <s v="1. Forest"/>
    <x v="0"/>
    <s v="1.1. Forest Formation"/>
    <s v="1.1. Forest Formation"/>
    <n v="2150762.2740000002"/>
    <n v="2150671.693"/>
    <n v="2150609.13"/>
    <n v="2150556.5260000001"/>
    <n v="2150499.173"/>
    <n v="2150476.2710000002"/>
    <n v="2150356.7059999998"/>
    <n v="2150293.6090000002"/>
    <n v="2150203.0040000002"/>
    <n v="2150197.452"/>
    <n v="2150133.1579999998"/>
    <n v="2150032.3569999998"/>
    <n v="2150020.6150000002"/>
    <n v="2149952.094"/>
    <n v="2149939.36"/>
    <n v="2150062.46"/>
    <n v="2150025.6069999998"/>
    <n v="2150000.7050000001"/>
    <n v="2149859.3309999998"/>
    <n v="2149732.1430000002"/>
    <n v="2149649.3169999998"/>
    <n v="2149581.9950000001"/>
    <n v="2149506.5950000002"/>
    <n v="2149422.392"/>
    <n v="2149346.4950000001"/>
    <n v="2149304.9950000001"/>
    <n v="2149221.2749999999"/>
    <n v="2149128.0040000002"/>
    <n v="2149002.1269999999"/>
    <n v="2148858.3160000001"/>
    <n v="2148691.2349999999"/>
    <n v="2148431.912"/>
    <n v="2147873.1830000002"/>
    <n v="2147268.1710000001"/>
    <n v="2145125.091"/>
    <n v="2142813.057"/>
    <n v="2140405.7910000002"/>
    <n v="2139566.8029999998"/>
    <n v="2139048.9500000002"/>
    <n v="2138025.6839999999"/>
  </r>
  <r>
    <s v="Brasil"/>
    <x v="0"/>
    <x v="5"/>
    <x v="259"/>
    <n v="3"/>
    <x v="2"/>
    <s v="Natural"/>
    <s v="1. Forest"/>
    <x v="0"/>
    <s v="1.1. Forest Formation"/>
    <s v="1.1. Forest Formation"/>
    <n v="0"/>
    <n v="0"/>
    <n v="32.667494980000001"/>
    <n v="36.482593090000002"/>
    <n v="37.636859059999999"/>
    <n v="40.30227215"/>
    <n v="69.245147919999994"/>
    <n v="84.513270700000007"/>
    <n v="84.868585530000004"/>
    <n v="94.637561890000001"/>
    <n v="99.079388469999998"/>
    <n v="129.01522779999999"/>
    <n v="170.03636589999999"/>
    <n v="209.08922580000001"/>
    <n v="259.07128990000001"/>
    <n v="350.3826828"/>
    <n v="448.06704919999999"/>
    <n v="480.30026880000003"/>
    <n v="499.12199149999998"/>
    <n v="473.8940192"/>
    <n v="495.79910239999998"/>
    <n v="510.69909569999999"/>
    <n v="540.70030770000005"/>
    <n v="584.02549209999995"/>
    <n v="622.30089580000003"/>
    <n v="655.15711920000001"/>
    <n v="705.24975370000004"/>
    <n v="772.40062499999999"/>
    <n v="816.99323619999996"/>
    <n v="869.20945610000001"/>
    <n v="914.60512889999995"/>
    <n v="930.67113270000004"/>
    <n v="924.89481509999996"/>
    <n v="915.42242169999997"/>
    <n v="906.65478310000003"/>
    <n v="924.35599739999998"/>
    <n v="986.08618100000001"/>
    <n v="1131.9973869999999"/>
    <n v="1160.6727510000001"/>
    <n v="1061.1118939999999"/>
  </r>
  <r>
    <s v="Brasil"/>
    <x v="0"/>
    <x v="5"/>
    <x v="259"/>
    <n v="4"/>
    <x v="0"/>
    <s v="Natural"/>
    <s v="1. Forest"/>
    <x v="1"/>
    <s v="1.2. Savanna Formation"/>
    <s v="1.2. Savanna Formation"/>
    <n v="0"/>
    <n v="0"/>
    <n v="0"/>
    <n v="0"/>
    <n v="1.503985913"/>
    <n v="8.8677636719999994E-2"/>
    <n v="0.61928806759999999"/>
    <n v="0"/>
    <n v="0"/>
    <n v="0"/>
    <n v="2.2117398989999999"/>
    <n v="0"/>
    <n v="0"/>
    <n v="0.17705884399999999"/>
    <n v="0"/>
    <n v="1.0658747310000001"/>
    <n v="0"/>
    <n v="0"/>
    <n v="0"/>
    <n v="0"/>
    <n v="0"/>
    <n v="0"/>
    <n v="0.44389608759999999"/>
    <n v="0"/>
    <n v="0"/>
    <n v="1.1549374080000001"/>
    <n v="0.2665243591"/>
    <n v="0"/>
    <n v="0"/>
    <n v="0"/>
    <n v="0"/>
    <n v="0"/>
    <n v="0"/>
    <n v="0"/>
    <n v="0"/>
    <n v="0"/>
    <n v="0.70942142330000002"/>
    <n v="0.70996253050000002"/>
    <n v="0"/>
    <n v="0"/>
  </r>
  <r>
    <s v="Brasil"/>
    <x v="0"/>
    <x v="5"/>
    <x v="259"/>
    <n v="4"/>
    <x v="1"/>
    <s v="Natural"/>
    <s v="1. Forest"/>
    <x v="1"/>
    <s v="1.2. Savanna Formation"/>
    <s v="1.2. Savanna Formation"/>
    <n v="85498.087929999994"/>
    <n v="85250.047739999995"/>
    <n v="85126.754440000004"/>
    <n v="85202.360130000001"/>
    <n v="85052.226739999998"/>
    <n v="85174.041519999999"/>
    <n v="85091.914399999994"/>
    <n v="85030.915959999998"/>
    <n v="85066.612680000006"/>
    <n v="85347.360839999994"/>
    <n v="85370.609039999996"/>
    <n v="85229.924979999996"/>
    <n v="85469.846879999997"/>
    <n v="85391.424530000004"/>
    <n v="85454.49308"/>
    <n v="85498.061079999999"/>
    <n v="85481.930179999996"/>
    <n v="85495.270759999999"/>
    <n v="85505.382889999993"/>
    <n v="85480.028109999999"/>
    <n v="85464.251839999997"/>
    <n v="85446.171570000006"/>
    <n v="85419.062090000007"/>
    <n v="85439.451520000002"/>
    <n v="85456.559089999995"/>
    <n v="85443.264590000006"/>
    <n v="85444.864740000005"/>
    <n v="85447.075469999996"/>
    <n v="85457.362330000004"/>
    <n v="85456.825620000003"/>
    <n v="85442.0334"/>
    <n v="85453.562340000004"/>
    <n v="85603.483410000001"/>
    <n v="85659.802970000004"/>
    <n v="85656.818580000006"/>
    <n v="85637.682990000001"/>
    <n v="85955.006039999993"/>
    <n v="86192.661699999997"/>
    <n v="86351.468489999999"/>
    <n v="86373.202499999999"/>
  </r>
  <r>
    <s v="Brasil"/>
    <x v="0"/>
    <x v="5"/>
    <x v="259"/>
    <n v="4"/>
    <x v="2"/>
    <s v="Natural"/>
    <s v="1. Forest"/>
    <x v="1"/>
    <s v="1.2. Savanna Formation"/>
    <s v="1.2. Savanna Formation"/>
    <n v="0"/>
    <n v="0"/>
    <n v="0"/>
    <n v="0"/>
    <n v="0"/>
    <n v="1.503985913"/>
    <n v="1.5926635499999999"/>
    <n v="2.211951617"/>
    <n v="1.85807403"/>
    <n v="1.9467516659999999"/>
    <n v="1.9467516659999999"/>
    <n v="4.1584915650000003"/>
    <n v="4.1584915650000003"/>
    <n v="4.1584915650000003"/>
    <n v="4.3355504089999997"/>
    <n v="4.3355504089999997"/>
    <n v="5.4014251399999997"/>
    <n v="5.5791078189999999"/>
    <n v="5.4902941529999998"/>
    <n v="4.7801874690000004"/>
    <n v="4.7801874690000004"/>
    <n v="4.6913736569999998"/>
    <n v="4.6913736569999998"/>
    <n v="5.1352697450000004"/>
    <n v="5.1352697450000004"/>
    <n v="5.1352697450000004"/>
    <n v="6.2013654660000004"/>
    <n v="6.6458999079999996"/>
    <n v="6.6458999079999996"/>
    <n v="5.1355971440000001"/>
    <n v="5.1355971440000001"/>
    <n v="5.0467557369999998"/>
    <n v="5.0467557369999998"/>
    <n v="5.4020105960000002"/>
    <n v="5.313136053"/>
    <n v="5.1355086730000004"/>
    <n v="4.8690723690000004"/>
    <n v="5.3119694339999999"/>
    <n v="6.1107456789999999"/>
    <n v="5.9330346440000001"/>
  </r>
  <r>
    <s v="Brasil"/>
    <x v="0"/>
    <x v="5"/>
    <x v="259"/>
    <n v="6"/>
    <x v="0"/>
    <s v="Natural"/>
    <s v="1. Forest"/>
    <x v="2"/>
    <s v="1.4 Floodable Forest"/>
    <s v="1.4 Floodable Forest"/>
    <n v="0"/>
    <n v="4.3550950320000004"/>
    <n v="0"/>
    <n v="0"/>
    <n v="0.17767670899999999"/>
    <n v="2.6640965759999999"/>
    <n v="1.774924481"/>
    <n v="1.3302972289999999"/>
    <n v="3.9969823299999998"/>
    <n v="0.79859756469999998"/>
    <n v="1.6874180729999999"/>
    <n v="1.4211474120000001"/>
    <n v="0.62118049320000002"/>
    <n v="1.3322482790000001"/>
    <n v="27.293778039999999"/>
    <n v="7.0166676150000002"/>
    <n v="9.1404359740000007"/>
    <n v="3.8163350519999999"/>
    <n v="0"/>
    <n v="7.0071110110000001"/>
    <n v="7.1841976990000003"/>
    <n v="7.3617227170000001"/>
    <n v="5.2331795349999997"/>
    <n v="11.544320750000001"/>
    <n v="9.7708754090000003"/>
    <n v="24.962277419999999"/>
    <n v="13.501116830000001"/>
    <n v="9.0595716609999997"/>
    <n v="27.891801959999999"/>
    <n v="12.16284224"/>
    <n v="58.643461770000002"/>
    <n v="18.39224351"/>
    <n v="33.04948589"/>
    <n v="9.0650765750000009"/>
    <n v="11.81428826"/>
    <n v="12.351997559999999"/>
    <n v="7.2847398129999998"/>
    <n v="12.885549920000001"/>
    <n v="0"/>
    <n v="0"/>
  </r>
  <r>
    <s v="Brasil"/>
    <x v="0"/>
    <x v="5"/>
    <x v="259"/>
    <n v="6"/>
    <x v="1"/>
    <s v="Natural"/>
    <s v="1. Forest"/>
    <x v="2"/>
    <s v="1.4 Floodable Forest"/>
    <s v="1.4 Floodable Forest"/>
    <n v="119740.7785"/>
    <n v="119390.11320000001"/>
    <n v="119013.02"/>
    <n v="119003.5331"/>
    <n v="118957.24649999999"/>
    <n v="118857.1409"/>
    <n v="118685.69259999999"/>
    <n v="118708.22960000001"/>
    <n v="118828.1093"/>
    <n v="118950.0658"/>
    <n v="119003.75109999999"/>
    <n v="118859.70269999999"/>
    <n v="118981.4333"/>
    <n v="118933.7331"/>
    <n v="119441.4045"/>
    <n v="120106.355"/>
    <n v="120213.0138"/>
    <n v="120242.7657"/>
    <n v="120138.4031"/>
    <n v="120268.4084"/>
    <n v="120380.3309"/>
    <n v="120380.5934"/>
    <n v="120296.6121"/>
    <n v="120161.0334"/>
    <n v="120229.2537"/>
    <n v="120226.1995"/>
    <n v="120292.5643"/>
    <n v="120257.36"/>
    <n v="120313.3184"/>
    <n v="120215.54150000001"/>
    <n v="120186.52959999999"/>
    <n v="120182.902"/>
    <n v="120029.0279"/>
    <n v="119940.34789999999"/>
    <n v="119907.8509"/>
    <n v="119898.6954"/>
    <n v="118541.7807"/>
    <n v="117951.07859999999"/>
    <n v="116961.5083"/>
    <n v="117395.7525"/>
  </r>
  <r>
    <s v="Brasil"/>
    <x v="0"/>
    <x v="5"/>
    <x v="259"/>
    <n v="6"/>
    <x v="2"/>
    <s v="Natural"/>
    <s v="1. Forest"/>
    <x v="2"/>
    <s v="1.4 Floodable Forest"/>
    <s v="1.4 Floodable Forest"/>
    <n v="0"/>
    <n v="0"/>
    <n v="4.5324858829999997"/>
    <n v="4.5324858829999997"/>
    <n v="4.4435885129999999"/>
    <n v="4.6212652219999999"/>
    <n v="7.6406931949999999"/>
    <n v="9.3267203060000003"/>
    <n v="9.6789454100000007"/>
    <n v="12.7003386"/>
    <n v="13.410592769999999"/>
    <n v="15.09878552"/>
    <n v="15.4546753"/>
    <n v="15.009590060000001"/>
    <n v="15.275038820000001"/>
    <n v="42.568149380000001"/>
    <n v="49.673554000000003"/>
    <n v="57.213482929999998"/>
    <n v="60.9410004"/>
    <n v="59.607800009999998"/>
    <n v="63.327265969999999"/>
    <n v="69.977993909999995"/>
    <n v="77.340201390000004"/>
    <n v="83.993377379999998"/>
    <n v="93.93997195"/>
    <n v="103.26688"/>
    <n v="127.43121309999999"/>
    <n v="139.3353156"/>
    <n v="148.4842621"/>
    <n v="171.31852900000001"/>
    <n v="177.8919013"/>
    <n v="226.94288639999999"/>
    <n v="225.2649461"/>
    <n v="255.91571139999999"/>
    <n v="252.8135479"/>
    <n v="240.58124939999999"/>
    <n v="245.390072"/>
    <n v="250.4589488"/>
    <n v="258.64049440000002"/>
    <n v="257.49039829999998"/>
  </r>
  <r>
    <s v="Brasil"/>
    <x v="0"/>
    <x v="5"/>
    <x v="259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.17772868040000001"/>
    <n v="0.17779675289999999"/>
    <n v="0"/>
    <n v="0"/>
    <n v="0"/>
    <n v="0.88887357789999999"/>
    <n v="0"/>
    <n v="0"/>
    <n v="0.71085107420000004"/>
    <n v="8.8857781979999995E-2"/>
    <n v="0"/>
    <n v="0.71116711430000001"/>
    <n v="8.8692022709999999E-2"/>
    <n v="4.0892079470000002"/>
    <n v="2.6668651859999999"/>
    <n v="1.066749164"/>
    <n v="0.79994918209999999"/>
    <n v="1.7779125920000001"/>
    <n v="0.35559394529999999"/>
    <n v="0.88893406370000005"/>
    <n v="0.79965520629999998"/>
    <n v="0.1773832642"/>
    <n v="1.3328112919999999"/>
    <n v="1.154027057"/>
    <n v="0"/>
    <n v="0.17779780270000001"/>
    <n v="0.26666207279999998"/>
    <n v="0.1777980713"/>
    <n v="0.7106497437"/>
    <n v="8.8898461910000004E-2"/>
    <n v="0"/>
    <n v="0"/>
  </r>
  <r>
    <s v="Brasil"/>
    <x v="0"/>
    <x v="5"/>
    <x v="259"/>
    <n v="11"/>
    <x v="1"/>
    <s v="Natural"/>
    <s v="2. Non Forest Natural Formation"/>
    <x v="3"/>
    <s v="2.1. Wetland"/>
    <s v="2.1. Wetland"/>
    <n v="8132.5825599999998"/>
    <n v="8054.9672280000004"/>
    <n v="7805.6352729999999"/>
    <n v="8106.0379359999997"/>
    <n v="7805.3555029999998"/>
    <n v="7985.0679579999996"/>
    <n v="7798.7452949999997"/>
    <n v="7746.3046249999998"/>
    <n v="7809.0973969999995"/>
    <n v="7973.9572420000004"/>
    <n v="8032.8429630000001"/>
    <n v="7858.2686059999996"/>
    <n v="8158.0694949999997"/>
    <n v="7952.4859040000001"/>
    <n v="8032.9230180000004"/>
    <n v="8101.9133389999997"/>
    <n v="8119.6174549999996"/>
    <n v="8104.4790640000001"/>
    <n v="8093.2300109999996"/>
    <n v="8162.2712899999997"/>
    <n v="8170.93649"/>
    <n v="8161.7143699999997"/>
    <n v="8145.3012820000004"/>
    <n v="8143.0724570000002"/>
    <n v="8150.4585420000003"/>
    <n v="8158.2465279999997"/>
    <n v="8208.0614330000008"/>
    <n v="8199.7857289999993"/>
    <n v="8227.3854169999995"/>
    <n v="8245.5462590000006"/>
    <n v="8255.7577099999999"/>
    <n v="8230.4981860000007"/>
    <n v="8193.9202409999998"/>
    <n v="8176.0705660000003"/>
    <n v="8133.6569870000003"/>
    <n v="8122.5901750000003"/>
    <n v="8932.8243519999996"/>
    <n v="8897.0773160000008"/>
    <n v="9612.9002720000008"/>
    <n v="9476.8674379999993"/>
  </r>
  <r>
    <s v="Brasil"/>
    <x v="0"/>
    <x v="5"/>
    <x v="259"/>
    <n v="11"/>
    <x v="2"/>
    <s v="Natural"/>
    <s v="2. Non Forest Natural Formation"/>
    <x v="3"/>
    <s v="2.1. Wetland"/>
    <s v="2.1. Wetland"/>
    <n v="0"/>
    <n v="0"/>
    <n v="8.8695349120000003E-2"/>
    <n v="0"/>
    <n v="0"/>
    <n v="0"/>
    <n v="0"/>
    <n v="0.53337553709999996"/>
    <n v="0.17739841919999999"/>
    <n v="0.3551270996"/>
    <n v="0.3554913757"/>
    <n v="0.35552275999999999"/>
    <n v="0.35552275999999999"/>
    <n v="0.35552275999999999"/>
    <n v="1.3332837099999999"/>
    <n v="1.5110435550000001"/>
    <n v="2.3105079829999999"/>
    <n v="2.3993096860000001"/>
    <n v="1.3331898499999999"/>
    <n v="1.5998825679999999"/>
    <n v="2.755569495"/>
    <n v="3.022046655"/>
    <n v="7.8224400330000003"/>
    <n v="9.3336599979999999"/>
    <n v="12.44521917"/>
    <n v="13.15627127"/>
    <n v="16.000932389999999"/>
    <n v="15.823156320000001"/>
    <n v="16.623219710000001"/>
    <n v="16.622602229999998"/>
    <n v="16.444260830000001"/>
    <n v="19.73278719"/>
    <n v="19.020125050000001"/>
    <n v="19.28726824"/>
    <n v="18.398313730000002"/>
    <n v="16.000778700000001"/>
    <n v="9.5997676030000001"/>
    <n v="8.6211032169999999"/>
    <n v="8.7100467899999998"/>
    <n v="2.043985535"/>
  </r>
  <r>
    <s v="Brasil"/>
    <x v="0"/>
    <x v="5"/>
    <x v="259"/>
    <n v="12"/>
    <x v="0"/>
    <s v="Natural"/>
    <s v="2. Non Forest Natural Formation"/>
    <x v="4"/>
    <s v="2.2. Grassland"/>
    <s v="2.2. Grassland"/>
    <n v="0"/>
    <n v="0"/>
    <n v="0"/>
    <n v="0.53081625980000002"/>
    <n v="12.739670029999999"/>
    <n v="0"/>
    <n v="1.8655815979999999"/>
    <n v="0"/>
    <n v="0"/>
    <n v="3.1939408450000002"/>
    <n v="12.47420172"/>
    <n v="0"/>
    <n v="0"/>
    <n v="8.8887371830000006E-2"/>
    <n v="8.8898419189999994E-2"/>
    <n v="1.3308069950000001"/>
    <n v="1.5112260559999999"/>
    <n v="0.97664039309999995"/>
    <n v="0.88780746460000004"/>
    <n v="1.7744149600000001"/>
    <n v="3.1073558779999999"/>
    <n v="2.5730733149999998"/>
    <n v="3.7299296879999999"/>
    <n v="1.4195280029999999"/>
    <n v="0.26628645020000002"/>
    <n v="0"/>
    <n v="0.1774421753"/>
    <n v="0"/>
    <n v="1.420377051"/>
    <n v="0"/>
    <n v="1.065003259"/>
    <n v="0.88720803829999995"/>
    <n v="0"/>
    <n v="0"/>
    <n v="0.26610013430000001"/>
    <n v="2.222344165"/>
    <n v="0.26634886470000002"/>
    <n v="0.71036279300000005"/>
    <n v="0"/>
    <n v="0"/>
  </r>
  <r>
    <s v="Brasil"/>
    <x v="0"/>
    <x v="5"/>
    <x v="259"/>
    <n v="12"/>
    <x v="1"/>
    <s v="Natural"/>
    <s v="2. Non Forest Natural Formation"/>
    <x v="4"/>
    <s v="2.2. Grassland"/>
    <s v="2.2. Grassland"/>
    <n v="13815.92792"/>
    <n v="13645.750340000001"/>
    <n v="13549.75758"/>
    <n v="13775.01448"/>
    <n v="13544.972159999999"/>
    <n v="13705.52594"/>
    <n v="13693.727510000001"/>
    <n v="13586.781940000001"/>
    <n v="13501.03621"/>
    <n v="13715.18693"/>
    <n v="13775.992689999999"/>
    <n v="13617.039699999999"/>
    <n v="13791.93678"/>
    <n v="13652.72256"/>
    <n v="13701.46241"/>
    <n v="13775.95989"/>
    <n v="13760.684789999999"/>
    <n v="13772.230869999999"/>
    <n v="13779.775659999999"/>
    <n v="13781.640869999999"/>
    <n v="13776.31277"/>
    <n v="13777.2022"/>
    <n v="13772.25503"/>
    <n v="13777.738590000001"/>
    <n v="13769.401459999999"/>
    <n v="13772.5887"/>
    <n v="13769.83691"/>
    <n v="13761.230960000001"/>
    <n v="13768.24401"/>
    <n v="13765.93377"/>
    <n v="13772.767379999999"/>
    <n v="13773.91821"/>
    <n v="13778.353929999999"/>
    <n v="13771.172689999999"/>
    <n v="13770.01713"/>
    <n v="13764.695309999999"/>
    <n v="13761.0538"/>
    <n v="13744.4755"/>
    <n v="13705.24178"/>
    <n v="13739.460709999999"/>
  </r>
  <r>
    <s v="Brasil"/>
    <x v="0"/>
    <x v="5"/>
    <x v="259"/>
    <n v="12"/>
    <x v="2"/>
    <s v="Natural"/>
    <s v="2. Non Forest Natural Formation"/>
    <x v="4"/>
    <s v="2.2. Grassland"/>
    <s v="2.2. Grassland"/>
    <n v="0"/>
    <n v="0"/>
    <n v="0"/>
    <n v="0"/>
    <n v="1.9463441349999999"/>
    <n v="14.68601417"/>
    <n v="13.270486289999999"/>
    <n v="16.551595760000001"/>
    <n v="11.95158646"/>
    <n v="13.012804170000001"/>
    <n v="17.799213649999999"/>
    <n v="28.239063399999999"/>
    <n v="30.451024329999999"/>
    <n v="29.208591630000001"/>
    <n v="27.786749960000002"/>
    <n v="26.722280250000001"/>
    <n v="27.787675870000001"/>
    <n v="29.03162914"/>
    <n v="30.54049998"/>
    <n v="31.16074442"/>
    <n v="30.717377450000001"/>
    <n v="32.315737730000002"/>
    <n v="34.622645560000002"/>
    <n v="37.641928360000001"/>
    <n v="40.568796130000003"/>
    <n v="38.262646009999997"/>
    <n v="32.407703859999998"/>
    <n v="32.052935130000002"/>
    <n v="31.78453331"/>
    <n v="33.649400890000003"/>
    <n v="33.917252089999998"/>
    <n v="36.577816849999998"/>
    <n v="34.448630649999998"/>
    <n v="29.56662407"/>
    <n v="29.211164759999999"/>
    <n v="28.67714831"/>
    <n v="30.27690999"/>
    <n v="30.0992967"/>
    <n v="27.345661069999998"/>
    <n v="25.923337950000001"/>
  </r>
  <r>
    <s v="Brasil"/>
    <x v="0"/>
    <x v="5"/>
    <x v="259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.560967259999998"/>
  </r>
  <r>
    <s v="Brasil"/>
    <x v="0"/>
    <x v="5"/>
    <x v="259"/>
    <n v="25"/>
    <x v="2"/>
    <s v="Natural/Antropic"/>
    <s v="4. Non vegetated area"/>
    <x v="5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161170040000002"/>
  </r>
  <r>
    <s v="Brasil"/>
    <x v="0"/>
    <x v="5"/>
    <x v="259"/>
    <n v="30"/>
    <x v="2"/>
    <s v="Antropic"/>
    <s v="4. Non vegetated area"/>
    <x v="7"/>
    <s v="4.3. Mining"/>
    <s v="4.3. Mining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1359253"/>
  </r>
  <r>
    <s v="Brasil"/>
    <x v="0"/>
    <x v="5"/>
    <x v="260"/>
    <n v="3"/>
    <x v="0"/>
    <s v="Natural"/>
    <s v="1. Forest"/>
    <x v="0"/>
    <s v="1.1. Forest Formation"/>
    <s v="1.1. Forest Formation"/>
    <n v="0"/>
    <n v="2.3206943359999999"/>
    <n v="0"/>
    <n v="2.2314358950000002"/>
    <n v="15.262867829999999"/>
    <n v="10.26415931"/>
    <n v="11.78178494"/>
    <n v="27.66917604"/>
    <n v="1.7852795589999999"/>
    <n v="0.71405686040000005"/>
    <n v="0"/>
    <n v="2.7669658940000001"/>
    <n v="5.9800819519999999"/>
    <n v="13.38862346"/>
    <n v="39.809265500000002"/>
    <n v="2.499194965"/>
    <n v="2.4098061159999999"/>
    <n v="0.9818003662"/>
    <n v="25.170858890000002"/>
    <n v="28.741476460000001"/>
    <n v="12.40711078"/>
    <n v="17.85204791"/>
    <n v="15.2634676"/>
    <n v="13.56746923"/>
    <n v="12.318124320000001"/>
    <n v="31.328592369999999"/>
    <n v="24.725275379999999"/>
    <n v="18.476723249999999"/>
    <n v="8.0336124210000008"/>
    <n v="23.206973000000001"/>
    <n v="8.9257341920000002"/>
    <n v="8.7473078130000008"/>
    <n v="5.1768784480000001"/>
    <n v="8.0330578920000004"/>
    <n v="47.843169179999997"/>
    <n v="3.2134290889999999"/>
    <n v="14.10316793"/>
    <n v="6.0696113279999997"/>
    <n v="0"/>
    <n v="0"/>
  </r>
  <r>
    <s v="Brasil"/>
    <x v="0"/>
    <x v="5"/>
    <x v="260"/>
    <n v="3"/>
    <x v="1"/>
    <s v="Natural"/>
    <s v="1. Forest"/>
    <x v="0"/>
    <s v="1.1. Forest Formation"/>
    <s v="1.1. Forest Formation"/>
    <n v="24550.385439999998"/>
    <n v="24548.154040000001"/>
    <n v="24453.274730000001"/>
    <n v="24449.16905"/>
    <n v="24445.955600000001"/>
    <n v="24442.563770000001"/>
    <n v="24436.13681"/>
    <n v="24431.405849999999"/>
    <n v="24422.92642"/>
    <n v="24413.822230000002"/>
    <n v="24389.18734"/>
    <n v="24384.278249999999"/>
    <n v="24355.447929999998"/>
    <n v="24338.399689999998"/>
    <n v="24336.971590000001"/>
    <n v="24330.18807"/>
    <n v="24263.95595"/>
    <n v="24252.61983"/>
    <n v="24244.854340000002"/>
    <n v="24241.37313"/>
    <n v="24236.195889999999"/>
    <n v="24228.519520000002"/>
    <n v="24220.307799999999"/>
    <n v="24215.666359999999"/>
    <n v="24213.613369999999"/>
    <n v="24211.738880000001"/>
    <n v="24210.667730000001"/>
    <n v="24208.43621"/>
    <n v="24207.63291"/>
    <n v="24206.918829999999"/>
    <n v="24203.973170000001"/>
    <n v="24199.420870000002"/>
    <n v="24191.92283"/>
    <n v="24191.833569999999"/>
    <n v="24192.101360000001"/>
    <n v="24192.101360000001"/>
    <n v="24176.390729999999"/>
    <n v="24175.319599999999"/>
    <n v="24173.355780000002"/>
    <n v="24170.410059999998"/>
  </r>
  <r>
    <s v="Brasil"/>
    <x v="0"/>
    <x v="5"/>
    <x v="260"/>
    <n v="3"/>
    <x v="2"/>
    <s v="Natural"/>
    <s v="1. Forest"/>
    <x v="0"/>
    <s v="1.1. Forest Formation"/>
    <s v="1.1. Forest Formation"/>
    <n v="0"/>
    <n v="0"/>
    <n v="2.3206943359999999"/>
    <n v="2.3206943359999999"/>
    <n v="4.5521302309999996"/>
    <n v="19.814998070000001"/>
    <n v="30.43620958"/>
    <n v="42.307250420000003"/>
    <n v="67.566491650000003"/>
    <n v="68.816234260000002"/>
    <n v="32.935523349999997"/>
    <n v="27.04468391"/>
    <n v="19.904285860000002"/>
    <n v="24.99181098"/>
    <n v="38.737492629999998"/>
    <n v="78.457502430000005"/>
    <n v="75.244131240000002"/>
    <n v="71.584190590000006"/>
    <n v="70.423862540000002"/>
    <n v="92.470754260000007"/>
    <n v="117.37403810000001"/>
    <n v="125.4078394"/>
    <n v="138.97562479999999"/>
    <n v="151.2935971"/>
    <n v="160.84423620000001"/>
    <n v="172.00193809999999"/>
    <n v="201.09904180000001"/>
    <n v="224.39610540000001"/>
    <n v="242.9620893"/>
    <n v="246.17556310000001"/>
    <n v="265.81202350000001"/>
    <n v="266.43622909999999"/>
    <n v="261.16975969999999"/>
    <n v="265.09707950000001"/>
    <n v="267.32859389999999"/>
    <n v="309.45883040000001"/>
    <n v="304.72810290000001"/>
    <n v="314.36827360000001"/>
    <n v="318.74186350000002"/>
    <n v="318.29560679999997"/>
  </r>
  <r>
    <s v="Brasil"/>
    <x v="0"/>
    <x v="5"/>
    <x v="260"/>
    <n v="6"/>
    <x v="0"/>
    <s v="Natural"/>
    <s v="1. Forest"/>
    <x v="2"/>
    <s v="1.4 Floodable Forest"/>
    <s v="1.4 Floodable Forest"/>
    <n v="0"/>
    <n v="0"/>
    <n v="0"/>
    <n v="0"/>
    <n v="14.639225440000001"/>
    <n v="2.6778912780000002"/>
    <n v="0"/>
    <n v="0"/>
    <n v="1.9638098509999999"/>
    <n v="5.2665502139999996"/>
    <n v="0"/>
    <n v="0"/>
    <n v="0.62485101320000003"/>
    <n v="0.80336707760000003"/>
    <n v="6.3376975160000004"/>
    <n v="0"/>
    <n v="0.62484890140000005"/>
    <n v="0"/>
    <n v="16.87097481"/>
    <n v="15.174966639999999"/>
    <n v="5.8021981929999997"/>
    <n v="6.426960706"/>
    <n v="6.7840161989999999"/>
    <n v="3.5705452210000002"/>
    <n v="0.62484268799999998"/>
    <n v="4.8202556029999997"/>
    <n v="6.8732873469999998"/>
    <n v="9.8190140499999998"/>
    <n v="5.2665362609999997"/>
    <n v="0.53559539180000004"/>
    <n v="0.71409611210000001"/>
    <n v="0"/>
    <n v="0"/>
    <n v="2.8564480470000002"/>
    <n v="8.9263707280000002"/>
    <n v="0"/>
    <n v="8.9263795590000008"/>
    <n v="6.6947898009999998"/>
    <n v="0"/>
    <n v="0"/>
  </r>
  <r>
    <s v="Brasil"/>
    <x v="0"/>
    <x v="5"/>
    <x v="260"/>
    <n v="6"/>
    <x v="1"/>
    <s v="Natural"/>
    <s v="1. Forest"/>
    <x v="2"/>
    <s v="1.4 Floodable Forest"/>
    <s v="1.4 Floodable Forest"/>
    <n v="571.02353100000005"/>
    <n v="567.80997149999996"/>
    <n v="561.20474720000004"/>
    <n v="559.33020480000005"/>
    <n v="550.76075300000002"/>
    <n v="544.06588190000002"/>
    <n v="546.20823949999999"/>
    <n v="554.77781679999998"/>
    <n v="553.08177379999995"/>
    <n v="545.22629889999996"/>
    <n v="541.9236128"/>
    <n v="532.01536139999996"/>
    <n v="532.64032480000003"/>
    <n v="528.17710260000001"/>
    <n v="526.48100590000001"/>
    <n v="551.20731769999998"/>
    <n v="515.32306219999998"/>
    <n v="506.2180874"/>
    <n v="514.78748389999998"/>
    <n v="514.25191900000004"/>
    <n v="509.25320169999998"/>
    <n v="497.9167607"/>
    <n v="499.7913527"/>
    <n v="497.20270449999998"/>
    <n v="491.40058110000001"/>
    <n v="485.06280629999998"/>
    <n v="481.04589950000002"/>
    <n v="484.43793970000002"/>
    <n v="480.6888381"/>
    <n v="476.04711409999999"/>
    <n v="475.51149980000002"/>
    <n v="473.45846260000002"/>
    <n v="475.60081079999998"/>
    <n v="473.1906621"/>
    <n v="473.36919740000002"/>
    <n v="472.03021489999998"/>
    <n v="469.1737602"/>
    <n v="445.87560139999999"/>
    <n v="448.99992049999997"/>
    <n v="457.56937069999998"/>
  </r>
  <r>
    <s v="Brasil"/>
    <x v="0"/>
    <x v="5"/>
    <x v="260"/>
    <n v="6"/>
    <x v="2"/>
    <s v="Natural"/>
    <s v="1. Forest"/>
    <x v="2"/>
    <s v="1.4 Floodable Forest"/>
    <s v="1.4 Floodable Forest"/>
    <n v="0"/>
    <n v="0"/>
    <n v="0"/>
    <n v="0"/>
    <n v="0"/>
    <n v="14.639225440000001"/>
    <n v="16.96006452"/>
    <n v="16.067426149999999"/>
    <n v="14.639219389999999"/>
    <n v="17.406409050000001"/>
    <n v="19.10242955"/>
    <n v="17.227895029999999"/>
    <n v="17.317159520000001"/>
    <n v="17.852746270000001"/>
    <n v="19.01315121"/>
    <n v="25.70790616"/>
    <n v="23.565599070000001"/>
    <n v="23.744126699999999"/>
    <n v="24.547495810000001"/>
    <n v="41.5970029"/>
    <n v="55.433005190000003"/>
    <n v="56.682740969999998"/>
    <n v="63.734549819999998"/>
    <n v="68.108446499999999"/>
    <n v="69.625929869999993"/>
    <n v="69.179606809999996"/>
    <n v="74.892502250000007"/>
    <n v="81.587260040000004"/>
    <n v="90.424372320000003"/>
    <n v="93.994896190000006"/>
    <n v="90.156562440000002"/>
    <n v="85.604102699999999"/>
    <n v="83.729572480000002"/>
    <n v="83.015465689999999"/>
    <n v="85.42559584"/>
    <n v="93.816382840000003"/>
    <n v="94.619759060000007"/>
    <n v="104.2602275"/>
    <n v="110.06238620000001"/>
    <n v="109.61609350000001"/>
  </r>
  <r>
    <s v="Brasil"/>
    <x v="0"/>
    <x v="5"/>
    <x v="260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8.9264282230000006E-2"/>
    <n v="0"/>
    <n v="0"/>
    <n v="0"/>
    <n v="0"/>
    <n v="0"/>
    <n v="0"/>
    <n v="0"/>
    <n v="0.26779289550000002"/>
    <n v="0.71411705930000002"/>
    <n v="0"/>
    <n v="0"/>
    <n v="8.9264196779999999E-2"/>
    <n v="0"/>
    <n v="0"/>
    <n v="0.53558496089999996"/>
    <n v="0"/>
    <n v="0"/>
    <n v="0"/>
    <n v="0"/>
    <n v="0"/>
    <n v="0"/>
    <n v="0"/>
    <n v="0"/>
    <n v="0"/>
    <n v="0"/>
    <n v="0"/>
    <n v="0.80335685420000003"/>
    <n v="0"/>
    <n v="0"/>
    <n v="0"/>
  </r>
  <r>
    <s v="Brasil"/>
    <x v="0"/>
    <x v="5"/>
    <x v="260"/>
    <n v="11"/>
    <x v="1"/>
    <s v="Natural"/>
    <s v="2. Non Forest Natural Formation"/>
    <x v="3"/>
    <s v="2.1. Wetland"/>
    <s v="2.1. Wetland"/>
    <n v="43.471965560000001"/>
    <n v="38.830166519999999"/>
    <n v="26.3330199"/>
    <n v="9.8191193600000002"/>
    <n v="6.24850672"/>
    <n v="3.03496554"/>
    <n v="5.2665555910000004"/>
    <n v="11.24732859"/>
    <n v="11.33659638"/>
    <n v="14.282336170000001"/>
    <n v="20.35234749"/>
    <n v="5.4451491030000003"/>
    <n v="1.8745529299999999"/>
    <n v="5.2666089840000003"/>
    <n v="2.6779222659999999"/>
    <n v="13.30043459"/>
    <n v="19.191919930000001"/>
    <n v="18.56706217"/>
    <n v="24.547871969999999"/>
    <n v="20.88801522"/>
    <n v="19.370461760000001"/>
    <n v="15.264287319999999"/>
    <n v="21.423578630000002"/>
    <n v="18.567112080000001"/>
    <n v="18.65638328"/>
    <n v="20.70947683"/>
    <n v="14.55019149"/>
    <n v="17.674483779999999"/>
    <n v="12.40781935"/>
    <n v="12.85413732"/>
    <n v="12.67561252"/>
    <n v="16.871070289999999"/>
    <n v="13.38974095"/>
    <n v="9.194285077"/>
    <n v="10.17620477"/>
    <n v="12.49709294"/>
    <n v="11.42590667"/>
    <n v="6.2485346860000002"/>
    <n v="21.33430036"/>
    <n v="19.281194639999999"/>
  </r>
  <r>
    <s v="Brasil"/>
    <x v="0"/>
    <x v="5"/>
    <x v="260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8.9264282230000006E-2"/>
    <n v="0"/>
    <n v="0.98190703739999996"/>
    <n v="0"/>
    <n v="0"/>
    <n v="0.17852866210000001"/>
    <n v="0.35705734859999999"/>
    <n v="1.696021088"/>
    <n v="0"/>
    <n v="0"/>
    <n v="0"/>
    <n v="1.160435565"/>
    <n v="8.9264373780000003E-2"/>
    <n v="0.53558621220000002"/>
    <n v="0.17852850340000001"/>
    <n v="1.338962891"/>
    <n v="1.1604344790000001"/>
    <n v="1.4282265199999999"/>
    <n v="1.16043421"/>
    <n v="1.1604344600000001"/>
    <n v="1.071170178"/>
    <n v="0.89264174190000001"/>
    <n v="0.71411342160000002"/>
    <n v="0.80337766109999997"/>
    <n v="0.62484929810000001"/>
    <n v="0.71411347049999996"/>
    <n v="0"/>
    <n v="0"/>
    <n v="0.44632088619999999"/>
    <n v="0"/>
  </r>
  <r>
    <s v="Brasil"/>
    <x v="0"/>
    <x v="5"/>
    <x v="260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.35705739139999998"/>
    <n v="0"/>
    <n v="0"/>
    <n v="0"/>
    <n v="0"/>
    <n v="0"/>
    <n v="0"/>
    <n v="0"/>
    <n v="0"/>
    <n v="0"/>
    <n v="0"/>
    <n v="0"/>
    <n v="0"/>
    <n v="0"/>
    <n v="0"/>
    <n v="0"/>
    <n v="0"/>
    <n v="8.926203613E-2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5"/>
    <x v="260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60404327"/>
  </r>
  <r>
    <s v="Brasil"/>
    <x v="0"/>
    <x v="5"/>
    <x v="261"/>
    <n v="3"/>
    <x v="0"/>
    <s v="Natural"/>
    <s v="1. Forest"/>
    <x v="0"/>
    <s v="1.1. Forest Formation"/>
    <s v="1.1. Forest Formation"/>
    <n v="0"/>
    <n v="0.80130431520000001"/>
    <n v="25.465005430000001"/>
    <n v="3.9180422909999999"/>
    <n v="6.9455401920000002"/>
    <n v="5.6988045290000002"/>
    <n v="7.5690708129999997"/>
    <n v="8.1040507020000003"/>
    <n v="6.0548009949999999"/>
    <n v="35.260964299999998"/>
    <n v="14.602778689999999"/>
    <n v="18.431916000000001"/>
    <n v="41.766284710000001"/>
    <n v="3.4735715639999998"/>
    <n v="27.603454930000002"/>
    <n v="6.2325981869999998"/>
    <n v="2.8493954709999998"/>
    <n v="38.10977604"/>
    <n v="7.8357663149999999"/>
    <n v="2.0482286799999998"/>
    <n v="9.7059598690000009"/>
    <n v="19.67897842"/>
    <n v="20.39069138"/>
    <n v="8.9931300780000001"/>
    <n v="2.4930619869999999"/>
    <n v="6.7674543759999999"/>
    <n v="25.198532119999999"/>
    <n v="14.51386823"/>
    <n v="22.616240359999999"/>
    <n v="41.67139968"/>
    <n v="35.705292739999997"/>
    <n v="16.472883400000001"/>
    <n v="44.342306600000001"/>
    <n v="22.972834779999999"/>
    <n v="16.472666050000001"/>
    <n v="22.97219157"/>
    <n v="28.584343659999998"/>
    <n v="6.2325210819999999"/>
    <n v="0"/>
    <n v="0"/>
  </r>
  <r>
    <s v="Brasil"/>
    <x v="0"/>
    <x v="5"/>
    <x v="261"/>
    <n v="3"/>
    <x v="1"/>
    <s v="Natural"/>
    <s v="1. Forest"/>
    <x v="0"/>
    <s v="1.1. Forest Formation"/>
    <s v="1.1. Forest Formation"/>
    <n v="61263.331440000002"/>
    <n v="61260.126149999996"/>
    <n v="61231.095370000003"/>
    <n v="61188.086060000001"/>
    <n v="61152.201990000001"/>
    <n v="61139.468249999998"/>
    <n v="61090.93907"/>
    <n v="61063.335659999997"/>
    <n v="61018.457549999999"/>
    <n v="60994.503629999999"/>
    <n v="60962.715120000001"/>
    <n v="60932.172830000003"/>
    <n v="60921.041969999998"/>
    <n v="60866.369910000001"/>
    <n v="60829.951670000002"/>
    <n v="60772.16289"/>
    <n v="60714.016620000002"/>
    <n v="60684.273650000003"/>
    <n v="60596.746400000004"/>
    <n v="60444.753649999999"/>
    <n v="60400.494910000001"/>
    <n v="60378.14529"/>
    <n v="60367.103139999999"/>
    <n v="60349.205829999999"/>
    <n v="60318.041069999999"/>
    <n v="60300.855680000001"/>
    <n v="60294.53342"/>
    <n v="60267.464789999998"/>
    <n v="60245.826840000002"/>
    <n v="60211.190719999999"/>
    <n v="60185.45794"/>
    <n v="60174.149230000003"/>
    <n v="60148.950389999998"/>
    <n v="60136.39589"/>
    <n v="60090.451410000001"/>
    <n v="60071.841"/>
    <n v="60031.770750000003"/>
    <n v="60003.186659999999"/>
    <n v="59941.925929999998"/>
    <n v="59913.074090000002"/>
  </r>
  <r>
    <s v="Brasil"/>
    <x v="0"/>
    <x v="5"/>
    <x v="261"/>
    <n v="3"/>
    <x v="2"/>
    <s v="Natural"/>
    <s v="1. Forest"/>
    <x v="0"/>
    <s v="1.1. Forest Formation"/>
    <s v="1.1. Forest Formation"/>
    <n v="0"/>
    <n v="0"/>
    <n v="0.80130431520000001"/>
    <n v="26.266309740000001"/>
    <n v="30.27339181"/>
    <n v="36.862778230000004"/>
    <n v="42.828713950000001"/>
    <n v="49.418293869999999"/>
    <n v="53.871513819999997"/>
    <n v="57.165989320000001"/>
    <n v="90.467658580000005"/>
    <n v="104.89222669999999"/>
    <n v="123.2350721"/>
    <n v="150.9324551"/>
    <n v="149.59778370000001"/>
    <n v="167.31752030000001"/>
    <n v="156.98723269999999"/>
    <n v="156.2744409"/>
    <n v="174.52478579999999"/>
    <n v="161.79217829999999"/>
    <n v="144.60362280000001"/>
    <n v="145.316428"/>
    <n v="159.83131510000001"/>
    <n v="177.0164719"/>
    <n v="181.46810859999999"/>
    <n v="180.57748549999999"/>
    <n v="183.9614929"/>
    <n v="207.7351755"/>
    <n v="222.42714509999999"/>
    <n v="243.88585749999999"/>
    <n v="288.40641340000002"/>
    <n v="316.27511019999997"/>
    <n v="330.25486760000001"/>
    <n v="365.24897859999999"/>
    <n v="378.87277749999998"/>
    <n v="394.36585239999999"/>
    <n v="412.17356790000002"/>
    <n v="427.84606059999999"/>
    <n v="426.42083489999999"/>
    <n v="410.12649540000001"/>
  </r>
  <r>
    <s v="Brasil"/>
    <x v="0"/>
    <x v="5"/>
    <x v="261"/>
    <n v="4"/>
    <x v="0"/>
    <s v="Natural"/>
    <s v="1. Forest"/>
    <x v="1"/>
    <s v="1.2. Savanna Formation"/>
    <s v="1.2. Savanna Formation"/>
    <n v="0"/>
    <n v="0"/>
    <n v="0"/>
    <n v="0"/>
    <n v="0.26713220209999999"/>
    <n v="1.1575840449999999"/>
    <n v="0"/>
    <n v="0.1780796265"/>
    <n v="0"/>
    <n v="0"/>
    <n v="0"/>
    <n v="0"/>
    <n v="0.71235975949999997"/>
    <n v="0"/>
    <n v="0"/>
    <n v="0"/>
    <n v="0"/>
    <n v="0.1780900879"/>
    <n v="0"/>
    <n v="1.2466394780000001"/>
    <n v="1.06850647"/>
    <n v="0"/>
    <n v="0"/>
    <n v="8.9039703370000001E-2"/>
    <n v="0.62332037959999997"/>
    <n v="0"/>
    <n v="2.137093176"/>
    <n v="0"/>
    <n v="0.35617543950000002"/>
    <n v="2.1370954100000001"/>
    <n v="0.62330828859999998"/>
    <n v="0"/>
    <n v="0"/>
    <n v="0.62329545289999999"/>
    <n v="0"/>
    <n v="0"/>
    <n v="0"/>
    <n v="0"/>
    <n v="0"/>
    <n v="0"/>
  </r>
  <r>
    <s v="Brasil"/>
    <x v="0"/>
    <x v="5"/>
    <x v="261"/>
    <n v="4"/>
    <x v="1"/>
    <s v="Natural"/>
    <s v="1. Forest"/>
    <x v="1"/>
    <s v="1.2. Savanna Formation"/>
    <s v="1.2. Savanna Formation"/>
    <n v="13.534795450000001"/>
    <n v="13.534795450000001"/>
    <n v="12.82243553"/>
    <n v="11.931986350000001"/>
    <n v="10.59629391"/>
    <n v="10.68534101"/>
    <n v="10.5072572"/>
    <n v="10.5072572"/>
    <n v="6.9454884159999999"/>
    <n v="6.9454884159999999"/>
    <n v="6.5893106809999997"/>
    <n v="6.6783547849999998"/>
    <n v="6.7673998470000001"/>
    <n v="6.5893085139999998"/>
    <n v="5.9659998229999998"/>
    <n v="5.0755584110000003"/>
    <n v="4.9865084050000004"/>
    <n v="5.2536449100000002"/>
    <n v="5.1646008419999996"/>
    <n v="5.5207893800000001"/>
    <n v="5.5207893800000001"/>
    <n v="4.8084233149999998"/>
    <n v="4.5412873229999997"/>
    <n v="4.6303296139999999"/>
    <n v="4.7193755189999997"/>
    <n v="4.7193755189999997"/>
    <n v="4.7193688419999997"/>
    <n v="4.4522355469999999"/>
    <n v="4.3631957699999999"/>
    <n v="4.4522415280000001"/>
    <n v="4.4522415280000001"/>
    <n v="4.4522415280000001"/>
    <n v="4.4522415280000001"/>
    <n v="4.3631964659999998"/>
    <n v="3.5617805910000002"/>
    <n v="3.6508256530000001"/>
    <n v="3.11658714"/>
    <n v="1.9589989379999999"/>
    <n v="1.8699591980000001"/>
    <n v="1.8699591980000001"/>
  </r>
  <r>
    <s v="Brasil"/>
    <x v="0"/>
    <x v="5"/>
    <x v="261"/>
    <n v="4"/>
    <x v="2"/>
    <s v="Natural"/>
    <s v="1. Forest"/>
    <x v="1"/>
    <s v="1.2. Savanna Formation"/>
    <s v="1.2. Savanna Formation"/>
    <n v="0"/>
    <n v="0"/>
    <n v="0"/>
    <n v="0"/>
    <n v="0"/>
    <n v="0.26713220209999999"/>
    <n v="1.424716248"/>
    <n v="1.424716248"/>
    <n v="1.6027958739999999"/>
    <n v="1.6027958739999999"/>
    <n v="1.0685255"/>
    <n v="1.0685255"/>
    <n v="0.97948062739999997"/>
    <n v="1.6918403870000001"/>
    <n v="1.24661723"/>
    <n v="0.44521409909999998"/>
    <n v="0"/>
    <n v="8.9044989010000006E-2"/>
    <n v="0.26713507689999999"/>
    <n v="0.26713507689999999"/>
    <n v="1.513774554"/>
    <n v="2.4932352660000001"/>
    <n v="2.2261001889999998"/>
    <n v="2.404187506"/>
    <n v="1.513724896"/>
    <n v="2.226091034"/>
    <n v="2.047999591"/>
    <n v="3.3837153560000002"/>
    <n v="3.472760455"/>
    <n v="3.5617988770000002"/>
    <n v="5.2536832699999998"/>
    <n v="5.7879464599999997"/>
    <n v="5.7879464599999997"/>
    <n v="5.2536762699999997"/>
    <n v="1.60278136"/>
    <n v="1.6918235049999999"/>
    <n v="1.6918235049999999"/>
    <n v="8.9045831300000003E-2"/>
    <n v="8.9045831300000003E-2"/>
    <n v="0.1780898621"/>
  </r>
  <r>
    <s v="Brasil"/>
    <x v="0"/>
    <x v="5"/>
    <x v="261"/>
    <n v="6"/>
    <x v="0"/>
    <s v="Natural"/>
    <s v="1. Forest"/>
    <x v="2"/>
    <s v="1.4 Floodable Forest"/>
    <s v="1.4 Floodable Forest"/>
    <n v="0"/>
    <n v="1.602714038"/>
    <n v="1.1575141849999999"/>
    <n v="0"/>
    <n v="0"/>
    <n v="0"/>
    <n v="4.6300560669999999"/>
    <n v="0.53423858639999999"/>
    <n v="0"/>
    <n v="1.602721106"/>
    <n v="0.53419592900000001"/>
    <n v="0"/>
    <n v="0"/>
    <n v="0"/>
    <n v="0.71232008059999996"/>
    <n v="0"/>
    <n v="0"/>
    <n v="0.26710048829999999"/>
    <n v="0"/>
    <n v="0"/>
    <n v="0"/>
    <n v="0"/>
    <n v="4.8971590389999999"/>
    <n v="1.6917519780000001"/>
    <n v="0.53424089360000004"/>
    <n v="0.6232817383"/>
    <n v="3.2944643980000001"/>
    <n v="2.3150434689999999"/>
    <n v="0.44516318970000002"/>
    <n v="0"/>
    <n v="1.9588509160000001"/>
    <n v="0"/>
    <n v="1.3355871640000001"/>
    <n v="0.17808029789999999"/>
    <n v="0"/>
    <n v="7.4780437810000002"/>
    <n v="0"/>
    <n v="28.220028129999999"/>
    <n v="0"/>
    <n v="0"/>
  </r>
  <r>
    <s v="Brasil"/>
    <x v="0"/>
    <x v="5"/>
    <x v="261"/>
    <n v="6"/>
    <x v="1"/>
    <s v="Natural"/>
    <s v="1. Forest"/>
    <x v="2"/>
    <s v="1.4 Floodable Forest"/>
    <s v="1.4 Floodable Forest"/>
    <n v="1195.506748"/>
    <n v="1194.883703"/>
    <n v="1192.6579159999999"/>
    <n v="1189.719994"/>
    <n v="1188.829618"/>
    <n v="1187.9393829999999"/>
    <n v="1186.2478880000001"/>
    <n v="1187.2271209999999"/>
    <n v="1189.0966229999999"/>
    <n v="1188.6514340000001"/>
    <n v="1186.425692"/>
    <n v="1186.4256989999999"/>
    <n v="1186.8708979999999"/>
    <n v="1187.3159680000001"/>
    <n v="1188.0281050000001"/>
    <n v="1190.8770790000001"/>
    <n v="1193.1026649999999"/>
    <n v="1193.1916980000001"/>
    <n v="1191.7672319999999"/>
    <n v="1189.7193729999999"/>
    <n v="1185.712526"/>
    <n v="1184.1987999999999"/>
    <n v="1181.349661"/>
    <n v="1184.9997860000001"/>
    <n v="1185.355898"/>
    <n v="1185.088884"/>
    <n v="1184.7326869999999"/>
    <n v="1184.7326760000001"/>
    <n v="1185.355918"/>
    <n v="1185.6232050000001"/>
    <n v="1188.5611779999999"/>
    <n v="1187.4037269999999"/>
    <n v="1180.726244"/>
    <n v="1145.7407479999999"/>
    <n v="1121.971552"/>
    <n v="1126.511679"/>
    <n v="1127.8471669999999"/>
    <n v="1126.2446649999999"/>
    <n v="1125.265038"/>
    <n v="1128.2028949999999"/>
  </r>
  <r>
    <s v="Brasil"/>
    <x v="0"/>
    <x v="5"/>
    <x v="261"/>
    <n v="6"/>
    <x v="2"/>
    <s v="Natural"/>
    <s v="1. Forest"/>
    <x v="2"/>
    <s v="1.4 Floodable Forest"/>
    <s v="1.4 Floodable Forest"/>
    <n v="0"/>
    <n v="0"/>
    <n v="1.602714038"/>
    <n v="2.7602282229999999"/>
    <n v="2.7602280760000002"/>
    <n v="2.6711884829999999"/>
    <n v="2.6711884829999999"/>
    <n v="7.3012445499999998"/>
    <n v="7.7464435060000003"/>
    <n v="8.2806819090000001"/>
    <n v="9.8834030150000007"/>
    <n v="9.9724004999999991"/>
    <n v="8.5477758850000001"/>
    <n v="8.7258592529999994"/>
    <n v="9.3491517940000008"/>
    <n v="10.061471879999999"/>
    <n v="7.3902801819999997"/>
    <n v="7.1231425420000001"/>
    <n v="7.3902430299999997"/>
    <n v="5.2532919070000004"/>
    <n v="2.4040288150000002"/>
    <n v="2.225948517"/>
    <n v="1.8697955930000001"/>
    <n v="6.7669546330000001"/>
    <n v="8.5477450499999996"/>
    <n v="9.0819859439999995"/>
    <n v="9.7052676820000006"/>
    <n v="12.55453005"/>
    <n v="15.314766479999999"/>
    <n v="15.84897181"/>
    <n v="15.225689089999999"/>
    <n v="16.828379300000002"/>
    <n v="16.828379300000002"/>
    <n v="17.362665509999999"/>
    <n v="17.629784879999999"/>
    <n v="17.718824550000001"/>
    <n v="25.196868330000001"/>
    <n v="24.573591319999998"/>
    <n v="48.786833469999998"/>
    <n v="48.786833469999998"/>
  </r>
  <r>
    <s v="Brasil"/>
    <x v="0"/>
    <x v="5"/>
    <x v="261"/>
    <n v="11"/>
    <x v="0"/>
    <s v="Natural"/>
    <s v="2. Non Forest Natural Formation"/>
    <x v="3"/>
    <s v="2.1. Wetland"/>
    <s v="2.1. Wetland"/>
    <n v="0"/>
    <n v="0"/>
    <n v="0.62327781370000002"/>
    <n v="0"/>
    <n v="0"/>
    <n v="0"/>
    <n v="0"/>
    <n v="0"/>
    <n v="0"/>
    <n v="0.97945796510000005"/>
    <n v="0"/>
    <n v="0"/>
    <n v="0"/>
    <n v="0"/>
    <n v="0"/>
    <n v="0"/>
    <n v="0"/>
    <n v="0"/>
    <n v="0"/>
    <n v="0"/>
    <n v="0"/>
    <n v="0"/>
    <n v="0"/>
    <n v="0"/>
    <n v="0"/>
    <n v="0"/>
    <n v="1.6917528260000001"/>
    <n v="0.7122632324"/>
    <n v="0"/>
    <n v="0.89032720340000004"/>
    <n v="0"/>
    <n v="0"/>
    <n v="0"/>
    <n v="1.068590076"/>
    <n v="0"/>
    <n v="0"/>
    <n v="0"/>
    <n v="0"/>
    <n v="0"/>
    <n v="0"/>
  </r>
  <r>
    <s v="Brasil"/>
    <x v="0"/>
    <x v="5"/>
    <x v="261"/>
    <n v="11"/>
    <x v="1"/>
    <s v="Natural"/>
    <s v="2. Non Forest Natural Formation"/>
    <x v="3"/>
    <s v="2.1. Wetland"/>
    <s v="2.1. Wetland"/>
    <n v="1.958956659"/>
    <n v="1.7808772399999999"/>
    <n v="1.95897038"/>
    <n v="1.1575413269999999"/>
    <n v="1.246583032"/>
    <n v="1.246583032"/>
    <n v="1.424648804"/>
    <n v="1.157436548"/>
    <n v="1.157436658"/>
    <n v="1.6916764339999999"/>
    <n v="2.4039286799999999"/>
    <n v="2.5819944889999999"/>
    <n v="2.4929660400000002"/>
    <n v="3.2053289550000001"/>
    <n v="6.0544140259999999"/>
    <n v="1.5137246950000001"/>
    <n v="1.602762604"/>
    <n v="0.80136683959999999"/>
    <n v="1.068485583"/>
    <n v="0.4452083557"/>
    <n v="0.97940420530000005"/>
    <n v="1.0684371640000001"/>
    <n v="1.780797119"/>
    <n v="2.136986163"/>
    <n v="1.6917422360000001"/>
    <n v="1.335569244"/>
    <n v="0.89034942019999996"/>
    <n v="0.97949321290000002"/>
    <n v="1.068512634"/>
    <n v="0.62325222170000005"/>
    <n v="0.62325222170000005"/>
    <n v="0.53420822749999997"/>
    <n v="0.62324118650000004"/>
    <n v="0.97937302250000002"/>
    <n v="1.157438379"/>
    <n v="0.35614249879999998"/>
    <n v="8.9032659910000006E-2"/>
    <n v="0"/>
    <n v="0"/>
    <n v="0"/>
  </r>
  <r>
    <s v="Brasil"/>
    <x v="0"/>
    <x v="5"/>
    <x v="261"/>
    <n v="11"/>
    <x v="2"/>
    <s v="Natural"/>
    <s v="2. Non Forest Natural Formation"/>
    <x v="3"/>
    <s v="2.1. Wetland"/>
    <s v="2.1. Wetland"/>
    <n v="0"/>
    <n v="0"/>
    <n v="0"/>
    <n v="0.62327781370000002"/>
    <n v="0.53423818359999997"/>
    <n v="0.53423818359999997"/>
    <n v="0.53423818359999997"/>
    <n v="0.53423818359999997"/>
    <n v="0.35615885009999998"/>
    <n v="0"/>
    <n v="0.97945796510000005"/>
    <n v="0.89041637569999998"/>
    <n v="0.53424975590000001"/>
    <n v="0.4452080933"/>
    <n v="0.53425201420000001"/>
    <n v="0.4452080933"/>
    <n v="0.89040642699999994"/>
    <n v="0.89040642699999994"/>
    <n v="0.89040642699999994"/>
    <n v="0.4452080933"/>
    <n v="0.4452080933"/>
    <n v="0.4452080933"/>
    <n v="0.4452080933"/>
    <n v="0.62329584959999995"/>
    <n v="0.53425197140000003"/>
    <n v="0"/>
    <n v="0"/>
    <n v="1.6917528260000001"/>
    <n v="2.136897388"/>
    <n v="2.2259369449999999"/>
    <n v="3.116264148"/>
    <n v="3.116264148"/>
    <n v="3.116264148"/>
    <n v="6.6776693659999999"/>
    <n v="4.0958731510000002"/>
    <n v="3.3834925899999999"/>
    <n v="2.3150194339999999"/>
    <n v="2.5821797420000001"/>
    <n v="2.047904156"/>
    <n v="2.047904156"/>
  </r>
  <r>
    <s v="Brasil"/>
    <x v="0"/>
    <x v="5"/>
    <x v="261"/>
    <n v="12"/>
    <x v="0"/>
    <s v="Natural"/>
    <s v="2. Non Forest Natural Formation"/>
    <x v="4"/>
    <s v="2.2. Grassland"/>
    <s v="2.2. Grassland"/>
    <n v="0"/>
    <n v="0"/>
    <n v="0"/>
    <n v="0"/>
    <n v="0"/>
    <n v="0"/>
    <n v="0.71235755000000001"/>
    <n v="0"/>
    <n v="0"/>
    <n v="0"/>
    <n v="0"/>
    <n v="0"/>
    <n v="0.62331232299999995"/>
    <n v="3.7399204830000001"/>
    <n v="3.0274617070000001"/>
    <n v="1.7809030400000001"/>
    <n v="1.424710388"/>
    <n v="6.9455547729999996"/>
    <n v="0"/>
    <n v="0"/>
    <n v="0"/>
    <n v="0"/>
    <n v="8.9043768309999993E-2"/>
    <n v="0"/>
    <n v="0"/>
    <n v="0"/>
    <n v="0.17808997800000001"/>
    <n v="0.1780804077"/>
    <n v="0.62330059810000005"/>
    <n v="0.44521434939999999"/>
    <n v="9.3498102480000007"/>
    <n v="0"/>
    <n v="1.068569165"/>
    <n v="0.44520103760000002"/>
    <n v="8.9043878169999993E-2"/>
    <n v="2.315177985"/>
    <n v="4.0961557979999998"/>
    <n v="0"/>
    <n v="0"/>
    <n v="0"/>
  </r>
  <r>
    <s v="Brasil"/>
    <x v="0"/>
    <x v="5"/>
    <x v="261"/>
    <n v="12"/>
    <x v="1"/>
    <s v="Natural"/>
    <s v="2. Non Forest Natural Formation"/>
    <x v="4"/>
    <s v="2.2. Grassland"/>
    <s v="2.2. Grassland"/>
    <n v="112.1967887"/>
    <n v="112.2858353"/>
    <n v="110.1487367"/>
    <n v="108.9020167"/>
    <n v="107.03207260000001"/>
    <n v="105.8745809"/>
    <n v="104.0937777"/>
    <n v="101.60049909999999"/>
    <n v="95.723549750000004"/>
    <n v="91.004157820000003"/>
    <n v="82.188852339999997"/>
    <n v="81.387480179999997"/>
    <n v="82.188802620000004"/>
    <n v="78.003481550000004"/>
    <n v="77.558381920000002"/>
    <n v="79.250114740000001"/>
    <n v="79.250114920000001"/>
    <n v="78.092506760000006"/>
    <n v="78.181505779999995"/>
    <n v="78.626753309999998"/>
    <n v="78.982932450000007"/>
    <n v="77.112961990000002"/>
    <n v="78.448669629999998"/>
    <n v="78.715821879999993"/>
    <n v="78.448723599999994"/>
    <n v="75.599245010000004"/>
    <n v="73.551211960000003"/>
    <n v="70.968888890000002"/>
    <n v="70.167477289999994"/>
    <n v="70.167477899999994"/>
    <n v="69.633223990000005"/>
    <n v="68.742764559999998"/>
    <n v="70.078451229999999"/>
    <n v="69.27703889"/>
    <n v="67.852302170000002"/>
    <n v="68.386570340000006"/>
    <n v="69.544162529999994"/>
    <n v="57.255847799999998"/>
    <n v="55.920191719999998"/>
    <n v="45.769145510000001"/>
  </r>
  <r>
    <s v="Brasil"/>
    <x v="0"/>
    <x v="5"/>
    <x v="261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.62331275019999999"/>
    <n v="0.62331275019999999"/>
    <n v="1.335667859"/>
    <n v="0.35617934569999998"/>
    <n v="0.35617934569999998"/>
    <n v="0.26713454590000002"/>
    <n v="1.691841296"/>
    <n v="4.5413234310000004"/>
    <n v="7.5687887939999996"/>
    <n v="8.0139800290000007"/>
    <n v="8.9043961609999993"/>
    <n v="15.93896528"/>
    <n v="15.404736400000001"/>
    <n v="14.692389520000001"/>
    <n v="14.603313180000001"/>
    <n v="7.657756665"/>
    <n v="7.6577543459999999"/>
    <n v="5.7878636539999997"/>
    <n v="2.404190576"/>
    <n v="1.6918237730000001"/>
    <n v="0.80140041500000003"/>
    <n v="0.7123507751"/>
    <n v="1.2466111879999999"/>
    <n v="1.8699148130000001"/>
    <n v="10.596403"/>
    <n v="10.596403"/>
    <n v="7.6578710079999999"/>
    <n v="6.1441350520000002"/>
    <n v="5.8769843320000001"/>
    <n v="12.466336099999999"/>
    <n v="8.9045878779999992"/>
    <n v="7.123704901"/>
    <n v="1.602792395"/>
  </r>
  <r>
    <s v="Brasil"/>
    <x v="0"/>
    <x v="5"/>
    <x v="261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5414142269999997"/>
  </r>
  <r>
    <s v="Brasil"/>
    <x v="0"/>
    <x v="5"/>
    <x v="115"/>
    <n v="3"/>
    <x v="0"/>
    <s v="Natural"/>
    <s v="1. Forest"/>
    <x v="0"/>
    <s v="1.1. Forest Formation"/>
    <s v="1.1. Forest Formation"/>
    <n v="0"/>
    <n v="8.9381506350000001E-2"/>
    <n v="0.89381564940000002"/>
    <n v="10.368697239999999"/>
    <n v="1.9666539430000001"/>
    <n v="8.8493240659999994"/>
    <n v="8.313366254"/>
    <n v="0"/>
    <n v="20.738657790000001"/>
    <n v="17.69926624"/>
    <n v="6.7043619139999997"/>
    <n v="16.269327260000001"/>
    <n v="1.6984212219999999"/>
    <n v="2.8605348510000002"/>
    <n v="28.423869509999999"/>
    <n v="50.234960790000002"/>
    <n v="34.236210079999999"/>
    <n v="18.056800970000001"/>
    <n v="26.102540260000001"/>
    <n v="8.2235919860000006"/>
    <n v="5.7209628050000001"/>
    <n v="2.0559462100000001"/>
    <n v="5.2741086240000001"/>
    <n v="14.48100425"/>
    <n v="0"/>
    <n v="12.336232219999999"/>
    <n v="7.5084295230000002"/>
    <n v="10.458941299999999"/>
    <n v="2.3240816039999999"/>
    <n v="9.0284451600000004"/>
    <n v="8.9390777589999998E-2"/>
    <n v="7.5984017579999996"/>
    <n v="25.297649199999999"/>
    <n v="10.36935222"/>
    <n v="17.520762990000001"/>
    <n v="1.877104559"/>
    <n v="5.8103521000000002"/>
    <n v="7.1512714600000002"/>
    <n v="0"/>
    <n v="0"/>
  </r>
  <r>
    <s v="Brasil"/>
    <x v="0"/>
    <x v="5"/>
    <x v="115"/>
    <n v="3"/>
    <x v="1"/>
    <s v="Natural"/>
    <s v="1. Forest"/>
    <x v="0"/>
    <s v="1.1. Forest Formation"/>
    <s v="1.1. Forest Formation"/>
    <n v="770620.76529999997"/>
    <n v="770610.9325"/>
    <n v="770559.53159999999"/>
    <n v="770548.62589999998"/>
    <n v="770538.25800000003"/>
    <n v="770536.11259999999"/>
    <n v="770513.04960000003"/>
    <n v="770503.75260000001"/>
    <n v="770490.07660000003"/>
    <n v="770477.56200000003"/>
    <n v="770461.47100000002"/>
    <n v="770358.93819999998"/>
    <n v="770390.76639999996"/>
    <n v="770339.72519999999"/>
    <n v="770244.34340000001"/>
    <n v="770387.36560000002"/>
    <n v="770406.85309999995"/>
    <n v="770403.72470000002"/>
    <n v="770372.52630000003"/>
    <n v="770392.46089999995"/>
    <n v="770380.48239999998"/>
    <n v="770371.81149999995"/>
    <n v="770347.8554"/>
    <n v="770352.3247"/>
    <n v="770358.04599999997"/>
    <n v="770350.09"/>
    <n v="770358.40410000004"/>
    <n v="770361.0858"/>
    <n v="770355.09629999998"/>
    <n v="770338.46970000002"/>
    <n v="770350.00159999996"/>
    <n v="770335.69929999998"/>
    <n v="770332.92810000002"/>
    <n v="770333.46479999996"/>
    <n v="770283.49450000003"/>
    <n v="770250.60100000002"/>
    <n v="770217.35"/>
    <n v="770125.63470000005"/>
    <n v="770107.76119999995"/>
    <n v="770121.5294"/>
  </r>
  <r>
    <s v="Brasil"/>
    <x v="0"/>
    <x v="5"/>
    <x v="115"/>
    <n v="3"/>
    <x v="2"/>
    <s v="Natural"/>
    <s v="1. Forest"/>
    <x v="0"/>
    <s v="1.1. Forest Formation"/>
    <s v="1.1. Forest Formation"/>
    <n v="0"/>
    <n v="0"/>
    <n v="8.9381506350000001E-2"/>
    <n v="0.9831971558"/>
    <n v="11.35189439"/>
    <n v="13.407929859999999"/>
    <n v="22.436017110000002"/>
    <n v="31.196290919999999"/>
    <n v="30.302483970000001"/>
    <n v="50.594234200000002"/>
    <n v="68.293500440000003"/>
    <n v="73.120639740000001"/>
    <n v="85.367324330000002"/>
    <n v="84.294578299999998"/>
    <n v="87.155113150000005"/>
    <n v="115.57898369999999"/>
    <n v="166.97603570000001"/>
    <n v="202.55312290000001"/>
    <n v="218.01773249999999"/>
    <n v="242.86880389999999"/>
    <n v="246.3547404"/>
    <n v="251.80747489999999"/>
    <n v="252.6119502"/>
    <n v="257.34983849999998"/>
    <n v="263.42794400000002"/>
    <n v="257.61759369999999"/>
    <n v="267.00418250000001"/>
    <n v="273.35053690000001"/>
    <n v="280.94895689999998"/>
    <n v="280.76999050000001"/>
    <n v="272.90360579999998"/>
    <n v="272.90352619999999"/>
    <n v="281.12765159999998"/>
    <n v="305.53122739999998"/>
    <n v="312.86120440000002"/>
    <n v="326.00192579999998"/>
    <n v="326.00191150000001"/>
    <n v="330.91838000000001"/>
    <n v="336.6394492"/>
    <n v="339.41061200000001"/>
  </r>
  <r>
    <s v="Brasil"/>
    <x v="0"/>
    <x v="5"/>
    <x v="115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.17878260500000001"/>
    <n v="0"/>
    <n v="0"/>
    <n v="0"/>
    <n v="0"/>
    <n v="0"/>
    <n v="0"/>
    <n v="0"/>
    <n v="0"/>
    <n v="0"/>
    <n v="0"/>
    <n v="0"/>
    <n v="8.939129639E-2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5"/>
    <x v="115"/>
    <n v="4"/>
    <x v="1"/>
    <s v="Natural"/>
    <s v="1. Forest"/>
    <x v="1"/>
    <s v="1.2. Savanna Formation"/>
    <s v="1.2. Savanna Formation"/>
    <n v="3.2180887509999998"/>
    <n v="3.2180887509999998"/>
    <n v="3.2180887509999998"/>
    <n v="3.2180887509999998"/>
    <n v="3.2180887509999998"/>
    <n v="3.2180887509999998"/>
    <n v="3.21808877"/>
    <n v="3.21808877"/>
    <n v="2.7711321720000002"/>
    <n v="2.7711321720000002"/>
    <n v="2.7711321720000002"/>
    <n v="2.5923493770000001"/>
    <n v="2.5923493770000001"/>
    <n v="2.5923493770000001"/>
    <n v="2.7711321469999999"/>
    <n v="2.7711321469999999"/>
    <n v="2.6817407709999999"/>
    <n v="2.771132159"/>
    <n v="2.771132159"/>
    <n v="2.771132159"/>
    <n v="2.5923493770000001"/>
    <n v="2.5923493770000001"/>
    <n v="2.5923493770000001"/>
    <n v="2.6817407709999999"/>
    <n v="2.6817407709999999"/>
    <n v="2.5923493770000001"/>
    <n v="2.5029579960000001"/>
    <n v="2.5029579960000001"/>
    <n v="2.5029579960000001"/>
    <n v="2.5923493770000001"/>
    <n v="2.5923493770000001"/>
    <n v="2.5923493770000001"/>
    <n v="2.5923493770000001"/>
    <n v="2.5923493770000001"/>
    <n v="2.5923493770000001"/>
    <n v="2.5923493770000001"/>
    <n v="2.681740692"/>
    <n v="2.5923492979999998"/>
    <n v="2.5029579160000002"/>
    <n v="2.5029579160000002"/>
  </r>
  <r>
    <s v="Brasil"/>
    <x v="0"/>
    <x v="5"/>
    <x v="115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.17878260500000001"/>
    <n v="0.35756525880000001"/>
    <n v="0.35756525880000001"/>
    <n v="0.35756525880000001"/>
    <n v="0.35756525880000001"/>
    <n v="0.35756525880000001"/>
    <n v="0.53634790649999997"/>
    <n v="0.62573921509999997"/>
    <n v="0.53634791869999998"/>
    <n v="0.53634791869999998"/>
    <n v="0.53634791869999998"/>
    <n v="0.44695661009999998"/>
    <n v="0.62573922729999998"/>
    <n v="0.62573922729999998"/>
    <n v="0.62573922729999998"/>
    <n v="0.62573920900000002"/>
    <n v="0.3575652466"/>
    <n v="8.939129639E-2"/>
    <n v="8.939129639E-2"/>
    <n v="8.939129639E-2"/>
    <n v="8.939129639E-2"/>
    <n v="0.1787826904"/>
    <n v="0.1787826904"/>
    <n v="0.1787826904"/>
    <n v="8.939129639E-2"/>
    <n v="0"/>
    <n v="0"/>
    <n v="0"/>
  </r>
  <r>
    <s v="Brasil"/>
    <x v="0"/>
    <x v="5"/>
    <x v="115"/>
    <n v="6"/>
    <x v="0"/>
    <s v="Natural"/>
    <s v="1. Forest"/>
    <x v="2"/>
    <s v="1.4 Floodable Forest"/>
    <s v="1.4 Floodable Forest"/>
    <n v="0"/>
    <n v="0"/>
    <n v="4.2009852780000001"/>
    <n v="4.5588594970000003"/>
    <n v="5.2739477719999996"/>
    <n v="12.603657139999999"/>
    <n v="27.621391639999999"/>
    <n v="0.53634707029999995"/>
    <n v="50.68265152"/>
    <n v="26.81542374"/>
    <n v="12.15723564"/>
    <n v="4.9164782100000002"/>
    <n v="19.128433950000002"/>
    <n v="40.582697140000001"/>
    <n v="21.81141534"/>
    <n v="54.971494460000002"/>
    <n v="76.24906154"/>
    <n v="152.05475910000001"/>
    <n v="116.4771295"/>
    <n v="11.2632999"/>
    <n v="14.48145877"/>
    <n v="10.994964919999999"/>
    <n v="14.302679810000001"/>
    <n v="55.33344915"/>
    <n v="2.8601346799999998"/>
    <n v="35.308890699999999"/>
    <n v="5.0058866999999996"/>
    <n v="22.616044720000001"/>
    <n v="1.2515190190000001"/>
    <n v="4.5589800780000003"/>
    <n v="2.413553217"/>
    <n v="15.732977590000001"/>
    <n v="4.6482727600000002"/>
    <n v="10.10103286"/>
    <n v="7.7768974369999997"/>
    <n v="3.3969686399999999"/>
    <n v="2.5029528079999999"/>
    <n v="0.71512738649999996"/>
    <n v="0"/>
    <n v="0"/>
  </r>
  <r>
    <s v="Brasil"/>
    <x v="0"/>
    <x v="5"/>
    <x v="115"/>
    <n v="6"/>
    <x v="1"/>
    <s v="Natural"/>
    <s v="1. Forest"/>
    <x v="2"/>
    <s v="1.4 Floodable Forest"/>
    <s v="1.4 Floodable Forest"/>
    <n v="43961.990400000002"/>
    <n v="43916.760649999997"/>
    <n v="43794.653050000001"/>
    <n v="43673.440779999997"/>
    <n v="43642.781730000002"/>
    <n v="43637.866249999999"/>
    <n v="43569.843869999997"/>
    <n v="43474.642610000003"/>
    <n v="43503.964229999998"/>
    <n v="43509.237450000001"/>
    <n v="43481.882700000002"/>
    <n v="43344.751600000003"/>
    <n v="43451.752939999998"/>
    <n v="43253.844799999999"/>
    <n v="42827.806759999999"/>
    <n v="43089.166510000003"/>
    <n v="43182.848400000003"/>
    <n v="43237.46673"/>
    <n v="43209.040410000001"/>
    <n v="43186.962729999999"/>
    <n v="43174.178140000004"/>
    <n v="43150.848510000003"/>
    <n v="43091.853219999997"/>
    <n v="43155.678419999997"/>
    <n v="43186.429210000002"/>
    <n v="43162.651210000004"/>
    <n v="43202.696880000003"/>
    <n v="43275.370080000001"/>
    <n v="43302.094929999999"/>
    <n v="43272.329870000001"/>
    <n v="43324.447419999997"/>
    <n v="43321.674850000003"/>
    <n v="43333.206129999999"/>
    <n v="43356.358330000003"/>
    <n v="43353.676189999998"/>
    <n v="43403.109360000002"/>
    <n v="43355.196369999998"/>
    <n v="42853.620770000001"/>
    <n v="42693.163220000002"/>
    <n v="42857.191319999998"/>
  </r>
  <r>
    <s v="Brasil"/>
    <x v="0"/>
    <x v="5"/>
    <x v="115"/>
    <n v="6"/>
    <x v="2"/>
    <s v="Natural"/>
    <s v="1. Forest"/>
    <x v="2"/>
    <s v="1.4 Floodable Forest"/>
    <s v="1.4 Floodable Forest"/>
    <n v="0"/>
    <n v="0"/>
    <n v="0"/>
    <n v="4.2009852780000001"/>
    <n v="8.7598447749999995"/>
    <n v="13.94441102"/>
    <n v="28.157178760000001"/>
    <n v="55.331662850000001"/>
    <n v="58.013226039999999"/>
    <n v="109.2321664"/>
    <n v="138.90814789999999"/>
    <n v="135.60068580000001"/>
    <n v="126.92985969999999"/>
    <n v="140.42677649999999"/>
    <n v="173.6793964"/>
    <n v="194.0605506"/>
    <n v="250.99865600000001"/>
    <n v="327.4264872"/>
    <n v="479.21327559999997"/>
    <n v="597.56749890000003"/>
    <n v="598.72967659999995"/>
    <n v="606.86439010000004"/>
    <n v="616.60806869999999"/>
    <n v="632.96664550000003"/>
    <n v="683.74112409999998"/>
    <n v="688.29968050000002"/>
    <n v="728.07816149999996"/>
    <n v="733.97795880000001"/>
    <n v="749.97901360000003"/>
    <n v="742.20191269999998"/>
    <n v="743.98986690000004"/>
    <n v="745.3309051"/>
    <n v="757.93516060000002"/>
    <n v="763.74559839999995"/>
    <n v="768.48312720000001"/>
    <n v="776.70698540000001"/>
    <n v="780.10408600000005"/>
    <n v="746.67171619999999"/>
    <n v="713.95463930000005"/>
    <n v="715.02731789999996"/>
  </r>
  <r>
    <s v="Brasil"/>
    <x v="0"/>
    <x v="5"/>
    <x v="115"/>
    <n v="11"/>
    <x v="0"/>
    <s v="Natural"/>
    <s v="2. Non Forest Natural Formation"/>
    <x v="3"/>
    <s v="2.1. Wetland"/>
    <s v="2.1. Wetland"/>
    <n v="0"/>
    <n v="0"/>
    <n v="0"/>
    <n v="8.9391064450000002E-2"/>
    <n v="0"/>
    <n v="0"/>
    <n v="0.17878104249999999"/>
    <n v="0"/>
    <n v="0.44695541989999998"/>
    <n v="0"/>
    <n v="2.5029584530000002"/>
    <n v="2.413565637"/>
    <n v="0"/>
    <n v="0"/>
    <n v="0.26817504879999998"/>
    <n v="0.44695581670000001"/>
    <n v="2.9499037659999998"/>
    <n v="0.35756679079999998"/>
    <n v="1.877219067"/>
    <n v="2.4135465389999999"/>
    <n v="0.35756522219999998"/>
    <n v="0"/>
    <n v="8.9391729739999995E-2"/>
    <n v="4.6483617190000004"/>
    <n v="0"/>
    <n v="1.0727008360000001"/>
    <n v="0.4469558716"/>
    <n v="0.26817189940000002"/>
    <n v="3.665019"/>
    <n v="0"/>
    <n v="5.1846764160000003"/>
    <n v="0.71512965699999997"/>
    <n v="2.145371307"/>
    <n v="1.60904552"/>
    <n v="1.3408716430000001"/>
    <n v="0"/>
    <n v="0"/>
    <n v="0"/>
    <n v="0"/>
    <n v="0"/>
  </r>
  <r>
    <s v="Brasil"/>
    <x v="0"/>
    <x v="5"/>
    <x v="115"/>
    <n v="11"/>
    <x v="1"/>
    <s v="Natural"/>
    <s v="2. Non Forest Natural Formation"/>
    <x v="3"/>
    <s v="2.1. Wetland"/>
    <s v="2.1. Wetland"/>
    <n v="1469.589884"/>
    <n v="1469.3216870000001"/>
    <n v="1470.9307659999999"/>
    <n v="1491.9376789999999"/>
    <n v="1499.893247"/>
    <n v="1490.5966559999999"/>
    <n v="1488.3618269999999"/>
    <n v="1501.5023739999999"/>
    <n v="1492.0270909999999"/>
    <n v="1488.183311"/>
    <n v="1490.239088"/>
    <n v="1494.0829610000001"/>
    <n v="1505.971759"/>
    <n v="1543.605581"/>
    <n v="1578.7367300000001"/>
    <n v="1615.0291099999999"/>
    <n v="1593.4858280000001"/>
    <n v="1553.3490879999999"/>
    <n v="1523.8500630000001"/>
    <n v="1541.5496209999999"/>
    <n v="1544.410083"/>
    <n v="1544.7676959999999"/>
    <n v="1538.9573869999999"/>
    <n v="1509.5473959999999"/>
    <n v="1512.0503169999999"/>
    <n v="1503.64752"/>
    <n v="1499.3567780000001"/>
    <n v="1486.3057719999999"/>
    <n v="1493.8145500000001"/>
    <n v="1508.385438"/>
    <n v="1512.855047"/>
    <n v="1509.8157590000001"/>
    <n v="1508.8323700000001"/>
    <n v="1505.703681"/>
    <n v="1507.044238"/>
    <n v="1507.490933"/>
    <n v="1505.5244459999999"/>
    <n v="1186.2191479999999"/>
    <n v="1001.268297"/>
    <n v="1008.240819"/>
  </r>
  <r>
    <s v="Brasil"/>
    <x v="0"/>
    <x v="5"/>
    <x v="115"/>
    <n v="11"/>
    <x v="2"/>
    <s v="Natural"/>
    <s v="2. Non Forest Natural Formation"/>
    <x v="3"/>
    <s v="2.1. Wetland"/>
    <s v="2.1. Wetland"/>
    <n v="0"/>
    <n v="0"/>
    <n v="0"/>
    <n v="0"/>
    <n v="8.9391064450000002E-2"/>
    <n v="8.9391064450000002E-2"/>
    <n v="0"/>
    <n v="0.17878104249999999"/>
    <n v="0"/>
    <n v="0.44695541989999998"/>
    <n v="0.35756403809999998"/>
    <n v="0.98330350339999995"/>
    <n v="2.6817368469999998"/>
    <n v="1.877215265"/>
    <n v="2.0559980709999999"/>
    <n v="2.59234433"/>
    <n v="1.6984351070000001"/>
    <n v="2.7711273439999999"/>
    <n v="3.7544255620000002"/>
    <n v="5.8104315800000004"/>
    <n v="6.4361558409999997"/>
    <n v="6.7043300539999997"/>
    <n v="7.5088506840000004"/>
    <n v="5.4528519900000001"/>
    <n v="9.7436493229999996"/>
    <n v="9.2072986019999998"/>
    <n v="9.6542618410000003"/>
    <n v="9.6542569759999992"/>
    <n v="8.4921689090000001"/>
    <n v="10.995094590000001"/>
    <n v="9.5648407590000009"/>
    <n v="14.30256228"/>
    <n v="12.425350809999999"/>
    <n v="13.319263619999999"/>
    <n v="14.660138290000001"/>
    <n v="15.9116196"/>
    <n v="15.732837910000001"/>
    <n v="5.7210231509999998"/>
    <n v="2.324162909"/>
    <n v="2.2347716129999999"/>
  </r>
  <r>
    <s v="Brasil"/>
    <x v="0"/>
    <x v="5"/>
    <x v="115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392034910000001E-2"/>
    <n v="0"/>
    <n v="0"/>
    <n v="0"/>
    <n v="0"/>
    <n v="0"/>
    <n v="0"/>
    <n v="0"/>
    <n v="8.9392028809999996E-2"/>
    <n v="0"/>
    <n v="0"/>
    <n v="0"/>
    <n v="0"/>
    <n v="0"/>
    <n v="0"/>
    <n v="0"/>
    <n v="0"/>
  </r>
  <r>
    <s v="Brasil"/>
    <x v="0"/>
    <x v="5"/>
    <x v="115"/>
    <n v="12"/>
    <x v="1"/>
    <s v="Natural"/>
    <s v="2. Non Forest Natural Formation"/>
    <x v="4"/>
    <s v="2.2. Grassland"/>
    <s v="2.2. Grassland"/>
    <n v="115.224664"/>
    <n v="114.95650980000001"/>
    <n v="115.40344709999999"/>
    <n v="114.50966510000001"/>
    <n v="114.5990838"/>
    <n v="114.5990685"/>
    <n v="114.5990685"/>
    <n v="114.9565198"/>
    <n v="114.5989574"/>
    <n v="114.9565226"/>
    <n v="115.13533169999999"/>
    <n v="114.5096801"/>
    <n v="115.8504803"/>
    <n v="115.4034817"/>
    <n v="114.4203071"/>
    <n v="115.0460617"/>
    <n v="115.0460673"/>
    <n v="113.4369174"/>
    <n v="115.582308"/>
    <n v="115.85045270000001"/>
    <n v="115.6716977"/>
    <n v="115.7610615"/>
    <n v="115.31409669999999"/>
    <n v="114.5097057"/>
    <n v="114.8672753"/>
    <n v="114.5991032"/>
    <n v="114.7778825"/>
    <n v="115.7610403"/>
    <n v="116.207975"/>
    <n v="115.76102729999999"/>
    <n v="116.2079913"/>
    <n v="115.67163360000001"/>
    <n v="115.67163360000001"/>
    <n v="115.58224439999999"/>
    <n v="114.9565794"/>
    <n v="115.22470970000001"/>
    <n v="115.22470970000001"/>
    <n v="116.20815519999999"/>
    <n v="117.2807347"/>
    <n v="117.1020565"/>
  </r>
  <r>
    <s v="Brasil"/>
    <x v="0"/>
    <x v="5"/>
    <x v="115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78317869999999"/>
    <n v="8.9392034910000001E-2"/>
    <n v="0"/>
    <n v="8.9391143800000003E-2"/>
    <n v="0"/>
    <n v="8.9391143800000003E-2"/>
    <n v="0"/>
    <n v="0"/>
    <n v="0.17878317260000001"/>
    <n v="0.1787840637"/>
    <n v="0.1787840637"/>
    <n v="0.26817520750000001"/>
    <n v="0.1787840637"/>
    <n v="0.1787840637"/>
    <n v="0.17878317260000001"/>
    <n v="0.2681760071"/>
  </r>
  <r>
    <s v="Brasil"/>
    <x v="0"/>
    <x v="5"/>
    <x v="262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.62368996580000002"/>
    <n v="0.62368942260000004"/>
    <n v="1.0691828249999999"/>
    <n v="1.0691819819999999"/>
    <n v="0.80189906010000001"/>
    <n v="0"/>
    <n v="0"/>
    <n v="2.227501196"/>
    <n v="2.9402727909999999"/>
    <n v="41.252879159999999"/>
    <n v="1.51467522"/>
    <n v="15.592383269999999"/>
    <n v="1.2473931700000001"/>
    <n v="0"/>
    <n v="6.8606505069999999"/>
    <n v="0.53459831540000002"/>
    <n v="5.1677491209999999"/>
    <n v="10.51374107"/>
    <n v="17.641718659999999"/>
    <n v="10.24639543"/>
    <n v="4.7222783450000003"/>
    <n v="0.62370001829999999"/>
    <n v="10.781062739999999"/>
    <n v="0"/>
    <n v="3.2967034059999998"/>
    <n v="7.0388851140000002"/>
    <n v="0"/>
    <n v="0"/>
    <n v="0"/>
  </r>
  <r>
    <s v="Brasil"/>
    <x v="0"/>
    <x v="5"/>
    <x v="262"/>
    <n v="3"/>
    <x v="1"/>
    <s v="Natural"/>
    <s v="1. Forest"/>
    <x v="0"/>
    <s v="1.1. Forest Formation"/>
    <s v="1.1. Forest Formation"/>
    <n v="405.84553679999999"/>
    <n v="405.84553679999999"/>
    <n v="405.84553679999999"/>
    <n v="405.84553679999999"/>
    <n v="405.84553679999999"/>
    <n v="405.84553679999999"/>
    <n v="405.84553679999999"/>
    <n v="389.00585769999998"/>
    <n v="369.76042489999998"/>
    <n v="367.97844420000001"/>
    <n v="341.96154849999999"/>
    <n v="335.546335"/>
    <n v="331.3586732"/>
    <n v="318.4392689"/>
    <n v="302.84686349999998"/>
    <n v="291.79851209999998"/>
    <n v="281.19566930000002"/>
    <n v="274.78048280000002"/>
    <n v="267.2069947"/>
    <n v="260.52449289999998"/>
    <n v="250.36708859999999"/>
    <n v="245.46664620000001"/>
    <n v="244.57565750000001"/>
    <n v="244.57565750000001"/>
    <n v="232.81453519999999"/>
    <n v="229.87424849999999"/>
    <n v="226.2211681"/>
    <n v="224.6173713"/>
    <n v="221.231582"/>
    <n v="217.132993"/>
    <n v="212.49979930000001"/>
    <n v="212.49979930000001"/>
    <n v="211.78700190000001"/>
    <n v="207.86665310000001"/>
    <n v="207.51025340000001"/>
    <n v="207.51025340000001"/>
    <n v="206.9756581"/>
    <n v="206.5301584"/>
    <n v="206.5301584"/>
    <n v="206.5301584"/>
  </r>
  <r>
    <s v="Brasil"/>
    <x v="0"/>
    <x v="5"/>
    <x v="262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.62368996580000002"/>
    <n v="1.2473793879999999"/>
    <n v="2.3165622130000001"/>
    <n v="3.3857441960000001"/>
    <n v="3.6530516720000001"/>
    <n v="2.8511649050000001"/>
    <n v="2.8511649050000001"/>
    <n v="5.0786661009999996"/>
    <n v="8.0189388919999995"/>
    <n v="49.27181805"/>
    <n v="50.340993900000001"/>
    <n v="65.93337717"/>
    <n v="65.755175370000003"/>
    <n v="64.418679650000001"/>
    <n v="70.210131070000003"/>
    <n v="70.031931869999994"/>
    <n v="74.932380800000004"/>
    <n v="85.446121869999999"/>
    <n v="102.99874029999999"/>
    <n v="113.24513570000001"/>
    <n v="117.96741400000001"/>
    <n v="117.7001236"/>
    <n v="128.48118629999999"/>
    <n v="128.48118629999999"/>
    <n v="131.510592"/>
    <n v="138.54947709999999"/>
    <n v="137.7475847"/>
    <n v="137.12388480000001"/>
  </r>
  <r>
    <s v="Brasil"/>
    <x v="0"/>
    <x v="5"/>
    <x v="213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6.2639247190000003"/>
    <n v="8.0282612919999998"/>
    <n v="5.9997609680000004"/>
    <n v="10.148294399999999"/>
    <n v="100.0745416"/>
    <n v="35.739021649999998"/>
    <n v="0"/>
    <n v="0.35280296630000002"/>
    <n v="39.957498229999999"/>
    <n v="5.0310414860000003"/>
    <n v="47.814858059999999"/>
    <n v="55.068438929999999"/>
    <n v="52.069099870000002"/>
    <n v="41.739615970000003"/>
    <n v="37.140457519999998"/>
    <n v="52.684682700000003"/>
    <n v="57.518873859999999"/>
    <n v="60.701065530000001"/>
    <n v="29.73075394"/>
    <n v="60.081504449999997"/>
    <n v="46.933736600000003"/>
    <n v="6.8806170590000004"/>
    <n v="13.23442109"/>
    <n v="13.320005399999999"/>
    <n v="8.4685278319999995"/>
    <n v="20.384311660000002"/>
    <n v="19.2294114"/>
    <n v="21.350387420000001"/>
    <n v="0"/>
    <n v="0"/>
  </r>
  <r>
    <s v="Brasil"/>
    <x v="0"/>
    <x v="5"/>
    <x v="213"/>
    <n v="3"/>
    <x v="1"/>
    <s v="Natural"/>
    <s v="1. Forest"/>
    <x v="0"/>
    <s v="1.1. Forest Formation"/>
    <s v="1.1. Forest Formation"/>
    <n v="361883.99910000002"/>
    <n v="361884.70490000001"/>
    <n v="361883.9988"/>
    <n v="361883.38130000001"/>
    <n v="361884.52840000001"/>
    <n v="361884.61670000001"/>
    <n v="361883.99910000002"/>
    <n v="361883.64640000003"/>
    <n v="361863.26530000003"/>
    <n v="361856.73759999999"/>
    <n v="361660.3529"/>
    <n v="361562.9252"/>
    <n v="361264.97369999997"/>
    <n v="361194.55609999999"/>
    <n v="361156.7917"/>
    <n v="361125.28779999999"/>
    <n v="361033.08159999998"/>
    <n v="360943.24489999999"/>
    <n v="360862.86410000001"/>
    <n v="360854.1298"/>
    <n v="360834.37109999999"/>
    <n v="360813.90500000003"/>
    <n v="360786.47340000002"/>
    <n v="360770.24359999999"/>
    <n v="360743.34129999997"/>
    <n v="360720.14299999998"/>
    <n v="360699.94449999998"/>
    <n v="360678.3334"/>
    <n v="360667.5723"/>
    <n v="360663.33860000002"/>
    <n v="360652.40110000002"/>
    <n v="360636.87719999999"/>
    <n v="360617.9129"/>
    <n v="360586.41379999998"/>
    <n v="360545.04509999999"/>
    <n v="360484.27630000003"/>
    <n v="360442.46490000002"/>
    <n v="360340.94030000002"/>
    <n v="360285.1948"/>
    <n v="360252.37079999998"/>
  </r>
  <r>
    <s v="Brasil"/>
    <x v="0"/>
    <x v="5"/>
    <x v="213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6.2639247190000003"/>
    <n v="14.29218601"/>
    <n v="20.55657708"/>
    <n v="30.704871480000001"/>
    <n v="130.77941340000001"/>
    <n v="165.63655700000001"/>
    <n v="153.4576696"/>
    <n v="140.57334560000001"/>
    <n v="174.9715218"/>
    <n v="178.76772740000001"/>
    <n v="222.26062139999999"/>
    <n v="275.12398519999999"/>
    <n v="327.19308510000002"/>
    <n v="368.13888279999998"/>
    <n v="405.2792187"/>
    <n v="457.78748100000001"/>
    <n v="514.60066619999998"/>
    <n v="575.21352890000003"/>
    <n v="596.03204459999995"/>
    <n v="652.23148909999998"/>
    <n v="689.01716980000003"/>
    <n v="678.78469700000005"/>
    <n v="656.90698640000005"/>
    <n v="663.43448169999999"/>
    <n v="663.96239319999995"/>
    <n v="668.37230139999997"/>
    <n v="683.54439139999999"/>
    <n v="701.10139930000003"/>
    <n v="701.0131897"/>
  </r>
  <r>
    <s v="Brasil"/>
    <x v="0"/>
    <x v="5"/>
    <x v="213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.70568054199999997"/>
    <n v="0"/>
    <n v="0"/>
    <n v="6.3514232479999997"/>
    <n v="0"/>
    <n v="0"/>
    <n v="0"/>
    <n v="0"/>
    <n v="4.7633769590000004"/>
    <n v="0"/>
    <n v="0"/>
    <n v="0"/>
    <n v="0"/>
    <n v="0"/>
    <n v="0"/>
    <n v="0"/>
    <n v="0"/>
    <n v="10.055991560000001"/>
    <n v="0.97088976439999997"/>
    <n v="0"/>
    <n v="0"/>
    <n v="0"/>
    <n v="0"/>
    <n v="0"/>
    <n v="9.8795476499999992"/>
    <n v="0"/>
    <n v="0"/>
    <n v="0"/>
  </r>
  <r>
    <s v="Brasil"/>
    <x v="0"/>
    <x v="5"/>
    <x v="213"/>
    <n v="4"/>
    <x v="1"/>
    <s v="Natural"/>
    <s v="1. Forest"/>
    <x v="1"/>
    <s v="1.2. Savanna Formation"/>
    <s v="1.2. Savanna Formation"/>
    <n v="1039.7252940000001"/>
    <n v="1039.5488519999999"/>
    <n v="1039.9902340000001"/>
    <n v="1039.9902340000001"/>
    <n v="1039.637062"/>
    <n v="1039.637062"/>
    <n v="1039.637062"/>
    <n v="1039.637062"/>
    <n v="1039.813484"/>
    <n v="1039.9899069999999"/>
    <n v="1028.522228"/>
    <n v="1028.3458069999999"/>
    <n v="1030.9049660000001"/>
    <n v="1029.493363"/>
    <n v="1029.4932920000001"/>
    <n v="1029.669729"/>
    <n v="1029.9345659999999"/>
    <n v="1030.199198"/>
    <n v="1025.435618"/>
    <n v="1025.52358"/>
    <n v="1028.081733"/>
    <n v="1029.1401370000001"/>
    <n v="1029.49325"/>
    <n v="1029.40497"/>
    <n v="1029.4932630000001"/>
    <n v="1029.7580969999999"/>
    <n v="1028.6112780000001"/>
    <n v="1024.817918"/>
    <n v="1025.2589170000001"/>
    <n v="1029.140228"/>
    <n v="1029.051966"/>
    <n v="1029.1402439999999"/>
    <n v="1029.1403330000001"/>
    <n v="1028.6109510000001"/>
    <n v="1024.112177"/>
    <n v="1024.288642"/>
    <n v="1029.2287349999999"/>
    <n v="1030.287513"/>
    <n v="1030.463876"/>
    <n v="1030.3757969999999"/>
  </r>
  <r>
    <s v="Brasil"/>
    <x v="0"/>
    <x v="5"/>
    <x v="213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.79389064330000003"/>
    <n v="0.79389064330000003"/>
    <n v="3.6166177799999999"/>
    <n v="9.968041028"/>
    <n v="9.968041028"/>
    <n v="4.6753378850000002"/>
    <n v="4.9399682560000002"/>
    <n v="4.9399682560000002"/>
    <n v="9.7033452150000006"/>
    <n v="9.7033452150000006"/>
    <n v="9.7033452150000006"/>
    <n v="9.7033452150000006"/>
    <n v="9.1738885379999999"/>
    <n v="4.322322894"/>
    <n v="0"/>
    <n v="0"/>
    <n v="0"/>
    <n v="10.055991560000001"/>
    <n v="11.02688133"/>
    <n v="8.7334166809999996"/>
    <n v="5.9106039060000004"/>
    <n v="0.88224075319999995"/>
    <n v="0.88224075319999995"/>
    <n v="0.52931302489999998"/>
    <n v="10.40886068"/>
    <n v="10.49706456"/>
    <n v="10.58527419"/>
  </r>
  <r>
    <s v="Brasil"/>
    <x v="0"/>
    <x v="5"/>
    <x v="213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280811769999998"/>
    <n v="0.97022835080000003"/>
    <n v="0"/>
    <n v="0"/>
    <n v="0"/>
    <n v="0"/>
    <n v="1.1466144170000001"/>
    <n v="0.70561501459999998"/>
    <n v="1.5880400450000001"/>
    <n v="14.64169626"/>
    <n v="13.583318179999999"/>
    <n v="1.1466286320000001"/>
    <n v="3.1755284060000002"/>
    <n v="3.351656915"/>
    <n v="0.88224962159999998"/>
    <n v="30.07538765"/>
    <n v="0.52922131350000001"/>
    <n v="2.5582251280000001"/>
    <n v="0"/>
    <n v="0"/>
  </r>
  <r>
    <s v="Brasil"/>
    <x v="0"/>
    <x v="5"/>
    <x v="213"/>
    <n v="6"/>
    <x v="1"/>
    <s v="Natural"/>
    <s v="1. Forest"/>
    <x v="2"/>
    <s v="1.4 Floodable Forest"/>
    <s v="1.4 Floodable Forest"/>
    <n v="14835.313920000001"/>
    <n v="14776.114219999999"/>
    <n v="14785.20118"/>
    <n v="14760.404699999999"/>
    <n v="14773.72884"/>
    <n v="14761.02656"/>
    <n v="14707.38069"/>
    <n v="14718.320369999999"/>
    <n v="14723.528910000001"/>
    <n v="14744.704739999999"/>
    <n v="14759.9681"/>
    <n v="14811.3194"/>
    <n v="14831.78991"/>
    <n v="14799.23488"/>
    <n v="14802.22761"/>
    <n v="15004.360199999999"/>
    <n v="15028.35925"/>
    <n v="15011.68374"/>
    <n v="15005.949979999999"/>
    <n v="15013.89133"/>
    <n v="15015.5689"/>
    <n v="14996.512049999999"/>
    <n v="14994.043110000001"/>
    <n v="14943.94664"/>
    <n v="14945.268669999999"/>
    <n v="14949.064759999999"/>
    <n v="14937.511200000001"/>
    <n v="14911.574259999999"/>
    <n v="14910.871740000001"/>
    <n v="14891.813990000001"/>
    <n v="14885.55898"/>
    <n v="14882.031349999999"/>
    <n v="14845.3292"/>
    <n v="14819.13184"/>
    <n v="14841.54617"/>
    <n v="14850.37146"/>
    <n v="14816.93831"/>
    <n v="14672.056339999999"/>
    <n v="14642.942590000001"/>
    <n v="14789.407429999999"/>
  </r>
  <r>
    <s v="Brasil"/>
    <x v="0"/>
    <x v="5"/>
    <x v="213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280811769999998"/>
    <n v="1.323036469"/>
    <n v="1.323036469"/>
    <n v="1.323036469"/>
    <n v="1.323036469"/>
    <n v="1.323036469"/>
    <n v="2.4696508850000001"/>
    <n v="3.2634687740000001"/>
    <n v="3.9694974730000001"/>
    <n v="18.258391570000001"/>
    <n v="31.92991249"/>
    <n v="28.578126869999998"/>
    <n v="24.256428750000001"/>
    <n v="24.69744983"/>
    <n v="25.75615947"/>
    <n v="54.684931900000002"/>
    <n v="54.420383100000002"/>
    <n v="56.27293083"/>
    <n v="56.361188849999998"/>
  </r>
  <r>
    <s v="Brasil"/>
    <x v="0"/>
    <x v="5"/>
    <x v="213"/>
    <n v="11"/>
    <x v="1"/>
    <s v="Natural"/>
    <s v="2. Non Forest Natural Formation"/>
    <x v="3"/>
    <s v="2.1. Wetland"/>
    <s v="2.1. Wetland"/>
    <n v="0.79381984250000004"/>
    <n v="0.79381984250000004"/>
    <n v="0.79381984250000004"/>
    <n v="0.79381984250000004"/>
    <n v="0.79381984250000004"/>
    <n v="0.79381984250000004"/>
    <n v="0.79381984250000004"/>
    <n v="0.79381984250000004"/>
    <n v="0.79381984250000004"/>
    <n v="0.79381984250000004"/>
    <n v="0.79381984250000004"/>
    <n v="0.79381984250000004"/>
    <n v="0.79381984250000004"/>
    <n v="0.79381984250000004"/>
    <n v="0.79381984250000004"/>
    <n v="0.79381984250000004"/>
    <n v="0.79381984250000004"/>
    <n v="0.79381984250000004"/>
    <n v="0.79381984250000004"/>
    <n v="1.1466291019999999"/>
    <n v="1.1466291019999999"/>
    <n v="0.79381984250000004"/>
    <n v="0.79381984250000004"/>
    <n v="2.469678375"/>
    <n v="2.6460873720000002"/>
    <n v="2.469676685"/>
    <n v="3.351702704"/>
    <n v="3.7045122990000001"/>
    <n v="3.528107495"/>
    <n v="2.0286520870000002"/>
    <n v="2.3813272639999998"/>
    <n v="2.2931381590000002"/>
    <n v="3.792591528"/>
    <n v="5.1156165219999998"/>
    <n v="3.9691134639999999"/>
    <n v="2.469664758"/>
    <n v="2.469664758"/>
    <n v="2.4696650939999998"/>
    <n v="1.6761101620000001"/>
    <n v="1.234833917"/>
  </r>
  <r>
    <s v="Brasil"/>
    <x v="0"/>
    <x v="5"/>
    <x v="213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202465820000006E-2"/>
    <n v="8.8202465820000006E-2"/>
    <n v="0"/>
    <n v="0"/>
    <n v="0"/>
    <n v="0"/>
    <n v="0"/>
  </r>
  <r>
    <s v="Brasil"/>
    <x v="0"/>
    <x v="5"/>
    <x v="213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210034179999994E-2"/>
    <n v="0"/>
    <n v="0"/>
    <n v="0"/>
    <n v="0"/>
    <n v="0"/>
    <n v="0"/>
    <n v="0"/>
    <n v="0.61742943120000005"/>
    <n v="0"/>
    <n v="0"/>
  </r>
  <r>
    <s v="Brasil"/>
    <x v="0"/>
    <x v="5"/>
    <x v="213"/>
    <n v="12"/>
    <x v="1"/>
    <s v="Natural"/>
    <s v="2. Non Forest Natural Formation"/>
    <x v="4"/>
    <s v="2.2. Grassland"/>
    <s v="2.2. Grassland"/>
    <n v="207.40741349999999"/>
    <n v="206.87813209999999"/>
    <n v="206.7899219"/>
    <n v="206.7899219"/>
    <n v="206.7899219"/>
    <n v="206.7899219"/>
    <n v="206.7899219"/>
    <n v="206.7899219"/>
    <n v="206.7899219"/>
    <n v="207.31918759999999"/>
    <n v="207.49560840000001"/>
    <n v="207.8484852"/>
    <n v="208.3782358"/>
    <n v="208.11361400000001"/>
    <n v="208.02526280000001"/>
    <n v="207.14304670000001"/>
    <n v="207.14306379999999"/>
    <n v="207.3193728"/>
    <n v="207.76043419999999"/>
    <n v="207.7606112"/>
    <n v="207.31954820000001"/>
    <n v="207.3195747"/>
    <n v="207.1431135"/>
    <n v="207.0548331"/>
    <n v="207.0548331"/>
    <n v="207.67226729999999"/>
    <n v="208.11310019999999"/>
    <n v="208.46605389999999"/>
    <n v="208.1131839"/>
    <n v="207.31929239999999"/>
    <n v="207.4075186"/>
    <n v="207.3192478"/>
    <n v="206.8781832"/>
    <n v="208.554373"/>
    <n v="209.34815929999999"/>
    <n v="209.1717309"/>
    <n v="209.70099189999999"/>
    <n v="203.7910219"/>
    <n v="182.7913882"/>
    <n v="174.8524845"/>
  </r>
  <r>
    <s v="Brasil"/>
    <x v="0"/>
    <x v="5"/>
    <x v="213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210034179999994E-2"/>
    <n v="8.8210034179999994E-2"/>
    <n v="8.8210034179999994E-2"/>
    <n v="8.8210034179999994E-2"/>
    <n v="8.8210034179999994E-2"/>
    <n v="8.8210034179999994E-2"/>
    <n v="0.17641412349999999"/>
    <n v="8.8210034179999994E-2"/>
    <n v="8.8210034179999994E-2"/>
    <n v="8.8210034179999994E-2"/>
  </r>
  <r>
    <s v="Brasil"/>
    <x v="0"/>
    <x v="5"/>
    <x v="263"/>
    <n v="3"/>
    <x v="0"/>
    <s v="Natural"/>
    <s v="1. Forest"/>
    <x v="0"/>
    <s v="1.1. Forest Formation"/>
    <s v="1.1. Forest Formation"/>
    <n v="0"/>
    <n v="0"/>
    <n v="2.5877604249999999"/>
    <n v="0"/>
    <n v="0"/>
    <n v="0.17847288820000001"/>
    <n v="0.8923646851"/>
    <n v="0"/>
    <n v="0"/>
    <n v="0"/>
    <n v="0"/>
    <n v="8.2992747310000006"/>
    <n v="8.209972595"/>
    <n v="0"/>
    <n v="0.98164986570000001"/>
    <n v="11.06560516"/>
    <n v="6.8713450380000003"/>
    <n v="6.8715156369999999"/>
    <n v="2.0524317569999999"/>
    <n v="0"/>
    <n v="2.3201313720000001"/>
    <n v="4.7294988529999999"/>
    <n v="8.1206167300000001"/>
    <n v="27.306820139999999"/>
    <n v="0.35694050290000001"/>
    <n v="1.8739701479999999"/>
    <n v="0.98164172360000002"/>
    <n v="6.4253155639999999"/>
    <n v="14.0108063"/>
    <n v="8.2101745360000002"/>
    <n v="27.66385588"/>
    <n v="19.90051927"/>
    <n v="4.0157956969999997"/>
    <n v="8.4778275020000002"/>
    <n v="8.5670475770000003"/>
    <n v="0.62467958369999999"/>
    <n v="8.9239956179999993"/>
    <n v="9.2809091670000008"/>
    <n v="0"/>
    <n v="0"/>
  </r>
  <r>
    <s v="Brasil"/>
    <x v="0"/>
    <x v="5"/>
    <x v="263"/>
    <n v="3"/>
    <x v="1"/>
    <s v="Natural"/>
    <s v="1. Forest"/>
    <x v="0"/>
    <s v="1.1. Forest Formation"/>
    <s v="1.1. Forest Formation"/>
    <n v="6085.7006330000004"/>
    <n v="6078.3828970000004"/>
    <n v="6072.1360350000004"/>
    <n v="6070.8867069999997"/>
    <n v="6070.262052"/>
    <n v="6069.2803990000002"/>
    <n v="6069.1019109999997"/>
    <n v="6069.5481140000002"/>
    <n v="6039.0284920000004"/>
    <n v="6024.6608260000003"/>
    <n v="6022.5191709999999"/>
    <n v="6019.395794"/>
    <n v="6006.3669829999999"/>
    <n v="5975.6682090000004"/>
    <n v="5970.1353580000005"/>
    <n v="5971.3846999999996"/>
    <n v="5966.0302259999999"/>
    <n v="5964.691675"/>
    <n v="5932.7439839999997"/>
    <n v="5644.4098690000001"/>
    <n v="5518.7600419999999"/>
    <n v="5473.9614460000003"/>
    <n v="5436.391329"/>
    <n v="5426.5750820000003"/>
    <n v="5400.7845049999996"/>
    <n v="5386.7738090000003"/>
    <n v="5346.7058930000003"/>
    <n v="5310.6545690000003"/>
    <n v="5288.613139"/>
    <n v="5253.6311470000001"/>
    <n v="5229.3582699999997"/>
    <n v="5217.2217369999998"/>
    <n v="5198.8383640000002"/>
    <n v="5169.3005489999996"/>
    <n v="5103.8895670000002"/>
    <n v="4997.6938630000004"/>
    <n v="4964.5859760000003"/>
    <n v="4935.7613410000004"/>
    <n v="4917.0208119999998"/>
    <n v="4913.8973839999999"/>
  </r>
  <r>
    <s v="Brasil"/>
    <x v="0"/>
    <x v="5"/>
    <x v="263"/>
    <n v="3"/>
    <x v="2"/>
    <s v="Natural"/>
    <s v="1. Forest"/>
    <x v="0"/>
    <s v="1.1. Forest Formation"/>
    <s v="1.1. Forest Formation"/>
    <n v="0"/>
    <n v="0"/>
    <n v="0"/>
    <n v="2.5877604249999999"/>
    <n v="2.5877604249999999"/>
    <n v="2.8554596800000001"/>
    <n v="3.033932568"/>
    <n v="3.6585979979999999"/>
    <n v="3.4801251099999999"/>
    <n v="3.033942755"/>
    <n v="3.1231791630000001"/>
    <n v="3.1231791630000001"/>
    <n v="11.60092678"/>
    <n v="19.810899379999999"/>
    <n v="20.25708277"/>
    <n v="21.238733610000001"/>
    <n v="31.322710109999999"/>
    <n v="38.283308730000002"/>
    <n v="43.013044970000003"/>
    <n v="32.750244260000002"/>
    <n v="26.414164339999999"/>
    <n v="23.20139296"/>
    <n v="27.306214870000002"/>
    <n v="35.248358670000002"/>
    <n v="61.662770479999999"/>
    <n v="58.985702670000002"/>
    <n v="38.818389430000003"/>
    <n v="33.731999330000001"/>
    <n v="39.175679700000003"/>
    <n v="53.27573881"/>
    <n v="59.076404029999999"/>
    <n v="86.115601490000003"/>
    <n v="105.2129812"/>
    <n v="96.913923130000001"/>
    <n v="96.824931710000001"/>
    <n v="82.635549420000004"/>
    <n v="82.635543029999994"/>
    <n v="89.060828169999994"/>
    <n v="87.811313639999995"/>
    <n v="85.937262809999993"/>
  </r>
  <r>
    <s v="Brasil"/>
    <x v="0"/>
    <x v="5"/>
    <x v="263"/>
    <n v="6"/>
    <x v="0"/>
    <s v="Natural"/>
    <s v="1. Forest"/>
    <x v="2"/>
    <s v="1.4 Floodable Forest"/>
    <s v="1.4 Floodable Forest"/>
    <n v="0"/>
    <n v="0"/>
    <n v="0.62463164059999998"/>
    <n v="0"/>
    <n v="0.98163334960000004"/>
    <n v="1.249309631"/>
    <n v="0.26770716550000001"/>
    <n v="0"/>
    <n v="0"/>
    <n v="0"/>
    <n v="0.44618747559999999"/>
    <n v="1.60624093"/>
    <n v="2.0524238709999998"/>
    <n v="3.6585280459999998"/>
    <n v="0"/>
    <n v="11.51159977"/>
    <n v="0"/>
    <n v="4.0157047180000003"/>
    <n v="1.784790436"/>
    <n v="0"/>
    <n v="0.2677031433"/>
    <n v="0"/>
    <n v="1.33854198"/>
    <n v="0"/>
    <n v="0.26772152710000002"/>
    <n v="0"/>
    <n v="5.7112066280000002"/>
    <n v="0"/>
    <n v="0.35695156249999999"/>
    <n v="0"/>
    <n v="0.80312071529999995"/>
    <n v="0"/>
    <n v="0"/>
    <n v="1.3385733339999999"/>
    <n v="8.9237078859999999E-2"/>
    <n v="0.62466559450000003"/>
    <n v="1.517040594"/>
    <n v="5.1759101870000004"/>
    <n v="0"/>
    <n v="0"/>
  </r>
  <r>
    <s v="Brasil"/>
    <x v="0"/>
    <x v="5"/>
    <x v="263"/>
    <n v="6"/>
    <x v="1"/>
    <s v="Natural"/>
    <s v="1. Forest"/>
    <x v="2"/>
    <s v="1.4 Floodable Forest"/>
    <s v="1.4 Floodable Forest"/>
    <n v="3366.2364120000002"/>
    <n v="3206.0528920000002"/>
    <n v="2993.844705"/>
    <n v="2889.435301"/>
    <n v="2844.458709"/>
    <n v="2928.0782340000001"/>
    <n v="3040.8765480000002"/>
    <n v="2990.4550899999999"/>
    <n v="2874.533371"/>
    <n v="2899.3434470000002"/>
    <n v="2965.1124100000002"/>
    <n v="2913.1744629999998"/>
    <n v="2677.6751049999998"/>
    <n v="2575.4951970000002"/>
    <n v="2614.9370680000002"/>
    <n v="2725.5023980000001"/>
    <n v="2742.5472490000002"/>
    <n v="2808.7634859999998"/>
    <n v="2870.2472240000002"/>
    <n v="2828.75018"/>
    <n v="2777.526832"/>
    <n v="2821.5215830000002"/>
    <n v="2883.6319760000001"/>
    <n v="2901.0331639999999"/>
    <n v="2830.7124399999998"/>
    <n v="2828.6600010000002"/>
    <n v="2891.929842"/>
    <n v="2863.195976"/>
    <n v="2816.7038349999998"/>
    <n v="2814.205692"/>
    <n v="2846.2414789999998"/>
    <n v="2859.0920369999999"/>
    <n v="2915.0454420000001"/>
    <n v="2979.119357"/>
    <n v="3002.0539789999998"/>
    <n v="2989.559812"/>
    <n v="3030.6097439999999"/>
    <n v="3035.3396010000001"/>
    <n v="2809.0295310000001"/>
    <n v="2861.2338639999998"/>
  </r>
  <r>
    <s v="Brasil"/>
    <x v="0"/>
    <x v="5"/>
    <x v="263"/>
    <n v="6"/>
    <x v="2"/>
    <s v="Natural"/>
    <s v="1. Forest"/>
    <x v="2"/>
    <s v="1.4 Floodable Forest"/>
    <s v="1.4 Floodable Forest"/>
    <n v="0"/>
    <n v="0"/>
    <n v="0.1784662598"/>
    <n v="0.89233097530000005"/>
    <n v="0.89233097530000005"/>
    <n v="2.0524779909999999"/>
    <n v="3.301787622"/>
    <n v="4.1048846980000002"/>
    <n v="4.01562558"/>
    <n v="7.6744224550000002"/>
    <n v="7.852889191"/>
    <n v="5.3541974000000003"/>
    <n v="5.9788415160000001"/>
    <n v="7.3173590820000003"/>
    <n v="11.60053806"/>
    <n v="11.868245379999999"/>
    <n v="24.182984019999999"/>
    <n v="24.53993388"/>
    <n v="28.466400190000002"/>
    <n v="28.644910159999998"/>
    <n v="28.287963609999998"/>
    <n v="28.46643156"/>
    <n v="28.46642941"/>
    <n v="29.358778959999999"/>
    <n v="26.68165754"/>
    <n v="28.555665879999999"/>
    <n v="27.484839529999999"/>
    <n v="35.694773509999997"/>
    <n v="37.836544160000003"/>
    <n v="37.39035441"/>
    <n v="36.676425899999998"/>
    <n v="36.765629300000001"/>
    <n v="36.944100540000001"/>
    <n v="36.944081779999998"/>
    <n v="33.731459600000001"/>
    <n v="31.589729210000002"/>
    <n v="31.768188819999999"/>
    <n v="34.088371340000002"/>
    <n v="37.03333628"/>
    <n v="37.12256627"/>
  </r>
  <r>
    <s v="Brasil"/>
    <x v="0"/>
    <x v="5"/>
    <x v="263"/>
    <n v="11"/>
    <x v="0"/>
    <s v="Natural"/>
    <s v="2. Non Forest Natural Formation"/>
    <x v="3"/>
    <s v="2.1. Wetland"/>
    <s v="2.1. Wetland"/>
    <n v="0"/>
    <n v="0"/>
    <n v="0.62467493289999998"/>
    <n v="0.80315288090000003"/>
    <n v="2.5879094239999998"/>
    <n v="11.42255574"/>
    <n v="22.57750587"/>
    <n v="3.391062378"/>
    <n v="1.4278369930000001"/>
    <n v="0.17847136229999999"/>
    <n v="0"/>
    <n v="0"/>
    <n v="0.26774490969999998"/>
    <n v="1.5170189030000001"/>
    <n v="0"/>
    <n v="8.9239721679999995E-2"/>
    <n v="0"/>
    <n v="3.4803414610000001"/>
    <n v="0"/>
    <n v="1.8740159359999999"/>
    <n v="1.070879175"/>
    <n v="4.9974422790000004"/>
    <n v="2.3202434200000002"/>
    <n v="1.07086499"/>
    <n v="10.70864448"/>
    <n v="1.5170221500000001"/>
    <n v="6.9605437810000002"/>
    <n v="10.9765187"/>
    <n v="1.8740385559999999"/>
    <n v="0"/>
    <n v="0.17848109130000001"/>
    <n v="3.3018592959999999"/>
    <n v="0.53547949220000002"/>
    <n v="0.53543637079999995"/>
    <n v="0"/>
    <n v="5.9788121399999996"/>
    <n v="43.816313899999997"/>
    <n v="0"/>
    <n v="0"/>
    <n v="0"/>
  </r>
  <r>
    <s v="Brasil"/>
    <x v="0"/>
    <x v="5"/>
    <x v="263"/>
    <n v="11"/>
    <x v="1"/>
    <s v="Natural"/>
    <s v="2. Non Forest Natural Formation"/>
    <x v="3"/>
    <s v="2.1. Wetland"/>
    <s v="2.1. Wetland"/>
    <n v="2619.0106310000001"/>
    <n v="2211.17526"/>
    <n v="1734.996005"/>
    <n v="1654.413976"/>
    <n v="1673.5090029999999"/>
    <n v="1493.329256"/>
    <n v="1287.905338"/>
    <n v="1415.6974479999999"/>
    <n v="1613.718351"/>
    <n v="1611.0339080000001"/>
    <n v="1217.407236"/>
    <n v="1297.008047"/>
    <n v="2156.746063"/>
    <n v="2588.401715"/>
    <n v="1881.0731579999999"/>
    <n v="1475.840066"/>
    <n v="1610.408275"/>
    <n v="1121.387995"/>
    <n v="1472.5375939999999"/>
    <n v="1690.638858"/>
    <n v="1864.9253369999999"/>
    <n v="1434.5203630000001"/>
    <n v="1446.3049060000001"/>
    <n v="1444.515322"/>
    <n v="1598.457519"/>
    <n v="1664.054603"/>
    <n v="1756.5038930000001"/>
    <n v="1796.750188"/>
    <n v="1789.7846469999999"/>
    <n v="2205.7403159999999"/>
    <n v="2357.5412670000001"/>
    <n v="2741.4513809999999"/>
    <n v="2738.871232"/>
    <n v="2945.9151350000002"/>
    <n v="2855.8657499999999"/>
    <n v="3013.2886239999998"/>
    <n v="2780.454874"/>
    <n v="2027.4364860000001"/>
    <n v="2707.3540250000001"/>
    <n v="2717.6175659999999"/>
  </r>
  <r>
    <s v="Brasil"/>
    <x v="0"/>
    <x v="5"/>
    <x v="263"/>
    <n v="11"/>
    <x v="2"/>
    <s v="Natural"/>
    <s v="2. Non Forest Natural Formation"/>
    <x v="3"/>
    <s v="2.1. Wetland"/>
    <s v="2.1. Wetland"/>
    <n v="0"/>
    <n v="0"/>
    <n v="7.2284576899999999"/>
    <n v="3.0341308229999999"/>
    <n v="1.695547583"/>
    <n v="4.0158249760000002"/>
    <n v="18.472414199999999"/>
    <n v="38.015822329999999"/>
    <n v="43.191731420000004"/>
    <n v="40.068206699999998"/>
    <n v="38.818886499999998"/>
    <n v="18.29400918"/>
    <n v="20.97132045"/>
    <n v="28.110431819999999"/>
    <n v="16.77694468"/>
    <n v="8.2991618410000001"/>
    <n v="6.6928779790000004"/>
    <n v="10.083800910000001"/>
    <n v="9.6378896120000004"/>
    <n v="8.9239838809999998"/>
    <n v="11.95815223"/>
    <n v="11.77968248"/>
    <n v="15.527748949999999"/>
    <n v="18.115650410000001"/>
    <n v="20.792836680000001"/>
    <n v="29.627440589999999"/>
    <n v="32.750782540000003"/>
    <n v="40.60371542"/>
    <n v="51.312525360000002"/>
    <n v="49.973948110000002"/>
    <n v="51.937219489999997"/>
    <n v="48.09986876"/>
    <n v="41.942360489999999"/>
    <n v="37.837619449999998"/>
    <n v="36.052829389999999"/>
    <n v="35.606567929999997"/>
    <n v="41.49606489"/>
    <n v="83.884552470000003"/>
    <n v="86.026277859999993"/>
    <n v="76.299324650000003"/>
  </r>
  <r>
    <s v="Brasil"/>
    <x v="0"/>
    <x v="5"/>
    <x v="263"/>
    <n v="12"/>
    <x v="0"/>
    <s v="Natural"/>
    <s v="2. Non Forest Natural Formation"/>
    <x v="4"/>
    <s v="2.2. Grassland"/>
    <s v="2.2. Grassland"/>
    <n v="0"/>
    <n v="0"/>
    <n v="0"/>
    <n v="0"/>
    <n v="0.26772152710000002"/>
    <n v="0"/>
    <n v="0"/>
    <n v="0"/>
    <n v="0"/>
    <n v="0"/>
    <n v="0"/>
    <n v="0"/>
    <n v="0"/>
    <n v="0"/>
    <n v="0"/>
    <n v="0"/>
    <n v="0"/>
    <n v="0"/>
    <n v="0"/>
    <n v="0"/>
    <n v="0.1784810181"/>
    <n v="0"/>
    <n v="0"/>
    <n v="0"/>
    <n v="0.17848104249999999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5"/>
    <x v="263"/>
    <n v="12"/>
    <x v="1"/>
    <s v="Natural"/>
    <s v="2. Non Forest Natural Formation"/>
    <x v="4"/>
    <s v="2.2. Grassland"/>
    <s v="2.2. Grassland"/>
    <n v="14.36801837"/>
    <n v="14.63574476"/>
    <n v="14.72499607"/>
    <n v="15.438920400000001"/>
    <n v="16.59895586"/>
    <n v="10.976868680000001"/>
    <n v="11.78002609"/>
    <n v="11.24458359"/>
    <n v="11.69080786"/>
    <n v="9.2812850949999994"/>
    <n v="10.262945269999999"/>
    <n v="14.63575069"/>
    <n v="14.546504240000001"/>
    <n v="14.814222409999999"/>
    <n v="14.18953172"/>
    <n v="15.17119084"/>
    <n v="15.795866050000001"/>
    <n v="15.26043756"/>
    <n v="15.885088789999999"/>
    <n v="15.171203800000001"/>
    <n v="15.97435246"/>
    <n v="14.90347195"/>
    <n v="15.97437328"/>
    <n v="15.26043909"/>
    <n v="15.260437680000001"/>
    <n v="14.903470990000001"/>
    <n v="14.36802556"/>
    <n v="14.27878464"/>
    <n v="13.654098230000001"/>
    <n v="15.260423769999999"/>
    <n v="14.992693389999999"/>
    <n v="15.438899989999999"/>
    <n v="15.260420740000001"/>
    <n v="15.349657069999999"/>
    <n v="15.438903809999999"/>
    <n v="15.171142"/>
    <n v="15.08192854"/>
    <n v="14.54650275"/>
    <n v="14.3680042"/>
    <n v="14.63573478"/>
  </r>
  <r>
    <s v="Brasil"/>
    <x v="0"/>
    <x v="5"/>
    <x v="263"/>
    <n v="12"/>
    <x v="2"/>
    <s v="Natural"/>
    <s v="2. Non Forest Natural Formation"/>
    <x v="4"/>
    <s v="2.2. Grassland"/>
    <s v="2.2. Grassland"/>
    <n v="0"/>
    <n v="0"/>
    <n v="0"/>
    <n v="0"/>
    <n v="0.17847750239999999"/>
    <n v="0"/>
    <n v="0"/>
    <n v="0"/>
    <n v="0"/>
    <n v="0"/>
    <n v="0"/>
    <n v="0.44619885250000002"/>
    <n v="0.44620261839999997"/>
    <n v="0.26772152710000002"/>
    <n v="0"/>
    <n v="0"/>
    <n v="0.80312937620000002"/>
    <n v="0"/>
    <n v="0.26771614379999997"/>
    <n v="0"/>
    <n v="0.53543508910000004"/>
    <n v="0.26771734619999998"/>
    <n v="0.2677165527"/>
    <n v="0.1784810181"/>
    <n v="0.26772157590000001"/>
    <n v="0.356957782"/>
    <n v="0.44619930419999998"/>
    <n v="0"/>
    <n v="0"/>
    <n v="0.44620014650000001"/>
    <n v="0.17848104249999999"/>
    <n v="0.44620261839999997"/>
    <n v="0.5354493347"/>
    <n v="0.35696208499999998"/>
    <n v="0.26772160029999997"/>
    <n v="0.3569612244"/>
    <n v="0.44620261839999997"/>
    <n v="0.35696206050000001"/>
    <n v="0.35696206050000001"/>
    <n v="8.9240509029999998E-2"/>
  </r>
  <r>
    <s v="Brasil"/>
    <x v="0"/>
    <x v="5"/>
    <x v="263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658748621"/>
  </r>
  <r>
    <s v="Brasil"/>
    <x v="0"/>
    <x v="5"/>
    <x v="264"/>
    <n v="3"/>
    <x v="0"/>
    <s v="Natural"/>
    <s v="1. Forest"/>
    <x v="0"/>
    <s v="1.1. Forest Formation"/>
    <s v="1.1. Forest Formation"/>
    <n v="0"/>
    <n v="0"/>
    <n v="0"/>
    <n v="0"/>
    <n v="0"/>
    <n v="0.80312436519999997"/>
    <n v="3.390988562"/>
    <n v="0"/>
    <n v="0"/>
    <n v="0"/>
    <n v="0"/>
    <n v="1.9632249509999999"/>
    <n v="4.7295373600000001"/>
    <n v="0"/>
    <n v="0"/>
    <n v="0"/>
    <n v="0"/>
    <n v="0"/>
    <n v="0"/>
    <n v="0"/>
    <n v="0"/>
    <n v="0"/>
    <n v="4.6402137080000001"/>
    <n v="0"/>
    <n v="0.98160394289999997"/>
    <n v="2.6771031490000001"/>
    <n v="0"/>
    <n v="0"/>
    <n v="0.3569460693"/>
    <n v="2.0524595090000002"/>
    <n v="0"/>
    <n v="0"/>
    <n v="8.9234783940000006E-2"/>
    <n v="0"/>
    <n v="1.338556329"/>
    <n v="0"/>
    <n v="0.3569415527"/>
    <n v="1.6954850159999999"/>
    <n v="0"/>
    <n v="0"/>
  </r>
  <r>
    <s v="Brasil"/>
    <x v="0"/>
    <x v="5"/>
    <x v="264"/>
    <n v="3"/>
    <x v="1"/>
    <s v="Natural"/>
    <s v="1. Forest"/>
    <x v="0"/>
    <s v="1.1. Forest Formation"/>
    <s v="1.1. Forest Formation"/>
    <n v="3968.5644670000001"/>
    <n v="3968.5644670000001"/>
    <n v="3968.3859969999999"/>
    <n v="3963.7456830000001"/>
    <n v="3963.834922"/>
    <n v="3963.8349250000001"/>
    <n v="3963.8349250000001"/>
    <n v="3963.5672089999998"/>
    <n v="3958.5699410000002"/>
    <n v="3957.5883399999998"/>
    <n v="3957.7668170000002"/>
    <n v="3957.5883229999999"/>
    <n v="3957.766799"/>
    <n v="3957.7667959999999"/>
    <n v="3957.0529179999999"/>
    <n v="3957.2313899999999"/>
    <n v="3957.3206260000002"/>
    <n v="3956.8744409999999"/>
    <n v="3956.6959619999998"/>
    <n v="3951.8772399999998"/>
    <n v="3951.7880060000002"/>
    <n v="3947.5046520000001"/>
    <n v="3945.1845320000002"/>
    <n v="3944.5598759999998"/>
    <n v="3943.7567600000002"/>
    <n v="3943.9352319999998"/>
    <n v="3941.7043450000001"/>
    <n v="3940.0981190000002"/>
    <n v="3932.6023869999999"/>
    <n v="3926.891337"/>
    <n v="3923.5003959999999"/>
    <n v="3915.112216"/>
    <n v="3897.9790830000002"/>
    <n v="3871.4763330000001"/>
    <n v="3847.2936169999998"/>
    <n v="3815.8824490000002"/>
    <n v="3787.6836899999998"/>
    <n v="3764.3034400000001"/>
    <n v="3732.357078"/>
    <n v="3717.4545859999998"/>
  </r>
  <r>
    <s v="Brasil"/>
    <x v="0"/>
    <x v="5"/>
    <x v="264"/>
    <n v="3"/>
    <x v="2"/>
    <s v="Natural"/>
    <s v="1. Forest"/>
    <x v="0"/>
    <s v="1.1. Forest Formation"/>
    <s v="1.1. Forest Formation"/>
    <n v="0"/>
    <n v="0"/>
    <n v="0"/>
    <n v="0"/>
    <n v="0"/>
    <n v="8.9238244630000005E-2"/>
    <n v="0.89236260990000005"/>
    <n v="4.1941129269999999"/>
    <n v="4.0156430849999998"/>
    <n v="1.427773883"/>
    <n v="1.517012128"/>
    <n v="1.7847289"/>
    <n v="3.7479538510000001"/>
    <n v="8.5667260439999993"/>
    <n v="9.8160401119999996"/>
    <n v="11.511552010000001"/>
    <n v="12.40390871"/>
    <n v="12.13619512"/>
    <n v="12.046963420000001"/>
    <n v="6.2465802979999996"/>
    <n v="6.2465802979999996"/>
    <n v="6.5142901550000003"/>
    <n v="6.6035266850000003"/>
    <n v="11.243740519999999"/>
    <n v="10.88680256"/>
    <n v="11.68993373"/>
    <n v="13.474689570000001"/>
    <n v="13.385451249999999"/>
    <n v="12.850073719999999"/>
    <n v="13.20701979"/>
    <n v="15.17024106"/>
    <n v="13.296269560000001"/>
    <n v="12.49314073"/>
    <n v="12.582375519999999"/>
    <n v="11.77925207"/>
    <n v="11.06535152"/>
    <n v="11.065351270000001"/>
    <n v="11.42229152"/>
    <n v="13.02854136"/>
    <n v="13.11777784"/>
  </r>
  <r>
    <s v="Brasil"/>
    <x v="0"/>
    <x v="5"/>
    <x v="264"/>
    <n v="6"/>
    <x v="0"/>
    <s v="Natural"/>
    <s v="1. Forest"/>
    <x v="2"/>
    <s v="1.4 Floodable Forest"/>
    <s v="1.4 Floodable Forest"/>
    <n v="0"/>
    <n v="0"/>
    <n v="0"/>
    <n v="0"/>
    <n v="0"/>
    <n v="3.301698553"/>
    <n v="0"/>
    <n v="0"/>
    <n v="0"/>
    <n v="0"/>
    <n v="0.26771264649999998"/>
    <n v="12.225506149999999"/>
    <n v="0.71387836910000002"/>
    <n v="0"/>
    <n v="0.62467580570000003"/>
    <n v="1.249340723"/>
    <n v="0"/>
    <n v="2.2309573299999998"/>
    <n v="1.0708728759999999"/>
    <n v="0"/>
    <n v="0"/>
    <n v="1.963267603"/>
    <n v="3.5695101870000001"/>
    <n v="0"/>
    <n v="0.17847001949999999"/>
    <n v="0"/>
    <n v="0"/>
    <n v="0"/>
    <n v="1.6063086179999999"/>
    <n v="0.1784742798"/>
    <n v="0"/>
    <n v="0"/>
    <n v="0.53540916750000001"/>
    <n v="0"/>
    <n v="0.98162938229999996"/>
    <n v="0.53543571779999999"/>
    <n v="1.5170454769999999"/>
    <n v="0.53540899659999996"/>
    <n v="0"/>
    <n v="0"/>
  </r>
  <r>
    <s v="Brasil"/>
    <x v="0"/>
    <x v="5"/>
    <x v="264"/>
    <n v="6"/>
    <x v="1"/>
    <s v="Natural"/>
    <s v="1. Forest"/>
    <x v="2"/>
    <s v="1.4 Floodable Forest"/>
    <s v="1.4 Floodable Forest"/>
    <n v="164.46436439999999"/>
    <n v="163.304305"/>
    <n v="159.64565060000001"/>
    <n v="156.16548299999999"/>
    <n v="156.0762474"/>
    <n v="156.25472389999999"/>
    <n v="156.07625300000001"/>
    <n v="155.45159459999999"/>
    <n v="129.2153404"/>
    <n v="123.7719512"/>
    <n v="124.1288883"/>
    <n v="126.1813705"/>
    <n v="125.1105385"/>
    <n v="123.05809840000001"/>
    <n v="123.95044710000001"/>
    <n v="122.879631"/>
    <n v="122.7011557"/>
    <n v="123.0581038"/>
    <n v="123.68276419999999"/>
    <n v="121.2734191"/>
    <n v="121.18416620000001"/>
    <n v="122.1657627"/>
    <n v="124.5751178"/>
    <n v="124.0396847"/>
    <n v="121.4518477"/>
    <n v="118.2392957"/>
    <n v="117.88236070000001"/>
    <n v="117.5254341"/>
    <n v="116.7223151"/>
    <n v="117.16849329999999"/>
    <n v="117.79314549999999"/>
    <n v="118.77474220000001"/>
    <n v="119.13167780000001"/>
    <n v="118.59625010000001"/>
    <n v="118.863955"/>
    <n v="117.6146384"/>
    <n v="117.3469094"/>
    <n v="116.9899686"/>
    <n v="114.2236518"/>
    <n v="114.93754060000001"/>
  </r>
  <r>
    <s v="Brasil"/>
    <x v="0"/>
    <x v="5"/>
    <x v="264"/>
    <n v="6"/>
    <x v="2"/>
    <s v="Natural"/>
    <s v="1. Forest"/>
    <x v="2"/>
    <s v="1.4 Floodable Forest"/>
    <s v="1.4 Floodable Forest"/>
    <n v="0"/>
    <n v="0"/>
    <n v="0"/>
    <n v="0"/>
    <n v="0"/>
    <n v="8.9238220209999997E-2"/>
    <n v="3.390936774"/>
    <n v="3.301698553"/>
    <n v="3.4801683959999998"/>
    <n v="2.7662858520000002"/>
    <n v="2.7662858520000002"/>
    <n v="3.4801926569999999"/>
    <n v="15.705698809999999"/>
    <n v="16.0626298"/>
    <n v="15.884155509999999"/>
    <n v="15.79495168"/>
    <n v="16.419648030000001"/>
    <n v="17.04430254"/>
    <n v="19.364491569999998"/>
    <n v="19.453781729999999"/>
    <n v="18.382908189999998"/>
    <n v="17.579792879999999"/>
    <n v="19.543060489999998"/>
    <n v="22.66637905"/>
    <n v="23.023314490000001"/>
    <n v="23.112539219999999"/>
    <n v="21.238596319999999"/>
    <n v="20.970891890000001"/>
    <n v="19.632366220000002"/>
    <n v="21.41714911"/>
    <n v="20.70327648"/>
    <n v="21.06022819"/>
    <n v="20.792515739999999"/>
    <n v="21.32792491"/>
    <n v="21.50639761"/>
    <n v="22.57726516"/>
    <n v="23.11269094"/>
    <n v="24.62973642"/>
    <n v="24.808204660000001"/>
    <n v="24.808204660000001"/>
  </r>
  <r>
    <s v="Brasil"/>
    <x v="0"/>
    <x v="5"/>
    <x v="264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389462889999999"/>
    <n v="0.71389462889999999"/>
    <n v="0.17847368159999999"/>
    <n v="0"/>
    <n v="0"/>
    <n v="0"/>
    <n v="0"/>
    <n v="0"/>
    <n v="0"/>
    <n v="0"/>
    <n v="0"/>
    <n v="0"/>
    <n v="0"/>
    <n v="0"/>
    <n v="0"/>
  </r>
  <r>
    <s v="Brasil"/>
    <x v="0"/>
    <x v="5"/>
    <x v="264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.17847094120000001"/>
    <n v="0"/>
    <n v="0"/>
    <n v="8.9235455320000004E-2"/>
    <n v="0"/>
    <n v="0.17847094120000001"/>
    <n v="0"/>
    <n v="0.17847094120000001"/>
    <n v="8.9234960939999997E-2"/>
    <n v="0"/>
    <n v="0"/>
    <n v="0"/>
    <n v="0"/>
    <n v="8.9235455320000004E-2"/>
    <n v="0"/>
    <n v="8.9235058589999999E-2"/>
    <n v="0"/>
    <n v="0"/>
    <n v="0"/>
    <n v="0"/>
    <n v="8.9235455320000004E-2"/>
    <n v="0"/>
    <n v="0.17847656249999999"/>
    <n v="0"/>
    <n v="0"/>
    <n v="8.9235455320000004E-2"/>
    <n v="0"/>
  </r>
  <r>
    <s v="Brasil"/>
    <x v="0"/>
    <x v="5"/>
    <x v="264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35485840000003E-2"/>
    <n v="0"/>
    <n v="0"/>
    <n v="0"/>
    <n v="0"/>
    <n v="8.9235485840000003E-2"/>
    <n v="0"/>
    <n v="0"/>
    <n v="0"/>
    <n v="0"/>
    <n v="0"/>
    <n v="0"/>
    <n v="8.9238269039999998E-2"/>
    <n v="0"/>
  </r>
  <r>
    <s v="Brasil"/>
    <x v="0"/>
    <x v="5"/>
    <x v="265"/>
    <n v="3"/>
    <x v="0"/>
    <s v="Natural"/>
    <s v="1. Forest"/>
    <x v="0"/>
    <s v="1.1. Forest Formation"/>
    <s v="1.1. Forest Formation"/>
    <n v="0"/>
    <n v="0"/>
    <n v="0"/>
    <n v="18.982341850000001"/>
    <n v="1.3369594119999999"/>
    <n v="3.2087220279999999"/>
    <n v="7.7537435119999998"/>
    <n v="0.1782242493"/>
    <n v="0.44559398189999999"/>
    <n v="12.83497665"/>
    <n v="8.9130069400000007"/>
    <n v="10.69559394"/>
    <n v="14.795615550000001"/>
    <n v="7.0405199459999999"/>
    <n v="5.7934266240000003"/>
    <n v="15.68677387"/>
    <n v="3.1193132750000001"/>
    <n v="3.7419914250000001"/>
    <n v="26.914582849999999"/>
    <n v="20.855463010000001"/>
    <n v="21.47518599"/>
    <n v="7.1296620419999996"/>
    <n v="22.813740670000001"/>
    <n v="13.902301980000001"/>
    <n v="17.998826609999998"/>
    <n v="16.752035790000001"/>
    <n v="11.225543180000001"/>
    <n v="35.995861900000001"/>
    <n v="27.442515579999998"/>
    <n v="37.513118050000003"/>
    <n v="12.47359599"/>
    <n v="36.175983420000001"/>
    <n v="5.5231602359999998"/>
    <n v="1.247749609"/>
    <n v="10.247350669999999"/>
    <n v="5.7926461610000004"/>
    <n v="0.62371571039999996"/>
    <n v="5.7911595089999999"/>
    <n v="0"/>
    <n v="0"/>
  </r>
  <r>
    <s v="Brasil"/>
    <x v="0"/>
    <x v="5"/>
    <x v="265"/>
    <n v="3"/>
    <x v="1"/>
    <s v="Natural"/>
    <s v="1. Forest"/>
    <x v="0"/>
    <s v="1.1. Forest Formation"/>
    <s v="1.1. Forest Formation"/>
    <n v="348110.45789999998"/>
    <n v="348102.70329999999"/>
    <n v="348097.80190000002"/>
    <n v="348092.89990000002"/>
    <n v="348089.60269999999"/>
    <n v="348092.1874"/>
    <n v="348094.32650000002"/>
    <n v="348069.10519999999"/>
    <n v="348063.4901"/>
    <n v="348048.78399999999"/>
    <n v="348040.7623"/>
    <n v="348028.6446"/>
    <n v="348021.6041"/>
    <n v="347992.54969999997"/>
    <n v="347961.53580000001"/>
    <n v="347952.17940000002"/>
    <n v="347925.53879999998"/>
    <n v="347899.5159"/>
    <n v="347889.89010000002"/>
    <n v="347872.42830000003"/>
    <n v="347850.06520000001"/>
    <n v="347803.6471"/>
    <n v="347775.13549999997"/>
    <n v="347764.17920000001"/>
    <n v="347747.69790000003"/>
    <n v="347734.51309999998"/>
    <n v="347711.16580000002"/>
    <n v="347700.73920000001"/>
    <n v="347684.96659999999"/>
    <n v="347674.89740000002"/>
    <n v="347664.0245"/>
    <n v="347660.28169999999"/>
    <n v="347636.84879999998"/>
    <n v="347604.76909999998"/>
    <n v="347583.11900000001"/>
    <n v="347524.04100000003"/>
    <n v="347489.91609999997"/>
    <n v="347460.33610000001"/>
    <n v="347382.80959999998"/>
    <n v="347374.61190000002"/>
  </r>
  <r>
    <s v="Brasil"/>
    <x v="0"/>
    <x v="5"/>
    <x v="265"/>
    <n v="3"/>
    <x v="2"/>
    <s v="Natural"/>
    <s v="1. Forest"/>
    <x v="0"/>
    <s v="1.1. Forest Formation"/>
    <s v="1.1. Forest Formation"/>
    <n v="0"/>
    <n v="0"/>
    <n v="0"/>
    <n v="0"/>
    <n v="20.408432430000001"/>
    <n v="21.03245106"/>
    <n v="24.508577979999998"/>
    <n v="32.797291090000002"/>
    <n v="31.816809370000001"/>
    <n v="27.627734520000001"/>
    <n v="38.858445920000001"/>
    <n v="46.701903549999997"/>
    <n v="57.397509239999998"/>
    <n v="72.103981219999994"/>
    <n v="79.233633389999994"/>
    <n v="86.80967631"/>
    <n v="97.505140370000007"/>
    <n v="96.702709780000006"/>
    <n v="100.80121440000001"/>
    <n v="127.0919552"/>
    <n v="147.59125760000001"/>
    <n v="168.71004790000001"/>
    <n v="173.87910170000001"/>
    <n v="194.73260440000001"/>
    <n v="206.3180922"/>
    <n v="224.76247559999999"/>
    <n v="240.08896290000001"/>
    <n v="249.7102855"/>
    <n v="285.70614740000002"/>
    <n v="312.34652190000003"/>
    <n v="349.41403129999998"/>
    <n v="359.03621229999999"/>
    <n v="391.55799330000002"/>
    <n v="396.6354996"/>
    <n v="391.9143272"/>
    <n v="399.04333009999999"/>
    <n v="403.0545156"/>
    <n v="401.80657739999998"/>
    <n v="385.14287839999997"/>
    <n v="384.34080419999998"/>
  </r>
  <r>
    <s v="Brasil"/>
    <x v="0"/>
    <x v="5"/>
    <x v="265"/>
    <n v="4"/>
    <x v="0"/>
    <s v="Natural"/>
    <s v="1. Forest"/>
    <x v="1"/>
    <s v="1.2. Savanna Formation"/>
    <s v="1.2. Savanna Formation"/>
    <n v="0"/>
    <n v="0"/>
    <n v="0"/>
    <n v="0.4456649292"/>
    <n v="0.26738215329999998"/>
    <n v="0"/>
    <n v="8.9119104000000005E-2"/>
    <n v="0"/>
    <n v="0.17823771359999999"/>
    <n v="0"/>
    <n v="0"/>
    <n v="0"/>
    <n v="8.913222656E-2"/>
    <n v="0.17826154790000001"/>
    <n v="0.1782536743"/>
    <n v="0"/>
    <n v="0"/>
    <n v="0"/>
    <n v="0.35651088869999997"/>
    <n v="0"/>
    <n v="0"/>
    <n v="0"/>
    <n v="0"/>
    <n v="0.35650563349999997"/>
    <n v="0"/>
    <n v="0.26738941649999998"/>
    <n v="0.44563569339999998"/>
    <n v="0.35651082760000002"/>
    <n v="0"/>
    <n v="0"/>
    <n v="8.9127484130000004E-2"/>
    <n v="8.9130853270000004E-2"/>
    <n v="0.98039497679999998"/>
    <n v="0"/>
    <n v="0"/>
    <n v="0"/>
    <n v="0"/>
    <n v="0"/>
    <n v="0"/>
    <n v="0"/>
  </r>
  <r>
    <s v="Brasil"/>
    <x v="0"/>
    <x v="5"/>
    <x v="265"/>
    <n v="4"/>
    <x v="1"/>
    <s v="Natural"/>
    <s v="1. Forest"/>
    <x v="1"/>
    <s v="1.2. Savanna Formation"/>
    <s v="1.2. Savanna Formation"/>
    <n v="8.6454731509999991"/>
    <n v="9.2693495479999992"/>
    <n v="9.3584716060000002"/>
    <n v="9.2694206599999998"/>
    <n v="9.6259066470000008"/>
    <n v="10.16057919"/>
    <n v="9.2692887630000005"/>
    <n v="7.9324239929999996"/>
    <n v="8.7345546630000008"/>
    <n v="9.8040803590000003"/>
    <n v="9.8932458679999993"/>
    <n v="8.9128495000000001"/>
    <n v="8.4672079589999996"/>
    <n v="8.1998154910000007"/>
    <n v="7.6650572329999997"/>
    <n v="7.2193979190000004"/>
    <n v="6.238974292"/>
    <n v="6.238974292"/>
    <n v="6.0607349729999997"/>
    <n v="5.347718091"/>
    <n v="4.9021201479999998"/>
    <n v="4.9021282289999997"/>
    <n v="4.9021282289999997"/>
    <n v="4.4564740599999997"/>
    <n v="4.4564740599999997"/>
    <n v="4.5455937500000001"/>
    <n v="4.7238614749999996"/>
    <n v="4.812992328"/>
    <n v="4.812992328"/>
    <n v="4.6347185240000002"/>
    <n v="4.0999588620000003"/>
    <n v="4.3673635500000003"/>
    <n v="4.4564944339999997"/>
    <n v="4.1891192989999997"/>
    <n v="3.7434732419999999"/>
    <n v="3.6543594179999999"/>
    <n v="3.6543594179999999"/>
    <n v="3.119588684"/>
    <n v="2.228270905"/>
    <n v="2.228270905"/>
  </r>
  <r>
    <s v="Brasil"/>
    <x v="0"/>
    <x v="5"/>
    <x v="265"/>
    <n v="4"/>
    <x v="2"/>
    <s v="Natural"/>
    <s v="1. Forest"/>
    <x v="1"/>
    <s v="1.2. Savanna Formation"/>
    <s v="1.2. Savanna Formation"/>
    <n v="0"/>
    <n v="0"/>
    <n v="0"/>
    <n v="0"/>
    <n v="0.4456649292"/>
    <n v="1.6042504390000001"/>
    <n v="1.42598194"/>
    <n v="0.62389768680000002"/>
    <n v="0.62389768680000002"/>
    <n v="0.8912675659"/>
    <n v="0.8912675659"/>
    <n v="0.44563437500000003"/>
    <n v="0.35650224000000003"/>
    <n v="0.445635907"/>
    <n v="0.53476522829999995"/>
    <n v="0.7130189026"/>
    <n v="0.53475735469999996"/>
    <n v="0.53475735469999996"/>
    <n v="0.35651276859999997"/>
    <n v="0.71302365720000005"/>
    <n v="0.62389675899999997"/>
    <n v="0.44564308470000003"/>
    <n v="8.913219604E-2"/>
    <n v="8.913219604E-2"/>
    <n v="0.44563782959999998"/>
    <n v="0.44563782959999998"/>
    <n v="0.80215456539999996"/>
    <n v="1.2477902590000001"/>
    <n v="1.604301086"/>
    <n v="1.515170264"/>
    <n v="1.3369153499999999"/>
    <n v="1.069538281"/>
    <n v="1.6934595640000001"/>
    <n v="3.0303809390000001"/>
    <n v="3.2977799619999999"/>
    <n v="3.3869024900000002"/>
    <n v="2.1391155519999998"/>
    <n v="1.6043507690000001"/>
    <n v="0.35652023929999999"/>
    <n v="0.35652023929999999"/>
  </r>
  <r>
    <s v="Brasil"/>
    <x v="0"/>
    <x v="5"/>
    <x v="265"/>
    <n v="6"/>
    <x v="0"/>
    <s v="Natural"/>
    <s v="1. Forest"/>
    <x v="2"/>
    <s v="1.4 Floodable Forest"/>
    <s v="1.4 Floodable Forest"/>
    <n v="0"/>
    <n v="0"/>
    <n v="0"/>
    <n v="2.1390037660000001"/>
    <n v="0"/>
    <n v="0"/>
    <n v="0"/>
    <n v="0"/>
    <n v="0"/>
    <n v="0"/>
    <n v="0.26739067379999998"/>
    <n v="0"/>
    <n v="1.1587062189999999"/>
    <n v="0"/>
    <n v="0.26739275509999999"/>
    <n v="5.1655859499999996"/>
    <n v="0.53434995119999995"/>
    <n v="0"/>
    <n v="0"/>
    <n v="1.069572754"/>
    <n v="0"/>
    <n v="8.9131048579999997E-2"/>
    <n v="0.8021819885"/>
    <n v="0.89109197389999995"/>
    <n v="0"/>
    <n v="3.0295324219999999"/>
    <n v="0"/>
    <n v="3.3852807010000001"/>
    <n v="0"/>
    <n v="0"/>
    <n v="0"/>
    <n v="0.35652399289999998"/>
    <n v="0"/>
    <n v="0"/>
    <n v="0"/>
    <n v="0"/>
    <n v="0"/>
    <n v="2.6717872919999999"/>
    <n v="0"/>
    <n v="0"/>
  </r>
  <r>
    <s v="Brasil"/>
    <x v="0"/>
    <x v="5"/>
    <x v="265"/>
    <n v="6"/>
    <x v="1"/>
    <s v="Natural"/>
    <s v="1. Forest"/>
    <x v="2"/>
    <s v="1.4 Floodable Forest"/>
    <s v="1.4 Floodable Forest"/>
    <n v="2026.8430129999999"/>
    <n v="2022.5648779999999"/>
    <n v="2022.2085050000001"/>
    <n v="2030.1416469999999"/>
    <n v="2040.214305"/>
    <n v="2041.729069"/>
    <n v="2037.094456"/>
    <n v="2040.036237"/>
    <n v="2042.6212270000001"/>
    <n v="2043.514985"/>
    <n v="2041.911803"/>
    <n v="2041.644569"/>
    <n v="2041.2888069999999"/>
    <n v="2039.685207"/>
    <n v="2039.239159"/>
    <n v="2042.1783499999999"/>
    <n v="2041.108733"/>
    <n v="2039.593554"/>
    <n v="2030.9474660000001"/>
    <n v="2030.501829"/>
    <n v="2029.253909"/>
    <n v="2029.432161"/>
    <n v="2024.3542500000001"/>
    <n v="2021.324707"/>
    <n v="2024.800538"/>
    <n v="2028.9900720000001"/>
    <n v="2030.772737"/>
    <n v="2029.970127"/>
    <n v="2027.919905"/>
    <n v="2027.0297969999999"/>
    <n v="2027.919388"/>
    <n v="2029.7912739999999"/>
    <n v="2025.873758"/>
    <n v="2031.132691"/>
    <n v="2027.6598369999999"/>
    <n v="2026.768546"/>
    <n v="2027.214461"/>
    <n v="2027.0373420000001"/>
    <n v="2028.7304369999999"/>
    <n v="2029.621425"/>
  </r>
  <r>
    <s v="Brasil"/>
    <x v="0"/>
    <x v="5"/>
    <x v="265"/>
    <n v="6"/>
    <x v="2"/>
    <s v="Natural"/>
    <s v="1. Forest"/>
    <x v="2"/>
    <s v="1.4 Floodable Forest"/>
    <s v="1.4 Floodable Forest"/>
    <n v="0"/>
    <n v="0"/>
    <n v="0"/>
    <n v="0"/>
    <n v="2.1390037660000001"/>
    <n v="1.960741193"/>
    <n v="1.960741193"/>
    <n v="1.4258084529999999"/>
    <n v="1.514939722"/>
    <n v="1.871683282"/>
    <n v="1.871683282"/>
    <n v="1.871680212"/>
    <n v="1.871680212"/>
    <n v="3.2086489380000001"/>
    <n v="3.2086489380000001"/>
    <n v="3.476041693"/>
    <n v="8.8198900570000003"/>
    <n v="9.3542400089999997"/>
    <n v="9.1759780089999996"/>
    <n v="8.9977155639999999"/>
    <n v="8.5523489870000002"/>
    <n v="8.463217749"/>
    <n v="8.5523487980000006"/>
    <n v="9.2653994510000004"/>
    <n v="10.15649142"/>
    <n v="9.889098315"/>
    <n v="12.918630739999999"/>
    <n v="13.00783436"/>
    <n v="16.39311506"/>
    <n v="16.214852929999999"/>
    <n v="16.30398452"/>
    <n v="16.393116020000001"/>
    <n v="16.126304820000001"/>
    <n v="16.126304820000001"/>
    <n v="16.126304820000001"/>
    <n v="16.126304820000001"/>
    <n v="15.23514014"/>
    <n v="15.05702322"/>
    <n v="17.4614175"/>
    <n v="17.4614175"/>
  </r>
  <r>
    <s v="Brasil"/>
    <x v="0"/>
    <x v="5"/>
    <x v="265"/>
    <n v="11"/>
    <x v="1"/>
    <s v="Natural"/>
    <s v="2. Non Forest Natural Formation"/>
    <x v="3"/>
    <s v="2.1. Wetland"/>
    <s v="2.1. Wetland"/>
    <n v="86.818707279999998"/>
    <n v="73.537435450000004"/>
    <n v="68.367504960000005"/>
    <n v="57.314573959999997"/>
    <n v="42.339807530000002"/>
    <n v="47.242384569999999"/>
    <n v="50.986110080000003"/>
    <n v="50.896959549999998"/>
    <n v="48.936005819999998"/>
    <n v="44.390023790000001"/>
    <n v="47.420662659999998"/>
    <n v="47.50981187"/>
    <n v="46.796724959999999"/>
    <n v="48.846858529999999"/>
    <n v="41.626763769999997"/>
    <n v="50.807820939999999"/>
    <n v="50.183857260000003"/>
    <n v="53.660188759999997"/>
    <n v="48.044557509999997"/>
    <n v="52.14481215"/>
    <n v="62.752067650000001"/>
    <n v="81.470636589999998"/>
    <n v="57.403781760000001"/>
    <n v="86.46233325"/>
    <n v="78.261800219999998"/>
    <n v="46.083545659999999"/>
    <n v="44.74648466"/>
    <n v="69.437290880000006"/>
    <n v="58.473432789999997"/>
    <n v="56.244956219999999"/>
    <n v="77.281135599999999"/>
    <n v="67.921831819999994"/>
    <n v="74.963635289999999"/>
    <n v="69.080725970000003"/>
    <n v="57.136505769999999"/>
    <n v="61.682489670000002"/>
    <n v="59.097537789999997"/>
    <n v="48.401159159999999"/>
    <n v="53.749352139999999"/>
    <n v="32.089192310000001"/>
  </r>
  <r>
    <s v="Brasil"/>
    <x v="0"/>
    <x v="5"/>
    <x v="265"/>
    <n v="12"/>
    <x v="0"/>
    <s v="Natural"/>
    <s v="2. Non Forest Natural Formation"/>
    <x v="4"/>
    <s v="2.2. Grassland"/>
    <s v="2.2. Grassland"/>
    <n v="0"/>
    <n v="0"/>
    <n v="0"/>
    <n v="8.9136395260000001E-2"/>
    <n v="0"/>
    <n v="0"/>
    <n v="0"/>
    <n v="0"/>
    <n v="0"/>
    <n v="0"/>
    <n v="0"/>
    <n v="0"/>
    <n v="0"/>
    <n v="0"/>
    <n v="0.62388788449999999"/>
    <n v="0"/>
    <n v="0"/>
    <n v="0"/>
    <n v="0"/>
    <n v="0"/>
    <n v="0"/>
    <n v="0"/>
    <n v="0"/>
    <n v="0.44563417970000002"/>
    <n v="0"/>
    <n v="0"/>
    <n v="0"/>
    <n v="0"/>
    <n v="0"/>
    <n v="0"/>
    <n v="0"/>
    <n v="0"/>
    <n v="0.26738044430000002"/>
    <n v="0"/>
    <n v="0"/>
    <n v="0"/>
    <n v="0"/>
    <n v="0"/>
    <n v="0"/>
    <n v="0"/>
  </r>
  <r>
    <s v="Brasil"/>
    <x v="0"/>
    <x v="5"/>
    <x v="265"/>
    <n v="12"/>
    <x v="1"/>
    <s v="Natural"/>
    <s v="2. Non Forest Natural Formation"/>
    <x v="4"/>
    <s v="2.2. Grassland"/>
    <s v="2.2. Grassland"/>
    <n v="8.1990006350000009"/>
    <n v="8.7337685969999992"/>
    <n v="8.5553243769999998"/>
    <n v="9.5360837459999992"/>
    <n v="12.38842455"/>
    <n v="12.210721879999999"/>
    <n v="11.05194715"/>
    <n v="12.38872536"/>
    <n v="14.79540156"/>
    <n v="13.81516929"/>
    <n v="13.547778750000001"/>
    <n v="15.33002411"/>
    <n v="15.41916041"/>
    <n v="13.63696273"/>
    <n v="10.33891876"/>
    <n v="9.8041016110000001"/>
    <n v="11.58629893"/>
    <n v="11.318846479999999"/>
    <n v="8.1996590149999999"/>
    <n v="5.6147146550000002"/>
    <n v="6.6838228820000003"/>
    <n v="6.4163818539999999"/>
    <n v="6.327246637"/>
    <n v="5.2576002009999998"/>
    <n v="5.435999646"/>
    <n v="5.881677753"/>
    <n v="6.0599054499999996"/>
    <n v="6.0599054499999996"/>
    <n v="6.2382204039999998"/>
    <n v="7.4861319819999999"/>
    <n v="7.0405412959999998"/>
    <n v="7.3970044130000003"/>
    <n v="7.3078240049999996"/>
    <n v="7.7533285770000004"/>
    <n v="12.65570598"/>
    <n v="14.1707588"/>
    <n v="14.081622400000001"/>
    <n v="15.41881542"/>
    <n v="15.95359526"/>
    <n v="6.5069161930000003"/>
  </r>
  <r>
    <s v="Brasil"/>
    <x v="0"/>
    <x v="5"/>
    <x v="265"/>
    <n v="12"/>
    <x v="2"/>
    <s v="Natural"/>
    <s v="2. Non Forest Natural Formation"/>
    <x v="4"/>
    <s v="2.2. Grassland"/>
    <s v="2.2. Grassland"/>
    <n v="0"/>
    <n v="0"/>
    <n v="0"/>
    <n v="0"/>
    <n v="8.9136395260000001E-2"/>
    <n v="8.9136395260000001E-2"/>
    <n v="0"/>
    <n v="0"/>
    <n v="0"/>
    <n v="0"/>
    <n v="0"/>
    <n v="0"/>
    <n v="8.9120379639999997E-2"/>
    <n v="0"/>
    <n v="0"/>
    <n v="0.62388788449999999"/>
    <n v="0.62388788449999999"/>
    <n v="0.62388788449999999"/>
    <n v="0.62388126830000001"/>
    <n v="0.53476098630000002"/>
    <n v="0.62388788449999999"/>
    <n v="0"/>
    <n v="0"/>
    <n v="0.1782537048"/>
    <n v="0.62388788449999999"/>
    <n v="0.62388788449999999"/>
    <n v="0.35650715329999999"/>
    <n v="0.35650715329999999"/>
    <n v="0.35650715329999999"/>
    <n v="0.44562743529999999"/>
    <n v="0.35650069579999999"/>
    <n v="0.26738041379999999"/>
    <n v="0.3565072815"/>
    <n v="0.62388772579999996"/>
    <n v="0.53476085819999997"/>
    <n v="0.44563411870000003"/>
    <n v="0.53476098630000002"/>
    <n v="8.912680664E-2"/>
    <n v="8.912680664E-2"/>
    <n v="8.912680664E-2"/>
  </r>
  <r>
    <s v="Brasil"/>
    <x v="0"/>
    <x v="5"/>
    <x v="183"/>
    <n v="3"/>
    <x v="0"/>
    <s v="Natural"/>
    <s v="1. Forest"/>
    <x v="0"/>
    <s v="1.1. Forest Formation"/>
    <s v="1.1. Forest Formation"/>
    <n v="0"/>
    <n v="7.0578762389999996"/>
    <n v="2.2335051209999999"/>
    <n v="0"/>
    <n v="0"/>
    <n v="2.0556791809999999"/>
    <n v="0.71501874389999998"/>
    <n v="1.072082483"/>
    <n v="0"/>
    <n v="8.9340216060000005E-2"/>
    <n v="0"/>
    <n v="0.71472165529999998"/>
    <n v="26.891402079999999"/>
    <n v="0"/>
    <n v="0"/>
    <n v="0"/>
    <n v="0"/>
    <n v="0"/>
    <n v="0"/>
    <n v="0"/>
    <n v="0"/>
    <n v="1.429200298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5"/>
    <x v="183"/>
    <n v="3"/>
    <x v="1"/>
    <s v="Natural"/>
    <s v="1. Forest"/>
    <x v="0"/>
    <s v="1.1. Forest Formation"/>
    <s v="1.1. Forest Formation"/>
    <n v="2452692.1430000002"/>
    <n v="2452573.9040000001"/>
    <n v="2452523.59"/>
    <n v="2452436.5469999998"/>
    <n v="2452448.3459999999"/>
    <n v="2452408.5789999999"/>
    <n v="2452312.3250000002"/>
    <n v="2452318.4909999999"/>
    <n v="2452335.6510000001"/>
    <n v="2452333.0610000002"/>
    <n v="2452289.7179999999"/>
    <n v="2452280.6"/>
    <n v="2452300.35"/>
    <n v="2452275.9550000001"/>
    <n v="2452249.497"/>
    <n v="2452386.2400000002"/>
    <n v="2452390.7990000001"/>
    <n v="2452390.977"/>
    <n v="2452390.8870000001"/>
    <n v="2452382.5780000002"/>
    <n v="2452355.9479999999"/>
    <n v="2452352.824"/>
    <n v="2452344.872"/>
    <n v="2452351.128"/>
    <n v="2452388.12"/>
    <n v="2452390.7110000001"/>
    <n v="2452383.5630000001"/>
    <n v="2452403.4920000001"/>
    <n v="2452427.7089999998"/>
    <n v="2452462.1159999999"/>
    <n v="2452468.818"/>
    <n v="2452476.3250000002"/>
    <n v="2452485.2629999998"/>
    <n v="2452488.6579999998"/>
    <n v="2452486.0669999998"/>
    <n v="2452299.9350000001"/>
    <n v="2452314.412"/>
    <n v="2452454.8810000001"/>
    <n v="2452329.5860000001"/>
    <n v="2452443.0860000001"/>
  </r>
  <r>
    <s v="Brasil"/>
    <x v="0"/>
    <x v="5"/>
    <x v="183"/>
    <n v="3"/>
    <x v="2"/>
    <s v="Natural"/>
    <s v="1. Forest"/>
    <x v="0"/>
    <s v="1.1. Forest Formation"/>
    <s v="1.1. Forest Formation"/>
    <n v="0"/>
    <n v="0"/>
    <n v="7.0578762389999996"/>
    <n v="9.2913813600000008"/>
    <n v="6.8791958070000003"/>
    <n v="6.5218349790000003"/>
    <n v="4.3785245059999998"/>
    <n v="4.8255226379999998"/>
    <n v="5.272223694"/>
    <n v="4.4681618470000002"/>
    <n v="3.0387185489999999"/>
    <n v="3.0387185489999999"/>
    <n v="3.7534402039999999"/>
    <n v="30.46608758"/>
    <n v="30.46608758"/>
    <n v="30.46608758"/>
    <n v="30.46608758"/>
    <n v="30.64484229"/>
    <n v="30.64484229"/>
    <n v="30.64484229"/>
    <n v="30.64484229"/>
    <n v="30.64484229"/>
    <n v="32.074042579999997"/>
    <n v="32.074042579999997"/>
    <n v="32.074042579999997"/>
    <n v="32.074042579999997"/>
    <n v="32.074042579999997"/>
    <n v="32.074042579999997"/>
    <n v="32.074042579999997"/>
    <n v="32.074042579999997"/>
    <n v="32.074042579999997"/>
    <n v="32.074042579999997"/>
    <n v="32.074042579999997"/>
    <n v="32.074042579999997"/>
    <n v="32.074042579999997"/>
    <n v="32.074042579999997"/>
    <n v="32.074042579999997"/>
    <n v="32.074042579999997"/>
    <n v="32.074042579999997"/>
    <n v="32.074042579999997"/>
  </r>
  <r>
    <s v="Brasil"/>
    <x v="0"/>
    <x v="5"/>
    <x v="183"/>
    <n v="4"/>
    <x v="1"/>
    <s v="Natural"/>
    <s v="1. Forest"/>
    <x v="1"/>
    <s v="1.2. Savanna Formation"/>
    <s v="1.2. Savanna Formation"/>
    <n v="57576.530709999999"/>
    <n v="57575.726459999998"/>
    <n v="57576.530769999998"/>
    <n v="57575.815860000002"/>
    <n v="57575.726540000003"/>
    <n v="57577.156320000002"/>
    <n v="57574.922100000003"/>
    <n v="57574.832979999999"/>
    <n v="57575.369209999997"/>
    <n v="57575.101309999998"/>
    <n v="57574.207759999998"/>
    <n v="57573.850440000002"/>
    <n v="57573.58236"/>
    <n v="57572.86752"/>
    <n v="57572.510110000003"/>
    <n v="57575.190949999997"/>
    <n v="57576.35252"/>
    <n v="57575.905700000003"/>
    <n v="57575.63766"/>
    <n v="57575.727050000001"/>
    <n v="57575.012150000002"/>
    <n v="57574.833420000003"/>
    <n v="57573.93982"/>
    <n v="57574.654699999999"/>
    <n v="57575.816429999999"/>
    <n v="57575.548300000002"/>
    <n v="57575.995069999997"/>
    <n v="57576.352729999999"/>
    <n v="57576.710319999998"/>
    <n v="57577.157019999999"/>
    <n v="57576.531419999999"/>
    <n v="57577.603629999998"/>
    <n v="57578.497329999998"/>
    <n v="57578.050589999999"/>
    <n v="57574.83466"/>
    <n v="57575.01324"/>
    <n v="57574.38781"/>
    <n v="57571.61765"/>
    <n v="57797.716959999998"/>
    <n v="57795.750849999997"/>
  </r>
  <r>
    <s v="Brasil"/>
    <x v="0"/>
    <x v="5"/>
    <x v="183"/>
    <n v="6"/>
    <x v="0"/>
    <s v="Natural"/>
    <s v="1. Forest"/>
    <x v="2"/>
    <s v="1.4 Floodable Forest"/>
    <s v="1.4 Floodable Forest"/>
    <n v="0"/>
    <n v="0"/>
    <n v="0"/>
    <n v="0"/>
    <n v="0"/>
    <n v="0.4468867859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5"/>
    <x v="183"/>
    <n v="6"/>
    <x v="1"/>
    <s v="Natural"/>
    <s v="1. Forest"/>
    <x v="2"/>
    <s v="1.4 Floodable Forest"/>
    <s v="1.4 Floodable Forest"/>
    <n v="48402.264139999999"/>
    <n v="47792.512690000003"/>
    <n v="47719.848740000001"/>
    <n v="47056.802239999997"/>
    <n v="47086.73936"/>
    <n v="46982.801720000003"/>
    <n v="46652.4853"/>
    <n v="46759.374309999999"/>
    <n v="46827.751640000002"/>
    <n v="46802.812599999997"/>
    <n v="46463.571470000003"/>
    <n v="46365.982620000002"/>
    <n v="46474.031849999999"/>
    <n v="46264.727359999997"/>
    <n v="46173.563159999998"/>
    <n v="46578.532729999999"/>
    <n v="46563.617180000001"/>
    <n v="46672.734490000003"/>
    <n v="46709.634590000001"/>
    <n v="46641.54509"/>
    <n v="46489.266210000002"/>
    <n v="46655.490100000003"/>
    <n v="46667.186869999998"/>
    <n v="46636.807159999997"/>
    <n v="46764.891710000004"/>
    <n v="46764.796450000002"/>
    <n v="46654.780659999997"/>
    <n v="46768.28512"/>
    <n v="46856.851419999999"/>
    <n v="46969.909619999999"/>
    <n v="47046.769719999997"/>
    <n v="47122.022149999997"/>
    <n v="47172.605929999998"/>
    <n v="47257.959269999999"/>
    <n v="47306.218829999998"/>
    <n v="47207.459450000002"/>
    <n v="47057.041700000002"/>
    <n v="46463.873399999997"/>
    <n v="47426.763319999998"/>
    <n v="47749.219599999997"/>
  </r>
  <r>
    <s v="Brasil"/>
    <x v="0"/>
    <x v="5"/>
    <x v="183"/>
    <n v="6"/>
    <x v="2"/>
    <s v="Natural"/>
    <s v="1. Forest"/>
    <x v="2"/>
    <s v="1.4 Floodable Forest"/>
    <s v="1.4 Floodable Forest"/>
    <n v="0"/>
    <n v="0"/>
    <n v="0"/>
    <n v="0"/>
    <n v="0"/>
    <n v="0"/>
    <n v="0.44688678590000003"/>
    <n v="0.44688678590000003"/>
    <n v="0.44688678590000003"/>
    <n v="0.44688678590000003"/>
    <n v="0.44688678590000003"/>
    <n v="0.44688678590000003"/>
    <n v="0.44688678590000003"/>
    <n v="0.62564149170000005"/>
    <n v="0.62564149170000005"/>
    <n v="0.62564149170000005"/>
    <n v="0.62564149170000005"/>
    <n v="0.44688678590000003"/>
    <n v="0.44688678590000003"/>
    <n v="0.44688678590000003"/>
    <n v="0.44688678590000003"/>
    <n v="0.44688678590000003"/>
    <n v="0.44688678590000003"/>
    <n v="0.44688678590000003"/>
    <n v="0.44688678590000003"/>
    <n v="0.44688678590000003"/>
    <n v="0.44688678590000003"/>
    <n v="0.44688678590000003"/>
    <n v="0.44688678590000003"/>
    <n v="0.44688678590000003"/>
    <n v="0.44688678590000003"/>
    <n v="0.44688678590000003"/>
    <n v="0.44688678590000003"/>
    <n v="0.44688678590000003"/>
    <n v="0.44688678590000003"/>
    <n v="0.44688678590000003"/>
    <n v="0.44688678590000003"/>
    <n v="0.44688678590000003"/>
    <n v="0.44688678590000003"/>
    <n v="0.44688678590000003"/>
  </r>
  <r>
    <s v="Brasil"/>
    <x v="0"/>
    <x v="5"/>
    <x v="183"/>
    <n v="11"/>
    <x v="1"/>
    <s v="Natural"/>
    <s v="2. Non Forest Natural Formation"/>
    <x v="3"/>
    <s v="2.1. Wetland"/>
    <s v="2.1. Wetland"/>
    <n v="41921.741199999997"/>
    <n v="41544.488700000002"/>
    <n v="41459.334499999997"/>
    <n v="41301.50978"/>
    <n v="41369.953650000003"/>
    <n v="41264.321580000003"/>
    <n v="41054.48446"/>
    <n v="41034.831689999999"/>
    <n v="41058.236519999999"/>
    <n v="41030.446960000001"/>
    <n v="40975.222329999997"/>
    <n v="40960.83928"/>
    <n v="41038.0429"/>
    <n v="40985.235789999999"/>
    <n v="40876.755270000001"/>
    <n v="41128.639360000001"/>
    <n v="41116.135629999997"/>
    <n v="41098.355759999999"/>
    <n v="41089.777629999997"/>
    <n v="41168.31594"/>
    <n v="41047.244469999998"/>
    <n v="41146.1535"/>
    <n v="41026.422209999997"/>
    <n v="41052.867899999997"/>
    <n v="41178.863010000001"/>
    <n v="41074.405749999998"/>
    <n v="41079.499689999997"/>
    <n v="41105.770839999997"/>
    <n v="41171.805650000002"/>
    <n v="41305.480710000003"/>
    <n v="41323.441149999999"/>
    <n v="41342.920879999998"/>
    <n v="41363.918189999997"/>
    <n v="41385.721989999998"/>
    <n v="41391.708630000001"/>
    <n v="41581.059650000003"/>
    <n v="41560.329550000002"/>
    <n v="41170.909370000001"/>
    <n v="39987.195269999997"/>
    <n v="40102.375950000001"/>
  </r>
  <r>
    <s v="Brasil"/>
    <x v="0"/>
    <x v="5"/>
    <x v="183"/>
    <n v="12"/>
    <x v="1"/>
    <s v="Natural"/>
    <s v="2. Non Forest Natural Formation"/>
    <x v="4"/>
    <s v="2.2. Grassland"/>
    <s v="2.2. Grassland"/>
    <n v="381493.71960000001"/>
    <n v="381472.4535"/>
    <n v="381475.93810000003"/>
    <n v="381444.22029999999"/>
    <n v="381460.12550000002"/>
    <n v="381433.85840000003"/>
    <n v="381429.92690000002"/>
    <n v="381458.78690000001"/>
    <n v="381441.81209999998"/>
    <n v="381427.516"/>
    <n v="381418.49219999998"/>
    <n v="381424.47600000002"/>
    <n v="381477.01260000002"/>
    <n v="381466.73820000002"/>
    <n v="381425.10159999999"/>
    <n v="381470.22409999999"/>
    <n v="381467.27480000001"/>
    <n v="381466.29109999997"/>
    <n v="381463.52169999998"/>
    <n v="381480.49839999998"/>
    <n v="381461.20020000002"/>
    <n v="381448.96130000002"/>
    <n v="381428.1409"/>
    <n v="381429.39360000001"/>
    <n v="381473.44309999997"/>
    <n v="381437.25819999998"/>
    <n v="381440.02740000002"/>
    <n v="381461.73800000001"/>
    <n v="381452.2672"/>
    <n v="381476.6569"/>
    <n v="381476.74660000001"/>
    <n v="381474.0661"/>
    <n v="381465.489"/>
    <n v="381466.65029999998"/>
    <n v="381469.77730000002"/>
    <n v="381464.86320000002"/>
    <n v="381461.2905"/>
    <n v="381394.81550000003"/>
    <n v="381417.42119999998"/>
    <n v="381440.56180000002"/>
  </r>
  <r>
    <s v="Brasil"/>
    <x v="0"/>
    <x v="5"/>
    <x v="266"/>
    <n v="3"/>
    <x v="0"/>
    <s v="Natural"/>
    <s v="1. Forest"/>
    <x v="0"/>
    <s v="1.1. Forest Formation"/>
    <s v="1.1. Forest Formation"/>
    <n v="0"/>
    <n v="0"/>
    <n v="0"/>
    <n v="0"/>
    <n v="0"/>
    <n v="0"/>
    <n v="0.62410363769999999"/>
    <n v="0"/>
    <n v="0"/>
    <n v="0"/>
    <n v="8.9157861330000004E-2"/>
    <n v="0"/>
    <n v="0"/>
    <n v="0"/>
    <n v="0"/>
    <n v="0"/>
    <n v="0"/>
    <n v="0"/>
    <n v="0"/>
    <n v="0"/>
    <n v="0"/>
    <n v="0"/>
    <n v="0"/>
    <n v="0"/>
    <n v="0"/>
    <n v="0"/>
    <n v="1.515685382"/>
    <n v="1.515684528"/>
    <n v="0"/>
    <n v="0"/>
    <n v="0"/>
    <n v="0"/>
    <n v="0"/>
    <n v="0"/>
    <n v="0"/>
    <n v="0"/>
    <n v="0"/>
    <n v="1.0698944889999999"/>
    <n v="0"/>
    <n v="0"/>
  </r>
  <r>
    <s v="Brasil"/>
    <x v="0"/>
    <x v="5"/>
    <x v="266"/>
    <n v="3"/>
    <x v="1"/>
    <s v="Natural"/>
    <s v="1. Forest"/>
    <x v="0"/>
    <s v="1.1. Forest Formation"/>
    <s v="1.1. Forest Formation"/>
    <n v="9.1832571470000008"/>
    <n v="9.1832571470000008"/>
    <n v="9.1832571470000008"/>
    <n v="9.1832571470000008"/>
    <n v="9.1832571470000008"/>
    <n v="7.3109391910000001"/>
    <n v="4.9928321349999996"/>
    <n v="4.9928321349999996"/>
    <n v="3.922938373"/>
    <n v="3.0313608150000002"/>
    <n v="3.2096758479999998"/>
    <n v="3.2096758479999998"/>
    <n v="3.120518347"/>
    <n v="1.4265216000000001"/>
    <n v="1.3373640689999999"/>
    <n v="1.3373640689999999"/>
    <n v="1.4265216000000001"/>
    <n v="1.4265216000000001"/>
    <n v="1.4265216000000001"/>
    <n v="1.4265216000000001"/>
    <n v="1.4265216000000001"/>
    <n v="1.4265216000000001"/>
    <n v="1.3373640689999999"/>
    <n v="1.1590489749999999"/>
    <n v="1.1590489749999999"/>
    <n v="1.3373640689999999"/>
    <n v="1.515679193"/>
    <n v="1.515679193"/>
    <n v="1.515679193"/>
    <n v="1.515679193"/>
    <n v="1.515679193"/>
    <n v="1.3373640689999999"/>
    <n v="1.3373640689999999"/>
    <n v="0.98073357539999995"/>
    <n v="0.80241848140000005"/>
    <n v="0.80241848140000005"/>
    <n v="8.9157769780000007E-2"/>
    <n v="8.9157769780000007E-2"/>
    <n v="8.9157769780000007E-2"/>
    <n v="8.9157769780000007E-2"/>
  </r>
  <r>
    <s v="Brasil"/>
    <x v="0"/>
    <x v="5"/>
    <x v="266"/>
    <n v="3"/>
    <x v="2"/>
    <s v="Natural"/>
    <s v="1. Forest"/>
    <x v="0"/>
    <s v="1.1. Forest Formation"/>
    <s v="1.1. Forest Formation"/>
    <n v="0"/>
    <n v="0"/>
    <n v="0"/>
    <n v="0"/>
    <n v="0"/>
    <n v="0"/>
    <n v="0"/>
    <n v="0.62410363769999999"/>
    <n v="0.62410363769999999"/>
    <n v="0.62410363769999999"/>
    <n v="0.62410363769999999"/>
    <n v="0.71326149900000002"/>
    <n v="0.71326149900000002"/>
    <n v="0.26747293090000002"/>
    <n v="0.26747293090000002"/>
    <n v="0.26747293090000002"/>
    <n v="0.26747293090000002"/>
    <n v="0.26747293090000002"/>
    <n v="0.26747293090000002"/>
    <n v="0.26747293090000002"/>
    <n v="0.26747293090000002"/>
    <n v="0.26747293090000002"/>
    <n v="0.26747293090000002"/>
    <n v="0.26747293090000002"/>
    <n v="0.26747293090000002"/>
    <n v="0.26747293090000002"/>
    <n v="0.26747293090000002"/>
    <n v="1.7831583129999999"/>
    <n v="3.2988428409999999"/>
    <n v="3.2988428409999999"/>
    <n v="2.67473772"/>
    <n v="2.67473772"/>
    <n v="2.67473772"/>
    <n v="2.4964224119999998"/>
    <n v="2.4964224119999998"/>
    <n v="1.8723163759999999"/>
    <n v="1.7831587520000001"/>
    <n v="1.7831587520000001"/>
    <n v="2.853053241"/>
    <n v="2.853053241"/>
  </r>
  <r>
    <s v="Brasil"/>
    <x v="0"/>
    <x v="5"/>
    <x v="266"/>
    <n v="6"/>
    <x v="0"/>
    <s v="Natural"/>
    <s v="1. Forest"/>
    <x v="2"/>
    <s v="1.4 Floodable Forest"/>
    <s v="1.4 Floodable Forest"/>
    <n v="0"/>
    <n v="0"/>
    <n v="0"/>
    <n v="0.44578683470000002"/>
    <n v="0"/>
    <n v="0.89157342530000006"/>
    <n v="0"/>
    <n v="0"/>
    <n v="0"/>
    <n v="0"/>
    <n v="0"/>
    <n v="0"/>
    <n v="0"/>
    <n v="0.17831430049999999"/>
    <n v="0.9807315674"/>
    <n v="0"/>
    <n v="0.71325885010000001"/>
    <n v="0"/>
    <n v="0"/>
    <n v="0"/>
    <n v="0"/>
    <n v="0.62410110470000002"/>
    <n v="0"/>
    <n v="0"/>
    <n v="0"/>
    <n v="0"/>
    <n v="1.159045197"/>
    <n v="0"/>
    <n v="0"/>
    <n v="0"/>
    <n v="0"/>
    <n v="0"/>
    <n v="0"/>
    <n v="0"/>
    <n v="0"/>
    <n v="0.71325872800000001"/>
    <n v="0"/>
    <n v="0"/>
    <n v="0"/>
    <n v="0"/>
  </r>
  <r>
    <s v="Brasil"/>
    <x v="0"/>
    <x v="5"/>
    <x v="266"/>
    <n v="6"/>
    <x v="1"/>
    <s v="Natural"/>
    <s v="1. Forest"/>
    <x v="2"/>
    <s v="1.4 Floodable Forest"/>
    <s v="1.4 Floodable Forest"/>
    <n v="14.71096814"/>
    <n v="13.106135930000001"/>
    <n v="13.106135930000001"/>
    <n v="13.016978610000001"/>
    <n v="12.57119196"/>
    <n v="12.48203455"/>
    <n v="12.125404169999999"/>
    <n v="12.39287622"/>
    <n v="12.482033810000001"/>
    <n v="11.94709009"/>
    <n v="9.7181569519999993"/>
    <n v="9.0048978579999996"/>
    <n v="9.0940553590000004"/>
    <n v="9.1832129519999999"/>
    <n v="9.2723704829999996"/>
    <n v="9.3615280760000008"/>
    <n v="9.0940560000000001"/>
    <n v="9.0940557559999995"/>
    <n v="8.8265835880000001"/>
    <n v="8.7374264529999994"/>
    <n v="9.0940559689999994"/>
    <n v="9.5398419800000003"/>
    <n v="9.628999512"/>
    <n v="9.8073146060000003"/>
    <n v="9.8964718630000004"/>
    <n v="9.7181567690000001"/>
    <n v="9.4506843870000008"/>
    <n v="9.4506843870000008"/>
    <n v="9.4506843870000008"/>
    <n v="9.2723700559999997"/>
    <n v="9.5398416439999991"/>
    <n v="9.9856289060000005"/>
    <n v="9.9856289060000005"/>
    <n v="9.9856289060000005"/>
    <n v="10.163944000000001"/>
    <n v="10.163944000000001"/>
    <n v="9.9856288450000008"/>
    <n v="10.60972855"/>
    <n v="9.5398402709999992"/>
    <n v="9.6289974669999996"/>
  </r>
  <r>
    <s v="Brasil"/>
    <x v="0"/>
    <x v="5"/>
    <x v="266"/>
    <n v="6"/>
    <x v="2"/>
    <s v="Natural"/>
    <s v="1. Forest"/>
    <x v="2"/>
    <s v="1.4 Floodable Forest"/>
    <s v="1.4 Floodable Forest"/>
    <n v="0"/>
    <n v="0"/>
    <n v="0"/>
    <n v="0"/>
    <n v="0.44578683470000002"/>
    <n v="0.44578683470000002"/>
    <n v="1.3373602600000001"/>
    <n v="1.3373602600000001"/>
    <n v="1.3373602600000001"/>
    <n v="1.3373602600000001"/>
    <n v="0.17831472779999999"/>
    <n v="0.17831472779999999"/>
    <n v="0.17831472779999999"/>
    <n v="0.17831472779999999"/>
    <n v="0.35662902829999998"/>
    <n v="1.3373605959999999"/>
    <n v="1.3373605959999999"/>
    <n v="2.0506194459999998"/>
    <n v="2.0506194459999998"/>
    <n v="2.1397767939999999"/>
    <n v="2.40724881"/>
    <n v="2.5855634159999998"/>
    <n v="3.20966452"/>
    <n v="3.20966452"/>
    <n v="3.20966452"/>
    <n v="3.20966452"/>
    <n v="3.20966452"/>
    <n v="4.3687097169999998"/>
    <n v="4.3687097169999998"/>
    <n v="4.3687097169999998"/>
    <n v="3.2096644900000002"/>
    <n v="3.2096644900000002"/>
    <n v="3.2096644900000002"/>
    <n v="3.2096644900000002"/>
    <n v="3.2096644900000002"/>
    <n v="3.2096644900000002"/>
    <n v="3.9229232180000002"/>
    <n v="3.9229232180000002"/>
    <n v="3.2988220830000001"/>
    <n v="3.2988220830000001"/>
  </r>
  <r>
    <s v="Brasil"/>
    <x v="0"/>
    <x v="5"/>
    <x v="266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7359711"/>
    <n v="1.337359924"/>
  </r>
  <r>
    <s v="Brasil"/>
    <x v="0"/>
    <x v="5"/>
    <x v="266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41011353"/>
    <n v="0.6241011353"/>
  </r>
  <r>
    <s v="Brasil"/>
    <x v="0"/>
    <x v="5"/>
    <x v="267"/>
    <n v="3"/>
    <x v="0"/>
    <s v="Natural"/>
    <s v="1. Forest"/>
    <x v="0"/>
    <s v="1.1. Forest Formation"/>
    <s v="1.1. Forest Formation"/>
    <n v="0"/>
    <n v="1.426474091"/>
    <n v="0"/>
    <n v="0"/>
    <n v="0"/>
    <n v="8.9154815669999998E-2"/>
    <n v="0.44577243039999997"/>
    <n v="0"/>
    <n v="8.9154449459999993E-2"/>
    <n v="0.1783095703"/>
    <n v="0"/>
    <n v="8.915478516E-2"/>
    <n v="0"/>
    <n v="0"/>
    <n v="0"/>
    <n v="1.604781555"/>
    <n v="0"/>
    <n v="1.069855835"/>
    <n v="7.2215302120000002"/>
    <n v="1.6939391779999999"/>
    <n v="3.387876495"/>
    <n v="0"/>
    <n v="0"/>
    <n v="0"/>
    <n v="0"/>
    <n v="0"/>
    <n v="3.8336513980000002"/>
    <n v="0"/>
    <n v="0"/>
    <n v="0"/>
    <n v="0"/>
    <n v="0"/>
    <n v="0"/>
    <n v="0"/>
    <n v="0"/>
    <n v="0"/>
    <n v="0"/>
    <n v="1.693939941"/>
    <n v="0"/>
    <n v="0"/>
  </r>
  <r>
    <s v="Brasil"/>
    <x v="0"/>
    <x v="5"/>
    <x v="267"/>
    <n v="3"/>
    <x v="1"/>
    <s v="Natural"/>
    <s v="1. Forest"/>
    <x v="0"/>
    <s v="1.1. Forest Formation"/>
    <s v="1.1. Forest Formation"/>
    <n v="13.2840498"/>
    <n v="13.2840498"/>
    <n v="13.2840498"/>
    <n v="13.2840498"/>
    <n v="12.749122829999999"/>
    <n v="12.749122829999999"/>
    <n v="12.749122829999999"/>
    <n v="11.9467309"/>
    <n v="11.41180344"/>
    <n v="9.7178663640000007"/>
    <n v="4.2794302059999998"/>
    <n v="3.387882507"/>
    <n v="3.1204180909999999"/>
    <n v="2.6746445310000002"/>
    <n v="1.6939418639999999"/>
    <n v="1.6939418639999999"/>
    <n v="1.6939418639999999"/>
    <n v="1.6939418639999999"/>
    <n v="1.6939418639999999"/>
    <n v="1.6939418639999999"/>
    <n v="1.6939418639999999"/>
    <n v="1.6939418639999999"/>
    <n v="1.6939418639999999"/>
    <n v="1.6939418639999999"/>
    <n v="1.6939418639999999"/>
    <n v="1.6939418639999999"/>
    <n v="1.515632141"/>
    <n v="1.515632141"/>
    <n v="1.515632141"/>
    <n v="1.515632141"/>
    <n v="1.515632141"/>
    <n v="1.515632141"/>
    <n v="1.515632141"/>
    <n v="1.515632141"/>
    <n v="1.515632141"/>
    <n v="1.515632141"/>
    <n v="1.515632141"/>
    <n v="1.515632141"/>
    <n v="1.515632141"/>
    <n v="1.515632141"/>
  </r>
  <r>
    <s v="Brasil"/>
    <x v="0"/>
    <x v="5"/>
    <x v="267"/>
    <n v="3"/>
    <x v="2"/>
    <s v="Natural"/>
    <s v="1. Forest"/>
    <x v="0"/>
    <s v="1.1. Forest Formation"/>
    <s v="1.1. Forest Formation"/>
    <n v="0"/>
    <n v="0"/>
    <n v="1.426474091"/>
    <n v="1.426474091"/>
    <n v="0.35661856079999998"/>
    <n v="0.35661856079999998"/>
    <n v="0.44577337649999998"/>
    <n v="0.62408172610000001"/>
    <n v="0.62408172610000001"/>
    <n v="0.71323617549999996"/>
    <n v="0.80239126589999998"/>
    <n v="0.80239126589999998"/>
    <n v="0.62408166499999995"/>
    <n v="0.17830923460000001"/>
    <n v="0.17830923460000001"/>
    <n v="0.17830923460000001"/>
    <n v="1.7830907899999999"/>
    <n v="1.7830907899999999"/>
    <n v="2.852946625"/>
    <n v="10.074476840000001"/>
    <n v="11.857570770000001"/>
    <n v="15.24544727"/>
    <n v="15.24544727"/>
    <n v="10.341939910000001"/>
    <n v="9.7178584590000003"/>
    <n v="9.1829294430000008"/>
    <n v="9.0046198119999996"/>
    <n v="12.749116300000001"/>
    <n v="12.65996152"/>
    <n v="12.65996152"/>
    <n v="11.14433127"/>
    <n v="10.609402680000001"/>
    <n v="10.609402680000001"/>
    <n v="10.609402680000001"/>
    <n v="10.07447479"/>
    <n v="10.07447479"/>
    <n v="10.07447479"/>
    <n v="10.07447479"/>
    <n v="11.768414699999999"/>
    <n v="11.768414699999999"/>
  </r>
  <r>
    <s v="Brasil"/>
    <x v="0"/>
    <x v="5"/>
    <x v="267"/>
    <n v="6"/>
    <x v="0"/>
    <s v="Natural"/>
    <s v="1. Forest"/>
    <x v="2"/>
    <s v="1.4 Floodable Forest"/>
    <s v="1.4 Floodable Forest"/>
    <n v="0"/>
    <n v="0"/>
    <n v="0"/>
    <n v="0"/>
    <n v="0"/>
    <n v="0.17830947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5"/>
    <x v="267"/>
    <n v="6"/>
    <x v="2"/>
    <s v="Natural"/>
    <s v="1. Forest"/>
    <x v="2"/>
    <s v="1.4 Floodable Forest"/>
    <s v="1.4 Floodable Forest"/>
    <n v="0"/>
    <n v="0"/>
    <n v="0"/>
    <n v="0"/>
    <n v="0"/>
    <n v="0"/>
    <n v="0.1783094788"/>
    <n v="0.1783094788"/>
    <n v="0.1783094788"/>
    <n v="0.1783094788"/>
    <n v="0.1783094788"/>
    <n v="0.1783094788"/>
    <n v="0.1783094788"/>
    <n v="0.1783094788"/>
    <n v="0.1783094788"/>
    <n v="0.1783094788"/>
    <n v="0.1783094788"/>
    <n v="0.1783094788"/>
    <n v="0.1783094788"/>
    <n v="0.1783094788"/>
    <n v="8.9154724120000001E-2"/>
    <n v="8.9154724120000001E-2"/>
    <n v="8.9154724120000001E-2"/>
    <n v="8.9154724120000001E-2"/>
    <n v="8.9154724120000001E-2"/>
    <n v="8.9154724120000001E-2"/>
    <n v="8.9154724120000001E-2"/>
    <n v="8.9154724120000001E-2"/>
    <n v="0.1783095093"/>
    <n v="0.1783095093"/>
    <n v="0.1783095093"/>
    <n v="0.1783095093"/>
    <n v="0.1783095093"/>
    <n v="0.1783095093"/>
    <n v="0.1783095093"/>
    <n v="0.1783095093"/>
    <n v="0.1783095093"/>
    <n v="0.1783095093"/>
    <n v="0"/>
    <n v="0"/>
  </r>
  <r>
    <s v="Brasil"/>
    <x v="0"/>
    <x v="5"/>
    <x v="268"/>
    <n v="3"/>
    <x v="0"/>
    <s v="Natural"/>
    <s v="1. Forest"/>
    <x v="0"/>
    <s v="1.1. Forest Formation"/>
    <s v="1.1. Forest Formation"/>
    <n v="0"/>
    <n v="0"/>
    <n v="0"/>
    <n v="0"/>
    <n v="0.62573015750000005"/>
    <n v="0"/>
    <n v="0"/>
    <n v="0"/>
    <n v="0"/>
    <n v="1.5196978029999999"/>
    <n v="0"/>
    <n v="0.80450938110000003"/>
    <n v="0"/>
    <n v="2.5923121400000002"/>
    <n v="0"/>
    <n v="5.3634002809999997"/>
    <n v="0"/>
    <n v="0"/>
    <n v="0"/>
    <n v="0"/>
    <n v="0.71511855469999996"/>
    <n v="0.44696005249999998"/>
    <n v="0"/>
    <n v="0"/>
    <n v="0"/>
    <n v="1.9665759460000001"/>
    <n v="0"/>
    <n v="0"/>
    <n v="0"/>
    <n v="0"/>
    <n v="0"/>
    <n v="0"/>
    <n v="0"/>
    <n v="0"/>
    <n v="0"/>
    <n v="5.8103430969999996"/>
    <n v="4.380101367"/>
    <n v="0"/>
    <n v="0"/>
    <n v="0"/>
  </r>
  <r>
    <s v="Brasil"/>
    <x v="0"/>
    <x v="5"/>
    <x v="268"/>
    <n v="3"/>
    <x v="1"/>
    <s v="Natural"/>
    <s v="1. Forest"/>
    <x v="0"/>
    <s v="1.1. Forest Formation"/>
    <s v="1.1. Forest Formation"/>
    <n v="1178974.6129999999"/>
    <n v="1178936.9790000001"/>
    <n v="1178929.202"/>
    <n v="1178914.632"/>
    <n v="1178919.548"/>
    <n v="1178917.8500000001"/>
    <n v="1178898.1839999999"/>
    <n v="1178894.6089999999"/>
    <n v="1178922.7679999999"/>
    <n v="1178918.834"/>
    <n v="1178882.2720000001"/>
    <n v="1178864.7509999999"/>
    <n v="1178860.996"/>
    <n v="1178864.7509999999"/>
    <n v="1178853.577"/>
    <n v="1178900.865"/>
    <n v="1178903.6359999999"/>
    <n v="1178901.1329999999"/>
    <n v="1178903.6370000001"/>
    <n v="1178906.1399999999"/>
    <n v="1178901.402"/>
    <n v="1178903.6370000001"/>
    <n v="1178904.7990000001"/>
    <n v="1178903.101"/>
    <n v="1178900.7760000001"/>
    <n v="1178897.469"/>
    <n v="1178877.9839999999"/>
    <n v="1178883.4369999999"/>
    <n v="1178912.486"/>
    <n v="1178917.3130000001"/>
    <n v="1178919.0120000001"/>
    <n v="1178920.7990000001"/>
    <n v="1178920.9779999999"/>
    <n v="1178924.0179999999"/>
    <n v="1178922.9450000001"/>
    <n v="1178872.7139999999"/>
    <n v="1178877.541"/>
    <n v="1178946.098"/>
    <n v="1178939.483"/>
    <n v="1178978.547"/>
  </r>
  <r>
    <s v="Brasil"/>
    <x v="0"/>
    <x v="5"/>
    <x v="268"/>
    <n v="3"/>
    <x v="2"/>
    <s v="Natural"/>
    <s v="1. Forest"/>
    <x v="0"/>
    <s v="1.1. Forest Formation"/>
    <s v="1.1. Forest Formation"/>
    <n v="0"/>
    <n v="0"/>
    <n v="0"/>
    <n v="0"/>
    <n v="0"/>
    <n v="0.62573015750000005"/>
    <n v="0.62573015750000005"/>
    <n v="0"/>
    <n v="0"/>
    <n v="0"/>
    <n v="1.5196978029999999"/>
    <n v="1.5196978029999999"/>
    <n v="2.324207184"/>
    <n v="2.324207184"/>
    <n v="4.9165193240000002"/>
    <n v="4.9165193240000002"/>
    <n v="10.279919599999999"/>
    <n v="10.279919599999999"/>
    <n v="10.279919599999999"/>
    <n v="10.279919599999999"/>
    <n v="10.279919599999999"/>
    <n v="10.99503816"/>
    <n v="11.44199821"/>
    <n v="11.710174260000001"/>
    <n v="11.710174260000001"/>
    <n v="11.710174260000001"/>
    <n v="13.58735819"/>
    <n v="13.67675021"/>
    <n v="11.173835349999999"/>
    <n v="11.173835349999999"/>
    <n v="11.173835349999999"/>
    <n v="11.173835349999999"/>
    <n v="11.173835349999999"/>
    <n v="11.084443329999999"/>
    <n v="11.084443329999999"/>
    <n v="10.99505132"/>
    <n v="16.626610379999999"/>
    <n v="20.91731974"/>
    <n v="19.397684330000001"/>
    <n v="19.30829232"/>
  </r>
  <r>
    <s v="Brasil"/>
    <x v="0"/>
    <x v="5"/>
    <x v="268"/>
    <n v="4"/>
    <x v="1"/>
    <s v="Natural"/>
    <s v="1. Forest"/>
    <x v="1"/>
    <s v="1.2. Savanna Formation"/>
    <s v="1.2. Savanna Formation"/>
    <n v="28.782973429999998"/>
    <n v="28.87236588"/>
    <n v="28.87236588"/>
    <n v="28.6935824"/>
    <n v="28.6935824"/>
    <n v="28.6935824"/>
    <n v="28.872351770000002"/>
    <n v="28.872351770000002"/>
    <n v="28.961742789999999"/>
    <n v="29.051135240000001"/>
    <n v="28.96174422"/>
    <n v="28.872351770000002"/>
    <n v="28.872351770000002"/>
    <n v="28.961742789999999"/>
    <n v="28.961742789999999"/>
    <n v="28.872350340000001"/>
    <n v="28.961741360000001"/>
    <n v="28.961741360000001"/>
    <n v="28.782972000000001"/>
    <n v="28.782972000000001"/>
    <n v="28.961741360000001"/>
    <n v="28.961741360000001"/>
    <n v="28.961741360000001"/>
    <n v="28.961741360000001"/>
    <n v="28.961741360000001"/>
    <n v="28.961741360000001"/>
    <n v="29.051132379999999"/>
    <n v="29.051132379999999"/>
    <n v="28.961741360000001"/>
    <n v="28.961741360000001"/>
    <n v="28.961741360000001"/>
    <n v="28.961741360000001"/>
    <n v="28.961741360000001"/>
    <n v="28.961741360000001"/>
    <n v="28.961741360000001"/>
    <n v="28.961741360000001"/>
    <n v="28.961741360000001"/>
    <n v="28.872350340000001"/>
    <n v="28.782965770000001"/>
    <n v="27.889040340000001"/>
  </r>
  <r>
    <s v="Brasil"/>
    <x v="0"/>
    <x v="5"/>
    <x v="268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3.0394001770000001"/>
    <n v="0"/>
    <n v="0"/>
    <n v="0"/>
    <n v="0"/>
    <n v="0"/>
    <n v="0"/>
    <n v="0"/>
    <n v="0"/>
    <n v="0"/>
    <n v="0"/>
    <n v="0"/>
    <n v="0.26817604979999998"/>
    <n v="0"/>
    <n v="0"/>
    <n v="0"/>
    <n v="0"/>
    <n v="0"/>
    <n v="1.0727155399999999"/>
    <n v="0"/>
    <n v="0"/>
    <n v="0"/>
    <n v="0"/>
    <n v="0"/>
    <n v="0"/>
    <n v="0"/>
    <n v="21.454149210000001"/>
    <n v="0"/>
    <n v="0"/>
    <n v="0"/>
    <n v="0"/>
  </r>
  <r>
    <s v="Brasil"/>
    <x v="0"/>
    <x v="5"/>
    <x v="268"/>
    <n v="6"/>
    <x v="1"/>
    <s v="Natural"/>
    <s v="1. Forest"/>
    <x v="2"/>
    <s v="1.4 Floodable Forest"/>
    <s v="1.4 Floodable Forest"/>
    <n v="12212.11248"/>
    <n v="11979.96322"/>
    <n v="11965.03501"/>
    <n v="11900.76483"/>
    <n v="11908.362929999999"/>
    <n v="11909.168009999999"/>
    <n v="11844.986849999999"/>
    <n v="11829.25359"/>
    <n v="11969.60174"/>
    <n v="11954.13732"/>
    <n v="11709.46672"/>
    <n v="11629.72804"/>
    <n v="11593.07776"/>
    <n v="11615.78407"/>
    <n v="11579.13342"/>
    <n v="11780.35483"/>
    <n v="11809.317789999999"/>
    <n v="11823.35216"/>
    <n v="11850.25913"/>
    <n v="11857.6788"/>
    <n v="11837.118909999999"/>
    <n v="11879.490830000001"/>
    <n v="11869.657300000001"/>
    <n v="11912.02873"/>
    <n v="11933.83942"/>
    <n v="11899.69139"/>
    <n v="11866.170120000001"/>
    <n v="11897.546480000001"/>
    <n v="11904.519"/>
    <n v="11903.62444"/>
    <n v="11921.323770000001"/>
    <n v="11918.553089999999"/>
    <n v="11935.626689999999"/>
    <n v="11900.94241"/>
    <n v="11912.11634"/>
    <n v="11929.727440000001"/>
    <n v="11889.50215"/>
    <n v="11616.142879999999"/>
    <n v="11374.06798"/>
    <n v="11475.528350000001"/>
  </r>
  <r>
    <s v="Brasil"/>
    <x v="0"/>
    <x v="5"/>
    <x v="268"/>
    <n v="6"/>
    <x v="2"/>
    <s v="Natural"/>
    <s v="1. Forest"/>
    <x v="2"/>
    <s v="1.4 Floodable Forest"/>
    <s v="1.4 Floodable Forest"/>
    <n v="0"/>
    <n v="0"/>
    <n v="0"/>
    <n v="0"/>
    <n v="0"/>
    <n v="0.3575717712"/>
    <n v="0.3575717712"/>
    <n v="0"/>
    <n v="0"/>
    <n v="0"/>
    <n v="3.0394001770000001"/>
    <n v="3.0394001770000001"/>
    <n v="3.0394001770000001"/>
    <n v="3.0394001770000001"/>
    <n v="3.0394001770000001"/>
    <n v="3.0394001770000001"/>
    <n v="3.3969719600000001"/>
    <n v="3.4863648989999998"/>
    <n v="3.4863648989999998"/>
    <n v="3.1287931090000001"/>
    <n v="3.1287931090000001"/>
    <n v="3.1287931090000001"/>
    <n v="3.3969691590000002"/>
    <n v="3.1287931090000001"/>
    <n v="3.1287931090000001"/>
    <n v="3.1287931090000001"/>
    <n v="3.1287931090000001"/>
    <n v="3.5757578429999999"/>
    <n v="4.6484733829999998"/>
    <n v="4.4696874879999999"/>
    <n v="3.6651508970000002"/>
    <n v="3.6651508970000002"/>
    <n v="3.4863649720000001"/>
    <n v="3.5757569889999998"/>
    <n v="3.5757569889999998"/>
    <n v="3.665149005"/>
    <n v="25.29808225"/>
    <n v="25.298081320000001"/>
    <n v="15.01791429"/>
    <n v="15.107306299999999"/>
  </r>
  <r>
    <s v="Brasil"/>
    <x v="0"/>
    <x v="5"/>
    <x v="268"/>
    <n v="11"/>
    <x v="1"/>
    <s v="Natural"/>
    <s v="2. Non Forest Natural Formation"/>
    <x v="3"/>
    <s v="2.1. Wetland"/>
    <s v="2.1. Wetland"/>
    <n v="111.4689568"/>
    <n v="123.8923032"/>
    <n v="121.12146610000001"/>
    <n v="78.752257619999995"/>
    <n v="79.467608650000003"/>
    <n v="79.467975789999997"/>
    <n v="55.869594810000002"/>
    <n v="58.19375196"/>
    <n v="80.542312319999994"/>
    <n v="69.546647750000005"/>
    <n v="36.828317560000002"/>
    <n v="35.755555600000001"/>
    <n v="36.649802119999997"/>
    <n v="36.649776600000003"/>
    <n v="36.203203530000003"/>
    <n v="45.500441260000002"/>
    <n v="46.215422109999999"/>
    <n v="35.57714987"/>
    <n v="36.024088650000003"/>
    <n v="35.57701668"/>
    <n v="35.13010998"/>
    <n v="35.755818359999999"/>
    <n v="36.739162739999998"/>
    <n v="38.973765129999997"/>
    <n v="43.175402720000001"/>
    <n v="48.717909290000001"/>
    <n v="78.036241140000001"/>
    <n v="64.179671769999999"/>
    <n v="36.292252259999998"/>
    <n v="36.471008070000003"/>
    <n v="38.705700229999998"/>
    <n v="42.191971649999999"/>
    <n v="38.526903789999999"/>
    <n v="37.27548685"/>
    <n v="35.21947952"/>
    <n v="93.764230639999994"/>
    <n v="94.389909610000004"/>
    <n v="32.44841555"/>
    <n v="18.057273370000001"/>
    <n v="39.958218100000003"/>
  </r>
  <r>
    <s v="Brasil"/>
    <x v="0"/>
    <x v="5"/>
    <x v="268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3802800839999998"/>
    <n v="4.3802800839999998"/>
  </r>
  <r>
    <s v="Brasil"/>
    <x v="0"/>
    <x v="5"/>
    <x v="268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.308228809999999"/>
    <n v="6.1678982910000002"/>
    <n v="0"/>
    <n v="0"/>
    <n v="0"/>
  </r>
  <r>
    <s v="Brasil"/>
    <x v="0"/>
    <x v="5"/>
    <x v="268"/>
    <n v="12"/>
    <x v="1"/>
    <s v="Natural"/>
    <s v="2. Non Forest Natural Formation"/>
    <x v="4"/>
    <s v="2.2. Grassland"/>
    <s v="2.2. Grassland"/>
    <n v="5.0953857420000004"/>
    <n v="5.0059890810000001"/>
    <n v="7.8666803590000001"/>
    <n v="4.5590057430000002"/>
    <n v="3.9332296809999998"/>
    <n v="2.949866858"/>
    <n v="2.949866858"/>
    <n v="7.7772839229999997"/>
    <n v="8.2242669859999999"/>
    <n v="18.147286149999999"/>
    <n v="17.521513599999999"/>
    <n v="8.2242666020000001"/>
    <n v="10.637974959999999"/>
    <n v="15.91237447"/>
    <n v="4.5590058170000001"/>
    <n v="2.949866858"/>
    <n v="6.2575406679999999"/>
    <n v="18.14728981"/>
    <n v="18.14728981"/>
    <n v="18.14728981"/>
    <n v="18.14728981"/>
    <n v="16.716943990000001"/>
    <n v="18.14728981"/>
    <n v="18.14728981"/>
    <n v="5.3635751220000003"/>
    <n v="6.0785646360000003"/>
    <n v="3.3074533260000001"/>
    <n v="16.627547790000001"/>
    <n v="19.041115980000001"/>
    <n v="18.14728981"/>
    <n v="18.14728981"/>
    <n v="18.14728981"/>
    <n v="18.14728981"/>
    <n v="18.14728981"/>
    <n v="18.14728981"/>
    <n v="18.14728981"/>
    <n v="18.14728981"/>
    <n v="18.14728981"/>
    <n v="16.985134080000002"/>
    <n v="18.14728981"/>
  </r>
  <r>
    <s v="Brasil"/>
    <x v="0"/>
    <x v="5"/>
    <x v="268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.308228809999999"/>
    <n v="25.47612711"/>
    <n v="28.604769189999999"/>
    <n v="28.604769189999999"/>
  </r>
  <r>
    <s v="Brasil"/>
    <x v="0"/>
    <x v="5"/>
    <x v="269"/>
    <n v="3"/>
    <x v="0"/>
    <s v="Natural"/>
    <s v="1. Forest"/>
    <x v="0"/>
    <s v="1.1. Forest Formation"/>
    <s v="1.1. Forest Formation"/>
    <n v="0"/>
    <n v="1.0665411250000001"/>
    <n v="0.44441480100000003"/>
    <n v="0"/>
    <n v="0.79985258179999996"/>
    <n v="31.016323119999999"/>
    <n v="7.9989166809999999"/>
    <n v="15.286207259999999"/>
    <n v="5.8656925600000003"/>
    <n v="8.5319446960000001"/>
    <n v="3.0216227779999998"/>
    <n v="10.13166277"/>
    <n v="18.21894692"/>
    <n v="4.5325152160000002"/>
    <n v="2.7550634280000001"/>
    <n v="28.438548900000001"/>
    <n v="37.594540119999998"/>
    <n v="11.731742179999999"/>
    <n v="12.08672065"/>
    <n v="8.2651932979999998"/>
    <n v="8.4429908569999998"/>
    <n v="14.753110749999999"/>
    <n v="22.57367769"/>
    <n v="24.262886269999999"/>
    <n v="31.371111429999999"/>
    <n v="36.614187010000002"/>
    <n v="57.675922079999999"/>
    <n v="33.238230710000003"/>
    <n v="44.610789760000003"/>
    <n v="25.150243870000001"/>
    <n v="18.12979"/>
    <n v="17.774792690000002"/>
    <n v="30.747555250000001"/>
    <n v="33.771025299999998"/>
    <n v="49.233609629999997"/>
    <n v="56.787703110000002"/>
    <n v="14.39711323"/>
    <n v="5.7763438049999998"/>
    <n v="0"/>
    <n v="0"/>
  </r>
  <r>
    <s v="Brasil"/>
    <x v="0"/>
    <x v="5"/>
    <x v="269"/>
    <n v="3"/>
    <x v="1"/>
    <s v="Natural"/>
    <s v="1. Forest"/>
    <x v="0"/>
    <s v="1.1. Forest Formation"/>
    <s v="1.1. Forest Formation"/>
    <n v="105170.13920000001"/>
    <n v="105165.1624"/>
    <n v="105145.07919999999"/>
    <n v="105123.838"/>
    <n v="105104.2853"/>
    <n v="105099.04180000001"/>
    <n v="105069.6286"/>
    <n v="105057.3648"/>
    <n v="105040.478"/>
    <n v="105041.45570000001"/>
    <n v="105014.97349999999"/>
    <n v="104997.558"/>
    <n v="104969.1152"/>
    <n v="104897.7488"/>
    <n v="104872.689"/>
    <n v="104883.7029"/>
    <n v="104883.5243"/>
    <n v="104872.5052"/>
    <n v="104825.8466"/>
    <n v="104782.8327"/>
    <n v="104737.9519"/>
    <n v="104695.29549999999"/>
    <n v="104672.6338"/>
    <n v="104654.682"/>
    <n v="104625.355"/>
    <n v="104598.9629"/>
    <n v="104576.9228"/>
    <n v="104547.6859"/>
    <n v="104504.9405"/>
    <n v="104452.9529"/>
    <n v="104370.75199999999"/>
    <n v="104338.5824"/>
    <n v="104283.2196"/>
    <n v="104252.2957"/>
    <n v="104220.2169"/>
    <n v="103820.1302"/>
    <n v="103666.50320000001"/>
    <n v="103602.4365"/>
    <n v="103503.7985"/>
    <n v="103432.1814"/>
  </r>
  <r>
    <s v="Brasil"/>
    <x v="0"/>
    <x v="5"/>
    <x v="269"/>
    <n v="3"/>
    <x v="2"/>
    <s v="Natural"/>
    <s v="1. Forest"/>
    <x v="0"/>
    <s v="1.1. Forest Formation"/>
    <s v="1.1. Forest Formation"/>
    <n v="0"/>
    <n v="0"/>
    <n v="2.39962323"/>
    <n v="2.6662815609999999"/>
    <n v="2.6662815609999999"/>
    <n v="3.8216480160000001"/>
    <n v="34.837971140000001"/>
    <n v="42.83689356"/>
    <n v="57.767567069999998"/>
    <n v="62.122491459999999"/>
    <n v="60.700710469999997"/>
    <n v="61.500832010000003"/>
    <n v="71.987994619999995"/>
    <n v="87.363020899999995"/>
    <n v="86.474267190000006"/>
    <n v="88.429435749999996"/>
    <n v="115.3566493"/>
    <n v="145.39670580000001"/>
    <n v="145.93074960000001"/>
    <n v="111.5373905"/>
    <n v="96.872707000000005"/>
    <n v="94.206004269999994"/>
    <n v="103.0939487"/>
    <n v="121.9350433"/>
    <n v="141.04306769999999"/>
    <n v="172.4143387"/>
    <n v="205.29595140000001"/>
    <n v="255.3287004"/>
    <n v="283.5011983"/>
    <n v="308.55980249999999"/>
    <n v="326.60069349999998"/>
    <n v="327.4902194"/>
    <n v="325.89132599999999"/>
    <n v="343.84182989999999"/>
    <n v="359.83861889999997"/>
    <n v="402.58507409999999"/>
    <n v="455.28479650000003"/>
    <n v="458.39605289999997"/>
    <n v="427.1133663"/>
    <n v="424.4475261"/>
  </r>
  <r>
    <s v="Brasil"/>
    <x v="0"/>
    <x v="5"/>
    <x v="269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.5332320374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1952026"/>
    <n v="0"/>
    <n v="0"/>
    <n v="0"/>
  </r>
  <r>
    <s v="Brasil"/>
    <x v="0"/>
    <x v="5"/>
    <x v="269"/>
    <n v="4"/>
    <x v="1"/>
    <s v="Natural"/>
    <s v="1. Forest"/>
    <x v="1"/>
    <s v="1.2. Savanna Formation"/>
    <s v="1.2. Savanna Formation"/>
    <n v="94.051631200000003"/>
    <n v="93.962759300000002"/>
    <n v="93.962759300000002"/>
    <n v="93.074039279999994"/>
    <n v="93.074039279999994"/>
    <n v="93.074039279999994"/>
    <n v="93.074039279999994"/>
    <n v="93.074039279999994"/>
    <n v="93.162911219999998"/>
    <n v="93.251783160000002"/>
    <n v="93.340655100000006"/>
    <n v="93.251846610000001"/>
    <n v="93.074102719999999"/>
    <n v="93.162911219999998"/>
    <n v="93.074039279999994"/>
    <n v="93.074039279999994"/>
    <n v="93.074039279999994"/>
    <n v="93.074039279999994"/>
    <n v="93.074039279999994"/>
    <n v="93.074039279999994"/>
    <n v="93.074039279999994"/>
    <n v="93.074039279999994"/>
    <n v="93.074039279999994"/>
    <n v="93.074039279999994"/>
    <n v="93.074039279999994"/>
    <n v="93.162911219999998"/>
    <n v="93.162911219999998"/>
    <n v="93.074039279999994"/>
    <n v="93.074039279999994"/>
    <n v="93.074039279999994"/>
    <n v="93.074039279999994"/>
    <n v="93.074039279999994"/>
    <n v="93.074039279999994"/>
    <n v="93.074039279999994"/>
    <n v="93.074039279999994"/>
    <n v="93.074039279999994"/>
    <n v="93.074039279999994"/>
    <n v="93.074039279999994"/>
    <n v="93.074039279999994"/>
    <n v="93.074039279999994"/>
  </r>
  <r>
    <s v="Brasil"/>
    <x v="0"/>
    <x v="5"/>
    <x v="269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"/>
    <n v="0.26661586910000001"/>
    <n v="0.79984790650000004"/>
    <n v="0.7998479919"/>
    <n v="0.7998479919"/>
    <n v="0.62210402220000005"/>
    <n v="0.6221040222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871942139999993E-2"/>
    <n v="1.510823969"/>
    <n v="1.421952026"/>
    <n v="0"/>
  </r>
  <r>
    <s v="Brasil"/>
    <x v="0"/>
    <x v="5"/>
    <x v="269"/>
    <n v="6"/>
    <x v="0"/>
    <s v="Natural"/>
    <s v="1. Forest"/>
    <x v="2"/>
    <s v="1.4 Floodable Forest"/>
    <s v="1.4 Floodable Forest"/>
    <n v="0"/>
    <n v="4.9771217099999996"/>
    <n v="0"/>
    <n v="0"/>
    <n v="0"/>
    <n v="0.35547885740000001"/>
    <n v="8.8846246340000004E-2"/>
    <n v="0"/>
    <n v="0"/>
    <n v="0"/>
    <n v="2.8431715579999999"/>
    <n v="0"/>
    <n v="0.3554806519"/>
    <n v="8.8847399899999999E-2"/>
    <n v="0"/>
    <n v="0.97732059940000005"/>
    <n v="1.6886986209999999"/>
    <n v="1.599813446"/>
    <n v="1.3331775880000001"/>
    <n v="0.62197378540000003"/>
    <n v="4.2652530329999996"/>
    <n v="1.866072803"/>
    <n v="0.71095995479999996"/>
    <n v="0"/>
    <n v="6.4863283809999999"/>
    <n v="2.7551135680000001"/>
    <n v="1.0664229190000001"/>
    <n v="1.2442442810000001"/>
    <n v="3.6432292849999999"/>
    <n v="0.62207220460000001"/>
    <n v="4.7100423029999998"/>
    <n v="0"/>
    <n v="1.59947901"/>
    <n v="3.46565127"/>
    <n v="2.2211789670000002"/>
    <n v="4.6210090030000002"/>
    <n v="3.02153056"/>
    <n v="5.9533501339999999"/>
    <n v="0"/>
    <n v="0"/>
  </r>
  <r>
    <s v="Brasil"/>
    <x v="0"/>
    <x v="5"/>
    <x v="269"/>
    <n v="6"/>
    <x v="1"/>
    <s v="Natural"/>
    <s v="1. Forest"/>
    <x v="2"/>
    <s v="1.4 Floodable Forest"/>
    <s v="1.4 Floodable Forest"/>
    <n v="9538.5981709999996"/>
    <n v="9474.9744499999997"/>
    <n v="9416.8621000000003"/>
    <n v="9403.9798069999997"/>
    <n v="9398.2035180000003"/>
    <n v="9402.2932209999999"/>
    <n v="9393.8542560000005"/>
    <n v="9364.6189639999993"/>
    <n v="9360.44283"/>
    <n v="9362.0416740000001"/>
    <n v="9343.1146090000002"/>
    <n v="9330.3211530000008"/>
    <n v="9339.4693289999996"/>
    <n v="9347.2005300000001"/>
    <n v="9263.9435200000007"/>
    <n v="9401.5753989999994"/>
    <n v="9403.353674"/>
    <n v="9395.6237619999993"/>
    <n v="9404.952174"/>
    <n v="9429.6515060000002"/>
    <n v="9448.1333219999997"/>
    <n v="9399.4422709999999"/>
    <n v="9373.5851359999997"/>
    <n v="9376.9629420000001"/>
    <n v="9360.8839599999992"/>
    <n v="9358.2174259999993"/>
    <n v="9386.7407939999994"/>
    <n v="9366.7461550000007"/>
    <n v="9400.4227260000007"/>
    <n v="9386.113077"/>
    <n v="9355.189703"/>
    <n v="9327.3823840000005"/>
    <n v="8948.8669250000003"/>
    <n v="8951.622867"/>
    <n v="8957.9307150000004"/>
    <n v="8973.1224380000003"/>
    <n v="8929.049497"/>
    <n v="8730.0183419999994"/>
    <n v="8579.8642650000002"/>
    <n v="8746.8302129999993"/>
  </r>
  <r>
    <s v="Brasil"/>
    <x v="0"/>
    <x v="5"/>
    <x v="269"/>
    <n v="6"/>
    <x v="2"/>
    <s v="Natural"/>
    <s v="1. Forest"/>
    <x v="2"/>
    <s v="1.4 Floodable Forest"/>
    <s v="1.4 Floodable Forest"/>
    <n v="0"/>
    <n v="0"/>
    <n v="4.9771217099999996"/>
    <n v="5.0660083560000002"/>
    <n v="5.0660083560000002"/>
    <n v="4.7104944819999996"/>
    <n v="5.0659733400000002"/>
    <n v="5.2436981569999999"/>
    <n v="5.1548198550000004"/>
    <n v="4.7104602719999997"/>
    <n v="4.7993064759999999"/>
    <n v="7.8202344119999996"/>
    <n v="7.1091744810000002"/>
    <n v="8.2642906249999992"/>
    <n v="8.5308776730000009"/>
    <n v="5.331404901"/>
    <n v="6.3975049799999999"/>
    <n v="8.1750734250000008"/>
    <n v="9.9530087460000001"/>
    <n v="10.93078165"/>
    <n v="10.48616013"/>
    <n v="14.929155420000001"/>
    <n v="16.528608439999999"/>
    <n v="17.41728582"/>
    <n v="17.239588520000002"/>
    <n v="24.436956739999999"/>
    <n v="27.458649049999998"/>
    <n v="26.747678270000002"/>
    <n v="26.925387740000001"/>
    <n v="30.568544339999999"/>
    <n v="31.190548159999999"/>
    <n v="32.345895720000001"/>
    <n v="32.434705450000003"/>
    <n v="34.211897149999999"/>
    <n v="36.255668900000003"/>
    <n v="35.89976549"/>
    <n v="39.543319089999997"/>
    <n v="42.564922529999997"/>
    <n v="47.540675149999998"/>
    <n v="47.718422390000001"/>
  </r>
  <r>
    <s v="Brasil"/>
    <x v="0"/>
    <x v="5"/>
    <x v="269"/>
    <n v="11"/>
    <x v="0"/>
    <s v="Natural"/>
    <s v="2. Non Forest Natural Formation"/>
    <x v="3"/>
    <s v="2.1. Wetland"/>
    <s v="2.1. Wetland"/>
    <n v="0"/>
    <n v="8.8869824220000004E-2"/>
    <n v="0"/>
    <n v="0"/>
    <n v="0"/>
    <n v="0"/>
    <n v="0"/>
    <n v="0"/>
    <n v="0"/>
    <n v="0"/>
    <n v="0"/>
    <n v="0"/>
    <n v="0"/>
    <n v="0"/>
    <n v="0"/>
    <n v="0"/>
    <n v="0"/>
    <n v="0"/>
    <n v="0"/>
    <n v="0.6219244263"/>
    <n v="0"/>
    <n v="0"/>
    <n v="8.8869238279999999E-2"/>
    <n v="0"/>
    <n v="0"/>
    <n v="8.8869873050000006E-2"/>
    <n v="0.71095892329999999"/>
    <n v="0"/>
    <n v="0.35547731929999998"/>
    <n v="0.5330791077"/>
    <n v="0.26659833370000002"/>
    <n v="0"/>
    <n v="0"/>
    <n v="0"/>
    <n v="8.8869824220000004E-2"/>
    <n v="0"/>
    <n v="0"/>
    <n v="0.17769465940000001"/>
    <n v="0"/>
    <n v="0"/>
  </r>
  <r>
    <s v="Brasil"/>
    <x v="0"/>
    <x v="5"/>
    <x v="269"/>
    <n v="11"/>
    <x v="1"/>
    <s v="Natural"/>
    <s v="2. Non Forest Natural Formation"/>
    <x v="3"/>
    <s v="2.1. Wetland"/>
    <s v="2.1. Wetland"/>
    <n v="239.09614239999999"/>
    <n v="236.87485100000001"/>
    <n v="228.52189849999999"/>
    <n v="226.6557727"/>
    <n v="225.2341357"/>
    <n v="223.10135729999999"/>
    <n v="225.9446743"/>
    <n v="213.8588148"/>
    <n v="213.23682640000001"/>
    <n v="212.881314"/>
    <n v="214.9250495"/>
    <n v="216.16881230000001"/>
    <n v="217.85664349999999"/>
    <n v="242.20572369999999"/>
    <n v="290.54429929999998"/>
    <n v="299.427457"/>
    <n v="318.70760569999999"/>
    <n v="313.02082899999999"/>
    <n v="300.49515630000002"/>
    <n v="310.62671469999998"/>
    <n v="298.45303369999999"/>
    <n v="325.63972819999998"/>
    <n v="354.3418393"/>
    <n v="367.04680050000002"/>
    <n v="380.72358939999998"/>
    <n v="383.65517820000002"/>
    <n v="376.90241989999998"/>
    <n v="367.39603499999998"/>
    <n v="387.743336"/>
    <n v="365.08639369999997"/>
    <n v="356.11147579999999"/>
    <n v="408.97809210000003"/>
    <n v="767.94394150000005"/>
    <n v="780.11635650000005"/>
    <n v="759.23777689999997"/>
    <n v="684.42407319999995"/>
    <n v="685.75673119999999"/>
    <n v="745.99567809999996"/>
    <n v="873.22421729999996"/>
    <n v="159.5719162"/>
  </r>
  <r>
    <s v="Brasil"/>
    <x v="0"/>
    <x v="5"/>
    <x v="269"/>
    <n v="11"/>
    <x v="2"/>
    <s v="Natural"/>
    <s v="2. Non Forest Natural Formation"/>
    <x v="3"/>
    <s v="2.1. Wetland"/>
    <s v="2.1. Wetland"/>
    <n v="0"/>
    <n v="8.8869824220000004E-2"/>
    <n v="8.8869824220000004E-2"/>
    <n v="0.17773964840000001"/>
    <n v="0.17773964840000001"/>
    <n v="0.17773964840000001"/>
    <n v="0.17773964840000001"/>
    <n v="0.17773964840000001"/>
    <n v="0.17773964840000001"/>
    <n v="0.17773964840000001"/>
    <n v="0.17773964840000001"/>
    <n v="0.17773964840000001"/>
    <n v="0.17773964840000001"/>
    <n v="0.35545687259999997"/>
    <n v="0.17771722409999999"/>
    <n v="8.8869824220000004E-2"/>
    <n v="0.35547929690000002"/>
    <n v="0.26660947270000002"/>
    <n v="0.17773964840000001"/>
    <n v="0.35545567630000002"/>
    <n v="0.97738010249999996"/>
    <n v="0.97738010249999996"/>
    <n v="1.4218647950000001"/>
    <n v="0.53317153319999999"/>
    <n v="0.44430229490000001"/>
    <n v="0.44430229490000001"/>
    <n v="0.71091173100000005"/>
    <n v="1.333000873"/>
    <n v="2.0439565059999998"/>
    <n v="2.7549112849999999"/>
    <n v="1.421730444"/>
    <n v="0.88862848510000003"/>
    <n v="1.8659289859999999"/>
    <n v="2.1325273189999998"/>
    <n v="0.97747409060000001"/>
    <n v="1.0663448360000001"/>
    <n v="0.79973504640000004"/>
    <n v="0.35538582759999998"/>
    <n v="0"/>
    <n v="0"/>
  </r>
  <r>
    <s v="Brasil"/>
    <x v="0"/>
    <x v="5"/>
    <x v="269"/>
    <n v="12"/>
    <x v="0"/>
    <s v="Natural"/>
    <s v="2. Non Forest Natural Formation"/>
    <x v="4"/>
    <s v="2.2. Grassland"/>
    <s v="2.2. Grassland"/>
    <n v="0"/>
    <n v="0"/>
    <n v="0"/>
    <n v="0"/>
    <n v="0"/>
    <n v="2.6665199400000001"/>
    <n v="0"/>
    <n v="0.79996611939999995"/>
    <n v="0"/>
    <n v="8.8884442140000006E-2"/>
    <n v="0"/>
    <n v="0"/>
    <n v="0"/>
    <n v="0"/>
    <n v="0"/>
    <n v="0"/>
    <n v="0.44436669919999999"/>
    <n v="0"/>
    <n v="0"/>
    <n v="0"/>
    <n v="0"/>
    <n v="0.53330635380000002"/>
    <n v="0"/>
    <n v="0.35549243159999999"/>
    <n v="0"/>
    <n v="0.35548870240000002"/>
    <n v="0"/>
    <n v="2.6665129030000001"/>
    <n v="0.3554972656"/>
    <n v="0"/>
    <n v="2.1329196229999998"/>
    <n v="0.53322898559999998"/>
    <n v="8.8871893310000005E-2"/>
    <n v="0"/>
    <n v="8.8871893310000005E-2"/>
    <n v="0"/>
    <n v="8.8873199459999996E-2"/>
    <n v="0"/>
    <n v="0"/>
    <n v="0"/>
  </r>
  <r>
    <s v="Brasil"/>
    <x v="0"/>
    <x v="5"/>
    <x v="269"/>
    <n v="12"/>
    <x v="1"/>
    <s v="Natural"/>
    <s v="2. Non Forest Natural Formation"/>
    <x v="4"/>
    <s v="2.2. Grassland"/>
    <s v="2.2. Grassland"/>
    <n v="35.63648517"/>
    <n v="35.280933220000001"/>
    <n v="32.347740960000003"/>
    <n v="31.636573800000001"/>
    <n v="31.103197990000002"/>
    <n v="29.77010057"/>
    <n v="29.236842289999998"/>
    <n v="28.970209239999999"/>
    <n v="29.147976539999998"/>
    <n v="28.881322279999999"/>
    <n v="28.081384450000002"/>
    <n v="28.08138722"/>
    <n v="26.303552419999999"/>
    <n v="26.392358179999999"/>
    <n v="27.014459689999999"/>
    <n v="26.214595330000002"/>
    <n v="26.125762009999999"/>
    <n v="26.481161289999999"/>
    <n v="27.992058400000001"/>
    <n v="27.99193949"/>
    <n v="29.058397880000001"/>
    <n v="29.76937307"/>
    <n v="28.347345659999998"/>
    <n v="27.814117889999999"/>
    <n v="27.103125349999999"/>
    <n v="27.280920250000001"/>
    <n v="27.725281330000001"/>
    <n v="26.836486539999999"/>
    <n v="26.925370600000001"/>
    <n v="27.28091891"/>
    <n v="25.681113679999999"/>
    <n v="25.947792939999999"/>
    <n v="25.414510180000001"/>
    <n v="25.947792570000001"/>
    <n v="26.214289529999999"/>
    <n v="25.85886533"/>
    <n v="25.947688719999999"/>
    <n v="25.414341929999999"/>
    <n v="18.570954700000001"/>
    <n v="16.17142497"/>
  </r>
  <r>
    <s v="Brasil"/>
    <x v="0"/>
    <x v="5"/>
    <x v="269"/>
    <n v="12"/>
    <x v="2"/>
    <s v="Natural"/>
    <s v="2. Non Forest Natural Formation"/>
    <x v="4"/>
    <s v="2.2. Grassland"/>
    <s v="2.2. Grassland"/>
    <n v="0"/>
    <n v="0"/>
    <n v="0"/>
    <n v="0"/>
    <n v="0"/>
    <n v="0"/>
    <n v="2.6665199400000001"/>
    <n v="2.6665199400000001"/>
    <n v="3.1998402339999998"/>
    <n v="2.5776660580000001"/>
    <n v="2.6665505"/>
    <n v="2.311009833"/>
    <n v="2.222124768"/>
    <n v="2.222124768"/>
    <n v="3.377459167"/>
    <n v="2.222124768"/>
    <n v="2.3110091669999999"/>
    <n v="2.6664914670000002"/>
    <n v="2.9331115479999998"/>
    <n v="2.1331460080000002"/>
    <n v="0.88874486689999999"/>
    <n v="0.79987144779999997"/>
    <n v="0.88881087650000001"/>
    <n v="0.88881087650000001"/>
    <n v="1.155425983"/>
    <n v="0.79993692019999996"/>
    <n v="1.4220405460000001"/>
    <n v="1.066544543"/>
    <n v="3.5553137449999999"/>
    <n v="4.088564667"/>
    <n v="1.422048083"/>
    <n v="2.5773786319999998"/>
    <n v="3.1106063169999998"/>
    <n v="3.377221729"/>
    <n v="2.1330168519999999"/>
    <n v="2.0441466250000002"/>
    <n v="2.5773703549999998"/>
    <n v="2.0441343139999999"/>
    <n v="0.7110398376"/>
    <n v="0.35550219729999999"/>
  </r>
  <r>
    <s v="Brasil"/>
    <x v="0"/>
    <x v="5"/>
    <x v="269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860058589999999E-2"/>
  </r>
  <r>
    <s v="Brasil"/>
    <x v="0"/>
    <x v="5"/>
    <x v="269"/>
    <n v="24"/>
    <x v="2"/>
    <s v="Antropic"/>
    <s v="4. Non vegetated area"/>
    <x v="8"/>
    <s v="4.2. Urban Area"/>
    <s v="4.2. Urban Are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435996700000002"/>
  </r>
  <r>
    <s v="Brasil"/>
    <x v="0"/>
    <x v="5"/>
    <x v="269"/>
    <n v="25"/>
    <x v="2"/>
    <s v="Natural/Antropic"/>
    <s v="4. Non vegetated area"/>
    <x v="5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7759205930000004"/>
  </r>
  <r>
    <s v="Brasil"/>
    <x v="0"/>
    <x v="5"/>
    <x v="270"/>
    <n v="3"/>
    <x v="0"/>
    <s v="Natural"/>
    <s v="1. Forest"/>
    <x v="0"/>
    <s v="1.1. Forest Formation"/>
    <s v="1.1. Forest Formation"/>
    <n v="0"/>
    <n v="0"/>
    <n v="7.6773952149999998"/>
    <n v="161.94062400000001"/>
    <n v="413.15422189999998"/>
    <n v="217.55650069999999"/>
    <n v="153.10123200000001"/>
    <n v="167.74166650000001"/>
    <n v="24.906670519999999"/>
    <n v="29.5493752"/>
    <n v="39.101479570000002"/>
    <n v="48.11795858"/>
    <n v="80.971099319999993"/>
    <n v="26.960556560000001"/>
    <n v="10.623519180000001"/>
    <n v="6.8739677669999999"/>
    <n v="67.48962247"/>
    <n v="21.960777589999999"/>
    <n v="10.355669349999999"/>
    <n v="25.710573230000001"/>
    <n v="16.158443980000001"/>
    <n v="36.780552239999999"/>
    <n v="11.962554770000001"/>
    <n v="14.015735189999999"/>
    <n v="44.992773030000002"/>
    <n v="38.655221609999998"/>
    <n v="57.312670009999998"/>
    <n v="104.53758500000001"/>
    <n v="65.793329510000007"/>
    <n v="25.26356354"/>
    <n v="26.513482110000002"/>
    <n v="6.4275177369999996"/>
    <n v="53.920349790000003"/>
    <n v="61.061984129999999"/>
    <n v="253.44469269999999"/>
    <n v="198.1852777"/>
    <n v="34.280763640000004"/>
    <n v="91.593368339999998"/>
    <n v="0"/>
    <n v="0"/>
  </r>
  <r>
    <s v="Brasil"/>
    <x v="0"/>
    <x v="5"/>
    <x v="270"/>
    <n v="3"/>
    <x v="1"/>
    <s v="Natural"/>
    <s v="1. Forest"/>
    <x v="0"/>
    <s v="1.1. Forest Formation"/>
    <s v="1.1. Forest Formation"/>
    <n v="15371.890729999999"/>
    <n v="15369.92669"/>
    <n v="15339.93108"/>
    <n v="15318.951940000001"/>
    <n v="15303.329089999999"/>
    <n v="15299.13322"/>
    <n v="15298.41907"/>
    <n v="15283.1536"/>
    <n v="15273.60115"/>
    <n v="15255.12175"/>
    <n v="15250.479579999999"/>
    <n v="15246.908670000001"/>
    <n v="15245.837369999999"/>
    <n v="15237.981320000001"/>
    <n v="15234.946040000001"/>
    <n v="15232.62494"/>
    <n v="15227.35785"/>
    <n v="15220.12666"/>
    <n v="15210.93154"/>
    <n v="15197.98689"/>
    <n v="14992.93247"/>
    <n v="14984.897870000001"/>
    <n v="14913.56855"/>
    <n v="14729.575580000001"/>
    <n v="14449.884609999999"/>
    <n v="14288.21278"/>
    <n v="14142.69886"/>
    <n v="13962.724829999999"/>
    <n v="13592.60124"/>
    <n v="13234.976070000001"/>
    <n v="12948.679400000001"/>
    <n v="12389.299789999999"/>
    <n v="12209.14842"/>
    <n v="11918.745569999999"/>
    <n v="11890.624610000001"/>
    <n v="11737.612359999999"/>
    <n v="11378.019550000001"/>
    <n v="11304.63817"/>
    <n v="11042.178760000001"/>
    <n v="10578.145570000001"/>
  </r>
  <r>
    <s v="Brasil"/>
    <x v="0"/>
    <x v="5"/>
    <x v="270"/>
    <n v="3"/>
    <x v="2"/>
    <s v="Natural"/>
    <s v="1. Forest"/>
    <x v="0"/>
    <s v="1.1. Forest Formation"/>
    <s v="1.1. Forest Formation"/>
    <n v="0"/>
    <n v="0"/>
    <n v="0"/>
    <n v="7.7666642760000002"/>
    <n v="169.79656489999999"/>
    <n v="584.37916189999999"/>
    <n v="802.91768569999999"/>
    <n v="910.57886159999998"/>
    <n v="1064.661634"/>
    <n v="1066.62501"/>
    <n v="1047.431709"/>
    <n v="1075.6419089999999"/>
    <n v="1121.7066179999999"/>
    <n v="1085.3746920000001"/>
    <n v="1095.4627809999999"/>
    <n v="1100.640654"/>
    <n v="1084.9285359999999"/>
    <n v="1124.2970319999999"/>
    <n v="1140.633626"/>
    <n v="1144.4724120000001"/>
    <n v="1007.353941"/>
    <n v="1020.030842"/>
    <n v="1040.385233"/>
    <n v="1017.3528679999999"/>
    <n v="1018.513471"/>
    <n v="1054.132611"/>
    <n v="1088.681343"/>
    <n v="1145.8154609999999"/>
    <n v="1242.6756049999999"/>
    <n v="1282.133431"/>
    <n v="1261.5116009999999"/>
    <n v="1222.231053"/>
    <n v="1222.0523740000001"/>
    <n v="1263.7424579999999"/>
    <n v="1325.072261"/>
    <n v="1573.785474"/>
    <n v="1760.3652010000001"/>
    <n v="1792.771326"/>
    <n v="1832.765189"/>
    <n v="1806.429699"/>
  </r>
  <r>
    <s v="Brasil"/>
    <x v="0"/>
    <x v="5"/>
    <x v="270"/>
    <n v="6"/>
    <x v="0"/>
    <s v="Natural"/>
    <s v="1. Forest"/>
    <x v="2"/>
    <s v="1.4 Floodable Forest"/>
    <s v="1.4 Floodable Forest"/>
    <n v="0"/>
    <n v="0.53562528080000005"/>
    <n v="3.3922665890000001"/>
    <n v="18.657408929999999"/>
    <n v="60.169600729999999"/>
    <n v="80.433711750000001"/>
    <n v="48.831002759999997"/>
    <n v="22.407087019999999"/>
    <n v="7.856032312"/>
    <n v="9.8200574649999997"/>
    <n v="0"/>
    <n v="7.4989495970000002"/>
    <n v="5.0885636659999998"/>
    <n v="0.98200809330000005"/>
    <n v="0"/>
    <n v="12.944365550000001"/>
    <n v="22.586000120000001"/>
    <n v="16.336940630000001"/>
    <n v="5.2670849430000004"/>
    <n v="1.4283581729999999"/>
    <n v="0"/>
    <n v="4.2851236210000003"/>
    <n v="8.9272528079999997E-2"/>
    <n v="0.62488470460000001"/>
    <n v="5.5348037110000003"/>
    <n v="2.410410309"/>
    <n v="9.3734210880000006"/>
    <n v="1.5176208250000001"/>
    <n v="4.4635413330000002"/>
    <n v="0.26780945430000003"/>
    <n v="1.3390464719999999"/>
    <n v="8.9269506839999999E-2"/>
    <n v="9.6413346369999999"/>
    <n v="9.8199317809999993"/>
    <n v="8.8377593510000008"/>
    <n v="18.925278970000001"/>
    <n v="1.0712558649999999"/>
    <n v="15.17569177"/>
    <n v="0"/>
    <n v="0"/>
  </r>
  <r>
    <s v="Brasil"/>
    <x v="0"/>
    <x v="5"/>
    <x v="270"/>
    <n v="6"/>
    <x v="1"/>
    <s v="Natural"/>
    <s v="1. Forest"/>
    <x v="2"/>
    <s v="1.4 Floodable Forest"/>
    <s v="1.4 Floodable Forest"/>
    <n v="1240.2353270000001"/>
    <n v="1222.916481"/>
    <n v="1200.3303530000001"/>
    <n v="1183.1897759999999"/>
    <n v="1186.671497"/>
    <n v="1197.473479"/>
    <n v="1197.3842110000001"/>
    <n v="1204.16877"/>
    <n v="1205.7756360000001"/>
    <n v="1191.313701"/>
    <n v="1179.083492"/>
    <n v="1168.7279160000001"/>
    <n v="1191.224465"/>
    <n v="1193.1883809999999"/>
    <n v="1173.012663"/>
    <n v="1173.637489"/>
    <n v="1174.8872799999999"/>
    <n v="1180.600698"/>
    <n v="1183.9037639999999"/>
    <n v="1191.224148"/>
    <n v="1192.831089"/>
    <n v="1185.1538330000001"/>
    <n v="1190.5993840000001"/>
    <n v="1186.939171"/>
    <n v="1177.5657759999999"/>
    <n v="1187.0285730000001"/>
    <n v="1182.8328389999999"/>
    <n v="1182.564963"/>
    <n v="1176.047926"/>
    <n v="1179.5294060000001"/>
    <n v="1184.171564"/>
    <n v="1174.619893"/>
    <n v="1117.041483"/>
    <n v="981.35199420000004"/>
    <n v="923.77344100000005"/>
    <n v="898.86730550000004"/>
    <n v="778.4425258"/>
    <n v="783.62013830000001"/>
    <n v="775.22869519999995"/>
    <n v="784.15582400000005"/>
  </r>
  <r>
    <s v="Brasil"/>
    <x v="0"/>
    <x v="5"/>
    <x v="270"/>
    <n v="6"/>
    <x v="2"/>
    <s v="Natural"/>
    <s v="1. Forest"/>
    <x v="2"/>
    <s v="1.4 Floodable Forest"/>
    <s v="1.4 Floodable Forest"/>
    <n v="0"/>
    <n v="0"/>
    <n v="0.53562528080000005"/>
    <n v="4.1064316710000002"/>
    <n v="23.3887395"/>
    <n v="85.700863240000004"/>
    <n v="167.91999820000001"/>
    <n v="212.64442460000001"/>
    <n v="236.9261893"/>
    <n v="239.8722769"/>
    <n v="244.514544"/>
    <n v="246.38924700000001"/>
    <n v="259.8694701"/>
    <n v="235.4093393"/>
    <n v="235.23076689999999"/>
    <n v="229.96372550000001"/>
    <n v="242.283164"/>
    <n v="264.69062430000002"/>
    <n v="280.13483769999999"/>
    <n v="285.49112150000002"/>
    <n v="283.79505870000003"/>
    <n v="281.56330919999999"/>
    <n v="285.84838739999998"/>
    <n v="279.331592"/>
    <n v="278.26033460000002"/>
    <n v="287.27674100000002"/>
    <n v="285.7591769"/>
    <n v="294.50769439999999"/>
    <n v="296.02528410000002"/>
    <n v="298.79266159999997"/>
    <n v="283.17011220000001"/>
    <n v="281.20614449999999"/>
    <n v="275.31446519999997"/>
    <n v="284.42021949999997"/>
    <n v="296.11490179999998"/>
    <n v="306.47027200000002"/>
    <n v="322.5388489"/>
    <n v="324.85983060000001"/>
    <n v="320.30633760000001"/>
    <n v="322.53813580000002"/>
  </r>
  <r>
    <s v="Brasil"/>
    <x v="0"/>
    <x v="5"/>
    <x v="270"/>
    <n v="11"/>
    <x v="0"/>
    <s v="Natural"/>
    <s v="2. Non Forest Natural Formation"/>
    <x v="3"/>
    <s v="2.1. Wetland"/>
    <s v="2.1. Wetland"/>
    <n v="0"/>
    <n v="0.35707689209999999"/>
    <n v="0"/>
    <n v="2.9460213199999998"/>
    <n v="0.98200212399999998"/>
    <n v="0.71417611690000005"/>
    <n v="0.44636235959999998"/>
    <n v="0.71415156859999995"/>
    <n v="1.606853345"/>
    <n v="10.98055488"/>
    <n v="8.9276165769999999E-2"/>
    <n v="0.1785389282"/>
    <n v="0"/>
    <n v="0"/>
    <n v="0"/>
    <n v="1.3390908260000001"/>
    <n v="1.4284021060000001"/>
    <n v="1.6961209290000001"/>
    <n v="0"/>
    <n v="0"/>
    <n v="0.53565595700000002"/>
    <n v="2.9461058530000002"/>
    <n v="0"/>
    <n v="1.6961161010000001"/>
    <n v="0.5356378906"/>
    <n v="0"/>
    <n v="1.785451855"/>
    <n v="0.80345272219999997"/>
    <n v="2.231820355"/>
    <n v="0"/>
    <n v="6.8739901000000003"/>
    <n v="0.53561615600000001"/>
    <n v="0.62490411379999999"/>
    <n v="0.71417629390000004"/>
    <n v="0"/>
    <n v="0"/>
    <n v="0"/>
    <n v="0.80343054810000003"/>
    <n v="0"/>
    <n v="0"/>
  </r>
  <r>
    <s v="Brasil"/>
    <x v="0"/>
    <x v="5"/>
    <x v="270"/>
    <n v="11"/>
    <x v="1"/>
    <s v="Natural"/>
    <s v="2. Non Forest Natural Formation"/>
    <x v="3"/>
    <s v="2.1. Wetland"/>
    <s v="2.1. Wetland"/>
    <n v="170.24220980000001"/>
    <n v="163.01126439999999"/>
    <n v="164.52891339999999"/>
    <n v="168.8140234"/>
    <n v="148.63849350000001"/>
    <n v="141.4073487"/>
    <n v="134.17631030000001"/>
    <n v="154.4407573"/>
    <n v="161.40392460000001"/>
    <n v="131.94419439999999"/>
    <n v="95.52104301"/>
    <n v="80.344771739999999"/>
    <n v="114.5362204"/>
    <n v="130.06958109999999"/>
    <n v="83.290711880000003"/>
    <n v="94.271226569999996"/>
    <n v="99.270512859999997"/>
    <n v="117.5711901"/>
    <n v="117.8389329"/>
    <n v="132.12235749999999"/>
    <n v="137.9250466"/>
    <n v="124.2665997"/>
    <n v="138.01449740000001"/>
    <n v="126.7661994"/>
    <n v="122.3918592"/>
    <n v="136.13964609999999"/>
    <n v="135.068287"/>
    <n v="144.441844"/>
    <n v="146.40582989999999"/>
    <n v="147.47723740000001"/>
    <n v="155.86880930000001"/>
    <n v="161.22523390000001"/>
    <n v="160.77875420000001"/>
    <n v="172.82987689999999"/>
    <n v="177.11480979999999"/>
    <n v="175.1507541"/>
    <n v="185.2383231"/>
    <n v="149.619506"/>
    <n v="142.4775812"/>
    <n v="134.44319160000001"/>
  </r>
  <r>
    <s v="Brasil"/>
    <x v="0"/>
    <x v="5"/>
    <x v="270"/>
    <n v="11"/>
    <x v="2"/>
    <s v="Natural"/>
    <s v="2. Non Forest Natural Formation"/>
    <x v="3"/>
    <s v="2.1. Wetland"/>
    <s v="2.1. Wetland"/>
    <n v="0"/>
    <n v="0"/>
    <n v="0.4463495972"/>
    <n v="1.4283524480000001"/>
    <n v="2.94602312"/>
    <n v="3.2138498900000001"/>
    <n v="2.9460321290000002"/>
    <n v="2.5889011599999998"/>
    <n v="3.2137846309999998"/>
    <n v="16.78323855"/>
    <n v="17.140317450000001"/>
    <n v="13.033793729999999"/>
    <n v="14.64071865"/>
    <n v="14.372910770000001"/>
    <n v="7.2312169620000004"/>
    <n v="7.1419155520000004"/>
    <n v="8.5702384029999994"/>
    <n v="20.35423518"/>
    <n v="20.62197115"/>
    <n v="15.979874990000001"/>
    <n v="15.35503366"/>
    <n v="16.247805150000001"/>
    <n v="18.211898550000001"/>
    <n v="17.229889450000002"/>
    <n v="20.622178859999998"/>
    <n v="20.622170229999998"/>
    <n v="20.354329100000001"/>
    <n v="22.050495510000001"/>
    <n v="25.175048579999999"/>
    <n v="27.228339890000001"/>
    <n v="31.067023240000001"/>
    <n v="39.012272379999999"/>
    <n v="39.458638809999997"/>
    <n v="37.67317963"/>
    <n v="38.744410389999999"/>
    <n v="36.958942010000001"/>
    <n v="36.869660279999998"/>
    <n v="32.406029719999999"/>
    <n v="33.655818840000002"/>
    <n v="30.888388419999998"/>
  </r>
  <r>
    <s v="Brasil"/>
    <x v="0"/>
    <x v="5"/>
    <x v="270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.53563686519999998"/>
    <n v="0"/>
    <n v="0"/>
    <n v="0"/>
    <n v="0"/>
    <n v="0"/>
    <n v="0"/>
    <n v="0"/>
    <n v="0"/>
    <n v="0"/>
    <n v="0"/>
    <n v="0"/>
    <n v="0"/>
    <n v="0"/>
    <n v="0"/>
    <n v="0"/>
    <n v="0"/>
    <n v="0.17854560550000001"/>
    <n v="0"/>
    <n v="0"/>
    <n v="0.53563700560000005"/>
    <n v="0"/>
    <n v="0"/>
    <n v="0"/>
    <n v="0"/>
    <n v="0"/>
    <n v="0"/>
    <n v="0"/>
    <n v="0"/>
    <n v="0.62490388789999995"/>
    <n v="0"/>
    <n v="0"/>
  </r>
  <r>
    <s v="Brasil"/>
    <x v="0"/>
    <x v="5"/>
    <x v="270"/>
    <n v="12"/>
    <x v="1"/>
    <s v="Natural"/>
    <s v="2. Non Forest Natural Formation"/>
    <x v="4"/>
    <s v="2.2. Grassland"/>
    <s v="2.2. Grassland"/>
    <n v="11.337692649999999"/>
    <n v="11.42696778"/>
    <n v="11.42696125"/>
    <n v="11.337692649999999"/>
    <n v="11.42696533"/>
    <n v="13.301643479999999"/>
    <n v="11.337692649999999"/>
    <n v="13.74803545"/>
    <n v="15.712049650000001"/>
    <n v="11.962596469999999"/>
    <n v="12.498228449999999"/>
    <n v="12.498228449999999"/>
    <n v="12.498228449999999"/>
    <n v="13.3016843"/>
    <n v="12.498228449999999"/>
    <n v="12.58750045"/>
    <n v="12.766048189999999"/>
    <n v="12.58750045"/>
    <n v="12.58750045"/>
    <n v="12.58750045"/>
    <n v="13.12315081"/>
    <n v="12.498228449999999"/>
    <n v="12.76604772"/>
    <n v="13.123142169999999"/>
    <n v="14.194421439999999"/>
    <n v="14.64077739"/>
    <n v="13.123163890000001"/>
    <n v="13.39098546"/>
    <n v="13.033889609999999"/>
    <n v="13.926626130000001"/>
    <n v="14.90862327"/>
    <n v="13.83735358"/>
    <n v="14.01588112"/>
    <n v="14.105161989999999"/>
    <n v="14.372966610000001"/>
    <n v="13.8373291"/>
    <n v="13.569494150000001"/>
    <n v="13.926583989999999"/>
    <n v="7.320491058"/>
    <n v="6.9633997250000004"/>
  </r>
  <r>
    <s v="Brasil"/>
    <x v="0"/>
    <x v="5"/>
    <x v="270"/>
    <n v="12"/>
    <x v="2"/>
    <s v="Natural"/>
    <s v="2. Non Forest Natural Formation"/>
    <x v="4"/>
    <s v="2.2. Grassland"/>
    <s v="2.2. Grassland"/>
    <n v="0"/>
    <n v="0"/>
    <n v="0"/>
    <n v="0"/>
    <n v="8.927259521E-2"/>
    <n v="8.926850586E-2"/>
    <n v="8.9269598389999996E-2"/>
    <n v="8.9274688719999995E-2"/>
    <n v="0.17855250240000001"/>
    <n v="0.53563686519999998"/>
    <n v="0.62491155399999998"/>
    <n v="8.9274627689999997E-2"/>
    <n v="0"/>
    <n v="0.44636741330000002"/>
    <n v="8.9274688719999995E-2"/>
    <n v="0.17855234989999999"/>
    <n v="0.44634584960000001"/>
    <n v="8.9272290039999994E-2"/>
    <n v="0"/>
    <n v="0"/>
    <n v="0.3570879944"/>
    <n v="0"/>
    <n v="0"/>
    <n v="0"/>
    <n v="0"/>
    <n v="0"/>
    <n v="0.17854560550000001"/>
    <n v="0.17854560550000001"/>
    <n v="0.17854560550000001"/>
    <n v="0.71418261110000003"/>
    <n v="0.71418261110000003"/>
    <n v="0"/>
    <n v="0"/>
    <n v="0"/>
    <n v="0"/>
    <n v="0"/>
    <n v="8.9271960450000007E-2"/>
    <n v="0.17854389649999999"/>
    <n v="1.1605358889999999"/>
    <n v="1.1605358889999999"/>
  </r>
  <r>
    <s v="Brasil"/>
    <x v="0"/>
    <x v="5"/>
    <x v="270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90815119999999"/>
  </r>
  <r>
    <s v="Brasil"/>
    <x v="0"/>
    <x v="5"/>
    <x v="271"/>
    <n v="3"/>
    <x v="0"/>
    <s v="Natural"/>
    <s v="1. Forest"/>
    <x v="0"/>
    <s v="1.1. Forest Formation"/>
    <s v="1.1. Forest Formation"/>
    <n v="0"/>
    <n v="93.65998141"/>
    <n v="32.795880140000001"/>
    <n v="42.247369399999997"/>
    <n v="20.590249570000001"/>
    <n v="37.971131159999999"/>
    <n v="64.260474009999996"/>
    <n v="24.868744020000001"/>
    <n v="31.55498734"/>
    <n v="40.288996349999998"/>
    <n v="30.307014939999998"/>
    <n v="26.206838980000001"/>
    <n v="44.74724887"/>
    <n v="84.147825019999999"/>
    <n v="161.96678130000001"/>
    <n v="138.8792406"/>
    <n v="120.5143829"/>
    <n v="30.484608219999998"/>
    <n v="32.267766219999999"/>
    <n v="34.318480289999997"/>
    <n v="50.274867049999997"/>
    <n v="29.505260880000002"/>
    <n v="22.10632197"/>
    <n v="22.373683539999998"/>
    <n v="27.365540159999998"/>
    <n v="25.136905779999999"/>
    <n v="39.398783180000002"/>
    <n v="52.323741570000003"/>
    <n v="46.44010677"/>
    <n v="37.171164779999998"/>
    <n v="90.477121089999997"/>
    <n v="109.73115679999999"/>
    <n v="112.3173338"/>
    <n v="100.63955009999999"/>
    <n v="46.083777689999998"/>
    <n v="26.562832220000001"/>
    <n v="28.16741425"/>
    <n v="89.942843699999997"/>
    <n v="0"/>
    <n v="0"/>
  </r>
  <r>
    <s v="Brasil"/>
    <x v="0"/>
    <x v="5"/>
    <x v="271"/>
    <n v="3"/>
    <x v="1"/>
    <s v="Natural"/>
    <s v="1. Forest"/>
    <x v="0"/>
    <s v="1.1. Forest Formation"/>
    <s v="1.1. Forest Formation"/>
    <n v="141121.28140000001"/>
    <n v="141102.12030000001"/>
    <n v="140950.75889999999"/>
    <n v="140827.03349999999"/>
    <n v="140752.7787"/>
    <n v="140669.7004"/>
    <n v="140401.2971"/>
    <n v="139943.91740000001"/>
    <n v="139686.30110000001"/>
    <n v="139515.951"/>
    <n v="139391.0655"/>
    <n v="139301.5716"/>
    <n v="139247.9118"/>
    <n v="139199.42170000001"/>
    <n v="139170.80989999999"/>
    <n v="139170.4485"/>
    <n v="139138.98199999999"/>
    <n v="139097.7114"/>
    <n v="139033.26550000001"/>
    <n v="138955.36050000001"/>
    <n v="138867.6489"/>
    <n v="138786.71220000001"/>
    <n v="138709.5203"/>
    <n v="138604.51670000001"/>
    <n v="138521.70939999999"/>
    <n v="138470.1887"/>
    <n v="138405.921"/>
    <n v="138368.5729"/>
    <n v="138311.7929"/>
    <n v="138266.24479999999"/>
    <n v="138219.9823"/>
    <n v="138177.91029999999"/>
    <n v="138139.6698"/>
    <n v="138103.92610000001"/>
    <n v="137975.927"/>
    <n v="137858.1784"/>
    <n v="137666.6306"/>
    <n v="137642.81700000001"/>
    <n v="137599.67730000001"/>
    <n v="137562.67509999999"/>
  </r>
  <r>
    <s v="Brasil"/>
    <x v="0"/>
    <x v="5"/>
    <x v="271"/>
    <n v="3"/>
    <x v="2"/>
    <s v="Natural"/>
    <s v="1. Forest"/>
    <x v="0"/>
    <s v="1.1. Forest Formation"/>
    <s v="1.1. Forest Formation"/>
    <n v="0"/>
    <n v="0"/>
    <n v="94.016439480000003"/>
    <n v="127.16887509999999"/>
    <n v="168.25739770000001"/>
    <n v="185.99471170000001"/>
    <n v="211.93173580000001"/>
    <n v="264.15840209999999"/>
    <n v="278.24129520000002"/>
    <n v="299.0101641"/>
    <n v="316.30212030000001"/>
    <n v="334.48598199999998"/>
    <n v="354.27520729999998"/>
    <n v="389.12829690000001"/>
    <n v="463.73807649999998"/>
    <n v="617.8608365"/>
    <n v="743.63622559999999"/>
    <n v="844.00491039999997"/>
    <n v="849.88664659999995"/>
    <n v="832.14738609999995"/>
    <n v="802.37430189999998"/>
    <n v="814.94390299999998"/>
    <n v="827.60253469999998"/>
    <n v="815.48014820000003"/>
    <n v="829.20747989999995"/>
    <n v="841.95422880000001"/>
    <n v="809.77326870000002"/>
    <n v="837.04940620000002"/>
    <n v="882.68784649999998"/>
    <n v="916.91651760000002"/>
    <n v="941.34089340000003"/>
    <n v="1015.239047"/>
    <n v="1102.5082460000001"/>
    <n v="1206.0012320000001"/>
    <n v="1287.743864"/>
    <n v="1301.5591939999999"/>
    <n v="1248.5216829999999"/>
    <n v="1259.573897"/>
    <n v="1251.911055"/>
    <n v="1236.4011680000001"/>
  </r>
  <r>
    <s v="Brasil"/>
    <x v="0"/>
    <x v="5"/>
    <x v="271"/>
    <n v="4"/>
    <x v="0"/>
    <s v="Natural"/>
    <s v="1. Forest"/>
    <x v="1"/>
    <s v="1.2. Savanna Formation"/>
    <s v="1.2. Savanna Formation"/>
    <n v="0"/>
    <n v="0"/>
    <n v="0"/>
    <n v="1.337054266"/>
    <n v="0"/>
    <n v="0"/>
    <n v="0"/>
    <n v="0"/>
    <n v="0"/>
    <n v="0"/>
    <n v="0"/>
    <n v="0"/>
    <n v="0"/>
    <n v="0"/>
    <n v="0"/>
    <n v="0"/>
    <n v="0.71309617920000001"/>
    <n v="0"/>
    <n v="0"/>
    <n v="0"/>
    <n v="0"/>
    <n v="0"/>
    <n v="0"/>
    <n v="0"/>
    <n v="0.80223137209999995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5"/>
    <x v="271"/>
    <n v="4"/>
    <x v="1"/>
    <s v="Natural"/>
    <s v="1. Forest"/>
    <x v="1"/>
    <s v="1.2. Savanna Formation"/>
    <s v="1.2. Savanna Formation"/>
    <n v="2.406697919"/>
    <n v="2.1392867309999999"/>
    <n v="2.1392867309999999"/>
    <n v="2.1392867309999999"/>
    <n v="2.0501499879999998"/>
    <n v="1.871875867"/>
    <n v="1.782738776"/>
    <n v="1.961012897"/>
    <n v="1.961012897"/>
    <n v="1.961012897"/>
    <n v="1.782738776"/>
    <n v="1.782738776"/>
    <n v="1.693601648"/>
    <n v="0.80223140869999998"/>
    <n v="0.80223140869999998"/>
    <n v="0.80223140869999998"/>
    <n v="0.98050562740000002"/>
    <n v="0.98050562740000002"/>
    <n v="0.98050562740000002"/>
    <n v="0.80223140869999998"/>
    <n v="0.80223140869999998"/>
    <n v="0.8022314086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5"/>
    <x v="271"/>
    <n v="4"/>
    <x v="2"/>
    <s v="Natural"/>
    <s v="1. Forest"/>
    <x v="1"/>
    <s v="1.2. Savanna Formation"/>
    <s v="1.2. Savanna Formation"/>
    <n v="0"/>
    <n v="0"/>
    <n v="0"/>
    <n v="0"/>
    <n v="1.337054266"/>
    <n v="1.337054266"/>
    <n v="0.80223199460000005"/>
    <n v="0.89136896359999995"/>
    <n v="0.89136896359999995"/>
    <n v="0.89136896359999995"/>
    <n v="0.89136896359999995"/>
    <n v="0.89136896359999995"/>
    <n v="0.89136896359999995"/>
    <n v="0.26741064450000002"/>
    <n v="0.26741064450000002"/>
    <n v="0.26741064450000002"/>
    <n v="0.35654761350000003"/>
    <n v="1.069643793"/>
    <n v="1.069643793"/>
    <n v="0.26741064450000002"/>
    <n v="0.26741064450000002"/>
    <n v="0.26741064450000002"/>
    <n v="0"/>
    <n v="0"/>
    <n v="0"/>
    <n v="0.80223137209999995"/>
    <n v="0.80223137209999995"/>
    <n v="0.80223137209999995"/>
    <n v="0"/>
    <n v="0"/>
    <n v="0"/>
    <n v="0"/>
    <n v="0"/>
    <n v="0"/>
    <n v="0"/>
    <n v="0.89135200810000004"/>
    <n v="1.069622485"/>
    <n v="1.069622485"/>
    <n v="1.069622485"/>
    <n v="0"/>
  </r>
  <r>
    <s v="Brasil"/>
    <x v="0"/>
    <x v="5"/>
    <x v="271"/>
    <n v="6"/>
    <x v="0"/>
    <s v="Natural"/>
    <s v="1. Forest"/>
    <x v="2"/>
    <s v="1.4 Floodable Forest"/>
    <s v="1.4 Floodable Forest"/>
    <n v="0"/>
    <n v="33.694966209999997"/>
    <n v="6.9529100159999997"/>
    <n v="4.1896311830000004"/>
    <n v="11.766630320000001"/>
    <n v="72.647007459999998"/>
    <n v="25.583158770000001"/>
    <n v="12.65810591"/>
    <n v="10.16222748"/>
    <n v="7.0422527949999996"/>
    <n v="4.5461714420000003"/>
    <n v="3.6548780459999999"/>
    <n v="7.1313937989999996"/>
    <n v="33.60605047"/>
    <n v="34.4968827"/>
    <n v="25.315538230000001"/>
    <n v="23.710686190000001"/>
    <n v="1.9610810489999999"/>
    <n v="10.87473685"/>
    <n v="21.393074550000001"/>
    <n v="22.551955240000002"/>
    <n v="12.657908730000001"/>
    <n v="4.1894344180000003"/>
    <n v="0"/>
    <n v="4.7243768130000001"/>
    <n v="18.362972800000001"/>
    <n v="4.4568754579999998"/>
    <n v="17.382051010000001"/>
    <n v="2.941558948"/>
    <n v="6.5073003910000002"/>
    <n v="7.8445238650000002"/>
    <n v="13.637791200000001"/>
    <n v="10.42938049"/>
    <n v="1.9610759520000001"/>
    <n v="0"/>
    <n v="0.53485772710000001"/>
    <n v="9.0918754639999992"/>
    <n v="8.1118231380000001"/>
    <n v="0"/>
    <n v="0"/>
  </r>
  <r>
    <s v="Brasil"/>
    <x v="0"/>
    <x v="5"/>
    <x v="271"/>
    <n v="6"/>
    <x v="1"/>
    <s v="Natural"/>
    <s v="1. Forest"/>
    <x v="2"/>
    <s v="1.4 Floodable Forest"/>
    <s v="1.4 Floodable Forest"/>
    <n v="3903.8452889999999"/>
    <n v="3892.171398"/>
    <n v="3838.6872560000002"/>
    <n v="3757.1293820000001"/>
    <n v="3743.4912340000001"/>
    <n v="3760.4264499999999"/>
    <n v="3755.1686580000001"/>
    <n v="3760.9625900000001"/>
    <n v="3765.4184810000002"/>
    <n v="3760.9597269999999"/>
    <n v="3765.7706779999999"/>
    <n v="3765.3236729999999"/>
    <n v="3770.9378750000001"/>
    <n v="3788.9403259999999"/>
    <n v="3788.9399450000001"/>
    <n v="3819.5960329999998"/>
    <n v="3823.250086"/>
    <n v="3817.54558"/>
    <n v="3802.571218"/>
    <n v="3805.8691050000002"/>
    <n v="3809.3445750000001"/>
    <n v="3816.6535279999998"/>
    <n v="3812.9105890000001"/>
    <n v="3814.0684019999999"/>
    <n v="3819.2372030000001"/>
    <n v="3813.1772759999999"/>
    <n v="3803.46189"/>
    <n v="3796.8662260000001"/>
    <n v="3794.548976"/>
    <n v="3779.575339"/>
    <n v="3798.3814259999999"/>
    <n v="3810.4144120000001"/>
    <n v="3816.742589"/>
    <n v="3809.701196"/>
    <n v="3795.707406"/>
    <n v="3784.833815"/>
    <n v="3782.2480260000002"/>
    <n v="3784.7388799999999"/>
    <n v="3629.384677"/>
    <n v="3684.3714399999999"/>
  </r>
  <r>
    <s v="Brasil"/>
    <x v="0"/>
    <x v="5"/>
    <x v="271"/>
    <n v="6"/>
    <x v="2"/>
    <s v="Natural"/>
    <s v="1. Forest"/>
    <x v="2"/>
    <s v="1.4 Floodable Forest"/>
    <s v="1.4 Floodable Forest"/>
    <n v="0"/>
    <n v="0.44568154300000001"/>
    <n v="34.140647749999999"/>
    <n v="41.004455819999997"/>
    <n v="42.252473700000003"/>
    <n v="55.623598149999999"/>
    <n v="129.6076362"/>
    <n v="153.2296365"/>
    <n v="165.62030050000001"/>
    <n v="171.05820919999999"/>
    <n v="164.55124319999999"/>
    <n v="163.3032245"/>
    <n v="157.4203004"/>
    <n v="163.9276486"/>
    <n v="198.5143042"/>
    <n v="233.01117529999999"/>
    <n v="238.09248700000001"/>
    <n v="245.75792010000001"/>
    <n v="232.3865438"/>
    <n v="236.12981719999999"/>
    <n v="253.244372"/>
    <n v="276.33112979999999"/>
    <n v="283.55151699999999"/>
    <n v="272.58712919999999"/>
    <n v="268.0410655"/>
    <n v="274.72630079999999"/>
    <n v="292.99992350000002"/>
    <n v="295.13910829999998"/>
    <n v="307.97501319999998"/>
    <n v="300.13101"/>
    <n v="304.49897179999999"/>
    <n v="314.3934256"/>
    <n v="326.87234230000001"/>
    <n v="333.64719000000002"/>
    <n v="328.5666683"/>
    <n v="312.34361960000001"/>
    <n v="304.23242449999998"/>
    <n v="311.00677450000001"/>
    <n v="238.71703959999999"/>
    <n v="238.36049600000001"/>
  </r>
  <r>
    <s v="Brasil"/>
    <x v="0"/>
    <x v="5"/>
    <x v="271"/>
    <n v="11"/>
    <x v="0"/>
    <s v="Natural"/>
    <s v="2. Non Forest Natural Formation"/>
    <x v="3"/>
    <s v="2.1. Wetland"/>
    <s v="2.1. Wetland"/>
    <n v="0"/>
    <n v="0.80224863889999998"/>
    <n v="3.5655568240000002"/>
    <n v="2.0501689509999999"/>
    <n v="1.51537655"/>
    <n v="9.270172809"/>
    <n v="2.6741008970000002"/>
    <n v="1.6044109989999999"/>
    <n v="0.17827358400000001"/>
    <n v="1.6045108459999999"/>
    <n v="0"/>
    <n v="0"/>
    <n v="8.9143792720000004E-2"/>
    <n v="2.6740812680000001"/>
    <n v="1.60444425"/>
    <n v="1.6935411739999999"/>
    <n v="0.9804957581"/>
    <n v="1.7827565249999999"/>
    <n v="8.5570535400000001"/>
    <n v="1.782722852"/>
    <n v="0.44568881230000001"/>
    <n v="8.9135858149999997E-2"/>
    <n v="2.6740437259999998"/>
    <n v="0.71310458980000002"/>
    <n v="2.9416086360000002"/>
    <n v="2.674069373"/>
    <n v="1.6044577209999999"/>
    <n v="5.2590063349999996"/>
    <n v="8.9134747309999998E-2"/>
    <n v="1.158728204"/>
    <n v="8.9135351560000006E-2"/>
    <n v="0.35654580689999998"/>
    <n v="0.44568277589999999"/>
    <n v="0"/>
    <n v="0.178270282"/>
    <n v="1.4261672729999999"/>
    <n v="8.2896697449999994"/>
    <n v="0"/>
    <n v="0"/>
    <n v="0"/>
  </r>
  <r>
    <s v="Brasil"/>
    <x v="0"/>
    <x v="5"/>
    <x v="271"/>
    <n v="11"/>
    <x v="1"/>
    <s v="Natural"/>
    <s v="2. Non Forest Natural Formation"/>
    <x v="3"/>
    <s v="2.1. Wetland"/>
    <s v="2.1. Wetland"/>
    <n v="357.255877"/>
    <n v="354.93866600000001"/>
    <n v="355.11707280000002"/>
    <n v="338.71649230000003"/>
    <n v="334.26013899999998"/>
    <n v="325.70281619999997"/>
    <n v="322.22635919999999"/>
    <n v="320.97810490000001"/>
    <n v="319.28449360000002"/>
    <n v="324.5432902"/>
    <n v="324.09761789999999"/>
    <n v="314.91685740000003"/>
    <n v="321.51273639999999"/>
    <n v="318.83873310000001"/>
    <n v="315.4515518"/>
    <n v="318.03607890000001"/>
    <n v="320.88821300000001"/>
    <n v="330.24707310000002"/>
    <n v="335.59500129999998"/>
    <n v="329.17760299999998"/>
    <n v="325.96861919999998"/>
    <n v="322.22517970000001"/>
    <n v="321.95773309999998"/>
    <n v="317.8578359"/>
    <n v="322.0468462"/>
    <n v="315.98590460000003"/>
    <n v="314.11421769999998"/>
    <n v="313.04465390000001"/>
    <n v="315.80771010000001"/>
    <n v="314.02512410000003"/>
    <n v="317.14457049999999"/>
    <n v="319.2838668"/>
    <n v="317.67962510000001"/>
    <n v="317.85782599999999"/>
    <n v="321.2448728"/>
    <n v="319.99695209999999"/>
    <n v="320.79882720000001"/>
    <n v="317.32299979999999"/>
    <n v="442.55468080000003"/>
    <n v="470.3597719"/>
  </r>
  <r>
    <s v="Brasil"/>
    <x v="0"/>
    <x v="5"/>
    <x v="271"/>
    <n v="11"/>
    <x v="2"/>
    <s v="Natural"/>
    <s v="2. Non Forest Natural Formation"/>
    <x v="3"/>
    <s v="2.1. Wetland"/>
    <s v="2.1. Wetland"/>
    <n v="0"/>
    <n v="0"/>
    <n v="1.069679541"/>
    <n v="3.8329519649999999"/>
    <n v="4.9917255799999998"/>
    <n v="5.2591672239999996"/>
    <n v="13.816214240000001"/>
    <n v="15.153201510000001"/>
    <n v="15.15320329"/>
    <n v="10.87461942"/>
    <n v="9.6267810180000009"/>
    <n v="8.0222976559999992"/>
    <n v="8.8245156560000009"/>
    <n v="7.665740649"/>
    <n v="9.5375669920000004"/>
    <n v="11.14199823"/>
    <n v="7.0416758179999999"/>
    <n v="8.3787434390000008"/>
    <n v="10.87449421"/>
    <n v="18.00523081"/>
    <n v="20.233602059999999"/>
    <n v="15.68759824"/>
    <n v="18.629222219999999"/>
    <n v="16.935486730000001"/>
    <n v="16.400714270000002"/>
    <n v="20.32293383"/>
    <n v="17.559704289999999"/>
    <n v="17.91624865"/>
    <n v="22.729434399999999"/>
    <n v="21.39250925"/>
    <n v="26.294754210000001"/>
    <n v="25.403599570000001"/>
    <n v="22.640453860000001"/>
    <n v="21.83816229"/>
    <n v="21.035789869999999"/>
    <n v="20.857531210000001"/>
    <n v="18.005125840000002"/>
    <n v="22.372835630000001"/>
    <n v="89.403820499999995"/>
    <n v="92.255657909999996"/>
  </r>
  <r>
    <s v="Brasil"/>
    <x v="0"/>
    <x v="5"/>
    <x v="271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.53480904539999996"/>
    <n v="0"/>
    <n v="0"/>
    <n v="0"/>
    <n v="0"/>
    <n v="0"/>
    <n v="0"/>
    <n v="0"/>
    <n v="0"/>
    <n v="0.44568634029999998"/>
    <n v="0"/>
    <n v="0"/>
    <n v="0"/>
    <n v="0"/>
    <n v="0"/>
    <n v="0.35654893799999998"/>
    <n v="0"/>
    <n v="0"/>
    <n v="0"/>
    <n v="0"/>
    <n v="0"/>
    <n v="0"/>
    <n v="0"/>
    <n v="0"/>
    <n v="0"/>
    <n v="0"/>
    <n v="15.598873770000001"/>
    <n v="0.62396074830000003"/>
    <n v="0"/>
    <n v="0"/>
  </r>
  <r>
    <s v="Brasil"/>
    <x v="0"/>
    <x v="5"/>
    <x v="271"/>
    <n v="12"/>
    <x v="1"/>
    <s v="Natural"/>
    <s v="2. Non Forest Natural Formation"/>
    <x v="4"/>
    <s v="2.2. Grassland"/>
    <s v="2.2. Grassland"/>
    <n v="5.7046349669999996"/>
    <n v="5.7046349669999996"/>
    <n v="5.9720482480000001"/>
    <n v="5.7046349669999996"/>
    <n v="5.7046349669999996"/>
    <n v="5.5263649719999997"/>
    <n v="5.615499969"/>
    <n v="5.7046436890000001"/>
    <n v="4.9024198119999998"/>
    <n v="4.9024198119999998"/>
    <n v="4.9024198119999998"/>
    <n v="5.5263935909999997"/>
    <n v="5.9720187070000001"/>
    <n v="6.0611818120000001"/>
    <n v="5.7046349669999996"/>
    <n v="5.8828871219999996"/>
    <n v="5.7046349669999996"/>
    <n v="5.8828863770000002"/>
    <n v="5.7046349669999996"/>
    <n v="5.7046349669999996"/>
    <n v="5.7046349669999996"/>
    <n v="5.7937608640000002"/>
    <n v="5.7937610900000003"/>
    <n v="5.7046349669999996"/>
    <n v="5.8828988769999997"/>
    <n v="5.79377298"/>
    <n v="5.79377298"/>
    <n v="4.1002069700000003"/>
    <n v="4.1002069700000003"/>
    <n v="4.1002069700000003"/>
    <n v="4.1002069700000003"/>
    <n v="4.1002069700000003"/>
    <n v="4.1002069700000003"/>
    <n v="4.1002069700000003"/>
    <n v="4.1002069700000003"/>
    <n v="4.4567475339999998"/>
    <n v="4.7241575810000001"/>
    <n v="4.8132945429999996"/>
    <n v="4.9024311650000003"/>
    <n v="4.2784805239999999"/>
  </r>
  <r>
    <s v="Brasil"/>
    <x v="0"/>
    <x v="5"/>
    <x v="271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8.9137219239999996E-2"/>
    <n v="8.9137219239999996E-2"/>
    <n v="8.9137219239999996E-2"/>
    <n v="0.62394626460000002"/>
    <n v="0.62394626460000002"/>
    <n v="0.62394702150000003"/>
    <n v="0.62394626460000002"/>
    <n v="0.62394626460000002"/>
    <n v="1.0696310419999999"/>
    <n v="0.71309271240000005"/>
    <n v="1.0696310419999999"/>
    <n v="0.53480904539999996"/>
    <n v="0.98049538570000005"/>
    <n v="1.158771405"/>
    <n v="1.9609971799999999"/>
    <n v="0.98049538570000005"/>
    <n v="1.4261766360000001"/>
    <n v="1.3370423579999999"/>
    <n v="1.3370443240000001"/>
    <n v="0.80223527829999997"/>
    <n v="0"/>
    <n v="0"/>
    <n v="8.9138073730000003E-2"/>
    <n v="0"/>
    <n v="0"/>
    <n v="0"/>
    <n v="0"/>
    <n v="0.178270282"/>
    <n v="2.139276465"/>
    <n v="19.431746919999998"/>
    <n v="21.392729630000002"/>
    <n v="15.331460529999999"/>
  </r>
  <r>
    <s v="Brasil"/>
    <x v="0"/>
    <x v="5"/>
    <x v="271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26171751"/>
  </r>
  <r>
    <s v="Brasil"/>
    <x v="0"/>
    <x v="5"/>
    <x v="271"/>
    <n v="25"/>
    <x v="2"/>
    <s v="Natural/Antropic"/>
    <s v="4. Non vegetated area"/>
    <x v="5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134558109999998E-2"/>
  </r>
  <r>
    <s v="Brasil"/>
    <x v="0"/>
    <x v="5"/>
    <x v="272"/>
    <n v="3"/>
    <x v="0"/>
    <s v="Natural"/>
    <s v="1. Forest"/>
    <x v="0"/>
    <s v="1.1. Forest Formation"/>
    <s v="1.1. Forest Formation"/>
    <n v="0"/>
    <n v="3.6529917360000002"/>
    <n v="3.563450842"/>
    <n v="0.71278993530000001"/>
    <n v="11.13467986"/>
    <n v="4.5411883849999999"/>
    <n v="38.205182960000002"/>
    <n v="1.780889288"/>
    <n v="3.5617206850000001"/>
    <n v="5.612417883"/>
    <n v="0.35629337770000002"/>
    <n v="0.71227291260000003"/>
    <n v="2.0488181339999998"/>
    <n v="7.1276618840000001"/>
    <n v="7.7510569150000004"/>
    <n v="1.8707340939999999"/>
    <n v="3.5635588870000001"/>
    <n v="0.62368985600000004"/>
    <n v="0"/>
    <n v="0.53448376460000002"/>
    <n v="0"/>
    <n v="0"/>
    <n v="0"/>
    <n v="1.7806976619999999"/>
    <n v="0.62368779910000005"/>
    <n v="1.602630225"/>
    <n v="5.4340582209999999"/>
    <n v="2.7617573969999998"/>
    <n v="1.781851514"/>
    <n v="11.136538659999999"/>
    <n v="8.4627901429999994"/>
    <n v="37.77304496"/>
    <n v="19.153352430000002"/>
    <n v="14.432687380000001"/>
    <n v="7.3944863889999999"/>
    <n v="5.3457804629999996"/>
    <n v="1.158272601"/>
    <n v="9.5332698669999996"/>
    <n v="0"/>
    <n v="0"/>
  </r>
  <r>
    <s v="Brasil"/>
    <x v="0"/>
    <x v="5"/>
    <x v="272"/>
    <n v="3"/>
    <x v="1"/>
    <s v="Natural"/>
    <s v="1. Forest"/>
    <x v="0"/>
    <s v="1.1. Forest Formation"/>
    <s v="1.1. Forest Formation"/>
    <n v="170737.91339999999"/>
    <n v="170735.0638"/>
    <n v="170716.98490000001"/>
    <n v="170701.66329999999"/>
    <n v="170665.8634"/>
    <n v="170662.47810000001"/>
    <n v="170660.25109999999"/>
    <n v="170647.3316"/>
    <n v="170636.81820000001"/>
    <n v="170638.77780000001"/>
    <n v="170637.88589999999"/>
    <n v="170635.9264"/>
    <n v="170633.9663"/>
    <n v="170635.3028"/>
    <n v="170633.34340000001"/>
    <n v="170648.9308"/>
    <n v="170652.22640000001"/>
    <n v="170651.95920000001"/>
    <n v="170648.66469999999"/>
    <n v="170647.6838"/>
    <n v="170633.33960000001"/>
    <n v="170619.97560000001"/>
    <n v="170602.69149999999"/>
    <n v="170596.98910000001"/>
    <n v="170587.36550000001"/>
    <n v="170571.59640000001"/>
    <n v="170546.47399999999"/>
    <n v="170420.77429999999"/>
    <n v="170367.58730000001"/>
    <n v="170342.0171"/>
    <n v="170306.46799999999"/>
    <n v="170239.8321"/>
    <n v="170218.27369999999"/>
    <n v="170195.2916"/>
    <n v="169928.7396"/>
    <n v="169884.46470000001"/>
    <n v="169815.51300000001"/>
    <n v="169821.92970000001"/>
    <n v="169797.2579"/>
    <n v="169770.522"/>
  </r>
  <r>
    <s v="Brasil"/>
    <x v="0"/>
    <x v="5"/>
    <x v="272"/>
    <n v="3"/>
    <x v="2"/>
    <s v="Natural"/>
    <s v="1. Forest"/>
    <x v="0"/>
    <s v="1.1. Forest Formation"/>
    <s v="1.1. Forest Formation"/>
    <n v="0"/>
    <n v="0"/>
    <n v="3.6529917360000002"/>
    <n v="9.5328487370000001"/>
    <n v="10.24563867"/>
    <n v="17.6382032"/>
    <n v="21.644831360000001"/>
    <n v="55.573120590000002"/>
    <n v="58.15588408"/>
    <n v="63.05385939"/>
    <n v="66.706232279999995"/>
    <n v="67.329756130000007"/>
    <n v="67.774757230000006"/>
    <n v="69.823623350000005"/>
    <n v="80.33653923"/>
    <n v="89.245700650000003"/>
    <n v="91.205519519999996"/>
    <n v="94.234515700000003"/>
    <n v="93.433599209999997"/>
    <n v="93.433596460000004"/>
    <n v="93.433415519999997"/>
    <n v="93.344301459999997"/>
    <n v="93.344301459999997"/>
    <n v="92.364236469999994"/>
    <n v="93.432147020000002"/>
    <n v="92.808457919999995"/>
    <n v="94.589231359999999"/>
    <n v="100.1123596"/>
    <n v="103.05231430000001"/>
    <n v="105.10150710000001"/>
    <n v="116.32714369999999"/>
    <n v="124.8790956"/>
    <n v="161.58299020000001"/>
    <n v="178.7776743"/>
    <n v="193.29946129999999"/>
    <n v="185.2837577"/>
    <n v="180.20665890000001"/>
    <n v="178.42542829999999"/>
    <n v="188.40419650000001"/>
    <n v="187.2463601"/>
  </r>
  <r>
    <s v="Brasil"/>
    <x v="0"/>
    <x v="5"/>
    <x v="272"/>
    <n v="6"/>
    <x v="0"/>
    <s v="Natural"/>
    <s v="1. Forest"/>
    <x v="2"/>
    <s v="1.4 Floodable Forest"/>
    <s v="1.4 Floodable Forest"/>
    <n v="0"/>
    <n v="12.82996221"/>
    <n v="3.652873236"/>
    <n v="0.80188838500000004"/>
    <n v="1.158281329"/>
    <n v="10.06419631"/>
    <n v="19.775701609999999"/>
    <n v="5.7005722529999998"/>
    <n v="0"/>
    <n v="2.9400433110000002"/>
    <n v="1.3361030330000001"/>
    <n v="0"/>
    <n v="1.3362557740000001"/>
    <n v="15.500063389999999"/>
    <n v="18.174886069999999"/>
    <n v="2.583698364"/>
    <n v="10.780019709999999"/>
    <n v="19.68960701"/>
    <n v="9.4439045959999994"/>
    <n v="0.7126445374"/>
    <n v="0"/>
    <n v="0"/>
    <n v="0"/>
    <n v="0.98008762819999995"/>
    <n v="0"/>
    <n v="0.80175277099999998"/>
    <n v="0.89081642459999999"/>
    <n v="0.9800833618"/>
    <n v="2.8506406860000002"/>
    <n v="5.0779147949999999"/>
    <n v="6.7704043580000004"/>
    <n v="6.8606069339999998"/>
    <n v="0"/>
    <n v="1.5146796140000001"/>
    <n v="2.494758289"/>
    <n v="0"/>
    <n v="0.71278969120000002"/>
    <n v="5.6109625850000002"/>
    <n v="0"/>
    <n v="0"/>
  </r>
  <r>
    <s v="Brasil"/>
    <x v="0"/>
    <x v="5"/>
    <x v="272"/>
    <n v="6"/>
    <x v="1"/>
    <s v="Natural"/>
    <s v="1. Forest"/>
    <x v="2"/>
    <s v="1.4 Floodable Forest"/>
    <s v="1.4 Floodable Forest"/>
    <n v="6497.0634529999998"/>
    <n v="6447.1801539999997"/>
    <n v="6428.6515490000002"/>
    <n v="6375.4725740000003"/>
    <n v="6362.8226670000004"/>
    <n v="6370.127039"/>
    <n v="6372.976866"/>
    <n v="6368.1642460000003"/>
    <n v="6363.0874270000004"/>
    <n v="6371.0161239999998"/>
    <n v="6391.9511149999998"/>
    <n v="6402.0188200000002"/>
    <n v="6431.5894669999998"/>
    <n v="6436.3970099999997"/>
    <n v="6427.0427170000003"/>
    <n v="6528.2336690000002"/>
    <n v="6548.1868020000002"/>
    <n v="6538.9216500000002"/>
    <n v="6534.3788770000001"/>
    <n v="6553.3508659999998"/>
    <n v="6554.8658519999999"/>
    <n v="6543.0204160000003"/>
    <n v="6528.7674319999996"/>
    <n v="6528.6757740000003"/>
    <n v="6537.048538"/>
    <n v="6536.5146910000003"/>
    <n v="6523.5097589999996"/>
    <n v="6512.552455"/>
    <n v="6508.9881690000002"/>
    <n v="6488.1432590000004"/>
    <n v="6498.0303309999999"/>
    <n v="6489.6605460000001"/>
    <n v="6466.1423999999997"/>
    <n v="6437.6381970000002"/>
    <n v="6426.3258169999999"/>
    <n v="6414.568053"/>
    <n v="6390.4281719999999"/>
    <n v="6332.0023350000001"/>
    <n v="6188.5835059999999"/>
    <n v="6274.1022569999996"/>
  </r>
  <r>
    <s v="Brasil"/>
    <x v="0"/>
    <x v="5"/>
    <x v="272"/>
    <n v="6"/>
    <x v="2"/>
    <s v="Natural"/>
    <s v="1. Forest"/>
    <x v="2"/>
    <s v="1.4 Floodable Forest"/>
    <s v="1.4 Floodable Forest"/>
    <n v="0"/>
    <n v="8.9073364259999996E-2"/>
    <n v="13.364401920000001"/>
    <n v="16.839102969999999"/>
    <n v="17.01735146"/>
    <n v="16.572108459999999"/>
    <n v="24.229906450000001"/>
    <n v="38.392348409999997"/>
    <n v="43.825946690000002"/>
    <n v="42.757280399999999"/>
    <n v="45.162628220000002"/>
    <n v="43.559899629999997"/>
    <n v="43.82704348"/>
    <n v="47.301375630000003"/>
    <n v="66.008416769999997"/>
    <n v="84.539635070000003"/>
    <n v="87.301367380000002"/>
    <n v="94.695570399999994"/>
    <n v="114.8306066"/>
    <n v="123.739886"/>
    <n v="112.3350926"/>
    <n v="111.8896481"/>
    <n v="112.0678118"/>
    <n v="112.1568923"/>
    <n v="112.2459915"/>
    <n v="110.82037889999999"/>
    <n v="111.71125069999999"/>
    <n v="112.8693114"/>
    <n v="113.84936070000001"/>
    <n v="116.878148"/>
    <n v="123.2031832"/>
    <n v="130.240849"/>
    <n v="137.1905246"/>
    <n v="137.01274900000001"/>
    <n v="137.013575"/>
    <n v="136.3911301"/>
    <n v="136.3020875"/>
    <n v="136.0348869"/>
    <n v="129.26275480000001"/>
    <n v="130.5990745"/>
  </r>
  <r>
    <s v="Brasil"/>
    <x v="0"/>
    <x v="5"/>
    <x v="272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1.960176935"/>
    <n v="0"/>
    <n v="0"/>
    <n v="0"/>
    <n v="0"/>
    <n v="0"/>
    <n v="0"/>
    <n v="0"/>
    <n v="0"/>
    <n v="0"/>
    <n v="0"/>
    <n v="0"/>
    <n v="0"/>
    <n v="0.8018902161"/>
    <n v="0"/>
    <n v="0"/>
    <n v="0"/>
    <n v="0"/>
    <n v="0"/>
    <n v="2.7620634339999999"/>
    <n v="0"/>
    <n v="0"/>
    <n v="0"/>
    <n v="0"/>
    <n v="0"/>
    <n v="0.1781105103"/>
    <n v="0"/>
    <n v="0"/>
  </r>
  <r>
    <s v="Brasil"/>
    <x v="0"/>
    <x v="5"/>
    <x v="272"/>
    <n v="11"/>
    <x v="1"/>
    <s v="Natural"/>
    <s v="2. Non Forest Natural Formation"/>
    <x v="3"/>
    <s v="2.1. Wetland"/>
    <s v="2.1. Wetland"/>
    <n v="1.068688055"/>
    <n v="1.9596701839999999"/>
    <n v="0.80156781619999995"/>
    <n v="0.53434870609999996"/>
    <n v="0.44529055789999999"/>
    <n v="0.44529070430000001"/>
    <n v="0.62340696409999996"/>
    <n v="0.62340696409999996"/>
    <n v="0.80152315060000001"/>
    <n v="2.0485564329999999"/>
    <n v="1.514022357"/>
    <n v="1.157749884"/>
    <n v="9.7964994930000007"/>
    <n v="14.071986300000001"/>
    <n v="7.3034113950000004"/>
    <n v="5.2543324279999997"/>
    <n v="5.5214843990000002"/>
    <n v="5.8777088129999999"/>
    <n v="4.4528174439999999"/>
    <n v="7.1244905029999996"/>
    <n v="5.7887883479999998"/>
    <n v="5.8776373719999997"/>
    <n v="7.4812483280000004"/>
    <n v="8.3718965450000002"/>
    <n v="10.50914225"/>
    <n v="10.50949692"/>
    <n v="4.63091264"/>
    <n v="3.8294374019999999"/>
    <n v="4.8981117430000003"/>
    <n v="6.679431342"/>
    <n v="12.20118079"/>
    <n v="10.59806852"/>
    <n v="11.48845081"/>
    <n v="7.2135930970000004"/>
    <n v="4.5418586980000004"/>
    <n v="4.8983391599999999"/>
    <n v="5.6996113770000001"/>
    <n v="7.6588683289999997"/>
    <n v="17.011247319999999"/>
    <n v="40.795125140000003"/>
  </r>
  <r>
    <s v="Brasil"/>
    <x v="0"/>
    <x v="5"/>
    <x v="272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1.0686816649999999"/>
    <n v="0.7124542358"/>
    <n v="0.89098917239999997"/>
    <n v="0"/>
    <n v="8.9055145259999996E-2"/>
    <n v="8.9055145259999996E-2"/>
    <n v="8.9055145259999996E-2"/>
    <n v="8.9055145259999996E-2"/>
    <n v="8.9055145259999996E-2"/>
    <n v="0.98004434809999996"/>
    <n v="8.9055145259999996E-2"/>
    <n v="8.9055145259999996E-2"/>
    <n v="8.9055145259999996E-2"/>
    <n v="8.9055145259999996E-2"/>
    <n v="0.1781541016"/>
    <n v="0.98004431759999999"/>
    <n v="1.069143274"/>
    <n v="1.069143274"/>
    <n v="8.9055145259999996E-2"/>
    <n v="8.9055145259999996E-2"/>
    <n v="0"/>
    <n v="2.4056677670000002"/>
    <n v="0.3563513733"/>
    <n v="8.9055145259999996E-2"/>
    <n v="0.35622539669999997"/>
    <n v="0.35622539669999997"/>
    <n v="0.4452760925"/>
    <n v="9.7995254270000007"/>
    <n v="5.7017838129999996"/>
  </r>
  <r>
    <s v="Brasil"/>
    <x v="0"/>
    <x v="5"/>
    <x v="272"/>
    <n v="12"/>
    <x v="1"/>
    <s v="Natural"/>
    <s v="2. Non Forest Natural Formation"/>
    <x v="4"/>
    <s v="2.2. Grassland"/>
    <s v="2.2. Grassland"/>
    <n v="0"/>
    <n v="0"/>
    <n v="0"/>
    <n v="0.17816243900000001"/>
    <n v="0.1781301331"/>
    <n v="0.35632763670000001"/>
    <n v="0"/>
    <n v="8.9084735109999993E-2"/>
    <n v="0"/>
    <n v="0"/>
    <n v="0"/>
    <n v="0"/>
    <n v="0"/>
    <n v="0.17816348879999999"/>
    <n v="0"/>
    <n v="0"/>
    <n v="0"/>
    <n v="0.17816362920000001"/>
    <n v="0"/>
    <n v="0"/>
    <n v="0"/>
    <n v="8.908178101E-2"/>
    <n v="0"/>
    <n v="0"/>
    <n v="0"/>
    <n v="0"/>
    <n v="0.17816229859999999"/>
    <n v="0"/>
    <n v="0"/>
    <n v="0"/>
    <n v="0"/>
    <n v="0"/>
    <n v="0"/>
    <n v="0"/>
    <n v="0"/>
    <n v="0"/>
    <n v="0"/>
    <n v="0"/>
    <n v="0"/>
    <n v="0"/>
  </r>
  <r>
    <s v="Brasil"/>
    <x v="0"/>
    <x v="5"/>
    <x v="272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8.9073114009999996E-2"/>
    <n v="0"/>
    <n v="0"/>
    <n v="0.2672194519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5"/>
    <x v="273"/>
    <n v="3"/>
    <x v="0"/>
    <s v="Natural"/>
    <s v="1. Forest"/>
    <x v="0"/>
    <s v="1.1. Forest Formation"/>
    <s v="1.1. Forest Formation"/>
    <n v="0"/>
    <n v="0"/>
    <n v="2.7569140139999999"/>
    <n v="1.3339752199999999"/>
    <n v="1.95650116"/>
    <n v="0"/>
    <n v="0"/>
    <n v="0.62254036869999996"/>
    <n v="2.31202854"/>
    <n v="4.1794561579999998"/>
    <n v="1.1561177730000001"/>
    <n v="0"/>
    <n v="8.3597426820000003"/>
    <n v="3.5573370610000001"/>
    <n v="2.1344208560000002"/>
    <n v="20.00907612"/>
    <n v="15.74019067"/>
    <n v="24.455691420000001"/>
    <n v="1.4229433229999999"/>
    <n v="0"/>
    <n v="6.4920912900000003"/>
    <n v="9.8713526730000005"/>
    <n v="24.633641359999999"/>
    <n v="18.141302280000001"/>
    <n v="19.210230599999999"/>
    <n v="33.260599679999999"/>
    <n v="23.12236347"/>
    <n v="10.227239490000001"/>
    <n v="43.221122469999997"/>
    <n v="35.038857610000001"/>
    <n v="33.171351100000003"/>
    <n v="14.58472628"/>
    <n v="33.793596440000002"/>
    <n v="13.69535179"/>
    <n v="23.65564706"/>
    <n v="25.878885409999999"/>
    <n v="14.229025979999999"/>
    <n v="2.4901778870000002"/>
    <n v="0"/>
    <n v="0"/>
  </r>
  <r>
    <s v="Brasil"/>
    <x v="0"/>
    <x v="5"/>
    <x v="273"/>
    <n v="3"/>
    <x v="1"/>
    <s v="Natural"/>
    <s v="1. Forest"/>
    <x v="0"/>
    <s v="1.1. Forest Formation"/>
    <s v="1.1. Forest Formation"/>
    <n v="25851.472610000001"/>
    <n v="25851.472610000001"/>
    <n v="25851.205809999999"/>
    <n v="25844.802670000001"/>
    <n v="25835.820449999999"/>
    <n v="25834.575440000001"/>
    <n v="25819.902279999998"/>
    <n v="25808.430219999998"/>
    <n v="25801.22668"/>
    <n v="25790.376899999999"/>
    <n v="25786.819780000002"/>
    <n v="25762.897270000001"/>
    <n v="25736.84129"/>
    <n v="25688.286120000001"/>
    <n v="25673.701359999999"/>
    <n v="25672.100630000001"/>
    <n v="25661.69544"/>
    <n v="25648.977790000001"/>
    <n v="25639.640210000001"/>
    <n v="25590.817060000001"/>
    <n v="25560.313549999999"/>
    <n v="25489.256440000001"/>
    <n v="25450.571489999998"/>
    <n v="25423.091509999998"/>
    <n v="25420.156760000002"/>
    <n v="25397.390770000002"/>
    <n v="25384.406889999998"/>
    <n v="25358.26139"/>
    <n v="25350.791280000001"/>
    <n v="25333.451069999999"/>
    <n v="25322.424070000001"/>
    <n v="25315.13221"/>
    <n v="25299.658640000001"/>
    <n v="25192.595259999998"/>
    <n v="25130.610229999998"/>
    <n v="25127.76441"/>
    <n v="25113.624329999999"/>
    <n v="25109.80011"/>
    <n v="25078.317640000001"/>
    <n v="25063.64457"/>
  </r>
  <r>
    <s v="Brasil"/>
    <x v="0"/>
    <x v="5"/>
    <x v="273"/>
    <n v="3"/>
    <x v="2"/>
    <s v="Natural"/>
    <s v="1. Forest"/>
    <x v="0"/>
    <s v="1.1. Forest Formation"/>
    <s v="1.1. Forest Formation"/>
    <n v="0"/>
    <n v="0"/>
    <n v="0"/>
    <n v="2.7569140139999999"/>
    <n v="4.0908892330000004"/>
    <n v="5.6916597720000004"/>
    <n v="5.6027269349999997"/>
    <n v="4.4466077940000002"/>
    <n v="2.7569044620000001"/>
    <n v="5.6024121579999999"/>
    <n v="9.7818683170000007"/>
    <n v="8.8037345699999996"/>
    <n v="7.2031340090000002"/>
    <n v="12.80608894"/>
    <n v="15.91876516"/>
    <n v="18.053186019999998"/>
    <n v="38.062262140000001"/>
    <n v="53.802452809999998"/>
    <n v="78.080274759999995"/>
    <n v="71.588434969999994"/>
    <n v="67.31974554"/>
    <n v="65.096501880000005"/>
    <n v="74.87892214"/>
    <n v="98.267522420000006"/>
    <n v="115.0749806"/>
    <n v="133.57375999999999"/>
    <n v="162.38806289999999"/>
    <n v="184.4432401"/>
    <n v="191.46908310000001"/>
    <n v="232.37823030000001"/>
    <n v="265.54951499999999"/>
    <n v="288.8493646"/>
    <n v="301.74446510000001"/>
    <n v="332.15875610000001"/>
    <n v="332.5141577"/>
    <n v="356.16980469999999"/>
    <n v="381.51514320000001"/>
    <n v="395.21053410000002"/>
    <n v="389.78542270000003"/>
    <n v="388.36252730000001"/>
  </r>
  <r>
    <s v="Brasil"/>
    <x v="0"/>
    <x v="5"/>
    <x v="273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93249511999999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5"/>
    <x v="274"/>
    <n v="3"/>
    <x v="0"/>
    <s v="Natural"/>
    <s v="1. Forest"/>
    <x v="0"/>
    <s v="1.1. Forest Formation"/>
    <s v="1.1. Forest Formation"/>
    <n v="0"/>
    <n v="0"/>
    <n v="0"/>
    <n v="0"/>
    <n v="3.4827767330000001"/>
    <n v="24.290211339999999"/>
    <n v="7.947827728"/>
    <n v="2.5897447329999999"/>
    <n v="1.160923108"/>
    <n v="0"/>
    <n v="0"/>
    <n v="1.1609216979999999"/>
    <n v="15.002709640000001"/>
    <n v="19.82509001"/>
    <n v="7.5013185849999999"/>
    <n v="5.8939045290000003"/>
    <n v="16.07427985"/>
    <n v="13.395206200000001"/>
    <n v="3.6613714719999999"/>
    <n v="0"/>
    <n v="2.321838123"/>
    <n v="0.71441395870000002"/>
    <n v="2.2325396300000002"/>
    <n v="5.3580952030000004"/>
    <n v="28.040682289999999"/>
    <n v="16.074292190000001"/>
    <n v="11.073402870000001"/>
    <n v="11.69850963"/>
    <n v="5.9831995669999998"/>
    <n v="8.1264626159999995"/>
    <n v="2.6790700620000001"/>
    <n v="3.2148568179999999"/>
    <n v="2.9469534300000002"/>
    <n v="5.2687858700000003"/>
    <n v="6.608350604"/>
    <n v="10.00179893"/>
    <n v="3.7506699339999998"/>
    <n v="0"/>
    <n v="0"/>
    <n v="0"/>
  </r>
  <r>
    <s v="Brasil"/>
    <x v="0"/>
    <x v="5"/>
    <x v="274"/>
    <n v="3"/>
    <x v="1"/>
    <s v="Natural"/>
    <s v="1. Forest"/>
    <x v="0"/>
    <s v="1.1. Forest Formation"/>
    <s v="1.1. Forest Formation"/>
    <n v="852.92293559999996"/>
    <n v="845.60009869999999"/>
    <n v="803.36028020000003"/>
    <n v="788.53617210000004"/>
    <n v="782.55296469999996"/>
    <n v="781.12414009999998"/>
    <n v="779.24880819999998"/>
    <n v="775.31956090000006"/>
    <n v="759.42386569999996"/>
    <n v="758.26293239999995"/>
    <n v="756.83410860000004"/>
    <n v="750.2257889"/>
    <n v="743.17096849999996"/>
    <n v="728.88272510000002"/>
    <n v="725.13206460000004"/>
    <n v="722.54231130000005"/>
    <n v="722.18510419999996"/>
    <n v="722.27440560000002"/>
    <n v="715.13027509999995"/>
    <n v="707.98614220000002"/>
    <n v="706.28941559999998"/>
    <n v="683.2495801"/>
    <n v="681.73145250000005"/>
    <n v="678.69520680000005"/>
    <n v="677.53428970000004"/>
    <n v="676.81987630000003"/>
    <n v="674.40870700000005"/>
    <n v="670.56870189999995"/>
    <n v="659.58450270000003"/>
    <n v="658.95939369999996"/>
    <n v="655.56594370000005"/>
    <n v="653.60130070000002"/>
    <n v="653.86919290000003"/>
    <n v="643.06357349999996"/>
    <n v="643.06357349999996"/>
    <n v="642.08124290000001"/>
    <n v="639.13427679999995"/>
    <n v="638.3305517"/>
    <n v="632.07939039999997"/>
    <n v="632.07939039999997"/>
  </r>
  <r>
    <s v="Brasil"/>
    <x v="0"/>
    <x v="5"/>
    <x v="274"/>
    <n v="3"/>
    <x v="2"/>
    <s v="Natural"/>
    <s v="1. Forest"/>
    <x v="0"/>
    <s v="1.1. Forest Formation"/>
    <s v="1.1. Forest Formation"/>
    <n v="0"/>
    <n v="0"/>
    <n v="0"/>
    <n v="0"/>
    <n v="0"/>
    <n v="3.4827767330000001"/>
    <n v="27.77298807"/>
    <n v="35.720815799999997"/>
    <n v="35.095653300000002"/>
    <n v="34.827751149999997"/>
    <n v="34.559847120000001"/>
    <n v="34.202643930000001"/>
    <n v="35.095660789999997"/>
    <n v="49.473258559999998"/>
    <n v="69.476949869999999"/>
    <n v="77.960583369999995"/>
    <n v="85.015424109999998"/>
    <n v="101.26830630000001"/>
    <n v="110.6449399"/>
    <n v="112.6095753"/>
    <n v="110.91285070000001"/>
    <n v="91.713021800000007"/>
    <n v="87.069259049999999"/>
    <n v="87.962248180000003"/>
    <n v="93.320341519999999"/>
    <n v="120.4679945"/>
    <n v="135.20274670000001"/>
    <n v="143.23984780000001"/>
    <n v="152.2592956"/>
    <n v="155.56345970000001"/>
    <n v="161.72528980000001"/>
    <n v="161.0109095"/>
    <n v="157.52811750000001"/>
    <n v="156.45648249999999"/>
    <n v="161.72526999999999"/>
    <n v="169.1373414"/>
    <n v="178.51402909999999"/>
    <n v="182.35400060000001"/>
    <n v="165.9224011"/>
    <n v="165.3865926"/>
  </r>
  <r>
    <s v="Brasil"/>
    <x v="0"/>
    <x v="5"/>
    <x v="274"/>
    <n v="6"/>
    <x v="0"/>
    <s v="Natural"/>
    <s v="1. Forest"/>
    <x v="2"/>
    <s v="1.4 Floodable Forest"/>
    <s v="1.4 Floodable Forest"/>
    <n v="0"/>
    <n v="0"/>
    <n v="0"/>
    <n v="0"/>
    <n v="1.6074299990000001"/>
    <n v="9.108868695"/>
    <n v="5.5366899109999999"/>
    <n v="0"/>
    <n v="0"/>
    <n v="2.5004484439999999"/>
    <n v="2.1432651730000001"/>
    <n v="3.2148835880000002"/>
    <n v="6.5190329279999997"/>
    <n v="2.3218809450000002"/>
    <n v="0.89301239619999995"/>
    <n v="0.62510803829999995"/>
    <n v="3.4827477600000001"/>
    <n v="0.26790339969999999"/>
    <n v="0"/>
    <n v="0"/>
    <n v="0"/>
    <n v="0"/>
    <n v="0"/>
    <n v="0"/>
    <n v="8.9301135249999997E-2"/>
    <n v="0"/>
    <n v="0.17860253910000001"/>
    <n v="0"/>
    <n v="0"/>
    <n v="0.26790900880000001"/>
    <n v="1.160939508"/>
    <n v="0"/>
    <n v="0"/>
    <n v="0"/>
    <n v="0.53580466920000003"/>
    <n v="4.4650610720000001"/>
    <n v="0"/>
    <n v="0"/>
    <n v="0"/>
    <n v="0"/>
  </r>
  <r>
    <s v="Brasil"/>
    <x v="0"/>
    <x v="5"/>
    <x v="274"/>
    <n v="6"/>
    <x v="1"/>
    <s v="Natural"/>
    <s v="1. Forest"/>
    <x v="2"/>
    <s v="1.4 Floodable Forest"/>
    <s v="1.4 Floodable Forest"/>
    <n v="143.68718369999999"/>
    <n v="143.32997159999999"/>
    <n v="137.97184300000001"/>
    <n v="133.5067033"/>
    <n v="131.8099756"/>
    <n v="132.0778799"/>
    <n v="132.6136946"/>
    <n v="131.89927700000001"/>
    <n v="130.82764080000001"/>
    <n v="131.45274549999999"/>
    <n v="130.64902509999999"/>
    <n v="129.57739900000001"/>
    <n v="131.1848406"/>
    <n v="128.773706"/>
    <n v="128.684405"/>
    <n v="129.66672869999999"/>
    <n v="129.4881263"/>
    <n v="129.04161830000001"/>
    <n v="129.13092"/>
    <n v="129.22022150000001"/>
    <n v="129.4881264"/>
    <n v="129.4881264"/>
    <n v="129.84533519999999"/>
    <n v="130.381145"/>
    <n v="130.381145"/>
    <n v="129.84533519999999"/>
    <n v="129.84533519999999"/>
    <n v="129.84533619999999"/>
    <n v="129.13091900000001"/>
    <n v="127.880697"/>
    <n v="128.05930040000001"/>
    <n v="129.4881255"/>
    <n v="129.4881255"/>
    <n v="128.95231029999999"/>
    <n v="128.95231029999999"/>
    <n v="129.3988229"/>
    <n v="128.59510109999999"/>
    <n v="129.6667309"/>
    <n v="126.1839248"/>
    <n v="126.1839248"/>
  </r>
  <r>
    <s v="Brasil"/>
    <x v="0"/>
    <x v="5"/>
    <x v="274"/>
    <n v="6"/>
    <x v="2"/>
    <s v="Natural"/>
    <s v="1. Forest"/>
    <x v="2"/>
    <s v="1.4 Floodable Forest"/>
    <s v="1.4 Floodable Forest"/>
    <n v="0"/>
    <n v="0"/>
    <n v="0"/>
    <n v="0"/>
    <n v="0"/>
    <n v="1.6074299990000001"/>
    <n v="10.71629869"/>
    <n v="16.252988599999998"/>
    <n v="12.323655860000001"/>
    <n v="11.78784847"/>
    <n v="13.484585640000001"/>
    <n v="15.71715212"/>
    <n v="19.646454049999999"/>
    <n v="25.8082815"/>
    <n v="27.772958670000001"/>
    <n v="27.683656150000001"/>
    <n v="27.147827970000002"/>
    <n v="30.451973410000001"/>
    <n v="30.630575629999999"/>
    <n v="30.630575629999999"/>
    <n v="30.54127446"/>
    <n v="30.362672310000001"/>
    <n v="31.970125880000001"/>
    <n v="31.702224730000001"/>
    <n v="31.702226589999999"/>
    <n v="31.34501448"/>
    <n v="31.25571016"/>
    <n v="30.45197946"/>
    <n v="30.184061979999999"/>
    <n v="29.916156059999999"/>
    <n v="30.273369630000001"/>
    <n v="30.362697489999999"/>
    <n v="30.630606879999998"/>
    <n v="30.809208510000001"/>
    <n v="30.8092069"/>
    <n v="30.63059355"/>
    <n v="35.006351789999997"/>
    <n v="34.917050230000001"/>
    <n v="34.917050539999998"/>
    <n v="34.917050539999998"/>
  </r>
  <r>
    <s v="Brasil"/>
    <x v="0"/>
    <x v="5"/>
    <x v="274"/>
    <n v="11"/>
    <x v="1"/>
    <s v="Natural"/>
    <s v="2. Non Forest Natural Formation"/>
    <x v="3"/>
    <s v="2.1. Wetland"/>
    <s v="2.1. Wetland"/>
    <n v="4.5543947569999998"/>
    <n v="4.1078864140000002"/>
    <n v="3.6613780760000001"/>
    <n v="4.1078857360000001"/>
    <n v="3.7506773010000001"/>
    <n v="4.1971859919999996"/>
    <n v="2.143248029"/>
    <n v="2.1432479309999999"/>
    <n v="2.589756274"/>
    <n v="1.6074382869999999"/>
    <n v="1.428834943"/>
    <n v="1.071628217"/>
    <n v="1.6074382869999999"/>
    <n v="2.9469629209999999"/>
    <n v="2.9469629209999999"/>
    <n v="2.5004546809999999"/>
    <n v="2.5897563539999999"/>
    <n v="2.9469629209999999"/>
    <n v="2.857661212"/>
    <n v="2.857661212"/>
    <n v="2.589756274"/>
    <n v="2.589756274"/>
    <n v="2.411152875"/>
    <n v="1.8753430179999999"/>
    <n v="1.8753430179999999"/>
    <n v="2.411152875"/>
    <n v="2.411152875"/>
    <n v="2.411152875"/>
    <n v="2.8576608640000001"/>
    <n v="3.6613750550000002"/>
    <n v="3.3934702149999998"/>
    <n v="2.411152875"/>
    <n v="2.411152875"/>
    <n v="2.411152875"/>
    <n v="2.411152875"/>
    <n v="2.411152875"/>
    <n v="3.0362669009999999"/>
    <n v="1.8753344729999999"/>
    <n v="1.8753344540000001"/>
    <n v="1.8753344540000001"/>
  </r>
  <r>
    <s v="Brasil"/>
    <x v="0"/>
    <x v="5"/>
    <x v="275"/>
    <n v="3"/>
    <x v="0"/>
    <s v="Natural"/>
    <s v="1. Forest"/>
    <x v="0"/>
    <s v="1.1. Forest Formation"/>
    <s v="1.1. Forest Formation"/>
    <n v="0"/>
    <n v="0"/>
    <n v="0"/>
    <n v="0"/>
    <n v="0.1783763672"/>
    <n v="6.1539597229999998"/>
    <n v="0"/>
    <n v="29.934827439999999"/>
    <n v="10.33554309"/>
    <n v="13.542621410000001"/>
    <n v="4.0095017090000002"/>
    <n v="1.336488739"/>
    <n v="9.1705796260000003"/>
    <n v="19.140716300000001"/>
    <n v="119.1091924"/>
    <n v="35.179661410000001"/>
    <n v="14.253896989999999"/>
    <n v="4.0097580930000003"/>
    <n v="0"/>
    <n v="2.1367525449999998"/>
    <n v="5.345988116"/>
    <n v="0.80107811279999996"/>
    <n v="2.225797461"/>
    <n v="4.9002601930000003"/>
    <n v="5.2533347959999999"/>
    <n v="6.8567941589999997"/>
    <n v="13.360236029999999"/>
    <n v="16.831479330000001"/>
    <n v="15.4113968"/>
    <n v="29.946305819999999"/>
    <n v="19.32639386"/>
    <n v="13.273451850000001"/>
    <n v="15.684986800000001"/>
    <n v="23.089941639999999"/>
    <n v="24.420479520000001"/>
    <n v="30.223974989999999"/>
    <n v="19.247843849999999"/>
    <n v="105.18639760000001"/>
    <n v="0"/>
    <n v="0"/>
  </r>
  <r>
    <s v="Brasil"/>
    <x v="0"/>
    <x v="5"/>
    <x v="275"/>
    <n v="3"/>
    <x v="1"/>
    <s v="Natural"/>
    <s v="1. Forest"/>
    <x v="0"/>
    <s v="1.1. Forest Formation"/>
    <s v="1.1. Forest Formation"/>
    <n v="1606516.1440000001"/>
    <n v="1606507.4169999999"/>
    <n v="1606434.95"/>
    <n v="1606414.2720000001"/>
    <n v="1606413.743"/>
    <n v="1606349.9509999999"/>
    <n v="1606332.5759999999"/>
    <n v="1606315.7320000001"/>
    <n v="1606322.7720000001"/>
    <n v="1606312.1610000001"/>
    <n v="1606247.9550000001"/>
    <n v="1606176.287"/>
    <n v="1606072.202"/>
    <n v="1606072.477"/>
    <n v="1606072.3859999999"/>
    <n v="1606074.7120000001"/>
    <n v="1606071.7749999999"/>
    <n v="1606046.1259999999"/>
    <n v="1606017.459"/>
    <n v="1605979.79"/>
    <n v="1605929.023"/>
    <n v="1605892.49"/>
    <n v="1605884.024"/>
    <n v="1605883.132"/>
    <n v="1605871.1780000001"/>
    <n v="1605857.9820000001"/>
    <n v="1605854.0560000001"/>
    <n v="1605851.38"/>
    <n v="1605812.443"/>
    <n v="1605756.547"/>
    <n v="1605654.29"/>
    <n v="1605559.517"/>
    <n v="1605504.588"/>
    <n v="1605379.824"/>
    <n v="1601241.379"/>
    <n v="1597985.584"/>
    <n v="1594751.9569999999"/>
    <n v="1593329.263"/>
    <n v="1592496.311"/>
    <n v="1592247.5109999999"/>
  </r>
  <r>
    <s v="Brasil"/>
    <x v="0"/>
    <x v="5"/>
    <x v="275"/>
    <n v="3"/>
    <x v="2"/>
    <s v="Natural"/>
    <s v="1. Forest"/>
    <x v="0"/>
    <s v="1.1. Forest Formation"/>
    <s v="1.1. Forest Formation"/>
    <n v="0"/>
    <n v="0"/>
    <n v="0"/>
    <n v="0"/>
    <n v="0.1783762512"/>
    <n v="0.3567526184"/>
    <n v="6.5107123409999996"/>
    <n v="6.5107123409999996"/>
    <n v="36.62391478"/>
    <n v="46.691893440000001"/>
    <n v="59.78893059"/>
    <n v="63.798432300000002"/>
    <n v="63.351339609999997"/>
    <n v="71.363619040000003"/>
    <n v="90.593611870000004"/>
    <n v="209.34640400000001"/>
    <n v="243.7249932"/>
    <n v="258.60225009999999"/>
    <n v="262.0775754"/>
    <n v="260.38466920000002"/>
    <n v="251.65414329999999"/>
    <n v="249.2434787"/>
    <n v="249.24241430000001"/>
    <n v="244.5199714"/>
    <n v="246.12407160000001"/>
    <n v="249.41727739999999"/>
    <n v="252.0849742"/>
    <n v="251.72408469999999"/>
    <n v="259.46891429999999"/>
    <n v="272.29658269999999"/>
    <n v="297.78951990000002"/>
    <n v="313.19579540000001"/>
    <n v="320.68209969999998"/>
    <n v="333.959112"/>
    <n v="326.86550469999997"/>
    <n v="332.32084020000002"/>
    <n v="360.94309609999999"/>
    <n v="373.96062970000003"/>
    <n v="466.66695120000003"/>
    <n v="462.11898980000001"/>
  </r>
  <r>
    <s v="Brasil"/>
    <x v="0"/>
    <x v="5"/>
    <x v="275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.35608082279999997"/>
    <n v="0"/>
    <n v="0"/>
    <n v="0"/>
    <n v="0"/>
    <n v="0"/>
    <n v="0"/>
    <n v="0"/>
    <n v="0"/>
    <n v="0"/>
    <n v="0"/>
    <n v="0"/>
    <n v="8.9048986819999995E-2"/>
    <n v="0"/>
    <n v="0"/>
    <n v="0"/>
    <n v="0"/>
    <n v="0"/>
    <n v="0"/>
    <n v="0"/>
    <n v="0"/>
    <n v="0.26714714360000003"/>
    <n v="0"/>
    <n v="0"/>
    <n v="0"/>
    <n v="0"/>
  </r>
  <r>
    <s v="Brasil"/>
    <x v="0"/>
    <x v="5"/>
    <x v="275"/>
    <n v="4"/>
    <x v="1"/>
    <s v="Natural"/>
    <s v="1. Forest"/>
    <x v="1"/>
    <s v="1.2. Savanna Formation"/>
    <s v="1.2. Savanna Formation"/>
    <n v="465.87434189999999"/>
    <n v="466.3195293"/>
    <n v="466.3195293"/>
    <n v="466.3195293"/>
    <n v="466.3195293"/>
    <n v="466.3195293"/>
    <n v="466.3195293"/>
    <n v="466.3195293"/>
    <n v="466.3195293"/>
    <n v="466.3195293"/>
    <n v="466.40854339999999"/>
    <n v="471.30443350000002"/>
    <n v="478.95993120000003"/>
    <n v="478.69285230000003"/>
    <n v="474.06399099999999"/>
    <n v="474.15311819999999"/>
    <n v="472.19480270000003"/>
    <n v="473.53001940000001"/>
    <n v="479.31591639999999"/>
    <n v="482.52041480000003"/>
    <n v="484.1227657"/>
    <n v="483.94476589999999"/>
    <n v="482.5205186"/>
    <n v="480.38416139999998"/>
    <n v="478.60384629999999"/>
    <n v="477.53564720000003"/>
    <n v="477.26854509999998"/>
    <n v="476.46737969999998"/>
    <n v="475.57726289999999"/>
    <n v="476.73449410000001"/>
    <n v="477.71366119999999"/>
    <n v="476.46752759999998"/>
    <n v="477.26866999999999"/>
    <n v="478.60384770000002"/>
    <n v="477.09054220000002"/>
    <n v="473.9744657"/>
    <n v="472.37242859999998"/>
    <n v="470.94812519999999"/>
    <n v="467.74320920000002"/>
    <n v="341.32142950000002"/>
  </r>
  <r>
    <s v="Brasil"/>
    <x v="0"/>
    <x v="5"/>
    <x v="275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.35608082279999997"/>
    <n v="0.17802816160000001"/>
    <n v="0.26704216310000001"/>
    <n v="0.35606235959999999"/>
    <n v="0.44508175659999999"/>
    <n v="0.62312211299999998"/>
    <n v="0.62312211299999998"/>
    <n v="0.35606171260000002"/>
    <n v="0.35606171260000002"/>
    <n v="0.44508190920000001"/>
    <n v="0.44508190920000001"/>
    <n v="0.35606775509999999"/>
    <n v="0.35609654540000002"/>
    <n v="0.26708246460000001"/>
    <n v="0.3561026611"/>
    <n v="0.62318137819999997"/>
    <n v="0.62318137819999997"/>
    <n v="0.53414904789999995"/>
    <n v="0.53414904789999995"/>
    <n v="0.53414904789999995"/>
    <n v="0.62317516480000001"/>
    <n v="0.97934425660000002"/>
    <n v="0.4451830994"/>
    <n v="0.4451830994"/>
    <n v="0.4451830994"/>
  </r>
  <r>
    <s v="Brasil"/>
    <x v="0"/>
    <x v="5"/>
    <x v="275"/>
    <n v="6"/>
    <x v="0"/>
    <s v="Natural"/>
    <s v="1. Forest"/>
    <x v="2"/>
    <s v="1.4 Floodable Forest"/>
    <s v="1.4 Floodable Forest"/>
    <n v="0"/>
    <n v="0"/>
    <n v="0"/>
    <n v="0.80269241329999996"/>
    <n v="2.1396351560000002"/>
    <n v="5.9707443180000004"/>
    <n v="0"/>
    <n v="1.6033973210000001"/>
    <n v="0"/>
    <n v="0"/>
    <n v="0"/>
    <n v="0"/>
    <n v="0"/>
    <n v="0"/>
    <n v="1.427008673"/>
    <n v="11.230398599999999"/>
    <n v="11.76090861"/>
    <n v="3.118606158"/>
    <n v="0"/>
    <n v="0"/>
    <n v="0"/>
    <n v="0"/>
    <n v="0"/>
    <n v="0"/>
    <n v="0"/>
    <n v="0"/>
    <n v="3.9194215699999999"/>
    <n v="2.763063727"/>
    <n v="1.7816682800000001"/>
    <n v="14.43401823"/>
    <n v="6.9581251220000002"/>
    <n v="3.5632140140000002"/>
    <n v="2.3160177119999998"/>
    <n v="0.44602847289999997"/>
    <n v="0.44602747190000003"/>
    <n v="0"/>
    <n v="0.62442908939999997"/>
    <n v="1.9623657649999999"/>
    <n v="0"/>
    <n v="0"/>
  </r>
  <r>
    <s v="Brasil"/>
    <x v="0"/>
    <x v="5"/>
    <x v="275"/>
    <n v="6"/>
    <x v="1"/>
    <s v="Natural"/>
    <s v="1. Forest"/>
    <x v="2"/>
    <s v="1.4 Floodable Forest"/>
    <s v="1.4 Floodable Forest"/>
    <n v="43800.581140000002"/>
    <n v="43632.281719999999"/>
    <n v="42929.375099999997"/>
    <n v="42834.137179999998"/>
    <n v="42876.646399999998"/>
    <n v="42871.035250000001"/>
    <n v="42805.253929999999"/>
    <n v="42675.759180000001"/>
    <n v="42711.489450000001"/>
    <n v="42702.55431"/>
    <n v="42675.964849999997"/>
    <n v="42635.234149999997"/>
    <n v="42602.160279999996"/>
    <n v="42679.252229999998"/>
    <n v="42700.113680000002"/>
    <n v="42798.640879999999"/>
    <n v="42806.124219999998"/>
    <n v="42777.069470000002"/>
    <n v="42829.554389999998"/>
    <n v="42828.753669999998"/>
    <n v="42794.178509999998"/>
    <n v="42758.273730000001"/>
    <n v="42740.819640000002"/>
    <n v="42777.093540000002"/>
    <n v="42781.818209999998"/>
    <n v="42768.363660000003"/>
    <n v="42795.71716"/>
    <n v="42813.00591"/>
    <n v="42854.614529999999"/>
    <n v="42958.442640000001"/>
    <n v="42997.925660000001"/>
    <n v="43106.809630000003"/>
    <n v="43133.7137"/>
    <n v="43403.874640000002"/>
    <n v="43429.286139999997"/>
    <n v="43416.63248"/>
    <n v="42961.020900000003"/>
    <n v="42849.947390000001"/>
    <n v="42698.17697"/>
    <n v="42858.137560000003"/>
  </r>
  <r>
    <s v="Brasil"/>
    <x v="0"/>
    <x v="5"/>
    <x v="275"/>
    <n v="6"/>
    <x v="2"/>
    <s v="Natural"/>
    <s v="1. Forest"/>
    <x v="2"/>
    <s v="1.4 Floodable Forest"/>
    <s v="1.4 Floodable Forest"/>
    <n v="0"/>
    <n v="0"/>
    <n v="0"/>
    <n v="8.9188000490000002E-2"/>
    <n v="1.0702566099999999"/>
    <n v="3.2098917660000001"/>
    <n v="9.1806360839999996"/>
    <n v="9.1806360839999996"/>
    <n v="9.8029649899999995"/>
    <n v="8.8218964900000003"/>
    <n v="6.8597556820000003"/>
    <n v="7.1269878049999997"/>
    <n v="5.4342932370000003"/>
    <n v="2.2274940000000001"/>
    <n v="1.3367155150000001"/>
    <n v="3.0311779479999998"/>
    <n v="14.61832615"/>
    <n v="27.181042819999998"/>
    <n v="30.299648980000001"/>
    <n v="29.318910679999998"/>
    <n v="14.08661234"/>
    <n v="12.66092649"/>
    <n v="11.32311004"/>
    <n v="9.7205851929999998"/>
    <n v="9.9881484250000003"/>
    <n v="9.9881484250000003"/>
    <n v="9.7203644649999994"/>
    <n v="13.99642669"/>
    <n v="16.759491489999998"/>
    <n v="18.719535480000001"/>
    <n v="32.797131290000003"/>
    <n v="40.200533139999997"/>
    <n v="43.763857340000001"/>
    <n v="45.276714390000002"/>
    <n v="45.81182072"/>
    <n v="46.524985659999999"/>
    <n v="46.257657049999999"/>
    <n v="47.328060520000001"/>
    <n v="49.022861489999997"/>
    <n v="48.398432149999998"/>
  </r>
  <r>
    <s v="Brasil"/>
    <x v="0"/>
    <x v="5"/>
    <x v="275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669581909999998"/>
    <n v="0"/>
    <n v="0"/>
    <n v="0"/>
    <n v="0"/>
    <n v="0"/>
    <n v="0"/>
    <n v="0.98008847050000003"/>
    <n v="0"/>
    <n v="0"/>
    <n v="0"/>
    <n v="0"/>
  </r>
  <r>
    <s v="Brasil"/>
    <x v="0"/>
    <x v="5"/>
    <x v="275"/>
    <n v="11"/>
    <x v="1"/>
    <s v="Natural"/>
    <s v="2. Non Forest Natural Formation"/>
    <x v="3"/>
    <s v="2.1. Wetland"/>
    <s v="2.1. Wetland"/>
    <n v="470.60116790000001"/>
    <n v="484.7746333"/>
    <n v="120.1712461"/>
    <n v="89.151302479999998"/>
    <n v="94.055803740000002"/>
    <n v="113.7606554"/>
    <n v="98.86925875"/>
    <n v="90.488607650000006"/>
    <n v="122.5021011"/>
    <n v="133.55958190000001"/>
    <n v="112.6031796"/>
    <n v="81.928163940000005"/>
    <n v="81.927644470000004"/>
    <n v="92.626398359999996"/>
    <n v="82.729286329999994"/>
    <n v="75.775085799999999"/>
    <n v="73.367450300000002"/>
    <n v="71.13780903"/>
    <n v="73.546821309999999"/>
    <n v="71.674016179999995"/>
    <n v="71.495349989999994"/>
    <n v="69.354111829999994"/>
    <n v="69.175950080000007"/>
    <n v="71.940037919999995"/>
    <n v="71.049176399999993"/>
    <n v="72.476256849999999"/>
    <n v="73.010714759999999"/>
    <n v="74.25935887"/>
    <n v="83.264400379999998"/>
    <n v="107.9528529"/>
    <n v="124.53830019999999"/>
    <n v="165.97903969999999"/>
    <n v="165.62226649999999"/>
    <n v="287.12917479999999"/>
    <n v="303.35561799999999"/>
    <n v="304.06809470000002"/>
    <n v="122.67301449999999"/>
    <n v="87.989436299999994"/>
    <n v="39.2265163"/>
    <n v="59.200361219999998"/>
  </r>
  <r>
    <s v="Brasil"/>
    <x v="0"/>
    <x v="5"/>
    <x v="275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174066159999996E-2"/>
    <n v="0.2675221069"/>
    <n v="0.2675221069"/>
    <n v="0"/>
    <n v="0.35669614259999999"/>
    <n v="1.3376106750000001"/>
    <n v="1.24843667"/>
    <n v="1.24843667"/>
    <n v="1.426784772"/>
    <n v="1.694306793"/>
    <n v="3.12109046"/>
    <n v="3.5669602230000002"/>
    <n v="1.2484361450000001"/>
    <n v="0.98091430049999995"/>
    <n v="1.159262488"/>
    <n v="4.1911779850000004"/>
    <n v="2.4076980529999998"/>
    <n v="1.783480475"/>
    <n v="1.60513255"/>
    <n v="0.17834821779999999"/>
    <n v="1.070088489"/>
    <n v="1.1592624629999999"/>
  </r>
  <r>
    <s v="Brasil"/>
    <x v="0"/>
    <x v="5"/>
    <x v="275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431549069999995"/>
    <n v="0"/>
    <n v="8.9098651119999997E-2"/>
    <n v="1.781059583"/>
    <n v="0"/>
    <n v="0"/>
    <n v="0"/>
  </r>
  <r>
    <s v="Brasil"/>
    <x v="0"/>
    <x v="5"/>
    <x v="275"/>
    <n v="12"/>
    <x v="1"/>
    <s v="Natural"/>
    <s v="2. Non Forest Natural Formation"/>
    <x v="4"/>
    <s v="2.2. Grassland"/>
    <s v="2.2. Grassland"/>
    <n v="7.6622665410000002"/>
    <n v="6.5045840940000001"/>
    <n v="6.5045840940000001"/>
    <n v="6.0592797669999996"/>
    <n v="6.148333826"/>
    <n v="5.7030724670000001"/>
    <n v="5.7030724670000001"/>
    <n v="5.8811806210000004"/>
    <n v="5.7921265259999997"/>
    <n v="5.5249642760000004"/>
    <n v="5.168753766"/>
    <n v="5.168753766"/>
    <n v="5.168753766"/>
    <n v="6.1495484439999997"/>
    <n v="5.2578078250000004"/>
    <n v="5.257927832"/>
    <n v="5.0796997069999996"/>
    <n v="5.2577206670000001"/>
    <n v="5.2577206670000001"/>
    <n v="5.3468575070000002"/>
    <n v="5.0796997069999996"/>
    <n v="5.168753766"/>
    <n v="5.168753766"/>
    <n v="5.168753766"/>
    <n v="5.168753766"/>
    <n v="5.168753766"/>
    <n v="5.168753766"/>
    <n v="5.168753766"/>
    <n v="6.4159519290000002"/>
    <n v="5.4359115659999997"/>
    <n v="5.4359115659999997"/>
    <n v="5.2576377619999999"/>
    <n v="5.3466918210000003"/>
    <n v="5.7029023680000002"/>
    <n v="5.8810681210000002"/>
    <n v="5.7028707150000004"/>
    <n v="5.5246272220000003"/>
    <n v="5.6137640930000003"/>
    <n v="4.9007609130000001"/>
    <n v="4.3668668759999996"/>
  </r>
  <r>
    <s v="Brasil"/>
    <x v="0"/>
    <x v="5"/>
    <x v="275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8.9174035639999996E-2"/>
    <n v="0.17834794919999999"/>
    <n v="0.17810509029999999"/>
    <n v="0.26729303589999998"/>
    <n v="0.17810509029999999"/>
    <n v="0"/>
    <n v="0"/>
    <n v="0"/>
    <n v="0"/>
    <n v="0"/>
    <n v="0"/>
    <n v="8.9187829590000003E-2"/>
    <n v="0"/>
    <n v="0"/>
    <n v="0"/>
    <n v="0"/>
    <n v="0"/>
    <n v="0"/>
    <n v="8.9052636719999995E-2"/>
    <n v="0.62336812740000003"/>
    <n v="0.62336812740000003"/>
    <n v="0.71242069090000004"/>
    <n v="2.4934802729999999"/>
    <n v="2.048207825"/>
    <n v="2.137260205"/>
  </r>
  <r>
    <s v="Brasil"/>
    <x v="0"/>
    <x v="5"/>
    <x v="275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10019891"/>
  </r>
  <r>
    <s v="Brasil"/>
    <x v="0"/>
    <x v="5"/>
    <x v="275"/>
    <n v="25"/>
    <x v="2"/>
    <s v="Natural/Antropic"/>
    <s v="4. Non vegetated area"/>
    <x v="5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225116"/>
  </r>
  <r>
    <s v="Brasil"/>
    <x v="0"/>
    <x v="5"/>
    <x v="276"/>
    <n v="3"/>
    <x v="0"/>
    <s v="Natural"/>
    <s v="1. Forest"/>
    <x v="0"/>
    <s v="1.1. Forest Formation"/>
    <s v="1.1. Forest Formation"/>
    <n v="0"/>
    <n v="0.80306640630000004"/>
    <n v="19.54146102"/>
    <n v="16.41763366"/>
    <n v="18.291453180000001"/>
    <n v="8.0307002559999994"/>
    <n v="0"/>
    <n v="12.84876805"/>
    <n v="25.607982920000001"/>
    <n v="0"/>
    <n v="12.760252510000001"/>
    <n v="2.6767962889999999"/>
    <n v="18.023716830000001"/>
    <n v="0.53533710329999995"/>
    <n v="0.26767208860000002"/>
    <n v="30.33722891"/>
    <n v="72.095468819999994"/>
    <n v="5.5321301639999998"/>
    <n v="1.606084796"/>
    <n v="20.07621254"/>
    <n v="8.2089239440000004"/>
    <n v="2.0521996339999999"/>
    <n v="6.1567284669999998"/>
    <n v="12.759509980000001"/>
    <n v="3.5690863340000001"/>
    <n v="19.897728069999999"/>
    <n v="8.4766637080000002"/>
    <n v="23.377881850000001"/>
    <n v="4.90754292"/>
    <n v="10.79650962"/>
    <n v="25.965496779999999"/>
    <n v="20.076268809999998"/>
    <n v="11.15328566"/>
    <n v="2.5875285770000001"/>
    <n v="9.4580037719999996"/>
    <n v="4.0152158020000002"/>
    <n v="4.1044297299999997"/>
    <n v="10.350388860000001"/>
    <n v="0"/>
    <n v="0"/>
  </r>
  <r>
    <s v="Brasil"/>
    <x v="0"/>
    <x v="5"/>
    <x v="276"/>
    <n v="3"/>
    <x v="1"/>
    <s v="Natural"/>
    <s v="1. Forest"/>
    <x v="0"/>
    <s v="1.1. Forest Formation"/>
    <s v="1.1. Forest Formation"/>
    <n v="20546.138910000001"/>
    <n v="20526.508229999999"/>
    <n v="20525.169750000001"/>
    <n v="20523.028300000002"/>
    <n v="20508.930209999999"/>
    <n v="20420.772809999999"/>
    <n v="20421.040509999999"/>
    <n v="20398.912550000001"/>
    <n v="20317.179380000001"/>
    <n v="20311.915000000001"/>
    <n v="20295.76499"/>
    <n v="20267.569100000001"/>
    <n v="20187.35298"/>
    <n v="20186.193029999999"/>
    <n v="20186.371480000002"/>
    <n v="20185.390009999999"/>
    <n v="20177.89487"/>
    <n v="20177.984100000001"/>
    <n v="20178.251779999999"/>
    <n v="20167.36621"/>
    <n v="20155.409650000001"/>
    <n v="20130.693609999998"/>
    <n v="20125.429209999998"/>
    <n v="20125.250830000001"/>
    <n v="20124.893940000002"/>
    <n v="20123.555520000002"/>
    <n v="20123.02017"/>
    <n v="20119.807970000002"/>
    <n v="20113.740689999999"/>
    <n v="20110.26096"/>
    <n v="20109.904070000001"/>
    <n v="20110.617900000001"/>
    <n v="20109.457979999999"/>
    <n v="20103.657920000001"/>
    <n v="20101.159520000001"/>
    <n v="20100.445660000001"/>
    <n v="20098.83959"/>
    <n v="20101.605739999999"/>
    <n v="20100.178019999999"/>
    <n v="20099.46429"/>
  </r>
  <r>
    <s v="Brasil"/>
    <x v="0"/>
    <x v="5"/>
    <x v="276"/>
    <n v="3"/>
    <x v="2"/>
    <s v="Natural"/>
    <s v="1. Forest"/>
    <x v="0"/>
    <s v="1.1. Forest Formation"/>
    <s v="1.1. Forest Formation"/>
    <n v="0"/>
    <n v="0"/>
    <n v="0.80306640630000004"/>
    <n v="20.344527419999999"/>
    <n v="37.119068640000002"/>
    <n v="55.053614260000003"/>
    <n v="63.08431452"/>
    <n v="57.641590989999997"/>
    <n v="62.727670099999997"/>
    <n v="88.067978789999998"/>
    <n v="83.785113710000005"/>
    <n v="90.299480119999998"/>
    <n v="81.912150560000001"/>
    <n v="99.935867389999999"/>
    <n v="100.4712045"/>
    <n v="101.3635125"/>
    <n v="130.80847840000001"/>
    <n v="203.0824021"/>
    <n v="208.70375859999999"/>
    <n v="204.24233620000001"/>
    <n v="223.0693076"/>
    <n v="228.77986079999999"/>
    <n v="225.21073709999999"/>
    <n v="227.7091471"/>
    <n v="235.65041170000001"/>
    <n v="242.61022180000001"/>
    <n v="262.15104880000001"/>
    <n v="271.5200097"/>
    <n v="288.2951089"/>
    <n v="286.24291579999999"/>
    <n v="298.02095439999999"/>
    <n v="317.65138480000002"/>
    <n v="329.51877560000003"/>
    <n v="336.83523270000001"/>
    <n v="324.61079410000002"/>
    <n v="331.83811539999999"/>
    <n v="329.51821769999998"/>
    <n v="332.99805839999999"/>
    <n v="340.31471449999998"/>
    <n v="340.04703560000002"/>
  </r>
  <r>
    <s v="Brasil"/>
    <x v="0"/>
    <x v="5"/>
    <x v="276"/>
    <n v="6"/>
    <x v="0"/>
    <s v="Natural"/>
    <s v="1. Forest"/>
    <x v="2"/>
    <s v="1.4 Floodable Forest"/>
    <s v="1.4 Floodable Forest"/>
    <n v="0"/>
    <n v="0"/>
    <n v="0"/>
    <n v="0.98149141849999999"/>
    <n v="0.62461745000000002"/>
    <n v="5.6215849179999999"/>
    <n v="0"/>
    <n v="38.367600359999997"/>
    <n v="9.3686695009999994"/>
    <n v="0"/>
    <n v="13.919628940000001"/>
    <n v="3.0337686650000002"/>
    <n v="25.697634610000001"/>
    <n v="0"/>
    <n v="0"/>
    <n v="8.0304292660000005"/>
    <n v="5.1751877009999996"/>
    <n v="1.159942139"/>
    <n v="0"/>
    <n v="0.4461469482"/>
    <n v="0.26768831180000002"/>
    <n v="0"/>
    <n v="5.5321438289999998"/>
    <n v="1.6953922669999999"/>
    <n v="1.338419775"/>
    <n v="5.4427683529999999"/>
    <n v="0"/>
    <n v="4.8181975829999999"/>
    <n v="0"/>
    <n v="0"/>
    <n v="0"/>
    <n v="0"/>
    <n v="0"/>
    <n v="0"/>
    <n v="0"/>
    <n v="0"/>
    <n v="0"/>
    <n v="0"/>
    <n v="0"/>
    <n v="0"/>
  </r>
  <r>
    <s v="Brasil"/>
    <x v="0"/>
    <x v="5"/>
    <x v="276"/>
    <n v="6"/>
    <x v="1"/>
    <s v="Natural"/>
    <s v="1. Forest"/>
    <x v="2"/>
    <s v="1.4 Floodable Forest"/>
    <s v="1.4 Floodable Forest"/>
    <n v="959.02000380000004"/>
    <n v="957.23547429999996"/>
    <n v="951.70314299999995"/>
    <n v="950.00772629999994"/>
    <n v="940.54930990000003"/>
    <n v="888.44075410000005"/>
    <n v="886.92391399999997"/>
    <n v="877.64433399999996"/>
    <n v="869.4355415"/>
    <n v="871.84460090000005"/>
    <n v="850.9653174"/>
    <n v="835.9753207"/>
    <n v="827.94479839999997"/>
    <n v="828.56940420000001"/>
    <n v="826.24954079999998"/>
    <n v="828.56934200000001"/>
    <n v="839.00883050000004"/>
    <n v="839.09800110000003"/>
    <n v="840.07950559999995"/>
    <n v="838.74113069999999"/>
    <n v="838.83035280000001"/>
    <n v="833.56593480000004"/>
    <n v="832.04908990000001"/>
    <n v="834.36898550000001"/>
    <n v="834.63665639999999"/>
    <n v="833.6551776"/>
    <n v="837.22429239999997"/>
    <n v="838.74115419999998"/>
    <n v="841.15028219999999"/>
    <n v="840.43643629999997"/>
    <n v="840.16875159999995"/>
    <n v="842.84555620000003"/>
    <n v="843.55938760000004"/>
    <n v="842.75634939999998"/>
    <n v="841.50717440000005"/>
    <n v="841.59639079999999"/>
    <n v="847.39620639999998"/>
    <n v="855.69444769999996"/>
    <n v="857.74666579999996"/>
    <n v="860.33425750000004"/>
  </r>
  <r>
    <s v="Brasil"/>
    <x v="0"/>
    <x v="5"/>
    <x v="276"/>
    <n v="6"/>
    <x v="2"/>
    <s v="Natural"/>
    <s v="1. Forest"/>
    <x v="2"/>
    <s v="1.4 Floodable Forest"/>
    <s v="1.4 Floodable Forest"/>
    <n v="0"/>
    <n v="0"/>
    <n v="0"/>
    <n v="0"/>
    <n v="0.98149141849999999"/>
    <n v="2.3199569269999998"/>
    <n v="8.0307736149999993"/>
    <n v="9.0123305909999996"/>
    <n v="50.949128229999999"/>
    <n v="60.317797730000002"/>
    <n v="57.640885769999997"/>
    <n v="71.025202100000001"/>
    <n v="71.11449408"/>
    <n v="96.990579249999996"/>
    <n v="96.901351239999997"/>
    <n v="99.578288139999998"/>
    <n v="107.6979572"/>
    <n v="113.0515977"/>
    <n v="114.56847089999999"/>
    <n v="113.9438796"/>
    <n v="112.4269596"/>
    <n v="109.2147068"/>
    <n v="111.8915633"/>
    <n v="117.7806571"/>
    <n v="119.2083674"/>
    <n v="120.8144886"/>
    <n v="126.61417640000001"/>
    <n v="127.4172524"/>
    <n v="131.8785326"/>
    <n v="130.80778699999999"/>
    <n v="130.00476990000001"/>
    <n v="130.54013850000001"/>
    <n v="130.9862688"/>
    <n v="130.8970376"/>
    <n v="130.5401128"/>
    <n v="130.45088609999999"/>
    <n v="130.62934949999999"/>
    <n v="131.4324273"/>
    <n v="132.14622660000001"/>
    <n v="132.4139026"/>
  </r>
  <r>
    <s v="Brasil"/>
    <x v="0"/>
    <x v="5"/>
    <x v="276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8.922518921E-2"/>
    <n v="0"/>
    <n v="0"/>
    <n v="0"/>
    <n v="0"/>
    <n v="0"/>
    <n v="0"/>
    <n v="0"/>
    <n v="0"/>
    <n v="0"/>
    <n v="0"/>
    <n v="0"/>
    <n v="0"/>
    <n v="8.9231060789999997E-2"/>
    <n v="0"/>
    <n v="0"/>
    <n v="0"/>
    <n v="8.9225134280000007E-2"/>
    <n v="0"/>
    <n v="0"/>
    <n v="0.3569162354"/>
    <n v="0.62459987179999998"/>
    <n v="0"/>
    <n v="0"/>
    <n v="0"/>
    <n v="0"/>
    <n v="0.26768563839999998"/>
    <n v="0"/>
    <n v="0"/>
    <n v="0"/>
  </r>
  <r>
    <s v="Brasil"/>
    <x v="0"/>
    <x v="5"/>
    <x v="276"/>
    <n v="11"/>
    <x v="1"/>
    <s v="Natural"/>
    <s v="2. Non Forest Natural Formation"/>
    <x v="3"/>
    <s v="2.1. Wetland"/>
    <s v="2.1. Wetland"/>
    <n v="9.8152514400000008"/>
    <n v="9.8152514400000008"/>
    <n v="7.3167845890000001"/>
    <n v="4.7290697570000004"/>
    <n v="5.1751700129999998"/>
    <n v="12.581523539999999"/>
    <n v="13.74145049"/>
    <n v="7.0488668399999996"/>
    <n v="7.7627093809999996"/>
    <n v="5.621305811"/>
    <n v="5.9782294680000003"/>
    <n v="7.0489376769999996"/>
    <n v="9.9933524780000003"/>
    <n v="10.26102758"/>
    <n v="8.3873013309999997"/>
    <n v="10.61792756"/>
    <n v="4.4613382509999999"/>
    <n v="4.4613382509999999"/>
    <n v="4.4613382509999999"/>
    <n v="4.996727216"/>
    <n v="5.1751892330000002"/>
    <n v="5.3536286190000002"/>
    <n v="5.2643841800000004"/>
    <n v="5.3536091859999999"/>
    <n v="4.9967186339999996"/>
    <n v="4.7290368039999997"/>
    <n v="4.6398138490000003"/>
    <n v="4.5505842100000002"/>
    <n v="4.3721309079999999"/>
    <n v="4.104454102"/>
    <n v="3.658313068"/>
    <n v="3.4798629700000001"/>
    <n v="3.4798629700000001"/>
    <n v="3.4798629700000001"/>
    <n v="3.5690880310000002"/>
    <n v="3.5690880310000002"/>
    <n v="3.658313068"/>
    <n v="3.4798629700000001"/>
    <n v="0"/>
    <n v="0"/>
  </r>
  <r>
    <s v="Brasil"/>
    <x v="0"/>
    <x v="5"/>
    <x v="276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8.922518921E-2"/>
    <n v="0.17845048220000001"/>
    <n v="0.17845048220000001"/>
    <n v="0.17845048220000001"/>
    <n v="0.17845048220000001"/>
    <n v="0"/>
    <n v="0"/>
    <n v="0"/>
    <n v="0"/>
    <n v="8.9230682369999995E-2"/>
    <n v="0"/>
    <n v="0"/>
    <n v="0.71384966429999996"/>
    <n v="0.80308105470000002"/>
    <n v="0.35692529909999998"/>
    <n v="0.53538779910000001"/>
    <n v="0"/>
    <n v="8.9225134280000007E-2"/>
    <n v="0.44612570800000001"/>
    <n v="1.427602832"/>
    <n v="1.3383931579999999"/>
    <n v="1.873767865"/>
    <n v="1.873767865"/>
    <n v="1.15993894"/>
    <n v="1.15993894"/>
    <n v="1.15993894"/>
    <n v="1.4276245789999999"/>
    <n v="0.26768563839999998"/>
    <n v="0.26768563839999998"/>
  </r>
  <r>
    <s v="Brasil"/>
    <x v="0"/>
    <x v="5"/>
    <x v="276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.26768218989999998"/>
    <n v="0"/>
    <n v="0"/>
    <n v="0"/>
    <n v="0"/>
    <n v="0"/>
    <n v="0"/>
    <n v="0"/>
    <n v="0"/>
    <n v="8.9229718020000001E-2"/>
    <n v="0"/>
    <n v="0.62459840089999996"/>
    <n v="0"/>
    <n v="0"/>
    <n v="1.606094635"/>
    <n v="0"/>
    <n v="0"/>
    <n v="0"/>
    <n v="0"/>
    <n v="0"/>
    <n v="0"/>
    <n v="0"/>
    <n v="0"/>
    <n v="0"/>
  </r>
  <r>
    <s v="Brasil"/>
    <x v="0"/>
    <x v="5"/>
    <x v="276"/>
    <n v="12"/>
    <x v="1"/>
    <s v="Natural"/>
    <s v="2. Non Forest Natural Formation"/>
    <x v="4"/>
    <s v="2.2. Grassland"/>
    <s v="2.2. Grassland"/>
    <n v="22.039372879999998"/>
    <n v="22.039372879999998"/>
    <n v="22.039372879999998"/>
    <n v="22.217835579999999"/>
    <n v="22.039372879999998"/>
    <n v="22.396290359999998"/>
    <n v="22.217827589999999"/>
    <n v="22.663969120000001"/>
    <n v="19.98713884"/>
    <n v="20.165597519999999"/>
    <n v="20.165596170000001"/>
    <n v="19.630231479999999"/>
    <n v="20.344073439999999"/>
    <n v="18.648732249999998"/>
    <n v="18.648732249999998"/>
    <n v="18.559502510000002"/>
    <n v="18.024124619999998"/>
    <n v="17.845669669999999"/>
    <n v="17.845669669999999"/>
    <n v="17.667210570000002"/>
    <n v="17.845665520000001"/>
    <n v="18.381034119999999"/>
    <n v="18.55949335"/>
    <n v="18.55949335"/>
    <n v="18.113345259999999"/>
    <n v="18.202574850000001"/>
    <n v="18.202574850000001"/>
    <n v="18.202574720000001"/>
    <n v="18.202574720000001"/>
    <n v="18.113345209999999"/>
    <n v="18.024115420000001"/>
    <n v="17.488746939999999"/>
    <n v="17.488746939999999"/>
    <n v="17.577976570000001"/>
    <n v="18.381033769999998"/>
    <n v="18.381033769999998"/>
    <n v="18.470259840000001"/>
    <n v="18.291800630000001"/>
    <n v="18.202573139999998"/>
    <n v="18.113345389999999"/>
  </r>
  <r>
    <s v="Brasil"/>
    <x v="0"/>
    <x v="5"/>
    <x v="276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8.9227368160000001E-2"/>
    <n v="8.9227368160000001E-2"/>
    <n v="0.17845713499999999"/>
    <n v="0.26768692630000002"/>
    <n v="0.17845715940000001"/>
    <n v="8.9227368160000001E-2"/>
    <n v="8.9227368160000001E-2"/>
    <n v="8.9227368160000001E-2"/>
    <n v="8.9227368160000001E-2"/>
    <n v="0.1784570862"/>
    <n v="0.26768667600000001"/>
    <n v="1.1599737670000001"/>
    <n v="0.98151458739999997"/>
    <n v="1.5168923030000001"/>
    <n v="2.230697369"/>
    <n v="2.230697369"/>
    <n v="1.0707423949999999"/>
    <n v="2.3199564330000002"/>
    <n v="2.2307268429999998"/>
    <n v="1.2492015439999999"/>
    <n v="0.98151278080000004"/>
    <n v="1.2492016239999999"/>
    <n v="1.427660803"/>
  </r>
  <r>
    <s v="Brasil"/>
    <x v="0"/>
    <x v="5"/>
    <x v="277"/>
    <n v="3"/>
    <x v="1"/>
    <s v="Natural"/>
    <s v="1. Forest"/>
    <x v="0"/>
    <s v="1.1. Forest Formation"/>
    <s v="1.1. Forest Formation"/>
    <n v="14.0969566"/>
    <n v="14.0969566"/>
    <n v="14.0969566"/>
    <n v="14.0969566"/>
    <n v="14.0969566"/>
    <n v="14.0969566"/>
    <n v="14.0969566"/>
    <n v="14.0969566"/>
    <n v="14.0969566"/>
    <n v="14.0969566"/>
    <n v="14.0969566"/>
    <n v="14.0969566"/>
    <n v="14.0969566"/>
    <n v="14.0969566"/>
    <n v="14.0969566"/>
    <n v="14.0969566"/>
    <n v="14.0969566"/>
    <n v="14.0969566"/>
    <n v="14.0969566"/>
    <n v="14.0969566"/>
    <n v="14.0969566"/>
    <n v="14.0969566"/>
    <n v="14.0969566"/>
    <n v="14.0969566"/>
    <n v="14.0969566"/>
    <n v="14.0969566"/>
    <n v="14.0969566"/>
    <n v="14.0969566"/>
    <n v="14.0969566"/>
    <n v="14.0969566"/>
    <n v="14.0969566"/>
    <n v="14.0969566"/>
    <n v="14.0969566"/>
    <n v="14.0969566"/>
    <n v="14.0969566"/>
    <n v="14.0969566"/>
    <n v="14.0969566"/>
    <n v="14.0969566"/>
    <n v="14.0969566"/>
    <n v="14.0969566"/>
  </r>
  <r>
    <s v="Brasil"/>
    <x v="0"/>
    <x v="5"/>
    <x v="165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.1787637024"/>
    <n v="0"/>
    <n v="0"/>
    <n v="0"/>
    <n v="0"/>
    <n v="0"/>
    <n v="0"/>
    <n v="0"/>
    <n v="0"/>
    <n v="0"/>
    <n v="0"/>
    <n v="0"/>
    <n v="1.072588519"/>
    <n v="1.6089171259999999"/>
    <n v="5.8099797359999998"/>
    <n v="7.5976681819999996"/>
    <n v="0"/>
    <n v="0"/>
    <n v="0.71507479249999994"/>
    <n v="1.3407371219999999"/>
    <n v="4.9160912410000002"/>
    <n v="16.267700130000001"/>
    <n v="2.8602993959999998"/>
    <n v="1.6088890929999999"/>
    <n v="0.71505854489999998"/>
    <n v="0"/>
    <n v="0"/>
  </r>
  <r>
    <s v="Brasil"/>
    <x v="0"/>
    <x v="5"/>
    <x v="165"/>
    <n v="3"/>
    <x v="1"/>
    <s v="Natural"/>
    <s v="1. Forest"/>
    <x v="0"/>
    <s v="1.1. Forest Formation"/>
    <s v="1.1. Forest Formation"/>
    <n v="2044359.4350000001"/>
    <n v="2044331.1869999999"/>
    <n v="2044281.037"/>
    <n v="2044268.254"/>
    <n v="2044286.8470000001"/>
    <n v="2044280.4110000001"/>
    <n v="2044260.3870000001"/>
    <n v="2044246.3529999999"/>
    <n v="2044289.0830000001"/>
    <n v="2044280.59"/>
    <n v="2044265.0349999999"/>
    <n v="2044254.0390000001"/>
    <n v="2044310.804"/>
    <n v="2044308.39"/>
    <n v="2044190.034"/>
    <n v="2044341.0179999999"/>
    <n v="2044372.3959999999"/>
    <n v="2044368.105"/>
    <n v="2044323.2320000001"/>
    <n v="2044340.932"/>
    <n v="2044334.2290000001"/>
    <n v="2044329.2250000001"/>
    <n v="2044284.173"/>
    <n v="2044273.0889999999"/>
    <n v="2044284.713"/>
    <n v="2044265.406"/>
    <n v="2044280.9609999999"/>
    <n v="2044279.889"/>
    <n v="2044273.5430000001"/>
    <n v="2044289.5460000001"/>
    <n v="2044291.696"/>
    <n v="2044275.2490000001"/>
    <n v="2044246.02"/>
    <n v="2044252.01"/>
    <n v="2044235.2050000001"/>
    <n v="2044223.943"/>
    <n v="2044199.541"/>
    <n v="2044059.014"/>
    <n v="2043954.6029999999"/>
    <n v="2044029.5160000001"/>
  </r>
  <r>
    <s v="Brasil"/>
    <x v="0"/>
    <x v="5"/>
    <x v="165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.17876364140000001"/>
    <n v="0.17876364140000001"/>
    <n v="0"/>
    <n v="0.1787637024"/>
    <n v="0"/>
    <n v="0"/>
    <n v="0"/>
    <n v="0"/>
    <n v="0"/>
    <n v="0"/>
    <n v="0"/>
    <n v="0"/>
    <n v="0"/>
    <n v="0"/>
    <n v="0"/>
    <n v="1.072588519"/>
    <n v="2.6815056460000002"/>
    <n v="7.5082792359999999"/>
    <n v="15.016565050000001"/>
    <n v="8.4915114500000008"/>
    <n v="1.9664557009999999"/>
    <n v="1.3407650209999999"/>
    <n v="2.6815021419999998"/>
    <n v="7.7763575500000002"/>
    <n v="24.312205930000001"/>
    <n v="24.13344433"/>
    <n v="24.93789202"/>
    <n v="20.558136829999999"/>
    <n v="20.647517010000001"/>
  </r>
  <r>
    <s v="Brasil"/>
    <x v="0"/>
    <x v="5"/>
    <x v="165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1.251345288"/>
    <n v="0"/>
    <n v="0"/>
    <n v="0"/>
    <n v="8.670038605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506793209999997"/>
    <n v="0.35752937010000002"/>
    <n v="3.843487476"/>
    <n v="0"/>
    <n v="0"/>
    <n v="0"/>
    <n v="0"/>
    <n v="0"/>
  </r>
  <r>
    <s v="Brasil"/>
    <x v="0"/>
    <x v="5"/>
    <x v="165"/>
    <n v="6"/>
    <x v="1"/>
    <s v="Natural"/>
    <s v="1. Forest"/>
    <x v="2"/>
    <s v="1.4 Floodable Forest"/>
    <s v="1.4 Floodable Forest"/>
    <n v="94983.119879999998"/>
    <n v="94936.546629999997"/>
    <n v="94823.105320000002"/>
    <n v="94819.259959999996"/>
    <n v="94831.954459999994"/>
    <n v="94813.540590000004"/>
    <n v="94775.19094"/>
    <n v="94735.768419999993"/>
    <n v="94806.211240000004"/>
    <n v="94793.249119999993"/>
    <n v="94770.810580000005"/>
    <n v="94755.611000000004"/>
    <n v="94853.676219999994"/>
    <n v="94849.02648"/>
    <n v="94689.905679999996"/>
    <n v="94939.402369999996"/>
    <n v="95009.219710000005"/>
    <n v="95005.465450000003"/>
    <n v="94969.260410000003"/>
    <n v="94999.744489999997"/>
    <n v="94999.655329999994"/>
    <n v="95035.323900000003"/>
    <n v="95010.382190000004"/>
    <n v="95017.176290000003"/>
    <n v="95078.589739999996"/>
    <n v="95081.003620000003"/>
    <n v="95112.827929999999"/>
    <n v="95133.656730000002"/>
    <n v="95143.133059999993"/>
    <n v="95213.307809999998"/>
    <n v="95327.73474"/>
    <n v="95311.376449999996"/>
    <n v="95259.527839999995"/>
    <n v="95291.174249999996"/>
    <n v="95301.45422"/>
    <n v="95324.786510000005"/>
    <n v="95319.244460000002"/>
    <n v="95084.494810000004"/>
    <n v="95049.093989999994"/>
    <n v="95202.585120000003"/>
  </r>
  <r>
    <s v="Brasil"/>
    <x v="0"/>
    <x v="5"/>
    <x v="165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1.251345288"/>
    <n v="1.072581647"/>
    <n v="1.072581647"/>
    <n v="1.251345288"/>
    <n v="9.9213838929999998"/>
    <n v="10.1001476"/>
    <n v="10.1001476"/>
    <n v="10.1001476"/>
    <n v="10.1001476"/>
    <n v="10.1001476"/>
    <n v="10.1001476"/>
    <n v="10.1001476"/>
    <n v="10.1001476"/>
    <n v="10.1001476"/>
    <n v="10.1001476"/>
    <n v="10.1001476"/>
    <n v="10.1001476"/>
    <n v="10.1001476"/>
    <n v="10.1001476"/>
    <n v="10.1001476"/>
    <n v="10.1001476"/>
    <n v="10.1001476"/>
    <n v="10.1001476"/>
    <n v="10.81521553"/>
    <n v="11.1727449"/>
    <n v="14.92684824"/>
    <n v="15.9100698"/>
    <n v="15.91006981"/>
    <n v="16.178225959999999"/>
    <n v="16.267609889999999"/>
  </r>
  <r>
    <s v="Brasil"/>
    <x v="0"/>
    <x v="5"/>
    <x v="165"/>
    <n v="11"/>
    <x v="1"/>
    <s v="Natural"/>
    <s v="2. Non Forest Natural Formation"/>
    <x v="3"/>
    <s v="2.1. Wetland"/>
    <s v="2.1. Wetland"/>
    <n v="101.0176754"/>
    <n v="99.587432620000001"/>
    <n v="98.15710464"/>
    <n v="95.206999800000006"/>
    <n v="92.256911759999994"/>
    <n v="94.938832570000002"/>
    <n v="99.408694839999995"/>
    <n v="95.475200689999994"/>
    <n v="98.782804010000007"/>
    <n v="93.508351840000003"/>
    <n v="92.703882419999999"/>
    <n v="92.793284139999997"/>
    <n v="96.190294089999995"/>
    <n v="95.743333280000002"/>
    <n v="87.161267039999998"/>
    <n v="90.468926949999997"/>
    <n v="92.346296629999998"/>
    <n v="94.044827999999995"/>
    <n v="92.614476449999998"/>
    <n v="92.882673170000004"/>
    <n v="92.70390347"/>
    <n v="91.72051836"/>
    <n v="90.826505879999999"/>
    <n v="90.111338540000006"/>
    <n v="92.525045739999996"/>
    <n v="91.809895249999997"/>
    <n v="94.67056049"/>
    <n v="94.581163000000004"/>
    <n v="93.597819990000005"/>
    <n v="97.799473460000002"/>
    <n v="118.18201209999999"/>
    <n v="112.5499841"/>
    <n v="103.96792859999999"/>
    <n v="103.7891224"/>
    <n v="102.71634210000001"/>
    <n v="101.822384"/>
    <n v="99.945088459999994"/>
    <n v="90.647924239999995"/>
    <n v="94.760014040000002"/>
    <n v="104.5040509"/>
  </r>
  <r>
    <s v="Brasil"/>
    <x v="0"/>
    <x v="5"/>
    <x v="165"/>
    <n v="12"/>
    <x v="1"/>
    <s v="Natural"/>
    <s v="2. Non Forest Natural Formation"/>
    <x v="4"/>
    <s v="2.2. Grassland"/>
    <s v="2.2. Grassland"/>
    <n v="31.913945389999999"/>
    <n v="31.913945389999999"/>
    <n v="31.913945389999999"/>
    <n v="31.913945389999999"/>
    <n v="31.913945389999999"/>
    <n v="31.913945389999999"/>
    <n v="32.450330360000002"/>
    <n v="31.913945389999999"/>
    <n v="31.913945389999999"/>
    <n v="31.913945389999999"/>
    <n v="31.913945389999999"/>
    <n v="31.913945389999999"/>
    <n v="31.913945389999999"/>
    <n v="31.913945389999999"/>
    <n v="31.913945389999999"/>
    <n v="31.913945389999999"/>
    <n v="31.913945389999999"/>
    <n v="32.360932869999999"/>
    <n v="31.913945389999999"/>
    <n v="31.913945389999999"/>
    <n v="31.913945389999999"/>
    <n v="31.913945389999999"/>
    <n v="31.913945389999999"/>
    <n v="31.913945389999999"/>
    <n v="32.450330360000002"/>
    <n v="32.360932869999999"/>
    <n v="31.913945389999999"/>
    <n v="31.913945389999999"/>
    <n v="31.913945389999999"/>
    <n v="31.913945389999999"/>
    <n v="33.433702769999996"/>
    <n v="33.433702769999996"/>
    <n v="32.629125340000002"/>
    <n v="32.539727849999998"/>
    <n v="32.539727849999998"/>
    <n v="31.913945389999999"/>
    <n v="31.913945389999999"/>
    <n v="32.092753340000002"/>
    <n v="32.718535889999998"/>
    <n v="33.254920839999997"/>
  </r>
  <r>
    <s v="Brasil"/>
    <x v="0"/>
    <x v="5"/>
    <x v="278"/>
    <n v="3"/>
    <x v="0"/>
    <s v="Natural"/>
    <s v="1. Forest"/>
    <x v="0"/>
    <s v="1.1. Forest Formation"/>
    <s v="1.1. Forest Formation"/>
    <n v="0"/>
    <n v="0"/>
    <n v="0"/>
    <n v="0"/>
    <n v="0"/>
    <n v="1.2505947449999999"/>
    <n v="0.89327519529999999"/>
    <n v="0.35731125489999999"/>
    <n v="0"/>
    <n v="0"/>
    <n v="0"/>
    <n v="0"/>
    <n v="9.8260729799999993"/>
    <n v="12.05927934"/>
    <n v="3.483799243"/>
    <n v="2.590512854"/>
    <n v="11.612619430000001"/>
    <n v="0"/>
    <n v="1.161257507"/>
    <n v="0"/>
    <n v="0"/>
    <n v="0"/>
    <n v="1.8758928829999999"/>
    <n v="1.518580048"/>
    <n v="8.9328479000000002E-2"/>
    <n v="1.339921777"/>
    <n v="0.80395328980000003"/>
    <n v="0.53596831050000004"/>
    <n v="0"/>
    <n v="1.161263422"/>
    <n v="0.71462420650000003"/>
    <n v="2.5011843749999998"/>
    <n v="0"/>
    <n v="0.62529200439999999"/>
    <n v="0"/>
    <n v="0"/>
    <n v="0.98260300290000002"/>
    <n v="0"/>
    <n v="0"/>
    <n v="0"/>
  </r>
  <r>
    <s v="Brasil"/>
    <x v="0"/>
    <x v="5"/>
    <x v="278"/>
    <n v="3"/>
    <x v="1"/>
    <s v="Natural"/>
    <s v="1. Forest"/>
    <x v="0"/>
    <s v="1.1. Forest Formation"/>
    <s v="1.1. Forest Formation"/>
    <n v="128.1853165"/>
    <n v="128.1853165"/>
    <n v="123.80826089999999"/>
    <n v="106.5679647"/>
    <n v="105.31737459999999"/>
    <n v="104.5134225"/>
    <n v="103.62014379999999"/>
    <n v="100.1363546"/>
    <n v="99.600385619999997"/>
    <n v="93.704740749999999"/>
    <n v="90.93557448"/>
    <n v="88.61304414"/>
    <n v="88.434387599999994"/>
    <n v="88.523716129999997"/>
    <n v="88.702372699999998"/>
    <n v="88.702372699999998"/>
    <n v="88.702372929999996"/>
    <n v="88.702372929999996"/>
    <n v="88.613044639999998"/>
    <n v="87.005151589999997"/>
    <n v="87.005151589999997"/>
    <n v="87.005151589999997"/>
    <n v="86.915823549999999"/>
    <n v="86.737167299999996"/>
    <n v="86.37985759"/>
    <n v="85.307925819999994"/>
    <n v="85.039943350000001"/>
    <n v="84.325323229999995"/>
    <n v="82.181467049999995"/>
    <n v="82.181467049999995"/>
    <n v="79.055007489999994"/>
    <n v="79.055007489999994"/>
    <n v="77.983078559999996"/>
    <n v="77.983078559999996"/>
    <n v="77.893750920000002"/>
    <n v="77.893750920000002"/>
    <n v="76.375179950000003"/>
    <n v="76.375179950000003"/>
    <n v="75.92854131"/>
    <n v="75.92854131"/>
  </r>
  <r>
    <s v="Brasil"/>
    <x v="0"/>
    <x v="5"/>
    <x v="278"/>
    <n v="3"/>
    <x v="2"/>
    <s v="Natural"/>
    <s v="1. Forest"/>
    <x v="0"/>
    <s v="1.1. Forest Formation"/>
    <s v="1.1. Forest Formation"/>
    <n v="0"/>
    <n v="0"/>
    <n v="0"/>
    <n v="0"/>
    <n v="0"/>
    <n v="0"/>
    <n v="1.2505947449999999"/>
    <n v="2.1438699400000001"/>
    <n v="1.2505864499999999"/>
    <n v="0.62529378660000001"/>
    <n v="0.53596596679999997"/>
    <n v="0.53596596679999997"/>
    <n v="0.53596596679999997"/>
    <n v="10.362038950000001"/>
    <n v="22.421318289999999"/>
    <n v="25.905117529999998"/>
    <n v="28.495630380000001"/>
    <n v="38.946982429999998"/>
    <n v="36.981761689999999"/>
    <n v="31.711390080000001"/>
    <n v="31.622061599999999"/>
    <n v="31.08609293"/>
    <n v="30.728780359999998"/>
    <n v="31.354079970000001"/>
    <n v="28.763582329999998"/>
    <n v="27.066352970000001"/>
    <n v="27.870309859999999"/>
    <n v="24.207865099999999"/>
    <n v="23.046601249999998"/>
    <n v="22.33198148"/>
    <n v="23.493244900000001"/>
    <n v="24.207869110000001"/>
    <n v="26.709053489999999"/>
    <n v="26.262413110000001"/>
    <n v="18.669536000000001"/>
    <n v="18.669536000000001"/>
    <n v="18.312226320000001"/>
    <n v="19.02684387"/>
    <n v="18.490877260000001"/>
    <n v="18.490877260000001"/>
  </r>
  <r>
    <s v="Brasil"/>
    <x v="0"/>
    <x v="5"/>
    <x v="278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8.9328332519999998E-2"/>
    <n v="0"/>
    <n v="0.2679851868"/>
    <n v="0"/>
    <n v="0"/>
    <n v="0"/>
    <n v="0"/>
    <n v="0"/>
    <n v="0"/>
    <n v="0"/>
    <n v="0"/>
    <n v="0"/>
    <n v="0.80395546259999995"/>
    <n v="0"/>
    <n v="0"/>
    <n v="0"/>
    <n v="0.1786565125"/>
    <n v="0"/>
    <n v="0"/>
    <n v="0"/>
    <n v="0"/>
    <n v="0"/>
    <n v="0"/>
    <n v="0"/>
    <n v="0"/>
    <n v="0"/>
  </r>
  <r>
    <s v="Brasil"/>
    <x v="0"/>
    <x v="5"/>
    <x v="278"/>
    <n v="6"/>
    <x v="1"/>
    <s v="Natural"/>
    <s v="1. Forest"/>
    <x v="2"/>
    <s v="1.4 Floodable Forest"/>
    <s v="1.4 Floodable Forest"/>
    <n v="9.1115029659999998"/>
    <n v="9.1115029659999998"/>
    <n v="9.2008315429999996"/>
    <n v="9.4688163509999992"/>
    <n v="9.4688163509999992"/>
    <n v="9.4688163509999992"/>
    <n v="9.4688163509999992"/>
    <n v="9.2901592159999993"/>
    <n v="9.2901592159999993"/>
    <n v="9.2901592290000004"/>
    <n v="9.2008306879999999"/>
    <n v="9.2008306879999999"/>
    <n v="9.3794872310000006"/>
    <n v="9.2901587039999995"/>
    <n v="9.1115021299999999"/>
    <n v="9.1115021299999999"/>
    <n v="9.1115018980000002"/>
    <n v="8.2182182679999993"/>
    <n v="8.0395616939999996"/>
    <n v="8.0395616939999996"/>
    <n v="8.0395616939999996"/>
    <n v="8.0395616939999996"/>
    <n v="7.9502334169999997"/>
    <n v="7.8609051509999999"/>
    <n v="7.8609051509999999"/>
    <n v="7.8609051509999999"/>
    <n v="7.8609051509999999"/>
    <n v="7.8609051509999999"/>
    <n v="7.8609051509999999"/>
    <n v="7.8609051509999999"/>
    <n v="7.9502334289999999"/>
    <n v="7.9502334289999999"/>
    <n v="7.9502334289999999"/>
    <n v="7.9502334289999999"/>
    <n v="7.8609051509999999"/>
    <n v="7.6822486080000001"/>
    <n v="7.0569501219999999"/>
    <n v="7.0569501219999999"/>
    <n v="5.4490393739999998"/>
    <n v="5.4490393739999998"/>
  </r>
  <r>
    <s v="Brasil"/>
    <x v="0"/>
    <x v="5"/>
    <x v="278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8.9328332519999998E-2"/>
    <n v="8.9328332519999998E-2"/>
    <n v="0.2679851868"/>
    <n v="0.2679851868"/>
    <n v="0.2679851868"/>
    <n v="0.2679851868"/>
    <n v="0.2679851868"/>
    <n v="0.2679851868"/>
    <n v="0.17865693969999999"/>
    <n v="0.17865693969999999"/>
    <n v="0.17865693969999999"/>
    <n v="0.17865693969999999"/>
    <n v="0.98261240230000002"/>
    <n v="0.98261240230000002"/>
    <n v="0.98261240230000002"/>
    <n v="0.98261240230000002"/>
    <n v="1.161268915"/>
    <n v="1.161268915"/>
    <n v="1.161268915"/>
    <n v="1.161268915"/>
    <n v="0.98261240230000002"/>
    <n v="0.26798517459999999"/>
    <n v="0.26798517459999999"/>
    <n v="8.9328479000000002E-2"/>
    <n v="8.9328479000000002E-2"/>
  </r>
  <r>
    <s v="Brasil"/>
    <x v="0"/>
    <x v="5"/>
    <x v="279"/>
    <n v="3"/>
    <x v="0"/>
    <s v="Natural"/>
    <s v="1. Forest"/>
    <x v="0"/>
    <s v="1.1. Forest Formation"/>
    <s v="1.1. Forest Formation"/>
    <n v="0"/>
    <n v="0"/>
    <n v="0"/>
    <n v="0"/>
    <n v="0"/>
    <n v="0"/>
    <n v="0"/>
    <n v="1.607917609"/>
    <n v="0"/>
    <n v="0"/>
    <n v="0"/>
    <n v="0"/>
    <n v="5.1810783139999996"/>
    <n v="4.4664461060000002"/>
    <n v="0"/>
    <n v="1.3399235229999999"/>
    <n v="10.09409584"/>
    <n v="0"/>
    <n v="0"/>
    <n v="0"/>
    <n v="0"/>
    <n v="0"/>
    <n v="6.6102778080000002"/>
    <n v="8.9328314209999995E-2"/>
    <n v="2.7691835509999998"/>
    <n v="1.339924847"/>
    <n v="1.2505982360000001"/>
    <n v="0"/>
    <n v="0"/>
    <n v="1.42924834"/>
    <n v="1.7865609739999999"/>
    <n v="3.2158120179999998"/>
    <n v="1.6079177920000001"/>
    <n v="0"/>
    <n v="4.0197589970000003"/>
    <n v="0"/>
    <n v="0.62530250239999996"/>
    <n v="0"/>
    <n v="0"/>
    <n v="0"/>
  </r>
  <r>
    <s v="Brasil"/>
    <x v="0"/>
    <x v="5"/>
    <x v="279"/>
    <n v="3"/>
    <x v="1"/>
    <s v="Natural"/>
    <s v="1. Forest"/>
    <x v="0"/>
    <s v="1.1. Forest Formation"/>
    <s v="1.1. Forest Formation"/>
    <n v="586.97651450000001"/>
    <n v="586.97651450000001"/>
    <n v="586.70852860000002"/>
    <n v="579.83020969999995"/>
    <n v="577.86498089999998"/>
    <n v="577.86498089999998"/>
    <n v="577.86498089999998"/>
    <n v="578.22229549999997"/>
    <n v="578.22229549999997"/>
    <n v="572.77323950000005"/>
    <n v="572.77323950000005"/>
    <n v="572.77323950000005"/>
    <n v="566.60960590000002"/>
    <n v="563.39378299999998"/>
    <n v="558.21274029999995"/>
    <n v="555.53288989999999"/>
    <n v="554.99691900000005"/>
    <n v="551.78109570000004"/>
    <n v="549.01191110000002"/>
    <n v="545.08145999999999"/>
    <n v="540.25772549999999"/>
    <n v="537.8458584"/>
    <n v="534.80869040000005"/>
    <n v="534.7193618"/>
    <n v="528.10907599999996"/>
    <n v="527.84109209999997"/>
    <n v="527.93042079999998"/>
    <n v="523.37467330000004"/>
    <n v="512.47660310000003"/>
    <n v="504.79433239999997"/>
    <n v="502.82910679999998"/>
    <n v="502.29313359999998"/>
    <n v="502.29313359999998"/>
    <n v="497.29074250000002"/>
    <n v="489.60851839999998"/>
    <n v="488.89388939999998"/>
    <n v="485.41007869999999"/>
    <n v="478.0851748"/>
    <n v="467.27644570000001"/>
    <n v="455.84247210000001"/>
  </r>
  <r>
    <s v="Brasil"/>
    <x v="0"/>
    <x v="5"/>
    <x v="279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1.607917609"/>
    <n v="1.518588971"/>
    <n v="1.518588971"/>
    <n v="1.518588971"/>
    <n v="1.78657489"/>
    <n v="6.9676532040000003"/>
    <n v="11.434099310000001"/>
    <n v="11.434099310000001"/>
    <n v="12.77402283"/>
    <n v="22.868118679999998"/>
    <n v="22.868118679999998"/>
    <n v="21.79617953"/>
    <n v="20.8135659"/>
    <n v="15.00723833"/>
    <n v="15.00723833"/>
    <n v="21.617516139999999"/>
    <n v="21.528188329999999"/>
    <n v="19.741642030000001"/>
    <n v="21.08156688"/>
    <n v="21.528210489999999"/>
    <n v="15.72183057"/>
    <n v="13.30995822"/>
    <n v="14.381892240000001"/>
    <n v="15.9004674"/>
    <n v="19.116279420000001"/>
    <n v="17.15106479"/>
    <n v="11.88070085"/>
    <n v="15.275156409999999"/>
    <n v="13.845890799999999"/>
    <n v="13.57790659"/>
    <n v="10.808715469999999"/>
    <n v="10.1834133"/>
  </r>
  <r>
    <s v="Brasil"/>
    <x v="0"/>
    <x v="5"/>
    <x v="279"/>
    <n v="6"/>
    <x v="0"/>
    <s v="Natural"/>
    <s v="1. Forest"/>
    <x v="2"/>
    <s v="1.4 Floodable Forest"/>
    <s v="1.4 Floodable Forest"/>
    <n v="0"/>
    <n v="0"/>
    <n v="0"/>
    <n v="0"/>
    <n v="0"/>
    <n v="0"/>
    <n v="0"/>
    <n v="0.1786572814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5"/>
    <x v="279"/>
    <n v="6"/>
    <x v="1"/>
    <s v="Natural"/>
    <s v="1. Forest"/>
    <x v="2"/>
    <s v="1.4 Floodable Forest"/>
    <s v="1.4 Floodable Forest"/>
    <n v="1.0719438539999999"/>
    <n v="1.0719438539999999"/>
    <n v="1.3399297299999999"/>
    <n v="1.3399297299999999"/>
    <n v="1.3399297299999999"/>
    <n v="1.3399297299999999"/>
    <n v="1.3399297299999999"/>
    <n v="0.98261516719999997"/>
    <n v="0.98261516719999997"/>
    <n v="0.98261516719999997"/>
    <n v="0.98261516719999997"/>
    <n v="0.98261516719999997"/>
    <n v="0.80395787350000003"/>
    <n v="0.80395787350000003"/>
    <n v="0.80395787350000003"/>
    <n v="0.80395787350000003"/>
    <n v="0.80395787350000003"/>
    <n v="0.80395787350000003"/>
    <n v="0.80395787350000003"/>
    <n v="0.80395787350000003"/>
    <n v="0.80395787350000003"/>
    <n v="0.80395787350000003"/>
    <n v="0.80395787350000003"/>
    <n v="0.89328652949999998"/>
    <n v="0.89328652949999998"/>
    <n v="0.89328652949999998"/>
    <n v="0.80395787350000003"/>
    <n v="0.80395787350000003"/>
    <n v="0.80395787350000003"/>
    <n v="1.071943842"/>
    <n v="1.071943842"/>
    <n v="1.071943842"/>
    <n v="1.071943842"/>
    <n v="1.071943842"/>
    <n v="1.071943842"/>
    <n v="1.161272479"/>
    <n v="1.161272479"/>
    <n v="1.1612724299999999"/>
    <n v="0.8039577698"/>
    <n v="0.8039577698"/>
  </r>
  <r>
    <s v="Brasil"/>
    <x v="0"/>
    <x v="5"/>
    <x v="279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.17865728149999999"/>
    <n v="0.26798591919999998"/>
    <n v="0.26798591919999998"/>
    <n v="0.26798591919999998"/>
    <n v="0"/>
    <n v="0"/>
    <n v="0"/>
    <n v="0"/>
    <n v="0"/>
    <n v="0"/>
    <n v="0"/>
    <n v="0"/>
    <n v="0"/>
    <n v="0"/>
    <n v="0"/>
    <n v="0"/>
    <n v="0"/>
    <n v="0"/>
    <n v="0"/>
    <n v="0"/>
    <n v="0"/>
    <n v="0.26798593139999999"/>
    <n v="0.26798593139999999"/>
    <n v="0.26798593139999999"/>
    <n v="0.26798593139999999"/>
    <n v="0.26798593139999999"/>
    <n v="0.26798593139999999"/>
    <n v="0.35731455690000002"/>
    <n v="0.35731455690000002"/>
    <n v="0"/>
    <n v="0"/>
    <n v="0"/>
  </r>
  <r>
    <s v="Brasil"/>
    <x v="0"/>
    <x v="5"/>
    <x v="280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7.203819427"/>
    <n v="1.4229404240000001"/>
    <n v="6.3139592410000001"/>
    <n v="4.9803853519999999"/>
    <n v="0"/>
    <n v="2.2231621829999999"/>
    <n v="3.9130043090000002"/>
    <n v="2.8456215390000001"/>
    <n v="23.83274269"/>
    <n v="9.5157119570000006"/>
    <n v="2.4903545720000002"/>
    <n v="28.281532599999998"/>
    <n v="29.171000469999999"/>
    <n v="88.045857530000006"/>
    <n v="27.391428189999999"/>
    <n v="28.992987230000001"/>
    <n v="42.421706069999999"/>
    <n v="96.136554009999998"/>
    <n v="34.772868549999998"/>
    <n v="110.27548760000001"/>
    <n v="61.807691839999997"/>
    <n v="46.601538740000002"/>
    <n v="46.512182090000003"/>
    <n v="38.063465970000003"/>
    <n v="32.993179599999998"/>
    <n v="44.199687679999997"/>
    <n v="18.67596142"/>
    <n v="42.152841559999999"/>
    <n v="19.74428035"/>
    <n v="0"/>
    <n v="0"/>
  </r>
  <r>
    <s v="Brasil"/>
    <x v="0"/>
    <x v="5"/>
    <x v="280"/>
    <n v="3"/>
    <x v="1"/>
    <s v="Natural"/>
    <s v="1. Forest"/>
    <x v="0"/>
    <s v="1.1. Forest Formation"/>
    <s v="1.1. Forest Formation"/>
    <n v="11708.70218"/>
    <n v="11708.70218"/>
    <n v="11704.61147"/>
    <n v="11685.756590000001"/>
    <n v="11654.27126"/>
    <n v="11522.02808"/>
    <n v="11035.672759999999"/>
    <n v="10255.839749999999"/>
    <n v="9489.4449629999999"/>
    <n v="8795.2587550000007"/>
    <n v="7455.5134660000003"/>
    <n v="6417.1528340000004"/>
    <n v="5738.0791579999996"/>
    <n v="4942.0640489999996"/>
    <n v="4218.687653"/>
    <n v="3562.816378"/>
    <n v="2990.8863099999999"/>
    <n v="2634.2666610000001"/>
    <n v="2201.5190600000001"/>
    <n v="1671.309078"/>
    <n v="1471.0333639999999"/>
    <n v="1225.580158"/>
    <n v="1183.7808620000001"/>
    <n v="1127.7539939999999"/>
    <n v="1112.368346"/>
    <n v="1093.246574"/>
    <n v="1077.5054600000001"/>
    <n v="1050.557818"/>
    <n v="1026.012172"/>
    <n v="1010.537881"/>
    <n v="992.21860660000004"/>
    <n v="964.55948239999998"/>
    <n v="940.54790500000001"/>
    <n v="930.05364139999995"/>
    <n v="906.57450410000001"/>
    <n v="901.86096280000004"/>
    <n v="860.59771360000002"/>
    <n v="786.15911589999996"/>
    <n v="722.04006430000004"/>
    <n v="719.90558899999996"/>
  </r>
  <r>
    <s v="Brasil"/>
    <x v="0"/>
    <x v="5"/>
    <x v="280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7.203819427"/>
    <n v="8.5378289180000007"/>
    <n v="14.40716084"/>
    <n v="16.274957929999999"/>
    <n v="11.294527280000001"/>
    <n v="8.5375026789999993"/>
    <n v="9.6936001100000002"/>
    <n v="12.094553830000001"/>
    <n v="33.792843519999998"/>
    <n v="40.640590240000002"/>
    <n v="35.038709869999998"/>
    <n v="52.382032070000001"/>
    <n v="80.218906459999999"/>
    <n v="160.79504850000001"/>
    <n v="186.9414136"/>
    <n v="205.7960751"/>
    <n v="245.81645109999999"/>
    <n v="333.32594110000002"/>
    <n v="355.02585850000003"/>
    <n v="449.2935354"/>
    <n v="493.22600640000002"/>
    <n v="480.95242020000001"/>
    <n v="506.38754219999998"/>
    <n v="519.54983709999999"/>
    <n v="468.76592219999998"/>
    <n v="492.59985319999998"/>
    <n v="472.41323010000002"/>
    <n v="432.39420740000003"/>
    <n v="386.1509446"/>
    <n v="384.90587010000002"/>
  </r>
  <r>
    <s v="Brasil"/>
    <x v="0"/>
    <x v="5"/>
    <x v="280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.35572470699999997"/>
    <n v="0"/>
    <n v="0"/>
    <n v="0"/>
    <n v="0"/>
    <n v="1.0671790649999999"/>
    <n v="0.97823504640000003"/>
    <n v="2.0454214780000002"/>
    <n v="0.53358208620000003"/>
    <n v="0.35572420040000002"/>
    <n v="0.2667909363"/>
    <n v="3.7350055109999998"/>
    <n v="0"/>
    <n v="0"/>
    <n v="2.401125763"/>
    <n v="3.646170868"/>
    <n v="0"/>
    <n v="0.53358910520000002"/>
    <n v="0.35572665409999998"/>
    <n v="1.422924573"/>
    <n v="0"/>
    <n v="0"/>
    <n v="0"/>
  </r>
  <r>
    <s v="Brasil"/>
    <x v="0"/>
    <x v="5"/>
    <x v="280"/>
    <n v="6"/>
    <x v="1"/>
    <s v="Natural"/>
    <s v="1. Forest"/>
    <x v="2"/>
    <s v="1.4 Floodable Forest"/>
    <s v="1.4 Floodable Forest"/>
    <n v="46.511014430000003"/>
    <n v="46.511014430000003"/>
    <n v="46.511014430000003"/>
    <n v="46.155291300000002"/>
    <n v="46.155291300000002"/>
    <n v="43.398451049999998"/>
    <n v="38.951855989999999"/>
    <n v="37.17324258"/>
    <n v="35.750339529999998"/>
    <n v="34.060660339999998"/>
    <n v="27.39077679"/>
    <n v="21.699136880000001"/>
    <n v="17.430385699999999"/>
    <n v="16.80787419"/>
    <n v="16.71894266"/>
    <n v="14.495694540000001"/>
    <n v="14.051036699999999"/>
    <n v="14.13996785"/>
    <n v="13.42852214"/>
    <n v="7.1144482240000002"/>
    <n v="5.5136808229999996"/>
    <n v="4.8022348629999998"/>
    <n v="4.8022348629999998"/>
    <n v="5.1579643490000002"/>
    <n v="5.1579643490000002"/>
    <n v="5.3358327640000001"/>
    <n v="5.3358327640000001"/>
    <n v="5.3358336059999996"/>
    <n v="5.3358336059999996"/>
    <n v="5.3358336059999996"/>
    <n v="4.5354441220000004"/>
    <n v="4.5354441220000004"/>
    <n v="4.5354441220000004"/>
    <n v="4.5354441220000004"/>
    <n v="4.5354441220000004"/>
    <n v="4.5354441220000004"/>
    <n v="4.4465129760000002"/>
    <n v="4.1797220829999997"/>
    <n v="4.1797220829999997"/>
    <n v="4.1797220829999997"/>
  </r>
  <r>
    <s v="Brasil"/>
    <x v="0"/>
    <x v="5"/>
    <x v="280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8.893093262E-2"/>
    <n v="8.893093262E-2"/>
    <n v="0.44465466310000001"/>
    <n v="0.44465466310000001"/>
    <n v="0"/>
    <n v="0"/>
    <n v="0"/>
    <n v="0.35572470699999997"/>
    <n v="0.35572470699999997"/>
    <n v="0.35572470699999997"/>
    <n v="0.35572470699999997"/>
    <n v="0.35572470699999997"/>
    <n v="1.5118348749999999"/>
    <n v="2.490069922"/>
    <n v="4.5354913999999997"/>
    <n v="4.9801424259999996"/>
    <n v="5.2469339599999998"/>
    <n v="5.5137248960000003"/>
    <n v="9.2487304080000001"/>
    <n v="9.1597991820000004"/>
    <n v="9.2487301570000007"/>
    <n v="11.47199385"/>
    <n v="15.207095649999999"/>
    <n v="15.207095649999999"/>
    <n v="12.45025401"/>
    <n v="8.4483748110000008"/>
    <n v="8.626274188"/>
    <n v="8.0037515199999998"/>
    <n v="8.0037515199999998"/>
  </r>
  <r>
    <s v="Brasil"/>
    <x v="0"/>
    <x v="5"/>
    <x v="280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7861107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5"/>
    <x v="280"/>
    <n v="11"/>
    <x v="1"/>
    <s v="Natural"/>
    <s v="2. Non Forest Natural Formation"/>
    <x v="3"/>
    <s v="2.1. Wetland"/>
    <s v="2.1. Wetland"/>
    <n v="0.44465280149999997"/>
    <n v="0.44465280149999997"/>
    <n v="0.44465280149999997"/>
    <n v="0.44465280149999997"/>
    <n v="0.44465280149999997"/>
    <n v="0.44465280149999997"/>
    <n v="0.44465280149999997"/>
    <n v="1.156097504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5"/>
    <x v="280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78611078"/>
    <n v="1.778611078"/>
    <n v="1.245027686"/>
    <n v="1.3339581970000001"/>
    <n v="1.3339581970000001"/>
    <n v="1.067166748"/>
    <n v="1.067166748"/>
    <n v="1.067166748"/>
    <n v="0"/>
    <n v="0"/>
    <n v="0"/>
    <n v="0"/>
    <n v="0"/>
    <n v="0"/>
    <n v="0"/>
    <n v="0"/>
    <n v="0"/>
    <n v="0"/>
  </r>
  <r>
    <s v="Brasil"/>
    <x v="0"/>
    <x v="5"/>
    <x v="280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572229"/>
    <n v="0"/>
    <n v="8.8930468750000005E-2"/>
    <n v="0"/>
    <n v="0"/>
    <n v="0.53358327029999997"/>
    <n v="0"/>
    <n v="0"/>
    <n v="0"/>
    <n v="0"/>
    <n v="0"/>
    <n v="0"/>
    <n v="0"/>
    <n v="0"/>
  </r>
  <r>
    <s v="Brasil"/>
    <x v="0"/>
    <x v="5"/>
    <x v="185"/>
    <n v="3"/>
    <x v="1"/>
    <s v="Natural"/>
    <s v="1. Forest"/>
    <x v="0"/>
    <s v="1.1. Forest Formation"/>
    <s v="1.1. Forest Formation"/>
    <n v="123.18135650000001"/>
    <n v="121.9298735"/>
    <n v="121.8404821"/>
    <n v="123.0919651"/>
    <n v="123.0919651"/>
    <n v="123.0919651"/>
    <n v="123.0919651"/>
    <n v="123.00257329999999"/>
    <n v="123.00257329999999"/>
    <n v="123.1813563"/>
    <n v="123.18135650000001"/>
    <n v="122.6450069"/>
    <n v="122.55561539999999"/>
    <n v="122.3768317"/>
    <n v="122.37683180000001"/>
    <n v="122.55561489999999"/>
    <n v="122.46622309999999"/>
    <n v="122.46622309999999"/>
    <n v="122.4662234"/>
    <n v="122.4662234"/>
    <n v="122.4662234"/>
    <n v="122.1980483"/>
    <n v="122.1086565"/>
    <n v="122.2874398"/>
    <n v="122.4662234"/>
    <n v="122.3768319"/>
    <n v="122.4662234"/>
    <n v="122.198048"/>
    <n v="122.2874396"/>
    <n v="122.2874396"/>
    <n v="122.3768311"/>
    <n v="122.3768311"/>
    <n v="122.4662227"/>
    <n v="122.5556141"/>
    <n v="122.5556141"/>
    <n v="122.5556141"/>
    <n v="122.4662227"/>
    <n v="122.37683180000001"/>
    <n v="120.3208281"/>
    <n v="121.57231090000001"/>
  </r>
  <r>
    <s v="Brasil"/>
    <x v="0"/>
    <x v="5"/>
    <x v="185"/>
    <n v="6"/>
    <x v="1"/>
    <s v="Natural"/>
    <s v="1. Forest"/>
    <x v="2"/>
    <s v="1.4 Floodable Forest"/>
    <s v="1.4 Floodable Forest"/>
    <n v="0.62574123540000004"/>
    <n v="0.26817426760000002"/>
    <n v="0.35756568599999999"/>
    <n v="0.71513265380000002"/>
    <n v="0.71513265380000002"/>
    <n v="0.71513265380000002"/>
    <n v="0.71513265380000002"/>
    <n v="0.71513265380000002"/>
    <n v="0.80452445679999995"/>
    <n v="0.80452445679999995"/>
    <n v="0.71513265380000002"/>
    <n v="0.35756696780000002"/>
    <n v="0.44695839230000001"/>
    <n v="0.62574202270000001"/>
    <n v="0.62574202270000001"/>
    <n v="0.71513383789999996"/>
    <n v="0.80452564699999995"/>
    <n v="0.80452564699999995"/>
    <n v="0.8045252625"/>
    <n v="0.8045252625"/>
    <n v="0.8045252625"/>
    <n v="0.98330886839999998"/>
    <n v="1.072700671"/>
    <n v="0.98330887450000004"/>
    <n v="0.8045252625"/>
    <n v="0.8045252625"/>
    <n v="0.8045252625"/>
    <n v="1.072700671"/>
    <n v="1.072700671"/>
    <n v="1.072700671"/>
    <n v="1.072700671"/>
    <n v="1.072700671"/>
    <n v="1.072700671"/>
    <n v="0.98330924679999998"/>
    <n v="0.98330924679999998"/>
    <n v="0.98330924679999998"/>
    <n v="1.072700671"/>
    <n v="0.98330886839999998"/>
    <n v="0.26817544560000001"/>
    <n v="0.26817544560000001"/>
  </r>
  <r>
    <s v="Brasil"/>
    <x v="0"/>
    <x v="5"/>
    <x v="185"/>
    <n v="11"/>
    <x v="1"/>
    <s v="Natural"/>
    <s v="2. Non Forest Natural Formation"/>
    <x v="3"/>
    <s v="2.1. Wetland"/>
    <s v="2.1. Wetland"/>
    <n v="0.2681746216"/>
    <n v="1.7878330140000001"/>
    <n v="1.7878330140000001"/>
    <n v="0.2681746216"/>
    <n v="0.2681746216"/>
    <n v="0.2681746216"/>
    <n v="0.2681746216"/>
    <n v="0.2681746216"/>
    <n v="0.26817462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5"/>
    <x v="281"/>
    <n v="3"/>
    <x v="0"/>
    <s v="Natural"/>
    <s v="1. Forest"/>
    <x v="0"/>
    <s v="1.1. Forest Formation"/>
    <s v="1.1. Forest Formation"/>
    <n v="0"/>
    <n v="90.529677699999993"/>
    <n v="25.933629499999999"/>
    <n v="41.390552219999996"/>
    <n v="30.552602629999999"/>
    <n v="140.23834869999999"/>
    <n v="59.153097639999999"/>
    <n v="14.743208389999999"/>
    <n v="18.031644490000001"/>
    <n v="7.9953768429999998"/>
    <n v="17.768676060000001"/>
    <n v="33.666567399999998"/>
    <n v="13.14991023"/>
    <n v="14.48409917"/>
    <n v="40.340892660000002"/>
    <n v="15.011246030000001"/>
    <n v="212.80112750000001"/>
    <n v="1.6886487489999999"/>
    <n v="0.88807852170000001"/>
    <n v="47.69467727"/>
    <n v="44.053216740000003"/>
    <n v="81.180384880000005"/>
    <n v="66.613362960000003"/>
    <n v="20.250373769999999"/>
    <n v="14.74724651"/>
    <n v="114.4957541"/>
    <n v="89.540043539999999"/>
    <n v="78.348078689999994"/>
    <n v="209.09216269999999"/>
    <n v="58.355025939999997"/>
    <n v="189.53358009999999"/>
    <n v="42.542839209999997"/>
    <n v="65.365983610000001"/>
    <n v="89.265575549999994"/>
    <n v="18.474166490000002"/>
    <n v="153.1313825"/>
    <n v="107.406701"/>
    <n v="91.158450299999998"/>
    <n v="0"/>
    <n v="0"/>
  </r>
  <r>
    <s v="Brasil"/>
    <x v="0"/>
    <x v="5"/>
    <x v="281"/>
    <n v="3"/>
    <x v="1"/>
    <s v="Natural"/>
    <s v="1. Forest"/>
    <x v="0"/>
    <s v="1.1. Forest Formation"/>
    <s v="1.1. Forest Formation"/>
    <n v="427017.79359999998"/>
    <n v="427013.8835"/>
    <n v="427012.37310000003"/>
    <n v="427007.21740000002"/>
    <n v="426995.93369999999"/>
    <n v="426994.9572"/>
    <n v="426988.91649999999"/>
    <n v="426969.54639999999"/>
    <n v="426934.19400000002"/>
    <n v="426856.82319999998"/>
    <n v="426814.36009999999"/>
    <n v="426800.41149999999"/>
    <n v="426762.56640000001"/>
    <n v="426726.86430000002"/>
    <n v="426723.39939999999"/>
    <n v="426712.74770000001"/>
    <n v="426696.58299999998"/>
    <n v="426694.62780000002"/>
    <n v="426690.5404"/>
    <n v="426667.61869999999"/>
    <n v="426646.64569999999"/>
    <n v="426610.5723"/>
    <n v="426560.19"/>
    <n v="426502.26490000001"/>
    <n v="426488.75640000001"/>
    <n v="426463.08029999997"/>
    <n v="426445.8407"/>
    <n v="426441.48670000001"/>
    <n v="426440.6876"/>
    <n v="426420.69500000001"/>
    <n v="426395.815"/>
    <n v="426292.39279999997"/>
    <n v="426070.01400000002"/>
    <n v="425871.31479999999"/>
    <n v="425339.72159999999"/>
    <n v="425154.71240000002"/>
    <n v="425038.40460000001"/>
    <n v="424790.8701"/>
    <n v="424348.74349999998"/>
    <n v="423730.88559999998"/>
  </r>
  <r>
    <s v="Brasil"/>
    <x v="0"/>
    <x v="5"/>
    <x v="281"/>
    <n v="3"/>
    <x v="2"/>
    <s v="Natural"/>
    <s v="1. Forest"/>
    <x v="0"/>
    <s v="1.1. Forest Formation"/>
    <s v="1.1. Forest Formation"/>
    <n v="0"/>
    <n v="0"/>
    <n v="90.529677699999993"/>
    <n v="116.4633072"/>
    <n v="157.85386299999999"/>
    <n v="188.40646559999999"/>
    <n v="328.46717269999999"/>
    <n v="385.93276900000001"/>
    <n v="386.01904000000002"/>
    <n v="390.90581279999998"/>
    <n v="386.82211699999999"/>
    <n v="404.14673169999998"/>
    <n v="433.01697309999997"/>
    <n v="428.66915219999998"/>
    <n v="441.2881577"/>
    <n v="478.16426710000002"/>
    <n v="482.60563059999998"/>
    <n v="695.40675810000005"/>
    <n v="697.18428449999999"/>
    <n v="678.80019000000004"/>
    <n v="711.74911850000001"/>
    <n v="741.22988050000004"/>
    <n v="809.16936780000003"/>
    <n v="867.78736319999996"/>
    <n v="887.06038750000005"/>
    <n v="901.80751959999998"/>
    <n v="1015.681457"/>
    <n v="1104.2446930000001"/>
    <n v="1181.6158849999999"/>
    <n v="1387.422251"/>
    <n v="1439.468877"/>
    <n v="1599.2407889999999"/>
    <n v="1600.2938779999999"/>
    <n v="1611.915289"/>
    <n v="1668.6658050000001"/>
    <n v="1669.639349"/>
    <n v="1817.6156249999999"/>
    <n v="1914.8077519999999"/>
    <n v="1979.7605510000001"/>
    <n v="1978.1615690000001"/>
  </r>
  <r>
    <s v="Brasil"/>
    <x v="0"/>
    <x v="5"/>
    <x v="281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2635452999999996"/>
    <n v="0"/>
    <n v="34.195856249999999"/>
    <n v="0"/>
    <n v="0"/>
  </r>
  <r>
    <s v="Brasil"/>
    <x v="0"/>
    <x v="5"/>
    <x v="281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2635452999999996"/>
    <n v="4.4411934200000003"/>
    <n v="38.637049670000003"/>
    <n v="38.637049670000003"/>
  </r>
  <r>
    <s v="Brasil"/>
    <x v="0"/>
    <x v="5"/>
    <x v="281"/>
    <n v="6"/>
    <x v="0"/>
    <s v="Natural"/>
    <s v="1. Forest"/>
    <x v="2"/>
    <s v="1.4 Floodable Forest"/>
    <s v="1.4 Floodable Forest"/>
    <n v="0"/>
    <n v="0"/>
    <n v="2.753481201"/>
    <n v="1.1546853640000001"/>
    <n v="1.9540859799999999"/>
    <n v="0.71057199100000001"/>
    <n v="1.243507111"/>
    <n v="0"/>
    <n v="0"/>
    <n v="0"/>
    <n v="8.8879284670000003E-2"/>
    <n v="0.71096278690000003"/>
    <n v="0.53292786869999997"/>
    <n v="0.53292941890000001"/>
    <n v="0.97766924440000003"/>
    <n v="0.1777568726"/>
    <n v="5.8625774479999997"/>
    <n v="0"/>
    <n v="0"/>
    <n v="1.7764323360000001"/>
    <n v="9.6815770870000009"/>
    <n v="21.761305199999999"/>
    <n v="0.6217501648"/>
    <n v="0"/>
    <n v="1.0664891299999999"/>
    <n v="1.066531567"/>
    <n v="0"/>
    <n v="0.2666341431"/>
    <n v="0"/>
    <n v="0"/>
    <n v="0"/>
    <n v="0"/>
    <n v="0"/>
    <n v="0.53326529540000001"/>
    <n v="4.9742141540000002"/>
    <n v="4.3527993159999996"/>
    <n v="1.066327832"/>
    <n v="0"/>
    <n v="0"/>
    <n v="0"/>
  </r>
  <r>
    <s v="Brasil"/>
    <x v="0"/>
    <x v="5"/>
    <x v="281"/>
    <n v="6"/>
    <x v="1"/>
    <s v="Natural"/>
    <s v="1. Forest"/>
    <x v="2"/>
    <s v="1.4 Floodable Forest"/>
    <s v="1.4 Floodable Forest"/>
    <n v="6515.2046890000001"/>
    <n v="6508.6290310000004"/>
    <n v="6506.1416300000001"/>
    <n v="6485.5197500000004"/>
    <n v="6464.5431669999998"/>
    <n v="6464.0096210000002"/>
    <n v="6457.7870489999996"/>
    <n v="6457.2535779999998"/>
    <n v="6462.4979709999998"/>
    <n v="6463.0311259999999"/>
    <n v="6452.9858640000002"/>
    <n v="6451.6527260000003"/>
    <n v="6437.8777609999997"/>
    <n v="6441.8766260000002"/>
    <n v="6447.1202160000003"/>
    <n v="6484.4488190000002"/>
    <n v="6487.2929910000003"/>
    <n v="6483.0265440000003"/>
    <n v="6487.3816880000004"/>
    <n v="6485.3368"/>
    <n v="6481.2484469999999"/>
    <n v="6499.7377340000003"/>
    <n v="6499.6491679999999"/>
    <n v="6478.585763"/>
    <n v="6471.6524259999997"/>
    <n v="6467.2944100000004"/>
    <n v="6472.8951420000003"/>
    <n v="6481.3386739999996"/>
    <n v="6488.3607190000002"/>
    <n v="6487.0267130000002"/>
    <n v="6492.1809990000002"/>
    <n v="6508.447752"/>
    <n v="6496.5451709999998"/>
    <n v="6485.3466420000004"/>
    <n v="6490.3229430000001"/>
    <n v="6491.5672409999997"/>
    <n v="6493.4341260000001"/>
    <n v="6479.5663039999999"/>
    <n v="6443.4826130000001"/>
    <n v="6486.9450390000002"/>
  </r>
  <r>
    <s v="Brasil"/>
    <x v="0"/>
    <x v="5"/>
    <x v="281"/>
    <n v="6"/>
    <x v="2"/>
    <s v="Natural"/>
    <s v="1. Forest"/>
    <x v="2"/>
    <s v="1.4 Floodable Forest"/>
    <s v="1.4 Floodable Forest"/>
    <n v="0"/>
    <n v="0"/>
    <n v="0"/>
    <n v="2.753481201"/>
    <n v="3.9969887210000001"/>
    <n v="5.9510747009999996"/>
    <n v="6.6616466919999997"/>
    <n v="7.9051538020000001"/>
    <n v="7.8163316470000002"/>
    <n v="7.2833995419999997"/>
    <n v="7.2833995419999997"/>
    <n v="7.3722788269999997"/>
    <n v="8.0832416140000003"/>
    <n v="8.6161694820000001"/>
    <n v="9.1490989010000003"/>
    <n v="10.03794688"/>
    <n v="9.5935631229999991"/>
    <n v="15.456140570000001"/>
    <n v="15.456140570000001"/>
    <n v="15.54496301"/>
    <n v="17.321395769999999"/>
    <n v="27.00297286"/>
    <n v="48.764278060000002"/>
    <n v="49.38602822"/>
    <n v="49.297149789999999"/>
    <n v="49.563904010000002"/>
    <n v="50.719305849999998"/>
    <n v="50.452734479999997"/>
    <n v="50.719368629999998"/>
    <n v="50.719368629999998"/>
    <n v="50.719368590000002"/>
    <n v="50.186100979999999"/>
    <n v="50.186100979999999"/>
    <n v="49.741768460000003"/>
    <n v="50.452789549999999"/>
    <n v="55.515819360000002"/>
    <n v="59.868618679999997"/>
    <n v="60.40167443"/>
    <n v="31.71212233"/>
    <n v="32.067505910000001"/>
  </r>
  <r>
    <s v="Brasil"/>
    <x v="0"/>
    <x v="5"/>
    <x v="281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8817952879999995"/>
    <n v="0.88817952879999995"/>
  </r>
  <r>
    <s v="Brasil"/>
    <x v="0"/>
    <x v="5"/>
    <x v="281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712406739999999"/>
    <n v="27.712406739999999"/>
  </r>
  <r>
    <s v="Brasil"/>
    <x v="0"/>
    <x v="5"/>
    <x v="281"/>
    <n v="12"/>
    <x v="0"/>
    <s v="Natural"/>
    <s v="2. Non Forest Natural Formation"/>
    <x v="4"/>
    <s v="2.2. Grassland"/>
    <s v="2.2. Grassland"/>
    <n v="0"/>
    <n v="0"/>
    <n v="0"/>
    <n v="0.26647708129999997"/>
    <n v="0.53293383790000004"/>
    <n v="0.79940496829999996"/>
    <n v="0"/>
    <n v="0"/>
    <n v="0"/>
    <n v="3.730389148"/>
    <n v="3.2864533690000002"/>
    <n v="7.1946295170000001"/>
    <n v="0"/>
    <n v="0"/>
    <n v="0"/>
    <n v="0"/>
    <n v="0.17764440919999999"/>
    <n v="0"/>
    <n v="0"/>
    <n v="2.8423228759999999"/>
    <n v="0"/>
    <n v="0.88811547239999999"/>
    <n v="8.8813098140000005E-2"/>
    <n v="0"/>
    <n v="0.17764440919999999"/>
    <n v="0.17762482299999999"/>
    <n v="0"/>
    <n v="0"/>
    <n v="0.35525277709999997"/>
    <n v="0.88822279660000003"/>
    <n v="1.776297681"/>
    <n v="0.17765112299999999"/>
    <n v="3.5528830259999999"/>
    <n v="27.801405389999999"/>
    <n v="2.3982061099999998"/>
    <n v="11.28044294"/>
    <n v="0"/>
    <n v="5.3293803649999996"/>
    <n v="0"/>
    <n v="0"/>
  </r>
  <r>
    <s v="Brasil"/>
    <x v="0"/>
    <x v="5"/>
    <x v="281"/>
    <n v="12"/>
    <x v="1"/>
    <s v="Natural"/>
    <s v="2. Non Forest Natural Formation"/>
    <x v="4"/>
    <s v="2.2. Grassland"/>
    <s v="2.2. Grassland"/>
    <n v="104.98817390000001"/>
    <n v="104.98817390000001"/>
    <n v="88.999981149999996"/>
    <n v="50.006544259999998"/>
    <n v="45.03243698"/>
    <n v="36.683023859999999"/>
    <n v="32.064205370000003"/>
    <n v="32.064205370000003"/>
    <n v="32.064205370000003"/>
    <n v="32.064205370000003"/>
    <n v="32.064205370000003"/>
    <n v="32.064205370000003"/>
    <n v="32.241978830000001"/>
    <n v="32.241978830000001"/>
    <n v="32.241978830000001"/>
    <n v="32.241978830000001"/>
    <n v="32.241978830000001"/>
    <n v="32.153167250000003"/>
    <n v="32.153167250000003"/>
    <n v="31.353863919999998"/>
    <n v="31.353863919999998"/>
    <n v="31.353863919999998"/>
    <n v="31.087277319999998"/>
    <n v="31.087277319999998"/>
    <n v="31.087277319999998"/>
    <n v="30.998465880000001"/>
    <n v="31.176239339999999"/>
    <n v="31.087426099999998"/>
    <n v="30.820986099999999"/>
    <n v="30.820986099999999"/>
    <n v="30.554546330000001"/>
    <n v="31.087431540000001"/>
    <n v="31.353872970000001"/>
    <n v="31.353872970000001"/>
    <n v="31.265060099999999"/>
    <n v="31.353887650000001"/>
    <n v="31.17626014"/>
    <n v="32.064214479999997"/>
    <n v="32.241846410000001"/>
    <n v="29.93273786"/>
  </r>
  <r>
    <s v="Brasil"/>
    <x v="0"/>
    <x v="5"/>
    <x v="281"/>
    <n v="12"/>
    <x v="2"/>
    <s v="Natural"/>
    <s v="2. Non Forest Natural Formation"/>
    <x v="4"/>
    <s v="2.2. Grassland"/>
    <s v="2.2. Grassland"/>
    <n v="0"/>
    <n v="0"/>
    <n v="0"/>
    <n v="0"/>
    <n v="0.17765135500000001"/>
    <n v="0.7105851929"/>
    <n v="1.5099901609999999"/>
    <n v="1.5099901609999999"/>
    <n v="1.5099901609999999"/>
    <n v="1.5099901609999999"/>
    <n v="5.2403793089999997"/>
    <n v="8.4380104740000004"/>
    <n v="15.632639989999999"/>
    <n v="13.234412989999999"/>
    <n v="9.4150413999999998"/>
    <n v="9.4150413999999998"/>
    <n v="3.1087374689999998"/>
    <n v="2.8423237920000002"/>
    <n v="2.8423237920000002"/>
    <n v="3.0199684329999998"/>
    <n v="5.507002258"/>
    <n v="5.507002258"/>
    <n v="6.395117731"/>
    <n v="2.3980950069999998"/>
    <n v="2.3980950069999998"/>
    <n v="1.865247058"/>
    <n v="2.0428718809999999"/>
    <n v="2.0428718809999999"/>
    <n v="1.2434735050000001"/>
    <n v="1.5987262820000001"/>
    <n v="2.0428832639999999"/>
    <n v="3.9080067199999999"/>
    <n v="3.9968480529999999"/>
    <n v="7.6385533329999999"/>
    <n v="35.795263779999999"/>
    <n v="38.726400320000003"/>
    <n v="42.279313510000001"/>
    <n v="28.06775025"/>
    <n v="32.775366769999998"/>
    <n v="22.91604684"/>
  </r>
  <r>
    <s v="Brasil"/>
    <x v="0"/>
    <x v="5"/>
    <x v="281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88155580000001"/>
  </r>
  <r>
    <s v="Brasil"/>
    <x v="0"/>
    <x v="5"/>
    <x v="282"/>
    <n v="3"/>
    <x v="0"/>
    <s v="Natural"/>
    <s v="1. Forest"/>
    <x v="0"/>
    <s v="1.1. Forest Formation"/>
    <s v="1.1. Forest Formation"/>
    <n v="0"/>
    <n v="0"/>
    <n v="0"/>
    <n v="0"/>
    <n v="0.53410176389999997"/>
    <n v="0.53410213620000002"/>
    <n v="0"/>
    <n v="0"/>
    <n v="0"/>
    <n v="0.44506282349999998"/>
    <n v="0"/>
    <n v="0"/>
    <n v="0"/>
    <n v="0"/>
    <n v="0"/>
    <n v="0.5340772949"/>
    <n v="0"/>
    <n v="0"/>
    <n v="0"/>
    <n v="0"/>
    <n v="0"/>
    <n v="4.8069249760000003"/>
    <n v="0"/>
    <n v="0.53410275269999996"/>
    <n v="0"/>
    <n v="0"/>
    <n v="1.6913256409999999"/>
    <n v="0"/>
    <n v="0"/>
    <n v="0"/>
    <n v="0.97918663939999995"/>
    <n v="0.80115144650000003"/>
    <n v="0"/>
    <n v="0.17804476929999999"/>
    <n v="0"/>
    <n v="0"/>
    <n v="0"/>
    <n v="0.89011804809999995"/>
    <n v="0"/>
    <n v="0"/>
  </r>
  <r>
    <s v="Brasil"/>
    <x v="0"/>
    <x v="5"/>
    <x v="282"/>
    <n v="3"/>
    <x v="1"/>
    <s v="Natural"/>
    <s v="1. Forest"/>
    <x v="0"/>
    <s v="1.1. Forest Formation"/>
    <s v="1.1. Forest Formation"/>
    <n v="168971.34150000001"/>
    <n v="168968.22560000001"/>
    <n v="168967.3352"/>
    <n v="168966.2671"/>
    <n v="168966.08900000001"/>
    <n v="168965.10990000001"/>
    <n v="168964.0417"/>
    <n v="168964.48680000001"/>
    <n v="168963.7746"/>
    <n v="168963.24040000001"/>
    <n v="168962.4393"/>
    <n v="168963.59650000001"/>
    <n v="168962.35029999999"/>
    <n v="168962.4393"/>
    <n v="168963.68580000001"/>
    <n v="168964.75390000001"/>
    <n v="168964.57579999999"/>
    <n v="168964.9319"/>
    <n v="168963.24069999999"/>
    <n v="168958.87890000001"/>
    <n v="168959.94709999999"/>
    <n v="168958.345"/>
    <n v="168957.9889"/>
    <n v="168957.7218"/>
    <n v="168954.33919999999"/>
    <n v="168951.66870000001"/>
    <n v="168951.49069999999"/>
    <n v="168950.51139999999"/>
    <n v="168948.2861"/>
    <n v="168944.9926"/>
    <n v="168942.85630000001"/>
    <n v="168942.41140000001"/>
    <n v="168942.14439999999"/>
    <n v="168939.9186"/>
    <n v="168936.44699999999"/>
    <n v="168877.25539999999"/>
    <n v="168863.7262"/>
    <n v="168860.7904"/>
    <n v="168853.75889999999"/>
    <n v="168858.38920000001"/>
  </r>
  <r>
    <s v="Brasil"/>
    <x v="0"/>
    <x v="5"/>
    <x v="282"/>
    <n v="3"/>
    <x v="2"/>
    <s v="Natural"/>
    <s v="1. Forest"/>
    <x v="0"/>
    <s v="1.1. Forest Formation"/>
    <s v="1.1. Forest Formation"/>
    <n v="0"/>
    <n v="0"/>
    <n v="0"/>
    <n v="0"/>
    <n v="0"/>
    <n v="0.53410176389999997"/>
    <n v="1.0682039000000001"/>
    <n v="1.0682039000000001"/>
    <n v="1.0682039000000001"/>
    <n v="1.0682039000000001"/>
    <n v="0.89014759519999997"/>
    <n v="0.97916021730000002"/>
    <n v="0.80112626949999999"/>
    <n v="0.80112626949999999"/>
    <n v="0.80112626949999999"/>
    <n v="0.80112626949999999"/>
    <n v="1.335203564"/>
    <n v="1.335203564"/>
    <n v="1.0681527399999999"/>
    <n v="1.0681527399999999"/>
    <n v="1.0681527399999999"/>
    <n v="0.80111507569999996"/>
    <n v="5.6080400509999997"/>
    <n v="5.6080400509999997"/>
    <n v="5.3409893070000001"/>
    <n v="4.2728115969999996"/>
    <n v="4.0947859009999998"/>
    <n v="5.1629914550000002"/>
    <n v="5.1629914550000002"/>
    <n v="5.1629914550000002"/>
    <n v="5.1629914550000002"/>
    <n v="6.1421780940000001"/>
    <n v="6.7652995059999999"/>
    <n v="6.7652995059999999"/>
    <n v="6.2312079220000003"/>
    <n v="6.2312079220000003"/>
    <n v="6.2312079220000003"/>
    <n v="6.2312079220000003"/>
    <n v="7.12132597"/>
    <n v="6.9432812009999996"/>
  </r>
  <r>
    <s v="Brasil"/>
    <x v="0"/>
    <x v="5"/>
    <x v="282"/>
    <n v="6"/>
    <x v="0"/>
    <s v="Natural"/>
    <s v="1. Forest"/>
    <x v="2"/>
    <s v="1.4 Floodable Forest"/>
    <s v="1.4 Floodable Forest"/>
    <n v="0"/>
    <n v="0"/>
    <n v="4.3616987429999998"/>
    <n v="0.26706462399999997"/>
    <n v="0"/>
    <n v="4.6288920410000003"/>
    <n v="0"/>
    <n v="0"/>
    <n v="0"/>
    <n v="8.9012622070000005E-2"/>
    <n v="0"/>
    <n v="0"/>
    <n v="0"/>
    <n v="0"/>
    <n v="0"/>
    <n v="4.3616327149999998"/>
    <n v="0"/>
    <n v="0"/>
    <n v="0"/>
    <n v="0"/>
    <n v="0"/>
    <n v="0"/>
    <n v="3.7386503169999998"/>
    <n v="0"/>
    <n v="0"/>
    <n v="0"/>
    <n v="0"/>
    <n v="0"/>
    <n v="2.3143354129999998"/>
    <n v="0"/>
    <n v="0"/>
    <n v="0.89010620730000001"/>
    <n v="0"/>
    <n v="2.670519482"/>
    <n v="1.068138373"/>
    <n v="0.53413179320000004"/>
    <n v="0"/>
    <n v="2.0472897520000002"/>
    <n v="0"/>
    <n v="0"/>
  </r>
  <r>
    <s v="Brasil"/>
    <x v="0"/>
    <x v="5"/>
    <x v="282"/>
    <n v="6"/>
    <x v="1"/>
    <s v="Natural"/>
    <s v="1. Forest"/>
    <x v="2"/>
    <s v="1.4 Floodable Forest"/>
    <s v="1.4 Floodable Forest"/>
    <n v="8693.1499019999992"/>
    <n v="8667.3349539999999"/>
    <n v="8662.3494809999993"/>
    <n v="8646.7704169999997"/>
    <n v="8644.5451720000001"/>
    <n v="8640.0943279999992"/>
    <n v="8633.4176480000006"/>
    <n v="8634.485396"/>
    <n v="8633.5954380000003"/>
    <n v="8628.7881969999999"/>
    <n v="8628.1655059999994"/>
    <n v="8637.6901409999991"/>
    <n v="8649.4397649999992"/>
    <n v="8640.7153180000005"/>
    <n v="8640.8052299999999"/>
    <n v="8669.6499289999992"/>
    <n v="8685.4061060000004"/>
    <n v="8692.1722649999992"/>
    <n v="8693.329506"/>
    <n v="8676.1476970000003"/>
    <n v="8679.4428700000008"/>
    <n v="8690.6589700000004"/>
    <n v="8689.5897260000002"/>
    <n v="8698.5809709999994"/>
    <n v="8698.7596749999993"/>
    <n v="8705.3472440000005"/>
    <n v="8716.4740099999999"/>
    <n v="8709.8859190000003"/>
    <n v="8701.8752160000004"/>
    <n v="8704.9017650000005"/>
    <n v="8703.2991419999998"/>
    <n v="8696.1784509999998"/>
    <n v="8692.2625869999993"/>
    <n v="8691.4617890000009"/>
    <n v="8686.2988839999998"/>
    <n v="8682.3819579999999"/>
    <n v="8645.1765940000005"/>
    <n v="8638.5031159999999"/>
    <n v="8620.1638039999998"/>
    <n v="8650.6103110000004"/>
  </r>
  <r>
    <s v="Brasil"/>
    <x v="0"/>
    <x v="5"/>
    <x v="282"/>
    <n v="6"/>
    <x v="2"/>
    <s v="Natural"/>
    <s v="1. Forest"/>
    <x v="2"/>
    <s v="1.4 Floodable Forest"/>
    <s v="1.4 Floodable Forest"/>
    <n v="0"/>
    <n v="0"/>
    <n v="0.1780287354"/>
    <n v="4.5397274779999996"/>
    <n v="4.8958135560000002"/>
    <n v="4.8958135560000002"/>
    <n v="9.1686547550000004"/>
    <n v="8.81262218"/>
    <n v="8.9016365660000005"/>
    <n v="9.5247336120000003"/>
    <n v="9.7917873899999996"/>
    <n v="8.812636157"/>
    <n v="7.1213349429999999"/>
    <n v="6.142196545"/>
    <n v="5.9641516240000003"/>
    <n v="5.9641516240000003"/>
    <n v="10.32578434"/>
    <n v="10.32578434"/>
    <n v="10.147743180000001"/>
    <n v="10.147743180000001"/>
    <n v="10.147743180000001"/>
    <n v="10.23676429"/>
    <n v="10.41479303"/>
    <n v="14.331484079999999"/>
    <n v="14.24246297"/>
    <n v="12.640238030000001"/>
    <n v="13.08534397"/>
    <n v="13.530438739999999"/>
    <n v="13.619422999999999"/>
    <n v="16.111787419999999"/>
    <n v="16.46784907"/>
    <n v="16.467804999999998"/>
    <n v="16.4677908"/>
    <n v="14.95460345"/>
    <n v="17.625146669999999"/>
    <n v="19.049363060000001"/>
    <n v="18.515323349999999"/>
    <n v="15.933834790000001"/>
    <n v="15.48868255"/>
    <n v="15.31061747"/>
  </r>
  <r>
    <s v="Brasil"/>
    <x v="0"/>
    <x v="5"/>
    <x v="282"/>
    <n v="11"/>
    <x v="0"/>
    <s v="Natural"/>
    <s v="2. Non Forest Natural Formation"/>
    <x v="3"/>
    <s v="2.1. Wetland"/>
    <s v="2.1. Wetland"/>
    <n v="0"/>
    <n v="0"/>
    <n v="0"/>
    <n v="4.4510688539999999"/>
    <n v="0"/>
    <n v="1.9584728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70637085"/>
    <n v="0"/>
    <n v="0"/>
    <n v="0"/>
    <n v="0"/>
    <n v="0"/>
    <n v="0"/>
  </r>
  <r>
    <s v="Brasil"/>
    <x v="0"/>
    <x v="5"/>
    <x v="282"/>
    <n v="11"/>
    <x v="1"/>
    <s v="Natural"/>
    <s v="2. Non Forest Natural Formation"/>
    <x v="3"/>
    <s v="2.1. Wetland"/>
    <s v="2.1. Wetland"/>
    <n v="8.2786711359999998"/>
    <n v="5.0740031859999997"/>
    <n v="4.8069863399999999"/>
    <n v="3.649728546"/>
    <n v="3.6497250430000001"/>
    <n v="3.3826833129999998"/>
    <n v="2.7595889709999999"/>
    <n v="2.7596612"/>
    <n v="2.7596610840000002"/>
    <n v="1.958472534"/>
    <n v="0.26706424560000003"/>
    <n v="2.2254062499999998"/>
    <n v="2.9374962340000002"/>
    <n v="1.780348853"/>
    <n v="2.6703867610000001"/>
    <n v="1.5132087460000001"/>
    <n v="3.5607395999999998"/>
    <n v="3.0264638430000002"/>
    <n v="3.0264166320000001"/>
    <n v="2.136248846"/>
    <n v="2.67039129"/>
    <n v="5.7858198969999997"/>
    <n v="4.9847198549999998"/>
    <n v="7.2990093570000001"/>
    <n v="7.0320539369999997"/>
    <n v="5.7863897890000002"/>
    <n v="3.916991425"/>
    <n v="1.424257782"/>
    <n v="3.3825336789999998"/>
    <n v="7.2991281739999998"/>
    <n v="10.325554049999999"/>
    <n v="17.18072325"/>
    <n v="14.86605288"/>
    <n v="7.6551075439999998"/>
    <n v="8.1892125849999999"/>
    <n v="7.0320268920000002"/>
    <n v="8.0111485780000002"/>
    <n v="2.0472502499999998"/>
    <n v="16.55757341"/>
    <n v="26.349507750000001"/>
  </r>
  <r>
    <s v="Brasil"/>
    <x v="0"/>
    <x v="5"/>
    <x v="282"/>
    <n v="11"/>
    <x v="2"/>
    <s v="Natural"/>
    <s v="2. Non Forest Natural Formation"/>
    <x v="3"/>
    <s v="2.1. Wetland"/>
    <s v="2.1. Wetland"/>
    <n v="0"/>
    <n v="0"/>
    <n v="0"/>
    <n v="8.9021148679999995E-2"/>
    <n v="4.6291112239999999"/>
    <n v="4.9851974910000001"/>
    <n v="7.5668196720000003"/>
    <n v="6.9436696900000001"/>
    <n v="6.9436696900000001"/>
    <n v="7.2107339780000004"/>
    <n v="6.5875851680000004"/>
    <n v="6.7656284549999999"/>
    <n v="7.0326917910000004"/>
    <n v="7.0326917910000004"/>
    <n v="0"/>
    <n v="0"/>
    <n v="0.5341266724"/>
    <n v="0.5341266724"/>
    <n v="0.5341266724"/>
    <n v="0.44510559690000001"/>
    <n v="0.44510559690000001"/>
    <n v="0.5341266724"/>
    <n v="0.5341266724"/>
    <n v="0.44510552370000001"/>
    <n v="0.44510552370000001"/>
    <n v="0.35608444820000001"/>
    <n v="0"/>
    <n v="0"/>
    <n v="0"/>
    <n v="0"/>
    <n v="8.902107544E-2"/>
    <n v="0"/>
    <n v="0"/>
    <n v="0"/>
    <n v="0.35608500980000002"/>
    <n v="0.53412719730000002"/>
    <n v="0.53412719730000002"/>
    <n v="0.1780421875"/>
    <n v="2.136443372"/>
    <n v="2.4925065310000001"/>
  </r>
  <r>
    <s v="Brasil"/>
    <x v="0"/>
    <x v="5"/>
    <x v="282"/>
    <n v="12"/>
    <x v="1"/>
    <s v="Natural"/>
    <s v="2. Non Forest Natural Formation"/>
    <x v="4"/>
    <s v="2.2. Grassland"/>
    <s v="2.2. Grassland"/>
    <n v="0"/>
    <n v="0.17802938230000001"/>
    <n v="0"/>
    <n v="0"/>
    <n v="0"/>
    <n v="0"/>
    <n v="0"/>
    <n v="0"/>
    <n v="0"/>
    <n v="0"/>
    <n v="0"/>
    <n v="0"/>
    <n v="0"/>
    <n v="8.9021032710000003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006909179999996E-2"/>
    <n v="0"/>
    <n v="0.17801478270000001"/>
    <n v="0"/>
  </r>
  <r>
    <s v="Brasil"/>
    <x v="0"/>
    <x v="5"/>
    <x v="282"/>
    <n v="12"/>
    <x v="2"/>
    <s v="Natural"/>
    <s v="2. Non Forest Natural Formation"/>
    <x v="4"/>
    <s v="2.2. Grassland"/>
    <s v="2.2. Grassland"/>
    <n v="0"/>
    <n v="0"/>
    <n v="8.9021148679999995E-2"/>
    <n v="0"/>
    <n v="0"/>
    <n v="0"/>
    <n v="0"/>
    <n v="0"/>
    <n v="8.9019512940000003E-2"/>
    <n v="0"/>
    <n v="0"/>
    <n v="0"/>
    <n v="8.9014617919999997E-2"/>
    <n v="8.9021112060000004E-2"/>
    <n v="8.9014617919999997E-2"/>
    <n v="0"/>
    <n v="0.4450731262"/>
    <n v="0"/>
    <n v="0"/>
    <n v="0"/>
    <n v="0"/>
    <n v="0.4450730103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5"/>
    <x v="283"/>
    <n v="3"/>
    <x v="1"/>
    <s v="Natural"/>
    <s v="1. Forest"/>
    <x v="0"/>
    <s v="1.1. Forest Formation"/>
    <s v="1.1. Forest Formation"/>
    <n v="644149.34219999996"/>
    <n v="644134.7709"/>
    <n v="644139.86629999999"/>
    <n v="644136.11170000001"/>
    <n v="644148.98459999997"/>
    <n v="644151.48759999999"/>
    <n v="644147.19669999997"/>
    <n v="644176.87549999997"/>
    <n v="644195.91639999999"/>
    <n v="644197.61499999999"/>
    <n v="644175.71329999994"/>
    <n v="644143.88939999999"/>
    <n v="644179.64670000004"/>
    <n v="644176.24970000004"/>
    <n v="644115.90890000004"/>
    <n v="644227.82979999995"/>
    <n v="644240.79189999995"/>
    <n v="644244.81449999998"/>
    <n v="644238.02040000004"/>
    <n v="644255.6311"/>
    <n v="644259.47490000003"/>
    <n v="644242.31110000005"/>
    <n v="644228.99170000001"/>
    <n v="644242.66899999999"/>
    <n v="644252.23430000001"/>
    <n v="644233.19369999995"/>
    <n v="644230.51170000003"/>
    <n v="644250.7145"/>
    <n v="644262.24620000005"/>
    <n v="644249.91029999999"/>
    <n v="644263.40890000004"/>
    <n v="644265.10730000003"/>
    <n v="644262.78330000001"/>
    <n v="644264.92859999998"/>
    <n v="644271.00749999995"/>
    <n v="644277.62250000006"/>
    <n v="644275.29810000001"/>
    <n v="644217.10259999998"/>
    <n v="644174.55050000001"/>
    <n v="644218.80110000004"/>
  </r>
  <r>
    <s v="Brasil"/>
    <x v="0"/>
    <x v="5"/>
    <x v="283"/>
    <n v="6"/>
    <x v="1"/>
    <s v="Natural"/>
    <s v="1. Forest"/>
    <x v="2"/>
    <s v="1.4 Floodable Forest"/>
    <s v="1.4 Floodable Forest"/>
    <n v="17942.456559999999"/>
    <n v="17925.5609"/>
    <n v="17945.85382"/>
    <n v="17932.62311"/>
    <n v="17949.697649999998"/>
    <n v="17949.16116"/>
    <n v="17938.16547"/>
    <n v="17991.98185"/>
    <n v="18030.690139999999"/>
    <n v="18026.309639999999"/>
    <n v="17982.95261"/>
    <n v="17963.554250000001"/>
    <n v="18053.57617"/>
    <n v="18052.592860000001"/>
    <n v="17929.85212"/>
    <n v="18130.27666"/>
    <n v="18159.777180000001"/>
    <n v="18175.689299999998"/>
    <n v="18167.1073"/>
    <n v="18199.289529999998"/>
    <n v="18208.58653"/>
    <n v="18188.830180000001"/>
    <n v="18159.95593"/>
    <n v="18206.799200000001"/>
    <n v="18217.34794"/>
    <n v="18172.114379999999"/>
    <n v="18161.029399999999"/>
    <n v="18194.999319999999"/>
    <n v="18223.426889999999"/>
    <n v="18214.93491"/>
    <n v="18241.306219999999"/>
    <n v="18253.642769999999"/>
    <n v="18246.849160000002"/>
    <n v="18257.218939999999"/>
    <n v="18268.035810000001"/>
    <n v="18285.288759999999"/>
    <n v="18278.137170000002"/>
    <n v="18141.630150000001"/>
    <n v="18156.114229999999"/>
    <n v="18293.24785"/>
  </r>
  <r>
    <s v="Brasil"/>
    <x v="0"/>
    <x v="5"/>
    <x v="283"/>
    <n v="11"/>
    <x v="1"/>
    <s v="Natural"/>
    <s v="2. Non Forest Natural Formation"/>
    <x v="3"/>
    <s v="2.1. Wetland"/>
    <s v="2.1. Wetland"/>
    <n v="1697.3861609999999"/>
    <n v="1697.564957"/>
    <n v="1720.3610659999999"/>
    <n v="1708.113724"/>
    <n v="1720.98678"/>
    <n v="1740.7432839999999"/>
    <n v="1752.0965269999999"/>
    <n v="1834.4301439999999"/>
    <n v="1824.954252"/>
    <n v="1788.0337380000001"/>
    <n v="1739.2235559999999"/>
    <n v="1731.2672769999999"/>
    <n v="1759.158952"/>
    <n v="1772.6577769999999"/>
    <n v="1705.5211629999999"/>
    <n v="1730.909737"/>
    <n v="1743.3358209999999"/>
    <n v="1747.9844250000001"/>
    <n v="1744.050958"/>
    <n v="1770.8697970000001"/>
    <n v="1744.5872890000001"/>
    <n v="1719.8245890000001"/>
    <n v="1717.41093"/>
    <n v="1722.4170979999999"/>
    <n v="1733.055325"/>
    <n v="1715.086679"/>
    <n v="1713.7456990000001"/>
    <n v="1725.7248"/>
    <n v="1719.7351719999999"/>
    <n v="1735.3795680000001"/>
    <n v="1801.2642949999999"/>
    <n v="1788.5700870000001"/>
    <n v="1763.4498369999999"/>
    <n v="1754.1527410000001"/>
    <n v="1754.510309"/>
    <n v="1761.2150019999999"/>
    <n v="1738.5083320000001"/>
    <n v="1701.4982869999999"/>
    <n v="1541.655749"/>
    <n v="1607.9877770000001"/>
  </r>
  <r>
    <s v="Brasil"/>
    <x v="0"/>
    <x v="5"/>
    <x v="283"/>
    <n v="12"/>
    <x v="1"/>
    <s v="Natural"/>
    <s v="2. Non Forest Natural Formation"/>
    <x v="4"/>
    <s v="2.2. Grassland"/>
    <s v="2.2. Grassland"/>
    <n v="84.837583870000003"/>
    <n v="84.926979770000003"/>
    <n v="87.430071359999999"/>
    <n v="86.536110649999998"/>
    <n v="85.731547370000001"/>
    <n v="86.089132090000007"/>
    <n v="86.53611257"/>
    <n v="92.25745397"/>
    <n v="92.436245970000002"/>
    <n v="91.810473970000004"/>
    <n v="88.234635220000001"/>
    <n v="87.698255320000001"/>
    <n v="90.737719729999995"/>
    <n v="93.240807739999994"/>
    <n v="86.267918679999994"/>
    <n v="85.552754370000002"/>
    <n v="87.430070240000006"/>
    <n v="87.519465650000001"/>
    <n v="88.234634349999993"/>
    <n v="90.111950849999999"/>
    <n v="89.217989419999995"/>
    <n v="87.877045109999997"/>
    <n v="86.536106129999993"/>
    <n v="86.357314360000004"/>
    <n v="89.128593050000006"/>
    <n v="87.251273810000001"/>
    <n v="86.35731432"/>
    <n v="88.592218770000002"/>
    <n v="87.43006853"/>
    <n v="89.57557697"/>
    <n v="94.224165369999994"/>
    <n v="94.581748509999997"/>
    <n v="90.022554260000007"/>
    <n v="89.575574340000003"/>
    <n v="90.827116810000007"/>
    <n v="90.73772203"/>
    <n v="89.664967689999997"/>
    <n v="87.966445089999993"/>
    <n v="90.827152519999999"/>
    <n v="94.402989340000005"/>
  </r>
  <r>
    <s v="Brasil"/>
    <x v="0"/>
    <x v="6"/>
    <x v="196"/>
    <n v="3"/>
    <x v="1"/>
    <s v="Natural"/>
    <s v="1. Forest"/>
    <x v="0"/>
    <s v="1.1. Forest Formation"/>
    <s v="1.1. Forest Formation"/>
    <n v="19.660381040000001"/>
    <n v="19.572597040000002"/>
    <n v="18.95823609"/>
    <n v="19.133783829999999"/>
    <n v="19.133784070000001"/>
    <n v="19.133760039999999"/>
    <n v="18.87045243"/>
    <n v="18.694971110000001"/>
    <n v="18.694985710000001"/>
    <n v="18.78274819"/>
    <n v="18.519481540000001"/>
    <n v="18.34395468"/>
    <n v="18.34395468"/>
    <n v="18.256193540000002"/>
    <n v="18.519459319999999"/>
    <n v="20.099195890000001"/>
    <n v="20.099195890000001"/>
    <n v="20.01143214"/>
    <n v="20.099195330000001"/>
    <n v="20.274750730000001"/>
    <n v="20.274750730000001"/>
    <n v="20.362505469999999"/>
    <n v="20.45027245"/>
    <n v="20.45027245"/>
    <n v="20.45027245"/>
    <n v="20.45027245"/>
    <n v="20.45027245"/>
    <n v="20.45027245"/>
    <n v="20.362505469999999"/>
    <n v="20.362505469999999"/>
    <n v="20.362505469999999"/>
    <n v="20.274742910000001"/>
    <n v="20.274742910000001"/>
    <n v="20.274742910000001"/>
    <n v="20.274742910000001"/>
    <n v="20.274742910000001"/>
    <n v="20.274742910000001"/>
    <n v="19.835873110000001"/>
    <n v="19.835881239999999"/>
    <n v="19.923665710000002"/>
  </r>
  <r>
    <s v="Brasil"/>
    <x v="0"/>
    <x v="6"/>
    <x v="196"/>
    <n v="6"/>
    <x v="1"/>
    <s v="Natural"/>
    <s v="1. Forest"/>
    <x v="2"/>
    <s v="1.4 Floodable Forest"/>
    <s v="1.4 Floodable Forest"/>
    <n v="5.4426485659999999"/>
    <n v="5.2671170470000002"/>
    <n v="5.1793559079999998"/>
    <n v="5.2671334529999996"/>
    <n v="5.2671334529999996"/>
    <n v="5.1793559079999998"/>
    <n v="5.4426972960000004"/>
    <n v="5.5304585140000002"/>
    <n v="5.6182287349999998"/>
    <n v="5.7059990359999997"/>
    <n v="5.7059990359999997"/>
    <n v="5.7059990359999997"/>
    <n v="5.7059990359999997"/>
    <n v="5.7059990359999997"/>
    <n v="5.7059990359999997"/>
    <n v="6.5836714719999998"/>
    <n v="6.5836714719999998"/>
    <n v="6.3203614440000004"/>
    <n v="6.495894861"/>
    <n v="6.320339465"/>
    <n v="6.320339465"/>
    <n v="6.5836500490000001"/>
    <n v="6.5836500490000001"/>
    <n v="6.5836500490000001"/>
    <n v="6.5836500490000001"/>
    <n v="6.5836500490000001"/>
    <n v="6.7591899350000002"/>
    <n v="6.7591899350000002"/>
    <n v="6.6714200320000003"/>
    <n v="6.6714199519999999"/>
    <n v="6.6714199519999999"/>
    <n v="6.6714199519999999"/>
    <n v="6.6714199519999999"/>
    <n v="6.6714199519999999"/>
    <n v="6.6714199519999999"/>
    <n v="6.6714199519999999"/>
    <n v="6.4958718690000001"/>
    <n v="6.0570316469999996"/>
    <n v="5.9692606379999997"/>
    <n v="6.0570305419999997"/>
  </r>
  <r>
    <s v="Brasil"/>
    <x v="0"/>
    <x v="6"/>
    <x v="284"/>
    <n v="3"/>
    <x v="0"/>
    <s v="Natural"/>
    <s v="1. Forest"/>
    <x v="0"/>
    <s v="1.1. Forest Formation"/>
    <s v="1.1. Forest Formation"/>
    <n v="0"/>
    <n v="17.76087102"/>
    <n v="12.221127640000001"/>
    <n v="52.489403719999999"/>
    <n v="124.5006702"/>
    <n v="84.754935930000002"/>
    <n v="73.143815000000004"/>
    <n v="5.538664679"/>
    <n v="0.52751046140000002"/>
    <n v="0"/>
    <n v="8.1761935119999993"/>
    <n v="99.961422089999999"/>
    <n v="115.8678097"/>
    <n v="68.396869559999999"/>
    <n v="5.1869184449999999"/>
    <n v="24.175328159999999"/>
    <n v="13.71391843"/>
    <n v="28.395171000000001"/>
    <n v="60.83430001"/>
    <n v="21.275472910000001"/>
    <n v="63.207476370000002"/>
    <n v="78.943448970000006"/>
    <n v="35.3403451"/>
    <n v="32.263202270000001"/>
    <n v="32.527879820000003"/>
    <n v="71.210260860000005"/>
    <n v="62.328329600000004"/>
    <n v="34.988761840000002"/>
    <n v="53.449893189999997"/>
    <n v="75.780585360000003"/>
    <n v="141.45739459999999"/>
    <n v="43.871999129999999"/>
    <n v="81.413793380000001"/>
    <n v="36.311980599999998"/>
    <n v="23.565602550000001"/>
    <n v="43.873670789999998"/>
    <n v="9.3214166019999993"/>
    <n v="26.553488850000001"/>
    <n v="0"/>
    <n v="0"/>
  </r>
  <r>
    <s v="Brasil"/>
    <x v="0"/>
    <x v="6"/>
    <x v="284"/>
    <n v="3"/>
    <x v="1"/>
    <s v="Natural"/>
    <s v="1. Forest"/>
    <x v="0"/>
    <s v="1.1. Forest Formation"/>
    <s v="1.1. Forest Formation"/>
    <n v="106250.9224"/>
    <n v="106235.448"/>
    <n v="106209.5993"/>
    <n v="106160.10430000001"/>
    <n v="106118.4342"/>
    <n v="106111.8409"/>
    <n v="106102.17140000001"/>
    <n v="106081.15949999999"/>
    <n v="106052.85060000001"/>
    <n v="105953.7723"/>
    <n v="105904.80469999999"/>
    <n v="105892.3198"/>
    <n v="105859.8809"/>
    <n v="105817.8599"/>
    <n v="105686.87519999999"/>
    <n v="105608.283"/>
    <n v="105551.5803"/>
    <n v="105485.0318"/>
    <n v="105252.4219"/>
    <n v="105181.03019999999"/>
    <n v="105132.6731"/>
    <n v="105074.64629999999"/>
    <n v="104965.44349999999"/>
    <n v="104897.74310000001"/>
    <n v="104791.4428"/>
    <n v="104748.45"/>
    <n v="104694.4618"/>
    <n v="104584.9942"/>
    <n v="104515.0048"/>
    <n v="104487.0413"/>
    <n v="104443.68700000001"/>
    <n v="104411.94259999999"/>
    <n v="104312.04640000001"/>
    <n v="104218.6514"/>
    <n v="103983.0643"/>
    <n v="103791.7194"/>
    <n v="103629.139"/>
    <n v="103237.81879999999"/>
    <n v="102281.9849"/>
    <n v="102160.2928"/>
  </r>
  <r>
    <s v="Brasil"/>
    <x v="0"/>
    <x v="6"/>
    <x v="284"/>
    <n v="3"/>
    <x v="2"/>
    <s v="Natural"/>
    <s v="1. Forest"/>
    <x v="0"/>
    <s v="1.1. Forest Formation"/>
    <s v="1.1. Forest Formation"/>
    <n v="0"/>
    <n v="0"/>
    <n v="17.76087102"/>
    <n v="30.069922439999999"/>
    <n v="82.559326159999998"/>
    <n v="206.53252320000001"/>
    <n v="294.54029070000001"/>
    <n v="365.13383320000003"/>
    <n v="358.80335289999999"/>
    <n v="287.41572200000002"/>
    <n v="272.6469606"/>
    <n v="280.38376570000003"/>
    <n v="381.22454040000002"/>
    <n v="497.61994220000003"/>
    <n v="547.99410020000005"/>
    <n v="528.82904710000003"/>
    <n v="496.03447119999998"/>
    <n v="482.31809700000002"/>
    <n v="484.16300200000001"/>
    <n v="529.17140270000004"/>
    <n v="534.18218130000002"/>
    <n v="585.69605320000005"/>
    <n v="634.30706239999995"/>
    <n v="643.79965349999998"/>
    <n v="628.32557640000005"/>
    <n v="646.96264310000004"/>
    <n v="706.6558172"/>
    <n v="712.63026049999996"/>
    <n v="722.82653770000002"/>
    <n v="765.81398509999997"/>
    <n v="830.25222510000003"/>
    <n v="951.48780199999999"/>
    <n v="979.5332813"/>
    <n v="1040.8117999999999"/>
    <n v="1055.1432649999999"/>
    <n v="1047.5857109999999"/>
    <n v="1070.0058630000001"/>
    <n v="1062.0081720000001"/>
    <n v="1046.009284"/>
    <n v="1042.5806950000001"/>
  </r>
  <r>
    <s v="Brasil"/>
    <x v="0"/>
    <x v="6"/>
    <x v="284"/>
    <n v="4"/>
    <x v="0"/>
    <s v="Natural"/>
    <s v="1. Forest"/>
    <x v="1"/>
    <s v="1.2. Savanna Formation"/>
    <s v="1.2. Savanna Formation"/>
    <n v="0"/>
    <n v="0"/>
    <n v="0.8791295898"/>
    <n v="1.4945349670000001"/>
    <n v="0.52748305660000006"/>
    <n v="0.1758264282"/>
    <n v="8.7915640320000001"/>
    <n v="0.52749187009999998"/>
    <n v="0"/>
    <n v="0"/>
    <n v="0"/>
    <n v="0.79124790040000004"/>
    <n v="3.8682505549999999"/>
    <n v="2.6373994810000001"/>
    <n v="0"/>
    <n v="8.7914984129999998E-2"/>
    <n v="0"/>
    <n v="0"/>
    <n v="1.0550947079999999"/>
    <n v="1.846205267"/>
    <n v="0.52748757930000001"/>
    <n v="0"/>
    <n v="1.406726489"/>
    <n v="1.230843903"/>
    <n v="0"/>
    <n v="1.1429205689999999"/>
    <n v="0.87913699339999996"/>
    <n v="8.7914306639999995E-2"/>
    <n v="0"/>
    <n v="0"/>
    <n v="0.96707808230000003"/>
    <n v="0.3516406494"/>
    <n v="0"/>
    <n v="0"/>
    <n v="1.2307946780000001"/>
    <n v="0.87923007809999998"/>
    <n v="8.792468262E-2"/>
    <n v="0"/>
    <n v="0"/>
    <n v="0"/>
  </r>
  <r>
    <s v="Brasil"/>
    <x v="0"/>
    <x v="6"/>
    <x v="284"/>
    <n v="4"/>
    <x v="1"/>
    <s v="Natural"/>
    <s v="1. Forest"/>
    <x v="1"/>
    <s v="1.2. Savanna Formation"/>
    <s v="1.2. Savanna Formation"/>
    <n v="153.05947739999999"/>
    <n v="153.23530579999999"/>
    <n v="150.50988620000001"/>
    <n v="148.75152360000001"/>
    <n v="147.25694680000001"/>
    <n v="146.2898888"/>
    <n v="145.14699110000001"/>
    <n v="145.9382143"/>
    <n v="146.2898687"/>
    <n v="146.37773240000001"/>
    <n v="144.17987640000001"/>
    <n v="141.98197200000001"/>
    <n v="141.10282789999999"/>
    <n v="141.10283920000001"/>
    <n v="142.24570919999999"/>
    <n v="141.89406600000001"/>
    <n v="141.45450159999999"/>
    <n v="140.57539750000001"/>
    <n v="139.60836130000001"/>
    <n v="139.5204061"/>
    <n v="139.0808256"/>
    <n v="139.2567665"/>
    <n v="139.87216710000001"/>
    <n v="139.8721228"/>
    <n v="139.87212349999999"/>
    <n v="140.13589450000001"/>
    <n v="139.87216000000001"/>
    <n v="139.60843130000001"/>
    <n v="139.16880180000001"/>
    <n v="139.3445485"/>
    <n v="138.55333909999999"/>
    <n v="138.46542669999999"/>
    <n v="138.55334479999999"/>
    <n v="138.46542690000001"/>
    <n v="138.28959800000001"/>
    <n v="138.11376630000001"/>
    <n v="138.02585350000001"/>
    <n v="137.85000629999999"/>
    <n v="134.2455415"/>
    <n v="108.48630300000001"/>
  </r>
  <r>
    <s v="Brasil"/>
    <x v="0"/>
    <x v="6"/>
    <x v="284"/>
    <n v="4"/>
    <x v="2"/>
    <s v="Natural"/>
    <s v="1. Forest"/>
    <x v="1"/>
    <s v="1.2. Savanna Formation"/>
    <s v="1.2. Savanna Formation"/>
    <n v="0"/>
    <n v="0"/>
    <n v="0"/>
    <n v="0.8791295898"/>
    <n v="2.3736645570000001"/>
    <n v="2.9011476140000001"/>
    <n v="1.934103033"/>
    <n v="10.813581299999999"/>
    <n v="11.4289877"/>
    <n v="8.7915418459999994"/>
    <n v="8.3519761839999997"/>
    <n v="7.5607435729999999"/>
    <n v="9.0553291199999997"/>
    <n v="13.01149564"/>
    <n v="14.24221169"/>
    <n v="11.780540820000001"/>
    <n v="11.95637494"/>
    <n v="11.253020279999999"/>
    <n v="10.901362519999999"/>
    <n v="11.692712119999999"/>
    <n v="13.36309095"/>
    <n v="12.65966002"/>
    <n v="12.483825830000001"/>
    <n v="13.62681068"/>
    <n v="13.978505090000001"/>
    <n v="12.308135630000001"/>
    <n v="13.45105583"/>
    <n v="14.06642972"/>
    <n v="11.95639111"/>
    <n v="11.077229129999999"/>
    <n v="8.9672831419999994"/>
    <n v="9.3189429199999996"/>
    <n v="9.7584996089999994"/>
    <n v="8.8793189699999999"/>
    <n v="8.6155733399999992"/>
    <n v="9.8463680179999997"/>
    <n v="10.725594640000001"/>
    <n v="9.8464376829999996"/>
    <n v="4.4836383729999998"/>
    <n v="1.6704193730000001"/>
  </r>
  <r>
    <s v="Brasil"/>
    <x v="0"/>
    <x v="6"/>
    <x v="284"/>
    <n v="6"/>
    <x v="0"/>
    <s v="Natural"/>
    <s v="1. Forest"/>
    <x v="2"/>
    <s v="1.4 Floodable Forest"/>
    <s v="1.4 Floodable Forest"/>
    <n v="0"/>
    <n v="8.7923785399999996E-2"/>
    <n v="0"/>
    <n v="0"/>
    <n v="0.5275451842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16957275"/>
    <n v="0"/>
    <n v="0"/>
    <n v="0"/>
    <n v="0"/>
    <n v="0"/>
    <n v="0"/>
    <n v="0"/>
    <n v="0"/>
    <n v="0"/>
  </r>
  <r>
    <s v="Brasil"/>
    <x v="0"/>
    <x v="6"/>
    <x v="284"/>
    <n v="6"/>
    <x v="1"/>
    <s v="Natural"/>
    <s v="1. Forest"/>
    <x v="2"/>
    <s v="1.4 Floodable Forest"/>
    <s v="1.4 Floodable Forest"/>
    <n v="382.04419410000003"/>
    <n v="382.307974"/>
    <n v="382.30796620000001"/>
    <n v="381.34080119999999"/>
    <n v="380.10987469999998"/>
    <n v="378.17553729999997"/>
    <n v="377.38421620000003"/>
    <n v="377.03251949999998"/>
    <n v="377.03251119999999"/>
    <n v="377.82384480000002"/>
    <n v="377.99969950000002"/>
    <n v="378.96685539999999"/>
    <n v="379.14269539999998"/>
    <n v="379.4943912"/>
    <n v="379.31854249999998"/>
    <n v="380.98910080000002"/>
    <n v="380.98910080000002"/>
    <n v="380.98910080000002"/>
    <n v="381.16495020000002"/>
    <n v="381.16495020000002"/>
    <n v="381.34079860000003"/>
    <n v="381.42872310000001"/>
    <n v="381.51664740000001"/>
    <n v="381.60458030000001"/>
    <n v="381.86835639999998"/>
    <n v="382.1321284"/>
    <n v="382.83552150000003"/>
    <n v="382.92344450000002"/>
    <n v="383.8906096"/>
    <n v="384.8577707"/>
    <n v="383.71476089999999"/>
    <n v="383.27513820000001"/>
    <n v="382.65966550000002"/>
    <n v="382.74758980000001"/>
    <n v="382.65966450000002"/>
    <n v="382.48381640000002"/>
    <n v="381.42872349999999"/>
    <n v="381.3407995"/>
    <n v="381.0770268"/>
    <n v="381.5166476"/>
  </r>
  <r>
    <s v="Brasil"/>
    <x v="0"/>
    <x v="6"/>
    <x v="284"/>
    <n v="6"/>
    <x v="2"/>
    <s v="Natural"/>
    <s v="1. Forest"/>
    <x v="2"/>
    <s v="1.4 Floodable Forest"/>
    <s v="1.4 Floodable Forest"/>
    <n v="0"/>
    <n v="0"/>
    <n v="8.7923785399999996E-2"/>
    <n v="0"/>
    <n v="0"/>
    <n v="0.52754518429999997"/>
    <n v="0.26377203370000002"/>
    <n v="0.26377203370000002"/>
    <n v="0.26377203370000002"/>
    <n v="0.52754382929999999"/>
    <n v="0.52754382929999999"/>
    <n v="0.26377203370000002"/>
    <n v="0.26377203370000002"/>
    <n v="0.26377203370000002"/>
    <n v="0.26377203370000002"/>
    <n v="0.26377203370000002"/>
    <n v="0.26377203370000002"/>
    <n v="0.26377203370000002"/>
    <n v="0.26377203370000002"/>
    <n v="0.26377203370000002"/>
    <n v="0.26377203370000002"/>
    <n v="0.26377203370000002"/>
    <n v="0.35170503539999998"/>
    <n v="0.43963032229999999"/>
    <n v="0.43963032229999999"/>
    <n v="0.43963032229999999"/>
    <n v="0.43963032229999999"/>
    <n v="0.43963032229999999"/>
    <n v="0.43962896730000001"/>
    <n v="0.43962896730000001"/>
    <n v="0.35170503539999998"/>
    <n v="0.70340076289999998"/>
    <n v="0.70340076289999998"/>
    <n v="0.70340076289999998"/>
    <n v="0.70340076289999998"/>
    <n v="0.70340076289999998"/>
    <n v="0.70340076289999998"/>
    <n v="0.35170503539999998"/>
    <n v="0.35170503539999998"/>
    <n v="0.35170503539999998"/>
  </r>
  <r>
    <s v="Brasil"/>
    <x v="0"/>
    <x v="6"/>
    <x v="284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925207520000007E-2"/>
    <n v="0"/>
    <n v="0"/>
    <n v="0"/>
    <n v="0"/>
    <n v="0"/>
    <n v="0.1758503418"/>
    <n v="0"/>
    <n v="0"/>
    <n v="0"/>
  </r>
  <r>
    <s v="Brasil"/>
    <x v="0"/>
    <x v="6"/>
    <x v="284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925207520000007E-2"/>
    <n v="8.7925207520000007E-2"/>
    <n v="0.1758503418"/>
    <n v="8.7925207520000007E-2"/>
    <n v="8.7925207520000007E-2"/>
    <n v="8.7925207520000007E-2"/>
    <n v="8.7925207520000007E-2"/>
    <n v="0"/>
    <n v="0"/>
    <n v="0"/>
    <n v="0.35170053709999999"/>
    <n v="8.7925207520000007E-2"/>
    <n v="0"/>
    <n v="0"/>
  </r>
  <r>
    <s v="Brasil"/>
    <x v="0"/>
    <x v="6"/>
    <x v="284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0340205690000002"/>
    <n v="8.7925207520000007E-2"/>
    <n v="8.7925207520000007E-2"/>
    <n v="8.7925207520000007E-2"/>
    <n v="8.7925207520000007E-2"/>
    <n v="8.7925207520000007E-2"/>
    <n v="0.52755133669999998"/>
    <n v="0.52755133060000003"/>
    <n v="0.26377554930000002"/>
    <n v="0.1758503418"/>
  </r>
  <r>
    <s v="Brasil"/>
    <x v="0"/>
    <x v="6"/>
    <x v="284"/>
    <n v="12"/>
    <x v="0"/>
    <s v="Natural"/>
    <s v="2. Non Forest Natural Formation"/>
    <x v="4"/>
    <s v="2.2. Grassland"/>
    <s v="2.2. Grassland"/>
    <n v="0"/>
    <n v="0"/>
    <n v="0.17582575680000001"/>
    <n v="0"/>
    <n v="0.52747884519999999"/>
    <n v="1.142824109"/>
    <n v="2.022003003"/>
    <n v="0"/>
    <n v="0"/>
    <n v="0"/>
    <n v="0"/>
    <n v="8.7917620850000003E-2"/>
    <n v="0.52747620240000004"/>
    <n v="0.3516528625"/>
    <n v="0"/>
    <n v="0"/>
    <n v="0"/>
    <n v="8.790978394E-2"/>
    <n v="0"/>
    <n v="0.70329427489999996"/>
    <n v="0"/>
    <n v="0"/>
    <n v="0"/>
    <n v="0.87912462160000004"/>
    <n v="0"/>
    <n v="0"/>
    <n v="8.7913781740000002E-2"/>
    <n v="0"/>
    <n v="0.52747259520000001"/>
    <n v="0"/>
    <n v="0"/>
    <n v="0"/>
    <n v="0"/>
    <n v="0"/>
    <n v="0.2637414917"/>
    <n v="0"/>
    <n v="0"/>
    <n v="0"/>
    <n v="0"/>
    <n v="0"/>
  </r>
  <r>
    <s v="Brasil"/>
    <x v="0"/>
    <x v="6"/>
    <x v="284"/>
    <n v="12"/>
    <x v="1"/>
    <s v="Natural"/>
    <s v="2. Non Forest Natural Formation"/>
    <x v="4"/>
    <s v="2.2. Grassland"/>
    <s v="2.2. Grassland"/>
    <n v="68.748810210000002"/>
    <n v="68.836766549999993"/>
    <n v="66.023587489999997"/>
    <n v="65.75984072"/>
    <n v="65.584032219999997"/>
    <n v="65.49607589"/>
    <n v="65.847729130000005"/>
    <n v="66.199413770000007"/>
    <n v="65.671944960000005"/>
    <n v="65.232410729999998"/>
    <n v="63.737900949999997"/>
    <n v="61.276305979999997"/>
    <n v="58.99061124"/>
    <n v="57.759832889999998"/>
    <n v="57.847786659999997"/>
    <n v="56.79282122"/>
    <n v="56.880696720000003"/>
    <n v="57.320246660000002"/>
    <n v="57.496069239999997"/>
    <n v="58.023534900000001"/>
    <n v="58.287322029999999"/>
    <n v="58.375139709999999"/>
    <n v="59.430090460000002"/>
    <n v="59.957570140000001"/>
    <n v="60.045485200000002"/>
    <n v="60.133436709999998"/>
    <n v="60.309264419999998"/>
    <n v="60.397173530000003"/>
    <n v="60.660915330000002"/>
    <n v="61.012606750000003"/>
    <n v="60.748822709999999"/>
    <n v="60.748822709999999"/>
    <n v="60.30925319"/>
    <n v="60.30925319"/>
    <n v="60.485123459999997"/>
    <n v="60.485123459999997"/>
    <n v="60.485123459999997"/>
    <n v="57.671934010000001"/>
    <n v="57.759850499999999"/>
    <n v="14.15409983"/>
  </r>
  <r>
    <s v="Brasil"/>
    <x v="0"/>
    <x v="6"/>
    <x v="284"/>
    <n v="12"/>
    <x v="2"/>
    <s v="Natural"/>
    <s v="2. Non Forest Natural Formation"/>
    <x v="4"/>
    <s v="2.2. Grassland"/>
    <s v="2.2. Grassland"/>
    <n v="0"/>
    <n v="0"/>
    <n v="0"/>
    <n v="0.17582575680000001"/>
    <n v="0.17582575680000001"/>
    <n v="0.70330460210000001"/>
    <n v="2.0219543880000002"/>
    <n v="4.0439573910000002"/>
    <n v="3.8681785340000001"/>
    <n v="4.4835710019999997"/>
    <n v="1.582426654"/>
    <n v="1.406600751"/>
    <n v="1.2307820739999999"/>
    <n v="1.8461709289999999"/>
    <n v="2.109906171"/>
    <n v="3.7802554750000001"/>
    <n v="1.846167004"/>
    <n v="1.846168738"/>
    <n v="0.61538365480000001"/>
    <n v="0.52747213749999999"/>
    <n v="1.318679291"/>
    <n v="1.2307664119999999"/>
    <n v="1.582415729"/>
    <n v="1.8461743100000001"/>
    <n v="2.5494607669999998"/>
    <n v="2.0219761169999999"/>
    <n v="2.0219761169999999"/>
    <n v="2.1098898990000001"/>
    <n v="2.0219761169999999"/>
    <n v="2.5494487119999998"/>
    <n v="2.637362494"/>
    <n v="2.7252762760000002"/>
    <n v="2.637362494"/>
    <n v="2.5494487119999998"/>
    <n v="2.5494487119999998"/>
    <n v="2.725276349"/>
    <n v="2.725276349"/>
    <n v="2.725276349"/>
    <n v="2.285720789"/>
    <n v="0"/>
  </r>
  <r>
    <s v="Brasil"/>
    <x v="0"/>
    <x v="6"/>
    <x v="203"/>
    <n v="3"/>
    <x v="0"/>
    <s v="Natural"/>
    <s v="1. Forest"/>
    <x v="0"/>
    <s v="1.1. Forest Formation"/>
    <s v="1.1. Forest Formation"/>
    <n v="0"/>
    <n v="184.45586510000001"/>
    <n v="66.886672770000004"/>
    <n v="74.699295469999996"/>
    <n v="81.829620790000007"/>
    <n v="93.599607230000004"/>
    <n v="75.929451529999994"/>
    <n v="66.613722010000004"/>
    <n v="27.418604169999998"/>
    <n v="4.4818768249999996"/>
    <n v="10.98511169"/>
    <n v="21.270101069999999"/>
    <n v="45.971039050000002"/>
    <n v="150.8999096"/>
    <n v="112.67658590000001"/>
    <n v="26.193032590000001"/>
    <n v="55.202029490000001"/>
    <n v="44.034071079999997"/>
    <n v="78.837442030000005"/>
    <n v="37.618650000000002"/>
    <n v="75.063077149999998"/>
    <n v="49.570869530000003"/>
    <n v="47.986579519999999"/>
    <n v="46.226427909999998"/>
    <n v="15.730238460000001"/>
    <n v="78.570888440000004"/>
    <n v="17.40329779"/>
    <n v="39.198902969999999"/>
    <n v="27.779354290000001"/>
    <n v="29.35743875"/>
    <n v="156.16420110000001"/>
    <n v="112.4006828"/>
    <n v="60.725146260000002"/>
    <n v="39.728444949999997"/>
    <n v="24.608090279999999"/>
    <n v="28.82442889"/>
    <n v="36.294617709999997"/>
    <n v="99.389845739999998"/>
    <n v="0"/>
    <n v="0"/>
  </r>
  <r>
    <s v="Brasil"/>
    <x v="0"/>
    <x v="6"/>
    <x v="203"/>
    <n v="3"/>
    <x v="1"/>
    <s v="Natural"/>
    <s v="1. Forest"/>
    <x v="0"/>
    <s v="1.1. Forest Formation"/>
    <s v="1.1. Forest Formation"/>
    <n v="193153.2703"/>
    <n v="193152.3921"/>
    <n v="193098.9564"/>
    <n v="193034.7219"/>
    <n v="192986.30300000001"/>
    <n v="192942.10269999999"/>
    <n v="192864.05559999999"/>
    <n v="192842.8781"/>
    <n v="192744.7892"/>
    <n v="192682.48420000001"/>
    <n v="192288.61929999999"/>
    <n v="191923.3708"/>
    <n v="191775.80319999999"/>
    <n v="191690.36850000001"/>
    <n v="191564.9412"/>
    <n v="191454.38560000001"/>
    <n v="191371.42550000001"/>
    <n v="191281.96590000001"/>
    <n v="191246.36569999999"/>
    <n v="191181.33660000001"/>
    <n v="191039.49280000001"/>
    <n v="190924.54689999999"/>
    <n v="190887.3714"/>
    <n v="190760.0215"/>
    <n v="190715.3756"/>
    <n v="190688.40059999999"/>
    <n v="190559.13200000001"/>
    <n v="190457.984"/>
    <n v="190249.73620000001"/>
    <n v="190186.73130000001"/>
    <n v="190125.0583"/>
    <n v="189946.96840000001"/>
    <n v="189870.6029"/>
    <n v="189752.7715"/>
    <n v="189383.62760000001"/>
    <n v="189158.21049999999"/>
    <n v="188994.26310000001"/>
    <n v="188883.42629999999"/>
    <n v="188687.70069999999"/>
    <n v="188694.14079999999"/>
  </r>
  <r>
    <s v="Brasil"/>
    <x v="0"/>
    <x v="6"/>
    <x v="203"/>
    <n v="3"/>
    <x v="2"/>
    <s v="Natural"/>
    <s v="1. Forest"/>
    <x v="0"/>
    <s v="1.1. Forest Formation"/>
    <s v="1.1. Forest Formation"/>
    <n v="0"/>
    <n v="2.460499542"/>
    <n v="186.91636460000001"/>
    <n v="251.6941147"/>
    <n v="328.85425620000001"/>
    <n v="410.59653600000001"/>
    <n v="503.2295211"/>
    <n v="578.28024989999994"/>
    <n v="642.43301589999999"/>
    <n v="642.25062409999998"/>
    <n v="618.17390030000001"/>
    <n v="624.94193849999999"/>
    <n v="638.12675290000004"/>
    <n v="669.33317650000004"/>
    <n v="810.04058999999995"/>
    <n v="898.81096349999996"/>
    <n v="904.26614930000005"/>
    <n v="938.8180175"/>
    <n v="969.49088740000002"/>
    <n v="997.27306099999998"/>
    <n v="990.25306839999996"/>
    <n v="1026.5659270000001"/>
    <n v="1065.7669020000001"/>
    <n v="1075.2629890000001"/>
    <n v="1117.886733"/>
    <n v="1123.243831"/>
    <n v="1166.667269"/>
    <n v="1164.473964"/>
    <n v="1121.9563909999999"/>
    <n v="1127.154141"/>
    <n v="1145.880296"/>
    <n v="1290.446068"/>
    <n v="1388.9589410000001"/>
    <n v="1424.464461"/>
    <n v="1374.2977249999999"/>
    <n v="1359.888766"/>
    <n v="1364.0998669999999"/>
    <n v="1391.8705010000001"/>
    <n v="1432.6492290000001"/>
    <n v="1431.418805"/>
  </r>
  <r>
    <s v="Brasil"/>
    <x v="0"/>
    <x v="6"/>
    <x v="203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.52749382320000004"/>
    <n v="0"/>
    <n v="0"/>
    <n v="0"/>
    <n v="0.61530905150000004"/>
    <n v="0"/>
    <n v="0"/>
    <n v="0"/>
    <n v="0"/>
    <n v="0"/>
    <n v="0"/>
    <n v="0.1758311035"/>
    <n v="0"/>
    <n v="0.1758028076"/>
    <n v="0"/>
    <n v="0"/>
    <n v="0"/>
    <n v="0"/>
    <n v="0"/>
    <n v="0.52740765379999999"/>
    <n v="8.7915515139999997E-2"/>
    <n v="0.52740826419999998"/>
    <n v="0"/>
    <n v="0"/>
    <n v="0"/>
    <n v="0"/>
    <n v="0"/>
    <n v="0"/>
    <n v="0"/>
  </r>
  <r>
    <s v="Brasil"/>
    <x v="0"/>
    <x v="6"/>
    <x v="203"/>
    <n v="6"/>
    <x v="1"/>
    <s v="Natural"/>
    <s v="1. Forest"/>
    <x v="2"/>
    <s v="1.4 Floodable Forest"/>
    <s v="1.4 Floodable Forest"/>
    <n v="140.99983359999999"/>
    <n v="141.2638796"/>
    <n v="138.97669329999999"/>
    <n v="140.38348310000001"/>
    <n v="141.3510953"/>
    <n v="138.97606759999999"/>
    <n v="137.04126890000001"/>
    <n v="136.33745400000001"/>
    <n v="135.72136929999999"/>
    <n v="135.63345949999999"/>
    <n v="136.60092359999999"/>
    <n v="136.77763289999999"/>
    <n v="136.25003000000001"/>
    <n v="135.45764919999999"/>
    <n v="137.04185129999999"/>
    <n v="141.1766883"/>
    <n v="141.08865520000001"/>
    <n v="139.85703229999999"/>
    <n v="139.681164"/>
    <n v="139.7691634"/>
    <n v="140.12113360000001"/>
    <n v="140.5608053"/>
    <n v="139.15311070000001"/>
    <n v="138.53741220000001"/>
    <n v="138.97755900000001"/>
    <n v="138.62588589999999"/>
    <n v="138.62592960000001"/>
    <n v="138.80200909999999"/>
    <n v="139.68148489999999"/>
    <n v="138.09762090000001"/>
    <n v="137.57009020000001"/>
    <n v="137.65808279999999"/>
    <n v="136.6019531"/>
    <n v="136.5141429"/>
    <n v="136.51410569999999"/>
    <n v="136.42601930000001"/>
    <n v="138.09777500000001"/>
    <n v="133.78657680000001"/>
    <n v="122.085335"/>
    <n v="123.6687137"/>
  </r>
  <r>
    <s v="Brasil"/>
    <x v="0"/>
    <x v="6"/>
    <x v="203"/>
    <n v="6"/>
    <x v="2"/>
    <s v="Natural"/>
    <s v="1. Forest"/>
    <x v="2"/>
    <s v="1.4 Floodable Forest"/>
    <s v="1.4 Floodable Forest"/>
    <n v="0"/>
    <n v="0"/>
    <n v="0"/>
    <n v="0"/>
    <n v="8.7901855469999998E-2"/>
    <n v="8.7901855469999998E-2"/>
    <n v="8.7901855469999998E-2"/>
    <n v="8.7901855469999998E-2"/>
    <n v="0.1758175964"/>
    <n v="0.1758175964"/>
    <n v="0.1758175964"/>
    <n v="0.35164915159999999"/>
    <n v="0.87914297490000004"/>
    <n v="0.87914297490000004"/>
    <n v="0.87914297490000004"/>
    <n v="0.87914297490000004"/>
    <n v="1.494452026"/>
    <n v="1.5823533510000001"/>
    <n v="1.5823533510000001"/>
    <n v="1.5823533510000001"/>
    <n v="1.670255359"/>
    <n v="1.582354034"/>
    <n v="1.4944383729999999"/>
    <n v="1.6702694760000001"/>
    <n v="1.6702694760000001"/>
    <n v="1.670269708"/>
    <n v="1.670269708"/>
    <n v="1.846073724"/>
    <n v="2.2856223880000002"/>
    <n v="2.1977489069999998"/>
    <n v="2.2856641170000001"/>
    <n v="2.7251561830000002"/>
    <n v="2.5493256099999999"/>
    <n v="3.076733875"/>
    <n v="3.076733875"/>
    <n v="3.076733875"/>
    <n v="2.900902844"/>
    <n v="2.900902844"/>
    <n v="2.725085779"/>
    <n v="2.637169965"/>
  </r>
  <r>
    <s v="Brasil"/>
    <x v="0"/>
    <x v="6"/>
    <x v="203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774841309999998"/>
    <n v="0.52774841309999998"/>
    <n v="0"/>
    <n v="0"/>
  </r>
  <r>
    <s v="Brasil"/>
    <x v="0"/>
    <x v="6"/>
    <x v="203"/>
    <n v="12"/>
    <x v="0"/>
    <s v="Natural"/>
    <s v="2. Non Forest Natural Formation"/>
    <x v="4"/>
    <s v="2.2. Grassland"/>
    <s v="2.2. Grassland"/>
    <n v="0"/>
    <n v="0"/>
    <n v="2.813785175"/>
    <n v="1.4063943969999999"/>
    <n v="0.79079243160000001"/>
    <n v="1.318175812"/>
    <n v="1.1424062989999999"/>
    <n v="0.1757331909"/>
    <n v="1.230103827"/>
    <n v="0.87867045899999996"/>
    <n v="1.933044751"/>
    <n v="1.5815736149999999"/>
    <n v="0.9669472107"/>
    <n v="0.26360731809999999"/>
    <n v="0.52719543459999996"/>
    <n v="0.43935709229999997"/>
    <n v="2.4604632510000002"/>
    <n v="8.7866558839999997E-2"/>
    <n v="1.230207391"/>
    <n v="0"/>
    <n v="1.1423282290000001"/>
    <n v="2.021040283"/>
    <n v="0.96668906249999997"/>
    <n v="1.4937115780000001"/>
    <n v="6.0630143920000004"/>
    <n v="0.87865261839999997"/>
    <n v="0.61509656369999999"/>
    <n v="4.1298558959999996"/>
    <n v="8.1718483339999999"/>
    <n v="2.8117767640000002"/>
    <n v="1.406324329"/>
    <n v="3.690560278"/>
    <n v="0"/>
    <n v="1.6698484010000001"/>
    <n v="2.1967723509999999"/>
    <n v="31.0181605"/>
    <n v="1.2301713990000001"/>
    <n v="0.52761985469999995"/>
    <n v="0"/>
    <n v="0"/>
  </r>
  <r>
    <s v="Brasil"/>
    <x v="0"/>
    <x v="6"/>
    <x v="203"/>
    <n v="12"/>
    <x v="1"/>
    <s v="Natural"/>
    <s v="2. Non Forest Natural Formation"/>
    <x v="4"/>
    <s v="2.2. Grassland"/>
    <s v="2.2. Grassland"/>
    <n v="772.57471950000001"/>
    <n v="770.11428720000004"/>
    <n v="767.65424089999999"/>
    <n v="759.92181340000002"/>
    <n v="753.4194976"/>
    <n v="748.23480210000002"/>
    <n v="745.95037939999997"/>
    <n v="737.86689179999996"/>
    <n v="734.61591269999997"/>
    <n v="732.15491529999997"/>
    <n v="728.9912243"/>
    <n v="727.49710130000005"/>
    <n v="728.63959109999996"/>
    <n v="724.50952659999996"/>
    <n v="711.50546680000002"/>
    <n v="705.17882099999997"/>
    <n v="699.73067140000001"/>
    <n v="696.83109179999997"/>
    <n v="692.52534779999996"/>
    <n v="690.85476180000001"/>
    <n v="686.81274010000004"/>
    <n v="684.17680929999995"/>
    <n v="683.12215100000003"/>
    <n v="682.50717710000004"/>
    <n v="681.45236720000003"/>
    <n v="681.27689410000005"/>
    <n v="681.80409180000004"/>
    <n v="681.10134909999999"/>
    <n v="681.7163339"/>
    <n v="682.24363540000002"/>
    <n v="683.38629049999997"/>
    <n v="684.00144569999998"/>
    <n v="684.26493500000004"/>
    <n v="684.44049040000004"/>
    <n v="683.64933340000005"/>
    <n v="683.21004219999998"/>
    <n v="677.49313340000003"/>
    <n v="668.96273310000004"/>
    <n v="635.11233970000001"/>
    <n v="481.87646439999997"/>
  </r>
  <r>
    <s v="Brasil"/>
    <x v="0"/>
    <x v="6"/>
    <x v="203"/>
    <n v="12"/>
    <x v="2"/>
    <s v="Natural"/>
    <s v="2. Non Forest Natural Formation"/>
    <x v="4"/>
    <s v="2.2. Grassland"/>
    <s v="2.2. Grassland"/>
    <n v="0"/>
    <n v="0"/>
    <n v="0"/>
    <n v="2.7259141850000002"/>
    <n v="3.7806312559999999"/>
    <n v="4.7471570310000004"/>
    <n v="5.5379516779999998"/>
    <n v="6.6803622499999999"/>
    <n v="7.0319305849999996"/>
    <n v="8.1741743529999997"/>
    <n v="9.0528507200000004"/>
    <n v="9.7557203979999993"/>
    <n v="10.81009199"/>
    <n v="12.216185250000001"/>
    <n v="8.1740488589999991"/>
    <n v="8.7891087769999992"/>
    <n v="7.2075106809999996"/>
    <n v="9.2286639340000001"/>
    <n v="9.7562577939999997"/>
    <n v="8.6133629519999992"/>
    <n v="5.2743984380000004"/>
    <n v="6.4168966430000003"/>
    <n v="8.7895140440000006"/>
    <n v="9.3168600099999992"/>
    <n v="10.72280831"/>
    <n v="16.69766302"/>
    <n v="17.576324289999999"/>
    <n v="17.576366149999998"/>
    <n v="21.442604729999999"/>
    <n v="29.43879518"/>
    <n v="32.777820890000001"/>
    <n v="35.238530359999999"/>
    <n v="34.535522659999998"/>
    <n v="28.033502339999998"/>
    <n v="29.43971281"/>
    <n v="31.19673517"/>
    <n v="62.654224659999997"/>
    <n v="62.390394290000003"/>
    <n v="48.330950520000002"/>
    <n v="6.239443359"/>
  </r>
  <r>
    <s v="Brasil"/>
    <x v="0"/>
    <x v="6"/>
    <x v="203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284589038"/>
  </r>
  <r>
    <s v="Brasil"/>
    <x v="0"/>
    <x v="6"/>
    <x v="285"/>
    <n v="3"/>
    <x v="0"/>
    <s v="Natural"/>
    <s v="1. Forest"/>
    <x v="0"/>
    <s v="1.1. Forest Formation"/>
    <s v="1.1. Forest Formation"/>
    <n v="0"/>
    <n v="17.59795956"/>
    <n v="5.6311731810000003"/>
    <n v="7.0394495299999997"/>
    <n v="14.430798940000001"/>
    <n v="26.485861450000002"/>
    <n v="23.23048344"/>
    <n v="27.542411189999999"/>
    <n v="5.7195743529999996"/>
    <n v="0.70394499509999997"/>
    <n v="7.3034853699999998"/>
    <n v="26.661666830000001"/>
    <n v="32.733497399999997"/>
    <n v="61.06776954"/>
    <n v="14.254707270000001"/>
    <n v="41.444655439999998"/>
    <n v="5.1916495730000003"/>
    <n v="19.094263510000001"/>
    <n v="21.822290779999999"/>
    <n v="0"/>
    <n v="16.190704230000001"/>
    <n v="97.498214970000006"/>
    <n v="31.765512390000001"/>
    <n v="24.990284039999999"/>
    <n v="8.0955926940000005"/>
    <n v="30.27019821"/>
    <n v="22.525999339999998"/>
    <n v="12.583112890000001"/>
    <n v="10.999295119999999"/>
    <n v="22.086462619999999"/>
    <n v="33.525586109999999"/>
    <n v="13.46285668"/>
    <n v="10.73499189"/>
    <n v="16.190226249999998"/>
    <n v="13.814709499999999"/>
    <n v="18.301615139999999"/>
    <n v="9.3270402220000008"/>
    <n v="16.630807239999999"/>
    <n v="0"/>
    <n v="0"/>
  </r>
  <r>
    <s v="Brasil"/>
    <x v="0"/>
    <x v="6"/>
    <x v="285"/>
    <n v="3"/>
    <x v="1"/>
    <s v="Natural"/>
    <s v="1. Forest"/>
    <x v="0"/>
    <s v="1.1. Forest Formation"/>
    <s v="1.1. Forest Formation"/>
    <n v="47755.958279999999"/>
    <n v="47755.430310000003"/>
    <n v="47725.512280000003"/>
    <n v="47691.546569999999"/>
    <n v="47668.403700000003"/>
    <n v="47659.252359999999"/>
    <n v="47639.981480000002"/>
    <n v="47629.422480000001"/>
    <n v="47618.511460000002"/>
    <n v="47593.345999999998"/>
    <n v="47559.117100000003"/>
    <n v="47544.950400000002"/>
    <n v="47526.119619999998"/>
    <n v="47515.824769999999"/>
    <n v="47492.155169999998"/>
    <n v="47475.260499999997"/>
    <n v="47444.022539999998"/>
    <n v="47438.91878"/>
    <n v="47418.239430000001"/>
    <n v="47394.743929999997"/>
    <n v="47384.977099999996"/>
    <n v="47369.930630000003"/>
    <n v="47355.676140000003"/>
    <n v="47332.534650000001"/>
    <n v="47317.048600000002"/>
    <n v="47300.242509999996"/>
    <n v="47285.108670000001"/>
    <n v="47266.716990000001"/>
    <n v="47233.896630000003"/>
    <n v="47213.659189999998"/>
    <n v="47202.66128"/>
    <n v="47168.961779999998"/>
    <n v="47130.511509999997"/>
    <n v="47088.010150000002"/>
    <n v="47026.593459999996"/>
    <n v="46981.982199999999"/>
    <n v="46952.59317"/>
    <n v="46905.959190000001"/>
    <n v="46861.699090000002"/>
    <n v="46820.169580000002"/>
  </r>
  <r>
    <s v="Brasil"/>
    <x v="0"/>
    <x v="6"/>
    <x v="285"/>
    <n v="3"/>
    <x v="2"/>
    <s v="Natural"/>
    <s v="1. Forest"/>
    <x v="0"/>
    <s v="1.1. Forest Formation"/>
    <s v="1.1. Forest Formation"/>
    <n v="0"/>
    <n v="0"/>
    <n v="17.59795956"/>
    <n v="23.229132750000002"/>
    <n v="30.1805892"/>
    <n v="44.171444780000002"/>
    <n v="70.481319630000002"/>
    <n v="92.831871550000002"/>
    <n v="115.0948037"/>
    <n v="101.6320851"/>
    <n v="90.896786719999994"/>
    <n v="92.832588290000004"/>
    <n v="117.470372"/>
    <n v="141.49249610000001"/>
    <n v="197.984566"/>
    <n v="203.61581810000001"/>
    <n v="220.422123"/>
    <n v="213.91023390000001"/>
    <n v="219.9811206"/>
    <n v="208.98190539999999"/>
    <n v="191.295322"/>
    <n v="170.9687921"/>
    <n v="256.32385699999998"/>
    <n v="270.22708039999998"/>
    <n v="279.46663510000002"/>
    <n v="261.60461570000001"/>
    <n v="281.5798375"/>
    <n v="289.5868208"/>
    <n v="277.53215030000001"/>
    <n v="275.06885979999998"/>
    <n v="294.5157097"/>
    <n v="315.28242110000002"/>
    <n v="312.3788601"/>
    <n v="300.32333929999999"/>
    <n v="292.66691200000002"/>
    <n v="297.9463844"/>
    <n v="308.59257380000003"/>
    <n v="317.74367860000001"/>
    <n v="324.78365860000002"/>
    <n v="324.16772300000002"/>
  </r>
  <r>
    <s v="Brasil"/>
    <x v="0"/>
    <x v="6"/>
    <x v="285"/>
    <n v="4"/>
    <x v="0"/>
    <s v="Natural"/>
    <s v="1. Forest"/>
    <x v="1"/>
    <s v="1.2. Savanna Formation"/>
    <s v="1.2. Savanna Formation"/>
    <n v="0"/>
    <n v="0"/>
    <n v="0"/>
    <n v="0"/>
    <n v="0.52796359859999997"/>
    <n v="0"/>
    <n v="2.8157902340000001"/>
    <n v="8.7992785640000001E-2"/>
    <n v="0.17598593749999999"/>
    <n v="0"/>
    <n v="0"/>
    <n v="0.35197663569999998"/>
    <n v="0"/>
    <n v="0"/>
    <n v="0"/>
    <n v="0"/>
    <n v="0"/>
    <n v="0"/>
    <n v="0"/>
    <n v="0"/>
    <n v="0"/>
    <n v="0"/>
    <n v="0"/>
    <n v="0.61595682370000004"/>
    <n v="0"/>
    <n v="0.52796403810000003"/>
    <n v="1.4958952999999999"/>
    <n v="0"/>
    <n v="0"/>
    <n v="0"/>
    <n v="0.17598527829999999"/>
    <n v="0"/>
    <n v="0"/>
    <n v="0"/>
    <n v="0"/>
    <n v="0"/>
    <n v="0"/>
    <n v="0"/>
    <n v="0"/>
    <n v="0"/>
  </r>
  <r>
    <s v="Brasil"/>
    <x v="0"/>
    <x v="6"/>
    <x v="285"/>
    <n v="4"/>
    <x v="1"/>
    <s v="Natural"/>
    <s v="1. Forest"/>
    <x v="1"/>
    <s v="1.2. Savanna Formation"/>
    <s v="1.2. Savanna Formation"/>
    <n v="8.4473414059999996"/>
    <n v="8.4473414059999996"/>
    <n v="7.8313864139999998"/>
    <n v="5.1915651250000003"/>
    <n v="4.7516005369999998"/>
    <n v="4.7516005369999998"/>
    <n v="4.8395927370000003"/>
    <n v="4.751600464"/>
    <n v="4.6636082639999996"/>
    <n v="4.6636082639999996"/>
    <n v="4.6636082639999996"/>
    <n v="4.6636082639999996"/>
    <n v="4.5756152590000001"/>
    <n v="4.5756152590000001"/>
    <n v="4.5756152590000001"/>
    <n v="4.5756152590000001"/>
    <n v="4.6636074580000004"/>
    <n v="4.6636074580000004"/>
    <n v="4.6636074580000004"/>
    <n v="4.7515997309999998"/>
    <n v="4.8395927370000003"/>
    <n v="4.8395927370000003"/>
    <n v="4.8395927370000003"/>
    <n v="4.8395927370000003"/>
    <n v="4.8395927370000003"/>
    <n v="4.8395927370000003"/>
    <n v="4.8395927370000003"/>
    <n v="4.8395927370000003"/>
    <n v="4.8395927370000003"/>
    <n v="4.8395927370000003"/>
    <n v="4.8395927370000003"/>
    <n v="4.8395927370000003"/>
    <n v="4.8395927370000003"/>
    <n v="4.8395927370000003"/>
    <n v="4.8395927370000003"/>
    <n v="4.8395927370000003"/>
    <n v="4.6636082639999996"/>
    <n v="4.6636082639999996"/>
    <n v="4.1356543329999997"/>
    <n v="2.3758027949999998"/>
  </r>
  <r>
    <s v="Brasil"/>
    <x v="0"/>
    <x v="6"/>
    <x v="285"/>
    <n v="4"/>
    <x v="2"/>
    <s v="Natural"/>
    <s v="1. Forest"/>
    <x v="1"/>
    <s v="1.2. Savanna Formation"/>
    <s v="1.2. Savanna Formation"/>
    <n v="0"/>
    <n v="0"/>
    <n v="0"/>
    <n v="0"/>
    <n v="0"/>
    <n v="0.52796359859999997"/>
    <n v="0.52796359859999997"/>
    <n v="3.3437538330000001"/>
    <n v="2.9917782960000001"/>
    <n v="3.1677642330000002"/>
    <n v="3.1677642330000002"/>
    <n v="3.1677652589999998"/>
    <n v="3.6077354860000002"/>
    <n v="3.6077354860000002"/>
    <n v="2.9917778560000001"/>
    <n v="1.4078885249999999"/>
    <n v="1.4078885249999999"/>
    <n v="1.3198948610000001"/>
    <n v="1.2319011959999999"/>
    <n v="1.2319011959999999"/>
    <n v="1.1439074579999999"/>
    <n v="1.0559138669999999"/>
    <n v="1.143906506"/>
    <n v="1.2319001709999999"/>
    <n v="1.8478569949999999"/>
    <n v="1.7598643549999999"/>
    <n v="2.2878283939999999"/>
    <n v="3.7837236939999999"/>
    <n v="3.7837236939999999"/>
    <n v="3.7837236939999999"/>
    <n v="3.2557592899999999"/>
    <n v="3.4317445680000001"/>
    <n v="2.6398023930000001"/>
    <n v="1.2318999509999999"/>
    <n v="1.2318999509999999"/>
    <n v="1.2318999509999999"/>
    <n v="1.143907751"/>
    <n v="1.143907751"/>
    <n v="0.43996517330000001"/>
    <n v="0.26397960209999999"/>
  </r>
  <r>
    <s v="Brasil"/>
    <x v="0"/>
    <x v="6"/>
    <x v="285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19835937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6"/>
    <x v="285"/>
    <n v="6"/>
    <x v="1"/>
    <s v="Natural"/>
    <s v="1. Forest"/>
    <x v="2"/>
    <s v="1.4 Floodable Forest"/>
    <s v="1.4 Floodable Forest"/>
    <n v="56.492879019999997"/>
    <n v="56.492879019999997"/>
    <n v="56.492879019999997"/>
    <n v="56.492879019999997"/>
    <n v="56.492879019999997"/>
    <n v="56.492879019999997"/>
    <n v="56.492879019999997"/>
    <n v="56.492879019999997"/>
    <n v="56.492879019999997"/>
    <n v="56.492879019999997"/>
    <n v="56.492879019999997"/>
    <n v="56.492879019999997"/>
    <n v="56.492879019999997"/>
    <n v="56.492879019999997"/>
    <n v="56.492879019999997"/>
    <n v="56.492879019999997"/>
    <n v="56.492879019999997"/>
    <n v="56.492879019999997"/>
    <n v="56.492879019999997"/>
    <n v="56.492879019999997"/>
    <n v="56.492879019999997"/>
    <n v="56.492879019999997"/>
    <n v="56.580875020000001"/>
    <n v="56.580875020000001"/>
    <n v="56.844833569999999"/>
    <n v="56.932829650000002"/>
    <n v="56.932829650000002"/>
    <n v="57.020806450000002"/>
    <n v="56.756843289999999"/>
    <n v="56.404891820000003"/>
    <n v="56.404891820000003"/>
    <n v="56.22892246"/>
    <n v="56.580871440000003"/>
    <n v="56.668857979999999"/>
    <n v="57.020805490000001"/>
    <n v="57.020805490000001"/>
    <n v="57.020805490000001"/>
    <n v="56.228917860000003"/>
    <n v="56.140922660000001"/>
    <n v="56.140922660000001"/>
  </r>
  <r>
    <s v="Brasil"/>
    <x v="0"/>
    <x v="6"/>
    <x v="285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198359379999999"/>
    <n v="0.35198359379999999"/>
    <n v="0.35198359379999999"/>
    <n v="0.35198359379999999"/>
    <n v="0.35198359379999999"/>
    <n v="0.35198359379999999"/>
    <n v="0.35198359379999999"/>
    <n v="0.35198359379999999"/>
    <n v="0.35198359379999999"/>
    <n v="0.35198359379999999"/>
    <n v="0.35198359379999999"/>
    <n v="0.35198359379999999"/>
    <n v="0.35198359379999999"/>
    <n v="0.35198359379999999"/>
    <n v="0.35198359379999999"/>
    <n v="0.26398765870000002"/>
    <n v="0.35198359379999999"/>
  </r>
  <r>
    <s v="Brasil"/>
    <x v="0"/>
    <x v="6"/>
    <x v="285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996081540000007E-2"/>
    <n v="0"/>
    <n v="0"/>
    <n v="0"/>
    <n v="0"/>
    <n v="0"/>
    <n v="0"/>
    <n v="0"/>
    <n v="0"/>
    <n v="0"/>
    <n v="0"/>
    <n v="0"/>
    <n v="0"/>
    <n v="0"/>
    <n v="0"/>
  </r>
  <r>
    <s v="Brasil"/>
    <x v="0"/>
    <x v="6"/>
    <x v="285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59737549"/>
  </r>
  <r>
    <s v="Brasil"/>
    <x v="0"/>
    <x v="6"/>
    <x v="286"/>
    <n v="3"/>
    <x v="0"/>
    <s v="Natural"/>
    <s v="1. Forest"/>
    <x v="0"/>
    <s v="1.1. Forest Formation"/>
    <s v="1.1. Forest Formation"/>
    <n v="0"/>
    <n v="5.552720227"/>
    <n v="0.44070072630000001"/>
    <n v="10.13590634"/>
    <n v="0.96953747560000003"/>
    <n v="3.3489457890000001"/>
    <n v="10.31169878"/>
    <n v="0"/>
    <n v="0"/>
    <n v="0"/>
    <n v="0"/>
    <n v="3.8726313349999999"/>
    <n v="5.0167926639999996"/>
    <n v="2.1138753659999998"/>
    <n v="0"/>
    <n v="0"/>
    <n v="0.52883889770000003"/>
    <n v="0"/>
    <n v="4.4064320070000003"/>
    <n v="2.64416662"/>
    <n v="5.1041492550000003"/>
    <n v="0"/>
    <n v="5.4591901979999999"/>
    <n v="11.622647499999999"/>
    <n v="8.4546122560000008"/>
    <n v="10.308998539999999"/>
    <n v="2.729351801"/>
    <n v="3.258667999"/>
    <n v="2.9944647340000001"/>
    <n v="1.6732511779999999"/>
    <n v="4.7557661070000004"/>
    <n v="4.9324266300000001"/>
    <n v="8.3698933229999994"/>
    <n v="33.124575290000003"/>
    <n v="54.254592469999999"/>
    <n v="106.332866"/>
    <n v="1.057169641"/>
    <n v="29.60240031"/>
    <n v="0"/>
    <n v="0"/>
  </r>
  <r>
    <s v="Brasil"/>
    <x v="0"/>
    <x v="6"/>
    <x v="286"/>
    <n v="3"/>
    <x v="1"/>
    <s v="Natural"/>
    <s v="1. Forest"/>
    <x v="0"/>
    <s v="1.1. Forest Formation"/>
    <s v="1.1. Forest Formation"/>
    <n v="151981.77420000001"/>
    <n v="151984.1488"/>
    <n v="151985.29389999999"/>
    <n v="151975.51550000001"/>
    <n v="151969.52429999999"/>
    <n v="151964.94469999999"/>
    <n v="151968.02770000001"/>
    <n v="151960.1073"/>
    <n v="151957.3743"/>
    <n v="151955.34589999999"/>
    <n v="151955.43650000001"/>
    <n v="151962.7488"/>
    <n v="151964.9515"/>
    <n v="151961.6023"/>
    <n v="151958.86730000001"/>
    <n v="151999.84150000001"/>
    <n v="151996.4124"/>
    <n v="151993.861"/>
    <n v="151992.97930000001"/>
    <n v="151986.0183"/>
    <n v="151951.22930000001"/>
    <n v="151947.79519999999"/>
    <n v="151926.2954"/>
    <n v="151925.41390000001"/>
    <n v="151917.75719999999"/>
    <n v="151887.37109999999"/>
    <n v="151884.19959999999"/>
    <n v="151877.77280000001"/>
    <n v="151876.5399"/>
    <n v="151869.3137"/>
    <n v="151812.2144"/>
    <n v="151458.8137"/>
    <n v="151089.473"/>
    <n v="150225.58249999999"/>
    <n v="149179.6966"/>
    <n v="148537.80369999999"/>
    <n v="147220.27849999999"/>
    <n v="145278.06849999999"/>
    <n v="144986.76420000001"/>
    <n v="144932.00260000001"/>
  </r>
  <r>
    <s v="Brasil"/>
    <x v="0"/>
    <x v="6"/>
    <x v="286"/>
    <n v="3"/>
    <x v="2"/>
    <s v="Natural"/>
    <s v="1. Forest"/>
    <x v="0"/>
    <s v="1.1. Forest Formation"/>
    <s v="1.1. Forest Formation"/>
    <n v="0"/>
    <n v="0"/>
    <n v="5.552720227"/>
    <n v="5.9934209530000002"/>
    <n v="16.129327289999999"/>
    <n v="17.275144239999999"/>
    <n v="20.624090030000001"/>
    <n v="30.935788809999998"/>
    <n v="30.935788809999998"/>
    <n v="30.935788809999998"/>
    <n v="30.935788809999998"/>
    <n v="30.759511069999999"/>
    <n v="34.720281200000002"/>
    <n v="36.740333319999998"/>
    <n v="37.532111229999998"/>
    <n v="37.35583183"/>
    <n v="37.003275870000003"/>
    <n v="35.682535309999999"/>
    <n v="35.682535309999999"/>
    <n v="39.912687849999998"/>
    <n v="42.468714839999997"/>
    <n v="47.572864090000003"/>
    <n v="47.5728668"/>
    <n v="53.032057000000002"/>
    <n v="64.654704499999994"/>
    <n v="73.109316750000005"/>
    <n v="83.594592879999993"/>
    <n v="80.948720640000005"/>
    <n v="81.475459970000003"/>
    <n v="84.558064400000006"/>
    <n v="79.181666219999997"/>
    <n v="83.673039610000004"/>
    <n v="88.605466239999998"/>
    <n v="96.00695691"/>
    <n v="128.69110710000001"/>
    <n v="180.30152179999999"/>
    <n v="285.9295108"/>
    <n v="286.54555110000001"/>
    <n v="308.39610520000002"/>
    <n v="308.39610520000002"/>
  </r>
  <r>
    <s v="Brasil"/>
    <x v="0"/>
    <x v="6"/>
    <x v="286"/>
    <n v="4"/>
    <x v="1"/>
    <s v="Natural"/>
    <s v="1. Forest"/>
    <x v="1"/>
    <s v="1.2. Savanna Formation"/>
    <s v="1.2. Savanna Formation"/>
    <n v="0.61654627689999997"/>
    <n v="0.79270214230000002"/>
    <n v="0.79270214230000002"/>
    <n v="0.96885829469999996"/>
    <n v="0.96885829469999996"/>
    <n v="0.79270214230000002"/>
    <n v="0.79270214230000002"/>
    <n v="0.79270214230000002"/>
    <n v="0.79270214230000002"/>
    <n v="0.79270214230000002"/>
    <n v="0.96885829469999996"/>
    <n v="0.96885829469999996"/>
    <n v="0.79270214230000002"/>
    <n v="0.79270214230000002"/>
    <n v="0.79270214230000002"/>
    <n v="0.79270214230000002"/>
    <n v="0.79270214230000002"/>
    <n v="0.79270214230000002"/>
    <n v="0.79270214230000002"/>
    <n v="0.79270214230000002"/>
    <n v="0.96885829469999996"/>
    <n v="0.96885829469999996"/>
    <n v="0.88078025510000002"/>
    <n v="0.88078025510000002"/>
    <n v="0.79270214230000002"/>
    <n v="0.79270214230000002"/>
    <n v="0.79270214230000002"/>
    <n v="0.79270214230000002"/>
    <n v="0.79270214230000002"/>
    <n v="0.79270214230000002"/>
    <n v="1.4092477109999999"/>
    <n v="1.497325537"/>
    <n v="1.497325537"/>
    <n v="1.4092477109999999"/>
    <n v="0.96885829469999996"/>
    <n v="0.79270214230000002"/>
    <n v="0.79270214230000002"/>
    <n v="0.79270214230000002"/>
    <n v="0.79270214230000002"/>
    <n v="0.79270214230000002"/>
  </r>
  <r>
    <s v="Brasil"/>
    <x v="0"/>
    <x v="6"/>
    <x v="286"/>
    <n v="6"/>
    <x v="0"/>
    <s v="Natural"/>
    <s v="1. Forest"/>
    <x v="2"/>
    <s v="1.4 Floodable Forest"/>
    <s v="1.4 Floodable Forest"/>
    <n v="0"/>
    <n v="0"/>
    <n v="0"/>
    <n v="0.6169782593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6"/>
    <x v="286"/>
    <n v="6"/>
    <x v="1"/>
    <s v="Natural"/>
    <s v="1. Forest"/>
    <x v="2"/>
    <s v="1.4 Floodable Forest"/>
    <s v="1.4 Floodable Forest"/>
    <n v="1006.27859"/>
    <n v="1006.4529199999999"/>
    <n v="1005.836286"/>
    <n v="998.43510189999995"/>
    <n v="996.7601234"/>
    <n v="997.90529619999995"/>
    <n v="998.25777519999997"/>
    <n v="995.96637410000005"/>
    <n v="992.00009829999999"/>
    <n v="989.79669320000005"/>
    <n v="993.05740719999994"/>
    <n v="999.75483640000004"/>
    <n v="1001.164932"/>
    <n v="1001.164544"/>
    <n v="996.14106779999997"/>
    <n v="1028.0466349999999"/>
    <n v="1031.2200479999999"/>
    <n v="1031.131558"/>
    <n v="1031.395424"/>
    <n v="1029.4564479999999"/>
    <n v="1028.83951"/>
    <n v="1030.249883"/>
    <n v="1028.3989200000001"/>
    <n v="1026.37192"/>
    <n v="1026.9008080000001"/>
    <n v="1025.049571"/>
    <n v="1018.438778"/>
    <n v="1016.5884160000001"/>
    <n v="1014.208644"/>
    <n v="1008.656487"/>
    <n v="1004.161525"/>
    <n v="1005.836713"/>
    <n v="1004.515083"/>
    <n v="997.90430509999999"/>
    <n v="995.26007010000001"/>
    <n v="996.31737150000004"/>
    <n v="996.75792009999998"/>
    <n v="986.97620429999995"/>
    <n v="972.52214649999996"/>
    <n v="984.33226939999997"/>
  </r>
  <r>
    <s v="Brasil"/>
    <x v="0"/>
    <x v="6"/>
    <x v="286"/>
    <n v="6"/>
    <x v="2"/>
    <s v="Natural"/>
    <s v="1. Forest"/>
    <x v="2"/>
    <s v="1.4 Floodable Forest"/>
    <s v="1.4 Floodable Forest"/>
    <n v="0"/>
    <n v="0"/>
    <n v="0"/>
    <n v="8.8139703370000003E-2"/>
    <n v="0.70511796260000004"/>
    <n v="0.52883848879999995"/>
    <n v="0.52883848879999995"/>
    <n v="0.52883848879999995"/>
    <n v="0.52883848879999995"/>
    <n v="0.52883848879999995"/>
    <n v="0.52883848879999995"/>
    <n v="0.52883848879999995"/>
    <n v="0.52883848879999995"/>
    <n v="0.52883848879999995"/>
    <n v="0.52883848879999995"/>
    <n v="0.61697832640000005"/>
    <n v="0.61697832640000005"/>
    <n v="0.52883848879999995"/>
    <n v="0.52883848879999995"/>
    <n v="0.70511796260000004"/>
    <n v="0.79325759279999997"/>
    <n v="0.79325759279999997"/>
    <n v="0.52883848879999995"/>
    <n v="0.52883848879999995"/>
    <n v="0.52883848879999995"/>
    <n v="0.52883848879999995"/>
    <n v="0.52883848879999995"/>
    <n v="0.61697819210000004"/>
    <n v="0.61697819210000004"/>
    <n v="0.52883848879999995"/>
    <n v="0.52883848879999995"/>
    <n v="0.52883848879999995"/>
    <n v="0.52883848879999995"/>
    <n v="0.61697819210000004"/>
    <n v="0.88139743039999996"/>
    <n v="0.88139743039999996"/>
    <n v="0.88139743039999996"/>
    <n v="0.96953734130000002"/>
    <n v="1.1458166750000001"/>
    <n v="1.1458166750000001"/>
  </r>
  <r>
    <s v="Brasil"/>
    <x v="0"/>
    <x v="6"/>
    <x v="286"/>
    <n v="11"/>
    <x v="1"/>
    <s v="Natural"/>
    <s v="2. Non Forest Natural Formation"/>
    <x v="3"/>
    <s v="2.1. Wetland"/>
    <s v="2.1. Wetland"/>
    <n v="0.1762562439"/>
    <n v="0.1762562439"/>
    <n v="0.1762562439"/>
    <n v="0.1762562439"/>
    <n v="8.8128088379999997E-2"/>
    <n v="8.8128088379999997E-2"/>
    <n v="8.8128088379999997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442238769999998"/>
    <n v="2.2918009339999998"/>
    <n v="5.5537300719999996"/>
  </r>
  <r>
    <s v="Brasil"/>
    <x v="0"/>
    <x v="6"/>
    <x v="286"/>
    <n v="12"/>
    <x v="1"/>
    <s v="Natural"/>
    <s v="2. Non Forest Natural Formation"/>
    <x v="4"/>
    <s v="2.2. Grassland"/>
    <s v="2.2. Grassland"/>
    <n v="0.61651867680000005"/>
    <n v="0.61651867680000005"/>
    <n v="0.61651867680000005"/>
    <n v="0.61651867680000005"/>
    <n v="0.61651867680000005"/>
    <n v="0.61651867680000005"/>
    <n v="0.61651867680000005"/>
    <n v="0.61651867680000005"/>
    <n v="0.61651867680000005"/>
    <n v="0.61651867680000005"/>
    <n v="0.61651867680000005"/>
    <n v="0.61651867680000005"/>
    <n v="0.61651867680000005"/>
    <n v="0.61651867680000005"/>
    <n v="0.61651867680000005"/>
    <n v="0.61651867680000005"/>
    <n v="0.61651867680000005"/>
    <n v="0.61651867680000005"/>
    <n v="0.61651867680000005"/>
    <n v="0.61651867680000005"/>
    <n v="0.61651867680000005"/>
    <n v="0.61651867680000005"/>
    <n v="0.61651867680000005"/>
    <n v="0.61651867680000005"/>
    <n v="0.61651867680000005"/>
    <n v="0.61651867680000005"/>
    <n v="0.61651867680000005"/>
    <n v="0.61651867680000005"/>
    <n v="0.61651867680000005"/>
    <n v="0.61651867680000005"/>
    <n v="0.61651867680000005"/>
    <n v="0.61651867680000005"/>
    <n v="0.61651867680000005"/>
    <n v="0.61651867680000005"/>
    <n v="0.61651867680000005"/>
    <n v="0.61651867680000005"/>
    <n v="0.61651867680000005"/>
    <n v="0.61651867680000005"/>
    <n v="0.79275983279999995"/>
    <n v="0.70459273069999995"/>
  </r>
  <r>
    <s v="Brasil"/>
    <x v="0"/>
    <x v="6"/>
    <x v="287"/>
    <n v="3"/>
    <x v="0"/>
    <s v="Natural"/>
    <s v="1. Forest"/>
    <x v="0"/>
    <s v="1.1. Forest Formation"/>
    <s v="1.1. Forest Formation"/>
    <n v="0"/>
    <n v="67.165688860000003"/>
    <n v="6.2661495360000004"/>
    <n v="91.343580619999997"/>
    <n v="38.567403200000001"/>
    <n v="105.2050318"/>
    <n v="17.03356951"/>
    <n v="3.4419444399999999"/>
    <n v="0"/>
    <n v="6.0898653989999998"/>
    <n v="6.972126501"/>
    <n v="11.473176029999999"/>
    <n v="4.7657838620000001"/>
    <n v="6.3543885859999998"/>
    <n v="1.9416811949999999"/>
    <n v="19.064081730000002"/>
    <n v="28.684176990000001"/>
    <n v="12.26743362"/>
    <n v="30.80214836"/>
    <n v="49.160696610000002"/>
    <n v="25.68281356"/>
    <n v="6.0014463259999999"/>
    <n v="11.1208262"/>
    <n v="4.3246094790000003"/>
    <n v="23.033991889999999"/>
    <n v="85.523122110000003"/>
    <n v="180.118953"/>
    <n v="50.30083072"/>
    <n v="92.576803780000006"/>
    <n v="30.714849139999998"/>
    <n v="35.301716460000002"/>
    <n v="28.234510799999999"/>
    <n v="24.97563628"/>
    <n v="16.856016820000001"/>
    <n v="23.38797151"/>
    <n v="7.9434085630000002"/>
    <n v="12.180271279999999"/>
    <n v="15.446411360000001"/>
    <n v="0"/>
    <n v="0"/>
  </r>
  <r>
    <s v="Brasil"/>
    <x v="0"/>
    <x v="6"/>
    <x v="287"/>
    <n v="3"/>
    <x v="1"/>
    <s v="Natural"/>
    <s v="1. Forest"/>
    <x v="0"/>
    <s v="1.1. Forest Formation"/>
    <s v="1.1. Forest Formation"/>
    <n v="88623.169460000005"/>
    <n v="88577.452439999994"/>
    <n v="88569.862099999998"/>
    <n v="88583.365900000004"/>
    <n v="88582.659870000003"/>
    <n v="88589.897289999994"/>
    <n v="88589.27953"/>
    <n v="88588.485190000007"/>
    <n v="88578.865359999996"/>
    <n v="88580.630669999999"/>
    <n v="88570.304650000005"/>
    <n v="88553.093989999994"/>
    <n v="88530.411840000001"/>
    <n v="88514.966839999994"/>
    <n v="88507.023990000002"/>
    <n v="88501.552119999993"/>
    <n v="88496.61"/>
    <n v="88489.372990000003"/>
    <n v="88493.168239999999"/>
    <n v="88497.934309999997"/>
    <n v="88497.228279999996"/>
    <n v="88495.816139999995"/>
    <n v="88235.542050000004"/>
    <n v="88161.235320000007"/>
    <n v="87987.747329999998"/>
    <n v="87965.240269999995"/>
    <n v="87839.728090000004"/>
    <n v="87821.550889999999"/>
    <n v="87803.374379999994"/>
    <n v="87794.549369999993"/>
    <n v="87783.782009999995"/>
    <n v="87777.339340000006"/>
    <n v="87773.720400000006"/>
    <n v="87771.778489999997"/>
    <n v="87757.834719999999"/>
    <n v="87750.861720000001"/>
    <n v="87652.048599999995"/>
    <n v="87542.520449999996"/>
    <n v="87530.078999999998"/>
    <n v="87531.756089999995"/>
  </r>
  <r>
    <s v="Brasil"/>
    <x v="0"/>
    <x v="6"/>
    <x v="287"/>
    <n v="3"/>
    <x v="2"/>
    <s v="Natural"/>
    <s v="1. Forest"/>
    <x v="0"/>
    <s v="1.1. Forest Formation"/>
    <s v="1.1. Forest Formation"/>
    <n v="0"/>
    <n v="0"/>
    <n v="67.165688860000003"/>
    <n v="73.52009563"/>
    <n v="165.12846200000001"/>
    <n v="215.52265159999999"/>
    <n v="320.90420799999998"/>
    <n v="334.84875140000003"/>
    <n v="325.58193019999999"/>
    <n v="319.58149969999999"/>
    <n v="320.3756846"/>
    <n v="272.27380349999999"/>
    <n v="258.7696535"/>
    <n v="249.502421"/>
    <n v="251.8852894"/>
    <n v="251.7970953"/>
    <n v="269.8022077"/>
    <n v="297.16262819999997"/>
    <n v="307.66508060000001"/>
    <n v="344.64545529999998"/>
    <n v="392.8354089"/>
    <n v="415.16422210000002"/>
    <n v="410.13316839999999"/>
    <n v="379.33105879999999"/>
    <n v="376.94805680000002"/>
    <n v="376.06302909999999"/>
    <n v="436.43163060000001"/>
    <n v="610.37350160000005"/>
    <n v="655.46720649999997"/>
    <n v="748.22078180000005"/>
    <n v="769.40327860000002"/>
    <n v="793.84784660000003"/>
    <n v="806.72502440000005"/>
    <n v="820.57962789999999"/>
    <n v="836.99406509999994"/>
    <n v="861.61763250000001"/>
    <n v="847.06239670000002"/>
    <n v="843.62288539999997"/>
    <n v="856.95228350000002"/>
    <n v="855.09872089999999"/>
  </r>
  <r>
    <s v="Brasil"/>
    <x v="0"/>
    <x v="6"/>
    <x v="287"/>
    <n v="4"/>
    <x v="0"/>
    <s v="Natural"/>
    <s v="1. Forest"/>
    <x v="1"/>
    <s v="1.2. Savanna Formation"/>
    <s v="1.2. Savanna Formation"/>
    <n v="0"/>
    <n v="8.8255120849999993E-2"/>
    <n v="0"/>
    <n v="1.0591162540000001"/>
    <n v="0.17650897830000001"/>
    <n v="3.4419282839999998"/>
    <n v="0"/>
    <n v="0.79428964840000005"/>
    <n v="0"/>
    <n v="0"/>
    <n v="0"/>
    <n v="0"/>
    <n v="0"/>
    <n v="0"/>
    <n v="0"/>
    <n v="0"/>
    <n v="2.0298654479999998"/>
    <n v="0.5295266663"/>
    <n v="0.97084165649999998"/>
    <n v="0.52955140990000005"/>
    <n v="8.8258489989999994E-2"/>
    <n v="0"/>
    <n v="0.52952448730000001"/>
    <n v="0"/>
    <n v="8.8254125980000001E-2"/>
    <n v="1.9416094850000001"/>
    <n v="0"/>
    <n v="1.235571985"/>
    <n v="1.58860899"/>
    <n v="8.8259411620000006E-2"/>
    <n v="2.735954199"/>
    <n v="0"/>
    <n v="0"/>
    <n v="0.70607246700000004"/>
    <n v="0.44127466430000001"/>
    <n v="0.44128041379999999"/>
    <n v="2.5595296689999998"/>
    <n v="0"/>
    <n v="0"/>
    <n v="0"/>
  </r>
  <r>
    <s v="Brasil"/>
    <x v="0"/>
    <x v="6"/>
    <x v="287"/>
    <n v="4"/>
    <x v="1"/>
    <s v="Natural"/>
    <s v="1. Forest"/>
    <x v="1"/>
    <s v="1.2. Savanna Formation"/>
    <s v="1.2. Savanna Formation"/>
    <n v="147.7402324"/>
    <n v="150.47616160000001"/>
    <n v="147.21055569999999"/>
    <n v="144.47452369999999"/>
    <n v="144.65106539999999"/>
    <n v="148.5344552"/>
    <n v="149.0639836"/>
    <n v="148.35795089999999"/>
    <n v="147.3871552"/>
    <n v="147.3871552"/>
    <n v="147.8284261"/>
    <n v="146.9458837"/>
    <n v="141.20906170000001"/>
    <n v="141.03255730000001"/>
    <n v="143.5038064"/>
    <n v="142.26826220000001"/>
    <n v="145.97507780000001"/>
    <n v="146.23983899999999"/>
    <n v="144.91599149999999"/>
    <n v="144.3864633"/>
    <n v="144.29821050000001"/>
    <n v="144.1216986"/>
    <n v="145.18085379999999"/>
    <n v="145.09257529999999"/>
    <n v="141.385739"/>
    <n v="141.38570630000001"/>
    <n v="139.797057"/>
    <n v="139.0027111"/>
    <n v="137.32577739999999"/>
    <n v="137.50230250000001"/>
    <n v="139.17924930000001"/>
    <n v="138.29668710000001"/>
    <n v="138.4732161"/>
    <n v="138.56147730000001"/>
    <n v="138.7379904"/>
    <n v="139.26754009999999"/>
    <n v="140.5031573"/>
    <n v="140.41490540000001"/>
    <n v="136.35522280000001"/>
    <n v="115.61509650000001"/>
  </r>
  <r>
    <s v="Brasil"/>
    <x v="0"/>
    <x v="6"/>
    <x v="287"/>
    <n v="4"/>
    <x v="2"/>
    <s v="Natural"/>
    <s v="1. Forest"/>
    <x v="1"/>
    <s v="1.2. Savanna Formation"/>
    <s v="1.2. Savanna Formation"/>
    <n v="0"/>
    <n v="0"/>
    <n v="8.8255120849999993E-2"/>
    <n v="8.8255120849999993E-2"/>
    <n v="1.0591162540000001"/>
    <n v="2.0299328609999998"/>
    <n v="5.4718611450000001"/>
    <n v="5.4718611450000001"/>
    <n v="6.2661507930000004"/>
    <n v="6.1778957400000003"/>
    <n v="6.0013862979999999"/>
    <n v="4.8540016660000003"/>
    <n v="3.1770782899999999"/>
    <n v="3.0005620359999998"/>
    <n v="2.7357910639999998"/>
    <n v="3.0005801939999999"/>
    <n v="2.9123251400000001"/>
    <n v="4.8539355349999997"/>
    <n v="5.1186857359999998"/>
    <n v="5.3834947199999998"/>
    <n v="4.9422504209999998"/>
    <n v="5.0305176999999999"/>
    <n v="5.1187753300000001"/>
    <n v="6.0896038819999996"/>
    <n v="5.2070097659999997"/>
    <n v="5.1187377989999998"/>
    <n v="6.5307915769999996"/>
    <n v="6.2660300600000003"/>
    <n v="6.3542709720000001"/>
    <n v="7.1485499939999997"/>
    <n v="6.9720429929999996"/>
    <n v="9.7962508540000002"/>
    <n v="10.14927363"/>
    <n v="8.6489084470000002"/>
    <n v="9.0902129820000006"/>
    <n v="9.9727730099999992"/>
    <n v="8.6489549439999998"/>
    <n v="9.9729852290000007"/>
    <n v="6.884099365"/>
    <n v="5.4719702699999999"/>
  </r>
  <r>
    <s v="Brasil"/>
    <x v="0"/>
    <x v="6"/>
    <x v="287"/>
    <n v="6"/>
    <x v="0"/>
    <s v="Natural"/>
    <s v="1. Forest"/>
    <x v="2"/>
    <s v="1.4 Floodable Forest"/>
    <s v="1.4 Floodable Forest"/>
    <n v="0"/>
    <n v="0"/>
    <n v="0"/>
    <n v="2.4711636170000002"/>
    <n v="0.1765221985"/>
    <n v="0.70606003419999996"/>
    <n v="0"/>
    <n v="0"/>
    <n v="0"/>
    <n v="0"/>
    <n v="0"/>
    <n v="0"/>
    <n v="0"/>
    <n v="0"/>
    <n v="0"/>
    <n v="0.6178295654"/>
    <n v="8.8261260990000007E-2"/>
    <n v="0"/>
    <n v="0"/>
    <n v="0"/>
    <n v="8.8260998539999996E-2"/>
    <n v="0"/>
    <n v="0"/>
    <n v="0"/>
    <n v="0"/>
    <n v="0"/>
    <n v="0"/>
    <n v="0"/>
    <n v="0"/>
    <n v="0"/>
    <n v="0"/>
    <n v="0"/>
    <n v="0"/>
    <n v="0"/>
    <n v="0"/>
    <n v="0.35304669799999999"/>
    <n v="0"/>
    <n v="0"/>
    <n v="0"/>
    <n v="0"/>
  </r>
  <r>
    <s v="Brasil"/>
    <x v="0"/>
    <x v="6"/>
    <x v="287"/>
    <n v="6"/>
    <x v="1"/>
    <s v="Natural"/>
    <s v="1. Forest"/>
    <x v="2"/>
    <s v="1.4 Floodable Forest"/>
    <s v="1.4 Floodable Forest"/>
    <n v="1.323677008"/>
    <n v="1.411922516"/>
    <n v="1.323677344"/>
    <n v="1.9414024480000001"/>
    <n v="2.2944217220000001"/>
    <n v="2.9122046689999999"/>
    <n v="2.6474402399999999"/>
    <n v="2.6474402399999999"/>
    <n v="2.6474402399999999"/>
    <n v="2.3826550659999999"/>
    <n v="2.3826550659999999"/>
    <n v="2.2944102229999999"/>
    <n v="2.2944102229999999"/>
    <n v="2.2944102229999999"/>
    <n v="2.3826550659999999"/>
    <n v="2.3826550659999999"/>
    <n v="2.3826550659999999"/>
    <n v="2.647406744"/>
    <n v="2.647406744"/>
    <n v="2.3826550659999999"/>
    <n v="2.3826550659999999"/>
    <n v="2.3826550659999999"/>
    <n v="2.3826550659999999"/>
    <n v="2.3826550659999999"/>
    <n v="2.3826550659999999"/>
    <n v="2.3826550659999999"/>
    <n v="2.3826550659999999"/>
    <n v="2.3826550659999999"/>
    <n v="2.3826550659999999"/>
    <n v="2.3826550659999999"/>
    <n v="2.3826550659999999"/>
    <n v="2.3826550659999999"/>
    <n v="2.3826550659999999"/>
    <n v="2.3826550659999999"/>
    <n v="2.3826550659999999"/>
    <n v="2.3826550659999999"/>
    <n v="2.3826550659999999"/>
    <n v="2.5591458070000002"/>
    <n v="3.7063310180000002"/>
    <n v="3.7945928100000001"/>
  </r>
  <r>
    <s v="Brasil"/>
    <x v="0"/>
    <x v="6"/>
    <x v="287"/>
    <n v="6"/>
    <x v="2"/>
    <s v="Natural"/>
    <s v="1. Forest"/>
    <x v="2"/>
    <s v="1.4 Floodable Forest"/>
    <s v="1.4 Floodable Forest"/>
    <n v="0"/>
    <n v="0"/>
    <n v="0"/>
    <n v="0"/>
    <n v="2.4711636170000002"/>
    <n v="1.9416621890000001"/>
    <n v="2.6477222230000002"/>
    <n v="2.6477222230000002"/>
    <n v="2.6477222230000002"/>
    <n v="2.3829371149999998"/>
    <n v="2.3829371149999998"/>
    <n v="2.5594740050000002"/>
    <n v="2.7359795779999998"/>
    <n v="2.7359795779999998"/>
    <n v="2.5594896239999998"/>
    <n v="2.6477347290000002"/>
    <n v="3.0890424990000001"/>
    <n v="3.7950514950000001"/>
    <n v="3.8833123600000001"/>
    <n v="3.0890261539999999"/>
    <n v="2.735980573"/>
    <n v="2.7359807740000002"/>
    <n v="2.7359824279999998"/>
    <n v="2.7359824279999998"/>
    <n v="2.7359824279999998"/>
    <n v="2.7359824279999998"/>
    <n v="2.7359824279999998"/>
    <n v="3.2655472840000002"/>
    <n v="3.0890570679999998"/>
    <n v="3.0890570679999998"/>
    <n v="3.0890570679999998"/>
    <n v="3.0890570679999998"/>
    <n v="3.971507495"/>
    <n v="4.6775963320000002"/>
    <n v="3.9716363220000002"/>
    <n v="3.883374731"/>
    <n v="4.4129429570000003"/>
    <n v="4.5011984739999997"/>
    <n v="4.6776885559999997"/>
    <n v="5.736695331"/>
  </r>
  <r>
    <s v="Brasil"/>
    <x v="0"/>
    <x v="6"/>
    <x v="287"/>
    <n v="11"/>
    <x v="0"/>
    <s v="Natural"/>
    <s v="2. Non Forest Natural Formation"/>
    <x v="3"/>
    <s v="2.1. Wetland"/>
    <s v="2.1. Wetland"/>
    <n v="0"/>
    <n v="0"/>
    <n v="0.79433341059999996"/>
    <n v="6.2665288759999997"/>
    <n v="4.589610822"/>
    <n v="3.9717752439999998"/>
    <n v="0"/>
    <n v="0"/>
    <n v="0"/>
    <n v="0"/>
    <n v="0"/>
    <n v="0.61783496090000001"/>
    <n v="0"/>
    <n v="0"/>
    <n v="0"/>
    <n v="3.5304611760000002"/>
    <n v="0"/>
    <n v="0"/>
    <n v="0.97088060909999996"/>
    <n v="1.2356702509999999"/>
    <n v="0"/>
    <n v="0"/>
    <n v="0.70609728390000004"/>
    <n v="0"/>
    <n v="1.0591218200000001"/>
    <n v="0.79432890629999997"/>
    <n v="0"/>
    <n v="0"/>
    <n v="0.35303581540000001"/>
    <n v="0.44129158330000001"/>
    <n v="2.1182770020000001"/>
    <n v="0"/>
    <n v="0.44130275270000002"/>
    <n v="0"/>
    <n v="0.79434574579999995"/>
    <n v="3.0008133969999999"/>
    <n v="4.4130700809999999"/>
    <n v="0"/>
    <n v="0"/>
    <n v="0"/>
  </r>
  <r>
    <s v="Brasil"/>
    <x v="0"/>
    <x v="6"/>
    <x v="287"/>
    <n v="11"/>
    <x v="1"/>
    <s v="Natural"/>
    <s v="2. Non Forest Natural Formation"/>
    <x v="3"/>
    <s v="2.1. Wetland"/>
    <s v="2.1. Wetland"/>
    <n v="65.135711169999993"/>
    <n v="64.517967179999999"/>
    <n v="67.783566759999999"/>
    <n v="59.310720660000001"/>
    <n v="58.516377890000001"/>
    <n v="46.954245630000003"/>
    <n v="46.954245630000003"/>
    <n v="47.042506039999999"/>
    <n v="47.042506039999999"/>
    <n v="43.865092500000003"/>
    <n v="43.865092500000003"/>
    <n v="50.661225510000001"/>
    <n v="60.016763230000002"/>
    <n v="60.546321560000003"/>
    <n v="56.309864699999999"/>
    <n v="54.985933350000003"/>
    <n v="49.337307119999998"/>
    <n v="49.425553219999998"/>
    <n v="49.249008869999997"/>
    <n v="44.92421925"/>
    <n v="44.571181529999997"/>
    <n v="45.189000790000001"/>
    <n v="48.27811054"/>
    <n v="50.043269590000001"/>
    <n v="50.749348859999998"/>
    <n v="49.955014200000001"/>
    <n v="52.073258670000001"/>
    <n v="51.631965889999996"/>
    <n v="52.249786200000003"/>
    <n v="51.896745180000003"/>
    <n v="49.337224880000001"/>
    <n v="49.16070612"/>
    <n v="49.160712920000002"/>
    <n v="48.719418699999999"/>
    <n v="48.013342260000002"/>
    <n v="47.5720448"/>
    <n v="47.748557290000001"/>
    <n v="49.866810620000003"/>
    <n v="44.836084720000002"/>
    <n v="84.553492430000006"/>
  </r>
  <r>
    <s v="Brasil"/>
    <x v="0"/>
    <x v="6"/>
    <x v="287"/>
    <n v="11"/>
    <x v="2"/>
    <s v="Natural"/>
    <s v="2. Non Forest Natural Formation"/>
    <x v="3"/>
    <s v="2.1. Wetland"/>
    <s v="2.1. Wetland"/>
    <n v="0"/>
    <n v="0"/>
    <n v="0"/>
    <n v="0.52955549319999995"/>
    <n v="6.7078234380000001"/>
    <n v="3.0008569519999999"/>
    <n v="6.9726321960000002"/>
    <n v="5.82522406"/>
    <n v="5.82522406"/>
    <n v="3.6186723330000001"/>
    <n v="3.6186723330000001"/>
    <n v="13.768825680000001"/>
    <n v="9.0026278380000004"/>
    <n v="7.1491400819999997"/>
    <n v="6.9726170349999999"/>
    <n v="6.4430504390000003"/>
    <n v="8.120011731"/>
    <n v="8.120011731"/>
    <n v="8.1200012449999992"/>
    <n v="4.6778082640000003"/>
    <n v="5.6486960509999999"/>
    <n v="5.5604338010000003"/>
    <n v="5.5604361689999999"/>
    <n v="4.2365452210000001"/>
    <n v="4.4130694640000003"/>
    <n v="5.4721823059999997"/>
    <n v="7.0608797489999997"/>
    <n v="7.3256639950000002"/>
    <n v="7.149145624"/>
    <n v="7.4139229430000002"/>
    <n v="9.1791460629999992"/>
    <n v="9.8852170840000007"/>
    <n v="11.12083945"/>
    <n v="10.67953685"/>
    <n v="9.5321448849999992"/>
    <n v="9.8851922420000005"/>
    <n v="13.680389310000001"/>
    <n v="17.299112579999999"/>
    <n v="14.121777249999999"/>
    <n v="15.710492159999999"/>
  </r>
  <r>
    <s v="Brasil"/>
    <x v="0"/>
    <x v="6"/>
    <x v="287"/>
    <n v="12"/>
    <x v="0"/>
    <s v="Natural"/>
    <s v="2. Non Forest Natural Formation"/>
    <x v="4"/>
    <s v="2.2. Grassland"/>
    <s v="2.2. Grassland"/>
    <n v="0"/>
    <n v="0"/>
    <n v="0.35303500980000002"/>
    <n v="2.4712472230000002"/>
    <n v="0"/>
    <n v="3.6186831850000001"/>
    <n v="0.26478662110000001"/>
    <n v="0"/>
    <n v="0"/>
    <n v="0"/>
    <n v="0"/>
    <n v="0"/>
    <n v="0"/>
    <n v="0"/>
    <n v="0"/>
    <n v="0"/>
    <n v="1.0592073609999999"/>
    <n v="0"/>
    <n v="2.382982916"/>
    <n v="0"/>
    <n v="0"/>
    <n v="0"/>
    <n v="0"/>
    <n v="0"/>
    <n v="0"/>
    <n v="3.4421472469999999"/>
    <n v="0.44129838869999999"/>
    <n v="1.059140295"/>
    <n v="0.79434371339999998"/>
    <n v="0.17651710819999999"/>
    <n v="2.8243603519999998"/>
    <n v="0"/>
    <n v="0"/>
    <n v="4.060029858"/>
    <n v="0.88257643429999999"/>
    <n v="1.147351776"/>
    <n v="0.44129725949999998"/>
    <n v="0"/>
    <n v="0"/>
    <n v="0"/>
  </r>
  <r>
    <s v="Brasil"/>
    <x v="0"/>
    <x v="6"/>
    <x v="287"/>
    <n v="12"/>
    <x v="1"/>
    <s v="Natural"/>
    <s v="2. Non Forest Natural Formation"/>
    <x v="4"/>
    <s v="2.2. Grassland"/>
    <s v="2.2. Grassland"/>
    <n v="364.1599751"/>
    <n v="366.89583629999998"/>
    <n v="366.4545541"/>
    <n v="358.33458159999998"/>
    <n v="358.24631520000003"/>
    <n v="357.4520167"/>
    <n v="357.4520167"/>
    <n v="357.4520167"/>
    <n v="357.4520167"/>
    <n v="357.4520167"/>
    <n v="357.80506370000001"/>
    <n v="361.24729180000003"/>
    <n v="360.54125800000003"/>
    <n v="361.15910589999999"/>
    <n v="361.51211289999998"/>
    <n v="360.18812320000001"/>
    <n v="361.07074130000001"/>
    <n v="360.89421349999998"/>
    <n v="357.09898229999999"/>
    <n v="356.83419429999998"/>
    <n v="357.01071330000002"/>
    <n v="357.36376080000002"/>
    <n v="369.27895330000001"/>
    <n v="374.04494729999999"/>
    <n v="374.57447810000002"/>
    <n v="369.720303"/>
    <n v="363.54217349999999"/>
    <n v="362.4830589"/>
    <n v="361.51219170000002"/>
    <n v="356.834405"/>
    <n v="355.33398870000002"/>
    <n v="355.15748120000001"/>
    <n v="354.53968730000003"/>
    <n v="354.53966489999999"/>
    <n v="355.51056269999998"/>
    <n v="355.06922100000003"/>
    <n v="354.18659450000001"/>
    <n v="355.42212970000003"/>
    <n v="345.88996550000002"/>
    <n v="294.43371209999998"/>
  </r>
  <r>
    <s v="Brasil"/>
    <x v="0"/>
    <x v="6"/>
    <x v="287"/>
    <n v="12"/>
    <x v="2"/>
    <s v="Natural"/>
    <s v="2. Non Forest Natural Formation"/>
    <x v="4"/>
    <s v="2.2. Grassland"/>
    <s v="2.2. Grassland"/>
    <n v="0"/>
    <n v="0"/>
    <n v="0"/>
    <n v="0.52955569459999996"/>
    <n v="2.736022894"/>
    <n v="2.0299512150000001"/>
    <n v="5.6486342650000001"/>
    <n v="5.9134208859999999"/>
    <n v="5.9134208859999999"/>
    <n v="4.6777507629999997"/>
    <n v="3.9715914059999999"/>
    <n v="7.1490329040000002"/>
    <n v="5.2073660579999999"/>
    <n v="3.0891002319999998"/>
    <n v="2.471287561"/>
    <n v="2.7360788569999999"/>
    <n v="3.9717576970000001"/>
    <n v="4.5013837099999998"/>
    <n v="3.0009095640000001"/>
    <n v="5.9133961360000002"/>
    <n v="5.9133961360000002"/>
    <n v="6.1781805109999999"/>
    <n v="6.6194776180000003"/>
    <n v="8.3846879520000002"/>
    <n v="4.5011784300000004"/>
    <n v="3.4420817750000001"/>
    <n v="6.5311872070000003"/>
    <n v="5.6486119019999999"/>
    <n v="7.1490414790000001"/>
    <n v="6.6194628299999998"/>
    <n v="5.5603460819999997"/>
    <n v="7.8551532530000001"/>
    <n v="7.766893048"/>
    <n v="8.2964075380000004"/>
    <n v="12.62121149"/>
    <n v="12.621158700000001"/>
    <n v="13.06244528"/>
    <n v="13.85679852"/>
    <n v="9.443736414"/>
    <n v="8.1198306759999994"/>
  </r>
  <r>
    <s v="Brasil"/>
    <x v="0"/>
    <x v="6"/>
    <x v="287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25835571E-2"/>
  </r>
  <r>
    <s v="Brasil"/>
    <x v="0"/>
    <x v="6"/>
    <x v="90"/>
    <n v="3"/>
    <x v="0"/>
    <s v="Natural"/>
    <s v="1. Forest"/>
    <x v="0"/>
    <s v="1.1. Forest Formation"/>
    <s v="1.1. Forest Formation"/>
    <n v="0"/>
    <n v="0.61740353999999997"/>
    <n v="0.17640283809999999"/>
    <n v="2.116816595"/>
    <n v="5.9088284480000004"/>
    <n v="4.0572309689999999"/>
    <n v="5.4684712590000002"/>
    <n v="6.3503939819999999"/>
    <n v="5.115332971"/>
    <n v="5.0269607299999999"/>
    <n v="2.5574878480000001"/>
    <n v="0"/>
    <n v="3.26300495"/>
    <n v="2.2928041929999998"/>
    <n v="2.4692190429999998"/>
    <n v="8.9955383419999997"/>
    <n v="11.37692917"/>
    <n v="7.3197829409999997"/>
    <n v="1.32286543"/>
    <n v="2.3813447879999998"/>
    <n v="2.9988202579999998"/>
    <n v="14.463869860000001"/>
    <n v="0"/>
    <n v="4.6742939330000004"/>
    <n v="1.763947632"/>
    <n v="4.057209973"/>
    <n v="7.8498168030000004"/>
    <n v="8.5551614619999992"/>
    <n v="13.84726622"/>
    <n v="1.4111156069999999"/>
    <n v="12.877333009999999"/>
    <n v="2.3811735779999998"/>
    <n v="20.638035739999999"/>
    <n v="46.831569709999997"/>
    <n v="26.898877840000001"/>
    <n v="20.726145899999999"/>
    <n v="26.281593480000002"/>
    <n v="17.198024270000001"/>
    <n v="0"/>
    <n v="0"/>
  </r>
  <r>
    <s v="Brasil"/>
    <x v="0"/>
    <x v="6"/>
    <x v="90"/>
    <n v="3"/>
    <x v="1"/>
    <s v="Natural"/>
    <s v="1. Forest"/>
    <x v="0"/>
    <s v="1.1. Forest Formation"/>
    <s v="1.1. Forest Formation"/>
    <n v="48141.350359999997"/>
    <n v="48141.350359999997"/>
    <n v="48129.532919999998"/>
    <n v="48120.272729999997"/>
    <n v="48108.984100000001"/>
    <n v="48094.432889999996"/>
    <n v="48071.41474"/>
    <n v="48066.035210000002"/>
    <n v="48059.685389999999"/>
    <n v="48051.395149999997"/>
    <n v="48049.719490000003"/>
    <n v="48033.844239999999"/>
    <n v="48021.231749999999"/>
    <n v="47986.483520000002"/>
    <n v="47918.663059999999"/>
    <n v="47895.996200000001"/>
    <n v="47877.652029999997"/>
    <n v="47852.252260000001"/>
    <n v="47818.384810000003"/>
    <n v="47810.976419999999"/>
    <n v="47773.140800000001"/>
    <n v="47761.146159999997"/>
    <n v="47747.476470000001"/>
    <n v="47713.521760000003"/>
    <n v="47688.032760000002"/>
    <n v="47664.749889999999"/>
    <n v="47620.034670000001"/>
    <n v="47529.810969999999"/>
    <n v="47497.443939999997"/>
    <n v="47462.609949999998"/>
    <n v="47423.275419999998"/>
    <n v="47308.182999999997"/>
    <n v="47242.125800000002"/>
    <n v="47217.078739999997"/>
    <n v="47037.607759999999"/>
    <n v="46928.778230000004"/>
    <n v="46851.516300000003"/>
    <n v="46786.873010000003"/>
    <n v="46664.635869999998"/>
    <n v="46602.199229999998"/>
  </r>
  <r>
    <s v="Brasil"/>
    <x v="0"/>
    <x v="6"/>
    <x v="90"/>
    <n v="3"/>
    <x v="2"/>
    <s v="Natural"/>
    <s v="1. Forest"/>
    <x v="0"/>
    <s v="1.1. Forest Formation"/>
    <s v="1.1. Forest Formation"/>
    <n v="0"/>
    <n v="0"/>
    <n v="0.61740353999999997"/>
    <n v="0.7938063782"/>
    <n v="2.9106229739999998"/>
    <n v="8.8194514220000002"/>
    <n v="12.876682389999999"/>
    <n v="17.639629249999999"/>
    <n v="23.637260690000002"/>
    <n v="29.105356199999999"/>
    <n v="34.132316930000002"/>
    <n v="35.896140440000003"/>
    <n v="35.278733529999997"/>
    <n v="38.453550450000002"/>
    <n v="39.86445784"/>
    <n v="39.599768619999999"/>
    <n v="48.595306960000002"/>
    <n v="59.178523460000001"/>
    <n v="69.673532539999997"/>
    <n v="70.026293769999995"/>
    <n v="66.763359010000002"/>
    <n v="67.204520270000003"/>
    <n v="76.906230050000005"/>
    <n v="74.789570130000001"/>
    <n v="73.819758629999995"/>
    <n v="74.172612459999996"/>
    <n v="73.820166040000004"/>
    <n v="80.78807535"/>
    <n v="86.873897810000003"/>
    <n v="95.077303400000005"/>
    <n v="87.84536396"/>
    <n v="87.405580900000004"/>
    <n v="87.405429589999997"/>
    <n v="102.8396736"/>
    <n v="145.34941140000001"/>
    <n v="170.83726100000001"/>
    <n v="190.15226039999999"/>
    <n v="215.46388809999999"/>
    <n v="223.22518360000001"/>
    <n v="218.37466910000001"/>
  </r>
  <r>
    <s v="Brasil"/>
    <x v="0"/>
    <x v="6"/>
    <x v="90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8.8200372309999997E-2"/>
    <n v="0"/>
    <n v="0"/>
    <n v="0"/>
    <n v="0"/>
    <n v="0"/>
    <n v="0"/>
    <n v="0"/>
    <n v="0"/>
    <n v="0"/>
    <n v="0"/>
    <n v="0"/>
    <n v="3.1750740479999999"/>
    <n v="0.79376726679999998"/>
    <n v="2.5577723940000001"/>
    <n v="0"/>
    <n v="8.8200372309999997E-2"/>
    <n v="0"/>
    <n v="0"/>
    <n v="8.8199218750000002E-2"/>
    <n v="8.8199963379999996E-2"/>
    <n v="0"/>
    <n v="0"/>
    <n v="0"/>
  </r>
  <r>
    <s v="Brasil"/>
    <x v="0"/>
    <x v="6"/>
    <x v="90"/>
    <n v="6"/>
    <x v="1"/>
    <s v="Natural"/>
    <s v="1. Forest"/>
    <x v="2"/>
    <s v="1.4 Floodable Forest"/>
    <s v="1.4 Floodable Forest"/>
    <n v="116.51035229999999"/>
    <n v="116.51035229999999"/>
    <n v="116.51035229999999"/>
    <n v="116.51035229999999"/>
    <n v="116.51035229999999"/>
    <n v="116.51035229999999"/>
    <n v="116.51035229999999"/>
    <n v="116.51035229999999"/>
    <n v="116.51035229999999"/>
    <n v="116.51035229999999"/>
    <n v="116.51035229999999"/>
    <n v="116.51035229999999"/>
    <n v="117.1277486"/>
    <n v="117.1277486"/>
    <n v="118.89172619999999"/>
    <n v="119.5091163"/>
    <n v="119.8619143"/>
    <n v="120.4793068"/>
    <n v="120.30290890000001"/>
    <n v="119.9501083"/>
    <n v="118.0097339"/>
    <n v="118.0097358"/>
    <n v="118.097936"/>
    <n v="115.01096939999999"/>
    <n v="115.01096939999999"/>
    <n v="115.01096939999999"/>
    <n v="109.36638739999999"/>
    <n v="109.895584"/>
    <n v="110.5129754"/>
    <n v="110.8657716"/>
    <n v="111.04216820000001"/>
    <n v="111.5713655"/>
    <n v="109.189993"/>
    <n v="108.6607984"/>
    <n v="108.9253969"/>
    <n v="110.42478629999999"/>
    <n v="110.5129859"/>
    <n v="109.80738909999999"/>
    <n v="109.45458910000001"/>
    <n v="109.45458910000001"/>
  </r>
  <r>
    <s v="Brasil"/>
    <x v="0"/>
    <x v="6"/>
    <x v="90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8.8200372309999997E-2"/>
    <n v="8.8200372309999997E-2"/>
    <n v="0"/>
    <n v="0"/>
    <n v="0"/>
    <n v="0"/>
    <n v="8.8200097660000004E-2"/>
    <n v="8.8200097660000004E-2"/>
    <n v="8.8200097660000004E-2"/>
    <n v="0.17640026249999999"/>
    <n v="0.17640026249999999"/>
    <n v="0.17640026249999999"/>
    <n v="3.35147431"/>
    <n v="5.11539754"/>
    <n v="7.6731699339999997"/>
    <n v="7.6731699339999997"/>
    <n v="7.7613703059999999"/>
    <n v="7.7613703059999999"/>
    <n v="7.7613703059999999"/>
    <n v="7.8495695249999997"/>
    <n v="7.9377694889999999"/>
    <n v="7.8495691159999996"/>
    <n v="7.8495691159999996"/>
  </r>
  <r>
    <s v="Brasil"/>
    <x v="0"/>
    <x v="6"/>
    <x v="90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0556832889999999"/>
    <n v="0"/>
    <n v="0"/>
    <n v="0"/>
    <n v="0"/>
    <n v="0"/>
  </r>
  <r>
    <s v="Brasil"/>
    <x v="0"/>
    <x v="6"/>
    <x v="90"/>
    <n v="12"/>
    <x v="1"/>
    <s v="Natural"/>
    <s v="2. Non Forest Natural Formation"/>
    <x v="4"/>
    <s v="2.2. Grassland"/>
    <s v="2.2. Grassland"/>
    <n v="0"/>
    <n v="0"/>
    <n v="0"/>
    <n v="0"/>
    <n v="0"/>
    <n v="0.44098023069999998"/>
    <n v="0.44098023069999998"/>
    <n v="0.52917626340000001"/>
    <n v="0.617372228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6"/>
    <x v="90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8.819182129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0556832889999999"/>
    <n v="0.70556832889999999"/>
    <n v="0"/>
    <n v="0"/>
    <n v="0"/>
  </r>
  <r>
    <s v="Brasil"/>
    <x v="0"/>
    <x v="6"/>
    <x v="90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8196387330000003"/>
  </r>
  <r>
    <s v="Brasil"/>
    <x v="0"/>
    <x v="6"/>
    <x v="288"/>
    <n v="3"/>
    <x v="0"/>
    <s v="Natural"/>
    <s v="1. Forest"/>
    <x v="0"/>
    <s v="1.1. Forest Formation"/>
    <s v="1.1. Forest Formation"/>
    <n v="0"/>
    <n v="0"/>
    <n v="0"/>
    <n v="0"/>
    <n v="0"/>
    <n v="3.7571392819999998"/>
    <n v="0"/>
    <n v="0"/>
    <n v="1.4854993409999999"/>
    <n v="5.1553960510000003"/>
    <n v="0"/>
    <n v="0"/>
    <n v="0"/>
    <n v="0"/>
    <n v="0"/>
    <n v="2.1844153140000002"/>
    <n v="0.61161710820000004"/>
    <n v="8.8248831600000006"/>
    <n v="3.2328142579999999"/>
    <n v="12.057211909999999"/>
    <n v="13.105477069999999"/>
    <n v="9.6985705380000002"/>
    <n v="30.75554902"/>
    <n v="17.12546781"/>
    <n v="10.921671979999999"/>
    <n v="20.270977290000001"/>
    <n v="32.153990039999996"/>
    <n v="7.5142148799999999"/>
    <n v="3.6697277220000002"/>
    <n v="50.502376849999997"/>
    <n v="15.1153973"/>
    <n v="9.3495426570000006"/>
    <n v="14.766728609999999"/>
    <n v="7.3398183469999996"/>
    <n v="12.669085109999999"/>
    <n v="13.28132813"/>
    <n v="6.1164940430000003"/>
    <n v="4.1066687870000003"/>
    <n v="0"/>
    <n v="0"/>
  </r>
  <r>
    <s v="Brasil"/>
    <x v="0"/>
    <x v="6"/>
    <x v="288"/>
    <n v="3"/>
    <x v="1"/>
    <s v="Natural"/>
    <s v="1. Forest"/>
    <x v="0"/>
    <s v="1.1. Forest Formation"/>
    <s v="1.1. Forest Formation"/>
    <n v="12482.173720000001"/>
    <n v="12481.998970000001"/>
    <n v="12478.853510000001"/>
    <n v="12477.80494"/>
    <n v="12470.203299999999"/>
    <n v="12467.8441"/>
    <n v="12467.844090000001"/>
    <n v="12467.8441"/>
    <n v="12465.048119999999"/>
    <n v="12464.873369999999"/>
    <n v="12461.37847"/>
    <n v="12369.0249"/>
    <n v="12334.25021"/>
    <n v="12190.956920000001"/>
    <n v="12082.3511"/>
    <n v="12047.751270000001"/>
    <n v="12038.83885"/>
    <n v="12035.955459999999"/>
    <n v="12017.080040000001"/>
    <n v="12011.66237"/>
    <n v="11995.235790000001"/>
    <n v="11993.750179999999"/>
    <n v="11983.353279999999"/>
    <n v="11839.53319"/>
    <n v="11834.114960000001"/>
    <n v="11821.88106"/>
    <n v="11772.07646"/>
    <n v="11764.03702"/>
    <n v="11754.075699999999"/>
    <n v="11754.599899999999"/>
    <n v="11753.55161"/>
    <n v="11752.59066"/>
    <n v="11734.15314"/>
    <n v="11734.15314"/>
    <n v="11732.143099999999"/>
    <n v="11727.16179"/>
    <n v="11710.64482"/>
    <n v="11709.42157"/>
    <n v="11665.030559999999"/>
    <n v="11657.51518"/>
  </r>
  <r>
    <s v="Brasil"/>
    <x v="0"/>
    <x v="6"/>
    <x v="288"/>
    <n v="3"/>
    <x v="2"/>
    <s v="Natural"/>
    <s v="1. Forest"/>
    <x v="0"/>
    <s v="1.1. Forest Formation"/>
    <s v="1.1. Forest Formation"/>
    <n v="0"/>
    <n v="0"/>
    <n v="0"/>
    <n v="0"/>
    <n v="0"/>
    <n v="0"/>
    <n v="3.7571392819999998"/>
    <n v="3.7571392819999998"/>
    <n v="1.8349132079999999"/>
    <n v="3.3204125489999998"/>
    <n v="8.4758086000000006"/>
    <n v="8.4758086000000006"/>
    <n v="6.8157017700000004"/>
    <n v="5.7672145080000004"/>
    <n v="5.5924665830000002"/>
    <n v="5.5924665830000002"/>
    <n v="7.776881897"/>
    <n v="8.3884990049999999"/>
    <n v="17.213382169999999"/>
    <n v="20.533571259999999"/>
    <n v="29.882146949999999"/>
    <n v="42.638128530000003"/>
    <n v="52.074572179999997"/>
    <n v="81.51947844"/>
    <n v="98.470201309999993"/>
    <n v="109.3918733"/>
    <n v="127.0416747"/>
    <n v="159.2830396"/>
    <n v="166.79725440000001"/>
    <n v="170.37960000000001"/>
    <n v="220.88197690000001"/>
    <n v="235.7352544"/>
    <n v="241.58962919999999"/>
    <n v="255.74473570000001"/>
    <n v="261.24966879999999"/>
    <n v="270.5114102"/>
    <n v="283.35590489999998"/>
    <n v="288.24918530000002"/>
    <n v="289.73458169999998"/>
    <n v="287.46282609999997"/>
  </r>
  <r>
    <s v="Brasil"/>
    <x v="0"/>
    <x v="6"/>
    <x v="288"/>
    <n v="4"/>
    <x v="0"/>
    <s v="Natural"/>
    <s v="1. Forest"/>
    <x v="1"/>
    <s v="1.2. Savanna Formation"/>
    <s v="1.2. Savanna Formation"/>
    <n v="0"/>
    <n v="0"/>
    <n v="0.69890518189999995"/>
    <n v="3.4074918329999999"/>
    <n v="3.0579517150000002"/>
    <n v="0"/>
    <n v="0"/>
    <n v="0"/>
    <n v="6.9890101869999999"/>
    <n v="0"/>
    <n v="0"/>
    <n v="0"/>
    <n v="0.52429370119999996"/>
    <n v="0.69890518189999995"/>
    <n v="0"/>
    <n v="0.26213065800000002"/>
    <n v="1.0485870479999999"/>
    <n v="1.3106275759999999"/>
    <n v="0"/>
    <n v="0.174749762"/>
    <n v="1.3979335020000001"/>
    <n v="3.582255017"/>
    <n v="10.047314650000001"/>
    <n v="0"/>
    <n v="1.135950378"/>
    <n v="0.52420733639999995"/>
    <n v="0.1747498535"/>
    <n v="0"/>
    <n v="0"/>
    <n v="34.335793330000001"/>
    <n v="3.1454950259999999"/>
    <n v="1.6601396669999999"/>
    <n v="1.3104631769999999"/>
    <n v="0"/>
    <n v="8.7375982670000005E-2"/>
    <n v="2.0095803220000001"/>
    <n v="0.2621067627"/>
    <n v="0.43688280029999998"/>
    <n v="0"/>
    <n v="0"/>
  </r>
  <r>
    <s v="Brasil"/>
    <x v="0"/>
    <x v="6"/>
    <x v="288"/>
    <n v="4"/>
    <x v="1"/>
    <s v="Natural"/>
    <s v="1. Forest"/>
    <x v="1"/>
    <s v="1.2. Savanna Formation"/>
    <s v="1.2. Savanna Formation"/>
    <n v="3750.1322409999998"/>
    <n v="3750.1322409999998"/>
    <n v="3747.0743940000002"/>
    <n v="3741.4825350000001"/>
    <n v="3727.5040650000001"/>
    <n v="3725.2323379999998"/>
    <n v="3725.3197209999998"/>
    <n v="3724.4460720000002"/>
    <n v="3722.9607449999999"/>
    <n v="3723.0481009999999"/>
    <n v="3722.9607249999999"/>
    <n v="3715.2723729999998"/>
    <n v="3715.7966590000001"/>
    <n v="3714.4860749999998"/>
    <n v="3716.0589249999998"/>
    <n v="3716.8452259999999"/>
    <n v="3715.5343889999999"/>
    <n v="3715.4470080000001"/>
    <n v="3715.7091380000002"/>
    <n v="3714.573371"/>
    <n v="3714.311299"/>
    <n v="3713.961796"/>
    <n v="3714.1365430000001"/>
    <n v="3712.9134220000001"/>
    <n v="3711.6902"/>
    <n v="3711.2533429999999"/>
    <n v="3712.127"/>
    <n v="3712.0396230000001"/>
    <n v="3712.0395990000002"/>
    <n v="3712.476486"/>
    <n v="3712.9133959999999"/>
    <n v="3713.2628920000002"/>
    <n v="3713.0881359999998"/>
    <n v="3713.0007700000001"/>
    <n v="3711.3406049999999"/>
    <n v="3710.991074"/>
    <n v="3710.3794800000001"/>
    <n v="3710.5542300000002"/>
    <n v="3710.46686"/>
    <n v="3710.5542070000001"/>
  </r>
  <r>
    <s v="Brasil"/>
    <x v="0"/>
    <x v="6"/>
    <x v="288"/>
    <n v="4"/>
    <x v="2"/>
    <s v="Natural"/>
    <s v="1. Forest"/>
    <x v="1"/>
    <s v="1.2. Savanna Formation"/>
    <s v="1.2. Savanna Formation"/>
    <n v="0"/>
    <n v="0"/>
    <n v="0"/>
    <n v="0.69890518189999995"/>
    <n v="4.1063970149999998"/>
    <n v="7.1643487300000004"/>
    <n v="7.1643487300000004"/>
    <n v="1.0485013919999999"/>
    <n v="1.0485013919999999"/>
    <n v="8.0375115780000002"/>
    <n v="8.0375115780000002"/>
    <n v="6.9890101869999999"/>
    <n v="6.9890101869999999"/>
    <n v="7.5133038880000003"/>
    <n v="8.2122090700000001"/>
    <n v="4.5428497380000001"/>
    <n v="4.8049803960000004"/>
    <n v="2.7958895450000001"/>
    <n v="3.4076119380000001"/>
    <n v="2.9707839360000001"/>
    <n v="3.1455336979999999"/>
    <n v="3.0580086"/>
    <n v="6.0286321899999997"/>
    <n v="16.07594684"/>
    <n v="14.67801334"/>
    <n v="12.319080550000001"/>
    <n v="8.1253171880000004"/>
    <n v="3.6695702149999998"/>
    <n v="3.6695702149999998"/>
    <n v="3.8443289310000002"/>
    <n v="38.879134579999999"/>
    <n v="41.849890049999999"/>
    <n v="40.888979919999997"/>
    <n v="42.199461049999996"/>
    <n v="40.539339779999999"/>
    <n v="35.995807560000003"/>
    <n v="31.62745692"/>
    <n v="31.889563679999998"/>
    <n v="26.12345839"/>
    <n v="25.773965260000001"/>
  </r>
  <r>
    <s v="Brasil"/>
    <x v="0"/>
    <x v="6"/>
    <x v="288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.43685635379999999"/>
    <n v="0.43685635379999999"/>
    <n v="0.26211370849999999"/>
    <n v="0.26211370849999999"/>
    <n v="0.26211370849999999"/>
    <n v="0.26211370849999999"/>
    <n v="0.26211370849999999"/>
    <n v="0.26211370849999999"/>
    <n v="0"/>
    <n v="0"/>
    <n v="0"/>
    <n v="0"/>
    <n v="0.87374872439999995"/>
    <n v="0.78637749020000003"/>
    <n v="0"/>
    <n v="0"/>
    <n v="0"/>
    <n v="0"/>
    <n v="0"/>
    <n v="0"/>
    <n v="0"/>
    <n v="0"/>
    <n v="0"/>
    <n v="0"/>
  </r>
  <r>
    <s v="Brasil"/>
    <x v="0"/>
    <x v="6"/>
    <x v="288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8.7373870849999993E-2"/>
    <n v="0"/>
    <n v="0"/>
    <n v="0"/>
    <n v="0"/>
    <n v="0"/>
    <n v="0"/>
    <n v="0"/>
    <n v="0"/>
    <n v="0"/>
    <n v="0"/>
    <n v="0"/>
    <n v="0"/>
    <n v="8.7368682860000005E-2"/>
    <n v="0"/>
    <n v="0.96108878170000001"/>
    <n v="0"/>
    <n v="0.96109282230000004"/>
    <n v="0"/>
    <n v="0"/>
    <n v="1.135922589"/>
    <n v="8.7373870849999993E-2"/>
    <n v="0"/>
    <n v="0.43681674190000003"/>
    <n v="0"/>
    <n v="0"/>
    <n v="0.17474598390000001"/>
    <n v="8.7372552490000005E-2"/>
    <n v="0"/>
    <n v="0"/>
    <n v="0"/>
  </r>
  <r>
    <s v="Brasil"/>
    <x v="0"/>
    <x v="6"/>
    <x v="288"/>
    <n v="12"/>
    <x v="1"/>
    <s v="Natural"/>
    <s v="2. Non Forest Natural Formation"/>
    <x v="4"/>
    <s v="2.2. Grassland"/>
    <s v="2.2. Grassland"/>
    <n v="320.41450149999997"/>
    <n v="320.5892528"/>
    <n v="320.67661880000003"/>
    <n v="320.85137179999998"/>
    <n v="321.89997110000002"/>
    <n v="322.24941749999999"/>
    <n v="322.16204149999999"/>
    <n v="321.63788299999999"/>
    <n v="321.63788299999999"/>
    <n v="321.02613380000003"/>
    <n v="321.37562800000001"/>
    <n v="321.11349239999998"/>
    <n v="321.55050089999997"/>
    <n v="321.11363360000001"/>
    <n v="321.11361540000001"/>
    <n v="321.11361549999998"/>
    <n v="319.10401860000002"/>
    <n v="319.71565340000001"/>
    <n v="319.89039609999998"/>
    <n v="319.89039439999999"/>
    <n v="319.80302380000001"/>
    <n v="319.8903985"/>
    <n v="319.71564690000002"/>
    <n v="319.80302540000002"/>
    <n v="319.89040660000001"/>
    <n v="319.9777752"/>
    <n v="318.84178780000002"/>
    <n v="318.92915410000001"/>
    <n v="319.1913108"/>
    <n v="319.1039945"/>
    <n v="318.49234039999999"/>
    <n v="318.31759749999998"/>
    <n v="318.40496080000003"/>
    <n v="318.4923263"/>
    <n v="318.75445400000001"/>
    <n v="318.57972519999998"/>
    <n v="316.83234420000002"/>
    <n v="314.82280040000001"/>
    <n v="314.29849639999998"/>
    <n v="314.29851580000002"/>
  </r>
  <r>
    <s v="Brasil"/>
    <x v="0"/>
    <x v="6"/>
    <x v="288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8.7373870849999993E-2"/>
    <n v="8.7373870849999993E-2"/>
    <n v="0"/>
    <n v="0"/>
    <n v="0"/>
    <n v="0"/>
    <n v="0"/>
    <n v="0"/>
    <n v="0"/>
    <n v="0"/>
    <n v="0"/>
    <n v="0"/>
    <n v="0"/>
    <n v="8.7368682860000005E-2"/>
    <n v="8.7368682860000005E-2"/>
    <n v="1.048457465"/>
    <n v="0.87371561279999999"/>
    <n v="1.834808435"/>
    <n v="1.834808435"/>
    <n v="1.922196252"/>
    <n v="2.970731024"/>
    <n v="3.1454675050000001"/>
    <n v="3.2328296750000001"/>
    <n v="3.7570342349999999"/>
    <n v="3.931758307"/>
    <n v="3.494941565"/>
    <n v="2.446426202"/>
    <n v="2.5337987549999998"/>
    <n v="2.4464273439999999"/>
    <n v="2.3590653499999998"/>
  </r>
  <r>
    <s v="Brasil"/>
    <x v="0"/>
    <x v="6"/>
    <x v="288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428264769999999"/>
  </r>
  <r>
    <s v="Brasil"/>
    <x v="0"/>
    <x v="6"/>
    <x v="289"/>
    <n v="3"/>
    <x v="0"/>
    <s v="Natural"/>
    <s v="1. Forest"/>
    <x v="0"/>
    <s v="1.1. Forest Formation"/>
    <s v="1.1. Forest Formation"/>
    <n v="0"/>
    <n v="0"/>
    <n v="0"/>
    <n v="0"/>
    <n v="0"/>
    <n v="0.69840077509999998"/>
    <n v="1.134881561"/>
    <n v="6.2855621279999996"/>
    <n v="8.740093384E-2"/>
    <n v="0"/>
    <n v="0"/>
    <n v="5.8489081729999999"/>
    <n v="0"/>
    <n v="0"/>
    <n v="4.6267545410000004"/>
    <n v="0"/>
    <n v="0.6983846802"/>
    <n v="0"/>
    <n v="5.5000684020000001"/>
    <n v="1.571946405"/>
    <n v="0"/>
    <n v="0"/>
    <n v="1.222372974"/>
    <n v="6.02532771"/>
    <n v="0"/>
    <n v="5.2379903199999998"/>
    <n v="3.6696531490000002"/>
    <n v="1.833303162"/>
    <n v="4.7142246339999998"/>
    <n v="1.396820526"/>
    <n v="3.843199255"/>
    <n v="7.9444690979999999"/>
    <n v="8.2077682010000004"/>
    <n v="0"/>
    <n v="0"/>
    <n v="0"/>
    <n v="0"/>
    <n v="0"/>
    <n v="0"/>
    <n v="0"/>
  </r>
  <r>
    <s v="Brasil"/>
    <x v="0"/>
    <x v="6"/>
    <x v="289"/>
    <n v="3"/>
    <x v="1"/>
    <s v="Natural"/>
    <s v="1. Forest"/>
    <x v="0"/>
    <s v="1.1. Forest Formation"/>
    <s v="1.1. Forest Formation"/>
    <n v="321563.17800000001"/>
    <n v="321561.43229999999"/>
    <n v="321549.90879999998"/>
    <n v="321541.53019999998"/>
    <n v="321539.35019999999"/>
    <n v="321533.67800000001"/>
    <n v="321534.9866"/>
    <n v="321534.63789999997"/>
    <n v="321526.78289999999"/>
    <n v="321510.6336"/>
    <n v="321528.34820000001"/>
    <n v="321524.50569999998"/>
    <n v="321506.87150000001"/>
    <n v="321499.27549999999"/>
    <n v="321498.22830000002"/>
    <n v="321516.6421"/>
    <n v="321517.69010000001"/>
    <n v="321517.07890000002"/>
    <n v="321519.95909999998"/>
    <n v="321515.59269999998"/>
    <n v="321515.15210000001"/>
    <n v="321515.41379999998"/>
    <n v="321514.89"/>
    <n v="321514.88740000001"/>
    <n v="321513.2291"/>
    <n v="321513.49050000001"/>
    <n v="321515.76140000002"/>
    <n v="321516.11099999998"/>
    <n v="321514.8898"/>
    <n v="321514.62760000001"/>
    <n v="321513.75429999997"/>
    <n v="321512.18349999998"/>
    <n v="321514.10340000002"/>
    <n v="321514.27850000001"/>
    <n v="321511.8346"/>
    <n v="321510.69829999999"/>
    <n v="321495.75819999998"/>
    <n v="321481.6177"/>
    <n v="321451.66259999998"/>
    <n v="321459.60600000003"/>
  </r>
  <r>
    <s v="Brasil"/>
    <x v="0"/>
    <x v="6"/>
    <x v="289"/>
    <n v="3"/>
    <x v="2"/>
    <s v="Natural"/>
    <s v="1. Forest"/>
    <x v="0"/>
    <s v="1.1. Forest Formation"/>
    <s v="1.1. Forest Formation"/>
    <n v="0"/>
    <n v="0"/>
    <n v="0"/>
    <n v="0"/>
    <n v="0"/>
    <n v="0"/>
    <n v="0.69840077509999998"/>
    <n v="1.7459837460000001"/>
    <n v="8.0315458740000008"/>
    <n v="7.0713638369999998"/>
    <n v="5.936472974"/>
    <n v="5.2380729190000004"/>
    <n v="5.9363091060000004"/>
    <n v="5.9363091060000004"/>
    <n v="5.9363091060000004"/>
    <n v="10.56306365"/>
    <n v="10.47566271"/>
    <n v="11.17404739"/>
    <n v="11.17404739"/>
    <n v="16.674115799999999"/>
    <n v="18.246062200000001"/>
    <n v="18.246062200000001"/>
    <n v="18.246062200000001"/>
    <n v="19.468435169999999"/>
    <n v="25.493762879999998"/>
    <n v="25.493762879999998"/>
    <n v="30.7317532"/>
    <n v="34.401406350000002"/>
    <n v="36.234709520000003"/>
    <n v="40.948934149999999"/>
    <n v="42.345754679999999"/>
    <n v="46.188953929999997"/>
    <n v="54.133423030000003"/>
    <n v="62.34119123"/>
    <n v="62.34119123"/>
    <n v="62.34119123"/>
    <n v="61.38008189"/>
    <n v="59.719972859999999"/>
    <n v="59.54522626"/>
    <n v="59.54522626"/>
  </r>
  <r>
    <s v="Brasil"/>
    <x v="0"/>
    <x v="6"/>
    <x v="289"/>
    <n v="4"/>
    <x v="0"/>
    <s v="Natural"/>
    <s v="1. Forest"/>
    <x v="1"/>
    <s v="1.2. Savanna Formation"/>
    <s v="1.2. Savanna Formation"/>
    <n v="0"/>
    <n v="0"/>
    <n v="0"/>
    <n v="0"/>
    <n v="1.0487601989999999"/>
    <n v="0"/>
    <n v="0"/>
    <n v="0"/>
    <n v="0.61180828249999997"/>
    <n v="0.8740109009"/>
    <n v="0.69915976560000004"/>
    <n v="0"/>
    <n v="2.4471428529999999"/>
    <n v="0"/>
    <n v="0"/>
    <n v="0"/>
    <n v="0"/>
    <n v="0"/>
    <n v="0"/>
    <n v="0"/>
    <n v="0"/>
    <n v="0"/>
    <n v="0"/>
    <n v="0"/>
    <n v="0"/>
    <n v="0"/>
    <n v="0"/>
    <n v="0"/>
    <n v="0"/>
    <n v="0"/>
    <n v="8.7392895509999999E-2"/>
    <n v="0.52439329830000003"/>
    <n v="3.670723846"/>
    <n v="8.7401458739999993E-2"/>
    <n v="0.69918546140000004"/>
    <n v="0.43698956909999997"/>
    <n v="0"/>
    <n v="0"/>
    <n v="0"/>
    <n v="0"/>
  </r>
  <r>
    <s v="Brasil"/>
    <x v="0"/>
    <x v="6"/>
    <x v="289"/>
    <n v="4"/>
    <x v="1"/>
    <s v="Natural"/>
    <s v="1. Forest"/>
    <x v="1"/>
    <s v="1.2. Savanna Formation"/>
    <s v="1.2. Savanna Formation"/>
    <n v="1608.347571"/>
    <n v="1591.4050930000001"/>
    <n v="1603.805018"/>
    <n v="1586.352901"/>
    <n v="1483.224862"/>
    <n v="1347.7737930000001"/>
    <n v="1341.7343579999999"/>
    <n v="1505.5500059999999"/>
    <n v="1593.92722"/>
    <n v="1654.35871"/>
    <n v="1500.06"/>
    <n v="1520.5111429999999"/>
    <n v="1669.2465299999999"/>
    <n v="1859.5569109999999"/>
    <n v="1939.373333"/>
    <n v="1975.173049"/>
    <n v="1962.5072319999999"/>
    <n v="1911.9413649999999"/>
    <n v="1946.7820059999999"/>
    <n v="1916.0407170000001"/>
    <n v="1768.0352680000001"/>
    <n v="1798.080078"/>
    <n v="1933.2599660000001"/>
    <n v="1959.7173459999999"/>
    <n v="1854.4017490000001"/>
    <n v="1824.0126250000001"/>
    <n v="1849.4236599999999"/>
    <n v="1821.129312"/>
    <n v="1767.1616140000001"/>
    <n v="1729.0809899999999"/>
    <n v="1714.583036"/>
    <n v="1513.618913"/>
    <n v="1278.5210709999999"/>
    <n v="1332.1500490000001"/>
    <n v="1370.590715"/>
    <n v="1272.2530630000001"/>
    <n v="1073.19723"/>
    <n v="1061.406082"/>
    <n v="462.06719579999998"/>
    <n v="462.41682550000002"/>
  </r>
  <r>
    <s v="Brasil"/>
    <x v="0"/>
    <x v="6"/>
    <x v="289"/>
    <n v="4"/>
    <x v="2"/>
    <s v="Natural"/>
    <s v="1. Forest"/>
    <x v="1"/>
    <s v="1.2. Savanna Formation"/>
    <s v="1.2. Savanna Formation"/>
    <n v="0"/>
    <n v="0"/>
    <n v="0"/>
    <n v="0"/>
    <n v="0"/>
    <n v="1.0487601989999999"/>
    <n v="1.0487601989999999"/>
    <n v="0.52438027340000004"/>
    <n v="0.52438027340000004"/>
    <n v="1.136188556"/>
    <n v="2.0101994570000001"/>
    <n v="2.7093592219999998"/>
    <n v="2.184978949"/>
    <n v="4.6321218020000003"/>
    <n v="4.6321218020000003"/>
    <n v="3.408555475"/>
    <n v="2.7967471920000002"/>
    <n v="2.7967471920000002"/>
    <n v="2.7967471920000002"/>
    <n v="2.7093458250000002"/>
    <n v="0.26220297240000001"/>
    <n v="0.26220297240000001"/>
    <n v="0.26220297240000001"/>
    <n v="0.26220297240000001"/>
    <n v="0.26220297240000001"/>
    <n v="0.26220297240000001"/>
    <n v="0.26220297240000001"/>
    <n v="0.26220297240000001"/>
    <n v="0.26220297240000001"/>
    <n v="0.26220297240000001"/>
    <n v="0.26220297240000001"/>
    <n v="0.34959586790000002"/>
    <n v="0.87398916630000001"/>
    <n v="4.544713013"/>
    <n v="4.6321144710000004"/>
    <n v="4.806930243"/>
    <n v="5.2439198119999997"/>
    <n v="4.2825313600000001"/>
    <n v="4.2825313600000001"/>
    <n v="4.4573340090000002"/>
  </r>
  <r>
    <s v="Brasil"/>
    <x v="0"/>
    <x v="6"/>
    <x v="289"/>
    <n v="6"/>
    <x v="1"/>
    <s v="Natural"/>
    <s v="1. Forest"/>
    <x v="2"/>
    <s v="1.4 Floodable Forest"/>
    <s v="1.4 Floodable Forest"/>
    <n v="34043.808590000001"/>
    <n v="34045.558040000004"/>
    <n v="34015.428780000002"/>
    <n v="34031.405500000001"/>
    <n v="34106.587590000003"/>
    <n v="34180.29088"/>
    <n v="34194.355730000003"/>
    <n v="34085.018230000001"/>
    <n v="34031.841569999997"/>
    <n v="33980.321559999997"/>
    <n v="34046.3171"/>
    <n v="34059.765330000002"/>
    <n v="34002.042430000001"/>
    <n v="33876.543890000001"/>
    <n v="33853.234929999999"/>
    <n v="33891.480620000002"/>
    <n v="33952.20796"/>
    <n v="33998.587829999997"/>
    <n v="33978.942969999996"/>
    <n v="33991.60095"/>
    <n v="34113.23964"/>
    <n v="34080.488660000003"/>
    <n v="33958.061479999997"/>
    <n v="33947.151489999997"/>
    <n v="34022.425210000001"/>
    <n v="34029.48317"/>
    <n v="34001.97193"/>
    <n v="34001.886689999999"/>
    <n v="34040.749100000001"/>
    <n v="34064.411890000003"/>
    <n v="34065.183819999998"/>
    <n v="34079.572910000003"/>
    <n v="34151.44126"/>
    <n v="34164.279580000002"/>
    <n v="34201.4761"/>
    <n v="34242.341399999998"/>
    <n v="34255.016049999998"/>
    <n v="34054.767240000001"/>
    <n v="33444.412320000003"/>
    <n v="33516.523209999999"/>
  </r>
  <r>
    <s v="Brasil"/>
    <x v="0"/>
    <x v="6"/>
    <x v="289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3700675049999999"/>
    <n v="0"/>
    <n v="0"/>
    <n v="0"/>
    <n v="0"/>
    <n v="0"/>
    <n v="0"/>
  </r>
  <r>
    <s v="Brasil"/>
    <x v="0"/>
    <x v="6"/>
    <x v="289"/>
    <n v="11"/>
    <x v="1"/>
    <s v="Natural"/>
    <s v="2. Non Forest Natural Formation"/>
    <x v="3"/>
    <s v="2.1. Wetland"/>
    <s v="2.1. Wetland"/>
    <n v="38374.68993"/>
    <n v="38399.905120000003"/>
    <n v="38105.433709999998"/>
    <n v="38140.470930000003"/>
    <n v="37983.5389"/>
    <n v="37775.320670000001"/>
    <n v="37613.53587"/>
    <n v="37546.131990000002"/>
    <n v="37483.769959999998"/>
    <n v="37469.00015"/>
    <n v="38317.351719999999"/>
    <n v="38218.50301"/>
    <n v="38072.15094"/>
    <n v="37968.974249999999"/>
    <n v="37739.700570000001"/>
    <n v="38465.547010000002"/>
    <n v="38424.562169999997"/>
    <n v="38369.156660000001"/>
    <n v="38374.364450000001"/>
    <n v="38392.361120000001"/>
    <n v="38442.115400000002"/>
    <n v="38468.981399999997"/>
    <n v="38439.035170000003"/>
    <n v="38436.050490000001"/>
    <n v="38487.997990000003"/>
    <n v="38513.591690000001"/>
    <n v="38520.837879999999"/>
    <n v="38559.864090000003"/>
    <n v="38627.858419999997"/>
    <n v="38621.417970000002"/>
    <n v="38623.524189999996"/>
    <n v="38801.108840000001"/>
    <n v="38966.264840000003"/>
    <n v="38912.199399999998"/>
    <n v="38822.06813"/>
    <n v="38874.119460000002"/>
    <n v="39063.816220000001"/>
    <n v="39222.247199999998"/>
    <n v="40447.03714"/>
    <n v="40499.622170000002"/>
  </r>
  <r>
    <s v="Brasil"/>
    <x v="0"/>
    <x v="6"/>
    <x v="289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3700675049999999"/>
    <n v="0.43700675049999999"/>
    <n v="0.43700675049999999"/>
    <n v="0.43700675049999999"/>
    <n v="0.43700675049999999"/>
    <n v="0.26220410160000002"/>
  </r>
  <r>
    <s v="Brasil"/>
    <x v="0"/>
    <x v="6"/>
    <x v="289"/>
    <n v="12"/>
    <x v="0"/>
    <s v="Natural"/>
    <s v="2. Non Forest Natural Formation"/>
    <x v="4"/>
    <s v="2.2. Grassland"/>
    <s v="2.2. Grassland"/>
    <n v="0"/>
    <n v="0"/>
    <n v="0"/>
    <n v="0"/>
    <n v="0"/>
    <n v="0"/>
    <n v="8.7298675539999995E-2"/>
    <n v="0.1745976257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332709780000001"/>
    <n v="0"/>
    <n v="8.7398229980000006E-2"/>
    <n v="0"/>
    <n v="0"/>
    <n v="0"/>
    <n v="0"/>
    <n v="0"/>
  </r>
  <r>
    <s v="Brasil"/>
    <x v="0"/>
    <x v="6"/>
    <x v="289"/>
    <n v="12"/>
    <x v="1"/>
    <s v="Natural"/>
    <s v="2. Non Forest Natural Formation"/>
    <x v="4"/>
    <s v="2.2. Grassland"/>
    <s v="2.2. Grassland"/>
    <n v="22916.5533"/>
    <n v="22916.5533"/>
    <n v="22917.424999999999"/>
    <n v="22916.988549999998"/>
    <n v="22918.908189999998"/>
    <n v="22915.068920000002"/>
    <n v="22914.63264"/>
    <n v="22914.72004"/>
    <n v="22914.72004"/>
    <n v="22914.72004"/>
    <n v="22918.210159999999"/>
    <n v="22917.68663"/>
    <n v="22914.89429"/>
    <n v="22914.7199"/>
    <n v="22914.283039999998"/>
    <n v="22917.24985"/>
    <n v="22918.21026"/>
    <n v="22916.028859999999"/>
    <n v="22917.25045"/>
    <n v="22915.853770000002"/>
    <n v="22917.773829999998"/>
    <n v="22921.089540000001"/>
    <n v="22919.08268"/>
    <n v="22919.606220000001"/>
    <n v="22920.12975"/>
    <n v="22920.21701"/>
    <n v="22920.653869999998"/>
    <n v="22920.21758"/>
    <n v="22920.21758"/>
    <n v="22920.653869999998"/>
    <n v="22920.741129999999"/>
    <n v="22920.741129999999"/>
    <n v="22920.391680000001"/>
    <n v="22920.478940000001"/>
    <n v="22920.129980000002"/>
    <n v="22920.304359999998"/>
    <n v="22920.915959999998"/>
    <n v="22921.265299999999"/>
    <n v="22921.26381"/>
    <n v="22672.271120000001"/>
  </r>
  <r>
    <s v="Brasil"/>
    <x v="0"/>
    <x v="6"/>
    <x v="289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.69838986820000004"/>
    <n v="0.34919489139999998"/>
    <n v="0.3491948913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332709780000001"/>
    <n v="1.8332709780000001"/>
    <n v="1.9206692080000001"/>
    <n v="1.9206692080000001"/>
    <n v="1.9206692080000001"/>
    <n v="1.9206692080000001"/>
    <n v="1.9206692080000001"/>
  </r>
  <r>
    <s v="Brasil"/>
    <x v="0"/>
    <x v="6"/>
    <x v="290"/>
    <n v="3"/>
    <x v="0"/>
    <s v="Natural"/>
    <s v="1. Forest"/>
    <x v="0"/>
    <s v="1.1. Forest Formation"/>
    <s v="1.1. Forest Formation"/>
    <n v="0"/>
    <n v="0"/>
    <n v="1.314207745"/>
    <n v="0"/>
    <n v="5.9659760439999996"/>
    <n v="3.069086499"/>
    <n v="0.26337833859999998"/>
    <n v="3.859707996"/>
    <n v="24.034461969999999"/>
    <n v="2.7207105469999999"/>
    <n v="2.6325454220000002"/>
    <n v="8.5109934200000001"/>
    <n v="0.87763983150000002"/>
    <n v="0.52677280270000004"/>
    <n v="0"/>
    <n v="0"/>
    <n v="1.1413707639999999"/>
    <n v="1.755436816"/>
    <n v="3.1593536129999999"/>
    <n v="7.1065037230000003"/>
    <n v="4.3879832280000004"/>
    <n v="1.404016486"/>
    <n v="6.0562551210000004"/>
    <n v="0.70231212160000001"/>
    <n v="1.1408085450000001"/>
    <n v="1.404422839"/>
    <n v="5.0904077089999999"/>
    <n v="5.0037539610000001"/>
    <n v="11.84671735"/>
    <n v="4.7398734190000003"/>
    <n v="7.6343945739999999"/>
    <n v="5.9663042300000004"/>
    <n v="14.56380251"/>
    <n v="7.8091054020000001"/>
    <n v="5.2648818479999999"/>
    <n v="4.1233411990000004"/>
    <n v="3.5092603699999998"/>
    <n v="0"/>
    <n v="0"/>
    <n v="0"/>
  </r>
  <r>
    <s v="Brasil"/>
    <x v="0"/>
    <x v="6"/>
    <x v="290"/>
    <n v="3"/>
    <x v="1"/>
    <s v="Natural"/>
    <s v="1. Forest"/>
    <x v="0"/>
    <s v="1.1. Forest Formation"/>
    <s v="1.1. Forest Formation"/>
    <n v="224409.17370000001"/>
    <n v="224408.65109999999"/>
    <n v="224415.05309999999"/>
    <n v="224418.3027"/>
    <n v="224427.071"/>
    <n v="224432.76500000001"/>
    <n v="224408.7267"/>
    <n v="224395.65789999999"/>
    <n v="224390.13260000001"/>
    <n v="224391.08429999999"/>
    <n v="224399.4999"/>
    <n v="224412.29829999999"/>
    <n v="224408.86859999999"/>
    <n v="224415.8793"/>
    <n v="224418.5074"/>
    <n v="224420.1686"/>
    <n v="224417.61869999999"/>
    <n v="224408.57819999999"/>
    <n v="224394.3567"/>
    <n v="224393.12789999999"/>
    <n v="224369.2727"/>
    <n v="224353.4811"/>
    <n v="224338.5661"/>
    <n v="224311.8198"/>
    <n v="224308.40220000001"/>
    <n v="224284.53659999999"/>
    <n v="224260.75260000001"/>
    <n v="224220.0287"/>
    <n v="224137.44699999999"/>
    <n v="224030.92929999999"/>
    <n v="224034.61929999999"/>
    <n v="224023.7286"/>
    <n v="223988.89379999999"/>
    <n v="223953.72339999999"/>
    <n v="223917.9313"/>
    <n v="223793.0177"/>
    <n v="223605.677"/>
    <n v="223401.0485"/>
    <n v="223075.1888"/>
    <n v="222882.0545"/>
  </r>
  <r>
    <s v="Brasil"/>
    <x v="0"/>
    <x v="6"/>
    <x v="290"/>
    <n v="3"/>
    <x v="2"/>
    <s v="Natural"/>
    <s v="1. Forest"/>
    <x v="0"/>
    <s v="1.1. Forest Formation"/>
    <s v="1.1. Forest Formation"/>
    <n v="0"/>
    <n v="0"/>
    <n v="0"/>
    <n v="1.401821808"/>
    <n v="1.3142079099999999"/>
    <n v="7.2801840389999999"/>
    <n v="10.349270539999999"/>
    <n v="10.34945267"/>
    <n v="13.858231999999999"/>
    <n v="37.015469680000002"/>
    <n v="40.526767049999997"/>
    <n v="42.808483899999999"/>
    <n v="53.16176832"/>
    <n v="55.09307433"/>
    <n v="53.426451810000003"/>
    <n v="50.795500560000001"/>
    <n v="50.094223309999997"/>
    <n v="50.445979049999998"/>
    <n v="52.113270739999997"/>
    <n v="55.36023891"/>
    <n v="61.237897719999999"/>
    <n v="65.538266390000004"/>
    <n v="67.820170570000002"/>
    <n v="73.262674250000003"/>
    <n v="73.526425419999995"/>
    <n v="74.140615859999997"/>
    <n v="74.579970739999993"/>
    <n v="76.950207849999998"/>
    <n v="80.462159380000003"/>
    <n v="93.1867436"/>
    <n v="93.450110679999995"/>
    <n v="100.9089407"/>
    <n v="106.5243117"/>
    <n v="121.4391222"/>
    <n v="133.98295250000001"/>
    <n v="137.66783609999999"/>
    <n v="135.4727843"/>
    <n v="129.59367080000001"/>
    <n v="120.03439520000001"/>
    <n v="119.4203411"/>
  </r>
  <r>
    <s v="Brasil"/>
    <x v="0"/>
    <x v="6"/>
    <x v="290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9790262699999999"/>
    <n v="3.5052362000000001"/>
    <n v="0"/>
    <n v="0"/>
    <n v="0"/>
    <n v="0"/>
    <n v="0"/>
    <n v="0.52648251950000002"/>
    <n v="0"/>
    <n v="0.87615805049999995"/>
    <n v="3.860338568"/>
    <n v="2.1028542790000002"/>
    <n v="7.3707425779999998"/>
    <n v="10.786485860000001"/>
    <n v="6.7549988650000001"/>
    <n v="11.93156961"/>
    <n v="9.212178754"/>
    <n v="22.171234340000002"/>
    <n v="16.84421021"/>
    <n v="1.668069281"/>
    <n v="0"/>
    <n v="0"/>
  </r>
  <r>
    <s v="Brasil"/>
    <x v="0"/>
    <x v="6"/>
    <x v="290"/>
    <n v="4"/>
    <x v="1"/>
    <s v="Natural"/>
    <s v="1. Forest"/>
    <x v="1"/>
    <s v="1.2. Savanna Formation"/>
    <s v="1.2. Savanna Formation"/>
    <n v="697.53639659999999"/>
    <n v="697.4486498"/>
    <n v="697.18564630000003"/>
    <n v="697.18564630000003"/>
    <n v="697.18564630000003"/>
    <n v="697.27357719999998"/>
    <n v="697.71191650000003"/>
    <n v="697.71191650000003"/>
    <n v="697.79969930000004"/>
    <n v="697.79969930000004"/>
    <n v="697.62446750000004"/>
    <n v="697.53668219999997"/>
    <n v="694.99544900000001"/>
    <n v="691.4884978"/>
    <n v="686.14425779999999"/>
    <n v="685.88090460000001"/>
    <n v="686.58262049999996"/>
    <n v="686.14401210000005"/>
    <n v="686.23172169999998"/>
    <n v="686.49469850000003"/>
    <n v="685.96841619999998"/>
    <n v="682.37293799999998"/>
    <n v="680.7080029"/>
    <n v="678.51740110000003"/>
    <n v="676.23932460000003"/>
    <n v="664.40246390000004"/>
    <n v="635.28825389999997"/>
    <n v="599.14241159999995"/>
    <n v="575.36783300000002"/>
    <n v="547.4729648"/>
    <n v="513.69170380000003"/>
    <n v="499.5830143"/>
    <n v="487.84044599999999"/>
    <n v="474.59950950000001"/>
    <n v="473.6361895"/>
    <n v="468.81758689999998"/>
    <n v="461.544713"/>
    <n v="459.70468720000002"/>
    <n v="632.56413359999999"/>
    <n v="639.58005849999995"/>
  </r>
  <r>
    <s v="Brasil"/>
    <x v="0"/>
    <x v="6"/>
    <x v="290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9790262699999999"/>
    <n v="6.5718804930000001"/>
    <n v="6.5718804930000001"/>
    <n v="6.6594989260000004"/>
    <n v="6.3962596500000002"/>
    <n v="6.3962596500000002"/>
    <n v="6.1334061579999997"/>
    <n v="4.8199080690000002"/>
    <n v="2.804689856"/>
    <n v="2.7170453800000001"/>
    <n v="6.4897655150000002"/>
    <n v="8.417137146"/>
    <n v="17.453000679999999"/>
    <n v="27.276573209999999"/>
    <n v="31.83878683"/>
    <n v="43.420127569999998"/>
    <n v="50.614789729999998"/>
    <n v="71.822810739999994"/>
    <n v="73.317062820000004"/>
    <n v="73.581376899999995"/>
    <n v="76.297999430000004"/>
  </r>
  <r>
    <s v="Brasil"/>
    <x v="0"/>
    <x v="6"/>
    <x v="290"/>
    <n v="6"/>
    <x v="0"/>
    <s v="Natural"/>
    <s v="1. Forest"/>
    <x v="2"/>
    <s v="1.4 Floodable Forest"/>
    <s v="1.4 Floodable Forest"/>
    <n v="0"/>
    <n v="0"/>
    <n v="0.61329844970000003"/>
    <n v="0"/>
    <n v="0.70209943850000001"/>
    <n v="0.17522837520000001"/>
    <n v="0.26337857059999997"/>
    <n v="1.7548512270000001"/>
    <n v="8.7766357419999996E-2"/>
    <n v="0"/>
    <n v="0"/>
    <n v="0"/>
    <n v="0"/>
    <n v="0"/>
    <n v="0"/>
    <n v="0.52677733149999995"/>
    <n v="4.8288387820000001"/>
    <n v="3.4238510799999999"/>
    <n v="6.4088502500000004"/>
    <n v="4.9160079650000004"/>
    <n v="2.985111786"/>
    <n v="1.051375519"/>
    <n v="2.8092647639999999"/>
    <n v="2.1069544370000002"/>
    <n v="2.106523846"/>
    <n v="2.3693676149999998"/>
    <n v="1.8426060360000001"/>
    <n v="2.4580300419999999"/>
    <n v="2.0151143920000001"/>
    <n v="2.1028674679999999"/>
    <n v="0.43883291629999999"/>
    <n v="4.9131129209999997"/>
    <n v="14.207945670000001"/>
    <n v="5.26049071"/>
    <n v="6.3186964540000004"/>
    <n v="1.139867883"/>
    <n v="0"/>
    <n v="0"/>
    <n v="0"/>
    <n v="0"/>
  </r>
  <r>
    <s v="Brasil"/>
    <x v="0"/>
    <x v="6"/>
    <x v="290"/>
    <n v="6"/>
    <x v="1"/>
    <s v="Natural"/>
    <s v="1. Forest"/>
    <x v="2"/>
    <s v="1.4 Floodable Forest"/>
    <s v="1.4 Floodable Forest"/>
    <n v="43188.042710000002"/>
    <n v="43154.095029999997"/>
    <n v="43166.000890000003"/>
    <n v="43105.493880000002"/>
    <n v="43113.604449999999"/>
    <n v="43180.503129999997"/>
    <n v="43209.488319999997"/>
    <n v="43180.644460000003"/>
    <n v="43168.301390000001"/>
    <n v="43183.538180000003"/>
    <n v="43121.796349999997"/>
    <n v="43065.118190000001"/>
    <n v="43073.442620000002"/>
    <n v="43148.00578"/>
    <n v="42971.543740000001"/>
    <n v="43069.449710000001"/>
    <n v="43114.010849999999"/>
    <n v="43220.039190000003"/>
    <n v="43392.137750000002"/>
    <n v="43476.383609999997"/>
    <n v="43490.84618"/>
    <n v="43501.279499999997"/>
    <n v="43478.583319999998"/>
    <n v="43440.093760000003"/>
    <n v="43482.013220000001"/>
    <n v="43478.422420000003"/>
    <n v="43484.395149999997"/>
    <n v="43497.104290000003"/>
    <n v="43188.979630000002"/>
    <n v="43058.057690000001"/>
    <n v="43330.237959999999"/>
    <n v="43366.166969999998"/>
    <n v="43374.234550000001"/>
    <n v="43331.009539999999"/>
    <n v="43345.382769999997"/>
    <n v="43391.413280000001"/>
    <n v="43397.108699999997"/>
    <n v="43232.471490000004"/>
    <n v="42694.605199999998"/>
    <n v="42734.780100000004"/>
  </r>
  <r>
    <s v="Brasil"/>
    <x v="0"/>
    <x v="6"/>
    <x v="290"/>
    <n v="6"/>
    <x v="2"/>
    <s v="Natural"/>
    <s v="1. Forest"/>
    <x v="2"/>
    <s v="1.4 Floodable Forest"/>
    <s v="1.4 Floodable Forest"/>
    <n v="0"/>
    <n v="0"/>
    <n v="0"/>
    <n v="0.52568438719999999"/>
    <n v="0.61329828490000005"/>
    <n v="1.3153976380000001"/>
    <n v="1.5784178529999999"/>
    <n v="1.8417964229999999"/>
    <n v="6.4051642089999996"/>
    <n v="6.5804900020000003"/>
    <n v="6.9309461790000002"/>
    <n v="6.5797915470000001"/>
    <n v="6.4921775630000003"/>
    <n v="6.4048449160000001"/>
    <n v="6.0539787289999998"/>
    <n v="6.1415926269999996"/>
    <n v="6.5807554020000003"/>
    <n v="11.409594179999999"/>
    <n v="15.18495046"/>
    <n v="22.471849349999999"/>
    <n v="29.75826236"/>
    <n v="32.918737640000003"/>
    <n v="33.970127179999999"/>
    <n v="36.427716629999999"/>
    <n v="38.183527400000003"/>
    <n v="40.641089780000001"/>
    <n v="43.186031739999997"/>
    <n v="45.291692359999999"/>
    <n v="48.187963369999999"/>
    <n v="48.800052919999999"/>
    <n v="49.676003299999998"/>
    <n v="49.939177479999998"/>
    <n v="54.589457459999998"/>
    <n v="69.324140259999993"/>
    <n v="73.183884480000003"/>
    <n v="79.239420289999998"/>
    <n v="76.956935659999999"/>
    <n v="70.731910350000007"/>
    <n v="50.288503370000001"/>
    <n v="49.937452280000002"/>
  </r>
  <r>
    <s v="Brasil"/>
    <x v="0"/>
    <x v="6"/>
    <x v="290"/>
    <n v="11"/>
    <x v="0"/>
    <s v="Natural"/>
    <s v="2. Non Forest Natural Formation"/>
    <x v="3"/>
    <s v="2.1. Wetland"/>
    <s v="2.1. Wetland"/>
    <n v="0"/>
    <n v="0"/>
    <n v="0"/>
    <n v="0"/>
    <n v="0.61412709350000005"/>
    <n v="0"/>
    <n v="0"/>
    <n v="0"/>
    <n v="1.0527862429999999"/>
    <n v="0.26329393309999999"/>
    <n v="0.1755321594"/>
    <n v="0"/>
    <n v="0.35105499270000001"/>
    <n v="0.26324967040000002"/>
    <n v="0"/>
    <n v="0"/>
    <n v="0"/>
    <n v="0.79011698610000003"/>
    <n v="0"/>
    <n v="3.420402277"/>
    <n v="1.8423795350000001"/>
    <n v="0.26325070189999999"/>
    <n v="0.87749017330000001"/>
    <n v="0.43886164550000001"/>
    <n v="0.52673903200000005"/>
    <n v="0.61343184809999995"/>
    <n v="0.61424018550000004"/>
    <n v="2.808090601"/>
    <n v="5.172498901"/>
    <n v="2.454085638"/>
    <n v="0.96527107540000001"/>
    <n v="5.8787642399999998"/>
    <n v="4.9137806949999998"/>
    <n v="10.43838566"/>
    <n v="6.4933645750000002"/>
    <n v="0.35047200319999999"/>
    <n v="4.0364230589999996"/>
    <n v="0"/>
    <n v="0"/>
    <n v="0"/>
  </r>
  <r>
    <s v="Brasil"/>
    <x v="0"/>
    <x v="6"/>
    <x v="290"/>
    <n v="11"/>
    <x v="1"/>
    <s v="Natural"/>
    <s v="2. Non Forest Natural Formation"/>
    <x v="3"/>
    <s v="2.1. Wetland"/>
    <s v="2.1. Wetland"/>
    <n v="6225.6593149999999"/>
    <n v="6184.9498679999997"/>
    <n v="6325.5150530000001"/>
    <n v="6313.3130540000002"/>
    <n v="6574.3487439999999"/>
    <n v="6570.0371400000004"/>
    <n v="6480.547885"/>
    <n v="6430.3925369999997"/>
    <n v="6369.1981939999996"/>
    <n v="6527.9487609999996"/>
    <n v="6596.7599890000001"/>
    <n v="6746.0361750000002"/>
    <n v="6698.66266"/>
    <n v="6722.1932850000003"/>
    <n v="6934.2399249999999"/>
    <n v="7177.9613419999996"/>
    <n v="7225.2179109999997"/>
    <n v="7145.3111159999999"/>
    <n v="6956.4469090000002"/>
    <n v="6918.1487100000004"/>
    <n v="6935.682049"/>
    <n v="6945.9501550000004"/>
    <n v="6938.8429079999996"/>
    <n v="6822.7566100000004"/>
    <n v="6863.4517960000003"/>
    <n v="6772.7015959999999"/>
    <n v="6745.8903200000004"/>
    <n v="6815.0662050000001"/>
    <n v="7210.4739120000004"/>
    <n v="6857.6538659999997"/>
    <n v="6591.1157910000002"/>
    <n v="6682.2843469999998"/>
    <n v="6685.6175869999997"/>
    <n v="6553.2292509999997"/>
    <n v="6585.9368949999998"/>
    <n v="6720.6881489999996"/>
    <n v="6760.8414929999999"/>
    <n v="6747.1363300000003"/>
    <n v="6844.3794369999996"/>
    <n v="6860.5126899999996"/>
  </r>
  <r>
    <s v="Brasil"/>
    <x v="0"/>
    <x v="6"/>
    <x v="290"/>
    <n v="11"/>
    <x v="2"/>
    <s v="Natural"/>
    <s v="2. Non Forest Natural Formation"/>
    <x v="3"/>
    <s v="2.1. Wetland"/>
    <s v="2.1. Wetland"/>
    <n v="0"/>
    <n v="0"/>
    <n v="0"/>
    <n v="0"/>
    <n v="0"/>
    <n v="0.61412709350000005"/>
    <n v="0.61412709350000005"/>
    <n v="0.87732329710000001"/>
    <n v="0.70185916140000004"/>
    <n v="1.754644769"/>
    <n v="2.2811344299999998"/>
    <n v="0.78965640869999998"/>
    <n v="0.78965640869999998"/>
    <n v="3.422228064"/>
    <n v="1.930460565"/>
    <n v="1.4039620180000001"/>
    <n v="1.140712347"/>
    <n v="1.140712347"/>
    <n v="1.140712347"/>
    <n v="2.9842953489999999"/>
    <n v="4.5612533869999998"/>
    <n v="6.9301402469999998"/>
    <n v="6.7546087159999999"/>
    <n v="6.4038354430000002"/>
    <n v="5.8772884889999997"/>
    <n v="6.5791321409999997"/>
    <n v="6.14157536"/>
    <n v="6.4043499209999997"/>
    <n v="9.0372882449999992"/>
    <n v="15.611303850000001"/>
    <n v="14.64609081"/>
    <n v="12.01646674"/>
    <n v="16.754449619999999"/>
    <n v="19.475861269999999"/>
    <n v="25.615075839999999"/>
    <n v="33.337241040000002"/>
    <n v="32.018269490000002"/>
    <n v="19.912908179999999"/>
    <n v="13.069588850000001"/>
    <n v="10.6159488"/>
  </r>
  <r>
    <s v="Brasil"/>
    <x v="0"/>
    <x v="6"/>
    <x v="290"/>
    <n v="12"/>
    <x v="0"/>
    <s v="Natural"/>
    <s v="2. Non Forest Natural Formation"/>
    <x v="4"/>
    <s v="2.2. Grassland"/>
    <s v="2.2. Grassland"/>
    <n v="0"/>
    <n v="0"/>
    <n v="0"/>
    <n v="0"/>
    <n v="0.26321055910000002"/>
    <n v="0"/>
    <n v="0"/>
    <n v="0"/>
    <n v="0"/>
    <n v="2.369652753"/>
    <n v="0"/>
    <n v="0.1755306519"/>
    <n v="0.614347168"/>
    <n v="0"/>
    <n v="0"/>
    <n v="0"/>
    <n v="0"/>
    <n v="0"/>
    <n v="0"/>
    <n v="0"/>
    <n v="0.78972560420000004"/>
    <n v="0"/>
    <n v="0"/>
    <n v="0.70197047729999995"/>
    <n v="0"/>
    <n v="0"/>
    <n v="0"/>
    <n v="0"/>
    <n v="0"/>
    <n v="0.17523843380000001"/>
    <n v="0"/>
    <n v="2.6315559629999998"/>
    <n v="0.43876874999999999"/>
    <n v="0.87746335450000001"/>
    <n v="0.17540988160000001"/>
    <n v="3.948625592"/>
    <n v="0.70184854129999996"/>
    <n v="0"/>
    <n v="0"/>
    <n v="0"/>
  </r>
  <r>
    <s v="Brasil"/>
    <x v="0"/>
    <x v="6"/>
    <x v="290"/>
    <n v="12"/>
    <x v="1"/>
    <s v="Natural"/>
    <s v="2. Non Forest Natural Formation"/>
    <x v="4"/>
    <s v="2.2. Grassland"/>
    <s v="2.2. Grassland"/>
    <n v="947.31421690000002"/>
    <n v="946.96347519999995"/>
    <n v="951.69827780000003"/>
    <n v="957.22978590000002"/>
    <n v="968.54810540000005"/>
    <n v="975.12736389999998"/>
    <n v="975.47843209999996"/>
    <n v="970.9159879"/>
    <n v="971.88160159999995"/>
    <n v="978.02432009999995"/>
    <n v="979.16524849999996"/>
    <n v="981.97384920000002"/>
    <n v="980.30667979999998"/>
    <n v="983.8162165"/>
    <n v="986.62358570000004"/>
    <n v="988.81761819999997"/>
    <n v="988.29159070000003"/>
    <n v="987.67578639999999"/>
    <n v="991.35880410000004"/>
    <n v="990.92043550000005"/>
    <n v="987.58747500000004"/>
    <n v="987.76299159999996"/>
    <n v="984.43067550000001"/>
    <n v="981.97391760000005"/>
    <n v="986.36147059999996"/>
    <n v="988.38025660000005"/>
    <n v="988.72904029999995"/>
    <n v="986.88623749999999"/>
    <n v="962.49689690000002"/>
    <n v="943.20445370000004"/>
    <n v="956.10201419999999"/>
    <n v="974.69529060000002"/>
    <n v="980.2215142"/>
    <n v="980.74554799999999"/>
    <n v="983.55202580000002"/>
    <n v="983.72842990000004"/>
    <n v="984.25365590000001"/>
    <n v="991.87515010000004"/>
    <n v="975.03312919999996"/>
    <n v="973.28134399999999"/>
  </r>
  <r>
    <s v="Brasil"/>
    <x v="0"/>
    <x v="6"/>
    <x v="290"/>
    <n v="12"/>
    <x v="2"/>
    <s v="Natural"/>
    <s v="2. Non Forest Natural Formation"/>
    <x v="4"/>
    <s v="2.2. Grassland"/>
    <s v="2.2. Grassland"/>
    <n v="0"/>
    <n v="0"/>
    <n v="0"/>
    <n v="0"/>
    <n v="0"/>
    <n v="0.26321055910000002"/>
    <n v="0.26321055910000002"/>
    <n v="0.26321055910000002"/>
    <n v="0.26321055910000002"/>
    <n v="0.26321055910000002"/>
    <n v="2.457333282"/>
    <n v="2.369567639"/>
    <n v="2.369567639"/>
    <n v="4.037083795"/>
    <n v="3.8615541690000001"/>
    <n v="3.8615541690000001"/>
    <n v="3.8615541690000001"/>
    <n v="3.8615541690000001"/>
    <n v="3.8615541690000001"/>
    <n v="3.9493187870000002"/>
    <n v="3.9493187870000002"/>
    <n v="4.6512797729999997"/>
    <n v="3.2470425660000002"/>
    <n v="2.896069244"/>
    <n v="4.03684317"/>
    <n v="4.739018787"/>
    <n v="4.3002146420000003"/>
    <n v="3.9493220340000001"/>
    <n v="2.8961438350000002"/>
    <n v="1.404147577"/>
    <n v="0.52621369019999997"/>
    <n v="1.4041451899999999"/>
    <n v="4.2112621089999998"/>
    <n v="4.5621105530000001"/>
    <n v="6.5803919860000004"/>
    <n v="6.4049474120000003"/>
    <n v="9.3881076839999995"/>
    <n v="10.26575583"/>
    <n v="7.5453070130000004"/>
    <n v="7.4576894840000003"/>
  </r>
  <r>
    <s v="Brasil"/>
    <x v="0"/>
    <x v="6"/>
    <x v="214"/>
    <n v="3"/>
    <x v="0"/>
    <s v="Natural"/>
    <s v="1. Forest"/>
    <x v="0"/>
    <s v="1.1. Forest Formation"/>
    <s v="1.1. Forest Formation"/>
    <n v="0"/>
    <n v="0"/>
    <n v="36.334209469999998"/>
    <n v="16.33363211"/>
    <n v="4.5456570799999998"/>
    <n v="5.2599223569999998"/>
    <n v="0.52481784669999998"/>
    <n v="4.0245621519999997"/>
    <n v="1.226941394"/>
    <n v="2.8921530940000002"/>
    <n v="6.5530191279999999"/>
    <n v="7.4323458499999999"/>
    <n v="17.643671810000001"/>
    <n v="0"/>
    <n v="5.8692887389999999"/>
    <n v="0.87645231320000005"/>
    <n v="0.78943468630000002"/>
    <n v="57.095452809999998"/>
    <n v="51.348846940000001"/>
    <n v="2.1853839229999998"/>
    <n v="18.82780532"/>
    <n v="12.14999394"/>
    <n v="36.696993880000001"/>
    <n v="12.607992940000001"/>
    <n v="5.0835041629999997"/>
    <n v="41.211298800000002"/>
    <n v="56.628401820000001"/>
    <n v="22.593814649999999"/>
    <n v="24.294309699999999"/>
    <n v="28.46492529"/>
    <n v="49.645459369999998"/>
    <n v="14.45258295"/>
    <n v="31.86572151"/>
    <n v="5.3382887820000002"/>
    <n v="6.643913049"/>
    <n v="3.4944598820000001"/>
    <n v="2.9706494569999999"/>
    <n v="0.61317757569999998"/>
    <n v="0"/>
    <n v="0"/>
  </r>
  <r>
    <s v="Brasil"/>
    <x v="0"/>
    <x v="6"/>
    <x v="214"/>
    <n v="3"/>
    <x v="1"/>
    <s v="Natural"/>
    <s v="1. Forest"/>
    <x v="0"/>
    <s v="1.1. Forest Formation"/>
    <s v="1.1. Forest Formation"/>
    <n v="564370.20600000001"/>
    <n v="564348.58160000003"/>
    <n v="564321.50650000002"/>
    <n v="564320.45680000004"/>
    <n v="564324.05759999994"/>
    <n v="564306.54469999997"/>
    <n v="564275.08059999999"/>
    <n v="564256.93940000003"/>
    <n v="564268.4952"/>
    <n v="564275.35290000006"/>
    <n v="564255.89879999997"/>
    <n v="564240.22640000004"/>
    <n v="564243.65289999999"/>
    <n v="564221.29920000001"/>
    <n v="564146.17839999998"/>
    <n v="564252.56880000001"/>
    <n v="564235.38179999997"/>
    <n v="564188.75679999997"/>
    <n v="564118.60739999998"/>
    <n v="563954.76309999998"/>
    <n v="563929.63020000001"/>
    <n v="563927.48349999997"/>
    <n v="563910.50040000002"/>
    <n v="563865.41440000001"/>
    <n v="563837.47169999999"/>
    <n v="563817.66410000005"/>
    <n v="563769.14339999994"/>
    <n v="563741.89260000002"/>
    <n v="563732.17050000001"/>
    <n v="563723.66310000001"/>
    <n v="563713.24589999998"/>
    <n v="563706.68539999996"/>
    <n v="563690.1226"/>
    <n v="563666.97690000001"/>
    <n v="563592.24719999998"/>
    <n v="563167.49959999998"/>
    <n v="562983.54720000003"/>
    <n v="562867.61699999997"/>
    <n v="562704.90819999995"/>
    <n v="562089.55700000003"/>
  </r>
  <r>
    <s v="Brasil"/>
    <x v="0"/>
    <x v="6"/>
    <x v="214"/>
    <n v="3"/>
    <x v="2"/>
    <s v="Natural"/>
    <s v="1. Forest"/>
    <x v="0"/>
    <s v="1.1. Forest Formation"/>
    <s v="1.1. Forest Formation"/>
    <n v="0"/>
    <n v="0"/>
    <n v="0"/>
    <n v="36.334209469999998"/>
    <n v="52.667841580000001"/>
    <n v="51.170091820000003"/>
    <n v="56.867460459999997"/>
    <n v="52.935277739999997"/>
    <n v="47.334927669999999"/>
    <n v="48.912631759999996"/>
    <n v="51.454661539999996"/>
    <n v="55.291810499999997"/>
    <n v="62.811769669999997"/>
    <n v="78.264270499999995"/>
    <n v="69.940380149999996"/>
    <n v="61.468517089999999"/>
    <n v="60.945476059999997"/>
    <n v="61.734910749999997"/>
    <n v="117.5156886"/>
    <n v="167.63801280000001"/>
    <n v="169.82339680000001"/>
    <n v="188.65120210000001"/>
    <n v="201.0641133"/>
    <n v="238.111625"/>
    <n v="249.75527589999999"/>
    <n v="248.00696669999999"/>
    <n v="281.76767160000003"/>
    <n v="338.30866570000001"/>
    <n v="359.67631610000001"/>
    <n v="384.49637530000001"/>
    <n v="412.52126349999998"/>
    <n v="455.24487499999998"/>
    <n v="466.36842189999999"/>
    <n v="485.62036319999999"/>
    <n v="449.785053"/>
    <n v="414.2903963"/>
    <n v="376.34425750000003"/>
    <n v="364.14908680000002"/>
    <n v="356.52588839999999"/>
    <n v="352.57814139999999"/>
  </r>
  <r>
    <s v="Brasil"/>
    <x v="0"/>
    <x v="6"/>
    <x v="214"/>
    <n v="4"/>
    <x v="0"/>
    <s v="Natural"/>
    <s v="1. Forest"/>
    <x v="1"/>
    <s v="1.2. Savanna Formation"/>
    <s v="1.2. Savanna Formation"/>
    <n v="0"/>
    <n v="0"/>
    <n v="0"/>
    <n v="0"/>
    <n v="0"/>
    <n v="1.0518565609999999"/>
    <n v="0"/>
    <n v="0"/>
    <n v="0"/>
    <n v="2.0985860110000001"/>
    <n v="0"/>
    <n v="2.538443451"/>
    <n v="2.3649722469999999"/>
    <n v="0"/>
    <n v="0.69942148439999996"/>
    <n v="0"/>
    <n v="0.61325143429999995"/>
    <n v="8.7728472900000007E-2"/>
    <n v="0"/>
    <n v="0"/>
    <n v="0"/>
    <n v="0"/>
    <n v="4.7310898320000003"/>
    <n v="3.5042126100000002"/>
    <n v="5.345571466"/>
    <n v="3.065110529"/>
    <n v="1.048917047"/>
    <n v="53.047161940000002"/>
    <n v="23.497166419999999"/>
    <n v="8.2216748959999997"/>
    <n v="5.1640330990000001"/>
    <n v="14.191330839999999"/>
    <n v="61.381968360000002"/>
    <n v="2.7077536129999999"/>
    <n v="0"/>
    <n v="8.2103164060000005"/>
    <n v="0.78612327270000004"/>
    <n v="0"/>
    <n v="0"/>
    <n v="0"/>
  </r>
  <r>
    <s v="Brasil"/>
    <x v="0"/>
    <x v="6"/>
    <x v="214"/>
    <n v="4"/>
    <x v="1"/>
    <s v="Natural"/>
    <s v="1. Forest"/>
    <x v="1"/>
    <s v="1.2. Savanna Formation"/>
    <s v="1.2. Savanna Formation"/>
    <n v="1701.765633"/>
    <n v="1699.2301869999999"/>
    <n v="1700.89132"/>
    <n v="1701.6781800000001"/>
    <n v="1702.0283959999999"/>
    <n v="1700.803823"/>
    <n v="1702.2896539999999"/>
    <n v="1699.573304"/>
    <n v="1697.1250090000001"/>
    <n v="1697.125031"/>
    <n v="1694.0581239999999"/>
    <n v="1692.920871"/>
    <n v="1692.741284"/>
    <n v="1687.044801"/>
    <n v="1677.849197"/>
    <n v="1681.3329220000001"/>
    <n v="1676.6807020000001"/>
    <n v="1673.523567"/>
    <n v="1667.9161790000001"/>
    <n v="1662.222536"/>
    <n v="1575.137637"/>
    <n v="1574.174851"/>
    <n v="1572.9482660000001"/>
    <n v="1572.0722599999999"/>
    <n v="1570.407029"/>
    <n v="1565.7646870000001"/>
    <n v="1564.975958"/>
    <n v="1565.3265200000001"/>
    <n v="1565.326697"/>
    <n v="1564.1877050000001"/>
    <n v="1563.8378479999999"/>
    <n v="1564.712209"/>
    <n v="1565.498812"/>
    <n v="1564.536202"/>
    <n v="1564.4491089999999"/>
    <n v="1565.586039"/>
    <n v="1563.046664"/>
    <n v="1553.603233"/>
    <n v="1550.1038160000001"/>
    <n v="1525.4768449999999"/>
  </r>
  <r>
    <s v="Brasil"/>
    <x v="0"/>
    <x v="6"/>
    <x v="214"/>
    <n v="4"/>
    <x v="2"/>
    <s v="Natural"/>
    <s v="1. Forest"/>
    <x v="1"/>
    <s v="1.2. Savanna Formation"/>
    <s v="1.2. Savanna Formation"/>
    <n v="0"/>
    <n v="0"/>
    <n v="0"/>
    <n v="0"/>
    <n v="0"/>
    <n v="0"/>
    <n v="1.0518565609999999"/>
    <n v="1.2271655269999999"/>
    <n v="1.31482038"/>
    <n v="1.31482038"/>
    <n v="3.3255260190000002"/>
    <n v="3.5001569520000002"/>
    <n v="6.0386004030000002"/>
    <n v="8.2289005189999997"/>
    <n v="8.1414719239999993"/>
    <n v="8.0512583010000007"/>
    <n v="7.2622823609999996"/>
    <n v="7.8755337949999999"/>
    <n v="7.6125959659999998"/>
    <n v="5.5976879520000002"/>
    <n v="4.8968228639999998"/>
    <n v="4.8968228639999998"/>
    <n v="4.8092154110000003"/>
    <n v="9.8031793149999995"/>
    <n v="13.30739193"/>
    <n v="16.550259390000001"/>
    <n v="19.52764144"/>
    <n v="18.386178340000001"/>
    <n v="70.733100890000003"/>
    <n v="93.967571910000004"/>
    <n v="100.6175336"/>
    <n v="106.48125279999999"/>
    <n v="121.5481793"/>
    <n v="182.8417752"/>
    <n v="182.48457619999999"/>
    <n v="129.91901730000001"/>
    <n v="114.74116050000001"/>
    <n v="103.6134076"/>
    <n v="104.0497486"/>
    <n v="102.0336975"/>
  </r>
  <r>
    <s v="Brasil"/>
    <x v="0"/>
    <x v="6"/>
    <x v="214"/>
    <n v="6"/>
    <x v="1"/>
    <s v="Natural"/>
    <s v="1. Forest"/>
    <x v="2"/>
    <s v="1.4 Floodable Forest"/>
    <s v="1.4 Floodable Forest"/>
    <n v="1503.7163370000001"/>
    <n v="1498.721352"/>
    <n v="1488.208738"/>
    <n v="1488.37817"/>
    <n v="1492.3275289999999"/>
    <n v="1493.72749"/>
    <n v="1487.9368750000001"/>
    <n v="1490.0402899999999"/>
    <n v="1489.5979789999999"/>
    <n v="1491.1756379999999"/>
    <n v="1494.5086899999999"/>
    <n v="1498.6334059999999"/>
    <n v="1500.9968409999999"/>
    <n v="1504.242111"/>
    <n v="1502.928032"/>
    <n v="1545.910969"/>
    <n v="1546.699652"/>
    <n v="1542.4862599999999"/>
    <n v="1544.9440930000001"/>
    <n v="1540.8198070000001"/>
    <n v="1542.5735279999999"/>
    <n v="1552.4032890000001"/>
    <n v="1553.0168120000001"/>
    <n v="1547.5756280000001"/>
    <n v="1546.5222120000001"/>
    <n v="1544.7674999999999"/>
    <n v="1555.5608239999999"/>
    <n v="1556.0009950000001"/>
    <n v="1555.2993300000001"/>
    <n v="1549.9463920000001"/>
    <n v="1549.596002"/>
    <n v="1549.6851650000001"/>
    <n v="1548.7199579999999"/>
    <n v="1549.070915"/>
    <n v="1550.472667"/>
    <n v="1552.4885959999999"/>
    <n v="1553.1024600000001"/>
    <n v="1533.886894"/>
    <n v="1525.904325"/>
    <n v="1534.0650889999999"/>
  </r>
  <r>
    <s v="Brasil"/>
    <x v="0"/>
    <x v="6"/>
    <x v="214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3805487669999998"/>
    <n v="0"/>
    <n v="0"/>
    <n v="0"/>
    <n v="8.7610845950000002E-2"/>
    <n v="0"/>
    <n v="0"/>
    <n v="0"/>
    <n v="0.96381398929999995"/>
    <n v="0"/>
    <n v="0"/>
    <n v="0"/>
    <n v="0"/>
    <n v="0"/>
    <n v="0"/>
    <n v="0"/>
    <n v="0"/>
    <n v="0"/>
  </r>
  <r>
    <s v="Brasil"/>
    <x v="0"/>
    <x v="6"/>
    <x v="214"/>
    <n v="11"/>
    <x v="1"/>
    <s v="Natural"/>
    <s v="2. Non Forest Natural Formation"/>
    <x v="3"/>
    <s v="2.1. Wetland"/>
    <s v="2.1. Wetland"/>
    <n v="1.8360780400000001"/>
    <n v="0.96236530760000005"/>
    <n v="1.486838715"/>
    <n v="0.1749674561"/>
    <n v="1.3122021909999999"/>
    <n v="1.224264368"/>
    <n v="1.486352063"/>
    <n v="0.43715554810000001"/>
    <n v="0"/>
    <n v="0"/>
    <n v="0"/>
    <n v="0"/>
    <n v="0"/>
    <n v="0.43715563349999997"/>
    <n v="0.26229332890000001"/>
    <n v="6.2102258539999999"/>
    <n v="6.5603647770000002"/>
    <n v="4.0245258120000003"/>
    <n v="5.0751451230000004"/>
    <n v="5.7740052310000003"/>
    <n v="6.9107750609999998"/>
    <n v="9.3603441160000003"/>
    <n v="9.9720023070000003"/>
    <n v="10.060037210000001"/>
    <n v="9.0976615970000001"/>
    <n v="6.7372728390000001"/>
    <n v="7.2621165589999999"/>
    <n v="5.9504935909999999"/>
    <n v="7.1756659730000001"/>
    <n v="7.3491678890000003"/>
    <n v="10.05971375"/>
    <n v="12.070645949999999"/>
    <n v="15.570926569999999"/>
    <n v="15.39751169"/>
    <n v="20.211083030000001"/>
    <n v="20.210547259999998"/>
    <n v="20.82494599"/>
    <n v="3.0647768310000001"/>
    <n v="2.5422916139999998"/>
    <n v="5.690021979"/>
  </r>
  <r>
    <s v="Brasil"/>
    <x v="0"/>
    <x v="6"/>
    <x v="214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653546139999997E-2"/>
    <n v="0"/>
    <n v="0.43805487669999998"/>
    <n v="0.43805487669999998"/>
    <n v="0.87627590330000005"/>
    <n v="8.7611340329999995E-2"/>
    <n v="0.1752221863"/>
    <n v="0.1752221863"/>
    <n v="0.1752221863"/>
    <n v="0.1752221863"/>
    <n v="1.1390361760000001"/>
    <n v="1.1390361760000001"/>
    <n v="1.05142533"/>
    <n v="1.1388578250000001"/>
    <n v="1.1389797610000001"/>
    <n v="1.401838275"/>
    <n v="0"/>
    <n v="0"/>
    <n v="0"/>
  </r>
  <r>
    <s v="Brasil"/>
    <x v="0"/>
    <x v="6"/>
    <x v="214"/>
    <n v="12"/>
    <x v="0"/>
    <s v="Natural"/>
    <s v="2. Non Forest Natural Formation"/>
    <x v="4"/>
    <s v="2.2. Grassland"/>
    <s v="2.2. Grassland"/>
    <n v="0"/>
    <n v="0"/>
    <n v="0"/>
    <n v="0"/>
    <n v="0"/>
    <n v="0.17530961910000001"/>
    <n v="0"/>
    <n v="0.69875241700000001"/>
    <n v="0"/>
    <n v="5.683762207"/>
    <n v="0.6987519714"/>
    <n v="6.3927662720000002"/>
    <n v="0"/>
    <n v="0"/>
    <n v="0.52468443600000003"/>
    <n v="0"/>
    <n v="0.78844269410000001"/>
    <n v="0"/>
    <n v="0"/>
    <n v="0"/>
    <n v="0"/>
    <n v="0"/>
    <n v="1.4893465450000001"/>
    <n v="1.6646540830000001"/>
    <n v="0.52564315800000005"/>
    <n v="3.154472443"/>
    <n v="1.226595001"/>
    <n v="1.9268686340000001"/>
    <n v="2.3630484439999999"/>
    <n v="3.7665302249999999"/>
    <n v="3.8528521790000001"/>
    <n v="4.2930419679999998"/>
    <n v="5.9568819460000002"/>
    <n v="0"/>
    <n v="0"/>
    <n v="0.52405526729999996"/>
    <n v="0.43801815799999999"/>
    <n v="0"/>
    <n v="0"/>
    <n v="0"/>
  </r>
  <r>
    <s v="Brasil"/>
    <x v="0"/>
    <x v="6"/>
    <x v="214"/>
    <n v="12"/>
    <x v="1"/>
    <s v="Natural"/>
    <s v="2. Non Forest Natural Formation"/>
    <x v="4"/>
    <s v="2.2. Grassland"/>
    <s v="2.2. Grassland"/>
    <n v="608.81360259999997"/>
    <n v="607.58960360000003"/>
    <n v="607.06443520000005"/>
    <n v="605.84007399999996"/>
    <n v="606.45207200000004"/>
    <n v="602.16714279999997"/>
    <n v="601.20537349999995"/>
    <n v="602.95517159999997"/>
    <n v="599.62973250000005"/>
    <n v="595.6858287"/>
    <n v="592.53363330000002"/>
    <n v="588.85904719999996"/>
    <n v="589.73367440000004"/>
    <n v="590.4315838"/>
    <n v="578.17069530000003"/>
    <n v="579.04040599999996"/>
    <n v="566.59423200000003"/>
    <n v="548.62795070000004"/>
    <n v="535.48257420000004"/>
    <n v="526.80760029999999"/>
    <n v="517.69548039999995"/>
    <n v="517.69552099999999"/>
    <n v="519.09700290000001"/>
    <n v="517.34569090000002"/>
    <n v="516.99534849999998"/>
    <n v="516.55742459999999"/>
    <n v="514.54276140000002"/>
    <n v="514.01867549999997"/>
    <n v="513.05560730000002"/>
    <n v="512.52996450000001"/>
    <n v="512.6177457"/>
    <n v="513.05513800000006"/>
    <n v="512.96743119999996"/>
    <n v="512.96748579999996"/>
    <n v="511.74083350000001"/>
    <n v="510.07594740000002"/>
    <n v="510.07594089999998"/>
    <n v="509.02534400000002"/>
    <n v="497.81153669999998"/>
    <n v="477.8705124"/>
  </r>
  <r>
    <s v="Brasil"/>
    <x v="0"/>
    <x v="6"/>
    <x v="214"/>
    <n v="12"/>
    <x v="2"/>
    <s v="Natural"/>
    <s v="2. Non Forest Natural Formation"/>
    <x v="4"/>
    <s v="2.2. Grassland"/>
    <s v="2.2. Grassland"/>
    <n v="0"/>
    <n v="0"/>
    <n v="0"/>
    <n v="0"/>
    <n v="0"/>
    <n v="0"/>
    <n v="0.17530961910000001"/>
    <n v="0.26296430659999998"/>
    <n v="0.69875241700000001"/>
    <n v="0.69875241700000001"/>
    <n v="6.3825146239999997"/>
    <n v="7.1689214479999999"/>
    <n v="13.474074399999999"/>
    <n v="13.386460749999999"/>
    <n v="11.72599189"/>
    <n v="10.84885856"/>
    <n v="8.8335605709999996"/>
    <n v="9.2715666690000003"/>
    <n v="9.2715666690000003"/>
    <n v="7.9572444339999997"/>
    <n v="8.04489798"/>
    <n v="7.9572444339999997"/>
    <n v="9.1841421810000003"/>
    <n v="11.37463988"/>
    <n v="13.915723"/>
    <n v="20.838814119999999"/>
    <n v="23.81801115"/>
    <n v="23.81785781"/>
    <n v="27.673019679999999"/>
    <n v="29.685587659999999"/>
    <n v="33.715704330000001"/>
    <n v="38.795246630000001"/>
    <n v="44.134510220000003"/>
    <n v="45.629628449999998"/>
    <n v="40.898842960000003"/>
    <n v="19.605571659999999"/>
    <n v="13.383372250000001"/>
    <n v="15.04261178"/>
    <n v="14.252503519999999"/>
    <n v="12.591220789999999"/>
  </r>
  <r>
    <s v="Brasil"/>
    <x v="0"/>
    <x v="6"/>
    <x v="291"/>
    <n v="3"/>
    <x v="0"/>
    <s v="Natural"/>
    <s v="1. Forest"/>
    <x v="0"/>
    <s v="1.1. Forest Formation"/>
    <s v="1.1. Forest Formation"/>
    <n v="0"/>
    <n v="30.09252944"/>
    <n v="2.536715198"/>
    <n v="8.0494581239999992"/>
    <n v="9.1886299319999996"/>
    <n v="11.985559459999999"/>
    <n v="15.66341506"/>
    <n v="3.3264901180000002"/>
    <n v="0"/>
    <n v="0"/>
    <n v="4.462787939"/>
    <n v="8.4875660770000003"/>
    <n v="6.9990531740000002"/>
    <n v="2.3617164490000002"/>
    <n v="21.08832327"/>
    <n v="4.8138905520000002"/>
    <n v="0.96267862550000005"/>
    <n v="4.4627732179999997"/>
    <n v="7.2622594789999999"/>
    <n v="18.54725981"/>
    <n v="7.9610850219999998"/>
    <n v="5.600981537"/>
    <n v="1.7498461910000001"/>
    <n v="11.724327840000001"/>
    <n v="6.037121161"/>
    <n v="14.960057490000001"/>
    <n v="11.63614862"/>
    <n v="30.445839790000001"/>
    <n v="70.686698379999996"/>
    <n v="78.024399880000004"/>
    <n v="25.01739761"/>
    <n v="43.99921088"/>
    <n v="26.944371100000001"/>
    <n v="32.102544020000003"/>
    <n v="22.216622340000001"/>
    <n v="11.547972010000001"/>
    <n v="9.6228477540000004"/>
    <n v="18.981310870000002"/>
    <n v="0"/>
    <n v="0"/>
  </r>
  <r>
    <s v="Brasil"/>
    <x v="0"/>
    <x v="6"/>
    <x v="291"/>
    <n v="3"/>
    <x v="1"/>
    <s v="Natural"/>
    <s v="1. Forest"/>
    <x v="0"/>
    <s v="1.1. Forest Formation"/>
    <s v="1.1. Forest Formation"/>
    <n v="219784.28169999999"/>
    <n v="219779.99419999999"/>
    <n v="219760.7401"/>
    <n v="219747.87880000001"/>
    <n v="219735.2751"/>
    <n v="219734.39840000001"/>
    <n v="219727.22070000001"/>
    <n v="219716.46"/>
    <n v="219677.8726"/>
    <n v="219652.59099999999"/>
    <n v="219622.31229999999"/>
    <n v="219570.421"/>
    <n v="219518.53099999999"/>
    <n v="219481.60769999999"/>
    <n v="219422.55439999999"/>
    <n v="219326.66200000001"/>
    <n v="219237.14629999999"/>
    <n v="219152.79670000001"/>
    <n v="219048.8498"/>
    <n v="218925.75140000001"/>
    <n v="218862.6685"/>
    <n v="218763.36979999999"/>
    <n v="218709.83009999999"/>
    <n v="218625.7647"/>
    <n v="218593.4903"/>
    <n v="218553.6833"/>
    <n v="218432.79319999999"/>
    <n v="218381.09880000001"/>
    <n v="218365.7047"/>
    <n v="218342.87729999999"/>
    <n v="218302.035"/>
    <n v="218233.99050000001"/>
    <n v="218179.76550000001"/>
    <n v="218139.00090000001"/>
    <n v="218080.22070000001"/>
    <n v="217885.2402"/>
    <n v="217670.63329999999"/>
    <n v="217584.34940000001"/>
    <n v="217437.37580000001"/>
    <n v="217328.04139999999"/>
  </r>
  <r>
    <s v="Brasil"/>
    <x v="0"/>
    <x v="6"/>
    <x v="291"/>
    <n v="3"/>
    <x v="2"/>
    <s v="Natural"/>
    <s v="1. Forest"/>
    <x v="0"/>
    <s v="1.1. Forest Formation"/>
    <s v="1.1. Forest Formation"/>
    <n v="0"/>
    <n v="0"/>
    <n v="30.09252944"/>
    <n v="34.203499290000003"/>
    <n v="42.25295741"/>
    <n v="51.966627090000003"/>
    <n v="64.214635430000001"/>
    <n v="79.703132310000001"/>
    <n v="80.842259479999996"/>
    <n v="59.49119426"/>
    <n v="60.017269460000001"/>
    <n v="63.690470419999997"/>
    <n v="71.477905539999995"/>
    <n v="77.689047560000006"/>
    <n v="79.175472249999999"/>
    <n v="94.052736850000002"/>
    <n v="95.805553590000002"/>
    <n v="88.104492469999997"/>
    <n v="88.803406109999997"/>
    <n v="91.951956569999993"/>
    <n v="105.9488382"/>
    <n v="106.733812"/>
    <n v="108.8355597"/>
    <n v="107.6111342"/>
    <n v="115.3972802"/>
    <n v="119.0722286"/>
    <n v="132.19459639999999"/>
    <n v="143.04357039999999"/>
    <n v="173.75189"/>
    <n v="242.95150269999999"/>
    <n v="319.48845080000001"/>
    <n v="330.68516490000002"/>
    <n v="366.28659240000002"/>
    <n v="387.02116119999999"/>
    <n v="414.92479250000002"/>
    <n v="422.53418790000001"/>
    <n v="426.11895340000001"/>
    <n v="431.54274470000001"/>
    <n v="422.70883520000001"/>
    <n v="412.30102840000001"/>
  </r>
  <r>
    <s v="Brasil"/>
    <x v="0"/>
    <x v="6"/>
    <x v="291"/>
    <n v="4"/>
    <x v="0"/>
    <s v="Natural"/>
    <s v="1. Forest"/>
    <x v="1"/>
    <s v="1.2. Savanna Formation"/>
    <s v="1.2. Savanna Formation"/>
    <n v="0"/>
    <n v="0"/>
    <n v="0"/>
    <n v="0"/>
    <n v="0.1750512756"/>
    <n v="0.35010170899999998"/>
    <n v="0.52515230710000005"/>
    <n v="1.2253526729999999"/>
    <n v="0"/>
    <n v="0"/>
    <n v="0"/>
    <n v="0"/>
    <n v="0"/>
    <n v="0"/>
    <n v="0"/>
    <n v="0.78719213870000004"/>
    <n v="0"/>
    <n v="0"/>
    <n v="8.7466296390000003E-2"/>
    <n v="0.349958667"/>
    <n v="0"/>
    <n v="0"/>
    <n v="0.78743676760000003"/>
    <n v="0"/>
    <n v="2.6244948730000002"/>
    <n v="0"/>
    <n v="0"/>
    <n v="0.61226031489999999"/>
    <n v="0.787315863"/>
    <n v="0"/>
    <n v="1.3994938050000001"/>
    <n v="6.211771594"/>
    <n v="0.87473942260000004"/>
    <n v="8.7487615970000002E-2"/>
    <n v="1.3128227720000001"/>
    <n v="0"/>
    <n v="0"/>
    <n v="0"/>
    <n v="0"/>
    <n v="0"/>
  </r>
  <r>
    <s v="Brasil"/>
    <x v="0"/>
    <x v="6"/>
    <x v="291"/>
    <n v="4"/>
    <x v="1"/>
    <s v="Natural"/>
    <s v="1. Forest"/>
    <x v="1"/>
    <s v="1.2. Savanna Formation"/>
    <s v="1.2. Savanna Formation"/>
    <n v="127.97899769999999"/>
    <n v="127.1915475"/>
    <n v="124.91589039999999"/>
    <n v="124.2160081"/>
    <n v="125.440757"/>
    <n v="125.17832129999999"/>
    <n v="125.2658325"/>
    <n v="125.3532355"/>
    <n v="125.6156816"/>
    <n v="124.7408209"/>
    <n v="123.2530804"/>
    <n v="123.69061499999999"/>
    <n v="121.24114590000001"/>
    <n v="120.27891320000001"/>
    <n v="119.40429589999999"/>
    <n v="118.3546712"/>
    <n v="114.1548141"/>
    <n v="112.1425977"/>
    <n v="111.88020779999999"/>
    <n v="108.11789659999999"/>
    <n v="108.3800632"/>
    <n v="106.63030209999999"/>
    <n v="105.75580530000001"/>
    <n v="105.49324660000001"/>
    <n v="105.40560600000001"/>
    <n v="105.4053773"/>
    <n v="104.96781319999999"/>
    <n v="104.1803537"/>
    <n v="104.00535120000001"/>
    <n v="103.9180492"/>
    <n v="103.13060299999999"/>
    <n v="104.530383"/>
    <n v="105.7550487"/>
    <n v="105.75513530000001"/>
    <n v="104.70545850000001"/>
    <n v="103.2185769"/>
    <n v="102.6937415"/>
    <n v="99.107084159999999"/>
    <n v="124.1890293"/>
    <n v="110.1032711"/>
  </r>
  <r>
    <s v="Brasil"/>
    <x v="0"/>
    <x v="6"/>
    <x v="291"/>
    <n v="4"/>
    <x v="2"/>
    <s v="Natural"/>
    <s v="1. Forest"/>
    <x v="1"/>
    <s v="1.2. Savanna Formation"/>
    <s v="1.2. Savanna Formation"/>
    <n v="0"/>
    <n v="0"/>
    <n v="0"/>
    <n v="0"/>
    <n v="0"/>
    <n v="0.1750512756"/>
    <n v="0.52515298460000004"/>
    <n v="1.050305292"/>
    <n v="2.3631837280000001"/>
    <n v="2.2756583859999999"/>
    <n v="0.61267806400000002"/>
    <n v="0.26257703859999998"/>
    <n v="0"/>
    <n v="0"/>
    <n v="0"/>
    <n v="0"/>
    <n v="0.78719213870000004"/>
    <n v="0.78719213870000004"/>
    <n v="0.78719213870000004"/>
    <n v="0.87465843509999996"/>
    <n v="1.137150806"/>
    <n v="2.4495422119999999"/>
    <n v="1.662350073"/>
    <n v="0.87492643430000006"/>
    <n v="0.78743676760000003"/>
    <n v="3.5869109739999998"/>
    <n v="3.6744043089999998"/>
    <n v="3.4994249759999998"/>
    <n v="3.9366956360000001"/>
    <n v="3.4116501709999998"/>
    <n v="3.324242688"/>
    <n v="4.9861841800000004"/>
    <n v="11.72280136"/>
    <n v="11.37299458"/>
    <n v="10.410713360000001"/>
    <n v="8.8363175050000002"/>
    <n v="8.0490441589999993"/>
    <n v="1.487232855"/>
    <n v="1.224755713"/>
    <n v="1.3122868160000001"/>
  </r>
  <r>
    <s v="Brasil"/>
    <x v="0"/>
    <x v="6"/>
    <x v="291"/>
    <n v="6"/>
    <x v="0"/>
    <s v="Natural"/>
    <s v="1. Forest"/>
    <x v="2"/>
    <s v="1.4 Floodable Forest"/>
    <s v="1.4 Floodable Forest"/>
    <n v="0"/>
    <n v="5.773740332"/>
    <n v="0.78740691529999995"/>
    <n v="0"/>
    <n v="0.17497976069999999"/>
    <n v="1.310769281"/>
    <n v="0.61241399539999997"/>
    <n v="0"/>
    <n v="0"/>
    <n v="1.4870497309999999"/>
    <n v="1.837237091"/>
    <n v="0.78730861210000003"/>
    <n v="1.224754742"/>
    <n v="1.399847742"/>
    <n v="6.1242246219999998"/>
    <n v="1.0497620969999999"/>
    <n v="0.26251864619999998"/>
    <n v="2.1000976069999999"/>
    <n v="0.26251728520000001"/>
    <n v="5.8605392519999997"/>
    <n v="1.5740353030000001"/>
    <n v="0.61211925659999999"/>
    <n v="0"/>
    <n v="0"/>
    <n v="2.8861481019999999"/>
    <n v="0.61210009769999996"/>
    <n v="1.924043567"/>
    <n v="6.6459645939999996"/>
    <n v="10.75663499"/>
    <n v="15.13053146"/>
    <n v="1.3995109189999999"/>
    <n v="2.099274554"/>
    <n v="0.4373319946"/>
    <n v="20.46995283"/>
    <n v="7.0835758420000001"/>
    <n v="4.0224464050000002"/>
    <n v="0"/>
    <n v="1.749397876"/>
    <n v="0"/>
    <n v="0"/>
  </r>
  <r>
    <s v="Brasil"/>
    <x v="0"/>
    <x v="6"/>
    <x v="291"/>
    <n v="6"/>
    <x v="1"/>
    <s v="Natural"/>
    <s v="1. Forest"/>
    <x v="2"/>
    <s v="1.4 Floodable Forest"/>
    <s v="1.4 Floodable Forest"/>
    <n v="14941.94917"/>
    <n v="14899.984490000001"/>
    <n v="14871.574909999999"/>
    <n v="14803.814109999999"/>
    <n v="14795.684569999999"/>
    <n v="14768.22466"/>
    <n v="14740.66771"/>
    <n v="14722.30903"/>
    <n v="14694.75301"/>
    <n v="14705.24044"/>
    <n v="14707.863859999999"/>
    <n v="14715.29437"/>
    <n v="14708.73487"/>
    <n v="14698.16863"/>
    <n v="14698.60569"/>
    <n v="14848.52903"/>
    <n v="14852.81242"/>
    <n v="14831.469059999999"/>
    <n v="14805.942290000001"/>
    <n v="14829.470209999999"/>
    <n v="14833.57683"/>
    <n v="14789.418079999999"/>
    <n v="14732.928330000001"/>
    <n v="14717.200919999999"/>
    <n v="14691.312400000001"/>
    <n v="14639.977010000001"/>
    <n v="14560.75757"/>
    <n v="14510.21507"/>
    <n v="14511.437309999999"/>
    <n v="14496.746450000001"/>
    <n v="14439.994350000001"/>
    <n v="14339.18072"/>
    <n v="14241.59009"/>
    <n v="14167.07971"/>
    <n v="14141.451359999999"/>
    <n v="14109.541859999999"/>
    <n v="13897.89747"/>
    <n v="13719.03299"/>
    <n v="13421.95004"/>
    <n v="13551.007509999999"/>
  </r>
  <r>
    <s v="Brasil"/>
    <x v="0"/>
    <x v="6"/>
    <x v="291"/>
    <n v="6"/>
    <x v="2"/>
    <s v="Natural"/>
    <s v="1. Forest"/>
    <x v="2"/>
    <s v="1.4 Floodable Forest"/>
    <s v="1.4 Floodable Forest"/>
    <n v="0"/>
    <n v="0"/>
    <n v="5.773740332"/>
    <n v="5.7739316709999997"/>
    <n v="5.8614533199999999"/>
    <n v="6.0366268740000004"/>
    <n v="6.9973938840000001"/>
    <n v="7.7850460750000003"/>
    <n v="4.8980439579999997"/>
    <n v="4.8981079279999999"/>
    <n v="7.1726262390000004"/>
    <n v="8.5725264340000003"/>
    <n v="7.9601534970000003"/>
    <n v="9.1851628049999992"/>
    <n v="11.02227169"/>
    <n v="16.796079899999999"/>
    <n v="16.35851499"/>
    <n v="6.2978215329999996"/>
    <n v="7.9606408809999998"/>
    <n v="8.7480566769999992"/>
    <n v="14.870935879999999"/>
    <n v="13.47042319"/>
    <n v="15.920182260000001"/>
    <n v="15.307600860000001"/>
    <n v="14.082910529999999"/>
    <n v="17.406914159999999"/>
    <n v="18.106191200000001"/>
    <n v="16.530697610000001"/>
    <n v="23.089447759999999"/>
    <n v="34.458444489999998"/>
    <n v="49.413774359999998"/>
    <n v="34.112071059999998"/>
    <n v="35.861315679999997"/>
    <n v="38.748253409999997"/>
    <n v="62.193271299999999"/>
    <n v="67.877904720000004"/>
    <n v="74.171434610000006"/>
    <n v="76.009467849999993"/>
    <n v="57.558864499999999"/>
    <n v="57.733687400000001"/>
  </r>
  <r>
    <s v="Brasil"/>
    <x v="0"/>
    <x v="6"/>
    <x v="291"/>
    <n v="11"/>
    <x v="0"/>
    <s v="Natural"/>
    <s v="2. Non Forest Natural Formation"/>
    <x v="3"/>
    <s v="2.1. Wetland"/>
    <s v="2.1. Wetland"/>
    <n v="0"/>
    <n v="3.41174483"/>
    <n v="2.3621283869999998"/>
    <n v="0"/>
    <n v="0"/>
    <n v="1.3981286129999999"/>
    <n v="3.1495440920000002"/>
    <n v="0"/>
    <n v="0"/>
    <n v="2.8866228390000002"/>
    <n v="0.78740178829999996"/>
    <n v="0.8748903442"/>
    <n v="4.5467753110000002"/>
    <n v="0"/>
    <n v="1.2233575320000001"/>
    <n v="0"/>
    <n v="0.26251914669999998"/>
    <n v="1.748392145"/>
    <n v="0"/>
    <n v="0"/>
    <n v="1.57288988"/>
    <n v="1.049661731"/>
    <n v="0"/>
    <n v="1.049896283"/>
    <n v="8.748966675E-2"/>
    <n v="0"/>
    <n v="1.137084491"/>
    <n v="3.8493625489999999"/>
    <n v="3.2361317139999999"/>
    <n v="4.4618605530000002"/>
    <n v="6.9103732730000003"/>
    <n v="7.4356999449999996"/>
    <n v="2.186334344"/>
    <n v="1.7491497309999999"/>
    <n v="7.0830936160000002"/>
    <n v="5.3340852969999997"/>
    <n v="0"/>
    <n v="1.837207257"/>
    <n v="0"/>
    <n v="0"/>
  </r>
  <r>
    <s v="Brasil"/>
    <x v="0"/>
    <x v="6"/>
    <x v="291"/>
    <n v="11"/>
    <x v="1"/>
    <s v="Natural"/>
    <s v="2. Non Forest Natural Formation"/>
    <x v="3"/>
    <s v="2.1. Wetland"/>
    <s v="2.1. Wetland"/>
    <n v="580.84878979999996"/>
    <n v="582.24557519999996"/>
    <n v="582.68591749999996"/>
    <n v="578.14136880000001"/>
    <n v="575.95527010000001"/>
    <n v="571.40953339999999"/>
    <n v="571.05987560000005"/>
    <n v="578.75114829999995"/>
    <n v="581.37577959999999"/>
    <n v="587.5842169"/>
    <n v="585.30946510000001"/>
    <n v="586.62258440000005"/>
    <n v="592.04450850000001"/>
    <n v="599.99873249999996"/>
    <n v="604.98203939999996"/>
    <n v="623.77445090000003"/>
    <n v="629.01299719999997"/>
    <n v="626.48061210000003"/>
    <n v="621.40951319999999"/>
    <n v="619.30833929999994"/>
    <n v="619.56941689999996"/>
    <n v="618.87138689999995"/>
    <n v="636.88063680000005"/>
    <n v="658.12233879999997"/>
    <n v="662.671738"/>
    <n v="666.78153829999997"/>
    <n v="707.17517750000002"/>
    <n v="709.00823720000005"/>
    <n v="709.97030110000003"/>
    <n v="682.51509060000001"/>
    <n v="688.19987679999997"/>
    <n v="727.10395410000001"/>
    <n v="740.66033289999996"/>
    <n v="735.67416330000003"/>
    <n v="727.63148590000003"/>
    <n v="719.58601380000005"/>
    <n v="719.75374890000001"/>
    <n v="700.80269780000003"/>
    <n v="485.75021939999999"/>
    <n v="506.47580369999997"/>
  </r>
  <r>
    <s v="Brasil"/>
    <x v="0"/>
    <x v="6"/>
    <x v="291"/>
    <n v="11"/>
    <x v="2"/>
    <s v="Natural"/>
    <s v="2. Non Forest Natural Formation"/>
    <x v="3"/>
    <s v="2.1. Wetland"/>
    <s v="2.1. Wetland"/>
    <n v="0"/>
    <n v="0"/>
    <n v="3.41174483"/>
    <n v="6.298713104"/>
    <n v="6.2111914549999998"/>
    <n v="3.5869734680000001"/>
    <n v="3.497889282"/>
    <n v="5.5982132690000004"/>
    <n v="4.898522614"/>
    <n v="5.2483680240000004"/>
    <n v="7.3475221980000001"/>
    <n v="8.3098851929999995"/>
    <n v="10.58424428"/>
    <n v="14.86855665"/>
    <n v="14.34374025"/>
    <n v="8.6567962519999995"/>
    <n v="8.9193402769999999"/>
    <n v="12.59376284"/>
    <n v="10.756030900000001"/>
    <n v="10.23157902"/>
    <n v="10.0563571"/>
    <n v="11.191959349999999"/>
    <n v="8.6557529599999992"/>
    <n v="10.14173759"/>
    <n v="15.82748247"/>
    <n v="9.4421537900000008"/>
    <n v="10.31619261"/>
    <n v="9.7910876219999992"/>
    <n v="17.054486019999999"/>
    <n v="14.079643559999999"/>
    <n v="20.028428689999998"/>
    <n v="31.398589269999999"/>
    <n v="32.362278799999999"/>
    <n v="35.161179019999999"/>
    <n v="31.13656877"/>
    <n v="29.122652689999999"/>
    <n v="20.81501136"/>
    <n v="23.264307809999998"/>
    <n v="9.4463612430000001"/>
    <n v="9.5339102479999998"/>
  </r>
  <r>
    <s v="Brasil"/>
    <x v="0"/>
    <x v="6"/>
    <x v="291"/>
    <n v="12"/>
    <x v="0"/>
    <s v="Natural"/>
    <s v="2. Non Forest Natural Formation"/>
    <x v="4"/>
    <s v="2.2. Grassland"/>
    <s v="2.2. Grassland"/>
    <n v="0"/>
    <n v="8.7428765869999994E-2"/>
    <n v="0"/>
    <n v="0"/>
    <n v="0"/>
    <n v="0.78644664919999996"/>
    <n v="0"/>
    <n v="0.26228708499999998"/>
    <n v="0"/>
    <n v="0"/>
    <n v="0"/>
    <n v="0"/>
    <n v="1.5733236150000001"/>
    <n v="0"/>
    <n v="0"/>
    <n v="0.26244609990000001"/>
    <n v="0"/>
    <n v="0.17476625979999999"/>
    <n v="0"/>
    <n v="0"/>
    <n v="0.43691298830000003"/>
    <n v="0"/>
    <n v="0"/>
    <n v="0"/>
    <n v="0"/>
    <n v="0"/>
    <n v="0"/>
    <n v="0"/>
    <n v="0"/>
    <n v="1.2246448670000001"/>
    <n v="8.7490093990000004E-2"/>
    <n v="1.0496043639999999"/>
    <n v="0.17476538699999999"/>
    <n v="0.78644227290000002"/>
    <n v="0"/>
    <n v="0"/>
    <n v="0"/>
    <n v="0.43714505619999999"/>
    <n v="0"/>
    <n v="0"/>
  </r>
  <r>
    <s v="Brasil"/>
    <x v="0"/>
    <x v="6"/>
    <x v="291"/>
    <n v="12"/>
    <x v="1"/>
    <s v="Natural"/>
    <s v="2. Non Forest Natural Formation"/>
    <x v="4"/>
    <s v="2.2. Grassland"/>
    <s v="2.2. Grassland"/>
    <n v="326.00084170000002"/>
    <n v="325.65135359999999"/>
    <n v="326.6131077"/>
    <n v="327.0506307"/>
    <n v="326.52622170000001"/>
    <n v="325.91457589999999"/>
    <n v="326.00178190000003"/>
    <n v="327.05120319999997"/>
    <n v="326.35109199999999"/>
    <n v="325.56418120000001"/>
    <n v="325.1271711"/>
    <n v="324.86482239999998"/>
    <n v="324.6898936"/>
    <n v="325.56383840000001"/>
    <n v="325.38909280000001"/>
    <n v="325.38900469999999"/>
    <n v="325.30182020000001"/>
    <n v="325.30192510000001"/>
    <n v="325.38951320000001"/>
    <n v="325.6518706"/>
    <n v="324.51495829999999"/>
    <n v="324.60244940000001"/>
    <n v="324.33954249999999"/>
    <n v="324.51445410000002"/>
    <n v="324.2519648"/>
    <n v="325.3013004"/>
    <n v="325.38874070000003"/>
    <n v="324.68910399999999"/>
    <n v="324.51391769999998"/>
    <n v="324.60088450000001"/>
    <n v="324.77574709999999"/>
    <n v="324.16457350000002"/>
    <n v="323.98961709999998"/>
    <n v="323.72745950000001"/>
    <n v="323.72745049999997"/>
    <n v="323.7274109"/>
    <n v="323.9896425"/>
    <n v="324.33961740000001"/>
    <n v="323.90230780000002"/>
    <n v="321.62789479999998"/>
  </r>
  <r>
    <s v="Brasil"/>
    <x v="0"/>
    <x v="6"/>
    <x v="291"/>
    <n v="12"/>
    <x v="2"/>
    <s v="Natural"/>
    <s v="2. Non Forest Natural Formation"/>
    <x v="4"/>
    <s v="2.2. Grassland"/>
    <s v="2.2. Grassland"/>
    <n v="0"/>
    <n v="0"/>
    <n v="8.7428765869999994E-2"/>
    <n v="8.7428765869999994E-2"/>
    <n v="8.7428765869999994E-2"/>
    <n v="8.7428765869999994E-2"/>
    <n v="0.87387541499999999"/>
    <n v="1.660369226"/>
    <n v="1.7478888239999999"/>
    <n v="1.747843152"/>
    <n v="0.52429581300000005"/>
    <n v="0.52429581300000005"/>
    <n v="0.87404208979999998"/>
    <n v="2.2723860409999999"/>
    <n v="2.359966547"/>
    <n v="1.5734049320000001"/>
    <n v="1.7483687130000001"/>
    <n v="1.748269305"/>
    <n v="1.573399005"/>
    <n v="1.573399005"/>
    <n v="0.7865543518"/>
    <n v="1.310850165"/>
    <n v="1.660381635"/>
    <n v="0.69920504149999996"/>
    <n v="0.69956620479999998"/>
    <n v="1.5733977720000001"/>
    <n v="3.4096158019999998"/>
    <n v="0.4371119873"/>
    <n v="0.6118773743"/>
    <n v="0.34976564939999999"/>
    <n v="1.486991467"/>
    <n v="1.6618392820000001"/>
    <n v="2.5364843929999998"/>
    <n v="2.798632343"/>
    <n v="3.672420953"/>
    <n v="3.235321844"/>
    <n v="3.9349197629999999"/>
    <n v="3.060899225"/>
    <n v="2.9731250789999999"/>
    <n v="3.1479872250000001"/>
  </r>
  <r>
    <s v="Brasil"/>
    <x v="0"/>
    <x v="6"/>
    <x v="291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8713480219999998"/>
  </r>
  <r>
    <s v="Brasil"/>
    <x v="0"/>
    <x v="6"/>
    <x v="292"/>
    <n v="3"/>
    <x v="0"/>
    <s v="Natural"/>
    <s v="1. Forest"/>
    <x v="0"/>
    <s v="1.1. Forest Formation"/>
    <s v="1.1. Forest Formation"/>
    <n v="0"/>
    <n v="0"/>
    <n v="0"/>
    <n v="0"/>
    <n v="0"/>
    <n v="0.78743608399999998"/>
    <n v="2.712364435"/>
    <n v="0"/>
    <n v="0"/>
    <n v="0"/>
    <n v="0.69992169189999998"/>
    <n v="3.5872891419999999"/>
    <n v="4.637078442"/>
    <n v="11.636310099999999"/>
    <n v="13.12382468"/>
    <n v="16.186071859999998"/>
    <n v="2.187050073"/>
    <n v="2.2749963129999999"/>
    <n v="0.78732868649999999"/>
    <n v="0.17497984620000001"/>
    <n v="10.67346511"/>
    <n v="6.6496664000000001"/>
    <n v="4.3746805660000003"/>
    <n v="0.52488186039999996"/>
    <n v="0.96240266720000001"/>
    <n v="1.5748785279999999"/>
    <n v="0.3500253357"/>
    <n v="2.712172748"/>
    <n v="8.9243993229999994"/>
    <n v="9.2741395749999995"/>
    <n v="4.1996966489999998"/>
    <n v="7.8744745119999999"/>
    <n v="11.19868391"/>
    <n v="8.4871925420000007"/>
    <n v="6.6493141419999997"/>
    <n v="54.769494760000001"/>
    <n v="3.762021973"/>
    <n v="1.224908398"/>
    <n v="0"/>
    <n v="0"/>
  </r>
  <r>
    <s v="Brasil"/>
    <x v="0"/>
    <x v="6"/>
    <x v="292"/>
    <n v="3"/>
    <x v="1"/>
    <s v="Natural"/>
    <s v="1. Forest"/>
    <x v="0"/>
    <s v="1.1. Forest Formation"/>
    <s v="1.1. Forest Formation"/>
    <n v="103453.49830000001"/>
    <n v="103452.4476"/>
    <n v="103450.9599"/>
    <n v="103445.4477"/>
    <n v="103440.37270000001"/>
    <n v="103437.3977"/>
    <n v="103428.5604"/>
    <n v="103418.7613"/>
    <n v="103406.1626"/>
    <n v="103393.30100000001"/>
    <n v="103356.9047"/>
    <n v="103342.81939999999"/>
    <n v="103333.283"/>
    <n v="103330.7457"/>
    <n v="103328.9093"/>
    <n v="103334.5108"/>
    <n v="103328.299"/>
    <n v="103321.2117"/>
    <n v="103310.7127"/>
    <n v="103300.2141"/>
    <n v="103295.22719999999"/>
    <n v="103287.5278"/>
    <n v="103265.4801"/>
    <n v="103260.5806"/>
    <n v="103248.59420000001"/>
    <n v="103225.93399999999"/>
    <n v="103166.264"/>
    <n v="103160.577"/>
    <n v="103153.84050000001"/>
    <n v="103138.79210000001"/>
    <n v="103108.5175"/>
    <n v="103096.3557"/>
    <n v="103021.90059999999"/>
    <n v="103013.4142"/>
    <n v="102850.057"/>
    <n v="102783.73820000001"/>
    <n v="102719.2298"/>
    <n v="102694.5524"/>
    <n v="102319.2552"/>
    <n v="102328.9598"/>
  </r>
  <r>
    <s v="Brasil"/>
    <x v="0"/>
    <x v="6"/>
    <x v="292"/>
    <n v="3"/>
    <x v="2"/>
    <s v="Natural"/>
    <s v="1. Forest"/>
    <x v="0"/>
    <s v="1.1. Forest Formation"/>
    <s v="1.1. Forest Formation"/>
    <n v="0"/>
    <n v="0"/>
    <n v="0"/>
    <n v="0"/>
    <n v="0"/>
    <n v="0"/>
    <n v="0.78743608399999998"/>
    <n v="3.4123076970000001"/>
    <n v="3.6747172240000001"/>
    <n v="2.7122723569999998"/>
    <n v="2.4497810420000001"/>
    <n v="3.1497027339999999"/>
    <n v="6.2119514469999997"/>
    <n v="10.76152328"/>
    <n v="22.485322530000001"/>
    <n v="35.696639089999998"/>
    <n v="52.670138999999999"/>
    <n v="54.594682859999999"/>
    <n v="54.94489505"/>
    <n v="55.382315310000003"/>
    <n v="54.682379410000003"/>
    <n v="64.393389459999995"/>
    <n v="68.593312080000004"/>
    <n v="71.830542710000003"/>
    <n v="70.430631899999995"/>
    <n v="69.468234719999998"/>
    <n v="64.743762380000007"/>
    <n v="65.26883685"/>
    <n v="67.368600689999994"/>
    <n v="67.455987759999999"/>
    <n v="72.092933840000001"/>
    <n v="73.755451280000003"/>
    <n v="73.230617640000006"/>
    <n v="82.329491399999995"/>
    <n v="89.504262699999998"/>
    <n v="95.541191130000001"/>
    <n v="142.61136490000001"/>
    <n v="139.28646209999999"/>
    <n v="127.6501562"/>
    <n v="127.4751464"/>
  </r>
  <r>
    <s v="Brasil"/>
    <x v="0"/>
    <x v="6"/>
    <x v="292"/>
    <n v="4"/>
    <x v="0"/>
    <s v="Natural"/>
    <s v="1. Forest"/>
    <x v="1"/>
    <s v="1.2. Savanna Formation"/>
    <s v="1.2. Savanna Formation"/>
    <n v="0"/>
    <n v="0"/>
    <n v="0"/>
    <n v="0"/>
    <n v="0"/>
    <n v="0"/>
    <n v="0.52481879269999998"/>
    <n v="0"/>
    <n v="0"/>
    <n v="0"/>
    <n v="0"/>
    <n v="0"/>
    <n v="0"/>
    <n v="0"/>
    <n v="0"/>
    <n v="0"/>
    <n v="8.7494610599999995E-2"/>
    <n v="0"/>
    <n v="0"/>
    <n v="0.78722676999999996"/>
    <n v="0"/>
    <n v="0"/>
    <n v="0"/>
    <n v="0"/>
    <n v="0.78745422970000001"/>
    <n v="0"/>
    <n v="0"/>
    <n v="0"/>
    <n v="0"/>
    <n v="0"/>
    <n v="0.9621662231"/>
    <n v="0"/>
    <n v="0"/>
    <n v="0"/>
    <n v="1.1371060180000001"/>
    <n v="1.662310419"/>
    <n v="2.36218847"/>
    <n v="0"/>
    <n v="0"/>
    <n v="0"/>
  </r>
  <r>
    <s v="Brasil"/>
    <x v="0"/>
    <x v="6"/>
    <x v="292"/>
    <n v="4"/>
    <x v="1"/>
    <s v="Natural"/>
    <s v="1. Forest"/>
    <x v="1"/>
    <s v="1.2. Savanna Formation"/>
    <s v="1.2. Savanna Formation"/>
    <n v="19.247831399999999"/>
    <n v="19.335323020000001"/>
    <n v="19.510310029999999"/>
    <n v="27.645366790000001"/>
    <n v="27.557875159999998"/>
    <n v="19.422818400000001"/>
    <n v="18.19788565"/>
    <n v="28.343889839999999"/>
    <n v="66.824840530000003"/>
    <n v="230.21414960000001"/>
    <n v="338.75745499999999"/>
    <n v="371.38415950000001"/>
    <n v="551.57156559999999"/>
    <n v="629.32862720000003"/>
    <n v="601.25080460000004"/>
    <n v="495.7615629"/>
    <n v="432.70019739999998"/>
    <n v="360.36823479999998"/>
    <n v="322.49613679999999"/>
    <n v="333.08013469999997"/>
    <n v="330.5430672"/>
    <n v="330.20159519999999"/>
    <n v="329.4164725"/>
    <n v="202.3247312"/>
    <n v="116.6907447"/>
    <n v="100.5961403"/>
    <n v="200.39667130000001"/>
    <n v="197.9476018"/>
    <n v="151.4997381"/>
    <n v="158.41099869999999"/>
    <n v="141.0954539"/>
    <n v="144.50646760000001"/>
    <n v="123.0759219"/>
    <n v="99.720199600000001"/>
    <n v="102.60671979999999"/>
    <n v="108.9051315"/>
    <n v="332.26726630000002"/>
    <n v="327.01823560000003"/>
    <n v="4.8119936399999998"/>
    <n v="5.5120215330000004"/>
  </r>
  <r>
    <s v="Brasil"/>
    <x v="0"/>
    <x v="6"/>
    <x v="292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.52481879269999998"/>
    <n v="0.26240926510000001"/>
    <n v="0"/>
    <n v="0"/>
    <n v="0"/>
    <n v="0"/>
    <n v="0"/>
    <n v="0"/>
    <n v="0.87491497799999995"/>
    <n v="0.87491497799999995"/>
    <n v="0.96240941769999999"/>
    <n v="0.96240941769999999"/>
    <n v="0.2624094421"/>
    <n v="1.2245756649999999"/>
    <n v="1.48698493"/>
    <n v="1.48698493"/>
    <n v="1.48698493"/>
    <n v="1.399515289"/>
    <n v="2.3619089720000002"/>
    <n v="2.449378442"/>
    <n v="2.449378442"/>
    <n v="1.224802948"/>
    <n v="1.224802948"/>
    <n v="0.96226773070000005"/>
    <n v="2.0119285640000002"/>
    <n v="1.1371312440000001"/>
    <n v="0"/>
    <n v="8.7469470209999997E-2"/>
    <n v="1.2245754879999999"/>
    <n v="2.7119467099999999"/>
    <n v="4.9866656249999997"/>
    <n v="0.43744970090000002"/>
    <n v="0.43744970090000002"/>
  </r>
  <r>
    <s v="Brasil"/>
    <x v="0"/>
    <x v="6"/>
    <x v="292"/>
    <n v="6"/>
    <x v="0"/>
    <s v="Natural"/>
    <s v="1. Forest"/>
    <x v="2"/>
    <s v="1.4 Floodable Forest"/>
    <s v="1.4 Floodable Forest"/>
    <n v="0"/>
    <n v="0"/>
    <n v="0"/>
    <n v="0"/>
    <n v="0"/>
    <n v="0.34996659549999998"/>
    <n v="1.3998629389999999"/>
    <n v="0"/>
    <n v="0"/>
    <n v="0.524929541"/>
    <n v="0"/>
    <n v="8.7506781010000007E-2"/>
    <n v="0.6123819519"/>
    <n v="2.974717847"/>
    <n v="3.6746301450000001"/>
    <n v="6.9988828979999997"/>
    <n v="8.3115075130000005"/>
    <n v="3.236919629"/>
    <n v="0.4374451721"/>
    <n v="0.43734871829999999"/>
    <n v="0.87480137940000002"/>
    <n v="0"/>
    <n v="0"/>
    <n v="3.5869343200000001"/>
    <n v="2.0995421329999999"/>
    <n v="0"/>
    <n v="1.3125968509999999"/>
    <n v="0.17497882079999999"/>
    <n v="3.0622977109999998"/>
    <n v="0.43746351319999999"/>
    <n v="0.78734641719999998"/>
    <n v="0.61256529540000004"/>
    <n v="14.173050099999999"/>
    <n v="4.8995334049999997"/>
    <n v="0.69992751460000002"/>
    <n v="0"/>
    <n v="0.26240883790000002"/>
    <n v="0"/>
    <n v="0"/>
    <n v="0"/>
  </r>
  <r>
    <s v="Brasil"/>
    <x v="0"/>
    <x v="6"/>
    <x v="292"/>
    <n v="6"/>
    <x v="1"/>
    <s v="Natural"/>
    <s v="1. Forest"/>
    <x v="2"/>
    <s v="1.4 Floodable Forest"/>
    <s v="1.4 Floodable Forest"/>
    <n v="6105.9614600000004"/>
    <n v="6096.2470279999998"/>
    <n v="6097.470996"/>
    <n v="6085.049618"/>
    <n v="6087.0611129999998"/>
    <n v="6097.4700499999999"/>
    <n v="6088.1967569999997"/>
    <n v="6073.764424"/>
    <n v="6039.3064000000004"/>
    <n v="5868.9175070000001"/>
    <n v="5782.5011979999999"/>
    <n v="5742.4366559999999"/>
    <n v="5562.3375690000003"/>
    <n v="5483.7013260000003"/>
    <n v="5518.9518269999999"/>
    <n v="5685.9496349999999"/>
    <n v="5757.848645"/>
    <n v="5812.8619289999997"/>
    <n v="5841.9869310000004"/>
    <n v="5843.2112239999997"/>
    <n v="5846.7098690000003"/>
    <n v="5846.0899520000003"/>
    <n v="5836.989791"/>
    <n v="5928.220217"/>
    <n v="6003.70669"/>
    <n v="6014.7258419999998"/>
    <n v="5882.6397340000003"/>
    <n v="5888.5874869999998"/>
    <n v="5948.2441930000005"/>
    <n v="5928.473825"/>
    <n v="5926.3689640000002"/>
    <n v="5918.7590339999997"/>
    <n v="5941.8527480000002"/>
    <n v="5964.7704290000001"/>
    <n v="5951.5595469999998"/>
    <n v="5948.6720050000004"/>
    <n v="5688.4833840000001"/>
    <n v="5441.0202989999998"/>
    <n v="4166.0908589999999"/>
    <n v="4226.3592760000001"/>
  </r>
  <r>
    <s v="Brasil"/>
    <x v="0"/>
    <x v="6"/>
    <x v="292"/>
    <n v="6"/>
    <x v="2"/>
    <s v="Natural"/>
    <s v="1. Forest"/>
    <x v="2"/>
    <s v="1.4 Floodable Forest"/>
    <s v="1.4 Floodable Forest"/>
    <n v="0"/>
    <n v="0"/>
    <n v="0"/>
    <n v="0"/>
    <n v="0"/>
    <n v="0"/>
    <n v="0.52497897339999999"/>
    <n v="2.012334735"/>
    <n v="2.012334735"/>
    <n v="1.1373690190000001"/>
    <n v="1.8372975650000001"/>
    <n v="1.8372975650000001"/>
    <n v="1.7498053410000001"/>
    <n v="2.3621872920000002"/>
    <n v="6.9117323300000004"/>
    <n v="12.24874232"/>
    <n v="18.985133950000002"/>
    <n v="29.483890420000002"/>
    <n v="32.545853710000003"/>
    <n v="32.895739710000001"/>
    <n v="31.670714570000001"/>
    <n v="32.807956959999999"/>
    <n v="29.570728689999999"/>
    <n v="28.520795880000001"/>
    <n v="31.932745870000002"/>
    <n v="33.244879990000001"/>
    <n v="25.72086483"/>
    <n v="26.85846587"/>
    <n v="26.1585623"/>
    <n v="26.07128483"/>
    <n v="28.783297229999999"/>
    <n v="29.658124839999999"/>
    <n v="30.183180440000001"/>
    <n v="44.00619803"/>
    <n v="49.605716489999999"/>
    <n v="48.643269889999999"/>
    <n v="40.769161799999999"/>
    <n v="31.49548433"/>
    <n v="13.1232275"/>
    <n v="12.33573275"/>
  </r>
  <r>
    <s v="Brasil"/>
    <x v="0"/>
    <x v="6"/>
    <x v="292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.1749605347"/>
    <n v="0"/>
    <n v="3.8496003110000001"/>
    <n v="2.0997941529999999"/>
    <n v="1.0498953310000001"/>
    <n v="2.9746982970000002"/>
    <n v="4.0242696840000001"/>
    <n v="0.17495762940000001"/>
    <n v="8.7469470209999997E-2"/>
    <n v="0"/>
    <n v="0"/>
    <n v="0.78742164309999996"/>
    <n v="0"/>
    <n v="0"/>
    <n v="1.5746528440000001"/>
    <n v="0.1750131348"/>
    <n v="0.26252798459999999"/>
    <n v="1.049893542"/>
    <n v="0"/>
    <n v="0.96237299799999998"/>
    <n v="0"/>
    <n v="7.3492516239999999"/>
    <n v="0.43743790890000001"/>
    <n v="0.26244555660000002"/>
    <n v="0"/>
    <n v="0"/>
    <n v="0"/>
    <n v="0"/>
    <n v="0"/>
  </r>
  <r>
    <s v="Brasil"/>
    <x v="0"/>
    <x v="6"/>
    <x v="292"/>
    <n v="11"/>
    <x v="1"/>
    <s v="Natural"/>
    <s v="2. Non Forest Natural Formation"/>
    <x v="3"/>
    <s v="2.1. Wetland"/>
    <s v="2.1. Wetland"/>
    <n v="4502.5039960000004"/>
    <n v="4496.2939589999996"/>
    <n v="4520.2644030000001"/>
    <n v="4454.0362450000002"/>
    <n v="4511.9565679999996"/>
    <n v="4482.649703"/>
    <n v="4448.0089269999999"/>
    <n v="4442.0549579999997"/>
    <n v="4430.6852799999997"/>
    <n v="4486.4129620000003"/>
    <n v="4478.1936070000002"/>
    <n v="4475.3069699999996"/>
    <n v="4475.3956909999997"/>
    <n v="4519.9263369999999"/>
    <n v="4514.503001"/>
    <n v="4624.0321290000002"/>
    <n v="4636.1901230000003"/>
    <n v="4644.1472130000002"/>
    <n v="4654.3808429999999"/>
    <n v="4664.6198439999998"/>
    <n v="4659.3714849999997"/>
    <n v="4641.1759249999996"/>
    <n v="4638.4625990000004"/>
    <n v="4663.652274"/>
    <n v="4683.3341170000003"/>
    <n v="4670.910425"/>
    <n v="4667.4149710000002"/>
    <n v="4668.4656519999999"/>
    <n v="4672.1409910000002"/>
    <n v="4630.499409"/>
    <n v="4645.3678749999999"/>
    <n v="4672.3132189999997"/>
    <n v="4688.8452610000004"/>
    <n v="4657.874186"/>
    <n v="4641.8642449999998"/>
    <n v="4683.9411030000001"/>
    <n v="4695.749683"/>
    <n v="4904.7944129999996"/>
    <n v="6368.5233490000001"/>
    <n v="5219.9097670000001"/>
  </r>
  <r>
    <s v="Brasil"/>
    <x v="0"/>
    <x v="6"/>
    <x v="292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.1749605347"/>
    <n v="0.1749605347"/>
    <n v="4.1120649409999999"/>
    <n v="1.7497452579999999"/>
    <n v="1.749804932"/>
    <n v="3.9371352110000002"/>
    <n v="7.8739121580000004"/>
    <n v="7.4365089419999997"/>
    <n v="9.7985422670000002"/>
    <n v="9.3612218990000002"/>
    <n v="6.03657179"/>
    <n v="6.8239641420000003"/>
    <n v="6.1239763849999997"/>
    <n v="6.7364326779999999"/>
    <n v="6.0362782409999998"/>
    <n v="5.7737869570000004"/>
    <n v="11.63568924"/>
    <n v="7.0860926209999997"/>
    <n v="5.248971869"/>
    <n v="6.4738061580000004"/>
    <n v="8.8360543820000004"/>
    <n v="15.04799951"/>
    <n v="14.435512709999999"/>
    <n v="15.13537363"/>
    <n v="11.985722170000001"/>
    <n v="8.1364487059999995"/>
    <n v="13.03533582"/>
    <n v="10.236066599999999"/>
  </r>
  <r>
    <s v="Brasil"/>
    <x v="0"/>
    <x v="6"/>
    <x v="292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8.749196776999999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6"/>
    <x v="292"/>
    <n v="12"/>
    <x v="1"/>
    <s v="Natural"/>
    <s v="2. Non Forest Natural Formation"/>
    <x v="4"/>
    <s v="2.2. Grassland"/>
    <s v="2.2. Grassland"/>
    <n v="43.222738210000003"/>
    <n v="44.44749384"/>
    <n v="46.809736039999997"/>
    <n v="45.410292890000001"/>
    <n v="47.159822810000001"/>
    <n v="46.897169169999998"/>
    <n v="44.709936640000002"/>
    <n v="43.834776990000002"/>
    <n v="43.134838459999997"/>
    <n v="45.497584500000002"/>
    <n v="45.934921350000003"/>
    <n v="45.847475009999997"/>
    <n v="47.159872710000002"/>
    <n v="47.422336690000002"/>
    <n v="48.034799720000002"/>
    <n v="47.42226488"/>
    <n v="47.772218330000001"/>
    <n v="48.209690899999998"/>
    <n v="48.122196289999998"/>
    <n v="48.209681160000002"/>
    <n v="46.984542490000003"/>
    <n v="46.984542490000003"/>
    <n v="46.809533999999999"/>
    <n v="46.196805589999997"/>
    <n v="46.809258659999998"/>
    <n v="48.296907099999999"/>
    <n v="48.559495230000003"/>
    <n v="48.559544430000003"/>
    <n v="48.297055659999998"/>
    <n v="47.071738609999997"/>
    <n v="46.896726399999999"/>
    <n v="46.984296450000002"/>
    <n v="46.896738040000002"/>
    <n v="48.559574320000003"/>
    <n v="48.472082260000001"/>
    <n v="48.472059770000001"/>
    <n v="50.309830599999998"/>
    <n v="50.397636040000002"/>
    <n v="41.56156352"/>
    <n v="36.662140139999998"/>
  </r>
  <r>
    <s v="Brasil"/>
    <x v="0"/>
    <x v="6"/>
    <x v="292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8.7491967769999998E-2"/>
    <n v="8.7491967769999998E-2"/>
    <n v="8.7491967769999998E-2"/>
    <n v="8.7491967769999998E-2"/>
    <n v="8.7491967769999998E-2"/>
    <n v="8.7491967769999998E-2"/>
    <n v="8.7491967769999998E-2"/>
    <n v="8.7491967769999998E-2"/>
    <n v="8.7491967769999998E-2"/>
    <n v="8.7491967769999998E-2"/>
    <n v="0.17498342289999999"/>
    <n v="8.7491967769999998E-2"/>
    <n v="8.7491967769999998E-2"/>
    <n v="8.7491967769999998E-2"/>
    <n v="0.17498342289999999"/>
    <n v="0.17498342289999999"/>
    <n v="8.7491967769999998E-2"/>
    <n v="0"/>
    <n v="0"/>
    <n v="8.7491967769999998E-2"/>
    <n v="8.7491967769999998E-2"/>
    <n v="8.7491967769999998E-2"/>
    <n v="0"/>
    <n v="0"/>
    <n v="0"/>
  </r>
  <r>
    <s v="Brasil"/>
    <x v="0"/>
    <x v="6"/>
    <x v="292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4987873539999997"/>
  </r>
  <r>
    <s v="Brasil"/>
    <x v="0"/>
    <x v="6"/>
    <x v="292"/>
    <n v="25"/>
    <x v="2"/>
    <s v="Natural/Antropic"/>
    <s v="4. Non vegetated area"/>
    <x v="5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506781010000007E-2"/>
  </r>
  <r>
    <s v="Brasil"/>
    <x v="0"/>
    <x v="6"/>
    <x v="293"/>
    <n v="3"/>
    <x v="0"/>
    <s v="Natural"/>
    <s v="1. Forest"/>
    <x v="0"/>
    <s v="1.1. Forest Formation"/>
    <s v="1.1. Forest Formation"/>
    <n v="0"/>
    <n v="1.0474845399999999"/>
    <n v="8.2070086179999997"/>
    <n v="43.125514240000001"/>
    <n v="297.5478195"/>
    <n v="8.9938554259999997"/>
    <n v="25.2365268"/>
    <n v="4.1895623290000001"/>
    <n v="0.6114192383"/>
    <n v="1.3097761539999999"/>
    <n v="14.756526149999999"/>
    <n v="20.34231445"/>
    <n v="3.4924199580000002"/>
    <n v="8.2933839969999994"/>
    <n v="19.20163659"/>
    <n v="6.8956216189999999"/>
    <n v="6.8966749690000002"/>
    <n v="12.92117625"/>
    <n v="10.29906371"/>
    <n v="17.021911070000002"/>
    <n v="14.664182009999999"/>
    <n v="6.4603808469999997"/>
    <n v="14.23058329"/>
    <n v="2.7939210509999999"/>
    <n v="6.4610902709999998"/>
    <n v="7.68350387"/>
    <n v="12.835076129999999"/>
    <n v="9.6906577820000006"/>
    <n v="10.127171840000001"/>
    <n v="10.30117667"/>
    <n v="1.5715843380000001"/>
    <n v="15.627069240000001"/>
    <n v="8.7303045719999997"/>
    <n v="6.199538446"/>
    <n v="9.6023267939999997"/>
    <n v="2.9685992250000002"/>
    <n v="1.5717376830000001"/>
    <n v="0"/>
    <n v="0"/>
    <n v="0"/>
  </r>
  <r>
    <s v="Brasil"/>
    <x v="0"/>
    <x v="6"/>
    <x v="293"/>
    <n v="3"/>
    <x v="1"/>
    <s v="Natural"/>
    <s v="1. Forest"/>
    <x v="0"/>
    <s v="1.1. Forest Formation"/>
    <s v="1.1. Forest Formation"/>
    <n v="103205.1492"/>
    <n v="103205.6721"/>
    <n v="103195.9791"/>
    <n v="103190.5621"/>
    <n v="103187.0701"/>
    <n v="103167.5171"/>
    <n v="103141.93829999999"/>
    <n v="103110.24890000001"/>
    <n v="103063.8934"/>
    <n v="103029.7641"/>
    <n v="103001.4804"/>
    <n v="102965.25410000001"/>
    <n v="102947.2699"/>
    <n v="102931.3805"/>
    <n v="102917.3263"/>
    <n v="102913.74280000001"/>
    <n v="102908.417"/>
    <n v="102901.9556"/>
    <n v="102899.68369999999"/>
    <n v="102889.8156"/>
    <n v="102883.702"/>
    <n v="102879.07460000001"/>
    <n v="102871.91469999999"/>
    <n v="102860.82610000001"/>
    <n v="102855.1542"/>
    <n v="102849.4814"/>
    <n v="102842.4094"/>
    <n v="102844.50260000001"/>
    <n v="102840.13619999999"/>
    <n v="102840.485"/>
    <n v="102825.64870000001"/>
    <n v="102821.1073"/>
    <n v="102809.22809999999"/>
    <n v="102801.9797"/>
    <n v="102786.8688"/>
    <n v="102768.8728"/>
    <n v="102738.74219999999"/>
    <n v="102718.7378"/>
    <n v="102690.88619999999"/>
    <n v="102553.74129999999"/>
  </r>
  <r>
    <s v="Brasil"/>
    <x v="0"/>
    <x v="6"/>
    <x v="293"/>
    <n v="3"/>
    <x v="2"/>
    <s v="Natural"/>
    <s v="1. Forest"/>
    <x v="0"/>
    <s v="1.1. Forest Formation"/>
    <s v="1.1. Forest Formation"/>
    <n v="0"/>
    <n v="0"/>
    <n v="1.0474845399999999"/>
    <n v="9.2544931580000007"/>
    <n v="52.467313130000001"/>
    <n v="349.92782690000001"/>
    <n v="357.61202700000001"/>
    <n v="384.4207778"/>
    <n v="374.98966819999998"/>
    <n v="375.42647419999997"/>
    <n v="373.33230909999997"/>
    <n v="387.6524167"/>
    <n v="407.99473119999999"/>
    <n v="410.35200040000001"/>
    <n v="416.37522300000001"/>
    <n v="435.57685959999998"/>
    <n v="442.21052550000002"/>
    <n v="446.92446760000001"/>
    <n v="457.48819070000002"/>
    <n v="462.19896119999999"/>
    <n v="467.08382760000001"/>
    <n v="481.48607399999997"/>
    <n v="487.42258529999998"/>
    <n v="501.65316860000001"/>
    <n v="504.44708969999999"/>
    <n v="510.82086120000002"/>
    <n v="517.89315020000004"/>
    <n v="530.20441249999999"/>
    <n v="539.89507030000004"/>
    <n v="550.02224220000005"/>
    <n v="560.14875240000003"/>
    <n v="561.28361219999999"/>
    <n v="576.91068150000001"/>
    <n v="585.640986"/>
    <n v="589.56985989999998"/>
    <n v="594.80674509999994"/>
    <n v="595.33087120000005"/>
    <n v="580.66344079999999"/>
    <n v="561.19554840000001"/>
    <n v="541.28690849999998"/>
  </r>
  <r>
    <s v="Brasil"/>
    <x v="0"/>
    <x v="6"/>
    <x v="293"/>
    <n v="4"/>
    <x v="1"/>
    <s v="Natural"/>
    <s v="1. Forest"/>
    <x v="1"/>
    <s v="1.2. Savanna Formation"/>
    <s v="1.2. Savanna Formation"/>
    <n v="11.957719559999999"/>
    <n v="12.2194498"/>
    <n v="12.2194498"/>
    <n v="11.957719559999999"/>
    <n v="11.957719559999999"/>
    <n v="11.957719559999999"/>
    <n v="11.957719559999999"/>
    <n v="12.132206699999999"/>
    <n v="11.87047673"/>
    <n v="11.87047673"/>
    <n v="11.608571189999999"/>
    <n v="11.608571189999999"/>
    <n v="10.561646590000001"/>
    <n v="7.5955424010000003"/>
    <n v="7.5955424010000003"/>
    <n v="7.5955424010000003"/>
    <n v="8.8169569340000002"/>
    <n v="8.8169569340000002"/>
    <n v="8.4679821289999992"/>
    <n v="8.1190060549999998"/>
    <n v="11.521500469999999"/>
    <n v="11.95771965"/>
    <n v="11.69598996"/>
    <n v="8.5552258729999995"/>
    <n v="8.0317626769999997"/>
    <n v="8.0317626769999997"/>
    <n v="8.0317626769999997"/>
    <n v="10.561822429999999"/>
    <n v="10.561822429999999"/>
    <n v="8.3807382930000003"/>
    <n v="8.9042008540000008"/>
    <n v="8.9042008540000008"/>
    <n v="8.9042008540000008"/>
    <n v="11.521503470000001"/>
    <n v="11.870476269999999"/>
    <n v="11.870476269999999"/>
    <n v="11.43425818"/>
    <n v="11.521490419999999"/>
    <n v="11.43415957"/>
    <n v="11.34700402"/>
  </r>
  <r>
    <s v="Brasil"/>
    <x v="0"/>
    <x v="6"/>
    <x v="293"/>
    <n v="6"/>
    <x v="1"/>
    <s v="Natural"/>
    <s v="1. Forest"/>
    <x v="2"/>
    <s v="1.4 Floodable Forest"/>
    <s v="1.4 Floodable Forest"/>
    <n v="1692.829385"/>
    <n v="1682.8838699999999"/>
    <n v="1680.440214"/>
    <n v="1690.9965050000001"/>
    <n v="1693.526854"/>
    <n v="1708.7946139999999"/>
    <n v="1706.1764439999999"/>
    <n v="1711.148144"/>
    <n v="1727.024308"/>
    <n v="1730.33952"/>
    <n v="1728.856397"/>
    <n v="1720.6555410000001"/>
    <n v="1676.0746819999999"/>
    <n v="1664.8198500000001"/>
    <n v="1610.5560250000001"/>
    <n v="1610.9923530000001"/>
    <n v="1639.5201070000001"/>
    <n v="1658.8880220000001"/>
    <n v="1644.9296059999999"/>
    <n v="1622.160001"/>
    <n v="1626.8706110000001"/>
    <n v="1653.392323"/>
    <n v="1667.0903530000001"/>
    <n v="1661.332089"/>
    <n v="1660.197105"/>
    <n v="1660.1101200000001"/>
    <n v="1671.016169"/>
    <n v="1674.069849"/>
    <n v="1678.3443420000001"/>
    <n v="1676.337988"/>
    <n v="1681.746359"/>
    <n v="1690.4699840000001"/>
    <n v="1692.9993999999999"/>
    <n v="1700.7641430000001"/>
    <n v="1697.6235770000001"/>
    <n v="1646.0648880000001"/>
    <n v="1637.8642809999999"/>
    <n v="1415.996416"/>
    <n v="1629.3513499999999"/>
    <n v="1638.8596930000001"/>
  </r>
  <r>
    <s v="Brasil"/>
    <x v="0"/>
    <x v="6"/>
    <x v="293"/>
    <n v="11"/>
    <x v="1"/>
    <s v="Natural"/>
    <s v="2. Non Forest Natural Formation"/>
    <x v="3"/>
    <s v="2.1. Wetland"/>
    <s v="2.1. Wetland"/>
    <n v="1580.2002110000001"/>
    <n v="1571.566245"/>
    <n v="1605.6735140000001"/>
    <n v="1568.8614809999999"/>
    <n v="1593.8968669999999"/>
    <n v="1565.892981"/>
    <n v="1576.2751559999999"/>
    <n v="1563.364628"/>
    <n v="1536.1477460000001"/>
    <n v="1538.2406980000001"/>
    <n v="1580.4603770000001"/>
    <n v="1539.5501549999999"/>
    <n v="1609.951329"/>
    <n v="1633.942055"/>
    <n v="1705.0418790000001"/>
    <n v="1739.324108"/>
    <n v="1709.9237149999999"/>
    <n v="1686.9792239999999"/>
    <n v="1696.7502050000001"/>
    <n v="1722.74749"/>
    <n v="1713.6746920000001"/>
    <n v="1687.8508489999999"/>
    <n v="1671.5357739999999"/>
    <n v="1681.3944939999999"/>
    <n v="1688.1127260000001"/>
    <n v="1692.1253959999999"/>
    <n v="1683.225782"/>
    <n v="1675.461129"/>
    <n v="1669.790839"/>
    <n v="1675.3757129999999"/>
    <n v="1677.555568"/>
    <n v="1670.489358"/>
    <n v="1666.5641310000001"/>
    <n v="1656.00756"/>
    <n v="1657.8395210000001"/>
    <n v="1705.1235569999999"/>
    <n v="1713.32422"/>
    <n v="1927.5150060000001"/>
    <n v="1714.596544"/>
    <n v="1742.519311"/>
  </r>
  <r>
    <s v="Brasil"/>
    <x v="0"/>
    <x v="6"/>
    <x v="293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319915770000006E-2"/>
    <n v="8.7319915770000006E-2"/>
    <n v="8.7319915770000006E-2"/>
    <n v="8.7319915770000006E-2"/>
    <n v="8.7319915770000006E-2"/>
    <n v="8.7319915770000006E-2"/>
    <n v="0"/>
    <n v="0"/>
    <n v="0"/>
    <n v="0"/>
    <n v="0"/>
  </r>
  <r>
    <s v="Brasil"/>
    <x v="0"/>
    <x v="6"/>
    <x v="293"/>
    <n v="12"/>
    <x v="0"/>
    <s v="Natural"/>
    <s v="2. Non Forest Natural Formation"/>
    <x v="4"/>
    <s v="2.2. Grassland"/>
    <s v="2.2. Grassland"/>
    <n v="0"/>
    <n v="0"/>
    <n v="0"/>
    <n v="0.1746262878"/>
    <n v="1.9207275210000001"/>
    <n v="8.7306719970000002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319915770000006E-2"/>
    <n v="0"/>
    <n v="0"/>
    <n v="0"/>
    <n v="0"/>
    <n v="0"/>
    <n v="0"/>
    <n v="0.6982772156"/>
    <n v="0"/>
    <n v="0.52379636839999999"/>
    <n v="8.7321874999999993E-2"/>
    <n v="0.61124014280000005"/>
    <n v="0"/>
    <n v="0"/>
    <n v="0"/>
  </r>
  <r>
    <s v="Brasil"/>
    <x v="0"/>
    <x v="6"/>
    <x v="293"/>
    <n v="12"/>
    <x v="1"/>
    <s v="Natural"/>
    <s v="2. Non Forest Natural Formation"/>
    <x v="4"/>
    <s v="2.2. Grassland"/>
    <s v="2.2. Grassland"/>
    <n v="476.50377989999998"/>
    <n v="476.41654019999999"/>
    <n v="475.63117019999999"/>
    <n v="475.54380620000001"/>
    <n v="475.45632169999999"/>
    <n v="478.07462509999999"/>
    <n v="475.89269259999998"/>
    <n v="475.8050935"/>
    <n v="479.733769"/>
    <n v="463.84722369999997"/>
    <n v="442.10900880000003"/>
    <n v="442.4583361"/>
    <n v="439.66459509999999"/>
    <n v="435.82347049999998"/>
    <n v="435.91071019999998"/>
    <n v="435.47436570000002"/>
    <n v="436.52127430000002"/>
    <n v="436.52127430000002"/>
    <n v="436.08508569999998"/>
    <n v="436.43405999999999"/>
    <n v="436.43406499999998"/>
    <n v="435.91001690000002"/>
    <n v="436.3465367"/>
    <n v="435.64856359999999"/>
    <n v="435.56131370000003"/>
    <n v="434.16509489999999"/>
    <n v="434.60129110000003"/>
    <n v="435.03744280000001"/>
    <n v="435.0374309"/>
    <n v="433.11654060000001"/>
    <n v="433.37811399999998"/>
    <n v="431.9823116"/>
    <n v="432.50599849999998"/>
    <n v="432.33127610000003"/>
    <n v="432.33134100000001"/>
    <n v="434.25115870000002"/>
    <n v="434.51247069999999"/>
    <n v="436.2572174"/>
    <n v="436.95540729999999"/>
    <n v="424.74052619999998"/>
  </r>
  <r>
    <s v="Brasil"/>
    <x v="0"/>
    <x v="6"/>
    <x v="293"/>
    <n v="12"/>
    <x v="2"/>
    <s v="Natural"/>
    <s v="2. Non Forest Natural Formation"/>
    <x v="4"/>
    <s v="2.2. Grassland"/>
    <s v="2.2. Grassland"/>
    <n v="0"/>
    <n v="0"/>
    <n v="0"/>
    <n v="0"/>
    <n v="0.26193229369999999"/>
    <n v="2.0953538090000001"/>
    <n v="2.3572589900000001"/>
    <n v="2.2699530700000001"/>
    <n v="2.2699530700000001"/>
    <n v="2.444566333"/>
    <n v="0"/>
    <n v="0"/>
    <n v="0"/>
    <n v="0"/>
    <n v="0"/>
    <n v="0"/>
    <n v="0"/>
    <n v="0"/>
    <n v="0"/>
    <n v="0"/>
    <n v="0"/>
    <n v="0"/>
    <n v="0"/>
    <n v="0"/>
    <n v="0"/>
    <n v="0"/>
    <n v="8.7319915770000006E-2"/>
    <n v="8.7319915770000006E-2"/>
    <n v="8.7319915770000006E-2"/>
    <n v="0"/>
    <n v="0"/>
    <n v="0"/>
    <n v="0.17463939210000001"/>
    <n v="0.6982772156"/>
    <n v="1.3093740359999999"/>
    <n v="3.491912836"/>
    <n v="3.7538107479999998"/>
    <n v="0.78587988890000005"/>
    <n v="0.87319971919999995"/>
    <n v="0.87319971919999995"/>
  </r>
  <r>
    <s v="Brasil"/>
    <x v="0"/>
    <x v="6"/>
    <x v="294"/>
    <n v="3"/>
    <x v="0"/>
    <s v="Natural"/>
    <s v="1. Forest"/>
    <x v="0"/>
    <s v="1.1. Forest Formation"/>
    <s v="1.1. Forest Formation"/>
    <n v="0"/>
    <n v="3.5108831729999999"/>
    <n v="0"/>
    <n v="0"/>
    <n v="0"/>
    <n v="1.228360498"/>
    <n v="2.719929279"/>
    <n v="0.61421824339999997"/>
    <n v="0.26323473510000001"/>
    <n v="0"/>
    <n v="0"/>
    <n v="4.9152079349999998"/>
    <n v="0.61421022950000004"/>
    <n v="0"/>
    <n v="0"/>
    <n v="1.842482867"/>
    <n v="0"/>
    <n v="0"/>
    <n v="0"/>
    <n v="0"/>
    <n v="4.2115139099999999"/>
    <n v="0"/>
    <n v="8.5986618900000007"/>
    <n v="0"/>
    <n v="2.456983905"/>
    <n v="2.018026001"/>
    <n v="0.87750474239999998"/>
    <n v="5.1767281189999999"/>
    <n v="0.6141722168"/>
    <n v="0.26321581420000001"/>
    <n v="2.0180882750000002"/>
    <n v="5.4415455570000004"/>
    <n v="2.2810771359999999"/>
    <n v="3.8601330749999998"/>
    <n v="0.52656429439999997"/>
    <n v="0"/>
    <n v="0"/>
    <n v="0"/>
    <n v="0"/>
    <n v="0"/>
  </r>
  <r>
    <s v="Brasil"/>
    <x v="0"/>
    <x v="6"/>
    <x v="294"/>
    <n v="3"/>
    <x v="1"/>
    <s v="Natural"/>
    <s v="1. Forest"/>
    <x v="0"/>
    <s v="1.1. Forest Formation"/>
    <s v="1.1. Forest Formation"/>
    <n v="122627.84209999999"/>
    <n v="122627.57889999999"/>
    <n v="122623.806"/>
    <n v="122621.9633"/>
    <n v="122623.01609999999"/>
    <n v="122621.4368"/>
    <n v="122618.10279999999"/>
    <n v="122617.04949999999"/>
    <n v="122614.8557"/>
    <n v="122610.995"/>
    <n v="122610.3806"/>
    <n v="122610.46859999999"/>
    <n v="122599.85189999999"/>
    <n v="122600.027"/>
    <n v="122598.0965"/>
    <n v="122588.70789999999"/>
    <n v="122582.9169"/>
    <n v="122579.144"/>
    <n v="122577.477"/>
    <n v="122577.1259"/>
    <n v="122575.1954"/>
    <n v="122573.4405"/>
    <n v="122573.4405"/>
    <n v="122574.0546"/>
    <n v="122573.0016"/>
    <n v="122572.7384"/>
    <n v="122574.932"/>
    <n v="122570.9838"/>
    <n v="122571.1594"/>
    <n v="122569.93120000001"/>
    <n v="122569.7558"/>
    <n v="122570.1069"/>
    <n v="122569.7559"/>
    <n v="122568.9662"/>
    <n v="122566.68489999999"/>
    <n v="122565.54429999999"/>
    <n v="122492.5229"/>
    <n v="122486.90730000001"/>
    <n v="122467.2518"/>
    <n v="122472.69680000001"/>
  </r>
  <r>
    <s v="Brasil"/>
    <x v="0"/>
    <x v="6"/>
    <x v="294"/>
    <n v="3"/>
    <x v="2"/>
    <s v="Natural"/>
    <s v="1. Forest"/>
    <x v="0"/>
    <s v="1.1. Forest Formation"/>
    <s v="1.1. Forest Formation"/>
    <n v="0"/>
    <n v="0"/>
    <n v="3.5108831729999999"/>
    <n v="3.5108831729999999"/>
    <n v="3.5108831729999999"/>
    <n v="3.5108831729999999"/>
    <n v="5.3534210450000002"/>
    <n v="4.4747536989999999"/>
    <n v="5.0889719419999997"/>
    <n v="5.2644639340000001"/>
    <n v="5.3522089780000002"/>
    <n v="5.3522089780000002"/>
    <n v="10.26741691"/>
    <n v="10.969371150000001"/>
    <n v="11.05711039"/>
    <n v="10.091959920000001"/>
    <n v="11.40797704"/>
    <n v="11.32023781"/>
    <n v="11.407981980000001"/>
    <n v="11.58348254"/>
    <n v="11.75897056"/>
    <n v="15.7072518"/>
    <n v="15.61950818"/>
    <n v="24.218170069999999"/>
    <n v="24.218170069999999"/>
    <n v="26.14872476"/>
    <n v="27.903488849999999"/>
    <n v="25.621201970000001"/>
    <n v="29.481390170000001"/>
    <n v="29.744581749999998"/>
    <n v="30.271040639999999"/>
    <n v="32.20138498"/>
    <n v="37.73066747"/>
    <n v="40.011732309999999"/>
    <n v="44.047347049999999"/>
    <n v="44.573915159999999"/>
    <n v="43.345502400000001"/>
    <n v="40.362271620000001"/>
    <n v="38.431990820000003"/>
    <n v="38.519738570000001"/>
  </r>
  <r>
    <s v="Brasil"/>
    <x v="0"/>
    <x v="6"/>
    <x v="294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3.7730211790000001"/>
    <n v="0"/>
    <n v="0"/>
    <n v="0"/>
    <n v="0"/>
    <n v="0"/>
    <n v="0"/>
    <n v="0"/>
    <n v="0"/>
    <n v="0"/>
    <n v="0.61421189580000002"/>
    <n v="1.2284244259999999"/>
    <n v="0.52647248540000002"/>
    <n v="0"/>
    <n v="0"/>
    <n v="0"/>
    <n v="0.7897007935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6"/>
    <x v="294"/>
    <n v="4"/>
    <x v="1"/>
    <s v="Natural"/>
    <s v="1. Forest"/>
    <x v="1"/>
    <s v="1.2. Savanna Formation"/>
    <s v="1.2. Savanna Formation"/>
    <n v="24.042180259999999"/>
    <n v="22.55051546"/>
    <n v="19.479446299999999"/>
    <n v="19.30395772"/>
    <n v="18.163282460000001"/>
    <n v="17.19809016"/>
    <n v="17.19809016"/>
    <n v="17.900043440000001"/>
    <n v="17.90004416"/>
    <n v="17.90004368"/>
    <n v="18.601998399999999"/>
    <n v="18.251021720000001"/>
    <n v="17.285703980000001"/>
    <n v="15.53068719"/>
    <n v="15.70617562"/>
    <n v="16.057151430000001"/>
    <n v="15.091962130000001"/>
    <n v="15.00421796"/>
    <n v="12.72295677"/>
    <n v="12.81070158"/>
    <n v="12.98619111"/>
    <n v="13.249422600000001"/>
    <n v="13.512654789999999"/>
    <n v="13.42490943"/>
    <n v="13.16167731"/>
    <n v="13.24942141"/>
    <n v="13.68814171"/>
    <n v="13.68814171"/>
    <n v="13.512653520000001"/>
    <n v="12.72295693"/>
    <n v="12.89844512"/>
    <n v="13.24942141"/>
    <n v="13.24942141"/>
    <n v="13.07393195"/>
    <n v="12.89844385"/>
    <n v="12.986189209999999"/>
    <n v="12.98619072"/>
    <n v="12.98619064"/>
    <n v="11.31904123"/>
    <n v="10.968061759999999"/>
  </r>
  <r>
    <s v="Brasil"/>
    <x v="0"/>
    <x v="6"/>
    <x v="294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3.7730211790000001"/>
    <n v="4.036254327"/>
    <n v="3.4220378299999998"/>
    <n v="3.2465488530000002"/>
    <n v="2.369104761"/>
    <n v="2.369104761"/>
    <n v="2.1936146729999999"/>
    <n v="0.78970126949999997"/>
    <n v="0.78970126949999997"/>
    <n v="1.7548881839999999"/>
    <n v="2.3691000789999999"/>
    <n v="3.5975245060000001"/>
    <n v="4.387229584"/>
    <n v="3.5975284730000001"/>
    <n v="3.5097830320000001"/>
    <n v="2.983310785"/>
    <n v="3.7730115780000002"/>
    <n v="3.7730115780000002"/>
    <n v="3.7730115780000002"/>
    <n v="3.7730115780000002"/>
    <n v="3.7730115780000002"/>
    <n v="3.685267407"/>
    <n v="3.685267407"/>
    <n v="3.685267407"/>
    <n v="3.7730116580000002"/>
    <n v="2.8955648680000001"/>
    <n v="4.2117350519999999"/>
    <n v="3.9485020629999998"/>
    <n v="1.754890088"/>
    <n v="0.43872180789999998"/>
    <n v="0.78969880979999996"/>
  </r>
  <r>
    <s v="Brasil"/>
    <x v="0"/>
    <x v="6"/>
    <x v="294"/>
    <n v="6"/>
    <x v="0"/>
    <s v="Natural"/>
    <s v="1. Forest"/>
    <x v="2"/>
    <s v="1.4 Floodable Forest"/>
    <s v="1.4 Floodable Forest"/>
    <n v="0"/>
    <n v="0"/>
    <n v="0"/>
    <n v="0"/>
    <n v="0.96512973020000004"/>
    <n v="1.4915866520000001"/>
    <n v="0"/>
    <n v="0.52646375729999995"/>
    <n v="0"/>
    <n v="0"/>
    <n v="0"/>
    <n v="0"/>
    <n v="0"/>
    <n v="0"/>
    <n v="5.8787027470000002"/>
    <n v="4.6502842529999997"/>
    <n v="3.5096747989999999"/>
    <n v="0.61417316889999995"/>
    <n v="0.78964863279999997"/>
    <n v="2.1935442200000002"/>
    <n v="2.2812125980000002"/>
    <n v="0"/>
    <n v="3.24686048"/>
    <n v="0"/>
    <n v="3.5975470700000001"/>
    <n v="0.26322033690000002"/>
    <n v="2.1062671750000002"/>
    <n v="8.7761376949999997E-2"/>
    <n v="1.5795906070000001"/>
    <n v="0"/>
    <n v="4.036081866"/>
    <n v="0.26322741700000002"/>
    <n v="0"/>
    <n v="1.4915559629999999"/>
    <n v="0.78984882199999995"/>
    <n v="0"/>
    <n v="0"/>
    <n v="0"/>
    <n v="0"/>
    <n v="0"/>
  </r>
  <r>
    <s v="Brasil"/>
    <x v="0"/>
    <x v="6"/>
    <x v="294"/>
    <n v="6"/>
    <x v="1"/>
    <s v="Natural"/>
    <s v="1. Forest"/>
    <x v="2"/>
    <s v="1.4 Floodable Forest"/>
    <s v="1.4 Floodable Forest"/>
    <n v="6902.3000320000001"/>
    <n v="6898.4398229999997"/>
    <n v="6893.2630790000003"/>
    <n v="6897.4742450000003"/>
    <n v="6905.1946260000004"/>
    <n v="6900.1056230000004"/>
    <n v="6890.279278"/>
    <n v="6885.3657569999996"/>
    <n v="6889.4015069999996"/>
    <n v="6887.0323090000002"/>
    <n v="6885.891251"/>
    <n v="6894.2257360000003"/>
    <n v="6886.679134"/>
    <n v="6890.188134"/>
    <n v="6882.4660839999997"/>
    <n v="6912.9977170000002"/>
    <n v="6917.5600450000002"/>
    <n v="6917.4719729999997"/>
    <n v="6915.4540299999999"/>
    <n v="6910.6278490000004"/>
    <n v="6907.5555720000002"/>
    <n v="6908.5209580000001"/>
    <n v="6909.9249"/>
    <n v="6908.257834"/>
    <n v="6911.3287689999997"/>
    <n v="6911.416475"/>
    <n v="6913.6977649999999"/>
    <n v="6912.9081249999999"/>
    <n v="6919.927334"/>
    <n v="6919.6640939999997"/>
    <n v="6917.9967880000004"/>
    <n v="6916.4174940000003"/>
    <n v="6917.9967360000001"/>
    <n v="6919.2252099999996"/>
    <n v="6917.5579850000004"/>
    <n v="6918.435485"/>
    <n v="6915.4525599999997"/>
    <n v="6900.3627630000001"/>
    <n v="6897.378377"/>
    <n v="6907.4681730000002"/>
  </r>
  <r>
    <s v="Brasil"/>
    <x v="0"/>
    <x v="6"/>
    <x v="294"/>
    <n v="6"/>
    <x v="2"/>
    <s v="Natural"/>
    <s v="1. Forest"/>
    <x v="2"/>
    <s v="1.4 Floodable Forest"/>
    <s v="1.4 Floodable Forest"/>
    <n v="0"/>
    <n v="0"/>
    <n v="0"/>
    <n v="0"/>
    <n v="0"/>
    <n v="0.96512973020000004"/>
    <n v="2.4567163820000002"/>
    <n v="2.6322017089999998"/>
    <n v="3.158665466"/>
    <n v="3.0709227229999998"/>
    <n v="2.4567246460000001"/>
    <n v="2.4567246460000001"/>
    <n v="2.4567246460000001"/>
    <n v="2.3689806340000001"/>
    <n v="2.2812413939999998"/>
    <n v="6.4929055050000004"/>
    <n v="11.23093377"/>
    <n v="15.17930421"/>
    <n v="16.05669486"/>
    <n v="17.109559059999999"/>
    <n v="19.654043380000001"/>
    <n v="21.935255980000001"/>
    <n v="22.63719519"/>
    <n v="26.059538759999999"/>
    <n v="26.23502336"/>
    <n v="30.358999650000001"/>
    <n v="30.885480940000001"/>
    <n v="32.991748119999997"/>
    <n v="33.606055859999998"/>
    <n v="35.185646470000002"/>
    <n v="35.536687669999999"/>
    <n v="39.572769540000003"/>
    <n v="40.976884810000001"/>
    <n v="41.152397749999999"/>
    <n v="42.468472050000003"/>
    <n v="42.995107359999999"/>
    <n v="42.995106319999998"/>
    <n v="40.713889170000002"/>
    <n v="34.572128630000002"/>
    <n v="34.572122980000003"/>
  </r>
  <r>
    <s v="Brasil"/>
    <x v="0"/>
    <x v="6"/>
    <x v="294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1.2284198239999999"/>
    <n v="0"/>
    <n v="0"/>
    <n v="0.87741625980000004"/>
    <n v="0"/>
    <n v="0"/>
    <n v="0"/>
    <n v="0"/>
    <n v="0"/>
    <n v="0"/>
    <n v="0"/>
    <n v="0"/>
    <n v="0.78985009159999997"/>
    <n v="0.17547768550000001"/>
    <n v="0"/>
    <n v="0"/>
    <n v="0"/>
    <n v="0.96512568359999995"/>
    <n v="0"/>
    <n v="0"/>
    <n v="0"/>
    <n v="0"/>
    <n v="0"/>
    <n v="0"/>
  </r>
  <r>
    <s v="Brasil"/>
    <x v="0"/>
    <x v="6"/>
    <x v="294"/>
    <n v="11"/>
    <x v="1"/>
    <s v="Natural"/>
    <s v="2. Non Forest Natural Formation"/>
    <x v="3"/>
    <s v="2.1. Wetland"/>
    <s v="2.1. Wetland"/>
    <n v="53.175586209999999"/>
    <n v="18.164257689999999"/>
    <n v="18.252014160000002"/>
    <n v="17.988790089999998"/>
    <n v="18.427511580000001"/>
    <n v="18.778474490000001"/>
    <n v="18.778493059999999"/>
    <n v="19.21717559"/>
    <n v="20.27003444"/>
    <n v="27.728175650000001"/>
    <n v="20.006820560000001"/>
    <n v="20.884339749999999"/>
    <n v="22.90291938"/>
    <n v="18.866283710000001"/>
    <n v="20.270280769999999"/>
    <n v="24.569600470000001"/>
    <n v="29.658661819999999"/>
    <n v="25.97353403"/>
    <n v="24.481450890000001"/>
    <n v="23.691715510000002"/>
    <n v="23.16524471"/>
    <n v="22.551096829999999"/>
    <n v="20.79609636"/>
    <n v="19.74315477"/>
    <n v="19.91879161"/>
    <n v="19.392291350000001"/>
    <n v="17.462060109999999"/>
    <n v="17.198772049999999"/>
    <n v="17.637552840000001"/>
    <n v="17.198685770000001"/>
    <n v="16.408968439999999"/>
    <n v="16.496728239999999"/>
    <n v="16.75999255"/>
    <n v="17.198779859999998"/>
    <n v="16.935512339999999"/>
    <n v="17.286604130000001"/>
    <n v="16.760043840000002"/>
    <n v="18.95373691"/>
    <n v="21.49851924"/>
    <n v="21.67396342"/>
  </r>
  <r>
    <s v="Brasil"/>
    <x v="0"/>
    <x v="6"/>
    <x v="294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.17548548580000001"/>
    <n v="0"/>
    <n v="0"/>
    <n v="0"/>
    <n v="0"/>
    <n v="0"/>
    <n v="0"/>
    <n v="0.1754884216"/>
    <n v="1.4039082460000001"/>
    <n v="0.3509771606"/>
    <n v="0.3509771606"/>
    <n v="1.2284008179999999"/>
    <n v="1.052912396"/>
    <n v="0.1754856384"/>
    <n v="0.1754856384"/>
    <n v="0.17548579710000001"/>
    <n v="0.17548579710000001"/>
    <n v="8.7741864010000004E-2"/>
    <n v="8.7741864010000004E-2"/>
    <n v="8.7741864010000004E-2"/>
    <n v="1.930457037"/>
    <n v="0.61428608399999995"/>
    <n v="0.52654732059999998"/>
    <n v="8.7741864010000004E-2"/>
    <n v="8.7741864010000004E-2"/>
    <n v="1.052867548"/>
    <n v="1.403822125"/>
    <n v="1.403822125"/>
    <n v="0.7896831299"/>
    <n v="1.4038924129999999"/>
    <n v="1.052912469"/>
  </r>
  <r>
    <s v="Brasil"/>
    <x v="0"/>
    <x v="6"/>
    <x v="294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419042970000004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6"/>
    <x v="294"/>
    <n v="12"/>
    <x v="1"/>
    <s v="Natural"/>
    <s v="2. Non Forest Natural Formation"/>
    <x v="4"/>
    <s v="2.2. Grassland"/>
    <s v="2.2. Grassland"/>
    <n v="244.86227270000001"/>
    <n v="247.49469719999999"/>
    <n v="247.67018580000001"/>
    <n v="247.9334212"/>
    <n v="247.9334212"/>
    <n v="247.67018580000001"/>
    <n v="247.67018580000001"/>
    <n v="247.67018580000001"/>
    <n v="247.1437176"/>
    <n v="247.1437176"/>
    <n v="247.1437176"/>
    <n v="247.23145959999999"/>
    <n v="247.1437176"/>
    <n v="247.1437176"/>
    <n v="247.23146270000001"/>
    <n v="247.7579355"/>
    <n v="247.84567849999999"/>
    <n v="247.93342340000001"/>
    <n v="247.5824509"/>
    <n v="247.3192233"/>
    <n v="247.14374029999999"/>
    <n v="246.35407810000001"/>
    <n v="246.09082770000001"/>
    <n v="246.00308649999999"/>
    <n v="246.70504009999999"/>
    <n v="246.79278149999999"/>
    <n v="246.79278149999999"/>
    <n v="246.7050399"/>
    <n v="246.00308150000001"/>
    <n v="245.82759849999999"/>
    <n v="245.82759849999999"/>
    <n v="245.5643742"/>
    <n v="245.65211540000001"/>
    <n v="246.44182169999999"/>
    <n v="246.26633090000001"/>
    <n v="246.26632770000001"/>
    <n v="246.00309530000001"/>
    <n v="245.6521181"/>
    <n v="246.0908392"/>
    <n v="194.80149829999999"/>
  </r>
  <r>
    <s v="Brasil"/>
    <x v="0"/>
    <x v="6"/>
    <x v="294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745440669999994E-2"/>
    <n v="0"/>
    <n v="0.61419042970000004"/>
    <n v="0.61419042970000004"/>
    <n v="0.61419042970000004"/>
    <n v="0.61419042970000004"/>
    <n v="0.35096563110000001"/>
    <n v="0.35096563110000001"/>
    <n v="0"/>
    <n v="0"/>
    <n v="0"/>
    <n v="0"/>
    <n v="0"/>
    <n v="0"/>
    <n v="0"/>
    <n v="0"/>
    <n v="0"/>
  </r>
  <r>
    <s v="Brasil"/>
    <x v="0"/>
    <x v="6"/>
    <x v="295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.43872069699999999"/>
    <n v="0"/>
    <n v="0"/>
    <n v="0"/>
    <n v="0"/>
    <n v="0"/>
    <n v="0"/>
    <n v="0.26323283079999998"/>
    <n v="0"/>
    <n v="0"/>
    <n v="0"/>
    <n v="0"/>
    <n v="0"/>
    <n v="0"/>
    <n v="0"/>
    <n v="0"/>
    <n v="0"/>
    <n v="0.43872117309999997"/>
    <n v="0"/>
    <n v="0"/>
    <n v="0"/>
    <n v="0"/>
    <n v="0"/>
    <n v="0"/>
    <n v="2.0181382320000001"/>
    <n v="0"/>
    <n v="0.52646812129999998"/>
    <n v="0"/>
    <n v="0"/>
  </r>
  <r>
    <s v="Brasil"/>
    <x v="0"/>
    <x v="6"/>
    <x v="295"/>
    <n v="3"/>
    <x v="1"/>
    <s v="Natural"/>
    <s v="1. Forest"/>
    <x v="0"/>
    <s v="1.1. Forest Formation"/>
    <s v="1.1. Forest Formation"/>
    <n v="102871.4016"/>
    <n v="102871.75260000001"/>
    <n v="102871.2261"/>
    <n v="102871.48940000001"/>
    <n v="102870.6997"/>
    <n v="102870.3487"/>
    <n v="102870.5242"/>
    <n v="102870.7874"/>
    <n v="102870.7874"/>
    <n v="102870.7874"/>
    <n v="102870.6119"/>
    <n v="102871.31389999999"/>
    <n v="102871.31389999999"/>
    <n v="102870.9629"/>
    <n v="102870.6119"/>
    <n v="102868.5059"/>
    <n v="102868.94469999999"/>
    <n v="102869.6467"/>
    <n v="102870.1732"/>
    <n v="102870.1732"/>
    <n v="102869.3835"/>
    <n v="102869.6467"/>
    <n v="102869.4712"/>
    <n v="102868.0672"/>
    <n v="102863.5922"/>
    <n v="102862.36380000001"/>
    <n v="102859.2049"/>
    <n v="102858.1519"/>
    <n v="102855.6951"/>
    <n v="102852.4485"/>
    <n v="102850.78140000001"/>
    <n v="102849.9917"/>
    <n v="102846.7451"/>
    <n v="102844.20050000001"/>
    <n v="102829.1948"/>
    <n v="102817.8751"/>
    <n v="102809.27589999999"/>
    <n v="102805.76579999999"/>
    <n v="102769.5254"/>
    <n v="102763.2074"/>
  </r>
  <r>
    <s v="Brasil"/>
    <x v="0"/>
    <x v="6"/>
    <x v="295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.43872069699999999"/>
    <n v="0.43872069699999999"/>
    <n v="0.43872069699999999"/>
    <n v="0.43872069699999999"/>
    <n v="0.43872069699999999"/>
    <n v="0.43872069699999999"/>
    <n v="0.43872069699999999"/>
    <n v="0.78969785770000001"/>
    <n v="0.78969785770000001"/>
    <n v="0.78969785770000001"/>
    <n v="0.78969785770000001"/>
    <n v="0.52646494749999995"/>
    <n v="0.52646494749999995"/>
    <n v="0.52646494749999995"/>
    <n v="0.52646494749999995"/>
    <n v="0.52646494749999995"/>
    <n v="0.52646494749999995"/>
    <n v="0.96518612059999997"/>
    <n v="0.96518612059999997"/>
    <n v="0.96518612059999997"/>
    <n v="0.96518612059999997"/>
    <n v="0.96518612059999997"/>
    <n v="0.96518612059999997"/>
    <n v="0.96518612059999997"/>
    <n v="2.983324353"/>
    <n v="2.8955790709999998"/>
    <n v="3.07106543"/>
    <n v="3.07106543"/>
  </r>
  <r>
    <s v="Brasil"/>
    <x v="0"/>
    <x v="6"/>
    <x v="295"/>
    <n v="4"/>
    <x v="1"/>
    <s v="Natural"/>
    <s v="1. Forest"/>
    <x v="1"/>
    <s v="1.2. Savanna Formation"/>
    <s v="1.2. Savanna Formation"/>
    <n v="9.9154936770000006"/>
    <n v="9.9154936770000006"/>
    <n v="9.9154936770000006"/>
    <n v="9.9154936770000006"/>
    <n v="9.9154936770000006"/>
    <n v="9.9154936770000006"/>
    <n v="9.9154936770000006"/>
    <n v="9.9154936770000006"/>
    <n v="9.9154936770000006"/>
    <n v="9.9154936770000006"/>
    <n v="9.9154936770000006"/>
    <n v="9.9154936770000006"/>
    <n v="9.9154936770000006"/>
    <n v="9.9154936770000006"/>
    <n v="9.9154936770000006"/>
    <n v="9.9154936770000006"/>
    <n v="9.9154936770000006"/>
    <n v="9.9154936770000006"/>
    <n v="9.9154936770000006"/>
    <n v="9.9154936770000006"/>
    <n v="9.9154936770000006"/>
    <n v="9.9154936770000006"/>
    <n v="9.9154936770000006"/>
    <n v="9.9154936770000006"/>
    <n v="9.9154936770000006"/>
    <n v="9.9154936770000006"/>
    <n v="9.9154936770000006"/>
    <n v="9.9154936770000006"/>
    <n v="9.9154936770000006"/>
    <n v="9.9154936770000006"/>
    <n v="9.9154936770000006"/>
    <n v="9.9154936770000006"/>
    <n v="9.9154936770000006"/>
    <n v="9.6522539250000001"/>
    <n v="9.6522539250000001"/>
    <n v="7.9850098210000002"/>
    <n v="7.7217611020000003"/>
    <n v="9.6522539250000001"/>
    <n v="9.8277478330000001"/>
    <n v="9.91549455"/>
  </r>
  <r>
    <s v="Brasil"/>
    <x v="0"/>
    <x v="6"/>
    <x v="295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3872172850000002"/>
    <n v="0"/>
    <n v="0"/>
    <n v="0"/>
    <n v="0"/>
    <n v="0"/>
    <n v="0"/>
    <n v="0"/>
    <n v="0"/>
    <n v="0"/>
    <n v="0.3509773987"/>
    <n v="1.3161659000000001"/>
    <n v="0"/>
    <n v="0"/>
    <n v="0"/>
    <n v="0"/>
    <n v="0"/>
    <n v="8.7745202640000006E-2"/>
    <n v="0"/>
    <n v="0"/>
    <n v="0"/>
    <n v="0"/>
  </r>
  <r>
    <s v="Brasil"/>
    <x v="0"/>
    <x v="6"/>
    <x v="295"/>
    <n v="6"/>
    <x v="1"/>
    <s v="Natural"/>
    <s v="1. Forest"/>
    <x v="2"/>
    <s v="1.4 Floodable Forest"/>
    <s v="1.4 Floodable Forest"/>
    <n v="1786.64957"/>
    <n v="1785.5088740000001"/>
    <n v="1786.4740529999999"/>
    <n v="1787.263745"/>
    <n v="1788.141192"/>
    <n v="1787.702487"/>
    <n v="1787.2637689999999"/>
    <n v="1787.0882790000001"/>
    <n v="1787.176023"/>
    <n v="1787.7902200000001"/>
    <n v="1788.1411989999999"/>
    <n v="1787.4392319999999"/>
    <n v="1787.263745"/>
    <n v="1787.702454"/>
    <n v="1788.1411989999999"/>
    <n v="1789.9839199999999"/>
    <n v="1789.2819300000001"/>
    <n v="1789.1063509999999"/>
    <n v="1788.404417"/>
    <n v="1788.4921690000001"/>
    <n v="1788.141192"/>
    <n v="1787.7024699999999"/>
    <n v="1788.05348"/>
    <n v="1787.527014"/>
    <n v="1787.7902489999999"/>
    <n v="1787.614759"/>
    <n v="1788.1412270000001"/>
    <n v="1788.2289760000001"/>
    <n v="1788.141241"/>
    <n v="1786.73732"/>
    <n v="1786.649572"/>
    <n v="1786.6495709999999"/>
    <n v="1784.7191889999999"/>
    <n v="1784.368209"/>
    <n v="1783.3152849999999"/>
    <n v="1781.2093809999999"/>
    <n v="1779.9809499999999"/>
    <n v="1777.348618"/>
    <n v="1761.729765"/>
    <n v="1761.466527"/>
  </r>
  <r>
    <s v="Brasil"/>
    <x v="0"/>
    <x v="6"/>
    <x v="295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09773987"/>
    <n v="0.3509773987"/>
    <n v="0.3509773987"/>
    <n v="0.3509773987"/>
    <n v="0"/>
    <n v="0"/>
    <n v="0"/>
    <n v="0"/>
    <n v="0.1754888184"/>
    <n v="0.1754888184"/>
    <n v="0.3509773987"/>
    <n v="1.6671432980000001"/>
    <n v="1.6671432980000001"/>
    <n v="1.5793989690000001"/>
    <n v="1.5793989690000001"/>
    <n v="1.4916543209999999"/>
    <n v="1.4916543209999999"/>
    <n v="1.1406773189999999"/>
    <n v="1.4039109439999999"/>
    <n v="1.0529331479999999"/>
    <n v="1.0529331479999999"/>
  </r>
  <r>
    <s v="Brasil"/>
    <x v="0"/>
    <x v="6"/>
    <x v="295"/>
    <n v="11"/>
    <x v="0"/>
    <s v="Natural"/>
    <s v="2. Non Forest Natural Formation"/>
    <x v="3"/>
    <s v="2.1. Wetland"/>
    <s v="2.1. Wetland"/>
    <n v="0"/>
    <n v="0"/>
    <n v="0"/>
    <n v="0"/>
    <n v="0"/>
    <n v="0.7019589232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039084049999999"/>
    <n v="0"/>
    <n v="0"/>
    <n v="0.70195876459999995"/>
    <n v="0.61421205440000004"/>
    <n v="0"/>
    <n v="0"/>
    <n v="0"/>
    <n v="0"/>
    <n v="1.667145361"/>
    <n v="0"/>
    <n v="0"/>
    <n v="0"/>
    <n v="0"/>
    <n v="0"/>
  </r>
  <r>
    <s v="Brasil"/>
    <x v="0"/>
    <x v="6"/>
    <x v="295"/>
    <n v="11"/>
    <x v="1"/>
    <s v="Natural"/>
    <s v="2. Non Forest Natural Formation"/>
    <x v="3"/>
    <s v="2.1. Wetland"/>
    <s v="2.1. Wetland"/>
    <n v="196.72741730000001"/>
    <n v="197.07839540000001"/>
    <n v="197.07839540000001"/>
    <n v="196.6396728"/>
    <n v="196.46418360000001"/>
    <n v="196.28869449999999"/>
    <n v="196.28869449999999"/>
    <n v="196.28869449999999"/>
    <n v="196.28869449999999"/>
    <n v="195.93771509999999"/>
    <n v="195.84997089999999"/>
    <n v="195.84997089999999"/>
    <n v="195.84997089999999"/>
    <n v="195.84997089999999"/>
    <n v="195.06025769999999"/>
    <n v="196.63968929999999"/>
    <n v="196.11323239999999"/>
    <n v="195.7622528"/>
    <n v="195.4990019"/>
    <n v="194.62153960000001"/>
    <n v="194.70929839999999"/>
    <n v="194.7970425"/>
    <n v="192.7789052"/>
    <n v="193.8318836"/>
    <n v="194.0073806"/>
    <n v="194.09513459999999"/>
    <n v="194.62162760000001"/>
    <n v="195.3235913"/>
    <n v="195.58682999999999"/>
    <n v="196.46429130000001"/>
    <n v="195.0603638"/>
    <n v="195.7623293"/>
    <n v="195.0603591"/>
    <n v="196.1133179"/>
    <n v="195.93783149999999"/>
    <n v="195.93783149999999"/>
    <n v="196.63980559999999"/>
    <n v="194.18282490000001"/>
    <n v="201.2900649"/>
    <n v="201.81653900000001"/>
  </r>
  <r>
    <s v="Brasil"/>
    <x v="0"/>
    <x v="6"/>
    <x v="295"/>
    <n v="11"/>
    <x v="2"/>
    <s v="Natural"/>
    <s v="2. Non Forest Natural Formation"/>
    <x v="3"/>
    <s v="2.1. Wetland"/>
    <s v="2.1. Wetland"/>
    <n v="0"/>
    <n v="0"/>
    <n v="0"/>
    <n v="0"/>
    <n v="0"/>
    <n v="0"/>
    <n v="0.70195892329999998"/>
    <n v="0.70195892329999998"/>
    <n v="0.70195892329999998"/>
    <n v="0"/>
    <n v="0"/>
    <n v="0"/>
    <n v="0"/>
    <n v="0"/>
    <n v="0"/>
    <n v="0"/>
    <n v="0"/>
    <n v="0"/>
    <n v="0"/>
    <n v="0"/>
    <n v="0"/>
    <n v="0"/>
    <n v="0"/>
    <n v="0"/>
    <n v="0"/>
    <n v="0"/>
    <n v="1.4039084049999999"/>
    <n v="1.228419586"/>
    <n v="1.228419586"/>
    <n v="2.1058671690000001"/>
    <n v="2.720079224"/>
    <n v="1.9303761290000001"/>
    <n v="1.403908087"/>
    <n v="0.61420991209999998"/>
    <n v="0.70195455929999995"/>
    <n v="2.3690999210000001"/>
    <n v="2.1936107059999999"/>
    <n v="0.70195400389999996"/>
    <n v="0.2632325928"/>
    <n v="0.2632325928"/>
  </r>
  <r>
    <s v="Brasil"/>
    <x v="0"/>
    <x v="6"/>
    <x v="295"/>
    <n v="12"/>
    <x v="1"/>
    <s v="Natural"/>
    <s v="2. Non Forest Natural Formation"/>
    <x v="4"/>
    <s v="2.2. Grassland"/>
    <s v="2.2. Grassland"/>
    <n v="85.114738880000004"/>
    <n v="85.114738880000004"/>
    <n v="85.114738880000004"/>
    <n v="85.114738880000004"/>
    <n v="85.202484159999997"/>
    <n v="85.202484159999997"/>
    <n v="85.290229359999998"/>
    <n v="85.114738880000004"/>
    <n v="85.114738880000004"/>
    <n v="85.114738880000004"/>
    <n v="85.114738880000004"/>
    <n v="85.114738880000004"/>
    <n v="85.114738880000004"/>
    <n v="85.465726779999997"/>
    <n v="85.728959840000002"/>
    <n v="86.167685219999996"/>
    <n v="86.343175619999997"/>
    <n v="86.167688459999994"/>
    <n v="86.079943020000002"/>
    <n v="86.079943020000002"/>
    <n v="85.728948529999997"/>
    <n v="85.816693569999998"/>
    <n v="86.167679640000003"/>
    <n v="86.606408930000001"/>
    <n v="87.747120129999999"/>
    <n v="87.922620699999996"/>
    <n v="88.098116039999994"/>
    <n v="88.273617799999997"/>
    <n v="88.361367209999997"/>
    <n v="88.361367209999997"/>
    <n v="88.624608140000007"/>
    <n v="89.063336300000003"/>
    <n v="88.975586019999994"/>
    <n v="88.800092980000002"/>
    <n v="88.010384490000007"/>
    <n v="88.098138449999993"/>
    <n v="87.834890200000004"/>
    <n v="90.818305949999996"/>
    <n v="89.151119399999999"/>
    <n v="88.975627000000003"/>
  </r>
  <r>
    <s v="Brasil"/>
    <x v="0"/>
    <x v="6"/>
    <x v="296"/>
    <n v="3"/>
    <x v="0"/>
    <s v="Natural"/>
    <s v="1. Forest"/>
    <x v="0"/>
    <s v="1.1. Forest Formation"/>
    <s v="1.1. Forest Formation"/>
    <n v="0"/>
    <n v="0"/>
    <n v="42.48942066"/>
    <n v="12.91241243"/>
    <n v="45.1935699"/>
    <n v="88.202370009999996"/>
    <n v="50.163128110000002"/>
    <n v="48.068662689999996"/>
    <n v="50.512652529999997"/>
    <n v="35.071947129999998"/>
    <n v="27.307050459999999"/>
    <n v="21.285902549999999"/>
    <n v="13.958304999999999"/>
    <n v="15.963580500000001"/>
    <n v="23.902884159999999"/>
    <n v="10.11961387"/>
    <n v="10.38067199"/>
    <n v="7.5891172969999996"/>
    <n v="23.464983920000002"/>
    <n v="41.69801606"/>
    <n v="67.778355210000001"/>
    <n v="70.829836080000007"/>
    <n v="31.056817049999999"/>
    <n v="23.64068408"/>
    <n v="37.68527538"/>
    <n v="78.165194209999996"/>
    <n v="80.256183149999998"/>
    <n v="247.7548094"/>
    <n v="184.51734490000001"/>
    <n v="205.43460039999999"/>
    <n v="94.119939369999997"/>
    <n v="160.7807808"/>
    <n v="200.97138319999999"/>
    <n v="141.04842869999999"/>
    <n v="16.661176439999998"/>
    <n v="142.26354449999999"/>
    <n v="45.181264069999997"/>
    <n v="1.395825726"/>
    <n v="0"/>
    <n v="0"/>
  </r>
  <r>
    <s v="Brasil"/>
    <x v="0"/>
    <x v="6"/>
    <x v="296"/>
    <n v="3"/>
    <x v="1"/>
    <s v="Natural"/>
    <s v="1. Forest"/>
    <x v="0"/>
    <s v="1.1. Forest Formation"/>
    <s v="1.1. Forest Formation"/>
    <n v="25071.609690000001"/>
    <n v="25071.52245"/>
    <n v="24648.252359999999"/>
    <n v="23925.783810000001"/>
    <n v="23875.455040000001"/>
    <n v="23855.30428"/>
    <n v="23753.934659999999"/>
    <n v="23640.525870000001"/>
    <n v="23594.9895"/>
    <n v="23586.352490000001"/>
    <n v="23549.54653"/>
    <n v="23445.034960000001"/>
    <n v="23388.943210000001"/>
    <n v="23372.282370000001"/>
    <n v="23184.798709999999"/>
    <n v="23071.47625"/>
    <n v="22992.79335"/>
    <n v="22981.802179999999"/>
    <n v="22948.30673"/>
    <n v="22940.021059999999"/>
    <n v="22937.840899999999"/>
    <n v="22937.666420000001"/>
    <n v="22934.962230000001"/>
    <n v="22935.136699999999"/>
    <n v="22934.70048"/>
    <n v="22934.874960000001"/>
    <n v="22934.613450000001"/>
    <n v="22936.18361"/>
    <n v="22936.358069999998"/>
    <n v="22936.445309999999"/>
    <n v="22936.53254"/>
    <n v="22936.53254"/>
    <n v="22936.619780000001"/>
    <n v="22936.707009999998"/>
    <n v="22936.53256"/>
    <n v="22936.096409999998"/>
    <n v="22936.44569"/>
    <n v="22935.573550000001"/>
    <n v="22930.68921"/>
    <n v="22922.665290000001"/>
  </r>
  <r>
    <s v="Brasil"/>
    <x v="0"/>
    <x v="6"/>
    <x v="296"/>
    <n v="3"/>
    <x v="2"/>
    <s v="Natural"/>
    <s v="1. Forest"/>
    <x v="0"/>
    <s v="1.1. Forest Formation"/>
    <s v="1.1. Forest Formation"/>
    <n v="0"/>
    <n v="0"/>
    <n v="0"/>
    <n v="42.48942066"/>
    <n v="55.401833089999997"/>
    <n v="100.595403"/>
    <n v="189.58295759999999"/>
    <n v="240.09507439999999"/>
    <n v="288.16373709999999"/>
    <n v="338.67638959999999"/>
    <n v="373.31238180000003"/>
    <n v="381.9503876"/>
    <n v="403.67252869999999"/>
    <n v="381.94672179999998"/>
    <n v="137.74396519999999"/>
    <n v="138.78880950000001"/>
    <n v="138.3526933"/>
    <n v="142.27876169999999"/>
    <n v="145.76740659999999"/>
    <n v="165.82987309999999"/>
    <n v="207.52788910000001"/>
    <n v="274.95729030000001"/>
    <n v="345.612617"/>
    <n v="376.40776460000001"/>
    <n v="400.04844869999999"/>
    <n v="437.64650749999998"/>
    <n v="515.28835979999997"/>
    <n v="595.89351710000005"/>
    <n v="843.38652139999999"/>
    <n v="1028.252823"/>
    <n v="1234.2981150000001"/>
    <n v="1328.679797"/>
    <n v="1489.1117039999999"/>
    <n v="1689.5595949999999"/>
    <n v="1829.2995410000001"/>
    <n v="1845.262831"/>
    <n v="1986.1308140000001"/>
    <n v="2030.701532"/>
    <n v="2030.1778899999999"/>
    <n v="2024.246032"/>
  </r>
  <r>
    <s v="Brasil"/>
    <x v="0"/>
    <x v="6"/>
    <x v="296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.78495018309999998"/>
    <n v="0"/>
    <n v="0"/>
    <n v="0"/>
    <n v="0"/>
    <n v="1.395466595"/>
    <n v="8.72260376E-2"/>
    <n v="0"/>
    <n v="0.69779919430000004"/>
    <n v="0"/>
    <n v="0"/>
    <n v="0"/>
    <n v="0"/>
    <n v="2.3549486389999998"/>
    <n v="0"/>
    <n v="0"/>
    <n v="1.133646521"/>
    <n v="0"/>
    <n v="0"/>
    <n v="0.1744230957"/>
    <n v="8.7211730959999997E-2"/>
    <n v="0"/>
    <n v="0"/>
    <n v="0"/>
  </r>
  <r>
    <s v="Brasil"/>
    <x v="0"/>
    <x v="6"/>
    <x v="296"/>
    <n v="4"/>
    <x v="1"/>
    <s v="Natural"/>
    <s v="1. Forest"/>
    <x v="1"/>
    <s v="1.2. Savanna Formation"/>
    <s v="1.2. Savanna Formation"/>
    <n v="4.797340417"/>
    <n v="4.797340417"/>
    <n v="3.7504601499999999"/>
    <n v="3.3143880069999998"/>
    <n v="2.4422214420000001"/>
    <n v="2.4422214420000001"/>
    <n v="2.4422214420000001"/>
    <n v="2.5294474789999999"/>
    <n v="2.6166735170000002"/>
    <n v="2.6166735170000002"/>
    <n v="2.6166735170000002"/>
    <n v="2.6166735170000002"/>
    <n v="2.6166735170000002"/>
    <n v="2.6166735170000002"/>
    <n v="2.6166735170000002"/>
    <n v="2.6166735170000002"/>
    <n v="2.7038995539999999"/>
    <n v="2.6166735170000002"/>
    <n v="2.6166735170000002"/>
    <n v="2.6166735170000002"/>
    <n v="2.5294474789999999"/>
    <n v="2.5294474789999999"/>
    <n v="2.5294474789999999"/>
    <n v="2.5294474789999999"/>
    <n v="2.5294474789999999"/>
    <n v="2.5294474789999999"/>
    <n v="2.5294474789999999"/>
    <n v="2.5294474789999999"/>
    <n v="2.5294474789999999"/>
    <n v="2.5294474789999999"/>
    <n v="2.5294474789999999"/>
    <n v="2.5294474789999999"/>
    <n v="2.5294474789999999"/>
    <n v="2.4422214420000001"/>
    <n v="2.4422214420000001"/>
    <n v="2.4422214420000001"/>
    <n v="2.4422214420000001"/>
    <n v="2.4422214420000001"/>
    <n v="2.4422214420000001"/>
    <n v="2.4422214420000001"/>
  </r>
  <r>
    <s v="Brasil"/>
    <x v="0"/>
    <x v="6"/>
    <x v="296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.78495018309999998"/>
    <n v="0.78495018309999998"/>
    <n v="0"/>
    <n v="0"/>
    <n v="0"/>
    <n v="1.395466595"/>
    <n v="1.4826926330000001"/>
    <n v="1.4826926330000001"/>
    <n v="0.78502523189999995"/>
    <n v="0.78502523189999995"/>
    <n v="8.72260376E-2"/>
    <n v="8.72260376E-2"/>
    <n v="8.72260376E-2"/>
    <n v="2.4421746770000001"/>
    <n v="2.4421746770000001"/>
    <n v="2.3549580200000002"/>
    <n v="3.4013785030000001"/>
    <n v="3.4013785030000001"/>
    <n v="3.4013785030000001"/>
    <n v="3.5758015990000001"/>
    <n v="3.6630133300000001"/>
    <n v="3.6630133300000001"/>
    <n v="2.6163145390000002"/>
  </r>
  <r>
    <s v="Brasil"/>
    <x v="0"/>
    <x v="6"/>
    <x v="296"/>
    <n v="11"/>
    <x v="0"/>
    <s v="Natural"/>
    <s v="2. Non Forest Natural Formation"/>
    <x v="3"/>
    <s v="2.1. Wetland"/>
    <s v="2.1. Wetland"/>
    <n v="0"/>
    <n v="0"/>
    <n v="0"/>
    <n v="0"/>
    <n v="0"/>
    <n v="0.34898875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6"/>
    <x v="296"/>
    <n v="11"/>
    <x v="1"/>
    <s v="Natural"/>
    <s v="2. Non Forest Natural Formation"/>
    <x v="3"/>
    <s v="2.1. Wetland"/>
    <s v="2.1. Wetland"/>
    <n v="0"/>
    <n v="0"/>
    <n v="0"/>
    <n v="0"/>
    <n v="0"/>
    <n v="0.95972225339999995"/>
    <n v="0.61073222660000004"/>
    <n v="1.0469319269999999"/>
    <n v="0.87243183589999995"/>
    <n v="8.7247369379999995E-2"/>
    <n v="0"/>
    <n v="0"/>
    <n v="0"/>
    <n v="0"/>
    <n v="0"/>
    <n v="0"/>
    <n v="0"/>
    <n v="0"/>
    <n v="0.17449455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6"/>
    <x v="296"/>
    <n v="11"/>
    <x v="2"/>
    <s v="Natural"/>
    <s v="2. Non Forest Natural Formation"/>
    <x v="3"/>
    <s v="2.1. Wetland"/>
    <s v="2.1. Wetland"/>
    <n v="0"/>
    <n v="0"/>
    <n v="0"/>
    <n v="0"/>
    <n v="0"/>
    <n v="0.2617415649"/>
    <n v="0.52348303829999998"/>
    <n v="8.7247277829999997E-2"/>
    <n v="8.7247277829999997E-2"/>
    <n v="8.7247277829999997E-2"/>
    <n v="0"/>
    <n v="0"/>
    <n v="0"/>
    <n v="0"/>
    <n v="0"/>
    <n v="0"/>
    <n v="0"/>
    <n v="0.43623540649999998"/>
    <n v="0.43623540649999998"/>
    <n v="0.34898822019999998"/>
    <n v="0.34898822019999998"/>
    <n v="0.34898822019999998"/>
    <n v="0.34898822019999998"/>
    <n v="0.34898822019999998"/>
    <n v="0.34898822019999998"/>
    <n v="0.34898822019999998"/>
    <n v="0.34898822019999998"/>
    <n v="0.17449411009999999"/>
    <n v="0.17449411009999999"/>
    <n v="8.7247100829999993E-2"/>
    <n v="0"/>
    <n v="0"/>
    <n v="0"/>
    <n v="0"/>
    <n v="0"/>
    <n v="0"/>
    <n v="0"/>
    <n v="0"/>
    <n v="0"/>
    <n v="0"/>
  </r>
  <r>
    <s v="Brasil"/>
    <x v="0"/>
    <x v="6"/>
    <x v="296"/>
    <n v="12"/>
    <x v="0"/>
    <s v="Natural"/>
    <s v="2. Non Forest Natural Formation"/>
    <x v="4"/>
    <s v="2.2. Grassland"/>
    <s v="2.2. Grassland"/>
    <n v="0"/>
    <n v="8.724718628E-2"/>
    <n v="0"/>
    <n v="0"/>
    <n v="0"/>
    <n v="0"/>
    <n v="0"/>
    <n v="0"/>
    <n v="0"/>
    <n v="0"/>
    <n v="0"/>
    <n v="0"/>
    <n v="0"/>
    <n v="0"/>
    <n v="0.1744861328"/>
    <n v="0"/>
    <n v="0.52348504029999998"/>
    <n v="0"/>
    <n v="0"/>
    <n v="0"/>
    <n v="0"/>
    <n v="1.308478442"/>
    <n v="8.7232312009999993E-2"/>
    <n v="0"/>
    <n v="8.723167725E-2"/>
    <n v="0"/>
    <n v="0.4361528381"/>
    <n v="0.43618414309999998"/>
    <n v="0.2617060974"/>
    <n v="0.174462439"/>
    <n v="0.61070437619999995"/>
    <n v="0"/>
    <n v="0.78515132450000003"/>
    <n v="0.52346665039999996"/>
    <n v="0"/>
    <n v="0"/>
    <n v="0.43620693360000001"/>
    <n v="0"/>
    <n v="0"/>
    <n v="0"/>
  </r>
  <r>
    <s v="Brasil"/>
    <x v="0"/>
    <x v="6"/>
    <x v="296"/>
    <n v="12"/>
    <x v="1"/>
    <s v="Natural"/>
    <s v="2. Non Forest Natural Formation"/>
    <x v="4"/>
    <s v="2.2. Grassland"/>
    <s v="2.2. Grassland"/>
    <n v="150.9105265"/>
    <n v="150.9977586"/>
    <n v="146.19938049999999"/>
    <n v="146.1121397"/>
    <n v="146.1121397"/>
    <n v="144.89067589999999"/>
    <n v="144.97790789999999"/>
    <n v="145.0651402"/>
    <n v="145.76311999999999"/>
    <n v="145.76311999999999"/>
    <n v="145.3268827"/>
    <n v="145.0651402"/>
    <n v="144.9778949"/>
    <n v="145.50138000000001"/>
    <n v="144.9778949"/>
    <n v="144.54177730000001"/>
    <n v="144.54177730000001"/>
    <n v="144.71627179999999"/>
    <n v="144.54177730000001"/>
    <n v="144.6290395"/>
    <n v="143.66950249999999"/>
    <n v="143.58227059999999"/>
    <n v="143.58227059999999"/>
    <n v="143.4078088"/>
    <n v="143.32057689999999"/>
    <n v="143.1461023"/>
    <n v="142.79717529999999"/>
    <n v="141.22700979999999"/>
    <n v="141.05254719999999"/>
    <n v="140.96531590000001"/>
    <n v="140.8780845"/>
    <n v="140.8780845"/>
    <n v="140.79083929999999"/>
    <n v="140.79083929999999"/>
    <n v="140.79083929999999"/>
    <n v="140.79083929999999"/>
    <n v="139.8311234"/>
    <n v="139.8311234"/>
    <n v="140.7035942"/>
    <n v="140.09295969999999"/>
  </r>
  <r>
    <s v="Brasil"/>
    <x v="0"/>
    <x v="6"/>
    <x v="296"/>
    <n v="12"/>
    <x v="2"/>
    <s v="Natural"/>
    <s v="2. Non Forest Natural Formation"/>
    <x v="4"/>
    <s v="2.2. Grassland"/>
    <s v="2.2. Grassland"/>
    <n v="0"/>
    <n v="0"/>
    <n v="8.724718628E-2"/>
    <n v="8.724718628E-2"/>
    <n v="8.724718628E-2"/>
    <n v="0"/>
    <n v="0"/>
    <n v="0"/>
    <n v="0"/>
    <n v="0.26174129639999999"/>
    <n v="0"/>
    <n v="0"/>
    <n v="0"/>
    <n v="0"/>
    <n v="0"/>
    <n v="0.1744861328"/>
    <n v="0.34898024290000002"/>
    <n v="0.69797117310000001"/>
    <n v="0.69797117310000001"/>
    <n v="0.78521835939999995"/>
    <n v="0.78521835939999995"/>
    <n v="0.78521835939999995"/>
    <n v="2.006453778"/>
    <n v="2.0936860899999998"/>
    <n v="2.0936860899999998"/>
    <n v="2.180917767"/>
    <n v="2.2681502619999998"/>
    <n v="2.5298230529999999"/>
    <n v="2.7915440249999999"/>
    <n v="2.791540039"/>
    <n v="2.791540039"/>
    <n v="3.1405020320000001"/>
    <n v="2.9660285219999998"/>
    <n v="3.7511798459999999"/>
    <n v="4.274646497"/>
    <n v="4.10015719"/>
    <n v="4.0129133540000002"/>
    <n v="4.4491202879999996"/>
    <n v="4.4491202879999996"/>
    <n v="3.4022759090000001"/>
  </r>
  <r>
    <s v="Brasil"/>
    <x v="0"/>
    <x v="6"/>
    <x v="296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173242190000001"/>
  </r>
  <r>
    <s v="Brasil"/>
    <x v="0"/>
    <x v="6"/>
    <x v="224"/>
    <n v="3"/>
    <x v="0"/>
    <s v="Natural"/>
    <s v="1. Forest"/>
    <x v="0"/>
    <s v="1.1. Forest Formation"/>
    <s v="1.1. Forest Formation"/>
    <n v="0"/>
    <n v="0"/>
    <n v="30.077490430000001"/>
    <n v="4.9981708620000003"/>
    <n v="23.682473000000002"/>
    <n v="69.556676339999996"/>
    <n v="51.656190530000003"/>
    <n v="8.9444962459999999"/>
    <n v="4.2089853939999999"/>
    <n v="49.625953279999997"/>
    <n v="51.386188590000003"/>
    <n v="65.945890890000001"/>
    <n v="9.7349062810000007"/>
    <n v="17.022616549999999"/>
    <n v="27.71587521"/>
    <n v="2.1922142820000001"/>
    <n v="2.3690513790000001"/>
    <n v="50.783221810000001"/>
    <n v="67.967090010000007"/>
    <n v="16.48305654"/>
    <n v="16.568699769999998"/>
    <n v="7.7147479490000004"/>
    <n v="20.957999640000001"/>
    <n v="11.049115670000001"/>
    <n v="13.416909329999999"/>
    <n v="7.3663703060000003"/>
    <n v="25.947377509999999"/>
    <n v="41.825325290000002"/>
    <n v="64.998147689999996"/>
    <n v="70.16109677"/>
    <n v="109.71910389999999"/>
    <n v="60.527861180000002"/>
    <n v="62.962214150000001"/>
    <n v="47.814840420000003"/>
    <n v="12.37066583"/>
    <n v="11.3132793"/>
    <n v="7.455595068"/>
    <n v="9.1194542849999998"/>
    <n v="0"/>
    <n v="0"/>
  </r>
  <r>
    <s v="Brasil"/>
    <x v="0"/>
    <x v="6"/>
    <x v="224"/>
    <n v="3"/>
    <x v="1"/>
    <s v="Natural"/>
    <s v="1. Forest"/>
    <x v="0"/>
    <s v="1.1. Forest Formation"/>
    <s v="1.1. Forest Formation"/>
    <n v="142087.43179999999"/>
    <n v="142087.43179999999"/>
    <n v="142071.46429999999"/>
    <n v="142042.076"/>
    <n v="142033.3953"/>
    <n v="142013.14120000001"/>
    <n v="142008.14180000001"/>
    <n v="141975.43229999999"/>
    <n v="141941.57920000001"/>
    <n v="141933.77559999999"/>
    <n v="141924.47500000001"/>
    <n v="141900.54"/>
    <n v="141861.68640000001"/>
    <n v="141784.39509999999"/>
    <n v="141716.08309999999"/>
    <n v="141666.80230000001"/>
    <n v="141610.08170000001"/>
    <n v="141579.83929999999"/>
    <n v="141416.45740000001"/>
    <n v="141234.3934"/>
    <n v="141185.81969999999"/>
    <n v="141103.61869999999"/>
    <n v="141054.94990000001"/>
    <n v="140969.17739999999"/>
    <n v="140802.24729999999"/>
    <n v="140762.85699999999"/>
    <n v="140651.28109999999"/>
    <n v="140560.02989999999"/>
    <n v="140520.31359999999"/>
    <n v="140487.0056"/>
    <n v="140457.72659999999"/>
    <n v="140437.90960000001"/>
    <n v="140383.3694"/>
    <n v="140363.1139"/>
    <n v="140176.96109999999"/>
    <n v="139986.04440000001"/>
    <n v="139664.2303"/>
    <n v="139486.3492"/>
    <n v="139259.88380000001"/>
    <n v="139179.6134"/>
  </r>
  <r>
    <s v="Brasil"/>
    <x v="0"/>
    <x v="6"/>
    <x v="224"/>
    <n v="3"/>
    <x v="2"/>
    <s v="Natural"/>
    <s v="1. Forest"/>
    <x v="0"/>
    <s v="1.1. Forest Formation"/>
    <s v="1.1. Forest Formation"/>
    <n v="0"/>
    <n v="0"/>
    <n v="0.26295859379999997"/>
    <n v="30.340449020000001"/>
    <n v="35.338619889999997"/>
    <n v="59.021092879999998"/>
    <n v="129.8049091"/>
    <n v="181.8120849"/>
    <n v="181.46139350000001"/>
    <n v="183.12530169999999"/>
    <n v="235.4694499"/>
    <n v="288.43610219999999"/>
    <n v="351.57706519999999"/>
    <n v="350.00060130000003"/>
    <n v="361.41099400000002"/>
    <n v="388.16213879999998"/>
    <n v="384.65505539999998"/>
    <n v="386.76156880000002"/>
    <n v="434.29665749999998"/>
    <n v="500.24687790000002"/>
    <n v="509.53619200000003"/>
    <n v="496.10814360000001"/>
    <n v="495.3167224"/>
    <n v="514.43294209999999"/>
    <n v="506.97305779999999"/>
    <n v="519.33769440000003"/>
    <n v="505.83065390000002"/>
    <n v="529.23599300000001"/>
    <n v="568.07970639999996"/>
    <n v="636.84966269999995"/>
    <n v="709.72925940000005"/>
    <n v="819.27275840000004"/>
    <n v="879.62458809999998"/>
    <n v="929.8731626"/>
    <n v="964.88546259999998"/>
    <n v="949.62971489999995"/>
    <n v="900.14942399999995"/>
    <n v="890.85677050000004"/>
    <n v="892.78742279999994"/>
    <n v="877.08354359999998"/>
  </r>
  <r>
    <s v="Brasil"/>
    <x v="0"/>
    <x v="6"/>
    <x v="224"/>
    <n v="4"/>
    <x v="0"/>
    <s v="Natural"/>
    <s v="1. Forest"/>
    <x v="1"/>
    <s v="1.2. Savanna Formation"/>
    <s v="1.2. Savanna Formation"/>
    <n v="0"/>
    <n v="0"/>
    <n v="4.1195000000000004"/>
    <n v="1.227722266"/>
    <n v="3.2485511229999999"/>
    <n v="1.315523486"/>
    <n v="1.316641248"/>
    <n v="0"/>
    <n v="0.43826633910000001"/>
    <n v="7.2766244200000001"/>
    <n v="1.5778700619999999"/>
    <n v="5.5228671809999996"/>
    <n v="0"/>
    <n v="1.1400500060000001"/>
    <n v="0.1753868713"/>
    <n v="1.6652362060000001"/>
    <n v="1.141092322"/>
    <n v="1.1410877500000001"/>
    <n v="0.96439565429999996"/>
    <n v="0"/>
    <n v="0.26308687739999997"/>
    <n v="2.6339605100000001"/>
    <n v="6.0482169739999998"/>
    <n v="2.8053925290000001"/>
    <n v="0"/>
    <n v="7.0120834350000001"/>
    <n v="16.82928794"/>
    <n v="22.44063135"/>
    <n v="6.8365613219999997"/>
    <n v="3.06866723"/>
    <n v="3.068843658"/>
    <n v="5.1781713810000003"/>
    <n v="4.734533173"/>
    <n v="2.1042093629999998"/>
    <n v="5.8739546569999996"/>
    <n v="0"/>
    <n v="0"/>
    <n v="0.43847341919999999"/>
    <n v="0"/>
    <n v="0"/>
  </r>
  <r>
    <s v="Brasil"/>
    <x v="0"/>
    <x v="6"/>
    <x v="224"/>
    <n v="4"/>
    <x v="1"/>
    <s v="Natural"/>
    <s v="1. Forest"/>
    <x v="1"/>
    <s v="1.2. Savanna Formation"/>
    <s v="1.2. Savanna Formation"/>
    <n v="354.74211769999999"/>
    <n v="354.21649380000002"/>
    <n v="355.35595790000002"/>
    <n v="348.51681209999998"/>
    <n v="338.78504270000002"/>
    <n v="331.85901460000002"/>
    <n v="329.05287399999997"/>
    <n v="324.66909859999998"/>
    <n v="321.77685229999997"/>
    <n v="320.19866450000001"/>
    <n v="318.62005240000002"/>
    <n v="318.3563011"/>
    <n v="317.4797676"/>
    <n v="315.11208390000002"/>
    <n v="310.90111519999999"/>
    <n v="308.00747569999999"/>
    <n v="306.78025919999999"/>
    <n v="303.35982999999999"/>
    <n v="283.2875032"/>
    <n v="276.09973639999998"/>
    <n v="275.57478229999998"/>
    <n v="272.2445371"/>
    <n v="270.48969469999997"/>
    <n v="270.31514859999999"/>
    <n v="267.24583339999998"/>
    <n v="266.98251570000002"/>
    <n v="267.77196170000002"/>
    <n v="268.03569579999998"/>
    <n v="268.0362126"/>
    <n v="267.33451650000001"/>
    <n v="266.89574010000001"/>
    <n v="265.66694389999998"/>
    <n v="266.28196209999999"/>
    <n v="266.89596649999999"/>
    <n v="267.59792279999999"/>
    <n v="268.12457510000002"/>
    <n v="268.30242950000002"/>
    <n v="265.14643369999999"/>
    <n v="263.39152030000002"/>
    <n v="239.96044449999999"/>
  </r>
  <r>
    <s v="Brasil"/>
    <x v="0"/>
    <x v="6"/>
    <x v="224"/>
    <n v="4"/>
    <x v="2"/>
    <s v="Natural"/>
    <s v="1. Forest"/>
    <x v="1"/>
    <s v="1.2. Savanna Formation"/>
    <s v="1.2. Savanna Formation"/>
    <n v="0"/>
    <n v="0"/>
    <n v="0"/>
    <n v="4.1195000000000004"/>
    <n v="5.3472222660000002"/>
    <n v="6.9303739320000002"/>
    <n v="7.5446772280000003"/>
    <n v="7.370199951"/>
    <n v="7.1072088989999997"/>
    <n v="7.8085788699999998"/>
    <n v="14.20720094"/>
    <n v="15.52208274"/>
    <n v="15.69774818"/>
    <n v="14.73297927"/>
    <n v="13.85628075"/>
    <n v="10.8708375"/>
    <n v="11.04559351"/>
    <n v="12.274449110000001"/>
    <n v="9.0327042110000004"/>
    <n v="7.1922972469999999"/>
    <n v="7.1921944890000002"/>
    <n v="5.7012996769999997"/>
    <n v="7.6340671999999996"/>
    <n v="13.41920908"/>
    <n v="16.224741439999999"/>
    <n v="16.224741439999999"/>
    <n v="22.885801050000001"/>
    <n v="41.118421230000003"/>
    <n v="62.857838280000003"/>
    <n v="68.817447580000007"/>
    <n v="69.432026820000004"/>
    <n v="72.851854729999999"/>
    <n v="74.698877010000004"/>
    <n v="75.313626260000007"/>
    <n v="74.609159660000003"/>
    <n v="76.0128074"/>
    <n v="51.112466060000003"/>
    <n v="8.5058349"/>
    <n v="7.1909581420000004"/>
    <n v="8.6845806270000008"/>
  </r>
  <r>
    <s v="Brasil"/>
    <x v="0"/>
    <x v="6"/>
    <x v="224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55979248"/>
    <n v="0"/>
    <n v="0"/>
    <n v="0"/>
    <n v="0"/>
    <n v="0"/>
  </r>
  <r>
    <s v="Brasil"/>
    <x v="0"/>
    <x v="6"/>
    <x v="224"/>
    <n v="6"/>
    <x v="1"/>
    <s v="Natural"/>
    <s v="1. Forest"/>
    <x v="2"/>
    <s v="1.4 Floodable Forest"/>
    <s v="1.4 Floodable Forest"/>
    <n v="308.64089919999998"/>
    <n v="308.64089919999998"/>
    <n v="308.99197550000002"/>
    <n v="308.99197550000002"/>
    <n v="308.90416649999997"/>
    <n v="308.8164529"/>
    <n v="309.07992949999999"/>
    <n v="308.9043049"/>
    <n v="308.9919678"/>
    <n v="309.25537100000003"/>
    <n v="309.25537129999998"/>
    <n v="308.99203670000003"/>
    <n v="309.16759450000001"/>
    <n v="311.18647570000002"/>
    <n v="311.18656559999999"/>
    <n v="311.44976009999999"/>
    <n v="311.27402710000001"/>
    <n v="310.30871560000003"/>
    <n v="310.22093869999998"/>
    <n v="310.13328780000001"/>
    <n v="310.13328780000001"/>
    <n v="310.65986950000001"/>
    <n v="310.39641119999999"/>
    <n v="310.30859980000002"/>
    <n v="310.923067"/>
    <n v="311.09844479999998"/>
    <n v="311.18643800000001"/>
    <n v="311.01089189999999"/>
    <n v="311.18666250000001"/>
    <n v="310.92332060000001"/>
    <n v="310.74776439999999"/>
    <n v="310.83550650000001"/>
    <n v="310.7477384"/>
    <n v="310.92342050000002"/>
    <n v="310.92342050000002"/>
    <n v="310.92336820000003"/>
    <n v="311.09884049999999"/>
    <n v="310.57204430000002"/>
    <n v="309.69422709999998"/>
    <n v="310.30855129999998"/>
  </r>
  <r>
    <s v="Brasil"/>
    <x v="0"/>
    <x v="6"/>
    <x v="224"/>
    <n v="6"/>
    <x v="2"/>
    <s v="Natural"/>
    <s v="1. Forest"/>
    <x v="2"/>
    <s v="1.4 Floodable Forest"/>
    <s v="1.4 Floodable Forest"/>
    <n v="0"/>
    <n v="0"/>
    <n v="0"/>
    <n v="0"/>
    <n v="0"/>
    <n v="0"/>
    <n v="8.7798333739999998E-2"/>
    <n v="0.1755966675"/>
    <n v="0.1755966675"/>
    <n v="0.17559736940000001"/>
    <n v="0.17559736940000001"/>
    <n v="0.26339570309999999"/>
    <n v="0.26339570309999999"/>
    <n v="0.26339570309999999"/>
    <n v="0.17559736940000001"/>
    <n v="0.17559736940000001"/>
    <n v="0.17559736940000001"/>
    <n v="8.7798333739999998E-2"/>
    <n v="8.7798333739999998E-2"/>
    <n v="0.17559736940000001"/>
    <n v="0.17559736940000001"/>
    <n v="0.26339570309999999"/>
    <n v="0.1755966675"/>
    <n v="0.1755966675"/>
    <n v="8.7799035639999995E-2"/>
    <n v="8.7799035639999995E-2"/>
    <n v="0.26339570309999999"/>
    <n v="0.26339570309999999"/>
    <n v="0.26339570309999999"/>
    <n v="0.26339570309999999"/>
    <n v="0.17559736940000001"/>
    <n v="0.17559736940000001"/>
    <n v="0.17559736940000001"/>
    <n v="0.17559736940000001"/>
    <n v="0.17559736940000001"/>
    <n v="0.43899362790000002"/>
    <n v="0.43899362790000002"/>
    <n v="0.26339696039999999"/>
    <n v="0.17559799800000001"/>
    <n v="0.17559799800000001"/>
  </r>
  <r>
    <s v="Brasil"/>
    <x v="0"/>
    <x v="6"/>
    <x v="224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.87652679440000003"/>
    <n v="0"/>
    <n v="0"/>
    <n v="0"/>
    <n v="0"/>
    <n v="0"/>
    <n v="0"/>
    <n v="0"/>
    <n v="0"/>
    <n v="0"/>
    <n v="0"/>
    <n v="0"/>
    <n v="0"/>
    <n v="0.43846414179999998"/>
    <n v="0"/>
    <n v="0"/>
    <n v="0"/>
    <n v="0"/>
    <n v="0"/>
    <n v="0"/>
    <n v="8.7652563480000001E-2"/>
    <n v="0"/>
    <n v="0"/>
    <n v="0"/>
    <n v="8.7653302000000002E-2"/>
    <n v="0"/>
    <n v="0"/>
    <n v="0"/>
    <n v="0"/>
    <n v="0"/>
    <n v="0"/>
    <n v="0"/>
  </r>
  <r>
    <s v="Brasil"/>
    <x v="0"/>
    <x v="6"/>
    <x v="224"/>
    <n v="11"/>
    <x v="1"/>
    <s v="Natural"/>
    <s v="2. Non Forest Natural Formation"/>
    <x v="3"/>
    <s v="2.1. Wetland"/>
    <s v="2.1. Wetland"/>
    <n v="1.2291823909999999"/>
    <n v="0"/>
    <n v="0"/>
    <n v="0.61356877440000002"/>
    <n v="0.26310433960000001"/>
    <n v="0.26310433960000001"/>
    <n v="0.26310433960000001"/>
    <n v="0.26310433960000001"/>
    <n v="0.26310433960000001"/>
    <n v="0.17530545650000001"/>
    <n v="0.17530545650000001"/>
    <n v="0"/>
    <n v="0"/>
    <n v="0"/>
    <n v="0"/>
    <n v="8.7675024409999996E-2"/>
    <n v="0"/>
    <n v="0.26339656979999998"/>
    <n v="0.26339656979999998"/>
    <n v="0"/>
    <n v="0"/>
    <n v="0"/>
    <n v="0.350810968"/>
    <n v="0.26313594359999998"/>
    <n v="0.1753370605"/>
    <n v="0.35067412110000001"/>
    <n v="0.61407069089999999"/>
    <n v="0.43873363040000002"/>
    <n v="0.3510715942"/>
    <n v="0.3510715942"/>
    <n v="0.3510715942"/>
    <n v="0.3510715942"/>
    <n v="0.4387467041"/>
    <n v="0.5262976318"/>
    <n v="0.61395958250000005"/>
    <n v="0.43860977169999998"/>
    <n v="0.96494204709999998"/>
    <n v="8.7645208739999994E-2"/>
    <n v="0"/>
    <n v="0"/>
  </r>
  <r>
    <s v="Brasil"/>
    <x v="0"/>
    <x v="6"/>
    <x v="224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8.7652807619999995E-2"/>
    <n v="8.7652807619999995E-2"/>
    <n v="8.7652807619999995E-2"/>
    <n v="0"/>
    <n v="0"/>
    <n v="0"/>
    <n v="0"/>
    <n v="0"/>
    <n v="1.2274299319999999"/>
    <n v="0.87681893919999998"/>
    <n v="8.7798883059999999E-2"/>
    <n v="8.7798883059999999E-2"/>
    <n v="8.7692828370000003E-2"/>
    <n v="0.61384971919999998"/>
    <n v="0.43846414179999998"/>
    <n v="8.7692828370000003E-2"/>
    <n v="8.7692828370000003E-2"/>
    <n v="8.7692828370000003E-2"/>
    <n v="8.7692828370000003E-2"/>
    <n v="1.051872186"/>
    <n v="1.3148302860000001"/>
    <n v="8.7652563480000001E-2"/>
    <n v="0"/>
    <n v="0"/>
    <n v="8.7653302000000002E-2"/>
    <n v="8.7653302000000002E-2"/>
    <n v="8.7653302000000002E-2"/>
    <n v="0.17528067629999999"/>
    <n v="0"/>
    <n v="0"/>
    <n v="0"/>
  </r>
  <r>
    <s v="Brasil"/>
    <x v="0"/>
    <x v="6"/>
    <x v="224"/>
    <n v="12"/>
    <x v="0"/>
    <s v="Natural"/>
    <s v="2. Non Forest Natural Formation"/>
    <x v="4"/>
    <s v="2.2. Grassland"/>
    <s v="2.2. Grassland"/>
    <n v="0"/>
    <n v="0"/>
    <n v="0"/>
    <n v="0"/>
    <n v="0"/>
    <n v="0.70156223139999996"/>
    <n v="8.7762561040000006E-2"/>
    <n v="0"/>
    <n v="0"/>
    <n v="8.8532397770000006"/>
    <n v="0.43825987550000001"/>
    <n v="0.87678858640000001"/>
    <n v="0.70154133299999999"/>
    <n v="0"/>
    <n v="0"/>
    <n v="0"/>
    <n v="1.490085254"/>
    <n v="0.61394260249999999"/>
    <n v="0.52620411379999998"/>
    <n v="0"/>
    <n v="0"/>
    <n v="0.61385133670000003"/>
    <n v="0"/>
    <n v="1.5785164979999999"/>
    <n v="1.840685699"/>
    <n v="0"/>
    <n v="0.52590100709999998"/>
    <n v="8.6774949160000006"/>
    <n v="2.454258319"/>
    <n v="0.78891065059999999"/>
    <n v="4.1203228090000001"/>
    <n v="8.7695166020000007E-2"/>
    <n v="3.9443190000000001"/>
    <n v="0"/>
    <n v="3.418428021"/>
    <n v="0.70121177980000005"/>
    <n v="8.7699114989999993E-2"/>
    <n v="0"/>
    <n v="0"/>
    <n v="0"/>
  </r>
  <r>
    <s v="Brasil"/>
    <x v="0"/>
    <x v="6"/>
    <x v="224"/>
    <n v="12"/>
    <x v="1"/>
    <s v="Natural"/>
    <s v="2. Non Forest Natural Formation"/>
    <x v="4"/>
    <s v="2.2. Grassland"/>
    <s v="2.2. Grassland"/>
    <n v="90.329271770000005"/>
    <n v="90.329271610000006"/>
    <n v="91.118094850000006"/>
    <n v="90.416732609999997"/>
    <n v="89.013860219999998"/>
    <n v="87.874263929999998"/>
    <n v="86.473661440000001"/>
    <n v="74.113162239999994"/>
    <n v="71.833742709999996"/>
    <n v="69.466597460000003"/>
    <n v="69.466527260000007"/>
    <n v="69.729595279999998"/>
    <n v="68.41470812"/>
    <n v="67.801244980000007"/>
    <n v="66.486132620000006"/>
    <n v="63.066294650000003"/>
    <n v="62.014486740000002"/>
    <n v="62.190014159999997"/>
    <n v="62.803539880000002"/>
    <n v="61.925961960000002"/>
    <n v="60.962952569999999"/>
    <n v="59.734475979999999"/>
    <n v="59.296224510000002"/>
    <n v="59.29619976"/>
    <n v="59.909997429999997"/>
    <n v="59.909997429999997"/>
    <n v="60.173574309999999"/>
    <n v="60.348987940000001"/>
    <n v="60.348987940000001"/>
    <n v="60.261227120000001"/>
    <n v="60.34890618"/>
    <n v="60.173446130000002"/>
    <n v="60.173446130000002"/>
    <n v="60.173495600000003"/>
    <n v="59.734814810000003"/>
    <n v="59.121286490000003"/>
    <n v="58.156124259999999"/>
    <n v="58.068478560000003"/>
    <n v="45.437381999999999"/>
    <n v="44.998916889999997"/>
  </r>
  <r>
    <s v="Brasil"/>
    <x v="0"/>
    <x v="6"/>
    <x v="224"/>
    <n v="12"/>
    <x v="2"/>
    <s v="Natural"/>
    <s v="2. Non Forest Natural Formation"/>
    <x v="4"/>
    <s v="2.2. Grassland"/>
    <s v="2.2. Grassland"/>
    <n v="0"/>
    <n v="0"/>
    <n v="0"/>
    <n v="0"/>
    <n v="0"/>
    <n v="0"/>
    <n v="0.70156223139999996"/>
    <n v="0.70162970579999995"/>
    <n v="0.70162970579999995"/>
    <n v="1.3151309200000001"/>
    <n v="9.9053286249999992"/>
    <n v="10.51900371"/>
    <n v="8.0650564330000005"/>
    <n v="7.013519531"/>
    <n v="5.8734228030000004"/>
    <n v="1.4905252499999999"/>
    <n v="1.052272882"/>
    <n v="2.5423581359999998"/>
    <n v="3.1563007390000002"/>
    <n v="2.3676389590000002"/>
    <n v="2.7182493839999999"/>
    <n v="1.402817499"/>
    <n v="1.753675372"/>
    <n v="1.5782471920000001"/>
    <n v="2.9814182919999999"/>
    <n v="5.0851418949999996"/>
    <n v="3.7697598019999998"/>
    <n v="3.9450606869999998"/>
    <n v="12.62263467"/>
    <n v="15.953402329999999"/>
    <n v="12.447847019999999"/>
    <n v="15.6035944"/>
    <n v="14.02584214"/>
    <n v="15.95366409"/>
    <n v="15.60279792"/>
    <n v="19.021356300000001"/>
    <n v="16.128766559999999"/>
    <n v="5.2597736079999997"/>
    <n v="3.2437283570000002"/>
    <n v="0.96457392580000001"/>
  </r>
  <r>
    <s v="Brasil"/>
    <x v="0"/>
    <x v="6"/>
    <x v="297"/>
    <n v="3"/>
    <x v="0"/>
    <s v="Natural"/>
    <s v="1. Forest"/>
    <x v="0"/>
    <s v="1.1. Forest Formation"/>
    <s v="1.1. Forest Formation"/>
    <n v="0"/>
    <n v="0"/>
    <n v="0"/>
    <n v="0.96288549189999995"/>
    <n v="5.2518026310000003"/>
    <n v="5.7772568660000001"/>
    <n v="2.2756168149999998"/>
    <n v="0.61266741940000002"/>
    <n v="12.430588569999999"/>
    <n v="0.52518989260000004"/>
    <n v="0"/>
    <n v="0"/>
    <n v="0"/>
    <n v="1.663105853"/>
    <n v="0.61277882080000001"/>
    <n v="0.1750798828"/>
    <n v="1.2254094120000001"/>
    <n v="1.9257031490000001"/>
    <n v="3.5011908329999999"/>
    <n v="1.488080286"/>
    <n v="0"/>
    <n v="0.87539553830000005"/>
    <n v="7.0902048029999998"/>
    <n v="3.4138819090000001"/>
    <n v="0"/>
    <n v="8.7523986819999997E-2"/>
    <n v="1.225327466"/>
    <n v="0.43764724119999998"/>
    <n v="3.6761882450000001"/>
    <n v="0"/>
    <n v="6.2148365419999996"/>
    <n v="0.52521048579999996"/>
    <n v="1.4880990839999999"/>
    <n v="1.137908264"/>
    <n v="3.0636315920000001"/>
    <n v="0.52520136719999999"/>
    <n v="1.4004923220000001"/>
    <n v="0.7001983276"/>
    <n v="0"/>
    <n v="0"/>
  </r>
  <r>
    <s v="Brasil"/>
    <x v="0"/>
    <x v="6"/>
    <x v="297"/>
    <n v="3"/>
    <x v="1"/>
    <s v="Natural"/>
    <s v="1. Forest"/>
    <x v="0"/>
    <s v="1.1. Forest Formation"/>
    <s v="1.1. Forest Formation"/>
    <n v="8225.1097829999999"/>
    <n v="8224.9347039999993"/>
    <n v="8212.0668220000007"/>
    <n v="8210.0535199999995"/>
    <n v="8203.7510760000005"/>
    <n v="8203.6634610000001"/>
    <n v="8196.1356739999992"/>
    <n v="8191.496298"/>
    <n v="8192.5465789999998"/>
    <n v="8191.8462559999998"/>
    <n v="8188.2574299999997"/>
    <n v="8184.9311260000004"/>
    <n v="8181.2547919999997"/>
    <n v="8176.5279309999996"/>
    <n v="8174.164667"/>
    <n v="8172.238781"/>
    <n v="8171.6260659999998"/>
    <n v="8168.2995460000002"/>
    <n v="8166.1109239999996"/>
    <n v="8164.5351700000001"/>
    <n v="8164.2724449999996"/>
    <n v="8160.158668"/>
    <n v="8152.7192859999996"/>
    <n v="8144.4043430000002"/>
    <n v="8122.5223159999996"/>
    <n v="8110.8809430000001"/>
    <n v="8105.2786589999996"/>
    <n v="8085.0586489999996"/>
    <n v="8083.0456000000004"/>
    <n v="8068.1650049999998"/>
    <n v="8055.5597449999996"/>
    <n v="8050.3955489999998"/>
    <n v="8020.7204810000003"/>
    <n v="8007.6781879999999"/>
    <n v="7995.3357859999996"/>
    <n v="7971.6140590000005"/>
    <n v="7932.5740109999997"/>
    <n v="7923.4698710000002"/>
    <n v="7818.0865590000003"/>
    <n v="7817.2987320000002"/>
  </r>
  <r>
    <s v="Brasil"/>
    <x v="0"/>
    <x v="6"/>
    <x v="297"/>
    <n v="3"/>
    <x v="2"/>
    <s v="Natural"/>
    <s v="1. Forest"/>
    <x v="0"/>
    <s v="1.1. Forest Formation"/>
    <s v="1.1. Forest Formation"/>
    <n v="0"/>
    <n v="0"/>
    <n v="0"/>
    <n v="0"/>
    <n v="0.96288549189999995"/>
    <n v="6.7398926149999996"/>
    <n v="12.51714948"/>
    <n v="14.7927663"/>
    <n v="15.492945880000001"/>
    <n v="26.347924150000001"/>
    <n v="24.859848419999999"/>
    <n v="17.856648100000001"/>
    <n v="15.05543344"/>
    <n v="14.880385459999999"/>
    <n v="16.368444090000001"/>
    <n v="16.893699940000001"/>
    <n v="16.19355243"/>
    <n v="11.728741749999999"/>
    <n v="12.603965369999999"/>
    <n v="16.105114830000002"/>
    <n v="16.542793140000001"/>
    <n v="15.667528669999999"/>
    <n v="15.492619619999999"/>
    <n v="22.320242830000002"/>
    <n v="23.370816749999999"/>
    <n v="21.182430969999999"/>
    <n v="15.755310509999999"/>
    <n v="10.06537024"/>
    <n v="10.50301748"/>
    <n v="14.179213239999999"/>
    <n v="13.4789856"/>
    <n v="18.73098955"/>
    <n v="19.168674190000001"/>
    <n v="20.39418804"/>
    <n v="20.481749099999998"/>
    <n v="23.457856199999998"/>
    <n v="22.144898420000001"/>
    <n v="23.020162750000001"/>
    <n v="22.670025979999998"/>
    <n v="21.532210500000001"/>
  </r>
  <r>
    <s v="Brasil"/>
    <x v="0"/>
    <x v="6"/>
    <x v="297"/>
    <n v="4"/>
    <x v="0"/>
    <s v="Natural"/>
    <s v="1. Forest"/>
    <x v="1"/>
    <s v="1.2. Savanna Formation"/>
    <s v="1.2. Savanna Formation"/>
    <n v="0"/>
    <n v="0"/>
    <n v="0"/>
    <n v="0"/>
    <n v="0"/>
    <n v="0"/>
    <n v="8.7524835209999999E-2"/>
    <n v="0"/>
    <n v="0"/>
    <n v="0.26260970459999999"/>
    <n v="0"/>
    <n v="0"/>
    <n v="0"/>
    <n v="0"/>
    <n v="0"/>
    <n v="0"/>
    <n v="0"/>
    <n v="0"/>
    <n v="0"/>
    <n v="1.575663483"/>
    <n v="0"/>
    <n v="0"/>
    <n v="0"/>
    <n v="0"/>
    <n v="0"/>
    <n v="0"/>
    <n v="0"/>
    <n v="0.87529506840000004"/>
    <n v="7.264847595"/>
    <n v="0"/>
    <n v="1.225531116"/>
    <n v="0"/>
    <n v="0"/>
    <n v="8.7526782230000003E-2"/>
    <n v="8.7531085209999998E-2"/>
    <n v="7.7022551330000004"/>
    <n v="1.5757915039999999"/>
    <n v="2.0131409300000001"/>
    <n v="0"/>
    <n v="0"/>
  </r>
  <r>
    <s v="Brasil"/>
    <x v="0"/>
    <x v="6"/>
    <x v="297"/>
    <n v="4"/>
    <x v="1"/>
    <s v="Natural"/>
    <s v="1. Forest"/>
    <x v="1"/>
    <s v="1.2. Savanna Formation"/>
    <s v="1.2. Savanna Formation"/>
    <n v="64.946917409999998"/>
    <n v="64.946917409999998"/>
    <n v="63.546300260000002"/>
    <n v="63.546300260000002"/>
    <n v="63.808901710000001"/>
    <n v="63.808901710000001"/>
    <n v="64.071494959999995"/>
    <n v="63.983956120000002"/>
    <n v="63.983956120000002"/>
    <n v="63.633831020000002"/>
    <n v="63.546307630000001"/>
    <n v="63.546307630000001"/>
    <n v="63.721370640000004"/>
    <n v="64.071515149999996"/>
    <n v="64.33408627"/>
    <n v="64.421610770000001"/>
    <n v="64.246556290000001"/>
    <n v="64.159025119999995"/>
    <n v="63.98397722"/>
    <n v="63.98397722"/>
    <n v="64.246548599999997"/>
    <n v="64.159038699999996"/>
    <n v="64.159023579999996"/>
    <n v="63.021003700000001"/>
    <n v="58.557138029999997"/>
    <n v="52.780246220000002"/>
    <n v="50.679644320000001"/>
    <n v="50.592115030000002"/>
    <n v="50.942231270000001"/>
    <n v="51.02975155"/>
    <n v="41.663630900000001"/>
    <n v="38.512608229999998"/>
    <n v="34.748945220000003"/>
    <n v="21.095128500000001"/>
    <n v="21.007599020000001"/>
    <n v="21.79530419"/>
    <n v="21.620263869999999"/>
    <n v="21.007618879999999"/>
    <n v="21.35772704"/>
    <n v="21.970402589999999"/>
  </r>
  <r>
    <s v="Brasil"/>
    <x v="0"/>
    <x v="6"/>
    <x v="297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8.7524835209999999E-2"/>
    <n v="8.7524835209999999E-2"/>
    <n v="8.7524835209999999E-2"/>
    <n v="0.35013453979999998"/>
    <n v="0.35013453979999998"/>
    <n v="8.7524835209999999E-2"/>
    <n v="8.7524835209999999E-2"/>
    <n v="8.7524835209999999E-2"/>
    <n v="8.7524835209999999E-2"/>
    <n v="0"/>
    <n v="0"/>
    <n v="0"/>
    <n v="0"/>
    <n v="1.575663483"/>
    <n v="1.575663483"/>
    <n v="1.575663483"/>
    <n v="0"/>
    <n v="0"/>
    <n v="0"/>
    <n v="0"/>
    <n v="0"/>
    <n v="0.87529506840000004"/>
    <n v="8.1401426640000007"/>
    <n v="7.1773188719999998"/>
    <n v="1.3130556950000001"/>
    <n v="1.3130556950000001"/>
    <n v="0"/>
    <n v="8.7526782230000003E-2"/>
    <n v="0.17505786740000001"/>
    <n v="7.877313"/>
    <n v="9.4531045040000006"/>
    <n v="10.503325800000001"/>
    <n v="10.85343342"/>
  </r>
  <r>
    <s v="Brasil"/>
    <x v="0"/>
    <x v="6"/>
    <x v="297"/>
    <n v="6"/>
    <x v="0"/>
    <s v="Natural"/>
    <s v="1. Forest"/>
    <x v="2"/>
    <s v="1.4 Floodable Forest"/>
    <s v="1.4 Floodable Forest"/>
    <n v="0"/>
    <n v="0"/>
    <n v="0"/>
    <n v="2.100720264"/>
    <n v="1.575426062"/>
    <n v="8.7523059080000007E-2"/>
    <n v="8.7523986819999997E-2"/>
    <n v="0"/>
    <n v="0"/>
    <n v="0"/>
    <n v="0"/>
    <n v="0"/>
    <n v="0"/>
    <n v="5.7750116699999996"/>
    <n v="0.96262131350000002"/>
    <n v="0.70026860349999998"/>
    <n v="2.0130488889999998"/>
    <n v="7.8757134950000003"/>
    <n v="2.625416339"/>
    <n v="2.1003150210000001"/>
    <n v="0"/>
    <n v="0.26257391359999999"/>
    <n v="0"/>
    <n v="0.35013404539999998"/>
    <n v="0"/>
    <n v="4.46373175"/>
    <n v="0.96276144409999997"/>
    <n v="0"/>
    <n v="0"/>
    <n v="8.7526525879999997E-2"/>
    <n v="0.87533474119999999"/>
    <n v="0"/>
    <n v="0"/>
    <n v="0"/>
    <n v="0.52520955199999997"/>
    <n v="0"/>
    <n v="0"/>
    <n v="8.7522467039999996E-2"/>
    <n v="0"/>
    <n v="0"/>
  </r>
  <r>
    <s v="Brasil"/>
    <x v="0"/>
    <x v="6"/>
    <x v="297"/>
    <n v="6"/>
    <x v="1"/>
    <s v="Natural"/>
    <s v="1. Forest"/>
    <x v="2"/>
    <s v="1.4 Floodable Forest"/>
    <s v="1.4 Floodable Forest"/>
    <n v="2601.317286"/>
    <n v="2596.5918799999999"/>
    <n v="2595.1917159999998"/>
    <n v="2579.8785440000001"/>
    <n v="2586.177737"/>
    <n v="2592.0403679999999"/>
    <n v="2589.063924"/>
    <n v="2584.688322"/>
    <n v="2578.8261659999998"/>
    <n v="2567.5374769999999"/>
    <n v="2561.762275"/>
    <n v="2535.0718360000001"/>
    <n v="2542.5969409999998"/>
    <n v="2556.422904"/>
    <n v="2547.0592809999998"/>
    <n v="2582.4116629999999"/>
    <n v="2603.1510990000002"/>
    <n v="2613.7402710000001"/>
    <n v="2611.9022580000001"/>
    <n v="2613.9160649999999"/>
    <n v="2618.8169440000001"/>
    <n v="2618.2043530000001"/>
    <n v="2622.0542110000001"/>
    <n v="2617.6780180000001"/>
    <n v="2623.1919069999999"/>
    <n v="2627.8302859999999"/>
    <n v="2625.55537"/>
    <n v="2637.1942840000002"/>
    <n v="2631.2435489999998"/>
    <n v="2619.868019"/>
    <n v="2629.8434299999999"/>
    <n v="2628.268458"/>
    <n v="2632.818565"/>
    <n v="2631.7682329999998"/>
    <n v="2625.8191590000001"/>
    <n v="2604.994788"/>
    <n v="2595.193405"/>
    <n v="2513.1123619999998"/>
    <n v="2114.7772540000001"/>
    <n v="2130.2652029999999"/>
  </r>
  <r>
    <s v="Brasil"/>
    <x v="0"/>
    <x v="6"/>
    <x v="297"/>
    <n v="6"/>
    <x v="2"/>
    <s v="Natural"/>
    <s v="1. Forest"/>
    <x v="2"/>
    <s v="1.4 Floodable Forest"/>
    <s v="1.4 Floodable Forest"/>
    <n v="0"/>
    <n v="0"/>
    <n v="0"/>
    <n v="0"/>
    <n v="2.100720264"/>
    <n v="3.1509418330000001"/>
    <n v="3.2384648930000002"/>
    <n v="3.3259888790000001"/>
    <n v="3.325999097"/>
    <n v="3.1509317750000001"/>
    <n v="3.1509317750000001"/>
    <n v="2.9758837950000001"/>
    <n v="2.8883614139999998"/>
    <n v="3.0634093930000001"/>
    <n v="9.7135519779999999"/>
    <n v="10.76369626"/>
    <n v="11.46392337"/>
    <n v="14.52703823"/>
    <n v="24.765488130000001"/>
    <n v="29.666202909999999"/>
    <n v="32.378979790000002"/>
    <n v="31.241137770000002"/>
    <n v="32.291393710000001"/>
    <n v="32.466449789999999"/>
    <n v="33.341608209999997"/>
    <n v="33.341608970000003"/>
    <n v="37.805314279999997"/>
    <n v="38.330407139999998"/>
    <n v="38.330407139999998"/>
    <n v="38.41793036"/>
    <n v="38.680514580000001"/>
    <n v="39.29327498"/>
    <n v="39.380797960000002"/>
    <n v="39.468322530000002"/>
    <n v="39.73090448"/>
    <n v="40.431161080000003"/>
    <n v="40.781257719999999"/>
    <n v="37.455636830000003"/>
    <n v="32.729506409999999"/>
    <n v="32.729506409999999"/>
  </r>
  <r>
    <s v="Brasil"/>
    <x v="0"/>
    <x v="6"/>
    <x v="297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8.7522723390000001E-2"/>
    <n v="2.6253412960000002"/>
    <n v="0"/>
    <n v="1.400378162"/>
    <n v="4.8129417539999997"/>
    <n v="1.5752374149999999"/>
    <n v="1.575183716"/>
    <n v="0"/>
    <n v="0"/>
    <n v="0"/>
    <n v="0"/>
    <n v="0"/>
    <n v="0"/>
    <n v="0.52513548580000002"/>
    <n v="0"/>
    <n v="1.4004284789999999"/>
    <n v="0"/>
    <n v="0"/>
    <n v="0"/>
    <n v="0"/>
    <n v="0"/>
    <n v="0"/>
    <n v="0"/>
    <n v="0"/>
    <n v="0.87522398680000002"/>
    <n v="0"/>
    <n v="0"/>
  </r>
  <r>
    <s v="Brasil"/>
    <x v="0"/>
    <x v="6"/>
    <x v="297"/>
    <n v="11"/>
    <x v="1"/>
    <s v="Natural"/>
    <s v="2. Non Forest Natural Formation"/>
    <x v="3"/>
    <s v="2.1. Wetland"/>
    <s v="2.1. Wetland"/>
    <n v="6002.0900419999998"/>
    <n v="6045.4068989999996"/>
    <n v="6142.8951150000003"/>
    <n v="5989.5767079999996"/>
    <n v="6204.8536489999997"/>
    <n v="6099.9296249999998"/>
    <n v="6000.3401540000004"/>
    <n v="5854.9861490000003"/>
    <n v="5806.1545050000004"/>
    <n v="6130.9937399999999"/>
    <n v="5894.626765"/>
    <n v="6203.5408349999998"/>
    <n v="6224.3654749999996"/>
    <n v="6371.4711029999999"/>
    <n v="6325.3543239999999"/>
    <n v="6498.7973149999998"/>
    <n v="6537.9160080000001"/>
    <n v="6514.723712"/>
    <n v="6527.8506479999996"/>
    <n v="6526.1000029999996"/>
    <n v="6542.2878449999998"/>
    <n v="6504.6605849999996"/>
    <n v="6437.2785459999996"/>
    <n v="6486.8081810000003"/>
    <n v="6561.2794379999996"/>
    <n v="6527.5891869999996"/>
    <n v="6504.3991390000001"/>
    <n v="6572.045838"/>
    <n v="6596.5488130000003"/>
    <n v="6422.3160319999997"/>
    <n v="6542.1186470000002"/>
    <n v="6553.582633"/>
    <n v="6598.1257779999996"/>
    <n v="6533.1942330000002"/>
    <n v="6537.1336270000002"/>
    <n v="6588.2356289999998"/>
    <n v="6602.2353149999999"/>
    <n v="6629.1005009999999"/>
    <n v="6814.6215860000002"/>
    <n v="6906.9421000000002"/>
  </r>
  <r>
    <s v="Brasil"/>
    <x v="0"/>
    <x v="6"/>
    <x v="297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2.2752270870000002"/>
    <n v="4.9005683839999996"/>
    <n v="4.7255512570000002"/>
    <n v="3.9379877379999999"/>
    <n v="6.3881819399999999"/>
    <n v="5.6006221009999999"/>
    <n v="6.2132093990000001"/>
    <n v="6.738350885"/>
    <n v="6.6508550230000001"/>
    <n v="6.1257156559999997"/>
    <n v="5.3381238829999997"/>
    <n v="5.2505999760000002"/>
    <n v="5.3381460020000002"/>
    <n v="5.6882372380000001"/>
    <n v="5.6882372380000001"/>
    <n v="5.863290546"/>
    <n v="5.9508132690000002"/>
    <n v="5.7757599610000003"/>
    <n v="5.6007148559999997"/>
    <n v="5.7757684999999999"/>
    <n v="7.5263038389999997"/>
    <n v="6.5634945499999997"/>
    <n v="5.7757549619999997"/>
    <n v="5.513420032"/>
    <n v="6.9137244630000003"/>
    <n v="6.9137244630000003"/>
  </r>
  <r>
    <s v="Brasil"/>
    <x v="0"/>
    <x v="6"/>
    <x v="297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503411250000001"/>
    <n v="0.43763314209999998"/>
    <n v="0"/>
    <n v="0"/>
    <n v="0"/>
    <n v="1.0503198490000001"/>
    <n v="0"/>
    <n v="1.050471967"/>
    <n v="0.87528663330000001"/>
    <n v="8.7526611330000004E-2"/>
    <n v="0"/>
    <n v="0"/>
  </r>
  <r>
    <s v="Brasil"/>
    <x v="0"/>
    <x v="6"/>
    <x v="297"/>
    <n v="12"/>
    <x v="1"/>
    <s v="Natural"/>
    <s v="2. Non Forest Natural Formation"/>
    <x v="4"/>
    <s v="2.2. Grassland"/>
    <s v="2.2. Grassland"/>
    <n v="44.63880176"/>
    <n v="44.63880176"/>
    <n v="44.63880176"/>
    <n v="44.63880176"/>
    <n v="44.63880176"/>
    <n v="44.63880176"/>
    <n v="44.63880176"/>
    <n v="44.63880176"/>
    <n v="44.63880176"/>
    <n v="44.63880176"/>
    <n v="44.63880176"/>
    <n v="44.63880176"/>
    <n v="44.63880176"/>
    <n v="44.813854810000002"/>
    <n v="44.813854810000002"/>
    <n v="44.813854810000002"/>
    <n v="44.63880734"/>
    <n v="42.713219350000003"/>
    <n v="42.713219350000003"/>
    <n v="42.713219350000003"/>
    <n v="42.713219350000003"/>
    <n v="42.97579116"/>
    <n v="42.888266659999999"/>
    <n v="42.888266659999999"/>
    <n v="42.713206239999998"/>
    <n v="42.275564410000001"/>
    <n v="39.737279350000001"/>
    <n v="36.585962739999999"/>
    <n v="36.323370240000003"/>
    <n v="36.323377290000003"/>
    <n v="36.410964"/>
    <n v="32.909848969999999"/>
    <n v="32.997350539999999"/>
    <n v="33.172401139999998"/>
    <n v="33.434976489999997"/>
    <n v="33.43496451"/>
    <n v="33.434994150000001"/>
    <n v="33.434966129999999"/>
    <n v="31.509344899999999"/>
    <n v="31.33432715"/>
  </r>
  <r>
    <s v="Brasil"/>
    <x v="0"/>
    <x v="6"/>
    <x v="297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50267981"/>
    <n v="0"/>
    <n v="0"/>
    <n v="2.1006623169999998"/>
    <n v="2.6258241820000001"/>
    <n v="1.6630072199999999"/>
    <n v="1.6630072199999999"/>
    <n v="1.575480524"/>
    <n v="1.0503198490000001"/>
    <n v="1.0503198490000001"/>
    <n v="2.4508984310000002"/>
    <n v="3.3261850650000002"/>
    <n v="3.1511315"/>
    <n v="2.363375446"/>
  </r>
  <r>
    <s v="Brasil"/>
    <x v="0"/>
    <x v="6"/>
    <x v="297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8775605469999999"/>
  </r>
  <r>
    <s v="Brasil"/>
    <x v="0"/>
    <x v="6"/>
    <x v="297"/>
    <n v="25"/>
    <x v="2"/>
    <s v="Natural/Antropic"/>
    <s v="4. Non vegetated area"/>
    <x v="5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522888179999994E-2"/>
  </r>
  <r>
    <s v="Brasil"/>
    <x v="0"/>
    <x v="6"/>
    <x v="227"/>
    <n v="3"/>
    <x v="0"/>
    <s v="Natural"/>
    <s v="1. Forest"/>
    <x v="0"/>
    <s v="1.1. Forest Formation"/>
    <s v="1.1. Forest Formation"/>
    <n v="0"/>
    <n v="4.7378833680000003"/>
    <n v="0"/>
    <n v="6.2288088559999997"/>
    <n v="29.13211046"/>
    <n v="32.289379330000003"/>
    <n v="3.2466228149999998"/>
    <n v="8.3351438719999997"/>
    <n v="12.545566669999999"/>
    <n v="25.269467160000001"/>
    <n v="28.69625602"/>
    <n v="49.417716830000003"/>
    <n v="10.796177070000001"/>
    <n v="0.61436132809999999"/>
    <n v="16.582295070000001"/>
    <n v="5.5277728149999996"/>
    <n v="5.3515955569999996"/>
    <n v="44.657148220000003"/>
    <n v="28.60495693"/>
    <n v="22.202123109999999"/>
    <n v="5.26441698"/>
    <n v="26.4127686"/>
    <n v="22.372917879999999"/>
    <n v="2.8953814150000001"/>
    <n v="7.8964492249999996"/>
    <n v="30.71316757"/>
    <n v="37.118240649999997"/>
    <n v="65.370644380000002"/>
    <n v="18.601648260000001"/>
    <n v="31.85044023"/>
    <n v="43.873403580000002"/>
    <n v="36.765489199999998"/>
    <n v="49.489301750000003"/>
    <n v="56.419612049999998"/>
    <n v="42.817155130000003"/>
    <n v="12.81161356"/>
    <n v="29.217370280000001"/>
    <n v="4.3879786740000002"/>
    <n v="0"/>
    <n v="0"/>
  </r>
  <r>
    <s v="Brasil"/>
    <x v="0"/>
    <x v="6"/>
    <x v="227"/>
    <n v="3"/>
    <x v="1"/>
    <s v="Natural"/>
    <s v="1. Forest"/>
    <x v="0"/>
    <s v="1.1. Forest Formation"/>
    <s v="1.1. Forest Formation"/>
    <n v="99173.001919999995"/>
    <n v="99170.456179999994"/>
    <n v="99137.641090000005"/>
    <n v="99101.662939999995"/>
    <n v="99058.843219999995"/>
    <n v="99048.052479999998"/>
    <n v="99031.468670000002"/>
    <n v="98999.356079999998"/>
    <n v="98943.274739999993"/>
    <n v="98912.638460000002"/>
    <n v="98879.558170000004"/>
    <n v="98792.696599999996"/>
    <n v="98673.728130000003"/>
    <n v="98632.400640000007"/>
    <n v="98549.306500000006"/>
    <n v="98499.374400000001"/>
    <n v="98454.185559999998"/>
    <n v="98384.342350000006"/>
    <n v="98329.677779999998"/>
    <n v="98124.623879999999"/>
    <n v="97974.040250000005"/>
    <n v="97859.617440000002"/>
    <n v="97582.133360000007"/>
    <n v="97324.956489999997"/>
    <n v="97189.384049999993"/>
    <n v="97156.303599999999"/>
    <n v="97053.809850000005"/>
    <n v="96989.563020000001"/>
    <n v="96905.745980000007"/>
    <n v="96785.775089999996"/>
    <n v="96462.775899999993"/>
    <n v="96268.722800000003"/>
    <n v="95907.491120000006"/>
    <n v="95672.199840000001"/>
    <n v="95243.107999999993"/>
    <n v="94824.421419999999"/>
    <n v="94481.214980000004"/>
    <n v="94244.721369999999"/>
    <n v="93801.674950000001"/>
    <n v="93511.99987"/>
  </r>
  <r>
    <s v="Brasil"/>
    <x v="0"/>
    <x v="6"/>
    <x v="227"/>
    <n v="3"/>
    <x v="2"/>
    <s v="Natural"/>
    <s v="1. Forest"/>
    <x v="0"/>
    <s v="1.1. Forest Formation"/>
    <s v="1.1. Forest Formation"/>
    <n v="0"/>
    <n v="0"/>
    <n v="4.7378833680000003"/>
    <n v="4.7378833680000003"/>
    <n v="10.966692220000001"/>
    <n v="40.098802679999999"/>
    <n v="70.984553030000001"/>
    <n v="71.247106790000004"/>
    <n v="74.844122490000004"/>
    <n v="81.774714340000003"/>
    <n v="100.46215170000001"/>
    <n v="125.4731902"/>
    <n v="173.40097739999999"/>
    <n v="171.38703240000001"/>
    <n v="156.99577500000001"/>
    <n v="172.5246764"/>
    <n v="170.32993640000001"/>
    <n v="173.57549399999999"/>
    <n v="212.70533359999999"/>
    <n v="227.88588609999999"/>
    <n v="230.3468866"/>
    <n v="222.80159320000001"/>
    <n v="232.9799107"/>
    <n v="238.77093880000001"/>
    <n v="236.313895"/>
    <n v="245.87865859999999"/>
    <n v="268.25531690000003"/>
    <n v="302.65274829999998"/>
    <n v="360.56382289999999"/>
    <n v="375.04090309999998"/>
    <n v="393.2017391"/>
    <n v="424.78906160000003"/>
    <n v="441.10782999999998"/>
    <n v="469.27352159999998"/>
    <n v="509.72670879999998"/>
    <n v="525.69039769999995"/>
    <n v="504.36334210000001"/>
    <n v="485.4958719"/>
    <n v="445.74433040000002"/>
    <n v="423.80351150000001"/>
  </r>
  <r>
    <s v="Brasil"/>
    <x v="0"/>
    <x v="6"/>
    <x v="227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921321839999999"/>
    <n v="0.96549907229999998"/>
    <n v="0"/>
    <n v="0"/>
    <n v="0"/>
    <n v="0"/>
    <n v="0"/>
    <n v="0"/>
    <n v="0"/>
  </r>
  <r>
    <s v="Brasil"/>
    <x v="0"/>
    <x v="6"/>
    <x v="227"/>
    <n v="4"/>
    <x v="1"/>
    <s v="Natural"/>
    <s v="1. Forest"/>
    <x v="1"/>
    <s v="1.2. Savanna Formation"/>
    <s v="1.2. Savanna Formation"/>
    <n v="78.635378110000005"/>
    <n v="78.635378110000005"/>
    <n v="78.635378110000005"/>
    <n v="78.635378110000005"/>
    <n v="78.635378110000005"/>
    <n v="78.635378110000005"/>
    <n v="78.635378110000005"/>
    <n v="78.635378110000005"/>
    <n v="78.635378110000005"/>
    <n v="78.635378110000005"/>
    <n v="78.635378110000005"/>
    <n v="78.635378110000005"/>
    <n v="78.635378110000005"/>
    <n v="78.635378110000005"/>
    <n v="78.635378110000005"/>
    <n v="78.635378110000005"/>
    <n v="78.635378110000005"/>
    <n v="78.635378110000005"/>
    <n v="78.635378110000005"/>
    <n v="78.723176839999994"/>
    <n v="78.723176839999994"/>
    <n v="78.723176839999994"/>
    <n v="78.635378110000005"/>
    <n v="78.635378110000005"/>
    <n v="78.635378110000005"/>
    <n v="78.635378110000005"/>
    <n v="78.898567459999995"/>
    <n v="78.898567459999995"/>
    <n v="78.898567459999995"/>
    <n v="78.898567459999995"/>
    <n v="78.898567459999995"/>
    <n v="78.898567459999995"/>
    <n v="78.898567459999995"/>
    <n v="79.074164519999997"/>
    <n v="78.986434840000001"/>
    <n v="78.986434840000001"/>
    <n v="79.249830320000001"/>
    <n v="79.513226029999998"/>
    <n v="79.600955709999994"/>
    <n v="77.493765859999996"/>
  </r>
  <r>
    <s v="Brasil"/>
    <x v="0"/>
    <x v="6"/>
    <x v="227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921321839999999"/>
    <n v="2.2820864749999998"/>
    <n v="2.2820864749999998"/>
    <n v="1.0532695620000001"/>
    <n v="0"/>
    <n v="0"/>
    <n v="0"/>
    <n v="0"/>
  </r>
  <r>
    <s v="Brasil"/>
    <x v="0"/>
    <x v="6"/>
    <x v="227"/>
    <n v="6"/>
    <x v="1"/>
    <s v="Natural"/>
    <s v="1. Forest"/>
    <x v="2"/>
    <s v="1.4 Floodable Forest"/>
    <s v="1.4 Floodable Forest"/>
    <n v="317.6363321"/>
    <n v="317.54854569999998"/>
    <n v="317.54854569999998"/>
    <n v="317.46074390000001"/>
    <n v="316.3193741"/>
    <n v="315.6170151"/>
    <n v="316.40716429999998"/>
    <n v="315.88045540000002"/>
    <n v="313.59779850000001"/>
    <n v="313.42228799999998"/>
    <n v="313.15891110000001"/>
    <n v="314.3002793"/>
    <n v="314.65135320000002"/>
    <n v="316.05602909999999"/>
    <n v="317.89970690000001"/>
    <n v="318.07529799999998"/>
    <n v="318.16309360000002"/>
    <n v="317.98750180000002"/>
    <n v="317.8997167"/>
    <n v="317.89972180000001"/>
    <n v="317.98751490000001"/>
    <n v="317.89971850000001"/>
    <n v="316.58289630000002"/>
    <n v="316.84624530000002"/>
    <n v="317.19736039999998"/>
    <n v="317.1973466"/>
    <n v="316.7583659"/>
    <n v="316.2317635"/>
    <n v="316.3195715"/>
    <n v="314.65143080000001"/>
    <n v="314.30024090000001"/>
    <n v="314.7391576"/>
    <n v="314.73920909999998"/>
    <n v="313.07107910000002"/>
    <n v="310.52501919999997"/>
    <n v="314.21246059999999"/>
    <n v="314.03687489999999"/>
    <n v="309.910483"/>
    <n v="304.73080210000001"/>
    <n v="317.89893970000003"/>
  </r>
  <r>
    <s v="Brasil"/>
    <x v="0"/>
    <x v="6"/>
    <x v="227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732623290000006E-2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6"/>
    <x v="227"/>
    <n v="12"/>
    <x v="0"/>
    <s v="Natural"/>
    <s v="2. Non Forest Natural Formation"/>
    <x v="4"/>
    <s v="2.2. Grassland"/>
    <s v="2.2. Grassland"/>
    <n v="0"/>
    <n v="0"/>
    <n v="0"/>
    <n v="0.43883286739999999"/>
    <n v="0.52660025020000001"/>
    <n v="0.2632997681"/>
    <n v="0"/>
    <n v="0"/>
    <n v="0"/>
    <n v="0"/>
    <n v="0"/>
    <n v="0"/>
    <n v="0.4389916687"/>
    <n v="0"/>
    <n v="0"/>
    <n v="0"/>
    <n v="0"/>
    <n v="0"/>
    <n v="8.7764062500000004E-2"/>
    <n v="8.7764062500000004E-2"/>
    <n v="0"/>
    <n v="0"/>
    <n v="0"/>
    <n v="0"/>
    <n v="0"/>
    <n v="0.1755964294"/>
    <n v="0"/>
    <n v="0.17559714360000001"/>
    <n v="0"/>
    <n v="0"/>
    <n v="0"/>
    <n v="0"/>
    <n v="0"/>
    <n v="0"/>
    <n v="0"/>
    <n v="0"/>
    <n v="0"/>
    <n v="0"/>
    <n v="0"/>
    <n v="0"/>
  </r>
  <r>
    <s v="Brasil"/>
    <x v="0"/>
    <x v="6"/>
    <x v="227"/>
    <n v="12"/>
    <x v="1"/>
    <s v="Natural"/>
    <s v="2. Non Forest Natural Formation"/>
    <x v="4"/>
    <s v="2.2. Grassland"/>
    <s v="2.2. Grassland"/>
    <n v="20.54065344"/>
    <n v="20.97962064"/>
    <n v="20.716318019999999"/>
    <n v="20.277351379999999"/>
    <n v="20.189558049999999"/>
    <n v="20.189384660000002"/>
    <n v="20.101635559999998"/>
    <n v="20.189428809999999"/>
    <n v="20.101630709999998"/>
    <n v="20.101604999999999"/>
    <n v="20.189354099999999"/>
    <n v="19.750414670000001"/>
    <n v="20.189385770000001"/>
    <n v="20.364971629999999"/>
    <n v="21.154880259999999"/>
    <n v="20.277173449999999"/>
    <n v="20.277173449999999"/>
    <n v="19.574982420000001"/>
    <n v="19.574982420000001"/>
    <n v="19.66271909"/>
    <n v="19.66271909"/>
    <n v="19.66272202"/>
    <n v="19.662772499999999"/>
    <n v="19.750539960000001"/>
    <n v="19.048400099999999"/>
    <n v="19.22399631"/>
    <n v="19.662856789999999"/>
    <n v="19.575092720000001"/>
    <n v="18.96056956"/>
    <n v="18.96056956"/>
    <n v="18.960618719999999"/>
    <n v="18.785033009999999"/>
    <n v="19.223730320000001"/>
    <n v="19.399209590000002"/>
    <n v="19.487002839999999"/>
    <n v="19.92569967"/>
    <n v="19.750166780000001"/>
    <n v="18.082934980000001"/>
    <n v="14.39659084"/>
    <n v="11.76393156"/>
  </r>
  <r>
    <s v="Brasil"/>
    <x v="0"/>
    <x v="6"/>
    <x v="227"/>
    <n v="12"/>
    <x v="2"/>
    <s v="Natural"/>
    <s v="2. Non Forest Natural Formation"/>
    <x v="4"/>
    <s v="2.2. Grassland"/>
    <s v="2.2. Grassland"/>
    <n v="0"/>
    <n v="0"/>
    <n v="0"/>
    <n v="0"/>
    <n v="0.43883286739999999"/>
    <n v="1.0532000239999999"/>
    <n v="1.3164997919999999"/>
    <n v="1.3164997919999999"/>
    <n v="1.3164997919999999"/>
    <n v="1.3164997919999999"/>
    <n v="1.3164997919999999"/>
    <n v="1.3164997919999999"/>
    <n v="1.4042930419999999"/>
    <n v="1.8432847109999999"/>
    <n v="1.84328479"/>
    <n v="1.404293121"/>
    <n v="1.4920863710000001"/>
    <n v="1.4920863710000001"/>
    <n v="1.4920863710000001"/>
    <n v="1.5798504330000001"/>
    <n v="1.6676144959999999"/>
    <n v="1.49208092"/>
    <n v="1.49208092"/>
    <n v="1.49208092"/>
    <n v="1.49208092"/>
    <n v="1.49208092"/>
    <n v="1.931009338"/>
    <n v="1.843245276"/>
    <n v="1.755491779"/>
    <n v="1.843290112"/>
    <n v="1.9310228149999999"/>
    <n v="1.843290112"/>
    <n v="1.6676933650000001"/>
    <n v="1.6676933650000001"/>
    <n v="1.6676933650000001"/>
    <n v="1.6676933650000001"/>
    <n v="1.6676933650000001"/>
    <n v="1.6676933650000001"/>
    <n v="1.3164997919999999"/>
    <n v="1.3164997919999999"/>
  </r>
  <r>
    <s v="Brasil"/>
    <x v="0"/>
    <x v="6"/>
    <x v="227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54494385"/>
  </r>
  <r>
    <s v="Brasil"/>
    <x v="0"/>
    <x v="6"/>
    <x v="298"/>
    <n v="3"/>
    <x v="0"/>
    <s v="Natural"/>
    <s v="1. Forest"/>
    <x v="0"/>
    <s v="1.1. Forest Formation"/>
    <s v="1.1. Forest Formation"/>
    <n v="0"/>
    <n v="0"/>
    <n v="0"/>
    <n v="0"/>
    <n v="2.007547083"/>
    <n v="28.892852189999999"/>
    <n v="35.090182679999998"/>
    <n v="5.7602308039999999"/>
    <n v="0"/>
    <n v="1.221944055"/>
    <n v="17.105151840000001"/>
    <n v="13.703304839999999"/>
    <n v="1.8328632629999999"/>
    <n v="6.6330401180000003"/>
    <n v="1.2218183650000001"/>
    <n v="8.7282812500000001E-2"/>
    <n v="0.52367834469999996"/>
    <n v="2.6185778380000002"/>
    <n v="1.3964572390000001"/>
    <n v="1.6584432739999999"/>
    <n v="1.483991571"/>
    <n v="0"/>
    <n v="3.4914612119999999"/>
    <n v="1.0475376830000001"/>
    <n v="0"/>
    <n v="0"/>
    <n v="1.047282123"/>
    <n v="1.920175653"/>
    <n v="0.6109895447"/>
    <n v="3.7531385930000001"/>
    <n v="2.4442553039999999"/>
    <n v="0"/>
    <n v="1.483905786"/>
    <n v="0.26191561279999998"/>
    <n v="0.96006492919999997"/>
    <n v="0"/>
    <n v="0"/>
    <n v="0"/>
    <n v="0"/>
    <n v="0"/>
  </r>
  <r>
    <s v="Brasil"/>
    <x v="0"/>
    <x v="6"/>
    <x v="298"/>
    <n v="3"/>
    <x v="1"/>
    <s v="Natural"/>
    <s v="1. Forest"/>
    <x v="0"/>
    <s v="1.1. Forest Formation"/>
    <s v="1.1. Forest Formation"/>
    <n v="7947.6916359999996"/>
    <n v="7947.6916359999996"/>
    <n v="7883.6218250000002"/>
    <n v="7881.4395240000003"/>
    <n v="7844.3497630000002"/>
    <n v="7837.9788019999996"/>
    <n v="7838.0660710000002"/>
    <n v="7838.0660710000002"/>
    <n v="7833.0035070000004"/>
    <n v="7807.9524899999997"/>
    <n v="7793.7253739999996"/>
    <n v="7789.2739019999999"/>
    <n v="7785.86967"/>
    <n v="7785.3460610000002"/>
    <n v="7756.718734"/>
    <n v="7747.9907659999999"/>
    <n v="7735.1612560000003"/>
    <n v="7725.2112040000002"/>
    <n v="7686.546343"/>
    <n v="7683.3167839999996"/>
    <n v="7682.1822069999998"/>
    <n v="7681.3093019999997"/>
    <n v="7681.3093019999997"/>
    <n v="7681.2220269999998"/>
    <n v="7679.563725"/>
    <n v="7679.563725"/>
    <n v="7679.563725"/>
    <n v="7677.0322050000004"/>
    <n v="7677.1194729999997"/>
    <n v="7677.1194729999997"/>
    <n v="7677.1194729999997"/>
    <n v="7677.1194729999997"/>
    <n v="7676.5085319999998"/>
    <n v="7676.5085319999998"/>
    <n v="7676.4212550000002"/>
    <n v="7676.4212550000002"/>
    <n v="7676.4212550000002"/>
    <n v="7673.1921060000004"/>
    <n v="7669.2644570000002"/>
    <n v="7663.24172"/>
  </r>
  <r>
    <s v="Brasil"/>
    <x v="0"/>
    <x v="6"/>
    <x v="298"/>
    <n v="3"/>
    <x v="2"/>
    <s v="Natural"/>
    <s v="1. Forest"/>
    <x v="0"/>
    <s v="1.1. Forest Formation"/>
    <s v="1.1. Forest Formation"/>
    <n v="0"/>
    <n v="0"/>
    <n v="0"/>
    <n v="0"/>
    <n v="0"/>
    <n v="2.007547083"/>
    <n v="30.900399270000001"/>
    <n v="65.990581950000006"/>
    <n v="71.750812760000002"/>
    <n v="71.052596390000005"/>
    <n v="72.099979770000004"/>
    <n v="89.292400479999998"/>
    <n v="96.710643950000005"/>
    <n v="98.456241950000006"/>
    <n v="102.55814820000001"/>
    <n v="98.97999308"/>
    <n v="97.147005219999997"/>
    <n v="96.012542839999995"/>
    <n v="84.231459430000001"/>
    <n v="85.627916670000005"/>
    <n v="85.889868320000005"/>
    <n v="87.373859890000006"/>
    <n v="87.373859890000006"/>
    <n v="89.468891589999998"/>
    <n v="89.905535220000004"/>
    <n v="89.294584830000005"/>
    <n v="89.294584830000005"/>
    <n v="84.842377130000003"/>
    <n v="86.762552779999993"/>
    <n v="87.460810929999994"/>
    <n v="91.21394952"/>
    <n v="93.658204819999995"/>
    <n v="93.658204819999995"/>
    <n v="95.142110610000003"/>
    <n v="94.880324049999999"/>
    <n v="95.316754329999995"/>
    <n v="95.316754329999995"/>
    <n v="93.920267019999997"/>
    <n v="93.222088769999999"/>
    <n v="87.723563189999993"/>
  </r>
  <r>
    <s v="Brasil"/>
    <x v="0"/>
    <x v="6"/>
    <x v="298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.17453791499999999"/>
    <n v="8.726859740999999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6"/>
    <x v="298"/>
    <n v="12"/>
    <x v="1"/>
    <s v="Natural"/>
    <s v="2. Non Forest Natural Formation"/>
    <x v="4"/>
    <s v="2.2. Grassland"/>
    <s v="2.2. Grassland"/>
    <n v="27.055198709999999"/>
    <n v="27.055198709999999"/>
    <n v="27.055198709999999"/>
    <n v="27.055198709999999"/>
    <n v="27.578812370000001"/>
    <n v="27.578812370000001"/>
    <n v="27.491543320000002"/>
    <n v="27.491543320000002"/>
    <n v="27.22973644"/>
    <n v="27.22973644"/>
    <n v="27.22973644"/>
    <n v="27.22973644"/>
    <n v="27.22973644"/>
    <n v="27.22973644"/>
    <n v="27.22973644"/>
    <n v="27.22973644"/>
    <n v="27.142467490000001"/>
    <n v="27.142467490000001"/>
    <n v="27.142467490000001"/>
    <n v="27.142467490000001"/>
    <n v="27.142467490000001"/>
    <n v="27.142467490000001"/>
    <n v="27.142467490000001"/>
    <n v="27.142467490000001"/>
    <n v="27.142467490000001"/>
    <n v="27.142467490000001"/>
    <n v="27.142467490000001"/>
    <n v="27.142467490000001"/>
    <n v="27.142467490000001"/>
    <n v="27.142467490000001"/>
    <n v="27.142467490000001"/>
    <n v="27.142467490000001"/>
    <n v="27.142467490000001"/>
    <n v="27.142467490000001"/>
    <n v="27.142467490000001"/>
    <n v="27.142467490000001"/>
    <n v="27.142467490000001"/>
    <n v="27.142467490000001"/>
    <n v="27.142467490000001"/>
    <n v="27.229755050000001"/>
  </r>
  <r>
    <s v="Brasil"/>
    <x v="0"/>
    <x v="6"/>
    <x v="298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8.7269049069999993E-2"/>
    <n v="0.1745376465"/>
    <n v="0.1745376465"/>
    <n v="0.26180633539999998"/>
    <n v="0.26180651249999998"/>
    <n v="8.7268597409999996E-2"/>
    <n v="8.7268597409999996E-2"/>
    <n v="8.7268597409999996E-2"/>
    <n v="8.7268597409999996E-2"/>
    <n v="8.7268597409999996E-2"/>
    <n v="8.7268597409999996E-2"/>
    <n v="8.7268597409999996E-2"/>
    <n v="8.7268597409999996E-2"/>
    <n v="8.7268597409999996E-2"/>
    <n v="8.7268597409999996E-2"/>
    <n v="8.7268597409999996E-2"/>
    <n v="8.7268597409999996E-2"/>
    <n v="8.7268597409999996E-2"/>
    <n v="0"/>
    <n v="0"/>
    <n v="0"/>
    <n v="0"/>
    <n v="0"/>
    <n v="0"/>
    <n v="0"/>
    <n v="0"/>
    <n v="0"/>
    <n v="0"/>
    <n v="8.7268597409999996E-2"/>
  </r>
  <r>
    <s v="Brasil"/>
    <x v="0"/>
    <x v="6"/>
    <x v="158"/>
    <n v="3"/>
    <x v="1"/>
    <s v="Natural"/>
    <s v="1. Forest"/>
    <x v="0"/>
    <s v="1.1. Forest Formation"/>
    <s v="1.1. Forest Formation"/>
    <n v="164.5671045"/>
    <n v="164.5671045"/>
    <n v="164.5671045"/>
    <n v="164.5671045"/>
    <n v="164.5671045"/>
    <n v="164.5671045"/>
    <n v="164.5671045"/>
    <n v="164.5671045"/>
    <n v="164.5671045"/>
    <n v="164.5671045"/>
    <n v="164.5671045"/>
    <n v="164.5671045"/>
    <n v="164.5671045"/>
    <n v="164.5671045"/>
    <n v="164.5671045"/>
    <n v="164.5671045"/>
    <n v="164.5671045"/>
    <n v="164.5671045"/>
    <n v="164.5671045"/>
    <n v="164.5671045"/>
    <n v="164.5671045"/>
    <n v="164.5671045"/>
    <n v="164.5671045"/>
    <n v="164.5671045"/>
    <n v="164.5671045"/>
    <n v="164.5671045"/>
    <n v="164.5671045"/>
    <n v="164.5671045"/>
    <n v="164.5671045"/>
    <n v="164.5671045"/>
    <n v="164.5671045"/>
    <n v="164.5671045"/>
    <n v="164.5671045"/>
    <n v="164.5671045"/>
    <n v="164.5671045"/>
    <n v="164.5671045"/>
    <n v="164.5671045"/>
    <n v="164.5671045"/>
    <n v="164.47873279999999"/>
    <n v="164.47873279999999"/>
  </r>
  <r>
    <s v="Brasil"/>
    <x v="0"/>
    <x v="6"/>
    <x v="158"/>
    <n v="4"/>
    <x v="1"/>
    <s v="Natural"/>
    <s v="1. Forest"/>
    <x v="1"/>
    <s v="1.2. Savanna Formation"/>
    <s v="1.2. Savanna Formation"/>
    <n v="12.81603535"/>
    <n v="12.81603535"/>
    <n v="12.81603535"/>
    <n v="12.81603535"/>
    <n v="12.81603535"/>
    <n v="12.81603535"/>
    <n v="12.81603535"/>
    <n v="12.81603535"/>
    <n v="12.81603535"/>
    <n v="12.81603535"/>
    <n v="12.81603535"/>
    <n v="12.81603535"/>
    <n v="12.81603535"/>
    <n v="12.81603535"/>
    <n v="12.81603535"/>
    <n v="12.81603535"/>
    <n v="12.81603535"/>
    <n v="12.81603535"/>
    <n v="12.81603535"/>
    <n v="12.81603535"/>
    <n v="12.81603535"/>
    <n v="12.81603535"/>
    <n v="12.81603535"/>
    <n v="12.81603535"/>
    <n v="12.81603535"/>
    <n v="12.81603535"/>
    <n v="12.81603535"/>
    <n v="12.81603535"/>
    <n v="12.81603535"/>
    <n v="12.81603535"/>
    <n v="12.81603535"/>
    <n v="12.81603535"/>
    <n v="12.81603535"/>
    <n v="12.81603535"/>
    <n v="12.81603535"/>
    <n v="12.81603535"/>
    <n v="12.81603535"/>
    <n v="12.81603535"/>
    <n v="12.81603535"/>
    <n v="12.81603535"/>
  </r>
  <r>
    <s v="Brasil"/>
    <x v="0"/>
    <x v="6"/>
    <x v="158"/>
    <n v="6"/>
    <x v="1"/>
    <s v="Natural"/>
    <s v="1. Forest"/>
    <x v="2"/>
    <s v="1.4 Floodable Forest"/>
    <s v="1.4 Floodable Forest"/>
    <n v="12.372071"/>
    <n v="12.372071"/>
    <n v="12.372071"/>
    <n v="12.372071"/>
    <n v="12.372071"/>
    <n v="12.372071"/>
    <n v="12.372071"/>
    <n v="12.372071"/>
    <n v="12.372071"/>
    <n v="12.372071"/>
    <n v="12.372071"/>
    <n v="12.372071"/>
    <n v="12.372071"/>
    <n v="12.372071"/>
    <n v="12.372071"/>
    <n v="12.372071"/>
    <n v="12.372071"/>
    <n v="12.372071"/>
    <n v="12.372071"/>
    <n v="12.372071"/>
    <n v="12.372071"/>
    <n v="12.372071"/>
    <n v="12.372071"/>
    <n v="12.372071"/>
    <n v="12.372071"/>
    <n v="12.372071"/>
    <n v="12.372071"/>
    <n v="12.372071"/>
    <n v="12.372071"/>
    <n v="12.372071"/>
    <n v="12.372071"/>
    <n v="12.372071"/>
    <n v="12.372071"/>
    <n v="12.372071"/>
    <n v="12.372071"/>
    <n v="12.372071"/>
    <n v="12.372071"/>
    <n v="8.0418427979999993"/>
    <n v="1.0604604799999999"/>
    <n v="1.0604604799999999"/>
  </r>
  <r>
    <s v="Brasil"/>
    <x v="0"/>
    <x v="6"/>
    <x v="158"/>
    <n v="11"/>
    <x v="1"/>
    <s v="Natural"/>
    <s v="2. Non Forest Natural Formation"/>
    <x v="3"/>
    <s v="2.1. Wetland"/>
    <s v="2.1. Wetland"/>
    <n v="11.66511843"/>
    <n v="11.66511843"/>
    <n v="11.66511843"/>
    <n v="11.66511843"/>
    <n v="11.66511843"/>
    <n v="11.66511843"/>
    <n v="11.66511843"/>
    <n v="11.66511843"/>
    <n v="11.66511843"/>
    <n v="11.66511843"/>
    <n v="11.66511843"/>
    <n v="11.66511843"/>
    <n v="11.66511843"/>
    <n v="11.66511843"/>
    <n v="11.66511843"/>
    <n v="11.66511843"/>
    <n v="11.66511843"/>
    <n v="11.66511843"/>
    <n v="11.66511843"/>
    <n v="11.66511843"/>
    <n v="11.66511843"/>
    <n v="11.66511843"/>
    <n v="11.66511843"/>
    <n v="11.66511843"/>
    <n v="11.66511843"/>
    <n v="11.66511843"/>
    <n v="11.66511843"/>
    <n v="11.66511843"/>
    <n v="11.66511843"/>
    <n v="11.66511843"/>
    <n v="11.66511843"/>
    <n v="11.66511843"/>
    <n v="11.66511843"/>
    <n v="11.66511843"/>
    <n v="11.66511843"/>
    <n v="11.66511843"/>
    <n v="11.66511843"/>
    <n v="15.90697509"/>
    <n v="22.976729079999998"/>
    <n v="22.976729079999998"/>
  </r>
  <r>
    <s v="Brasil"/>
    <x v="0"/>
    <x v="6"/>
    <x v="158"/>
    <n v="12"/>
    <x v="1"/>
    <s v="Natural"/>
    <s v="2. Non Forest Natural Formation"/>
    <x v="4"/>
    <s v="2.2. Grassland"/>
    <s v="2.2. Grassland"/>
    <n v="504.74635510000002"/>
    <n v="504.74635510000002"/>
    <n v="504.74635510000002"/>
    <n v="504.74635510000002"/>
    <n v="504.74635510000002"/>
    <n v="504.74635510000002"/>
    <n v="504.74635510000002"/>
    <n v="504.74635510000002"/>
    <n v="504.74635510000002"/>
    <n v="504.74635510000002"/>
    <n v="504.74635510000002"/>
    <n v="504.74635510000002"/>
    <n v="504.74635510000002"/>
    <n v="504.74635510000002"/>
    <n v="504.74635510000002"/>
    <n v="504.74635510000002"/>
    <n v="504.74635510000002"/>
    <n v="504.74635510000002"/>
    <n v="504.74635510000002"/>
    <n v="504.74635510000002"/>
    <n v="504.74635510000002"/>
    <n v="504.74635510000002"/>
    <n v="504.74635510000002"/>
    <n v="504.74635510000002"/>
    <n v="504.74635510000002"/>
    <n v="504.74635510000002"/>
    <n v="504.74635510000002"/>
    <n v="504.74635510000002"/>
    <n v="504.74635510000002"/>
    <n v="504.74635510000002"/>
    <n v="504.74635510000002"/>
    <n v="504.74635510000002"/>
    <n v="504.74635510000002"/>
    <n v="504.74635510000002"/>
    <n v="504.74635510000002"/>
    <n v="504.74635510000002"/>
    <n v="504.74635510000002"/>
    <n v="504.83472660000001"/>
    <n v="504.83472660000001"/>
    <n v="504.83472660000001"/>
  </r>
  <r>
    <s v="Brasil"/>
    <x v="0"/>
    <x v="6"/>
    <x v="299"/>
    <n v="3"/>
    <x v="0"/>
    <s v="Natural"/>
    <s v="1. Forest"/>
    <x v="0"/>
    <s v="1.1. Forest Formation"/>
    <s v="1.1. Forest Formation"/>
    <n v="0"/>
    <n v="0"/>
    <n v="78.288563920000001"/>
    <n v="33.444171830000002"/>
    <n v="8.0339706730000007"/>
    <n v="174.3409729"/>
    <n v="72.449639360000006"/>
    <n v="49.314738849999998"/>
    <n v="51.662939430000002"/>
    <n v="27.408186570000002"/>
    <n v="25.39631176"/>
    <n v="10.38655369"/>
    <n v="5.063230817"/>
    <n v="2.9682347720000002"/>
    <n v="0"/>
    <n v="1.396397388"/>
    <n v="1.1354144779999999"/>
    <n v="1.745685242"/>
    <n v="9.4240739070000004"/>
    <n v="2.357089282"/>
    <n v="1.5716768489999999"/>
    <n v="13.8819304"/>
    <n v="21.998600540000002"/>
    <n v="27.753981719999999"/>
    <n v="1.8329476499999999"/>
    <n v="10.91090782"/>
    <n v="1.9214310670000001"/>
    <n v="6.8086085750000001"/>
    <n v="3.8396826659999999"/>
    <n v="45.8409671"/>
    <n v="70.964882930000002"/>
    <n v="20.692850610000001"/>
    <n v="28.981647930000001"/>
    <n v="13.532947739999999"/>
    <n v="7.5938016169999996"/>
    <n v="2.7066175170000002"/>
    <n v="7.507126392"/>
    <n v="7.3343262149999999"/>
    <n v="0"/>
    <n v="0"/>
  </r>
  <r>
    <s v="Brasil"/>
    <x v="0"/>
    <x v="6"/>
    <x v="299"/>
    <n v="3"/>
    <x v="1"/>
    <s v="Natural"/>
    <s v="1. Forest"/>
    <x v="0"/>
    <s v="1.1. Forest Formation"/>
    <s v="1.1. Forest Formation"/>
    <n v="105485.2902"/>
    <n v="105479.44319999999"/>
    <n v="105475.86380000001"/>
    <n v="105431.5214"/>
    <n v="105435.7107"/>
    <n v="105437.2822"/>
    <n v="105443.30319999999"/>
    <n v="105438.8487"/>
    <n v="105435.7926"/>
    <n v="105442.8631"/>
    <n v="105452.9866"/>
    <n v="105451.4163"/>
    <n v="105439.3698"/>
    <n v="105433.25569999999"/>
    <n v="105422.3459"/>
    <n v="105413.7812"/>
    <n v="105399.37609999999"/>
    <n v="105394.04760000001"/>
    <n v="105364.28260000001"/>
    <n v="105284.7478"/>
    <n v="105241.3651"/>
    <n v="105227.05070000001"/>
    <n v="105193.099"/>
    <n v="105174.4126"/>
    <n v="105168.7371"/>
    <n v="105165.5074"/>
    <n v="105105.26459999999"/>
    <n v="105059.2607"/>
    <n v="105036.3046"/>
    <n v="105020.2404"/>
    <n v="104990.9169"/>
    <n v="104980.6179"/>
    <n v="104962.8927"/>
    <n v="104966.38039999999"/>
    <n v="104916.6921"/>
    <n v="104729.78569999999"/>
    <n v="104646.95299999999"/>
    <n v="104575.6529"/>
    <n v="104510.6336"/>
    <n v="104521.6306"/>
  </r>
  <r>
    <s v="Brasil"/>
    <x v="0"/>
    <x v="6"/>
    <x v="299"/>
    <n v="3"/>
    <x v="2"/>
    <s v="Natural"/>
    <s v="1. Forest"/>
    <x v="0"/>
    <s v="1.1. Forest Formation"/>
    <s v="1.1. Forest Formation"/>
    <n v="0"/>
    <n v="0"/>
    <n v="0"/>
    <n v="78.288563920000001"/>
    <n v="111.73273570000001"/>
    <n v="119.8539822"/>
    <n v="297.07494179999998"/>
    <n v="369.52456439999997"/>
    <n v="417.79152679999999"/>
    <n v="468.58178579999998"/>
    <n v="497.73664230000003"/>
    <n v="525.05281060000004"/>
    <n v="531.33447149999995"/>
    <n v="530.46445089999997"/>
    <n v="532.90925570000002"/>
    <n v="532.73426170000005"/>
    <n v="530.46360079999999"/>
    <n v="532.82121830000006"/>
    <n v="529.50498110000001"/>
    <n v="538.14294340000004"/>
    <n v="539.1030422"/>
    <n v="541.37300040000002"/>
    <n v="554.81819399999995"/>
    <n v="576.03090740000005"/>
    <n v="603.87207030000002"/>
    <n v="604.6583091"/>
    <n v="583.44722720000004"/>
    <n v="584.67093599999998"/>
    <n v="591.30498920000002"/>
    <n v="593.83464260000005"/>
    <n v="638.97721120000006"/>
    <n v="709.41835900000001"/>
    <n v="726.62198909999995"/>
    <n v="754.20634040000004"/>
    <n v="762.85017979999998"/>
    <n v="756.73946960000001"/>
    <n v="758.13658799999996"/>
    <n v="765.20876510000005"/>
    <n v="763.63809140000001"/>
    <n v="753.85696570000005"/>
  </r>
  <r>
    <s v="Brasil"/>
    <x v="0"/>
    <x v="6"/>
    <x v="299"/>
    <n v="4"/>
    <x v="0"/>
    <s v="Natural"/>
    <s v="1. Forest"/>
    <x v="1"/>
    <s v="1.2. Savanna Formation"/>
    <s v="1.2. Savanna Formation"/>
    <n v="0"/>
    <n v="0"/>
    <n v="0.96000265500000004"/>
    <n v="8.7275799560000006E-2"/>
    <n v="0"/>
    <n v="0.26181803590000002"/>
    <n v="1.57137785"/>
    <n v="2.5312370670000002"/>
    <n v="4.7999086550000003"/>
    <n v="0.6983508423"/>
    <n v="2.7053817260000002"/>
    <n v="2.7065381839999998"/>
    <n v="0.2618952209"/>
    <n v="0"/>
    <n v="0"/>
    <n v="2.792703339"/>
    <n v="1.920140033"/>
    <n v="0.26187606810000003"/>
    <n v="0.69831632690000001"/>
    <n v="0.1745824829"/>
    <n v="0"/>
    <n v="0.96052802729999998"/>
    <n v="3.6654309390000002"/>
    <n v="2.4440930910000001"/>
    <n v="1.0474325200000001"/>
    <n v="5.2364753300000002"/>
    <n v="0.61102812500000003"/>
    <n v="0"/>
    <n v="2.095049817"/>
    <n v="0"/>
    <n v="1.3093065310000001"/>
    <n v="2.0077076969999998"/>
    <n v="0"/>
    <n v="1.309093872"/>
    <n v="1.920487555"/>
    <n v="2.7054755190000002"/>
    <n v="0.52363824459999997"/>
    <n v="0"/>
    <n v="0"/>
    <n v="0"/>
  </r>
  <r>
    <s v="Brasil"/>
    <x v="0"/>
    <x v="6"/>
    <x v="299"/>
    <n v="4"/>
    <x v="1"/>
    <s v="Natural"/>
    <s v="1. Forest"/>
    <x v="1"/>
    <s v="1.2. Savanna Formation"/>
    <s v="1.2. Savanna Formation"/>
    <n v="1037.1938270000001"/>
    <n v="1036.931945"/>
    <n v="1036.6698590000001"/>
    <n v="1035.360531"/>
    <n v="1033.702194"/>
    <n v="1031.956756"/>
    <n v="1029.251422"/>
    <n v="1029.338659"/>
    <n v="1029.6004849999999"/>
    <n v="1029.6877420000001"/>
    <n v="1028.814973"/>
    <n v="1027.854988"/>
    <n v="1027.9421580000001"/>
    <n v="1028.466005"/>
    <n v="1028.5532949999999"/>
    <n v="1028.989548"/>
    <n v="1029.3386969999999"/>
    <n v="1029.164115"/>
    <n v="1029.6006339999999"/>
    <n v="1027.418437"/>
    <n v="1026.371081"/>
    <n v="1027.1566319999999"/>
    <n v="1027.069289"/>
    <n v="1027.4184190000001"/>
    <n v="1027.0693389999999"/>
    <n v="1027.1566969999999"/>
    <n v="1026.8948379999999"/>
    <n v="1027.156704"/>
    <n v="1027.2440509999999"/>
    <n v="1027.1568299999999"/>
    <n v="1027.156786"/>
    <n v="1027.0695029999999"/>
    <n v="1026.283891"/>
    <n v="1025.8474670000001"/>
    <n v="1025.7601790000001"/>
    <n v="1025.7601560000001"/>
    <n v="1025.847442"/>
    <n v="1026.109318"/>
    <n v="1025.498419"/>
    <n v="1025.149261"/>
  </r>
  <r>
    <s v="Brasil"/>
    <x v="0"/>
    <x v="6"/>
    <x v="299"/>
    <n v="4"/>
    <x v="2"/>
    <s v="Natural"/>
    <s v="1. Forest"/>
    <x v="1"/>
    <s v="1.2. Savanna Formation"/>
    <s v="1.2. Savanna Formation"/>
    <n v="0"/>
    <n v="0"/>
    <n v="0"/>
    <n v="0.96000265500000004"/>
    <n v="1.0472784550000001"/>
    <n v="8.7270129390000006E-2"/>
    <n v="0.26181803590000002"/>
    <n v="1.7459235049999999"/>
    <n v="4.3644338500000002"/>
    <n v="9.1643425050000005"/>
    <n v="9.7754245730000004"/>
    <n v="12.044494009999999"/>
    <n v="14.227389410000001"/>
    <n v="12.22025303"/>
    <n v="12.22025303"/>
    <n v="9.6011667719999991"/>
    <n v="11.259358069999999"/>
    <n v="10.73595678"/>
    <n v="10.12504601"/>
    <n v="10.736092559999999"/>
    <n v="9.2525017760000008"/>
    <n v="9.0779113949999992"/>
    <n v="8.9909381530000001"/>
    <n v="12.21991"/>
    <n v="14.751277719999999"/>
    <n v="15.97325977"/>
    <n v="21.55887366"/>
    <n v="20.772456380000001"/>
    <n v="18.066970909999998"/>
    <n v="17.718883999999999"/>
    <n v="17.806182669999998"/>
    <n v="19.115473300000001"/>
    <n v="15.79966862"/>
    <n v="15.71239516"/>
    <n v="17.19605095"/>
    <n v="18.680112810000001"/>
    <n v="19.901401"/>
    <n v="20.163047219999999"/>
    <n v="14.141296649999999"/>
    <n v="10.737009970000001"/>
  </r>
  <r>
    <s v="Brasil"/>
    <x v="0"/>
    <x v="6"/>
    <x v="299"/>
    <n v="6"/>
    <x v="1"/>
    <s v="Natural"/>
    <s v="1. Forest"/>
    <x v="2"/>
    <s v="1.4 Floodable Forest"/>
    <s v="1.4 Floodable Forest"/>
    <n v="15.880726859999999"/>
    <n v="15.00817853"/>
    <n v="15.00817853"/>
    <n v="14.39738082"/>
    <n v="14.31012793"/>
    <n v="14.57190305"/>
    <n v="14.746418050000001"/>
    <n v="14.04839014"/>
    <n v="14.13564755"/>
    <n v="14.31015749"/>
    <n v="13.8738606"/>
    <n v="13.961117010000001"/>
    <n v="13.786599020000001"/>
    <n v="14.04836104"/>
    <n v="14.659148719999999"/>
    <n v="15.00817148"/>
    <n v="15.18271603"/>
    <n v="15.88075723"/>
    <n v="15.88075858"/>
    <n v="15.531735360000001"/>
    <n v="16.229784420000001"/>
    <n v="16.229784420000001"/>
    <n v="15.182708610000001"/>
    <n v="15.18270635"/>
    <n v="15.269934579999999"/>
    <n v="15.095419209999999"/>
    <n v="14.92090747"/>
    <n v="15.1826778"/>
    <n v="14.659139400000001"/>
    <n v="14.484629829999999"/>
    <n v="14.74636799"/>
    <n v="14.22282877"/>
    <n v="13.35032769"/>
    <n v="14.048323010000001"/>
    <n v="15.09539358"/>
    <n v="15.88091219"/>
    <n v="16.14267692"/>
    <n v="15.26992879"/>
    <n v="13.524743640000001"/>
    <n v="13.61197288"/>
  </r>
  <r>
    <s v="Brasil"/>
    <x v="0"/>
    <x v="6"/>
    <x v="299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8.725993651999999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383656010000001"/>
    <n v="0"/>
    <n v="0"/>
    <n v="0"/>
    <n v="0"/>
    <n v="0"/>
    <n v="0.17450695190000001"/>
    <n v="0"/>
    <n v="0"/>
    <n v="0"/>
    <n v="0"/>
    <n v="0"/>
    <n v="0"/>
    <n v="0"/>
  </r>
  <r>
    <s v="Brasil"/>
    <x v="0"/>
    <x v="6"/>
    <x v="299"/>
    <n v="11"/>
    <x v="1"/>
    <s v="Natural"/>
    <s v="2. Non Forest Natural Formation"/>
    <x v="3"/>
    <s v="2.1. Wetland"/>
    <s v="2.1. Wetland"/>
    <n v="61.254834180000003"/>
    <n v="61.778388390000003"/>
    <n v="60.469321129999997"/>
    <n v="59.335491470000001"/>
    <n v="61.86587273"/>
    <n v="57.241254679999997"/>
    <n v="55.757937239999997"/>
    <n v="56.455850550000001"/>
    <n v="54.710372890000002"/>
    <n v="52.092473769999998"/>
    <n v="51.307443429999999"/>
    <n v="49.911255599999997"/>
    <n v="51.482268550000001"/>
    <n v="54.536243550000002"/>
    <n v="54.274480429999997"/>
    <n v="57.503096560000003"/>
    <n v="61.080769500000002"/>
    <n v="61.691409700000001"/>
    <n v="63.96030245"/>
    <n v="67.014552120000005"/>
    <n v="67.014487759999994"/>
    <n v="67.189366669999998"/>
    <n v="63.611291459999997"/>
    <n v="61.255025410000002"/>
    <n v="58.811914420000001"/>
    <n v="56.194170550000003"/>
    <n v="58.114354130000002"/>
    <n v="59.16150038"/>
    <n v="76.265182170000003"/>
    <n v="97.035481079999997"/>
    <n v="113.9579075"/>
    <n v="140.56816989999999"/>
    <n v="125.8245826"/>
    <n v="93.278884599999998"/>
    <n v="74.693484859999998"/>
    <n v="65.532917400000002"/>
    <n v="65.358154729999995"/>
    <n v="49.911052890000001"/>
    <n v="49.910354519999999"/>
    <n v="54.273198720000003"/>
  </r>
  <r>
    <s v="Brasil"/>
    <x v="0"/>
    <x v="6"/>
    <x v="299"/>
    <n v="11"/>
    <x v="2"/>
    <s v="Natural"/>
    <s v="2. Non Forest Natural Formation"/>
    <x v="3"/>
    <s v="2.1. Wetland"/>
    <s v="2.1. Wetland"/>
    <n v="0"/>
    <n v="0"/>
    <n v="0"/>
    <n v="0"/>
    <n v="0"/>
    <n v="0.17454646609999999"/>
    <n v="0.17454646609999999"/>
    <n v="0.17454646609999999"/>
    <n v="8.7273187259999996E-2"/>
    <n v="8.7273187259999996E-2"/>
    <n v="8.7273187259999996E-2"/>
    <n v="8.7273187259999996E-2"/>
    <n v="0"/>
    <n v="0"/>
    <n v="0"/>
    <n v="0"/>
    <n v="8.7282452390000001E-2"/>
    <n v="0"/>
    <n v="0"/>
    <n v="0"/>
    <n v="0"/>
    <n v="0"/>
    <n v="0"/>
    <n v="0"/>
    <n v="0"/>
    <n v="0"/>
    <n v="0"/>
    <n v="0.52383656010000001"/>
    <n v="0.43650153200000003"/>
    <n v="0.52376146850000005"/>
    <n v="0.52376146850000005"/>
    <n v="0.52376146850000005"/>
    <n v="0.43650153200000003"/>
    <n v="0.61100848389999995"/>
    <n v="0.61100848389999995"/>
    <n v="0.69826842040000003"/>
    <n v="0.69826842040000003"/>
    <n v="8.7253521730000005E-2"/>
    <n v="0"/>
    <n v="0"/>
  </r>
  <r>
    <s v="Brasil"/>
    <x v="0"/>
    <x v="6"/>
    <x v="299"/>
    <n v="12"/>
    <x v="0"/>
    <s v="Natural"/>
    <s v="2. Non Forest Natural Formation"/>
    <x v="4"/>
    <s v="2.2. Grassland"/>
    <s v="2.2. Grassland"/>
    <n v="0"/>
    <n v="0.61110066529999996"/>
    <n v="8.7335028080000002E-2"/>
    <n v="5.673576111"/>
    <n v="5.7610114069999998"/>
    <n v="8.4676908080000004"/>
    <n v="330.49048929999998"/>
    <n v="43.906883700000002"/>
    <n v="108.0682436"/>
    <n v="9.7770434270000006"/>
    <n v="9.7771596800000005"/>
    <n v="53.681910350000003"/>
    <n v="189.77282339999999"/>
    <n v="8.1184142880000003"/>
    <n v="5.3245815920000004"/>
    <n v="28.369562569999999"/>
    <n v="8.3802720579999992"/>
    <n v="20.77508782"/>
    <n v="12.657263479999999"/>
    <n v="0.69835708009999997"/>
    <n v="4.3642603089999996"/>
    <n v="1.396563934"/>
    <n v="1.3966724669999999"/>
    <n v="1.9202739259999999"/>
    <n v="13.96660675"/>
    <n v="13.26854818"/>
    <n v="29.41732725"/>
    <n v="1.3093011050000001"/>
    <n v="44.956114139999997"/>
    <n v="8.9911174680000006"/>
    <n v="13.268410490000001"/>
    <n v="33.345065429999998"/>
    <n v="47.223396139999998"/>
    <n v="14.926455880000001"/>
    <n v="42.947378059999998"/>
    <n v="19.902729799999999"/>
    <n v="2.4442335449999999"/>
    <n v="0.87294381099999996"/>
    <n v="0"/>
    <n v="0"/>
  </r>
  <r>
    <s v="Brasil"/>
    <x v="0"/>
    <x v="6"/>
    <x v="299"/>
    <n v="12"/>
    <x v="1"/>
    <s v="Natural"/>
    <s v="2. Non Forest Natural Formation"/>
    <x v="4"/>
    <s v="2.2. Grassland"/>
    <s v="2.2. Grassland"/>
    <n v="7465.6916620000002"/>
    <n v="7451.6391999999996"/>
    <n v="7014.2185920000002"/>
    <n v="6932.6024859999998"/>
    <n v="6876.4724189999997"/>
    <n v="6868.791502"/>
    <n v="6841.1209239999998"/>
    <n v="6833.2659130000002"/>
    <n v="6829.2515910000002"/>
    <n v="6795.7335139999996"/>
    <n v="6800.9678059999997"/>
    <n v="6801.5789430000004"/>
    <n v="6801.1425639999998"/>
    <n v="6802.9754000000003"/>
    <n v="6803.585736"/>
    <n v="6805.3305190000001"/>
    <n v="6803.7603419999996"/>
    <n v="6794.2469840000003"/>
    <n v="6788.6604349999998"/>
    <n v="6769.6330260000004"/>
    <n v="6704.2544369999996"/>
    <n v="6682.6059699999996"/>
    <n v="6663.0533850000002"/>
    <n v="6639.6579899999997"/>
    <n v="6498.0712130000002"/>
    <n v="6421.249041"/>
    <n v="6406.4963280000002"/>
    <n v="6374.7216120000003"/>
    <n v="6275.5576620000002"/>
    <n v="6197.5244469999998"/>
    <n v="6176.7557079999997"/>
    <n v="6152.2361099999998"/>
    <n v="6136.4344199999996"/>
    <n v="6153.9712330000002"/>
    <n v="6166.7984310000002"/>
    <n v="6175.6972139999998"/>
    <n v="6171.4193919999998"/>
    <n v="6164.0877819999996"/>
    <n v="6161.4693900000002"/>
    <n v="6161.9933510000001"/>
  </r>
  <r>
    <s v="Brasil"/>
    <x v="0"/>
    <x v="6"/>
    <x v="299"/>
    <n v="12"/>
    <x v="2"/>
    <s v="Natural"/>
    <s v="2. Non Forest Natural Formation"/>
    <x v="4"/>
    <s v="2.2. Grassland"/>
    <s v="2.2. Grassland"/>
    <n v="0"/>
    <n v="0.61105762330000002"/>
    <n v="0.61110066529999996"/>
    <n v="0.6984356934"/>
    <n v="6.3720118039999996"/>
    <n v="12.569485350000001"/>
    <n v="20.688007679999998"/>
    <n v="351.7022207"/>
    <n v="395.43453190000002"/>
    <n v="498.7891338"/>
    <n v="507.34398590000001"/>
    <n v="517.12114559999998"/>
    <n v="570.10467180000001"/>
    <n v="759.44101990000001"/>
    <n v="767.55943420000006"/>
    <n v="768.69430890000001"/>
    <n v="797.06387140000004"/>
    <n v="802.38912789999995"/>
    <n v="820.10925850000001"/>
    <n v="824.47423560000004"/>
    <n v="803.26260579999996"/>
    <n v="785.89132510000002"/>
    <n v="765.46478030000003"/>
    <n v="741.45875579999995"/>
    <n v="680.87804649999998"/>
    <n v="681.40071980000005"/>
    <n v="687.94812160000004"/>
    <n v="704.35905779999996"/>
    <n v="653.64351690000001"/>
    <n v="668.92080910000004"/>
    <n v="676.16620890000002"/>
    <n v="686.20474290000004"/>
    <n v="707.32937819999995"/>
    <n v="749.66438170000004"/>
    <n v="764.41620929999999"/>
    <n v="823.16351959999997"/>
    <n v="810.07037290000005"/>
    <n v="796.45293960000004"/>
    <n v="789.55700160000004"/>
    <n v="779.60589149999998"/>
  </r>
  <r>
    <s v="Brasil"/>
    <x v="0"/>
    <x v="6"/>
    <x v="299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593883540000001"/>
  </r>
  <r>
    <s v="Brasil"/>
    <x v="0"/>
    <x v="6"/>
    <x v="299"/>
    <n v="41"/>
    <x v="2"/>
    <s v="Antropic"/>
    <s v="3. Farming"/>
    <x v="10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288018800000006E-2"/>
  </r>
  <r>
    <s v="Brasil"/>
    <x v="0"/>
    <x v="6"/>
    <x v="300"/>
    <n v="3"/>
    <x v="0"/>
    <s v="Natural"/>
    <s v="1. Forest"/>
    <x v="0"/>
    <s v="1.1. Forest Formation"/>
    <s v="1.1. Forest Formation"/>
    <n v="0"/>
    <n v="46.03040627"/>
    <n v="5.3553007319999999"/>
    <n v="100.6959635"/>
    <n v="50.473526300000003"/>
    <n v="56.580560480000003"/>
    <n v="172.72990329999999"/>
    <n v="34.21400861"/>
    <n v="14.99436526"/>
    <n v="18.50540174"/>
    <n v="32.458030190000002"/>
    <n v="70.74960403"/>
    <n v="24.817298390000001"/>
    <n v="77.701649489999994"/>
    <n v="168.80339359999999"/>
    <n v="90.759322839999996"/>
    <n v="56.284367619999998"/>
    <n v="65.662278060000006"/>
    <n v="77.502387279999994"/>
    <n v="95.6851992"/>
    <n v="110.3482427"/>
    <n v="60.847580880000002"/>
    <n v="104.72536959999999"/>
    <n v="65.156586820000001"/>
    <n v="47.959952479999998"/>
    <n v="104.7468317"/>
    <n v="106.2088413"/>
    <n v="76.213661400000007"/>
    <n v="99.14665067"/>
    <n v="94.159064479999998"/>
    <n v="42.144830589999998"/>
    <n v="69.231021850000005"/>
    <n v="67.130360839999994"/>
    <n v="51.684166949999998"/>
    <n v="69.979151250000001"/>
    <n v="67.440902660000006"/>
    <n v="38.875733869999998"/>
    <n v="19.40853959"/>
    <n v="0"/>
    <n v="0"/>
  </r>
  <r>
    <s v="Brasil"/>
    <x v="0"/>
    <x v="6"/>
    <x v="300"/>
    <n v="3"/>
    <x v="1"/>
    <s v="Natural"/>
    <s v="1. Forest"/>
    <x v="0"/>
    <s v="1.1. Forest Formation"/>
    <s v="1.1. Forest Formation"/>
    <n v="1756948.777"/>
    <n v="1756826.879"/>
    <n v="1756653.6159999999"/>
    <n v="1756413.4539999999"/>
    <n v="1756222.8640000001"/>
    <n v="1756016.6569999999"/>
    <n v="1755670.858"/>
    <n v="1755487.378"/>
    <n v="1755246.8259999999"/>
    <n v="1755052.9380000001"/>
    <n v="1754869.987"/>
    <n v="1754589.544"/>
    <n v="1754141.0319999999"/>
    <n v="1753829.925"/>
    <n v="1753463.598"/>
    <n v="1753476.831"/>
    <n v="1752967.007"/>
    <n v="1751736.899"/>
    <n v="1750703.4280000001"/>
    <n v="1749813.929"/>
    <n v="1749103.31"/>
    <n v="1748565.361"/>
    <n v="1748322.1359999999"/>
    <n v="1748223.105"/>
    <n v="1748041.629"/>
    <n v="1747953.6869999999"/>
    <n v="1747744.727"/>
    <n v="1747564.6459999999"/>
    <n v="1747457.0930000001"/>
    <n v="1747322.094"/>
    <n v="1747002.7109999999"/>
    <n v="1746376.0249999999"/>
    <n v="1745973.557"/>
    <n v="1745536.6040000001"/>
    <n v="1744360.105"/>
    <n v="1743806.818"/>
    <n v="1743290.7749999999"/>
    <n v="1742984.183"/>
    <n v="1742103.996"/>
    <n v="1741958.561"/>
  </r>
  <r>
    <s v="Brasil"/>
    <x v="0"/>
    <x v="6"/>
    <x v="300"/>
    <n v="3"/>
    <x v="2"/>
    <s v="Natural"/>
    <s v="1. Forest"/>
    <x v="0"/>
    <s v="1.1. Forest Formation"/>
    <s v="1.1. Forest Formation"/>
    <n v="0"/>
    <n v="0"/>
    <n v="46.03040627"/>
    <n v="51.385707009999997"/>
    <n v="152.25722020000001"/>
    <n v="202.81852129999999"/>
    <n v="259.39908179999998"/>
    <n v="429.14591519999999"/>
    <n v="453.62878039999998"/>
    <n v="399.59372020000001"/>
    <n v="389.49699750000002"/>
    <n v="398.69122099999998"/>
    <n v="451.0281746"/>
    <n v="468.56076250000001"/>
    <n v="534.85593859999994"/>
    <n v="699.88473720000002"/>
    <n v="771.15791669999999"/>
    <n v="783.30612099999996"/>
    <n v="816.64219600000001"/>
    <n v="881.31781550000005"/>
    <n v="970.04874470000004"/>
    <n v="1062.0406210000001"/>
    <n v="1115.95604"/>
    <n v="1204.358892"/>
    <n v="1250.180844"/>
    <n v="1281.6172750000001"/>
    <n v="1356.0478599999999"/>
    <n v="1427.962168"/>
    <n v="1486.59872"/>
    <n v="1566.0536179999999"/>
    <n v="1567.9630099999999"/>
    <n v="1559.2856469999999"/>
    <n v="1572.4422179999999"/>
    <n v="1623.747803"/>
    <n v="1641.772968"/>
    <n v="1694.793377"/>
    <n v="1735.4283620000001"/>
    <n v="1756.8954879999999"/>
    <n v="1700.673207"/>
    <n v="1697.6844020000001"/>
  </r>
  <r>
    <s v="Brasil"/>
    <x v="0"/>
    <x v="6"/>
    <x v="300"/>
    <n v="4"/>
    <x v="0"/>
    <s v="Natural"/>
    <s v="1. Forest"/>
    <x v="1"/>
    <s v="1.2. Savanna Formation"/>
    <s v="1.2. Savanna Formation"/>
    <n v="0"/>
    <n v="0"/>
    <n v="0"/>
    <n v="0"/>
    <n v="0"/>
    <n v="0.1755489502"/>
    <n v="8.7606134030000005E-2"/>
    <n v="1.1389492130000001"/>
    <n v="2.8911710510000002"/>
    <n v="0"/>
    <n v="0"/>
    <n v="0.35043123170000001"/>
    <n v="0"/>
    <n v="2.8040057009999999"/>
    <n v="0.26349750370000002"/>
    <n v="1.581919818"/>
    <n v="0"/>
    <n v="8.7729272459999993E-2"/>
    <n v="0"/>
    <n v="0.3515265991"/>
    <n v="1.314524689"/>
    <n v="0.3504035828"/>
    <n v="3.774883575"/>
    <n v="0.87855421140000001"/>
    <n v="0"/>
    <n v="0.96459633789999999"/>
    <n v="1.14034375"/>
    <n v="0.1752043945"/>
    <n v="1.4894478819999999"/>
    <n v="0.1751960327"/>
    <n v="8.7640869139999994E-2"/>
    <n v="1.5797536130000001"/>
    <n v="1.1408491460000001"/>
    <n v="1.9317607480000001"/>
    <n v="0.175484314"/>
    <n v="0.70365061039999999"/>
    <n v="1.313919348"/>
    <n v="2.1024599180000001"/>
    <n v="0"/>
    <n v="0"/>
  </r>
  <r>
    <s v="Brasil"/>
    <x v="0"/>
    <x v="6"/>
    <x v="300"/>
    <n v="4"/>
    <x v="1"/>
    <s v="Natural"/>
    <s v="1. Forest"/>
    <x v="1"/>
    <s v="1.2. Savanna Formation"/>
    <s v="1.2. Savanna Formation"/>
    <n v="7791.2793330000004"/>
    <n v="7794.7075860000004"/>
    <n v="7796.3741"/>
    <n v="7787.6117629999999"/>
    <n v="7783.0522270000001"/>
    <n v="7783.5781500000003"/>
    <n v="7785.3329359999998"/>
    <n v="7786.6500269999997"/>
    <n v="7786.825452"/>
    <n v="7786.1247880000001"/>
    <n v="7787.3563800000002"/>
    <n v="7787.356906"/>
    <n v="7789.7286640000002"/>
    <n v="7790.6068910000004"/>
    <n v="7791.9247500000001"/>
    <n v="7792.0996519999999"/>
    <n v="7791.3105619999997"/>
    <n v="7793.7743030000001"/>
    <n v="7792.5480049999996"/>
    <n v="7792.1910580000003"/>
    <n v="7790.2628530000002"/>
    <n v="7788.2370369999999"/>
    <n v="7783.3241520000001"/>
    <n v="7776.9347740000003"/>
    <n v="7772.3713369999996"/>
    <n v="7770.3531050000001"/>
    <n v="7770.2648639999998"/>
    <n v="7771.3185409999996"/>
    <n v="7770.0019830000001"/>
    <n v="7768.686256"/>
    <n v="7765.0868049999999"/>
    <n v="7764.7388339999998"/>
    <n v="7765.4430149999998"/>
    <n v="7763.5102209999995"/>
    <n v="7761.1382460000004"/>
    <n v="7759.9073959999996"/>
    <n v="7753.9288610000003"/>
    <n v="7752.260217"/>
    <n v="7739.0680759999996"/>
    <n v="7698.787687"/>
  </r>
  <r>
    <s v="Brasil"/>
    <x v="0"/>
    <x v="6"/>
    <x v="300"/>
    <n v="4"/>
    <x v="2"/>
    <s v="Natural"/>
    <s v="1. Forest"/>
    <x v="1"/>
    <s v="1.2. Savanna Formation"/>
    <s v="1.2. Savanna Formation"/>
    <n v="0"/>
    <n v="0"/>
    <n v="0"/>
    <n v="0"/>
    <n v="0"/>
    <n v="0"/>
    <n v="0.1755489502"/>
    <n v="0.1753806091"/>
    <n v="1.3143298219999999"/>
    <n v="4.0301202639999998"/>
    <n v="4.0301202639999998"/>
    <n v="0"/>
    <n v="0.35043123170000001"/>
    <n v="0.4380427368"/>
    <n v="3.3298229130000001"/>
    <n v="3.2428891850000001"/>
    <n v="4.7369766049999997"/>
    <n v="4.7369766049999997"/>
    <n v="3.946221698"/>
    <n v="1.4055572750000001"/>
    <n v="1.5816524409999999"/>
    <n v="2.7205616639999999"/>
    <n v="3.422596521"/>
    <n v="7.2849376279999998"/>
    <n v="7.8122523499999996"/>
    <n v="7.9004620179999998"/>
    <n v="8.7776864379999999"/>
    <n v="9.3032259580000005"/>
    <n v="9.3897750000000002"/>
    <n v="11.14212768"/>
    <n v="10.351787789999999"/>
    <n v="10.61518002"/>
    <n v="11.932477609999999"/>
    <n v="12.37111908"/>
    <n v="13.16131873"/>
    <n v="12.37122776"/>
    <n v="11.670895209999999"/>
    <n v="11.844777410000001"/>
    <n v="13.243161519999999"/>
    <n v="12.36447089"/>
  </r>
  <r>
    <s v="Brasil"/>
    <x v="0"/>
    <x v="6"/>
    <x v="300"/>
    <n v="6"/>
    <x v="0"/>
    <s v="Natural"/>
    <s v="1. Forest"/>
    <x v="2"/>
    <s v="1.4 Floodable Forest"/>
    <s v="1.4 Floodable Forest"/>
    <n v="0"/>
    <n v="1.9343071590000001"/>
    <n v="0.96716146849999995"/>
    <n v="1.930382617"/>
    <n v="7.7245119999999998"/>
    <n v="3.678983643"/>
    <n v="3.1534297360000001"/>
    <n v="0"/>
    <n v="0"/>
    <n v="0"/>
    <n v="2.896437793"/>
    <n v="0"/>
    <n v="0"/>
    <n v="1.667674036"/>
    <n v="6.497311646"/>
    <n v="23.870040790000001"/>
    <n v="1.2266277830000001"/>
    <n v="0.87596473389999996"/>
    <n v="0.43886246950000002"/>
    <n v="0"/>
    <n v="0"/>
    <n v="0"/>
    <n v="0"/>
    <n v="0"/>
    <n v="0.52556851810000005"/>
    <n v="4.6425307250000003"/>
    <n v="8.7599755860000003E-2"/>
    <n v="1.13875174"/>
    <n v="8.7596856690000002E-2"/>
    <n v="0"/>
    <n v="0"/>
    <n v="0"/>
    <n v="0.52657433470000004"/>
    <n v="0.26324903560000001"/>
    <n v="0"/>
    <n v="8.7762243650000002E-2"/>
    <n v="0"/>
    <n v="0"/>
    <n v="0"/>
    <n v="0"/>
  </r>
  <r>
    <s v="Brasil"/>
    <x v="0"/>
    <x v="6"/>
    <x v="300"/>
    <n v="6"/>
    <x v="1"/>
    <s v="Natural"/>
    <s v="1. Forest"/>
    <x v="2"/>
    <s v="1.4 Floodable Forest"/>
    <s v="1.4 Floodable Forest"/>
    <n v="4330.890359"/>
    <n v="4341.5271309999998"/>
    <n v="4339.074267"/>
    <n v="4336.2595979999996"/>
    <n v="4328.7934779999996"/>
    <n v="4330.1983380000001"/>
    <n v="4304.4831210000002"/>
    <n v="4299.7403009999998"/>
    <n v="4298.684037"/>
    <n v="4302.0213030000004"/>
    <n v="4310.5511530000003"/>
    <n v="4307.737263"/>
    <n v="4297.8905269999996"/>
    <n v="4299.6461989999998"/>
    <n v="4300.613061"/>
    <n v="4323.8995340000001"/>
    <n v="4327.0646839999999"/>
    <n v="4329.5267919999997"/>
    <n v="4325.9218620000001"/>
    <n v="4328.7339830000001"/>
    <n v="4331.0212659999997"/>
    <n v="4332.0765920000003"/>
    <n v="4328.7369719999997"/>
    <n v="4330.758898"/>
    <n v="4331.8134849999997"/>
    <n v="4332.5150540000004"/>
    <n v="4333.7505069999997"/>
    <n v="4331.731358"/>
    <n v="4332.7857180000001"/>
    <n v="4331.7311730000001"/>
    <n v="4327.7732660000001"/>
    <n v="4328.4765299999999"/>
    <n v="4331.2901320000001"/>
    <n v="4330.4111999999996"/>
    <n v="4325.4887639999997"/>
    <n v="4327.4219579999999"/>
    <n v="4326.89419"/>
    <n v="4315.3772650000001"/>
    <n v="4312.6564760000001"/>
    <n v="4318.895031"/>
  </r>
  <r>
    <s v="Brasil"/>
    <x v="0"/>
    <x v="6"/>
    <x v="300"/>
    <n v="6"/>
    <x v="2"/>
    <s v="Natural"/>
    <s v="1. Forest"/>
    <x v="2"/>
    <s v="1.4 Floodable Forest"/>
    <s v="1.4 Floodable Forest"/>
    <n v="0"/>
    <n v="0"/>
    <n v="1.9343071590000001"/>
    <n v="2.9014686279999999"/>
    <n v="4.8318512450000002"/>
    <n v="12.55636324"/>
    <n v="16.235346889999999"/>
    <n v="19.388776620000002"/>
    <n v="19.388776620000002"/>
    <n v="16.760929449999999"/>
    <n v="10.71683494"/>
    <n v="13.61327273"/>
    <n v="11.41547012"/>
    <n v="11.240104860000001"/>
    <n v="13.61117419"/>
    <n v="20.283964789999999"/>
    <n v="44.154005580000003"/>
    <n v="45.731723870000003"/>
    <n v="46.432169829999999"/>
    <n v="47.134217380000003"/>
    <n v="47.221812"/>
    <n v="47.134039729999998"/>
    <n v="46.345686520000001"/>
    <n v="46.082368529999997"/>
    <n v="45.818865559999999"/>
    <n v="46.520320640000001"/>
    <n v="50.899527450000001"/>
    <n v="50.197694149999997"/>
    <n v="54.84295487"/>
    <n v="54.667067240000002"/>
    <n v="53.877454059999998"/>
    <n v="53.965226569999999"/>
    <n v="54.14077348"/>
    <n v="54.75494467"/>
    <n v="55.1935681"/>
    <n v="55.632032600000002"/>
    <n v="55.19332919"/>
    <n v="55.193378439999996"/>
    <n v="53.61362974"/>
    <n v="53.61362974"/>
  </r>
  <r>
    <s v="Brasil"/>
    <x v="0"/>
    <x v="6"/>
    <x v="300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.1751995972"/>
    <n v="0"/>
    <n v="0"/>
    <n v="0"/>
    <n v="0"/>
    <n v="0"/>
    <n v="0"/>
    <n v="0"/>
    <n v="0.6144923645"/>
    <n v="0.96742228389999996"/>
    <n v="0.26384291380000002"/>
    <n v="0"/>
    <n v="0"/>
    <n v="8.7599841309999996E-2"/>
    <n v="0.61564968870000003"/>
    <n v="0"/>
    <n v="0"/>
    <n v="0"/>
    <n v="0"/>
    <n v="0"/>
    <n v="0"/>
    <n v="8.7599755860000003E-2"/>
    <n v="0"/>
    <n v="0"/>
    <n v="0"/>
    <n v="0"/>
    <n v="0"/>
  </r>
  <r>
    <s v="Brasil"/>
    <x v="0"/>
    <x v="6"/>
    <x v="300"/>
    <n v="11"/>
    <x v="1"/>
    <s v="Natural"/>
    <s v="2. Non Forest Natural Formation"/>
    <x v="3"/>
    <s v="2.1. Wetland"/>
    <s v="2.1. Wetland"/>
    <n v="1.2287993159999999"/>
    <n v="0.43877489009999998"/>
    <n v="4.2083829899999996"/>
    <n v="5.524253528"/>
    <n v="5.5243733639999997"/>
    <n v="5.2614673520000004"/>
    <n v="4.0344029480000003"/>
    <n v="3.5078732540000002"/>
    <n v="3.5955448730000001"/>
    <n v="4.9992968810000002"/>
    <n v="6.7553181029999996"/>
    <n v="7.807710718"/>
    <n v="7.4549482359999999"/>
    <n v="6.0514903630000001"/>
    <n v="5.525522821"/>
    <n v="5.7892728269999996"/>
    <n v="3.7713109679999999"/>
    <n v="1.667943768"/>
    <n v="2.7183908259999998"/>
    <n v="1.7531717899999999"/>
    <n v="0.87746086430000003"/>
    <n v="1.316764673"/>
    <n v="4.9143830810000004"/>
    <n v="4.7388011780000001"/>
    <n v="2.982284967"/>
    <n v="2.894500421"/>
    <n v="3.6869304380000001"/>
    <n v="8.8660206180000003"/>
    <n v="9.6615666630000003"/>
    <n v="10.09914611"/>
    <n v="5.7086422490000004"/>
    <n v="5.9727170100000002"/>
    <n v="9.572916266"/>
    <n v="9.2222745790000005"/>
    <n v="5.2739376460000003"/>
    <n v="5.011203589"/>
    <n v="4.1298698610000004"/>
    <n v="1.14135769"/>
    <n v="0"/>
    <n v="0"/>
  </r>
  <r>
    <s v="Brasil"/>
    <x v="0"/>
    <x v="6"/>
    <x v="300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.1751995972"/>
    <n v="0.1751995972"/>
    <n v="0.1751995972"/>
    <n v="0.1751995972"/>
    <n v="0.1751995972"/>
    <n v="0.1751995972"/>
    <n v="0"/>
    <n v="0"/>
    <n v="0.6144923645"/>
    <n v="1.8457574889999999"/>
    <n v="2.109600403"/>
    <n v="0.35179039919999999"/>
    <n v="1.8468609620000001"/>
    <n v="0.35144491579999998"/>
    <n v="0.87949476319999997"/>
    <n v="0.96676649780000001"/>
    <n v="0.17589520259999999"/>
    <n v="0.17589520259999999"/>
    <n v="0.26385539549999998"/>
    <n v="0.26385539549999998"/>
    <n v="0.35145523680000001"/>
    <n v="0.43905499269999998"/>
    <n v="0.35109479980000002"/>
    <n v="0.35109479980000002"/>
    <n v="0.35109479980000002"/>
    <n v="0.35109479980000002"/>
  </r>
  <r>
    <s v="Brasil"/>
    <x v="0"/>
    <x v="6"/>
    <x v="300"/>
    <n v="12"/>
    <x v="0"/>
    <s v="Natural"/>
    <s v="2. Non Forest Natural Formation"/>
    <x v="4"/>
    <s v="2.2. Grassland"/>
    <s v="2.2. Grassland"/>
    <n v="0"/>
    <n v="0"/>
    <n v="0"/>
    <n v="0.2633244568"/>
    <n v="0"/>
    <n v="0.17589229740000001"/>
    <n v="0.2633847473"/>
    <n v="0.43900066529999998"/>
    <n v="0"/>
    <n v="0"/>
    <n v="0"/>
    <n v="0"/>
    <n v="0"/>
    <n v="0"/>
    <n v="0"/>
    <n v="0"/>
    <n v="0"/>
    <n v="0"/>
    <n v="0"/>
    <n v="0.70071922610000004"/>
    <n v="0.79094839480000001"/>
    <n v="0"/>
    <n v="0"/>
    <n v="0"/>
    <n v="0"/>
    <n v="0"/>
    <n v="0"/>
    <n v="0.87771403810000004"/>
    <n v="0.61379235229999995"/>
    <n v="4.5575573790000004"/>
    <n v="0.43820426639999999"/>
    <n v="0.87749055789999997"/>
    <n v="0.61397363890000001"/>
    <n v="0.79014625849999998"/>
    <n v="0.1755039246"/>
    <n v="0"/>
    <n v="0"/>
    <n v="0"/>
    <n v="0"/>
    <n v="0"/>
  </r>
  <r>
    <s v="Brasil"/>
    <x v="0"/>
    <x v="6"/>
    <x v="300"/>
    <n v="12"/>
    <x v="1"/>
    <s v="Natural"/>
    <s v="2. Non Forest Natural Formation"/>
    <x v="4"/>
    <s v="2.2. Grassland"/>
    <s v="2.2. Grassland"/>
    <n v="70164.776079999996"/>
    <n v="70167.500169999999"/>
    <n v="70163.912530000001"/>
    <n v="70165.654020000002"/>
    <n v="70159.604149999999"/>
    <n v="70157.939339999997"/>
    <n v="70157.501510000002"/>
    <n v="70159.956080000004"/>
    <n v="70161.707920000001"/>
    <n v="70162.933829999994"/>
    <n v="70168.897119999994"/>
    <n v="70168.636719999995"/>
    <n v="70169.601479999998"/>
    <n v="70173.896949999995"/>
    <n v="70172.404880000002"/>
    <n v="70176.791280000005"/>
    <n v="70178.805980000005"/>
    <n v="70180.128450000004"/>
    <n v="70174.078380000006"/>
    <n v="70173.640520000001"/>
    <n v="70172.414650000006"/>
    <n v="70168.645109999998"/>
    <n v="70164.258329999997"/>
    <n v="70163.819520000005"/>
    <n v="70164.697039999999"/>
    <n v="70162.501839999997"/>
    <n v="70160.660480000006"/>
    <n v="70151.622080000001"/>
    <n v="70147.591029999996"/>
    <n v="70148.641669999997"/>
    <n v="70151.18376"/>
    <n v="70149.870379999993"/>
    <n v="70149.339869999996"/>
    <n v="70147.321800000005"/>
    <n v="70154.165349999996"/>
    <n v="70128.72077"/>
    <n v="70153.985339999999"/>
    <n v="70153.801389999993"/>
    <n v="70094.452480000007"/>
    <n v="70072.738079999996"/>
  </r>
  <r>
    <s v="Brasil"/>
    <x v="0"/>
    <x v="6"/>
    <x v="300"/>
    <n v="12"/>
    <x v="2"/>
    <s v="Natural"/>
    <s v="2. Non Forest Natural Formation"/>
    <x v="4"/>
    <s v="2.2. Grassland"/>
    <s v="2.2. Grassland"/>
    <n v="0"/>
    <n v="0"/>
    <n v="0"/>
    <n v="0"/>
    <n v="8.7774792480000002E-2"/>
    <n v="0"/>
    <n v="0.17589229740000001"/>
    <n v="0.43927704470000001"/>
    <n v="0.87827770999999999"/>
    <n v="0.87827755740000002"/>
    <n v="0.52723894039999997"/>
    <n v="0.43927689209999998"/>
    <n v="0.35148709109999998"/>
    <n v="0.43943331299999999"/>
    <n v="0.1755947937"/>
    <n v="0.35151881709999999"/>
    <n v="0.26355684200000001"/>
    <n v="0.1755947937"/>
    <n v="0.1755947937"/>
    <n v="8.7797473139999999E-2"/>
    <n v="0.7885166992"/>
    <n v="1.5794650939999999"/>
    <n v="1.4918641779999999"/>
    <n v="1.4918641779999999"/>
    <n v="1.4918641779999999"/>
    <n v="1.4918641779999999"/>
    <n v="1.5796643130000001"/>
    <n v="1.6676111330000001"/>
    <n v="2.4577510500000002"/>
    <n v="3.3355558840000001"/>
    <n v="7.979588916"/>
    <n v="8.7691221309999996"/>
    <n v="7.4550471009999999"/>
    <n v="7.7167372189999996"/>
    <n v="10.26017051"/>
    <n v="9.1207912049999997"/>
    <n v="9.8263664669999997"/>
    <n v="10.09035177"/>
    <n v="6.9303949950000003"/>
    <n v="6.0507581909999999"/>
  </r>
  <r>
    <s v="Brasil"/>
    <x v="0"/>
    <x v="6"/>
    <x v="233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.26127652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6"/>
    <x v="233"/>
    <n v="3"/>
    <x v="1"/>
    <s v="Natural"/>
    <s v="1. Forest"/>
    <x v="0"/>
    <s v="1.1. Forest Formation"/>
    <s v="1.1. Forest Formation"/>
    <n v="73.168339230000001"/>
    <n v="73.168339230000001"/>
    <n v="73.168339230000001"/>
    <n v="73.168339230000001"/>
    <n v="73.168339230000001"/>
    <n v="73.168339230000001"/>
    <n v="73.168339230000001"/>
    <n v="73.168339230000001"/>
    <n v="72.994157819999998"/>
    <n v="72.994157819999998"/>
    <n v="72.907066169999993"/>
    <n v="72.907066169999993"/>
    <n v="72.907066169999993"/>
    <n v="72.907066169999993"/>
    <n v="72.994156790000005"/>
    <n v="73.081247590000004"/>
    <n v="73.081247590000004"/>
    <n v="73.081247590000004"/>
    <n v="73.081247590000004"/>
    <n v="73.081247590000004"/>
    <n v="73.081247590000004"/>
    <n v="73.081247590000004"/>
    <n v="73.081247590000004"/>
    <n v="73.081247590000004"/>
    <n v="73.081247590000004"/>
    <n v="73.081247590000004"/>
    <n v="73.081247590000004"/>
    <n v="73.081247590000004"/>
    <n v="73.081247590000004"/>
    <n v="73.081247590000004"/>
    <n v="73.081247590000004"/>
    <n v="73.081247590000004"/>
    <n v="73.081247590000004"/>
    <n v="73.081247590000004"/>
    <n v="73.081247590000004"/>
    <n v="73.081247590000004"/>
    <n v="73.081247590000004"/>
    <n v="73.081247590000004"/>
    <n v="73.081247590000004"/>
    <n v="73.081247590000004"/>
  </r>
  <r>
    <s v="Brasil"/>
    <x v="0"/>
    <x v="6"/>
    <x v="233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.2612765259"/>
    <n v="0.2612765259"/>
    <n v="0.2612765259"/>
    <n v="0.2612765259"/>
    <n v="0.2612765259"/>
    <n v="0.2612765259"/>
    <n v="0.2612765259"/>
    <n v="0.2612765259"/>
    <n v="0.2612765259"/>
    <n v="0.2612765259"/>
    <n v="0.2612765259"/>
    <n v="0.2612765259"/>
    <n v="0.2612765259"/>
    <n v="0.2612765259"/>
    <n v="0.2612765259"/>
    <n v="0.2612765259"/>
    <n v="0.2612765259"/>
    <n v="0.2612765259"/>
    <n v="0.2612765259"/>
    <n v="0.2612765259"/>
    <n v="0.2612765259"/>
    <n v="0.2612765259"/>
    <n v="0.2612765259"/>
    <n v="0.2612765259"/>
    <n v="0.2612765259"/>
    <n v="0.2612765259"/>
    <n v="0.2612765259"/>
    <n v="0.2612765259"/>
    <n v="0.2612765259"/>
  </r>
  <r>
    <s v="Brasil"/>
    <x v="0"/>
    <x v="6"/>
    <x v="233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.34836779169999998"/>
    <n v="0"/>
    <n v="8.709211426000000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6"/>
    <x v="233"/>
    <n v="6"/>
    <x v="1"/>
    <s v="Natural"/>
    <s v="1. Forest"/>
    <x v="2"/>
    <s v="1.4 Floodable Forest"/>
    <s v="1.4 Floodable Forest"/>
    <n v="16.723407430000002"/>
    <n v="16.723407430000002"/>
    <n v="16.723407430000002"/>
    <n v="16.723407430000002"/>
    <n v="16.723407430000002"/>
    <n v="16.723407430000002"/>
    <n v="16.723407430000002"/>
    <n v="16.723407430000002"/>
    <n v="16.897588850000002"/>
    <n v="16.897588850000002"/>
    <n v="16.984680489999999"/>
    <n v="16.984680489999999"/>
    <n v="16.984680489999999"/>
    <n v="16.984680489999999"/>
    <n v="16.897589880000002"/>
    <n v="16.81049908"/>
    <n v="16.81049908"/>
    <n v="16.81049908"/>
    <n v="16.81049908"/>
    <n v="16.81049908"/>
    <n v="16.81049908"/>
    <n v="16.81049908"/>
    <n v="16.81049908"/>
    <n v="16.81049908"/>
    <n v="16.81049908"/>
    <n v="16.81049908"/>
    <n v="16.81049908"/>
    <n v="16.81049908"/>
    <n v="16.81049908"/>
    <n v="16.81049908"/>
    <n v="16.81049908"/>
    <n v="16.81049908"/>
    <n v="16.81049908"/>
    <n v="16.81049908"/>
    <n v="16.81049908"/>
    <n v="16.81049908"/>
    <n v="16.81049908"/>
    <n v="16.81049908"/>
    <n v="16.81049908"/>
    <n v="16.81049908"/>
  </r>
  <r>
    <s v="Brasil"/>
    <x v="0"/>
    <x v="6"/>
    <x v="233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.34836779169999998"/>
    <n v="0.34836779169999998"/>
    <n v="0.43545990600000001"/>
    <n v="0.43545990600000001"/>
    <n v="0.43545990600000001"/>
    <n v="0.43545990600000001"/>
    <n v="0.43545990600000001"/>
    <n v="0.43545990600000001"/>
    <n v="0.43545990600000001"/>
    <n v="0.43545990600000001"/>
    <n v="0.43545990600000001"/>
    <n v="0.43545990600000001"/>
    <n v="0.43545990600000001"/>
    <n v="0.43545990600000001"/>
    <n v="0.43545990600000001"/>
    <n v="0.43545990600000001"/>
    <n v="0.43545990600000001"/>
    <n v="0.43545990600000001"/>
    <n v="0.43545990600000001"/>
    <n v="0.43545990600000001"/>
    <n v="0.43545990600000001"/>
    <n v="0.43545990600000001"/>
    <n v="0.43545990600000001"/>
    <n v="0.43545990600000001"/>
    <n v="0.43545990600000001"/>
    <n v="0.43545990600000001"/>
    <n v="0.43545990600000001"/>
    <n v="0.43545990600000001"/>
    <n v="0.43545990600000001"/>
  </r>
  <r>
    <s v="Brasil"/>
    <x v="0"/>
    <x v="7"/>
    <x v="301"/>
    <n v="3"/>
    <x v="0"/>
    <s v="Natural"/>
    <s v="1. Forest"/>
    <x v="0"/>
    <s v="1.1. Forest Formation"/>
    <s v="1.1. Forest Formation"/>
    <n v="0"/>
    <n v="12.04156103"/>
    <n v="2.4083719480000001"/>
    <n v="5.7086176450000004"/>
    <n v="1.962414514"/>
    <n v="3.2110744200000001"/>
    <n v="0.1783986511"/>
    <n v="0"/>
    <n v="0"/>
    <n v="5.530249017"/>
    <n v="0"/>
    <n v="6.6897645450000001"/>
    <n v="2.7651049190000001"/>
    <n v="0.80277067260000001"/>
    <n v="0"/>
    <n v="0"/>
    <n v="0"/>
    <n v="0"/>
    <n v="0"/>
    <n v="3.0326881409999999"/>
    <n v="0.71357531740000002"/>
    <n v="0"/>
    <n v="8.9200659180000003E-2"/>
    <n v="6.6006544800000002"/>
    <n v="4.638225909"/>
    <n v="20.96122218"/>
    <n v="0"/>
    <n v="0"/>
    <n v="0"/>
    <n v="0"/>
    <n v="0"/>
    <n v="0"/>
    <n v="0"/>
    <n v="2.6759710939999999"/>
    <n v="0.62437731320000001"/>
    <n v="3.8354933899999999"/>
    <n v="0"/>
    <n v="2.319115472"/>
    <n v="0"/>
    <n v="0"/>
  </r>
  <r>
    <s v="Brasil"/>
    <x v="0"/>
    <x v="7"/>
    <x v="301"/>
    <n v="3"/>
    <x v="1"/>
    <s v="Natural"/>
    <s v="1. Forest"/>
    <x v="0"/>
    <s v="1.1. Forest Formation"/>
    <s v="1.1. Forest Formation"/>
    <n v="200.60763560000001"/>
    <n v="200.69684100000001"/>
    <n v="202.2132077"/>
    <n v="202.21321950000001"/>
    <n v="201.67802889999999"/>
    <n v="198.55613959999999"/>
    <n v="197.307365"/>
    <n v="197.57498330000001"/>
    <n v="197.39661079999999"/>
    <n v="195.70182080000001"/>
    <n v="195.43423899999999"/>
    <n v="194.1855975"/>
    <n v="194.27478289999999"/>
    <n v="194.2746387"/>
    <n v="194.1854275"/>
    <n v="196.3262464"/>
    <n v="197.21823180000001"/>
    <n v="197.129031"/>
    <n v="196.68302969999999"/>
    <n v="196.14783790000001"/>
    <n v="195.16666119999999"/>
    <n v="194.54228309999999"/>
    <n v="192.04473780000001"/>
    <n v="194.9882844"/>
    <n v="194.6314845"/>
    <n v="194.6314845"/>
    <n v="194.6314845"/>
    <n v="194.6314845"/>
    <n v="194.2746846"/>
    <n v="191.50953670000001"/>
    <n v="194.4530805"/>
    <n v="191.59876030000001"/>
    <n v="191.59876030000001"/>
    <n v="191.77715850000001"/>
    <n v="191.59877119999999"/>
    <n v="191.68798799999999"/>
    <n v="191.68798799999999"/>
    <n v="190.17159520000001"/>
    <n v="192.2231591"/>
    <n v="192.31235899999999"/>
  </r>
  <r>
    <s v="Brasil"/>
    <x v="0"/>
    <x v="7"/>
    <x v="301"/>
    <n v="3"/>
    <x v="2"/>
    <s v="Natural"/>
    <s v="1. Forest"/>
    <x v="0"/>
    <s v="1.1. Forest Formation"/>
    <s v="1.1. Forest Formation"/>
    <n v="0"/>
    <n v="0"/>
    <n v="12.04156103"/>
    <n v="14.44993298"/>
    <n v="20.069349930000001"/>
    <n v="22.031764450000001"/>
    <n v="24.6184467"/>
    <n v="23.81569786"/>
    <n v="23.81569786"/>
    <n v="23.81568867"/>
    <n v="32.200307309999999"/>
    <n v="32.289507280000002"/>
    <n v="40.138872190000001"/>
    <n v="42.72558111"/>
    <n v="43.528351780000001"/>
    <n v="43.528351780000001"/>
    <n v="38.622474760000003"/>
    <n v="38.979261489999999"/>
    <n v="38.622461520000002"/>
    <n v="39.78206892"/>
    <n v="40.584787179999999"/>
    <n v="22.210273279999999"/>
    <n v="17.215239759999999"/>
    <n v="16.947678029999999"/>
    <n v="23.63752891"/>
    <n v="28.454149430000001"/>
    <n v="49.95055464"/>
    <n v="50.218146279999999"/>
    <n v="43.706733479999997"/>
    <n v="43.082339689999998"/>
    <n v="39.871231430000002"/>
    <n v="35.143788600000001"/>
    <n v="35.232989279999998"/>
    <n v="34.965405050000001"/>
    <n v="35.768247000000002"/>
    <n v="36.481821009999997"/>
    <n v="40.317314400000001"/>
    <n v="40.317314400000001"/>
    <n v="44.59876672"/>
    <n v="44.59876672"/>
  </r>
  <r>
    <s v="Brasil"/>
    <x v="0"/>
    <x v="7"/>
    <x v="301"/>
    <n v="6"/>
    <x v="0"/>
    <s v="Natural"/>
    <s v="1. Forest"/>
    <x v="2"/>
    <s v="1.4 Floodable Forest"/>
    <s v="1.4 Floodable Forest"/>
    <n v="0"/>
    <n v="4.638216431"/>
    <n v="0.62437589110000002"/>
    <n v="4.5490261719999996"/>
    <n v="2.9435568910000001"/>
    <n v="0"/>
    <n v="0.44599655760000001"/>
    <n v="0"/>
    <n v="0"/>
    <n v="2.4975485050000001"/>
    <n v="0.62437663570000002"/>
    <n v="1.070357593"/>
    <n v="2.9434852600000001"/>
    <n v="6.5113516909999998"/>
    <n v="0"/>
    <n v="0"/>
    <n v="0.5351796875"/>
    <n v="1.0703537780000001"/>
    <n v="22.834296429999998"/>
    <n v="4.638215668"/>
    <n v="0"/>
    <n v="0"/>
    <n v="5.3519700500000003"/>
    <n v="3.5678682190000002"/>
    <n v="1.427144312"/>
    <n v="2.0515140440000001"/>
    <n v="0"/>
    <n v="0"/>
    <n v="0"/>
    <n v="0"/>
    <n v="0"/>
    <n v="0"/>
    <n v="0"/>
    <n v="0.62437907100000001"/>
    <n v="0.53520325319999995"/>
    <n v="4.7275361079999998"/>
    <n v="0"/>
    <n v="0"/>
    <n v="0"/>
    <n v="0"/>
  </r>
  <r>
    <s v="Brasil"/>
    <x v="0"/>
    <x v="7"/>
    <x v="301"/>
    <n v="6"/>
    <x v="1"/>
    <s v="Natural"/>
    <s v="1. Forest"/>
    <x v="2"/>
    <s v="1.4 Floodable Forest"/>
    <s v="1.4 Floodable Forest"/>
    <n v="36.125426419999997"/>
    <n v="36.12542242"/>
    <n v="36.036237380000003"/>
    <n v="38.533800200000002"/>
    <n v="38.712212749999999"/>
    <n v="38.712212700000002"/>
    <n v="38.623016659999998"/>
    <n v="30.951958340000001"/>
    <n v="30.23838362"/>
    <n v="32.289978210000001"/>
    <n v="30.862816710000001"/>
    <n v="32.379206109999998"/>
    <n v="33.895602080000003"/>
    <n v="34.519995190000003"/>
    <n v="35.055177450000002"/>
    <n v="35.144374550000002"/>
    <n v="31.576443640000001"/>
    <n v="31.576443640000001"/>
    <n v="34.430788200000002"/>
    <n v="34.876768329999997"/>
    <n v="28.45439541"/>
    <n v="28.45439541"/>
    <n v="31.130391079999999"/>
    <n v="32.379185640000003"/>
    <n v="32.557589219999997"/>
    <n v="32.735979299999997"/>
    <n v="32.825175620000003"/>
    <n v="32.91437174"/>
    <n v="28.543579869999999"/>
    <n v="28.543579869999999"/>
    <n v="28.98959503"/>
    <n v="27.830037099999998"/>
    <n v="28.365235559999999"/>
    <n v="27.027252440000002"/>
    <n v="26.49205589"/>
    <n v="31.04119468"/>
    <n v="31.04119468"/>
    <n v="31.041207230000001"/>
    <n v="33.271101059999999"/>
    <n v="33.538701690000003"/>
  </r>
  <r>
    <s v="Brasil"/>
    <x v="0"/>
    <x v="7"/>
    <x v="301"/>
    <n v="6"/>
    <x v="2"/>
    <s v="Natural"/>
    <s v="1. Forest"/>
    <x v="2"/>
    <s v="1.4 Floodable Forest"/>
    <s v="1.4 Floodable Forest"/>
    <n v="0"/>
    <n v="0"/>
    <n v="4.638216431"/>
    <n v="5.3517927370000002"/>
    <n v="9.9900195979999999"/>
    <n v="13.20117767"/>
    <n v="12.576801529999999"/>
    <n v="10.70366596"/>
    <n v="10.97126753"/>
    <n v="10.882076339999999"/>
    <n v="12.22007172"/>
    <n v="14.450000989999999"/>
    <n v="15.87715994"/>
    <n v="21.050642249999999"/>
    <n v="27.561993950000002"/>
    <n v="26.848390810000001"/>
    <n v="17.571845140000001"/>
    <n v="17.661037650000001"/>
    <n v="19.088191399999999"/>
    <n v="42.011684420000002"/>
    <n v="43.617087159999997"/>
    <n v="42.992711389999997"/>
    <n v="41.476391419999999"/>
    <n v="49.682766960000002"/>
    <n v="53.161438779999997"/>
    <n v="55.034565909999998"/>
    <n v="56.818488350000003"/>
    <n v="56.818488350000003"/>
    <n v="53.964149769999999"/>
    <n v="53.964149769999999"/>
    <n v="50.842144849999997"/>
    <n v="48.255437010000001"/>
    <n v="45.133520900000001"/>
    <n v="44.152340260000003"/>
    <n v="44.776719550000003"/>
    <n v="47.98782825"/>
    <n v="52.715364360000002"/>
    <n v="54.588578099999999"/>
    <n v="49.593593519999999"/>
    <n v="49.593593519999999"/>
  </r>
  <r>
    <s v="Brasil"/>
    <x v="0"/>
    <x v="7"/>
    <x v="301"/>
    <n v="11"/>
    <x v="0"/>
    <s v="Natural"/>
    <s v="2. Non Forest Natural Formation"/>
    <x v="3"/>
    <s v="2.1. Wetland"/>
    <s v="2.1. Wetland"/>
    <n v="0"/>
    <n v="0"/>
    <n v="0.80280358279999997"/>
    <n v="0"/>
    <n v="0.26760115359999997"/>
    <n v="0"/>
    <n v="0"/>
    <n v="0"/>
    <n v="0"/>
    <n v="0.1783976746"/>
    <n v="0"/>
    <n v="0"/>
    <n v="8.9196594239999996E-2"/>
    <n v="0"/>
    <n v="0"/>
    <n v="0"/>
    <n v="0"/>
    <n v="0"/>
    <n v="0.26758906249999997"/>
    <n v="0"/>
    <n v="0"/>
    <n v="0"/>
    <n v="0.80280352170000002"/>
    <n v="0.35678504640000003"/>
    <n v="0"/>
    <n v="0.1783923828"/>
    <n v="0"/>
    <n v="0"/>
    <n v="0"/>
    <n v="0"/>
    <n v="0"/>
    <n v="0"/>
    <n v="0"/>
    <n v="0"/>
    <n v="0"/>
    <n v="8.9200439450000002E-2"/>
    <n v="1.159606006"/>
    <n v="0"/>
    <n v="0"/>
    <n v="0"/>
  </r>
  <r>
    <s v="Brasil"/>
    <x v="0"/>
    <x v="7"/>
    <x v="301"/>
    <n v="11"/>
    <x v="1"/>
    <s v="Natural"/>
    <s v="2. Non Forest Natural Formation"/>
    <x v="3"/>
    <s v="2.1. Wetland"/>
    <s v="2.1. Wetland"/>
    <n v="698.94963619999999"/>
    <n v="697.79002949999995"/>
    <n v="698.68206439999994"/>
    <n v="694.48967579999999"/>
    <n v="691.27852689999997"/>
    <n v="692.79487700000004"/>
    <n v="696.63042259999997"/>
    <n v="699.8416234"/>
    <n v="701.44714910000005"/>
    <n v="700.7335908"/>
    <n v="702.16074019999996"/>
    <n v="697.78998999999999"/>
    <n v="694.57885480000004"/>
    <n v="695.82762839999998"/>
    <n v="692.43811029999995"/>
    <n v="695.38162069999998"/>
    <n v="699.12795619999997"/>
    <n v="699.03876009999999"/>
    <n v="697.34399269999994"/>
    <n v="697.25481019999995"/>
    <n v="700.82281999999998"/>
    <n v="700.64443940000001"/>
    <n v="697.87922709999998"/>
    <n v="693.59767309999995"/>
    <n v="696.18444639999996"/>
    <n v="696.98721479999995"/>
    <n v="696.98721479999995"/>
    <n v="696.89801869999997"/>
    <n v="699.66321310000001"/>
    <n v="699.75241149999999"/>
    <n v="700.73361060000002"/>
    <n v="701.80398869999999"/>
    <n v="701.35798560000001"/>
    <n v="702.60677220000002"/>
    <n v="702.60677529999998"/>
    <n v="697.79002839999998"/>
    <n v="697.79002839999998"/>
    <n v="698.59282329999996"/>
    <n v="692.34921350000002"/>
    <n v="692.0816092"/>
  </r>
  <r>
    <s v="Brasil"/>
    <x v="0"/>
    <x v="7"/>
    <x v="301"/>
    <n v="11"/>
    <x v="2"/>
    <s v="Natural"/>
    <s v="2. Non Forest Natural Formation"/>
    <x v="3"/>
    <s v="2.1. Wetland"/>
    <s v="2.1. Wetland"/>
    <n v="0"/>
    <n v="0"/>
    <n v="0"/>
    <n v="0.71360316769999999"/>
    <n v="0.71360316769999999"/>
    <n v="0.71360313720000002"/>
    <n v="0.71360313720000002"/>
    <n v="0.62440269169999996"/>
    <n v="0.62440269169999996"/>
    <n v="0.71360307619999996"/>
    <n v="0.80280036619999995"/>
    <n v="0.62440275270000001"/>
    <n v="0.53520233760000002"/>
    <n v="0"/>
    <n v="0"/>
    <n v="0.71360313720000002"/>
    <n v="0.89200396729999998"/>
    <n v="0.98120440669999998"/>
    <n v="0.89200396729999998"/>
    <n v="1.2487894289999999"/>
    <n v="0.3567854614"/>
    <n v="0.3567854614"/>
    <n v="0.26758906249999997"/>
    <n v="0.17839271849999999"/>
    <n v="0.53517776490000002"/>
    <n v="0.26758886720000002"/>
    <n v="0.44598125"/>
    <n v="0.44598125"/>
    <n v="1.873171106"/>
    <n v="1.873171106"/>
    <n v="5.173591718"/>
    <n v="2.4083732910000002"/>
    <n v="1.9623796389999999"/>
    <n v="1.9623796389999999"/>
    <n v="2.0515800230000001"/>
    <n v="1.78398313"/>
    <n v="1.873183569"/>
    <n v="0.98118352659999997"/>
    <n v="0.53518182979999995"/>
    <n v="0.53518182979999995"/>
  </r>
  <r>
    <s v="Brasil"/>
    <x v="0"/>
    <x v="7"/>
    <x v="301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.1783983459"/>
    <n v="0"/>
    <n v="0.71357531740000002"/>
    <n v="0"/>
    <n v="0"/>
    <n v="0"/>
    <n v="0"/>
    <n v="0"/>
    <n v="0"/>
    <n v="0.26758939209999999"/>
    <n v="0"/>
    <n v="0"/>
    <n v="0"/>
    <n v="0"/>
    <n v="0.71358316040000003"/>
    <n v="0"/>
    <n v="0"/>
    <n v="0"/>
    <n v="0"/>
    <n v="0"/>
    <n v="0"/>
    <n v="0"/>
    <n v="0"/>
    <n v="0"/>
    <n v="0.26759726560000002"/>
    <n v="0"/>
    <n v="8.9197290040000002E-2"/>
    <n v="0"/>
    <n v="0"/>
    <n v="0"/>
    <n v="0"/>
  </r>
  <r>
    <s v="Brasil"/>
    <x v="0"/>
    <x v="7"/>
    <x v="301"/>
    <n v="12"/>
    <x v="1"/>
    <s v="Natural"/>
    <s v="2. Non Forest Natural Formation"/>
    <x v="4"/>
    <s v="2.2. Grassland"/>
    <s v="2.2. Grassland"/>
    <n v="884.11440630000004"/>
    <n v="883.04402819999996"/>
    <n v="884.82797230000006"/>
    <n v="883.84681"/>
    <n v="882.15204830000005"/>
    <n v="883.66839549999997"/>
    <n v="883.84678859999997"/>
    <n v="885.45236469999998"/>
    <n v="884.73878049999996"/>
    <n v="883.49000169999999"/>
    <n v="885.18477010000004"/>
    <n v="884.47102789999997"/>
    <n v="884.02504759999999"/>
    <n v="883.13320309999995"/>
    <n v="880.45729200000005"/>
    <n v="884.56039610000005"/>
    <n v="885.54157369999996"/>
    <n v="885.71997060000001"/>
    <n v="885.00639479999995"/>
    <n v="885.18478889999994"/>
    <n v="884.02520589999995"/>
    <n v="883.75761420000003"/>
    <n v="884.11441579999996"/>
    <n v="884.47119729999997"/>
    <n v="884.64959180000005"/>
    <n v="884.4712012"/>
    <n v="884.47120299999995"/>
    <n v="884.91719369999998"/>
    <n v="884.82799290000003"/>
    <n v="884.20360349999999"/>
    <n v="885.18478249999998"/>
    <n v="884.56040589999998"/>
    <n v="884.29280979999999"/>
    <n v="883.93601479999995"/>
    <n v="884.47120289999998"/>
    <n v="884.64959420000002"/>
    <n v="884.64959420000002"/>
    <n v="882.77641559999995"/>
    <n v="883.84675200000004"/>
    <n v="883.4007593"/>
  </r>
  <r>
    <s v="Brasil"/>
    <x v="0"/>
    <x v="7"/>
    <x v="301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8.9199200440000001E-2"/>
    <n v="8.9199200440000001E-2"/>
    <n v="0.62438007809999996"/>
    <n v="0.44598797000000001"/>
    <n v="0.44598797000000001"/>
    <n v="0.44598797000000001"/>
    <n v="0.62438240970000003"/>
    <n v="0.62438240970000003"/>
    <n v="0.62438240970000003"/>
    <n v="0.7135788086"/>
    <n v="0.35679198000000001"/>
    <n v="0.35679198000000001"/>
    <n v="0.35679198000000001"/>
    <n v="0.35679003910000001"/>
    <n v="1.0703731990000001"/>
    <n v="0.98117599489999996"/>
    <n v="0.98117599489999996"/>
    <n v="0.89197875979999997"/>
    <n v="0.98118250730000001"/>
    <n v="0.62438620609999995"/>
    <n v="0.62438470459999995"/>
    <n v="1.0703690429999999"/>
    <n v="0.80277917480000005"/>
    <n v="0.62438082890000002"/>
    <n v="0.80278080439999999"/>
    <n v="0.80278080439999999"/>
    <n v="0.89197809449999998"/>
    <n v="0.98117446900000005"/>
    <n v="0.7135845703"/>
    <n v="0.7135845703"/>
  </r>
  <r>
    <s v="Brasil"/>
    <x v="0"/>
    <x v="7"/>
    <x v="302"/>
    <n v="3"/>
    <x v="0"/>
    <s v="Natural"/>
    <s v="1. Forest"/>
    <x v="0"/>
    <s v="1.1. Forest Formation"/>
    <s v="1.1. Forest Formation"/>
    <n v="0"/>
    <n v="0"/>
    <n v="8.9187658690000005E-2"/>
    <n v="0"/>
    <n v="3.745888672"/>
    <n v="6.2432076719999996"/>
    <n v="0"/>
    <n v="0"/>
    <n v="0"/>
    <n v="0"/>
    <n v="0"/>
    <n v="0"/>
    <n v="1.0702487979999999"/>
    <n v="0"/>
    <n v="0"/>
    <n v="0"/>
    <n v="0"/>
    <n v="0"/>
    <n v="0"/>
    <n v="0"/>
    <n v="0"/>
    <n v="0"/>
    <n v="0"/>
    <n v="0"/>
    <n v="0"/>
    <n v="0.71346035770000005"/>
    <n v="0"/>
    <n v="0"/>
    <n v="0"/>
    <n v="0"/>
    <n v="1.337737988"/>
    <n v="0"/>
    <n v="0"/>
    <n v="0"/>
    <n v="0"/>
    <n v="0"/>
    <n v="0"/>
    <n v="0"/>
    <n v="0"/>
    <n v="0"/>
  </r>
  <r>
    <s v="Brasil"/>
    <x v="0"/>
    <x v="7"/>
    <x v="302"/>
    <n v="3"/>
    <x v="1"/>
    <s v="Natural"/>
    <s v="1. Forest"/>
    <x v="0"/>
    <s v="1.1. Forest Formation"/>
    <s v="1.1. Forest Formation"/>
    <n v="770.57770419999997"/>
    <n v="769.86425050000003"/>
    <n v="762.55097939999996"/>
    <n v="764.86969569999997"/>
    <n v="765.85075300000005"/>
    <n v="766.83180010000001"/>
    <n v="766.56424770000001"/>
    <n v="766.65339510000001"/>
    <n v="763.97795610000003"/>
    <n v="763.53204789999995"/>
    <n v="763.3537086"/>
    <n v="766.29668400000003"/>
    <n v="766.92099719999999"/>
    <n v="767.45608709999999"/>
    <n v="766.20746819999999"/>
    <n v="767.54526880000003"/>
    <n v="768.1695426"/>
    <n v="768.1695426"/>
    <n v="767.9911773"/>
    <n v="767.9911773"/>
    <n v="768.0803588"/>
    <n v="768.0803588"/>
    <n v="766.56425549999994"/>
    <n v="766.74262180000005"/>
    <n v="766.83180330000005"/>
    <n v="766.56425549999994"/>
    <n v="766.47507410000003"/>
    <n v="766.65343959999996"/>
    <n v="766.20752640000001"/>
    <n v="766.47507559999997"/>
    <n v="766.29670980000003"/>
    <n v="766.20753179999997"/>
    <n v="766.29671510000003"/>
    <n v="766.29671510000003"/>
    <n v="766.20752649999997"/>
    <n v="766.02916010000001"/>
    <n v="766.02916010000001"/>
    <n v="766.83180649999997"/>
    <n v="765.49406420000003"/>
    <n v="765.49406420000003"/>
  </r>
  <r>
    <s v="Brasil"/>
    <x v="0"/>
    <x v="7"/>
    <x v="302"/>
    <n v="3"/>
    <x v="2"/>
    <s v="Natural"/>
    <s v="1. Forest"/>
    <x v="0"/>
    <s v="1.1. Forest Formation"/>
    <s v="1.1. Forest Formation"/>
    <n v="0"/>
    <n v="0"/>
    <n v="0"/>
    <n v="8.9187658690000005E-2"/>
    <n v="8.9187658690000005E-2"/>
    <n v="3.745888672"/>
    <n v="9.989096344"/>
    <n v="8.4729037229999999"/>
    <n v="8.29452605"/>
    <n v="8.29452605"/>
    <n v="9.9890963129999992"/>
    <n v="10.25666279"/>
    <n v="11.05935983"/>
    <n v="12.129608620000001"/>
    <n v="12.129608620000001"/>
    <n v="12.129608620000001"/>
    <n v="12.129608620000001"/>
    <n v="12.129608620000001"/>
    <n v="12.129608620000001"/>
    <n v="12.129608620000001"/>
    <n v="12.129608620000001"/>
    <n v="12.129608620000001"/>
    <n v="12.129608620000001"/>
    <n v="12.129608620000001"/>
    <n v="12.129608620000001"/>
    <n v="12.129608620000001"/>
    <n v="12.84306898"/>
    <n v="12.84306898"/>
    <n v="12.664703960000001"/>
    <n v="12.664703960000001"/>
    <n v="12.57552139"/>
    <n v="14.002441940000001"/>
    <n v="13.8240768"/>
    <n v="13.8240768"/>
    <n v="13.8240768"/>
    <n v="13.8240768"/>
    <n v="13.8240768"/>
    <n v="13.8240768"/>
    <n v="13.8240768"/>
    <n v="13.8240768"/>
  </r>
  <r>
    <s v="Brasil"/>
    <x v="0"/>
    <x v="7"/>
    <x v="302"/>
    <n v="4"/>
    <x v="0"/>
    <s v="Natural"/>
    <s v="1. Forest"/>
    <x v="1"/>
    <s v="1.2. Savanna Formation"/>
    <s v="1.2. Savanna Formation"/>
    <n v="0"/>
    <n v="0"/>
    <n v="0.98106361689999999"/>
    <n v="0"/>
    <n v="0"/>
    <n v="0.44594472660000001"/>
    <n v="0"/>
    <n v="0"/>
    <n v="0"/>
    <n v="0"/>
    <n v="0"/>
    <n v="0"/>
    <n v="2.586437340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7"/>
    <x v="302"/>
    <n v="4"/>
    <x v="1"/>
    <s v="Natural"/>
    <s v="1. Forest"/>
    <x v="1"/>
    <s v="1.2. Savanna Formation"/>
    <s v="1.2. Savanna Formation"/>
    <n v="108.6299171"/>
    <n v="108.6299171"/>
    <n v="108.4515273"/>
    <n v="108.4515273"/>
    <n v="108.4515273"/>
    <n v="107.648838"/>
    <n v="107.648838"/>
    <n v="107.648838"/>
    <n v="107.648838"/>
    <n v="107.648838"/>
    <n v="107.5596489"/>
    <n v="105.954275"/>
    <n v="108.4515261"/>
    <n v="108.4515261"/>
    <n v="106.48940229999999"/>
    <n v="108.4515261"/>
    <n v="108.4515261"/>
    <n v="108.4515261"/>
    <n v="108.4515261"/>
    <n v="108.4515261"/>
    <n v="108.4515261"/>
    <n v="108.4515261"/>
    <n v="108.5407086"/>
    <n v="108.5407086"/>
    <n v="108.5407086"/>
    <n v="108.5407086"/>
    <n v="108.5407086"/>
    <n v="108.5407086"/>
    <n v="108.3623446"/>
    <n v="108.45152760000001"/>
    <n v="108.45152659999999"/>
    <n v="108.3623436"/>
    <n v="108.3623436"/>
    <n v="108.3623436"/>
    <n v="108.3623436"/>
    <n v="108.3623436"/>
    <n v="108.3623436"/>
    <n v="108.36234469999999"/>
    <n v="108.89753039999999"/>
    <n v="108.89753039999999"/>
  </r>
  <r>
    <s v="Brasil"/>
    <x v="0"/>
    <x v="7"/>
    <x v="302"/>
    <n v="4"/>
    <x v="2"/>
    <s v="Natural"/>
    <s v="1. Forest"/>
    <x v="1"/>
    <s v="1.2. Savanna Formation"/>
    <s v="1.2. Savanna Formation"/>
    <n v="0"/>
    <n v="0"/>
    <n v="0"/>
    <n v="0.98106361689999999"/>
    <n v="0.98106361689999999"/>
    <n v="0"/>
    <n v="0.44594472660000001"/>
    <n v="0.44594472660000001"/>
    <n v="0.53513215940000003"/>
    <n v="0.53513215940000003"/>
    <n v="0.53513215940000003"/>
    <n v="0.44594313959999998"/>
    <n v="1.2486430479999999"/>
    <n v="3.8350803889999998"/>
    <n v="3.8350803889999998"/>
    <n v="3.8350803889999998"/>
    <n v="3.8350803889999998"/>
    <n v="3.8350803889999998"/>
    <n v="3.8350803889999998"/>
    <n v="3.8350803889999998"/>
    <n v="3.8350803889999998"/>
    <n v="3.8350803889999998"/>
    <n v="3.8350803889999998"/>
    <n v="3.8350803889999998"/>
    <n v="3.8350803889999998"/>
    <n v="3.8350803889999998"/>
    <n v="3.8350803889999998"/>
    <n v="3.8350803889999998"/>
    <n v="3.8350803889999998"/>
    <n v="3.8350803889999998"/>
    <n v="3.8350803889999998"/>
    <n v="3.8350803889999998"/>
    <n v="3.9242629330000001"/>
    <n v="3.9242629330000001"/>
    <n v="3.9242629330000001"/>
    <n v="3.9242629330000001"/>
    <n v="3.9242629330000001"/>
    <n v="3.9242629330000001"/>
    <n v="3.9242629330000001"/>
    <n v="3.9242629330000001"/>
  </r>
  <r>
    <s v="Brasil"/>
    <x v="0"/>
    <x v="7"/>
    <x v="302"/>
    <n v="6"/>
    <x v="1"/>
    <s v="Natural"/>
    <s v="1. Forest"/>
    <x v="2"/>
    <s v="1.4 Floodable Forest"/>
    <s v="1.4 Floodable Forest"/>
    <n v="34.426822469999998"/>
    <n v="34.694388089999997"/>
    <n v="34.872783439999999"/>
    <n v="36.30004606"/>
    <n v="36.567630360000003"/>
    <n v="36.478478600000003"/>
    <n v="36.032510190000004"/>
    <n v="36.210880979999999"/>
    <n v="36.567588450000002"/>
    <n v="34.694333010000001"/>
    <n v="34.605092399999997"/>
    <n v="36.835197860000001"/>
    <n v="36.567609089999998"/>
    <n v="36.478486070000002"/>
    <n v="36.835298559999998"/>
    <n v="37.281279439999999"/>
    <n v="37.013664400000003"/>
    <n v="37.013664400000003"/>
    <n v="37.013664400000003"/>
    <n v="37.013664400000003"/>
    <n v="32.910747860000001"/>
    <n v="32.910747860000001"/>
    <n v="32.821555549999999"/>
    <n v="36.478505210000002"/>
    <n v="36.47849171"/>
    <n v="36.924445329999998"/>
    <n v="37.013664400000003"/>
    <n v="37.10284747"/>
    <n v="33.178372549999999"/>
    <n v="33.267569889999997"/>
    <n v="36.835321469999997"/>
    <n v="36.835321469999997"/>
    <n v="36.478573990000001"/>
    <n v="36.567807389999999"/>
    <n v="36.567807389999999"/>
    <n v="36.92450453"/>
    <n v="36.92450453"/>
    <n v="31.39444306"/>
    <n v="29.342834379999999"/>
    <n v="29.164431489999998"/>
  </r>
  <r>
    <s v="Brasil"/>
    <x v="0"/>
    <x v="7"/>
    <x v="302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4497119"/>
    <n v="3.3889975040000002"/>
    <n v="2.1404379329999998"/>
    <n v="0.35677147219999999"/>
    <n v="0"/>
    <n v="0"/>
    <n v="0"/>
    <n v="0"/>
    <n v="0"/>
    <n v="0"/>
    <n v="0"/>
    <n v="0"/>
    <n v="2.318748029"/>
    <n v="4.191616486"/>
    <n v="0"/>
    <n v="29.966387399999999"/>
    <n v="15.60786055"/>
    <n v="0"/>
    <n v="0"/>
    <n v="0"/>
    <n v="0"/>
    <n v="0"/>
  </r>
  <r>
    <s v="Brasil"/>
    <x v="0"/>
    <x v="7"/>
    <x v="302"/>
    <n v="11"/>
    <x v="1"/>
    <s v="Natural"/>
    <s v="2. Non Forest Natural Formation"/>
    <x v="3"/>
    <s v="2.1. Wetland"/>
    <s v="2.1. Wetland"/>
    <n v="3133.062007"/>
    <n v="3134.3998240000001"/>
    <n v="3136.630486"/>
    <n v="3138.5035720000001"/>
    <n v="3129.2264209999998"/>
    <n v="3135.1138569999998"/>
    <n v="3140.5553150000001"/>
    <n v="3143.8555670000001"/>
    <n v="3139.8415129999998"/>
    <n v="3132.1703590000002"/>
    <n v="3134.8461569999999"/>
    <n v="3131.813474"/>
    <n v="3132.7056280000002"/>
    <n v="3137.522019"/>
    <n v="3127.5320350000002"/>
    <n v="3157.4157989999999"/>
    <n v="3138.147735"/>
    <n v="3142.5180850000002"/>
    <n v="3152.597389"/>
    <n v="3132.884779"/>
    <n v="3140.4673429999998"/>
    <n v="3149.654583"/>
    <n v="3157.503236"/>
    <n v="3148.5847819999999"/>
    <n v="3165.533167"/>
    <n v="3175.7905270000001"/>
    <n v="3154.1144079999999"/>
    <n v="3149.5647979999999"/>
    <n v="3158.7517929999999"/>
    <n v="3148.3178109999999"/>
    <n v="3109.3426199999999"/>
    <n v="3100.4235269999999"/>
    <n v="3098.2828079999999"/>
    <n v="3099.1747690000002"/>
    <n v="3097.74764"/>
    <n v="3098.2828549999999"/>
    <n v="3099.709934"/>
    <n v="3080.8017369999998"/>
    <n v="3080.5353249999998"/>
    <n v="3085.262659"/>
  </r>
  <r>
    <s v="Brasil"/>
    <x v="0"/>
    <x v="7"/>
    <x v="302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4497119"/>
    <n v="5.083494623"/>
    <n v="7.2239325560000003"/>
    <n v="7.5807040280000004"/>
    <n v="7.5807040280000004"/>
    <n v="7.4915111760000004"/>
    <n v="7.4915111760000004"/>
    <n v="7.4915111760000004"/>
    <n v="7.4915111760000004"/>
    <n v="7.6698968570000003"/>
    <n v="5.1726959529999998"/>
    <n v="5.083492841"/>
    <n v="7.3130583009999999"/>
    <n v="11.59385739"/>
    <n v="11.59385739"/>
    <n v="41.560244779999998"/>
    <n v="57.168105330000003"/>
    <n v="57.168105330000003"/>
    <n v="55.116905070000001"/>
    <n v="54.849357300000001"/>
    <n v="54.670971399999999"/>
  </r>
  <r>
    <s v="Brasil"/>
    <x v="0"/>
    <x v="7"/>
    <x v="302"/>
    <n v="12"/>
    <x v="0"/>
    <s v="Natural"/>
    <s v="2. Non Forest Natural Formation"/>
    <x v="4"/>
    <s v="2.2. Grassland"/>
    <s v="2.2. Grassland"/>
    <n v="0"/>
    <n v="0"/>
    <n v="0.44593778080000002"/>
    <n v="0.35674958499999998"/>
    <n v="0"/>
    <n v="2.8540456910000001"/>
    <n v="0"/>
    <n v="0"/>
    <n v="0"/>
    <n v="0"/>
    <n v="0"/>
    <n v="0"/>
    <n v="0.62431272579999997"/>
    <n v="0"/>
    <n v="0"/>
    <n v="0"/>
    <n v="0"/>
    <n v="0"/>
    <n v="0.71347197269999996"/>
    <n v="1.6944928770000001"/>
    <n v="3.3000515319999999"/>
    <n v="0.89190178220000005"/>
    <n v="1.605641589"/>
    <n v="0"/>
    <n v="0"/>
    <n v="0"/>
    <n v="0"/>
    <n v="0"/>
    <n v="0"/>
    <n v="0"/>
    <n v="0"/>
    <n v="9.8104552550000008"/>
    <n v="0"/>
    <n v="76.080303889999996"/>
    <n v="60.559843229999998"/>
    <n v="0"/>
    <n v="2.2299462459999999"/>
    <n v="0"/>
    <n v="0"/>
    <n v="0"/>
  </r>
  <r>
    <s v="Brasil"/>
    <x v="0"/>
    <x v="7"/>
    <x v="302"/>
    <n v="12"/>
    <x v="1"/>
    <s v="Natural"/>
    <s v="2. Non Forest Natural Formation"/>
    <x v="4"/>
    <s v="2.2. Grassland"/>
    <s v="2.2. Grassland"/>
    <n v="25799.514429999999"/>
    <n v="25785.955249999999"/>
    <n v="25792.110120000001"/>
    <n v="25768.738570000001"/>
    <n v="25742.514459999999"/>
    <n v="25759.28384"/>
    <n v="25744.11924"/>
    <n v="25787.024740000001"/>
    <n v="25793.268240000001"/>
    <n v="25781.316709999999"/>
    <n v="25822.43766"/>
    <n v="25790.950659999999"/>
    <n v="25783.903989999999"/>
    <n v="25775.519469999999"/>
    <n v="25737.6093"/>
    <n v="25777.927110000001"/>
    <n v="25829.128949999998"/>
    <n v="25826.274590000001"/>
    <n v="25841.081109999999"/>
    <n v="25827.880430000001"/>
    <n v="25801.120360000001"/>
    <n v="25798.087490000002"/>
    <n v="25813.1623"/>
    <n v="25801.031230000001"/>
    <n v="25790.505000000001"/>
    <n v="25800.494900000002"/>
    <n v="25821.368200000001"/>
    <n v="25837.42424"/>
    <n v="25824.404849999999"/>
    <n v="25779.45534"/>
    <n v="25643.971819999999"/>
    <n v="25619.89014"/>
    <n v="25615.163250000001"/>
    <n v="25606.422699999999"/>
    <n v="25605.352320000002"/>
    <n v="25605.61994"/>
    <n v="25604.72798"/>
    <n v="25588.494320000002"/>
    <n v="25595.45146"/>
    <n v="25601.96285"/>
  </r>
  <r>
    <s v="Brasil"/>
    <x v="0"/>
    <x v="7"/>
    <x v="302"/>
    <n v="12"/>
    <x v="2"/>
    <s v="Natural"/>
    <s v="2. Non Forest Natural Formation"/>
    <x v="4"/>
    <s v="2.2. Grassland"/>
    <s v="2.2. Grassland"/>
    <n v="0"/>
    <n v="0"/>
    <n v="0"/>
    <n v="0.44593778080000002"/>
    <n v="0.80268736569999999"/>
    <n v="0.53512490229999998"/>
    <n v="3.3891705929999998"/>
    <n v="3.3891705929999998"/>
    <n v="3.4783608340000001"/>
    <n v="3.4783608340000001"/>
    <n v="3.2999831909999999"/>
    <n v="3.1216057369999999"/>
    <n v="1.516208789"/>
    <n v="2.1405215150000001"/>
    <n v="2.1405215150000001"/>
    <n v="2.1405215150000001"/>
    <n v="2.1405215150000001"/>
    <n v="2.1405215150000001"/>
    <n v="2.1405215150000001"/>
    <n v="2.853993488"/>
    <n v="4.5484863649999996"/>
    <n v="7.8485378969999999"/>
    <n v="8.7404396789999996"/>
    <n v="10.346081270000001"/>
    <n v="10.435274120000001"/>
    <n v="10.435274120000001"/>
    <n v="10.435274120000001"/>
    <n v="10.435274120000001"/>
    <n v="9.9001539859999994"/>
    <n v="8.9190593200000006"/>
    <n v="7.31372511"/>
    <n v="6.7785057010000003"/>
    <n v="16.588960960000001"/>
    <n v="16.588960960000001"/>
    <n v="92.669264850000005"/>
    <n v="153.22910809999999"/>
    <n v="153.22910809999999"/>
    <n v="154.8346737"/>
    <n v="155.45905429999999"/>
    <n v="155.01312139999999"/>
  </r>
  <r>
    <s v="Brasil"/>
    <x v="0"/>
    <x v="7"/>
    <x v="303"/>
    <n v="3"/>
    <x v="0"/>
    <s v="Natural"/>
    <s v="1. Forest"/>
    <x v="0"/>
    <s v="1.1. Forest Formation"/>
    <s v="1.1. Forest Formation"/>
    <n v="0"/>
    <n v="0"/>
    <n v="0.8923913269"/>
    <n v="0"/>
    <n v="6.8714379579999996"/>
    <n v="2.052460156"/>
    <n v="7.6745789179999999"/>
    <n v="0"/>
    <n v="0"/>
    <n v="10.619314579999999"/>
    <n v="12.49343636"/>
    <n v="20.257146609999999"/>
    <n v="10.61938312"/>
    <n v="30.965773630000001"/>
    <n v="22.666707800000001"/>
    <n v="11.868788670000001"/>
    <n v="36.231047709999999"/>
    <n v="36.94505092"/>
    <n v="25.790085380000001"/>
    <n v="1.2493334229999999"/>
    <n v="13.028807949999999"/>
    <n v="5.2651183110000002"/>
    <n v="8.8345913090000003"/>
    <n v="1.1601134280000001"/>
    <n v="0"/>
    <n v="7.6745181090000001"/>
    <n v="12.67189492"/>
    <n v="1.249360724"/>
    <n v="15.17057924"/>
    <n v="2.6771945189999999"/>
    <n v="0.3569522705"/>
    <n v="5.5328988890000002"/>
    <n v="3.4802831420000002"/>
    <n v="0"/>
    <n v="4.9081634520000001"/>
    <n v="0"/>
    <n v="0"/>
    <n v="3.4803202390000001"/>
    <n v="0"/>
    <n v="0"/>
  </r>
  <r>
    <s v="Brasil"/>
    <x v="0"/>
    <x v="7"/>
    <x v="303"/>
    <n v="3"/>
    <x v="1"/>
    <s v="Natural"/>
    <s v="1. Forest"/>
    <x v="0"/>
    <s v="1.1. Forest Formation"/>
    <s v="1.1. Forest Formation"/>
    <n v="2538.114662"/>
    <n v="2537.3115010000001"/>
    <n v="2519.3744000000002"/>
    <n v="2496.8861590000001"/>
    <n v="2478.8598630000001"/>
    <n v="2437.4532380000001"/>
    <n v="2426.5661730000002"/>
    <n v="2396.1356479999999"/>
    <n v="2364.6342370000002"/>
    <n v="2348.2143569999998"/>
    <n v="2320.8181100000002"/>
    <n v="2312.6080769999999"/>
    <n v="2300.204013"/>
    <n v="2298.1515439999998"/>
    <n v="2290.3877320000001"/>
    <n v="2284.2303259999999"/>
    <n v="2273.3432189999999"/>
    <n v="2273.2539390000002"/>
    <n v="2260.8498279999999"/>
    <n v="2253.264482"/>
    <n v="2253.2644540000001"/>
    <n v="2250.7657319999998"/>
    <n v="2242.9127619999999"/>
    <n v="2237.4691870000001"/>
    <n v="2235.7736380000001"/>
    <n v="2236.6660310000002"/>
    <n v="2234.8812849999999"/>
    <n v="2229.8839130000001"/>
    <n v="2228.2776180000001"/>
    <n v="2221.3169929999999"/>
    <n v="2221.0492829999998"/>
    <n v="2214.9810349999998"/>
    <n v="2206.4141330000002"/>
    <n v="2204.6293580000001"/>
    <n v="2189.9941260000001"/>
    <n v="2174.5557220000001"/>
    <n v="2169.9152779999999"/>
    <n v="2167.8628050000002"/>
    <n v="2169.4691330000001"/>
    <n v="2144.4824010000002"/>
  </r>
  <r>
    <s v="Brasil"/>
    <x v="0"/>
    <x v="7"/>
    <x v="303"/>
    <n v="3"/>
    <x v="2"/>
    <s v="Natural"/>
    <s v="1. Forest"/>
    <x v="0"/>
    <s v="1.1. Forest Formation"/>
    <s v="1.1. Forest Formation"/>
    <n v="0"/>
    <n v="0"/>
    <n v="0"/>
    <n v="0.8923913269"/>
    <n v="1.0708695619999999"/>
    <n v="7.8530683349999997"/>
    <n v="9.9055284910000001"/>
    <n v="16.152273449999999"/>
    <n v="15.795318740000001"/>
    <n v="17.2231527"/>
    <n v="27.84246727"/>
    <n v="40.335903639999998"/>
    <n v="60.593050249999997"/>
    <n v="72.104823819999993"/>
    <n v="104.5876439"/>
    <n v="128.94987950000001"/>
    <n v="140.99714470000001"/>
    <n v="178.03133769999999"/>
    <n v="215.2441034"/>
    <n v="241.03418880000001"/>
    <n v="239.6063375"/>
    <n v="252.72438579999999"/>
    <n v="257.90026349999999"/>
    <n v="266.46713360000001"/>
    <n v="264.86079690000003"/>
    <n v="264.32535200000001"/>
    <n v="272.08911549999999"/>
    <n v="284.49329699999998"/>
    <n v="284.13636930000001"/>
    <n v="299.4854416"/>
    <n v="302.25187319999998"/>
    <n v="302.430362"/>
    <n v="309.39106729999997"/>
    <n v="312.60363949999999"/>
    <n v="311.622028"/>
    <n v="312.5144244"/>
    <n v="309.56952389999998"/>
    <n v="308.67714699999999"/>
    <n v="312.15746730000001"/>
    <n v="311.53280230000001"/>
  </r>
  <r>
    <s v="Brasil"/>
    <x v="0"/>
    <x v="7"/>
    <x v="303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1.0708825870000001"/>
    <n v="0"/>
    <n v="0"/>
    <n v="0"/>
    <n v="1.7847861570000001"/>
    <n v="2.4987759399999998"/>
    <n v="0"/>
    <n v="1.3386063539999999"/>
    <n v="0"/>
    <n v="0"/>
    <n v="0"/>
    <n v="0"/>
    <n v="0"/>
    <n v="0.26772089230000001"/>
    <n v="0"/>
    <n v="0"/>
    <n v="0"/>
    <n v="0.26772086789999999"/>
    <n v="0.7139217041"/>
    <n v="0"/>
    <n v="0"/>
    <n v="0"/>
    <n v="0"/>
    <n v="0"/>
    <n v="0"/>
    <n v="0"/>
    <n v="0"/>
  </r>
  <r>
    <s v="Brasil"/>
    <x v="0"/>
    <x v="7"/>
    <x v="303"/>
    <n v="6"/>
    <x v="1"/>
    <s v="Natural"/>
    <s v="1. Forest"/>
    <x v="2"/>
    <s v="1.4 Floodable Forest"/>
    <s v="1.4 Floodable Forest"/>
    <n v="46.672740920000003"/>
    <n v="46.94046616"/>
    <n v="47.118947300000002"/>
    <n v="46.494260449999999"/>
    <n v="45.69111393"/>
    <n v="45.691093649999999"/>
    <n v="45.423375849999999"/>
    <n v="42.835418959999998"/>
    <n v="41.853762289999999"/>
    <n v="42.210700189999997"/>
    <n v="41.229058160000001"/>
    <n v="37.391728309999998"/>
    <n v="37.570208059999999"/>
    <n v="40.693655739999997"/>
    <n v="41.586060959999998"/>
    <n v="37.391717569999997"/>
    <n v="33.554327120000004"/>
    <n v="35.428360550000001"/>
    <n v="39.533482540000001"/>
    <n v="39.444240039999997"/>
    <n v="39.979683530000003"/>
    <n v="40.425893260000002"/>
    <n v="41.58601573"/>
    <n v="41.853704610000001"/>
    <n v="41.853703920000001"/>
    <n v="41.85369919"/>
    <n v="41.942946769999999"/>
    <n v="41.853704890000003"/>
    <n v="41.764465459999997"/>
    <n v="40.247368760000001"/>
    <n v="40.336605640000002"/>
    <n v="41.31827723"/>
    <n v="42.032203770000002"/>
    <n v="42.032195139999999"/>
    <n v="42.032195139999999"/>
    <n v="42.567663500000002"/>
    <n v="41.764521350000003"/>
    <n v="41.853740590000001"/>
    <n v="56.399950099999998"/>
    <n v="56.667713120000002"/>
  </r>
  <r>
    <s v="Brasil"/>
    <x v="0"/>
    <x v="7"/>
    <x v="303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1.0708825870000001"/>
    <n v="1.0708825870000001"/>
    <n v="0.80316077269999997"/>
    <n v="0.98163683469999996"/>
    <n v="2.7664229919999999"/>
    <n v="5.2651989319999997"/>
    <n v="5.354439417"/>
    <n v="6.6930457700000003"/>
    <n v="7.2284884399999996"/>
    <n v="7.2284884399999996"/>
    <n v="7.2284884399999996"/>
    <n v="7.2284884399999996"/>
    <n v="7.2284884399999996"/>
    <n v="7.4962093320000003"/>
    <n v="7.4962093320000003"/>
    <n v="7.4962093320000003"/>
    <n v="7.4962093320000003"/>
    <n v="8.0316507749999992"/>
    <n v="8.8348128169999995"/>
    <n v="8.4778519780000003"/>
    <n v="7.8531703669999997"/>
    <n v="7.8531703669999997"/>
    <n v="7.8531703669999997"/>
    <n v="8.2101312560000004"/>
    <n v="8.2993714230000002"/>
    <n v="8.2993714230000002"/>
  </r>
  <r>
    <s v="Brasil"/>
    <x v="0"/>
    <x v="7"/>
    <x v="303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.26772057500000002"/>
    <n v="0"/>
    <n v="0"/>
    <n v="0"/>
    <n v="0"/>
    <n v="1.249372894"/>
    <n v="6.5146085940000003"/>
    <n v="0"/>
    <n v="0"/>
    <n v="0"/>
    <n v="0"/>
    <n v="0"/>
    <n v="0"/>
    <n v="0.17848057859999999"/>
    <n v="0"/>
    <n v="0"/>
    <n v="0"/>
    <n v="0.26772094120000001"/>
    <n v="0"/>
    <n v="0"/>
    <n v="0"/>
    <n v="0"/>
    <n v="0"/>
    <n v="0"/>
    <n v="0"/>
    <n v="0"/>
    <n v="0"/>
  </r>
  <r>
    <s v="Brasil"/>
    <x v="0"/>
    <x v="7"/>
    <x v="303"/>
    <n v="11"/>
    <x v="1"/>
    <s v="Natural"/>
    <s v="2. Non Forest Natural Formation"/>
    <x v="3"/>
    <s v="2.1. Wetland"/>
    <s v="2.1. Wetland"/>
    <n v="355.17698460000003"/>
    <n v="354.8200162"/>
    <n v="354.64153499999998"/>
    <n v="355.08774069999998"/>
    <n v="355.62316659999999"/>
    <n v="354.99850570000001"/>
    <n v="354.99850570000001"/>
    <n v="355.62317890000003"/>
    <n v="356.0693996"/>
    <n v="355.6232157"/>
    <n v="357.05105839999999"/>
    <n v="357.67575879999998"/>
    <n v="356.87259710000001"/>
    <n v="353.74915549999997"/>
    <n v="352.85673650000001"/>
    <n v="356.69411700000001"/>
    <n v="352.7675175"/>
    <n v="349.55485229999999"/>
    <n v="345.62821109999999"/>
    <n v="345.4497308"/>
    <n v="344.46808549999997"/>
    <n v="344.28960180000001"/>
    <n v="344.28960239999998"/>
    <n v="344.11113649999999"/>
    <n v="343.57569219999999"/>
    <n v="344.02189290000001"/>
    <n v="344.02188280000001"/>
    <n v="344.28960469999998"/>
    <n v="344.37884350000002"/>
    <n v="346.4313745"/>
    <n v="346.0744211"/>
    <n v="345.00351740000002"/>
    <n v="344.37882480000002"/>
    <n v="344.46806500000002"/>
    <n v="344.73578650000002"/>
    <n v="344.64654760000002"/>
    <n v="345.00349510000001"/>
    <n v="344.28960660000001"/>
    <n v="329.11867699999999"/>
    <n v="321.7117432"/>
  </r>
  <r>
    <s v="Brasil"/>
    <x v="0"/>
    <x v="7"/>
    <x v="303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.26772057500000002"/>
    <n v="0.26772057500000002"/>
    <n v="0.26772057500000002"/>
    <n v="0.26772057500000002"/>
    <n v="0.26772057500000002"/>
    <n v="1.517093469"/>
    <n v="7.9424615779999996"/>
    <n v="7.9424615779999996"/>
    <n v="7.7639806819999997"/>
    <n v="7.7639806819999997"/>
    <n v="7.4962598140000001"/>
    <n v="7.4962598140000001"/>
    <n v="7.4962598140000001"/>
    <n v="7.6747403930000004"/>
    <n v="7.9424612610000001"/>
    <n v="7.9424612610000001"/>
    <n v="7.9424612610000001"/>
    <n v="7.9424616270000001"/>
    <n v="7.5855004209999999"/>
    <n v="7.9424612610000001"/>
    <n v="8.8348637389999993"/>
    <n v="8.8348637389999993"/>
    <n v="8.8348637389999993"/>
    <n v="8.4779028499999995"/>
    <n v="8.3886626829999997"/>
    <n v="7.8532206479999997"/>
  </r>
  <r>
    <s v="Brasil"/>
    <x v="0"/>
    <x v="7"/>
    <x v="303"/>
    <n v="12"/>
    <x v="0"/>
    <s v="Natural"/>
    <s v="2. Non Forest Natural Formation"/>
    <x v="4"/>
    <s v="2.2. Grassland"/>
    <s v="2.2. Grassland"/>
    <n v="0"/>
    <n v="0"/>
    <n v="0"/>
    <n v="0"/>
    <n v="0"/>
    <n v="0"/>
    <n v="1.695539734"/>
    <n v="0"/>
    <n v="4.1050135990000003"/>
    <n v="0"/>
    <n v="0"/>
    <n v="0.35695437619999998"/>
    <n v="0.71391151730000002"/>
    <n v="0.89240432130000003"/>
    <n v="8.9238220209999997E-2"/>
    <n v="8.9238165280000004E-2"/>
    <n v="3.1233805600000002"/>
    <n v="0.26771480710000001"/>
    <n v="3.9264801390000001"/>
    <n v="160.0961671"/>
    <n v="0.35696154790000001"/>
    <n v="0"/>
    <n v="1.338589093"/>
    <n v="0"/>
    <n v="1.0708565430000001"/>
    <n v="1.60630827"/>
    <n v="1.160091913"/>
    <n v="8.923964844E-2"/>
    <n v="1.4278158940000001"/>
    <n v="8.9239672850000007E-2"/>
    <n v="0.17847620850000001"/>
    <n v="0"/>
    <n v="0"/>
    <n v="0"/>
    <n v="0.71392500609999998"/>
    <n v="0"/>
    <n v="0"/>
    <n v="8.9238140869999996E-2"/>
    <n v="0"/>
    <n v="0"/>
  </r>
  <r>
    <s v="Brasil"/>
    <x v="0"/>
    <x v="7"/>
    <x v="303"/>
    <n v="12"/>
    <x v="1"/>
    <s v="Natural"/>
    <s v="2. Non Forest Natural Formation"/>
    <x v="4"/>
    <s v="2.2. Grassland"/>
    <s v="2.2. Grassland"/>
    <n v="4693.7902190000004"/>
    <n v="4692.3624129999998"/>
    <n v="4691.7377379999998"/>
    <n v="4691.113061"/>
    <n v="4689.0605450000003"/>
    <n v="4689.6852079999999"/>
    <n v="4690.1313989999999"/>
    <n v="4690.7560729999996"/>
    <n v="4695.0395589999998"/>
    <n v="4693.8794630000002"/>
    <n v="4695.6642359999996"/>
    <n v="4696.0212080000001"/>
    <n v="4696.0212030000002"/>
    <n v="4692.2731700000004"/>
    <n v="4690.2206859999997"/>
    <n v="4692.0946899999999"/>
    <n v="4540.387119"/>
    <n v="4526.3764940000001"/>
    <n v="4524.5916980000002"/>
    <n v="4523.9670230000002"/>
    <n v="4522.6284420000002"/>
    <n v="4521.6468020000002"/>
    <n v="4520.1297320000003"/>
    <n v="4521.6467899999998"/>
    <n v="4522.182229"/>
    <n v="4522.7176659999996"/>
    <n v="4522.1822309999998"/>
    <n v="4521.9145150000004"/>
    <n v="4520.6651650000003"/>
    <n v="4521.2898189999996"/>
    <n v="4520.6651519999996"/>
    <n v="4519.2373209999996"/>
    <n v="4514.9538190000003"/>
    <n v="4513.4367380000003"/>
    <n v="4512.3658519999999"/>
    <n v="4511.8304029999999"/>
    <n v="4511.741188"/>
    <n v="4512.6335769999996"/>
    <n v="4511.0272800000002"/>
    <n v="4515.7570400000004"/>
  </r>
  <r>
    <s v="Brasil"/>
    <x v="0"/>
    <x v="7"/>
    <x v="303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1.695539734"/>
    <n v="1.695539734"/>
    <n v="5.8005533329999999"/>
    <n v="5.4436023249999996"/>
    <n v="5.4436023249999996"/>
    <n v="6.960657275"/>
    <n v="5.6220786870000001"/>
    <n v="1.160111627"/>
    <n v="1.1601117489999999"/>
    <n v="0.80316019289999996"/>
    <n v="3.7480598020000002"/>
    <n v="3.3018619999999999"/>
    <n v="5.7112722409999996"/>
    <n v="164.91504330000001"/>
    <n v="164.7365661"/>
    <n v="164.3796054"/>
    <n v="165.98591569999999"/>
    <n v="166.1643962"/>
    <n v="167.14601490000001"/>
    <n v="168.57384540000001"/>
    <n v="169.9124138"/>
    <n v="169.46621719999999"/>
    <n v="170.71555459999999"/>
    <n v="170.8940331"/>
    <n v="170.89402699999999"/>
    <n v="170.0016334"/>
    <n v="170.0016334"/>
    <n v="169.5554334"/>
    <n v="170.1801203"/>
    <n v="170.1801203"/>
    <n v="170.1801203"/>
    <n v="170.26935850000001"/>
    <n v="170.71556559999999"/>
  </r>
  <r>
    <s v="Brasil"/>
    <x v="0"/>
    <x v="7"/>
    <x v="304"/>
    <n v="3"/>
    <x v="0"/>
    <s v="Natural"/>
    <s v="1. Forest"/>
    <x v="0"/>
    <s v="1.1. Forest Formation"/>
    <s v="1.1. Forest Formation"/>
    <n v="0"/>
    <n v="0"/>
    <n v="14.54763591"/>
    <n v="1.695740399"/>
    <n v="3.03450022"/>
    <n v="1.2494801879999999"/>
    <n v="11.067063170000001"/>
    <n v="1.606474146"/>
    <n v="0.71399763179999998"/>
    <n v="3.3022415039999999"/>
    <n v="12.5842622"/>
    <n v="4.462501477"/>
    <n v="0.62471899409999998"/>
    <n v="0.71400163569999997"/>
    <n v="0"/>
    <n v="12.76269205"/>
    <n v="33.290199899999998"/>
    <n v="17.135857659999999"/>
    <n v="12.22724683"/>
    <n v="0"/>
    <n v="3.302306213"/>
    <n v="5.5335988949999999"/>
    <n v="0"/>
    <n v="0.5354908813"/>
    <n v="5.5334508360000001"/>
    <n v="6.783051221"/>
    <n v="0"/>
    <n v="0.53550640869999999"/>
    <n v="0.62474417110000002"/>
    <n v="1.5172660710000001"/>
    <n v="6.5151831729999996"/>
    <n v="1.071012329"/>
    <n v="3.3021298579999998"/>
    <n v="1.1602634700000001"/>
    <n v="0"/>
    <n v="3.3022369450000002"/>
    <n v="0"/>
    <n v="0"/>
    <n v="0"/>
    <n v="0"/>
  </r>
  <r>
    <s v="Brasil"/>
    <x v="0"/>
    <x v="7"/>
    <x v="304"/>
    <n v="3"/>
    <x v="1"/>
    <s v="Natural"/>
    <s v="1. Forest"/>
    <x v="0"/>
    <s v="1.1. Forest Formation"/>
    <s v="1.1. Forest Formation"/>
    <n v="680.97319570000002"/>
    <n v="680.97319570000002"/>
    <n v="678.02798580000001"/>
    <n v="670.53098290000003"/>
    <n v="669.6384855"/>
    <n v="656.51867700000003"/>
    <n v="651.78842940000004"/>
    <n v="634.20613000000003"/>
    <n v="618.14142549999997"/>
    <n v="615.99943889999997"/>
    <n v="615.73167599999999"/>
    <n v="613.58970580000005"/>
    <n v="596.98922319999997"/>
    <n v="594.49019610000005"/>
    <n v="576.46176200000002"/>
    <n v="559.50416029999997"/>
    <n v="560.57514790000005"/>
    <n v="562.5385579"/>
    <n v="562.62778530000003"/>
    <n v="560.84279200000003"/>
    <n v="560.57506039999998"/>
    <n v="559.41481999999996"/>
    <n v="551.29300060000003"/>
    <n v="551.29300060000003"/>
    <n v="553.52427160000002"/>
    <n v="554.14903100000004"/>
    <n v="554.14903100000004"/>
    <n v="554.23827759999995"/>
    <n v="554.23827759999995"/>
    <n v="553.70280690000004"/>
    <n v="550.31146609999996"/>
    <n v="550.2222203"/>
    <n v="551.11468850000006"/>
    <n v="551.38241359999995"/>
    <n v="551.38241359999995"/>
    <n v="549.5082099"/>
    <n v="549.15122259999998"/>
    <n v="548.79423910000003"/>
    <n v="545.224332"/>
    <n v="545.75979189999998"/>
  </r>
  <r>
    <s v="Brasil"/>
    <x v="0"/>
    <x v="7"/>
    <x v="304"/>
    <n v="3"/>
    <x v="2"/>
    <s v="Natural"/>
    <s v="1. Forest"/>
    <x v="0"/>
    <s v="1.1. Forest Formation"/>
    <s v="1.1. Forest Formation"/>
    <n v="0"/>
    <n v="0"/>
    <n v="0"/>
    <n v="14.54763591"/>
    <n v="16.243376309999999"/>
    <n v="19.27787653"/>
    <n v="20.52735672"/>
    <n v="31.594419890000001"/>
    <n v="33.200894030000001"/>
    <n v="33.914891660000002"/>
    <n v="37.217133169999997"/>
    <n v="48.551914940000003"/>
    <n v="46.67769835"/>
    <n v="50.06915532"/>
    <n v="50.783156959999999"/>
    <n v="50.783156959999999"/>
    <n v="63.545849009999998"/>
    <n v="97.460799449999996"/>
    <n v="115.9353943"/>
    <n v="128.1626411"/>
    <n v="124.7711985"/>
    <n v="123.8787213"/>
    <n v="128.60907990000001"/>
    <n v="127.98432219999999"/>
    <n v="129.14456569999999"/>
    <n v="134.67801660000001"/>
    <n v="141.4610678"/>
    <n v="141.55031890000001"/>
    <n v="142.08582530000001"/>
    <n v="142.71056949999999"/>
    <n v="144.22783559999999"/>
    <n v="150.74301869999999"/>
    <n v="151.81403109999999"/>
    <n v="152.1709228"/>
    <n v="153.33118630000001"/>
    <n v="151.63552319999999"/>
    <n v="154.40225380000001"/>
    <n v="153.866781"/>
    <n v="148.06556"/>
    <n v="146.36984340000001"/>
  </r>
  <r>
    <s v="Brasil"/>
    <x v="0"/>
    <x v="7"/>
    <x v="304"/>
    <n v="6"/>
    <x v="1"/>
    <s v="Natural"/>
    <s v="1. Forest"/>
    <x v="2"/>
    <s v="1.4 Floodable Forest"/>
    <s v="1.4 Floodable Forest"/>
    <n v="56.93852029"/>
    <n v="56.93852029"/>
    <n v="56.93852029"/>
    <n v="56.93852029"/>
    <n v="56.93852029"/>
    <n v="56.93852029"/>
    <n v="56.93852029"/>
    <n v="56.93852029"/>
    <n v="56.93852029"/>
    <n v="56.93852029"/>
    <n v="56.93852029"/>
    <n v="56.93852029"/>
    <n v="56.93852029"/>
    <n v="56.93852029"/>
    <n v="56.93852029"/>
    <n v="56.93852029"/>
    <n v="56.93852029"/>
    <n v="56.93852029"/>
    <n v="56.93852029"/>
    <n v="56.93852029"/>
    <n v="56.93852029"/>
    <n v="56.93852029"/>
    <n v="56.93852029"/>
    <n v="56.93852029"/>
    <n v="56.93852029"/>
    <n v="56.581531470000002"/>
    <n v="56.581531470000002"/>
    <n v="56.93852029"/>
    <n v="56.492302359999996"/>
    <n v="56.938532850000001"/>
    <n v="57.384750779999997"/>
    <n v="57.384750779999997"/>
    <n v="57.384750779999997"/>
    <n v="57.474000660000002"/>
    <n v="57.474000660000002"/>
    <n v="56.93852029"/>
    <n v="57.206260780000001"/>
    <n v="46.58608976"/>
    <n v="4.4623131159999998"/>
    <n v="4.730039917"/>
  </r>
  <r>
    <s v="Brasil"/>
    <x v="0"/>
    <x v="7"/>
    <x v="304"/>
    <n v="11"/>
    <x v="1"/>
    <s v="Natural"/>
    <s v="2. Non Forest Natural Formation"/>
    <x v="3"/>
    <s v="2.1. Wetland"/>
    <s v="2.1. Wetland"/>
    <n v="151.09203360000001"/>
    <n v="151.27052309999999"/>
    <n v="151.0027896"/>
    <n v="153.32319229999999"/>
    <n v="152.876971"/>
    <n v="150.824297"/>
    <n v="151.71677009999999"/>
    <n v="151.09203600000001"/>
    <n v="152.43073140000001"/>
    <n v="151.80601340000001"/>
    <n v="152.60923399999999"/>
    <n v="152.34149300000001"/>
    <n v="152.1630035"/>
    <n v="151.98450930000001"/>
    <n v="151.806015"/>
    <n v="153.3232017"/>
    <n v="156.26835"/>
    <n v="155.19740469999999"/>
    <n v="155.1081346"/>
    <n v="152.5199811"/>
    <n v="152.87696740000001"/>
    <n v="152.2522495"/>
    <n v="151.98449790000001"/>
    <n v="152.0737451"/>
    <n v="152.78772000000001"/>
    <n v="154.03716829999999"/>
    <n v="157.16081500000001"/>
    <n v="159.3027572"/>
    <n v="159.65973869999999"/>
    <n v="164.56833829999999"/>
    <n v="163.76513059999999"/>
    <n v="157.1608329"/>
    <n v="157.6070704"/>
    <n v="161.08771469999999"/>
    <n v="160.6414786"/>
    <n v="161.89093679999999"/>
    <n v="160.10599160000001"/>
    <n v="171.70788440000001"/>
    <n v="221.86374129999999"/>
    <n v="212.49294069999999"/>
  </r>
  <r>
    <s v="Brasil"/>
    <x v="0"/>
    <x v="7"/>
    <x v="304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.62473154909999995"/>
    <n v="0.44625209960000001"/>
    <n v="0.62473125610000002"/>
    <n v="0"/>
    <n v="0"/>
    <n v="0.71397518920000003"/>
    <n v="0.62472868039999996"/>
    <n v="0"/>
    <n v="0"/>
    <n v="0.71396110840000004"/>
    <n v="0.7139760986"/>
    <n v="3.3913802610000001"/>
    <n v="0"/>
    <n v="0"/>
    <n v="0"/>
    <n v="0"/>
    <n v="0.6247290955"/>
    <n v="0.53548403320000004"/>
    <n v="0"/>
    <n v="1.2494700320000001"/>
    <n v="0"/>
    <n v="0"/>
    <n v="0"/>
    <n v="0"/>
    <n v="0"/>
  </r>
  <r>
    <s v="Brasil"/>
    <x v="0"/>
    <x v="7"/>
    <x v="304"/>
    <n v="12"/>
    <x v="1"/>
    <s v="Natural"/>
    <s v="2. Non Forest Natural Formation"/>
    <x v="4"/>
    <s v="2.2. Grassland"/>
    <s v="2.2. Grassland"/>
    <n v="2065.7161529999998"/>
    <n v="2064.1989640000002"/>
    <n v="2063.5742610000002"/>
    <n v="2062.6817599999999"/>
    <n v="2061.7000520000001"/>
    <n v="2065.7161900000001"/>
    <n v="2067.3226629999999"/>
    <n v="2065.7162050000002"/>
    <n v="2070.981796"/>
    <n v="2067.5011559999998"/>
    <n v="2062.8602970000002"/>
    <n v="2060.8968749999999"/>
    <n v="2061.0753869999999"/>
    <n v="2057.23774"/>
    <n v="2057.5947540000002"/>
    <n v="2062.5926380000001"/>
    <n v="2064.3775409999998"/>
    <n v="2062.3248410000001"/>
    <n v="2060.89687"/>
    <n v="2061.4323610000001"/>
    <n v="2059.8259090000001"/>
    <n v="2059.2011830000001"/>
    <n v="2060.4506500000002"/>
    <n v="2059.0227030000001"/>
    <n v="2058.3979479999998"/>
    <n v="2060.8968249999998"/>
    <n v="2056.7022240000001"/>
    <n v="2055.9882419999999"/>
    <n v="2061.1645619999999"/>
    <n v="2060.0935760000002"/>
    <n v="2060.5398110000001"/>
    <n v="2059.4688449999999"/>
    <n v="2056.8806709999999"/>
    <n v="2056.6129310000001"/>
    <n v="2054.292492"/>
    <n v="2055.1849630000002"/>
    <n v="2055.3634579999998"/>
    <n v="2057.505388"/>
    <n v="2048.4915769999998"/>
    <n v="2049.9194870000001"/>
  </r>
  <r>
    <s v="Brasil"/>
    <x v="0"/>
    <x v="7"/>
    <x v="304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.62473154909999995"/>
    <n v="0.62473154909999995"/>
    <n v="1.160213666"/>
    <n v="1.160213666"/>
    <n v="1.249462061"/>
    <n v="1.8741888550000001"/>
    <n v="2.5881661739999999"/>
    <n v="2.2311821780000001"/>
    <n v="1.1602175109999999"/>
    <n v="1.874178619"/>
    <n v="2.5881547180000002"/>
    <n v="5.8902838620000004"/>
    <n v="5.6225429990000002"/>
    <n v="5.6225429990000002"/>
    <n v="4.4623295780000003"/>
    <n v="3.7483508670000001"/>
    <n v="3.4806062990000002"/>
    <n v="4.0160903320000001"/>
    <n v="3.3021143070000001"/>
    <n v="4.0161015009999996"/>
    <n v="4.0161015009999996"/>
    <n v="3.9268560180000001"/>
    <n v="3.9268560180000001"/>
    <n v="4.1945988339999998"/>
  </r>
  <r>
    <s v="Brasil"/>
    <x v="0"/>
    <x v="7"/>
    <x v="305"/>
    <n v="3"/>
    <x v="0"/>
    <s v="Natural"/>
    <s v="1. Forest"/>
    <x v="0"/>
    <s v="1.1. Forest Formation"/>
    <s v="1.1. Forest Formation"/>
    <n v="0"/>
    <n v="8.9223187740000007"/>
    <n v="0.62458199459999997"/>
    <n v="0"/>
    <n v="4.6398200989999996"/>
    <n v="9.3686639219999996"/>
    <n v="14.98952983"/>
    <n v="11.42089985"/>
    <n v="11.778442350000001"/>
    <n v="20.254146349999999"/>
    <n v="112.9590919"/>
    <n v="38.723661399999997"/>
    <n v="31.58567455"/>
    <n v="65.669458329999998"/>
    <n v="30.604241269999999"/>
    <n v="31.941975039999999"/>
    <n v="138.38732450000001"/>
    <n v="268.74503390000001"/>
    <n v="56.657849900000002"/>
    <n v="5.4426113709999999"/>
    <n v="28.55283975"/>
    <n v="13.29494467"/>
    <n v="8.0300610050000003"/>
    <n v="11.15332559"/>
    <n v="32.656605849999998"/>
    <n v="50.59100961"/>
    <n v="51.393846660000001"/>
    <n v="64.687588410000004"/>
    <n v="25.518319550000001"/>
    <n v="76.378094239999996"/>
    <n v="62.904008529999999"/>
    <n v="132.58879970000001"/>
    <n v="112.7810978"/>
    <n v="43.095465830000002"/>
    <n v="35.511708179999999"/>
    <n v="38.635211660000003"/>
    <n v="16.59600056"/>
    <n v="25.786008020000001"/>
    <n v="0"/>
    <n v="0"/>
  </r>
  <r>
    <s v="Brasil"/>
    <x v="0"/>
    <x v="7"/>
    <x v="305"/>
    <n v="3"/>
    <x v="1"/>
    <s v="Natural"/>
    <s v="1. Forest"/>
    <x v="0"/>
    <s v="1.1. Forest Formation"/>
    <s v="1.1. Forest Formation"/>
    <n v="7246.2829160000001"/>
    <n v="7235.8438219999998"/>
    <n v="7157.0588349999998"/>
    <n v="6952.2854310000002"/>
    <n v="6861.3626320000003"/>
    <n v="6751.9729340000004"/>
    <n v="6680.2360179999996"/>
    <n v="6591.9930629999999"/>
    <n v="6454.944348"/>
    <n v="6419.5220760000002"/>
    <n v="6369.8235780000005"/>
    <n v="6319.2333420000004"/>
    <n v="6258.1143659999998"/>
    <n v="6196.3717189999998"/>
    <n v="6090.8188980000004"/>
    <n v="6058.9651389999999"/>
    <n v="6055.3068659999999"/>
    <n v="6062.533907"/>
    <n v="6049.060759"/>
    <n v="5971.880322"/>
    <n v="5898.0916619999998"/>
    <n v="5860.4387429999997"/>
    <n v="5816.5398249999998"/>
    <n v="5734.0961969999998"/>
    <n v="5681.9893890000003"/>
    <n v="5669.9442920000001"/>
    <n v="5632.6475090000004"/>
    <n v="5607.6638290000001"/>
    <n v="5557.3415859999996"/>
    <n v="5533.6081029999996"/>
    <n v="5528.6116609999999"/>
    <n v="5531.9133549999997"/>
    <n v="5533.2520830000003"/>
    <n v="5532.0922970000001"/>
    <n v="5519.6903080000002"/>
    <n v="5507.288211"/>
    <n v="5483.5541139999996"/>
    <n v="5485.3386849999997"/>
    <n v="5481.8588820000004"/>
    <n v="5451.8785989999997"/>
  </r>
  <r>
    <s v="Brasil"/>
    <x v="0"/>
    <x v="7"/>
    <x v="305"/>
    <n v="3"/>
    <x v="2"/>
    <s v="Natural"/>
    <s v="1. Forest"/>
    <x v="0"/>
    <s v="1.1. Forest Formation"/>
    <s v="1.1. Forest Formation"/>
    <n v="0"/>
    <n v="0"/>
    <n v="8.9223187740000007"/>
    <n v="9.2792308590000001"/>
    <n v="7.4947661009999997"/>
    <n v="7.7626503720000004"/>
    <n v="14.72228834"/>
    <n v="29.265665139999999"/>
    <n v="38.098930260000003"/>
    <n v="48.628259819999997"/>
    <n v="61.120023459999999"/>
    <n v="173.5436436"/>
    <n v="210.30433439999999"/>
    <n v="236.8933553"/>
    <n v="281.59429749999998"/>
    <n v="302.562141"/>
    <n v="324.8675897"/>
    <n v="468.25132910000002"/>
    <n v="734.05192509999995"/>
    <n v="781.25196229999995"/>
    <n v="740.20870019999995"/>
    <n v="724.86237619999997"/>
    <n v="703.71571070000005"/>
    <n v="682.92586429999994"/>
    <n v="675.52024800000004"/>
    <n v="704.78634209999996"/>
    <n v="729.76828899999998"/>
    <n v="771.61494740000001"/>
    <n v="817.11925069999995"/>
    <n v="825.05992130000004"/>
    <n v="895.01372309999999"/>
    <n v="958.00699090000001"/>
    <n v="1092.112758"/>
    <n v="1197.04126"/>
    <n v="1221.39924"/>
    <n v="1249.8620639999999"/>
    <n v="1191.8659339999999"/>
    <n v="1212.567209"/>
    <n v="1229.7877820000001"/>
    <n v="1198.55792"/>
  </r>
  <r>
    <s v="Brasil"/>
    <x v="0"/>
    <x v="7"/>
    <x v="305"/>
    <n v="6"/>
    <x v="0"/>
    <s v="Natural"/>
    <s v="1. Forest"/>
    <x v="2"/>
    <s v="1.4 Floodable Forest"/>
    <s v="1.4 Floodable Forest"/>
    <n v="0"/>
    <n v="0"/>
    <n v="0"/>
    <n v="0"/>
    <n v="0"/>
    <n v="0"/>
    <n v="0"/>
    <n v="1.873896802"/>
    <n v="3.390717065"/>
    <n v="2.7661883239999998"/>
    <n v="3.212385211"/>
    <n v="1.6061826109999999"/>
    <n v="3.5691006230000002"/>
    <n v="4.1938737550000003"/>
    <n v="0"/>
    <n v="0"/>
    <n v="0"/>
    <n v="3.9260834349999998"/>
    <n v="21.772715000000002"/>
    <n v="0"/>
    <n v="0.17846280519999999"/>
    <n v="0"/>
    <n v="0.98154869379999998"/>
    <n v="0"/>
    <n v="0.1784655762"/>
    <n v="5.3538282590000001"/>
    <n v="0"/>
    <n v="0"/>
    <n v="8.9231365970000004E-2"/>
    <n v="1.5168963259999999"/>
    <n v="7.5845556270000003"/>
    <n v="24.003498459999999"/>
    <n v="3.747765759"/>
    <n v="2.0523624389999999"/>
    <n v="1.5169156559999999"/>
    <n v="0.71385598139999995"/>
    <n v="0.98154941409999996"/>
    <n v="0.53539154050000004"/>
    <n v="0"/>
    <n v="0"/>
  </r>
  <r>
    <s v="Brasil"/>
    <x v="0"/>
    <x v="7"/>
    <x v="305"/>
    <n v="6"/>
    <x v="1"/>
    <s v="Natural"/>
    <s v="1. Forest"/>
    <x v="2"/>
    <s v="1.4 Floodable Forest"/>
    <s v="1.4 Floodable Forest"/>
    <n v="853.39732739999999"/>
    <n v="823.59412959999997"/>
    <n v="821.1848334"/>
    <n v="817.52635740000005"/>
    <n v="793.07660410000005"/>
    <n v="785.93821200000002"/>
    <n v="787.45541960000003"/>
    <n v="784.77849660000004"/>
    <n v="795.75383690000001"/>
    <n v="782.72590409999998"/>
    <n v="762.91645900000003"/>
    <n v="761.04255039999998"/>
    <n v="777.9073727"/>
    <n v="780.58415660000003"/>
    <n v="760.77440860000002"/>
    <n v="731.06002279999996"/>
    <n v="721.33388979999995"/>
    <n v="759.79276879999998"/>
    <n v="786.29452140000001"/>
    <n v="758.36476470000002"/>
    <n v="746.05095730000005"/>
    <n v="729.72161180000001"/>
    <n v="722.85066500000005"/>
    <n v="697.59898840000005"/>
    <n v="701.6143998"/>
    <n v="716.24798950000002"/>
    <n v="709.37748950000002"/>
    <n v="710.18059730000004"/>
    <n v="747.21203939999998"/>
    <n v="729.36555629999998"/>
    <n v="737.03927160000001"/>
    <n v="757.74081460000002"/>
    <n v="760.41767809999999"/>
    <n v="762.82658309999999"/>
    <n v="760.06033049999996"/>
    <n v="760.3279953"/>
    <n v="738.28863760000002"/>
    <n v="690.28428399999996"/>
    <n v="467.30095829999999"/>
    <n v="483.09478280000002"/>
  </r>
  <r>
    <s v="Brasil"/>
    <x v="0"/>
    <x v="7"/>
    <x v="305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2.0523630370000001"/>
    <n v="5.6215463379999999"/>
    <n v="9.4585208010000006"/>
    <n v="13.20630512"/>
    <n v="14.544788520000001"/>
    <n v="18.64925616"/>
    <n v="19.89843153"/>
    <n v="12.046237440000001"/>
    <n v="9.7261948300000007"/>
    <n v="9.7261951349999993"/>
    <n v="14.00921076"/>
    <n v="36.049624489999999"/>
    <n v="28.108134750000001"/>
    <n v="26.055795530000001"/>
    <n v="25.96656364"/>
    <n v="24.806516330000001"/>
    <n v="24.628050529999999"/>
    <n v="24.984977780000001"/>
    <n v="26.41256271"/>
    <n v="27.215591239999998"/>
    <n v="25.877121089999999"/>
    <n v="20.612398280000001"/>
    <n v="22.21851199"/>
    <n v="29.535378619999999"/>
    <n v="54.341945490000001"/>
    <n v="59.428180429999998"/>
    <n v="61.659006580000003"/>
    <n v="62.640549999999998"/>
    <n v="61.30209189"/>
    <n v="60.945168860000003"/>
    <n v="52.646727460000001"/>
    <n v="51.665210790000003"/>
  </r>
  <r>
    <s v="Brasil"/>
    <x v="0"/>
    <x v="7"/>
    <x v="305"/>
    <n v="11"/>
    <x v="0"/>
    <s v="Natural"/>
    <s v="2. Non Forest Natural Formation"/>
    <x v="3"/>
    <s v="2.1. Wetland"/>
    <s v="2.1. Wetland"/>
    <n v="0"/>
    <n v="0"/>
    <n v="0"/>
    <n v="0"/>
    <n v="0"/>
    <n v="0.89228389890000004"/>
    <n v="0"/>
    <n v="0.3569324707"/>
    <n v="0"/>
    <n v="0"/>
    <n v="0"/>
    <n v="0"/>
    <n v="0.17845471800000001"/>
    <n v="8.9232623289999993E-2"/>
    <n v="0.80301035769999995"/>
    <n v="0"/>
    <n v="0"/>
    <n v="0.17845535279999999"/>
    <n v="0.7138556519"/>
    <n v="0"/>
    <n v="0.62462542109999997"/>
    <n v="0"/>
    <n v="0"/>
    <n v="0"/>
    <n v="0"/>
    <n v="0"/>
    <n v="0"/>
    <n v="2.8551599790000002"/>
    <n v="0.5353716919"/>
    <n v="1.4275776549999999"/>
    <n v="1.873796515"/>
    <n v="1.5168740970000001"/>
    <n v="1.5169322999999999"/>
    <n v="7.763180652"/>
    <n v="6.3354669560000003"/>
    <n v="0"/>
    <n v="2.4091760130000002"/>
    <n v="0"/>
    <n v="0"/>
    <n v="0"/>
  </r>
  <r>
    <s v="Brasil"/>
    <x v="0"/>
    <x v="7"/>
    <x v="305"/>
    <n v="11"/>
    <x v="1"/>
    <s v="Natural"/>
    <s v="2. Non Forest Natural Formation"/>
    <x v="3"/>
    <s v="2.1. Wetland"/>
    <s v="2.1. Wetland"/>
    <n v="3630.401503"/>
    <n v="3596.4965750000001"/>
    <n v="3644.1429979999998"/>
    <n v="3724.8897809999999"/>
    <n v="3691.8754130000002"/>
    <n v="3710.3477699999999"/>
    <n v="3782.8913090000001"/>
    <n v="3704.2793879999999"/>
    <n v="3714.6329940000001"/>
    <n v="3656.3692590000001"/>
    <n v="3762.8174170000002"/>
    <n v="3665.378483"/>
    <n v="3678.4013839999998"/>
    <n v="3706.3307460000001"/>
    <n v="3709.989501"/>
    <n v="3845.0767770000002"/>
    <n v="3835.3545210000002"/>
    <n v="3789.2232119999999"/>
    <n v="3815.095237"/>
    <n v="3759.9587660000002"/>
    <n v="3769.8640879999998"/>
    <n v="3707.759806"/>
    <n v="3812.8719139999998"/>
    <n v="3815.5486689999998"/>
    <n v="3803.2349949999998"/>
    <n v="3853.0200420000001"/>
    <n v="3835.9771019999998"/>
    <n v="3835.7097530000001"/>
    <n v="3862.7401150000001"/>
    <n v="3923.588452"/>
    <n v="3921.5358230000002"/>
    <n v="3868.5350170000002"/>
    <n v="3841.5002899999999"/>
    <n v="3884.060418"/>
    <n v="3872.015308"/>
    <n v="3807.1507120000001"/>
    <n v="3837.3092240000001"/>
    <n v="3787.078094"/>
    <n v="4082.5108140000002"/>
    <n v="4003.274441"/>
  </r>
  <r>
    <s v="Brasil"/>
    <x v="0"/>
    <x v="7"/>
    <x v="305"/>
    <n v="11"/>
    <x v="2"/>
    <s v="Natural"/>
    <s v="2. Non Forest Natural Formation"/>
    <x v="3"/>
    <s v="2.1. Wetland"/>
    <s v="2.1. Wetland"/>
    <n v="0"/>
    <n v="0"/>
    <n v="0"/>
    <n v="0"/>
    <n v="0"/>
    <n v="0"/>
    <n v="0.89228389890000004"/>
    <n v="0.89228389890000004"/>
    <n v="1.0707501340000001"/>
    <n v="0.89228389890000004"/>
    <n v="0.89228389890000004"/>
    <n v="0"/>
    <n v="0"/>
    <n v="0.17845026250000001"/>
    <n v="0.17845991820000001"/>
    <n v="1.427614551"/>
    <n v="1.427614551"/>
    <n v="1.249164111"/>
    <n v="1.0706931580000001"/>
    <n v="1.606089441"/>
    <n v="5.621536066"/>
    <n v="3.0338092959999998"/>
    <n v="3.0338092959999998"/>
    <n v="2.2307946589999998"/>
    <n v="2.2307946589999998"/>
    <n v="2.409249719"/>
    <n v="3.4799226989999998"/>
    <n v="2.1415390809999999"/>
    <n v="4.9966937680000001"/>
    <n v="5.2643867069999999"/>
    <n v="5.8888729189999998"/>
    <n v="6.2458846560000003"/>
    <n v="6.2458928589999996"/>
    <n v="6.781310028"/>
    <n v="13.65222867"/>
    <n v="20.612292279999998"/>
    <n v="23.824419020000001"/>
    <n v="26.322886499999999"/>
    <n v="31.32006969"/>
    <n v="23.021640170000001"/>
  </r>
  <r>
    <s v="Brasil"/>
    <x v="0"/>
    <x v="7"/>
    <x v="305"/>
    <n v="12"/>
    <x v="0"/>
    <s v="Natural"/>
    <s v="2. Non Forest Natural Formation"/>
    <x v="4"/>
    <s v="2.2. Grassland"/>
    <s v="2.2. Grassland"/>
    <n v="0"/>
    <n v="1.8736920589999999"/>
    <n v="0.80299403079999998"/>
    <n v="6.8702051940000004"/>
    <n v="0.62454885250000003"/>
    <n v="7.4054747990000003"/>
    <n v="3.658095044"/>
    <n v="3.7474578740000002"/>
    <n v="4.3718983890000001"/>
    <n v="6.0671971620000003"/>
    <n v="2.7659965209999999"/>
    <n v="4.996427197"/>
    <n v="4.1044233889999999"/>
    <n v="2.3198979739999999"/>
    <n v="3.12291344"/>
    <n v="5.3533145260000001"/>
    <n v="4.5502960750000003"/>
    <n v="16.50675936"/>
    <n v="2.7660692990000002"/>
    <n v="0.53533581539999997"/>
    <n v="5.353739032"/>
    <n v="2.4090679810000002"/>
    <n v="0.62455343019999998"/>
    <n v="1.78440351"/>
    <n v="7.405768396"/>
    <n v="3.925806256"/>
    <n v="3.1228683039999998"/>
    <n v="8.5655709780000002"/>
    <n v="6.8703371640000004"/>
    <n v="4.7290918700000004"/>
    <n v="7.4948108339999999"/>
    <n v="4.9965880069999997"/>
    <n v="9.9037471129999997"/>
    <n v="36.315929300000001"/>
    <n v="13.740666389999999"/>
    <n v="2.4090415890000001"/>
    <n v="5.7995611079999998"/>
    <n v="0"/>
    <n v="0"/>
    <n v="0"/>
  </r>
  <r>
    <s v="Brasil"/>
    <x v="0"/>
    <x v="7"/>
    <x v="305"/>
    <n v="12"/>
    <x v="1"/>
    <s v="Natural"/>
    <s v="2. Non Forest Natural Formation"/>
    <x v="4"/>
    <s v="2.2. Grassland"/>
    <s v="2.2. Grassland"/>
    <n v="37854.461869999999"/>
    <n v="37680.47507"/>
    <n v="37667.449650000002"/>
    <n v="37483.19859"/>
    <n v="37340.623619999998"/>
    <n v="37473.388899999998"/>
    <n v="37588.486570000001"/>
    <n v="37726.602030000002"/>
    <n v="37837.954980000002"/>
    <n v="37610.97077"/>
    <n v="37701.798640000001"/>
    <n v="37621.231229999998"/>
    <n v="37704.834840000003"/>
    <n v="37534.775710000002"/>
    <n v="37451.97539"/>
    <n v="37682.615310000001"/>
    <n v="37893.359550000001"/>
    <n v="37868.021520000002"/>
    <n v="37948.678030000003"/>
    <n v="37830.72595"/>
    <n v="37826.622320000002"/>
    <n v="37786.203329999997"/>
    <n v="37826.620419999999"/>
    <n v="37808.062189999997"/>
    <n v="37819.305390000001"/>
    <n v="37826.264609999998"/>
    <n v="37806.367859999998"/>
    <n v="37869.805009999996"/>
    <n v="37917.628140000001"/>
    <n v="37898.445200000002"/>
    <n v="37844.908580000003"/>
    <n v="37833.398359999999"/>
    <n v="37827.598830000003"/>
    <n v="37809.219060000003"/>
    <n v="37802.616499999996"/>
    <n v="37829.38308"/>
    <n v="37849.815710000003"/>
    <n v="37754.704740000001"/>
    <n v="37818.141360000001"/>
    <n v="37591.857859999996"/>
  </r>
  <r>
    <s v="Brasil"/>
    <x v="0"/>
    <x v="7"/>
    <x v="305"/>
    <n v="12"/>
    <x v="2"/>
    <s v="Natural"/>
    <s v="2. Non Forest Natural Formation"/>
    <x v="4"/>
    <s v="2.2. Grassland"/>
    <s v="2.2. Grassland"/>
    <n v="0"/>
    <n v="0"/>
    <n v="1.8736920589999999"/>
    <n v="3.4796839899999998"/>
    <n v="9.9037844479999997"/>
    <n v="11.4205489"/>
    <n v="17.309258629999999"/>
    <n v="19.71825304"/>
    <n v="24.001062789999999"/>
    <n v="27.212979839999999"/>
    <n v="29.443587180000002"/>
    <n v="29.622069759999999"/>
    <n v="29.265205569999999"/>
    <n v="30.246859669999999"/>
    <n v="30.247025010000002"/>
    <n v="27.391856109999999"/>
    <n v="28.99770315"/>
    <n v="27.034729850000002"/>
    <n v="42.203161989999998"/>
    <n v="44.790834629999999"/>
    <n v="40.597467969999997"/>
    <n v="41.936106119999998"/>
    <n v="42.917572249999999"/>
    <n v="36.404099260000002"/>
    <n v="30.693548440000001"/>
    <n v="37.742422439999999"/>
    <n v="37.653038600000002"/>
    <n v="39.794418229999998"/>
    <n v="46.218567759999999"/>
    <n v="51.482859339999997"/>
    <n v="49.698358149999997"/>
    <n v="54.784077750000002"/>
    <n v="58.174604209999998"/>
    <n v="66.293881900000002"/>
    <n v="95.472064029999999"/>
    <n v="110.0158936"/>
    <n v="111.8003075"/>
    <n v="114.9232095"/>
    <n v="115.369311"/>
    <n v="82.802227189999996"/>
  </r>
  <r>
    <s v="Brasil"/>
    <x v="0"/>
    <x v="7"/>
    <x v="305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983102659999998"/>
  </r>
  <r>
    <s v="Brasil"/>
    <x v="0"/>
    <x v="7"/>
    <x v="305"/>
    <n v="25"/>
    <x v="2"/>
    <s v="Natural/Antropic"/>
    <s v="4. Non vegetated area"/>
    <x v="5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059858090000001"/>
  </r>
  <r>
    <s v="Brasil"/>
    <x v="0"/>
    <x v="7"/>
    <x v="305"/>
    <n v="41"/>
    <x v="2"/>
    <s v="Antropic"/>
    <s v="3. Farming"/>
    <x v="10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74162308"/>
  </r>
  <r>
    <s v="Brasil"/>
    <x v="0"/>
    <x v="7"/>
    <x v="306"/>
    <n v="3"/>
    <x v="0"/>
    <s v="Natural"/>
    <s v="1. Forest"/>
    <x v="0"/>
    <s v="1.1. Forest Formation"/>
    <s v="1.1. Forest Formation"/>
    <n v="0"/>
    <n v="0"/>
    <n v="2.9453761049999998"/>
    <n v="0"/>
    <n v="1.1603303650000001"/>
    <n v="5.2659783750000004"/>
    <n v="19.368260960000001"/>
    <n v="14.459247189999999"/>
    <n v="9.2824376950000005"/>
    <n v="30.614194789999999"/>
    <n v="21.063831310000001"/>
    <n v="3.9271649960000001"/>
    <n v="0.71402921750000004"/>
    <n v="11.603101150000001"/>
    <n v="21.2425645"/>
    <n v="88.541154610000007"/>
    <n v="88.005101080000003"/>
    <n v="100.9473498"/>
    <n v="105.41047140000001"/>
    <n v="31.77483758"/>
    <n v="21.42125626"/>
    <n v="8.9255404600000006"/>
    <n v="10.978275030000001"/>
    <n v="29.09720699"/>
    <n v="15.08412257"/>
    <n v="19.636098029999999"/>
    <n v="54.62431788"/>
    <n v="7.7652921509999997"/>
    <n v="19.190104359999999"/>
    <n v="20.528924929999999"/>
    <n v="16.780193220000001"/>
    <n v="60.782865770000001"/>
    <n v="36.148421669999998"/>
    <n v="22.84939601"/>
    <n v="27.936924269999999"/>
    <n v="4.9090488280000004"/>
    <n v="12.58494288"/>
    <n v="1.338798529"/>
    <n v="0"/>
    <n v="0"/>
  </r>
  <r>
    <s v="Brasil"/>
    <x v="0"/>
    <x v="7"/>
    <x v="306"/>
    <n v="3"/>
    <x v="1"/>
    <s v="Natural"/>
    <s v="1. Forest"/>
    <x v="0"/>
    <s v="1.1. Forest Formation"/>
    <s v="1.1. Forest Formation"/>
    <n v="3035.2936709999999"/>
    <n v="3031.9020340000002"/>
    <n v="3010.8378560000001"/>
    <n v="2842.0561379999999"/>
    <n v="2739.5019499999999"/>
    <n v="2707.9947980000002"/>
    <n v="2683.0037170000001"/>
    <n v="2643.0174270000002"/>
    <n v="2575.0944290000002"/>
    <n v="2559.2071299999998"/>
    <n v="2517.2571670000002"/>
    <n v="2426.5736579999998"/>
    <n v="2347.9396280000001"/>
    <n v="2320.3597770000001"/>
    <n v="2299.295611"/>
    <n v="2297.4212579999999"/>
    <n v="2300.1881840000001"/>
    <n v="2303.8476219999998"/>
    <n v="2307.6855799999998"/>
    <n v="2303.1336510000001"/>
    <n v="2292.6909179999998"/>
    <n v="2284.3010519999998"/>
    <n v="2283.765519"/>
    <n v="2279.0349639999999"/>
    <n v="2279.8382459999998"/>
    <n v="2278.9456749999999"/>
    <n v="2267.0747259999998"/>
    <n v="2263.147586"/>
    <n v="2255.1146939999999"/>
    <n v="2251.990843"/>
    <n v="2252.8834310000002"/>
    <n v="2256.4536280000002"/>
    <n v="2256.1859209999998"/>
    <n v="2257.881774"/>
    <n v="2258.5958070000001"/>
    <n v="2257.7925230000001"/>
    <n v="2241.1020619999999"/>
    <n v="2241.3698260000001"/>
    <n v="2234.6758239999999"/>
    <n v="2228.6065669999998"/>
  </r>
  <r>
    <s v="Brasil"/>
    <x v="0"/>
    <x v="7"/>
    <x v="306"/>
    <n v="3"/>
    <x v="2"/>
    <s v="Natural"/>
    <s v="1. Forest"/>
    <x v="0"/>
    <s v="1.1. Forest Formation"/>
    <s v="1.1. Forest Formation"/>
    <n v="0"/>
    <n v="0"/>
    <n v="0"/>
    <n v="2.9453761049999998"/>
    <n v="2.9453761049999998"/>
    <n v="4.1057064700000003"/>
    <n v="9.5501973749999998"/>
    <n v="29.186227039999999"/>
    <n v="43.28843517"/>
    <n v="53.106411000000001"/>
    <n v="81.221439899999993"/>
    <n v="89.521822560000004"/>
    <n v="87.468960719999998"/>
    <n v="84.880603410000006"/>
    <n v="91.306928839999998"/>
    <n v="111.92471140000001"/>
    <n v="200.2873367"/>
    <n v="290.16673989999998"/>
    <n v="391.11408590000002"/>
    <n v="491.79404640000001"/>
    <n v="520.08784379999997"/>
    <n v="522.0514819"/>
    <n v="498.13102880000002"/>
    <n v="503.30764720000002"/>
    <n v="532.76188300000001"/>
    <n v="544.00798710000004"/>
    <n v="551.14829310000005"/>
    <n v="602.73800830000005"/>
    <n v="592.29540829999996"/>
    <n v="594.88409509999997"/>
    <n v="614.07419749999997"/>
    <n v="633.53201979999994"/>
    <n v="691.10166609999999"/>
    <n v="731.53432429999998"/>
    <n v="754.02668900000003"/>
    <n v="779.55374470000004"/>
    <n v="753.22376919999999"/>
    <n v="765.63020089999998"/>
    <n v="758.93603629999996"/>
    <n v="751.26005810000004"/>
  </r>
  <r>
    <s v="Brasil"/>
    <x v="0"/>
    <x v="7"/>
    <x v="306"/>
    <n v="6"/>
    <x v="1"/>
    <s v="Natural"/>
    <s v="1. Forest"/>
    <x v="2"/>
    <s v="1.4 Floodable Forest"/>
    <s v="1.4 Floodable Forest"/>
    <n v="20.169767270000001"/>
    <n v="20.169767270000001"/>
    <n v="20.169767270000001"/>
    <n v="20.169767270000001"/>
    <n v="20.169767270000001"/>
    <n v="20.169767270000001"/>
    <n v="20.169767270000001"/>
    <n v="20.169767270000001"/>
    <n v="20.169767270000001"/>
    <n v="20.080517350000001"/>
    <n v="20.169767270000001"/>
    <n v="20.259019949999999"/>
    <n v="20.259019949999999"/>
    <n v="20.169767270000001"/>
    <n v="20.169767270000001"/>
    <n v="20.169767270000001"/>
    <n v="20.348272609999999"/>
    <n v="20.437525260000001"/>
    <n v="20.526777890000002"/>
    <n v="20.526777890000002"/>
    <n v="20.348272609999999"/>
    <n v="20.348272609999999"/>
    <n v="20.348272609999999"/>
    <n v="20.526777890000002"/>
    <n v="20.616030519999999"/>
    <n v="20.526777890000002"/>
    <n v="20.526777890000002"/>
    <n v="20.526777890000002"/>
    <n v="20.526777890000002"/>
    <n v="20.616030519999999"/>
    <n v="20.616030519999999"/>
    <n v="20.526777890000002"/>
    <n v="20.526777890000002"/>
    <n v="20.526777890000002"/>
    <n v="20.526777890000002"/>
    <n v="20.169767270000001"/>
    <n v="20.437525239999999"/>
    <n v="16.15368097"/>
    <n v="4.016058911"/>
    <n v="4.1945525630000002"/>
  </r>
  <r>
    <s v="Brasil"/>
    <x v="0"/>
    <x v="7"/>
    <x v="306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.3570113524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7"/>
    <x v="306"/>
    <n v="11"/>
    <x v="1"/>
    <s v="Natural"/>
    <s v="2. Non Forest Natural Formation"/>
    <x v="3"/>
    <s v="2.1. Wetland"/>
    <s v="2.1. Wetland"/>
    <n v="152.25701860000001"/>
    <n v="156.54109209999999"/>
    <n v="148.06219669999999"/>
    <n v="153.0602888"/>
    <n v="150.38272549999999"/>
    <n v="151.810732"/>
    <n v="149.84719050000001"/>
    <n v="143.86734329999999"/>
    <n v="143.95644669999999"/>
    <n v="143.24241219999999"/>
    <n v="150.2932701"/>
    <n v="144.40271279999999"/>
    <n v="136.72710029999999"/>
    <n v="140.29696200000001"/>
    <n v="139.0474998"/>
    <n v="139.04763890000001"/>
    <n v="140.11875190000001"/>
    <n v="142.08228750000001"/>
    <n v="146.7233439"/>
    <n v="140.3865093"/>
    <n v="135.83471180000001"/>
    <n v="138.60146710000001"/>
    <n v="143.242538"/>
    <n v="146.0986303"/>
    <n v="142.35006079999999"/>
    <n v="151.63215629999999"/>
    <n v="146.81260549999999"/>
    <n v="150.11495410000001"/>
    <n v="173.6771693"/>
    <n v="191.34888799999999"/>
    <n v="206.87814510000001"/>
    <n v="172.24874059999999"/>
    <n v="165.28737559999999"/>
    <n v="182.8693705"/>
    <n v="171.98089300000001"/>
    <n v="151.81054940000001"/>
    <n v="147.615771"/>
    <n v="151.18558659999999"/>
    <n v="165.4650997"/>
    <n v="160.02094220000001"/>
  </r>
  <r>
    <s v="Brasil"/>
    <x v="0"/>
    <x v="7"/>
    <x v="306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8.9252844240000004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7"/>
    <x v="306"/>
    <n v="12"/>
    <x v="0"/>
    <s v="Natural"/>
    <s v="2. Non Forest Natural Formation"/>
    <x v="4"/>
    <s v="2.2. Grassland"/>
    <s v="2.2. Grassland"/>
    <n v="0"/>
    <n v="0"/>
    <n v="0"/>
    <n v="6.6941571900000003"/>
    <n v="2.0528733090000002"/>
    <n v="0"/>
    <n v="0.44627731320000003"/>
    <n v="4.1950105410000003"/>
    <n v="0"/>
    <n v="4.284265027"/>
    <n v="0.17850728760000001"/>
    <n v="0.7140452209"/>
    <n v="1.7851037599999999"/>
    <n v="1.7851002010000001"/>
    <n v="0.35702338259999999"/>
    <n v="8.9256268309999998E-2"/>
    <n v="2.4099077759999998"/>
    <n v="2.0528822020000002"/>
    <n v="9.5503007689999997"/>
    <n v="2.8560965029999998"/>
    <n v="25.43718994"/>
    <n v="0.26776770630000002"/>
    <n v="3.5702159610000002"/>
    <n v="2.8561469239999999"/>
    <n v="1.6958367679999999"/>
    <n v="0"/>
    <n v="3.3917041499999998"/>
    <n v="1.5173475949999999"/>
    <n v="4.1950044249999996"/>
    <n v="0.80331058960000001"/>
    <n v="3.3023644710000002"/>
    <n v="5.9800892640000001"/>
    <n v="1.1602762209999999"/>
    <n v="3.123913623"/>
    <n v="1.963614545"/>
    <n v="0.62478883060000001"/>
    <n v="0.80330072019999998"/>
    <n v="0"/>
    <n v="0"/>
    <n v="0"/>
  </r>
  <r>
    <s v="Brasil"/>
    <x v="0"/>
    <x v="7"/>
    <x v="306"/>
    <n v="12"/>
    <x v="1"/>
    <s v="Natural"/>
    <s v="2. Non Forest Natural Formation"/>
    <x v="4"/>
    <s v="2.2. Grassland"/>
    <s v="2.2. Grassland"/>
    <n v="9078.8114380000006"/>
    <n v="9038.1113029999997"/>
    <n v="9036.5938150000002"/>
    <n v="9045.4296130000002"/>
    <n v="9022.4921599999998"/>
    <n v="9017.4939699999995"/>
    <n v="9033.6480749999992"/>
    <n v="9015.9767690000008"/>
    <n v="9008.7475620000005"/>
    <n v="9007.3195259999993"/>
    <n v="9027.2221819999995"/>
    <n v="9021.5994609999998"/>
    <n v="9015.3520709999993"/>
    <n v="9010.2649029999993"/>
    <n v="8993.3067859999992"/>
    <n v="9010.3535059999995"/>
    <n v="9022.8481919999995"/>
    <n v="9014.3690430000006"/>
    <n v="8994.8219410000002"/>
    <n v="8981.4344110000002"/>
    <n v="8978.5784609999992"/>
    <n v="8969.6534360000005"/>
    <n v="8977.0611709999994"/>
    <n v="8978.3997810000001"/>
    <n v="8976.5255519999992"/>
    <n v="8986.9678789999998"/>
    <n v="8983.3088360000002"/>
    <n v="8985.6292639999992"/>
    <n v="8985.6290599999993"/>
    <n v="8981.9696690000001"/>
    <n v="8980.0952880000004"/>
    <n v="8976.3465899999992"/>
    <n v="8976.1680259999994"/>
    <n v="8968.9386369999993"/>
    <n v="8969.3848259999995"/>
    <n v="8974.2040390000002"/>
    <n v="8978.3988599999993"/>
    <n v="8968.8490559999991"/>
    <n v="8976.8815310000009"/>
    <n v="8927.4334629999994"/>
  </r>
  <r>
    <s v="Brasil"/>
    <x v="0"/>
    <x v="7"/>
    <x v="306"/>
    <n v="12"/>
    <x v="2"/>
    <s v="Natural"/>
    <s v="2. Non Forest Natural Formation"/>
    <x v="4"/>
    <s v="2.2. Grassland"/>
    <s v="2.2. Grassland"/>
    <n v="0"/>
    <n v="0"/>
    <n v="0"/>
    <n v="0"/>
    <n v="6.6941571900000003"/>
    <n v="8.7470304989999992"/>
    <n v="7.7652190980000002"/>
    <n v="8.122240283"/>
    <n v="12.31725082"/>
    <n v="11.603207640000001"/>
    <n v="8.568521295"/>
    <n v="8.3007549439999995"/>
    <n v="5.9800982789999999"/>
    <n v="9.2825532529999997"/>
    <n v="7.7651961299999996"/>
    <n v="7.5866880800000001"/>
    <n v="8.2114791020000002"/>
    <n v="10.532134360000001"/>
    <n v="12.585017240000001"/>
    <n v="21.242760480000001"/>
    <n v="22.581510730000002"/>
    <n v="48.643502609999999"/>
    <n v="43.109644150000001"/>
    <n v="45.876555490000001"/>
    <n v="46.055038539999998"/>
    <n v="45.965764450000002"/>
    <n v="46.233533450000003"/>
    <n v="49.714492020000002"/>
    <n v="50.874815679999998"/>
    <n v="52.838461879999997"/>
    <n v="53.017002429999998"/>
    <n v="54.623500970000002"/>
    <n v="61.585409970000001"/>
    <n v="57.211867470000001"/>
    <n v="60.514311480000003"/>
    <n v="60.692818189999997"/>
    <n v="57.211895050000003"/>
    <n v="59.621797809999997"/>
    <n v="54.44497157"/>
    <n v="42.306302219999999"/>
  </r>
  <r>
    <s v="Brasil"/>
    <x v="0"/>
    <x v="7"/>
    <x v="306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52277829999995"/>
  </r>
  <r>
    <s v="Brasil"/>
    <x v="0"/>
    <x v="7"/>
    <x v="307"/>
    <n v="3"/>
    <x v="0"/>
    <s v="Natural"/>
    <s v="1. Forest"/>
    <x v="0"/>
    <s v="1.1. Forest Formation"/>
    <s v="1.1. Forest Formation"/>
    <n v="0"/>
    <n v="0"/>
    <n v="0.53544514160000001"/>
    <n v="0"/>
    <n v="0"/>
    <n v="0"/>
    <n v="0"/>
    <n v="0"/>
    <n v="0"/>
    <n v="0"/>
    <n v="0"/>
    <n v="0"/>
    <n v="0"/>
    <n v="0"/>
    <n v="0"/>
    <n v="0"/>
    <n v="0"/>
    <n v="0"/>
    <n v="0"/>
    <n v="0"/>
    <n v="0.4462027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7"/>
    <x v="307"/>
    <n v="3"/>
    <x v="1"/>
    <s v="Natural"/>
    <s v="1. Forest"/>
    <x v="0"/>
    <s v="1.1. Forest Formation"/>
    <s v="1.1. Forest Formation"/>
    <n v="2.4094924619999998"/>
    <n v="2.4094924619999998"/>
    <n v="2.5879741520000001"/>
    <n v="2.0525320919999999"/>
    <n v="2.0525320919999999"/>
    <n v="2.0525320919999999"/>
    <n v="2.0525320919999999"/>
    <n v="2.0525320919999999"/>
    <n v="2.0525320919999999"/>
    <n v="2.0525320919999999"/>
    <n v="2.0525320919999999"/>
    <n v="2.0525320919999999"/>
    <n v="2.0525320919999999"/>
    <n v="2.0525320919999999"/>
    <n v="2.0525320919999999"/>
    <n v="2.0525320919999999"/>
    <n v="2.0525320919999999"/>
    <n v="2.0525320919999999"/>
    <n v="2.0525320919999999"/>
    <n v="2.0525320919999999"/>
    <n v="2.0525320919999999"/>
    <n v="2.0525320919999999"/>
    <n v="2.0525320919999999"/>
    <n v="2.0525320919999999"/>
    <n v="2.0525320919999999"/>
    <n v="2.0525320919999999"/>
    <n v="2.0525320919999999"/>
    <n v="2.0525320919999999"/>
    <n v="2.0525320919999999"/>
    <n v="2.0525320919999999"/>
    <n v="2.0525320919999999"/>
    <n v="2.0525320919999999"/>
    <n v="2.0525320919999999"/>
    <n v="2.0525320919999999"/>
    <n v="2.0525320919999999"/>
    <n v="2.0525320919999999"/>
    <n v="2.0525320919999999"/>
    <n v="2.0525320919999999"/>
    <n v="2.0525320919999999"/>
    <n v="2.0525320919999999"/>
  </r>
  <r>
    <s v="Brasil"/>
    <x v="0"/>
    <x v="7"/>
    <x v="307"/>
    <n v="3"/>
    <x v="2"/>
    <s v="Natural"/>
    <s v="1. Forest"/>
    <x v="0"/>
    <s v="1.1. Forest Formation"/>
    <s v="1.1. Forest Formation"/>
    <n v="0"/>
    <n v="0"/>
    <n v="0"/>
    <n v="0.53544514160000001"/>
    <n v="0.53544514160000001"/>
    <n v="0.53544514160000001"/>
    <n v="0.53544514160000001"/>
    <n v="0.71392625730000003"/>
    <n v="0.71392625730000003"/>
    <n v="0.71392625730000003"/>
    <n v="0.44620426029999999"/>
    <n v="0.44620426029999999"/>
    <n v="0.53544514160000001"/>
    <n v="0.53544514160000001"/>
    <n v="0.53544514160000001"/>
    <n v="0.53544514160000001"/>
    <n v="0.53544514160000001"/>
    <n v="0.53544514160000001"/>
    <n v="0.53544514160000001"/>
    <n v="0.53544514160000001"/>
    <n v="0.62468569949999997"/>
    <n v="1.0708884700000001"/>
    <n v="1.0708884700000001"/>
    <n v="0.53544514160000001"/>
    <n v="0.53544514160000001"/>
    <n v="0.53544514160000001"/>
    <n v="0.53544514160000001"/>
    <n v="0.53544514160000001"/>
    <n v="0.53544514160000001"/>
    <n v="0.53544514160000001"/>
    <n v="0.53544514160000001"/>
    <n v="0.53544514160000001"/>
    <n v="0.53544514160000001"/>
    <n v="0.53544514160000001"/>
    <n v="0.53544514160000001"/>
    <n v="0.53544514160000001"/>
    <n v="0.53544514160000001"/>
    <n v="0.53544514160000001"/>
    <n v="0.44620426029999999"/>
    <n v="0.44620426029999999"/>
  </r>
  <r>
    <s v="Brasil"/>
    <x v="0"/>
    <x v="7"/>
    <x v="307"/>
    <n v="6"/>
    <x v="0"/>
    <s v="Natural"/>
    <s v="1. Forest"/>
    <x v="2"/>
    <s v="1.4 Floodable Forest"/>
    <s v="1.4 Floodable Forest"/>
    <n v="0"/>
    <n v="0"/>
    <n v="0.62468587649999996"/>
    <n v="2.677229541"/>
    <n v="1.963252832"/>
    <n v="13.028889360000001"/>
    <n v="0"/>
    <n v="0"/>
    <n v="0"/>
    <n v="2.944885492"/>
    <n v="0"/>
    <n v="1.784766962"/>
    <n v="2.5879161009999998"/>
    <n v="3.5695771359999999"/>
    <n v="0"/>
    <n v="0"/>
    <n v="0"/>
    <n v="0.2677147339"/>
    <n v="0"/>
    <n v="0"/>
    <n v="5.8898485660000004"/>
    <n v="0"/>
    <n v="0.1784761108"/>
    <n v="0"/>
    <n v="0"/>
    <n v="1.5170596860000001"/>
    <n v="0"/>
    <n v="0.53543848270000005"/>
    <n v="2.0524829219999998"/>
    <n v="0"/>
    <n v="0.62467066039999997"/>
    <n v="0"/>
    <n v="0"/>
    <n v="0.2677147339"/>
    <n v="0.44619902340000001"/>
    <n v="1.4278296450000001"/>
    <n v="0.62466995849999996"/>
    <n v="2.9448654420000002"/>
    <n v="0"/>
    <n v="0"/>
  </r>
  <r>
    <s v="Brasil"/>
    <x v="0"/>
    <x v="7"/>
    <x v="307"/>
    <n v="6"/>
    <x v="1"/>
    <s v="Natural"/>
    <s v="1. Forest"/>
    <x v="2"/>
    <s v="1.4 Floodable Forest"/>
    <s v="1.4 Floodable Forest"/>
    <n v="19.097100510000001"/>
    <n v="21.685050140000001"/>
    <n v="13.29663425"/>
    <n v="13.02899229"/>
    <n v="12.40430714"/>
    <n v="14.010598030000001"/>
    <n v="13.385921229999999"/>
    <n v="13.29667673"/>
    <n v="12.761241330000001"/>
    <n v="12.85049661"/>
    <n v="12.136569059999999"/>
    <n v="8.9239421510000003"/>
    <n v="8.4777465329999995"/>
    <n v="8.8347055599999997"/>
    <n v="8.5670054199999992"/>
    <n v="8.2992907099999993"/>
    <n v="6.6037569759999997"/>
    <n v="5.80060368"/>
    <n v="5.5328844180000001"/>
    <n v="5.5328844180000001"/>
    <n v="6.6930003300000003"/>
    <n v="6.7822407900000004"/>
    <n v="6.6929933840000002"/>
    <n v="5.8898337950000004"/>
    <n v="5.354401599"/>
    <n v="5.2651635309999998"/>
    <n v="5.1759230220000001"/>
    <n v="5.7113551759999996"/>
    <n v="6.1575431209999998"/>
    <n v="6.068305499"/>
    <n v="5.7113531560000004"/>
    <n v="5.6221135740000001"/>
    <n v="5.7113516659999997"/>
    <n v="5.8005899599999999"/>
    <n v="5.8898282289999999"/>
    <n v="5.8898333679999997"/>
    <n v="6.4252707090000003"/>
    <n v="13.653566939999999"/>
    <n v="14.81366603"/>
    <n v="14.81366603"/>
  </r>
  <r>
    <s v="Brasil"/>
    <x v="0"/>
    <x v="7"/>
    <x v="307"/>
    <n v="6"/>
    <x v="2"/>
    <s v="Natural"/>
    <s v="1. Forest"/>
    <x v="2"/>
    <s v="1.4 Floodable Forest"/>
    <s v="1.4 Floodable Forest"/>
    <n v="0"/>
    <n v="0"/>
    <n v="0"/>
    <n v="0.71392692869999996"/>
    <n v="4.1050715090000001"/>
    <n v="5.7113595699999999"/>
    <n v="17.22315163"/>
    <n v="13.564356679999999"/>
    <n v="12.40422877"/>
    <n v="6.8714423709999997"/>
    <n v="9.1916468509999998"/>
    <n v="7.4961043030000001"/>
    <n v="9.0131486449999993"/>
    <n v="11.779543260000001"/>
    <n v="12.315006540000001"/>
    <n v="12.315006540000001"/>
    <n v="5.2651245419999997"/>
    <n v="5.3543653259999999"/>
    <n v="5.62208006"/>
    <n v="4.2835027280000002"/>
    <n v="4.6404620420000002"/>
    <n v="10.619551120000001"/>
    <n v="9.63790528"/>
    <n v="4.2835009519999998"/>
    <n v="3.2126312869999998"/>
    <n v="3.1233932430000002"/>
    <n v="4.6404527590000004"/>
    <n v="5.4436118039999997"/>
    <n v="5.3543634950000003"/>
    <n v="6.7821714110000002"/>
    <n v="5.9790196900000003"/>
    <n v="5.9790100219999998"/>
    <n v="5.9790100219999998"/>
    <n v="5.9790102479999998"/>
    <n v="5.6220587039999996"/>
    <n v="5.6220659120000001"/>
    <n v="7.5853291440000001"/>
    <n v="9.8162949889999993"/>
    <n v="14.992142490000001"/>
    <n v="14.902904270000001"/>
  </r>
  <r>
    <s v="Brasil"/>
    <x v="0"/>
    <x v="7"/>
    <x v="307"/>
    <n v="11"/>
    <x v="0"/>
    <s v="Natural"/>
    <s v="2. Non Forest Natural Formation"/>
    <x v="3"/>
    <s v="2.1. Wetland"/>
    <s v="2.1. Wetland"/>
    <n v="0"/>
    <n v="0"/>
    <n v="0.26772271730000002"/>
    <n v="4.9081245730000003"/>
    <n v="0"/>
    <n v="6.2467141850000001"/>
    <n v="0.62467241819999997"/>
    <n v="0"/>
    <n v="0"/>
    <n v="0.80314614259999995"/>
    <n v="0"/>
    <n v="0.62466714479999996"/>
    <n v="1.1600953919999999"/>
    <n v="3.569588483"/>
    <n v="0"/>
    <n v="0"/>
    <n v="0"/>
    <n v="3.5695377439999998"/>
    <n v="0"/>
    <n v="0"/>
    <n v="1.427827148"/>
    <n v="0"/>
    <n v="0.26771589359999998"/>
    <n v="0"/>
    <n v="0"/>
    <n v="1.8740200259999999"/>
    <n v="0.80314710079999996"/>
    <n v="1.4278173709999999"/>
    <n v="2.4986899230000001"/>
    <n v="0"/>
    <n v="2.141724097"/>
    <n v="0.80315230100000001"/>
    <n v="0.80315654299999995"/>
    <n v="1.2493347720000001"/>
    <n v="4.997387335"/>
    <n v="3.9265051820000001"/>
    <n v="8.9238562009999994E-2"/>
    <n v="0.35695549319999997"/>
    <n v="0"/>
    <n v="0"/>
  </r>
  <r>
    <s v="Brasil"/>
    <x v="0"/>
    <x v="7"/>
    <x v="307"/>
    <n v="11"/>
    <x v="1"/>
    <s v="Natural"/>
    <s v="2. Non Forest Natural Formation"/>
    <x v="3"/>
    <s v="2.1. Wetland"/>
    <s v="2.1. Wetland"/>
    <n v="164.9143211"/>
    <n v="152.0639161"/>
    <n v="149.1190397"/>
    <n v="149.74366739999999"/>
    <n v="150.01137650000001"/>
    <n v="147.60192989999999"/>
    <n v="149.6544318"/>
    <n v="149.4759498"/>
    <n v="149.92214430000001"/>
    <n v="147.33421300000001"/>
    <n v="146.7987972"/>
    <n v="146.977282"/>
    <n v="147.78043270000001"/>
    <n v="146.7988034"/>
    <n v="146.62030859999999"/>
    <n v="145.46020350000001"/>
    <n v="146.1741131"/>
    <n v="145.99563810000001"/>
    <n v="146.44183989999999"/>
    <n v="146.79879969999999"/>
    <n v="144.74629229999999"/>
    <n v="146.97728050000001"/>
    <n v="146.53109040000001"/>
    <n v="145.90640389999999"/>
    <n v="145.10326079999999"/>
    <n v="144.9247829"/>
    <n v="145.5494539"/>
    <n v="144.38932890000001"/>
    <n v="144.3001094"/>
    <n v="143.85390630000001"/>
    <n v="144.92476930000001"/>
    <n v="143.1399826"/>
    <n v="142.6045512"/>
    <n v="143.9431289"/>
    <n v="142.0691109"/>
    <n v="143.9431123"/>
    <n v="143.05072630000001"/>
    <n v="133.7699211"/>
    <n v="132.43134319999999"/>
    <n v="133.2345239"/>
  </r>
  <r>
    <s v="Brasil"/>
    <x v="0"/>
    <x v="7"/>
    <x v="307"/>
    <n v="11"/>
    <x v="2"/>
    <s v="Natural"/>
    <s v="2. Non Forest Natural Formation"/>
    <x v="3"/>
    <s v="2.1. Wetland"/>
    <s v="2.1. Wetland"/>
    <n v="0"/>
    <n v="0"/>
    <n v="0"/>
    <n v="0.26772271730000002"/>
    <n v="4.4619322510000003"/>
    <n v="5.175856982"/>
    <n v="10.708652900000001"/>
    <n v="12.76113157"/>
    <n v="12.67189069"/>
    <n v="9.0131202269999999"/>
    <n v="9.9055070310000009"/>
    <n v="9.1023444700000002"/>
    <n v="7.7637829529999998"/>
    <n v="8.8346395320000006"/>
    <n v="10.708686439999999"/>
    <n v="7.0498962279999997"/>
    <n v="5.8005594599999997"/>
    <n v="5.889796692"/>
    <n v="9.5485757319999998"/>
    <n v="8.3884631289999998"/>
    <n v="4.4619785580000002"/>
    <n v="5.8898057069999998"/>
    <n v="6.2467667909999998"/>
    <n v="4.7296709290000001"/>
    <n v="2.4986973570000002"/>
    <n v="2.4986973570000002"/>
    <n v="4.9081636599999996"/>
    <n v="5.8005496220000001"/>
    <n v="5.9790096129999997"/>
    <n v="8.5669442569999994"/>
    <n v="9.9055198729999994"/>
    <n v="10.530195920000001"/>
    <n v="11.33334822"/>
    <n v="12.04726649"/>
    <n v="12.93963591"/>
    <n v="18.026266580000001"/>
    <n v="21.506576209999999"/>
    <n v="19.186358760000001"/>
    <n v="13.83199357"/>
    <n v="14.010472910000001"/>
  </r>
  <r>
    <s v="Brasil"/>
    <x v="0"/>
    <x v="7"/>
    <x v="307"/>
    <n v="12"/>
    <x v="0"/>
    <s v="Natural"/>
    <s v="2. Non Forest Natural Formation"/>
    <x v="4"/>
    <s v="2.2. Grassland"/>
    <s v="2.2. Grassland"/>
    <n v="0"/>
    <n v="0"/>
    <n v="0"/>
    <n v="8.9240661619999995E-2"/>
    <n v="0"/>
    <n v="0"/>
    <n v="1.874052802"/>
    <n v="0"/>
    <n v="0"/>
    <n v="0"/>
    <n v="0"/>
    <n v="0"/>
    <n v="5.0867032649999997"/>
    <n v="1.3385884459999999"/>
    <n v="0"/>
    <n v="0"/>
    <n v="0"/>
    <n v="0"/>
    <n v="0"/>
    <n v="0"/>
    <n v="0.62467781369999997"/>
    <n v="0"/>
    <n v="0"/>
    <n v="0"/>
    <n v="0"/>
    <n v="1.1601112730000001"/>
    <n v="1.8740231629999999"/>
    <n v="0"/>
    <n v="3.3911137450000002"/>
    <n v="1.3385939149999999"/>
    <n v="0.62468029169999995"/>
    <n v="1.0708875"/>
    <n v="0"/>
    <n v="0.53543511960000001"/>
    <n v="4.7297320860000003"/>
    <n v="0"/>
    <n v="0.89240417480000001"/>
    <n v="0"/>
    <n v="0"/>
    <n v="0"/>
  </r>
  <r>
    <s v="Brasil"/>
    <x v="0"/>
    <x v="7"/>
    <x v="307"/>
    <n v="12"/>
    <x v="1"/>
    <s v="Natural"/>
    <s v="2. Non Forest Natural Formation"/>
    <x v="4"/>
    <s v="2.2. Grassland"/>
    <s v="2.2. Grassland"/>
    <n v="591.39274220000004"/>
    <n v="592.01741830000003"/>
    <n v="591.74969239999996"/>
    <n v="590.23260970000001"/>
    <n v="589.42944239999997"/>
    <n v="590.50031879999995"/>
    <n v="590.14335989999995"/>
    <n v="589.78639680000003"/>
    <n v="589.25096340000005"/>
    <n v="589.60791630000006"/>
    <n v="586.48451450000005"/>
    <n v="585.68136270000002"/>
    <n v="585.85984240000005"/>
    <n v="586.03831990000003"/>
    <n v="585.77060670000003"/>
    <n v="586.03832599999998"/>
    <n v="586.30604970000002"/>
    <n v="586.21680579999997"/>
    <n v="585.1459327"/>
    <n v="584.69973249999998"/>
    <n v="584.07506290000003"/>
    <n v="582.02255109999999"/>
    <n v="581.30863939999995"/>
    <n v="582.6472334"/>
    <n v="583.09342489999995"/>
    <n v="582.55799200000001"/>
    <n v="582.46875869999997"/>
    <n v="582.46876480000003"/>
    <n v="583.53963139999996"/>
    <n v="583.71811149999996"/>
    <n v="582.9149453"/>
    <n v="582.91495440000006"/>
    <n v="578.00674170000002"/>
    <n v="578.18521810000004"/>
    <n v="578.2744629"/>
    <n v="578.36370120000004"/>
    <n v="578.2744629"/>
    <n v="574.4371787"/>
    <n v="578.27446259999999"/>
    <n v="577.91748459999997"/>
  </r>
  <r>
    <s v="Brasil"/>
    <x v="0"/>
    <x v="7"/>
    <x v="307"/>
    <n v="12"/>
    <x v="2"/>
    <s v="Natural"/>
    <s v="2. Non Forest Natural Formation"/>
    <x v="4"/>
    <s v="2.2. Grassland"/>
    <s v="2.2. Grassland"/>
    <n v="0"/>
    <n v="0"/>
    <n v="8.9238195800000003E-2"/>
    <n v="0"/>
    <n v="0.1784788574"/>
    <n v="0"/>
    <n v="0"/>
    <n v="1.874052802"/>
    <n v="1.874052802"/>
    <n v="1.070887549"/>
    <n v="0"/>
    <n v="0"/>
    <n v="0"/>
    <n v="5.0867032649999997"/>
    <n v="6.4252917109999999"/>
    <n v="5.7113696899999997"/>
    <n v="5.1759330439999998"/>
    <n v="5.1759330439999998"/>
    <n v="4.4620203739999997"/>
    <n v="4.4620203739999997"/>
    <n v="4.4620203739999997"/>
    <n v="4.997457678"/>
    <n v="4.9082185489999999"/>
    <n v="4.9082185489999999"/>
    <n v="4.1942936949999998"/>
    <n v="4.1942936949999998"/>
    <n v="3.480353107"/>
    <n v="4.818936023"/>
    <n v="5.0866559389999999"/>
    <n v="8.4777689879999993"/>
    <n v="9.7271222169999998"/>
    <n v="10.351802510000001"/>
    <n v="11.2442095"/>
    <n v="11.2442095"/>
    <n v="9.9056084470000005"/>
    <n v="14.546099870000001"/>
    <n v="14.546099870000001"/>
    <n v="15.438504050000001"/>
    <n v="15.08154478"/>
    <n v="14.45686057"/>
  </r>
  <r>
    <s v="Brasil"/>
    <x v="0"/>
    <x v="7"/>
    <x v="308"/>
    <n v="3"/>
    <x v="0"/>
    <s v="Natural"/>
    <s v="1. Forest"/>
    <x v="0"/>
    <s v="1.1. Forest Formation"/>
    <s v="1.1. Forest Formation"/>
    <n v="0"/>
    <n v="0"/>
    <n v="10.17538839"/>
    <n v="0.71407402340000004"/>
    <n v="7.4084859249999999"/>
    <n v="4.0164480710000001"/>
    <n v="34.0060626"/>
    <n v="8.8364876100000007"/>
    <n v="5.8907258479999998"/>
    <n v="37.131442730000003"/>
    <n v="20.88612736"/>
    <n v="18.832990209999998"/>
    <n v="54.356985909999999"/>
    <n v="12.763502819999999"/>
    <n v="21.24316035"/>
    <n v="30.97209973"/>
    <n v="40.164419180000003"/>
    <n v="30.07878629"/>
    <n v="46.769881509999998"/>
    <n v="12.49586598"/>
    <n v="22.403127779999998"/>
    <n v="20.618063119999999"/>
    <n v="13.745483070000001"/>
    <n v="12.85286385"/>
    <n v="13.29898438"/>
    <n v="19.547020140000001"/>
    <n v="29.365100120000001"/>
    <n v="15.79870264"/>
    <n v="1.517346106"/>
    <n v="0"/>
    <n v="6.0693228030000004"/>
    <n v="22.31444187"/>
    <n v="17.315759910000001"/>
    <n v="8.3004902890000007"/>
    <n v="2.4992253600000001"/>
    <n v="6.8727893919999996"/>
    <n v="2.0528872009999999"/>
    <n v="13.924187849999999"/>
    <n v="0"/>
    <n v="0"/>
  </r>
  <r>
    <s v="Brasil"/>
    <x v="0"/>
    <x v="7"/>
    <x v="308"/>
    <n v="3"/>
    <x v="1"/>
    <s v="Natural"/>
    <s v="1. Forest"/>
    <x v="0"/>
    <s v="1.1. Forest Formation"/>
    <s v="1.1. Forest Formation"/>
    <n v="6581.6926299999996"/>
    <n v="6578.9256059999998"/>
    <n v="6528.9421869999996"/>
    <n v="6439.1510969999999"/>
    <n v="6389.1663749999998"/>
    <n v="6346.4129110000003"/>
    <n v="6335.8810130000002"/>
    <n v="6295.8054060000004"/>
    <n v="6237.7901009999996"/>
    <n v="6232.9703079999999"/>
    <n v="6222.7953209999996"/>
    <n v="6207.3541649999997"/>
    <n v="6184.8617400000003"/>
    <n v="6160.5841090000004"/>
    <n v="6128.0055979999997"/>
    <n v="6100.1576779999996"/>
    <n v="6095.0700580000002"/>
    <n v="6098.3725469999999"/>
    <n v="6094.0882439999996"/>
    <n v="6075.0766839999997"/>
    <n v="6072.7560270000004"/>
    <n v="6040.445506"/>
    <n v="6035.6256919999996"/>
    <n v="6010.5441300000002"/>
    <n v="6005.1887079999997"/>
    <n v="6005.4564069999997"/>
    <n v="6008.4911039999997"/>
    <n v="6004.2959309999997"/>
    <n v="5984.4807700000001"/>
    <n v="5954.8478530000002"/>
    <n v="5946.8146649999999"/>
    <n v="5934.8541530000002"/>
    <n v="5924.053973"/>
    <n v="5927.2671540000001"/>
    <n v="5896.9192620000003"/>
    <n v="5889.7788259999998"/>
    <n v="5828.0111820000002"/>
    <n v="5829.9747289999996"/>
    <n v="5808.9093469999998"/>
    <n v="5765.262788"/>
  </r>
  <r>
    <s v="Brasil"/>
    <x v="0"/>
    <x v="7"/>
    <x v="308"/>
    <n v="3"/>
    <x v="2"/>
    <s v="Natural"/>
    <s v="1. Forest"/>
    <x v="0"/>
    <s v="1.1. Forest Formation"/>
    <s v="1.1. Forest Formation"/>
    <n v="0"/>
    <n v="0"/>
    <n v="0"/>
    <n v="10.17538839"/>
    <n v="10.88946241"/>
    <n v="18.29794841"/>
    <n v="22.76068618"/>
    <n v="56.856008410000001"/>
    <n v="65.692496019999993"/>
    <n v="70.869152700000001"/>
    <n v="110.5891041"/>
    <n v="129.86867419999999"/>
    <n v="148.61240979999999"/>
    <n v="203.147908"/>
    <n v="212.6981783"/>
    <n v="232.5132514"/>
    <n v="264.46714709999998"/>
    <n v="310.07624770000001"/>
    <n v="342.65413740000002"/>
    <n v="389.78104830000001"/>
    <n v="401.47371870000001"/>
    <n v="420.84226810000001"/>
    <n v="441.63884250000001"/>
    <n v="455.65209110000001"/>
    <n v="467.6124001"/>
    <n v="482.51799349999999"/>
    <n v="501.52952219999997"/>
    <n v="534.46470829999998"/>
    <n v="549.19233770000005"/>
    <n v="548.65682979999997"/>
    <n v="545.53274550000003"/>
    <n v="542.58717530000001"/>
    <n v="564.18758190000005"/>
    <n v="585.96609560000002"/>
    <n v="590.7856031"/>
    <n v="586.32292870000003"/>
    <n v="592.57094549999999"/>
    <n v="592.39234739999995"/>
    <n v="605.8702432"/>
    <n v="598.9082042"/>
  </r>
  <r>
    <s v="Brasil"/>
    <x v="0"/>
    <x v="7"/>
    <x v="308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.9818441711"/>
    <n v="1.4281190189999999"/>
    <n v="0"/>
    <n v="0.80331722409999995"/>
    <n v="0.17851264650000001"/>
    <n v="0"/>
    <n v="0"/>
    <n v="5.4445625609999997"/>
    <n v="15.35217433"/>
    <n v="1.071066241"/>
    <n v="0"/>
    <n v="0"/>
    <n v="0"/>
    <n v="0"/>
    <n v="3.3024565250000002"/>
    <n v="4.8197718380000003"/>
    <n v="0.89255520629999996"/>
    <n v="0"/>
    <n v="0"/>
    <n v="0"/>
    <n v="0"/>
    <n v="7.6760812380000001"/>
    <n v="1.4280990170000001"/>
    <n v="8.9250756840000001E-2"/>
    <n v="0.44627911380000002"/>
    <n v="0"/>
    <n v="0"/>
    <n v="0.71404376219999999"/>
    <n v="0"/>
    <n v="0"/>
  </r>
  <r>
    <s v="Brasil"/>
    <x v="0"/>
    <x v="7"/>
    <x v="308"/>
    <n v="6"/>
    <x v="1"/>
    <s v="Natural"/>
    <s v="1. Forest"/>
    <x v="2"/>
    <s v="1.4 Floodable Forest"/>
    <s v="1.4 Floodable Forest"/>
    <n v="291.42490780000003"/>
    <n v="292.31749439999999"/>
    <n v="292.85304710000003"/>
    <n v="290.35383250000001"/>
    <n v="284.28433960000001"/>
    <n v="285.89098289999998"/>
    <n v="285.5340056"/>
    <n v="284.81993699999998"/>
    <n v="273.03818690000003"/>
    <n v="273.84151439999999"/>
    <n v="274.82330999999999"/>
    <n v="274.7340552"/>
    <n v="275.09108020000002"/>
    <n v="274.64488990000001"/>
    <n v="275.6267398"/>
    <n v="248.49263289999999"/>
    <n v="238.31735380000001"/>
    <n v="242.4231977"/>
    <n v="252.33073680000001"/>
    <n v="252.7770065"/>
    <n v="247.5108247"/>
    <n v="243.0480412"/>
    <n v="245.8149961"/>
    <n v="245.0116506"/>
    <n v="243.7621024"/>
    <n v="244.56539799999999"/>
    <n v="245.9042767"/>
    <n v="247.0646764"/>
    <n v="245.90430449999999"/>
    <n v="237.06785489999999"/>
    <n v="234.47942090000001"/>
    <n v="241.44140920000001"/>
    <n v="247.6000932"/>
    <n v="247.689393"/>
    <n v="248.3141746"/>
    <n v="247.86790730000001"/>
    <n v="245.5472565"/>
    <n v="241.6199379"/>
    <n v="213.32531689999999"/>
    <n v="217.87748540000001"/>
  </r>
  <r>
    <s v="Brasil"/>
    <x v="0"/>
    <x v="7"/>
    <x v="308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.9818441711"/>
    <n v="2.40996319"/>
    <n v="2.40996319"/>
    <n v="2.677747418"/>
    <n v="2.8562600649999998"/>
    <n v="2.6777489320000001"/>
    <n v="2.6777489320000001"/>
    <n v="8.6578388060000009"/>
    <n v="24.09926789"/>
    <n v="24.456286769999998"/>
    <n v="23.65299091"/>
    <n v="21.778636129999999"/>
    <n v="19.547257869999999"/>
    <n v="20.439819669999999"/>
    <n v="25.348874680000002"/>
    <n v="30.43641088"/>
    <n v="29.365339240000001"/>
    <n v="27.133960089999999"/>
    <n v="19.81491085"/>
    <n v="18.83310547"/>
    <n v="19.63640784"/>
    <n v="28.383553920000001"/>
    <n v="29.633140099999999"/>
    <n v="28.82984304"/>
    <n v="29.186864759999999"/>
    <n v="29.7223845"/>
    <n v="30.525677389999998"/>
    <n v="26.776900980000001"/>
    <n v="27.490948670000002"/>
  </r>
  <r>
    <s v="Brasil"/>
    <x v="0"/>
    <x v="7"/>
    <x v="308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2.3206211670000001"/>
    <n v="0.17851054690000001"/>
    <n v="0.62478924560000004"/>
    <n v="0"/>
    <n v="0"/>
    <n v="0"/>
    <n v="0"/>
    <n v="3.8379980410000001"/>
    <n v="1.874355591"/>
    <n v="0.35702236329999998"/>
    <n v="0"/>
    <n v="0"/>
    <n v="0"/>
    <n v="0"/>
    <n v="2.1421279360000001"/>
    <n v="0.26776776730000001"/>
    <n v="0"/>
    <n v="0.1785115723"/>
    <n v="0"/>
    <n v="1.1603233399999999"/>
    <n v="1.160313025"/>
    <n v="0"/>
    <n v="0"/>
  </r>
  <r>
    <s v="Brasil"/>
    <x v="0"/>
    <x v="7"/>
    <x v="308"/>
    <n v="11"/>
    <x v="1"/>
    <s v="Natural"/>
    <s v="2. Non Forest Natural Formation"/>
    <x v="3"/>
    <s v="2.1. Wetland"/>
    <s v="2.1. Wetland"/>
    <n v="301.59691320000002"/>
    <n v="301.3291241"/>
    <n v="299.90103290000002"/>
    <n v="302.13242839999998"/>
    <n v="305.52421199999998"/>
    <n v="306.05975119999999"/>
    <n v="308.02333140000002"/>
    <n v="305.4349029"/>
    <n v="313.11091110000001"/>
    <n v="310.3439348"/>
    <n v="311.23651510000002"/>
    <n v="310.25470330000002"/>
    <n v="306.32745030000001"/>
    <n v="299.99028019999997"/>
    <n v="301.15062219999999"/>
    <n v="315.07482929999998"/>
    <n v="319.80547460000003"/>
    <n v="314.3607336"/>
    <n v="306.9523059"/>
    <n v="303.91763980000002"/>
    <n v="305.34580340000002"/>
    <n v="308.91601530000003"/>
    <n v="306.1490483"/>
    <n v="307.13092410000002"/>
    <n v="307.22018559999998"/>
    <n v="307.66649469999999"/>
    <n v="305.43506980000001"/>
    <n v="303.82841430000002"/>
    <n v="306.41684099999998"/>
    <n v="316.3243665"/>
    <n v="318.1986789"/>
    <n v="314.71765429999999"/>
    <n v="309.9870583"/>
    <n v="308.91589579999999"/>
    <n v="306.95227240000003"/>
    <n v="306.77376199999998"/>
    <n v="306.86306430000002"/>
    <n v="307.75568010000001"/>
    <n v="339.79900800000001"/>
    <n v="381.03580670000002"/>
  </r>
  <r>
    <s v="Brasil"/>
    <x v="0"/>
    <x v="7"/>
    <x v="308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3.3024555480000002"/>
    <n v="0"/>
    <n v="0"/>
    <n v="8.9254205320000002E-2"/>
    <n v="1.42807569"/>
    <n v="1.517331488"/>
    <n v="2.1421210390000001"/>
    <n v="2.7669050479999999"/>
    <n v="0.26776543580000001"/>
    <n v="0.71403818360000004"/>
    <n v="0.8032912659"/>
    <n v="2.8561840150000002"/>
    <n v="4.3735210450000004"/>
    <n v="4.8197954589999998"/>
    <n v="5.9801053890000002"/>
    <n v="4.6412755490000004"/>
    <n v="5.3553140990000001"/>
    <n v="5.1767962399999998"/>
    <n v="6.7833945680000003"/>
    <n v="6.3371212039999998"/>
    <n v="4.9090411559999998"/>
    <n v="4.9982981630000003"/>
    <n v="4.8197864929999996"/>
    <n v="6.2478734679999999"/>
    <n v="11.960262480000001"/>
    <n v="14.37018099"/>
  </r>
  <r>
    <s v="Brasil"/>
    <x v="0"/>
    <x v="7"/>
    <x v="308"/>
    <n v="12"/>
    <x v="0"/>
    <s v="Natural"/>
    <s v="2. Non Forest Natural Formation"/>
    <x v="4"/>
    <s v="2.2. Grassland"/>
    <s v="2.2. Grassland"/>
    <n v="0"/>
    <n v="0"/>
    <n v="0.89255675050000005"/>
    <n v="0"/>
    <n v="0"/>
    <n v="0"/>
    <n v="0.53552966310000005"/>
    <n v="0"/>
    <n v="0"/>
    <n v="0.98183865969999995"/>
    <n v="0.2677691284"/>
    <n v="8.9258819579999996E-2"/>
    <n v="2.0528255739999999"/>
    <n v="0"/>
    <n v="0.35701811519999999"/>
    <n v="0.53553556520000001"/>
    <n v="0"/>
    <n v="0.26776407470000002"/>
    <n v="6.5157707150000004"/>
    <n v="1.87438244"/>
    <n v="0.26776343990000001"/>
    <n v="0.98181153560000001"/>
    <n v="8.925570679E-2"/>
    <n v="0.71403848270000003"/>
    <n v="0.71405162349999995"/>
    <n v="5.8909071590000002"/>
    <n v="1.4280704959999999"/>
    <n v="1.7850894230000001"/>
    <n v="0.89253919680000005"/>
    <n v="0.71403176270000002"/>
    <n v="2.3206167049999999"/>
    <n v="0.98180659790000002"/>
    <n v="1.695849103"/>
    <n v="4.1059104739999999"/>
    <n v="0"/>
    <n v="0"/>
    <n v="0"/>
    <n v="0"/>
    <n v="0"/>
    <n v="0"/>
  </r>
  <r>
    <s v="Brasil"/>
    <x v="0"/>
    <x v="7"/>
    <x v="308"/>
    <n v="12"/>
    <x v="1"/>
    <s v="Natural"/>
    <s v="2. Non Forest Natural Formation"/>
    <x v="4"/>
    <s v="2.2. Grassland"/>
    <s v="2.2. Grassland"/>
    <n v="9194.0282119999993"/>
    <n v="9190.7257239999999"/>
    <n v="9185.6379579999993"/>
    <n v="9183.7637799999993"/>
    <n v="9179.1223790000004"/>
    <n v="9182.4248829999997"/>
    <n v="9186.3521519999995"/>
    <n v="9182.335642"/>
    <n v="9188.5834950000008"/>
    <n v="9185.1917020000001"/>
    <n v="9187.1554620000006"/>
    <n v="9184.6561820000006"/>
    <n v="9177.9619399999992"/>
    <n v="9180.1933790000003"/>
    <n v="9176.0875990000004"/>
    <n v="9182.1569459999992"/>
    <n v="9181.7106490000006"/>
    <n v="9178.2296690000003"/>
    <n v="9175.1950309999993"/>
    <n v="9175.1057729999993"/>
    <n v="9171.1785189999991"/>
    <n v="9169.1255799999999"/>
    <n v="9170.6430089999994"/>
    <n v="9169.3934069999996"/>
    <n v="9170.6430199999995"/>
    <n v="9168.8579040000004"/>
    <n v="9166.3587630000002"/>
    <n v="9165.2876990000004"/>
    <n v="9164.9307809999991"/>
    <n v="9166.2696180000003"/>
    <n v="9165.1094260000009"/>
    <n v="9166.2697840000001"/>
    <n v="9161.0037429999993"/>
    <n v="9154.2203239999999"/>
    <n v="9152.7924070000008"/>
    <n v="9152.3461260000004"/>
    <n v="9152.9707980000003"/>
    <n v="9151.0963969999993"/>
    <n v="9131.905444"/>
    <n v="9076.0306600000004"/>
  </r>
  <r>
    <s v="Brasil"/>
    <x v="0"/>
    <x v="7"/>
    <x v="308"/>
    <n v="12"/>
    <x v="2"/>
    <s v="Natural"/>
    <s v="2. Non Forest Natural Formation"/>
    <x v="4"/>
    <s v="2.2. Grassland"/>
    <s v="2.2. Grassland"/>
    <n v="0"/>
    <n v="0"/>
    <n v="0"/>
    <n v="0.89255675050000005"/>
    <n v="0.89255675050000005"/>
    <n v="0.89255675050000005"/>
    <n v="0.98181475829999998"/>
    <n v="1.517344421"/>
    <n v="1.517344421"/>
    <n v="1.517344421"/>
    <n v="2.320666278"/>
    <n v="1.963646808"/>
    <n v="1.9636505310000001"/>
    <n v="2.945405499"/>
    <n v="2.320601532"/>
    <n v="3.0346328370000002"/>
    <n v="2.4098582519999998"/>
    <n v="2.320601404"/>
    <n v="2.6776196840000002"/>
    <n v="10.264530349999999"/>
    <n v="11.781890130000001"/>
    <n v="10.353750740000001"/>
    <n v="10.800008630000001"/>
    <n v="11.4247893"/>
    <n v="10.80001103"/>
    <n v="11.69263669"/>
    <n v="17.31577764"/>
    <n v="19.993428089999998"/>
    <n v="21.689264999999999"/>
    <n v="20.97520948"/>
    <n v="20.618019199999999"/>
    <n v="21.332054920000001"/>
    <n v="20.79651054"/>
    <n v="21.242786760000001"/>
    <n v="24.813149190000001"/>
    <n v="24.366868329999999"/>
    <n v="24.00981011"/>
    <n v="24.188327999999998"/>
    <n v="24.277586960000001"/>
    <n v="17.315430460000002"/>
  </r>
  <r>
    <s v="Brasil"/>
    <x v="0"/>
    <x v="7"/>
    <x v="309"/>
    <n v="3"/>
    <x v="0"/>
    <s v="Natural"/>
    <s v="1. Forest"/>
    <x v="0"/>
    <s v="1.1. Forest Formation"/>
    <s v="1.1. Forest Formation"/>
    <n v="0"/>
    <n v="0"/>
    <n v="0"/>
    <n v="0.53527141109999998"/>
    <n v="7.0477469729999997"/>
    <n v="0.62448344119999999"/>
    <n v="1.8734419369999999"/>
    <n v="0"/>
    <n v="0"/>
    <n v="3.5684148320000002"/>
    <n v="1.516586188"/>
    <n v="0.71369323730000001"/>
    <n v="12.93561824"/>
    <n v="28.101565770000001"/>
    <n v="2.5871452700000002"/>
    <n v="5.4418742980000001"/>
    <n v="6.6016157529999999"/>
    <n v="51.207020929999999"/>
    <n v="4.192916028"/>
    <n v="2.5871193049999999"/>
    <n v="6.4231612729999998"/>
    <n v="1.7842093379999999"/>
    <n v="2.5870892759999999"/>
    <n v="3.8360301149999998"/>
    <n v="0"/>
    <n v="1.8734067080000001"/>
    <n v="10.616085849999999"/>
    <n v="9.8132052119999997"/>
    <n v="2.587087012"/>
    <n v="16.147273089999999"/>
    <n v="8.8318257389999992"/>
    <n v="24.176020810000001"/>
    <n v="30.33169857"/>
    <n v="2.2302866940000001"/>
    <n v="5.7986978999999996"/>
    <n v="4.28214483"/>
    <n v="1.338155255"/>
    <n v="26.049511840000001"/>
    <n v="0"/>
    <n v="0"/>
  </r>
  <r>
    <s v="Brasil"/>
    <x v="0"/>
    <x v="7"/>
    <x v="309"/>
    <n v="3"/>
    <x v="1"/>
    <s v="Natural"/>
    <s v="1. Forest"/>
    <x v="0"/>
    <s v="1.1. Forest Formation"/>
    <s v="1.1. Forest Formation"/>
    <n v="398.41618779999999"/>
    <n v="398.41618779999999"/>
    <n v="398.41618779999999"/>
    <n v="362.28569859999999"/>
    <n v="342.7485891"/>
    <n v="317.94807850000001"/>
    <n v="299.57065299999999"/>
    <n v="281.19327520000002"/>
    <n v="244.1707629"/>
    <n v="241.22680650000001"/>
    <n v="228.64819360000001"/>
    <n v="221.3329258"/>
    <n v="219.6379493"/>
    <n v="218.2105918"/>
    <n v="214.19609460000001"/>
    <n v="206.34557090000001"/>
    <n v="204.82898890000001"/>
    <n v="205.45345599999999"/>
    <n v="202.5987131"/>
    <n v="202.68792400000001"/>
    <n v="200.9037108"/>
    <n v="200.72528370000001"/>
    <n v="198.3165837"/>
    <n v="189.84151080000001"/>
    <n v="187.52204359999999"/>
    <n v="186.54072500000001"/>
    <n v="186.7191444"/>
    <n v="186.4515112"/>
    <n v="184.48886440000001"/>
    <n v="175.9246109"/>
    <n v="176.4598743"/>
    <n v="177.44118710000001"/>
    <n v="178.15486799999999"/>
    <n v="178.15486799999999"/>
    <n v="176.72749519999999"/>
    <n v="176.72749519999999"/>
    <n v="176.81670650000001"/>
    <n v="177.3519647"/>
    <n v="177.6195951"/>
    <n v="177.6195951"/>
  </r>
  <r>
    <s v="Brasil"/>
    <x v="0"/>
    <x v="7"/>
    <x v="309"/>
    <n v="3"/>
    <x v="2"/>
    <s v="Natural"/>
    <s v="1. Forest"/>
    <x v="0"/>
    <s v="1.1. Forest Formation"/>
    <s v="1.1. Forest Formation"/>
    <n v="0"/>
    <n v="0"/>
    <n v="0"/>
    <n v="0"/>
    <n v="0.89211957399999997"/>
    <n v="7.9398665470000003"/>
    <n v="8.3859261350000001"/>
    <n v="9.8133086850000009"/>
    <n v="6.0664077760000001"/>
    <n v="6.0664077760000001"/>
    <n v="9.6348226070000003"/>
    <n v="11.1514088"/>
    <n v="11.24063492"/>
    <n v="23.373375249999999"/>
    <n v="51.474941020000003"/>
    <n v="54.062086290000003"/>
    <n v="58.701059610000001"/>
    <n v="65.213463610000005"/>
    <n v="116.50969670000001"/>
    <n v="120.7026128"/>
    <n v="122.4868393"/>
    <n v="127.6610395"/>
    <n v="125.4307477"/>
    <n v="116.2419026"/>
    <n v="115.0821073"/>
    <n v="108.8373768"/>
    <n v="110.71078350000001"/>
    <n v="121.05923610000001"/>
    <n v="127.5716315"/>
    <n v="122.486598"/>
    <n v="137.74177209999999"/>
    <n v="146.75201759999999"/>
    <n v="171.01724859999999"/>
    <n v="201.3489471"/>
    <n v="192.4279281"/>
    <n v="198.1374161"/>
    <n v="202.2411415"/>
    <n v="203.8469255"/>
    <n v="232.48352689999999"/>
    <n v="232.48352689999999"/>
  </r>
  <r>
    <s v="Brasil"/>
    <x v="0"/>
    <x v="7"/>
    <x v="309"/>
    <n v="6"/>
    <x v="0"/>
    <s v="Natural"/>
    <s v="1. Forest"/>
    <x v="2"/>
    <s v="1.4 Floodable Forest"/>
    <s v="1.4 Floodable Forest"/>
    <n v="0"/>
    <n v="0"/>
    <n v="0.62447723389999998"/>
    <n v="0"/>
    <n v="0"/>
    <n v="0.7136877747"/>
    <n v="0"/>
    <n v="0"/>
    <n v="0"/>
    <n v="0"/>
    <n v="0"/>
    <n v="0"/>
    <n v="0"/>
    <n v="0"/>
    <n v="0.98132880249999999"/>
    <n v="0.62447746579999996"/>
    <n v="0.53526617430000001"/>
    <n v="8.5642096250000002"/>
    <n v="1.159715509"/>
    <n v="3.1223114199999999"/>
    <n v="3.8359763610000002"/>
    <n v="6.423040393"/>
    <n v="0.26762673339999998"/>
    <n v="0.44604589839999997"/>
    <n v="0"/>
    <n v="0"/>
    <n v="3.9251976869999998"/>
    <n v="3.746786755"/>
    <n v="0"/>
    <n v="0"/>
    <n v="0"/>
    <n v="1.070516638"/>
    <n v="5.3526535639999997"/>
    <n v="0"/>
    <n v="0"/>
    <n v="0"/>
    <n v="2.3194864690000001"/>
    <n v="5.8877760930000003"/>
    <n v="0"/>
    <n v="0"/>
  </r>
  <r>
    <s v="Brasil"/>
    <x v="0"/>
    <x v="7"/>
    <x v="309"/>
    <n v="6"/>
    <x v="1"/>
    <s v="Natural"/>
    <s v="1. Forest"/>
    <x v="2"/>
    <s v="1.4 Floodable Forest"/>
    <s v="1.4 Floodable Forest"/>
    <n v="73.865745200000006"/>
    <n v="73.865745200000006"/>
    <n v="73.865730929999998"/>
    <n v="74.400980590000003"/>
    <n v="74.044108969999996"/>
    <n v="73.330417679999996"/>
    <n v="73.419628549999999"/>
    <n v="72.34908738"/>
    <n v="71.63540544"/>
    <n v="70.564863689999996"/>
    <n v="60.216503340000003"/>
    <n v="53.347303029999999"/>
    <n v="50.671035029999999"/>
    <n v="50.58182601"/>
    <n v="31.758670760000001"/>
    <n v="21.678042550000001"/>
    <n v="18.198906109999999"/>
    <n v="20.339984149999999"/>
    <n v="19.0910571"/>
    <n v="17.485280759999998"/>
    <n v="16.503989600000001"/>
    <n v="18.020552339999998"/>
    <n v="18.912632940000002"/>
    <n v="19.804720710000002"/>
    <n v="19.26948174"/>
    <n v="16.503973269999999"/>
    <n v="18.020549320000001"/>
    <n v="19.983182729999999"/>
    <n v="21.142916060000001"/>
    <n v="21.321328919999999"/>
    <n v="19.44790583"/>
    <n v="20.875278340000001"/>
    <n v="21.678174739999999"/>
    <n v="22.302656979999998"/>
    <n v="22.39187493"/>
    <n v="22.30266589"/>
    <n v="22.124242540000001"/>
    <n v="23.016321999999999"/>
    <n v="32.026487709999998"/>
    <n v="32.829378470000002"/>
  </r>
  <r>
    <s v="Brasil"/>
    <x v="0"/>
    <x v="7"/>
    <x v="309"/>
    <n v="6"/>
    <x v="2"/>
    <s v="Natural"/>
    <s v="1. Forest"/>
    <x v="2"/>
    <s v="1.4 Floodable Forest"/>
    <s v="1.4 Floodable Forest"/>
    <n v="0"/>
    <n v="0"/>
    <n v="0"/>
    <n v="0.89210207519999996"/>
    <n v="1.784185846"/>
    <n v="1.784185846"/>
    <n v="3.6576157349999998"/>
    <n v="3.6576157349999998"/>
    <n v="3.6576157349999998"/>
    <n v="3.6576157349999998"/>
    <n v="1.784185846"/>
    <n v="1.248919672"/>
    <n v="1.248919672"/>
    <n v="1.248919672"/>
    <n v="1.248919672"/>
    <n v="2.2302484740000001"/>
    <n v="1.248945038"/>
    <n v="2.4086936830000001"/>
    <n v="10.97290331"/>
    <n v="12.400244450000001"/>
    <n v="14.98731379"/>
    <n v="19.53697794"/>
    <n v="26.31685543"/>
    <n v="26.495270359999999"/>
    <n v="26.67368085"/>
    <n v="24.175846140000001"/>
    <n v="24.265057840000001"/>
    <n v="26.852137330000001"/>
    <n v="31.580226320000001"/>
    <n v="27.654955210000001"/>
    <n v="25.24626512"/>
    <n v="26.85205959"/>
    <n v="28.100999819999998"/>
    <n v="33.988923890000002"/>
    <n v="31.58029161"/>
    <n v="31.58029161"/>
    <n v="31.58029161"/>
    <n v="34.702676519999997"/>
    <n v="40.679664690000003"/>
    <n v="40.501241129999997"/>
  </r>
  <r>
    <s v="Brasil"/>
    <x v="0"/>
    <x v="7"/>
    <x v="309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1.0705411869999999"/>
    <n v="0"/>
    <n v="0"/>
    <n v="0"/>
    <n v="0.26762689210000001"/>
    <n v="0"/>
    <n v="0"/>
    <n v="0.26762609250000002"/>
    <n v="0"/>
    <n v="0"/>
    <n v="0"/>
    <n v="0"/>
    <n v="0"/>
    <n v="0.98130223999999999"/>
    <n v="0"/>
    <n v="0"/>
    <n v="0"/>
    <n v="0"/>
    <n v="0"/>
    <n v="0"/>
    <n v="0"/>
    <n v="0"/>
    <n v="0"/>
    <n v="0.26762609250000002"/>
    <n v="0"/>
    <n v="0"/>
  </r>
  <r>
    <s v="Brasil"/>
    <x v="0"/>
    <x v="7"/>
    <x v="309"/>
    <n v="11"/>
    <x v="1"/>
    <s v="Natural"/>
    <s v="2. Non Forest Natural Formation"/>
    <x v="3"/>
    <s v="2.1. Wetland"/>
    <s v="2.1. Wetland"/>
    <n v="1043.2263800000001"/>
    <n v="1043.2263800000001"/>
    <n v="1043.3156059999999"/>
    <n v="1043.0479929999999"/>
    <n v="1042.9588040000001"/>
    <n v="1043.672497"/>
    <n v="1044.0293449999999"/>
    <n v="1044.832251"/>
    <n v="1045.4567199999999"/>
    <n v="1046.5272620000001"/>
    <n v="1048.5790770000001"/>
    <n v="1047.5977359999999"/>
    <n v="1048.5790280000001"/>
    <n v="1049.025085"/>
    <n v="1054.199259"/>
    <n v="1056.786353"/>
    <n v="1057.589242"/>
    <n v="1054.1100289999999"/>
    <n v="1054.1100280000001"/>
    <n v="1055.6265960000001"/>
    <n v="1056.518675"/>
    <n v="1054.823693"/>
    <n v="1054.0208239999999"/>
    <n v="1053.0395249999999"/>
    <n v="1053.663976"/>
    <n v="1055.8050189999999"/>
    <n v="1054.2884429999999"/>
    <n v="1052.3258089999999"/>
    <n v="1051.166076"/>
    <n v="1050.9876630000001"/>
    <n v="1052.2366119999999"/>
    <n v="1050.630815"/>
    <n v="1049.827918"/>
    <n v="1049.203436"/>
    <n v="1048.2221059999999"/>
    <n v="1048.311316"/>
    <n v="1048.4897390000001"/>
    <n v="1047.062392"/>
    <n v="1039.0335480000001"/>
    <n v="1038.2306579999999"/>
  </r>
  <r>
    <s v="Brasil"/>
    <x v="0"/>
    <x v="7"/>
    <x v="309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1.0705411869999999"/>
    <n v="2.408717303"/>
    <n v="1.7842349120000001"/>
    <n v="1.7842349120000001"/>
    <n v="2.141072485"/>
    <n v="2.3194846560000002"/>
    <n v="1.0705313169999999"/>
    <n v="0.98132031249999996"/>
    <n v="1.159743878"/>
    <n v="1.159743878"/>
    <n v="0.44605882569999999"/>
    <n v="0.3568471252"/>
    <n v="0"/>
    <n v="0"/>
    <n v="1.159752997"/>
    <n v="1.6950232359999999"/>
    <n v="0.71369414060000003"/>
    <n v="0.53527055050000005"/>
    <n v="8.9211779790000001E-2"/>
    <n v="0"/>
    <n v="0"/>
    <n v="0"/>
    <n v="0"/>
    <n v="0.62446989139999998"/>
    <n v="0.80289345089999997"/>
  </r>
  <r>
    <s v="Brasil"/>
    <x v="0"/>
    <x v="7"/>
    <x v="309"/>
    <n v="12"/>
    <x v="0"/>
    <s v="Natural"/>
    <s v="2. Non Forest Natural Formation"/>
    <x v="4"/>
    <s v="2.2. Grassland"/>
    <s v="2.2. Grassland"/>
    <n v="0"/>
    <n v="0"/>
    <n v="0"/>
    <n v="0"/>
    <n v="8.9212182619999997E-2"/>
    <n v="0"/>
    <n v="0.17842436519999999"/>
    <n v="0"/>
    <n v="0"/>
    <n v="8.9209613039999996E-2"/>
    <n v="0"/>
    <n v="0"/>
    <n v="0.17842235719999999"/>
    <n v="8.9212127690000004E-2"/>
    <n v="0"/>
    <n v="0"/>
    <n v="0.80288991089999995"/>
    <n v="0"/>
    <n v="0"/>
    <n v="0"/>
    <n v="0"/>
    <n v="0.17841878659999999"/>
    <n v="0"/>
    <n v="0"/>
    <n v="0"/>
    <n v="0"/>
    <n v="0"/>
    <n v="8.9212207030000004E-2"/>
    <n v="0"/>
    <n v="0.26763659670000001"/>
    <n v="0.80289014889999999"/>
    <n v="8.9209613039999996E-2"/>
    <n v="0.53525959469999995"/>
    <n v="1.694970007"/>
    <n v="0.53525617680000004"/>
    <n v="0"/>
    <n v="1.0705015870000001"/>
    <n v="0"/>
    <n v="0"/>
    <n v="0"/>
  </r>
  <r>
    <s v="Brasil"/>
    <x v="0"/>
    <x v="7"/>
    <x v="309"/>
    <n v="12"/>
    <x v="1"/>
    <s v="Natural"/>
    <s v="2. Non Forest Natural Formation"/>
    <x v="4"/>
    <s v="2.2. Grassland"/>
    <s v="2.2. Grassland"/>
    <n v="2918.5778439999999"/>
    <n v="2918.4886449999999"/>
    <n v="2918.399437"/>
    <n v="2919.5591709999999"/>
    <n v="2919.291534"/>
    <n v="2920.8081069999998"/>
    <n v="2922.1462569999999"/>
    <n v="2921.8786140000002"/>
    <n v="2922.3246559999998"/>
    <n v="2920.7189069999999"/>
    <n v="2921.7894099999999"/>
    <n v="2922.057037"/>
    <n v="2920.6296750000001"/>
    <n v="2920.7188849999998"/>
    <n v="2919.7375659999998"/>
    <n v="2921.6109689999998"/>
    <n v="2921.7001770000002"/>
    <n v="2920.3620219999998"/>
    <n v="2920.094384"/>
    <n v="2920.183595"/>
    <n v="2920.8080679999998"/>
    <n v="2920.1835999999998"/>
    <n v="2920.5404509999998"/>
    <n v="2919.113081"/>
    <n v="2918.8454489999999"/>
    <n v="2919.2914999999998"/>
    <n v="2919.113081"/>
    <n v="2919.113081"/>
    <n v="2919.113081"/>
    <n v="2918.488613"/>
    <n v="2916.258386"/>
    <n v="2914.6526199999998"/>
    <n v="2913.9389390000001"/>
    <n v="2913.4036900000001"/>
    <n v="2913.9389489999999"/>
    <n v="2913.8497379999999"/>
    <n v="2913.7605269999999"/>
    <n v="2913.136058"/>
    <n v="2912.600794"/>
    <n v="2912.600794"/>
  </r>
  <r>
    <s v="Brasil"/>
    <x v="0"/>
    <x v="7"/>
    <x v="309"/>
    <n v="12"/>
    <x v="2"/>
    <s v="Natural"/>
    <s v="2. Non Forest Natural Formation"/>
    <x v="4"/>
    <s v="2.2. Grassland"/>
    <s v="2.2. Grassland"/>
    <n v="0"/>
    <n v="0"/>
    <n v="0"/>
    <n v="0"/>
    <n v="0"/>
    <n v="8.9212182619999997E-2"/>
    <n v="8.9212127690000004E-2"/>
    <n v="0.26763649290000002"/>
    <n v="0.3568486206"/>
    <n v="0.3568486206"/>
    <n v="0.44605823360000002"/>
    <n v="0.44605823360000002"/>
    <n v="0.3568486206"/>
    <n v="0.356843988"/>
    <n v="0.44605611569999998"/>
    <n v="0.44605611569999998"/>
    <n v="0.5352682983"/>
    <n v="1.2489479800000001"/>
    <n v="1.159735797"/>
    <n v="1.159735797"/>
    <n v="1.516576733"/>
    <n v="0.71368682250000004"/>
    <n v="1.3381576660000001"/>
    <n v="0.35684588620000002"/>
    <n v="0.35684588620000002"/>
    <n v="0.44605608520000001"/>
    <n v="0.44605608520000001"/>
    <n v="0.44605608520000001"/>
    <n v="0.53526829220000005"/>
    <n v="0.53526829220000005"/>
    <n v="0.44605608520000001"/>
    <n v="1.0705265319999999"/>
    <n v="1.0705259460000001"/>
    <n v="1.6949954709999999"/>
    <n v="3.300753748"/>
    <n v="3.7467999939999999"/>
    <n v="3.9252197510000002"/>
    <n v="4.7280925290000004"/>
    <n v="4.5496727720000001"/>
    <n v="4.5496727720000001"/>
  </r>
  <r>
    <s v="Brasil"/>
    <x v="0"/>
    <x v="7"/>
    <x v="310"/>
    <n v="3"/>
    <x v="0"/>
    <s v="Natural"/>
    <s v="1. Forest"/>
    <x v="0"/>
    <s v="1.1. Forest Formation"/>
    <s v="1.1. Forest Formation"/>
    <n v="0"/>
    <n v="0"/>
    <n v="0.17858472289999999"/>
    <n v="1.607353094"/>
    <n v="7.411681067"/>
    <n v="30.360576519999999"/>
    <n v="68.937091629999998"/>
    <n v="23.127806589999999"/>
    <n v="8.2153048579999997"/>
    <n v="13.75173264"/>
    <n v="15.537511"/>
    <n v="31.610956430000002"/>
    <n v="6.2507246519999997"/>
    <n v="4.018411993"/>
    <n v="0"/>
    <n v="0.44647549440000001"/>
    <n v="0"/>
    <n v="26.60989301"/>
    <n v="11.251242789999999"/>
    <n v="11.25120684"/>
    <n v="7.322360712"/>
    <n v="4.7325428709999997"/>
    <n v="15.8943438"/>
    <n v="12.322911960000001"/>
    <n v="31.34282554"/>
    <n v="7.6794135069999996"/>
    <n v="38.843724330000001"/>
    <n v="12.23378552"/>
    <n v="14.55547595"/>
    <n v="20.35985788"/>
    <n v="22.50275027"/>
    <n v="35.18261313"/>
    <n v="55.631716310000002"/>
    <n v="28.12846382"/>
    <n v="8.4830836059999992"/>
    <n v="15.805454989999999"/>
    <n v="9.3761214289999995"/>
    <n v="2.3216569090000001"/>
    <n v="0"/>
    <n v="0"/>
  </r>
  <r>
    <s v="Brasil"/>
    <x v="0"/>
    <x v="7"/>
    <x v="310"/>
    <n v="3"/>
    <x v="1"/>
    <s v="Natural"/>
    <s v="1. Forest"/>
    <x v="0"/>
    <s v="1.1. Forest Formation"/>
    <s v="1.1. Forest Formation"/>
    <n v="9123.8855459999995"/>
    <n v="9119.0635989999992"/>
    <n v="9070.3073960000002"/>
    <n v="9011.9077070000003"/>
    <n v="9000.6562419999991"/>
    <n v="8987.7082329999994"/>
    <n v="8983.6898299999993"/>
    <n v="8966.3662010000007"/>
    <n v="8947.2567839999992"/>
    <n v="8944.8457760000001"/>
    <n v="8944.8457830000007"/>
    <n v="8944.3100439999998"/>
    <n v="8941.0953329999993"/>
    <n v="8938.5057190000007"/>
    <n v="8908.3239190000004"/>
    <n v="8897.0726410000007"/>
    <n v="8884.5712239999993"/>
    <n v="8881.1779530000003"/>
    <n v="8840.8161349999991"/>
    <n v="8815.0993149999995"/>
    <n v="8785.6314149999998"/>
    <n v="8755.5385659999993"/>
    <n v="8740.6258460000008"/>
    <n v="8708.0326800000003"/>
    <n v="8684.8156940000008"/>
    <n v="8667.4029159999991"/>
    <n v="8657.7589630000002"/>
    <n v="8657.1340120000004"/>
    <n v="8653.4729229999994"/>
    <n v="8619.5406810000004"/>
    <n v="8617.8441569999995"/>
    <n v="8609.7182360000006"/>
    <n v="8607.3072929999998"/>
    <n v="8601.7710470000002"/>
    <n v="8576.94679"/>
    <n v="8548.4614949999996"/>
    <n v="8524.5300329999991"/>
    <n v="8512.921225"/>
    <n v="8476.7562589999998"/>
    <n v="8456.9324369999995"/>
  </r>
  <r>
    <s v="Brasil"/>
    <x v="0"/>
    <x v="7"/>
    <x v="310"/>
    <n v="3"/>
    <x v="2"/>
    <s v="Natural"/>
    <s v="1. Forest"/>
    <x v="0"/>
    <s v="1.1. Forest Formation"/>
    <s v="1.1. Forest Formation"/>
    <n v="0"/>
    <n v="0"/>
    <n v="0"/>
    <n v="0.17858472289999999"/>
    <n v="1.9645327210000001"/>
    <n v="9.3762137879999994"/>
    <n v="40.451146199999997"/>
    <n v="109.6561303"/>
    <n v="132.69464450000001"/>
    <n v="139.92772450000001"/>
    <n v="153.7687526"/>
    <n v="170.73494719999999"/>
    <n v="202.43520369999999"/>
    <n v="208.68593379999999"/>
    <n v="207.52514500000001"/>
    <n v="206.8107535"/>
    <n v="206.00709810000001"/>
    <n v="199.22062170000001"/>
    <n v="211.00709269999999"/>
    <n v="222.34764809999999"/>
    <n v="228.59820479999999"/>
    <n v="227.88400340000001"/>
    <n v="227.88376830000001"/>
    <n v="231.99104510000001"/>
    <n v="243.3316739"/>
    <n v="274.40660800000001"/>
    <n v="275.12083439999998"/>
    <n v="312.26788670000002"/>
    <n v="321.10839390000001"/>
    <n v="333.25294889999998"/>
    <n v="351.29108170000001"/>
    <n v="371.6507651"/>
    <n v="404.15449669999998"/>
    <n v="464.60827540000003"/>
    <n v="493.54033509999999"/>
    <n v="496.93347879999999"/>
    <n v="482.19971720000001"/>
    <n v="479.43127470000002"/>
    <n v="470.32290610000001"/>
    <n v="460.76809429999997"/>
  </r>
  <r>
    <s v="Brasil"/>
    <x v="0"/>
    <x v="7"/>
    <x v="310"/>
    <n v="6"/>
    <x v="0"/>
    <s v="Natural"/>
    <s v="1. Forest"/>
    <x v="2"/>
    <s v="1.4 Floodable Forest"/>
    <s v="1.4 Floodable Forest"/>
    <n v="0"/>
    <n v="0"/>
    <n v="8.9295330810000004E-2"/>
    <n v="0"/>
    <n v="0"/>
    <n v="0.98221715700000001"/>
    <n v="0"/>
    <n v="0"/>
    <n v="0.62504715580000003"/>
    <n v="1.7858456300000001"/>
    <n v="0"/>
    <n v="0"/>
    <n v="1.517971228"/>
    <n v="0"/>
    <n v="0"/>
    <n v="0"/>
    <n v="0"/>
    <n v="0"/>
    <n v="1.964433136"/>
    <n v="0"/>
    <n v="0"/>
    <n v="0"/>
    <n v="0"/>
    <n v="0"/>
    <n v="0"/>
    <n v="0"/>
    <n v="0"/>
    <n v="0"/>
    <n v="0.35716959840000001"/>
    <n v="0"/>
    <n v="0"/>
    <n v="0"/>
    <n v="0"/>
    <n v="0"/>
    <n v="0"/>
    <n v="0"/>
    <n v="0"/>
    <n v="0"/>
    <n v="0"/>
    <n v="0"/>
  </r>
  <r>
    <s v="Brasil"/>
    <x v="0"/>
    <x v="7"/>
    <x v="310"/>
    <n v="6"/>
    <x v="1"/>
    <s v="Natural"/>
    <s v="1. Forest"/>
    <x v="2"/>
    <s v="1.4 Floodable Forest"/>
    <s v="1.4 Floodable Forest"/>
    <n v="121.2615193"/>
    <n v="121.2615193"/>
    <n v="120.2793137"/>
    <n v="118.8506663"/>
    <n v="118.9399633"/>
    <n v="119.0292357"/>
    <n v="118.2255531"/>
    <n v="118.04696199999999"/>
    <n v="118.04696199999999"/>
    <n v="118.04696199999999"/>
    <n v="117.95765729999999"/>
    <n v="118.2255349"/>
    <n v="118.1362422"/>
    <n v="118.1362422"/>
    <n v="118.6720078"/>
    <n v="118.8505961"/>
    <n v="118.5827039"/>
    <n v="118.85060060000001"/>
    <n v="118.8506008"/>
    <n v="119.1184921"/>
    <n v="119.029185"/>
    <n v="119.11847899999999"/>
    <n v="119.1184789"/>
    <n v="119.6542383"/>
    <n v="119.92212499999999"/>
    <n v="120.368618"/>
    <n v="120.1900284"/>
    <n v="120.3686088"/>
    <n v="120.6364768"/>
    <n v="120.3685899"/>
    <n v="120.7257709"/>
    <n v="120.2793246"/>
    <n v="118.939903"/>
    <n v="118.8506106"/>
    <n v="118.850616"/>
    <n v="118.5827201"/>
    <n v="118.3148367"/>
    <n v="118.1362517"/>
    <n v="112.7785471"/>
    <n v="113.67149000000001"/>
  </r>
  <r>
    <s v="Brasil"/>
    <x v="0"/>
    <x v="7"/>
    <x v="310"/>
    <n v="6"/>
    <x v="2"/>
    <s v="Natural"/>
    <s v="1. Forest"/>
    <x v="2"/>
    <s v="1.4 Floodable Forest"/>
    <s v="1.4 Floodable Forest"/>
    <n v="0"/>
    <n v="0"/>
    <n v="0"/>
    <n v="8.9295330810000004E-2"/>
    <n v="8.9295330810000004E-2"/>
    <n v="8.9295330810000004E-2"/>
    <n v="1.071512488"/>
    <n v="1.071512488"/>
    <n v="1.071512488"/>
    <n v="2.0537294560000001"/>
    <n v="3.8395750849999999"/>
    <n v="3.6609900390000001"/>
    <n v="3.6609900390000001"/>
    <n v="5.178961267"/>
    <n v="5.0896688110000001"/>
    <n v="5.1789612060000003"/>
    <n v="3.9288672789999999"/>
    <n v="3.9288672789999999"/>
    <n v="4.0181597350000002"/>
    <n v="5.9825928709999996"/>
    <n v="5.9825928709999996"/>
    <n v="5.9825928709999996"/>
    <n v="5.9825928709999996"/>
    <n v="5.9825928709999996"/>
    <n v="5.9825928709999996"/>
    <n v="5.9825928890000002"/>
    <n v="5.9825928890000002"/>
    <n v="5.9825928890000002"/>
    <n v="5.8933004579999997"/>
    <n v="6.2504700560000002"/>
    <n v="6.2504700560000002"/>
    <n v="6.2504700560000002"/>
    <n v="6.2504700560000002"/>
    <n v="5.8040080439999997"/>
    <n v="5.8040080439999997"/>
    <n v="5.8040080439999997"/>
    <n v="5.8040080439999997"/>
    <n v="5.8040080439999997"/>
    <n v="5.8040080439999997"/>
    <n v="5.8040080439999997"/>
  </r>
  <r>
    <s v="Brasil"/>
    <x v="0"/>
    <x v="7"/>
    <x v="310"/>
    <n v="11"/>
    <x v="0"/>
    <s v="Natural"/>
    <s v="2. Non Forest Natural Formation"/>
    <x v="3"/>
    <s v="2.1. Wetland"/>
    <s v="2.1. Wetland"/>
    <n v="0"/>
    <n v="0"/>
    <n v="0"/>
    <n v="0.35718676760000001"/>
    <n v="0.17859292600000001"/>
    <n v="2.0537893189999998"/>
    <n v="0"/>
    <n v="0"/>
    <n v="0"/>
    <n v="0"/>
    <n v="1.1608010499999999"/>
    <n v="0"/>
    <n v="0.62506832280000002"/>
    <n v="0.17859089359999999"/>
    <n v="0"/>
    <n v="0.62507033079999996"/>
    <n v="0"/>
    <n v="0"/>
    <n v="2.5003066770000002"/>
    <n v="0.89292401730000004"/>
    <n v="8.9296850590000004E-2"/>
    <n v="0"/>
    <n v="0"/>
    <n v="0.26788848269999999"/>
    <n v="0"/>
    <n v="2.678771265"/>
    <n v="0.71436709590000003"/>
    <n v="0.35718370970000002"/>
    <n v="0.53577949219999998"/>
    <n v="0"/>
    <n v="0.1785847656"/>
    <n v="0"/>
    <n v="1.7858946229999999"/>
    <n v="0.35716950679999998"/>
    <n v="0"/>
    <n v="0"/>
    <n v="0"/>
    <n v="0"/>
    <n v="0"/>
    <n v="0"/>
  </r>
  <r>
    <s v="Brasil"/>
    <x v="0"/>
    <x v="7"/>
    <x v="310"/>
    <n v="11"/>
    <x v="1"/>
    <s v="Natural"/>
    <s v="2. Non Forest Natural Formation"/>
    <x v="3"/>
    <s v="2.1. Wetland"/>
    <s v="2.1. Wetland"/>
    <n v="372.0086627"/>
    <n v="342.18347920000002"/>
    <n v="345.13032449999997"/>
    <n v="381.02758599999999"/>
    <n v="365.2220026"/>
    <n v="374.15168039999998"/>
    <n v="387.54625809999999"/>
    <n v="385.76029440000002"/>
    <n v="385.22454140000002"/>
    <n v="380.22393119999998"/>
    <n v="397.36894389999998"/>
    <n v="385.4030985"/>
    <n v="386.7425753"/>
    <n v="380.13458960000003"/>
    <n v="370.57984279999999"/>
    <n v="378.8843991"/>
    <n v="399.24416630000002"/>
    <n v="397.45827389999999"/>
    <n v="404.3341552"/>
    <n v="399.86927450000002"/>
    <n v="392.45757179999998"/>
    <n v="395.04717679999999"/>
    <n v="389.2429745"/>
    <n v="396.38669449999998"/>
    <n v="396.29738700000001"/>
    <n v="401.74466289999998"/>
    <n v="407.72753469999998"/>
    <n v="399.8692246"/>
    <n v="406.03082139999998"/>
    <n v="403.17333209999998"/>
    <n v="400.22651059999998"/>
    <n v="399.42288480000002"/>
    <n v="400.76236030000001"/>
    <n v="412.63888530000003"/>
    <n v="412.90676780000001"/>
    <n v="406.745271"/>
    <n v="408.0846851"/>
    <n v="379.77744439999998"/>
    <n v="387.01041279999998"/>
    <n v="392.54696639999997"/>
  </r>
  <r>
    <s v="Brasil"/>
    <x v="0"/>
    <x v="7"/>
    <x v="310"/>
    <n v="11"/>
    <x v="2"/>
    <s v="Natural"/>
    <s v="2. Non Forest Natural Formation"/>
    <x v="3"/>
    <s v="2.1. Wetland"/>
    <s v="2.1. Wetland"/>
    <n v="0"/>
    <n v="0"/>
    <n v="0"/>
    <n v="0"/>
    <n v="0.44648191529999998"/>
    <n v="1.2501495970000001"/>
    <n v="2.6788785709999998"/>
    <n v="1.6966188900000001"/>
    <n v="1.6966207520000001"/>
    <n v="0.89296115109999996"/>
    <n v="0.80365603029999999"/>
    <n v="0.44647476200000002"/>
    <n v="0.71437008670000002"/>
    <n v="0.62507410890000004"/>
    <n v="0.89296041260000003"/>
    <n v="1.1608563839999999"/>
    <n v="1.9644899600000001"/>
    <n v="1.518035297"/>
    <n v="1.7859278139999999"/>
    <n v="4.6433546449999996"/>
    <n v="3.750390253"/>
    <n v="3.6610766479999999"/>
    <n v="3.393191742"/>
    <n v="1.875215466"/>
    <n v="2.2323974789999999"/>
    <n v="1.5180258849999999"/>
    <n v="4.464689087"/>
    <n v="5.7148319890000003"/>
    <n v="5.8934280579999996"/>
    <n v="4.6433278260000002"/>
    <n v="5.1791122679999999"/>
    <n v="3.8396977539999999"/>
    <n v="2.232376001"/>
    <n v="3.1253057069999999"/>
    <n v="1.607335406"/>
    <n v="1.6966349730000001"/>
    <n v="2.6789170169999998"/>
    <n v="0.80366472779999998"/>
    <n v="0.62507862550000004"/>
    <n v="0.71437692870000002"/>
  </r>
  <r>
    <s v="Brasil"/>
    <x v="0"/>
    <x v="7"/>
    <x v="310"/>
    <n v="12"/>
    <x v="0"/>
    <s v="Natural"/>
    <s v="2. Non Forest Natural Formation"/>
    <x v="4"/>
    <s v="2.2. Grassland"/>
    <s v="2.2. Grassland"/>
    <n v="0"/>
    <n v="0"/>
    <n v="1.428741504"/>
    <n v="2.589586121"/>
    <n v="1.69661156"/>
    <n v="0.44648177490000002"/>
    <n v="0.80367863159999997"/>
    <n v="6.3401078059999998"/>
    <n v="2.7682255489999998"/>
    <n v="8.9297497559999994E-2"/>
    <n v="4.1969757200000002"/>
    <n v="0.26788970950000002"/>
    <n v="6.7865164120000001"/>
    <n v="0.44648255619999999"/>
    <n v="0"/>
    <n v="2.1431043270000001"/>
    <n v="0"/>
    <n v="4.8220721129999999"/>
    <n v="1.428742059"/>
    <n v="0.26788602909999998"/>
    <n v="1.9645231990000001"/>
    <n v="0.80365200199999998"/>
    <n v="1.6073270200000001"/>
    <n v="4.0183157229999997"/>
    <n v="2.678896033"/>
    <n v="0"/>
    <n v="3.661150964"/>
    <n v="3.2146825130000001"/>
    <n v="7.4116583309999999"/>
    <n v="4.1077011350000001"/>
    <n v="0.44649074709999997"/>
    <n v="0"/>
    <n v="2.1431115840000001"/>
    <n v="9.1083844060000008"/>
    <n v="0.35718728030000002"/>
    <n v="1.160862866"/>
    <n v="1.0715292240000001"/>
    <n v="0"/>
    <n v="0"/>
    <n v="0"/>
  </r>
  <r>
    <s v="Brasil"/>
    <x v="0"/>
    <x v="7"/>
    <x v="310"/>
    <n v="12"/>
    <x v="1"/>
    <s v="Natural"/>
    <s v="2. Non Forest Natural Formation"/>
    <x v="4"/>
    <s v="2.2. Grassland"/>
    <s v="2.2. Grassland"/>
    <n v="1868.0760459999999"/>
    <n v="1861.557386"/>
    <n v="1864.6827330000001"/>
    <n v="1865.307781"/>
    <n v="1849.144986"/>
    <n v="1841.197553"/>
    <n v="1840.036668"/>
    <n v="1842.5370129999999"/>
    <n v="1847.0911450000001"/>
    <n v="1843.608581"/>
    <n v="1849.5914789999999"/>
    <n v="1847.7162639999999"/>
    <n v="1844.5909059999999"/>
    <n v="1839.3223989999999"/>
    <n v="1833.9645579999999"/>
    <n v="1835.5718770000001"/>
    <n v="1840.3939379999999"/>
    <n v="1838.875927"/>
    <n v="1838.2508829999999"/>
    <n v="1835.750583"/>
    <n v="1833.518217"/>
    <n v="1826.4637760000001"/>
    <n v="1829.2319660000001"/>
    <n v="1826.8209690000001"/>
    <n v="1826.553081"/>
    <n v="1813.4262839999999"/>
    <n v="1813.872803"/>
    <n v="1822.624059"/>
    <n v="1823.6955849999999"/>
    <n v="1826.553054"/>
    <n v="1824.9456929999999"/>
    <n v="1823.3383610000001"/>
    <n v="1821.9988940000001"/>
    <n v="1808.0685000000001"/>
    <n v="1807.2648349999999"/>
    <n v="1810.836732"/>
    <n v="1812.4440890000001"/>
    <n v="1811.908291"/>
    <n v="1809.5866659999999"/>
    <n v="1807.443448"/>
  </r>
  <r>
    <s v="Brasil"/>
    <x v="0"/>
    <x v="7"/>
    <x v="310"/>
    <n v="12"/>
    <x v="2"/>
    <s v="Natural"/>
    <s v="2. Non Forest Natural Formation"/>
    <x v="4"/>
    <s v="2.2. Grassland"/>
    <s v="2.2. Grassland"/>
    <n v="0"/>
    <n v="0"/>
    <n v="1.0715790160000001"/>
    <n v="1.428741504"/>
    <n v="3.8397357969999999"/>
    <n v="5.7149399409999999"/>
    <n v="6.0721261719999999"/>
    <n v="7.0543965149999996"/>
    <n v="13.75168779"/>
    <n v="15.984138099999999"/>
    <n v="12.85880015"/>
    <n v="16.609281299999999"/>
    <n v="16.609282830000001"/>
    <n v="22.949318040000001"/>
    <n v="17.591454899999999"/>
    <n v="15.00184572"/>
    <n v="16.162701250000001"/>
    <n v="16.07340005"/>
    <n v="20.181093709999999"/>
    <n v="19.734587999999999"/>
    <n v="19.10952034"/>
    <n v="15.984105400000001"/>
    <n v="12.322870399999999"/>
    <n v="12.23354269"/>
    <n v="15.53749324"/>
    <n v="15.80540573"/>
    <n v="15.62681523"/>
    <n v="18.84149051"/>
    <n v="21.341808820000001"/>
    <n v="31.78959214"/>
    <n v="31.253835819999999"/>
    <n v="28.753529530000002"/>
    <n v="27.592684219999999"/>
    <n v="28.574933529999999"/>
    <n v="36.343878689999997"/>
    <n v="36.075997049999998"/>
    <n v="35.986722290000003"/>
    <n v="36.611760769999997"/>
    <n v="34.825868110000002"/>
    <n v="22.59211445"/>
  </r>
  <r>
    <s v="Brasil"/>
    <x v="0"/>
    <x v="7"/>
    <x v="310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646185300000002"/>
  </r>
  <r>
    <s v="Brasil"/>
    <x v="0"/>
    <x v="7"/>
    <x v="311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10.44362617"/>
    <n v="0"/>
    <n v="0"/>
    <n v="0"/>
    <n v="0"/>
    <n v="5.1771935969999996"/>
    <n v="0"/>
    <n v="0"/>
    <n v="0"/>
    <n v="3.5705009219999999"/>
    <n v="0"/>
    <n v="0"/>
    <n v="0"/>
    <n v="4.373863171"/>
    <n v="0.80336405030000002"/>
    <n v="0"/>
    <n v="7.2302532470000003"/>
    <n v="9.7296080319999998"/>
    <n v="1.42820155"/>
    <n v="10.532972129999999"/>
    <n v="12.942968670000001"/>
    <n v="9.9080865360000008"/>
    <n v="1.0711620239999999"/>
    <n v="1.2496705990000001"/>
    <n v="0"/>
    <n v="0.71409875489999997"/>
    <n v="0"/>
    <n v="0"/>
  </r>
  <r>
    <s v="Brasil"/>
    <x v="0"/>
    <x v="7"/>
    <x v="311"/>
    <n v="3"/>
    <x v="1"/>
    <s v="Natural"/>
    <s v="1. Forest"/>
    <x v="0"/>
    <s v="1.1. Forest Formation"/>
    <s v="1.1. Forest Formation"/>
    <n v="667.23029389999999"/>
    <n v="667.0517658"/>
    <n v="665.62360860000001"/>
    <n v="666.42697280000004"/>
    <n v="666.3377107"/>
    <n v="667.76586940000004"/>
    <n v="664.55243240000004"/>
    <n v="661.1604853"/>
    <n v="655.8940523"/>
    <n v="655.89405710000005"/>
    <n v="656.07258379999996"/>
    <n v="656.34036939999999"/>
    <n v="656.69740620000005"/>
    <n v="656.42962130000001"/>
    <n v="648.03897659999996"/>
    <n v="648.48529499999995"/>
    <n v="647.68193250000002"/>
    <n v="647.23560620000001"/>
    <n v="642.14764019999996"/>
    <n v="638.04157020000002"/>
    <n v="635.09590609999998"/>
    <n v="633.31065939999996"/>
    <n v="632.95360989999995"/>
    <n v="628.66899069999999"/>
    <n v="626.16964380000002"/>
    <n v="618.58231609999996"/>
    <n v="610.28097920000005"/>
    <n v="598.49835759999996"/>
    <n v="588.23321020000003"/>
    <n v="580.37813129999995"/>
    <n v="579.75330159999999"/>
    <n v="580.28887629999997"/>
    <n v="580.37812039999994"/>
    <n v="580.28889079999999"/>
    <n v="574.93314559999999"/>
    <n v="575.55798340000001"/>
    <n v="573.41569890000005"/>
    <n v="573.23717610000006"/>
    <n v="564.57865979999997"/>
    <n v="543.69114930000001"/>
  </r>
  <r>
    <s v="Brasil"/>
    <x v="0"/>
    <x v="7"/>
    <x v="311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10.44362617"/>
    <n v="10.44362617"/>
    <n v="10.44362617"/>
    <n v="10.44362617"/>
    <n v="10.44362617"/>
    <n v="15.62081976"/>
    <n v="15.62081976"/>
    <n v="15.62081976"/>
    <n v="15.62081976"/>
    <n v="19.19132068"/>
    <n v="19.19132068"/>
    <n v="16.602724129999999"/>
    <n v="16.245676660000001"/>
    <n v="16.424230850000001"/>
    <n v="17.138333070000002"/>
    <n v="16.692025040000001"/>
    <n v="22.137043649999999"/>
    <n v="30.259940669999999"/>
    <n v="31.68814222"/>
    <n v="42.221114360000001"/>
    <n v="56.681554660000003"/>
    <n v="64.358076049999994"/>
    <n v="65.429238069999997"/>
    <n v="57.574204950000002"/>
    <n v="56.770842520000002"/>
    <n v="56.860098819999997"/>
    <n v="48.02308661"/>
  </r>
  <r>
    <s v="Brasil"/>
    <x v="0"/>
    <x v="7"/>
    <x v="311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59600829999994E-2"/>
    <n v="0.26777625119999998"/>
    <n v="0"/>
    <n v="0"/>
    <n v="0"/>
    <n v="0"/>
    <n v="0"/>
  </r>
  <r>
    <s v="Brasil"/>
    <x v="0"/>
    <x v="7"/>
    <x v="311"/>
    <n v="6"/>
    <x v="1"/>
    <s v="Natural"/>
    <s v="1. Forest"/>
    <x v="2"/>
    <s v="1.4 Floodable Forest"/>
    <s v="1.4 Floodable Forest"/>
    <n v="317.23175559999999"/>
    <n v="316.96396759999999"/>
    <n v="318.1243528"/>
    <n v="316.42839509999999"/>
    <n v="316.69616359999998"/>
    <n v="316.24988930000001"/>
    <n v="315.6250445"/>
    <n v="316.69617720000002"/>
    <n v="316.249865"/>
    <n v="316.78542019999998"/>
    <n v="317.0532096"/>
    <n v="316.96395109999997"/>
    <n v="317.05321199999997"/>
    <n v="316.60689680000002"/>
    <n v="317.94583180000001"/>
    <n v="321.15924189999998"/>
    <n v="321.69480249999998"/>
    <n v="322.58742389999998"/>
    <n v="322.14110140000003"/>
    <n v="320.980705"/>
    <n v="320.53440849999998"/>
    <n v="320.17737039999997"/>
    <n v="319.90959830000003"/>
    <n v="321.24848400000002"/>
    <n v="320.1773407"/>
    <n v="318.92769390000001"/>
    <n v="318.83842129999999"/>
    <n v="320.44511740000002"/>
    <n v="319.1954192"/>
    <n v="319.1061302"/>
    <n v="320.0880229"/>
    <n v="325.08681319999999"/>
    <n v="325.44384880000001"/>
    <n v="325.35458119999998"/>
    <n v="325.17606139999998"/>
    <n v="325.80089249999997"/>
    <n v="318.03521590000003"/>
    <n v="263.0509907"/>
    <n v="115.68148739999999"/>
    <n v="119.96600549999999"/>
  </r>
  <r>
    <s v="Brasil"/>
    <x v="0"/>
    <x v="7"/>
    <x v="311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59600829999994E-2"/>
    <n v="0.3570358521"/>
    <n v="0.3570358521"/>
    <n v="8.9259600829999994E-2"/>
    <n v="0"/>
    <n v="0"/>
  </r>
  <r>
    <s v="Brasil"/>
    <x v="0"/>
    <x v="7"/>
    <x v="311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3.2133970949999999"/>
    <n v="0"/>
    <n v="0"/>
    <n v="0"/>
    <n v="0"/>
    <n v="0"/>
    <n v="0"/>
    <n v="0"/>
    <n v="0"/>
    <n v="0"/>
    <n v="3.5705191589999998"/>
    <n v="3.7489499080000002"/>
    <n v="0.98189792480000004"/>
    <n v="0.53557976679999997"/>
    <n v="0"/>
    <n v="0"/>
    <n v="0"/>
    <n v="0"/>
    <n v="0"/>
    <n v="0"/>
    <n v="0"/>
    <n v="0"/>
    <n v="0"/>
    <n v="15.08519619"/>
    <n v="16.51316271"/>
    <n v="0"/>
    <n v="0.53556590579999996"/>
    <n v="0"/>
    <n v="0"/>
    <n v="0"/>
  </r>
  <r>
    <s v="Brasil"/>
    <x v="0"/>
    <x v="7"/>
    <x v="311"/>
    <n v="11"/>
    <x v="1"/>
    <s v="Natural"/>
    <s v="2. Non Forest Natural Formation"/>
    <x v="3"/>
    <s v="2.1. Wetland"/>
    <s v="2.1. Wetland"/>
    <n v="1371.6789200000001"/>
    <n v="1319.5503859999999"/>
    <n v="1331.600459"/>
    <n v="1344.632141"/>
    <n v="1329.280064"/>
    <n v="1354.0948430000001"/>
    <n v="1363.6457579999999"/>
    <n v="1362.128559"/>
    <n v="1380.1589610000001"/>
    <n v="1369.44751"/>
    <n v="1417.113253"/>
    <n v="1450.228856"/>
    <n v="1443.8024780000001"/>
    <n v="1348.2921759999999"/>
    <n v="1332.5823109999999"/>
    <n v="1456.0307780000001"/>
    <n v="1404.8848390000001"/>
    <n v="1392.6561650000001"/>
    <n v="1524.495138"/>
    <n v="1612.3279339999999"/>
    <n v="1575.9980539999999"/>
    <n v="1521.1024199999999"/>
    <n v="1466.384867"/>
    <n v="1442.909744"/>
    <n v="1448.9797100000001"/>
    <n v="1481.827385"/>
    <n v="1487.361619"/>
    <n v="1398.369097"/>
    <n v="1387.5685000000001"/>
    <n v="1393.8175060000001"/>
    <n v="1357.042426"/>
    <n v="1331.423894"/>
    <n v="1328.7460369999999"/>
    <n v="1342.849326"/>
    <n v="1337.136573"/>
    <n v="1313.750045"/>
    <n v="1322.229853"/>
    <n v="1302.8597830000001"/>
    <n v="1477.186156"/>
    <n v="1464.4221219999999"/>
  </r>
  <r>
    <s v="Brasil"/>
    <x v="0"/>
    <x v="7"/>
    <x v="311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.26779267579999999"/>
    <n v="3.1241454769999999"/>
    <n v="3.2134096919999999"/>
    <n v="3.0348812129999998"/>
    <n v="3.0348812129999998"/>
    <n v="3.0348812129999998"/>
    <n v="3.0348812129999998"/>
    <n v="3.0348812129999998"/>
    <n v="3.1241457029999999"/>
    <n v="3.0348812129999998"/>
    <n v="3.0348812129999998"/>
    <n v="6.6054003720000001"/>
    <n v="10.35435028"/>
    <n v="11.336248210000001"/>
    <n v="11.87182797"/>
    <n v="11.87182797"/>
    <n v="12.05035693"/>
    <n v="12.05035693"/>
    <n v="12.05035693"/>
    <n v="10.622222239999999"/>
    <n v="9.1047926149999991"/>
    <n v="9.1047926149999991"/>
    <n v="9.1047926149999991"/>
    <n v="8.9262728520000003"/>
    <n v="24.011469040000001"/>
    <n v="40.346103290000002"/>
    <n v="40.346103290000002"/>
    <n v="40.5245952"/>
    <n v="40.613854799999999"/>
    <n v="40.524593850000002"/>
  </r>
  <r>
    <s v="Brasil"/>
    <x v="0"/>
    <x v="7"/>
    <x v="311"/>
    <n v="12"/>
    <x v="0"/>
    <s v="Natural"/>
    <s v="2. Non Forest Natural Formation"/>
    <x v="4"/>
    <s v="2.2. Grassland"/>
    <s v="2.2. Grassland"/>
    <n v="0"/>
    <n v="0"/>
    <n v="0"/>
    <n v="0"/>
    <n v="1.874546466"/>
    <n v="2.1423263979999998"/>
    <n v="0.53557917479999995"/>
    <n v="4.730979584"/>
    <n v="0"/>
    <n v="0.80337438959999996"/>
    <n v="14.01410942"/>
    <n v="26.59985519"/>
    <n v="0"/>
    <n v="0"/>
    <n v="7.8549723020000002"/>
    <n v="2.5886461729999999"/>
    <n v="0.62484688720000003"/>
    <n v="2.7671726560000001"/>
    <n v="3.48120589"/>
    <n v="13.83573065"/>
    <n v="1.785167065"/>
    <n v="3.392019238"/>
    <n v="7.7658793460000002"/>
    <n v="0"/>
    <n v="1.249672943"/>
    <n v="0"/>
    <n v="8.9262695310000001E-2"/>
    <n v="8.1228987430000004"/>
    <n v="2.320865833"/>
    <n v="0.44632299190000002"/>
    <n v="0"/>
    <n v="9.1045827450000001"/>
    <n v="1.428219159"/>
    <n v="4.0168203919999996"/>
    <n v="0.35705538939999998"/>
    <n v="0.53557977290000003"/>
    <n v="1.4281900329999999"/>
    <n v="0"/>
    <n v="0"/>
    <n v="0"/>
  </r>
  <r>
    <s v="Brasil"/>
    <x v="0"/>
    <x v="7"/>
    <x v="311"/>
    <n v="12"/>
    <x v="1"/>
    <s v="Natural"/>
    <s v="2. Non Forest Natural Formation"/>
    <x v="4"/>
    <s v="2.2. Grassland"/>
    <s v="2.2. Grassland"/>
    <n v="11255.734469999999"/>
    <n v="11315.54162"/>
    <n v="11057.30746"/>
    <n v="11078.10454"/>
    <n v="11221.72517"/>
    <n v="11218.333930000001"/>
    <n v="11115.503849999999"/>
    <n v="11098.365809999999"/>
    <n v="11111.933290000001"/>
    <n v="11316.789769999999"/>
    <n v="11250.91512"/>
    <n v="11187.271070000001"/>
    <n v="11228.688690000001"/>
    <n v="11394.00157"/>
    <n v="11332.768480000001"/>
    <n v="11422.74346"/>
    <n v="11502.631600000001"/>
    <n v="11509.504559999999"/>
    <n v="11359.991959999999"/>
    <n v="11240.381939999999"/>
    <n v="11261.09116"/>
    <n v="11331.339809999999"/>
    <n v="11390.61"/>
    <n v="11427.652669999999"/>
    <n v="11443.63049"/>
    <n v="11373.73956"/>
    <n v="11391.056140000001"/>
    <n v="11491.02795"/>
    <n v="11512.718570000001"/>
    <n v="11496.651589999999"/>
    <n v="11491.56357"/>
    <n v="11487.63615"/>
    <n v="11484.95829"/>
    <n v="11471.479939999999"/>
    <n v="11467.99883"/>
    <n v="11478.085230000001"/>
    <n v="11480.67388"/>
    <n v="11452.11016"/>
    <n v="11470.854890000001"/>
    <n v="11475.94253"/>
  </r>
  <r>
    <s v="Brasil"/>
    <x v="0"/>
    <x v="7"/>
    <x v="311"/>
    <n v="12"/>
    <x v="2"/>
    <s v="Natural"/>
    <s v="2. Non Forest Natural Formation"/>
    <x v="4"/>
    <s v="2.2. Grassland"/>
    <s v="2.2. Grassland"/>
    <n v="0"/>
    <n v="0.62484561159999996"/>
    <n v="0"/>
    <n v="1.696026453"/>
    <n v="8.9264532470000005E-2"/>
    <n v="1.874546466"/>
    <n v="4.0168728639999998"/>
    <n v="5.0880358220000002"/>
    <n v="9.9082796450000004"/>
    <n v="8.2122625790000008"/>
    <n v="11.96136387"/>
    <n v="23.922378460000001"/>
    <n v="47.39800005"/>
    <n v="47.39800005"/>
    <n v="46.505364040000003"/>
    <n v="56.413399730000002"/>
    <n v="59.983971439999998"/>
    <n v="56.591926119999997"/>
    <n v="60.073218570000002"/>
    <n v="59.537545299999998"/>
    <n v="73.284010620000004"/>
    <n v="74.355072939999999"/>
    <n v="79.086060410000002"/>
    <n v="85.959289839999997"/>
    <n v="86.316359270000007"/>
    <n v="82.745775850000001"/>
    <n v="81.763876859999996"/>
    <n v="81.853135420000001"/>
    <n v="88.369291610000005"/>
    <n v="89.44047295"/>
    <n v="86.941089360000007"/>
    <n v="86.941089360000007"/>
    <n v="97.116838650000005"/>
    <n v="96.134936659999994"/>
    <n v="99.437649440000001"/>
    <n v="99.794704830000001"/>
    <n v="99.883967409999997"/>
    <n v="100.6873105"/>
    <n v="101.22289739999999"/>
    <n v="97.830871099999996"/>
  </r>
  <r>
    <s v="Brasil"/>
    <x v="0"/>
    <x v="7"/>
    <x v="312"/>
    <n v="3"/>
    <x v="0"/>
    <s v="Natural"/>
    <s v="1. Forest"/>
    <x v="0"/>
    <s v="1.1. Forest Formation"/>
    <s v="1.1. Forest Formation"/>
    <n v="0"/>
    <n v="0"/>
    <n v="0"/>
    <n v="2.0549667720000002"/>
    <n v="12.240562840000001"/>
    <n v="2.1442435849999999"/>
    <n v="0"/>
    <n v="0.71467674560000005"/>
    <n v="0"/>
    <n v="1.608144061"/>
    <n v="13.93719499"/>
    <n v="0.35733159180000001"/>
    <n v="4.9137928530000003"/>
    <n v="0"/>
    <n v="7.9516861629999998"/>
    <n v="0"/>
    <n v="0"/>
    <n v="0"/>
    <n v="33.591129000000002"/>
    <n v="163.57688719999999"/>
    <n v="64.501349149999996"/>
    <n v="53.602474909999998"/>
    <n v="214.0454575"/>
    <n v="92.73067202"/>
    <n v="13.5789832"/>
    <n v="157.76612470000001"/>
    <n v="20.547765890000001"/>
    <n v="23.584879019999999"/>
    <n v="8.3978861079999998"/>
    <n v="4.288243134"/>
    <n v="1.340040033"/>
    <n v="0"/>
    <n v="3.1264899540000002"/>
    <n v="8.9328723139999996E-2"/>
    <n v="31.803451729999999"/>
    <n v="27.51443321"/>
    <n v="7.3253807980000003"/>
    <n v="53.0645788"/>
    <n v="0"/>
    <n v="0"/>
  </r>
  <r>
    <s v="Brasil"/>
    <x v="0"/>
    <x v="7"/>
    <x v="312"/>
    <n v="3"/>
    <x v="1"/>
    <s v="Natural"/>
    <s v="1. Forest"/>
    <x v="0"/>
    <s v="1.1. Forest Formation"/>
    <s v="1.1. Forest Formation"/>
    <n v="141315.5208"/>
    <n v="141310.96410000001"/>
    <n v="141304.3529"/>
    <n v="141313.4657"/>
    <n v="141311.4111"/>
    <n v="141308.731"/>
    <n v="141309.3566"/>
    <n v="141295.3302"/>
    <n v="141300.06450000001"/>
    <n v="141293.54190000001"/>
    <n v="141282.82180000001"/>
    <n v="141270.67129999999"/>
    <n v="141252.35569999999"/>
    <n v="141109.5068"/>
    <n v="140996.9461"/>
    <n v="140797.9051"/>
    <n v="140598.4166"/>
    <n v="140342.0221"/>
    <n v="140266.7126"/>
    <n v="140288.95970000001"/>
    <n v="140259.2101"/>
    <n v="140262.1586"/>
    <n v="140275.1127"/>
    <n v="140276.18410000001"/>
    <n v="140272.1642"/>
    <n v="140273.416"/>
    <n v="140273.3272"/>
    <n v="140272.79149999999"/>
    <n v="140266.80660000001"/>
    <n v="140260.91029999999"/>
    <n v="140237.95079999999"/>
    <n v="140159.6053"/>
    <n v="140101.09039999999"/>
    <n v="140048.73989999999"/>
    <n v="139987.9038"/>
    <n v="139975.7531"/>
    <n v="139757.5048"/>
    <n v="139751.9645"/>
    <n v="139638.76800000001"/>
    <n v="139603.6581"/>
  </r>
  <r>
    <s v="Brasil"/>
    <x v="0"/>
    <x v="7"/>
    <x v="312"/>
    <n v="3"/>
    <x v="2"/>
    <s v="Natural"/>
    <s v="1. Forest"/>
    <x v="0"/>
    <s v="1.1. Forest Formation"/>
    <s v="1.1. Forest Formation"/>
    <n v="0"/>
    <n v="0"/>
    <n v="0"/>
    <n v="0"/>
    <n v="2.0549667720000002"/>
    <n v="14.295529610000001"/>
    <n v="16.43977319"/>
    <n v="16.43977319"/>
    <n v="17.154449939999999"/>
    <n v="13.13368202"/>
    <n v="14.741826079999999"/>
    <n v="28.768349430000001"/>
    <n v="29.125681019999998"/>
    <n v="34.128802610000001"/>
    <n v="34.396856219999997"/>
    <n v="41.365809300000002"/>
    <n v="38.68549316"/>
    <n v="36.362612499999997"/>
    <n v="36.27328344"/>
    <n v="79.065978470000005"/>
    <n v="246.3056732"/>
    <n v="321.34930000000003"/>
    <n v="390.1385535"/>
    <n v="612.13468390000003"/>
    <n v="704.41869269999995"/>
    <n v="722.73260589999995"/>
    <n v="893.63116979999995"/>
    <n v="917.48427019999997"/>
    <n v="941.42652210000006"/>
    <n v="942.58834190000005"/>
    <n v="929.90291439999999"/>
    <n v="882.82325360000004"/>
    <n v="833.60086000000001"/>
    <n v="811.35661430000005"/>
    <n v="812.69656229999998"/>
    <n v="837.53178790000004"/>
    <n v="852.36098630000004"/>
    <n v="865.04622989999996"/>
    <n v="896.8479959"/>
    <n v="881.57134929999995"/>
  </r>
  <r>
    <s v="Brasil"/>
    <x v="0"/>
    <x v="7"/>
    <x v="312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610005490000001"/>
    <n v="0"/>
    <n v="0.17869996339999999"/>
    <n v="0"/>
    <n v="0.35733217160000003"/>
    <n v="0"/>
    <n v="8.933128052E-2"/>
    <n v="0"/>
    <n v="8.9343109130000001E-2"/>
    <n v="0"/>
    <n v="0"/>
    <n v="1.429395618"/>
    <n v="0"/>
    <n v="0"/>
    <n v="0"/>
    <n v="1.8761387940000001"/>
    <n v="0.98266304930000004"/>
    <n v="0"/>
    <n v="0"/>
    <n v="0"/>
    <n v="0"/>
  </r>
  <r>
    <s v="Brasil"/>
    <x v="0"/>
    <x v="7"/>
    <x v="312"/>
    <n v="4"/>
    <x v="1"/>
    <s v="Natural"/>
    <s v="1. Forest"/>
    <x v="1"/>
    <s v="1.2. Savanna Formation"/>
    <s v="1.2. Savanna Formation"/>
    <n v="69.866122520000005"/>
    <n v="70.044822460000006"/>
    <n v="70.312799740000003"/>
    <n v="70.312756559999997"/>
    <n v="69.151290040000006"/>
    <n v="69.687393499999999"/>
    <n v="69.776742080000005"/>
    <n v="69.687409029999998"/>
    <n v="69.687447280000001"/>
    <n v="68.258139869999994"/>
    <n v="68.079493409999998"/>
    <n v="68.34749334"/>
    <n v="67.99012664"/>
    <n v="64.327407480000005"/>
    <n v="64.506103159999995"/>
    <n v="64.595357320000005"/>
    <n v="64.863497229999993"/>
    <n v="63.970028499999998"/>
    <n v="64.863413879999996"/>
    <n v="63.523328489999997"/>
    <n v="62.808589480000002"/>
    <n v="62.183228290000002"/>
    <n v="62.451252689999997"/>
    <n v="62.89796415"/>
    <n v="66.203385019999999"/>
    <n v="67.007365239999999"/>
    <n v="67.007382149999998"/>
    <n v="64.238008249999993"/>
    <n v="64.238007949999997"/>
    <n v="64.059378379999998"/>
    <n v="64.595401710000004"/>
    <n v="65.131436600000001"/>
    <n v="64.952734160000006"/>
    <n v="63.52322925"/>
    <n v="63.791253879999999"/>
    <n v="64.952772580000001"/>
    <n v="65.042120679999996"/>
    <n v="67.096823150000006"/>
    <n v="65.220375379999993"/>
    <n v="62.718870199999998"/>
  </r>
  <r>
    <s v="Brasil"/>
    <x v="0"/>
    <x v="7"/>
    <x v="312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610005490000001"/>
    <n v="0.53610005490000001"/>
    <n v="0.71480001829999995"/>
    <n v="2.233461401"/>
    <n v="2.6801266479999999"/>
    <n v="2.6801266479999999"/>
    <n v="2.6801248539999998"/>
    <n v="2.6801248539999998"/>
    <n v="2.7694679629999999"/>
    <n v="2.5908018620000002"/>
    <n v="2.8588051569999999"/>
    <n v="4.288200775"/>
    <n v="2.5015543029999998"/>
    <n v="2.5015543029999998"/>
    <n v="2.5908873469999998"/>
    <n v="4.5563591859999999"/>
    <n v="5.4496751530000003"/>
    <n v="4.7349093870000001"/>
    <n v="4.4668667360000001"/>
    <n v="2.0548072510000002"/>
  </r>
  <r>
    <s v="Brasil"/>
    <x v="0"/>
    <x v="7"/>
    <x v="312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39.930025440000001"/>
    <n v="0.98269796139999999"/>
    <n v="8.3968889769999997"/>
    <n v="0"/>
    <n v="0"/>
    <n v="0"/>
    <n v="0"/>
    <n v="0"/>
    <n v="0.89333351439999997"/>
    <n v="21.083418429999998"/>
    <n v="4.6452866459999997"/>
    <n v="7.5934729919999997"/>
    <n v="9.2011198489999995"/>
    <n v="5.9856998109999999"/>
    <n v="0"/>
    <n v="8.6658539789999995"/>
    <n v="2.5907221620000001"/>
    <n v="0"/>
    <n v="1.1612788700000001"/>
    <n v="0"/>
    <n v="5.9849971740000001"/>
    <n v="0"/>
    <n v="0"/>
    <n v="10.80878074"/>
    <n v="2.5016227720000002"/>
    <n v="2.4122935550000002"/>
    <n v="1.6973334229999999"/>
    <n v="1.3400641659999999"/>
    <n v="0"/>
    <n v="0"/>
  </r>
  <r>
    <s v="Brasil"/>
    <x v="0"/>
    <x v="7"/>
    <x v="312"/>
    <n v="6"/>
    <x v="1"/>
    <s v="Natural"/>
    <s v="1. Forest"/>
    <x v="2"/>
    <s v="1.4 Floodable Forest"/>
    <s v="1.4 Floodable Forest"/>
    <n v="1135.6366210000001"/>
    <n v="1134.4751839999999"/>
    <n v="1133.8498500000001"/>
    <n v="1136.887221"/>
    <n v="1137.7804530000001"/>
    <n v="1139.209773"/>
    <n v="1139.567133"/>
    <n v="1136.351218"/>
    <n v="1057.2949610000001"/>
    <n v="1053.900431"/>
    <n v="1076.6791700000001"/>
    <n v="1071.3191870000001"/>
    <n v="1072.5695490000001"/>
    <n v="1059.7043759999999"/>
    <n v="1059.07888"/>
    <n v="1040.7647710000001"/>
    <n v="1019.412778"/>
    <n v="992.43313149999994"/>
    <n v="991.89726180000002"/>
    <n v="1015.571713"/>
    <n v="1006.281443"/>
    <n v="1003.243735"/>
    <n v="1013.248972"/>
    <n v="1013.249309"/>
    <n v="1014.678775"/>
    <n v="1018.520203"/>
    <n v="1019.32431"/>
    <n v="1022.719107"/>
    <n v="1016.7343090000001"/>
    <n v="1016.466312"/>
    <n v="1015.572847"/>
    <n v="1002.261607"/>
    <n v="995.29316180000001"/>
    <n v="992.70206700000006"/>
    <n v="990.55798919999995"/>
    <n v="990.46887949999996"/>
    <n v="981.71424609999997"/>
    <n v="972.51320980000003"/>
    <n v="955.80937449999999"/>
    <n v="969.56751329999997"/>
  </r>
  <r>
    <s v="Brasil"/>
    <x v="0"/>
    <x v="7"/>
    <x v="312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41.269950289999997"/>
    <n v="42.431304910000001"/>
    <n v="50.113524239999997"/>
    <n v="49.577533109999997"/>
    <n v="49.39887152"/>
    <n v="49.398885960000001"/>
    <n v="48.14827897"/>
    <n v="49.488215019999998"/>
    <n v="53.061810889999997"/>
    <n v="74.145234610000003"/>
    <n v="76.646238890000006"/>
    <n v="84.329083979999993"/>
    <n v="95.138497430000001"/>
    <n v="99.605605859999997"/>
    <n v="100.2309886"/>
    <n v="108.9861562"/>
    <n v="112.2916278"/>
    <n v="105.9494081"/>
    <n v="105.0559611"/>
    <n v="100.4107518"/>
    <n v="93.084932719999998"/>
    <n v="91.030245989999997"/>
    <n v="92.191381759999999"/>
    <n v="101.9282796"/>
    <n v="104.5191882"/>
    <n v="106.30617290000001"/>
    <n v="108.7180735"/>
    <n v="106.4845778"/>
    <n v="107.37792899999999"/>
  </r>
  <r>
    <s v="Brasil"/>
    <x v="0"/>
    <x v="7"/>
    <x v="312"/>
    <n v="11"/>
    <x v="0"/>
    <s v="Natural"/>
    <s v="2. Non Forest Natural Formation"/>
    <x v="3"/>
    <s v="2.1. Wetland"/>
    <s v="2.1. Wetland"/>
    <n v="0"/>
    <n v="0"/>
    <n v="0"/>
    <n v="0"/>
    <n v="0"/>
    <n v="0"/>
    <n v="8.9337469480000001E-2"/>
    <n v="0"/>
    <n v="0"/>
    <n v="0"/>
    <n v="1.607909875"/>
    <n v="0.1786869995"/>
    <n v="8.9332983399999996E-2"/>
    <n v="0"/>
    <n v="0"/>
    <n v="0"/>
    <n v="0"/>
    <n v="0"/>
    <n v="0.71465854490000003"/>
    <n v="0.44666516109999999"/>
    <n v="0"/>
    <n v="0.26800790410000003"/>
    <n v="0.53599907229999999"/>
    <n v="0.2680085693"/>
    <n v="0"/>
    <n v="0.5360018433"/>
    <n v="8.9333593749999995E-2"/>
    <n v="8.9333752439999997E-2"/>
    <n v="0"/>
    <n v="0"/>
    <n v="0"/>
    <n v="0"/>
    <n v="0"/>
    <n v="2.322657886"/>
    <n v="2.680272156"/>
    <n v="0"/>
    <n v="0.3573298218"/>
    <n v="0.71474638670000001"/>
    <n v="0"/>
    <n v="0"/>
  </r>
  <r>
    <s v="Brasil"/>
    <x v="0"/>
    <x v="7"/>
    <x v="312"/>
    <n v="11"/>
    <x v="1"/>
    <s v="Natural"/>
    <s v="2. Non Forest Natural Formation"/>
    <x v="3"/>
    <s v="2.1. Wetland"/>
    <s v="2.1. Wetland"/>
    <n v="4554.3356860000004"/>
    <n v="4551.3883130000004"/>
    <n v="4556.6591689999996"/>
    <n v="4549.333044"/>
    <n v="4552.9958130000005"/>
    <n v="4548.5281779999996"/>
    <n v="4544.3293329999997"/>
    <n v="4545.6693249999998"/>
    <n v="4558.7998559999996"/>
    <n v="4578.0963199999997"/>
    <n v="4577.1156860000001"/>
    <n v="4578.098379"/>
    <n v="4578.9029710000004"/>
    <n v="4585.6929110000001"/>
    <n v="4568.9870469999996"/>
    <n v="4595.609179"/>
    <n v="4619.7314669999996"/>
    <n v="4635.5451240000002"/>
    <n v="4628.8445199999996"/>
    <n v="4603.6502879999998"/>
    <n v="4600.1656510000003"/>
    <n v="4596.6815340000003"/>
    <n v="4586.0496469999998"/>
    <n v="4582.1186950000001"/>
    <n v="4579.8853769999996"/>
    <n v="4568.2714919999999"/>
    <n v="4563.2681750000002"/>
    <n v="4558.801066"/>
    <n v="4554.3339820000001"/>
    <n v="4553.1721799999996"/>
    <n v="4550.6706590000003"/>
    <n v="4560.1408119999996"/>
    <n v="4569.1645060000001"/>
    <n v="4577.3840749999999"/>
    <n v="4578.9026709999998"/>
    <n v="4570.3257999999996"/>
    <n v="4583.6369160000004"/>
    <n v="4558.888731"/>
    <n v="4573.715682"/>
    <n v="4516.091488"/>
  </r>
  <r>
    <s v="Brasil"/>
    <x v="0"/>
    <x v="7"/>
    <x v="312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.17865666499999999"/>
    <n v="0.1786869995"/>
    <n v="0.3573574524"/>
    <n v="0.3573574524"/>
    <n v="0.1786869995"/>
    <n v="8.934349976E-2"/>
    <n v="0.35733073119999997"/>
    <n v="8.934349976E-2"/>
    <n v="2.233430292"/>
    <n v="2.59076145"/>
    <n v="1.5187227599999999"/>
    <n v="1.2507177190000001"/>
    <n v="2.0546713749999999"/>
    <n v="1.9653504150000001"/>
    <n v="1.518678827"/>
    <n v="1.965367072"/>
    <n v="1.6080296999999999"/>
    <n v="2.3226547489999998"/>
    <n v="2.3226195980000002"/>
    <n v="1.3399861209999999"/>
    <n v="2.590624847"/>
    <n v="2.9479545649999999"/>
    <n v="3.1267306339999998"/>
    <n v="6.2533548029999997"/>
    <n v="8.4869698790000001"/>
    <n v="7.4149808589999999"/>
    <n v="5.9856294620000003"/>
    <n v="4.8243783139999996"/>
    <n v="5.4497692139999998"/>
  </r>
  <r>
    <s v="Brasil"/>
    <x v="0"/>
    <x v="7"/>
    <x v="312"/>
    <n v="12"/>
    <x v="0"/>
    <s v="Natural"/>
    <s v="2. Non Forest Natural Formation"/>
    <x v="4"/>
    <s v="2.2. Grassland"/>
    <s v="2.2. Grassland"/>
    <n v="0"/>
    <n v="0"/>
    <n v="0"/>
    <n v="0"/>
    <n v="0"/>
    <n v="0"/>
    <n v="0.71469996950000003"/>
    <n v="0"/>
    <n v="0"/>
    <n v="0"/>
    <n v="0"/>
    <n v="8.934349976E-2"/>
    <n v="0.26798624269999999"/>
    <n v="0"/>
    <n v="0"/>
    <n v="0"/>
    <n v="0"/>
    <n v="0"/>
    <n v="8.934689941E-2"/>
    <n v="2.7693294919999998"/>
    <n v="3.4843707400000001"/>
    <n v="0"/>
    <n v="1.8760457820000001"/>
    <n v="3.0374075380000001"/>
    <n v="1.1613281310000001"/>
    <n v="7.4146298340000003"/>
    <n v="0.35737006840000002"/>
    <n v="0.89334279790000004"/>
    <n v="8.9332238770000003E-2"/>
    <n v="104.35471459999999"/>
    <n v="0.62532370000000004"/>
    <n v="8.9347277830000002E-2"/>
    <n v="1.161273859"/>
    <n v="3.8413600649999999"/>
    <n v="5.0923029719999997"/>
    <n v="0.1786743469"/>
    <n v="4.0201163449999999"/>
    <n v="1.3400750239999999"/>
    <n v="0"/>
    <n v="0"/>
  </r>
  <r>
    <s v="Brasil"/>
    <x v="0"/>
    <x v="7"/>
    <x v="312"/>
    <n v="12"/>
    <x v="1"/>
    <s v="Natural"/>
    <s v="2. Non Forest Natural Formation"/>
    <x v="4"/>
    <s v="2.2. Grassland"/>
    <s v="2.2. Grassland"/>
    <n v="44888.818500000001"/>
    <n v="44881.314019999998"/>
    <n v="44881.939559999999"/>
    <n v="44868.717960000002"/>
    <n v="44863.536460000003"/>
    <n v="44876.133040000001"/>
    <n v="44875.686350000004"/>
    <n v="44889.265290000003"/>
    <n v="44871.666579999997"/>
    <n v="44876.222560000002"/>
    <n v="44865.769760000003"/>
    <n v="44850.939960000003"/>
    <n v="44858.444219999998"/>
    <n v="44875.149850000002"/>
    <n v="44869.790070000003"/>
    <n v="44900.07475"/>
    <n v="44905.345459999997"/>
    <n v="44909.454709999998"/>
    <n v="44908.918660000003"/>
    <n v="44893.463179999999"/>
    <n v="44890.336669999997"/>
    <n v="44887.031170000002"/>
    <n v="44875.596839999998"/>
    <n v="44868.003389999998"/>
    <n v="44872.738010000001"/>
    <n v="44869.164490000003"/>
    <n v="44870.594120000002"/>
    <n v="44767.57922"/>
    <n v="44733.363550000002"/>
    <n v="44723.447050000002"/>
    <n v="44723.090129999997"/>
    <n v="44728.450210000003"/>
    <n v="44730.50477"/>
    <n v="44733.452839999998"/>
    <n v="44734.524810000003"/>
    <n v="44735.150139999998"/>
    <n v="44746.58554"/>
    <n v="44755.251949999998"/>
    <n v="44742.387490000001"/>
    <n v="44731.577929999999"/>
  </r>
  <r>
    <s v="Brasil"/>
    <x v="0"/>
    <x v="7"/>
    <x v="312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.80403743900000002"/>
    <n v="0.80403743900000002"/>
    <n v="0.89338815920000003"/>
    <n v="0.89338815920000003"/>
    <n v="0.89338815920000003"/>
    <n v="0.98273165890000003"/>
    <n v="1.072051697"/>
    <n v="0.89335747679999999"/>
    <n v="0.53599873659999997"/>
    <n v="0.53599873659999997"/>
    <n v="1.5186185000000001"/>
    <n v="0.53599873659999997"/>
    <n v="0.71468048100000003"/>
    <n v="3.3053464049999999"/>
    <n v="6.3429972169999997"/>
    <n v="4.8243494570000003"/>
    <n v="6.5217196839999998"/>
    <n v="9.7377989199999995"/>
    <n v="9.9164339970000004"/>
    <n v="14.740428639999999"/>
    <n v="13.489760329999999"/>
    <n v="15.09771551"/>
    <n v="15.723066729999999"/>
    <n v="119.6311558"/>
    <n v="120.8820132"/>
    <n v="118.7377931"/>
    <n v="119.8097403"/>
    <n v="123.4724776"/>
    <n v="126.6887747"/>
    <n v="125.5274903"/>
    <n v="130.17299729999999"/>
    <n v="130.26236030000001"/>
    <n v="123.4730605"/>
  </r>
  <r>
    <s v="Brasil"/>
    <x v="0"/>
    <x v="7"/>
    <x v="312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93830439999999"/>
  </r>
  <r>
    <s v="Brasil"/>
    <x v="0"/>
    <x v="7"/>
    <x v="313"/>
    <n v="3"/>
    <x v="0"/>
    <s v="Natural"/>
    <s v="1. Forest"/>
    <x v="0"/>
    <s v="1.1. Forest Formation"/>
    <s v="1.1. Forest Formation"/>
    <n v="0"/>
    <n v="0"/>
    <n v="4.9117954279999996"/>
    <n v="0"/>
    <n v="0.44653258670000001"/>
    <n v="0"/>
    <n v="0"/>
    <n v="0"/>
    <n v="0"/>
    <n v="1.160948431"/>
    <n v="11.163569369999999"/>
    <n v="13.217326699999999"/>
    <n v="4.2867952999999996"/>
    <n v="1.518302673"/>
    <n v="0"/>
    <n v="1.0716673830000001"/>
    <n v="13.48504091"/>
    <n v="11.07393201"/>
    <n v="14.11086038"/>
    <n v="2.5900189939999998"/>
    <n v="5.4478194640000002"/>
    <n v="0.44655721440000001"/>
    <n v="0.53587067870000005"/>
    <n v="9.1092405089999993"/>
    <n v="29.380453729999999"/>
    <n v="10.18137153"/>
    <n v="10.806289680000001"/>
    <n v="9.4665771729999992"/>
    <n v="13.932136460000001"/>
    <n v="15.18221082"/>
    <n v="12.145679749999999"/>
    <n v="18.575348439999999"/>
    <n v="17.235614989999998"/>
    <n v="18.396899579999999"/>
    <n v="15.80702434"/>
    <n v="15.539184840000001"/>
    <n v="5.1799904659999996"/>
    <n v="7.0552587520000003"/>
    <n v="0"/>
    <n v="0"/>
  </r>
  <r>
    <s v="Brasil"/>
    <x v="0"/>
    <x v="7"/>
    <x v="313"/>
    <n v="3"/>
    <x v="1"/>
    <s v="Natural"/>
    <s v="1. Forest"/>
    <x v="0"/>
    <s v="1.1. Forest Formation"/>
    <s v="1.1. Forest Formation"/>
    <n v="21998.43461"/>
    <n v="21999.238359999999"/>
    <n v="21998.166710000001"/>
    <n v="21997.720170000001"/>
    <n v="21992.093850000001"/>
    <n v="21989.14673"/>
    <n v="21986.646079999999"/>
    <n v="21975.929260000001"/>
    <n v="21957.710350000001"/>
    <n v="21950.655060000001"/>
    <n v="21939.670030000001"/>
    <n v="21935.47264"/>
    <n v="21925.112969999998"/>
    <n v="21916.092809999998"/>
    <n v="21890.908060000002"/>
    <n v="21875.10022"/>
    <n v="21870.81292"/>
    <n v="21852.683499999999"/>
    <n v="21845.98531"/>
    <n v="21832.411059999999"/>
    <n v="21820.44371"/>
    <n v="21789.812669999999"/>
    <n v="21782.400450000001"/>
    <n v="21771.326669999999"/>
    <n v="21763.556659999998"/>
    <n v="21759.180799999998"/>
    <n v="21753.643970000001"/>
    <n v="21741.677510000001"/>
    <n v="21722.477429999999"/>
    <n v="21708.278170000001"/>
    <n v="21697.561450000001"/>
    <n v="21686.934099999999"/>
    <n v="21677.19976"/>
    <n v="21670.055339999999"/>
    <n v="21604.772369999999"/>
    <n v="21566.10397"/>
    <n v="21526.630690000002"/>
    <n v="21520.468730000001"/>
    <n v="21505.733609999999"/>
    <n v="21480.368880000002"/>
  </r>
  <r>
    <s v="Brasil"/>
    <x v="0"/>
    <x v="7"/>
    <x v="313"/>
    <n v="3"/>
    <x v="2"/>
    <s v="Natural"/>
    <s v="1. Forest"/>
    <x v="0"/>
    <s v="1.1. Forest Formation"/>
    <s v="1.1. Forest Formation"/>
    <n v="0"/>
    <n v="0"/>
    <n v="0"/>
    <n v="4.9117954279999996"/>
    <n v="4.9117954279999996"/>
    <n v="5.3583280149999997"/>
    <n v="5.3583280149999997"/>
    <n v="5.0904085139999999"/>
    <n v="5.0904085139999999"/>
    <n v="5.0904085139999999"/>
    <n v="6.2513569459999996"/>
    <n v="17.414926309999998"/>
    <n v="30.63225302"/>
    <n v="32.86496528"/>
    <n v="32.686421369999998"/>
    <n v="30.72167336"/>
    <n v="29.114098299999998"/>
    <n v="41.08088162"/>
    <n v="52.15481364"/>
    <n v="65.997739920000001"/>
    <n v="68.587758919999999"/>
    <n v="73.231784869999998"/>
    <n v="73.14248422"/>
    <n v="72.874587809999994"/>
    <n v="79.036666089999997"/>
    <n v="108.32781610000001"/>
    <n v="118.5984955"/>
    <n v="129.13685820000001"/>
    <n v="137.26385730000001"/>
    <n v="146.5520831"/>
    <n v="161.10913110000001"/>
    <n v="171.20064139999999"/>
    <n v="189.2401193"/>
    <n v="205.49332630000001"/>
    <n v="221.8361098"/>
    <n v="236.83934149999999"/>
    <n v="243.35889270000001"/>
    <n v="248.53888409999999"/>
    <n v="249.96814910000001"/>
    <n v="249.4322784"/>
  </r>
  <r>
    <s v="Brasil"/>
    <x v="0"/>
    <x v="7"/>
    <x v="313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9611621"/>
    <n v="0"/>
    <n v="0.53584557499999996"/>
    <n v="0"/>
    <n v="0"/>
    <n v="0"/>
    <n v="0"/>
    <n v="0.98238478389999995"/>
    <n v="0"/>
    <n v="0.1786148987"/>
    <n v="8.9307885739999995E-2"/>
    <n v="8.9307568360000006E-2"/>
    <n v="0"/>
    <n v="0"/>
    <n v="0"/>
    <n v="0"/>
    <n v="0"/>
    <n v="0"/>
    <n v="0"/>
    <n v="0"/>
    <n v="0"/>
    <n v="0"/>
  </r>
  <r>
    <s v="Brasil"/>
    <x v="0"/>
    <x v="7"/>
    <x v="313"/>
    <n v="6"/>
    <x v="1"/>
    <s v="Natural"/>
    <s v="1. Forest"/>
    <x v="2"/>
    <s v="1.4 Floodable Forest"/>
    <s v="1.4 Floodable Forest"/>
    <n v="1688.596693"/>
    <n v="1689.2218270000001"/>
    <n v="1685.9175399999999"/>
    <n v="1687.346442"/>
    <n v="1688.0608460000001"/>
    <n v="1686.8998710000001"/>
    <n v="1685.8282260000001"/>
    <n v="1684.3100360000001"/>
    <n v="1686.185383"/>
    <n v="1689.0431659999999"/>
    <n v="1688.7752399999999"/>
    <n v="1687.792919"/>
    <n v="1688.953906"/>
    <n v="1688.8646020000001"/>
    <n v="1689.579017"/>
    <n v="1696.8127750000001"/>
    <n v="1698.9560269999999"/>
    <n v="1698.33089"/>
    <n v="1698.0629710000001"/>
    <n v="1695.741035"/>
    <n v="1694.580099"/>
    <n v="1693.865652"/>
    <n v="1691.5436689999999"/>
    <n v="1693.2405060000001"/>
    <n v="1695.2945420000001"/>
    <n v="1696.276873"/>
    <n v="1696.0089499999999"/>
    <n v="1696.812707"/>
    <n v="1697.4378369999999"/>
    <n v="1704.0464669999999"/>
    <n v="1705.207431"/>
    <n v="1701.6351609999999"/>
    <n v="1702.8854470000001"/>
    <n v="1700.206322"/>
    <n v="1697.8844329999999"/>
    <n v="1697.259317"/>
    <n v="1696.187649"/>
    <n v="1684.5779970000001"/>
    <n v="1583.753764"/>
    <n v="1591.076838"/>
  </r>
  <r>
    <s v="Brasil"/>
    <x v="0"/>
    <x v="7"/>
    <x v="313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9611621"/>
    <n v="1.339611621"/>
    <n v="1.8754571959999999"/>
    <n v="1.6968422240000001"/>
    <n v="1.6968422240000001"/>
    <n v="1.6968422240000001"/>
    <n v="1.6968422240000001"/>
    <n v="2.5899191589999999"/>
    <n v="2.5899191589999999"/>
    <n v="2.8578419070000001"/>
    <n v="3.1257656919999999"/>
    <n v="3.21507356"/>
    <n v="3.21507356"/>
    <n v="3.21507356"/>
    <n v="3.036457806"/>
    <n v="3.036457806"/>
    <n v="3.036457806"/>
    <n v="3.3043802919999998"/>
    <n v="3.304379419"/>
    <n v="3.3936869870000002"/>
    <n v="3.3936869870000002"/>
  </r>
  <r>
    <s v="Brasil"/>
    <x v="0"/>
    <x v="7"/>
    <x v="313"/>
    <n v="11"/>
    <x v="0"/>
    <s v="Natural"/>
    <s v="2. Non Forest Natural Formation"/>
    <x v="3"/>
    <s v="2.1. Wetland"/>
    <s v="2.1. Wetland"/>
    <n v="0"/>
    <n v="0"/>
    <n v="0"/>
    <n v="0"/>
    <n v="0.8037280701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7"/>
    <x v="313"/>
    <n v="11"/>
    <x v="1"/>
    <s v="Natural"/>
    <s v="2. Non Forest Natural Formation"/>
    <x v="3"/>
    <s v="2.1. Wetland"/>
    <s v="2.1. Wetland"/>
    <n v="218.70625910000001"/>
    <n v="219.86716630000001"/>
    <n v="215.75927250000001"/>
    <n v="219.15276610000001"/>
    <n v="217.27740510000001"/>
    <n v="217.54530679999999"/>
    <n v="217.09879910000001"/>
    <n v="216.92017809999999"/>
    <n v="223.3499443"/>
    <n v="223.26065840000001"/>
    <n v="228.7974012"/>
    <n v="223.97508769999999"/>
    <n v="220.3136781"/>
    <n v="219.33134340000001"/>
    <n v="218.08111600000001"/>
    <n v="222.54623459999999"/>
    <n v="225.04670490000001"/>
    <n v="222.72483339999999"/>
    <n v="226.20763009999999"/>
    <n v="222.7248481"/>
    <n v="223.17134849999999"/>
    <n v="222.9034436"/>
    <n v="225.3146093"/>
    <n v="222.3676318"/>
    <n v="221.38529650000001"/>
    <n v="222.6355289"/>
    <n v="223.97505530000001"/>
    <n v="223.70715089999999"/>
    <n v="223.08203779999999"/>
    <n v="237.81671"/>
    <n v="234.86975709999999"/>
    <n v="226.65409629999999"/>
    <n v="230.49411470000001"/>
    <n v="240.3171773"/>
    <n v="243.0855023"/>
    <n v="226.6541028"/>
    <n v="229.95823530000001"/>
    <n v="232.0125065"/>
    <n v="334.08689600000002"/>
    <n v="330.60392089999999"/>
  </r>
  <r>
    <s v="Brasil"/>
    <x v="0"/>
    <x v="7"/>
    <x v="313"/>
    <n v="12"/>
    <x v="0"/>
    <s v="Natural"/>
    <s v="2. Non Forest Natural Formation"/>
    <x v="4"/>
    <s v="2.2. Grassland"/>
    <s v="2.2. Grassland"/>
    <n v="0"/>
    <n v="2.0539723689999998"/>
    <n v="1.1609407899999999"/>
    <n v="0"/>
    <n v="1.964640961"/>
    <n v="2.4111800350000001"/>
    <n v="1.3395322510000001"/>
    <n v="0.26790948489999999"/>
    <n v="2.1432628600000001"/>
    <n v="0"/>
    <n v="0.62511942750000005"/>
    <n v="0"/>
    <n v="0"/>
    <n v="0"/>
    <n v="1.518140509"/>
    <n v="0"/>
    <n v="2.4111873840000002"/>
    <n v="1.875367413"/>
    <n v="2.053964594"/>
    <n v="0.53581865839999998"/>
    <n v="0.89303070070000001"/>
    <n v="3.8400083619999998"/>
    <n v="1.3395420039999999"/>
    <n v="0.71442877810000005"/>
    <n v="1.42884364"/>
    <n v="0.53581224370000002"/>
    <n v="5.3581718690000004"/>
    <n v="0"/>
    <n v="0"/>
    <n v="0.5358196838"/>
    <n v="0.5358194275"/>
    <n v="0"/>
    <n v="0"/>
    <n v="2.589787415"/>
    <n v="0"/>
    <n v="0"/>
    <n v="1.250239294"/>
    <n v="1.3395292299999999"/>
    <n v="0"/>
    <n v="0"/>
  </r>
  <r>
    <s v="Brasil"/>
    <x v="0"/>
    <x v="7"/>
    <x v="313"/>
    <n v="12"/>
    <x v="1"/>
    <s v="Natural"/>
    <s v="2. Non Forest Natural Formation"/>
    <x v="4"/>
    <s v="2.2. Grassland"/>
    <s v="2.2. Grassland"/>
    <n v="4787.3438489999999"/>
    <n v="4788.9512580000001"/>
    <n v="4772.8768419999997"/>
    <n v="4782.610686"/>
    <n v="4768.6794900000004"/>
    <n v="4773.055359"/>
    <n v="4773.0553110000001"/>
    <n v="4771.8050739999999"/>
    <n v="4766.9827409999998"/>
    <n v="4766.9827429999996"/>
    <n v="4774.4841200000001"/>
    <n v="4769.7510940000002"/>
    <n v="4771.6264369999999"/>
    <n v="4767.6078070000003"/>
    <n v="4761.7138949999999"/>
    <n v="4764.3036149999998"/>
    <n v="4770.5547560000005"/>
    <n v="4760.5528709999999"/>
    <n v="4762.7854139999999"/>
    <n v="4756.8021280000003"/>
    <n v="4751.2653899999996"/>
    <n v="4754.9267739999996"/>
    <n v="4753.0514139999996"/>
    <n v="4752.8728289999999"/>
    <n v="4749.2114119999997"/>
    <n v="4745.7286279999998"/>
    <n v="4746.2644380000002"/>
    <n v="4746.710932"/>
    <n v="4747.6039309999996"/>
    <n v="4745.4606720000002"/>
    <n v="4743.3174069999995"/>
    <n v="4743.4960080000001"/>
    <n v="4742.335016"/>
    <n v="4739.5666549999996"/>
    <n v="4734.7443130000001"/>
    <n v="4734.387095"/>
    <n v="4733.4047520000004"/>
    <n v="4730.6363510000001"/>
    <n v="4731.4401189999999"/>
    <n v="4731.2615560000004"/>
  </r>
  <r>
    <s v="Brasil"/>
    <x v="0"/>
    <x v="7"/>
    <x v="313"/>
    <n v="12"/>
    <x v="2"/>
    <s v="Natural"/>
    <s v="2. Non Forest Natural Formation"/>
    <x v="4"/>
    <s v="2.2. Grassland"/>
    <s v="2.2. Grassland"/>
    <n v="0"/>
    <n v="0"/>
    <n v="2.0539723689999998"/>
    <n v="3.214913159"/>
    <n v="3.214913159"/>
    <n v="5.9832821899999997"/>
    <n v="9.4661015929999994"/>
    <n v="12.59169838"/>
    <n v="8.6623557800000004"/>
    <n v="9.9125998600000003"/>
    <n v="9.5553922300000007"/>
    <n v="10.180511660000001"/>
    <n v="10.180511660000001"/>
    <n v="6.9656160099999997"/>
    <n v="6.5191003109999999"/>
    <n v="6.965603174"/>
    <n v="7.3228158390000004"/>
    <n v="7.5014337830000004"/>
    <n v="8.6623769530000008"/>
    <n v="9.3768009770000003"/>
    <n v="9.9126196350000004"/>
    <n v="10.80565034"/>
    <n v="13.931232680000001"/>
    <n v="15.181470170000001"/>
    <n v="14.109845590000001"/>
    <n v="15.538689229999999"/>
    <n v="15.449379779999999"/>
    <n v="17.681938089999999"/>
    <n v="17.681938089999999"/>
    <n v="18.128455160000001"/>
    <n v="16.78890883"/>
    <n v="17.32472825"/>
    <n v="16.967515989999999"/>
    <n v="16.342396600000001"/>
    <n v="18.39636548"/>
    <n v="17.50334063"/>
    <n v="17.50334063"/>
    <n v="19.6465985"/>
    <n v="19.467987040000001"/>
    <n v="16.878196209999999"/>
  </r>
  <r>
    <s v="Brasil"/>
    <x v="0"/>
    <x v="7"/>
    <x v="314"/>
    <n v="3"/>
    <x v="0"/>
    <s v="Natural"/>
    <s v="1. Forest"/>
    <x v="0"/>
    <s v="1.1. Forest Formation"/>
    <s v="1.1. Forest Formation"/>
    <n v="0"/>
    <n v="0"/>
    <n v="3.1239637760000001"/>
    <n v="0"/>
    <n v="0"/>
    <n v="0.71404580080000002"/>
    <n v="7.1404812379999996"/>
    <n v="11.781745369999999"/>
    <n v="0"/>
    <n v="2.5884088260000002"/>
    <n v="7.1404364930000002"/>
    <n v="5.4446389469999996"/>
    <n v="15.26275878"/>
    <n v="2.4991486690000002"/>
    <n v="1.6959068479999999"/>
    <n v="10.17527789"/>
    <n v="31.418291929999999"/>
    <n v="17.672733050000001"/>
    <n v="3.30244436"/>
    <n v="3.4810090819999999"/>
    <n v="5.3553493230000004"/>
    <n v="0"/>
    <n v="0"/>
    <n v="0"/>
    <n v="3.9273086180000001"/>
    <n v="4.2842232239999998"/>
    <n v="0.62478201290000002"/>
    <n v="0.53554771729999995"/>
    <n v="0"/>
    <n v="1.428073047"/>
    <n v="0"/>
    <n v="2.856142798"/>
    <n v="1.963658801"/>
    <n v="3.2131610049999999"/>
    <n v="0"/>
    <n v="0"/>
    <n v="0"/>
    <n v="5.4446797790000003"/>
    <n v="0"/>
    <n v="0"/>
  </r>
  <r>
    <s v="Brasil"/>
    <x v="0"/>
    <x v="7"/>
    <x v="314"/>
    <n v="3"/>
    <x v="1"/>
    <s v="Natural"/>
    <s v="1. Forest"/>
    <x v="0"/>
    <s v="1.1. Forest Formation"/>
    <s v="1.1. Forest Formation"/>
    <n v="2487.6760079999999"/>
    <n v="2487.6760079999999"/>
    <n v="2487.3189870000001"/>
    <n v="2461.4347349999998"/>
    <n v="2460.4529219999999"/>
    <n v="2449.0282219999999"/>
    <n v="2440.7274189999998"/>
    <n v="2440.0133780000001"/>
    <n v="2422.072842"/>
    <n v="2407.3455960000001"/>
    <n v="2399.937394"/>
    <n v="2397.8844469999999"/>
    <n v="2378.5156950000001"/>
    <n v="2365.7522429999999"/>
    <n v="2362.8960539999998"/>
    <n v="2355.577104"/>
    <n v="2349.2398760000001"/>
    <n v="2348.2581100000002"/>
    <n v="2350.5787190000001"/>
    <n v="2350.667974"/>
    <n v="2348.6150790000002"/>
    <n v="2346.9192400000002"/>
    <n v="2347.097749"/>
    <n v="2347.0084929999998"/>
    <n v="2347.1870050000002"/>
    <n v="2348.1688060000001"/>
    <n v="2348.0795520000001"/>
    <n v="2348.0795520000001"/>
    <n v="2348.347319"/>
    <n v="2348.1688100000001"/>
    <n v="2345.134063"/>
    <n v="2345.044805"/>
    <n v="2346.2051529999999"/>
    <n v="2346.6514229999998"/>
    <n v="2340.8498089999998"/>
    <n v="2337.725801"/>
    <n v="2337.1010230000002"/>
    <n v="2337.1902829999999"/>
    <n v="2338.082825"/>
    <n v="2338.4398409999999"/>
  </r>
  <r>
    <s v="Brasil"/>
    <x v="0"/>
    <x v="7"/>
    <x v="314"/>
    <n v="3"/>
    <x v="2"/>
    <s v="Natural"/>
    <s v="1. Forest"/>
    <x v="0"/>
    <s v="1.1. Forest Formation"/>
    <s v="1.1. Forest Formation"/>
    <n v="0"/>
    <n v="0"/>
    <n v="0"/>
    <n v="3.1239637760000001"/>
    <n v="3.1239637760000001"/>
    <n v="3.1239637760000001"/>
    <n v="3.8380095760000001"/>
    <n v="10.97849081"/>
    <n v="22.76023618"/>
    <n v="20.618081459999999"/>
    <n v="23.206490290000001"/>
    <n v="30.34692678"/>
    <n v="35.791565730000002"/>
    <n v="53.464225249999998"/>
    <n v="56.052632180000003"/>
    <n v="56.677465890000001"/>
    <n v="65.335392740000003"/>
    <n v="96.218149420000003"/>
    <n v="113.7123704"/>
    <n v="117.0148148"/>
    <n v="119.0677519"/>
    <n v="123.26279270000001"/>
    <n v="123.26279270000001"/>
    <n v="123.26279270000001"/>
    <n v="123.26279270000001"/>
    <n v="127.3686103"/>
    <n v="131.65283350000001"/>
    <n v="132.36687019999999"/>
    <n v="132.90241789999999"/>
    <n v="133.08092719999999"/>
    <n v="134.5090002"/>
    <n v="134.5090002"/>
    <n v="137.36514299999999"/>
    <n v="139.2395472"/>
    <n v="137.81138569999999"/>
    <n v="137.81138569999999"/>
    <n v="138.0791491"/>
    <n v="138.0791491"/>
    <n v="143.52382890000001"/>
    <n v="143.34531999999999"/>
  </r>
  <r>
    <s v="Brasil"/>
    <x v="0"/>
    <x v="7"/>
    <x v="314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6.0693808169999999"/>
    <n v="4.9090465999999999"/>
    <n v="6.5156250059999996"/>
    <n v="0"/>
    <n v="0"/>
    <n v="2.4991422490000001"/>
    <n v="0.89256021119999995"/>
    <n v="14.7271915"/>
    <n v="31.328405320000002"/>
    <n v="0.44627570189999999"/>
    <n v="0"/>
    <n v="0"/>
    <n v="0"/>
    <n v="1.9636090390000001"/>
    <n v="29.722093560000001"/>
    <n v="5.5338298400000001"/>
    <n v="5.8016252750000001"/>
    <n v="6.0693531070000004"/>
    <n v="0"/>
    <n v="0"/>
    <n v="3.2131892519999998"/>
    <n v="5.8015487239999999"/>
    <n v="10.621455660000001"/>
    <n v="2.6776670230000001"/>
    <n v="0"/>
    <n v="0.89256072389999996"/>
    <n v="0.17851010740000001"/>
    <n v="14.816304799999999"/>
    <n v="0"/>
    <n v="0"/>
  </r>
  <r>
    <s v="Brasil"/>
    <x v="0"/>
    <x v="7"/>
    <x v="314"/>
    <n v="6"/>
    <x v="1"/>
    <s v="Natural"/>
    <s v="1. Forest"/>
    <x v="2"/>
    <s v="1.4 Floodable Forest"/>
    <s v="1.4 Floodable Forest"/>
    <n v="292.22202979999997"/>
    <n v="290.7046775"/>
    <n v="290.52616669999998"/>
    <n v="267.7660631"/>
    <n v="236.16961069999999"/>
    <n v="222.5135401"/>
    <n v="221.08547160000001"/>
    <n v="215.99790100000001"/>
    <n v="155.83973889999999"/>
    <n v="144.05803750000001"/>
    <n v="140.4878444"/>
    <n v="145.3076274"/>
    <n v="147.36051950000001"/>
    <n v="141.55891779999999"/>
    <n v="137.81017449999999"/>
    <n v="126.4747366"/>
    <n v="107.9989779"/>
    <n v="112.10472559999999"/>
    <n v="124.5112476"/>
    <n v="124.7790127"/>
    <n v="109.4270561"/>
    <n v="104.9642527"/>
    <n v="98.359340619999998"/>
    <n v="96.306453669999996"/>
    <n v="103.3576343"/>
    <n v="107.7311519"/>
    <n v="107.195618"/>
    <n v="105.4997517"/>
    <n v="102.19730850000001"/>
    <n v="95.146137730000007"/>
    <n v="93.450284969999998"/>
    <n v="95.413893610000002"/>
    <n v="95.681659319999994"/>
    <n v="97.823792249999997"/>
    <n v="95.681686110000001"/>
    <n v="95.770934260000004"/>
    <n v="95.860177500000006"/>
    <n v="97.020518800000005"/>
    <n v="89.433845079999998"/>
    <n v="89.969370389999995"/>
  </r>
  <r>
    <s v="Brasil"/>
    <x v="0"/>
    <x v="7"/>
    <x v="314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6.6049153140000003"/>
    <n v="14.01311784"/>
    <n v="17.226278310000001"/>
    <n v="13.656052239999999"/>
    <n v="3.3916827390000002"/>
    <n v="3.3916914789999999"/>
    <n v="4.2842516909999997"/>
    <n v="21.867621450000001"/>
    <n v="52.660494710000002"/>
    <n v="38.468825240000001"/>
    <n v="33.292010869999999"/>
    <n v="29.275525009999999"/>
    <n v="26.330105440000001"/>
    <n v="34.452348020000002"/>
    <n v="65.245508009999995"/>
    <n v="73.635508110000004"/>
    <n v="78.276793490000003"/>
    <n v="73.189222450000003"/>
    <n v="50.875321530000001"/>
    <n v="43.288620340000001"/>
    <n v="45.698517649999999"/>
    <n v="51.589321470000002"/>
    <n v="57.83730748"/>
    <n v="48.911842120000003"/>
    <n v="48.554820630000002"/>
    <n v="48.733339890000003"/>
    <n v="50.42919113"/>
    <n v="56.141433499999998"/>
    <n v="56.409198879999998"/>
  </r>
  <r>
    <s v="Brasil"/>
    <x v="0"/>
    <x v="7"/>
    <x v="314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.53553449710000001"/>
    <n v="2.766922852"/>
    <n v="8.9255352780000005E-2"/>
    <n v="1.160331708"/>
    <n v="0"/>
    <n v="0"/>
    <n v="0"/>
    <n v="2.6776682250000001"/>
    <n v="0.80329583739999999"/>
    <n v="0.1785104065"/>
    <n v="0"/>
    <n v="0"/>
    <n v="0"/>
    <n v="6.1586270389999997"/>
    <n v="7.051171783"/>
    <n v="3.7487253049999998"/>
    <n v="0"/>
    <n v="0.80329384770000001"/>
    <n v="0"/>
    <n v="0"/>
    <n v="0"/>
    <n v="0"/>
    <n v="4.1950098210000002"/>
    <n v="2.3206475219999998"/>
    <n v="0"/>
    <n v="0"/>
    <n v="1.8743606319999999"/>
    <n v="0.178509259"/>
    <n v="0"/>
    <n v="0"/>
  </r>
  <r>
    <s v="Brasil"/>
    <x v="0"/>
    <x v="7"/>
    <x v="314"/>
    <n v="11"/>
    <x v="1"/>
    <s v="Natural"/>
    <s v="2. Non Forest Natural Formation"/>
    <x v="3"/>
    <s v="2.1. Wetland"/>
    <s v="2.1. Wetland"/>
    <n v="181.008602"/>
    <n v="179.22348109999999"/>
    <n v="178.95571240000001"/>
    <n v="181.36562950000001"/>
    <n v="185.38212809999999"/>
    <n v="187.52426209999999"/>
    <n v="187.79201449999999"/>
    <n v="187.43500409999999"/>
    <n v="198.05640750000001"/>
    <n v="200.02000810000001"/>
    <n v="201.0910634"/>
    <n v="194.75394840000001"/>
    <n v="190.4696826"/>
    <n v="189.48787129999999"/>
    <n v="190.82670450000001"/>
    <n v="199.84149210000001"/>
    <n v="205.91085659999999"/>
    <n v="201.80510899999999"/>
    <n v="187.25647409999999"/>
    <n v="186.09616560000001"/>
    <n v="193.32586509999999"/>
    <n v="194.3969232"/>
    <n v="192.2547975"/>
    <n v="192.43331069999999"/>
    <n v="185.1143553"/>
    <n v="182.07967819999999"/>
    <n v="182.6152122"/>
    <n v="182.88298800000001"/>
    <n v="185.0251246"/>
    <n v="191.4514906"/>
    <n v="191.27297590000001"/>
    <n v="189.48787799999999"/>
    <n v="188.86309639999999"/>
    <n v="186.4532007"/>
    <n v="186.9887248"/>
    <n v="187.52425719999999"/>
    <n v="188.23829319999999"/>
    <n v="186.3639068"/>
    <n v="193.23653909999999"/>
    <n v="199.21657880000001"/>
  </r>
  <r>
    <s v="Brasil"/>
    <x v="0"/>
    <x v="7"/>
    <x v="314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.26776692499999999"/>
    <n v="0.26776692499999999"/>
    <n v="1.3388429749999999"/>
    <n v="1.160331708"/>
    <n v="1.249587183"/>
    <n v="1.249587183"/>
    <n v="1.8743775760000001"/>
    <n v="1.963627545"/>
    <n v="3.3917125060000002"/>
    <n v="3.1239488770000001"/>
    <n v="1.160328357"/>
    <n v="0.80330053099999998"/>
    <n v="0.3570227051"/>
    <n v="6.3371295779999999"/>
    <n v="7.2296846309999996"/>
    <n v="4.3735133849999999"/>
    <n v="5.5338292539999996"/>
    <n v="9.9073485659999996"/>
    <n v="5.5338327209999996"/>
    <n v="4.9090437739999997"/>
    <n v="4.8197886780000001"/>
    <n v="6.8726670289999996"/>
    <n v="7.8544848939999996"/>
    <n v="7.9437403199999999"/>
    <n v="8.6577848940000006"/>
    <n v="7.8544753050000002"/>
    <n v="17.226299940000001"/>
    <n v="15.61970176"/>
  </r>
  <r>
    <s v="Brasil"/>
    <x v="0"/>
    <x v="7"/>
    <x v="314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54467769999998E-2"/>
    <n v="0.178509375"/>
    <n v="0"/>
    <n v="0"/>
    <n v="0"/>
    <n v="0"/>
    <n v="0"/>
    <n v="8.9254510499999995E-2"/>
    <n v="0"/>
    <n v="8.9254327389999999E-2"/>
    <n v="0"/>
    <n v="0"/>
    <n v="0"/>
    <n v="0"/>
    <n v="0"/>
    <n v="0"/>
  </r>
  <r>
    <s v="Brasil"/>
    <x v="0"/>
    <x v="7"/>
    <x v="314"/>
    <n v="12"/>
    <x v="1"/>
    <s v="Natural"/>
    <s v="2. Non Forest Natural Formation"/>
    <x v="4"/>
    <s v="2.2. Grassland"/>
    <s v="2.2. Grassland"/>
    <n v="1162.6254630000001"/>
    <n v="1162.0899380000001"/>
    <n v="1161.465158"/>
    <n v="1162.2684449999999"/>
    <n v="1161.911433"/>
    <n v="1163.250256"/>
    <n v="1163.7857819999999"/>
    <n v="1162.8039859999999"/>
    <n v="1164.4998399999999"/>
    <n v="1165.3923930000001"/>
    <n v="1165.4816470000001"/>
    <n v="1165.035386"/>
    <n v="1164.946134"/>
    <n v="1166.7312260000001"/>
    <n v="1165.1246329999999"/>
    <n v="1166.284942"/>
    <n v="1166.5527139999999"/>
    <n v="1164.7675830000001"/>
    <n v="1163.9642879999999"/>
    <n v="1163.696524"/>
    <n v="1163.785781"/>
    <n v="1164.142803"/>
    <n v="1164.5890750000001"/>
    <n v="1164.499822"/>
    <n v="1164.32131"/>
    <n v="1163.607274"/>
    <n v="1163.607274"/>
    <n v="1163.5180190000001"/>
    <n v="1164.767574"/>
    <n v="1163.7857779999999"/>
    <n v="1163.428762"/>
    <n v="1163.339508"/>
    <n v="1163.6965210000001"/>
    <n v="1162.8039799999999"/>
    <n v="1160.3941299999999"/>
    <n v="1159.6800929999999"/>
    <n v="1159.0553110000001"/>
    <n v="1159.055304"/>
    <n v="1158.5197800000001"/>
    <n v="1146.82743"/>
  </r>
  <r>
    <s v="Brasil"/>
    <x v="0"/>
    <x v="7"/>
    <x v="314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54486080000001E-2"/>
    <n v="8.9254486080000001E-2"/>
    <n v="8.9254486080000001E-2"/>
    <n v="8.9254486080000001E-2"/>
    <n v="8.9254486080000001E-2"/>
    <n v="8.9254486080000001E-2"/>
    <n v="0.2677638611"/>
    <n v="0.1785091614"/>
    <n v="0.1785091614"/>
    <n v="8.9254486080000001E-2"/>
    <n v="8.9254486080000001E-2"/>
    <n v="0"/>
    <n v="8.9254510499999995E-2"/>
    <n v="0"/>
    <n v="0.35701772459999997"/>
    <n v="0.35701772459999997"/>
    <n v="8.9254327389999999E-2"/>
    <n v="8.9254327389999999E-2"/>
    <n v="8.9254327389999999E-2"/>
    <n v="0.26776325680000002"/>
  </r>
  <r>
    <s v="Brasil"/>
    <x v="0"/>
    <x v="7"/>
    <x v="315"/>
    <n v="3"/>
    <x v="0"/>
    <s v="Natural"/>
    <s v="1. Forest"/>
    <x v="0"/>
    <s v="1.1. Forest Formation"/>
    <s v="1.1. Forest Formation"/>
    <n v="0"/>
    <n v="1.0713984990000001"/>
    <n v="17.23155208"/>
    <n v="155.97733629999999"/>
    <n v="203.5643225"/>
    <n v="89.282130440000003"/>
    <n v="50.891147500000002"/>
    <n v="30.891600950000001"/>
    <n v="55.534139860000003"/>
    <n v="91.961905290000004"/>
    <n v="35.177950770000002"/>
    <n v="102.0486251"/>
    <n v="69.105161570000007"/>
    <n v="27.76624249"/>
    <n v="12.410424430000001"/>
    <n v="19.37464319"/>
    <n v="8.2141197019999996"/>
    <n v="18.92810463"/>
    <n v="174.1912513"/>
    <n v="196.77876309999999"/>
    <n v="113.9252632"/>
    <n v="1.3392445310000001"/>
    <n v="18.21404136"/>
    <n v="11.42856596"/>
    <n v="81.515709909999998"/>
    <n v="19.19636337"/>
    <n v="80.891000790000007"/>
    <n v="31.963468769999999"/>
    <n v="72.319314980000001"/>
    <n v="3.035759192"/>
    <n v="89.284733009999997"/>
    <n v="25.267421899999999"/>
    <n v="160.5341196"/>
    <n v="40.089212629999999"/>
    <n v="187.58735010000001"/>
    <n v="159.72961620000001"/>
    <n v="30.53539623"/>
    <n v="285.70921670000001"/>
    <n v="0"/>
    <n v="0"/>
  </r>
  <r>
    <s v="Brasil"/>
    <x v="0"/>
    <x v="7"/>
    <x v="315"/>
    <n v="3"/>
    <x v="1"/>
    <s v="Natural"/>
    <s v="1. Forest"/>
    <x v="0"/>
    <s v="1.1. Forest Formation"/>
    <s v="1.1. Forest Formation"/>
    <n v="21635.66648"/>
    <n v="21635.220079999999"/>
    <n v="21554.508259999999"/>
    <n v="21530.580129999998"/>
    <n v="21523.080409999999"/>
    <n v="21482.813600000001"/>
    <n v="21456.207289999998"/>
    <n v="21420.850859999999"/>
    <n v="21346.0324"/>
    <n v="21267.821390000001"/>
    <n v="21250.143540000001"/>
    <n v="21223.893980000001"/>
    <n v="21169.163049999999"/>
    <n v="21073.540400000002"/>
    <n v="20911.67037"/>
    <n v="20859.261480000001"/>
    <n v="20734.533370000001"/>
    <n v="20556.592619999999"/>
    <n v="20504.272929999999"/>
    <n v="20410.971000000001"/>
    <n v="20090.268309999999"/>
    <n v="20071.518069999998"/>
    <n v="19916.164550000001"/>
    <n v="19650.90481"/>
    <n v="19551.263459999998"/>
    <n v="19443.230500000001"/>
    <n v="19396.981230000001"/>
    <n v="19048.593980000001"/>
    <n v="18666.543129999998"/>
    <n v="18625.650079999999"/>
    <n v="18461.277290000002"/>
    <n v="18148.869900000002"/>
    <n v="18086.638299999999"/>
    <n v="18043.781149999999"/>
    <n v="17917.886559999999"/>
    <n v="17856.10138"/>
    <n v="17824.136859999999"/>
    <n v="17810.2081"/>
    <n v="17765.029159999998"/>
    <n v="17693.6001"/>
  </r>
  <r>
    <s v="Brasil"/>
    <x v="0"/>
    <x v="7"/>
    <x v="315"/>
    <n v="3"/>
    <x v="2"/>
    <s v="Natural"/>
    <s v="1. Forest"/>
    <x v="0"/>
    <s v="1.1. Forest Formation"/>
    <s v="1.1. Forest Formation"/>
    <n v="0"/>
    <n v="0"/>
    <n v="1.0713984990000001"/>
    <n v="18.302950580000001"/>
    <n v="180.708596"/>
    <n v="384.362212"/>
    <n v="471.41234400000002"/>
    <n v="499.17932100000002"/>
    <n v="470.96642029999998"/>
    <n v="496.68039540000001"/>
    <n v="586.94591019999996"/>
    <n v="602.83884950000004"/>
    <n v="696.13781389999997"/>
    <n v="742.02934849999997"/>
    <n v="618.37255819999996"/>
    <n v="564.98224779999998"/>
    <n v="492.12753450000002"/>
    <n v="445.16483649999998"/>
    <n v="457.30757640000002"/>
    <n v="617.74938710000004"/>
    <n v="751.40517850000003"/>
    <n v="864.08051179999995"/>
    <n v="718.99660510000001"/>
    <n v="470.88147750000002"/>
    <n v="446.77522290000002"/>
    <n v="489.36354089999998"/>
    <n v="482.39998830000002"/>
    <n v="450.79404490000002"/>
    <n v="389.45607200000001"/>
    <n v="451.41832069999998"/>
    <n v="349.27847150000002"/>
    <n v="351.9588023"/>
    <n v="368.74431879999997"/>
    <n v="496.68986109999997"/>
    <n v="515.79736019999996"/>
    <n v="695.97414749999996"/>
    <n v="831.77615330000003"/>
    <n v="870.97199999999998"/>
    <n v="1153.3777110000001"/>
    <n v="1145.252735"/>
  </r>
  <r>
    <s v="Brasil"/>
    <x v="0"/>
    <x v="7"/>
    <x v="315"/>
    <n v="4"/>
    <x v="0"/>
    <s v="Natural"/>
    <s v="1. Forest"/>
    <x v="1"/>
    <s v="1.2. Savanna Formation"/>
    <s v="1.2. Savanna Formation"/>
    <n v="0"/>
    <n v="0"/>
    <n v="0"/>
    <n v="5.9819592830000001"/>
    <n v="15.98141839"/>
    <n v="4.2855295289999997"/>
    <n v="8.4818493040000007"/>
    <n v="9.9101284179999993"/>
    <n v="0"/>
    <n v="0"/>
    <n v="0"/>
    <n v="12.67773948"/>
    <n v="3.5712691350000001"/>
    <n v="5.1782301940000002"/>
    <n v="0"/>
    <n v="0.7142504395"/>
    <n v="2.767657373"/>
    <n v="2.4105185910000002"/>
    <n v="0"/>
    <n v="3.660576587"/>
    <n v="26.069952749999999"/>
    <n v="0"/>
    <n v="2.678475079"/>
    <n v="1.0713984560000001"/>
    <n v="10.624520070000001"/>
    <n v="0"/>
    <n v="6.249637506"/>
    <n v="6.249704468"/>
    <n v="12.94553239"/>
    <n v="0"/>
    <n v="25.802458919999999"/>
    <n v="6.7853202819999998"/>
    <n v="15.71313812"/>
    <n v="0.71426567990000001"/>
    <n v="3.2141289550000001"/>
    <n v="28.92716369"/>
    <n v="16.338180449999999"/>
    <n v="9.9995275509999999"/>
    <n v="0"/>
    <n v="0"/>
  </r>
  <r>
    <s v="Brasil"/>
    <x v="0"/>
    <x v="7"/>
    <x v="315"/>
    <n v="4"/>
    <x v="1"/>
    <s v="Natural"/>
    <s v="1. Forest"/>
    <x v="1"/>
    <s v="1.2. Savanna Formation"/>
    <s v="1.2. Savanna Formation"/>
    <n v="180.97292010000001"/>
    <n v="179.99084089999999"/>
    <n v="169.7234588"/>
    <n v="165.88436830000001"/>
    <n v="162.40242710000001"/>
    <n v="162.84883300000001"/>
    <n v="164.009514"/>
    <n v="163.83093629999999"/>
    <n v="163.20600060000001"/>
    <n v="146.15374320000001"/>
    <n v="144.9931139"/>
    <n v="149.90345379999999"/>
    <n v="146.8679061"/>
    <n v="144.54658789999999"/>
    <n v="143.02882779999999"/>
    <n v="139.3683441"/>
    <n v="139.0112158"/>
    <n v="134.27929990000001"/>
    <n v="124.19056209999999"/>
    <n v="119.54797000000001"/>
    <n v="119.2801195"/>
    <n v="107.9416382"/>
    <n v="105.7989314"/>
    <n v="99.54941522"/>
    <n v="87.139541159999993"/>
    <n v="77.497275130000006"/>
    <n v="73.836716409999994"/>
    <n v="73.747375020000007"/>
    <n v="68.479946139999996"/>
    <n v="66.515800819999995"/>
    <n v="69.194194839999994"/>
    <n v="70.265546499999999"/>
    <n v="71.069047560000001"/>
    <n v="70.890483549999999"/>
    <n v="70.444086929999997"/>
    <n v="70.622633269999994"/>
    <n v="72.586787959999995"/>
    <n v="71.604688280000005"/>
    <n v="72.318977610000005"/>
    <n v="74.193870369999999"/>
  </r>
  <r>
    <s v="Brasil"/>
    <x v="0"/>
    <x v="7"/>
    <x v="315"/>
    <n v="4"/>
    <x v="2"/>
    <s v="Natural"/>
    <s v="1. Forest"/>
    <x v="1"/>
    <s v="1.2. Savanna Formation"/>
    <s v="1.2. Savanna Formation"/>
    <n v="0"/>
    <n v="0"/>
    <n v="0"/>
    <n v="0"/>
    <n v="5.9819592830000001"/>
    <n v="22.231222540000001"/>
    <n v="26.69531301"/>
    <n v="30.534433079999999"/>
    <n v="39.194649750000004"/>
    <n v="30.712835160000001"/>
    <n v="28.570077049999998"/>
    <n v="28.570092580000001"/>
    <n v="37.498047810000003"/>
    <n v="39.730110099999997"/>
    <n v="42.587075370000001"/>
    <n v="34.998154220000004"/>
    <n v="30.444745730000001"/>
    <n v="27.944733110000001"/>
    <n v="23.480583039999999"/>
    <n v="22.05212646"/>
    <n v="24.641298800000001"/>
    <n v="42.765458809999998"/>
    <n v="42.051179130000001"/>
    <n v="30.891141579999999"/>
    <n v="16.9635216"/>
    <n v="23.927465909999999"/>
    <n v="21.159712079999998"/>
    <n v="17.320452039999999"/>
    <n v="19.998961690000002"/>
    <n v="30.44468015"/>
    <n v="30.444699409999998"/>
    <n v="51.693778340000001"/>
    <n v="54.818604890000003"/>
    <n v="68.299693349999998"/>
    <n v="63.567753699999997"/>
    <n v="60.889339640000003"/>
    <n v="88.923703549999999"/>
    <n v="100.26210519999999"/>
    <n v="110.4401998"/>
    <n v="111.42229570000001"/>
  </r>
  <r>
    <s v="Brasil"/>
    <x v="0"/>
    <x v="7"/>
    <x v="315"/>
    <n v="6"/>
    <x v="0"/>
    <s v="Natural"/>
    <s v="1. Forest"/>
    <x v="2"/>
    <s v="1.4 Floodable Forest"/>
    <s v="1.4 Floodable Forest"/>
    <n v="0"/>
    <n v="0"/>
    <n v="3.3034023320000001"/>
    <n v="37.944175459999997"/>
    <n v="43.479434939999997"/>
    <n v="9.9994085689999999"/>
    <n v="4.6426141970000003"/>
    <n v="5.4462328739999997"/>
    <n v="3.481894568"/>
    <n v="6.4282644529999997"/>
    <n v="17.76660408"/>
    <n v="33.301199099999998"/>
    <n v="10.088514419999999"/>
    <n v="8.5707173520000008"/>
    <n v="2.9462076349999999"/>
    <n v="1.874900708"/>
    <n v="0"/>
    <n v="2.0534332819999999"/>
    <n v="27.05202611"/>
    <n v="37.676161290000003"/>
    <n v="7.3209255129999997"/>
    <n v="0"/>
    <n v="2.7678517089999999"/>
    <n v="1.0713851619999999"/>
    <n v="3.3926462829999999"/>
    <n v="2.6784631590000001"/>
    <n v="0.98206957399999995"/>
    <n v="0"/>
    <n v="16.785186039999999"/>
    <n v="0"/>
    <n v="37.498768460000001"/>
    <n v="1.249926587"/>
    <n v="31.783950870000002"/>
    <n v="7.4995364010000003"/>
    <n v="9.6422623470000008"/>
    <n v="4.8212600710000002"/>
    <n v="8.2136115299999997"/>
    <n v="21.338498959999999"/>
    <n v="0"/>
    <n v="0"/>
  </r>
  <r>
    <s v="Brasil"/>
    <x v="0"/>
    <x v="7"/>
    <x v="315"/>
    <n v="6"/>
    <x v="1"/>
    <s v="Natural"/>
    <s v="1. Forest"/>
    <x v="2"/>
    <s v="1.4 Floodable Forest"/>
    <s v="1.4 Floodable Forest"/>
    <n v="735.76511230000006"/>
    <n v="693.80344950000006"/>
    <n v="682.64342790000001"/>
    <n v="707.46305500000005"/>
    <n v="722.10489010000003"/>
    <n v="728.71145309999997"/>
    <n v="727.01516019999997"/>
    <n v="724.60452869999995"/>
    <n v="691.57140919999995"/>
    <n v="677.55492370000002"/>
    <n v="680.23347109999997"/>
    <n v="680.32266709999999"/>
    <n v="675.23364609999999"/>
    <n v="677.1977875"/>
    <n v="668.53750130000003"/>
    <n v="655.23474929999998"/>
    <n v="623.09399959999996"/>
    <n v="615.05887089999999"/>
    <n v="620.23726620000002"/>
    <n v="636.8432348"/>
    <n v="613.09346300000004"/>
    <n v="609.25445019999995"/>
    <n v="591.5774983"/>
    <n v="545.50907970000003"/>
    <n v="515.77758859999994"/>
    <n v="512.83094779999999"/>
    <n v="503.36729639999999"/>
    <n v="469.35179369999997"/>
    <n v="425.87179279999998"/>
    <n v="426.67531730000002"/>
    <n v="429.97868770000002"/>
    <n v="429.08588520000001"/>
    <n v="438.28160789999998"/>
    <n v="436.85309790000002"/>
    <n v="434.17448919999998"/>
    <n v="432.92462719999997"/>
    <n v="433.46030350000001"/>
    <n v="434.97825569999998"/>
    <n v="379.35727919999999"/>
    <n v="388.464203"/>
  </r>
  <r>
    <s v="Brasil"/>
    <x v="0"/>
    <x v="7"/>
    <x v="315"/>
    <n v="6"/>
    <x v="2"/>
    <s v="Natural"/>
    <s v="1. Forest"/>
    <x v="2"/>
    <s v="1.4 Floodable Forest"/>
    <s v="1.4 Floodable Forest"/>
    <n v="0"/>
    <n v="0"/>
    <n v="0.44641480100000003"/>
    <n v="3.7498171330000001"/>
    <n v="47.943541170000003"/>
    <n v="95.083478589999999"/>
    <n v="102.3152073"/>
    <n v="106.06498240000001"/>
    <n v="92.227088589999994"/>
    <n v="83.567048159999999"/>
    <n v="90.352443399999999"/>
    <n v="109.27975619999999"/>
    <n v="145.97359069999999"/>
    <n v="153.74085020000001"/>
    <n v="146.77655369999999"/>
    <n v="127.4919469"/>
    <n v="76.691951700000004"/>
    <n v="70.888731019999994"/>
    <n v="69.28163936"/>
    <n v="104.2795289"/>
    <n v="133.9202234"/>
    <n v="141.24114890000001"/>
    <n v="104.904453"/>
    <n v="59.728649849999996"/>
    <n v="53.7468918"/>
    <n v="53.836115659999997"/>
    <n v="48.30069641"/>
    <n v="38.211994670000003"/>
    <n v="24.28416738"/>
    <n v="41.069353419999999"/>
    <n v="38.658893130000003"/>
    <n v="74.372026460000001"/>
    <n v="75.532669369999994"/>
    <n v="95.977777919999994"/>
    <n v="102.495215"/>
    <n v="108.9233856"/>
    <n v="114.7265549"/>
    <n v="134.457708"/>
    <n v="174.27705309999999"/>
    <n v="174.00919469999999"/>
  </r>
  <r>
    <s v="Brasil"/>
    <x v="0"/>
    <x v="7"/>
    <x v="315"/>
    <n v="11"/>
    <x v="0"/>
    <s v="Natural"/>
    <s v="2. Non Forest Natural Formation"/>
    <x v="3"/>
    <s v="2.1. Wetland"/>
    <s v="2.1. Wetland"/>
    <n v="0"/>
    <n v="0.62498086549999998"/>
    <n v="1.428504279"/>
    <n v="4.9996789430000002"/>
    <n v="14.46335835"/>
    <n v="5.7139022580000001"/>
    <n v="10.71418753"/>
    <n v="0"/>
    <n v="8.9283398439999995E-2"/>
    <n v="0.26784630739999998"/>
    <n v="6.0710080629999998"/>
    <n v="22.320250130000002"/>
    <n v="5.7140031679999996"/>
    <n v="15.26683167"/>
    <n v="4.5532273009999997"/>
    <n v="0"/>
    <n v="2.2319818790000001"/>
    <n v="1.51772533"/>
    <n v="8.6600707210000003"/>
    <n v="6.9637359859999997"/>
    <n v="4.6424890010000004"/>
    <n v="1.071335956"/>
    <n v="2.499926318"/>
    <n v="0.44641046140000001"/>
    <n v="1.6962751890000001"/>
    <n v="3.8390466550000002"/>
    <n v="0.53567604980000005"/>
    <n v="4.1068722050000002"/>
    <n v="15.98166211"/>
    <n v="1.0713351069999999"/>
    <n v="17.856604300000001"/>
    <n v="6.1602547789999997"/>
    <n v="17.766840349999999"/>
    <n v="3.571177155"/>
    <n v="15.53456356"/>
    <n v="18.749645109999999"/>
    <n v="8.9281517640000008"/>
    <n v="3.3033282960000001"/>
    <n v="0"/>
    <n v="0"/>
  </r>
  <r>
    <s v="Brasil"/>
    <x v="0"/>
    <x v="7"/>
    <x v="315"/>
    <n v="11"/>
    <x v="1"/>
    <s v="Natural"/>
    <s v="2. Non Forest Natural Formation"/>
    <x v="3"/>
    <s v="2.1. Wetland"/>
    <s v="2.1. Wetland"/>
    <n v="6362.8303900000001"/>
    <n v="6410.3271510000004"/>
    <n v="6336.8514489999998"/>
    <n v="6327.9204529999997"/>
    <n v="6297.657956"/>
    <n v="6292.2111400000003"/>
    <n v="6383.9880640000001"/>
    <n v="6354.8860489999997"/>
    <n v="6339.4407780000001"/>
    <n v="6371.5797419999999"/>
    <n v="6404.5219950000001"/>
    <n v="6352.0267009999998"/>
    <n v="6354.4376229999998"/>
    <n v="6315.0668299999998"/>
    <n v="6235.6098869999996"/>
    <n v="6429.9660750000003"/>
    <n v="6448.4476770000001"/>
    <n v="6459.3394500000004"/>
    <n v="6451.7508369999996"/>
    <n v="6416.3068910000002"/>
    <n v="6412.1983469999996"/>
    <n v="6449.6066659999997"/>
    <n v="6456.6600239999998"/>
    <n v="6456.4815520000002"/>
    <n v="6481.5689490000004"/>
    <n v="6496.1209099999996"/>
    <n v="6465.1402539999999"/>
    <n v="6463.0873819999997"/>
    <n v="6455.5882670000001"/>
    <n v="6460.9448899999998"/>
    <n v="6449.0710019999997"/>
    <n v="6449.4280920000001"/>
    <n v="6430.1439110000001"/>
    <n v="6441.1248850000002"/>
    <n v="6427.8222919999998"/>
    <n v="6406.8412559999997"/>
    <n v="6400.9489679999997"/>
    <n v="6335.0606580000003"/>
    <n v="6381.4846180000004"/>
    <n v="6381.7523039999996"/>
  </r>
  <r>
    <s v="Brasil"/>
    <x v="0"/>
    <x v="7"/>
    <x v="315"/>
    <n v="11"/>
    <x v="2"/>
    <s v="Natural"/>
    <s v="2. Non Forest Natural Formation"/>
    <x v="3"/>
    <s v="2.1. Wetland"/>
    <s v="2.1. Wetland"/>
    <n v="0"/>
    <n v="0"/>
    <n v="0.17856606450000001"/>
    <n v="1.607070343"/>
    <n v="5.088974683"/>
    <n v="18.21310656"/>
    <n v="22.409231609999999"/>
    <n v="32.141329880000001"/>
    <n v="26.338202979999998"/>
    <n v="18.48129518"/>
    <n v="18.65986152"/>
    <n v="18.659934639999999"/>
    <n v="38.569648229999999"/>
    <n v="45.35499737"/>
    <n v="64.282443470000004"/>
    <n v="65.889491809999996"/>
    <n v="64.282492289999993"/>
    <n v="58.03304224"/>
    <n v="54.729745309999998"/>
    <n v="54.550787649999997"/>
    <n v="41.336477969999997"/>
    <n v="45.354000820000003"/>
    <n v="40.354471840000002"/>
    <n v="34.194299669999999"/>
    <n v="29.640948470000001"/>
    <n v="26.159020139999999"/>
    <n v="29.6409488"/>
    <n v="26.426845610000001"/>
    <n v="29.640920479999998"/>
    <n v="45.979701110000001"/>
    <n v="44.908289089999997"/>
    <n v="59.550879289999997"/>
    <n v="64.996869509999996"/>
    <n v="77.317369380000002"/>
    <n v="78.388682040000006"/>
    <n v="90.352164610000003"/>
    <n v="101.69153729999999"/>
    <n v="86.960295079999995"/>
    <n v="45.890690130000003"/>
    <n v="45.26579237"/>
  </r>
  <r>
    <s v="Brasil"/>
    <x v="0"/>
    <x v="7"/>
    <x v="315"/>
    <n v="12"/>
    <x v="0"/>
    <s v="Natural"/>
    <s v="2. Non Forest Natural Formation"/>
    <x v="4"/>
    <s v="2.2. Grassland"/>
    <s v="2.2. Grassland"/>
    <n v="0"/>
    <n v="0"/>
    <n v="0.26785562740000002"/>
    <n v="5.1782814879999997"/>
    <n v="8.3032534610000006"/>
    <n v="4.6425807429999999"/>
    <n v="2.0535066039999998"/>
    <n v="3.7498001830000001"/>
    <n v="2.2320314269999999"/>
    <n v="1.0713875850000001"/>
    <n v="0"/>
    <n v="11.249251510000001"/>
    <n v="2.9463216980000002"/>
    <n v="0.624968988"/>
    <n v="0"/>
    <n v="1.339249438"/>
    <n v="2.410523285"/>
    <n v="1.785569135"/>
    <n v="6.0711118710000003"/>
    <n v="6.8746099980000004"/>
    <n v="3.3926592530000002"/>
    <n v="0"/>
    <n v="2.589175531"/>
    <n v="0.80353049320000003"/>
    <n v="4.7315972049999999"/>
    <n v="0.53568637080000003"/>
    <n v="4.4639689819999999"/>
    <n v="0.62497120969999997"/>
    <n v="5.9817499630000004"/>
    <n v="0.8927795959"/>
    <n v="2.856956067"/>
    <n v="5.1782498410000004"/>
    <n v="8.3922261720000009"/>
    <n v="2.6783847839999999"/>
    <n v="3.2141220760000002"/>
    <n v="3.303359741"/>
    <n v="3.7497815249999999"/>
    <n v="2.499902509"/>
    <n v="0"/>
    <n v="0"/>
  </r>
  <r>
    <s v="Brasil"/>
    <x v="0"/>
    <x v="7"/>
    <x v="315"/>
    <n v="12"/>
    <x v="1"/>
    <s v="Natural"/>
    <s v="2. Non Forest Natural Formation"/>
    <x v="4"/>
    <s v="2.2. Grassland"/>
    <s v="2.2. Grassland"/>
    <n v="13366.63291"/>
    <n v="13487.962530000001"/>
    <n v="13248.784470000001"/>
    <n v="13220.214910000001"/>
    <n v="13290.212600000001"/>
    <n v="13356.634340000001"/>
    <n v="13279.05204"/>
    <n v="13182.631659999999"/>
    <n v="13197.09571"/>
    <n v="13245.12508"/>
    <n v="13368.597690000001"/>
    <n v="13314.763139999999"/>
    <n v="13349.04415"/>
    <n v="13270.56711"/>
    <n v="13337.35"/>
    <n v="13557.15079"/>
    <n v="13607.950440000001"/>
    <n v="13581.166999999999"/>
    <n v="13583.041499999999"/>
    <n v="13574.291950000001"/>
    <n v="13538.04492"/>
    <n v="13502.600630000001"/>
    <n v="13491.083619999999"/>
    <n v="13536.795330000001"/>
    <n v="13515.54621"/>
    <n v="13494.20919"/>
    <n v="13529.92194"/>
    <n v="13556.348319999999"/>
    <n v="13585.63155"/>
    <n v="13587.50656"/>
    <n v="13586.43527"/>
    <n v="13586.8819"/>
    <n v="13584.56062"/>
    <n v="13585.989380000001"/>
    <n v="13581.52534"/>
    <n v="13581.971460000001"/>
    <n v="13583.66776"/>
    <n v="13564.65163"/>
    <n v="13562.59785"/>
    <n v="13559.11584"/>
  </r>
  <r>
    <s v="Brasil"/>
    <x v="0"/>
    <x v="7"/>
    <x v="315"/>
    <n v="12"/>
    <x v="2"/>
    <s v="Natural"/>
    <s v="2. Non Forest Natural Formation"/>
    <x v="4"/>
    <s v="2.2. Grassland"/>
    <s v="2.2. Grassland"/>
    <n v="0"/>
    <n v="0"/>
    <n v="0.71422254640000005"/>
    <n v="0.26785562740000002"/>
    <n v="4.7318794009999996"/>
    <n v="12.32088004"/>
    <n v="17.05273833"/>
    <n v="19.016972280000001"/>
    <n v="23.570282250000002"/>
    <n v="21.695380910000001"/>
    <n v="21.60610454"/>
    <n v="20.088280619999999"/>
    <n v="31.248243819999999"/>
    <n v="32.498236509999998"/>
    <n v="32.498235100000002"/>
    <n v="30.444779100000002"/>
    <n v="30.444833930000001"/>
    <n v="33.569618509999998"/>
    <n v="32.855310950000003"/>
    <n v="36.962255489999997"/>
    <n v="38.301420579999998"/>
    <n v="38.301429159999998"/>
    <n v="38.747830219999997"/>
    <n v="35.265978689999997"/>
    <n v="24.641691380000001"/>
    <n v="26.516361719999999"/>
    <n v="25.623508340000001"/>
    <n v="27.855447049999999"/>
    <n v="25.8912777"/>
    <n v="30.35525994"/>
    <n v="30.176652099999998"/>
    <n v="31.24804919"/>
    <n v="35.176393320000003"/>
    <n v="44.907793150000003"/>
    <n v="44.997055899999999"/>
    <n v="46.425597310000001"/>
    <n v="38.47978062"/>
    <n v="40.711775400000001"/>
    <n v="41.872421660000001"/>
    <n v="39.46184676"/>
  </r>
  <r>
    <s v="Brasil"/>
    <x v="0"/>
    <x v="7"/>
    <x v="315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214461609999999"/>
  </r>
  <r>
    <s v="Brasil"/>
    <x v="0"/>
    <x v="7"/>
    <x v="316"/>
    <n v="3"/>
    <x v="0"/>
    <s v="Natural"/>
    <s v="1. Forest"/>
    <x v="0"/>
    <s v="1.1. Forest Formation"/>
    <s v="1.1. Forest Formation"/>
    <n v="0"/>
    <n v="0"/>
    <n v="0"/>
    <n v="5.7152483829999996"/>
    <n v="19.646123429999999"/>
    <n v="9.6444395509999996"/>
    <n v="7.5905322139999996"/>
    <n v="23.396711969999998"/>
    <n v="27.414849830000001"/>
    <n v="8.3937467590000008"/>
    <n v="3.2146447509999998"/>
    <n v="1.7858252750000001"/>
    <n v="2.5001533330000001"/>
    <n v="0"/>
    <n v="11.07323163"/>
    <n v="31.254717240000002"/>
    <n v="5.5365958370000001"/>
    <n v="4.5542301270000003"/>
    <n v="74.833143160000006"/>
    <n v="24.557148489999999"/>
    <n v="41.167128089999999"/>
    <n v="4.286207739"/>
    <n v="1.6073173220000001"/>
    <n v="4.3754926330000004"/>
    <n v="3.5720101679999998"/>
    <n v="2.9468828920000001"/>
    <n v="13.39463799"/>
    <n v="14.37713566"/>
    <n v="3.8398294979999998"/>
    <n v="9.8230050959999993"/>
    <n v="7.5903345829999997"/>
    <n v="3.2146726929999998"/>
    <n v="17.59133649"/>
    <n v="9.376150183"/>
    <n v="22.324585970000001"/>
    <n v="3.482694403"/>
    <n v="4.5541147219999996"/>
    <n v="22.949816630000001"/>
    <n v="0"/>
    <n v="0"/>
  </r>
  <r>
    <s v="Brasil"/>
    <x v="0"/>
    <x v="7"/>
    <x v="316"/>
    <n v="3"/>
    <x v="1"/>
    <s v="Natural"/>
    <s v="1. Forest"/>
    <x v="0"/>
    <s v="1.1. Forest Formation"/>
    <s v="1.1. Forest Formation"/>
    <n v="9830.7735709999997"/>
    <n v="9830.6842799999995"/>
    <n v="9801.9295910000001"/>
    <n v="9793.6251520000005"/>
    <n v="9791.3926339999998"/>
    <n v="9773.8005780000003"/>
    <n v="9764.0672529999993"/>
    <n v="9756.4770360000002"/>
    <n v="9751.9226899999994"/>
    <n v="9745.5825440000008"/>
    <n v="9745.2253560000008"/>
    <n v="9719.239243"/>
    <n v="9686.4668440000005"/>
    <n v="9666.0176150000007"/>
    <n v="9658.7843510000002"/>
    <n v="9646.9970310000008"/>
    <n v="9638.5139170000002"/>
    <n v="9638.0673970000007"/>
    <n v="9639.6747510000005"/>
    <n v="9637.4423709999992"/>
    <n v="9623.6010569999999"/>
    <n v="9620.3863760000004"/>
    <n v="9596.9900830000006"/>
    <n v="9571.5398280000009"/>
    <n v="9558.9487690000005"/>
    <n v="9553.4121529999993"/>
    <n v="9548.857951"/>
    <n v="9524.1223809999992"/>
    <n v="9453.7545609999997"/>
    <n v="9445.4500779999998"/>
    <n v="9423.5717879999993"/>
    <n v="9403.5688850000006"/>
    <n v="9384.1014699999996"/>
    <n v="9365.6163710000001"/>
    <n v="9295.2500720000007"/>
    <n v="9288.2848770000001"/>
    <n v="9270.5145059999995"/>
    <n v="9266.3179629999995"/>
    <n v="9249.9768800000002"/>
    <n v="9210.9545749999997"/>
  </r>
  <r>
    <s v="Brasil"/>
    <x v="0"/>
    <x v="7"/>
    <x v="316"/>
    <n v="3"/>
    <x v="2"/>
    <s v="Natural"/>
    <s v="1. Forest"/>
    <x v="0"/>
    <s v="1.1. Forest Formation"/>
    <s v="1.1. Forest Formation"/>
    <n v="0"/>
    <n v="0"/>
    <n v="0"/>
    <n v="0"/>
    <n v="5.7152483829999996"/>
    <n v="25.361371810000001"/>
    <n v="35.273712289999999"/>
    <n v="43.6679496"/>
    <n v="66.528854440000003"/>
    <n v="74.118998579999996"/>
    <n v="81.530441049999993"/>
    <n v="61.437719280000003"/>
    <n v="49.828471229999998"/>
    <n v="50.810515240000001"/>
    <n v="50.096107779999997"/>
    <n v="61.615842069999999"/>
    <n v="93.13846135"/>
    <n v="98.585757220000005"/>
    <n v="103.4971872"/>
    <n v="174.758475"/>
    <n v="200.11931580000001"/>
    <n v="241.375744"/>
    <n v="240.036057"/>
    <n v="187.08124269999999"/>
    <n v="177.79412020000001"/>
    <n v="172.704005"/>
    <n v="173.9541839"/>
    <n v="185.74144659999999"/>
    <n v="186.0983493"/>
    <n v="189.40237909999999"/>
    <n v="191.81366850000001"/>
    <n v="183.06225950000001"/>
    <n v="182.88353860000001"/>
    <n v="196.63495990000001"/>
    <n v="208.4222072"/>
    <n v="222.53118749999999"/>
    <n v="217.79827159999999"/>
    <n v="227.71036910000001"/>
    <n v="246.1953628"/>
    <n v="243.6949673"/>
  </r>
  <r>
    <s v="Brasil"/>
    <x v="0"/>
    <x v="7"/>
    <x v="316"/>
    <n v="4"/>
    <x v="0"/>
    <s v="Natural"/>
    <s v="1. Forest"/>
    <x v="1"/>
    <s v="1.2. Savanna Formation"/>
    <s v="1.2. Savanna Formation"/>
    <n v="0"/>
    <n v="0.26790020139999998"/>
    <n v="0"/>
    <n v="1.6966998719999999"/>
    <n v="0.89299990230000004"/>
    <n v="0"/>
    <n v="0"/>
    <n v="0.71440304570000002"/>
    <n v="0.17860027470000001"/>
    <n v="0"/>
    <n v="0"/>
    <n v="0"/>
    <n v="0"/>
    <n v="0"/>
    <n v="2.0539106810000001"/>
    <n v="1.7859991209999999"/>
    <n v="8.9300012210000002E-2"/>
    <n v="2.5897001710000001"/>
    <n v="2.7683014589999999"/>
    <n v="8.9300109860000004E-2"/>
    <n v="0.53580364989999996"/>
    <n v="0"/>
    <n v="0"/>
    <n v="0"/>
    <n v="0"/>
    <n v="2.2325062440000001"/>
    <n v="0"/>
    <n v="1.071600409"/>
    <n v="0"/>
    <n v="0"/>
    <n v="0.53580415650000002"/>
    <n v="1.3394999270000001"/>
    <n v="0"/>
    <n v="0"/>
    <n v="4.7329089050000004"/>
    <n v="2.232505475"/>
    <n v="0"/>
    <n v="0"/>
    <n v="0"/>
    <n v="0"/>
  </r>
  <r>
    <s v="Brasil"/>
    <x v="0"/>
    <x v="7"/>
    <x v="316"/>
    <n v="4"/>
    <x v="1"/>
    <s v="Natural"/>
    <s v="1. Forest"/>
    <x v="1"/>
    <s v="1.2. Savanna Formation"/>
    <s v="1.2. Savanna Formation"/>
    <n v="4.9114386410000002"/>
    <n v="4.9114386410000002"/>
    <n v="3.2147451720000002"/>
    <n v="1.7859340450000001"/>
    <n v="1.7859340450000001"/>
    <n v="1.875234753"/>
    <n v="1.7859346620000001"/>
    <n v="1.6966339539999999"/>
    <n v="2.1431357059999998"/>
    <n v="2.0538355959999999"/>
    <n v="1.1608334410000001"/>
    <n v="1.1608334410000001"/>
    <n v="1.1608334410000001"/>
    <n v="1.1608334410000001"/>
    <n v="1.250134149"/>
    <n v="1.250134149"/>
    <n v="1.1608334410000001"/>
    <n v="1.1608334410000001"/>
    <n v="1.1608334410000001"/>
    <n v="1.250134149"/>
    <n v="1.250134149"/>
    <n v="1.250134149"/>
    <n v="1.428723975"/>
    <n v="1.3394232669999999"/>
    <n v="1.3394232669999999"/>
    <n v="1.1608334410000001"/>
    <n v="1.1608334410000001"/>
    <n v="1.428723975"/>
    <n v="1.428723975"/>
    <n v="1.428723975"/>
    <n v="1.428723975"/>
    <n v="1.428723975"/>
    <n v="1.428723975"/>
    <n v="1.428723975"/>
    <n v="1.428723975"/>
    <n v="1.6966249449999999"/>
    <n v="1.6966249449999999"/>
    <n v="1.518018884"/>
    <n v="1.8751986759999999"/>
    <n v="1.8751986759999999"/>
  </r>
  <r>
    <s v="Brasil"/>
    <x v="0"/>
    <x v="7"/>
    <x v="316"/>
    <n v="4"/>
    <x v="2"/>
    <s v="Natural"/>
    <s v="1. Forest"/>
    <x v="1"/>
    <s v="1.2. Savanna Formation"/>
    <s v="1.2. Savanna Formation"/>
    <n v="0"/>
    <n v="0"/>
    <n v="0.26790020139999998"/>
    <n v="0.62510031129999999"/>
    <n v="2.500400226"/>
    <n v="3.3934001280000001"/>
    <n v="1.696700031"/>
    <n v="1.6074008909999999"/>
    <n v="3.036205963"/>
    <n v="1.9646063170000001"/>
    <n v="8.9300128170000007E-2"/>
    <n v="0"/>
    <n v="0"/>
    <n v="0"/>
    <n v="0"/>
    <n v="2.143210614"/>
    <n v="3.6613076659999999"/>
    <n v="4.6436071840000004"/>
    <n v="7.3226072330000003"/>
    <n v="10.89461152"/>
    <n v="10.98391163"/>
    <n v="6.7868057369999999"/>
    <n v="6.8761057680000004"/>
    <n v="5.0008007259999996"/>
    <n v="3.6613016850000002"/>
    <n v="2.8576013370000002"/>
    <n v="4.8222075379999998"/>
    <n v="5.0008101680000001"/>
    <n v="5.0008080509999999"/>
    <n v="3.9292048030000002"/>
    <n v="3.9292048030000002"/>
    <n v="4.3757088130000001"/>
    <n v="4.6436077210000004"/>
    <n v="4.1971079219999998"/>
    <n v="5.4473076479999998"/>
    <n v="11.6983195"/>
    <n v="13.573624499999999"/>
    <n v="12.94852244"/>
    <n v="13.127122549999999"/>
    <n v="13.216422639999999"/>
  </r>
  <r>
    <s v="Brasil"/>
    <x v="0"/>
    <x v="7"/>
    <x v="316"/>
    <n v="6"/>
    <x v="1"/>
    <s v="Natural"/>
    <s v="1. Forest"/>
    <x v="2"/>
    <s v="1.4 Floodable Forest"/>
    <s v="1.4 Floodable Forest"/>
    <n v="7.4114237000000003"/>
    <n v="7.4114237000000003"/>
    <n v="7.4114237000000003"/>
    <n v="7.4114237000000003"/>
    <n v="7.4114237000000003"/>
    <n v="7.4114237000000003"/>
    <n v="7.590017499"/>
    <n v="8.1257988339999994"/>
    <n v="8.1257988339999994"/>
    <n v="7.4114237000000003"/>
    <n v="7.4114237000000003"/>
    <n v="7.4114237000000003"/>
    <n v="7.4114237000000003"/>
    <n v="7.4114237000000003"/>
    <n v="7.4114237000000003"/>
    <n v="7.4114237000000003"/>
    <n v="7.4114237000000003"/>
    <n v="7.4114237000000003"/>
    <n v="7.4114237000000003"/>
    <n v="7.4114237000000003"/>
    <n v="7.4114237000000003"/>
    <n v="7.4114237000000003"/>
    <n v="7.4114237000000003"/>
    <n v="7.4114237000000003"/>
    <n v="7.4114237000000003"/>
    <n v="7.4114237000000003"/>
    <n v="7.4114237000000003"/>
    <n v="7.4114237000000003"/>
    <n v="7.4114237000000003"/>
    <n v="7.4114237000000003"/>
    <n v="7.4114237000000003"/>
    <n v="7.4114237000000003"/>
    <n v="7.4114237000000003"/>
    <n v="7.4114237000000003"/>
    <n v="7.4114237000000003"/>
    <n v="7.4114237000000003"/>
    <n v="7.4114237000000003"/>
    <n v="7.5900188540000002"/>
    <n v="2.4108839899999999"/>
    <n v="2.321571906"/>
  </r>
  <r>
    <s v="Brasil"/>
    <x v="0"/>
    <x v="7"/>
    <x v="316"/>
    <n v="11"/>
    <x v="0"/>
    <s v="Natural"/>
    <s v="2. Non Forest Natural Formation"/>
    <x v="3"/>
    <s v="2.1. Wetland"/>
    <s v="2.1. Wetland"/>
    <n v="0"/>
    <n v="0.62510020749999995"/>
    <n v="0"/>
    <n v="0.98230278319999997"/>
    <n v="1.5181036560000001"/>
    <n v="8.9300305179999998E-2"/>
    <n v="0.53580232539999995"/>
    <n v="0.62510158689999995"/>
    <n v="0"/>
    <n v="0"/>
    <n v="0"/>
    <n v="0"/>
    <n v="0"/>
    <n v="0"/>
    <n v="0.17860066529999999"/>
    <n v="0"/>
    <n v="0.71440014039999999"/>
    <n v="0"/>
    <n v="3.0362073000000001"/>
    <n v="8.9300555419999997E-2"/>
    <n v="0.3572019226"/>
    <n v="0"/>
    <n v="0"/>
    <n v="0"/>
    <n v="0"/>
    <n v="2.1432026729999998"/>
    <n v="8.9300128170000007E-2"/>
    <n v="8.9300341800000002E-2"/>
    <n v="0"/>
    <n v="0"/>
    <n v="1.16090318"/>
    <n v="0.2678999084"/>
    <n v="0"/>
    <n v="0"/>
    <n v="0.62510237430000004"/>
    <n v="0"/>
    <n v="0"/>
    <n v="0"/>
    <n v="0"/>
    <n v="0"/>
  </r>
  <r>
    <s v="Brasil"/>
    <x v="0"/>
    <x v="7"/>
    <x v="316"/>
    <n v="11"/>
    <x v="1"/>
    <s v="Natural"/>
    <s v="2. Non Forest Natural Formation"/>
    <x v="3"/>
    <s v="2.1. Wetland"/>
    <s v="2.1. Wetland"/>
    <n v="58.132357980000002"/>
    <n v="57.239416550000001"/>
    <n v="59.20392562"/>
    <n v="60.186159740000001"/>
    <n v="60.36474888"/>
    <n v="60.98979559"/>
    <n v="60.632577240000003"/>
    <n v="58.489493379999999"/>
    <n v="57.328598630000002"/>
    <n v="58.13231476"/>
    <n v="60.186145670000002"/>
    <n v="55.453495009999997"/>
    <n v="55.899948590000001"/>
    <n v="50.452882240000001"/>
    <n v="50.54217903"/>
    <n v="54.381901499999998"/>
    <n v="57.864438200000002"/>
    <n v="57.150067649999997"/>
    <n v="59.918273739999997"/>
    <n v="58.132340910000003"/>
    <n v="56.524986319999996"/>
    <n v="56.5249752"/>
    <n v="57.417993600000003"/>
    <n v="56.88219745"/>
    <n v="57.328640759999999"/>
    <n v="55.810642600000001"/>
    <n v="56.167828800000002"/>
    <n v="58.489533809999998"/>
    <n v="58.310953699999999"/>
    <n v="57.775189400000002"/>
    <n v="58.132363779999999"/>
    <n v="59.650340790000001"/>
    <n v="60.27537899"/>
    <n v="60.096820800000003"/>
    <n v="60.275434320000002"/>
    <n v="60.096791000000003"/>
    <n v="60.4539604"/>
    <n v="47.684538529999998"/>
    <n v="49.827589519999997"/>
    <n v="45.541516420000001"/>
  </r>
  <r>
    <s v="Brasil"/>
    <x v="0"/>
    <x v="7"/>
    <x v="316"/>
    <n v="11"/>
    <x v="2"/>
    <s v="Natural"/>
    <s v="2. Non Forest Natural Formation"/>
    <x v="3"/>
    <s v="2.1. Wetland"/>
    <s v="2.1. Wetland"/>
    <n v="0"/>
    <n v="0"/>
    <n v="0.62510020749999995"/>
    <n v="0.26790009770000001"/>
    <n v="1.071602838"/>
    <n v="2.5897064940000001"/>
    <n v="2.857605811"/>
    <n v="3.4827072750000001"/>
    <n v="2.9469055480000002"/>
    <n v="2.2325054569999998"/>
    <n v="2.2325069210000001"/>
    <n v="0.53580201419999995"/>
    <n v="0.35720106200000001"/>
    <n v="0.35720106200000001"/>
    <n v="0.35720106200000001"/>
    <n v="0.53580172729999997"/>
    <n v="0.53580172729999997"/>
    <n v="0.53580172729999997"/>
    <n v="0.53580172729999997"/>
    <n v="3.1255087220000002"/>
    <n v="2.9469080569999999"/>
    <n v="3.2148090389999999"/>
    <n v="3.2148095639999998"/>
    <n v="3.0362083800000002"/>
    <n v="3.4827101260000002"/>
    <n v="5.1794138429999999"/>
    <n v="6.9654151119999996"/>
    <n v="5.3580112"/>
    <n v="4.6436093019999998"/>
    <n v="4.7329093569999996"/>
    <n v="4.9114986820000004"/>
    <n v="6.6081859989999998"/>
    <n v="6.6974766170000004"/>
    <n v="6.6082021849999997"/>
    <n v="6.161703223"/>
    <n v="5.0900749510000001"/>
    <n v="4.5542729550000001"/>
    <n v="1.071602063"/>
    <n v="0"/>
    <n v="0"/>
  </r>
  <r>
    <s v="Brasil"/>
    <x v="0"/>
    <x v="7"/>
    <x v="316"/>
    <n v="12"/>
    <x v="0"/>
    <s v="Natural"/>
    <s v="2. Non Forest Natural Formation"/>
    <x v="4"/>
    <s v="2.2. Grassland"/>
    <s v="2.2. Grassland"/>
    <n v="0"/>
    <n v="0"/>
    <n v="0"/>
    <n v="8.929993286E-2"/>
    <n v="1.339507574"/>
    <n v="1.3395074950000001"/>
    <n v="2.0539091859999998"/>
    <n v="1.9646061399999999"/>
    <n v="0.26789186399999998"/>
    <n v="3.661396844"/>
    <n v="0"/>
    <n v="0"/>
    <n v="0"/>
    <n v="0.71439924320000003"/>
    <n v="0.44650258180000002"/>
    <n v="0.89300045169999998"/>
    <n v="0"/>
    <n v="0.71439884639999995"/>
    <n v="5.5364793329999999"/>
    <n v="2.410991229"/>
    <n v="2.6790214290000001"/>
    <n v="0.53579024659999996"/>
    <n v="1.5180846859999999"/>
    <n v="8.9300146479999995E-2"/>
    <n v="1.6074019589999999"/>
    <n v="0.71440272220000001"/>
    <n v="1.3394675899999999"/>
    <n v="8.9299877929999993E-2"/>
    <n v="1.160878436"/>
    <n v="0"/>
    <n v="0.1786019958"/>
    <n v="0"/>
    <n v="0.17859984740000001"/>
    <n v="0.1786001465"/>
    <n v="3.8399222960000001"/>
    <n v="0.62510245360000005"/>
    <n v="0"/>
    <n v="0.17860187990000001"/>
    <n v="0"/>
    <n v="0"/>
  </r>
  <r>
    <s v="Brasil"/>
    <x v="0"/>
    <x v="7"/>
    <x v="316"/>
    <n v="12"/>
    <x v="1"/>
    <s v="Natural"/>
    <s v="2. Non Forest Natural Formation"/>
    <x v="4"/>
    <s v="2.2. Grassland"/>
    <s v="2.2. Grassland"/>
    <n v="4229.7963339999997"/>
    <n v="4231.3143980000004"/>
    <n v="4227.6530549999998"/>
    <n v="4227.1172329999999"/>
    <n v="4226.6707479999995"/>
    <n v="4225.9563859999998"/>
    <n v="4216.3121030000002"/>
    <n v="4216.8478429999996"/>
    <n v="4211.9363190000004"/>
    <n v="4211.4004960000002"/>
    <n v="4203.7206980000001"/>
    <n v="4203.8099830000001"/>
    <n v="4204.8815299999997"/>
    <n v="4206.2210640000003"/>
    <n v="4201.8454940000001"/>
    <n v="4201.4882299999999"/>
    <n v="4195.5945490000004"/>
    <n v="4192.9156590000002"/>
    <n v="4189.7902340000001"/>
    <n v="4188.9864820000003"/>
    <n v="4187.111183"/>
    <n v="4186.9325950000002"/>
    <n v="4188.0934809999999"/>
    <n v="4189.0757800000001"/>
    <n v="4189.7901540000003"/>
    <n v="4187.0218830000003"/>
    <n v="4186.307511"/>
    <n v="4185.3252780000003"/>
    <n v="4188.7187190000004"/>
    <n v="4188.1828809999997"/>
    <n v="4187.5577510000003"/>
    <n v="4186.9326929999997"/>
    <n v="4185.9505349999999"/>
    <n v="4184.7897149999999"/>
    <n v="4179.789205"/>
    <n v="4179.7891289999998"/>
    <n v="4180.7714230000001"/>
    <n v="4180.1461259999996"/>
    <n v="4179.788861"/>
    <n v="4179.2531749999998"/>
  </r>
  <r>
    <s v="Brasil"/>
    <x v="0"/>
    <x v="7"/>
    <x v="316"/>
    <n v="12"/>
    <x v="2"/>
    <s v="Natural"/>
    <s v="2. Non Forest Natural Formation"/>
    <x v="4"/>
    <s v="2.2. Grassland"/>
    <s v="2.2. Grassland"/>
    <n v="0"/>
    <n v="0"/>
    <n v="0"/>
    <n v="0"/>
    <n v="8.929993286E-2"/>
    <n v="1.4288075069999999"/>
    <n v="3.0362151060000002"/>
    <n v="4.2864192020000003"/>
    <n v="6.5189271240000002"/>
    <n v="5.8045256350000001"/>
    <n v="8.2157176209999996"/>
    <n v="7.5906168459999996"/>
    <n v="6.1618114930000001"/>
    <n v="6.1618118959999997"/>
    <n v="6.7869112610000002"/>
    <n v="6.9655118900000002"/>
    <n v="7.8585123660000002"/>
    <n v="7.7692129699999999"/>
    <n v="8.0371121030000001"/>
    <n v="13.127094120000001"/>
    <n v="14.73438732"/>
    <n v="17.502709209999999"/>
    <n v="18.038499460000001"/>
    <n v="18.306358750000001"/>
    <n v="15.984602600000001"/>
    <n v="15.984629050000001"/>
    <n v="17.145533360000002"/>
    <n v="17.94920802"/>
    <n v="16.966903439999999"/>
    <n v="17.502678849999999"/>
    <n v="17.681268410000001"/>
    <n v="17.77056013"/>
    <n v="17.413350049999998"/>
    <n v="17.413367520000001"/>
    <n v="16.966883979999999"/>
    <n v="20.36031663"/>
    <n v="20.985419090000001"/>
    <n v="20.181713349999999"/>
    <n v="20.449615519999998"/>
    <n v="20.449616049999999"/>
  </r>
  <r>
    <s v="Brasil"/>
    <x v="0"/>
    <x v="7"/>
    <x v="316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9299981080000002"/>
  </r>
  <r>
    <s v="Brasil"/>
    <x v="0"/>
    <x v="7"/>
    <x v="317"/>
    <n v="3"/>
    <x v="0"/>
    <s v="Natural"/>
    <s v="1. Forest"/>
    <x v="0"/>
    <s v="1.1. Forest Formation"/>
    <s v="1.1. Forest Formation"/>
    <n v="0"/>
    <n v="0"/>
    <n v="1.2503369870000001"/>
    <n v="3.3937742919999998"/>
    <n v="0"/>
    <n v="0"/>
    <n v="0"/>
    <n v="0"/>
    <n v="0"/>
    <n v="0.53585883180000005"/>
    <n v="2.58999574"/>
    <n v="3.215149609"/>
    <n v="15.54002135"/>
    <n v="17.147592289999999"/>
    <n v="0.80380828859999998"/>
    <n v="5.1800216739999998"/>
    <n v="0.71449562990000004"/>
    <n v="3.5724433960000002"/>
    <n v="3.5724604680000001"/>
    <n v="6.0731242190000003"/>
    <n v="17.50484496"/>
    <n v="10.360012619999999"/>
    <n v="5.1800249450000004"/>
    <n v="8.2165309569999998"/>
    <n v="7.5912931029999999"/>
    <n v="7.1447917539999999"/>
    <n v="7.859231415"/>
    <n v="3.4830922850000001"/>
    <n v="8.5738152949999993"/>
    <n v="11.34232405"/>
    <n v="9.1095849550000008"/>
    <n v="27.418122960000002"/>
    <n v="27.77537968"/>
    <n v="34.652233850000002"/>
    <n v="32.865993109999998"/>
    <n v="7.5020125489999998"/>
    <n v="21.97025687"/>
    <n v="9.1095923580000004"/>
    <n v="0"/>
    <n v="0"/>
  </r>
  <r>
    <s v="Brasil"/>
    <x v="0"/>
    <x v="7"/>
    <x v="317"/>
    <n v="3"/>
    <x v="1"/>
    <s v="Natural"/>
    <s v="1. Forest"/>
    <x v="0"/>
    <s v="1.1. Forest Formation"/>
    <s v="1.1. Forest Formation"/>
    <n v="3223.0395680000001"/>
    <n v="3223.0395680000001"/>
    <n v="3220.0923189999999"/>
    <n v="3215.4482419999999"/>
    <n v="3212.501006"/>
    <n v="3204.4631049999998"/>
    <n v="3192.9420460000001"/>
    <n v="3163.8269340000002"/>
    <n v="3110.240601"/>
    <n v="3082.6437209999999"/>
    <n v="3070.1401000000001"/>
    <n v="3066.8356020000001"/>
    <n v="3064.7814429999999"/>
    <n v="3061.2983559999998"/>
    <n v="3057.0114400000002"/>
    <n v="3048.7949600000002"/>
    <n v="2982.5275499999998"/>
    <n v="2905.8110470000001"/>
    <n v="2874.7313060000001"/>
    <n v="2870.8017479999999"/>
    <n v="2871.0696760000001"/>
    <n v="2864.9073189999999"/>
    <n v="2855.3511680000001"/>
    <n v="2853.6542570000001"/>
    <n v="2852.9397880000001"/>
    <n v="2855.7977660000001"/>
    <n v="2855.6191570000001"/>
    <n v="2851.7788289999999"/>
    <n v="2834.9884710000001"/>
    <n v="2833.4701850000001"/>
    <n v="2826.146804"/>
    <n v="2817.2156960000002"/>
    <n v="2813.1967450000002"/>
    <n v="2813.821962"/>
    <n v="2809.9815490000001"/>
    <n v="2809.3563749999998"/>
    <n v="2810.963964"/>
    <n v="2811.142589"/>
    <n v="2810.6960469999999"/>
    <n v="2809.80296"/>
  </r>
  <r>
    <s v="Brasil"/>
    <x v="0"/>
    <x v="7"/>
    <x v="317"/>
    <n v="3"/>
    <x v="2"/>
    <s v="Natural"/>
    <s v="1. Forest"/>
    <x v="0"/>
    <s v="1.1. Forest Formation"/>
    <s v="1.1. Forest Formation"/>
    <n v="0"/>
    <n v="0"/>
    <n v="0"/>
    <n v="1.2503369870000001"/>
    <n v="6.6089280700000002"/>
    <n v="6.6089280700000002"/>
    <n v="6.6089280700000002"/>
    <n v="6.6089280700000002"/>
    <n v="6.6089280700000002"/>
    <n v="6.6089280700000002"/>
    <n v="7.1447869019999999"/>
    <n v="9.7347826420000008"/>
    <n v="12.94993225"/>
    <n v="28.4899536"/>
    <n v="45.637545889999998"/>
    <n v="44.297919139999998"/>
    <n v="40.546891170000002"/>
    <n v="34.741782970000003"/>
    <n v="37.421123680000001"/>
    <n v="40.993584140000003"/>
    <n v="47.06670836"/>
    <n v="63.946375070000002"/>
    <n v="74.485004869999997"/>
    <n v="78.593291719999996"/>
    <n v="86.720511799999997"/>
    <n v="93.240074109999995"/>
    <n v="98.509339139999994"/>
    <n v="104.4930548"/>
    <n v="103.3320222"/>
    <n v="105.8327776"/>
    <n v="114.13857520000001"/>
    <n v="120.03300969999999"/>
    <n v="147.54044250000001"/>
    <n v="175.31582900000001"/>
    <n v="209.52151359999999"/>
    <n v="242.29819560000001"/>
    <n v="246.1385325"/>
    <n v="262.48231929999997"/>
    <n v="265.96543630000002"/>
    <n v="262.75030349999997"/>
  </r>
  <r>
    <s v="Brasil"/>
    <x v="0"/>
    <x v="7"/>
    <x v="317"/>
    <n v="4"/>
    <x v="1"/>
    <s v="Natural"/>
    <s v="1. Forest"/>
    <x v="1"/>
    <s v="1.2. Savanna Formation"/>
    <s v="1.2. Savanna Formation"/>
    <n v="0"/>
    <n v="0"/>
    <n v="0"/>
    <n v="0.44654953609999998"/>
    <n v="0.44654953609999998"/>
    <n v="0.44654953609999998"/>
    <n v="0.44654953609999998"/>
    <n v="0.44654953609999998"/>
    <n v="0.44654953609999998"/>
    <n v="0.44654953609999998"/>
    <n v="0"/>
    <n v="0"/>
    <n v="0.44654953609999998"/>
    <n v="0.44654953609999998"/>
    <n v="0.44654953609999998"/>
    <n v="0"/>
    <n v="0"/>
    <n v="0"/>
    <n v="0"/>
    <n v="0"/>
    <n v="0"/>
    <n v="0"/>
    <n v="0"/>
    <n v="0"/>
    <n v="0"/>
    <n v="0"/>
    <n v="0"/>
    <n v="0.44654953609999998"/>
    <n v="0.44654953609999998"/>
    <n v="0.44654953609999998"/>
    <n v="0.44654953609999998"/>
    <n v="0.44654953609999998"/>
    <n v="0.44654953609999998"/>
    <n v="0.44654953609999998"/>
    <n v="0"/>
    <n v="0"/>
    <n v="0"/>
    <n v="0.44654953609999998"/>
    <n v="0.44654953609999998"/>
    <n v="0.44654953609999998"/>
  </r>
  <r>
    <s v="Brasil"/>
    <x v="0"/>
    <x v="7"/>
    <x v="317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0377772219999999"/>
    <n v="0.714469519"/>
    <n v="0"/>
    <n v="0"/>
    <n v="1.161014612"/>
    <n v="0"/>
    <n v="0"/>
    <n v="0"/>
    <n v="0"/>
    <n v="0"/>
    <n v="0.71447061769999998"/>
    <n v="1.161014301"/>
    <n v="0"/>
    <n v="2.4113345759999998"/>
    <n v="0"/>
    <n v="0"/>
    <n v="0"/>
    <n v="0"/>
    <n v="0"/>
    <n v="0"/>
  </r>
  <r>
    <s v="Brasil"/>
    <x v="0"/>
    <x v="7"/>
    <x v="317"/>
    <n v="6"/>
    <x v="1"/>
    <s v="Natural"/>
    <s v="1. Forest"/>
    <x v="2"/>
    <s v="1.4 Floodable Forest"/>
    <s v="1.4 Floodable Forest"/>
    <n v="16.790037510000001"/>
    <n v="16.790037510000001"/>
    <n v="16.790037510000001"/>
    <n v="16.790037510000001"/>
    <n v="16.790037510000001"/>
    <n v="16.790037510000001"/>
    <n v="16.790037510000001"/>
    <n v="16.790037510000001"/>
    <n v="16.790037510000001"/>
    <n v="16.790037510000001"/>
    <n v="16.790037510000001"/>
    <n v="16.790037510000001"/>
    <n v="16.790037510000001"/>
    <n v="16.790037510000001"/>
    <n v="16.790037510000001"/>
    <n v="17.057963789999999"/>
    <n v="16.879346120000001"/>
    <n v="15.62902463"/>
    <n v="15.00386365"/>
    <n v="15.00386365"/>
    <n v="12.94976093"/>
    <n v="13.039069550000001"/>
    <n v="13.039069550000001"/>
    <n v="12.94976093"/>
    <n v="13.664231470000001"/>
    <n v="13.753540040000001"/>
    <n v="13.753540040000001"/>
    <n v="11.34220376"/>
    <n v="11.34220376"/>
    <n v="11.34220376"/>
    <n v="11.9673657"/>
    <n v="12.05667453"/>
    <n v="12.05667453"/>
    <n v="12.14598314"/>
    <n v="12.14598314"/>
    <n v="12.14598314"/>
    <n v="12.14598314"/>
    <n v="12.14598314"/>
    <n v="4.9119754579999997"/>
    <n v="5.2692105649999998"/>
  </r>
  <r>
    <s v="Brasil"/>
    <x v="0"/>
    <x v="7"/>
    <x v="317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0377772219999999"/>
    <n v="1.339630066"/>
    <n v="1.339630066"/>
    <n v="1.339630066"/>
    <n v="2.500644678"/>
    <n v="1.6968664309999999"/>
    <n v="0.26792594600000003"/>
    <n v="0.26792594600000003"/>
    <n v="0.26792594600000003"/>
    <n v="0.26792594600000003"/>
    <n v="0.98239656369999995"/>
    <n v="2.1434108639999998"/>
    <n v="2.2327194700000002"/>
    <n v="4.644054047"/>
    <n v="4.5547453610000002"/>
    <n v="4.3761279359999996"/>
    <n v="4.3761279359999996"/>
    <n v="2.5006430179999999"/>
    <n v="2.5006430179999999"/>
  </r>
  <r>
    <s v="Brasil"/>
    <x v="0"/>
    <x v="7"/>
    <x v="317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61759029999999"/>
    <n v="0"/>
    <n v="0"/>
  </r>
  <r>
    <s v="Brasil"/>
    <x v="0"/>
    <x v="7"/>
    <x v="317"/>
    <n v="11"/>
    <x v="1"/>
    <s v="Natural"/>
    <s v="2. Non Forest Natural Formation"/>
    <x v="3"/>
    <s v="2.1. Wetland"/>
    <s v="2.1. Wetland"/>
    <n v="46.798441420000003"/>
    <n v="46.709131540000001"/>
    <n v="47.602230779999999"/>
    <n v="46.262582010000003"/>
    <n v="45.994652289999998"/>
    <n v="46.619821680000001"/>
    <n v="46.887751510000001"/>
    <n v="46.887751539999996"/>
    <n v="46.709131730000003"/>
    <n v="46.619821770000001"/>
    <n v="47.602231019999998"/>
    <n v="47.066371619999998"/>
    <n v="46.887751539999996"/>
    <n v="46.798441529999998"/>
    <n v="46.083962370000002"/>
    <n v="47.244987870000003"/>
    <n v="47.959466159999998"/>
    <n v="48.316705759999998"/>
    <n v="49.031184809999999"/>
    <n v="47.512916519999997"/>
    <n v="48.31670037"/>
    <n v="48.85255978"/>
    <n v="48.673939799999999"/>
    <n v="48.406010139999999"/>
    <n v="47.334299960000003"/>
    <n v="47.691539689999999"/>
    <n v="47.512918689999999"/>
    <n v="48.406008980000003"/>
    <n v="49.299107960000001"/>
    <n v="49.299107960000001"/>
    <n v="48.673946340000001"/>
    <n v="48.58463751"/>
    <n v="48.58463751"/>
    <n v="48.58463751"/>
    <n v="49.209806929999999"/>
    <n v="49.120497"/>
    <n v="49.120497"/>
    <n v="47.959468229999999"/>
    <n v="55.104167969999999"/>
    <n v="54.836243840000002"/>
  </r>
  <r>
    <s v="Brasil"/>
    <x v="0"/>
    <x v="7"/>
    <x v="317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541025089999998"/>
    <n v="1.9647937129999999"/>
  </r>
  <r>
    <s v="Brasil"/>
    <x v="0"/>
    <x v="7"/>
    <x v="317"/>
    <n v="12"/>
    <x v="0"/>
    <s v="Natural"/>
    <s v="2. Non Forest Natural Formation"/>
    <x v="4"/>
    <s v="2.2. Grassland"/>
    <s v="2.2. Grassland"/>
    <n v="0"/>
    <n v="0"/>
    <n v="0"/>
    <n v="8.9309899900000003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365513179999999"/>
    <n v="0"/>
    <n v="0"/>
    <n v="0"/>
    <n v="0.89311190799999995"/>
    <n v="0.35723868409999998"/>
    <n v="0"/>
    <n v="0.26793154299999999"/>
    <n v="0.1786193787"/>
    <n v="0"/>
    <n v="0.17862023930000001"/>
    <n v="0"/>
    <n v="0"/>
    <n v="0.17861937259999999"/>
    <n v="0"/>
    <n v="0"/>
  </r>
  <r>
    <s v="Brasil"/>
    <x v="0"/>
    <x v="7"/>
    <x v="317"/>
    <n v="12"/>
    <x v="1"/>
    <s v="Natural"/>
    <s v="2. Non Forest Natural Formation"/>
    <x v="4"/>
    <s v="2.2. Grassland"/>
    <s v="2.2. Grassland"/>
    <n v="2043.4232460000001"/>
    <n v="2044.048421"/>
    <n v="2045.6560039999999"/>
    <n v="2040.3866680000001"/>
    <n v="2040.7439179999999"/>
    <n v="2041.5477149999999"/>
    <n v="2041.458408"/>
    <n v="2042.0835830000001"/>
    <n v="2040.2080450000001"/>
    <n v="2040.6546069999999"/>
    <n v="2042.798072"/>
    <n v="2040.4759899999999"/>
    <n v="2041.101167"/>
    <n v="2041.0118520000001"/>
    <n v="2040.5652970000001"/>
    <n v="2042.798061"/>
    <n v="2045.2987579999999"/>
    <n v="2043.5125499999999"/>
    <n v="2044.941515"/>
    <n v="2044.1377170000001"/>
    <n v="2042.6194390000001"/>
    <n v="2043.1553019999999"/>
    <n v="2041.1904830000001"/>
    <n v="2041.1011779999999"/>
    <n v="2041.547724"/>
    <n v="2041.815646"/>
    <n v="2042.0835790000001"/>
    <n v="2041.1011550000001"/>
    <n v="2042.8873679999999"/>
    <n v="2042.976678"/>
    <n v="2043.1553039999999"/>
    <n v="2047.7995100000001"/>
    <n v="2044.8522089999999"/>
    <n v="2043.06601"/>
    <n v="2041.8156710000001"/>
    <n v="2041.994291"/>
    <n v="2039.4042930000001"/>
    <n v="2033.956316"/>
    <n v="2033.33115"/>
    <n v="2034.402871"/>
  </r>
  <r>
    <s v="Brasil"/>
    <x v="0"/>
    <x v="7"/>
    <x v="317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365513179999999"/>
    <n v="3.0365513179999999"/>
    <n v="3.0365513179999999"/>
    <n v="3.1258612179999998"/>
    <n v="4.0189731259999997"/>
    <n v="4.286902478"/>
    <n v="4.1082828429999996"/>
    <n v="4.2869044860000001"/>
    <n v="4.0189731259999997"/>
    <n v="4.4655223509999997"/>
    <n v="4.8227623719999997"/>
    <n v="4.6441447809999996"/>
    <n v="4.5548327820000001"/>
    <n v="4.2869029300000001"/>
    <n v="4.2869029300000001"/>
  </r>
  <r>
    <s v="Brasil"/>
    <x v="0"/>
    <x v="7"/>
    <x v="318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41564940000004E-2"/>
    <n v="0"/>
    <n v="0"/>
    <n v="0"/>
    <n v="0"/>
    <n v="0"/>
    <n v="0"/>
    <n v="0"/>
    <n v="0"/>
    <n v="0.35696616209999998"/>
    <n v="0"/>
    <n v="0"/>
    <n v="0"/>
    <n v="0"/>
    <n v="1.070897974"/>
    <n v="1.2493443909999999"/>
    <n v="0.80317406010000003"/>
    <n v="0"/>
    <n v="0.3569662354"/>
    <n v="0"/>
    <n v="0"/>
    <n v="0"/>
  </r>
  <r>
    <s v="Brasil"/>
    <x v="0"/>
    <x v="7"/>
    <x v="318"/>
    <n v="3"/>
    <x v="1"/>
    <s v="Natural"/>
    <s v="1. Forest"/>
    <x v="0"/>
    <s v="1.1. Forest Formation"/>
    <s v="1.1. Forest Formation"/>
    <n v="128.49949570000001"/>
    <n v="128.32101270000001"/>
    <n v="127.8748593"/>
    <n v="128.1425534"/>
    <n v="128.1425534"/>
    <n v="128.05331390000001"/>
    <n v="127.9640844"/>
    <n v="128.05332379999999"/>
    <n v="128.05332379999999"/>
    <n v="128.41027740000001"/>
    <n v="128.5887486"/>
    <n v="128.5887486"/>
    <n v="128.2317832"/>
    <n v="128.14255360000001"/>
    <n v="128.76721029999999"/>
    <n v="129.39190189999999"/>
    <n v="129.57032380000001"/>
    <n v="128.0532575"/>
    <n v="127.4286233"/>
    <n v="127.4286233"/>
    <n v="127.0716597"/>
    <n v="127.4286141"/>
    <n v="127.7855414"/>
    <n v="127.7855319"/>
    <n v="127.8747534"/>
    <n v="125.10830869999999"/>
    <n v="124.8405822"/>
    <n v="125.5544373"/>
    <n v="126.0898849"/>
    <n v="126.71459590000001"/>
    <n v="126.8930671"/>
    <n v="126.7145853"/>
    <n v="126.7145853"/>
    <n v="126.5360889"/>
    <n v="126.4468476"/>
    <n v="126.7145788"/>
    <n v="127.0715069"/>
    <n v="127.78542899999999"/>
    <n v="126.0006795"/>
    <n v="128.14230570000001"/>
  </r>
  <r>
    <s v="Brasil"/>
    <x v="0"/>
    <x v="7"/>
    <x v="318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41564940000004E-2"/>
    <n v="8.9241564940000004E-2"/>
    <n v="8.9241564940000004E-2"/>
    <n v="8.9241564940000004E-2"/>
    <n v="8.9241564940000004E-2"/>
    <n v="8.9241564940000004E-2"/>
    <n v="8.9241564940000004E-2"/>
    <n v="8.9241564940000004E-2"/>
    <n v="8.9241564940000004E-2"/>
    <n v="0.44620772710000001"/>
    <n v="0.44620772710000001"/>
    <n v="0.44620772710000001"/>
    <n v="0.44620772710000001"/>
    <n v="0.44620772710000001"/>
    <n v="1.517105701"/>
    <n v="2.7664500919999999"/>
    <n v="3.3019081049999999"/>
    <n v="2.9449421139999998"/>
    <n v="3.3019072569999999"/>
    <n v="3.3019071590000002"/>
    <n v="2.498762744"/>
  </r>
  <r>
    <s v="Brasil"/>
    <x v="0"/>
    <x v="7"/>
    <x v="318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10.61992834"/>
    <n v="14.45726994"/>
    <n v="0"/>
    <n v="8.9241125490000003E-2"/>
    <n v="0"/>
    <n v="0.98162515260000005"/>
    <n v="1.160159546"/>
    <n v="6.6039049619999997"/>
    <n v="6.246948969"/>
    <n v="4.9083483220000002"/>
    <n v="7.6747806949999999"/>
    <n v="0"/>
    <n v="4.8190695979999996"/>
    <n v="44.262510329999998"/>
    <n v="8.5670793029999999"/>
    <n v="13.20768073"/>
    <n v="18.026614559999999"/>
    <n v="2.6772217409999999"/>
    <n v="1.1600275390000001"/>
    <n v="5.3544952879999999"/>
    <n v="0"/>
    <n v="0"/>
    <n v="0"/>
  </r>
  <r>
    <s v="Brasil"/>
    <x v="0"/>
    <x v="7"/>
    <x v="318"/>
    <n v="6"/>
    <x v="1"/>
    <s v="Natural"/>
    <s v="1. Forest"/>
    <x v="2"/>
    <s v="1.4 Floodable Forest"/>
    <s v="1.4 Floodable Forest"/>
    <n v="1046.243723"/>
    <n v="1040.7108909999999"/>
    <n v="1041.960331"/>
    <n v="1039.1046229999999"/>
    <n v="1032.0544890000001"/>
    <n v="1032.6791270000001"/>
    <n v="1037.2303979999999"/>
    <n v="1036.07026"/>
    <n v="1037.498135"/>
    <n v="1036.159508"/>
    <n v="1035.0885499999999"/>
    <n v="1036.3379399999999"/>
    <n v="1041.156931"/>
    <n v="1037.408858"/>
    <n v="1022.148746"/>
    <n v="991.09303850000003"/>
    <n v="968.33663730000001"/>
    <n v="984.22070229999997"/>
    <n v="1009.475518"/>
    <n v="1003.050286"/>
    <n v="970.29876920000004"/>
    <n v="965.12274709999997"/>
    <n v="966.37204210000004"/>
    <n v="931.03368109999997"/>
    <n v="930.85532669999998"/>
    <n v="935.22760530000005"/>
    <n v="919.07609590000004"/>
    <n v="907.83187880000003"/>
    <n v="870.0846219"/>
    <n v="839.47473319999995"/>
    <n v="865.71004289999996"/>
    <n v="872.76005069999997"/>
    <n v="875.25895920000005"/>
    <n v="887.03859620000003"/>
    <n v="894.44515769999998"/>
    <n v="888.73396549999995"/>
    <n v="843.22306400000002"/>
    <n v="741.49209910000002"/>
    <n v="385.34058099999999"/>
    <n v="400.15438069999999"/>
  </r>
  <r>
    <s v="Brasil"/>
    <x v="0"/>
    <x v="7"/>
    <x v="318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61992834"/>
    <n v="25.16643985"/>
    <n v="24.452493820000001"/>
    <n v="23.82778755"/>
    <n v="21.86443585"/>
    <n v="18.47317683"/>
    <n v="19.633336379999999"/>
    <n v="26.23724232"/>
    <n v="32.484191289999998"/>
    <n v="37.571016589999999"/>
    <n v="42.479278579999999"/>
    <n v="42.925493729999999"/>
    <n v="48.012290919999998"/>
    <n v="92.542526409999994"/>
    <n v="104.411592"/>
    <n v="119.4933281"/>
    <n v="137.9661079"/>
    <n v="139.21550329999999"/>
    <n v="136.18150109999999"/>
    <n v="126.5440804"/>
    <n v="50.68902662"/>
    <n v="53.455583320000002"/>
  </r>
  <r>
    <s v="Brasil"/>
    <x v="0"/>
    <x v="7"/>
    <x v="318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390693969999997"/>
    <n v="0"/>
    <n v="1.338616931"/>
    <n v="0"/>
    <n v="0"/>
    <n v="0"/>
    <n v="0.89233350219999996"/>
    <n v="0"/>
    <n v="0"/>
    <n v="1.0709081970000001"/>
    <n v="0"/>
    <n v="8.9242596440000002E-2"/>
    <n v="2.0525601619999998"/>
    <n v="7.8522884399999997"/>
    <n v="1.784823083"/>
    <n v="11.421816590000001"/>
    <n v="4.4615865660000003"/>
    <n v="0"/>
    <n v="0.80308079219999995"/>
    <n v="0"/>
    <n v="0"/>
    <n v="0"/>
  </r>
  <r>
    <s v="Brasil"/>
    <x v="0"/>
    <x v="7"/>
    <x v="318"/>
    <n v="11"/>
    <x v="1"/>
    <s v="Natural"/>
    <s v="2. Non Forest Natural Formation"/>
    <x v="3"/>
    <s v="2.1. Wetland"/>
    <s v="2.1. Wetland"/>
    <n v="2368.3011670000001"/>
    <n v="2340.2814159999998"/>
    <n v="2350.9891309999998"/>
    <n v="2351.6156129999999"/>
    <n v="2373.119623"/>
    <n v="2423.8946609999998"/>
    <n v="2470.6547150000001"/>
    <n v="2398.1052169999998"/>
    <n v="2362.5009190000001"/>
    <n v="2340.9951409999999"/>
    <n v="2378.3848849999999"/>
    <n v="2346.5279369999998"/>
    <n v="2436.7440980000001"/>
    <n v="2541.1501060000001"/>
    <n v="2502.4207510000001"/>
    <n v="2663.224397"/>
    <n v="2489.0373939999999"/>
    <n v="2488.8585109999999"/>
    <n v="2552.6611330000001"/>
    <n v="2555.7860919999998"/>
    <n v="2590.7671180000002"/>
    <n v="2656.8893880000001"/>
    <n v="2710.4298610000001"/>
    <n v="2636.454416"/>
    <n v="2641.005416"/>
    <n v="2604.6874269999998"/>
    <n v="2589.2500869999999"/>
    <n v="2618.6971389999999"/>
    <n v="2616.3764430000001"/>
    <n v="2555.7849820000001"/>
    <n v="2558.8184259999998"/>
    <n v="2496.4435330000001"/>
    <n v="2486.3599850000001"/>
    <n v="2609.5931879999998"/>
    <n v="2595.2265560000001"/>
    <n v="2522.053946"/>
    <n v="2534.7251160000001"/>
    <n v="2410.422161"/>
    <n v="2881.7775350000002"/>
    <n v="2706.7830859999999"/>
  </r>
  <r>
    <s v="Brasil"/>
    <x v="0"/>
    <x v="7"/>
    <x v="318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.2677010132"/>
    <n v="0.2677010132"/>
    <n v="0.62463476559999997"/>
    <n v="1.1600743710000001"/>
    <n v="1.2493077509999999"/>
    <n v="2.4986897950000002"/>
    <n v="3.1233269410000002"/>
    <n v="3.0341303339999999"/>
    <n v="2.8556628169999998"/>
    <n v="3.6587532469999999"/>
    <n v="3.8372204349999999"/>
    <n v="3.6587163390000002"/>
    <n v="5.2650359800000004"/>
    <n v="4.1049636659999997"/>
    <n v="3.6587498109999999"/>
    <n v="4.9974063170000003"/>
    <n v="11.68952488"/>
    <n v="13.11725517"/>
    <n v="24.36060445"/>
    <n v="30.696214229999999"/>
    <n v="29.44685016"/>
    <n v="32.748774900000001"/>
    <n v="112.6192616"/>
    <n v="61.574087499999997"/>
  </r>
  <r>
    <s v="Brasil"/>
    <x v="0"/>
    <x v="7"/>
    <x v="318"/>
    <n v="12"/>
    <x v="0"/>
    <s v="Natural"/>
    <s v="2. Non Forest Natural Formation"/>
    <x v="4"/>
    <s v="2.2. Grassland"/>
    <s v="2.2. Grassland"/>
    <n v="0"/>
    <n v="0"/>
    <n v="0"/>
    <n v="1.2492901000000001"/>
    <n v="5.8003016360000004"/>
    <n v="0"/>
    <n v="2.141656604"/>
    <n v="0.17846721190000001"/>
    <n v="0"/>
    <n v="0.53540153810000002"/>
    <n v="0"/>
    <n v="1.6062435909999999"/>
    <n v="0"/>
    <n v="0"/>
    <n v="0"/>
    <n v="0.7138897461"/>
    <n v="0"/>
    <n v="0"/>
    <n v="3.3017152040000002"/>
    <n v="1.695448566"/>
    <n v="0"/>
    <n v="0.80312093510000004"/>
    <n v="6.7818988710000001"/>
    <n v="5.443325336"/>
    <n v="0.71393139650000004"/>
    <n v="2.0523948120000002"/>
    <n v="1.160058966"/>
    <n v="2.6770619999999998"/>
    <n v="3.1232778319999999"/>
    <n v="1.070828302"/>
    <n v="2.3201222229999998"/>
    <n v="5.0865328920000001"/>
    <n v="0.80317320560000005"/>
    <n v="4.9079434629999996"/>
    <n v="0.80308370360000003"/>
    <n v="0"/>
    <n v="0"/>
    <n v="0"/>
    <n v="0"/>
    <n v="0"/>
  </r>
  <r>
    <s v="Brasil"/>
    <x v="0"/>
    <x v="7"/>
    <x v="318"/>
    <n v="12"/>
    <x v="1"/>
    <s v="Natural"/>
    <s v="2. Non Forest Natural Formation"/>
    <x v="4"/>
    <s v="2.2. Grassland"/>
    <s v="2.2. Grassland"/>
    <n v="9894.8795090000003"/>
    <n v="9843.3921370000007"/>
    <n v="9709.5394180000003"/>
    <n v="9598.9778939999997"/>
    <n v="9713.1082860000006"/>
    <n v="9709.6279350000004"/>
    <n v="9695.9760430000006"/>
    <n v="9853.5651440000001"/>
    <n v="9908.3550269999996"/>
    <n v="9882.8341739999996"/>
    <n v="9957.254825"/>
    <n v="9866.5932769999999"/>
    <n v="9817.6035319999992"/>
    <n v="9604.5997310000002"/>
    <n v="9522.7709500000001"/>
    <n v="9621.1068930000001"/>
    <n v="9950.2048900000009"/>
    <n v="9957.4327880000001"/>
    <n v="9871.7665429999997"/>
    <n v="9763.4353609999998"/>
    <n v="9740.5912150000004"/>
    <n v="9651.3567739999999"/>
    <n v="9654.4794760000004"/>
    <n v="9679.9123350000009"/>
    <n v="9724.7078130000009"/>
    <n v="9727.4737270000005"/>
    <n v="9768.4321930000006"/>
    <n v="9757.0102009999991"/>
    <n v="9829.2904820000003"/>
    <n v="9962.7863589999997"/>
    <n v="9961.7155999999995"/>
    <n v="9937.5332820000003"/>
    <n v="9951.2752330000003"/>
    <n v="9853.383237"/>
    <n v="9849.6354080000001"/>
    <n v="9907.906266"/>
    <n v="9912.7252399999998"/>
    <n v="9865.4318390000008"/>
    <n v="9927.9844639999992"/>
    <n v="9948.8664069999995"/>
  </r>
  <r>
    <s v="Brasil"/>
    <x v="0"/>
    <x v="7"/>
    <x v="318"/>
    <n v="12"/>
    <x v="2"/>
    <s v="Natural"/>
    <s v="2. Non Forest Natural Formation"/>
    <x v="4"/>
    <s v="2.2. Grassland"/>
    <s v="2.2. Grassland"/>
    <n v="0"/>
    <n v="0"/>
    <n v="0"/>
    <n v="0"/>
    <n v="1.2492901000000001"/>
    <n v="7.9419255370000004"/>
    <n v="7.049591736"/>
    <n v="8.6558279169999999"/>
    <n v="7.4957581050000002"/>
    <n v="5.8895197689999996"/>
    <n v="6.6033771120000004"/>
    <n v="5.5325802370000003"/>
    <n v="17.48990405"/>
    <n v="4.2832908329999997"/>
    <n v="2.8555238890000001"/>
    <n v="3.747859418"/>
    <n v="4.3725064820000004"/>
    <n v="4.0155656249999998"/>
    <n v="4.2832583189999998"/>
    <n v="6.8710908140000004"/>
    <n v="7.7634326969999998"/>
    <n v="7.8526630620000004"/>
    <n v="15.0806147"/>
    <n v="14.09916531"/>
    <n v="21.862600560000001"/>
    <n v="18.025541759999999"/>
    <n v="20.43488378"/>
    <n v="21.059542740000001"/>
    <n v="23.201165960000001"/>
    <n v="26.50288561"/>
    <n v="26.681365150000001"/>
    <n v="27.395238320000001"/>
    <n v="33.195668879999999"/>
    <n v="31.678699989999998"/>
    <n v="35.605068809999999"/>
    <n v="34.444960790000003"/>
    <n v="34.355722450000002"/>
    <n v="34.534191049999997"/>
    <n v="39.263543339999998"/>
    <n v="36.318911210000003"/>
  </r>
  <r>
    <s v="Brasil"/>
    <x v="0"/>
    <x v="7"/>
    <x v="318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35533199999999"/>
  </r>
  <r>
    <s v="Brasil"/>
    <x v="0"/>
    <x v="7"/>
    <x v="318"/>
    <n v="41"/>
    <x v="2"/>
    <s v="Antropic"/>
    <s v="3. Farming"/>
    <x v="10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31188959999999E-2"/>
  </r>
  <r>
    <s v="Brasil"/>
    <x v="0"/>
    <x v="7"/>
    <x v="319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9395915530000003"/>
    <n v="0.71516730959999997"/>
    <n v="0"/>
    <n v="0"/>
    <n v="0.26818775630000002"/>
    <n v="0"/>
    <n v="0"/>
    <n v="2.2349006469999999"/>
    <n v="0"/>
    <n v="2.4137156069999999"/>
    <n v="3.307651135"/>
    <n v="1.2515428710000001"/>
    <n v="9.5654519590000007"/>
    <n v="79.831861360000005"/>
    <n v="127.1230916"/>
    <n v="0.71517807619999996"/>
    <n v="59.449301810000001"/>
    <n v="0"/>
    <n v="0"/>
  </r>
  <r>
    <s v="Brasil"/>
    <x v="0"/>
    <x v="7"/>
    <x v="319"/>
    <n v="3"/>
    <x v="1"/>
    <s v="Natural"/>
    <s v="1. Forest"/>
    <x v="0"/>
    <s v="1.1. Forest Formation"/>
    <s v="1.1. Forest Formation"/>
    <n v="39551.292609999997"/>
    <n v="39551.382010000001"/>
    <n v="39551.382010000001"/>
    <n v="39551.382010000001"/>
    <n v="39551.560799999999"/>
    <n v="39551.650199999996"/>
    <n v="39551.471400000002"/>
    <n v="39551.382010000001"/>
    <n v="39551.471400000002"/>
    <n v="39551.471400000002"/>
    <n v="39551.560799999999"/>
    <n v="39551.471400000002"/>
    <n v="39549.057710000001"/>
    <n v="39549.147109999998"/>
    <n v="39548.96832"/>
    <n v="39548.789530000002"/>
    <n v="39548.700129999997"/>
    <n v="39548.700129999997"/>
    <n v="39547.627379999998"/>
    <n v="39547.537980000001"/>
    <n v="39546.733419999997"/>
    <n v="39545.660660000001"/>
    <n v="39545.660660000001"/>
    <n v="39545.928849999997"/>
    <n v="39538.598380000003"/>
    <n v="39534.66489"/>
    <n v="39527.691939999997"/>
    <n v="39522.059930000003"/>
    <n v="39513.656609999998"/>
    <n v="39500.425799999997"/>
    <n v="39486.837520000001"/>
    <n v="39309.91992"/>
    <n v="39202.642959999997"/>
    <n v="39200.139860000003"/>
    <n v="39192.63048"/>
    <n v="39153.742630000001"/>
    <n v="39149.272749999996"/>
    <n v="39143.73014"/>
    <n v="39140.064890000001"/>
    <n v="39140.064890000001"/>
  </r>
  <r>
    <s v="Brasil"/>
    <x v="0"/>
    <x v="7"/>
    <x v="319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9395915530000003"/>
    <n v="1.6091264649999999"/>
    <n v="1.6091264649999999"/>
    <n v="1.2515428470000001"/>
    <n v="0.53637549439999999"/>
    <n v="0.53637549439999999"/>
    <n v="0.53637549439999999"/>
    <n v="2.771276141"/>
    <n v="2.771276141"/>
    <n v="5.2743876590000003"/>
    <n v="8.4926415469999998"/>
    <n v="9.7441844179999997"/>
    <n v="19.399033849999999"/>
    <n v="97.353579809999999"/>
    <n v="224.3872739"/>
    <n v="224.02968229999999"/>
    <n v="283.47898409999999"/>
    <n v="283.47898409999999"/>
  </r>
  <r>
    <s v="Brasil"/>
    <x v="0"/>
    <x v="7"/>
    <x v="319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1.4303341919999999"/>
    <n v="0"/>
    <n v="0"/>
    <n v="0"/>
    <n v="0"/>
    <n v="0"/>
    <n v="0"/>
    <n v="1.2515424500000001"/>
    <n v="0"/>
    <n v="0"/>
    <n v="0.62577127690000001"/>
    <n v="0"/>
    <n v="0"/>
    <n v="0"/>
    <n v="0"/>
    <n v="0"/>
    <n v="0"/>
    <n v="1.5197303280000001"/>
    <n v="0"/>
    <n v="0"/>
    <n v="1.9667098999999999"/>
    <n v="0"/>
    <n v="0"/>
    <n v="0"/>
    <n v="0"/>
  </r>
  <r>
    <s v="Brasil"/>
    <x v="0"/>
    <x v="7"/>
    <x v="319"/>
    <n v="6"/>
    <x v="1"/>
    <s v="Natural"/>
    <s v="1. Forest"/>
    <x v="2"/>
    <s v="1.4 Floodable Forest"/>
    <s v="1.4 Floodable Forest"/>
    <n v="487.30282929999998"/>
    <n v="487.21343200000001"/>
    <n v="487.21343200000001"/>
    <n v="487.21343200000001"/>
    <n v="487.03463729999999"/>
    <n v="486.94524000000001"/>
    <n v="486.31945830000001"/>
    <n v="486.40885559999998"/>
    <n v="487.12403460000002"/>
    <n v="487.12403460000002"/>
    <n v="487.03463729999999"/>
    <n v="482.92241569999999"/>
    <n v="480.86631010000002"/>
    <n v="481.58148899999998"/>
    <n v="480.24055040000002"/>
    <n v="480.41934370000001"/>
    <n v="479.43599030000001"/>
    <n v="479.43599030000001"/>
    <n v="479.52538620000001"/>
    <n v="479.61478360000001"/>
    <n v="479.79357679999998"/>
    <n v="479.97237139999999"/>
    <n v="479.97237139999999"/>
    <n v="479.70418230000001"/>
    <n v="479.61478490000002"/>
    <n v="479.43599319999998"/>
    <n v="479.43599319999998"/>
    <n v="478.81022180000002"/>
    <n v="478.63142720000002"/>
    <n v="478.63142720000002"/>
    <n v="478.63142720000002"/>
    <n v="478.98901649999999"/>
    <n v="479.07841239999999"/>
    <n v="479.07841239999999"/>
    <n v="478.72082310000002"/>
    <n v="478.72082310000002"/>
    <n v="478.72082310000002"/>
    <n v="478.72082310000002"/>
    <n v="478.63142570000002"/>
    <n v="478.63142570000002"/>
  </r>
  <r>
    <s v="Brasil"/>
    <x v="0"/>
    <x v="7"/>
    <x v="319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1.4303341919999999"/>
    <n v="1.4303341919999999"/>
    <n v="0.17879176029999999"/>
    <n v="0.17879176029999999"/>
    <n v="0.17879176029999999"/>
    <n v="0.17879176029999999"/>
    <n v="0.17879176029999999"/>
    <n v="1.4303342100000001"/>
    <n v="1.4303342100000001"/>
    <n v="0.89395885009999998"/>
    <n v="1.5197301270000001"/>
    <n v="0.715167157"/>
    <n v="0.715167157"/>
    <n v="0.715167157"/>
    <n v="0.17879179079999999"/>
    <n v="8.9395880129999994E-2"/>
    <n v="8.9395880129999994E-2"/>
    <n v="1.6091262079999999"/>
    <n v="1.6091262079999999"/>
    <n v="1.6985221189999999"/>
    <n v="3.6652320189999998"/>
    <n v="3.6652320189999998"/>
    <n v="3.6652320189999998"/>
    <n v="3.6652320189999998"/>
  </r>
  <r>
    <s v="Brasil"/>
    <x v="0"/>
    <x v="7"/>
    <x v="320"/>
    <n v="3"/>
    <x v="0"/>
    <s v="Natural"/>
    <s v="1. Forest"/>
    <x v="0"/>
    <s v="1.1. Forest Formation"/>
    <s v="1.1. Forest Formation"/>
    <n v="0"/>
    <n v="0"/>
    <n v="0"/>
    <n v="1.4278679439999999"/>
    <n v="35.339760910000003"/>
    <n v="4.1051238769999996"/>
    <n v="13.20781188"/>
    <n v="9.3703942629999997"/>
    <n v="2.588007385"/>
    <n v="21.864213729999999"/>
    <n v="21.596606269999999"/>
    <n v="10.70900715"/>
    <n v="4.7297954960000004"/>
    <n v="3.56967854"/>
    <n v="5.4437365599999996"/>
    <n v="7.5855227420000002"/>
    <n v="14.36789536"/>
    <n v="18.294597929999998"/>
    <n v="15.17108279"/>
    <n v="0"/>
    <n v="0.53545036619999997"/>
    <n v="3.3911783199999999"/>
    <n v="1.2493849850000001"/>
    <n v="12.0476182"/>
    <n v="1.5171092159999999"/>
    <n v="17.669881879999998"/>
    <n v="5.1760268549999999"/>
    <n v="10.79826398"/>
    <n v="1.249388062"/>
    <n v="13.4755006"/>
    <n v="1.606355518"/>
    <n v="8.7456919010000007"/>
    <n v="8.7456936039999995"/>
    <n v="11.155234050000001"/>
    <n v="5.8899557619999996"/>
    <n v="1.0708986570000001"/>
    <n v="11.065978980000001"/>
    <n v="0"/>
    <n v="0"/>
    <n v="0"/>
  </r>
  <r>
    <s v="Brasil"/>
    <x v="0"/>
    <x v="7"/>
    <x v="320"/>
    <n v="3"/>
    <x v="1"/>
    <s v="Natural"/>
    <s v="1. Forest"/>
    <x v="0"/>
    <s v="1.1. Forest Formation"/>
    <s v="1.1. Forest Formation"/>
    <n v="503.9507006"/>
    <n v="503.77221539999999"/>
    <n v="487.08402910000001"/>
    <n v="472.89458780000001"/>
    <n v="460.13294519999999"/>
    <n v="454.06449739999999"/>
    <n v="447.6390839"/>
    <n v="434.96678279999998"/>
    <n v="422.29445629999998"/>
    <n v="414.61968350000001"/>
    <n v="413.99500169999999"/>
    <n v="398.10998469999998"/>
    <n v="386.41928940000003"/>
    <n v="382.93887389999998"/>
    <n v="371.60516209999997"/>
    <n v="369.55260750000002"/>
    <n v="365.62596980000001"/>
    <n v="366.42915429999999"/>
    <n v="365.98294859999999"/>
    <n v="358.9328587"/>
    <n v="353.39986140000002"/>
    <n v="353.3106138"/>
    <n v="351.61502109999998"/>
    <n v="345.90353859999999"/>
    <n v="342.95856049999998"/>
    <n v="339.6566191"/>
    <n v="333.58819149999999"/>
    <n v="332.51729139999998"/>
    <n v="331.89260200000001"/>
    <n v="325.11025069999999"/>
    <n v="320.29118440000002"/>
    <n v="318.4170957"/>
    <n v="319.5772379"/>
    <n v="319.22027960000003"/>
    <n v="320.46966980000002"/>
    <n v="320.38042760000002"/>
    <n v="320.02345889999998"/>
    <n v="319.0417994"/>
    <n v="319.66651739999998"/>
    <n v="320.29123320000002"/>
  </r>
  <r>
    <s v="Brasil"/>
    <x v="0"/>
    <x v="7"/>
    <x v="320"/>
    <n v="3"/>
    <x v="2"/>
    <s v="Natural"/>
    <s v="1. Forest"/>
    <x v="0"/>
    <s v="1.1. Forest Formation"/>
    <s v="1.1. Forest Formation"/>
    <n v="0"/>
    <n v="0"/>
    <n v="0"/>
    <n v="0"/>
    <n v="1.517109729"/>
    <n v="36.94611252"/>
    <n v="41.140478280000004"/>
    <n v="54.43753281"/>
    <n v="63.986411220000001"/>
    <n v="67.377596969999999"/>
    <n v="90.848167180000004"/>
    <n v="112.80173859999999"/>
    <n v="123.0645406"/>
    <n v="127.2588777"/>
    <n v="126.3664648"/>
    <n v="128.68674060000001"/>
    <n v="129.66837079999999"/>
    <n v="140.73431980000001"/>
    <n v="158.58271329999999"/>
    <n v="167.59610420000001"/>
    <n v="159.6535849"/>
    <n v="154.38831680000001"/>
    <n v="151.26483880000001"/>
    <n v="145.10714830000001"/>
    <n v="155.0129608"/>
    <n v="155.81613609999999"/>
    <n v="171.16574850000001"/>
    <n v="171.25499909999999"/>
    <n v="181.69629900000001"/>
    <n v="177.76966189999999"/>
    <n v="190.7097134"/>
    <n v="189.19260510000001"/>
    <n v="198.11678140000001"/>
    <n v="207.7549071"/>
    <n v="218.91014290000001"/>
    <n v="224.53237319999999"/>
    <n v="220.33800239999999"/>
    <n v="230.5115562"/>
    <n v="228.63746750000001"/>
    <n v="226.13869199999999"/>
  </r>
  <r>
    <s v="Brasil"/>
    <x v="0"/>
    <x v="7"/>
    <x v="320"/>
    <n v="6"/>
    <x v="0"/>
    <s v="Natural"/>
    <s v="1. Forest"/>
    <x v="2"/>
    <s v="1.4 Floodable Forest"/>
    <s v="1.4 Floodable Forest"/>
    <n v="0"/>
    <n v="0"/>
    <n v="0"/>
    <n v="0.62469271240000002"/>
    <n v="0.17848369140000001"/>
    <n v="0"/>
    <n v="0"/>
    <n v="0"/>
    <n v="0.2677236938"/>
    <n v="1.427860645"/>
    <n v="0"/>
    <n v="0.53544804690000003"/>
    <n v="1.338619958"/>
    <n v="0"/>
    <n v="0"/>
    <n v="1.963306982"/>
    <n v="0.71392932129999997"/>
    <n v="2.7664787230000001"/>
    <n v="0.44620762940000003"/>
    <n v="0"/>
    <n v="0"/>
    <n v="0"/>
    <n v="1.963307178"/>
    <n v="0.89241245120000001"/>
    <n v="0"/>
    <n v="8.924185791E-2"/>
    <n v="0.53544816890000002"/>
    <n v="0"/>
    <n v="0"/>
    <n v="0.62469315189999997"/>
    <n v="1.0709031739999999"/>
    <n v="0.71393317869999995"/>
    <n v="0.17848254390000001"/>
    <n v="0.71393771969999997"/>
    <n v="0.62468822020000003"/>
    <n v="0.35696657710000002"/>
    <n v="0"/>
    <n v="0"/>
    <n v="0"/>
    <n v="0"/>
  </r>
  <r>
    <s v="Brasil"/>
    <x v="0"/>
    <x v="7"/>
    <x v="320"/>
    <n v="6"/>
    <x v="1"/>
    <s v="Natural"/>
    <s v="1. Forest"/>
    <x v="2"/>
    <s v="1.4 Floodable Forest"/>
    <s v="1.4 Floodable Forest"/>
    <n v="236.31325519999999"/>
    <n v="236.04553000000001"/>
    <n v="236.58097979999999"/>
    <n v="236.6702228"/>
    <n v="236.40249729999999"/>
    <n v="236.13477330000001"/>
    <n v="235.77780759999999"/>
    <n v="234.26070580000001"/>
    <n v="234.34994549999999"/>
    <n v="234.52842699999999"/>
    <n v="234.5284259"/>
    <n v="233.7252532"/>
    <n v="233.54677029999999"/>
    <n v="230.42332870000001"/>
    <n v="227.7460925"/>
    <n v="227.1214018"/>
    <n v="226.58595310000001"/>
    <n v="227.38912479999999"/>
    <n v="228.01380940000001"/>
    <n v="227.65684519999999"/>
    <n v="224.17643200000001"/>
    <n v="223.55174349999999"/>
    <n v="223.5517408"/>
    <n v="223.10552630000001"/>
    <n v="223.28400869999999"/>
    <n v="222.48083589999999"/>
    <n v="220.96373149999999"/>
    <n v="221.499178"/>
    <n v="222.03462719999999"/>
    <n v="224.4441444"/>
    <n v="226.05049109999999"/>
    <n v="225.33655999999999"/>
    <n v="222.9270435"/>
    <n v="222.7485628"/>
    <n v="222.48083969999999"/>
    <n v="222.1238749"/>
    <n v="220.24980729999999"/>
    <n v="208.55905749999999"/>
    <n v="128.68658980000001"/>
    <n v="128.5081098"/>
  </r>
  <r>
    <s v="Brasil"/>
    <x v="0"/>
    <x v="7"/>
    <x v="320"/>
    <n v="6"/>
    <x v="2"/>
    <s v="Natural"/>
    <s v="1. Forest"/>
    <x v="2"/>
    <s v="1.4 Floodable Forest"/>
    <s v="1.4 Floodable Forest"/>
    <n v="0"/>
    <n v="0"/>
    <n v="0"/>
    <n v="0"/>
    <n v="0.53545092770000002"/>
    <n v="0.7139346191"/>
    <n v="0.7139346191"/>
    <n v="0.7139346191"/>
    <n v="0.7139346191"/>
    <n v="0.98165831299999995"/>
    <n v="2.409518958"/>
    <n v="1.784830127"/>
    <n v="2.4095194700000002"/>
    <n v="3.5696569089999999"/>
    <n v="3.5696569089999999"/>
    <n v="3.5696569089999999"/>
    <n v="4.9082748900000004"/>
    <n v="5.6222042109999997"/>
    <n v="8.3886829350000003"/>
    <n v="8.8348905640000002"/>
    <n v="6.6931002560000001"/>
    <n v="6.6931002560000001"/>
    <n v="6.7823416019999998"/>
    <n v="8.4779239139999998"/>
    <n v="9.4595768069999995"/>
    <n v="9.6380600100000002"/>
    <n v="9.8165431640000005"/>
    <n v="10.619714829999999"/>
    <n v="10.619714999999999"/>
    <n v="10.53047368"/>
    <n v="10.798201669999999"/>
    <n v="11.779863819999999"/>
    <n v="12.493795799999999"/>
    <n v="11.601383439999999"/>
    <n v="12.40456243"/>
    <n v="12.850765770000001"/>
    <n v="12.583043269999999"/>
    <n v="12.315317670000001"/>
    <n v="10.708970259999999"/>
    <n v="10.79821113"/>
  </r>
  <r>
    <s v="Brasil"/>
    <x v="0"/>
    <x v="7"/>
    <x v="320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4831543"/>
    <n v="0"/>
    <n v="0"/>
    <n v="0"/>
    <n v="0.1784823241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7"/>
    <x v="320"/>
    <n v="11"/>
    <x v="1"/>
    <s v="Natural"/>
    <s v="2. Non Forest Natural Formation"/>
    <x v="3"/>
    <s v="2.1. Wetland"/>
    <s v="2.1. Wetland"/>
    <n v="121.996467"/>
    <n v="118.33743699999999"/>
    <n v="127.97569900000001"/>
    <n v="124.8520565"/>
    <n v="129.6712904"/>
    <n v="123.2456469"/>
    <n v="138.23869429999999"/>
    <n v="129.84968309999999"/>
    <n v="117.6235095"/>
    <n v="110.4840365"/>
    <n v="147.0739489"/>
    <n v="141.09460319999999"/>
    <n v="149.0372117"/>
    <n v="162.15585540000001"/>
    <n v="147.7879934"/>
    <n v="154.92748040000001"/>
    <n v="165.99334949999999"/>
    <n v="165.9933565"/>
    <n v="184.02073100000001"/>
    <n v="161.88835349999999"/>
    <n v="155.9981947"/>
    <n v="179.9152799"/>
    <n v="211.86433220000001"/>
    <n v="195.08659040000001"/>
    <n v="188.125585"/>
    <n v="181.96801289999999"/>
    <n v="180.98621979999999"/>
    <n v="188.75051690000001"/>
    <n v="191.42781859999999"/>
    <n v="212.84693920000001"/>
    <n v="237.56789610000001"/>
    <n v="219.18341469999999"/>
    <n v="196.33677270000001"/>
    <n v="237.0321126"/>
    <n v="212.04367880000001"/>
    <n v="170.63426569999999"/>
    <n v="148.7697115"/>
    <n v="144.9320683"/>
    <n v="233.19363920000001"/>
    <n v="228.73142469999999"/>
  </r>
  <r>
    <s v="Brasil"/>
    <x v="0"/>
    <x v="7"/>
    <x v="320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4831543"/>
    <n v="0.1784831543"/>
    <n v="0.1784831543"/>
    <n v="8.9241564940000004E-2"/>
    <n v="0.17848232419999999"/>
    <n v="0"/>
    <n v="0"/>
    <n v="0"/>
    <n v="0"/>
    <n v="8.9241174320000005E-2"/>
    <n v="8.9241174320000005E-2"/>
    <n v="8.9241174320000005E-2"/>
    <n v="8.9241174320000005E-2"/>
    <n v="0"/>
    <n v="0"/>
    <n v="0"/>
    <n v="0"/>
    <n v="0.44620592040000001"/>
    <n v="0.71393245849999998"/>
    <n v="1.6955901179999999"/>
    <n v="1.6063491029999999"/>
  </r>
  <r>
    <s v="Brasil"/>
    <x v="0"/>
    <x v="7"/>
    <x v="320"/>
    <n v="12"/>
    <x v="0"/>
    <s v="Natural"/>
    <s v="2. Non Forest Natural Formation"/>
    <x v="4"/>
    <s v="2.2. Grassland"/>
    <s v="2.2. Grassland"/>
    <n v="0"/>
    <n v="0"/>
    <n v="0"/>
    <n v="0"/>
    <n v="0.26772584230000002"/>
    <n v="0"/>
    <n v="1.3386376099999999"/>
    <n v="0"/>
    <n v="2.4095331670000002"/>
    <n v="0.53545185549999996"/>
    <n v="1.1601459350000001"/>
    <n v="0.62470150150000003"/>
    <n v="0"/>
    <n v="0"/>
    <n v="0"/>
    <n v="0"/>
    <n v="0.62470233149999999"/>
    <n v="3.8374222960000002"/>
    <n v="8.9242126460000001E-2"/>
    <n v="0.62470150150000003"/>
    <n v="0.5354605469"/>
    <n v="0"/>
    <n v="3.3019882389999999"/>
    <n v="8.9241638179999999E-2"/>
    <n v="0.8031866272"/>
    <n v="0.26772598879999998"/>
    <n v="1.160151361"/>
    <n v="0.80317733150000004"/>
    <n v="8.924207764E-2"/>
    <n v="0.35696809080000003"/>
    <n v="0"/>
    <n v="1.2493955139999999"/>
    <n v="0.89241784670000002"/>
    <n v="0.44620980220000001"/>
    <n v="0"/>
    <n v="0"/>
    <n v="0.17848445430000001"/>
    <n v="0"/>
    <n v="0"/>
    <n v="0"/>
  </r>
  <r>
    <s v="Brasil"/>
    <x v="0"/>
    <x v="7"/>
    <x v="320"/>
    <n v="12"/>
    <x v="1"/>
    <s v="Natural"/>
    <s v="2. Non Forest Natural Formation"/>
    <x v="4"/>
    <s v="2.2. Grassland"/>
    <s v="2.2. Grassland"/>
    <n v="3302.047924"/>
    <n v="3279.9152629999999"/>
    <n v="3288.3935609999999"/>
    <n v="3252.7850539999999"/>
    <n v="3248.1447389999998"/>
    <n v="3246.0028779999998"/>
    <n v="3296.4256"/>
    <n v="3261.6200290000002"/>
    <n v="3269.2061650000001"/>
    <n v="3241.54036"/>
    <n v="3288.6615409999999"/>
    <n v="3267.9567689999999"/>
    <n v="3257.6043110000001"/>
    <n v="3219.8545319999998"/>
    <n v="3192.9024039999999"/>
    <n v="3248.4123650000001"/>
    <n v="3292.9454839999999"/>
    <n v="3283.6641509999999"/>
    <n v="3287.947987"/>
    <n v="3260.8176060000001"/>
    <n v="3252.0716809999999"/>
    <n v="3215.8390009999998"/>
    <n v="3222.9786789999998"/>
    <n v="3256.2664890000001"/>
    <n v="3253.6781919999999"/>
    <n v="3251.0904879999998"/>
    <n v="3231.6351800000002"/>
    <n v="3266.261814"/>
    <n v="3283.3966070000001"/>
    <n v="3308.8307770000001"/>
    <n v="3295.711867"/>
    <n v="3275.1860240000001"/>
    <n v="3274.6505699999998"/>
    <n v="3261.7995540000002"/>
    <n v="3262.870594"/>
    <n v="3273.1336190000002"/>
    <n v="3278.8451340000001"/>
    <n v="3248.591449"/>
    <n v="3283.9317270000001"/>
    <n v="3275.3645409999999"/>
  </r>
  <r>
    <s v="Brasil"/>
    <x v="0"/>
    <x v="7"/>
    <x v="320"/>
    <n v="12"/>
    <x v="2"/>
    <s v="Natural"/>
    <s v="2. Non Forest Natural Formation"/>
    <x v="4"/>
    <s v="2.2. Grassland"/>
    <s v="2.2. Grassland"/>
    <n v="0"/>
    <n v="0"/>
    <n v="0"/>
    <n v="0"/>
    <n v="0"/>
    <n v="0.17848396"/>
    <n v="8.924207764E-2"/>
    <n v="1.338637042"/>
    <n v="1.160152887"/>
    <n v="2.7665076900000001"/>
    <n v="1.0709047490000001"/>
    <n v="2.4095435790000002"/>
    <n v="1.6956070620000001"/>
    <n v="1.6063649600000001"/>
    <n v="1.69560578"/>
    <n v="1.517121454"/>
    <n v="1.4278795719999999"/>
    <n v="1.7848558839999999"/>
    <n v="5.1760661319999999"/>
    <n v="5.2653082339999999"/>
    <n v="6.4254630370000001"/>
    <n v="6.9609235839999997"/>
    <n v="7.0501645259999997"/>
    <n v="9.7274571470000009"/>
    <n v="9.7274566829999998"/>
    <n v="10.441401669999999"/>
    <n v="8.2103426150000001"/>
    <n v="9.0135260069999994"/>
    <n v="8.8350418519999998"/>
    <n v="8.7457997499999998"/>
    <n v="8.8350398499999994"/>
    <n v="10.08443357"/>
    <n v="11.155345759999999"/>
    <n v="10.44140322"/>
    <n v="10.530641599999999"/>
    <n v="10.173668109999999"/>
    <n v="10.976849079999999"/>
    <n v="10.7983607"/>
    <n v="13.02941519"/>
    <n v="12.404715700000001"/>
  </r>
  <r>
    <s v="Brasil"/>
    <x v="0"/>
    <x v="7"/>
    <x v="320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42376710000001E-2"/>
  </r>
  <r>
    <s v="Brasil"/>
    <x v="0"/>
    <x v="7"/>
    <x v="321"/>
    <n v="3"/>
    <x v="0"/>
    <s v="Natural"/>
    <s v="1. Forest"/>
    <x v="0"/>
    <s v="1.1. Forest Formation"/>
    <s v="1.1. Forest Formation"/>
    <n v="0"/>
    <n v="0"/>
    <n v="0.89224576420000001"/>
    <n v="0"/>
    <n v="0"/>
    <n v="4.1043038760000004"/>
    <n v="0"/>
    <n v="0"/>
    <n v="0"/>
    <n v="0"/>
    <n v="0.98146064450000003"/>
    <n v="0.35690734860000001"/>
    <n v="1.516831555"/>
    <n v="11.7778312"/>
    <n v="4.9965788389999997"/>
    <n v="5.085754938"/>
    <n v="4.9073504090000002"/>
    <n v="38.54488534"/>
    <n v="0"/>
    <n v="0"/>
    <n v="0"/>
    <n v="0"/>
    <n v="0"/>
    <n v="0"/>
    <n v="4.9965653019999996"/>
    <n v="2.1414272159999999"/>
    <n v="10.08250518"/>
    <n v="32.477624679999998"/>
    <n v="12.67001185"/>
    <n v="20.253858990000001"/>
    <n v="0.89226532589999996"/>
    <n v="22.574077190000001"/>
    <n v="7.1380470459999996"/>
    <n v="7.9411556640000001"/>
    <n v="0"/>
    <n v="0"/>
    <n v="0"/>
    <n v="3.3012639770000001"/>
    <n v="0"/>
    <n v="0"/>
  </r>
  <r>
    <s v="Brasil"/>
    <x v="0"/>
    <x v="7"/>
    <x v="321"/>
    <n v="3"/>
    <x v="1"/>
    <s v="Natural"/>
    <s v="1. Forest"/>
    <x v="0"/>
    <s v="1.1. Forest Formation"/>
    <s v="1.1. Forest Formation"/>
    <n v="1014.286157"/>
    <n v="1014.1969340000001"/>
    <n v="997.95803550000005"/>
    <n v="990.37392169999998"/>
    <n v="985.82345499999997"/>
    <n v="983.14669030000005"/>
    <n v="983.23591290000002"/>
    <n v="971.54735049999999"/>
    <n v="959.76977639999996"/>
    <n v="958.16374510000003"/>
    <n v="951.2933845"/>
    <n v="935.58975269999996"/>
    <n v="921.22480489999998"/>
    <n v="916.58507210000005"/>
    <n v="916.49584660000005"/>
    <n v="915.78193569999996"/>
    <n v="916.2280581"/>
    <n v="919.88613659999999"/>
    <n v="912.83728940000003"/>
    <n v="908.64365559999999"/>
    <n v="906.41301539999995"/>
    <n v="899.98875520000001"/>
    <n v="898.02582810000001"/>
    <n v="866.9760976"/>
    <n v="860.1950094"/>
    <n v="860.28421279999998"/>
    <n v="860.81955689999995"/>
    <n v="863.94239049999999"/>
    <n v="862.96092229999999"/>
    <n v="864.92385360000003"/>
    <n v="865.90527469999995"/>
    <n v="866.1729775"/>
    <n v="865.99451069999998"/>
    <n v="866.26219619999995"/>
    <n v="863.05015409999999"/>
    <n v="863.76394689999995"/>
    <n v="853.41406110000003"/>
    <n v="853.23562489999995"/>
    <n v="850.20207889999995"/>
    <n v="846.90078489999996"/>
  </r>
  <r>
    <s v="Brasil"/>
    <x v="0"/>
    <x v="7"/>
    <x v="321"/>
    <n v="3"/>
    <x v="2"/>
    <s v="Natural"/>
    <s v="1. Forest"/>
    <x v="0"/>
    <s v="1.1. Forest Formation"/>
    <s v="1.1. Forest Formation"/>
    <n v="0"/>
    <n v="0"/>
    <n v="0"/>
    <n v="0.89224576420000001"/>
    <n v="0.89224576420000001"/>
    <n v="0.89224576420000001"/>
    <n v="4.9965496399999996"/>
    <n v="4.1043038760000004"/>
    <n v="2.2305889099999998"/>
    <n v="2.2305889099999998"/>
    <n v="1.1599091859999999"/>
    <n v="2.1413698299999999"/>
    <n v="2.6767309749999999"/>
    <n v="4.1935625310000004"/>
    <n v="15.34682463"/>
    <n v="20.343403469999998"/>
    <n v="25.518385349999999"/>
    <n v="31.228760040000001"/>
    <n v="68.435257059999998"/>
    <n v="68.435257059999998"/>
    <n v="52.463940110000003"/>
    <n v="35.957301149999999"/>
    <n v="35.332732900000003"/>
    <n v="25.51810167"/>
    <n v="22.306018399999999"/>
    <n v="27.3025837"/>
    <n v="29.444010909999999"/>
    <n v="39.526516090000001"/>
    <n v="71.825691860000006"/>
    <n v="85.834041990000003"/>
    <n v="106.1771257"/>
    <n v="108.85389189999999"/>
    <n v="131.6956448"/>
    <n v="139.01214730000001"/>
    <n v="146.953304"/>
    <n v="146.50717829999999"/>
    <n v="103.23302219999999"/>
    <n v="102.34077240000001"/>
    <n v="104.12522079999999"/>
    <n v="97.611770730000003"/>
  </r>
  <r>
    <s v="Brasil"/>
    <x v="0"/>
    <x v="7"/>
    <x v="321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7475429689999999"/>
    <n v="0"/>
    <n v="0"/>
    <n v="0"/>
    <n v="0"/>
    <n v="0"/>
    <n v="0"/>
    <n v="0"/>
    <n v="0"/>
    <n v="0"/>
    <n v="0"/>
    <n v="0"/>
    <n v="20.8790744"/>
    <n v="0"/>
    <n v="0"/>
    <n v="0"/>
    <n v="0"/>
    <n v="0"/>
    <n v="0"/>
    <n v="0"/>
    <n v="0"/>
    <n v="0"/>
  </r>
  <r>
    <s v="Brasil"/>
    <x v="0"/>
    <x v="7"/>
    <x v="321"/>
    <n v="6"/>
    <x v="1"/>
    <s v="Natural"/>
    <s v="1. Forest"/>
    <x v="2"/>
    <s v="1.4 Floodable Forest"/>
    <s v="1.4 Floodable Forest"/>
    <n v="153.91310390000001"/>
    <n v="153.6454391"/>
    <n v="153.377771"/>
    <n v="152.75319479999999"/>
    <n v="154.0915287"/>
    <n v="154.35920770000001"/>
    <n v="152.93166239999999"/>
    <n v="153.28856239999999"/>
    <n v="154.00234270000001"/>
    <n v="154.27001139999999"/>
    <n v="154.35924230000001"/>
    <n v="154.2700322"/>
    <n v="154.7161466"/>
    <n v="154.8945616"/>
    <n v="154.8053352"/>
    <n v="156.67898400000001"/>
    <n v="153.10987829999999"/>
    <n v="153.28833650000001"/>
    <n v="154.5375267"/>
    <n v="155.51899180000001"/>
    <n v="154.8944305"/>
    <n v="153.5560524"/>
    <n v="153.55606159999999"/>
    <n v="148.91646560000001"/>
    <n v="146.15044349999999"/>
    <n v="149.63009969999999"/>
    <n v="148.38096949999999"/>
    <n v="138.74447760000001"/>
    <n v="122.7732749"/>
    <n v="122.1487332"/>
    <n v="130.80338639999999"/>
    <n v="139.45804889999999"/>
    <n v="139.9933825"/>
    <n v="143.02695539999999"/>
    <n v="143.29461359999999"/>
    <n v="142.4916048"/>
    <n v="123.4865412"/>
    <n v="113.1366288"/>
    <n v="75.574021920000007"/>
    <n v="76.198572999999996"/>
  </r>
  <r>
    <s v="Brasil"/>
    <x v="0"/>
    <x v="7"/>
    <x v="321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7475429689999999"/>
    <n v="3.7475429689999999"/>
    <n v="3.7475429689999999"/>
    <n v="3.7475429689999999"/>
    <n v="3.7475429689999999"/>
    <n v="1.5168635070000001"/>
    <n v="1.5168635070000001"/>
    <n v="1.5168635070000001"/>
    <n v="0.26768188479999999"/>
    <n v="0.26768188479999999"/>
    <n v="0.26768188479999999"/>
    <n v="0.26768188479999999"/>
    <n v="21.50366082"/>
    <n v="21.50366082"/>
    <n v="22.485144040000002"/>
    <n v="22.485144040000002"/>
    <n v="22.485144040000002"/>
    <n v="9.2795563839999993"/>
    <n v="8.2088419859999995"/>
    <n v="3.8367619749999999"/>
    <n v="3.3906279910000001"/>
  </r>
  <r>
    <s v="Brasil"/>
    <x v="0"/>
    <x v="7"/>
    <x v="321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9224133910000003"/>
    <n v="12.22377653"/>
    <n v="2.4982911990000001"/>
    <n v="3.390497162"/>
    <n v="0.53534492190000005"/>
    <n v="0"/>
    <n v="0"/>
    <n v="0"/>
    <n v="0"/>
    <n v="0"/>
    <n v="1.606095203"/>
    <n v="0"/>
    <n v="8.9227368160000001E-2"/>
    <n v="0"/>
    <n v="0"/>
    <n v="7.3163035949999999"/>
    <n v="5.2641658019999999"/>
    <n v="0"/>
    <n v="0"/>
    <n v="0"/>
    <n v="0"/>
    <n v="0"/>
  </r>
  <r>
    <s v="Brasil"/>
    <x v="0"/>
    <x v="7"/>
    <x v="321"/>
    <n v="11"/>
    <x v="1"/>
    <s v="Natural"/>
    <s v="2. Non Forest Natural Formation"/>
    <x v="3"/>
    <s v="2.1. Wetland"/>
    <s v="2.1. Wetland"/>
    <n v="1605.756961"/>
    <n v="1594.871208"/>
    <n v="1629.0454070000001"/>
    <n v="1640.4659630000001"/>
    <n v="1641.5368840000001"/>
    <n v="1648.1401679999999"/>
    <n v="1654.9216730000001"/>
    <n v="1644.1250170000001"/>
    <n v="1628.866841"/>
    <n v="1633.7746139999999"/>
    <n v="1649.74631"/>
    <n v="1611.2892629999999"/>
    <n v="1631.36519"/>
    <n v="1647.961959"/>
    <n v="1616.910605"/>
    <n v="1696.858174"/>
    <n v="1681.15382"/>
    <n v="1655.992068"/>
    <n v="1677.138856"/>
    <n v="1630.2950000000001"/>
    <n v="1639.4858059999999"/>
    <n v="1685.081312"/>
    <n v="1705.246586"/>
    <n v="1633.774498"/>
    <n v="1650.1922239999999"/>
    <n v="1645.5524419999999"/>
    <n v="1646.3555100000001"/>
    <n v="1664.9147310000001"/>
    <n v="1700.6939970000001"/>
    <n v="1713.0966350000001"/>
    <n v="1732.4601560000001"/>
    <n v="1706.7628580000001"/>
    <n v="1672.4995759999999"/>
    <n v="1684.9022259999999"/>
    <n v="1677.3180420000001"/>
    <n v="1672.4104930000001"/>
    <n v="1674.105045"/>
    <n v="1654.652711"/>
    <n v="1722.284643"/>
    <n v="1715.949445"/>
  </r>
  <r>
    <s v="Brasil"/>
    <x v="0"/>
    <x v="7"/>
    <x v="321"/>
    <n v="11"/>
    <x v="2"/>
    <s v="Natural"/>
    <s v="2. Non Forest Natural Formation"/>
    <x v="3"/>
    <s v="2.1. Wetland"/>
    <s v="2.1. Wetland"/>
    <n v="0"/>
    <n v="0"/>
    <n v="0"/>
    <n v="0"/>
    <n v="0.26768356929999998"/>
    <n v="0.7138228821"/>
    <n v="0.71382267460000004"/>
    <n v="0.7138228821"/>
    <n v="0.7138228821"/>
    <n v="0.62459492189999999"/>
    <n v="0.44613903199999999"/>
    <n v="0.3569112244"/>
    <n v="0.44613892820000001"/>
    <n v="0.35691115109999999"/>
    <n v="0"/>
    <n v="0.53536673580000005"/>
    <n v="1.3384162959999999"/>
    <n v="1.427643872"/>
    <n v="1.3384164730000001"/>
    <n v="1.6060625369999999"/>
    <n v="14.186751449999999"/>
    <n v="16.14967554"/>
    <n v="20.521676729999999"/>
    <n v="21.592388230000001"/>
    <n v="21.503160600000001"/>
    <n v="20.521656520000001"/>
    <n v="21.235478910000001"/>
    <n v="21.324707400000001"/>
    <n v="23.109253689999999"/>
    <n v="24.00155195"/>
    <n v="22.127858700000001"/>
    <n v="20.967915049999998"/>
    <n v="21.860189770000002"/>
    <n v="21.860189770000002"/>
    <n v="29.087265940000002"/>
    <n v="34.440659170000004"/>
    <n v="33.191472300000001"/>
    <n v="30.69308478"/>
    <n v="35.77898793"/>
    <n v="31.49614124"/>
  </r>
  <r>
    <s v="Brasil"/>
    <x v="0"/>
    <x v="7"/>
    <x v="321"/>
    <n v="12"/>
    <x v="0"/>
    <s v="Natural"/>
    <s v="2. Non Forest Natural Formation"/>
    <x v="4"/>
    <s v="2.2. Grassland"/>
    <s v="2.2. Grassland"/>
    <n v="0"/>
    <n v="0"/>
    <n v="8.9224621579999996E-2"/>
    <n v="0"/>
    <n v="0"/>
    <n v="1.15994408"/>
    <n v="0.53534765630000003"/>
    <n v="4.1043349300000003"/>
    <n v="2.7659857790000002"/>
    <n v="0"/>
    <n v="0.53535552980000001"/>
    <n v="1.24916391"/>
    <n v="0.89226757199999995"/>
    <n v="1.6060695979999999"/>
    <n v="0.62457801509999999"/>
    <n v="0.17844942629999999"/>
    <n v="0.7138138611"/>
    <n v="4.9966697939999998"/>
    <n v="19.540673930000001"/>
    <n v="109.8395226"/>
    <n v="3.6582671019999999"/>
    <n v="0.89222258300000001"/>
    <n v="1.3384347780000001"/>
    <n v="1.516849353"/>
    <n v="1.4276015689999999"/>
    <n v="3.3906079899999999"/>
    <n v="2.5875650270000001"/>
    <n v="10.617913120000001"/>
    <n v="4.4612946109999996"/>
    <n v="0.80302369380000005"/>
    <n v="3.8368621030000001"/>
    <n v="0.89222976679999999"/>
    <n v="0.35690408330000001"/>
    <n v="3.3013529300000002"/>
    <n v="3.123002429"/>
    <n v="0"/>
    <n v="2.2306283140000001"/>
    <n v="0.9814553345"/>
    <n v="0"/>
    <n v="0"/>
  </r>
  <r>
    <s v="Brasil"/>
    <x v="0"/>
    <x v="7"/>
    <x v="321"/>
    <n v="12"/>
    <x v="1"/>
    <s v="Natural"/>
    <s v="2. Non Forest Natural Formation"/>
    <x v="4"/>
    <s v="2.2. Grassland"/>
    <s v="2.2. Grassland"/>
    <n v="12770.07569"/>
    <n v="12673.977940000001"/>
    <n v="12640.42776"/>
    <n v="12516.93701"/>
    <n v="12522.112709999999"/>
    <n v="12589.122100000001"/>
    <n v="12572.07993"/>
    <n v="12712.34591"/>
    <n v="12719.66223"/>
    <n v="12627.133390000001"/>
    <n v="12714.130579999999"/>
    <n v="12675.22724"/>
    <n v="12770.16539"/>
    <n v="12630.702079999999"/>
    <n v="12576.54067"/>
    <n v="12678.171350000001"/>
    <n v="12652.206190000001"/>
    <n v="12634.62853"/>
    <n v="12647.65583"/>
    <n v="12611.07228"/>
    <n v="12573.68571"/>
    <n v="12506.40777"/>
    <n v="12526.57352"/>
    <n v="12597.15307"/>
    <n v="12622.85059"/>
    <n v="12612.67844"/>
    <n v="12603.131079999999"/>
    <n v="12619.45989"/>
    <n v="12624.278249999999"/>
    <n v="12626.24142"/>
    <n v="12614.195750000001"/>
    <n v="12607.592919999999"/>
    <n v="12617.49726"/>
    <n v="12615.980519999999"/>
    <n v="12612.679099999999"/>
    <n v="12610.98387"/>
    <n v="12625.081899999999"/>
    <n v="12596.08275"/>
    <n v="12620.26362"/>
    <n v="12594.298919999999"/>
  </r>
  <r>
    <s v="Brasil"/>
    <x v="0"/>
    <x v="7"/>
    <x v="321"/>
    <n v="12"/>
    <x v="2"/>
    <s v="Natural"/>
    <s v="2. Non Forest Natural Formation"/>
    <x v="4"/>
    <s v="2.2. Grassland"/>
    <s v="2.2. Grassland"/>
    <n v="0"/>
    <n v="0"/>
    <n v="0.26768180539999997"/>
    <n v="0.17845230100000001"/>
    <n v="5.175206073"/>
    <n v="1.8737642640000001"/>
    <n v="1.962981836"/>
    <n v="4.6398076350000004"/>
    <n v="6.4242168880000001"/>
    <n v="9.5471294919999998"/>
    <n v="13.383911039999999"/>
    <n v="9.3686608889999992"/>
    <n v="17.93458648"/>
    <n v="6.3350240109999998"/>
    <n v="6.9596018009999998"/>
    <n v="7.7626699099999996"/>
    <n v="7.1380826839999996"/>
    <n v="7.1380907230000004"/>
    <n v="11.15327849"/>
    <n v="30.69395184"/>
    <n v="145.44086290000001"/>
    <n v="144.19164430000001"/>
    <n v="144.8161934"/>
    <n v="140.35499580000001"/>
    <n v="144.5486689"/>
    <n v="141.96104149999999"/>
    <n v="146.15469619999999"/>
    <n v="148.29612399999999"/>
    <n v="158.73558130000001"/>
    <n v="161.8585243"/>
    <n v="160.16320690000001"/>
    <n v="162.1263089"/>
    <n v="161.9478403"/>
    <n v="161.41244979999999"/>
    <n v="164.08921710000001"/>
    <n v="166.40919629999999"/>
    <n v="168.5506159"/>
    <n v="171.8519187"/>
    <n v="178.45471939999999"/>
    <n v="167.3014785"/>
  </r>
  <r>
    <s v="Brasil"/>
    <x v="0"/>
    <x v="7"/>
    <x v="321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27111819999996E-2"/>
  </r>
  <r>
    <s v="Brasil"/>
    <x v="0"/>
    <x v="7"/>
    <x v="322"/>
    <n v="3"/>
    <x v="0"/>
    <s v="Natural"/>
    <s v="1. Forest"/>
    <x v="0"/>
    <s v="1.1. Forest Formation"/>
    <s v="1.1. Forest Formation"/>
    <n v="0"/>
    <n v="26.696672580000001"/>
    <n v="16.51808832"/>
    <n v="1.7857222109999999"/>
    <n v="8.5715926089999996"/>
    <n v="3.0357834960000001"/>
    <n v="7.1430233889999997"/>
    <n v="8.5716426759999997"/>
    <n v="9.7323300350000004"/>
    <n v="25.268466920000002"/>
    <n v="15.446833939999999"/>
    <n v="8.2144199520000001"/>
    <n v="14.375195079999999"/>
    <n v="12.23230905"/>
    <n v="16.250148710000001"/>
    <n v="14.821691530000001"/>
    <n v="30.178973070000001"/>
    <n v="54.464974429999998"/>
    <n v="57.94706205"/>
    <n v="38.39327866"/>
    <n v="32.411032319999997"/>
    <n v="31.250361689999998"/>
    <n v="19.91092712"/>
    <n v="7.4108098629999999"/>
    <n v="7.4108085079999997"/>
    <n v="13.21449091"/>
    <n v="21.339498890000002"/>
    <n v="32.23256945"/>
    <n v="60.893370439999998"/>
    <n v="22.321865580000001"/>
    <n v="32.053951240000004"/>
    <n v="12.678890519999999"/>
    <n v="14.55397516"/>
    <n v="6.2500657410000002"/>
    <n v="15.625288149999999"/>
    <n v="14.107440329999999"/>
    <n v="16.518119980000002"/>
    <n v="26.51832009"/>
    <n v="0"/>
    <n v="0"/>
  </r>
  <r>
    <s v="Brasil"/>
    <x v="0"/>
    <x v="7"/>
    <x v="322"/>
    <n v="3"/>
    <x v="1"/>
    <s v="Natural"/>
    <s v="1. Forest"/>
    <x v="0"/>
    <s v="1.1. Forest Formation"/>
    <s v="1.1. Forest Formation"/>
    <n v="2723.171801"/>
    <n v="2698.8859699999998"/>
    <n v="2676.296394"/>
    <n v="2633.8850029999999"/>
    <n v="2595.4022359999999"/>
    <n v="2543.4373409999998"/>
    <n v="2511.0261529999998"/>
    <n v="2450.6683819999998"/>
    <n v="2380.39984"/>
    <n v="2310.220366"/>
    <n v="2258.6128010000002"/>
    <n v="2211.02297"/>
    <n v="2183.969047"/>
    <n v="2159.1473390000001"/>
    <n v="2129.6828369999998"/>
    <n v="2121.1111179999998"/>
    <n v="2112.0038380000001"/>
    <n v="2098.0748610000001"/>
    <n v="2063.252493"/>
    <n v="2049.1450679999998"/>
    <n v="2045.305703"/>
    <n v="2031.555503"/>
    <n v="2014.23352"/>
    <n v="1984.8576700000001"/>
    <n v="1979.3218859999999"/>
    <n v="1966.46434"/>
    <n v="1963.428541"/>
    <n v="1962.0892080000001"/>
    <n v="1952.8032350000001"/>
    <n v="1933.6063770000001"/>
    <n v="1930.3026749999999"/>
    <n v="1925.659766"/>
    <n v="1919.5881870000001"/>
    <n v="1899.408991"/>
    <n v="1882.89077"/>
    <n v="1880.8371279999999"/>
    <n v="1880.12282"/>
    <n v="1881.1049909999999"/>
    <n v="1888.5157799999999"/>
    <n v="1879.7654950000001"/>
  </r>
  <r>
    <s v="Brasil"/>
    <x v="0"/>
    <x v="7"/>
    <x v="322"/>
    <n v="3"/>
    <x v="2"/>
    <s v="Natural"/>
    <s v="1. Forest"/>
    <x v="0"/>
    <s v="1.1. Forest Formation"/>
    <s v="1.1. Forest Formation"/>
    <n v="0"/>
    <n v="0"/>
    <n v="26.696672580000001"/>
    <n v="43.214760900000002"/>
    <n v="40.804014960000003"/>
    <n v="38.03623666"/>
    <n v="33.929069470000002"/>
    <n v="32.679158299999997"/>
    <n v="34.822174769999997"/>
    <n v="42.67948921"/>
    <n v="66.340803710000003"/>
    <n v="79.734056620000004"/>
    <n v="87.234180109999997"/>
    <n v="99.287926549999995"/>
    <n v="110.4487877"/>
    <n v="120.4488267"/>
    <n v="132.77050299999999"/>
    <n v="160.5387049"/>
    <n v="214.20010110000001"/>
    <n v="271.61144660000002"/>
    <n v="309.3797265"/>
    <n v="341.70148490000003"/>
    <n v="365.00533300000001"/>
    <n v="370.89818500000001"/>
    <n v="374.64826579999999"/>
    <n v="368.04110780000002"/>
    <n v="376.5233849"/>
    <n v="394.91642089999999"/>
    <n v="422.50606690000001"/>
    <n v="475.2743514"/>
    <n v="495.63185570000002"/>
    <n v="526.43577029999994"/>
    <n v="534.38236259999996"/>
    <n v="543.13267480000002"/>
    <n v="542.95402509999997"/>
    <n v="557.9542831"/>
    <n v="570.9009959"/>
    <n v="587.68699149999998"/>
    <n v="611.70526170000005"/>
    <n v="610.09806400000002"/>
  </r>
  <r>
    <s v="Brasil"/>
    <x v="0"/>
    <x v="7"/>
    <x v="322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89294429999999E-2"/>
    <n v="1.1607255919999999"/>
    <n v="0"/>
    <n v="0.80357230219999998"/>
    <n v="0"/>
    <n v="0"/>
    <n v="0"/>
    <n v="0"/>
    <n v="0.80360377199999999"/>
    <n v="0"/>
    <n v="0"/>
    <n v="0"/>
    <n v="0.53572553710000004"/>
    <n v="0.17857172239999999"/>
    <n v="0"/>
    <n v="0"/>
    <n v="0"/>
    <n v="0"/>
    <n v="0"/>
    <n v="1.160745294"/>
    <n v="0"/>
    <n v="0"/>
  </r>
  <r>
    <s v="Brasil"/>
    <x v="0"/>
    <x v="7"/>
    <x v="322"/>
    <n v="6"/>
    <x v="1"/>
    <s v="Natural"/>
    <s v="1. Forest"/>
    <x v="2"/>
    <s v="1.4 Floodable Forest"/>
    <s v="1.4 Floodable Forest"/>
    <n v="64.912496970000007"/>
    <n v="65.26964443"/>
    <n v="65.269644209999996"/>
    <n v="65.448217189999994"/>
    <n v="65.358924759999994"/>
    <n v="65.448210680000003"/>
    <n v="65.626777439999998"/>
    <n v="65.001773970000002"/>
    <n v="64.376747460000004"/>
    <n v="64.555324740000003"/>
    <n v="63.662471240000002"/>
    <n v="64.198207839999995"/>
    <n v="64.287495539999995"/>
    <n v="64.466067789999997"/>
    <n v="64.644646309999999"/>
    <n v="65.537549479999996"/>
    <n v="65.626832640000003"/>
    <n v="65.894691109999997"/>
    <n v="64.912512730000003"/>
    <n v="64.198218589999996"/>
    <n v="62.14457496"/>
    <n v="61.16239041"/>
    <n v="60.983817850000001"/>
    <n v="60.626647079999998"/>
    <n v="60.090907299999998"/>
    <n v="58.930150419999997"/>
    <n v="59.465883259999998"/>
    <n v="59.733748210000002"/>
    <n v="59.555171190000003"/>
    <n v="57.322951619999998"/>
    <n v="55.18001727"/>
    <n v="55.180017730000003"/>
    <n v="55.26930977"/>
    <n v="55.35859833"/>
    <n v="55.001442429999997"/>
    <n v="55.626455579999998"/>
    <n v="55.53716747"/>
    <n v="54.91216008"/>
    <n v="49.733458409999997"/>
    <n v="49.822747339999999"/>
  </r>
  <r>
    <s v="Brasil"/>
    <x v="0"/>
    <x v="7"/>
    <x v="322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89294429999999E-2"/>
    <n v="1.1607255919999999"/>
    <n v="1.3393041990000001"/>
    <n v="2.1428765009999999"/>
    <n v="1.7857263489999999"/>
    <n v="0.44643581539999999"/>
    <n v="0.26785726929999998"/>
    <n v="0.26785726929999998"/>
    <n v="1.0714610410000001"/>
    <n v="1.0714610410000001"/>
    <n v="0.44643577270000001"/>
    <n v="0.26785726929999998"/>
    <n v="0.80358280640000002"/>
    <n v="0.8928683167"/>
    <n v="0.62500475460000005"/>
    <n v="0.62500475460000005"/>
    <n v="0.62500475460000005"/>
    <n v="0.62500475460000005"/>
    <n v="0.62500475460000005"/>
    <n v="1.785750049"/>
    <n v="1.785750049"/>
  </r>
  <r>
    <s v="Brasil"/>
    <x v="0"/>
    <x v="7"/>
    <x v="322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036037842"/>
    <n v="1.339285724"/>
    <n v="0"/>
    <n v="0"/>
    <n v="0"/>
    <n v="0.53573688959999999"/>
    <n v="0"/>
    <n v="0"/>
    <n v="0"/>
    <n v="8.9285485839999998E-2"/>
    <n v="0"/>
    <n v="2.4108001159999999"/>
    <n v="0"/>
    <n v="0.53573168329999998"/>
    <n v="0"/>
    <n v="0"/>
    <n v="0"/>
    <n v="0"/>
    <n v="0"/>
    <n v="0"/>
    <n v="0"/>
    <n v="0"/>
  </r>
  <r>
    <s v="Brasil"/>
    <x v="0"/>
    <x v="7"/>
    <x v="322"/>
    <n v="11"/>
    <x v="1"/>
    <s v="Natural"/>
    <s v="2. Non Forest Natural Formation"/>
    <x v="3"/>
    <s v="2.1. Wetland"/>
    <s v="2.1. Wetland"/>
    <n v="40.893918169999999"/>
    <n v="27.322095040000001"/>
    <n v="29.107830190000001"/>
    <n v="29.286441079999999"/>
    <n v="22.232705729999999"/>
    <n v="19.91121953"/>
    <n v="25.714916880000001"/>
    <n v="24.822021800000002"/>
    <n v="30.179345699999999"/>
    <n v="21.60769002"/>
    <n v="34.107951810000003"/>
    <n v="29.01850834"/>
    <n v="33.125811630000001"/>
    <n v="25.893487709999999"/>
    <n v="26.786360519999999"/>
    <n v="41.072485729999997"/>
    <n v="67.233745369999994"/>
    <n v="61.787121659999997"/>
    <n v="72.858874479999997"/>
    <n v="58.126400490000002"/>
    <n v="43.483263309999998"/>
    <n v="43.661846250000004"/>
    <n v="41.876089499999999"/>
    <n v="39.376027780000001"/>
    <n v="45.804694619999999"/>
    <n v="59.019277240000001"/>
    <n v="42.769012070000002"/>
    <n v="45.358298359999999"/>
    <n v="52.59057507"/>
    <n v="83.215998119999995"/>
    <n v="79.465851229999998"/>
    <n v="81.162387050000007"/>
    <n v="67.858632790000001"/>
    <n v="78.037334459999997"/>
    <n v="81.34099338"/>
    <n v="76.073079680000006"/>
    <n v="72.590896349999994"/>
    <n v="56.608513340000002"/>
    <n v="62.055110059999997"/>
    <n v="65.537317669999993"/>
  </r>
  <r>
    <s v="Brasil"/>
    <x v="0"/>
    <x v="7"/>
    <x v="322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036037842"/>
    <n v="1.8750215880000001"/>
    <n v="1.517864374"/>
    <n v="0.1785786499"/>
    <n v="0.1785786499"/>
    <n v="0.98218348389999999"/>
    <n v="0.53573688959999999"/>
    <n v="0.53573688959999999"/>
    <n v="0.1785709717"/>
    <n v="0"/>
    <n v="3.7501363589999999"/>
    <n v="3.1251081300000001"/>
    <n v="6.0716471370000002"/>
    <n v="1.6072019710000001"/>
    <n v="2.5000943659999999"/>
    <n v="5.7144963200000003"/>
    <n v="4.6430295839999998"/>
    <n v="3.3929869930000001"/>
    <n v="1.8750738769999999"/>
    <n v="2.4108095340000002"/>
    <n v="3.8394371220000001"/>
  </r>
  <r>
    <s v="Brasil"/>
    <x v="0"/>
    <x v="7"/>
    <x v="322"/>
    <n v="12"/>
    <x v="0"/>
    <s v="Natural"/>
    <s v="2. Non Forest Natural Formation"/>
    <x v="4"/>
    <s v="2.2. Grassland"/>
    <s v="2.2. Grassland"/>
    <n v="0"/>
    <n v="0"/>
    <n v="0"/>
    <n v="0"/>
    <n v="0.80360234990000001"/>
    <n v="0"/>
    <n v="0.5357347656"/>
    <n v="0"/>
    <n v="0"/>
    <n v="1.4286089900000001"/>
    <n v="0"/>
    <n v="0"/>
    <n v="0.26786389160000001"/>
    <n v="0"/>
    <n v="8.9287817379999995E-2"/>
    <n v="1.2500476679999999"/>
    <n v="1.7857704590000001"/>
    <n v="0.44643486329999998"/>
    <n v="0.35715465699999999"/>
    <n v="1.3393038209999999"/>
    <n v="0.26785869750000002"/>
    <n v="0.267862616"/>
    <n v="2.232214441"/>
    <n v="8.9289111330000004E-2"/>
    <n v="0"/>
    <n v="0.89289129030000003"/>
    <n v="5.0894633669999996"/>
    <n v="2.5893531740000002"/>
    <n v="1.3393292299999999"/>
    <n v="0.1785776855"/>
    <n v="8.9285736079999997E-2"/>
    <n v="0.35714497070000001"/>
    <n v="8.9287780760000005E-2"/>
    <n v="0"/>
    <n v="8.9286254879999999E-2"/>
    <n v="0"/>
    <n v="8.9285546879999997E-2"/>
    <n v="0.44643164060000001"/>
    <n v="0"/>
    <n v="0"/>
  </r>
  <r>
    <s v="Brasil"/>
    <x v="0"/>
    <x v="7"/>
    <x v="322"/>
    <n v="12"/>
    <x v="1"/>
    <s v="Natural"/>
    <s v="2. Non Forest Natural Formation"/>
    <x v="4"/>
    <s v="2.2. Grassland"/>
    <s v="2.2. Grassland"/>
    <n v="1223.3269170000001"/>
    <n v="1229.1308220000001"/>
    <n v="1218.8626240000001"/>
    <n v="1224.4876529999999"/>
    <n v="1222.344865"/>
    <n v="1231.1843859999999"/>
    <n v="1236.809385"/>
    <n v="1232.9701190000001"/>
    <n v="1242.345262"/>
    <n v="1232.434407"/>
    <n v="1245.8274859999999"/>
    <n v="1232.2558160000001"/>
    <n v="1237.7023730000001"/>
    <n v="1229.844983"/>
    <n v="1224.1306139999999"/>
    <n v="1227.7913550000001"/>
    <n v="1234.755854"/>
    <n v="1236.630897"/>
    <n v="1235.2022609999999"/>
    <n v="1229.755735"/>
    <n v="1229.3092429999999"/>
    <n v="1223.505533"/>
    <n v="1230.9163679999999"/>
    <n v="1238.14868"/>
    <n v="1238.5058550000001"/>
    <n v="1239.220133"/>
    <n v="1230.023535"/>
    <n v="1231.005703"/>
    <n v="1232.6129020000001"/>
    <n v="1230.291489"/>
    <n v="1232.612944"/>
    <n v="1230.5593200000001"/>
    <n v="1232.2557839999999"/>
    <n v="1233.32718"/>
    <n v="1235.1129289999999"/>
    <n v="1236.8987059999999"/>
    <n v="1236.1843940000001"/>
    <n v="1234.577233"/>
    <n v="1234.9343530000001"/>
    <n v="1234.041401"/>
  </r>
  <r>
    <s v="Brasil"/>
    <x v="0"/>
    <x v="7"/>
    <x v="322"/>
    <n v="12"/>
    <x v="2"/>
    <s v="Natural"/>
    <s v="2. Non Forest Natural Formation"/>
    <x v="4"/>
    <s v="2.2. Grassland"/>
    <s v="2.2. Grassland"/>
    <n v="0"/>
    <n v="0"/>
    <n v="0"/>
    <n v="0"/>
    <n v="0"/>
    <n v="0.80360234990000001"/>
    <n v="0.80360234990000001"/>
    <n v="1.339337115"/>
    <n v="1.339337115"/>
    <n v="3.7501094730000002"/>
    <n v="2.6786580990000002"/>
    <n v="2.5000818659999999"/>
    <n v="2.4107937380000002"/>
    <n v="2.142922864"/>
    <n v="3.0357923709999999"/>
    <n v="2.6786418460000001"/>
    <n v="3.5715385309999998"/>
    <n v="4.7322925170000003"/>
    <n v="5.625173083"/>
    <n v="5.1787324950000002"/>
    <n v="6.1608798949999999"/>
    <n v="5.5358495359999997"/>
    <n v="5.8930051389999996"/>
    <n v="8.3038028809999993"/>
    <n v="5.4465741459999997"/>
    <n v="5.4465741459999997"/>
    <n v="6.4287515260000001"/>
    <n v="11.42892739"/>
    <n v="13.661129969999999"/>
    <n v="14.196861719999999"/>
    <n v="13.21468834"/>
    <n v="13.125401800000001"/>
    <n v="13.30397194"/>
    <n v="13.839699850000001"/>
    <n v="16.69691486"/>
    <n v="15.982608000000001"/>
    <n v="14.64329427"/>
    <n v="14.73258281"/>
    <n v="16.964787730000001"/>
    <n v="16.696904549999999"/>
  </r>
  <r>
    <s v="Brasil"/>
    <x v="0"/>
    <x v="7"/>
    <x v="322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02478640000003"/>
  </r>
  <r>
    <s v="Brasil"/>
    <x v="0"/>
    <x v="7"/>
    <x v="323"/>
    <n v="3"/>
    <x v="0"/>
    <s v="Natural"/>
    <s v="1. Forest"/>
    <x v="0"/>
    <s v="1.1. Forest Formation"/>
    <s v="1.1. Forest Formation"/>
    <n v="0"/>
    <n v="7.1258359560000004"/>
    <n v="58.815859019999998"/>
    <n v="84.172846199999995"/>
    <n v="60.961712949999999"/>
    <n v="902.95393909999996"/>
    <n v="204.08644340000001"/>
    <n v="41.895994999999999"/>
    <n v="48.043453790000001"/>
    <n v="75.399501369999996"/>
    <n v="68.806825900000007"/>
    <n v="637.33649949999995"/>
    <n v="603.20896919999996"/>
    <n v="340.69164849999999"/>
    <n v="81.271634829999996"/>
    <n v="151.09267829999999"/>
    <n v="33.505179630000001"/>
    <n v="59.255113729999998"/>
    <n v="168.4200112"/>
    <n v="72.307162840000004"/>
    <n v="885.56766570000002"/>
    <n v="0.62337709350000003"/>
    <n v="237.9864235"/>
    <n v="325.33710050000002"/>
    <n v="117.1548233"/>
    <n v="168.50204360000001"/>
    <n v="437.64456539999998"/>
    <n v="219.42535190000001"/>
    <n v="527.18133639999996"/>
    <n v="29.065984050000001"/>
    <n v="156.75534189999999"/>
    <n v="49.916601200000002"/>
    <n v="60.703897329999997"/>
    <n v="38.496603839999999"/>
    <n v="230.649879"/>
    <n v="155.7164319"/>
    <n v="112.2559766"/>
    <n v="76.311015440000006"/>
    <n v="0"/>
    <n v="0"/>
  </r>
  <r>
    <s v="Brasil"/>
    <x v="0"/>
    <x v="7"/>
    <x v="323"/>
    <n v="3"/>
    <x v="1"/>
    <s v="Natural"/>
    <s v="1. Forest"/>
    <x v="0"/>
    <s v="1.1. Forest Formation"/>
    <s v="1.1. Forest Formation"/>
    <n v="284252.56829999998"/>
    <n v="283245.66889999999"/>
    <n v="281345.8052"/>
    <n v="282866.14159999997"/>
    <n v="279100.77659999998"/>
    <n v="281707.24579999998"/>
    <n v="279354.91070000001"/>
    <n v="278320.47159999999"/>
    <n v="278047.75060000003"/>
    <n v="279895.97879999998"/>
    <n v="283359.27769999998"/>
    <n v="284476.24170000001"/>
    <n v="285163.92680000002"/>
    <n v="285932.28810000001"/>
    <n v="286055.72649999999"/>
    <n v="286693.7084"/>
    <n v="286775.5955"/>
    <n v="286028.32929999998"/>
    <n v="285909.59139999998"/>
    <n v="285623.81630000001"/>
    <n v="285677.26360000001"/>
    <n v="285638.7806"/>
    <n v="285533.18040000001"/>
    <n v="285525.74469999998"/>
    <n v="285439.39899999998"/>
    <n v="285312.65360000002"/>
    <n v="285393.52059999999"/>
    <n v="285371.1508"/>
    <n v="285451.20649999997"/>
    <n v="285471.1605"/>
    <n v="285414.75770000002"/>
    <n v="285133.29139999999"/>
    <n v="285033.02549999999"/>
    <n v="284917.38939999999"/>
    <n v="284726.25270000001"/>
    <n v="284542.36300000001"/>
    <n v="284229.88099999999"/>
    <n v="284404.40279999998"/>
    <n v="283429.52620000002"/>
    <n v="283501.77299999999"/>
  </r>
  <r>
    <s v="Brasil"/>
    <x v="0"/>
    <x v="7"/>
    <x v="323"/>
    <n v="3"/>
    <x v="2"/>
    <s v="Natural"/>
    <s v="1. Forest"/>
    <x v="0"/>
    <s v="1.1. Forest Formation"/>
    <s v="1.1. Forest Formation"/>
    <n v="0"/>
    <n v="0.1781195435"/>
    <n v="7.3930157410000001"/>
    <n v="66.476396750000006"/>
    <n v="159.7355633"/>
    <n v="229.61146020000001"/>
    <n v="1138.9868799999999"/>
    <n v="1324.3497729999999"/>
    <n v="962.19134870000005"/>
    <n v="998.46935440000004"/>
    <n v="1068.78694"/>
    <n v="1098.896416"/>
    <n v="1741.761512"/>
    <n v="2357.4615530000001"/>
    <n v="2654.5280109999999"/>
    <n v="2666.3242610000002"/>
    <n v="2729.9407099999999"/>
    <n v="2121.031371"/>
    <n v="2040.639093"/>
    <n v="2030.550622"/>
    <n v="2020.6774559999999"/>
    <n v="2885.3921690000002"/>
    <n v="2843.0447429999999"/>
    <n v="3029.0424849999999"/>
    <n v="3265.923695"/>
    <n v="3277.9447420000001"/>
    <n v="3480.0686609999998"/>
    <n v="3875.7990799999998"/>
    <n v="4100.3331539999999"/>
    <n v="4626.4506410000004"/>
    <n v="4522.1417030000002"/>
    <n v="4230.8187660000003"/>
    <n v="4186.2157950000001"/>
    <n v="4146.8689189999996"/>
    <n v="4159.3332250000003"/>
    <n v="4176.3985510000002"/>
    <n v="4169.8186999999998"/>
    <n v="4263.0755170000002"/>
    <n v="4326.7224999999999"/>
    <n v="4303.5324540000001"/>
  </r>
  <r>
    <s v="Brasil"/>
    <x v="0"/>
    <x v="7"/>
    <x v="323"/>
    <n v="4"/>
    <x v="0"/>
    <s v="Natural"/>
    <s v="1. Forest"/>
    <x v="1"/>
    <s v="1.2. Savanna Formation"/>
    <s v="1.2. Savanna Formation"/>
    <n v="0"/>
    <n v="0"/>
    <n v="17.561885220000001"/>
    <n v="5.617779938"/>
    <n v="9.8935025880000005"/>
    <n v="64.296452000000002"/>
    <n v="47.083076339999998"/>
    <n v="20.229618899999998"/>
    <n v="1.6049896610000001"/>
    <n v="14.34371464"/>
    <n v="9.3630580870000006"/>
    <n v="23.001356099999999"/>
    <n v="65.167824400000001"/>
    <n v="39.859063390000003"/>
    <n v="33.685884850000001"/>
    <n v="52.493987390000001"/>
    <n v="3.5667860170000001"/>
    <n v="28.515058790000001"/>
    <n v="32.260586770000003"/>
    <n v="0.44541264650000001"/>
    <n v="18.01345276"/>
    <n v="0"/>
    <n v="21.847877109999999"/>
    <n v="39.581696800000003"/>
    <n v="30.12588345"/>
    <n v="43.046824520000001"/>
    <n v="52.592152339999998"/>
    <n v="33.248101060000003"/>
    <n v="76.590729370000005"/>
    <n v="0.26754939579999998"/>
    <n v="30.129036379999999"/>
    <n v="37.42753433"/>
    <n v="12.834344939999999"/>
    <n v="5.5242670169999997"/>
    <n v="13.81455682"/>
    <n v="31.636492019999999"/>
    <n v="15.95191058"/>
    <n v="0.26742984619999999"/>
    <n v="0"/>
    <n v="0"/>
  </r>
  <r>
    <s v="Brasil"/>
    <x v="0"/>
    <x v="7"/>
    <x v="323"/>
    <n v="4"/>
    <x v="1"/>
    <s v="Natural"/>
    <s v="1. Forest"/>
    <x v="1"/>
    <s v="1.2. Savanna Formation"/>
    <s v="1.2. Savanna Formation"/>
    <n v="2733.5013690000001"/>
    <n v="2731.8949819999998"/>
    <n v="2681.0879540000001"/>
    <n v="2546.805073"/>
    <n v="2506.511227"/>
    <n v="2528.1913359999999"/>
    <n v="2524.6280999999999"/>
    <n v="2516.7839269999999"/>
    <n v="2488.4322120000002"/>
    <n v="2434.681482"/>
    <n v="2409.5495609999998"/>
    <n v="2397.3387769999999"/>
    <n v="2397.0767759999999"/>
    <n v="2402.4274690000002"/>
    <n v="2403.6741729999999"/>
    <n v="2417.58151"/>
    <n v="2414.460212"/>
    <n v="2399.6530790000002"/>
    <n v="2379.9441409999999"/>
    <n v="2375.2217799999999"/>
    <n v="2333.9557519999998"/>
    <n v="2295.9844370000001"/>
    <n v="2302.8495419999999"/>
    <n v="2292.8662730000001"/>
    <n v="2278.3330689999998"/>
    <n v="2256.8371010000001"/>
    <n v="2253.2679290000001"/>
    <n v="2264.5008079999998"/>
    <n v="2283.9454260000002"/>
    <n v="2277.4410349999998"/>
    <n v="2296.2565140000002"/>
    <n v="2293.8464610000001"/>
    <n v="2293.489024"/>
    <n v="2291.4384949999999"/>
    <n v="2298.1259380000001"/>
    <n v="2295.0030539999998"/>
    <n v="2281.9815800000001"/>
    <n v="2214.9174750000002"/>
    <n v="2209.8364259999998"/>
    <n v="2235.0738759999999"/>
  </r>
  <r>
    <s v="Brasil"/>
    <x v="0"/>
    <x v="7"/>
    <x v="323"/>
    <n v="4"/>
    <x v="2"/>
    <s v="Natural"/>
    <s v="1. Forest"/>
    <x v="1"/>
    <s v="1.2. Savanna Formation"/>
    <s v="1.2. Savanna Formation"/>
    <n v="0"/>
    <n v="0"/>
    <n v="0"/>
    <n v="17.561885220000001"/>
    <n v="26.212002040000002"/>
    <n v="32.093853780000003"/>
    <n v="95.230203439999997"/>
    <n v="139.3702064"/>
    <n v="144.17294709999999"/>
    <n v="119.384344"/>
    <n v="125.177114"/>
    <n v="129.0129728"/>
    <n v="135.9821896"/>
    <n v="203.11317270000001"/>
    <n v="238.06662420000001"/>
    <n v="269.350933"/>
    <n v="324.87792880000001"/>
    <n v="299.81749960000002"/>
    <n v="317.36517559999999"/>
    <n v="339.81683420000002"/>
    <n v="276.52449139999999"/>
    <n v="219.94958919999999"/>
    <n v="218.43391080000001"/>
    <n v="213.18552750000001"/>
    <n v="246.88031219999999"/>
    <n v="271.38481940000003"/>
    <n v="318.62074380000001"/>
    <n v="375.93734069999999"/>
    <n v="381.02059400000002"/>
    <n v="415.54799850000001"/>
    <n v="423.66185410000003"/>
    <n v="441.66406740000002"/>
    <n v="472.66933790000002"/>
    <n v="472.57457090000003"/>
    <n v="480.05801980000001"/>
    <n v="493.15598720000003"/>
    <n v="500.17840790000002"/>
    <n v="466.55148650000001"/>
    <n v="463.52069820000003"/>
    <n v="476.80512820000001"/>
  </r>
  <r>
    <s v="Brasil"/>
    <x v="0"/>
    <x v="7"/>
    <x v="323"/>
    <n v="6"/>
    <x v="0"/>
    <s v="Natural"/>
    <s v="1. Forest"/>
    <x v="2"/>
    <s v="1.4 Floodable Forest"/>
    <s v="1.4 Floodable Forest"/>
    <n v="0"/>
    <n v="2.4081022160000001"/>
    <n v="0"/>
    <n v="14.273326730000001"/>
    <n v="13.38245813"/>
    <n v="63.499988469999998"/>
    <n v="52.61932899"/>
    <n v="6.0670821899999998"/>
    <n v="9.9936152160000002"/>
    <n v="1.2488763549999999"/>
    <n v="4.0153273250000003"/>
    <n v="4.1915490780000004"/>
    <n v="55.563353030000002"/>
    <n v="37.546264450000002"/>
    <n v="4.9949819089999998"/>
    <n v="4.4576054630000002"/>
    <n v="1.783319855"/>
    <n v="0.26755753170000002"/>
    <n v="0.1783345764"/>
    <n v="0.26771427609999998"/>
    <n v="68.495522399999999"/>
    <n v="1.3385603269999999"/>
    <n v="14.26953314"/>
    <n v="3.3887704529999998"/>
    <n v="2.8541981199999999"/>
    <n v="10.88357047"/>
    <n v="25.597987320000001"/>
    <n v="29.172105389999999"/>
    <n v="80.978414650000005"/>
    <n v="10.43494634"/>
    <n v="22.651382600000002"/>
    <n v="8.7437989559999991"/>
    <n v="14.095760889999999"/>
    <n v="11.95053332"/>
    <n v="14.538055119999999"/>
    <n v="9.7216011780000002"/>
    <n v="2.7653933720000001"/>
    <n v="22.573298130000001"/>
    <n v="0"/>
    <n v="0"/>
  </r>
  <r>
    <s v="Brasil"/>
    <x v="0"/>
    <x v="7"/>
    <x v="323"/>
    <n v="6"/>
    <x v="1"/>
    <s v="Natural"/>
    <s v="1. Forest"/>
    <x v="2"/>
    <s v="1.4 Floodable Forest"/>
    <s v="1.4 Floodable Forest"/>
    <n v="1988.0271789999999"/>
    <n v="1988.210552"/>
    <n v="1933.887232"/>
    <n v="1886.5243869999999"/>
    <n v="1860.0429859999999"/>
    <n v="1895.62844"/>
    <n v="1937.816924"/>
    <n v="1925.1569239999999"/>
    <n v="1835.4395870000001"/>
    <n v="1838.560463"/>
    <n v="1844.985177"/>
    <n v="1815.7371310000001"/>
    <n v="1854.539458"/>
    <n v="1893.8688440000001"/>
    <n v="1850.959065"/>
    <n v="1856.4955170000001"/>
    <n v="1900.6758689999999"/>
    <n v="1877.686324"/>
    <n v="1829.243649"/>
    <n v="1784.625162"/>
    <n v="1842.5997870000001"/>
    <n v="1839.6563860000001"/>
    <n v="1803.1679650000001"/>
    <n v="1781.0412160000001"/>
    <n v="1746.96299"/>
    <n v="1727.6931179999999"/>
    <n v="1748.2019660000001"/>
    <n v="1763.724907"/>
    <n v="1738.3969259999999"/>
    <n v="1742.9423839999999"/>
    <n v="1760.0625199999999"/>
    <n v="1744.548072"/>
    <n v="1725.1929090000001"/>
    <n v="1725.7264729999999"/>
    <n v="1746.7748610000001"/>
    <n v="1728.4782110000001"/>
    <n v="1671.9095669999999"/>
    <n v="1510.23793"/>
    <n v="1238.869608"/>
    <n v="1261.6223230000001"/>
  </r>
  <r>
    <s v="Brasil"/>
    <x v="0"/>
    <x v="7"/>
    <x v="323"/>
    <n v="6"/>
    <x v="2"/>
    <s v="Natural"/>
    <s v="1. Forest"/>
    <x v="2"/>
    <s v="1.4 Floodable Forest"/>
    <s v="1.4 Floodable Forest"/>
    <n v="0"/>
    <n v="0"/>
    <n v="2.4081022160000001"/>
    <n v="2.229724628"/>
    <n v="16.414546269999999"/>
    <n v="32.29495936"/>
    <n v="97.754189080000003"/>
    <n v="154.11973620000001"/>
    <n v="97.042255589999996"/>
    <n v="106.94722489999999"/>
    <n v="110.60594279999999"/>
    <n v="92.677809879999998"/>
    <n v="106.14434300000001"/>
    <n v="165.809809"/>
    <n v="177.76074650000001"/>
    <n v="160.45895859999999"/>
    <n v="136.28458209999999"/>
    <n v="58.337271229999999"/>
    <n v="39.070210609999997"/>
    <n v="37.911343629999998"/>
    <n v="52.090970370000001"/>
    <n v="120.5864928"/>
    <n v="119.6049843"/>
    <n v="118.7061473"/>
    <n v="103.0094284"/>
    <n v="98.109090660000007"/>
    <n v="119.24911350000001"/>
    <n v="136.9975963"/>
    <n v="158.0517423"/>
    <n v="244.82713440000001"/>
    <n v="229.12248360000001"/>
    <n v="199.3335855"/>
    <n v="172.58179250000001"/>
    <n v="174.7259253"/>
    <n v="195.5048749"/>
    <n v="194.69931"/>
    <n v="191.67333540000001"/>
    <n v="164.11743939999999"/>
    <n v="129.95840709999999"/>
    <n v="131.38611850000001"/>
  </r>
  <r>
    <s v="Brasil"/>
    <x v="0"/>
    <x v="7"/>
    <x v="323"/>
    <n v="11"/>
    <x v="0"/>
    <s v="Natural"/>
    <s v="2. Non Forest Natural Formation"/>
    <x v="3"/>
    <s v="2.1. Wetland"/>
    <s v="2.1. Wetland"/>
    <n v="0"/>
    <n v="3.3904218510000002"/>
    <n v="2.943804498"/>
    <n v="3.9253724609999998"/>
    <n v="6.3340350709999997"/>
    <n v="20.153968670000001"/>
    <n v="15.34167128"/>
    <n v="4.1915717409999997"/>
    <n v="2.3195008609999999"/>
    <n v="1.159979224"/>
    <n v="7.6725808530000004"/>
    <n v="47.543473179999999"/>
    <n v="8.7391805970000007"/>
    <n v="7.9383716059999996"/>
    <n v="14.89592639"/>
    <n v="1.8713903439999999"/>
    <n v="6.6887387509999998"/>
    <n v="62.08286588"/>
    <n v="6.6899815309999999"/>
    <n v="134.4455299"/>
    <n v="456.30966919999997"/>
    <n v="375.81184889999997"/>
    <n v="240.09026320000001"/>
    <n v="160.7514985"/>
    <n v="101.35697039999999"/>
    <n v="262.61567059999999"/>
    <n v="471.88633179999999"/>
    <n v="201.16256010000001"/>
    <n v="59.052855209999997"/>
    <n v="6.5122416019999996"/>
    <n v="55.57633792"/>
    <n v="65.397479829999995"/>
    <n v="6.5132879270000004"/>
    <n v="1006.327687"/>
    <n v="1276.1385760000001"/>
    <n v="7.9396142640000003"/>
    <n v="31.581891039999999"/>
    <n v="5.2642246520000002"/>
    <n v="0"/>
    <n v="0"/>
  </r>
  <r>
    <s v="Brasil"/>
    <x v="0"/>
    <x v="7"/>
    <x v="323"/>
    <n v="11"/>
    <x v="1"/>
    <s v="Natural"/>
    <s v="2. Non Forest Natural Formation"/>
    <x v="3"/>
    <s v="2.1. Wetland"/>
    <s v="2.1. Wetland"/>
    <n v="100478.3364"/>
    <n v="99887.469979999994"/>
    <n v="100325.5037"/>
    <n v="95207.079310000001"/>
    <n v="96782.619690000007"/>
    <n v="98883.822899999999"/>
    <n v="102940.06200000001"/>
    <n v="105774.75079999999"/>
    <n v="104477.3993"/>
    <n v="102705.049"/>
    <n v="99976.360339999999"/>
    <n v="97389.350990000006"/>
    <n v="98560.186809999999"/>
    <n v="96118.479510000005"/>
    <n v="92260.697679999997"/>
    <n v="99599.3842"/>
    <n v="100175.44680000001"/>
    <n v="99196.160390000005"/>
    <n v="97977.054929999998"/>
    <n v="97659.514089999997"/>
    <n v="96942.917000000001"/>
    <n v="97562.752909999996"/>
    <n v="97565.872260000004"/>
    <n v="96860.676850000003"/>
    <n v="98223.322780000002"/>
    <n v="95025.253970000005"/>
    <n v="96469.28112"/>
    <n v="97499.20448"/>
    <n v="97164.098700000002"/>
    <n v="97127.349719999998"/>
    <n v="95424.96514"/>
    <n v="94469.452420000001"/>
    <n v="94609.970939999999"/>
    <n v="94753.155320000005"/>
    <n v="94472.865099999995"/>
    <n v="94110.531050000005"/>
    <n v="94117.477899999998"/>
    <n v="84482.230249999993"/>
    <n v="90406.789529999995"/>
    <n v="90650.803809999998"/>
  </r>
  <r>
    <s v="Brasil"/>
    <x v="0"/>
    <x v="7"/>
    <x v="323"/>
    <n v="11"/>
    <x v="2"/>
    <s v="Natural"/>
    <s v="2. Non Forest Natural Formation"/>
    <x v="3"/>
    <s v="2.1. Wetland"/>
    <s v="2.1. Wetland"/>
    <n v="0"/>
    <n v="0.71346015630000004"/>
    <n v="4.2824411619999996"/>
    <n v="8.2067018919999999"/>
    <n v="10.348565969999999"/>
    <n v="16.235011650000001"/>
    <n v="30.23635517"/>
    <n v="44.240084840000002"/>
    <n v="60.20421777"/>
    <n v="59.758582169999997"/>
    <n v="61.5426176"/>
    <n v="56.728659810000003"/>
    <n v="98.741776950000002"/>
    <n v="108.72258650000001"/>
    <n v="107.74475"/>
    <n v="147.79196669999999"/>
    <n v="141.54561860000001"/>
    <n v="156.70468030000001"/>
    <n v="200.0599115"/>
    <n v="237.97533129999999"/>
    <n v="417.02883070000001"/>
    <n v="787.79297080000003"/>
    <n v="1141.6567230000001"/>
    <n v="1358.301659"/>
    <n v="1495.2217929999999"/>
    <n v="1532.4315019999999"/>
    <n v="1778.0134270000001"/>
    <n v="2252.945839"/>
    <n v="2411.2160039999999"/>
    <n v="1976.630799"/>
    <n v="1032.350046"/>
    <n v="948.66941640000005"/>
    <n v="1024.230303"/>
    <n v="1024.316515"/>
    <n v="1996.665481"/>
    <n v="3321.3471650000001"/>
    <n v="3295.1797150000002"/>
    <n v="3116.613081"/>
    <n v="3155.7122300000001"/>
    <n v="3144.5594350000001"/>
  </r>
  <r>
    <s v="Brasil"/>
    <x v="0"/>
    <x v="7"/>
    <x v="323"/>
    <n v="12"/>
    <x v="0"/>
    <s v="Natural"/>
    <s v="2. Non Forest Natural Formation"/>
    <x v="4"/>
    <s v="2.2. Grassland"/>
    <s v="2.2. Grassland"/>
    <n v="0"/>
    <n v="146.75710129999999"/>
    <n v="13.73262388"/>
    <n v="19.08547347"/>
    <n v="32.808771309999997"/>
    <n v="91.924731940000001"/>
    <n v="38.886811219999998"/>
    <n v="22.19843461"/>
    <n v="38.268339949999998"/>
    <n v="24.605516000000001"/>
    <n v="23.358193020000002"/>
    <n v="32.465510219999999"/>
    <n v="43.424927910000001"/>
    <n v="35.933389419999997"/>
    <n v="27.628894169999999"/>
    <n v="24.878060019999999"/>
    <n v="16.232198660000002"/>
    <n v="341.3696453"/>
    <n v="44.60160132"/>
    <n v="379.68921640000002"/>
    <n v="889.37148660000003"/>
    <n v="174.92832970000001"/>
    <n v="164.2558191"/>
    <n v="495.14161000000001"/>
    <n v="214.8359586"/>
    <n v="512.94325140000001"/>
    <n v="1935.0800670000001"/>
    <n v="584.30659700000001"/>
    <n v="122.965924"/>
    <n v="39.852131499999999"/>
    <n v="130.07407520000001"/>
    <n v="119.9386116"/>
    <n v="70.5303203"/>
    <n v="3522.2606740000001"/>
    <n v="4162.9334179999996"/>
    <n v="46.829236209999998"/>
    <n v="62.587810140000002"/>
    <n v="4.4582626100000002"/>
    <n v="0"/>
    <n v="0"/>
  </r>
  <r>
    <s v="Brasil"/>
    <x v="0"/>
    <x v="7"/>
    <x v="323"/>
    <n v="12"/>
    <x v="1"/>
    <s v="Natural"/>
    <s v="2. Non Forest Natural Formation"/>
    <x v="4"/>
    <s v="2.2. Grassland"/>
    <s v="2.2. Grassland"/>
    <n v="1246434.3500000001"/>
    <n v="1252052.1310000001"/>
    <n v="1248091.9939999999"/>
    <n v="1245937.2279999999"/>
    <n v="1243866.9210000001"/>
    <n v="1257286.709"/>
    <n v="1237938.324"/>
    <n v="1236211.334"/>
    <n v="1235989.925"/>
    <n v="1244208.808"/>
    <n v="1251414.2290000001"/>
    <n v="1251495.0090000001"/>
    <n v="1253032.4650000001"/>
    <n v="1256886.6370000001"/>
    <n v="1254789.6440000001"/>
    <n v="1260781.443"/>
    <n v="1262063.6100000001"/>
    <n v="1261511.781"/>
    <n v="1260719.986"/>
    <n v="1259739.6129999999"/>
    <n v="1258073.1100000001"/>
    <n v="1255376.8729999999"/>
    <n v="1255081.0519999999"/>
    <n v="1254834.42"/>
    <n v="1255000.1529999999"/>
    <n v="1254495.649"/>
    <n v="1255195.6540000001"/>
    <n v="1255892.7590000001"/>
    <n v="1256738.824"/>
    <n v="1256561.602"/>
    <n v="1248865.547"/>
    <n v="1246382.933"/>
    <n v="1246310.132"/>
    <n v="1246320.551"/>
    <n v="1246269.2379999999"/>
    <n v="1246192.77"/>
    <n v="1245907.5120000001"/>
    <n v="1243861.487"/>
    <n v="1244332.834"/>
    <n v="1245678.071"/>
  </r>
  <r>
    <s v="Brasil"/>
    <x v="0"/>
    <x v="7"/>
    <x v="323"/>
    <n v="12"/>
    <x v="2"/>
    <s v="Natural"/>
    <s v="2. Non Forest Natural Formation"/>
    <x v="4"/>
    <s v="2.2. Grassland"/>
    <s v="2.2. Grassland"/>
    <n v="0"/>
    <n v="0.98132177730000003"/>
    <n v="153.6168783"/>
    <n v="173.49516650000001"/>
    <n v="185.1912193"/>
    <n v="239.37625829999999"/>
    <n v="306.0924536"/>
    <n v="344.979332"/>
    <n v="353.26041240000001"/>
    <n v="375.92717740000001"/>
    <n v="401.8737347"/>
    <n v="396.69174429999998"/>
    <n v="411.06690279999998"/>
    <n v="428.69826870000003"/>
    <n v="436.46321829999999"/>
    <n v="450.09306029999999"/>
    <n v="459.19476209999999"/>
    <n v="471.15071769999997"/>
    <n v="786.03220959999999"/>
    <n v="814.22437309999998"/>
    <n v="1388.250487"/>
    <n v="1988.233013"/>
    <n v="2120.0070059999998"/>
    <n v="1937.0824030000001"/>
    <n v="2306.4887840000001"/>
    <n v="2459.2463160000002"/>
    <n v="2962.4719810000001"/>
    <n v="4886.7651329999999"/>
    <n v="5446.4596689999998"/>
    <n v="4880.3887850000001"/>
    <n v="2700.954929"/>
    <n v="2108.8625740000002"/>
    <n v="2189.5636500000001"/>
    <n v="2229.4118330000001"/>
    <n v="5741.0612369999999"/>
    <n v="9881.5232230000001"/>
    <n v="9895.9877350000006"/>
    <n v="9889.8080320000008"/>
    <n v="9891.4218369999999"/>
    <n v="9750.4548510000004"/>
  </r>
  <r>
    <s v="Brasil"/>
    <x v="0"/>
    <x v="7"/>
    <x v="323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48214648"/>
  </r>
  <r>
    <s v="Brasil"/>
    <x v="0"/>
    <x v="7"/>
    <x v="323"/>
    <n v="24"/>
    <x v="2"/>
    <s v="Antropic"/>
    <s v="4. Non vegetated area"/>
    <x v="8"/>
    <s v="4.2. Urban Area"/>
    <s v="4.2. Urban Are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289486079999997"/>
  </r>
  <r>
    <s v="Brasil"/>
    <x v="0"/>
    <x v="7"/>
    <x v="323"/>
    <n v="25"/>
    <x v="2"/>
    <s v="Natural/Antropic"/>
    <s v="4. Non vegetated area"/>
    <x v="5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4001947689999996"/>
  </r>
  <r>
    <s v="Brasil"/>
    <x v="0"/>
    <x v="7"/>
    <x v="323"/>
    <n v="41"/>
    <x v="2"/>
    <s v="Antropic"/>
    <s v="3. Farming"/>
    <x v="10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2300127199999999"/>
  </r>
  <r>
    <s v="Brasil"/>
    <x v="0"/>
    <x v="7"/>
    <x v="324"/>
    <n v="3"/>
    <x v="0"/>
    <s v="Natural"/>
    <s v="1. Forest"/>
    <x v="0"/>
    <s v="1.1. Forest Formation"/>
    <s v="1.1. Forest Formation"/>
    <n v="0"/>
    <n v="1.783401367"/>
    <n v="0.62420859380000004"/>
    <n v="10.879084089999999"/>
    <n v="1.0700521549999999"/>
    <n v="0"/>
    <n v="7.6684953550000001"/>
    <n v="8.4710635439999997"/>
    <n v="8.9174212650000001E-2"/>
    <n v="1.9617407710000001"/>
    <n v="9.2735333129999997"/>
    <n v="5.2610158939999998"/>
    <n v="26.126902359999999"/>
    <n v="3.6561345699999999"/>
    <n v="0.17833715820000001"/>
    <n v="2.3184082149999998"/>
    <n v="0"/>
    <n v="4.1909726320000003"/>
    <n v="17.655760229999999"/>
    <n v="17.47750439"/>
    <n v="7.9361291989999998"/>
    <n v="0"/>
    <n v="3.6559878719999999"/>
    <n v="21.935810610000001"/>
    <n v="3.2992765199999998"/>
    <n v="24.967438550000001"/>
    <n v="7.5793880309999997"/>
    <n v="0.71335207519999999"/>
    <n v="7.5793410640000003"/>
    <n v="0"/>
    <n v="0.53505513309999997"/>
    <n v="3.2992484310000001"/>
    <n v="3.2993614689999999"/>
    <n v="0.89177597659999996"/>
    <n v="71.515487649999997"/>
    <n v="20.24183094"/>
    <n v="25.948676559999999"/>
    <n v="29.24874548"/>
    <n v="0"/>
    <n v="0"/>
  </r>
  <r>
    <s v="Brasil"/>
    <x v="0"/>
    <x v="7"/>
    <x v="324"/>
    <n v="3"/>
    <x v="1"/>
    <s v="Natural"/>
    <s v="1. Forest"/>
    <x v="0"/>
    <s v="1.1. Forest Formation"/>
    <s v="1.1. Forest Formation"/>
    <n v="21786.123009999999"/>
    <n v="21787.10385"/>
    <n v="21774.352480000001"/>
    <n v="21776.76008"/>
    <n v="21777.02779"/>
    <n v="21770.161749999999"/>
    <n v="21761.155490000001"/>
    <n v="21754.200260000001"/>
    <n v="21748.671780000001"/>
    <n v="21744.391589999999"/>
    <n v="21739.932939999999"/>
    <n v="21738.86306"/>
    <n v="21737.882160000001"/>
    <n v="21731.10528"/>
    <n v="21724.2389"/>
    <n v="21731.996940000001"/>
    <n v="21711.30962"/>
    <n v="21710.061280000002"/>
    <n v="21707.297070000001"/>
    <n v="21660.839929999998"/>
    <n v="21637.298610000002"/>
    <n v="21635.426019999999"/>
    <n v="21632.929260000001"/>
    <n v="21633.820950000001"/>
    <n v="21633.285940000002"/>
    <n v="21630.61076"/>
    <n v="21630.61061"/>
    <n v="21623.922500000001"/>
    <n v="21534.215749999999"/>
    <n v="21534.12658"/>
    <n v="21497.566739999998"/>
    <n v="21469.300050000002"/>
    <n v="21465.82244"/>
    <n v="21457.797119999999"/>
    <n v="21458.956269999999"/>
    <n v="21457.440480000001"/>
    <n v="21448.612669999999"/>
    <n v="21444.60023"/>
    <n v="21424.983230000002"/>
    <n v="21420.52522"/>
  </r>
  <r>
    <s v="Brasil"/>
    <x v="0"/>
    <x v="7"/>
    <x v="324"/>
    <n v="3"/>
    <x v="2"/>
    <s v="Natural"/>
    <s v="1. Forest"/>
    <x v="0"/>
    <s v="1.1. Forest Formation"/>
    <s v="1.1. Forest Formation"/>
    <n v="0"/>
    <n v="0"/>
    <n v="1.783401367"/>
    <n v="2.4076099609999999"/>
    <n v="13.28669406"/>
    <n v="13.375875629999999"/>
    <n v="13.465046729999999"/>
    <n v="21.2227122"/>
    <n v="29.78294382"/>
    <n v="29.872118029999999"/>
    <n v="31.833858800000002"/>
    <n v="41.107392109999999"/>
    <n v="46.457582250000002"/>
    <n v="74.6354319"/>
    <n v="77.934883510000006"/>
    <n v="75.527263809999994"/>
    <n v="66.87771291"/>
    <n v="66.610202400000006"/>
    <n v="70.266167019999997"/>
    <n v="88.189435660000001"/>
    <n v="105.7561086"/>
    <n v="113.5138881"/>
    <n v="111.7305089"/>
    <n v="115.3864967"/>
    <n v="137.32230730000001"/>
    <n v="139.46236880000001"/>
    <n v="164.42980739999999"/>
    <n v="164.78628459999999"/>
    <n v="126.53168909999999"/>
    <n v="134.11103019999999"/>
    <n v="101.92089679999999"/>
    <n v="80.252915389999998"/>
    <n v="80.609538349999994"/>
    <n v="83.373891049999997"/>
    <n v="84.265646700000005"/>
    <n v="157.56451480000001"/>
    <n v="176.46879419999999"/>
    <n v="202.14994709999999"/>
    <n v="231.3986926"/>
    <n v="231.3986926"/>
  </r>
  <r>
    <s v="Brasil"/>
    <x v="0"/>
    <x v="7"/>
    <x v="324"/>
    <n v="4"/>
    <x v="0"/>
    <s v="Natural"/>
    <s v="1. Forest"/>
    <x v="1"/>
    <s v="1.2. Savanna Formation"/>
    <s v="1.2. Savanna Formation"/>
    <n v="0"/>
    <n v="0"/>
    <n v="0"/>
    <n v="0"/>
    <n v="0"/>
    <n v="0"/>
    <n v="0.62419158330000002"/>
    <n v="0"/>
    <n v="1.961837512"/>
    <n v="1.3376160770000001"/>
    <n v="8.9168756099999996E-2"/>
    <n v="8.9168609620000006E-2"/>
    <n v="0.53504600219999998"/>
    <n v="3.4778187740000002"/>
    <n v="0"/>
    <n v="0"/>
    <n v="1.783404022"/>
    <n v="2.3184270690000002"/>
    <n v="0"/>
    <n v="0"/>
    <n v="0"/>
    <n v="0"/>
    <n v="0.35669842530000001"/>
    <n v="1.4267896179999999"/>
    <n v="0.89174360350000004"/>
    <n v="2.3185367370000001"/>
    <n v="0"/>
    <n v="1.1592125310000001"/>
    <n v="0"/>
    <n v="0"/>
    <n v="1.2484464289999999"/>
    <n v="1.7834042050000001"/>
    <n v="0.98092423100000004"/>
    <n v="0.17834053959999999"/>
    <n v="0.17833703610000001"/>
    <n v="2.0510164309999999"/>
    <n v="0.53502050779999999"/>
    <n v="0"/>
    <n v="0"/>
    <n v="0"/>
  </r>
  <r>
    <s v="Brasil"/>
    <x v="0"/>
    <x v="7"/>
    <x v="324"/>
    <n v="4"/>
    <x v="1"/>
    <s v="Natural"/>
    <s v="1. Forest"/>
    <x v="1"/>
    <s v="1.2. Savanna Formation"/>
    <s v="1.2. Savanna Formation"/>
    <n v="62.777890249999999"/>
    <n v="62.777890249999999"/>
    <n v="60.637764570000002"/>
    <n v="60.637764570000002"/>
    <n v="56.803416820000002"/>
    <n v="53.147281990000003"/>
    <n v="52.612218519999999"/>
    <n v="52.790556160000001"/>
    <n v="53.058073659999998"/>
    <n v="51.007043459999998"/>
    <n v="50.739532789999998"/>
    <n v="50.472038240000003"/>
    <n v="50.472038240000003"/>
    <n v="51.185436520000003"/>
    <n v="51.007105080000002"/>
    <n v="51.274611530000001"/>
    <n v="50.828739110000001"/>
    <n v="48.956076729999999"/>
    <n v="48.153523409999998"/>
    <n v="48.064354770000001"/>
    <n v="47.440120090000001"/>
    <n v="46.370021370000003"/>
    <n v="46.370021370000003"/>
    <n v="47.70763195"/>
    <n v="47.70763195"/>
    <n v="46.905100310000002"/>
    <n v="46.013376749999999"/>
    <n v="46.102545509999999"/>
    <n v="45.745847789999999"/>
    <n v="44.764929799999997"/>
    <n v="44.764929739999999"/>
    <n v="44.408243730000002"/>
    <n v="44.764943350000003"/>
    <n v="44.764943350000003"/>
    <n v="45.299990780000002"/>
    <n v="46.280909270000002"/>
    <n v="46.280909270000002"/>
    <n v="45.745840719999997"/>
    <n v="46.548419440000004"/>
    <n v="47.350993260000003"/>
  </r>
  <r>
    <s v="Brasil"/>
    <x v="0"/>
    <x v="7"/>
    <x v="324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.62419158330000002"/>
    <n v="0.62419158330000002"/>
    <n v="2.6752036559999999"/>
    <n v="3.3886281490000001"/>
    <n v="3.477796906"/>
    <n v="3.4777912720000002"/>
    <n v="4.1020118099999996"/>
    <n v="7.5798305849999998"/>
    <n v="7.5798305849999998"/>
    <n v="3.388631921"/>
    <n v="4.8153388059999997"/>
    <n v="7.1337658749999999"/>
    <n v="7.1337658749999999"/>
    <n v="2.8535776249999998"/>
    <n v="1.872653369"/>
    <n v="1.872653369"/>
    <n v="2.2293517939999998"/>
    <n v="3.745315857"/>
    <n v="4.1020205870000002"/>
    <n v="6.4205573239999998"/>
    <n v="6.3313829100000003"/>
    <n v="5.6179325069999999"/>
    <n v="3.0318745479999998"/>
    <n v="3.0318745479999998"/>
    <n v="4.2803209779999998"/>
    <n v="6.0637255310000002"/>
    <n v="7.1338199400000004"/>
    <n v="7.3121604800000002"/>
    <n v="7.847182654"/>
    <n v="9.8981990839999998"/>
    <n v="10.076560779999999"/>
    <n v="10.16573541"/>
    <n v="10.16573541"/>
  </r>
  <r>
    <s v="Brasil"/>
    <x v="0"/>
    <x v="7"/>
    <x v="324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1.3375417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7"/>
    <x v="324"/>
    <n v="6"/>
    <x v="1"/>
    <s v="Natural"/>
    <s v="1. Forest"/>
    <x v="2"/>
    <s v="1.4 Floodable Forest"/>
    <s v="1.4 Floodable Forest"/>
    <n v="53.768421760000003"/>
    <n v="53.768421760000003"/>
    <n v="53.500913619999999"/>
    <n v="53.500913619999999"/>
    <n v="53.500913619999999"/>
    <n v="53.411746800000003"/>
    <n v="53.411746800000003"/>
    <n v="53.055069070000002"/>
    <n v="51.717527320000002"/>
    <n v="51.271679089999999"/>
    <n v="51.271679089999999"/>
    <n v="51.360848259999997"/>
    <n v="52.16337188"/>
    <n v="52.074205050000003"/>
    <n v="52.074205050000003"/>
    <n v="52.16337188"/>
    <n v="51.450018350000001"/>
    <n v="51.360849090000002"/>
    <n v="51.360849090000002"/>
    <n v="51.628356879999998"/>
    <n v="51.717526049999996"/>
    <n v="51.717526049999996"/>
    <n v="51.271679859999999"/>
    <n v="51.182510690000001"/>
    <n v="51.717526049999996"/>
    <n v="51.717526049999996"/>
    <n v="51.717526049999996"/>
    <n v="51.98503359"/>
    <n v="51.98503359"/>
    <n v="52.16337188"/>
    <n v="52.16337188"/>
    <n v="52.16337188"/>
    <n v="52.16337188"/>
    <n v="51.895863679999998"/>
    <n v="51.895863679999998"/>
    <n v="51.895863679999998"/>
    <n v="51.895863679999998"/>
    <n v="51.093308960000002"/>
    <n v="50.290771980000002"/>
    <n v="50.558280179999997"/>
  </r>
  <r>
    <s v="Brasil"/>
    <x v="0"/>
    <x v="7"/>
    <x v="324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1.337541748"/>
    <n v="1.337541748"/>
    <n v="1.337541748"/>
    <n v="1.337541748"/>
    <n v="1.337541748"/>
    <n v="1.337541748"/>
    <n v="1.337541748"/>
    <n v="1.337541748"/>
    <n v="1.337541748"/>
    <n v="1.337541748"/>
    <n v="1.337541748"/>
    <n v="1.337541748"/>
    <n v="1.337541748"/>
    <n v="1.337541748"/>
    <n v="1.337541748"/>
    <n v="1.337541748"/>
    <n v="1.337541748"/>
    <n v="1.337541748"/>
    <n v="1.248372247"/>
    <n v="1.248372247"/>
    <n v="1.337541748"/>
    <n v="1.337541748"/>
    <n v="1.337541748"/>
    <n v="1.337541748"/>
    <n v="1.337541748"/>
    <n v="1.337541748"/>
    <n v="1.337541748"/>
  </r>
  <r>
    <s v="Brasil"/>
    <x v="0"/>
    <x v="7"/>
    <x v="324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8.9174560550000004E-2"/>
    <n v="0"/>
    <n v="0"/>
    <n v="0"/>
    <n v="0"/>
    <n v="0"/>
    <n v="0"/>
    <n v="0"/>
    <n v="0"/>
    <n v="0"/>
    <n v="0"/>
    <n v="0"/>
    <n v="0"/>
    <n v="0"/>
    <n v="0"/>
    <n v="0.53504782100000003"/>
    <n v="0"/>
    <n v="8.9174591060000002E-2"/>
    <n v="0"/>
    <n v="0.17833825070000001"/>
    <n v="0"/>
    <n v="0"/>
    <n v="0"/>
    <n v="0"/>
    <n v="0"/>
    <n v="0"/>
    <n v="0"/>
    <n v="0"/>
    <n v="0"/>
    <n v="0"/>
    <n v="0"/>
    <n v="0"/>
  </r>
  <r>
    <s v="Brasil"/>
    <x v="0"/>
    <x v="7"/>
    <x v="324"/>
    <n v="11"/>
    <x v="1"/>
    <s v="Natural"/>
    <s v="2. Non Forest Natural Formation"/>
    <x v="3"/>
    <s v="2.1. Wetland"/>
    <s v="2.1. Wetland"/>
    <n v="1520.1234030000001"/>
    <n v="1520.3909169999999"/>
    <n v="1520.4800909999999"/>
    <n v="1520.8367720000001"/>
    <n v="1521.460988"/>
    <n v="1521.1043199999999"/>
    <n v="1522.4419370000001"/>
    <n v="1522.2635889999999"/>
    <n v="1521.6393700000001"/>
    <n v="1520.9259589999999"/>
    <n v="1521.7284930000001"/>
    <n v="1521.550148"/>
    <n v="1521.1934610000001"/>
    <n v="1520.5692389999999"/>
    <n v="1520.034208"/>
    <n v="1520.747588"/>
    <n v="1521.2826130000001"/>
    <n v="1522.174356"/>
    <n v="1522.62023"/>
    <n v="1521.9960470000001"/>
    <n v="1522.2635640000001"/>
    <n v="1522.263565"/>
    <n v="1522.3527329999999"/>
    <n v="1521.639332"/>
    <n v="1522.0851869999999"/>
    <n v="1521.7284870000001"/>
    <n v="1521.7284870000001"/>
    <n v="1521.72848"/>
    <n v="1521.8176619999999"/>
    <n v="1522.5310689999999"/>
    <n v="1521.8177129999999"/>
    <n v="1521.9960619999999"/>
    <n v="1521.4610270000001"/>
    <n v="1521.4610270000001"/>
    <n v="1520.6584640000001"/>
    <n v="1519.9450569999999"/>
    <n v="1520.2125679999999"/>
    <n v="1519.8559090000001"/>
    <n v="1515.3082059999999"/>
    <n v="1513.5247569999999"/>
  </r>
  <r>
    <s v="Brasil"/>
    <x v="0"/>
    <x v="7"/>
    <x v="324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04782100000003"/>
    <n v="0.44587323000000001"/>
    <n v="0.53504782100000003"/>
    <n v="0.53504782100000003"/>
    <n v="0.53503685909999998"/>
    <n v="0.89173505249999996"/>
    <n v="0.89173505249999996"/>
    <n v="0.89173505249999996"/>
    <n v="0.80256046140000004"/>
    <n v="0.80256046140000004"/>
    <n v="0.80256046140000004"/>
    <n v="0.71338607180000002"/>
    <n v="0.71338607180000002"/>
    <n v="0.17833825070000001"/>
    <n v="0.17833825070000001"/>
    <n v="0.17833825070000001"/>
  </r>
  <r>
    <s v="Brasil"/>
    <x v="0"/>
    <x v="7"/>
    <x v="324"/>
    <n v="12"/>
    <x v="0"/>
    <s v="Natural"/>
    <s v="2. Non Forest Natural Formation"/>
    <x v="4"/>
    <s v="2.2. Grassland"/>
    <s v="2.2. Grassland"/>
    <n v="0"/>
    <n v="0"/>
    <n v="0"/>
    <n v="1.337537964"/>
    <n v="0.3566823059"/>
    <n v="0.89169192500000005"/>
    <n v="8.9168072510000002E-2"/>
    <n v="0"/>
    <n v="0.71339603880000002"/>
    <n v="0"/>
    <n v="0"/>
    <n v="0"/>
    <n v="0.17834132690000001"/>
    <n v="0.53502268070000003"/>
    <n v="8.9168548580000007E-2"/>
    <n v="0.17833698119999999"/>
    <n v="0"/>
    <n v="1.1592146240000001"/>
    <n v="8.9171154789999998E-2"/>
    <n v="0"/>
    <n v="0"/>
    <n v="0"/>
    <n v="0"/>
    <n v="0.26751939089999999"/>
    <n v="0"/>
    <n v="0.98088433230000005"/>
    <n v="0"/>
    <n v="0.62419273070000003"/>
    <n v="0"/>
    <n v="0"/>
    <n v="0"/>
    <n v="0.62419140009999996"/>
    <n v="0"/>
    <n v="0.71336166990000005"/>
    <n v="1.159209991"/>
    <n v="0.71336680299999999"/>
    <n v="0.44586336059999998"/>
    <n v="0.178342218"/>
    <n v="0"/>
    <n v="0"/>
  </r>
  <r>
    <s v="Brasil"/>
    <x v="0"/>
    <x v="7"/>
    <x v="324"/>
    <n v="12"/>
    <x v="1"/>
    <s v="Natural"/>
    <s v="2. Non Forest Natural Formation"/>
    <x v="4"/>
    <s v="2.2. Grassland"/>
    <s v="2.2. Grassland"/>
    <n v="6323.0495639999999"/>
    <n v="6322.8713109999999"/>
    <n v="6325.9030339999999"/>
    <n v="6322.5145140000004"/>
    <n v="6321.444461"/>
    <n v="6325.1004620000003"/>
    <n v="6322.0686910000004"/>
    <n v="6322.8712260000002"/>
    <n v="6322.6037370000004"/>
    <n v="6324.2980159999997"/>
    <n v="6323.4954770000004"/>
    <n v="6322.5146100000002"/>
    <n v="6320.998697"/>
    <n v="6319.6611370000001"/>
    <n v="6317.6993469999998"/>
    <n v="6322.6929819999996"/>
    <n v="6323.3171570000004"/>
    <n v="6324.4763579999999"/>
    <n v="6324.5655210000004"/>
    <n v="6325.7247299999999"/>
    <n v="6325.1005599999999"/>
    <n v="6324.922219"/>
    <n v="6325.2789199999997"/>
    <n v="6323.7630230000004"/>
    <n v="6323.3171689999999"/>
    <n v="6321.9796649999998"/>
    <n v="6320.3746170000004"/>
    <n v="6321.979722"/>
    <n v="6325.189856"/>
    <n v="6324.9223320000001"/>
    <n v="6323.6739930000003"/>
    <n v="6324.0306650000002"/>
    <n v="6323.7631330000004"/>
    <n v="6323.6739550000002"/>
    <n v="6322.3363660000005"/>
    <n v="6321.1771600000002"/>
    <n v="6321.4446680000001"/>
    <n v="6320.9987769999998"/>
    <n v="6325.9031720000003"/>
    <n v="6325.2789830000002"/>
  </r>
  <r>
    <s v="Brasil"/>
    <x v="0"/>
    <x v="7"/>
    <x v="324"/>
    <n v="12"/>
    <x v="2"/>
    <s v="Natural"/>
    <s v="2. Non Forest Natural Formation"/>
    <x v="4"/>
    <s v="2.2. Grassland"/>
    <s v="2.2. Grassland"/>
    <n v="0"/>
    <n v="0"/>
    <n v="0"/>
    <n v="0"/>
    <n v="1.872551227"/>
    <n v="1.7833903870000001"/>
    <n v="2.5859112180000001"/>
    <n v="2.5859091740000002"/>
    <n v="2.496741101"/>
    <n v="3.2101371400000001"/>
    <n v="3.2101371400000001"/>
    <n v="3.2101371400000001"/>
    <n v="3.2101371400000001"/>
    <n v="3.923505756"/>
    <n v="4.54769953"/>
    <n v="4.3693547060000002"/>
    <n v="4.2801655700000003"/>
    <n v="4.190991125"/>
    <n v="5.3502057499999998"/>
    <n v="5.3502057499999998"/>
    <n v="4.1909932430000003"/>
    <n v="4.1909932430000003"/>
    <n v="3.6559782169999999"/>
    <n v="3.6559782169999999"/>
    <n v="3.8343231630000001"/>
    <n v="2.3184531009999998"/>
    <n v="3.2993374329999998"/>
    <n v="3.2101669309999998"/>
    <n v="4.7260815430000003"/>
    <n v="3.566837628"/>
    <n v="3.3884955570000002"/>
    <n v="3.7451692570000001"/>
    <n v="4.2801939210000004"/>
    <n v="4.1910237429999997"/>
    <n v="4.904385413"/>
    <n v="5.7960846559999997"/>
    <n v="6.5094513120000004"/>
    <n v="6.8661443179999999"/>
    <n v="6.9553119140000002"/>
    <n v="6.9553119140000002"/>
  </r>
  <r>
    <s v="Brasil"/>
    <x v="0"/>
    <x v="7"/>
    <x v="325"/>
    <n v="3"/>
    <x v="0"/>
    <s v="Natural"/>
    <s v="1. Forest"/>
    <x v="0"/>
    <s v="1.1. Forest Formation"/>
    <s v="1.1. Forest Formation"/>
    <n v="0"/>
    <n v="0"/>
    <n v="1.2496593199999999"/>
    <n v="0.62482949219999995"/>
    <n v="4.7308110470000004"/>
    <n v="3.0348182860000001"/>
    <n v="1.0710930729999999"/>
    <n v="3.8381476750000001"/>
    <n v="0"/>
    <n v="4.7308481990000004"/>
    <n v="2.7670489200000001"/>
    <n v="7.1408078670000004"/>
    <n v="5.801881635"/>
    <n v="2.3207724239999998"/>
    <n v="1.160365833"/>
    <n v="2.4992105040000001"/>
    <n v="19.726387979999998"/>
    <n v="49.71788239"/>
    <n v="5.6234277219999997"/>
    <n v="0.62482542109999994"/>
    <n v="0"/>
    <n v="0"/>
    <n v="3.213323462"/>
    <n v="0"/>
    <n v="0.62483233640000002"/>
    <n v="0"/>
    <n v="1.0710958500000001"/>
    <n v="7.1406058720000001"/>
    <n v="7.7655184390000001"/>
    <n v="5.0876773320000002"/>
    <n v="4.730753387"/>
    <n v="17.941249299999999"/>
    <n v="4.1059726809999999"/>
    <n v="12.139307970000001"/>
    <n v="1.4281254269999999"/>
    <n v="1.606684241"/>
    <n v="0"/>
    <n v="0"/>
    <n v="0"/>
    <n v="0"/>
  </r>
  <r>
    <s v="Brasil"/>
    <x v="0"/>
    <x v="7"/>
    <x v="325"/>
    <n v="3"/>
    <x v="1"/>
    <s v="Natural"/>
    <s v="1. Forest"/>
    <x v="0"/>
    <s v="1.1. Forest Formation"/>
    <s v="1.1. Forest Formation"/>
    <n v="992.19939529999999"/>
    <n v="991.21755700000006"/>
    <n v="984.70154539999999"/>
    <n v="972.29430030000003"/>
    <n v="962.20793119999996"/>
    <n v="953.10353650000002"/>
    <n v="951.31825140000001"/>
    <n v="940.78558810000004"/>
    <n v="930.78847429999996"/>
    <n v="930.87781989999996"/>
    <n v="929.98522319999995"/>
    <n v="921.86264689999996"/>
    <n v="919.98818849999998"/>
    <n v="904.54632449999997"/>
    <n v="890.97909040000002"/>
    <n v="887.31940910000003"/>
    <n v="889.72941349999996"/>
    <n v="895.709833"/>
    <n v="898.65533849999997"/>
    <n v="885.08809529999996"/>
    <n v="878.9292031"/>
    <n v="876.51922609999997"/>
    <n v="875.89444160000005"/>
    <n v="873.03815380000003"/>
    <n v="857.68559979999998"/>
    <n v="850.27716729999997"/>
    <n v="846.61748680000005"/>
    <n v="847.50999809999996"/>
    <n v="848.75958030000004"/>
    <n v="848.40254430000005"/>
    <n v="846.26033419999999"/>
    <n v="846.26035179999997"/>
    <n v="848.49186669999995"/>
    <n v="851.16968280000003"/>
    <n v="851.70521350000001"/>
    <n v="849.205917"/>
    <n v="834.92443379999997"/>
    <n v="835.54922480000005"/>
    <n v="836.17398060000005"/>
    <n v="830.81851959999995"/>
  </r>
  <r>
    <s v="Brasil"/>
    <x v="0"/>
    <x v="7"/>
    <x v="325"/>
    <n v="3"/>
    <x v="2"/>
    <s v="Natural"/>
    <s v="1. Forest"/>
    <x v="0"/>
    <s v="1.1. Forest Formation"/>
    <s v="1.1. Forest Formation"/>
    <n v="0"/>
    <n v="0"/>
    <n v="0"/>
    <n v="1.2496593199999999"/>
    <n v="1.9637502499999999"/>
    <n v="7.051607379"/>
    <n v="10.44346389"/>
    <n v="11.603816220000001"/>
    <n v="15.084933619999999"/>
    <n v="15.084933619999999"/>
    <n v="19.815781820000002"/>
    <n v="21.690233039999999"/>
    <n v="28.831040909999999"/>
    <n v="31.062492219999999"/>
    <n v="26.24237617"/>
    <n v="25.796074480000001"/>
    <n v="27.491962969999999"/>
    <n v="48.914287020000003"/>
    <n v="98.632169410000003"/>
    <n v="102.55967939999999"/>
    <n v="97.293438910000006"/>
    <n v="94.526399510000005"/>
    <n v="94.169356809999996"/>
    <n v="95.329686019999997"/>
    <n v="79.97704272"/>
    <n v="77.924102020000007"/>
    <n v="75.781863779999995"/>
    <n v="76.138885419999994"/>
    <n v="82.119109780000002"/>
    <n v="88.724282400000007"/>
    <n v="94.883008149999995"/>
    <n v="102.8270256"/>
    <n v="122.0179335"/>
    <n v="125.32059510000001"/>
    <n v="136.29951349999999"/>
    <n v="136.12097879999999"/>
    <n v="99.881434240000004"/>
    <n v="101.04177079999999"/>
    <n v="98.810262600000001"/>
    <n v="96.489524680000002"/>
  </r>
  <r>
    <s v="Brasil"/>
    <x v="0"/>
    <x v="7"/>
    <x v="325"/>
    <n v="6"/>
    <x v="1"/>
    <s v="Natural"/>
    <s v="1. Forest"/>
    <x v="2"/>
    <s v="1.4 Floodable Forest"/>
    <s v="1.4 Floodable Forest"/>
    <n v="8.3900552610000005"/>
    <n v="8.3900552610000005"/>
    <n v="8.3900552610000005"/>
    <n v="8.3900552610000005"/>
    <n v="8.3900552610000005"/>
    <n v="8.3900552610000005"/>
    <n v="8.3900552610000005"/>
    <n v="8.3900552610000005"/>
    <n v="8.3900552610000005"/>
    <n v="8.3900552610000005"/>
    <n v="8.3900552610000005"/>
    <n v="8.3900552610000005"/>
    <n v="8.3900552610000005"/>
    <n v="8.3900552610000005"/>
    <n v="8.3900552610000005"/>
    <n v="8.3900552610000005"/>
    <n v="8.3900552610000005"/>
    <n v="8.3900552610000005"/>
    <n v="8.3900552610000005"/>
    <n v="8.5685761720000002"/>
    <n v="8.5685761720000002"/>
    <n v="8.5685761720000002"/>
    <n v="8.5685761720000002"/>
    <n v="8.5685761720000002"/>
    <n v="8.5685761720000002"/>
    <n v="8.3900552610000005"/>
    <n v="8.3900552610000005"/>
    <n v="8.3900552610000005"/>
    <n v="8.3900552610000005"/>
    <n v="8.3900552610000005"/>
    <n v="8.3900552610000005"/>
    <n v="8.3900552610000005"/>
    <n v="8.3900552610000005"/>
    <n v="8.3900552610000005"/>
    <n v="8.3900552610000005"/>
    <n v="8.3900552610000005"/>
    <n v="7.8544927429999998"/>
    <n v="7.5867463380000002"/>
    <n v="0.4462908142"/>
    <n v="0.4462908142"/>
  </r>
  <r>
    <s v="Brasil"/>
    <x v="0"/>
    <x v="7"/>
    <x v="325"/>
    <n v="11"/>
    <x v="0"/>
    <s v="Natural"/>
    <s v="2. Non Forest Natural Formation"/>
    <x v="3"/>
    <s v="2.1. Wetland"/>
    <s v="2.1. Wetland"/>
    <n v="0"/>
    <n v="0.35703017580000002"/>
    <n v="0"/>
    <n v="8.9261437989999998E-2"/>
    <n v="0.53556918949999999"/>
    <n v="0"/>
    <n v="0.71407454829999994"/>
    <n v="0"/>
    <n v="0"/>
    <n v="0"/>
    <n v="0"/>
    <n v="0"/>
    <n v="0"/>
    <n v="0"/>
    <n v="0"/>
    <n v="0"/>
    <n v="3.124134894"/>
    <n v="0"/>
    <n v="0"/>
    <n v="0"/>
    <n v="0"/>
    <n v="0"/>
    <n v="0.80334690549999999"/>
    <n v="0"/>
    <n v="0.89261472779999995"/>
    <n v="0"/>
    <n v="0.80331760860000001"/>
    <n v="1.9636646609999999"/>
    <n v="2.4992738399999999"/>
    <n v="0"/>
    <n v="0"/>
    <n v="0"/>
    <n v="0"/>
    <n v="0"/>
    <n v="0"/>
    <n v="0"/>
    <n v="0"/>
    <n v="0"/>
    <n v="0"/>
    <n v="0"/>
  </r>
  <r>
    <s v="Brasil"/>
    <x v="0"/>
    <x v="7"/>
    <x v="325"/>
    <n v="11"/>
    <x v="1"/>
    <s v="Natural"/>
    <s v="2. Non Forest Natural Formation"/>
    <x v="3"/>
    <s v="2.1. Wetland"/>
    <s v="2.1. Wetland"/>
    <n v="158.6927642"/>
    <n v="160.210128"/>
    <n v="158.4249652"/>
    <n v="161.01339279999999"/>
    <n v="161.5489809"/>
    <n v="166.45809779999999"/>
    <n v="161.8166511"/>
    <n v="170.47467779999999"/>
    <n v="172.7953497"/>
    <n v="165.38691940000001"/>
    <n v="166.8149708"/>
    <n v="165.2083987"/>
    <n v="170.11759900000001"/>
    <n v="170.92102850000001"/>
    <n v="168.5110296"/>
    <n v="170.2961473"/>
    <n v="176.90109200000001"/>
    <n v="173.41997430000001"/>
    <n v="167.70755070000001"/>
    <n v="167.70751419999999"/>
    <n v="169.58198870000001"/>
    <n v="172.34900189999999"/>
    <n v="174.49113779999999"/>
    <n v="177.43661879999999"/>
    <n v="171.90261190000001"/>
    <n v="170.8315389"/>
    <n v="171.72409579999999"/>
    <n v="171.90260900000001"/>
    <n v="172.43814789999999"/>
    <n v="169.31407870000001"/>
    <n v="168.60004699999999"/>
    <n v="169.22483869999999"/>
    <n v="169.2248069"/>
    <n v="168.77842820000001"/>
    <n v="168.1536342"/>
    <n v="169.5818051"/>
    <n v="173.33072659999999"/>
    <n v="162.7088593"/>
    <n v="162.7084371"/>
    <n v="158.424127"/>
  </r>
  <r>
    <s v="Brasil"/>
    <x v="0"/>
    <x v="7"/>
    <x v="325"/>
    <n v="11"/>
    <x v="2"/>
    <s v="Natural"/>
    <s v="2. Non Forest Natural Formation"/>
    <x v="3"/>
    <s v="2.1. Wetland"/>
    <s v="2.1. Wetland"/>
    <n v="0"/>
    <n v="0"/>
    <n v="0.35703017580000002"/>
    <n v="0.35703017580000002"/>
    <n v="0.35703017580000002"/>
    <n v="0.53555328369999999"/>
    <n v="8.9257543950000004E-2"/>
    <n v="0.71407283330000004"/>
    <n v="1.1603606259999999"/>
    <n v="1.1603606259999999"/>
    <n v="1.1603606259999999"/>
    <n v="1.071106482"/>
    <n v="1.071106482"/>
    <n v="0.8033303772"/>
    <n v="0.62481528929999997"/>
    <n v="1.338906476"/>
    <n v="1.8744634769999999"/>
    <n v="3.4811815309999998"/>
    <n v="3.4811815309999998"/>
    <n v="0.89259899899999995"/>
    <n v="1.160375433"/>
    <n v="1.6066812070000001"/>
    <n v="0.80333812869999999"/>
    <n v="1.6959424620000001"/>
    <n v="1.428173822"/>
    <n v="1.963742426"/>
    <n v="1.7852189999999999"/>
    <n v="2.4100174189999999"/>
    <n v="4.7307255680000004"/>
    <n v="5.8018128720000002"/>
    <n v="5.2662908939999999"/>
    <n v="3.3918262939999999"/>
    <n v="2.4099776980000001"/>
    <n v="1.874397345"/>
    <n v="1.6066246829999999"/>
    <n v="1.785139636"/>
    <n v="3.213290851"/>
    <n v="1.3388831910000001"/>
    <n v="0.17850810550000001"/>
    <n v="0"/>
  </r>
  <r>
    <s v="Brasil"/>
    <x v="0"/>
    <x v="7"/>
    <x v="325"/>
    <n v="12"/>
    <x v="0"/>
    <s v="Natural"/>
    <s v="2. Non Forest Natural Formation"/>
    <x v="4"/>
    <s v="2.2. Grassland"/>
    <s v="2.2. Grassland"/>
    <n v="0"/>
    <n v="0"/>
    <n v="0"/>
    <n v="0.53553402100000003"/>
    <n v="2.4099454470000001"/>
    <n v="0"/>
    <n v="1.6066366940000001"/>
    <n v="0"/>
    <n v="0"/>
    <n v="0"/>
    <n v="13.12111971"/>
    <n v="0.71406558840000001"/>
    <n v="10.53269534"/>
    <n v="0.89258830570000003"/>
    <n v="3.3025777160000001"/>
    <n v="0.89254982299999996"/>
    <n v="1.8744020320000001"/>
    <n v="0.89256551510000004"/>
    <n v="7.5870974670000004"/>
    <n v="41.416291080000001"/>
    <n v="1.071109082"/>
    <n v="1.4280920720000001"/>
    <n v="70.870002639999996"/>
    <n v="1.5173922179999999"/>
    <n v="11.246617029999999"/>
    <n v="3.0347483400000002"/>
    <n v="2.6777272710000002"/>
    <n v="6.1587694209999997"/>
    <n v="6.8727786249999996"/>
    <n v="0.98183758539999999"/>
    <n v="96.575918360000003"/>
    <n v="2.3206427729999999"/>
    <n v="0.7140398926"/>
    <n v="6.2481094539999997"/>
    <n v="8.9257849119999996E-2"/>
    <n v="8.9259857179999999E-2"/>
    <n v="0.89257691039999998"/>
    <n v="1.6065957209999999"/>
    <n v="0"/>
    <n v="0"/>
  </r>
  <r>
    <s v="Brasil"/>
    <x v="0"/>
    <x v="7"/>
    <x v="325"/>
    <n v="12"/>
    <x v="1"/>
    <s v="Natural"/>
    <s v="2. Non Forest Natural Formation"/>
    <x v="4"/>
    <s v="2.2. Grassland"/>
    <s v="2.2. Grassland"/>
    <n v="10159.98569"/>
    <n v="10158.4683"/>
    <n v="10128.924080000001"/>
    <n v="10124.104429999999"/>
    <n v="10115.357120000001"/>
    <n v="10097.237639999999"/>
    <n v="10094.649310000001"/>
    <n v="10090.00792"/>
    <n v="10097.14817"/>
    <n v="10108.84072"/>
    <n v="10119.016079999999"/>
    <n v="10117.587960000001"/>
    <n v="10095.7199"/>
    <n v="10096.52334"/>
    <n v="10103.84251"/>
    <n v="10109.19793"/>
    <n v="10062.87221"/>
    <n v="10046.71637"/>
    <n v="10045.46675"/>
    <n v="10041.71789"/>
    <n v="9971.6512079999993"/>
    <n v="9969.9552500000009"/>
    <n v="9964.7781930000001"/>
    <n v="9963.8856130000004"/>
    <n v="9969.8658990000004"/>
    <n v="9964.4212239999997"/>
    <n v="9959.4228129999992"/>
    <n v="9900.6917479999993"/>
    <n v="9895.4255979999998"/>
    <n v="9896.5859999999993"/>
    <n v="9892.3909079999994"/>
    <n v="9889.8024150000001"/>
    <n v="9888.1064700000006"/>
    <n v="9880.7872900000002"/>
    <n v="9876.3243419999999"/>
    <n v="9876.0565960000004"/>
    <n v="9877.0384969999996"/>
    <n v="9877.6633450000008"/>
    <n v="9881.2337860000007"/>
    <n v="9851.5114410000006"/>
  </r>
  <r>
    <s v="Brasil"/>
    <x v="0"/>
    <x v="7"/>
    <x v="325"/>
    <n v="12"/>
    <x v="2"/>
    <s v="Natural"/>
    <s v="2. Non Forest Natural Formation"/>
    <x v="4"/>
    <s v="2.2. Grassland"/>
    <s v="2.2. Grassland"/>
    <n v="0"/>
    <n v="0"/>
    <n v="0"/>
    <n v="0"/>
    <n v="0.53553402100000003"/>
    <n v="2.9454794679999998"/>
    <n v="3.0347369870000001"/>
    <n v="5.6232078310000002"/>
    <n v="4.8198927310000004"/>
    <n v="4.0165630429999997"/>
    <n v="2.677702789"/>
    <n v="14.81700478"/>
    <n v="14.99553585"/>
    <n v="25.61748871"/>
    <n v="26.599338729999999"/>
    <n v="29.901916440000001"/>
    <n v="30.615953919999999"/>
    <n v="30.61589773"/>
    <n v="31.508463240000001"/>
    <n v="38.560005330000003"/>
    <n v="79.351523240000006"/>
    <n v="79.708558980000006"/>
    <n v="80.422607360000001"/>
    <n v="151.73888640000001"/>
    <n v="151.20335610000001"/>
    <n v="161.8251578"/>
    <n v="129.5141606"/>
    <n v="99.791645009999996"/>
    <n v="105.0578512"/>
    <n v="110.4132776"/>
    <n v="109.6099447"/>
    <n v="206.09656319999999"/>
    <n v="207.61390410000001"/>
    <n v="207.8816496"/>
    <n v="122.9092617"/>
    <n v="124.9622825"/>
    <n v="118.8927448"/>
    <n v="117.4645862"/>
    <n v="118.98192450000001"/>
    <n v="117.4645599"/>
  </r>
  <r>
    <s v="Brasil"/>
    <x v="0"/>
    <x v="7"/>
    <x v="325"/>
    <n v="25"/>
    <x v="2"/>
    <s v="Natural/Antropic"/>
    <s v="4. Non vegetated area"/>
    <x v="5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51154790000001"/>
  </r>
  <r>
    <s v="Brasil"/>
    <x v="0"/>
    <x v="7"/>
    <x v="326"/>
    <n v="3"/>
    <x v="0"/>
    <s v="Natural"/>
    <s v="1. Forest"/>
    <x v="0"/>
    <s v="1.1. Forest Formation"/>
    <s v="1.1. Forest Formation"/>
    <n v="0"/>
    <n v="0"/>
    <n v="2.142679614"/>
    <n v="4.9105368159999996"/>
    <n v="2.410576727"/>
    <n v="0.71424645389999997"/>
    <n v="1.87481925"/>
    <n v="7.588813837"/>
    <n v="0"/>
    <n v="5.0889021120000004"/>
    <n v="0.62496205439999997"/>
    <n v="3.2140691280000002"/>
    <n v="4.2854476200000002"/>
    <n v="22.409199560000001"/>
    <n v="7.7674133479999998"/>
    <n v="21.51661176"/>
    <n v="14.820569539999999"/>
    <n v="24.016242470000002"/>
    <n v="10.356461980000001"/>
    <n v="5.5353605220000004"/>
    <n v="8.838978827"/>
    <n v="3.3925566410000001"/>
    <n v="2.4999108759999999"/>
    <n v="2.7676935239999998"/>
    <n v="1.3391905580000001"/>
    <n v="7.8566845829999998"/>
    <n v="1.5177721559999999"/>
    <n v="2.5890994630000002"/>
    <n v="5.3567830020000002"/>
    <n v="0"/>
    <n v="0.98208447269999999"/>
    <n v="8.8385336359999993"/>
    <n v="3.1247017210000001"/>
    <n v="2.678339813"/>
    <n v="4.7316959900000004"/>
    <n v="3.0354891240000001"/>
    <n v="0.6249640259"/>
    <n v="14.82058282"/>
    <n v="0"/>
    <n v="0"/>
  </r>
  <r>
    <s v="Brasil"/>
    <x v="0"/>
    <x v="7"/>
    <x v="326"/>
    <n v="3"/>
    <x v="1"/>
    <s v="Natural"/>
    <s v="1. Forest"/>
    <x v="0"/>
    <s v="1.1. Forest Formation"/>
    <s v="1.1. Forest Formation"/>
    <n v="639.16494690000002"/>
    <n v="639.34350410000002"/>
    <n v="638.0043144"/>
    <n v="637.91503839999996"/>
    <n v="623.71950440000001"/>
    <n v="608.98832600000003"/>
    <n v="606.66704609999999"/>
    <n v="587.73965969999995"/>
    <n v="566.22311409999998"/>
    <n v="566.93758590000004"/>
    <n v="562.20575369999995"/>
    <n v="549.61721829999999"/>
    <n v="542.56408380000005"/>
    <n v="536.40375219999999"/>
    <n v="531.13603169999999"/>
    <n v="529.35049670000001"/>
    <n v="526.76130809999995"/>
    <n v="525.15431569999998"/>
    <n v="522.9222714"/>
    <n v="521.94020820000003"/>
    <n v="521.04738640000005"/>
    <n v="519.44033939999997"/>
    <n v="517.38697569999999"/>
    <n v="505.87007010000002"/>
    <n v="505.06650960000002"/>
    <n v="503.72730480000001"/>
    <n v="502.8345382"/>
    <n v="503.28094950000002"/>
    <n v="500.78112040000002"/>
    <n v="498.45988829999999"/>
    <n v="495.78136919999997"/>
    <n v="497.03125649999998"/>
    <n v="492.56721229999999"/>
    <n v="491.94227260000002"/>
    <n v="487.47828709999999"/>
    <n v="487.21041409999998"/>
    <n v="482.4785961"/>
    <n v="477.83603959999999"/>
    <n v="479.08591289999998"/>
    <n v="472.47910769999999"/>
  </r>
  <r>
    <s v="Brasil"/>
    <x v="0"/>
    <x v="7"/>
    <x v="326"/>
    <n v="3"/>
    <x v="2"/>
    <s v="Natural"/>
    <s v="1. Forest"/>
    <x v="0"/>
    <s v="1.1. Forest Formation"/>
    <s v="1.1. Forest Formation"/>
    <n v="0"/>
    <n v="0"/>
    <n v="0"/>
    <n v="2.142679614"/>
    <n v="7.2317781370000001"/>
    <n v="9.195968744"/>
    <n v="9.9994922670000008"/>
    <n v="11.51719295"/>
    <n v="14.64197008"/>
    <n v="14.10630647"/>
    <n v="19.373769289999998"/>
    <n v="18.213136859999999"/>
    <n v="21.427205990000001"/>
    <n v="25.534099470000001"/>
    <n v="47.764752420000001"/>
    <n v="55.621450629999998"/>
    <n v="77.584468319999999"/>
    <n v="91.869354049999998"/>
    <n v="112.8501284"/>
    <n v="120.3496238"/>
    <n v="122.7602562"/>
    <n v="130.17077889999999"/>
    <n v="130.97430660000001"/>
    <n v="133.5634982"/>
    <n v="135.43838550000001"/>
    <n v="137.13478380000001"/>
    <n v="143.29517530000001"/>
    <n v="144.81294750000001"/>
    <n v="140.17047880000001"/>
    <n v="144.00952480000001"/>
    <n v="142.67032610000001"/>
    <n v="141.2418941"/>
    <n v="145.52716580000001"/>
    <n v="144.99135319999999"/>
    <n v="136.8669117"/>
    <n v="140.70581670000001"/>
    <n v="140.5272392"/>
    <n v="140.4379677"/>
    <n v="153.38367479999999"/>
    <n v="152.58014610000001"/>
  </r>
  <r>
    <s v="Brasil"/>
    <x v="0"/>
    <x v="7"/>
    <x v="326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.89281434940000004"/>
    <n v="0.53570934449999996"/>
    <n v="0"/>
    <n v="0"/>
    <n v="0.1785697876"/>
    <n v="2.4106591310000001"/>
    <n v="8.9280615229999999E-2"/>
    <n v="0.44641963499999998"/>
    <n v="0.17856776120000001"/>
    <n v="0"/>
    <n v="8.9284088129999994E-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7"/>
    <x v="326"/>
    <n v="6"/>
    <x v="1"/>
    <s v="Natural"/>
    <s v="1. Forest"/>
    <x v="2"/>
    <s v="1.4 Floodable Forest"/>
    <s v="1.4 Floodable Forest"/>
    <n v="141.3334993"/>
    <n v="141.33349960000001"/>
    <n v="140.8870751"/>
    <n v="140.4406688"/>
    <n v="140.8870603"/>
    <n v="140.61921340000001"/>
    <n v="139.7264054"/>
    <n v="139.45856599999999"/>
    <n v="139.54788640000001"/>
    <n v="139.45858580000001"/>
    <n v="140.4406381"/>
    <n v="140.88706880000001"/>
    <n v="138.83357079999999"/>
    <n v="136.5121809"/>
    <n v="134.8157649"/>
    <n v="135.3514739"/>
    <n v="137.3157568"/>
    <n v="136.95860819999999"/>
    <n v="136.15508209999999"/>
    <n v="136.2443634"/>
    <n v="135.7086822"/>
    <n v="135.797967"/>
    <n v="136.9585926"/>
    <n v="137.6728664"/>
    <n v="138.29785340000001"/>
    <n v="138.38714229999999"/>
    <n v="138.2085726"/>
    <n v="137.58359060000001"/>
    <n v="138.5656529"/>
    <n v="138.83349010000001"/>
    <n v="137.67284910000001"/>
    <n v="137.22646520000001"/>
    <n v="137.58362450000001"/>
    <n v="138.03001169999999"/>
    <n v="138.119283"/>
    <n v="137.58359970000001"/>
    <n v="136.24433590000001"/>
    <n v="134.28019950000001"/>
    <n v="98.835841279999997"/>
    <n v="99.460798139999994"/>
  </r>
  <r>
    <s v="Brasil"/>
    <x v="0"/>
    <x v="7"/>
    <x v="326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.89281434940000004"/>
    <n v="1.4285236939999999"/>
    <n v="1.3392388310000001"/>
    <n v="1.249953949"/>
    <n v="1.4285237369999999"/>
    <n v="3.749910968"/>
    <n v="3.3034959050000001"/>
    <n v="3.482065161"/>
    <n v="3.660632922"/>
    <n v="3.571349042"/>
    <n v="3.6606331299999999"/>
    <n v="3.6606331299999999"/>
    <n v="3.7499188050000001"/>
    <n v="4.1070572690000002"/>
    <n v="4.1070572690000002"/>
    <n v="3.6606328800000001"/>
    <n v="3.6606328800000001"/>
    <n v="3.7499101320000001"/>
    <n v="3.7499101320000001"/>
    <n v="3.9284773739999999"/>
    <n v="4.1070447139999997"/>
    <n v="3.9284836240000001"/>
    <n v="3.571349042"/>
    <n v="3.6606327580000002"/>
    <n v="3.9284835939999998"/>
    <n v="3.6606323000000001"/>
    <n v="3.392781464"/>
  </r>
  <r>
    <s v="Brasil"/>
    <x v="0"/>
    <x v="7"/>
    <x v="326"/>
    <n v="11"/>
    <x v="1"/>
    <s v="Natural"/>
    <s v="2. Non Forest Natural Formation"/>
    <x v="3"/>
    <s v="2.1. Wetland"/>
    <s v="2.1. Wetland"/>
    <n v="116.6895768"/>
    <n v="107.7616182"/>
    <n v="102.31542949999999"/>
    <n v="138.2058347"/>
    <n v="95.975834919999997"/>
    <n v="100.4400551"/>
    <n v="97.315566739999994"/>
    <n v="75.531198450000005"/>
    <n v="96.333357710000001"/>
    <n v="62.764059000000003"/>
    <n v="82.048451099999994"/>
    <n v="70.977648139999999"/>
    <n v="73.299039500000006"/>
    <n v="99.725909329999993"/>
    <n v="116.95709530000001"/>
    <n v="189.89924909999999"/>
    <n v="143.9195474"/>
    <n v="151.06191920000001"/>
    <n v="208.37988139999999"/>
    <n v="194.45252139999999"/>
    <n v="161.24038400000001"/>
    <n v="175.9716933"/>
    <n v="182.48930820000001"/>
    <n v="150.5269011"/>
    <n v="133.4741933"/>
    <n v="160.97273340000001"/>
    <n v="172.13255480000001"/>
    <n v="170.8821365"/>
    <n v="150.43720089999999"/>
    <n v="161.15009559999999"/>
    <n v="164.8107535"/>
    <n v="140.70540439999999"/>
    <n v="142.4016608"/>
    <n v="171.86394290000001"/>
    <n v="179.09562639999999"/>
    <n v="149.4545895"/>
    <n v="129.09880190000001"/>
    <n v="108.92152539999999"/>
    <n v="154.633082"/>
    <n v="159.72198090000001"/>
  </r>
  <r>
    <s v="Brasil"/>
    <x v="0"/>
    <x v="7"/>
    <x v="326"/>
    <n v="12"/>
    <x v="0"/>
    <s v="Natural"/>
    <s v="2. Non Forest Natural Formation"/>
    <x v="4"/>
    <s v="2.2. Grassland"/>
    <s v="2.2. Grassland"/>
    <n v="0"/>
    <n v="0"/>
    <n v="0"/>
    <n v="0.1785617065"/>
    <n v="0"/>
    <n v="0.35711718749999999"/>
    <n v="0"/>
    <n v="0"/>
    <n v="1.1606232970000001"/>
    <n v="0"/>
    <n v="0"/>
    <n v="0.1785618286"/>
    <n v="0"/>
    <n v="0"/>
    <n v="0"/>
    <n v="0.3571230896"/>
    <n v="0.80350786129999996"/>
    <n v="8.9280871580000004E-2"/>
    <n v="0.35711301270000001"/>
    <n v="8.9278723140000002E-2"/>
    <n v="1.607012213"/>
    <n v="0.71422075200000001"/>
    <n v="1.5177278439999999"/>
    <n v="1.874904541"/>
    <n v="11.338296639999999"/>
    <n v="0.53566564940000005"/>
    <n v="0.80349989619999995"/>
    <n v="0.26784030149999999"/>
    <n v="1.874847919"/>
    <n v="0"/>
    <n v="8.9280108639999994E-2"/>
    <n v="0.89277864380000005"/>
    <n v="0"/>
    <n v="1.249887091"/>
    <n v="0.71422225949999996"/>
    <n v="0"/>
    <n v="1.071332452"/>
    <n v="0"/>
    <n v="0"/>
    <n v="0"/>
  </r>
  <r>
    <s v="Brasil"/>
    <x v="0"/>
    <x v="7"/>
    <x v="326"/>
    <n v="12"/>
    <x v="1"/>
    <s v="Natural"/>
    <s v="2. Non Forest Natural Formation"/>
    <x v="4"/>
    <s v="2.2. Grassland"/>
    <s v="2.2. Grassland"/>
    <n v="4929.2682349999995"/>
    <n v="4914.0012429999997"/>
    <n v="4914.447682"/>
    <n v="4879.8072439999996"/>
    <n v="4804.812191"/>
    <n v="4835.6141010000001"/>
    <n v="4864.1830920000002"/>
    <n v="4850.3450419999999"/>
    <n v="4934.8038589999996"/>
    <n v="4917.1265100000001"/>
    <n v="4938.9113120000002"/>
    <n v="4848.470335"/>
    <n v="4918.8233229999996"/>
    <n v="4832.3105599999999"/>
    <n v="4764.0110459999996"/>
    <n v="4791.5985700000001"/>
    <n v="4932.3043889999999"/>
    <n v="4928.1975469999998"/>
    <n v="4883.0216399999999"/>
    <n v="4861.6832759999998"/>
    <n v="4837.9348060000002"/>
    <n v="4818.293095"/>
    <n v="4818.2931920000001"/>
    <n v="4842.7562500000004"/>
    <n v="4880.254207"/>
    <n v="4870.9683420000001"/>
    <n v="4822.2216630000003"/>
    <n v="4853.7382090000001"/>
    <n v="4898.6459759999998"/>
    <n v="4928.7339039999997"/>
    <n v="4928.7339730000003"/>
    <n v="4918.0201139999999"/>
    <n v="4916.7701770000003"/>
    <n v="4915.1632360000003"/>
    <n v="4919.359496"/>
    <n v="4929.3589449999999"/>
    <n v="4933.1978609999996"/>
    <n v="4909.8060599999999"/>
    <n v="4934.3585329999996"/>
    <n v="4937.3941249999998"/>
  </r>
  <r>
    <s v="Brasil"/>
    <x v="0"/>
    <x v="7"/>
    <x v="326"/>
    <n v="12"/>
    <x v="2"/>
    <s v="Natural"/>
    <s v="2. Non Forest Natural Formation"/>
    <x v="4"/>
    <s v="2.2. Grassland"/>
    <s v="2.2. Grassland"/>
    <n v="0"/>
    <n v="0"/>
    <n v="0"/>
    <n v="0"/>
    <n v="0"/>
    <n v="0.26783627319999997"/>
    <n v="0.35711718749999999"/>
    <n v="0.35711718749999999"/>
    <n v="0.26783633420000003"/>
    <n v="1.428459631"/>
    <n v="1.428459631"/>
    <n v="0.44639379880000002"/>
    <n v="0.62495562739999999"/>
    <n v="0.35711939700000001"/>
    <n v="0.17855756840000001"/>
    <n v="0.17855756840000001"/>
    <n v="0.44639993290000002"/>
    <n v="1.2499077940000001"/>
    <n v="1.2499077940000001"/>
    <n v="1.964133734"/>
    <n v="0.62495126339999996"/>
    <n v="2.2319600400000001"/>
    <n v="2.6783421019999998"/>
    <n v="3.9282343750000002"/>
    <n v="5.3567508970000004"/>
    <n v="16.159375449999999"/>
    <n v="16.69504109"/>
    <n v="16.962871969999998"/>
    <n v="17.587824980000001"/>
    <n v="18.74844358"/>
    <n v="16.248661680000001"/>
    <n v="16.33793893"/>
    <n v="17.23072054"/>
    <n v="17.23072114"/>
    <n v="17.409281180000001"/>
    <n v="17.587839079999998"/>
    <n v="17.677119149999999"/>
    <n v="18.65917073"/>
    <n v="18.74845436"/>
    <n v="17.320018919999999"/>
  </r>
  <r>
    <s v="Brasil"/>
    <x v="0"/>
    <x v="7"/>
    <x v="327"/>
    <n v="3"/>
    <x v="0"/>
    <s v="Natural"/>
    <s v="1. Forest"/>
    <x v="0"/>
    <s v="1.1. Forest Formation"/>
    <s v="1.1. Forest Formation"/>
    <n v="0"/>
    <n v="2.8521181819999999"/>
    <n v="16.312964279999999"/>
    <n v="42.609993299999999"/>
    <n v="176.1413742"/>
    <n v="117.5013189"/>
    <n v="159.14546759999999"/>
    <n v="108.7623858"/>
    <n v="26.474328669999998"/>
    <n v="105.910489"/>
    <n v="99.305465920000003"/>
    <n v="129.18055039999999"/>
    <n v="228.42551700000001"/>
    <n v="152.0934298"/>
    <n v="185.78931510000001"/>
    <n v="275.61531150000002"/>
    <n v="24.70504459"/>
    <n v="95.131031629999995"/>
    <n v="131.8519565"/>
    <n v="191.5806207"/>
    <n v="51.167649959999999"/>
    <n v="0"/>
    <n v="34.055084090000001"/>
    <n v="192.7402688"/>
    <n v="41.096088090000002"/>
    <n v="98.779417429999995"/>
    <n v="216.1116452"/>
    <n v="92.652709279999996"/>
    <n v="74.010870769999997"/>
    <n v="8.6500268919999996"/>
    <n v="173.86969529999999"/>
    <n v="195.11671179999999"/>
    <n v="125.098153"/>
    <n v="141.31873659999999"/>
    <n v="404.4349052"/>
    <n v="272.79294779999998"/>
    <n v="240.2836571"/>
    <n v="158.233374"/>
    <n v="0"/>
    <n v="0"/>
  </r>
  <r>
    <s v="Brasil"/>
    <x v="0"/>
    <x v="7"/>
    <x v="327"/>
    <n v="3"/>
    <x v="1"/>
    <s v="Natural"/>
    <s v="1. Forest"/>
    <x v="0"/>
    <s v="1.1. Forest Formation"/>
    <s v="1.1. Forest Formation"/>
    <n v="105526.5154"/>
    <n v="105505.2975"/>
    <n v="105235.2607"/>
    <n v="105103.94040000001"/>
    <n v="105040.0229"/>
    <n v="105001.3346"/>
    <n v="104914.23940000001"/>
    <n v="104809.22900000001"/>
    <n v="104747.0037"/>
    <n v="104705.3731"/>
    <n v="104571.55590000001"/>
    <n v="104502.8126"/>
    <n v="104429.8955"/>
    <n v="104378.1879"/>
    <n v="104338.5079"/>
    <n v="104338.507"/>
    <n v="104282.9638"/>
    <n v="104240.44379999999"/>
    <n v="104182.05740000001"/>
    <n v="103691.52190000001"/>
    <n v="102950.9844"/>
    <n v="102908.9883"/>
    <n v="102568.4924"/>
    <n v="102484.2268"/>
    <n v="102304.5307"/>
    <n v="102164.973"/>
    <n v="102156.2292"/>
    <n v="102021.5028"/>
    <n v="101582.42389999999"/>
    <n v="101580.817"/>
    <n v="101174.43580000001"/>
    <n v="100821.1762"/>
    <n v="100732.3933"/>
    <n v="100681.9382"/>
    <n v="100501.4342"/>
    <n v="100419.1611"/>
    <n v="100107.2113"/>
    <n v="99903.081539999999"/>
    <n v="99554.787909999999"/>
    <n v="99477.222609999997"/>
  </r>
  <r>
    <s v="Brasil"/>
    <x v="0"/>
    <x v="7"/>
    <x v="327"/>
    <n v="3"/>
    <x v="2"/>
    <s v="Natural"/>
    <s v="1. Forest"/>
    <x v="0"/>
    <s v="1.1. Forest Formation"/>
    <s v="1.1. Forest Formation"/>
    <n v="0"/>
    <n v="0"/>
    <n v="2.8521181819999999"/>
    <n v="19.432598460000001"/>
    <n v="68.10564214"/>
    <n v="244.78195199999999"/>
    <n v="363.08549490000001"/>
    <n v="521.78552730000001"/>
    <n v="605.8569397"/>
    <n v="596.40153150000003"/>
    <n v="636.60627699999998"/>
    <n v="731.6323969"/>
    <n v="844.32306640000002"/>
    <n v="1060.182202"/>
    <n v="1205.1438559999999"/>
    <n v="1387.456042"/>
    <n v="1591.1244429999999"/>
    <n v="1588.9951490000001"/>
    <n v="1680.7407069999999"/>
    <n v="1750.363018"/>
    <n v="1757.3051519999999"/>
    <n v="1795.9019860000001"/>
    <n v="1693.1013829999999"/>
    <n v="1694.2460980000001"/>
    <n v="1873.3461749999999"/>
    <n v="1910.1591269999999"/>
    <n v="2012.8611989999999"/>
    <n v="2213.817078"/>
    <n v="2061.6768929999998"/>
    <n v="2113.488535"/>
    <n v="1792.032635"/>
    <n v="1818.3685559999999"/>
    <n v="1976.85319"/>
    <n v="2089.03188"/>
    <n v="2199.1550010000001"/>
    <n v="2615.7167009999998"/>
    <n v="2811.5664040000001"/>
    <n v="3029.384677"/>
    <n v="3183.6087670000002"/>
    <n v="3162.1953749999998"/>
  </r>
  <r>
    <s v="Brasil"/>
    <x v="0"/>
    <x v="7"/>
    <x v="327"/>
    <n v="4"/>
    <x v="0"/>
    <s v="Natural"/>
    <s v="1. Forest"/>
    <x v="1"/>
    <s v="1.2. Savanna Formation"/>
    <s v="1.2. Savanna Formation"/>
    <n v="0"/>
    <n v="0"/>
    <n v="15.42569232"/>
    <n v="4.5474836850000004"/>
    <n v="5.0821809020000002"/>
    <n v="11.50202275"/>
    <n v="34.595612160000002"/>
    <n v="23.004762899999999"/>
    <n v="2.942818768"/>
    <n v="5.349791046"/>
    <n v="7.9345632999999998"/>
    <n v="15.425263640000001"/>
    <n v="31.474276100000001"/>
    <n v="38.072407089999999"/>
    <n v="104.67238330000001"/>
    <n v="48.588269169999997"/>
    <n v="38.519825240000003"/>
    <n v="36.378405209999997"/>
    <n v="11.05569625"/>
    <n v="1.7828345029999999"/>
    <n v="2.6740641479999998"/>
    <n v="0"/>
    <n v="7.5790385679999996"/>
    <n v="11.23391367"/>
    <n v="7.9356965940000004"/>
    <n v="25.501590620000002"/>
    <n v="80.870132819999995"/>
    <n v="58.93568775"/>
    <n v="19.526166060000001"/>
    <n v="0"/>
    <n v="29.602950620000001"/>
    <n v="65.445839620000001"/>
    <n v="23.094200969999999"/>
    <n v="22.736438490000001"/>
    <n v="178.7717026"/>
    <n v="61.610199389999998"/>
    <n v="17.565174370000001"/>
    <n v="1.070091028"/>
    <n v="0"/>
    <n v="0"/>
  </r>
  <r>
    <s v="Brasil"/>
    <x v="0"/>
    <x v="7"/>
    <x v="327"/>
    <n v="4"/>
    <x v="1"/>
    <s v="Natural"/>
    <s v="1. Forest"/>
    <x v="1"/>
    <s v="1.2. Savanna Formation"/>
    <s v="1.2. Savanna Formation"/>
    <n v="2092.6141929999999"/>
    <n v="2091.3662380000001"/>
    <n v="1942.7352069999999"/>
    <n v="1912.065276"/>
    <n v="1870.3406970000001"/>
    <n v="1842.1656780000001"/>
    <n v="1840.2050690000001"/>
    <n v="1839.5807890000001"/>
    <n v="1831.556206"/>
    <n v="1815.5956799999999"/>
    <n v="1800.0813860000001"/>
    <n v="1802.7567140000001"/>
    <n v="1804.540487"/>
    <n v="1805.075812"/>
    <n v="1811.673851"/>
    <n v="1813.278515"/>
    <n v="1814.1703689999999"/>
    <n v="1812.208766"/>
    <n v="1813.5461660000001"/>
    <n v="1809.1771670000001"/>
    <n v="1686.844366"/>
    <n v="1589.5655939999999"/>
    <n v="1589.2987089999999"/>
    <n v="1582.2548549999999"/>
    <n v="1574.7647030000001"/>
    <n v="1559.9626539999999"/>
    <n v="1565.2236270000001"/>
    <n v="1573.5159209999999"/>
    <n v="1568.0761990000001"/>
    <n v="1538.1149009999999"/>
    <n v="1540.2548569999999"/>
    <n v="1542.038495"/>
    <n v="1543.286983"/>
    <n v="1543.7327230000001"/>
    <n v="1551.757848"/>
    <n v="1555.2354250000001"/>
    <n v="1556.9296220000001"/>
    <n v="1554.165669"/>
    <n v="1554.4333220000001"/>
    <n v="1555.6819379999999"/>
  </r>
  <r>
    <s v="Brasil"/>
    <x v="0"/>
    <x v="7"/>
    <x v="327"/>
    <n v="4"/>
    <x v="2"/>
    <s v="Natural"/>
    <s v="1. Forest"/>
    <x v="1"/>
    <s v="1.2. Savanna Formation"/>
    <s v="1.2. Savanna Formation"/>
    <n v="0"/>
    <n v="0"/>
    <n v="0"/>
    <n v="15.42569232"/>
    <n v="20.240657219999999"/>
    <n v="18.18929447"/>
    <n v="28.978175719999999"/>
    <n v="60.988187660000001"/>
    <n v="81.585769999999997"/>
    <n v="72.848313070000003"/>
    <n v="44.850727120000002"/>
    <n v="46.097746669999999"/>
    <n v="64.197947380000002"/>
    <n v="99.77461821"/>
    <n v="136.7768848"/>
    <n v="237.4364655"/>
    <n v="289.85913790000001"/>
    <n v="325.08086969999999"/>
    <n v="359.85539660000001"/>
    <n v="363.77808800000003"/>
    <n v="252.5904275"/>
    <n v="170.7392103"/>
    <n v="170.29485099999999"/>
    <n v="152.01661970000001"/>
    <n v="155.9390458"/>
    <n v="148.092883"/>
    <n v="172.70339970000001"/>
    <n v="253.66285809999999"/>
    <n v="300.91843299999999"/>
    <n v="251.5214422"/>
    <n v="249.3812806"/>
    <n v="264.7203331"/>
    <n v="332.84138589999998"/>
    <n v="354.59806520000001"/>
    <n v="384.73540860000003"/>
    <n v="573.13711539999997"/>
    <n v="634.30207989999997"/>
    <n v="615.39937339999994"/>
    <n v="611.65480119999995"/>
    <n v="610.58526310000002"/>
  </r>
  <r>
    <s v="Brasil"/>
    <x v="0"/>
    <x v="7"/>
    <x v="327"/>
    <n v="6"/>
    <x v="0"/>
    <s v="Natural"/>
    <s v="1. Forest"/>
    <x v="2"/>
    <s v="1.4 Floodable Forest"/>
    <s v="1.4 Floodable Forest"/>
    <n v="0"/>
    <n v="0"/>
    <n v="0"/>
    <n v="0.62489487919999998"/>
    <n v="1.2497897090000001"/>
    <n v="0"/>
    <n v="0.80343566889999996"/>
    <n v="0"/>
    <n v="0"/>
    <n v="2.4995842829999999"/>
    <n v="6.2489624209999999"/>
    <n v="4.1053505369999996"/>
    <n v="1.873870819"/>
    <n v="0"/>
    <n v="8.9274780270000006E-2"/>
    <n v="0"/>
    <n v="0"/>
    <n v="22.847530769999999"/>
    <n v="25.61300044"/>
    <n v="0"/>
    <n v="0"/>
    <n v="0"/>
    <n v="26.062776209999999"/>
    <n v="19.36998801"/>
    <n v="32.493730040000003"/>
    <n v="46.323352159999999"/>
    <n v="27.938857389999999"/>
    <n v="14.10381971"/>
    <n v="18.56633364"/>
    <n v="10.62199775"/>
    <n v="60.5887022"/>
    <n v="49.707624680000002"/>
    <n v="8.9249933410000004"/>
    <n v="12.228855469999999"/>
    <n v="8.6532498540000002"/>
    <n v="5.9745261469999997"/>
    <n v="2.4982673520000001"/>
    <n v="3.1230041200000001"/>
    <n v="0"/>
    <n v="0"/>
  </r>
  <r>
    <s v="Brasil"/>
    <x v="0"/>
    <x v="7"/>
    <x v="327"/>
    <n v="6"/>
    <x v="1"/>
    <s v="Natural"/>
    <s v="1. Forest"/>
    <x v="2"/>
    <s v="1.4 Floodable Forest"/>
    <s v="1.4 Floodable Forest"/>
    <n v="5520.555601"/>
    <n v="5530.3779940000004"/>
    <n v="5524.0455780000002"/>
    <n v="5496.5516900000002"/>
    <n v="5494.5817129999996"/>
    <n v="5505.1113299999997"/>
    <n v="5486.9893099999999"/>
    <n v="5500.7381910000004"/>
    <n v="5482.720636"/>
    <n v="5466.5644300000004"/>
    <n v="5477.714868"/>
    <n v="5471.8218109999998"/>
    <n v="5490.2055959999998"/>
    <n v="5462.6222070000003"/>
    <n v="5400.5874469999999"/>
    <n v="5364.7899669999997"/>
    <n v="5386.7687040000001"/>
    <n v="5435.1457879999998"/>
    <n v="5471.8191020000004"/>
    <n v="5430.84321"/>
    <n v="5252.770614"/>
    <n v="5161.4506890000002"/>
    <n v="5166.2028380000002"/>
    <n v="5111.8570989999998"/>
    <n v="5089.3622800000003"/>
    <n v="5067.4786480000002"/>
    <n v="5047.6620030000004"/>
    <n v="5086.9481189999997"/>
    <n v="5053.2387580000004"/>
    <n v="5016.4642409999997"/>
    <n v="5057.5097429999996"/>
    <n v="5076.8786259999997"/>
    <n v="5079.3834960000004"/>
    <n v="5102.4148670000004"/>
    <n v="5107.6813160000002"/>
    <n v="5109.0154629999997"/>
    <n v="4991.3833569999997"/>
    <n v="4525.5718450000004"/>
    <n v="2423.9311640000001"/>
    <n v="2488.0148600000002"/>
  </r>
  <r>
    <s v="Brasil"/>
    <x v="0"/>
    <x v="7"/>
    <x v="327"/>
    <n v="6"/>
    <x v="2"/>
    <s v="Natural"/>
    <s v="1. Forest"/>
    <x v="2"/>
    <s v="1.4 Floodable Forest"/>
    <s v="1.4 Floodable Forest"/>
    <n v="0"/>
    <n v="0"/>
    <n v="0"/>
    <n v="0"/>
    <n v="0.62489487919999998"/>
    <n v="1.9639552060000001"/>
    <n v="1.9639267819999999"/>
    <n v="2.7673624509999999"/>
    <n v="2.7673624509999999"/>
    <n v="2.6780918819999999"/>
    <n v="5.1776761660000004"/>
    <n v="11.69448027"/>
    <n v="15.442747969999999"/>
    <n v="17.31661879"/>
    <n v="15.442412969999999"/>
    <n v="14.81779841"/>
    <n v="14.461020319999999"/>
    <n v="14.99660411"/>
    <n v="38.825915870000003"/>
    <n v="64.438871169999999"/>
    <n v="63.546737569999998"/>
    <n v="62.655184509999998"/>
    <n v="62.297235290000003"/>
    <n v="84.789480929999996"/>
    <n v="103.8026352"/>
    <n v="132.19221759999999"/>
    <n v="176.10602499999999"/>
    <n v="207.61770509999999"/>
    <n v="218.2437764"/>
    <n v="227.9752743"/>
    <n v="247.34259560000001"/>
    <n v="313.99977740000003"/>
    <n v="363.35191589999999"/>
    <n v="378.52626670000001"/>
    <n v="393.61098420000002"/>
    <n v="404.31403139999998"/>
    <n v="390.3875367"/>
    <n v="367.89303169999999"/>
    <n v="200.71301539999999"/>
    <n v="201.78439800000001"/>
  </r>
  <r>
    <s v="Brasil"/>
    <x v="0"/>
    <x v="7"/>
    <x v="327"/>
    <n v="11"/>
    <x v="0"/>
    <s v="Natural"/>
    <s v="2. Non Forest Natural Formation"/>
    <x v="3"/>
    <s v="2.1. Wetland"/>
    <s v="2.1. Wetland"/>
    <n v="0"/>
    <n v="0"/>
    <n v="0"/>
    <n v="0"/>
    <n v="0.17852399899999999"/>
    <n v="0.89191755370000003"/>
    <n v="1.517490778"/>
    <n v="0.9817024231"/>
    <n v="0.98178871459999995"/>
    <n v="0"/>
    <n v="5.4441512699999999"/>
    <n v="2.4096421019999998"/>
    <n v="3.748490173"/>
    <n v="1.160005682"/>
    <n v="2.2307930850000002"/>
    <n v="0.71400275879999997"/>
    <n v="1.4282264469999999"/>
    <n v="45.946340769999999"/>
    <n v="5.5337936460000003"/>
    <n v="47.820942770000002"/>
    <n v="27.305602660000002"/>
    <n v="22.669616470000001"/>
    <n v="23.915871020000001"/>
    <n v="10.97314823"/>
    <n v="21.954694199999999"/>
    <n v="30.51651451"/>
    <n v="14.637835819999999"/>
    <n v="5.443211035"/>
    <n v="14.19073349"/>
    <n v="3.1240043759999998"/>
    <n v="6.1565161320000001"/>
    <n v="65.41336613"/>
    <n v="1.785031354"/>
    <n v="373.97400640000001"/>
    <n v="309.1511782"/>
    <n v="0"/>
    <n v="16.597748939999999"/>
    <n v="0.71409015499999995"/>
    <n v="0"/>
    <n v="0"/>
  </r>
  <r>
    <s v="Brasil"/>
    <x v="0"/>
    <x v="7"/>
    <x v="327"/>
    <n v="11"/>
    <x v="1"/>
    <s v="Natural"/>
    <s v="2. Non Forest Natural Formation"/>
    <x v="3"/>
    <s v="2.1. Wetland"/>
    <s v="2.1. Wetland"/>
    <n v="71874.880669999999"/>
    <n v="71716.579960000003"/>
    <n v="71415.962090000001"/>
    <n v="71218.978340000001"/>
    <n v="71197.813290000006"/>
    <n v="72841.03052"/>
    <n v="72844.595159999997"/>
    <n v="73170.481440000003"/>
    <n v="73761.568669999993"/>
    <n v="72773.527549999999"/>
    <n v="73335.848140000002"/>
    <n v="72905.688899999994"/>
    <n v="74020.217449999996"/>
    <n v="74354.541370000006"/>
    <n v="72779.150729999994"/>
    <n v="78378.972240000003"/>
    <n v="76503.596909999993"/>
    <n v="75858.275899999993"/>
    <n v="76352.303239999994"/>
    <n v="76295.827390000006"/>
    <n v="77375.019400000005"/>
    <n v="78196.588520000005"/>
    <n v="77516.170249999996"/>
    <n v="76424.053750000006"/>
    <n v="77017.865590000001"/>
    <n v="75858.044769999993"/>
    <n v="76394.373189999998"/>
    <n v="76139.210900000005"/>
    <n v="75945.922380000004"/>
    <n v="75356.412360000002"/>
    <n v="74742.684399999998"/>
    <n v="74000.589370000002"/>
    <n v="74013.94051"/>
    <n v="74709.044829999999"/>
    <n v="74532.533679999993"/>
    <n v="73753.363169999997"/>
    <n v="73788.093569999997"/>
    <n v="70590.919729999994"/>
    <n v="75308.367440000002"/>
    <n v="75058.110910000003"/>
  </r>
  <r>
    <s v="Brasil"/>
    <x v="0"/>
    <x v="7"/>
    <x v="327"/>
    <n v="11"/>
    <x v="2"/>
    <s v="Natural"/>
    <s v="2. Non Forest Natural Formation"/>
    <x v="3"/>
    <s v="2.1. Wetland"/>
    <s v="2.1. Wetland"/>
    <n v="0"/>
    <n v="0"/>
    <n v="0.53532723999999998"/>
    <n v="1.6062008480000001"/>
    <n v="2.141789728"/>
    <n v="3.3911578370000002"/>
    <n v="4.1047756709999996"/>
    <n v="4.7297286009999997"/>
    <n v="6.8715150390000002"/>
    <n v="6.8720410889999997"/>
    <n v="6.6935511410000004"/>
    <n v="10.97726185"/>
    <n v="12.3160045"/>
    <n v="15.3506856"/>
    <n v="17.313746080000001"/>
    <n v="32.662888479999999"/>
    <n v="30.699057750000001"/>
    <n v="29.80814505"/>
    <n v="78.075229059999998"/>
    <n v="82.716554079999995"/>
    <n v="136.33633159999999"/>
    <n v="153.0243045"/>
    <n v="175.15904320000001"/>
    <n v="200.6809738"/>
    <n v="209.77917690000001"/>
    <n v="221.46957269999999"/>
    <n v="252.253803"/>
    <n v="265.46410159999999"/>
    <n v="268.76488139999998"/>
    <n v="241.28011620000001"/>
    <n v="189.7891578"/>
    <n v="184.07566729999999"/>
    <n v="251.00670779999999"/>
    <n v="250.82755990000001"/>
    <n v="620.33939869999995"/>
    <n v="920.83527100000003"/>
    <n v="919.05115550000005"/>
    <n v="929.58231790000002"/>
    <n v="1098.2784469999999"/>
    <n v="990.55117710000002"/>
  </r>
  <r>
    <s v="Brasil"/>
    <x v="0"/>
    <x v="7"/>
    <x v="327"/>
    <n v="12"/>
    <x v="0"/>
    <s v="Natural"/>
    <s v="2. Non Forest Natural Formation"/>
    <x v="4"/>
    <s v="2.2. Grassland"/>
    <s v="2.2. Grassland"/>
    <n v="0"/>
    <n v="189.4232447"/>
    <n v="55.131673249999999"/>
    <n v="71.275928780000001"/>
    <n v="49.506826719999999"/>
    <n v="51.567266330000002"/>
    <n v="28.27486124"/>
    <n v="31.402776889999998"/>
    <n v="21.41034999"/>
    <n v="11.05782861"/>
    <n v="178.66983529999999"/>
    <n v="33.016196059999999"/>
    <n v="59.788341330000002"/>
    <n v="103.9332474"/>
    <n v="168.91389290000001"/>
    <n v="26.220151189999999"/>
    <n v="31.39935479"/>
    <n v="94.912342530000004"/>
    <n v="71.197921019999995"/>
    <n v="39.077127779999998"/>
    <n v="27.21167715"/>
    <n v="14.187835639999999"/>
    <n v="29.53253634"/>
    <n v="32.47646993"/>
    <n v="21.68248002"/>
    <n v="40.145107119999999"/>
    <n v="45.134931360000003"/>
    <n v="120.8192063"/>
    <n v="36.653587340000001"/>
    <n v="16.149176310000001"/>
    <n v="36.48182662"/>
    <n v="128.28865479999999"/>
    <n v="56.82644569"/>
    <n v="362.7688187"/>
    <n v="456.2182856"/>
    <n v="68.416865970000003"/>
    <n v="92.863525629999998"/>
    <n v="71.190117049999998"/>
    <n v="0"/>
    <n v="0"/>
  </r>
  <r>
    <s v="Brasil"/>
    <x v="0"/>
    <x v="7"/>
    <x v="327"/>
    <n v="12"/>
    <x v="1"/>
    <s v="Natural"/>
    <s v="2. Non Forest Natural Formation"/>
    <x v="4"/>
    <s v="2.2. Grassland"/>
    <s v="2.2. Grassland"/>
    <n v="440127.30910000001"/>
    <n v="439510.36729999998"/>
    <n v="436168.0673"/>
    <n v="434371.5822"/>
    <n v="436041.28460000001"/>
    <n v="436425.5074"/>
    <n v="435203.40409999999"/>
    <n v="437614.57809999998"/>
    <n v="437906.96879999997"/>
    <n v="437806.5454"/>
    <n v="439046.62300000002"/>
    <n v="438363.9094"/>
    <n v="437962.57530000003"/>
    <n v="436252.31400000001"/>
    <n v="434644.91210000002"/>
    <n v="436238.02279999998"/>
    <n v="440405.83960000001"/>
    <n v="441161.83860000002"/>
    <n v="440028.83130000002"/>
    <n v="438908.5686"/>
    <n v="437422.23239999998"/>
    <n v="436418.83600000001"/>
    <n v="437564.39480000001"/>
    <n v="438560.2267"/>
    <n v="438949.98229999997"/>
    <n v="438363.70020000002"/>
    <n v="438746.21179999999"/>
    <n v="439801.42119999998"/>
    <n v="440767.79960000003"/>
    <n v="441685.05099999998"/>
    <n v="440935.64919999999"/>
    <n v="440653.1176"/>
    <n v="440554.91680000001"/>
    <n v="439948.39419999998"/>
    <n v="439884.23269999999"/>
    <n v="440443.5086"/>
    <n v="440258.46110000001"/>
    <n v="439125.36249999999"/>
    <n v="439909.01520000002"/>
    <n v="439984.84379999997"/>
  </r>
  <r>
    <s v="Brasil"/>
    <x v="0"/>
    <x v="7"/>
    <x v="327"/>
    <n v="12"/>
    <x v="2"/>
    <s v="Natural"/>
    <s v="2. Non Forest Natural Formation"/>
    <x v="4"/>
    <s v="2.2. Grassland"/>
    <s v="2.2. Grassland"/>
    <n v="0"/>
    <n v="0.44565778810000001"/>
    <n v="190.6725434"/>
    <n v="247.2322107"/>
    <n v="323.68261810000001"/>
    <n v="379.26066689999999"/>
    <n v="382.20357530000001"/>
    <n v="412.26418050000001"/>
    <n v="438.8514596"/>
    <n v="448.66444280000002"/>
    <n v="429.84775710000002"/>
    <n v="593.7043443"/>
    <n v="618.24664759999996"/>
    <n v="658.95012350000002"/>
    <n v="745.66247929999997"/>
    <n v="898.34443160000001"/>
    <n v="923.40842050000003"/>
    <n v="953.73653030000003"/>
    <n v="1041.1535389999999"/>
    <n v="1111.995478"/>
    <n v="1129.858291"/>
    <n v="1134.2356130000001"/>
    <n v="1137.274453"/>
    <n v="1156.1972330000001"/>
    <n v="1171.818659"/>
    <n v="1153.790454"/>
    <n v="1143.8011550000001"/>
    <n v="1172.967022"/>
    <n v="1280.05142"/>
    <n v="1260.413548"/>
    <n v="1142.0235009999999"/>
    <n v="1152.4532819999999"/>
    <n v="1260.4914960000001"/>
    <n v="1297.7810899999999"/>
    <n v="1615.053721"/>
    <n v="2033.365681"/>
    <n v="2074.754727"/>
    <n v="2164.1371250000002"/>
    <n v="2233.7369779999999"/>
    <n v="2147.3920910000002"/>
  </r>
  <r>
    <s v="Brasil"/>
    <x v="0"/>
    <x v="7"/>
    <x v="327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8496279600000003"/>
  </r>
  <r>
    <s v="Brasil"/>
    <x v="0"/>
    <x v="7"/>
    <x v="327"/>
    <n v="24"/>
    <x v="2"/>
    <s v="Antropic"/>
    <s v="4. Non vegetated area"/>
    <x v="8"/>
    <s v="4.2. Urban Area"/>
    <s v="4.2. Urban Are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441448359999996"/>
  </r>
  <r>
    <s v="Brasil"/>
    <x v="0"/>
    <x v="7"/>
    <x v="327"/>
    <n v="25"/>
    <x v="2"/>
    <s v="Natural/Antropic"/>
    <s v="4. Non vegetated area"/>
    <x v="5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4426923"/>
  </r>
  <r>
    <s v="Brasil"/>
    <x v="0"/>
    <x v="7"/>
    <x v="327"/>
    <n v="41"/>
    <x v="2"/>
    <s v="Antropic"/>
    <s v="3. Farming"/>
    <x v="10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675307910000001"/>
  </r>
  <r>
    <s v="Brasil"/>
    <x v="0"/>
    <x v="7"/>
    <x v="328"/>
    <n v="3"/>
    <x v="0"/>
    <s v="Natural"/>
    <s v="1. Forest"/>
    <x v="0"/>
    <s v="1.1. Forest Formation"/>
    <s v="1.1. Forest Formation"/>
    <n v="0"/>
    <n v="5.536989191"/>
    <n v="12.85956457"/>
    <n v="0"/>
    <n v="5.1797044860000003"/>
    <n v="7.4121346309999998"/>
    <n v="23.486694029999999"/>
    <n v="30.809759939999999"/>
    <n v="8.3050575319999993"/>
    <n v="10.805829770000001"/>
    <n v="20.003978879999998"/>
    <n v="21.789961399999999"/>
    <n v="13.484802370000001"/>
    <n v="11.520020450000001"/>
    <n v="7.3230887149999999"/>
    <n v="18.039305469999999"/>
    <n v="2.2326219909999998"/>
    <n v="16.789231239999999"/>
    <n v="27.684684480000001"/>
    <n v="12.145578520000001"/>
    <n v="14.824719569999999"/>
    <n v="7.6802939940000003"/>
    <n v="20.986581099999999"/>
    <n v="8.2160422910000008"/>
    <n v="15.98557621"/>
    <n v="8.3945406249999994"/>
    <n v="12.055903880000001"/>
    <n v="28.75561201"/>
    <n v="31.614048390000001"/>
    <n v="33.132190549999997"/>
    <n v="34.650145950000002"/>
    <n v="18.39673934"/>
    <n v="23.933539700000001"/>
    <n v="29.023487249999999"/>
    <n v="5.0010830080000002"/>
    <n v="15.53894099"/>
    <n v="17.057509960000001"/>
    <n v="11.60978441"/>
    <n v="0"/>
    <n v="0"/>
  </r>
  <r>
    <s v="Brasil"/>
    <x v="0"/>
    <x v="7"/>
    <x v="328"/>
    <n v="3"/>
    <x v="1"/>
    <s v="Natural"/>
    <s v="1. Forest"/>
    <x v="0"/>
    <s v="1.1. Forest Formation"/>
    <s v="1.1. Forest Formation"/>
    <n v="5852.2133130000002"/>
    <n v="5849.8914320000003"/>
    <n v="5833.0133379999997"/>
    <n v="5798.2743760000003"/>
    <n v="5727.27711"/>
    <n v="5719.2395610000003"/>
    <n v="5703.7001650000002"/>
    <n v="5671.997069"/>
    <n v="5637.7939130000004"/>
    <n v="5599.4821910000001"/>
    <n v="5583.2284710000004"/>
    <n v="5552.5968069999999"/>
    <n v="5533.306861"/>
    <n v="5515.9818519999999"/>
    <n v="5496.6026149999998"/>
    <n v="5479.5449719999997"/>
    <n v="5474.6330429999998"/>
    <n v="5467.2206480000004"/>
    <n v="5458.2900330000002"/>
    <n v="5437.5716670000002"/>
    <n v="5431.4990189999999"/>
    <n v="5412.8344479999996"/>
    <n v="5402.2965789999998"/>
    <n v="5358.5384530000001"/>
    <n v="5329.6934719999999"/>
    <n v="5320.3164269999997"/>
    <n v="5313.2614100000001"/>
    <n v="5307.3671539999996"/>
    <n v="5303.0806110000003"/>
    <n v="5294.3290219999999"/>
    <n v="5295.4899969999997"/>
    <n v="5294.41831"/>
    <n v="5292.8107929999996"/>
    <n v="5293.1679180000001"/>
    <n v="5286.4701859999996"/>
    <n v="5274.503318"/>
    <n v="5268.2520400000003"/>
    <n v="5263.0723550000002"/>
    <n v="5257.9819889999999"/>
    <n v="5246.1941129999996"/>
  </r>
  <r>
    <s v="Brasil"/>
    <x v="0"/>
    <x v="7"/>
    <x v="328"/>
    <n v="3"/>
    <x v="2"/>
    <s v="Natural"/>
    <s v="1. Forest"/>
    <x v="0"/>
    <s v="1.1. Forest Formation"/>
    <s v="1.1. Forest Formation"/>
    <n v="0"/>
    <n v="0"/>
    <n v="5.536989191"/>
    <n v="18.39655376"/>
    <n v="16.878347009999999"/>
    <n v="22.058051500000001"/>
    <n v="31.16684897"/>
    <n v="54.207011909999999"/>
    <n v="84.302344590000004"/>
    <n v="90.731972119999995"/>
    <n v="100.8233527"/>
    <n v="120.8273382"/>
    <n v="142.706604"/>
    <n v="155.74487450000001"/>
    <n v="160.03127430000001"/>
    <n v="157.5308407"/>
    <n v="172.53383819999999"/>
    <n v="171.73014330000001"/>
    <n v="185.48304089999999"/>
    <n v="211.20304479999999"/>
    <n v="222.63420450000001"/>
    <n v="232.5471039"/>
    <n v="239.2450327"/>
    <n v="255.2304901"/>
    <n v="260.23152570000002"/>
    <n v="266.48272700000001"/>
    <n v="269.07238389999998"/>
    <n v="277.02021919999999"/>
    <n v="300.06030900000002"/>
    <n v="329.62038310000003"/>
    <n v="363.9135569"/>
    <n v="394.09852119999999"/>
    <n v="411.06636750000001"/>
    <n v="433.8389143"/>
    <n v="452.86020530000002"/>
    <n v="454.9142526"/>
    <n v="441.16183280000001"/>
    <n v="459.20164060000002"/>
    <n v="464.1136851"/>
    <n v="454.64740840000002"/>
  </r>
  <r>
    <s v="Brasil"/>
    <x v="0"/>
    <x v="7"/>
    <x v="328"/>
    <n v="6"/>
    <x v="0"/>
    <s v="Natural"/>
    <s v="1. Forest"/>
    <x v="2"/>
    <s v="1.4 Floodable Forest"/>
    <s v="1.4 Floodable Forest"/>
    <n v="0"/>
    <n v="0"/>
    <n v="0"/>
    <n v="0"/>
    <n v="1.071675073"/>
    <n v="8.9306243899999999E-2"/>
    <n v="0"/>
    <n v="0"/>
    <n v="0"/>
    <n v="0.53584284670000004"/>
    <n v="2.2326747920000001"/>
    <n v="12.77091562"/>
    <n v="9.1093268009999999"/>
    <n v="0.17861241459999999"/>
    <n v="8.9305755619999996E-2"/>
    <n v="0.35722549440000001"/>
    <n v="0"/>
    <n v="0"/>
    <n v="20.629966889999999"/>
    <n v="9.4665473569999996"/>
    <n v="0.35722472529999999"/>
    <n v="8.9305828860000006E-2"/>
    <n v="3.3043583249999999"/>
    <n v="0.89306763919999999"/>
    <n v="1.78613913"/>
    <n v="1.607528845"/>
    <n v="3.9295134950000001"/>
    <n v="4.3760000369999998"/>
    <n v="0.80376353759999997"/>
    <n v="2.5005990910000002"/>
    <n v="1.071675897"/>
    <n v="8.9305645749999996E-2"/>
    <n v="8.9306298830000005E-2"/>
    <n v="8.9307067870000006E-2"/>
    <n v="0.267921405"/>
    <n v="0"/>
    <n v="8.9306225589999996E-2"/>
    <n v="0"/>
    <n v="0"/>
    <n v="0"/>
  </r>
  <r>
    <s v="Brasil"/>
    <x v="0"/>
    <x v="7"/>
    <x v="328"/>
    <n v="6"/>
    <x v="1"/>
    <s v="Natural"/>
    <s v="1. Forest"/>
    <x v="2"/>
    <s v="1.4 Floodable Forest"/>
    <s v="1.4 Floodable Forest"/>
    <n v="457.50987750000002"/>
    <n v="456.79550490000003"/>
    <n v="455.1879902"/>
    <n v="454.56281039999999"/>
    <n v="454.92012319999998"/>
    <n v="456.25969550000002"/>
    <n v="454.56281200000001"/>
    <n v="436.07627409999998"/>
    <n v="436.79071479999999"/>
    <n v="423.93051200000002"/>
    <n v="419.37583439999997"/>
    <n v="418.39342540000001"/>
    <n v="413.74940759999998"/>
    <n v="412.58845259999998"/>
    <n v="400.5319844"/>
    <n v="402.22872169999999"/>
    <n v="404.64001459999997"/>
    <n v="406.42610230000003"/>
    <n v="401.782309"/>
    <n v="401.87163390000001"/>
    <n v="401.60373729999998"/>
    <n v="401.0678613"/>
    <n v="401.78223980000001"/>
    <n v="401.60364920000001"/>
    <n v="399.81763089999998"/>
    <n v="399.01389319999998"/>
    <n v="397.13854040000001"/>
    <n v="398.8352888"/>
    <n v="398.38872989999999"/>
    <n v="398.29941129999997"/>
    <n v="396.42398480000003"/>
    <n v="396.33470569999997"/>
    <n v="396.5133366"/>
    <n v="396.95983150000001"/>
    <n v="396.6026134"/>
    <n v="399.72811510000002"/>
    <n v="397.49546470000001"/>
    <n v="390.8873322"/>
    <n v="344.45119929999998"/>
    <n v="346.59442080000002"/>
  </r>
  <r>
    <s v="Brasil"/>
    <x v="0"/>
    <x v="7"/>
    <x v="328"/>
    <n v="6"/>
    <x v="2"/>
    <s v="Natural"/>
    <s v="1. Forest"/>
    <x v="2"/>
    <s v="1.4 Floodable Forest"/>
    <s v="1.4 Floodable Forest"/>
    <n v="0"/>
    <n v="0"/>
    <n v="0"/>
    <n v="0"/>
    <n v="0"/>
    <n v="1.071675073"/>
    <n v="1.2502875609999999"/>
    <n v="1.1609813170000001"/>
    <n v="1.1609813170000001"/>
    <n v="1.250287524"/>
    <n v="2.054049048"/>
    <n v="4.1974166989999997"/>
    <n v="16.968333229999999"/>
    <n v="26.34557831"/>
    <n v="28.042410490000002"/>
    <n v="26.97072494"/>
    <n v="20.361985019999999"/>
    <n v="20.451291300000001"/>
    <n v="19.558223590000001"/>
    <n v="41.527802530000002"/>
    <n v="50.994351350000002"/>
    <n v="50.726423160000003"/>
    <n v="51.44087674"/>
    <n v="52.512556119999999"/>
    <n v="53.22701232"/>
    <n v="55.459688059999998"/>
    <n v="56.977909949999997"/>
    <n v="60.550197439999998"/>
    <n v="64.658274739999996"/>
    <n v="67.069568930000003"/>
    <n v="67.784039910000004"/>
    <n v="68.945023300000003"/>
    <n v="69.838091270000007"/>
    <n v="68.945020400000004"/>
    <n v="66.801661010000004"/>
    <n v="65.997900779999995"/>
    <n v="65.46205114"/>
    <n v="66.533729739999998"/>
    <n v="65.730005109999993"/>
    <n v="66.533764160000004"/>
  </r>
  <r>
    <s v="Brasil"/>
    <x v="0"/>
    <x v="7"/>
    <x v="328"/>
    <n v="11"/>
    <x v="0"/>
    <s v="Natural"/>
    <s v="2. Non Forest Natural Formation"/>
    <x v="3"/>
    <s v="2.1. Wetland"/>
    <s v="2.1. Wetland"/>
    <n v="0"/>
    <n v="8.9298791500000002E-2"/>
    <n v="0.62507764889999995"/>
    <n v="0"/>
    <n v="0"/>
    <n v="0.71438940429999997"/>
    <n v="0.71438941040000004"/>
    <n v="0"/>
    <n v="0"/>
    <n v="0"/>
    <n v="0"/>
    <n v="0.44649185180000001"/>
    <n v="0"/>
    <n v="0"/>
    <n v="0"/>
    <n v="0.26789042359999998"/>
    <n v="0"/>
    <n v="0.62508847050000005"/>
    <n v="8.930723267E-2"/>
    <n v="0.62515130620000003"/>
    <n v="0"/>
    <n v="0"/>
    <n v="1.1608835820000001"/>
    <n v="0.44648402710000001"/>
    <n v="0"/>
    <n v="2.2326780519999998"/>
    <n v="0"/>
    <n v="2.4112568360000002"/>
    <n v="0"/>
    <n v="0"/>
    <n v="0.71440211789999997"/>
    <n v="0"/>
    <n v="0.178596698"/>
    <n v="0"/>
    <n v="0"/>
    <n v="0"/>
    <n v="0"/>
    <n v="0"/>
    <n v="0"/>
    <n v="0"/>
  </r>
  <r>
    <s v="Brasil"/>
    <x v="0"/>
    <x v="7"/>
    <x v="328"/>
    <n v="11"/>
    <x v="1"/>
    <s v="Natural"/>
    <s v="2. Non Forest Natural Formation"/>
    <x v="3"/>
    <s v="2.1. Wetland"/>
    <s v="2.1. Wetland"/>
    <n v="1091.0653769999999"/>
    <n v="1134.5546569999999"/>
    <n v="1021.679176"/>
    <n v="1145.7185030000001"/>
    <n v="1006.766582"/>
    <n v="1116.070966"/>
    <n v="1203.8528269999999"/>
    <n v="1145.3604800000001"/>
    <n v="1102.5850049999999"/>
    <n v="1108.032674"/>
    <n v="1225.8196559999999"/>
    <n v="1176.079297"/>
    <n v="1209.924632"/>
    <n v="1104.1031760000001"/>
    <n v="1085.796695"/>
    <n v="1289.9384230000001"/>
    <n v="1402.2783890000001"/>
    <n v="1384.597129"/>
    <n v="1432.2833479999999"/>
    <n v="1379.774817"/>
    <n v="1346.4655279999999"/>
    <n v="1394.2413529999999"/>
    <n v="1441.5703410000001"/>
    <n v="1379.8638209999999"/>
    <n v="1374.149042"/>
    <n v="1322.086585"/>
    <n v="1351.377156"/>
    <n v="1384.864977"/>
    <n v="1388.8832689999999"/>
    <n v="1423.799696"/>
    <n v="1412.012142"/>
    <n v="1365.307753"/>
    <n v="1383.8826839999999"/>
    <n v="1429.8725529999999"/>
    <n v="1428.622222"/>
    <n v="1365.308059"/>
    <n v="1380.2212750000001"/>
    <n v="1263.594208"/>
    <n v="1381.024077"/>
    <n v="1401.5630289999999"/>
  </r>
  <r>
    <s v="Brasil"/>
    <x v="0"/>
    <x v="7"/>
    <x v="328"/>
    <n v="11"/>
    <x v="2"/>
    <s v="Natural"/>
    <s v="2. Non Forest Natural Formation"/>
    <x v="3"/>
    <s v="2.1. Wetland"/>
    <s v="2.1. Wetland"/>
    <n v="0"/>
    <n v="0"/>
    <n v="8.9298791500000002E-2"/>
    <n v="0.71437644040000003"/>
    <n v="0.71437644040000003"/>
    <n v="0.71437644040000003"/>
    <n v="1.5180641850000001"/>
    <n v="2.2324536130000001"/>
    <n v="1.6966608889999999"/>
    <n v="1.5180663089999999"/>
    <n v="1.4287658510000001"/>
    <n v="1.4287658510000001"/>
    <n v="1.9645591250000001"/>
    <n v="1.785959326"/>
    <n v="1.5180642520000001"/>
    <n v="3.0362327389999999"/>
    <n v="5.7152988159999998"/>
    <n v="5.5366877260000003"/>
    <n v="5.8938935790000002"/>
    <n v="5.8045833370000004"/>
    <n v="5.5366975460000001"/>
    <n v="3.929272772"/>
    <n v="2.143203577"/>
    <n v="4.5543755920000004"/>
    <n v="3.571995673"/>
    <n v="2.678963226"/>
    <n v="7.1442135069999999"/>
    <n v="6.9655835140000004"/>
    <n v="8.8410167909999995"/>
    <n v="5.9831306399999997"/>
    <n v="5.0901466610000003"/>
    <n v="5.2687380069999996"/>
    <n v="5.9831513059999999"/>
    <n v="6.0724522089999997"/>
    <n v="6.2510527219999998"/>
    <n v="5.5366334960000003"/>
    <n v="5.4473356449999999"/>
    <n v="3.482664502"/>
    <n v="4.1970800480000001"/>
    <n v="4.0184621280000004"/>
  </r>
  <r>
    <s v="Brasil"/>
    <x v="0"/>
    <x v="7"/>
    <x v="328"/>
    <n v="12"/>
    <x v="0"/>
    <s v="Natural"/>
    <s v="2. Non Forest Natural Formation"/>
    <x v="4"/>
    <s v="2.2. Grassland"/>
    <s v="2.2. Grassland"/>
    <n v="0"/>
    <n v="0"/>
    <n v="1.3395411989999999"/>
    <n v="0"/>
    <n v="1.5182043270000001"/>
    <n v="4.8222467900000003"/>
    <n v="0.71443718869999995"/>
    <n v="0"/>
    <n v="0"/>
    <n v="1.786054993"/>
    <n v="1.071635114"/>
    <n v="0.26789503780000001"/>
    <n v="4.1973888920000002"/>
    <n v="0.62510294799999999"/>
    <n v="1.9647072139999999"/>
    <n v="1.9646519099999999"/>
    <n v="8.9302459720000005E-2"/>
    <n v="2.1432474429999999"/>
    <n v="0"/>
    <n v="0"/>
    <n v="0.26790372309999999"/>
    <n v="0"/>
    <n v="1.518118292"/>
    <n v="0.71441706540000005"/>
    <n v="3.6614488949999999"/>
    <n v="2.2325572020000002"/>
    <n v="1.518168518"/>
    <n v="4.5544993590000002"/>
    <n v="12.32360328"/>
    <n v="5.7154491939999996"/>
    <n v="0.35721095580000001"/>
    <n v="0.62513875730000001"/>
    <n v="0.7144384399"/>
    <n v="2.0539666080000001"/>
    <n v="1.6074281130000001"/>
    <n v="1.6967482119999999"/>
    <n v="0.44653159180000002"/>
    <n v="8.9302362060000001E-2"/>
    <n v="0"/>
    <n v="0"/>
  </r>
  <r>
    <s v="Brasil"/>
    <x v="0"/>
    <x v="7"/>
    <x v="328"/>
    <n v="12"/>
    <x v="1"/>
    <s v="Natural"/>
    <s v="2. Non Forest Natural Formation"/>
    <x v="4"/>
    <s v="2.2. Grassland"/>
    <s v="2.2. Grassland"/>
    <n v="5100.7604460000002"/>
    <n v="5143.178492"/>
    <n v="5096.9206530000001"/>
    <n v="5104.7794160000003"/>
    <n v="5044.2334389999996"/>
    <n v="5077.185281"/>
    <n v="5086.1152089999996"/>
    <n v="5099.3317209999996"/>
    <n v="5047.8046000000004"/>
    <n v="5071.469435"/>
    <n v="5135.2303940000002"/>
    <n v="5109.1541020000004"/>
    <n v="5117.0127519999996"/>
    <n v="5050.7506579999999"/>
    <n v="5029.5863449999997"/>
    <n v="5043.785554"/>
    <n v="5094.0625250000003"/>
    <n v="5106.8324499999999"/>
    <n v="5076.2915620000003"/>
    <n v="5065.9327620000004"/>
    <n v="5070.3083509999997"/>
    <n v="4999.2251539999997"/>
    <n v="4983.1511909999999"/>
    <n v="5052.4485199999999"/>
    <n v="5088.3471019999997"/>
    <n v="5058.7884340000001"/>
    <n v="5053.9661770000002"/>
    <n v="5074.5947740000001"/>
    <n v="5084.7751070000004"/>
    <n v="5105.7609739999998"/>
    <n v="5106.1181420000003"/>
    <n v="5107.3682779999999"/>
    <n v="5104.8677799999996"/>
    <n v="5080.845491"/>
    <n v="5082.2743010000004"/>
    <n v="5090.6689200000001"/>
    <n v="5095.9377009999998"/>
    <n v="5093.5265410000002"/>
    <n v="5108.9756420000003"/>
    <n v="5110.6722040000004"/>
  </r>
  <r>
    <s v="Brasil"/>
    <x v="0"/>
    <x v="7"/>
    <x v="328"/>
    <n v="12"/>
    <x v="2"/>
    <s v="Natural"/>
    <s v="2. Non Forest Natural Formation"/>
    <x v="4"/>
    <s v="2.2. Grassland"/>
    <s v="2.2. Grassland"/>
    <n v="0"/>
    <n v="0"/>
    <n v="0"/>
    <n v="2.5897537289999999"/>
    <n v="1.4288416559999999"/>
    <n v="3.0363492609999998"/>
    <n v="6.9657009160000003"/>
    <n v="6.9656078920000004"/>
    <n v="5.5367614439999997"/>
    <n v="5.2688507629999997"/>
    <n v="8.7516579409999995"/>
    <n v="7.8586060910000004"/>
    <n v="8.4837308409999999"/>
    <n v="8.0373651119999998"/>
    <n v="7.5015732850000001"/>
    <n v="9.9127831359999998"/>
    <n v="10.716493850000001"/>
    <n v="10.269995789999999"/>
    <n v="12.23462733"/>
    <n v="9.5554912779999999"/>
    <n v="7.7694389529999999"/>
    <n v="7.2335199159999997"/>
    <n v="6.6977230099999998"/>
    <n v="6.7869512329999999"/>
    <n v="7.2334550960000001"/>
    <n v="10.001889289999999"/>
    <n v="11.96653029"/>
    <n v="14.913531409999999"/>
    <n v="18.30711969"/>
    <n v="28.93396104"/>
    <n v="33.309872640000002"/>
    <n v="33.488476149999997"/>
    <n v="31.52380428"/>
    <n v="31.523818039999998"/>
    <n v="32.863342299999999"/>
    <n v="37.06058616"/>
    <n v="38.31080635"/>
    <n v="37.864290109999999"/>
    <n v="39.561033620000003"/>
    <n v="28.755391979999999"/>
  </r>
  <r>
    <s v="Brasil"/>
    <x v="0"/>
    <x v="7"/>
    <x v="328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753856200000001"/>
  </r>
  <r>
    <s v="Brasil"/>
    <x v="0"/>
    <x v="7"/>
    <x v="328"/>
    <n v="25"/>
    <x v="2"/>
    <s v="Natural/Antropic"/>
    <s v="4. Non vegetated area"/>
    <x v="5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6047607"/>
  </r>
  <r>
    <s v="Brasil"/>
    <x v="0"/>
    <x v="7"/>
    <x v="165"/>
    <n v="3"/>
    <x v="0"/>
    <s v="Natural"/>
    <s v="1. Forest"/>
    <x v="0"/>
    <s v="1.1. Forest Formation"/>
    <s v="1.1. Forest Formation"/>
    <n v="0"/>
    <n v="7.2406346309999998"/>
    <n v="0"/>
    <n v="0"/>
    <n v="0"/>
    <n v="4.2013628110000001"/>
    <n v="29.411230960000001"/>
    <n v="6.7045199159999997"/>
    <n v="4.8271231989999999"/>
    <n v="16.090499959999999"/>
    <n v="10.45895612"/>
    <n v="11.621063700000001"/>
    <n v="13.319256940000001"/>
    <n v="3.5757120850000002"/>
    <n v="9.2075545840000004"/>
    <n v="15.196803750000001"/>
    <n v="2.1453242860000001"/>
    <n v="6.6150481929999998"/>
    <n v="11.26355515"/>
    <n v="12.8724817"/>
    <n v="6.1680144099999996"/>
    <n v="22.169372200000002"/>
    <n v="14.749697340000001"/>
    <n v="11.26353776"/>
    <n v="0"/>
    <n v="5.4530394900000001"/>
    <n v="18.862378769999999"/>
    <n v="0.53635363160000005"/>
    <n v="2.860497412"/>
    <n v="53.189496920000003"/>
    <n v="1.7878558899999999"/>
    <n v="3.218181317"/>
    <n v="16.895136090000001"/>
    <n v="13.40885214"/>
    <n v="28.51646405"/>
    <n v="23.510791279999999"/>
    <n v="4.2909357789999998"/>
    <n v="3.933345697"/>
    <n v="0"/>
    <n v="0"/>
  </r>
  <r>
    <s v="Brasil"/>
    <x v="0"/>
    <x v="7"/>
    <x v="165"/>
    <n v="3"/>
    <x v="1"/>
    <s v="Natural"/>
    <s v="1. Forest"/>
    <x v="0"/>
    <s v="1.1. Forest Formation"/>
    <s v="1.1. Forest Formation"/>
    <n v="522952.37579999998"/>
    <n v="522952.37569999998"/>
    <n v="522942.18520000001"/>
    <n v="522941.11249999999"/>
    <n v="522941.11239999998"/>
    <n v="522893.55440000002"/>
    <n v="522883.36359999998"/>
    <n v="522862.53519999998"/>
    <n v="522854.31109999999"/>
    <n v="522853.05959999998"/>
    <n v="522854.22169999999"/>
    <n v="522838.93579999998"/>
    <n v="522826.51030000002"/>
    <n v="522821.05719999998"/>
    <n v="522812.20730000001"/>
    <n v="522813.45899999997"/>
    <n v="522783.33409999998"/>
    <n v="522767.42200000002"/>
    <n v="522741.67670000001"/>
    <n v="522735.2403"/>
    <n v="522729.25079999998"/>
    <n v="522730.3236"/>
    <n v="522726.92670000001"/>
    <n v="522727.82069999998"/>
    <n v="522728.44640000002"/>
    <n v="522706.45520000003"/>
    <n v="522704.39919999999"/>
    <n v="522694.83390000003"/>
    <n v="522634.04590000003"/>
    <n v="522630.47019999998"/>
    <n v="522606.51309999998"/>
    <n v="522594.7132"/>
    <n v="522596.3223"/>
    <n v="522593.90860000002"/>
    <n v="522510.5944"/>
    <n v="522453.3836"/>
    <n v="522348.88130000001"/>
    <n v="522337.52850000001"/>
    <n v="522301.68199999997"/>
    <n v="522257.6116"/>
  </r>
  <r>
    <s v="Brasil"/>
    <x v="0"/>
    <x v="7"/>
    <x v="165"/>
    <n v="3"/>
    <x v="2"/>
    <s v="Natural"/>
    <s v="1. Forest"/>
    <x v="0"/>
    <s v="1.1. Forest Formation"/>
    <s v="1.1. Forest Formation"/>
    <n v="0"/>
    <n v="0"/>
    <n v="7.2406346309999998"/>
    <n v="7.2406346309999998"/>
    <n v="7.2406346309999998"/>
    <n v="7.2406346309999998"/>
    <n v="13.05102505"/>
    <n v="42.462256009999997"/>
    <n v="48.987994780000001"/>
    <n v="56.228661430000002"/>
    <n v="72.497942519999995"/>
    <n v="82.509944809999993"/>
    <n v="95.293135539999994"/>
    <n v="108.2548299"/>
    <n v="109.7745551"/>
    <n v="118.8927236"/>
    <n v="133.2850104"/>
    <n v="134.0000866"/>
    <n v="140.7045277"/>
    <n v="151.96808480000001"/>
    <n v="164.929957"/>
    <n v="171.6343148"/>
    <n v="194.78699900000001"/>
    <n v="209.00032999999999"/>
    <n v="220.1744736"/>
    <n v="222.05177370000001"/>
    <n v="219.9958092"/>
    <n v="238.4111983"/>
    <n v="234.74607270000001"/>
    <n v="229.20364739999999"/>
    <n v="276.22505180000002"/>
    <n v="277.02958439999998"/>
    <n v="278.63871660000001"/>
    <n v="295.53385279999998"/>
    <n v="309.56845679999998"/>
    <n v="339.69399170000003"/>
    <n v="364.90328479999999"/>
    <n v="368.12145839999999"/>
    <n v="371.33966550000002"/>
    <n v="371.78663330000001"/>
  </r>
  <r>
    <s v="Brasil"/>
    <x v="0"/>
    <x v="7"/>
    <x v="165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.8939046021"/>
    <n v="0"/>
    <n v="0"/>
    <n v="0"/>
    <n v="0"/>
    <n v="0"/>
    <n v="0"/>
    <n v="0"/>
    <n v="0"/>
    <n v="0"/>
    <n v="0.26817128909999999"/>
    <n v="0"/>
    <n v="0"/>
    <n v="0"/>
    <n v="0"/>
    <n v="0"/>
    <n v="0"/>
    <n v="0"/>
    <n v="0"/>
    <n v="0"/>
    <n v="0"/>
    <n v="0"/>
    <n v="0.62573307499999997"/>
    <n v="0"/>
    <n v="0.53634274900000001"/>
    <n v="0"/>
    <n v="0"/>
    <n v="0.1787809631"/>
    <n v="0"/>
    <n v="0"/>
    <n v="0"/>
    <n v="0"/>
  </r>
  <r>
    <s v="Brasil"/>
    <x v="0"/>
    <x v="7"/>
    <x v="165"/>
    <n v="4"/>
    <x v="1"/>
    <s v="Natural"/>
    <s v="1. Forest"/>
    <x v="1"/>
    <s v="1.2. Savanna Formation"/>
    <s v="1.2. Savanna Formation"/>
    <n v="1.87719942"/>
    <n v="1.787809003"/>
    <n v="2.145370862"/>
    <n v="2.2347613399999999"/>
    <n v="1.6090280880000001"/>
    <n v="1.51963761"/>
    <n v="1.609028033"/>
    <n v="1.6984184630000001"/>
    <n v="1.8771993410000001"/>
    <n v="1.6090279789999999"/>
    <n v="1.6984184449999999"/>
    <n v="1.430247125"/>
    <n v="1.340856659"/>
    <n v="1.2514662350000001"/>
    <n v="1.1620758"/>
    <n v="1.1620758"/>
    <n v="1.698418628"/>
    <n v="1.698418628"/>
    <n v="1.698418628"/>
    <n v="1.609028168"/>
    <n v="1.1620758"/>
    <n v="1.1620758"/>
    <n v="1.1620758"/>
    <n v="1.251466266"/>
    <n v="1.3408567440000001"/>
    <n v="1.2514662780000001"/>
    <n v="1.2514662780000001"/>
    <n v="1.3408567440000001"/>
    <n v="1.3408567440000001"/>
    <n v="1.251466266"/>
    <n v="1.251466266"/>
    <n v="1.3408567440000001"/>
    <n v="1.3408567440000001"/>
    <n v="1.3408567440000001"/>
    <n v="1.2514662780000001"/>
    <n v="1.5196376949999999"/>
    <n v="1.5196376949999999"/>
    <n v="1.430247217"/>
    <n v="1.4302472289999999"/>
    <n v="1.698418677"/>
  </r>
  <r>
    <s v="Brasil"/>
    <x v="0"/>
    <x v="7"/>
    <x v="165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8.9390429689999995E-2"/>
    <n v="8.9390429689999995E-2"/>
    <n v="0.8939046021"/>
    <n v="0.8939046021"/>
    <n v="0.1787809021"/>
    <n v="0.1787809021"/>
    <n v="0.1787809021"/>
    <n v="8.9390472410000005E-2"/>
    <n v="8.9390472410000005E-2"/>
    <n v="8.9390472410000005E-2"/>
    <n v="0"/>
    <n v="0"/>
    <n v="0.26817128909999999"/>
    <n v="0.26817128909999999"/>
    <n v="0"/>
    <n v="0"/>
    <n v="0"/>
    <n v="0"/>
    <n v="0"/>
    <n v="0"/>
    <n v="0"/>
    <n v="0.1787808716"/>
    <n v="0.1787808716"/>
    <n v="0.35756183470000003"/>
    <n v="0.9832949097"/>
    <n v="0.80451394649999997"/>
    <n v="1.519637567"/>
    <n v="1.519637567"/>
    <n v="1.519637567"/>
    <n v="1.6984185300000001"/>
    <n v="1.7878089049999999"/>
    <n v="1.430247058"/>
    <n v="1.6984185549999999"/>
  </r>
  <r>
    <s v="Brasil"/>
    <x v="0"/>
    <x v="7"/>
    <x v="165"/>
    <n v="6"/>
    <x v="0"/>
    <s v="Natural"/>
    <s v="1. Forest"/>
    <x v="2"/>
    <s v="1.4 Floodable Forest"/>
    <s v="1.4 Floodable Forest"/>
    <n v="0"/>
    <n v="0"/>
    <n v="0"/>
    <n v="0"/>
    <n v="2.6817826170000001"/>
    <n v="9.0286004880000004"/>
    <n v="3.843797119"/>
    <n v="0"/>
    <n v="2.7711871889999999"/>
    <n v="4.1120677800000003"/>
    <n v="6.3468871949999999"/>
    <n v="13.14073524"/>
    <n v="2.7711775269999999"/>
    <n v="1.162105505"/>
    <n v="0.98332016600000005"/>
    <n v="0"/>
    <n v="2.949959894"/>
    <n v="8.9392852780000004E-2"/>
    <n v="0.53635648189999996"/>
    <n v="9.2966637510000005"/>
    <n v="2.145456018"/>
    <n v="1.430304529"/>
    <n v="2.9500264829999998"/>
    <n v="15.644075859999999"/>
    <n v="0.2681788208"/>
    <n v="2.860592719"/>
    <n v="3.2181843259999998"/>
    <n v="8.3135933170000005"/>
    <n v="4.64846615"/>
    <n v="2.4136413999999999"/>
    <n v="0.80455680539999996"/>
    <n v="7.0621095089999999"/>
    <n v="6.7043974669999997"/>
    <n v="3.8438887080000002"/>
    <n v="18.23623053"/>
    <n v="7.0621581850000004"/>
    <n v="1.251498389"/>
    <n v="0"/>
    <n v="0"/>
    <n v="0"/>
  </r>
  <r>
    <s v="Brasil"/>
    <x v="0"/>
    <x v="7"/>
    <x v="165"/>
    <n v="6"/>
    <x v="1"/>
    <s v="Natural"/>
    <s v="1. Forest"/>
    <x v="2"/>
    <s v="1.4 Floodable Forest"/>
    <s v="1.4 Floodable Forest"/>
    <n v="34373.927810000001"/>
    <n v="34274.88003"/>
    <n v="34253.336309999999"/>
    <n v="34235.01079"/>
    <n v="34201.667159999997"/>
    <n v="34209.444329999998"/>
    <n v="34198.985370000002"/>
    <n v="34211.321759999999"/>
    <n v="34199.61118"/>
    <n v="34231.256439999997"/>
    <n v="34238.0504"/>
    <n v="34156.434119999998"/>
    <n v="34184.771869999997"/>
    <n v="34181.46441"/>
    <n v="34142.667679999999"/>
    <n v="34323.063009999998"/>
    <n v="34372.76556"/>
    <n v="34387.515449999999"/>
    <n v="34357.211009999999"/>
    <n v="34296.691809999997"/>
    <n v="34295.172149999999"/>
    <n v="34278.18692"/>
    <n v="34248.240149999998"/>
    <n v="34244.664409999998"/>
    <n v="34267.191509999997"/>
    <n v="34263.34749"/>
    <n v="34261.82804"/>
    <n v="34278.633970000003"/>
    <n v="34322.883560000002"/>
    <n v="34339.24252"/>
    <n v="34361.591139999997"/>
    <n v="34350.238409999998"/>
    <n v="34325.476320000002"/>
    <n v="34348.271769999999"/>
    <n v="34342.103770000002"/>
    <n v="34332.896220000002"/>
    <n v="34279.61765"/>
    <n v="34192.816659999997"/>
    <n v="34150.086210000001"/>
    <n v="34239.480219999998"/>
  </r>
  <r>
    <s v="Brasil"/>
    <x v="0"/>
    <x v="7"/>
    <x v="165"/>
    <n v="6"/>
    <x v="2"/>
    <s v="Natural"/>
    <s v="1. Forest"/>
    <x v="2"/>
    <s v="1.4 Floodable Forest"/>
    <s v="1.4 Floodable Forest"/>
    <n v="0"/>
    <n v="0"/>
    <n v="0"/>
    <n v="0"/>
    <n v="0"/>
    <n v="2.6817826170000001"/>
    <n v="11.79977352"/>
    <n v="15.64357064"/>
    <n v="15.554180199999999"/>
    <n v="18.23597715"/>
    <n v="22.258654310000001"/>
    <n v="28.69493791"/>
    <n v="41.835673079999999"/>
    <n v="44.875018169999997"/>
    <n v="47.646202559999999"/>
    <n v="47.288658869999999"/>
    <n v="45.500842470000002"/>
    <n v="48.361411940000004"/>
    <n v="48.361409639999998"/>
    <n v="47.646258269999997"/>
    <n v="56.495958389999998"/>
    <n v="58.015665400000003"/>
    <n v="60.518678639999997"/>
    <n v="63.826287839999999"/>
    <n v="79.023401960000001"/>
    <n v="74.732517709999996"/>
    <n v="75.715868240000006"/>
    <n v="78.57646957"/>
    <n v="85.906758060000001"/>
    <n v="89.303714549999995"/>
    <n v="84.476575710000006"/>
    <n v="82.956917410000003"/>
    <n v="84.565956119999996"/>
    <n v="91.359747740000003"/>
    <n v="94.309704749999995"/>
    <n v="111.9201853"/>
    <n v="118.7141603"/>
    <n v="123.27323730000001"/>
    <n v="125.77623920000001"/>
    <n v="125.5080718"/>
  </r>
  <r>
    <s v="Brasil"/>
    <x v="0"/>
    <x v="7"/>
    <x v="165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69523071"/>
    <n v="0.71512360230000005"/>
    <n v="0"/>
    <n v="0.53634266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7"/>
    <x v="165"/>
    <n v="11"/>
    <x v="1"/>
    <s v="Natural"/>
    <s v="2. Non Forest Natural Formation"/>
    <x v="3"/>
    <s v="2.1. Wetland"/>
    <s v="2.1. Wetland"/>
    <n v="9.7435652949999998"/>
    <n v="10.19051752"/>
    <n v="9.6541750180000001"/>
    <n v="9.7435655820000004"/>
    <n v="8.8496612979999991"/>
    <n v="8.2239276920000002"/>
    <n v="10.10112726"/>
    <n v="10.10112736"/>
    <n v="8.5814894650000006"/>
    <n v="9.2072228700000007"/>
    <n v="9.0284418760000005"/>
    <n v="9.4753939030000005"/>
    <n v="9.2072224850000008"/>
    <n v="9.3860035340000003"/>
    <n v="8.9390510190000008"/>
    <n v="8.9390509770000008"/>
    <n v="7.5088048829999998"/>
    <n v="8.5815180239999993"/>
    <n v="8.0451747309999995"/>
    <n v="7.508804993"/>
    <n v="8.0451480219999993"/>
    <n v="7.9557575439999999"/>
    <n v="8.5814800899999994"/>
    <n v="8.1345276979999994"/>
    <n v="7.8663939029999996"/>
    <n v="8.3133464109999995"/>
    <n v="8.3133419429999993"/>
    <n v="8.2239559080000006"/>
    <n v="8.3133464420000003"/>
    <n v="7.9557845150000004"/>
    <n v="7.9558066280000004"/>
    <n v="8.31338197"/>
    <n v="7.777029797"/>
    <n v="8.1345917300000004"/>
    <n v="7.9558105770000003"/>
    <n v="7.5088581669999996"/>
    <n v="7.5088582339999999"/>
    <n v="7.5088495059999998"/>
    <n v="1.1621254329999999"/>
    <n v="5.1849062930000001"/>
  </r>
  <r>
    <s v="Brasil"/>
    <x v="0"/>
    <x v="7"/>
    <x v="165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8.9390527339999998E-2"/>
    <n v="0.26817155149999999"/>
    <n v="0.17878103640000001"/>
    <n v="0.53634313349999996"/>
    <n v="0.35756207280000002"/>
    <n v="0.26817155149999999"/>
    <n v="0.26817155149999999"/>
    <n v="0.26817155149999999"/>
    <n v="0.35756203609999998"/>
    <n v="0.26817151490000002"/>
    <n v="0.26817151490000002"/>
    <n v="1.966590015"/>
    <n v="2.5923231630000001"/>
    <n v="2.6817135379999999"/>
    <n v="3.039275226"/>
    <n v="2.949884747"/>
    <n v="2.949884747"/>
    <n v="4.2907425049999999"/>
    <n v="4.022570966"/>
    <n v="3.5756184019999999"/>
    <n v="3.3074470090000001"/>
    <n v="3.3968375239999999"/>
    <n v="3.0392754270000002"/>
    <n v="2.949884967"/>
    <n v="3.039275494"/>
    <n v="2.8604946230000001"/>
    <n v="2.8604946230000001"/>
    <n v="2.6817135859999999"/>
    <n v="2.6817135859999999"/>
    <n v="2.4135422489999998"/>
    <n v="0"/>
    <n v="0"/>
  </r>
  <r>
    <s v="Brasil"/>
    <x v="0"/>
    <x v="7"/>
    <x v="165"/>
    <n v="12"/>
    <x v="1"/>
    <s v="Natural"/>
    <s v="2. Non Forest Natural Formation"/>
    <x v="4"/>
    <s v="2.2. Grassland"/>
    <s v="2.2. Grassland"/>
    <n v="47.825063370000002"/>
    <n v="47.825063370000002"/>
    <n v="47.825063370000002"/>
    <n v="47.825063370000002"/>
    <n v="48.272015750000001"/>
    <n v="48.272015750000001"/>
    <n v="48.272015750000001"/>
    <n v="48.272015750000001"/>
    <n v="48.272015750000001"/>
    <n v="47.825063370000002"/>
    <n v="47.825063370000002"/>
    <n v="47.825063370000002"/>
    <n v="47.825063370000002"/>
    <n v="47.914456090000002"/>
    <n v="47.825063370000002"/>
    <n v="48.272015770000003"/>
    <n v="47.914453850000001"/>
    <n v="47.914453850000001"/>
    <n v="47.914453850000001"/>
    <n v="47.914453850000001"/>
    <n v="47.825063370000002"/>
    <n v="47.825063370000002"/>
    <n v="47.825063370000002"/>
    <n v="47.825063370000002"/>
    <n v="47.825063370000002"/>
    <n v="47.825063370000002"/>
    <n v="47.825063370000002"/>
    <n v="47.825063370000002"/>
    <n v="47.825063370000002"/>
    <n v="47.825063370000002"/>
    <n v="47.825063370000002"/>
    <n v="47.825063370000002"/>
    <n v="47.825063370000002"/>
    <n v="47.825063370000002"/>
    <n v="47.825063370000002"/>
    <n v="48.003844319999999"/>
    <n v="48.27202166"/>
    <n v="48.182631180000001"/>
    <n v="47.914459749999999"/>
    <n v="47.646291339999998"/>
  </r>
  <r>
    <s v="Brasil"/>
    <x v="0"/>
    <x v="7"/>
    <x v="165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394201660000006E-2"/>
    <n v="0"/>
    <n v="8.9394171140000006E-2"/>
    <n v="0.35757675779999998"/>
    <n v="0"/>
    <n v="0"/>
    <n v="0"/>
    <n v="0"/>
    <n v="0"/>
    <n v="0"/>
    <n v="0"/>
    <n v="0"/>
    <n v="8.9396423340000003E-2"/>
    <n v="0"/>
    <n v="0"/>
    <n v="1.430247687"/>
    <n v="0.53634286499999995"/>
    <n v="0"/>
    <n v="0"/>
  </r>
  <r>
    <s v="Brasil"/>
    <x v="0"/>
    <x v="7"/>
    <x v="329"/>
    <n v="3"/>
    <x v="0"/>
    <s v="Natural"/>
    <s v="1. Forest"/>
    <x v="0"/>
    <s v="1.1. Forest Formation"/>
    <s v="1.1. Forest Formation"/>
    <n v="0"/>
    <n v="0"/>
    <n v="0"/>
    <n v="0"/>
    <n v="2.4992765499999998"/>
    <n v="0.62480569460000002"/>
    <n v="7.2299847469999996"/>
    <n v="13.835146050000001"/>
    <n v="1.695915869"/>
    <n v="14.01370245"/>
    <n v="1.338869861"/>
    <n v="3.4810791989999998"/>
    <n v="11.7821458"/>
    <n v="5.2662449340000004"/>
    <n v="0"/>
    <n v="7.0514745059999999"/>
    <n v="28.027183000000001"/>
    <n v="46.146864720000004"/>
    <n v="40.969717690000003"/>
    <n v="11.78216843"/>
    <n v="6.9621720890000001"/>
    <n v="6.3375470209999998"/>
    <n v="17.49488904"/>
    <n v="8.8366738040000001"/>
    <n v="4.1058931269999999"/>
    <n v="10.8005855"/>
    <n v="23.385789209999999"/>
    <n v="9.5506321720000003"/>
    <n v="10.53259946"/>
    <n v="6.158902222"/>
    <n v="3.9274065729999998"/>
    <n v="38.91702042"/>
    <n v="3.3026328739999999"/>
    <n v="17.762738259999999"/>
    <n v="13.92450442"/>
    <n v="0.80334021609999995"/>
    <n v="0"/>
    <n v="0"/>
    <n v="0"/>
    <n v="0"/>
  </r>
  <r>
    <s v="Brasil"/>
    <x v="0"/>
    <x v="7"/>
    <x v="329"/>
    <n v="3"/>
    <x v="1"/>
    <s v="Natural"/>
    <s v="1. Forest"/>
    <x v="0"/>
    <s v="1.1. Forest Formation"/>
    <s v="1.1. Forest Formation"/>
    <n v="1819.187903"/>
    <n v="1818.1167869999999"/>
    <n v="1808.298284"/>
    <n v="1783.2166480000001"/>
    <n v="1754.029049"/>
    <n v="1742.693098"/>
    <n v="1743.853466"/>
    <n v="1726.983618"/>
    <n v="1713.7732719999999"/>
    <n v="1697.706664"/>
    <n v="1685.5673389999999"/>
    <n v="1660.307157"/>
    <n v="1635.9394420000001"/>
    <n v="1612.642677"/>
    <n v="1590.5063829999999"/>
    <n v="1566.852439"/>
    <n v="1543.734056"/>
    <n v="1539.6280750000001"/>
    <n v="1521.3298259999999"/>
    <n v="1516.509763"/>
    <n v="1514.367559"/>
    <n v="1506.155735"/>
    <n v="1485.0014430000001"/>
    <n v="1464.561072"/>
    <n v="1453.581952"/>
    <n v="1454.563832"/>
    <n v="1455.0993619999999"/>
    <n v="1451.618252"/>
    <n v="1446.976803"/>
    <n v="1445.637911"/>
    <n v="1437.515253"/>
    <n v="1440.3715520000001"/>
    <n v="1440.460814"/>
    <n v="1441.085646"/>
    <n v="1441.1748970000001"/>
    <n v="1439.746729"/>
    <n v="1427.786026"/>
    <n v="1427.964545"/>
    <n v="1425.1974990000001"/>
    <n v="1416.271624"/>
  </r>
  <r>
    <s v="Brasil"/>
    <x v="0"/>
    <x v="7"/>
    <x v="329"/>
    <n v="3"/>
    <x v="2"/>
    <s v="Natural"/>
    <s v="1. Forest"/>
    <x v="0"/>
    <s v="1.1. Forest Formation"/>
    <s v="1.1. Forest Formation"/>
    <n v="0"/>
    <n v="0"/>
    <n v="0"/>
    <n v="0"/>
    <n v="0"/>
    <n v="2.4992765499999998"/>
    <n v="3.1240822449999999"/>
    <n v="10.44332606"/>
    <n v="24.278472109999999"/>
    <n v="25.974387979999999"/>
    <n v="34.186251890000001"/>
    <n v="29.634016890000002"/>
    <n v="33.204353660000002"/>
    <n v="44.183168350000003"/>
    <n v="47.217943570000003"/>
    <n v="43.558324050000003"/>
    <n v="49.984979439999996"/>
    <n v="79.440284539999993"/>
    <n v="127.10456670000001"/>
    <n v="168.52057289999999"/>
    <n v="181.2845719"/>
    <n v="188.15750170000001"/>
    <n v="195.6554165"/>
    <n v="215.1139886"/>
    <n v="226.53915559999999"/>
    <n v="231.00208910000001"/>
    <n v="241.1778601"/>
    <n v="262.2428845"/>
    <n v="266.9735574"/>
    <n v="277.50615679999999"/>
    <n v="282.14763900000003"/>
    <n v="286.07503789999998"/>
    <n v="325.34910009999999"/>
    <n v="327.4021032"/>
    <n v="342.04080160000001"/>
    <n v="352.7519451"/>
    <n v="339.54166579999998"/>
    <n v="336.6853347"/>
    <n v="332.93641910000002"/>
    <n v="332.04383730000001"/>
  </r>
  <r>
    <s v="Brasil"/>
    <x v="0"/>
    <x v="7"/>
    <x v="329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5174316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7"/>
    <x v="329"/>
    <n v="11"/>
    <x v="1"/>
    <s v="Natural"/>
    <s v="2. Non Forest Natural Formation"/>
    <x v="3"/>
    <s v="2.1. Wetland"/>
    <s v="2.1. Wetland"/>
    <n v="0.80333488159999999"/>
    <n v="0.71407543949999996"/>
    <n v="0.71407543949999996"/>
    <n v="0.71407543949999996"/>
    <n v="0.62481599730000004"/>
    <n v="1.0711158329999999"/>
    <n v="1.160375275"/>
    <n v="1.5174093019999999"/>
    <n v="2.231485406"/>
    <n v="2.1422259889999999"/>
    <n v="2.5885256839999999"/>
    <n v="2.499265302"/>
    <n v="2.1422259889999999"/>
    <n v="1.606665631"/>
    <n v="1.3388862669999999"/>
    <n v="1.1603674799999999"/>
    <n v="1.8744467039999999"/>
    <n v="2.052967126"/>
    <n v="2.9455605650000001"/>
    <n v="1.8744453860000001"/>
    <n v="2.7670442139999998"/>
    <n v="2.856304138"/>
    <n v="3.6596436460000001"/>
    <n v="4.0166818299999996"/>
    <n v="3.9274212340000001"/>
    <n v="1.8744360410000001"/>
    <n v="1.695917108"/>
    <n v="1.428149353"/>
    <n v="1.338889886"/>
    <n v="4.7307491390000003"/>
    <n v="4.7307491390000003"/>
    <n v="0.89259402470000004"/>
    <n v="3.4811179139999999"/>
    <n v="1.963693109"/>
    <n v="2.2314750000000001"/>
    <n v="1.2496320190000001"/>
    <n v="0.62481599730000004"/>
    <n v="0.17851890870000001"/>
    <n v="0.17851890870000001"/>
    <n v="0.80333493040000004"/>
  </r>
  <r>
    <s v="Brasil"/>
    <x v="0"/>
    <x v="7"/>
    <x v="329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5174316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7"/>
    <x v="329"/>
    <n v="12"/>
    <x v="0"/>
    <s v="Natural"/>
    <s v="2. Non Forest Natural Formation"/>
    <x v="4"/>
    <s v="2.2. Grassland"/>
    <s v="2.2. Grassland"/>
    <n v="0"/>
    <n v="0"/>
    <n v="0"/>
    <n v="0"/>
    <n v="0.2677790833"/>
    <n v="7.9441440920000002"/>
    <n v="8.9259069819999995E-2"/>
    <n v="0.8033380188"/>
    <n v="0.17851953130000001"/>
    <n v="8.9257568359999997E-2"/>
    <n v="2.0529738339999999"/>
    <n v="0.80333742679999998"/>
    <n v="0.2677753906"/>
    <n v="1.606669739"/>
    <n v="0"/>
    <n v="0"/>
    <n v="0.17851731570000001"/>
    <n v="0.89259611819999995"/>
    <n v="8.9258520509999995E-2"/>
    <n v="5.712504858"/>
    <n v="1.8744745540000001"/>
    <n v="0.35704489140000001"/>
    <n v="4.1952139219999998"/>
    <n v="15.62067864"/>
    <n v="0.53556409910000002"/>
    <n v="2.499271936"/>
    <n v="1.5174179139999999"/>
    <n v="0.53556157839999996"/>
    <n v="0.62480969850000001"/>
    <n v="1.3388987670000001"/>
    <n v="0.98186241460000001"/>
    <n v="0.53555996699999997"/>
    <n v="0.17851945799999999"/>
    <n v="2.1422230039999999"/>
    <n v="8.9260272220000006E-2"/>
    <n v="0"/>
    <n v="0.71407808839999998"/>
    <n v="0"/>
    <n v="0"/>
    <n v="0"/>
  </r>
  <r>
    <s v="Brasil"/>
    <x v="0"/>
    <x v="7"/>
    <x v="329"/>
    <n v="12"/>
    <x v="1"/>
    <s v="Natural"/>
    <s v="2. Non Forest Natural Formation"/>
    <x v="4"/>
    <s v="2.2. Grassland"/>
    <s v="2.2. Grassland"/>
    <n v="3745.6648869999999"/>
    <n v="3745.4863679999999"/>
    <n v="3746.3789550000001"/>
    <n v="3738.8810910000002"/>
    <n v="3740.2199660000001"/>
    <n v="3740.6662489999999"/>
    <n v="3738.7918060000002"/>
    <n v="3737.5421700000002"/>
    <n v="3739.0595720000001"/>
    <n v="3737.899199"/>
    <n v="3738.3454839999999"/>
    <n v="3739.0595410000001"/>
    <n v="3739.9521249999998"/>
    <n v="3738.7025020000001"/>
    <n v="3740.2199089999999"/>
    <n v="3741.9158430000002"/>
    <n v="3739.5952550000002"/>
    <n v="3735.6678729999999"/>
    <n v="3733.6149230000001"/>
    <n v="3732.6330750000002"/>
    <n v="3713.5312730000001"/>
    <n v="3711.9245770000002"/>
    <n v="3710.942716"/>
    <n v="3711.389009"/>
    <n v="3708.3542389999998"/>
    <n v="3707.9079240000001"/>
    <n v="3706.212012"/>
    <n v="3705.7656959999999"/>
    <n v="3705.1408620000002"/>
    <n v="3704.5160340000002"/>
    <n v="3703.3556549999998"/>
    <n v="3700.8563909999998"/>
    <n v="3699.7852600000001"/>
    <n v="3694.5189220000002"/>
    <n v="3690.412969"/>
    <n v="3691.4840709999999"/>
    <n v="3695.3222059999998"/>
    <n v="3695.4114679999998"/>
    <n v="3695.8577540000001"/>
    <n v="3661.7609550000002"/>
  </r>
  <r>
    <s v="Brasil"/>
    <x v="0"/>
    <x v="7"/>
    <x v="329"/>
    <n v="12"/>
    <x v="2"/>
    <s v="Natural"/>
    <s v="2. Non Forest Natural Formation"/>
    <x v="4"/>
    <s v="2.2. Grassland"/>
    <s v="2.2. Grassland"/>
    <n v="0"/>
    <n v="0"/>
    <n v="0"/>
    <n v="0"/>
    <n v="0"/>
    <n v="0.71407796020000003"/>
    <n v="8.2119231750000008"/>
    <n v="8.2119231750000008"/>
    <n v="8.6582251400000008"/>
    <n v="8.1226664250000002"/>
    <n v="6.9622778869999999"/>
    <n v="8.4796952149999996"/>
    <n v="8.9259953920000008"/>
    <n v="9.1045104430000006"/>
    <n v="9.9078352049999996"/>
    <n v="7.40856051"/>
    <n v="6.0696646789999997"/>
    <n v="5.5341007749999998"/>
    <n v="5.8018783750000003"/>
    <n v="5.8018783750000003"/>
    <n v="11.33586592"/>
    <n v="12.674775889999999"/>
    <n v="12.496259159999999"/>
    <n v="14.10294551"/>
    <n v="28.563246360000001"/>
    <n v="29.54511098"/>
    <n v="31.241037550000001"/>
    <n v="31.151771719999999"/>
    <n v="31.419553010000001"/>
    <n v="32.669176360000002"/>
    <n v="32.133620870000001"/>
    <n v="32.758444570000002"/>
    <n v="32.936962770000001"/>
    <n v="32.401403279999997"/>
    <n v="33.293989170000003"/>
    <n v="33.383247949999998"/>
    <n v="33.91880535"/>
    <n v="33.561773930000001"/>
    <n v="33.65103397"/>
    <n v="32.847696710000001"/>
  </r>
  <r>
    <s v="Brasil"/>
    <x v="0"/>
    <x v="7"/>
    <x v="329"/>
    <n v="24"/>
    <x v="2"/>
    <s v="Antropic"/>
    <s v="4. Non vegetated area"/>
    <x v="8"/>
    <s v="4.2. Urban Area"/>
    <s v="4.2. Urban Are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59765630000001E-2"/>
  </r>
  <r>
    <s v="Brasil"/>
    <x v="0"/>
    <x v="7"/>
    <x v="329"/>
    <n v="25"/>
    <x v="2"/>
    <s v="Natural/Antropic"/>
    <s v="4. Non vegetated area"/>
    <x v="5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629882199999998"/>
  </r>
  <r>
    <s v="Brasil"/>
    <x v="0"/>
    <x v="7"/>
    <x v="330"/>
    <n v="3"/>
    <x v="0"/>
    <s v="Natural"/>
    <s v="1. Forest"/>
    <x v="0"/>
    <s v="1.1. Forest Formation"/>
    <s v="1.1. Forest Formation"/>
    <n v="0"/>
    <n v="0.89374965210000001"/>
    <n v="2.3235656859999998"/>
    <n v="2.3236210750000001"/>
    <n v="0.80437288210000002"/>
    <n v="16.35635465"/>
    <n v="10.72546816"/>
    <n v="0.71505368039999995"/>
    <n v="4.826236829"/>
    <n v="11.44005469"/>
    <n v="128.61393430000001"/>
    <n v="16.177704420000001"/>
    <n v="75.435447980000006"/>
    <n v="4.9157852540000002"/>
    <n v="27.080853489999999"/>
    <n v="12.06578236"/>
    <n v="16.26647024"/>
    <n v="0"/>
    <n v="87.056477689999994"/>
    <n v="164.37092430000001"/>
    <n v="142.3832984"/>
    <n v="45.940017789999999"/>
    <n v="77.403339860000003"/>
    <n v="64.980084649999995"/>
    <n v="7.2397389399999996"/>
    <n v="132.6354346"/>
    <n v="6.2567170650000001"/>
    <n v="2.2345419560000002"/>
    <n v="6.0770505000000004"/>
    <n v="5.6300743840000003"/>
    <n v="0"/>
    <n v="2.6813921999999999"/>
    <n v="11.88772582"/>
    <n v="8.6699152339999994"/>
    <n v="44.598528459999997"/>
    <n v="36.10910441"/>
    <n v="2.8601076289999998"/>
    <n v="25.294611750000001"/>
    <n v="0"/>
    <n v="0"/>
  </r>
  <r>
    <s v="Brasil"/>
    <x v="0"/>
    <x v="7"/>
    <x v="330"/>
    <n v="3"/>
    <x v="1"/>
    <s v="Natural"/>
    <s v="1. Forest"/>
    <x v="0"/>
    <s v="1.1. Forest Formation"/>
    <s v="1.1. Forest Formation"/>
    <n v="394119.69349999999"/>
    <n v="394113.34830000001"/>
    <n v="394078.93660000002"/>
    <n v="394061.1496"/>
    <n v="393967.7475"/>
    <n v="393943.88290000003"/>
    <n v="393918.32040000003"/>
    <n v="393857.89870000002"/>
    <n v="393772.27220000001"/>
    <n v="393733.2156"/>
    <n v="393706.49080000003"/>
    <n v="393616.7549"/>
    <n v="393555.0821"/>
    <n v="393489.29960000003"/>
    <n v="393392.41190000001"/>
    <n v="393299.00799999997"/>
    <n v="393195.147"/>
    <n v="393128.38059999997"/>
    <n v="393125.43089999998"/>
    <n v="393117.92349999998"/>
    <n v="393103.35609999998"/>
    <n v="393097.99339999998"/>
    <n v="393095.49099999998"/>
    <n v="393092.80989999999"/>
    <n v="393013.17489999998"/>
    <n v="393009.68949999998"/>
    <n v="393004.86369999999"/>
    <n v="393005.13170000003"/>
    <n v="393003.16590000002"/>
    <n v="393003.255"/>
    <n v="392996.73"/>
    <n v="392988.23869999999"/>
    <n v="392975.36800000002"/>
    <n v="392924.95980000001"/>
    <n v="392874.10369999998"/>
    <n v="392830.93290000001"/>
    <n v="392789.19329999998"/>
    <n v="392763.98989999999"/>
    <n v="392726.09259999997"/>
    <n v="392673.5356"/>
  </r>
  <r>
    <s v="Brasil"/>
    <x v="0"/>
    <x v="7"/>
    <x v="330"/>
    <n v="3"/>
    <x v="2"/>
    <s v="Natural"/>
    <s v="1. Forest"/>
    <x v="0"/>
    <s v="1.1. Forest Formation"/>
    <s v="1.1. Forest Formation"/>
    <n v="0"/>
    <n v="0"/>
    <n v="0.89374965210000001"/>
    <n v="3.3960637390000001"/>
    <n v="5.8984301329999997"/>
    <n v="6.5240545780000003"/>
    <n v="23.148531210000002"/>
    <n v="33.695256790000002"/>
    <n v="35.035913430000001"/>
    <n v="37.716998629999999"/>
    <n v="48.084477200000002"/>
    <n v="176.34089169999999"/>
    <n v="192.25047960000001"/>
    <n v="261.16121079999999"/>
    <n v="255.0833141"/>
    <n v="269.65107360000002"/>
    <n v="267.95233680000001"/>
    <n v="249.36142599999999"/>
    <n v="249.09327529999999"/>
    <n v="335.61349000000001"/>
    <n v="499.71628270000002"/>
    <n v="641.74206409999999"/>
    <n v="686.9670271"/>
    <n v="764.54911800000002"/>
    <n v="825.32828529999995"/>
    <n v="828.45642450000003"/>
    <n v="952.95818380000003"/>
    <n v="953.13701349999997"/>
    <n v="942.67942670000002"/>
    <n v="924.98179130000005"/>
    <n v="900.1331619"/>
    <n v="879.03944160000003"/>
    <n v="876.62617820000003"/>
    <n v="861.431511"/>
    <n v="860.71647759999996"/>
    <n v="895.4830776"/>
    <n v="923.54794649999997"/>
    <n v="923.36912580000001"/>
    <n v="941.87081430000001"/>
    <n v="942.04956389999995"/>
  </r>
  <r>
    <s v="Brasil"/>
    <x v="0"/>
    <x v="7"/>
    <x v="330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505623169999999"/>
    <n v="0"/>
    <n v="0"/>
    <n v="0"/>
    <n v="0"/>
    <n v="0"/>
    <n v="1.1619530760000001"/>
    <n v="0.89382086790000004"/>
    <n v="0"/>
    <n v="0"/>
    <n v="0"/>
    <n v="0"/>
    <n v="0"/>
    <n v="0"/>
    <n v="0"/>
    <n v="0"/>
    <n v="0"/>
    <n v="0"/>
    <n v="0"/>
    <n v="0"/>
    <n v="0"/>
  </r>
  <r>
    <s v="Brasil"/>
    <x v="0"/>
    <x v="7"/>
    <x v="330"/>
    <n v="4"/>
    <x v="1"/>
    <s v="Natural"/>
    <s v="1. Forest"/>
    <x v="1"/>
    <s v="1.2. Savanna Formation"/>
    <s v="1.2. Savanna Formation"/>
    <n v="3.306739984"/>
    <n v="3.306739984"/>
    <n v="2.2341638060000002"/>
    <n v="1.608489209"/>
    <n v="1.429725146"/>
    <n v="1.429725146"/>
    <n v="1.429725146"/>
    <n v="1.429725146"/>
    <n v="1.429725146"/>
    <n v="1.429725146"/>
    <n v="1.429725146"/>
    <n v="1.429725146"/>
    <n v="1.429725146"/>
    <n v="1.429725146"/>
    <n v="1.429725146"/>
    <n v="1.429725146"/>
    <n v="1.429725146"/>
    <n v="1.429725146"/>
    <n v="1.429725146"/>
    <n v="1.429725146"/>
    <n v="1.429725146"/>
    <n v="1.429725146"/>
    <n v="1.429725146"/>
    <n v="1.429725146"/>
    <n v="1.429725146"/>
    <n v="1.429725146"/>
    <n v="1.429725146"/>
    <n v="1.429725146"/>
    <n v="1.429725146"/>
    <n v="1.429725146"/>
    <n v="1.429725146"/>
    <n v="1.429725146"/>
    <n v="1.429725146"/>
    <n v="1.429725146"/>
    <n v="1.429725146"/>
    <n v="1.429725146"/>
    <n v="1.429725146"/>
    <n v="1.429725146"/>
    <n v="1.429725146"/>
    <n v="1.429725146"/>
  </r>
  <r>
    <s v="Brasil"/>
    <x v="0"/>
    <x v="7"/>
    <x v="330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505623169999999"/>
    <n v="0.71505623169999999"/>
    <n v="0.71505623169999999"/>
    <n v="0.80443826289999998"/>
    <n v="0"/>
    <n v="0"/>
    <n v="1.1619530760000001"/>
    <n v="2.0557739439999998"/>
    <n v="2.0557739439999998"/>
    <n v="2.0557739439999998"/>
    <n v="2.0557739439999998"/>
    <n v="2.0557739439999998"/>
    <n v="2.0557739439999998"/>
    <n v="1.787630896"/>
    <n v="0.89382086790000004"/>
    <n v="0.89382086790000004"/>
    <n v="0.89382086790000004"/>
    <n v="0"/>
    <n v="0"/>
    <n v="0"/>
  </r>
  <r>
    <s v="Brasil"/>
    <x v="0"/>
    <x v="7"/>
    <x v="330"/>
    <n v="6"/>
    <x v="0"/>
    <s v="Natural"/>
    <s v="1. Forest"/>
    <x v="2"/>
    <s v="1.4 Floodable Forest"/>
    <s v="1.4 Floodable Forest"/>
    <n v="0"/>
    <n v="2.9493387270000002"/>
    <n v="1.966198578"/>
    <n v="2.1449720760000002"/>
    <n v="14.56784049"/>
    <n v="5.9879505430000002"/>
    <n v="2.949492743"/>
    <n v="0.62560975949999997"/>
    <n v="1.4299567870000001"/>
    <n v="4.4687523379999998"/>
    <n v="26.008338890000001"/>
    <n v="1.2512128849999999"/>
    <n v="4.1111268619999999"/>
    <n v="0"/>
    <n v="0"/>
    <n v="0"/>
    <n v="0"/>
    <n v="0"/>
    <n v="4.4689372189999998"/>
    <n v="23.237496530000001"/>
    <n v="8.4906139469999999"/>
    <n v="7.1498467769999996"/>
    <n v="12.69089155"/>
    <n v="5.898575439"/>
    <n v="0"/>
    <n v="16.265759339999999"/>
    <n v="5.6304438599999997"/>
    <n v="0"/>
    <n v="0"/>
    <n v="0"/>
    <n v="0"/>
    <n v="0"/>
    <n v="0"/>
    <n v="3.3963890929999998"/>
    <n v="0"/>
    <n v="0.80435089719999997"/>
    <n v="2.2343618470000002"/>
    <n v="4.5580471620000003"/>
    <n v="0"/>
    <n v="0"/>
  </r>
  <r>
    <s v="Brasil"/>
    <x v="0"/>
    <x v="7"/>
    <x v="330"/>
    <n v="6"/>
    <x v="1"/>
    <s v="Natural"/>
    <s v="1. Forest"/>
    <x v="2"/>
    <s v="1.4 Floodable Forest"/>
    <s v="1.4 Floodable Forest"/>
    <n v="9232.5912360000002"/>
    <n v="9194.0702920000003"/>
    <n v="9205.5999730000003"/>
    <n v="9203.2762559999992"/>
    <n v="9163.1463440000007"/>
    <n v="9162.9675850000003"/>
    <n v="9166.9895990000005"/>
    <n v="9172.173299"/>
    <n v="9133.5626350000002"/>
    <n v="9133.9200259999998"/>
    <n v="9154.5656550000003"/>
    <n v="9148.1306019999993"/>
    <n v="9156.0849490000001"/>
    <n v="9142.7680230000005"/>
    <n v="9127.0378569999993"/>
    <n v="9162.1620650000004"/>
    <n v="9173.0660580000003"/>
    <n v="9148.7567230000004"/>
    <n v="9143.6621709999999"/>
    <n v="9136.2441180000005"/>
    <n v="9130.5241989999995"/>
    <n v="9131.0605379999997"/>
    <n v="9125.9660100000001"/>
    <n v="9128.9155329999994"/>
    <n v="9144.0198700000001"/>
    <n v="9135.3504510000002"/>
    <n v="9133.2054860000007"/>
    <n v="9144.7349560000002"/>
    <n v="9156.3538059999992"/>
    <n v="9150.7231940000001"/>
    <n v="9192.9980660000001"/>
    <n v="9192.1936719999994"/>
    <n v="9162.7889890000006"/>
    <n v="9173.6928540000008"/>
    <n v="9172.3522369999991"/>
    <n v="9166.9002500000006"/>
    <n v="9117.9227850000007"/>
    <n v="9090.3059809999995"/>
    <n v="9104.4272099999998"/>
    <n v="9143.3950019999993"/>
  </r>
  <r>
    <s v="Brasil"/>
    <x v="0"/>
    <x v="7"/>
    <x v="330"/>
    <n v="6"/>
    <x v="2"/>
    <s v="Natural"/>
    <s v="1. Forest"/>
    <x v="2"/>
    <s v="1.4 Floodable Forest"/>
    <s v="1.4 Floodable Forest"/>
    <n v="0"/>
    <n v="0"/>
    <n v="3.2174617250000002"/>
    <n v="5.0049119019999999"/>
    <n v="6.881761053"/>
    <n v="22.432703920000002"/>
    <n v="28.063159599999999"/>
    <n v="28.688912599999998"/>
    <n v="28.152668469999998"/>
    <n v="30.118867479999999"/>
    <n v="38.162587889999998"/>
    <n v="64.528430520000001"/>
    <n v="66.315874899999997"/>
    <n v="70.248244790000001"/>
    <n v="69.265154140000007"/>
    <n v="60.506458330000001"/>
    <n v="54.876017050000002"/>
    <n v="28.153265350000002"/>
    <n v="28.421383649999999"/>
    <n v="32.800965890000001"/>
    <n v="60.328566090000002"/>
    <n v="71.589764549999998"/>
    <n v="79.990849960000006"/>
    <n v="92.413617630000005"/>
    <n v="98.312204829999999"/>
    <n v="97.954713929999997"/>
    <n v="115.024844"/>
    <n v="121.2809093"/>
    <n v="121.4596573"/>
    <n v="115.8291885"/>
    <n v="111.3605491"/>
    <n v="105.3723791"/>
    <n v="101.0824858"/>
    <n v="100.3675345"/>
    <n v="103.0489007"/>
    <n v="100.9039745"/>
    <n v="101.1720739"/>
    <n v="104.8364218"/>
    <n v="111.45002940000001"/>
    <n v="111.6287908"/>
  </r>
  <r>
    <s v="Brasil"/>
    <x v="0"/>
    <x v="7"/>
    <x v="330"/>
    <n v="11"/>
    <x v="0"/>
    <s v="Natural"/>
    <s v="2. Non Forest Natural Formation"/>
    <x v="3"/>
    <s v="2.1. Wetland"/>
    <s v="2.1. Wetland"/>
    <n v="0"/>
    <n v="0"/>
    <n v="0"/>
    <n v="0"/>
    <n v="0.71497997440000005"/>
    <n v="0.53623513789999999"/>
    <n v="0"/>
    <n v="0"/>
    <n v="0"/>
    <n v="0"/>
    <n v="0.80435158080000002"/>
    <n v="8.9371966550000001E-2"/>
    <n v="0"/>
    <n v="0"/>
    <n v="0"/>
    <n v="0"/>
    <n v="0"/>
    <n v="0"/>
    <n v="0"/>
    <n v="3.485528247"/>
    <n v="0.71498010249999999"/>
    <n v="0.26811582639999998"/>
    <n v="0"/>
    <n v="0.17874391479999999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7"/>
    <x v="330"/>
    <n v="11"/>
    <x v="1"/>
    <s v="Natural"/>
    <s v="2. Non Forest Natural Formation"/>
    <x v="3"/>
    <s v="2.1. Wetland"/>
    <s v="2.1. Wetland"/>
    <n v="211.3658207"/>
    <n v="213.68943049999999"/>
    <n v="210.91889119999999"/>
    <n v="210.65084189999999"/>
    <n v="210.11457899999999"/>
    <n v="209.757081"/>
    <n v="208.50585390000001"/>
    <n v="209.0420929"/>
    <n v="208.0590211"/>
    <n v="207.88027990000001"/>
    <n v="206.9865188"/>
    <n v="205.46716029999999"/>
    <n v="205.19908910000001"/>
    <n v="205.19908190000001"/>
    <n v="205.55653670000001"/>
    <n v="206.3608917"/>
    <n v="208.68458820000001"/>
    <n v="208.6845572"/>
    <n v="208.1483173"/>
    <n v="206.6289859"/>
    <n v="207.07582690000001"/>
    <n v="206.53959459999999"/>
    <n v="206.3608773"/>
    <n v="205.91403109999999"/>
    <n v="206.09278190000001"/>
    <n v="205.37778560000001"/>
    <n v="204.66279539999999"/>
    <n v="204.48405020000001"/>
    <n v="205.1096508"/>
    <n v="206.27153659999999"/>
    <n v="206.27154350000001"/>
    <n v="206.18217039999999"/>
    <n v="206.2715431"/>
    <n v="206.09280229999999"/>
    <n v="205.91400279999999"/>
    <n v="206.3608663"/>
    <n v="206.71835659999999"/>
    <n v="206.09281999999999"/>
    <n v="203.32232819999999"/>
    <n v="201.356143"/>
  </r>
  <r>
    <s v="Brasil"/>
    <x v="0"/>
    <x v="7"/>
    <x v="330"/>
    <n v="11"/>
    <x v="2"/>
    <s v="Natural"/>
    <s v="2. Non Forest Natural Formation"/>
    <x v="3"/>
    <s v="2.1. Wetland"/>
    <s v="2.1. Wetland"/>
    <n v="0"/>
    <n v="0"/>
    <n v="0"/>
    <n v="0"/>
    <n v="0.2681174744"/>
    <n v="0.89372504880000003"/>
    <n v="0.89372515259999996"/>
    <n v="1.7874502809999999"/>
    <n v="1.519332788"/>
    <n v="1.1618426209999999"/>
    <n v="0.35748996579999998"/>
    <n v="0.89372419430000005"/>
    <n v="0.80435142820000005"/>
    <n v="0.80435142820000005"/>
    <n v="0.98309708250000005"/>
    <n v="1.8768220280000001"/>
    <n v="2.9493193120000001"/>
    <n v="1.2512137080000001"/>
    <n v="1.3405856570000001"/>
    <n v="1.3405862"/>
    <n v="3.9323889040000002"/>
    <n v="2.3236840700000001"/>
    <n v="1.698074597"/>
    <n v="1.340585004"/>
    <n v="2.0555635190000001"/>
    <n v="1.2512127930000001"/>
    <n v="0.53623329470000003"/>
    <n v="0.44686134030000002"/>
    <n v="0.44686134030000002"/>
    <n v="1.161839056"/>
    <n v="5.4517162109999999"/>
    <n v="6.077322992"/>
    <n v="4.2898760679999999"/>
    <n v="3.574892261"/>
    <n v="2.9492885860000002"/>
    <n v="3.4855236079999998"/>
    <n v="2.8599167419999998"/>
    <n v="1.4299562260000001"/>
    <n v="8.9372381589999994E-2"/>
    <n v="0"/>
  </r>
  <r>
    <s v="Brasil"/>
    <x v="0"/>
    <x v="7"/>
    <x v="330"/>
    <n v="12"/>
    <x v="1"/>
    <s v="Natural"/>
    <s v="2. Non Forest Natural Formation"/>
    <x v="4"/>
    <s v="2.2. Grassland"/>
    <s v="2.2. Grassland"/>
    <n v="47.364157579999997"/>
    <n v="47.364157579999997"/>
    <n v="47.364157579999997"/>
    <n v="47.274784920000002"/>
    <n v="47.274784920000002"/>
    <n v="47.274784920000002"/>
    <n v="47.274784920000002"/>
    <n v="47.274784920000002"/>
    <n v="47.364157579999997"/>
    <n v="47.453536210000003"/>
    <n v="47.364157579999997"/>
    <n v="47.364157579999997"/>
    <n v="47.364157579999997"/>
    <n v="47.274784920000002"/>
    <n v="47.274784920000002"/>
    <n v="47.274784920000002"/>
    <n v="47.364157579999997"/>
    <n v="47.54291508"/>
    <n v="47.364157579999997"/>
    <n v="47.364157579999997"/>
    <n v="47.54290142"/>
    <n v="47.364157579999997"/>
    <n v="47.274784920000002"/>
    <n v="47.274784920000002"/>
    <n v="47.274784920000002"/>
    <n v="47.274784920000002"/>
    <n v="47.274784920000002"/>
    <n v="47.274784920000002"/>
    <n v="47.274784920000002"/>
    <n v="47.274784920000002"/>
    <n v="47.274784920000002"/>
    <n v="47.274784920000002"/>
    <n v="47.274784920000002"/>
    <n v="47.274784920000002"/>
    <n v="47.274784920000002"/>
    <n v="47.274784920000002"/>
    <n v="47.364157579999997"/>
    <n v="47.542902949999998"/>
    <n v="48.615283720000001"/>
    <n v="48.347148050000001"/>
  </r>
  <r>
    <s v="Brasil"/>
    <x v="0"/>
    <x v="7"/>
    <x v="330"/>
    <n v="12"/>
    <x v="2"/>
    <s v="Natural"/>
    <s v="2. Non Forest Natural Formation"/>
    <x v="4"/>
    <s v="2.2. Grassland"/>
    <s v="2.2. Grassland"/>
    <n v="0"/>
    <n v="0"/>
    <n v="0.17874957280000001"/>
    <n v="0"/>
    <n v="0"/>
    <n v="0"/>
    <n v="0"/>
    <n v="0.71499818729999998"/>
    <n v="0"/>
    <n v="0"/>
    <n v="0"/>
    <n v="0"/>
    <n v="0"/>
    <n v="0"/>
    <n v="0"/>
    <n v="0"/>
    <n v="0"/>
    <n v="0.1787507324"/>
    <n v="0"/>
    <n v="0.178757428"/>
    <n v="0"/>
    <n v="0"/>
    <n v="0"/>
    <n v="0"/>
    <n v="8.9371948239999999E-2"/>
    <n v="0"/>
    <n v="0"/>
    <n v="0"/>
    <n v="0"/>
    <n v="0"/>
    <n v="0"/>
    <n v="0"/>
    <n v="0"/>
    <n v="0"/>
    <n v="0"/>
    <n v="0.26811588749999998"/>
    <n v="8.9378710939999995E-2"/>
    <n v="8.9371966550000001E-2"/>
    <n v="0"/>
    <n v="0"/>
  </r>
  <r>
    <s v="Brasil"/>
    <x v="0"/>
    <x v="7"/>
    <x v="175"/>
    <n v="3"/>
    <x v="0"/>
    <s v="Natural"/>
    <s v="1. Forest"/>
    <x v="0"/>
    <s v="1.1. Forest Formation"/>
    <s v="1.1. Forest Formation"/>
    <n v="0"/>
    <n v="33.434033999999997"/>
    <n v="13.409313859999999"/>
    <n v="7.8667909790000001"/>
    <n v="35.936114830000001"/>
    <n v="6.3471760990000003"/>
    <n v="29.32174852"/>
    <n v="14.839626839999999"/>
    <n v="5.9001743040000001"/>
    <n v="42.998693629999998"/>
    <n v="0.53638106689999998"/>
    <n v="0"/>
    <n v="0"/>
    <n v="0.71517222290000004"/>
    <n v="16.001943659999998"/>
    <n v="17.610937180000001"/>
    <n v="9.7438677800000004"/>
    <n v="8.6712348390000002"/>
    <n v="68.829338570000004"/>
    <n v="1.787891565"/>
    <n v="7.1517219059999997"/>
    <n v="6.257706915"/>
    <n v="18.504886320000001"/>
    <n v="24.58356277"/>
    <n v="2.2349163509999999"/>
    <n v="11.53202067"/>
    <n v="68.833968549999994"/>
    <n v="21.365822300000001"/>
    <n v="22.170027470000001"/>
    <n v="73.035512199999999"/>
    <n v="460.89100230000003"/>
    <n v="87.607495729999997"/>
    <n v="12.87292117"/>
    <n v="19.3093681"/>
    <n v="22.080582889999999"/>
    <n v="39.333643309999999"/>
    <n v="10.19095373"/>
    <n v="11.35331689"/>
    <n v="0"/>
    <n v="0"/>
  </r>
  <r>
    <s v="Brasil"/>
    <x v="0"/>
    <x v="7"/>
    <x v="175"/>
    <n v="3"/>
    <x v="1"/>
    <s v="Natural"/>
    <s v="1. Forest"/>
    <x v="0"/>
    <s v="1.1. Forest Formation"/>
    <s v="1.1. Forest Formation"/>
    <n v="584596.3469"/>
    <n v="584584.54709999997"/>
    <n v="584557.90720000002"/>
    <n v="584487.7317"/>
    <n v="584485.40720000002"/>
    <n v="584453.58239999996"/>
    <n v="584427.92649999994"/>
    <n v="584431.94920000003"/>
    <n v="584407.18689999997"/>
    <n v="584415.58990000002"/>
    <n v="584412.37179999996"/>
    <n v="584402.62760000001"/>
    <n v="584390.11230000004"/>
    <n v="584383.58620000002"/>
    <n v="584373.57409999997"/>
    <n v="584379.47400000005"/>
    <n v="584374.37840000005"/>
    <n v="584308.23089999997"/>
    <n v="584280.33959999995"/>
    <n v="584269.25439999998"/>
    <n v="584246.99509999994"/>
    <n v="584243.95570000005"/>
    <n v="584230.36769999994"/>
    <n v="584230.63580000005"/>
    <n v="584204.89"/>
    <n v="584133.99970000004"/>
    <n v="584123.1827"/>
    <n v="584117.72939999995"/>
    <n v="584035.39690000005"/>
    <n v="583564.85149999999"/>
    <n v="583475.90330000001"/>
    <n v="583470.45030000003"/>
    <n v="583465.62289999996"/>
    <n v="583460.43779999996"/>
    <n v="583396.16440000001"/>
    <n v="583380.78830000001"/>
    <n v="583371.13359999994"/>
    <n v="583329.11899999995"/>
    <n v="583266.72230000002"/>
    <n v="583253.84959999996"/>
  </r>
  <r>
    <s v="Brasil"/>
    <x v="0"/>
    <x v="7"/>
    <x v="175"/>
    <n v="3"/>
    <x v="2"/>
    <s v="Natural"/>
    <s v="1. Forest"/>
    <x v="0"/>
    <s v="1.1. Forest Formation"/>
    <s v="1.1. Forest Formation"/>
    <n v="0"/>
    <n v="0"/>
    <n v="33.434033999999997"/>
    <n v="46.843347860000002"/>
    <n v="54.710138839999999"/>
    <n v="90.378064109999997"/>
    <n v="96.725240200000002"/>
    <n v="125.6894016"/>
    <n v="140.70782209999999"/>
    <n v="146.78678669999999"/>
    <n v="187.72942090000001"/>
    <n v="185.4051049"/>
    <n v="171.1016487"/>
    <n v="169.8501387"/>
    <n v="170.47591739999999"/>
    <n v="183.0807983"/>
    <n v="199.1720139"/>
    <n v="208.9158817"/>
    <n v="214.9946161"/>
    <n v="280.15868560000001"/>
    <n v="278.54950380000002"/>
    <n v="281.05258880000002"/>
    <n v="286.86331150000001"/>
    <n v="304.65302400000002"/>
    <n v="328.7002263"/>
    <n v="330.8457497"/>
    <n v="342.64595550000001"/>
    <n v="411.83751580000001"/>
    <n v="432.75635540000002"/>
    <n v="449.1156436"/>
    <n v="515.62524510000003"/>
    <n v="968.11297920000004"/>
    <n v="1054.6477150000001"/>
    <n v="1066.8948580000001"/>
    <n v="1086.4724180000001"/>
    <n v="1106.3181669999999"/>
    <n v="1145.6518189999999"/>
    <n v="1155.4852040000001"/>
    <n v="1166.3021530000001"/>
    <n v="1167.553682"/>
  </r>
  <r>
    <s v="Brasil"/>
    <x v="0"/>
    <x v="7"/>
    <x v="175"/>
    <n v="6"/>
    <x v="0"/>
    <s v="Natural"/>
    <s v="1. Forest"/>
    <x v="2"/>
    <s v="1.4 Floodable Forest"/>
    <s v="1.4 Floodable Forest"/>
    <n v="0"/>
    <n v="0"/>
    <n v="0"/>
    <n v="0.89387839359999999"/>
    <n v="0.44698419189999999"/>
    <n v="2.950016486"/>
    <n v="1.2515454159999999"/>
    <n v="0"/>
    <n v="2.3242347410000002"/>
    <n v="24.404796170000001"/>
    <n v="0"/>
    <n v="0"/>
    <n v="0"/>
    <n v="0"/>
    <n v="3.3073659480000002"/>
    <n v="6.0788945249999999"/>
    <n v="4.8272620479999997"/>
    <n v="0"/>
    <n v="4.9163483579999996"/>
    <n v="0.80449014890000003"/>
    <n v="0.71510264280000002"/>
    <n v="1.5196972719999999"/>
    <n v="0"/>
    <n v="0"/>
    <n v="0"/>
    <n v="2.324278906"/>
    <n v="35.131926839999998"/>
    <n v="1.9667406489999999"/>
    <n v="0"/>
    <n v="5.5423540219999996"/>
    <n v="0.1787768921"/>
    <n v="180.9361567"/>
    <n v="1.519746271"/>
    <n v="1.2515521789999999"/>
    <n v="4.1118411190000002"/>
    <n v="4.2016237609999996"/>
    <n v="0"/>
    <n v="0.44694961550000001"/>
    <n v="0"/>
    <n v="0"/>
  </r>
  <r>
    <s v="Brasil"/>
    <x v="0"/>
    <x v="7"/>
    <x v="175"/>
    <n v="6"/>
    <x v="1"/>
    <s v="Natural"/>
    <s v="1. Forest"/>
    <x v="2"/>
    <s v="1.4 Floodable Forest"/>
    <s v="1.4 Floodable Forest"/>
    <n v="79714.488240000006"/>
    <n v="79640.291219999999"/>
    <n v="79556.976070000004"/>
    <n v="79617.585080000004"/>
    <n v="79659.59964"/>
    <n v="79658.437600000005"/>
    <n v="79570.027489999993"/>
    <n v="79553.131670000002"/>
    <n v="79597.112850000005"/>
    <n v="79687.400869999998"/>
    <n v="79664.069470000002"/>
    <n v="79598.006720000005"/>
    <n v="79613.562130000006"/>
    <n v="79647.352809999997"/>
    <n v="79661.119170000005"/>
    <n v="79857.335170000006"/>
    <n v="79899.885450000002"/>
    <n v="79903.282789999997"/>
    <n v="79892.913740000004"/>
    <n v="79879.236799999999"/>
    <n v="79858.676349999994"/>
    <n v="79857.692869999999"/>
    <n v="79835.791729999997"/>
    <n v="79847.412580000004"/>
    <n v="79849.021689999994"/>
    <n v="79813.979609999995"/>
    <n v="79832.304889999999"/>
    <n v="79855.546449999994"/>
    <n v="79870.653529999996"/>
    <n v="79870.385399999999"/>
    <n v="79711.260920000001"/>
    <n v="79713.495930000005"/>
    <n v="79686.231530000005"/>
    <n v="79685.784769999998"/>
    <n v="79669.872589999999"/>
    <n v="79667.995200000005"/>
    <n v="79653.066739999995"/>
    <n v="79623.386209999997"/>
    <n v="79591.739730000001"/>
    <n v="79655.207699999999"/>
  </r>
  <r>
    <s v="Brasil"/>
    <x v="0"/>
    <x v="7"/>
    <x v="175"/>
    <n v="6"/>
    <x v="2"/>
    <s v="Natural"/>
    <s v="1. Forest"/>
    <x v="2"/>
    <s v="1.4 Floodable Forest"/>
    <s v="1.4 Floodable Forest"/>
    <n v="0"/>
    <n v="0"/>
    <n v="0"/>
    <n v="0.1787756714"/>
    <n v="1.072654065"/>
    <n v="1.340862585"/>
    <n v="4.2014912290000002"/>
    <n v="5.4530366460000002"/>
    <n v="7.9560429260000003"/>
    <n v="10.190880829999999"/>
    <n v="32.182063280000001"/>
    <n v="33.612397039999998"/>
    <n v="33.344224490000002"/>
    <n v="33.25483096"/>
    <n v="33.165437429999997"/>
    <n v="36.38339749"/>
    <n v="42.730455460000002"/>
    <n v="47.557717510000003"/>
    <n v="47.736525899999997"/>
    <n v="52.652879939999998"/>
    <n v="53.993718889999997"/>
    <n v="54.530028719999997"/>
    <n v="56.049734989999997"/>
    <n v="56.854242630000002"/>
    <n v="56.049752400000003"/>
    <n v="55.960355560000004"/>
    <n v="58.28463447"/>
    <n v="93.32716447"/>
    <n v="95.293905109999997"/>
    <n v="92.969595339999998"/>
    <n v="96.813551889999999"/>
    <n v="97.081728290000001"/>
    <n v="278.01788499999998"/>
    <n v="279.62702860000002"/>
    <n v="280.61038880000001"/>
    <n v="285.25859809999997"/>
    <n v="289.54960879999999"/>
    <n v="285.34838569999999"/>
    <n v="284.9014626"/>
    <n v="284.54391129999999"/>
  </r>
  <r>
    <s v="Brasil"/>
    <x v="0"/>
    <x v="7"/>
    <x v="175"/>
    <n v="11"/>
    <x v="0"/>
    <s v="Natural"/>
    <s v="2. Non Forest Natural Formation"/>
    <x v="3"/>
    <s v="2.1. Wetland"/>
    <s v="2.1. Wetland"/>
    <n v="0"/>
    <n v="0"/>
    <n v="0"/>
    <n v="0"/>
    <n v="0.17877564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7"/>
    <x v="175"/>
    <n v="11"/>
    <x v="1"/>
    <s v="Natural"/>
    <s v="2. Non Forest Natural Formation"/>
    <x v="3"/>
    <s v="2.1. Wetland"/>
    <s v="2.1. Wetland"/>
    <n v="62.844636999999999"/>
    <n v="56.408172540000002"/>
    <n v="49.792889070000001"/>
    <n v="38.529147780000002"/>
    <n v="29.500279880000001"/>
    <n v="33.25489005"/>
    <n v="27.26542843"/>
    <n v="25.209377029999999"/>
    <n v="33.880717099999998"/>
    <n v="35.400454150000002"/>
    <n v="32.539814960000001"/>
    <n v="29.67914717"/>
    <n v="38.886825379999998"/>
    <n v="42.909636079999999"/>
    <n v="41.21112815"/>
    <n v="46.396037730000003"/>
    <n v="47.558108070000003"/>
    <n v="45.680796669999999"/>
    <n v="45.591409300000002"/>
    <n v="42.99895798"/>
    <n v="42.283818429999997"/>
    <n v="43.53533599"/>
    <n v="42.820182250000002"/>
    <n v="43.71414867"/>
    <n v="43.624740950000003"/>
    <n v="42.64141274"/>
    <n v="44.518702400000002"/>
    <n v="43.624743860000002"/>
    <n v="47.289871689999998"/>
    <n v="48.273215010000001"/>
    <n v="52.295855770000003"/>
    <n v="53.636733540000002"/>
    <n v="50.150382860000001"/>
    <n v="50.239771879999999"/>
    <n v="49.971611029999998"/>
    <n v="50.329170509999997"/>
    <n v="51.223097549999999"/>
    <n v="45.144501910000002"/>
    <n v="113.8891658"/>
    <n v="116.57099789999999"/>
  </r>
  <r>
    <s v="Brasil"/>
    <x v="0"/>
    <x v="7"/>
    <x v="175"/>
    <n v="11"/>
    <x v="2"/>
    <s v="Natural"/>
    <s v="2. Non Forest Natural Formation"/>
    <x v="3"/>
    <s v="2.1. Wetland"/>
    <s v="2.1. Wetland"/>
    <n v="0"/>
    <n v="0"/>
    <n v="0"/>
    <n v="0"/>
    <n v="0.17877564700000001"/>
    <n v="0.1787756409"/>
    <n v="0.1787756409"/>
    <n v="0.1787756409"/>
    <n v="0.1787756409"/>
    <n v="0"/>
    <n v="0"/>
    <n v="0.80454169919999996"/>
    <n v="0.80454169919999996"/>
    <n v="0.89393522950000004"/>
    <n v="0.98332875980000001"/>
    <n v="0.98332875980000001"/>
    <n v="0.98332875980000001"/>
    <n v="0.98332875980000001"/>
    <n v="0.89393522950000004"/>
    <n v="0.80454169919999996"/>
    <n v="8.9393524170000002E-2"/>
    <n v="8.9393524170000002E-2"/>
    <n v="8.9393524170000002E-2"/>
    <n v="8.9393524170000002E-2"/>
    <n v="8.9393524170000002E-2"/>
    <n v="8.9393524170000002E-2"/>
    <n v="8.9393524170000002E-2"/>
    <n v="8.9393524170000002E-2"/>
    <n v="8.9393524170000002E-2"/>
    <n v="0.17878135379999999"/>
    <n v="8.9393524170000002E-2"/>
    <n v="8.9393524170000002E-2"/>
    <n v="8.9393524170000002E-2"/>
    <n v="8.9393524170000002E-2"/>
    <n v="8.9393524170000002E-2"/>
    <n v="8.9393524170000002E-2"/>
    <n v="8.9393524170000002E-2"/>
    <n v="0"/>
    <n v="0"/>
    <n v="0"/>
  </r>
  <r>
    <s v="Brasil"/>
    <x v="0"/>
    <x v="7"/>
    <x v="175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.35757406619999998"/>
    <n v="0"/>
    <n v="0"/>
    <n v="0"/>
    <n v="0"/>
    <n v="0"/>
    <n v="0"/>
    <n v="0"/>
    <n v="0"/>
    <n v="0"/>
    <n v="0"/>
    <n v="0"/>
    <n v="0"/>
    <n v="0"/>
    <n v="0"/>
    <n v="0"/>
    <n v="8.9397308349999996E-2"/>
    <n v="0"/>
    <n v="0"/>
    <n v="0"/>
    <n v="0"/>
    <n v="0"/>
    <n v="0"/>
    <n v="0"/>
    <n v="0"/>
    <n v="0"/>
    <n v="0"/>
    <n v="0.17878698730000001"/>
    <n v="0"/>
    <n v="0"/>
    <n v="0"/>
  </r>
  <r>
    <s v="Brasil"/>
    <x v="0"/>
    <x v="7"/>
    <x v="175"/>
    <n v="12"/>
    <x v="1"/>
    <s v="Natural"/>
    <s v="2. Non Forest Natural Formation"/>
    <x v="4"/>
    <s v="2.2. Grassland"/>
    <s v="2.2. Grassland"/>
    <n v="23.422073839999999"/>
    <n v="23.511467360000001"/>
    <n v="23.422073839999999"/>
    <n v="23.511467339999999"/>
    <n v="23.422073839999999"/>
    <n v="23.600860829999998"/>
    <n v="23.422073839999999"/>
    <n v="23.422073839999999"/>
    <n v="24.494795939999999"/>
    <n v="24.584189429999999"/>
    <n v="23.779647879999999"/>
    <n v="23.779630780000002"/>
    <n v="23.51146735"/>
    <n v="23.69024301"/>
    <n v="23.51146735"/>
    <n v="24.494795920000001"/>
    <n v="25.299337449999999"/>
    <n v="24.852369929999998"/>
    <n v="25.12055045"/>
    <n v="24.941774859999999"/>
    <n v="24.852385160000001"/>
    <n v="25.478139670000001"/>
    <n v="24.40541765"/>
    <n v="24.226626840000002"/>
    <n v="24.762987859999999"/>
    <n v="25.12056187"/>
    <n v="25.299345070000001"/>
    <n v="25.299345070000001"/>
    <n v="25.299345070000001"/>
    <n v="25.299345070000001"/>
    <n v="25.38874238"/>
    <n v="25.38874238"/>
    <n v="25.38874238"/>
    <n v="25.38874238"/>
    <n v="25.38874238"/>
    <n v="25.478139689999999"/>
    <n v="25.299345070000001"/>
    <n v="23.24323631"/>
    <n v="23.958384330000001"/>
    <n v="23.958384330000001"/>
  </r>
  <r>
    <s v="Brasil"/>
    <x v="0"/>
    <x v="7"/>
    <x v="175"/>
    <n v="12"/>
    <x v="2"/>
    <s v="Natural"/>
    <s v="2. Non Forest Natural Formation"/>
    <x v="4"/>
    <s v="2.2. Grassland"/>
    <s v="2.2. Grassland"/>
    <n v="0"/>
    <n v="0"/>
    <n v="0"/>
    <n v="0.178781311"/>
    <n v="0"/>
    <n v="8.9393493650000003E-2"/>
    <n v="0"/>
    <n v="8.9387829589999995E-2"/>
    <n v="0.26817479249999998"/>
    <n v="0.17878132320000001"/>
    <n v="0.35757406619999998"/>
    <n v="0.44696755980000002"/>
    <n v="0.35757406619999998"/>
    <n v="0.44696190800000002"/>
    <n v="0.35757406619999998"/>
    <n v="0.44696755980000002"/>
    <n v="0.44696755980000002"/>
    <n v="0.44696755980000002"/>
    <n v="0.44696755980000002"/>
    <n v="0.44696755980000002"/>
    <n v="0.44696755980000002"/>
    <n v="0.44696755980000002"/>
    <n v="0.44696755980000002"/>
    <n v="0.44696755980000002"/>
    <n v="0.44696755980000002"/>
    <n v="0.44696755980000002"/>
    <n v="0.6257583618"/>
    <n v="0.71515185550000004"/>
    <n v="0.71515185550000004"/>
    <n v="0.71515185550000004"/>
    <n v="0.6257583618"/>
    <n v="0.71515184330000003"/>
    <n v="0.6257583618"/>
    <n v="0.6257583618"/>
    <n v="0.6257583618"/>
    <n v="0.6257583618"/>
    <n v="1.072725763"/>
    <n v="0.71515185550000004"/>
    <n v="0.89393316649999999"/>
    <n v="0.80454534909999997"/>
  </r>
  <r>
    <s v="Brasil"/>
    <x v="0"/>
    <x v="7"/>
    <x v="176"/>
    <n v="3"/>
    <x v="0"/>
    <s v="Natural"/>
    <s v="1. Forest"/>
    <x v="0"/>
    <s v="1.1. Forest Formation"/>
    <s v="1.1. Forest Formation"/>
    <n v="0"/>
    <n v="299.06426479999999"/>
    <n v="35.432843650000002"/>
    <n v="15.09158199"/>
    <n v="29.919695789999999"/>
    <n v="117.53136929999999"/>
    <n v="166.9135857"/>
    <n v="120.19744470000001"/>
    <n v="90.645524330000001"/>
    <n v="80.284753190000004"/>
    <n v="32.959320099999999"/>
    <n v="34.729418930000001"/>
    <n v="15.71674848"/>
    <n v="17.677481319999998"/>
    <n v="30.723577450000001"/>
    <n v="247.36579499999999"/>
    <n v="122.6622582"/>
    <n v="66.991407679999995"/>
    <n v="104.8894033"/>
    <n v="72.636085519999995"/>
    <n v="58.779618960000001"/>
    <n v="108.0067643"/>
    <n v="54.939466950000003"/>
    <n v="81.562476450000005"/>
    <n v="43.589560239999997"/>
    <n v="115.243196"/>
    <n v="28.225283399999999"/>
    <n v="56.360567549999999"/>
    <n v="75.177361759999997"/>
    <n v="87.276129420000004"/>
    <n v="69.848772670000002"/>
    <n v="124.08834349999999"/>
    <n v="119.7187273"/>
    <n v="78.440352270000005"/>
    <n v="106.9357631"/>
    <n v="137.2224855"/>
    <n v="166.0808518"/>
    <n v="168.29425739999999"/>
    <n v="0"/>
    <n v="0"/>
  </r>
  <r>
    <s v="Brasil"/>
    <x v="0"/>
    <x v="7"/>
    <x v="176"/>
    <n v="3"/>
    <x v="1"/>
    <s v="Natural"/>
    <s v="1. Forest"/>
    <x v="0"/>
    <s v="1.1. Forest Formation"/>
    <s v="1.1. Forest Formation"/>
    <n v="5576775.2439999999"/>
    <n v="5576448.5539999995"/>
    <n v="5576215.2350000003"/>
    <n v="5575718.3899999997"/>
    <n v="5575214.5530000003"/>
    <n v="5575037.6619999995"/>
    <n v="5574980.7889999999"/>
    <n v="5574905.0269999998"/>
    <n v="5574905.483"/>
    <n v="5574975.2300000004"/>
    <n v="5575264.2599999998"/>
    <n v="5575096.4749999996"/>
    <n v="5575368.5279999999"/>
    <n v="5574723.8300000001"/>
    <n v="5574291.6069999998"/>
    <n v="5574733.3609999996"/>
    <n v="5574527.8569999998"/>
    <n v="5574498.2640000004"/>
    <n v="5574368.0470000003"/>
    <n v="5574295.159"/>
    <n v="5574061.176"/>
    <n v="5573934.8679999998"/>
    <n v="5573899.8710000003"/>
    <n v="5573908.2290000003"/>
    <n v="5574019.4040000001"/>
    <n v="5573913.7869999995"/>
    <n v="5573773.051"/>
    <n v="5573583.7829999998"/>
    <n v="5573521.6960000005"/>
    <n v="5573521.8559999997"/>
    <n v="5573865.5630000001"/>
    <n v="5573828.8420000002"/>
    <n v="5573592.8650000002"/>
    <n v="5573232.9060000004"/>
    <n v="5572503.9989999998"/>
    <n v="5571095.1730000004"/>
    <n v="5570209.7769999998"/>
    <n v="5568181.3559999997"/>
    <n v="5566458.2910000002"/>
    <n v="5566157.7759999996"/>
  </r>
  <r>
    <s v="Brasil"/>
    <x v="0"/>
    <x v="7"/>
    <x v="176"/>
    <n v="3"/>
    <x v="2"/>
    <s v="Natural"/>
    <s v="1. Forest"/>
    <x v="0"/>
    <s v="1.1. Forest Formation"/>
    <s v="1.1. Forest Formation"/>
    <n v="0"/>
    <n v="0"/>
    <n v="299.77875779999999"/>
    <n v="337.88850059999999"/>
    <n v="331.35893420000002"/>
    <n v="349.57451029999999"/>
    <n v="439.94420330000003"/>
    <n v="583.00420940000004"/>
    <n v="693.82019890000004"/>
    <n v="779.99896550000005"/>
    <n v="848.75845370000002"/>
    <n v="877.87540030000002"/>
    <n v="903.58106269999996"/>
    <n v="895.53283329999999"/>
    <n v="878.37143920000005"/>
    <n v="883.98626830000001"/>
    <n v="1116.163515"/>
    <n v="1238.7347050000001"/>
    <n v="1300.3654200000001"/>
    <n v="1399.0908119999999"/>
    <n v="1467.178165"/>
    <n v="1524.2602340000001"/>
    <n v="1622.172155"/>
    <n v="1673.002043"/>
    <n v="1754.9214609999999"/>
    <n v="1798.869502"/>
    <n v="1905.7181230000001"/>
    <n v="1913.1274559999999"/>
    <n v="1952.152394"/>
    <n v="2016.69993"/>
    <n v="2090.665845"/>
    <n v="2152.9252929999998"/>
    <n v="2268.4423579999998"/>
    <n v="2333.6901400000002"/>
    <n v="2362.7457559999998"/>
    <n v="2406.1889179999998"/>
    <n v="2462.5970910000001"/>
    <n v="2499.894033"/>
    <n v="2628.8000750000001"/>
    <n v="2621.4787540000002"/>
  </r>
  <r>
    <s v="Brasil"/>
    <x v="0"/>
    <x v="7"/>
    <x v="176"/>
    <n v="4"/>
    <x v="0"/>
    <s v="Natural"/>
    <s v="1. Forest"/>
    <x v="1"/>
    <s v="1.2. Savanna Formation"/>
    <s v="1.2. Savanna Formation"/>
    <n v="0"/>
    <n v="0.26803036499999999"/>
    <n v="0.89343239750000003"/>
    <n v="0.26802981570000001"/>
    <n v="2.7696687259999999"/>
    <n v="4.1097826230000001"/>
    <n v="2.7686473569999999"/>
    <n v="0.80380075070000001"/>
    <n v="0.89344674680000002"/>
    <n v="5.09004776"/>
    <n v="1.7844488590000001"/>
    <n v="0"/>
    <n v="0"/>
    <n v="0.80300097049999997"/>
    <n v="0.44655922850000002"/>
    <n v="0"/>
    <n v="2.5009035709999998"/>
    <n v="0.62461602169999997"/>
    <n v="0"/>
    <n v="0"/>
    <n v="0"/>
    <n v="0.17865474849999999"/>
    <n v="1.250367633"/>
    <n v="0.53586188960000003"/>
    <n v="8.9310375979999995E-2"/>
    <n v="0"/>
    <n v="0"/>
    <n v="0.80393315430000001"/>
    <n v="2.322095923"/>
    <n v="15.09727354"/>
    <n v="40.115221329999997"/>
    <n v="14.29501222"/>
    <n v="8.5769880310000008"/>
    <n v="7.3261695070000004"/>
    <n v="1.786876758"/>
    <n v="5.3606079470000001"/>
    <n v="0"/>
    <n v="0"/>
    <n v="0"/>
    <n v="0"/>
  </r>
  <r>
    <s v="Brasil"/>
    <x v="0"/>
    <x v="7"/>
    <x v="176"/>
    <n v="4"/>
    <x v="1"/>
    <s v="Natural"/>
    <s v="1. Forest"/>
    <x v="1"/>
    <s v="1.2. Savanna Formation"/>
    <s v="1.2. Savanna Formation"/>
    <n v="1293.1571630000001"/>
    <n v="1291.9959490000001"/>
    <n v="1291.728016"/>
    <n v="1289.583815"/>
    <n v="1277.7016100000001"/>
    <n v="1268.414501"/>
    <n v="1264.7521549999999"/>
    <n v="1264.037689"/>
    <n v="1261.268075"/>
    <n v="1261.2680539999999"/>
    <n v="1260.8214909999999"/>
    <n v="1258.677124"/>
    <n v="1258.945048"/>
    <n v="1259.034392"/>
    <n v="1258.409797"/>
    <n v="1258.0525729999999"/>
    <n v="1259.213667"/>
    <n v="1259.3917710000001"/>
    <n v="1258.5876780000001"/>
    <n v="1258.051999"/>
    <n v="1256.355378"/>
    <n v="1257.6054240000001"/>
    <n v="1257.9625510000001"/>
    <n v="1257.9625189999999"/>
    <n v="1257.8732279999999"/>
    <n v="1257.9625410000001"/>
    <n v="1258.6778890000001"/>
    <n v="1259.035157"/>
    <n v="1259.2138420000001"/>
    <n v="1258.4096669999999"/>
    <n v="1258.5882610000001"/>
    <n v="1258.499024"/>
    <n v="1258.945868"/>
    <n v="1259.213743"/>
    <n v="1256.2694750000001"/>
    <n v="1252.521391"/>
    <n v="1253.681075"/>
    <n v="1250.912446"/>
    <n v="1250.732066"/>
    <n v="1251.3570119999999"/>
  </r>
  <r>
    <s v="Brasil"/>
    <x v="0"/>
    <x v="7"/>
    <x v="176"/>
    <n v="4"/>
    <x v="2"/>
    <s v="Natural"/>
    <s v="1. Forest"/>
    <x v="1"/>
    <s v="1.2. Savanna Formation"/>
    <s v="1.2. Savanna Formation"/>
    <n v="0"/>
    <n v="0"/>
    <n v="0.53606043699999995"/>
    <n v="1.5188360839999999"/>
    <n v="1.6081807560000001"/>
    <n v="4.288506012"/>
    <n v="7.8622288569999998"/>
    <n v="8.6653040529999998"/>
    <n v="8.8433215149999995"/>
    <n v="9.4688372439999995"/>
    <n v="9.9132669129999993"/>
    <n v="11.60837229"/>
    <n v="10.0011467"/>
    <n v="10.00114675"/>
    <n v="10.44680722"/>
    <n v="11.071870730000001"/>
    <n v="11.33978712"/>
    <n v="15.18030546"/>
    <n v="15.35827136"/>
    <n v="10.088694309999999"/>
    <n v="11.07109324"/>
    <n v="11.428591519999999"/>
    <n v="11.428591219999999"/>
    <n v="12.50026948"/>
    <n v="13.572093710000001"/>
    <n v="12.94718776"/>
    <n v="11.964796659999999"/>
    <n v="11.428887789999999"/>
    <n v="10.89252877"/>
    <n v="12.946941949999999"/>
    <n v="28.0442155"/>
    <n v="66.644251969999999"/>
    <n v="80.760699889999998"/>
    <n v="90.409687939999998"/>
    <n v="97.378481300000004"/>
    <n v="96.932294510000006"/>
    <n v="77.635334639999996"/>
    <n v="51.102214189999998"/>
    <n v="49.583478679999999"/>
    <n v="52.710529090000001"/>
  </r>
  <r>
    <s v="Brasil"/>
    <x v="0"/>
    <x v="7"/>
    <x v="176"/>
    <n v="6"/>
    <x v="0"/>
    <s v="Natural"/>
    <s v="1. Forest"/>
    <x v="2"/>
    <s v="1.4 Floodable Forest"/>
    <s v="1.4 Floodable Forest"/>
    <n v="0"/>
    <n v="53.516464589999998"/>
    <n v="6.2481877499999996"/>
    <n v="4.2824639710000003"/>
    <n v="1.697522784"/>
    <n v="2.7682650999999998"/>
    <n v="4.0175865660000003"/>
    <n v="1.8760362429999999"/>
    <n v="0.80373262329999995"/>
    <n v="3.747572693"/>
    <n v="0"/>
    <n v="3.2163664120000002"/>
    <n v="2.0549296140000002"/>
    <n v="0.80409654539999997"/>
    <n v="8.9215032839999999"/>
    <n v="5.625972119"/>
    <n v="2.6789242369999999"/>
    <n v="16.167610320000001"/>
    <n v="24.033803809999998"/>
    <n v="5.0020471740000003"/>
    <n v="8.2135811889999992"/>
    <n v="13.75405464"/>
    <n v="7.5941441100000002"/>
    <n v="55.835930130000001"/>
    <n v="1.786342096"/>
    <n v="41.005533620000001"/>
    <n v="7.6774347350000003"/>
    <n v="7.1456305789999996"/>
    <n v="15.0054204"/>
    <n v="13.935883799999999"/>
    <n v="17.332568569999999"/>
    <n v="46.2807241"/>
    <n v="33.503841479999998"/>
    <n v="11.168097810000001"/>
    <n v="7.951340643"/>
    <n v="36.17010836"/>
    <n v="7.9509907780000004"/>
    <n v="61.732041629999998"/>
    <n v="0"/>
    <n v="0"/>
  </r>
  <r>
    <s v="Brasil"/>
    <x v="0"/>
    <x v="7"/>
    <x v="176"/>
    <n v="6"/>
    <x v="1"/>
    <s v="Natural"/>
    <s v="1. Forest"/>
    <x v="2"/>
    <s v="1.4 Floodable Forest"/>
    <s v="1.4 Floodable Forest"/>
    <n v="83194.728600000002"/>
    <n v="82909.938380000007"/>
    <n v="82885.172940000004"/>
    <n v="82739.644390000001"/>
    <n v="82564.578169999993"/>
    <n v="82421.089519999994"/>
    <n v="82389.021510000006"/>
    <n v="82560.287660000002"/>
    <n v="82608.613389999999"/>
    <n v="82750.931419999994"/>
    <n v="82803.875660000005"/>
    <n v="82775.135150000002"/>
    <n v="82993.070470000006"/>
    <n v="82929.702950000006"/>
    <n v="82794.365099999995"/>
    <n v="83215.697379999998"/>
    <n v="83354.467040000003"/>
    <n v="83581.420549999995"/>
    <n v="83628.320869999996"/>
    <n v="83540.17628"/>
    <n v="83267.434540000002"/>
    <n v="83048.983940000006"/>
    <n v="83002.001050000006"/>
    <n v="82991.921520000004"/>
    <n v="83099.426940000005"/>
    <n v="83143.111390000005"/>
    <n v="83188.472450000001"/>
    <n v="83285.518859999996"/>
    <n v="83429.488089999999"/>
    <n v="83377.207020000002"/>
    <n v="83592.316680000004"/>
    <n v="83575.604569999996"/>
    <n v="83107.471309999994"/>
    <n v="82853.07058"/>
    <n v="82618.685979999995"/>
    <n v="82421.682820000002"/>
    <n v="81359.828129999994"/>
    <n v="80693.053690000001"/>
    <n v="79560.413740000004"/>
    <n v="80198.765780000002"/>
  </r>
  <r>
    <s v="Brasil"/>
    <x v="0"/>
    <x v="7"/>
    <x v="176"/>
    <n v="6"/>
    <x v="2"/>
    <s v="Natural"/>
    <s v="1. Forest"/>
    <x v="2"/>
    <s v="1.4 Floodable Forest"/>
    <s v="1.4 Floodable Forest"/>
    <n v="0"/>
    <n v="0"/>
    <n v="54.141870900000001"/>
    <n v="60.38990115"/>
    <n v="62.260091580000001"/>
    <n v="62.082034139999998"/>
    <n v="62.262199639999999"/>
    <n v="64.852348680000006"/>
    <n v="64.854510489999996"/>
    <n v="63.96388202"/>
    <n v="67.175500700000001"/>
    <n v="66.103401039999994"/>
    <n v="68.069097630000002"/>
    <n v="70.123994960000005"/>
    <n v="66.104016340000001"/>
    <n v="64.66106302"/>
    <n v="58.58287816"/>
    <n v="58.492792129999998"/>
    <n v="75.289113709999995"/>
    <n v="97.71567847"/>
    <n v="95.662705149999994"/>
    <n v="99.318384989999998"/>
    <n v="113.87548769999999"/>
    <n v="121.9218065"/>
    <n v="178.3832712"/>
    <n v="191.06651969999999"/>
    <n v="230.4641402"/>
    <n v="233.49636469999999"/>
    <n v="229.4772246"/>
    <n v="243.31911819999999"/>
    <n v="249.7487663"/>
    <n v="291.1156909"/>
    <n v="342.57836509999998"/>
    <n v="349.65681860000001"/>
    <n v="342.24171949999999"/>
    <n v="324.99865160000002"/>
    <n v="344.02099229999999"/>
    <n v="346.7050595"/>
    <n v="398.07541170000002"/>
    <n v="397.44999769999998"/>
  </r>
  <r>
    <s v="Brasil"/>
    <x v="0"/>
    <x v="7"/>
    <x v="176"/>
    <n v="11"/>
    <x v="0"/>
    <s v="Natural"/>
    <s v="2. Non Forest Natural Formation"/>
    <x v="3"/>
    <s v="2.1. Wetland"/>
    <s v="2.1. Wetland"/>
    <n v="0"/>
    <n v="12.23834705"/>
    <n v="0.2675556274"/>
    <n v="1.963182379"/>
    <n v="0.71348097529999999"/>
    <n v="8.9343176270000005E-2"/>
    <n v="0"/>
    <n v="1.340113538"/>
    <n v="1.250573285"/>
    <n v="1.2504662049999999"/>
    <n v="0"/>
    <n v="1.159563342"/>
    <n v="0.80362228999999996"/>
    <n v="0"/>
    <n v="1.161469147"/>
    <n v="0.71441596070000002"/>
    <n v="1.6975539980000001"/>
    <n v="1.161150568"/>
    <n v="0.53606504519999998"/>
    <n v="1.340154901"/>
    <n v="3.6578734989999999"/>
    <n v="1.340142554"/>
    <n v="3.6629490659999999"/>
    <n v="9.5596886720000001"/>
    <n v="1.608197308"/>
    <n v="6.2539420899999998"/>
    <n v="0.44592558589999998"/>
    <n v="1.250463812"/>
    <n v="7.1471690490000004"/>
    <n v="39.490592720000002"/>
    <n v="9.0237152219999999"/>
    <n v="9.2918427920000006"/>
    <n v="5.5393517210000001"/>
    <n v="2.0550320129999999"/>
    <n v="1.876170898"/>
    <n v="0.62539736940000001"/>
    <n v="2.9483504030000001"/>
    <n v="1.161487146"/>
    <n v="0"/>
    <n v="0"/>
  </r>
  <r>
    <s v="Brasil"/>
    <x v="0"/>
    <x v="7"/>
    <x v="176"/>
    <n v="11"/>
    <x v="1"/>
    <s v="Natural"/>
    <s v="2. Non Forest Natural Formation"/>
    <x v="3"/>
    <s v="2.1. Wetland"/>
    <s v="2.1. Wetland"/>
    <n v="5211.6715519999998"/>
    <n v="5159.5581009999996"/>
    <n v="5241.9931580000002"/>
    <n v="5266.3414480000001"/>
    <n v="5240.621083"/>
    <n v="5262.272113"/>
    <n v="5094.0591299999996"/>
    <n v="5120.0536890000003"/>
    <n v="5085.0649389999999"/>
    <n v="5201.3079200000002"/>
    <n v="5174.0548699999999"/>
    <n v="5146.0898800000004"/>
    <n v="5127.0976110000001"/>
    <n v="5148.0832989999999"/>
    <n v="4946.9068139999999"/>
    <n v="4931.552713"/>
    <n v="4954.9632369999999"/>
    <n v="4935.7468490000001"/>
    <n v="4914.04151"/>
    <n v="4890.6423320000004"/>
    <n v="4978.318561"/>
    <n v="4977.5900320000001"/>
    <n v="4919.4523749999998"/>
    <n v="4886.6017810000003"/>
    <n v="4887.5037970000003"/>
    <n v="4968.9235790000002"/>
    <n v="5074.1682179999998"/>
    <n v="5323.694845"/>
    <n v="5466.9956220000004"/>
    <n v="5383.7969119999998"/>
    <n v="5085.1324249999998"/>
    <n v="5099.6822009999996"/>
    <n v="4980.3716450000002"/>
    <n v="4965.0550469999998"/>
    <n v="5028.8529989999997"/>
    <n v="5379.5064060000004"/>
    <n v="6124.7649199999996"/>
    <n v="5855.4506099999999"/>
    <n v="6412.6411930000004"/>
    <n v="6543.686385"/>
  </r>
  <r>
    <s v="Brasil"/>
    <x v="0"/>
    <x v="7"/>
    <x v="176"/>
    <n v="11"/>
    <x v="2"/>
    <s v="Natural"/>
    <s v="2. Non Forest Natural Formation"/>
    <x v="3"/>
    <s v="2.1. Wetland"/>
    <s v="2.1. Wetland"/>
    <n v="0"/>
    <n v="0"/>
    <n v="11.52359991"/>
    <n v="11.70212836"/>
    <n v="10.18089475"/>
    <n v="11.42964227"/>
    <n v="3.4805951479999999"/>
    <n v="1.6075485469999999"/>
    <n v="3.036925165"/>
    <n v="3.841265607"/>
    <n v="4.5559336359999998"/>
    <n v="4.6452882449999997"/>
    <n v="7.9484935610000003"/>
    <n v="4.3742665890000003"/>
    <n v="3.6610618769999999"/>
    <n v="5.3580617679999998"/>
    <n v="6.7872239069999996"/>
    <n v="10.53982381"/>
    <n v="8.9313373410000008"/>
    <n v="8.5735259339999992"/>
    <n v="10.27041112"/>
    <n v="12.768082679999999"/>
    <n v="15.7150014"/>
    <n v="13.218140719999999"/>
    <n v="21.705411460000001"/>
    <n v="12.770937590000001"/>
    <n v="18.132389530000001"/>
    <n v="17.3252685"/>
    <n v="19.105640810000001"/>
    <n v="30.185805290000001"/>
    <n v="57.440373710000003"/>
    <n v="32.248356889999997"/>
    <n v="34.214141910000002"/>
    <n v="34.928726449999999"/>
    <n v="31.712486200000001"/>
    <n v="28.85368931"/>
    <n v="34.035067079999997"/>
    <n v="26.622694150000001"/>
    <n v="23.050563570000001"/>
    <n v="17.42185684"/>
  </r>
  <r>
    <s v="Brasil"/>
    <x v="0"/>
    <x v="7"/>
    <x v="176"/>
    <n v="12"/>
    <x v="0"/>
    <s v="Natural"/>
    <s v="2. Non Forest Natural Formation"/>
    <x v="4"/>
    <s v="2.2. Grassland"/>
    <s v="2.2. Grassland"/>
    <n v="0"/>
    <n v="1.786861993"/>
    <n v="3.39505451"/>
    <n v="1.8762018250000001"/>
    <n v="8.9344171139999998E-2"/>
    <n v="0.53605908810000003"/>
    <n v="0"/>
    <n v="0"/>
    <n v="1.7862695980000001"/>
    <n v="0.62540322270000004"/>
    <n v="1.249108026"/>
    <n v="0.8040908081"/>
    <n v="0"/>
    <n v="0"/>
    <n v="0"/>
    <n v="0.62541116939999997"/>
    <n v="1.070856305"/>
    <n v="0.35690001220000001"/>
    <n v="8.9344116210000005E-2"/>
    <n v="8.9343701169999998E-2"/>
    <n v="0.62429511110000002"/>
    <n v="8.9344555660000005E-2"/>
    <n v="0.53606688840000005"/>
    <n v="0"/>
    <n v="0"/>
    <n v="8.9343811039999999E-2"/>
    <n v="0"/>
    <n v="0"/>
    <n v="0.98278475340000004"/>
    <n v="0.44672302860000002"/>
    <n v="8.2196105829999997"/>
    <n v="31.00229744"/>
    <n v="14.02694136"/>
    <n v="3.7524429320000001"/>
    <n v="0.17868739619999999"/>
    <n v="2.5016176030000001"/>
    <n v="0.89280618899999997"/>
    <n v="1.072114148"/>
    <n v="0"/>
    <n v="0"/>
  </r>
  <r>
    <s v="Brasil"/>
    <x v="0"/>
    <x v="7"/>
    <x v="176"/>
    <n v="12"/>
    <x v="1"/>
    <s v="Natural"/>
    <s v="2. Non Forest Natural Formation"/>
    <x v="4"/>
    <s v="2.2. Grassland"/>
    <s v="2.2. Grassland"/>
    <n v="2336.2377289999999"/>
    <n v="2320.7005340000001"/>
    <n v="2328.5563609999999"/>
    <n v="2326.856295"/>
    <n v="2326.5009369999998"/>
    <n v="2315.524829"/>
    <n v="2320.8772490000001"/>
    <n v="2320.9681110000001"/>
    <n v="2309.0095310000002"/>
    <n v="2309.09357"/>
    <n v="2300.5154109999999"/>
    <n v="2289.8065459999998"/>
    <n v="2297.1160890000001"/>
    <n v="2301.2223140000001"/>
    <n v="2298.9005459999998"/>
    <n v="2308.6379270000002"/>
    <n v="2302.3843630000001"/>
    <n v="2296.6682179999998"/>
    <n v="2299.3472230000002"/>
    <n v="2301.6673390000001"/>
    <n v="2295.5943729999999"/>
    <n v="2294.7930609999999"/>
    <n v="2297.560023"/>
    <n v="2289.1660350000002"/>
    <n v="2292.111206"/>
    <n v="2294.7891460000001"/>
    <n v="2292.2887839999999"/>
    <n v="2292.020888"/>
    <n v="2299.5229549999999"/>
    <n v="2298.2724199999998"/>
    <n v="2300.1480379999998"/>
    <n v="2298.0058610000001"/>
    <n v="2297.114278"/>
    <n v="2293.0061470000001"/>
    <n v="2288.0083089999998"/>
    <n v="2269.5376729999998"/>
    <n v="2287.9180609999999"/>
    <n v="2280.8583829999998"/>
    <n v="2231.3154039999999"/>
    <n v="2240.7862559999999"/>
  </r>
  <r>
    <s v="Brasil"/>
    <x v="0"/>
    <x v="7"/>
    <x v="176"/>
    <n v="12"/>
    <x v="2"/>
    <s v="Natural"/>
    <s v="2. Non Forest Natural Formation"/>
    <x v="4"/>
    <s v="2.2. Grassland"/>
    <s v="2.2. Grassland"/>
    <n v="0"/>
    <n v="0"/>
    <n v="1.6975187009999999"/>
    <n v="5.1819150450000002"/>
    <n v="6.7007408939999999"/>
    <n v="6.8794272459999997"/>
    <n v="3.8417566889999999"/>
    <n v="2.9483295410000001"/>
    <n v="2.7696444210000002"/>
    <n v="4.8233395630000002"/>
    <n v="5.0917317139999998"/>
    <n v="5.17900589"/>
    <n v="4.7319269100000003"/>
    <n v="3.659446344"/>
    <n v="3.748547565"/>
    <n v="3.8376480590000002"/>
    <n v="5.4451142089999998"/>
    <n v="5.3543831849999997"/>
    <n v="5.4432532169999996"/>
    <n v="5.5324754699999996"/>
    <n v="5.443252448"/>
    <n v="5.9783250060000004"/>
    <n v="5.8893458619999999"/>
    <n v="6.068663892"/>
    <n v="6.3364535030000004"/>
    <n v="6.1580084839999998"/>
    <n v="6.1581296139999999"/>
    <n v="6.0691493840000001"/>
    <n v="6.2485516719999996"/>
    <n v="6.9631501770000002"/>
    <n v="7.4098732060000003"/>
    <n v="13.39811237"/>
    <n v="42.4369096"/>
    <n v="56.909741689999997"/>
    <n v="60.394151739999998"/>
    <n v="59.500715870000001"/>
    <n v="58.339896639999999"/>
    <n v="36.450354939999997"/>
    <n v="37.34379354"/>
    <n v="37.522445650000002"/>
  </r>
  <r>
    <s v="Brasil"/>
    <x v="0"/>
    <x v="7"/>
    <x v="176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9481246030000001"/>
  </r>
  <r>
    <s v="Brasil"/>
    <x v="0"/>
    <x v="8"/>
    <x v="331"/>
    <n v="3"/>
    <x v="0"/>
    <s v="Natural"/>
    <s v="1. Forest"/>
    <x v="0"/>
    <s v="1.1. Forest Formation"/>
    <s v="1.1. Forest Formation"/>
    <n v="0"/>
    <n v="0"/>
    <n v="0"/>
    <n v="0"/>
    <n v="0"/>
    <n v="0"/>
    <n v="1.774376282"/>
    <n v="0"/>
    <n v="0"/>
    <n v="2.0405265930000001"/>
    <n v="0.62108471679999999"/>
    <n v="0"/>
    <n v="11.80055628"/>
    <n v="6.5654513980000004"/>
    <n v="0.7097498901"/>
    <n v="3.9036153929999999"/>
    <n v="2.3954557859999999"/>
    <n v="16.413655139999999"/>
    <n v="0.35486654049999999"/>
    <n v="0.1774428955"/>
    <n v="1.0646535770000001"/>
    <n v="2.4842975040000002"/>
    <n v="0.88725220339999999"/>
    <n v="0.44362017209999999"/>
    <n v="2.5729690550000002"/>
    <n v="1.330876886"/>
    <n v="3.6376740970000001"/>
    <n v="1.774500873"/>
    <n v="5.2347395260000003"/>
    <n v="1.774535236"/>
    <n v="1.4195428160000001"/>
    <n v="8.8720758060000002E-2"/>
    <n v="0.35492204589999998"/>
    <n v="0.44362882079999999"/>
    <n v="8.873040771E-2"/>
    <n v="0"/>
    <n v="0.17743206789999999"/>
    <n v="0.62107680050000003"/>
    <n v="0"/>
    <n v="0"/>
  </r>
  <r>
    <s v="Brasil"/>
    <x v="0"/>
    <x v="8"/>
    <x v="331"/>
    <n v="3"/>
    <x v="1"/>
    <s v="Natural"/>
    <s v="1. Forest"/>
    <x v="0"/>
    <s v="1.1. Forest Formation"/>
    <s v="1.1. Forest Formation"/>
    <n v="2006.6253079999999"/>
    <n v="2006.4478710000001"/>
    <n v="1998.374427"/>
    <n v="1998.5518649999999"/>
    <n v="1997.7534020000001"/>
    <n v="1997.309769"/>
    <n v="1996.156393"/>
    <n v="1989.6792800000001"/>
    <n v="1971.668052"/>
    <n v="1970.1596810000001"/>
    <n v="1970.692057"/>
    <n v="1962.441296"/>
    <n v="1961.1992760000001"/>
    <n v="1953.746684"/>
    <n v="1951.439926"/>
    <n v="1949.842922"/>
    <n v="1950.020358"/>
    <n v="1948.9556540000001"/>
    <n v="1949.0443949999999"/>
    <n v="1947.3586330000001"/>
    <n v="1939.10717"/>
    <n v="1932.8076759999999"/>
    <n v="1932.0091520000001"/>
    <n v="1932.8964060000001"/>
    <n v="1932.1865740000001"/>
    <n v="1929.5248240000001"/>
    <n v="1929.5248240000001"/>
    <n v="1929.3473919999999"/>
    <n v="1929.0812189999999"/>
    <n v="1928.815047"/>
    <n v="1928.548898"/>
    <n v="1928.548898"/>
    <n v="1928.548898"/>
    <n v="1928.194"/>
    <n v="1928.194"/>
    <n v="1927.9278200000001"/>
    <n v="1927.9278200000001"/>
    <n v="1927.9278200000001"/>
    <n v="1927.9278200000001"/>
    <n v="1927.750376"/>
  </r>
  <r>
    <s v="Brasil"/>
    <x v="0"/>
    <x v="8"/>
    <x v="331"/>
    <n v="3"/>
    <x v="2"/>
    <s v="Natural"/>
    <s v="1. Forest"/>
    <x v="0"/>
    <s v="1.1. Forest Formation"/>
    <s v="1.1. Forest Formation"/>
    <n v="0"/>
    <n v="0"/>
    <n v="0"/>
    <n v="0"/>
    <n v="0"/>
    <n v="0"/>
    <n v="0"/>
    <n v="1.774376282"/>
    <n v="1.863095258"/>
    <n v="1.9518142329999999"/>
    <n v="3.992340826"/>
    <n v="4.790863495"/>
    <n v="5.5893899290000002"/>
    <n v="17.478665190000001"/>
    <n v="24.044116580000001"/>
    <n v="24.487707350000001"/>
    <n v="28.302603770000001"/>
    <n v="30.609340580000001"/>
    <n v="46.93427844"/>
    <n v="47.289144980000003"/>
    <n v="39.658698630000004"/>
    <n v="39.924880270000003"/>
    <n v="42.231740340000002"/>
    <n v="42.409165170000001"/>
    <n v="41.699284919999997"/>
    <n v="44.183534690000002"/>
    <n v="45.869311850000003"/>
    <n v="49.41824012"/>
    <n v="50.482941930000003"/>
    <n v="55.3627994"/>
    <n v="57.580963910000001"/>
    <n v="59.089245429999998"/>
    <n v="59.177966189999999"/>
    <n v="56.871135789999997"/>
    <n v="56.072721819999998"/>
    <n v="56.072727909999998"/>
    <n v="56.427592189999999"/>
    <n v="56.51630703"/>
    <n v="57.22610117"/>
    <n v="56.693788529999999"/>
  </r>
  <r>
    <s v="Brasil"/>
    <x v="0"/>
    <x v="8"/>
    <x v="331"/>
    <n v="6"/>
    <x v="0"/>
    <s v="Natural"/>
    <s v="1. Forest"/>
    <x v="2"/>
    <s v="1.4 Floodable Forest"/>
    <s v="1.4 Floodable Forest"/>
    <n v="0"/>
    <n v="0"/>
    <n v="0"/>
    <n v="1.2420880190000001"/>
    <n v="0.97590932009999998"/>
    <n v="5.1455788269999996"/>
    <n v="2.750272345"/>
    <n v="0"/>
    <n v="0.5323007568"/>
    <n v="0.7985626831"/>
    <n v="12.244155149999999"/>
    <n v="3.0166626399999998"/>
    <n v="12.59883673"/>
    <n v="14.639124109999999"/>
    <n v="3.2826141049999999"/>
    <n v="9.4042215700000007"/>
    <n v="2.6618014099999998"/>
    <n v="21.559698659999999"/>
    <n v="11.00155429"/>
    <n v="2.218171356"/>
    <n v="2.218046814"/>
    <n v="21.381475779999999"/>
    <n v="7.7189591919999998"/>
    <n v="6.2108460269999997"/>
    <n v="7.8963341800000002"/>
    <n v="9.9370856809999992"/>
    <n v="12.775828389999999"/>
    <n v="26.705926250000001"/>
    <n v="28.47980896"/>
    <n v="48.087787509999998"/>
    <n v="25.107794909999999"/>
    <n v="29.456299829999999"/>
    <n v="8.9609011350000003"/>
    <n v="3.4601869449999998"/>
    <n v="3.548909106"/>
    <n v="3.371535706"/>
    <n v="0.53229074099999996"/>
    <n v="0.53236009520000005"/>
    <n v="0"/>
    <n v="0"/>
  </r>
  <r>
    <s v="Brasil"/>
    <x v="0"/>
    <x v="8"/>
    <x v="331"/>
    <n v="6"/>
    <x v="1"/>
    <s v="Natural"/>
    <s v="1. Forest"/>
    <x v="2"/>
    <s v="1.4 Floodable Forest"/>
    <s v="1.4 Floodable Forest"/>
    <n v="1225.9715369999999"/>
    <n v="1225.8828599999999"/>
    <n v="1221.8905119999999"/>
    <n v="1209.2032019999999"/>
    <n v="1206.5416499999999"/>
    <n v="1205.299467"/>
    <n v="1201.306812"/>
    <n v="1176.552062"/>
    <n v="1148.248603"/>
    <n v="1142.3041129999999"/>
    <n v="1120.655751"/>
    <n v="1042.4020949999999"/>
    <n v="995.46729340000002"/>
    <n v="981.09398910000004"/>
    <n v="938.50616130000003"/>
    <n v="898.22531549999997"/>
    <n v="867.97013179999999"/>
    <n v="843.74937869999997"/>
    <n v="835.49834710000005"/>
    <n v="802.4049354"/>
    <n v="780.22422879999999"/>
    <n v="750.41367839999998"/>
    <n v="749.61522109999999"/>
    <n v="706.23019639999995"/>
    <n v="705.52035100000001"/>
    <n v="681.83173090000003"/>
    <n v="663.20004770000003"/>
    <n v="659.11886430000004"/>
    <n v="659.56249190000005"/>
    <n v="660.00610219999999"/>
    <n v="660.27225039999996"/>
    <n v="659.7399087"/>
    <n v="659.73990519999995"/>
    <n v="658.58650920000002"/>
    <n v="657.69932859999994"/>
    <n v="655.83616319999999"/>
    <n v="653.08587439999997"/>
    <n v="652.37610459999996"/>
    <n v="663.1124006"/>
    <n v="663.28984720000005"/>
  </r>
  <r>
    <s v="Brasil"/>
    <x v="0"/>
    <x v="8"/>
    <x v="331"/>
    <n v="6"/>
    <x v="2"/>
    <s v="Natural"/>
    <s v="1. Forest"/>
    <x v="2"/>
    <s v="1.4 Floodable Forest"/>
    <s v="1.4 Floodable Forest"/>
    <n v="0"/>
    <n v="0"/>
    <n v="0"/>
    <n v="0"/>
    <n v="1.330808575"/>
    <n v="2.8390205989999999"/>
    <n v="8.0733166629999999"/>
    <n v="10.823589009999999"/>
    <n v="10.3800135"/>
    <n v="11.178493019999999"/>
    <n v="12.24320546"/>
    <n v="22.446835480000001"/>
    <n v="23.68903581"/>
    <n v="34.690882639999998"/>
    <n v="44.716323920000001"/>
    <n v="45.24831047"/>
    <n v="53.232897919999999"/>
    <n v="53.144399100000001"/>
    <n v="73.461994000000004"/>
    <n v="84.286023650000004"/>
    <n v="74.348859309999995"/>
    <n v="74.082495420000001"/>
    <n v="95.641408630000001"/>
    <n v="95.907790660000003"/>
    <n v="101.231388"/>
    <n v="108.1516038"/>
    <n v="115.69326599999999"/>
    <n v="128.11426460000001"/>
    <n v="153.3120629"/>
    <n v="188.179631"/>
    <n v="233.8720185"/>
    <n v="260.39945080000001"/>
    <n v="290.56549899999999"/>
    <n v="296.24380150000002"/>
    <n v="292.51761019999998"/>
    <n v="296.5101378"/>
    <n v="296.68775060000002"/>
    <n v="284.88761319999998"/>
    <n v="279.20952560000001"/>
    <n v="279.74188600000002"/>
  </r>
  <r>
    <s v="Brasil"/>
    <x v="0"/>
    <x v="8"/>
    <x v="331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3.7261055789999999"/>
    <n v="0"/>
    <n v="0"/>
    <n v="0"/>
    <n v="0"/>
    <n v="0.17743426509999999"/>
    <n v="0.53235374759999998"/>
    <n v="0"/>
    <n v="0.44358532099999998"/>
    <n v="1.5081886900000001"/>
    <n v="0"/>
    <n v="0"/>
    <n v="0"/>
    <n v="0"/>
    <n v="0"/>
    <n v="1.064624451"/>
    <n v="1.597113666"/>
    <n v="0.2661769531"/>
    <n v="0"/>
    <n v="8.8727416990000002E-2"/>
    <n v="2.0407506529999999"/>
    <n v="0"/>
    <n v="0"/>
    <n v="0.88723690190000004"/>
    <n v="0"/>
    <n v="0"/>
    <n v="0"/>
  </r>
  <r>
    <s v="Brasil"/>
    <x v="0"/>
    <x v="8"/>
    <x v="331"/>
    <n v="11"/>
    <x v="1"/>
    <s v="Natural"/>
    <s v="2. Non Forest Natural Formation"/>
    <x v="3"/>
    <s v="2.1. Wetland"/>
    <s v="2.1. Wetland"/>
    <n v="12.865427"/>
    <n v="12.77669882"/>
    <n v="12.77669882"/>
    <n v="14.462513209999999"/>
    <n v="14.462512950000001"/>
    <n v="14.63997256"/>
    <n v="14.28506934"/>
    <n v="16.32577736"/>
    <n v="18.721382479999999"/>
    <n v="18.810008809999999"/>
    <n v="15.97087352"/>
    <n v="19.519829640000001"/>
    <n v="18.987553299999998"/>
    <n v="18.898870890000001"/>
    <n v="18.455266439999999"/>
    <n v="20.584714139999999"/>
    <n v="21.471989690000001"/>
    <n v="20.93962221"/>
    <n v="20.318556239999999"/>
    <n v="20.141122540000001"/>
    <n v="20.052395019999999"/>
    <n v="19.963657699999999"/>
    <n v="19.963657699999999"/>
    <n v="19.431292719999998"/>
    <n v="19.431292719999998"/>
    <n v="19.431292719999998"/>
    <n v="19.25383768"/>
    <n v="19.25383768"/>
    <n v="19.076382540000001"/>
    <n v="19.076382540000001"/>
    <n v="19.076382540000001"/>
    <n v="19.076382540000001"/>
    <n v="19.076382540000001"/>
    <n v="19.076382540000001"/>
    <n v="18.987655019999998"/>
    <n v="18.987655019999998"/>
    <n v="18.987655019999998"/>
    <n v="18.366576169999998"/>
    <n v="3.6377714970000001"/>
    <n v="3.6377714970000001"/>
  </r>
  <r>
    <s v="Brasil"/>
    <x v="0"/>
    <x v="8"/>
    <x v="331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5.3230081120000001"/>
    <n v="4.7019987370000003"/>
    <n v="4.5245650819999996"/>
    <n v="2.4840720759999999"/>
    <n v="4.7907144229999998"/>
    <n v="0.44358505250000002"/>
    <n v="0.53235374759999998"/>
    <n v="0.53235374759999998"/>
    <n v="0.97593906860000001"/>
    <n v="3.1051472900000001"/>
    <n v="3.1051472900000001"/>
    <n v="0.53235374759999998"/>
    <n v="0.53235374759999998"/>
    <n v="0.53235374759999998"/>
    <n v="2.8389964970000001"/>
    <n v="1.2421104249999999"/>
    <n v="2.7505071590000001"/>
    <n v="1.77447724"/>
    <n v="1.6857584720000001"/>
    <n v="1.419618066"/>
    <n v="2.8392705569999999"/>
    <n v="3.1054284480000001"/>
    <n v="3.2828326840000002"/>
    <n v="4.7025641719999998"/>
    <n v="4.7025713070000004"/>
    <n v="6.4768625670000004"/>
  </r>
  <r>
    <s v="Brasil"/>
    <x v="0"/>
    <x v="8"/>
    <x v="331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74480286"/>
    <n v="0"/>
    <n v="0.1774480286"/>
    <n v="0"/>
    <n v="0"/>
    <n v="8.8724169919999998E-2"/>
    <n v="0"/>
    <n v="0"/>
    <n v="0"/>
    <n v="0"/>
    <n v="0"/>
    <n v="0"/>
    <n v="0"/>
    <n v="0"/>
  </r>
  <r>
    <s v="Brasil"/>
    <x v="0"/>
    <x v="8"/>
    <x v="331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719586180000004E-2"/>
    <n v="0"/>
    <n v="0"/>
    <n v="0"/>
    <n v="0"/>
    <n v="0"/>
    <n v="0"/>
    <n v="0"/>
    <n v="0"/>
    <n v="0"/>
    <n v="0"/>
    <n v="0"/>
    <n v="0"/>
  </r>
  <r>
    <s v="Brasil"/>
    <x v="0"/>
    <x v="8"/>
    <x v="331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097897339"/>
  </r>
  <r>
    <s v="Brasil"/>
    <x v="1"/>
    <x v="9"/>
    <x v="332"/>
    <n v="3"/>
    <x v="0"/>
    <s v="Natural"/>
    <s v="1. Forest"/>
    <x v="0"/>
    <s v="1.1. Forest Formation"/>
    <s v="1.1. Forest Formation"/>
    <n v="0"/>
    <n v="0"/>
    <n v="0"/>
    <n v="0.79258352050000003"/>
    <n v="0.88064959720000002"/>
    <n v="0"/>
    <n v="8.8061712649999999E-2"/>
    <n v="0.17612329099999999"/>
    <n v="8.8058355709999994E-2"/>
    <n v="0"/>
    <n v="0.96868138429999995"/>
    <n v="0"/>
    <n v="0"/>
    <n v="0"/>
    <n v="0"/>
    <n v="0"/>
    <n v="8.8060998540000004E-2"/>
    <n v="0.52838901370000002"/>
    <n v="2.55380976"/>
    <n v="0.96871052859999995"/>
    <n v="0.96868566280000001"/>
    <n v="0"/>
    <n v="0.52837501220000005"/>
    <n v="0"/>
    <n v="0"/>
    <n v="0"/>
    <n v="0"/>
    <n v="0"/>
    <n v="3.6103841800000001"/>
    <n v="0"/>
    <n v="1.496980682"/>
    <n v="0"/>
    <n v="0"/>
    <n v="0.70451838379999998"/>
    <n v="7.6610344420000001"/>
    <n v="0.52834617309999998"/>
    <n v="0"/>
    <n v="0"/>
    <n v="0"/>
    <n v="0"/>
  </r>
  <r>
    <s v="Brasil"/>
    <x v="1"/>
    <x v="9"/>
    <x v="332"/>
    <n v="3"/>
    <x v="1"/>
    <s v="Natural"/>
    <s v="1. Forest"/>
    <x v="0"/>
    <s v="1.1. Forest Formation"/>
    <s v="1.1. Forest Formation"/>
    <n v="26.770912020000001"/>
    <n v="26.770912020000001"/>
    <n v="26.770912020000001"/>
    <n v="26.506730950000001"/>
    <n v="27.387383119999999"/>
    <n v="27.387383119999999"/>
    <n v="27.387383119999999"/>
    <n v="27.915733960000001"/>
    <n v="28.091850740000002"/>
    <n v="28.091850740000002"/>
    <n v="27.387383119999999"/>
    <n v="27.387383119999999"/>
    <n v="25.097753440000002"/>
    <n v="25.00968829"/>
    <n v="24.92162729"/>
    <n v="23.248442690000001"/>
    <n v="22.984252250000001"/>
    <n v="22.984252250000001"/>
    <n v="22.896189750000001"/>
    <n v="22.896189750000001"/>
    <n v="22.896189750000001"/>
    <n v="22.896189750000001"/>
    <n v="22.896189750000001"/>
    <n v="22.896189750000001"/>
    <n v="22.896189750000001"/>
    <n v="22.808124889999998"/>
    <n v="22.808124889999998"/>
    <n v="22.720060310000001"/>
    <n v="22.808106370000001"/>
    <n v="22.808106370000001"/>
    <n v="22.808106370000001"/>
    <n v="22.808106370000001"/>
    <n v="22.808106370000001"/>
    <n v="22.808106370000001"/>
    <n v="22.808106370000001"/>
    <n v="22.808106370000001"/>
    <n v="22.808106370000001"/>
    <n v="22.808106370000001"/>
    <n v="22.808106370000001"/>
    <n v="22.54393095"/>
  </r>
  <r>
    <s v="Brasil"/>
    <x v="1"/>
    <x v="9"/>
    <x v="332"/>
    <n v="3"/>
    <x v="2"/>
    <s v="Natural"/>
    <s v="1. Forest"/>
    <x v="0"/>
    <s v="1.1. Forest Formation"/>
    <s v="1.1. Forest Formation"/>
    <n v="0"/>
    <n v="0"/>
    <n v="0"/>
    <n v="0"/>
    <n v="0.79258352050000003"/>
    <n v="1.673233118"/>
    <n v="1.673233118"/>
    <n v="1.76129483"/>
    <n v="2.377709753"/>
    <n v="2.4657681089999999"/>
    <n v="2.2016002690000001"/>
    <n v="3.0822232970000001"/>
    <n v="2.3777040650000001"/>
    <n v="2.1135089840000001"/>
    <n v="2.1135089840000001"/>
    <n v="1.937385693"/>
    <n v="1.937385693"/>
    <n v="2.025446692"/>
    <n v="2.5538357060000001"/>
    <n v="5.1076454650000001"/>
    <n v="6.076355994"/>
    <n v="8.0136720209999996"/>
    <n v="8.0136720209999996"/>
    <n v="8.6301043820000007"/>
    <n v="8.1017605590000006"/>
    <n v="8.3659098019999991"/>
    <n v="8.4539451289999992"/>
    <n v="8.4539451289999992"/>
    <n v="7.3091603090000001"/>
    <n v="10.91954449"/>
    <n v="10.91954449"/>
    <n v="12.41652517"/>
    <n v="12.41652517"/>
    <n v="12.41652517"/>
    <n v="13.20910134"/>
    <n v="20.870135779999998"/>
    <n v="21.310424170000001"/>
    <n v="19.901499479999998"/>
    <n v="19.461209660000002"/>
    <n v="16.291122139999999"/>
  </r>
  <r>
    <s v="Brasil"/>
    <x v="1"/>
    <x v="9"/>
    <x v="332"/>
    <n v="4"/>
    <x v="0"/>
    <s v="Natural"/>
    <s v="1. Forest"/>
    <x v="1"/>
    <s v="1.2. Savanna Formation"/>
    <s v="1.2. Savanna Formation"/>
    <n v="0"/>
    <n v="0"/>
    <n v="0"/>
    <n v="0"/>
    <n v="2.9941285519999998"/>
    <n v="5.2836139529999997"/>
    <n v="5.0193532589999998"/>
    <n v="7.7494183589999999"/>
    <n v="4.667157703"/>
    <n v="0"/>
    <n v="3.7866639709999999"/>
    <n v="0"/>
    <n v="0"/>
    <n v="0"/>
    <n v="0"/>
    <n v="2.3776117490000002"/>
    <n v="4.4910154909999997"/>
    <n v="4.4028594849999996"/>
    <n v="4.3150468379999998"/>
    <n v="7.2210987299999996"/>
    <n v="2.3776939760000002"/>
    <n v="0"/>
    <n v="0.44031264650000002"/>
    <n v="8.8059423829999997E-2"/>
    <n v="0"/>
    <n v="0.1761244995"/>
    <n v="1.7612070500000001"/>
    <n v="1.761178857"/>
    <n v="4.6671299680000002"/>
    <n v="0.79253219600000002"/>
    <n v="0.44028753659999997"/>
    <n v="5.9879630490000002"/>
    <n v="1.1448083010000001"/>
    <n v="0"/>
    <n v="0.7044578735"/>
    <n v="1.4089097960000001"/>
    <n v="0"/>
    <n v="0"/>
    <n v="0"/>
    <n v="0"/>
  </r>
  <r>
    <s v="Brasil"/>
    <x v="1"/>
    <x v="9"/>
    <x v="332"/>
    <n v="4"/>
    <x v="1"/>
    <s v="Natural"/>
    <s v="1. Forest"/>
    <x v="1"/>
    <s v="1.2. Savanna Formation"/>
    <s v="1.2. Savanna Formation"/>
    <n v="158.6879654"/>
    <n v="158.59990790000001"/>
    <n v="159.12825570000001"/>
    <n v="159.39243680000001"/>
    <n v="157.80731639999999"/>
    <n v="157.80731639999999"/>
    <n v="157.80731639999999"/>
    <n v="156.66256060000001"/>
    <n v="156.6625598"/>
    <n v="156.6625598"/>
    <n v="157.36702750000001"/>
    <n v="154.72522520000001"/>
    <n v="148.9132717"/>
    <n v="148.9132717"/>
    <n v="147.2400821"/>
    <n v="143.01309359999999"/>
    <n v="140.9876529"/>
    <n v="135.9682152"/>
    <n v="136.05627770000001"/>
    <n v="135.70404690000001"/>
    <n v="134.9995763"/>
    <n v="134.47120430000001"/>
    <n v="133.15030759999999"/>
    <n v="133.15030759999999"/>
    <n v="132.6219528"/>
    <n v="131.74136590000001"/>
    <n v="131.4771825"/>
    <n v="131.38911780000001"/>
    <n v="131.12494240000001"/>
    <n v="131.12494240000001"/>
    <n v="131.12494240000001"/>
    <n v="131.12494240000001"/>
    <n v="131.12494240000001"/>
    <n v="131.12494240000001"/>
    <n v="130.50848189999999"/>
    <n v="130.42041660000001"/>
    <n v="130.42041660000001"/>
    <n v="129.4517324"/>
    <n v="128.1308056"/>
    <n v="128.394981"/>
  </r>
  <r>
    <s v="Brasil"/>
    <x v="1"/>
    <x v="9"/>
    <x v="332"/>
    <n v="4"/>
    <x v="2"/>
    <s v="Natural"/>
    <s v="1. Forest"/>
    <x v="1"/>
    <s v="1.2. Savanna Formation"/>
    <s v="1.2. Savanna Formation"/>
    <n v="0"/>
    <n v="0"/>
    <n v="0"/>
    <n v="0"/>
    <n v="0"/>
    <n v="2.9941285519999998"/>
    <n v="8.2777425050000009"/>
    <n v="13.297095759999999"/>
    <n v="21.134572410000001"/>
    <n v="26.153959660000002"/>
    <n v="26.330068929999999"/>
    <n v="27.38691064"/>
    <n v="23.952685299999999"/>
    <n v="23.864625870000001"/>
    <n v="23.336250360000001"/>
    <n v="18.757040570000001"/>
    <n v="21.134652320000001"/>
    <n v="24.21668395"/>
    <n v="28.61954343"/>
    <n v="32.494301720000003"/>
    <n v="39.71539902"/>
    <n v="42.09309665"/>
    <n v="39.099142520000001"/>
    <n v="39.62751274"/>
    <n v="37.249967140000003"/>
    <n v="37.16190864"/>
    <n v="37.426091059999997"/>
    <n v="38.923119829999997"/>
    <n v="39.715662109999997"/>
    <n v="44.382792080000002"/>
    <n v="45.175324269999997"/>
    <n v="45.615611809999997"/>
    <n v="51.603574860000002"/>
    <n v="52.748383160000003"/>
    <n v="52.748383160000003"/>
    <n v="53.452841030000002"/>
    <n v="54.861750829999998"/>
    <n v="52.924379999999999"/>
    <n v="50.546710339999997"/>
    <n v="51.339220109999999"/>
  </r>
  <r>
    <s v="Brasil"/>
    <x v="1"/>
    <x v="9"/>
    <x v="333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77147589"/>
    <n v="0"/>
    <n v="0.70617020870000002"/>
    <n v="0.70616902469999998"/>
    <n v="8.8271069339999994E-2"/>
    <n v="0"/>
    <n v="0"/>
    <n v="0"/>
    <n v="0"/>
    <n v="0"/>
    <n v="0.61789973139999999"/>
    <n v="0.70616922609999999"/>
    <n v="0"/>
    <n v="0"/>
    <n v="3.5308312129999999"/>
    <n v="1.1475243589999999"/>
    <n v="0"/>
    <n v="0"/>
  </r>
  <r>
    <s v="Brasil"/>
    <x v="1"/>
    <x v="9"/>
    <x v="333"/>
    <n v="4"/>
    <x v="1"/>
    <s v="Natural"/>
    <s v="1. Forest"/>
    <x v="1"/>
    <s v="1.2. Savanna Formation"/>
    <s v="1.2. Savanna Formation"/>
    <n v="67.173981760000004"/>
    <n v="67.173981760000004"/>
    <n v="57.905589450000001"/>
    <n v="28.07027871"/>
    <n v="28.07027871"/>
    <n v="28.07027871"/>
    <n v="28.07027871"/>
    <n v="27.27584203"/>
    <n v="25.245608059999999"/>
    <n v="23.921537990000001"/>
    <n v="23.127098100000001"/>
    <n v="22.5974693"/>
    <n v="21.97957134"/>
    <n v="21.97957134"/>
    <n v="21.891302039999999"/>
    <n v="21.273404620000001"/>
    <n v="21.273404620000001"/>
    <n v="20.478966490000001"/>
    <n v="20.302425070000002"/>
    <n v="20.302425070000002"/>
    <n v="20.302425070000002"/>
    <n v="20.302425070000002"/>
    <n v="20.302425070000002"/>
    <n v="20.302425070000002"/>
    <n v="20.302425070000002"/>
    <n v="20.302425070000002"/>
    <n v="20.302425070000002"/>
    <n v="19.772798250000001"/>
    <n v="19.772798250000001"/>
    <n v="19.772798250000001"/>
    <n v="19.59625565"/>
    <n v="19.59625565"/>
    <n v="19.59625565"/>
    <n v="19.59625565"/>
    <n v="19.59625565"/>
    <n v="19.59625565"/>
    <n v="19.59625565"/>
    <n v="19.59625565"/>
    <n v="19.59625565"/>
    <n v="19.59625565"/>
  </r>
  <r>
    <s v="Brasil"/>
    <x v="1"/>
    <x v="9"/>
    <x v="333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77147589"/>
    <n v="1.677147589"/>
    <n v="2.3833177980000002"/>
    <n v="3.0894868230000001"/>
    <n v="3.1777578919999998"/>
    <n v="3.1777578919999998"/>
    <n v="2.7364029360000002"/>
    <n v="2.7364029360000002"/>
    <n v="2.7364029360000002"/>
    <n v="2.7364029360000002"/>
    <n v="3.3543026669999998"/>
    <n v="4.0604718929999999"/>
    <n v="4.0604718929999999"/>
    <n v="4.0604718929999999"/>
    <n v="7.5913031069999999"/>
    <n v="8.738827466"/>
    <n v="8.738827466"/>
  </r>
  <r>
    <s v="Brasil"/>
    <x v="1"/>
    <x v="9"/>
    <x v="334"/>
    <n v="3"/>
    <x v="0"/>
    <s v="Natural"/>
    <s v="1. Forest"/>
    <x v="0"/>
    <s v="1.1. Forest Formation"/>
    <s v="1.1. Forest Formation"/>
    <n v="0"/>
    <n v="0"/>
    <n v="0"/>
    <n v="0"/>
    <n v="0"/>
    <n v="0"/>
    <n v="0"/>
    <n v="3.7873497129999998"/>
    <n v="0.4403739136"/>
    <n v="0"/>
    <n v="1.2330465390000001"/>
    <n v="2.5540742249999999"/>
    <n v="0.17614960939999999"/>
    <n v="4.4917648860000003"/>
    <n v="1.144959308"/>
    <n v="1.849553534"/>
    <n v="0"/>
    <n v="0"/>
    <n v="0.52844362180000004"/>
    <n v="0"/>
    <n v="0"/>
    <n v="0"/>
    <n v="0.96874244379999996"/>
    <n v="0.52844533689999995"/>
    <n v="0"/>
    <n v="0.44037206420000002"/>
    <n v="0.70458931270000003"/>
    <n v="0.61652316279999997"/>
    <n v="0"/>
    <n v="1.5853436219999999"/>
    <n v="0"/>
    <n v="0"/>
    <n v="0"/>
    <n v="0"/>
    <n v="0"/>
    <n v="0.52844931640000004"/>
    <n v="0.70452793579999995"/>
    <n v="0.70452659299999998"/>
    <n v="0"/>
    <n v="0"/>
  </r>
  <r>
    <s v="Brasil"/>
    <x v="1"/>
    <x v="9"/>
    <x v="334"/>
    <n v="3"/>
    <x v="1"/>
    <s v="Natural"/>
    <s v="1. Forest"/>
    <x v="0"/>
    <s v="1.1. Forest Formation"/>
    <s v="1.1. Forest Formation"/>
    <n v="1.84951153"/>
    <n v="1.84951153"/>
    <n v="1.84951153"/>
    <n v="0.528391155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9"/>
    <x v="334"/>
    <n v="3"/>
    <x v="2"/>
    <s v="Natural"/>
    <s v="1. Forest"/>
    <x v="0"/>
    <s v="1.1. Forest Formation"/>
    <s v="1.1. Forest Formation"/>
    <n v="0"/>
    <n v="0"/>
    <n v="0"/>
    <n v="8.8064929200000003E-2"/>
    <n v="0"/>
    <n v="0"/>
    <n v="0"/>
    <n v="0"/>
    <n v="3.7873497129999998"/>
    <n v="4.2277236269999996"/>
    <n v="4.2277236269999996"/>
    <n v="5.636907806"/>
    <n v="8.1909820310000008"/>
    <n v="8.3671316410000003"/>
    <n v="9.0715468139999995"/>
    <n v="10.30458018"/>
    <n v="12.15413371"/>
    <n v="10.480825230000001"/>
    <n v="10.480825230000001"/>
    <n v="10.04044839"/>
    <n v="9.9523734860000008"/>
    <n v="9.3358499629999994"/>
    <n v="10.128456979999999"/>
    <n v="11.097199420000001"/>
    <n v="11.62564476"/>
    <n v="11.62564476"/>
    <n v="12.06601682"/>
    <n v="12.242200560000001"/>
    <n v="12.85872372"/>
    <n v="12.94679863"/>
    <n v="14.53214225"/>
    <n v="14.53214225"/>
    <n v="14.53214225"/>
    <n v="14.44407496"/>
    <n v="13.21113094"/>
    <n v="13.915660819999999"/>
    <n v="14.70830842"/>
    <n v="15.588968149999999"/>
    <n v="15.853163800000001"/>
    <n v="16.205428090000002"/>
  </r>
  <r>
    <s v="Brasil"/>
    <x v="1"/>
    <x v="9"/>
    <x v="334"/>
    <n v="4"/>
    <x v="0"/>
    <s v="Natural"/>
    <s v="1. Forest"/>
    <x v="1"/>
    <s v="1.2. Savanna Formation"/>
    <s v="1.2. Savanna Formation"/>
    <n v="0"/>
    <n v="0"/>
    <n v="0"/>
    <n v="3.8750196840000002"/>
    <n v="31.00279999"/>
    <n v="8.983705316"/>
    <n v="19.552388839999999"/>
    <n v="17.3509165"/>
    <n v="19.639650570000001"/>
    <n v="14.97224933"/>
    <n v="50.730040279999997"/>
    <n v="23.338781340000001"/>
    <n v="19.640116720000002"/>
    <n v="24.131691310000001"/>
    <n v="37.694210050000002"/>
    <n v="36.990197600000002"/>
    <n v="40.954014119999997"/>
    <n v="36.903538019999999"/>
    <n v="15.23657274"/>
    <n v="18.318477680000001"/>
    <n v="36.725493870000001"/>
    <n v="11.537665970000001"/>
    <n v="12.85844056"/>
    <n v="19.023491029999999"/>
    <n v="15.236256989999999"/>
    <n v="11.801429499999999"/>
    <n v="8.9835719540000003"/>
    <n v="5.9007938600000003"/>
    <n v="10.656850589999999"/>
    <n v="9.6882337459999999"/>
    <n v="3.962993365"/>
    <n v="8.3667979250000002"/>
    <n v="2.4659880429999999"/>
    <n v="8.8070298339999997"/>
    <n v="7.4859761899999997"/>
    <n v="14.620051500000001"/>
    <n v="3.7869824159999999"/>
    <n v="1.7613881410000001"/>
    <n v="0"/>
    <n v="0"/>
  </r>
  <r>
    <s v="Brasil"/>
    <x v="1"/>
    <x v="9"/>
    <x v="334"/>
    <n v="4"/>
    <x v="1"/>
    <s v="Natural"/>
    <s v="1. Forest"/>
    <x v="1"/>
    <s v="1.2. Savanna Formation"/>
    <s v="1.2. Savanna Formation"/>
    <n v="161.35198819999999"/>
    <n v="161.35198819999999"/>
    <n v="161.35198819999999"/>
    <n v="135.45790969999999"/>
    <n v="102.3427198"/>
    <n v="81.381510969999994"/>
    <n v="63.766863370000003"/>
    <n v="46.592938269999998"/>
    <n v="39.106643669999997"/>
    <n v="34.262391520000001"/>
    <n v="33.645841689999997"/>
    <n v="32.412678999999997"/>
    <n v="31.355701010000001"/>
    <n v="27.039681860000002"/>
    <n v="27.039681860000002"/>
    <n v="26.07078096"/>
    <n v="25.366131790000001"/>
    <n v="24.39737723"/>
    <n v="23.780873509999999"/>
    <n v="23.780873509999999"/>
    <n v="23.780873509999999"/>
    <n v="23.604720489999998"/>
    <n v="23.164367219999999"/>
    <n v="22.988227800000001"/>
    <n v="22.90015773"/>
    <n v="22.81208801"/>
    <n v="22.635952450000001"/>
    <n v="22.107534739999998"/>
    <n v="22.107534739999998"/>
    <n v="22.107534739999998"/>
    <n v="21.755261180000002"/>
    <n v="21.755261180000002"/>
    <n v="21.755261180000002"/>
    <n v="21.755261180000002"/>
    <n v="21.491048259999999"/>
    <n v="21.314909629999999"/>
    <n v="20.5221993"/>
    <n v="19.993779750000002"/>
    <n v="19.90570911"/>
    <n v="19.025011710000001"/>
  </r>
  <r>
    <s v="Brasil"/>
    <x v="1"/>
    <x v="9"/>
    <x v="334"/>
    <n v="4"/>
    <x v="2"/>
    <s v="Natural"/>
    <s v="1. Forest"/>
    <x v="1"/>
    <s v="1.2. Savanna Formation"/>
    <s v="1.2. Savanna Formation"/>
    <n v="0"/>
    <n v="0"/>
    <n v="0"/>
    <n v="0"/>
    <n v="4.1392533629999999"/>
    <n v="35.142053349999998"/>
    <n v="43.861524989999999"/>
    <n v="62.533234380000003"/>
    <n v="76.184775669999993"/>
    <n v="91.685086330000004"/>
    <n v="106.6573357"/>
    <n v="153.2481152"/>
    <n v="168.39605280000001"/>
    <n v="172.35844080000001"/>
    <n v="193.14322780000001"/>
    <n v="228.8117096"/>
    <n v="259.28447970000002"/>
    <n v="295.13048170000002"/>
    <n v="327.89479740000002"/>
    <n v="340.66540420000001"/>
    <n v="351.05742290000001"/>
    <n v="386.10957769999999"/>
    <n v="386.72643199999999"/>
    <n v="389.10437469999999"/>
    <n v="399.76114150000001"/>
    <n v="395.44602630000003"/>
    <n v="382.23590730000001"/>
    <n v="371.49146530000002"/>
    <n v="359.95458769999999"/>
    <n v="361.7163789"/>
    <n v="353.87873359999998"/>
    <n v="350.00363370000002"/>
    <n v="346.65652449999999"/>
    <n v="331.33261160000001"/>
    <n v="330.80439380000001"/>
    <n v="330.80443309999998"/>
    <n v="333.35840469999999"/>
    <n v="321.99752810000001"/>
    <n v="317.94636989999998"/>
    <n v="307.20181710000003"/>
  </r>
  <r>
    <s v="Brasil"/>
    <x v="1"/>
    <x v="9"/>
    <x v="334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06643066E-2"/>
  </r>
  <r>
    <s v="Brasil"/>
    <x v="1"/>
    <x v="9"/>
    <x v="335"/>
    <n v="3"/>
    <x v="0"/>
    <s v="Natural"/>
    <s v="1. Forest"/>
    <x v="0"/>
    <s v="1.1. Forest Formation"/>
    <s v="1.1. Forest Formation"/>
    <n v="0"/>
    <n v="1.0565478269999999"/>
    <n v="0"/>
    <n v="62.863949050000002"/>
    <n v="22.363397259999999"/>
    <n v="12.94200438"/>
    <n v="16.90437296"/>
    <n v="3.5217077209999998"/>
    <n v="7.3954384219999998"/>
    <n v="7.131509576"/>
    <n v="1.4967141850000001"/>
    <n v="0.35218318479999999"/>
    <n v="0.52826699830000001"/>
    <n v="5.106529761"/>
    <n v="1.6728529240000001"/>
    <n v="1.3206230349999999"/>
    <n v="0.26412507930000001"/>
    <n v="2.8174314150000002"/>
    <n v="0.88046212769999999"/>
    <n v="4.4022418400000003"/>
    <n v="5.1064032470000003"/>
    <n v="5.8108853270000003"/>
    <n v="5.4585044800000002"/>
    <n v="0.8804584473"/>
    <n v="4.4021581730000001"/>
    <n v="4.0500454100000001"/>
    <n v="0.35218008420000002"/>
    <n v="2.553298651"/>
    <n v="15.31961823"/>
    <n v="16.552434009999999"/>
    <n v="13.558778179999999"/>
    <n v="6.5152838319999997"/>
    <n v="6.0749533329999998"/>
    <n v="2.641319824"/>
    <n v="7.6599062870000001"/>
    <n v="24.476153799999999"/>
    <n v="4.5782729489999996"/>
    <n v="3.2576506040000002"/>
    <n v="0"/>
    <n v="0"/>
  </r>
  <r>
    <s v="Brasil"/>
    <x v="1"/>
    <x v="9"/>
    <x v="335"/>
    <n v="3"/>
    <x v="1"/>
    <s v="Natural"/>
    <s v="1. Forest"/>
    <x v="0"/>
    <s v="1.1. Forest Formation"/>
    <s v="1.1. Forest Formation"/>
    <n v="148.79490000000001"/>
    <n v="148.00252660000001"/>
    <n v="148.0025277"/>
    <n v="147.21012450000001"/>
    <n v="147.38620700000001"/>
    <n v="147.2101193"/>
    <n v="147.82641599999999"/>
    <n v="147.12207459999999"/>
    <n v="143.86441640000001"/>
    <n v="145.0969934"/>
    <n v="145.7132814"/>
    <n v="145.80132169999999"/>
    <n v="145.97739899999999"/>
    <n v="145.71326690000001"/>
    <n v="145.0969705"/>
    <n v="145.2730407"/>
    <n v="144.30455889999999"/>
    <n v="142.01544849999999"/>
    <n v="137.87734359999999"/>
    <n v="114.8976626"/>
    <n v="103.2758607"/>
    <n v="93.502919520000006"/>
    <n v="82.585528879999998"/>
    <n v="75.630056350000004"/>
    <n v="73.340903159999996"/>
    <n v="71.491979299999997"/>
    <n v="69.819142650000003"/>
    <n v="69.643061930000002"/>
    <n v="69.466971490000006"/>
    <n v="69.026762669999997"/>
    <n v="69.731084589999995"/>
    <n v="69.290879660000002"/>
    <n v="68.410459509999995"/>
    <n v="68.674573550000005"/>
    <n v="68.146318429999994"/>
    <n v="68.234355870000002"/>
    <n v="68.234355870000002"/>
    <n v="68.146318140000005"/>
    <n v="67.882198389999999"/>
    <n v="67.530032140000003"/>
  </r>
  <r>
    <s v="Brasil"/>
    <x v="1"/>
    <x v="9"/>
    <x v="335"/>
    <n v="3"/>
    <x v="2"/>
    <s v="Natural"/>
    <s v="1. Forest"/>
    <x v="0"/>
    <s v="1.1. Forest Formation"/>
    <s v="1.1. Forest Formation"/>
    <n v="0"/>
    <n v="0"/>
    <n v="1.0565478269999999"/>
    <n v="1.0565478269999999"/>
    <n v="63.920496870000001"/>
    <n v="86.636073519999997"/>
    <n v="98.697682940000007"/>
    <n v="114.1053173"/>
    <n v="120.00406150000001"/>
    <n v="128.72009940000001"/>
    <n v="134.00273799999999"/>
    <n v="129.7767805"/>
    <n v="122.9094877"/>
    <n v="118.68354789999999"/>
    <n v="119.2998565"/>
    <n v="113.4890302"/>
    <n v="112.6085336"/>
    <n v="108.1184791"/>
    <n v="106.3576609"/>
    <n v="92.534633229999997"/>
    <n v="90.509625229999997"/>
    <n v="89.364925839999998"/>
    <n v="88.308417259999999"/>
    <n v="88.924538170000005"/>
    <n v="87.163673700000004"/>
    <n v="89.981029340000006"/>
    <n v="86.635597970000006"/>
    <n v="85.667146919999993"/>
    <n v="85.403091689999997"/>
    <n v="98.257501090000005"/>
    <n v="112.9610114"/>
    <n v="117.09914670000001"/>
    <n v="120.09272730000001"/>
    <n v="124.58283539999999"/>
    <n v="122.0297334"/>
    <n v="128.63311479999999"/>
    <n v="152.6690055"/>
    <n v="156.54292229999999"/>
    <n v="155.9266882"/>
    <n v="150.73217489999999"/>
  </r>
  <r>
    <s v="Brasil"/>
    <x v="1"/>
    <x v="9"/>
    <x v="335"/>
    <n v="4"/>
    <x v="0"/>
    <s v="Natural"/>
    <s v="1. Forest"/>
    <x v="1"/>
    <s v="1.2. Savanna Formation"/>
    <s v="1.2. Savanna Formation"/>
    <n v="0"/>
    <n v="0"/>
    <n v="0.61630438229999995"/>
    <n v="123.347426"/>
    <n v="64.710479539999994"/>
    <n v="83.903141700000006"/>
    <n v="57.050593650000003"/>
    <n v="43.756155890000002"/>
    <n v="67.350655720000006"/>
    <n v="127.74663049999999"/>
    <n v="30.285849209999999"/>
    <n v="20.86590464"/>
    <n v="10.300730339999999"/>
    <n v="18.224666169999999"/>
    <n v="14.70291469"/>
    <n v="26.500457390000001"/>
    <n v="24.651478239999999"/>
    <n v="18.576758860000002"/>
    <n v="4.5780917910000003"/>
    <n v="8.9803369570000005"/>
    <n v="6.8672952269999996"/>
    <n v="18.488901769999998"/>
    <n v="25.620175629999999"/>
    <n v="27.116463929999998"/>
    <n v="31.166349610000001"/>
    <n v="14.96713755"/>
    <n v="27.46850689"/>
    <n v="21.482038110000001"/>
    <n v="101.4236387"/>
    <n v="53.969563399999998"/>
    <n v="60.925632589999999"/>
    <n v="61.453240999999998"/>
    <n v="28.437447429999999"/>
    <n v="64.710939830000001"/>
    <n v="43.052763229999996"/>
    <n v="116.3033685"/>
    <n v="18.66499932"/>
    <n v="7.4836933959999996"/>
    <n v="0"/>
    <n v="0"/>
  </r>
  <r>
    <s v="Brasil"/>
    <x v="1"/>
    <x v="9"/>
    <x v="335"/>
    <n v="4"/>
    <x v="1"/>
    <s v="Natural"/>
    <s v="1. Forest"/>
    <x v="1"/>
    <s v="1.2. Savanna Formation"/>
    <s v="1.2. Savanna Formation"/>
    <n v="990.46997910000005"/>
    <n v="988.18093969999995"/>
    <n v="986.06798300000003"/>
    <n v="958.24696700000004"/>
    <n v="894.94597009999995"/>
    <n v="850.66116850000003"/>
    <n v="822.66412379999997"/>
    <n v="801.53367760000003"/>
    <n v="784.01345679999997"/>
    <n v="776.44177300000001"/>
    <n v="769.75053839999998"/>
    <n v="758.39318249999997"/>
    <n v="728.10686720000001"/>
    <n v="711.20254769999997"/>
    <n v="683.29333310000004"/>
    <n v="658.99393009999994"/>
    <n v="636.63136139999995"/>
    <n v="556.60239650000005"/>
    <n v="423.04377469999997"/>
    <n v="327.95760200000001"/>
    <n v="269.05714799999998"/>
    <n v="248.71929040000001"/>
    <n v="231.02262329999999"/>
    <n v="212.5335383"/>
    <n v="206.8988257"/>
    <n v="198.62293030000001"/>
    <n v="178.81310809999999"/>
    <n v="171.76964050000001"/>
    <n v="168.60004069999999"/>
    <n v="164.550119"/>
    <n v="161.2045789"/>
    <n v="157.50684870000001"/>
    <n v="146.7658524"/>
    <n v="143.8604919"/>
    <n v="131.5347362"/>
    <n v="123.78712350000001"/>
    <n v="121.23386859999999"/>
    <n v="119.29692420000001"/>
    <n v="108.37969289999999"/>
    <n v="108.2916522"/>
  </r>
  <r>
    <s v="Brasil"/>
    <x v="1"/>
    <x v="9"/>
    <x v="335"/>
    <n v="4"/>
    <x v="2"/>
    <s v="Natural"/>
    <s v="1. Forest"/>
    <x v="1"/>
    <s v="1.2. Savanna Formation"/>
    <s v="1.2. Savanna Formation"/>
    <n v="0"/>
    <n v="0"/>
    <n v="0"/>
    <n v="1.3206627500000001"/>
    <n v="125.2844149"/>
    <n v="189.46659589999999"/>
    <n v="273.72184499999997"/>
    <n v="328.21922480000001"/>
    <n v="363.87557520000001"/>
    <n v="427.08826429999999"/>
    <n v="546.47080819999996"/>
    <n v="565.75153420000004"/>
    <n v="567.07214720000002"/>
    <n v="560.99708459999999"/>
    <n v="547.61520180000002"/>
    <n v="534.23329530000001"/>
    <n v="529.30332269999997"/>
    <n v="460.8085456"/>
    <n v="349.52558310000001"/>
    <n v="299.95790599999998"/>
    <n v="259.1947973"/>
    <n v="245.28451010000001"/>
    <n v="240.97035289999999"/>
    <n v="254.17653949999999"/>
    <n v="272.13654480000002"/>
    <n v="295.46717719999998"/>
    <n v="292.82553230000002"/>
    <n v="303.38963260000003"/>
    <n v="317.12400300000002"/>
    <n v="415.290121"/>
    <n v="456.22972720000001"/>
    <n v="489.42257960000001"/>
    <n v="516.01179400000001"/>
    <n v="527.98566419999997"/>
    <n v="544.36254329999997"/>
    <n v="548.06104340000002"/>
    <n v="650.01380059999997"/>
    <n v="646.2283036"/>
    <n v="612.86030530000005"/>
    <n v="594.45965660000002"/>
  </r>
  <r>
    <s v="Brasil"/>
    <x v="1"/>
    <x v="9"/>
    <x v="335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60838867"/>
  </r>
  <r>
    <s v="Brasil"/>
    <x v="1"/>
    <x v="9"/>
    <x v="335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5651048"/>
  </r>
  <r>
    <s v="Brasil"/>
    <x v="1"/>
    <x v="9"/>
    <x v="336"/>
    <n v="3"/>
    <x v="0"/>
    <s v="Natural"/>
    <s v="1. Forest"/>
    <x v="0"/>
    <s v="1.1. Forest Formation"/>
    <s v="1.1. Forest Formation"/>
    <n v="0"/>
    <n v="0"/>
    <n v="0"/>
    <n v="3.697630658"/>
    <n v="4.8421391720000004"/>
    <n v="0.79235181880000005"/>
    <n v="0"/>
    <n v="0"/>
    <n v="0.5282388428"/>
    <n v="8.8039385989999996E-2"/>
    <n v="0"/>
    <n v="0"/>
    <n v="0"/>
    <n v="0"/>
    <n v="0"/>
    <n v="0"/>
    <n v="0"/>
    <n v="0"/>
    <n v="0"/>
    <n v="0"/>
    <n v="0"/>
    <n v="0"/>
    <n v="1.2325542300000001"/>
    <n v="0"/>
    <n v="0.44019303589999997"/>
    <n v="0.35215545650000002"/>
    <n v="0"/>
    <n v="8.8038812260000002E-2"/>
    <n v="0"/>
    <n v="0.17607711179999999"/>
    <n v="0"/>
    <n v="0"/>
    <n v="0"/>
    <n v="0"/>
    <n v="0"/>
    <n v="0"/>
    <n v="0"/>
    <n v="0"/>
    <n v="0"/>
    <n v="0"/>
  </r>
  <r>
    <s v="Brasil"/>
    <x v="1"/>
    <x v="9"/>
    <x v="336"/>
    <n v="3"/>
    <x v="1"/>
    <s v="Natural"/>
    <s v="1. Forest"/>
    <x v="0"/>
    <s v="1.1. Forest Formation"/>
    <s v="1.1. Forest Formation"/>
    <n v="20.689155070000002"/>
    <n v="20.689155070000002"/>
    <n v="20.689155070000002"/>
    <n v="20.77719432"/>
    <n v="20.689154930000001"/>
    <n v="20.689154930000001"/>
    <n v="20.689154930000001"/>
    <n v="20.689154930000001"/>
    <n v="20.689154930000001"/>
    <n v="20.601115979999999"/>
    <n v="20.601115979999999"/>
    <n v="20.601115979999999"/>
    <n v="20.601115979999999"/>
    <n v="20.601115979999999"/>
    <n v="20.601115979999999"/>
    <n v="20.689154930000001"/>
    <n v="20.689154930000001"/>
    <n v="20.425038000000001"/>
    <n v="20.425038000000001"/>
    <n v="20.33699833"/>
    <n v="20.072882549999999"/>
    <n v="19.4566059"/>
    <n v="19.4566059"/>
    <n v="19.4566059"/>
    <n v="19.368567079999998"/>
    <n v="19.368567079999998"/>
    <n v="19.368567079999998"/>
    <n v="19.368567079999998"/>
    <n v="19.368567079999998"/>
    <n v="19.368567079999998"/>
    <n v="19.368567079999998"/>
    <n v="19.368567079999998"/>
    <n v="19.368567079999998"/>
    <n v="19.368567079999998"/>
    <n v="19.368567079999998"/>
    <n v="19.368567079999998"/>
    <n v="19.544644420000001"/>
    <n v="19.544644420000001"/>
    <n v="19.544644420000001"/>
    <n v="19.368566510000001"/>
  </r>
  <r>
    <s v="Brasil"/>
    <x v="1"/>
    <x v="9"/>
    <x v="336"/>
    <n v="3"/>
    <x v="2"/>
    <s v="Natural"/>
    <s v="1. Forest"/>
    <x v="0"/>
    <s v="1.1. Forest Formation"/>
    <s v="1.1. Forest Formation"/>
    <n v="0"/>
    <n v="0"/>
    <n v="0"/>
    <n v="0"/>
    <n v="3.697630658"/>
    <n v="8.5397698299999991"/>
    <n v="9.3321216489999994"/>
    <n v="9.3321216489999994"/>
    <n v="9.3321216489999994"/>
    <n v="9.8603604919999999"/>
    <n v="9.948399878"/>
    <n v="9.948399878"/>
    <n v="9.948399878"/>
    <n v="9.948399878"/>
    <n v="9.948399878"/>
    <n v="9.948399878"/>
    <n v="9.948399878"/>
    <n v="9.8603617129999996"/>
    <n v="9.8603617129999996"/>
    <n v="9.684282434"/>
    <n v="9.244088605"/>
    <n v="8.9799694399999996"/>
    <n v="8.9799694399999996"/>
    <n v="10.212523669999999"/>
    <n v="10.212523669999999"/>
    <n v="10.65271671"/>
    <n v="10.652712960000001"/>
    <n v="10.652712960000001"/>
    <n v="10.740751769999999"/>
    <n v="10.740751769999999"/>
    <n v="10.916828880000001"/>
    <n v="10.828789929999999"/>
    <n v="10.828789929999999"/>
    <n v="10.828789929999999"/>
    <n v="10.476635630000001"/>
    <n v="10.56467458"/>
    <n v="10.65271332"/>
    <n v="10.564674370000001"/>
    <n v="10.47663491"/>
    <n v="10.21251827"/>
  </r>
  <r>
    <s v="Brasil"/>
    <x v="1"/>
    <x v="9"/>
    <x v="336"/>
    <n v="4"/>
    <x v="0"/>
    <s v="Natural"/>
    <s v="1. Forest"/>
    <x v="1"/>
    <s v="1.2. Savanna Formation"/>
    <s v="1.2. Savanna Formation"/>
    <n v="0"/>
    <n v="0"/>
    <n v="0"/>
    <n v="1.496670374"/>
    <n v="2.289010437"/>
    <n v="0.61627029420000001"/>
    <n v="0"/>
    <n v="0"/>
    <n v="1.0564774720000001"/>
    <n v="2.817263708"/>
    <n v="0.26411477049999998"/>
    <n v="0"/>
    <n v="0.2641152832"/>
    <n v="0"/>
    <n v="0"/>
    <n v="0"/>
    <n v="0"/>
    <n v="0"/>
    <n v="0"/>
    <n v="0"/>
    <n v="0"/>
    <n v="0"/>
    <n v="0.96843497310000004"/>
    <n v="0"/>
    <n v="8.8038519290000006E-2"/>
    <n v="0"/>
    <n v="0"/>
    <n v="0.61627073970000001"/>
    <n v="0"/>
    <n v="0"/>
    <n v="0"/>
    <n v="0"/>
    <n v="0"/>
    <n v="0"/>
    <n v="0"/>
    <n v="0"/>
    <n v="0"/>
    <n v="0"/>
    <n v="0"/>
    <n v="0"/>
  </r>
  <r>
    <s v="Brasil"/>
    <x v="1"/>
    <x v="9"/>
    <x v="336"/>
    <n v="4"/>
    <x v="1"/>
    <s v="Natural"/>
    <s v="1. Forest"/>
    <x v="1"/>
    <s v="1.2. Savanna Formation"/>
    <s v="1.2. Savanna Formation"/>
    <n v="12.32545007"/>
    <n v="12.32545007"/>
    <n v="12.32545007"/>
    <n v="12.23741083"/>
    <n v="12.06133292"/>
    <n v="10.91682413"/>
    <n v="10.91682413"/>
    <n v="10.91682413"/>
    <n v="10.91682413"/>
    <n v="11.00486308"/>
    <n v="11.00486308"/>
    <n v="11.00486308"/>
    <n v="11.00486308"/>
    <n v="11.00486308"/>
    <n v="11.00486308"/>
    <n v="10.91682413"/>
    <n v="10.91682413"/>
    <n v="10.91682413"/>
    <n v="10.91682413"/>
    <n v="10.91682413"/>
    <n v="10.91682413"/>
    <n v="10.91682413"/>
    <n v="10.91682413"/>
    <n v="10.91682413"/>
    <n v="10.5646691"/>
    <n v="10.5646691"/>
    <n v="10.5646691"/>
    <n v="10.5646691"/>
    <n v="10.5646691"/>
    <n v="10.5646691"/>
    <n v="10.5646691"/>
    <n v="10.5646691"/>
    <n v="10.388591119999999"/>
    <n v="10.03643134"/>
    <n v="9.8603525629999993"/>
    <n v="9.7723142579999998"/>
    <n v="9.5962369259999996"/>
    <n v="9.5081980470000005"/>
    <n v="9.3321213620000005"/>
    <n v="9.3321213620000005"/>
  </r>
  <r>
    <s v="Brasil"/>
    <x v="1"/>
    <x v="9"/>
    <x v="336"/>
    <n v="4"/>
    <x v="2"/>
    <s v="Natural"/>
    <s v="1. Forest"/>
    <x v="1"/>
    <s v="1.2. Savanna Formation"/>
    <s v="1.2. Savanna Formation"/>
    <n v="0"/>
    <n v="0"/>
    <n v="0"/>
    <n v="0"/>
    <n v="1.496670374"/>
    <n v="3.7856808110000002"/>
    <n v="4.4019511050000002"/>
    <n v="4.4019511050000002"/>
    <n v="4.4019511050000002"/>
    <n v="5.4584285770000003"/>
    <n v="8.2756922849999999"/>
    <n v="8.5398070560000008"/>
    <n v="8.5398070560000008"/>
    <n v="8.8039223389999997"/>
    <n v="8.8039223389999997"/>
    <n v="8.4517649410000004"/>
    <n v="8.4517649410000004"/>
    <n v="8.3637254819999995"/>
    <n v="8.3637254819999995"/>
    <n v="7.8354873659999997"/>
    <n v="7.8354883060000002"/>
    <n v="7.8354883060000002"/>
    <n v="7.8354883060000002"/>
    <n v="8.6278461610000008"/>
    <n v="8.5398075680000005"/>
    <n v="8.6278460880000001"/>
    <n v="8.5398062679999995"/>
    <n v="8.5398062679999995"/>
    <n v="9.1560770080000005"/>
    <n v="9.0680387020000008"/>
    <n v="9.0680387020000008"/>
    <n v="8.8919586299999995"/>
    <n v="7.5713663090000001"/>
    <n v="7.2192073910000003"/>
    <n v="7.0431286929999999"/>
    <n v="6.7790132749999996"/>
    <n v="6.6909745359999997"/>
    <n v="5.8105877379999997"/>
    <n v="5.1943126770000001"/>
    <n v="5.1943126770000001"/>
  </r>
  <r>
    <s v="Brasil"/>
    <x v="1"/>
    <x v="9"/>
    <x v="337"/>
    <n v="3"/>
    <x v="0"/>
    <s v="Natural"/>
    <s v="1. Forest"/>
    <x v="0"/>
    <s v="1.1. Forest Formation"/>
    <s v="1.1. Forest Formation"/>
    <n v="0"/>
    <n v="0"/>
    <n v="0"/>
    <n v="3.8764246949999999"/>
    <n v="8.8100262449999994E-2"/>
    <n v="8.8100189209999999E-2"/>
    <n v="0.17620193479999999"/>
    <n v="0"/>
    <n v="0"/>
    <n v="0"/>
    <n v="0"/>
    <n v="0"/>
    <n v="0"/>
    <n v="0"/>
    <n v="0"/>
    <n v="0"/>
    <n v="0"/>
    <n v="0"/>
    <n v="0"/>
    <n v="0"/>
    <n v="0"/>
    <n v="2.2025239870000002"/>
    <n v="0"/>
    <n v="2.7311109560000002"/>
    <n v="0"/>
    <n v="0"/>
    <n v="3.171495728"/>
    <n v="4.4047615359999996"/>
    <n v="8.8093060299999998E-2"/>
    <n v="0"/>
    <n v="8.8093701169999997E-2"/>
    <n v="0.26429746700000001"/>
    <n v="0"/>
    <n v="0"/>
    <n v="0"/>
    <n v="0"/>
    <n v="8.8100823970000006E-2"/>
    <n v="0"/>
    <n v="0"/>
    <n v="0"/>
  </r>
  <r>
    <s v="Brasil"/>
    <x v="1"/>
    <x v="9"/>
    <x v="337"/>
    <n v="3"/>
    <x v="1"/>
    <s v="Natural"/>
    <s v="1. Forest"/>
    <x v="0"/>
    <s v="1.1. Forest Formation"/>
    <s v="1.1. Forest Formation"/>
    <n v="1.1453139649999999"/>
    <n v="1.1453139649999999"/>
    <n v="1.1453139649999999"/>
    <n v="1.2334138729999999"/>
    <n v="1.2334138729999999"/>
    <n v="1.2334138729999999"/>
    <n v="1.2334138729999999"/>
    <n v="1.1453139649999999"/>
    <n v="1.1453139649999999"/>
    <n v="1.1453139649999999"/>
    <n v="1.1453139649999999"/>
    <n v="1.1453139649999999"/>
    <n v="1.1453139649999999"/>
    <n v="1.1453139649999999"/>
    <n v="1.1453139649999999"/>
    <n v="0.70480864259999998"/>
    <n v="0.70480864259999998"/>
    <n v="0.70480864259999998"/>
    <n v="0.70480864259999998"/>
    <n v="8.8100897220000002E-2"/>
    <n v="8.8100897220000002E-2"/>
    <n v="8.8100897220000002E-2"/>
    <n v="8.8100897220000002E-2"/>
    <n v="8.8100897220000002E-2"/>
    <n v="8.8100897220000002E-2"/>
    <n v="8.8100897220000002E-2"/>
    <n v="8.8100897220000002E-2"/>
    <n v="8.8100897220000002E-2"/>
    <n v="8.8100897220000002E-2"/>
    <n v="8.8100897220000002E-2"/>
    <n v="8.8100897220000002E-2"/>
    <n v="8.8100897220000002E-2"/>
    <n v="8.8100897220000002E-2"/>
    <n v="8.8100897220000002E-2"/>
    <n v="8.8100897220000002E-2"/>
    <n v="8.8100897220000002E-2"/>
    <n v="8.8100897220000002E-2"/>
    <n v="8.8100897220000002E-2"/>
    <n v="8.8100897220000002E-2"/>
    <n v="8.8100897220000002E-2"/>
  </r>
  <r>
    <s v="Brasil"/>
    <x v="1"/>
    <x v="9"/>
    <x v="337"/>
    <n v="3"/>
    <x v="2"/>
    <s v="Natural"/>
    <s v="1. Forest"/>
    <x v="0"/>
    <s v="1.1. Forest Formation"/>
    <s v="1.1. Forest Formation"/>
    <n v="0"/>
    <n v="0"/>
    <n v="0"/>
    <n v="0"/>
    <n v="3.8764246949999999"/>
    <n v="3.9645249570000001"/>
    <n v="4.0526251459999996"/>
    <n v="4.0526271300000003"/>
    <n v="4.0526271300000003"/>
    <n v="4.0526271300000003"/>
    <n v="3.4359214360000001"/>
    <n v="1.8501178039999999"/>
    <n v="1.8501178039999999"/>
    <n v="1.8501178039999999"/>
    <n v="1.8501178039999999"/>
    <n v="1.8501178039999999"/>
    <n v="1.8501178039999999"/>
    <n v="0.79290875849999998"/>
    <n v="0.79290875849999998"/>
    <n v="0.52860593259999999"/>
    <n v="0.70480722659999995"/>
    <n v="0.70480722659999995"/>
    <n v="2.907331213"/>
    <n v="3.0835316650000002"/>
    <n v="5.814642621"/>
    <n v="5.814642621"/>
    <n v="6.6075322080000003"/>
    <n v="9.7790279360000003"/>
    <n v="14.27188917"/>
    <n v="14.18380273"/>
    <n v="14.271900240000001"/>
    <n v="14.44809519"/>
    <n v="14.62429903"/>
    <n v="14.448100910000001"/>
    <n v="14.448100910000001"/>
    <n v="14.35999966"/>
    <n v="14.35999966"/>
    <n v="14.44810049"/>
    <n v="14.095703329999999"/>
    <n v="14.27190117"/>
  </r>
  <r>
    <s v="Brasil"/>
    <x v="1"/>
    <x v="9"/>
    <x v="337"/>
    <n v="4"/>
    <x v="0"/>
    <s v="Natural"/>
    <s v="1. Forest"/>
    <x v="1"/>
    <s v="1.2. Savanna Formation"/>
    <s v="1.2. Savanna Formation"/>
    <n v="0"/>
    <n v="0"/>
    <n v="0"/>
    <n v="6.5194141539999997"/>
    <n v="1.3215070010000001"/>
    <n v="10.39579152"/>
    <n v="2.466819965"/>
    <n v="0.44049995730000002"/>
    <n v="0"/>
    <n v="8.8100823970000006E-2"/>
    <n v="0.35237592159999997"/>
    <n v="0"/>
    <n v="0"/>
    <n v="0.1762020752"/>
    <n v="4.0525593139999998"/>
    <n v="2.3786553530000001"/>
    <n v="0.52859070429999999"/>
    <n v="7.1359591130000002"/>
    <n v="5.7263203860000003"/>
    <n v="7.9287813659999999"/>
    <n v="1.497666766"/>
    <n v="26.0769345"/>
    <n v="15.8574398"/>
    <n v="19.557812630000001"/>
    <n v="22.288610299999998"/>
    <n v="9.7788397709999995"/>
    <n v="30.217004150000001"/>
    <n v="87.479544340000004"/>
    <n v="39.8193257"/>
    <n v="30.216276529999998"/>
    <n v="13.654815360000001"/>
    <n v="10.48354269"/>
    <n v="2.8190010989999998"/>
    <n v="15.59264776"/>
    <n v="6.7833856319999999"/>
    <n v="4.7571283810000002"/>
    <n v="8.0168312559999997"/>
    <n v="3.2595578860000001"/>
    <n v="0"/>
    <n v="0"/>
  </r>
  <r>
    <s v="Brasil"/>
    <x v="1"/>
    <x v="9"/>
    <x v="337"/>
    <n v="4"/>
    <x v="1"/>
    <s v="Natural"/>
    <s v="1. Forest"/>
    <x v="1"/>
    <s v="1.2. Savanna Formation"/>
    <s v="1.2. Savanna Formation"/>
    <n v="109.5928567"/>
    <n v="109.5928567"/>
    <n v="109.5928567"/>
    <n v="91.180628029999994"/>
    <n v="61.051856200000003"/>
    <n v="44.753899259999997"/>
    <n v="29.777585770000002"/>
    <n v="26.42981747"/>
    <n v="25.372631340000002"/>
    <n v="19.64616187"/>
    <n v="18.236586410000001"/>
    <n v="10.48381517"/>
    <n v="7.7528011110000001"/>
    <n v="7.7528011110000001"/>
    <n v="7.312332971"/>
    <n v="6.5194228760000001"/>
    <n v="5.0217101499999997"/>
    <n v="4.0526008730000003"/>
    <n v="2.9072916499999999"/>
    <n v="2.9072916499999999"/>
    <n v="2.7310902160000001"/>
    <n v="2.7310902160000001"/>
    <n v="2.6429964479999999"/>
    <n v="2.6429964479999999"/>
    <n v="2.6429964479999999"/>
    <n v="2.6429964479999999"/>
    <n v="2.6429964479999999"/>
    <n v="2.6429964479999999"/>
    <n v="2.6429964479999999"/>
    <n v="2.6429964479999999"/>
    <n v="2.6429964479999999"/>
    <n v="2.6429964479999999"/>
    <n v="2.6429964479999999"/>
    <n v="2.6429964479999999"/>
    <n v="2.6429964479999999"/>
    <n v="2.6429964479999999"/>
    <n v="2.6429964479999999"/>
    <n v="2.6429964479999999"/>
    <n v="2.6429964479999999"/>
    <n v="2.6429964479999999"/>
  </r>
  <r>
    <s v="Brasil"/>
    <x v="1"/>
    <x v="9"/>
    <x v="337"/>
    <n v="4"/>
    <x v="2"/>
    <s v="Natural"/>
    <s v="1. Forest"/>
    <x v="1"/>
    <s v="1.2. Savanna Formation"/>
    <s v="1.2. Savanna Formation"/>
    <n v="0"/>
    <n v="0"/>
    <n v="0"/>
    <n v="0"/>
    <n v="6.5194141539999997"/>
    <n v="7.8409211550000002"/>
    <n v="18.236712669999999"/>
    <n v="20.703532639999999"/>
    <n v="21.144032589999998"/>
    <n v="20.086837710000001"/>
    <n v="18.501055749999999"/>
    <n v="15.76992941"/>
    <n v="15.065134309999999"/>
    <n v="15.065134309999999"/>
    <n v="14.53656056"/>
    <n v="17.2676035"/>
    <n v="19.02955463"/>
    <n v="17.61993227"/>
    <n v="24.227287430000001"/>
    <n v="29.953607819999998"/>
    <n v="35.767991809999998"/>
    <n v="37.26565858"/>
    <n v="63.25449923"/>
    <n v="78.935738580000006"/>
    <n v="98.493551210000007"/>
    <n v="120.7821615"/>
    <n v="129.68001219999999"/>
    <n v="159.72081539999999"/>
    <n v="245.79076069999999"/>
    <n v="285.78626589999999"/>
    <n v="314.41673600000001"/>
    <n v="327.10245989999999"/>
    <n v="336.88120709999998"/>
    <n v="336.79300710000001"/>
    <n v="351.4165544"/>
    <n v="356.17374050000001"/>
    <n v="360.93086890000001"/>
    <n v="368.06672479999997"/>
    <n v="369.74056769999999"/>
    <n v="360.226223"/>
  </r>
  <r>
    <s v="Brasil"/>
    <x v="1"/>
    <x v="9"/>
    <x v="337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618598020000001"/>
  </r>
  <r>
    <s v="Brasil"/>
    <x v="1"/>
    <x v="9"/>
    <x v="337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42789063"/>
  </r>
  <r>
    <s v="Brasil"/>
    <x v="1"/>
    <x v="9"/>
    <x v="338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587292909999999"/>
    <n v="0.88229463500000005"/>
    <n v="0"/>
    <n v="0"/>
    <n v="0"/>
  </r>
  <r>
    <s v="Brasil"/>
    <x v="1"/>
    <x v="9"/>
    <x v="338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229510499999997E-2"/>
    <n v="8.8229510499999997E-2"/>
    <n v="8.8229510499999997E-2"/>
    <n v="8.8229510499999997E-2"/>
  </r>
  <r>
    <s v="Brasil"/>
    <x v="1"/>
    <x v="9"/>
    <x v="338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114326780000002"/>
    <n v="1.4998725589999999"/>
    <n v="2.382167194"/>
    <n v="1.58812088"/>
    <n v="1.1469831669999999"/>
  </r>
  <r>
    <s v="Brasil"/>
    <x v="1"/>
    <x v="9"/>
    <x v="338"/>
    <n v="4"/>
    <x v="0"/>
    <s v="Natural"/>
    <s v="1. Forest"/>
    <x v="1"/>
    <s v="1.2. Savanna Formation"/>
    <s v="1.2. Savanna Formation"/>
    <n v="0"/>
    <n v="0"/>
    <n v="0.52933893430000001"/>
    <n v="17.11596604"/>
    <n v="3.7056059449999998"/>
    <n v="3.4407806339999998"/>
    <n v="1.5881139099999999"/>
    <n v="0.70582116090000002"/>
    <n v="52.847335889999997"/>
    <n v="77.373702219999998"/>
    <n v="39.084154470000001"/>
    <n v="42.084459500000001"/>
    <n v="22.056435740000001"/>
    <n v="33.702351389999997"/>
    <n v="12.792785569999999"/>
    <n v="41.289657890000001"/>
    <n v="23.379618520000001"/>
    <n v="51.435773740000002"/>
    <n v="34.49638393"/>
    <n v="15.616040590000001"/>
    <n v="16.498440009999999"/>
    <n v="10.23431285"/>
    <n v="26.115073760000001"/>
    <n v="27.35025375"/>
    <n v="18.3508195"/>
    <n v="9.6165673030000001"/>
    <n v="9.7048963750000006"/>
    <n v="27.879420469999999"/>
    <n v="37.584475990000001"/>
    <n v="72.16844476"/>
    <n v="42.87723459"/>
    <n v="53.992821300000003"/>
    <n v="50.02347631"/>
    <n v="120.33811849999999"/>
    <n v="47.9940262"/>
    <n v="42.348137919999999"/>
    <n v="20.909605240000001"/>
    <n v="7.2347077579999999"/>
    <n v="0"/>
    <n v="0"/>
  </r>
  <r>
    <s v="Brasil"/>
    <x v="1"/>
    <x v="9"/>
    <x v="338"/>
    <n v="4"/>
    <x v="1"/>
    <s v="Natural"/>
    <s v="1. Forest"/>
    <x v="1"/>
    <s v="1.2. Savanna Formation"/>
    <s v="1.2. Savanna Formation"/>
    <n v="761.29582549999998"/>
    <n v="761.29582530000005"/>
    <n v="756.70786220000002"/>
    <n v="613.43047349999995"/>
    <n v="505.35538969999999"/>
    <n v="348.3153547"/>
    <n v="227.26996589999999"/>
    <n v="169.8345228"/>
    <n v="155.45400670000001"/>
    <n v="152.45441299999999"/>
    <n v="146.719752"/>
    <n v="142.92610289999999"/>
    <n v="134.10377109999999"/>
    <n v="125.19312960000001"/>
    <n v="100.93094910000001"/>
    <n v="91.226158799999993"/>
    <n v="81.521136859999999"/>
    <n v="77.815608589999997"/>
    <n v="75.521672629999998"/>
    <n v="70.228115410000001"/>
    <n v="66.434484670000003"/>
    <n v="62.376081030000002"/>
    <n v="60.787989690000003"/>
    <n v="59.90573225"/>
    <n v="57.435369420000001"/>
    <n v="53.112234909999998"/>
    <n v="49.230265680000002"/>
    <n v="48.612672969999998"/>
    <n v="48.171542479999999"/>
    <n v="48.171542479999999"/>
    <n v="48.08331913"/>
    <n v="47.73040451"/>
    <n v="47.465722540000002"/>
    <n v="46.583446010000003"/>
    <n v="46.495216370000001"/>
    <n v="45.96585906"/>
    <n v="45.701168189999997"/>
    <n v="45.083577949999999"/>
    <n v="40.495792379999997"/>
    <n v="31.584954360000001"/>
  </r>
  <r>
    <s v="Brasil"/>
    <x v="1"/>
    <x v="9"/>
    <x v="338"/>
    <n v="4"/>
    <x v="2"/>
    <s v="Natural"/>
    <s v="1. Forest"/>
    <x v="1"/>
    <s v="1.2. Savanna Formation"/>
    <s v="1.2. Savanna Formation"/>
    <n v="0"/>
    <n v="0"/>
    <n v="0"/>
    <n v="0.52933893430000001"/>
    <n v="17.645304970000002"/>
    <n v="21.174464830000002"/>
    <n v="22.762553260000001"/>
    <n v="22.14492327"/>
    <n v="19.9392858"/>
    <n v="72.345496240000003"/>
    <n v="148.21932960000001"/>
    <n v="185.1861093"/>
    <n v="222.4182146"/>
    <n v="221.3601965"/>
    <n v="224.62479049999999"/>
    <n v="222.2428046"/>
    <n v="236.7992892"/>
    <n v="243.50413330000001"/>
    <n v="273.58888769999999"/>
    <n v="274.73585559999998"/>
    <n v="242.9751593"/>
    <n v="233.0940421"/>
    <n v="225.594886"/>
    <n v="242.18158009999999"/>
    <n v="260.17976140000002"/>
    <n v="249.59205489999999"/>
    <n v="227.27071419999999"/>
    <n v="223.12434139999999"/>
    <n v="248.79809539999999"/>
    <n v="282.0594299"/>
    <n v="342.49375680000003"/>
    <n v="374.5189484"/>
    <n v="417.65994439999997"/>
    <n v="461.7723307"/>
    <n v="569.93510279999998"/>
    <n v="599.49041139999997"/>
    <n v="619.51768379999999"/>
    <n v="610.87233719999995"/>
    <n v="506.15087080000001"/>
    <n v="297.94009340000002"/>
  </r>
  <r>
    <s v="Brasil"/>
    <x v="1"/>
    <x v="9"/>
    <x v="338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288762629999999"/>
  </r>
  <r>
    <s v="Brasil"/>
    <x v="1"/>
    <x v="9"/>
    <x v="338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529038232"/>
  </r>
  <r>
    <s v="Brasil"/>
    <x v="1"/>
    <x v="10"/>
    <x v="339"/>
    <n v="4"/>
    <x v="0"/>
    <s v="Natural"/>
    <s v="1. Forest"/>
    <x v="1"/>
    <s v="1.2. Savanna Formation"/>
    <s v="1.2. Savanna Formation"/>
    <n v="0"/>
    <n v="0"/>
    <n v="0"/>
    <n v="0"/>
    <n v="0"/>
    <n v="1.4864912290000001"/>
    <n v="0"/>
    <n v="0"/>
    <n v="1.1367267700000001"/>
    <n v="0.61208300780000002"/>
    <n v="0"/>
    <n v="0.4372018433"/>
    <n v="0"/>
    <n v="0"/>
    <n v="0"/>
    <n v="0"/>
    <n v="0.61208411870000001"/>
    <n v="0"/>
    <n v="0"/>
    <n v="0"/>
    <n v="8.7439501949999998E-2"/>
    <n v="2.011115051"/>
    <n v="0.69952329099999999"/>
    <n v="2.9729674739999998"/>
    <n v="0"/>
    <n v="0.26231799319999999"/>
    <n v="1.311596167"/>
    <n v="1.923680286"/>
    <n v="0"/>
    <n v="0"/>
    <n v="0"/>
    <n v="0"/>
    <n v="0"/>
    <n v="0"/>
    <n v="0"/>
    <n v="0"/>
    <n v="0.61207772220000001"/>
    <n v="1.399043445"/>
    <n v="0"/>
    <n v="0"/>
  </r>
  <r>
    <s v="Brasil"/>
    <x v="1"/>
    <x v="10"/>
    <x v="339"/>
    <n v="4"/>
    <x v="1"/>
    <s v="Natural"/>
    <s v="1. Forest"/>
    <x v="1"/>
    <s v="1.2. Savanna Formation"/>
    <s v="1.2. Savanna Formation"/>
    <n v="41.883814710000003"/>
    <n v="41.883814710000003"/>
    <n v="38.298753069999997"/>
    <n v="36.025304570000003"/>
    <n v="35.150897880000002"/>
    <n v="35.150897880000002"/>
    <n v="35.150897880000002"/>
    <n v="33.926729129999998"/>
    <n v="33.926729129999998"/>
    <n v="33.926729129999998"/>
    <n v="33.751848389999999"/>
    <n v="33.751848389999999"/>
    <n v="33.227206010000003"/>
    <n v="31.740726259999999"/>
    <n v="31.740726259999999"/>
    <n v="29.991918819999999"/>
    <n v="29.991918819999999"/>
    <n v="26.406884519999998"/>
    <n v="24.920405819999999"/>
    <n v="24.920405819999999"/>
    <n v="24.920405819999999"/>
    <n v="24.920405819999999"/>
    <n v="24.920405819999999"/>
    <n v="24.920405819999999"/>
    <n v="24.920405819999999"/>
    <n v="24.920405819999999"/>
    <n v="24.658085669999998"/>
    <n v="24.658085669999998"/>
    <n v="24.658085669999998"/>
    <n v="24.04600422"/>
    <n v="24.04600422"/>
    <n v="23.259043949999999"/>
    <n v="22.297205179999999"/>
    <n v="20.198638979999998"/>
    <n v="19.236801499999999"/>
    <n v="18.01263514"/>
    <n v="17.487993190000001"/>
    <n v="17.487993190000001"/>
    <n v="16.96335316"/>
    <n v="16.176394590000001"/>
  </r>
  <r>
    <s v="Brasil"/>
    <x v="1"/>
    <x v="10"/>
    <x v="339"/>
    <n v="4"/>
    <x v="2"/>
    <s v="Natural"/>
    <s v="1. Forest"/>
    <x v="1"/>
    <s v="1.2. Savanna Formation"/>
    <s v="1.2. Savanna Formation"/>
    <n v="0"/>
    <n v="0"/>
    <n v="0"/>
    <n v="0"/>
    <n v="0"/>
    <n v="0"/>
    <n v="1.4864912290000001"/>
    <n v="1.4864912290000001"/>
    <n v="1.4864912290000001"/>
    <n v="2.623217999"/>
    <n v="3.2353010069999999"/>
    <n v="3.2353010069999999"/>
    <n v="3.6725028499999999"/>
    <n v="3.6725028499999999"/>
    <n v="3.4976241030000002"/>
    <n v="3.4976241030000002"/>
    <n v="3.4976241030000002"/>
    <n v="4.0222673340000004"/>
    <n v="4.0222673340000004"/>
    <n v="2.972980347"/>
    <n v="2.448336249"/>
    <n v="2.5357757510000001"/>
    <n v="4.5468908020000001"/>
    <n v="5.2464140930000003"/>
    <n v="8.131940857"/>
    <n v="8.131940857"/>
    <n v="8.3942588499999999"/>
    <n v="9.7058550169999993"/>
    <n v="11.629535300000001"/>
    <n v="11.629535300000001"/>
    <n v="11.629535300000001"/>
    <n v="11.542094759999999"/>
    <n v="10.405373190000001"/>
    <n v="8.1319269169999995"/>
    <n v="8.1319269169999995"/>
    <n v="6.7328774290000002"/>
    <n v="6.7328774290000002"/>
    <n v="7.3449551509999997"/>
    <n v="8.7439985960000008"/>
    <n v="8.656558832"/>
  </r>
  <r>
    <s v="Brasil"/>
    <x v="1"/>
    <x v="10"/>
    <x v="340"/>
    <n v="4"/>
    <x v="0"/>
    <s v="Natural"/>
    <s v="1. Forest"/>
    <x v="1"/>
    <s v="1.2. Savanna Formation"/>
    <s v="1.2. Savanna Formation"/>
    <n v="0"/>
    <n v="66.969275100000004"/>
    <n v="0"/>
    <n v="1.6766247439999999"/>
    <n v="0.61768796999999998"/>
    <n v="43.680493869999999"/>
    <n v="32.120667410000003"/>
    <n v="12.08931595"/>
    <n v="8.471665582"/>
    <n v="7.765655658"/>
    <n v="0.52944084469999997"/>
    <n v="0.61772558590000004"/>
    <n v="4.4124197389999997"/>
    <n v="10.67751874"/>
    <n v="10.14829827"/>
    <n v="35.473624090000001"/>
    <n v="64.327516250000002"/>
    <n v="31.060423459999999"/>
    <n v="11.471769119999999"/>
    <n v="10.14817313"/>
    <n v="23.0317349"/>
    <n v="9.6185661319999998"/>
    <n v="8.1183182009999992"/>
    <n v="12.44188683"/>
    <n v="89.127731299999994"/>
    <n v="23.825965539999999"/>
    <n v="10.14828088"/>
    <n v="263.56938769999999"/>
    <n v="263.20728359999998"/>
    <n v="123.18229169999999"/>
    <n v="128.74253189999999"/>
    <n v="278.4828162"/>
    <n v="142.33218070000001"/>
    <n v="50.915531899999998"/>
    <n v="11.29540516"/>
    <n v="26.914055730000001"/>
    <n v="41.827212979999999"/>
    <n v="37.768669420000002"/>
    <n v="0"/>
    <n v="0"/>
  </r>
  <r>
    <s v="Brasil"/>
    <x v="1"/>
    <x v="10"/>
    <x v="340"/>
    <n v="4"/>
    <x v="1"/>
    <s v="Natural"/>
    <s v="1. Forest"/>
    <x v="1"/>
    <s v="1.2. Savanna Formation"/>
    <s v="1.2. Savanna Formation"/>
    <n v="14751.13932"/>
    <n v="14751.13932"/>
    <n v="14717.69541"/>
    <n v="14715.31292"/>
    <n v="14704.28239"/>
    <n v="14699.870419999999"/>
    <n v="14689.898510000001"/>
    <n v="14662.895049999999"/>
    <n v="14569.88523"/>
    <n v="14500.877619999999"/>
    <n v="14125.319369999999"/>
    <n v="13911.86508"/>
    <n v="13807.828090000001"/>
    <n v="13739.26161"/>
    <n v="13705.37602"/>
    <n v="13648.104799999999"/>
    <n v="13596.129660000001"/>
    <n v="13512.56409"/>
    <n v="13404.378699999999"/>
    <n v="13300.1643"/>
    <n v="13208.74633"/>
    <n v="12873.177970000001"/>
    <n v="12535.66749"/>
    <n v="12429.163049999999"/>
    <n v="12397.30834"/>
    <n v="12327.68563"/>
    <n v="12227.267"/>
    <n v="12188.52779"/>
    <n v="12170.172759999999"/>
    <n v="12152.17074"/>
    <n v="12135.845300000001"/>
    <n v="12121.285089999999"/>
    <n v="12115.81394"/>
    <n v="12108.489030000001"/>
    <n v="12089.95732"/>
    <n v="12074.42686"/>
    <n v="12062.337090000001"/>
    <n v="12030.48193"/>
    <n v="11981.153609999999"/>
    <n v="11914.97366"/>
  </r>
  <r>
    <s v="Brasil"/>
    <x v="1"/>
    <x v="10"/>
    <x v="340"/>
    <n v="4"/>
    <x v="2"/>
    <s v="Natural"/>
    <s v="1. Forest"/>
    <x v="1"/>
    <s v="1.2. Savanna Formation"/>
    <s v="1.2. Savanna Formation"/>
    <n v="0"/>
    <n v="0"/>
    <n v="66.969275100000004"/>
    <n v="66.969275100000004"/>
    <n v="68.645899850000006"/>
    <n v="69.263587819999998"/>
    <n v="112.9440817"/>
    <n v="145.0647491"/>
    <n v="154.3302975"/>
    <n v="161.39008820000001"/>
    <n v="152.83118930000001"/>
    <n v="137.21215799999999"/>
    <n v="131.65303280000001"/>
    <n v="128.7410983"/>
    <n v="136.5948334"/>
    <n v="142.9485469"/>
    <n v="176.39258029999999"/>
    <n v="232.16030219999999"/>
    <n v="254.30782120000001"/>
    <n v="258.63145639999999"/>
    <n v="258.54338200000001"/>
    <n v="254.39750230000001"/>
    <n v="236.92519709999999"/>
    <n v="238.0722332"/>
    <n v="249.45521650000001"/>
    <n v="330.46465660000001"/>
    <n v="339.28942790000002"/>
    <n v="339.37793269999997"/>
    <n v="597.82922429999996"/>
    <n v="854.15352099999996"/>
    <n v="971.2469959"/>
    <n v="1096.7244089999999"/>
    <n v="1371.5890059999999"/>
    <n v="1506.06709"/>
    <n v="1546.1284860000001"/>
    <n v="1527.5978339999999"/>
    <n v="1532.805611"/>
    <n v="1463.7166159999999"/>
    <n v="1435.3040530000001"/>
    <n v="1356.419621"/>
  </r>
  <r>
    <s v="Brasil"/>
    <x v="1"/>
    <x v="10"/>
    <x v="340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775264890000003"/>
  </r>
  <r>
    <s v="Brasil"/>
    <x v="1"/>
    <x v="10"/>
    <x v="340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8245454099999998"/>
  </r>
  <r>
    <s v="Brasil"/>
    <x v="1"/>
    <x v="10"/>
    <x v="341"/>
    <n v="3"/>
    <x v="0"/>
    <s v="Natural"/>
    <s v="1. Forest"/>
    <x v="0"/>
    <s v="1.1. Forest Formation"/>
    <s v="1.1. Forest Formation"/>
    <n v="0"/>
    <n v="0"/>
    <n v="0"/>
    <n v="0.1755961975"/>
    <n v="0"/>
    <n v="0.87794263309999998"/>
    <n v="0"/>
    <n v="0.526745636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3895465700000003"/>
    <n v="0"/>
    <n v="0.2633768494"/>
    <n v="0"/>
    <n v="0"/>
    <n v="0"/>
    <n v="0"/>
    <n v="0.35118568119999999"/>
    <n v="0"/>
    <n v="0"/>
    <n v="0"/>
    <n v="0"/>
  </r>
  <r>
    <s v="Brasil"/>
    <x v="1"/>
    <x v="10"/>
    <x v="341"/>
    <n v="3"/>
    <x v="1"/>
    <s v="Natural"/>
    <s v="1. Forest"/>
    <x v="0"/>
    <s v="1.1. Forest Formation"/>
    <s v="1.1. Forest Formation"/>
    <n v="343.79967160000001"/>
    <n v="341.34138899999999"/>
    <n v="339.58545409999999"/>
    <n v="337.91732969999998"/>
    <n v="339.4098204"/>
    <n v="341.6924995"/>
    <n v="342.65825150000001"/>
    <n v="342.04369830000002"/>
    <n v="341.6925473"/>
    <n v="344.85309860000001"/>
    <n v="346.87232740000002"/>
    <n v="346.34557180000002"/>
    <n v="343.6239425"/>
    <n v="344.50189289999997"/>
    <n v="345.11648250000002"/>
    <n v="352.57904500000001"/>
    <n v="353.1058294"/>
    <n v="352.3157003"/>
    <n v="351.34997559999999"/>
    <n v="351.43779089999998"/>
    <n v="353.5448705"/>
    <n v="354.42282569999998"/>
    <n v="354.68621489999998"/>
    <n v="353.80823129999999"/>
    <n v="353.45700549999998"/>
    <n v="355.73960620000003"/>
    <n v="353.54470049999998"/>
    <n v="353.80809360000001"/>
    <n v="355.1250374"/>
    <n v="354.8616184"/>
    <n v="353.54472709999999"/>
    <n v="353.8081014"/>
    <n v="352.66674319999998"/>
    <n v="350.73530490000002"/>
    <n v="350.29634679999998"/>
    <n v="350.12075060000001"/>
    <n v="349.41836230000001"/>
    <n v="349.06717179999998"/>
    <n v="348.10142109999998"/>
    <n v="350.38407289999998"/>
  </r>
  <r>
    <s v="Brasil"/>
    <x v="1"/>
    <x v="10"/>
    <x v="341"/>
    <n v="3"/>
    <x v="2"/>
    <s v="Natural"/>
    <s v="1. Forest"/>
    <x v="0"/>
    <s v="1.1. Forest Formation"/>
    <s v="1.1. Forest Formation"/>
    <n v="0"/>
    <n v="0"/>
    <n v="0"/>
    <n v="0"/>
    <n v="0.1755961975"/>
    <n v="0.1755961975"/>
    <n v="1.053538831"/>
    <n v="1.053538831"/>
    <n v="1.580284467"/>
    <n v="1.580284467"/>
    <n v="1.580284467"/>
    <n v="1.580284467"/>
    <n v="1.580284467"/>
    <n v="1.580284467"/>
    <n v="1.580284467"/>
    <n v="1.580284467"/>
    <n v="1.580284467"/>
    <n v="1.580284467"/>
    <n v="1.7558665710000001"/>
    <n v="1.8436576229999999"/>
    <n v="1.8436576229999999"/>
    <n v="1.141329883"/>
    <n v="1.141329883"/>
    <n v="1.141329883"/>
    <n v="1.141329883"/>
    <n v="1.141329883"/>
    <n v="1.141329883"/>
    <n v="1.141329883"/>
    <n v="1.3169114500000001"/>
    <n v="1.7558661069999999"/>
    <n v="1.6680752080000001"/>
    <n v="2.0192440490000001"/>
    <n v="1.8436595090000001"/>
    <n v="1.316913953"/>
    <n v="1.1413308230000001"/>
    <n v="1.1413308230000001"/>
    <n v="1.31693244"/>
    <n v="1.31693244"/>
    <n v="1.31693244"/>
    <n v="1.229130652"/>
  </r>
  <r>
    <s v="Brasil"/>
    <x v="1"/>
    <x v="10"/>
    <x v="341"/>
    <n v="4"/>
    <x v="0"/>
    <s v="Natural"/>
    <s v="1. Forest"/>
    <x v="1"/>
    <s v="1.2. Savanna Formation"/>
    <s v="1.2. Savanna Formation"/>
    <n v="0"/>
    <n v="0"/>
    <n v="0"/>
    <n v="0.96573228150000001"/>
    <n v="0"/>
    <n v="0.87793112179999999"/>
    <n v="0"/>
    <n v="1.7558184999999999"/>
    <n v="0"/>
    <n v="0"/>
    <n v="0"/>
    <n v="0"/>
    <n v="0"/>
    <n v="0"/>
    <n v="1.053494299"/>
    <n v="7.3743291500000003"/>
    <n v="2.2825550959999998"/>
    <n v="0"/>
    <n v="0"/>
    <n v="0"/>
    <n v="0"/>
    <n v="0.52675211789999998"/>
    <n v="0"/>
    <n v="0"/>
    <n v="0"/>
    <n v="0.79012600099999997"/>
    <n v="0.9657017578"/>
    <n v="0"/>
    <n v="0.35116398319999997"/>
    <n v="2.1947775269999998"/>
    <n v="1.755824786"/>
    <n v="0"/>
    <n v="0"/>
    <n v="0.7901261597"/>
    <n v="0"/>
    <n v="0"/>
    <n v="0"/>
    <n v="0"/>
    <n v="0"/>
    <n v="0"/>
  </r>
  <r>
    <s v="Brasil"/>
    <x v="1"/>
    <x v="10"/>
    <x v="341"/>
    <n v="4"/>
    <x v="1"/>
    <s v="Natural"/>
    <s v="1. Forest"/>
    <x v="1"/>
    <s v="1.2. Savanna Formation"/>
    <s v="1.2. Savanna Formation"/>
    <n v="1135.45227"/>
    <n v="1135.5400609999999"/>
    <n v="1135.5400609999999"/>
    <n v="1135.5400689999999"/>
    <n v="1135.5400689999999"/>
    <n v="1135.2766839999999"/>
    <n v="1135.2766839999999"/>
    <n v="1135.715639"/>
    <n v="1135.715639"/>
    <n v="1134.3988139999999"/>
    <n v="1129.921544"/>
    <n v="1127.814576"/>
    <n v="1127.814576"/>
    <n v="1127.7267859999999"/>
    <n v="1127.7267859999999"/>
    <n v="1128.3413109999999"/>
    <n v="1128.3413109999999"/>
    <n v="1128.6046879999999"/>
    <n v="1128.429089"/>
    <n v="1128.5168550000001"/>
    <n v="1127.7266910000001"/>
    <n v="1126.4097420000001"/>
    <n v="1123.1613110000001"/>
    <n v="1120.176275"/>
    <n v="1117.893601"/>
    <n v="1116.5766920000001"/>
    <n v="1114.1184900000001"/>
    <n v="1114.030692"/>
    <n v="1112.801545"/>
    <n v="1110.957842"/>
    <n v="1110.694461"/>
    <n v="1110.4310869999999"/>
    <n v="1109.992133"/>
    <n v="1109.728752"/>
    <n v="1108.324087"/>
    <n v="1108.148506"/>
    <n v="1107.182777"/>
    <n v="1102.880893"/>
    <n v="1101.3006700000001"/>
    <n v="1093.574736"/>
  </r>
  <r>
    <s v="Brasil"/>
    <x v="1"/>
    <x v="10"/>
    <x v="341"/>
    <n v="4"/>
    <x v="2"/>
    <s v="Natural"/>
    <s v="1. Forest"/>
    <x v="1"/>
    <s v="1.2. Savanna Formation"/>
    <s v="1.2. Savanna Formation"/>
    <n v="0"/>
    <n v="0"/>
    <n v="0"/>
    <n v="0"/>
    <n v="0.96573228150000001"/>
    <n v="0.96573228150000001"/>
    <n v="1.8436634030000001"/>
    <n v="1.8436634030000001"/>
    <n v="3.599481903"/>
    <n v="3.599481903"/>
    <n v="3.599481903"/>
    <n v="3.599481903"/>
    <n v="3.599481903"/>
    <n v="3.599481903"/>
    <n v="3.599481903"/>
    <n v="4.6529762019999996"/>
    <n v="12.027305350000001"/>
    <n v="14.30986045"/>
    <n v="14.13427834"/>
    <n v="14.04648729"/>
    <n v="14.04648729"/>
    <n v="14.04648729"/>
    <n v="13.870912929999999"/>
    <n v="13.080792580000001"/>
    <n v="13.080792580000001"/>
    <n v="13.080792580000001"/>
    <n v="13.87091858"/>
    <n v="14.83662034"/>
    <n v="14.13428813"/>
    <n v="14.485452110000001"/>
    <n v="16.768020539999998"/>
    <n v="18.43605333"/>
    <n v="18.611637869999999"/>
    <n v="19.138383430000001"/>
    <n v="20.104092720000001"/>
    <n v="20.104092720000001"/>
    <n v="19.840722360000001"/>
    <n v="19.050604660000001"/>
    <n v="18.875023729999999"/>
    <n v="18.787232679999999"/>
  </r>
  <r>
    <s v="Brasil"/>
    <x v="1"/>
    <x v="10"/>
    <x v="342"/>
    <n v="4"/>
    <x v="0"/>
    <s v="Natural"/>
    <s v="1. Forest"/>
    <x v="1"/>
    <s v="1.2. Savanna Formation"/>
    <s v="1.2. Savanna Formation"/>
    <n v="0"/>
    <n v="0"/>
    <n v="0"/>
    <n v="0"/>
    <n v="0"/>
    <n v="0"/>
    <n v="0.52428738399999997"/>
    <n v="0"/>
    <n v="0.87384297489999996"/>
    <n v="0"/>
    <n v="1.660240698"/>
    <n v="0.174761792"/>
    <n v="0"/>
    <n v="0"/>
    <n v="0.69904786990000001"/>
    <n v="0"/>
    <n v="1.9224174869999999"/>
    <n v="3.233239905"/>
    <n v="0"/>
    <n v="0"/>
    <n v="1.0486163390000001"/>
    <n v="1.398095117"/>
    <n v="2.7962304809999998"/>
    <n v="0"/>
    <n v="6.7284465999999998"/>
    <n v="0"/>
    <n v="0"/>
    <n v="0.17476108400000001"/>
    <n v="0"/>
    <n v="0"/>
    <n v="1.1359541929999999"/>
    <n v="0"/>
    <n v="0"/>
    <n v="0"/>
    <n v="1.4855345760000001"/>
    <n v="0"/>
    <n v="0.69908021850000002"/>
    <n v="12.05890864"/>
    <n v="0"/>
    <n v="0"/>
  </r>
  <r>
    <s v="Brasil"/>
    <x v="1"/>
    <x v="10"/>
    <x v="342"/>
    <n v="4"/>
    <x v="1"/>
    <s v="Natural"/>
    <s v="1. Forest"/>
    <x v="1"/>
    <s v="1.2. Savanna Formation"/>
    <s v="1.2. Savanna Formation"/>
    <n v="278.05137960000002"/>
    <n v="278.05137960000002"/>
    <n v="278.05137960000002"/>
    <n v="273.85695340000001"/>
    <n v="273.85695340000001"/>
    <n v="273.85695340000001"/>
    <n v="273.85695340000001"/>
    <n v="270.62373430000002"/>
    <n v="269.05081300000001"/>
    <n v="268.08958849999999"/>
    <n v="268.00220569999999"/>
    <n v="267.91482330000002"/>
    <n v="266.2545222"/>
    <n v="266.2545222"/>
    <n v="266.2545222"/>
    <n v="266.2545222"/>
    <n v="266.2545222"/>
    <n v="265.29328320000002"/>
    <n v="264.85637809999997"/>
    <n v="264.85637809999997"/>
    <n v="264.85637809999997"/>
    <n v="264.85637809999997"/>
    <n v="264.85637809999997"/>
    <n v="264.85637809999997"/>
    <n v="251.83612070000001"/>
    <n v="251.04965340000001"/>
    <n v="250.96227020000001"/>
    <n v="250.26320340000001"/>
    <n v="244.0589846"/>
    <n v="240.12671839999999"/>
    <n v="233.2234311"/>
    <n v="231.03885289999999"/>
    <n v="221.601494"/>
    <n v="216.88279349999999"/>
    <n v="215.65942469999999"/>
    <n v="214.08654279999999"/>
    <n v="212.6010067"/>
    <n v="212.51362359999999"/>
    <n v="212.51362359999999"/>
    <n v="211.9019437"/>
  </r>
  <r>
    <s v="Brasil"/>
    <x v="1"/>
    <x v="10"/>
    <x v="342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.52428738399999997"/>
    <n v="0.52428738399999997"/>
    <n v="1.398130359"/>
    <n v="1.398130359"/>
    <n v="3.058371057"/>
    <n v="3.233132849"/>
    <n v="3.233132849"/>
    <n v="3.233132849"/>
    <n v="3.9321807190000002"/>
    <n v="3.9321807190000002"/>
    <n v="5.8545982060000004"/>
    <n v="9.0878381099999999"/>
    <n v="9.0878381099999999"/>
    <n v="9.0878381099999999"/>
    <n v="10.13645445"/>
    <n v="11.534549569999999"/>
    <n v="14.33078005"/>
    <n v="11.0975603"/>
    <n v="16.42784524"/>
    <n v="16.42784524"/>
    <n v="16.42784524"/>
    <n v="14.942303900000001"/>
    <n v="14.942303900000001"/>
    <n v="14.942303900000001"/>
    <n v="15.02968611"/>
    <n v="15.02968611"/>
    <n v="15.02968611"/>
    <n v="15.02968611"/>
    <n v="14.680224600000001"/>
    <n v="13.718995290000001"/>
    <n v="14.41807551"/>
    <n v="26.47698415"/>
    <n v="26.47698415"/>
  </r>
  <r>
    <s v="Brasil"/>
    <x v="1"/>
    <x v="10"/>
    <x v="343"/>
    <n v="4"/>
    <x v="0"/>
    <s v="Natural"/>
    <s v="1. Forest"/>
    <x v="1"/>
    <s v="1.2. Savanna Formation"/>
    <s v="1.2. Savanna Formation"/>
    <n v="0"/>
    <n v="0"/>
    <n v="0"/>
    <n v="0"/>
    <n v="0"/>
    <n v="22.47151706"/>
    <n v="53.512511379999999"/>
    <n v="57.621761720000002"/>
    <n v="45.117767649999998"/>
    <n v="11.36701358"/>
    <n v="0.26231470950000002"/>
    <n v="12.50340304"/>
    <n v="7.5195311770000002"/>
    <n v="0.87436286620000003"/>
    <n v="4.8090230590000003"/>
    <n v="40.745372269999997"/>
    <n v="21.509647319999999"/>
    <n v="15.73865219"/>
    <n v="4.5468353449999999"/>
    <n v="17.837611899999999"/>
    <n v="37.073584339999996"/>
    <n v="127.2231697"/>
    <n v="59.28245914"/>
    <n v="19.586066859999999"/>
    <n v="1.22417146"/>
    <n v="2.8854261839999999"/>
    <n v="4.7217312260000002"/>
    <n v="1.923616046"/>
    <n v="2.4482840330000002"/>
    <n v="4.1969396730000001"/>
    <n v="0.43718645020000002"/>
    <n v="2.5356512329999998"/>
    <n v="1.4864084900000001"/>
    <n v="0"/>
    <n v="3.147776624"/>
    <n v="4.1969566159999996"/>
    <n v="4.1095392759999996"/>
    <n v="52.987808899999997"/>
    <n v="0"/>
    <n v="0"/>
  </r>
  <r>
    <s v="Brasil"/>
    <x v="1"/>
    <x v="10"/>
    <x v="343"/>
    <n v="4"/>
    <x v="1"/>
    <s v="Natural"/>
    <s v="1. Forest"/>
    <x v="1"/>
    <s v="1.2. Savanna Formation"/>
    <s v="1.2. Savanna Formation"/>
    <n v="347.2143724"/>
    <n v="348.00133399999999"/>
    <n v="342.40527200000002"/>
    <n v="279.36430289999998"/>
    <n v="274.2055039"/>
    <n v="272.19443360000002"/>
    <n v="270.27077689999999"/>
    <n v="270.795412"/>
    <n v="271.14516909999998"/>
    <n v="269.7461849"/>
    <n v="265.5491068"/>
    <n v="261.78918340000001"/>
    <n v="254.53178030000001"/>
    <n v="242.81483399999999"/>
    <n v="235.0326517"/>
    <n v="227.77511050000001"/>
    <n v="221.30457060000001"/>
    <n v="219.29347730000001"/>
    <n v="217.4572355"/>
    <n v="215.09638269999999"/>
    <n v="215.09638269999999"/>
    <n v="215.09638269999999"/>
    <n v="215.09638269999999"/>
    <n v="215.18382349999999"/>
    <n v="215.09638899999999"/>
    <n v="215.09638899999999"/>
    <n v="214.5717683"/>
    <n v="214.57177229999999"/>
    <n v="212.56072109999999"/>
    <n v="212.56072109999999"/>
    <n v="212.2109715"/>
    <n v="210.89941909999999"/>
    <n v="206.78979050000001"/>
    <n v="204.69128130000001"/>
    <n v="204.51640549999999"/>
    <n v="204.42896769999999"/>
    <n v="203.81690929999999"/>
    <n v="198.65817910000001"/>
    <n v="196.90944690000001"/>
    <n v="192.1004058"/>
  </r>
  <r>
    <s v="Brasil"/>
    <x v="1"/>
    <x v="10"/>
    <x v="343"/>
    <n v="4"/>
    <x v="2"/>
    <s v="Natural"/>
    <s v="1. Forest"/>
    <x v="1"/>
    <s v="1.2. Savanna Formation"/>
    <s v="1.2. Savanna Formation"/>
    <n v="0"/>
    <n v="0"/>
    <n v="0"/>
    <n v="0"/>
    <n v="0"/>
    <n v="0"/>
    <n v="22.47151706"/>
    <n v="76.421219480000005"/>
    <n v="134.3927401"/>
    <n v="179.77282450000001"/>
    <n v="189.65338"/>
    <n v="189.21617860000001"/>
    <n v="195.68628090000001"/>
    <n v="195.9483951"/>
    <n v="193.76239939999999"/>
    <n v="194.19940450000001"/>
    <n v="230.660246"/>
    <n v="251.3829312"/>
    <n v="265.80998590000002"/>
    <n v="269.83220019999999"/>
    <n v="284.43466960000001"/>
    <n v="321.59569310000001"/>
    <n v="448.81886279999998"/>
    <n v="508.188761"/>
    <n v="527.42508929999997"/>
    <n v="528.64926079999998"/>
    <n v="526.46343239999999"/>
    <n v="527.42544439999995"/>
    <n v="520.08063930000003"/>
    <n v="520.34300919999998"/>
    <n v="514.83440250000001"/>
    <n v="504.95394049999999"/>
    <n v="494.81105960000002"/>
    <n v="477.49832450000002"/>
    <n v="474.08825719999999"/>
    <n v="474.43810660000003"/>
    <n v="473.56381340000002"/>
    <n v="473.738809"/>
    <n v="524.71557689999997"/>
    <n v="513.96077790000004"/>
  </r>
  <r>
    <s v="Brasil"/>
    <x v="1"/>
    <x v="10"/>
    <x v="343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48272437"/>
  </r>
  <r>
    <s v="Brasil"/>
    <x v="1"/>
    <x v="10"/>
    <x v="344"/>
    <n v="4"/>
    <x v="0"/>
    <s v="Natural"/>
    <s v="1. Forest"/>
    <x v="1"/>
    <s v="1.2. Savanna Formation"/>
    <s v="1.2. Savanna Formation"/>
    <n v="0"/>
    <n v="0"/>
    <n v="0"/>
    <n v="0"/>
    <n v="0"/>
    <n v="0.61533838500000004"/>
    <n v="0"/>
    <n v="0.70325111080000002"/>
    <n v="0.35161936040000003"/>
    <n v="0"/>
    <n v="0.1758142151"/>
    <n v="0"/>
    <n v="0.26369179079999999"/>
    <n v="0"/>
    <n v="0"/>
    <n v="0"/>
    <n v="0"/>
    <n v="0"/>
    <n v="8.7907519530000006E-2"/>
    <n v="0"/>
    <n v="0"/>
    <n v="0"/>
    <n v="0"/>
    <n v="0"/>
    <n v="0"/>
    <n v="1.0548706299999999"/>
    <n v="2.9888389829999999"/>
    <n v="0.79116264039999995"/>
    <n v="0"/>
    <n v="0.79116693120000003"/>
    <n v="0"/>
    <n v="4.9227815609999999"/>
    <n v="3.3404155329999998"/>
    <n v="3.0767411249999999"/>
    <n v="8.7905838260000007"/>
    <n v="5.0106292850000003"/>
    <n v="1.0548751590000001"/>
    <n v="0.61534759520000004"/>
    <n v="0"/>
    <n v="0"/>
  </r>
  <r>
    <s v="Brasil"/>
    <x v="1"/>
    <x v="10"/>
    <x v="344"/>
    <n v="4"/>
    <x v="1"/>
    <s v="Natural"/>
    <s v="1. Forest"/>
    <x v="1"/>
    <s v="1.2. Savanna Formation"/>
    <s v="1.2. Savanna Formation"/>
    <n v="370.15645080000002"/>
    <n v="370.15645080000002"/>
    <n v="370.15645080000002"/>
    <n v="370.15645080000002"/>
    <n v="370.0685436"/>
    <n v="370.0685436"/>
    <n v="370.0685436"/>
    <n v="370.0685436"/>
    <n v="369.80485190000002"/>
    <n v="369.80485190000002"/>
    <n v="369.80485190000002"/>
    <n v="369.80485190000002"/>
    <n v="369.80485190000002"/>
    <n v="369.80485190000002"/>
    <n v="369.54113189999998"/>
    <n v="369.54113189999998"/>
    <n v="356.17931390000001"/>
    <n v="356.17931390000001"/>
    <n v="348.79519479999999"/>
    <n v="348.79519479999999"/>
    <n v="345.01524540000003"/>
    <n v="335.6093674"/>
    <n v="335.6093674"/>
    <n v="335.6093674"/>
    <n v="335.6093674"/>
    <n v="318.81951900000001"/>
    <n v="318.81951900000001"/>
    <n v="305.63382760000002"/>
    <n v="305.63382760000002"/>
    <n v="305.63382760000002"/>
    <n v="304.578982"/>
    <n v="304.578982"/>
    <n v="304.0515479"/>
    <n v="301.3264921"/>
    <n v="298.60151639999998"/>
    <n v="290.07503439999999"/>
    <n v="289.81132960000002"/>
    <n v="287.08628199999998"/>
    <n v="287.08628199999998"/>
    <n v="286.20723459999999"/>
  </r>
  <r>
    <s v="Brasil"/>
    <x v="1"/>
    <x v="10"/>
    <x v="344"/>
    <n v="4"/>
    <x v="2"/>
    <s v="Natural"/>
    <s v="1. Forest"/>
    <x v="1"/>
    <s v="1.2. Savanna Formation"/>
    <s v="1.2. Savanna Formation"/>
    <n v="0"/>
    <n v="0"/>
    <n v="0"/>
    <n v="0"/>
    <n v="0"/>
    <n v="0"/>
    <n v="0.61533838500000004"/>
    <n v="0.61533838500000004"/>
    <n v="1.318589496"/>
    <n v="1.494394641"/>
    <n v="1.494394641"/>
    <n v="1.6702088559999999"/>
    <n v="1.6702088559999999"/>
    <n v="1.933900647"/>
    <n v="1.582273431"/>
    <n v="1.582273431"/>
    <n v="1.582273431"/>
    <n v="1.582273431"/>
    <n v="1.582273431"/>
    <n v="1.6701809510000001"/>
    <n v="1.6701809510000001"/>
    <n v="1.6701809510000001"/>
    <n v="1.6701809510000001"/>
    <n v="1.6701809510000001"/>
    <n v="1.6701809510000001"/>
    <n v="1.6701809510000001"/>
    <n v="2.7250515809999998"/>
    <n v="5.7138905639999997"/>
    <n v="6.4171456850000004"/>
    <n v="6.4171456850000004"/>
    <n v="7.2083126159999997"/>
    <n v="7.2083126159999997"/>
    <n v="11.9552826"/>
    <n v="15.295698140000001"/>
    <n v="18.37243926"/>
    <n v="27.163023089999999"/>
    <n v="32.173652369999999"/>
    <n v="30.239753879999999"/>
    <n v="30.855101479999998"/>
    <n v="30.239751160000001"/>
  </r>
  <r>
    <s v="Brasil"/>
    <x v="1"/>
    <x v="10"/>
    <x v="345"/>
    <n v="4"/>
    <x v="0"/>
    <s v="Natural"/>
    <s v="1. Forest"/>
    <x v="1"/>
    <s v="1.2. Savanna Formation"/>
    <s v="1.2. Savanna Formation"/>
    <n v="0"/>
    <n v="0"/>
    <n v="0"/>
    <n v="0"/>
    <n v="0"/>
    <n v="2.9133333800000001"/>
    <n v="0.52972030029999995"/>
    <n v="0.70629653930000003"/>
    <n v="1.2359813959999999"/>
    <n v="0.5297218628"/>
    <n v="2.2071089599999998"/>
    <n v="0"/>
    <n v="0"/>
    <n v="0"/>
    <n v="0"/>
    <n v="1.1477718379999999"/>
    <n v="0.70633471069999998"/>
    <n v="2.6486317989999999"/>
    <n v="2.2954771549999999"/>
    <n v="0.70630069579999999"/>
    <n v="2.9135185969999999"/>
    <n v="4.5909854609999998"/>
    <n v="5.3857010069999998"/>
    <n v="4.0613637450000004"/>
    <n v="14.037828879999999"/>
    <n v="4.8559198969999997"/>
    <n v="5.2973983149999997"/>
    <n v="5.4738852659999999"/>
    <n v="1.412627802"/>
    <n v="1.0594668700000001"/>
    <n v="0.26485851440000002"/>
    <n v="3.6199103090000002"/>
    <n v="1.41260473"/>
    <n v="2.2955012080000001"/>
    <n v="2.825203186"/>
    <n v="1.9423157099999999"/>
    <n v="0"/>
    <n v="1.5892194209999999"/>
    <n v="0"/>
    <n v="0"/>
  </r>
  <r>
    <s v="Brasil"/>
    <x v="1"/>
    <x v="10"/>
    <x v="345"/>
    <n v="4"/>
    <x v="1"/>
    <s v="Natural"/>
    <s v="1. Forest"/>
    <x v="1"/>
    <s v="1.2. Savanna Formation"/>
    <s v="1.2. Savanna Formation"/>
    <n v="1636.5548940000001"/>
    <n v="1636.5548940000001"/>
    <n v="1629.7566859999999"/>
    <n v="1629.7566859999999"/>
    <n v="1628.608927"/>
    <n v="1627.814337"/>
    <n v="1626.6666170000001"/>
    <n v="1624.9008409999999"/>
    <n v="1622.4287440000001"/>
    <n v="1607.860825"/>
    <n v="1593.557892"/>
    <n v="1587.7307479999999"/>
    <n v="1581.550446"/>
    <n v="1567.0708990000001"/>
    <n v="1562.6564169999999"/>
    <n v="1560.537464"/>
    <n v="1555.151805"/>
    <n v="1554.0040550000001"/>
    <n v="1552.0616990000001"/>
    <n v="1547.3823930000001"/>
    <n v="1542.703131"/>
    <n v="1539.4364949999999"/>
    <n v="1538.906778"/>
    <n v="1531.755414"/>
    <n v="1530.784218"/>
    <n v="1530.607649"/>
    <n v="1528.7535869999999"/>
    <n v="1528.135581"/>
    <n v="1523.5445279999999"/>
    <n v="1521.3372710000001"/>
    <n v="1518.953467"/>
    <n v="1518.3354380000001"/>
    <n v="1518.3354380000001"/>
    <n v="1514.538969"/>
    <n v="1512.331715"/>
    <n v="1509.771344"/>
    <n v="1507.917359"/>
    <n v="1504.2092259999999"/>
    <n v="1501.0308319999999"/>
    <n v="1495.998339"/>
  </r>
  <r>
    <s v="Brasil"/>
    <x v="1"/>
    <x v="10"/>
    <x v="345"/>
    <n v="4"/>
    <x v="2"/>
    <s v="Natural"/>
    <s v="1. Forest"/>
    <x v="1"/>
    <s v="1.2. Savanna Formation"/>
    <s v="1.2. Savanna Formation"/>
    <n v="0"/>
    <n v="0"/>
    <n v="0"/>
    <n v="0"/>
    <n v="0"/>
    <n v="0"/>
    <n v="2.9133333800000001"/>
    <n v="3.4430536799999998"/>
    <n v="4.1493502199999996"/>
    <n v="5.3853316160000002"/>
    <n v="5.915053479"/>
    <n v="8.1221624390000002"/>
    <n v="8.1221624390000002"/>
    <n v="6.7978979920000002"/>
    <n v="6.7978979920000002"/>
    <n v="6.7978979920000002"/>
    <n v="7.9456698299999999"/>
    <n v="8.6520045410000002"/>
    <n v="11.300636340000001"/>
    <n v="11.918640999999999"/>
    <n v="11.477232920000001"/>
    <n v="13.772737660000001"/>
    <n v="18.36372312"/>
    <n v="23.749424130000001"/>
    <n v="27.810787869999999"/>
    <n v="41.49547896"/>
    <n v="46.351398860000003"/>
    <n v="51.648797170000002"/>
    <n v="57.122682439999998"/>
    <n v="58.62359429"/>
    <n v="58.005546090000003"/>
    <n v="55.798282620000002"/>
    <n v="59.418192929999996"/>
    <n v="59.418166980000002"/>
    <n v="58.00548989"/>
    <n v="54.032494870000001"/>
    <n v="54.473903100000001"/>
    <n v="49.706252650000003"/>
    <n v="47.5873317"/>
    <n v="40.259257140000003"/>
  </r>
  <r>
    <s v="Brasil"/>
    <x v="1"/>
    <x v="10"/>
    <x v="346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394610600000006E-2"/>
    <n v="0"/>
    <n v="0"/>
    <n v="0"/>
    <n v="0"/>
    <n v="0"/>
    <n v="0"/>
    <n v="0"/>
    <n v="0"/>
  </r>
  <r>
    <s v="Brasil"/>
    <x v="1"/>
    <x v="10"/>
    <x v="346"/>
    <n v="4"/>
    <x v="1"/>
    <s v="Natural"/>
    <s v="1. Forest"/>
    <x v="1"/>
    <s v="1.2. Savanna Formation"/>
    <s v="1.2. Savanna Formation"/>
    <n v="8.8394549559999994E-2"/>
    <n v="8.8394549559999994E-2"/>
    <n v="8.8394549559999994E-2"/>
    <n v="8.8394549559999994E-2"/>
    <n v="8.8394549559999994E-2"/>
    <n v="8.8394549559999994E-2"/>
    <n v="8.8394549559999994E-2"/>
    <n v="8.8394549559999994E-2"/>
    <n v="8.8394549559999994E-2"/>
    <n v="8.8394549559999994E-2"/>
    <n v="8.8394549559999994E-2"/>
    <n v="8.8394549559999994E-2"/>
    <n v="8.8394549559999994E-2"/>
    <n v="8.8394549559999994E-2"/>
    <n v="8.8394549559999994E-2"/>
    <n v="8.8394549559999994E-2"/>
    <n v="8.8394549559999994E-2"/>
    <n v="8.8394549559999994E-2"/>
    <n v="8.8394549559999994E-2"/>
    <n v="8.8394549559999994E-2"/>
    <n v="8.8394549559999994E-2"/>
    <n v="8.8394549559999994E-2"/>
    <n v="8.8394549559999994E-2"/>
    <n v="8.8394549559999994E-2"/>
    <n v="8.8394549559999994E-2"/>
    <n v="8.8394549559999994E-2"/>
    <n v="8.8394549559999994E-2"/>
    <n v="8.8394549559999994E-2"/>
    <n v="8.8394549559999994E-2"/>
    <n v="8.8394549559999994E-2"/>
    <n v="8.8394549559999994E-2"/>
    <n v="8.8394549559999994E-2"/>
    <n v="8.8394549559999994E-2"/>
    <n v="8.8394549559999994E-2"/>
    <n v="8.8394549559999994E-2"/>
    <n v="8.8394549559999994E-2"/>
    <n v="8.8394549559999994E-2"/>
    <n v="8.8394549559999994E-2"/>
    <n v="8.8394549559999994E-2"/>
    <n v="8.8394549559999994E-2"/>
  </r>
  <r>
    <s v="Brasil"/>
    <x v="1"/>
    <x v="10"/>
    <x v="346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394610600000006E-2"/>
    <n v="8.8394610600000006E-2"/>
    <n v="8.8394610600000006E-2"/>
    <n v="8.8394610600000006E-2"/>
    <n v="8.8394610600000006E-2"/>
    <n v="8.8394610600000006E-2"/>
    <n v="8.8394610600000006E-2"/>
    <n v="0"/>
  </r>
  <r>
    <s v="Brasil"/>
    <x v="1"/>
    <x v="10"/>
    <x v="347"/>
    <n v="3"/>
    <x v="0"/>
    <s v="Natural"/>
    <s v="1. Forest"/>
    <x v="0"/>
    <s v="1.1. Forest Formation"/>
    <s v="1.1. Forest Formation"/>
    <n v="0"/>
    <n v="0"/>
    <n v="0"/>
    <n v="1.2306960140000001"/>
    <n v="0"/>
    <n v="2.1097789059999998"/>
    <n v="2.2853006470000001"/>
    <n v="2.549171442"/>
    <n v="0.52740991820000005"/>
    <n v="0.6152046082"/>
    <n v="8.9664271610000004"/>
    <n v="1.7581061579999999"/>
    <n v="3.8679930360000001"/>
    <n v="19.25122799"/>
    <n v="7.207899652"/>
    <n v="6.5048635130000001"/>
    <n v="4.1314445009999998"/>
    <n v="5.7137135800000003"/>
    <n v="2.5492311459999999"/>
    <n v="1.1426996460000001"/>
    <n v="1.5823107540000001"/>
    <n v="4.9226589839999999"/>
    <n v="1.5823340029999999"/>
    <n v="0.61535054320000004"/>
    <n v="1.4064752620000001"/>
    <n v="0.35163090819999998"/>
    <n v="0.2637122925"/>
    <n v="0.8790159058"/>
    <n v="0"/>
    <n v="0"/>
    <n v="1.230617493"/>
    <n v="0.52747003169999995"/>
    <n v="0.61533444820000005"/>
    <n v="0"/>
    <n v="0"/>
    <n v="0"/>
    <n v="0"/>
    <n v="0"/>
    <n v="0"/>
    <n v="0"/>
  </r>
  <r>
    <s v="Brasil"/>
    <x v="1"/>
    <x v="10"/>
    <x v="347"/>
    <n v="3"/>
    <x v="1"/>
    <s v="Natural"/>
    <s v="1. Forest"/>
    <x v="0"/>
    <s v="1.1. Forest Formation"/>
    <s v="1.1. Forest Formation"/>
    <n v="891.96619810000004"/>
    <n v="888.53789700000004"/>
    <n v="885.72499259999995"/>
    <n v="886.34034910000003"/>
    <n v="880.2751346"/>
    <n v="882.47277150000002"/>
    <n v="880.01127480000002"/>
    <n v="876.05552939999995"/>
    <n v="875.00086720000002"/>
    <n v="869.81436069999995"/>
    <n v="868.40804249999997"/>
    <n v="866.73785929999997"/>
    <n v="865.77103569999997"/>
    <n v="852.58536579999998"/>
    <n v="847.66265280000005"/>
    <n v="842.30028730000004"/>
    <n v="841.33338479999998"/>
    <n v="839.31159600000001"/>
    <n v="834.56487279999999"/>
    <n v="833.77375770000003"/>
    <n v="833.42210550000004"/>
    <n v="831.75184569999999"/>
    <n v="832.10348650000003"/>
    <n v="833.94954129999996"/>
    <n v="832.63104209999995"/>
    <n v="832.10363800000005"/>
    <n v="832.10364270000002"/>
    <n v="829.81812090000005"/>
    <n v="829.29064940000001"/>
    <n v="828.05992030000004"/>
    <n v="828.32363850000002"/>
    <n v="829.90588730000002"/>
    <n v="832.54302859999996"/>
    <n v="833.86156730000005"/>
    <n v="834.91643680000004"/>
    <n v="837.02608910000004"/>
    <n v="837.11401539999997"/>
    <n v="835.88330599999995"/>
    <n v="837.11387009999999"/>
    <n v="852.49660280000001"/>
  </r>
  <r>
    <s v="Brasil"/>
    <x v="1"/>
    <x v="10"/>
    <x v="347"/>
    <n v="3"/>
    <x v="2"/>
    <s v="Natural"/>
    <s v="1. Forest"/>
    <x v="0"/>
    <s v="1.1. Forest Formation"/>
    <s v="1.1. Forest Formation"/>
    <n v="0"/>
    <n v="0"/>
    <n v="0"/>
    <n v="0.61533489990000001"/>
    <n v="1.846030914"/>
    <n v="1.933908124"/>
    <n v="5.8017814210000003"/>
    <n v="7.4717739319999996"/>
    <n v="7.4718294250000001"/>
    <n v="7.6476228519999996"/>
    <n v="5.2739189880000001"/>
    <n v="14.855674479999999"/>
    <n v="14.06458222"/>
    <n v="15.20766141"/>
    <n v="33.316197670000001"/>
    <n v="38.853868120000001"/>
    <n v="41.930408470000003"/>
    <n v="41.139134519999999"/>
    <n v="44.39161601"/>
    <n v="43.600544960000001"/>
    <n v="44.83115214"/>
    <n v="45.622332350000001"/>
    <n v="50.63301319"/>
    <n v="53.35815796"/>
    <n v="52.303461810000002"/>
    <n v="52.567163639999997"/>
    <n v="53.621996760000002"/>
    <n v="50.281644270000001"/>
    <n v="48.435575810000003"/>
    <n v="46.85322661"/>
    <n v="46.237840509999998"/>
    <n v="46.765194729999997"/>
    <n v="47.644340909999997"/>
    <n v="49.40233714"/>
    <n v="45.798194899999999"/>
    <n v="46.677209769999997"/>
    <n v="42.809550889999997"/>
    <n v="42.018332700000002"/>
    <n v="41.754654039999998"/>
    <n v="50.632957050000002"/>
  </r>
  <r>
    <s v="Brasil"/>
    <x v="1"/>
    <x v="10"/>
    <x v="347"/>
    <n v="4"/>
    <x v="0"/>
    <s v="Natural"/>
    <s v="1. Forest"/>
    <x v="1"/>
    <s v="1.2. Savanna Formation"/>
    <s v="1.2. Savanna Formation"/>
    <n v="0"/>
    <n v="0"/>
    <n v="0"/>
    <n v="2.549054205"/>
    <n v="1.4063248960000001"/>
    <n v="43.860469070000001"/>
    <n v="47.903793569999998"/>
    <n v="54.935103570000003"/>
    <n v="47.639232710000002"/>
    <n v="45.177614720000001"/>
    <n v="378.56503600000002"/>
    <n v="247.95760949999999"/>
    <n v="142.9183022"/>
    <n v="355.4521408"/>
    <n v="271.59438019999999"/>
    <n v="373.72699069999999"/>
    <n v="439.55983350000002"/>
    <n v="241.27277910000001"/>
    <n v="169.81225269999999"/>
    <n v="167.436474"/>
    <n v="93.256221780000004"/>
    <n v="146.78221869999999"/>
    <n v="267.27550029999998"/>
    <n v="120.14920770000001"/>
    <n v="209.71154039999999"/>
    <n v="172.6246103"/>
    <n v="87.890486190000004"/>
    <n v="38.5841061"/>
    <n v="8.4374344790000002"/>
    <n v="61.965381270000002"/>
    <n v="67.152034999999998"/>
    <n v="60.73459038"/>
    <n v="58.887745359999997"/>
    <n v="72.424798879999997"/>
    <n v="65.746252720000001"/>
    <n v="41.575145450000001"/>
    <n v="24.785330519999999"/>
    <n v="17.05173327"/>
    <n v="0"/>
    <n v="0"/>
  </r>
  <r>
    <s v="Brasil"/>
    <x v="1"/>
    <x v="10"/>
    <x v="347"/>
    <n v="4"/>
    <x v="1"/>
    <s v="Natural"/>
    <s v="1. Forest"/>
    <x v="1"/>
    <s v="1.2. Savanna Formation"/>
    <s v="1.2. Savanna Formation"/>
    <n v="6106.3177299999998"/>
    <n v="6106.7569409999996"/>
    <n v="5943.5338170000005"/>
    <n v="5921.7357510000002"/>
    <n v="5882.6206560000001"/>
    <n v="5858.3612910000002"/>
    <n v="5776.9726330000003"/>
    <n v="5627.1094300000004"/>
    <n v="5481.4669409999997"/>
    <n v="5377.5727429999997"/>
    <n v="5346.3694370000003"/>
    <n v="5332.745535"/>
    <n v="5304.7937149999998"/>
    <n v="5297.7619690000001"/>
    <n v="5293.6307159999997"/>
    <n v="5289.939206"/>
    <n v="5285.6323519999996"/>
    <n v="5284.5777630000002"/>
    <n v="5282.116387"/>
    <n v="5273.5018639999998"/>
    <n v="5269.4585729999999"/>
    <n v="5269.4587890000003"/>
    <n v="5267.788654"/>
    <n v="5262.0750980000003"/>
    <n v="5260.6686790000003"/>
    <n v="5258.2952930000001"/>
    <n v="5257.4162509999996"/>
    <n v="5246.9559310000004"/>
    <n v="5229.0239849999998"/>
    <n v="5224.8047660000002"/>
    <n v="5220.1458629999997"/>
    <n v="5217.3329629999998"/>
    <n v="5212.4984270000004"/>
    <n v="5209.5098509999998"/>
    <n v="5203.0929770000002"/>
    <n v="5198.4341489999997"/>
    <n v="5187.446852"/>
    <n v="5177.6903730000004"/>
    <n v="5165.2973689999999"/>
    <n v="5131.6316479999996"/>
  </r>
  <r>
    <s v="Brasil"/>
    <x v="1"/>
    <x v="10"/>
    <x v="347"/>
    <n v="4"/>
    <x v="2"/>
    <s v="Natural"/>
    <s v="1. Forest"/>
    <x v="1"/>
    <s v="1.2. Savanna Formation"/>
    <s v="1.2. Savanna Formation"/>
    <n v="0"/>
    <n v="0"/>
    <n v="0"/>
    <n v="5.0099714359999998"/>
    <n v="8.9654119080000001"/>
    <n v="5.0980713010000001"/>
    <n v="49.837459780000003"/>
    <n v="98.092898520000006"/>
    <n v="153.73108629999999"/>
    <n v="197.59056810000001"/>
    <n v="245.75685630000001"/>
    <n v="627.39845500000001"/>
    <n v="872.19203119999997"/>
    <n v="1012.913098"/>
    <n v="1366.959075"/>
    <n v="1633.6315300000001"/>
    <n v="2002.0851889999999"/>
    <n v="2438.7450239999998"/>
    <n v="2672.4586979999999"/>
    <n v="2825.2191349999998"/>
    <n v="2969.2754799999998"/>
    <n v="3050.050526"/>
    <n v="3186.1092739999999"/>
    <n v="3433.8720800000001"/>
    <n v="3530.9928599999998"/>
    <n v="3731.739521"/>
    <n v="3901.8152369999998"/>
    <n v="3958.6779900000001"/>
    <n v="3909.9816169999999"/>
    <n v="3875.0869210000001"/>
    <n v="3918.6817719999999"/>
    <n v="3965.2661830000002"/>
    <n v="4002.5329839999999"/>
    <n v="4040.941077"/>
    <n v="4079.8785039999998"/>
    <n v="4127.9570590000003"/>
    <n v="4097.9854240000004"/>
    <n v="4041.9966869999998"/>
    <n v="4010.7943620000001"/>
    <n v="3934.1472739999999"/>
  </r>
  <r>
    <s v="Brasil"/>
    <x v="1"/>
    <x v="10"/>
    <x v="347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364676510000001"/>
  </r>
  <r>
    <s v="Brasil"/>
    <x v="1"/>
    <x v="10"/>
    <x v="348"/>
    <n v="3"/>
    <x v="1"/>
    <s v="Natural"/>
    <s v="1. Forest"/>
    <x v="0"/>
    <s v="1.1. Forest Formation"/>
    <s v="1.1. Forest Formation"/>
    <n v="25.33443054"/>
    <n v="25.33443054"/>
    <n v="25.33443054"/>
    <n v="25.33443054"/>
    <n v="25.33443054"/>
    <n v="25.33443054"/>
    <n v="25.33443054"/>
    <n v="25.33443054"/>
    <n v="25.33443054"/>
    <n v="25.33443054"/>
    <n v="25.33443054"/>
    <n v="25.33443054"/>
    <n v="25.33443054"/>
    <n v="25.422395099999999"/>
    <n v="25.422395099999999"/>
    <n v="25.422395099999999"/>
    <n v="25.422395099999999"/>
    <n v="25.422395099999999"/>
    <n v="25.422395099999999"/>
    <n v="25.33443054"/>
    <n v="25.33443054"/>
    <n v="25.33443054"/>
    <n v="25.33443054"/>
    <n v="25.33443054"/>
    <n v="25.33443054"/>
    <n v="25.33443054"/>
    <n v="25.33443054"/>
    <n v="25.33443054"/>
    <n v="25.33443054"/>
    <n v="25.33443054"/>
    <n v="25.33443054"/>
    <n v="25.33443054"/>
    <n v="25.33443054"/>
    <n v="25.33443054"/>
    <n v="25.33443054"/>
    <n v="25.33443054"/>
    <n v="25.33443054"/>
    <n v="25.33443054"/>
    <n v="25.33443054"/>
    <n v="25.33443054"/>
  </r>
  <r>
    <s v="Brasil"/>
    <x v="1"/>
    <x v="10"/>
    <x v="348"/>
    <n v="4"/>
    <x v="0"/>
    <s v="Natural"/>
    <s v="1. Forest"/>
    <x v="1"/>
    <s v="1.2. Savanna Formation"/>
    <s v="1.2. Savanna Formation"/>
    <n v="0"/>
    <n v="0"/>
    <n v="0"/>
    <n v="1.2313471069999999"/>
    <n v="1.759234387"/>
    <n v="68.517884080000002"/>
    <n v="18.911075780000001"/>
    <n v="42.571944010000003"/>
    <n v="20.845464310000001"/>
    <n v="16.09634604"/>
    <n v="36.061392920000003"/>
    <n v="23.044318260000001"/>
    <n v="6.0689265990000001"/>
    <n v="11.17069098"/>
    <n v="8.3559909240000003"/>
    <n v="50.928837270000002"/>
    <n v="58.052394030000002"/>
    <n v="31.929688339999998"/>
    <n v="74.764621559999995"/>
    <n v="73.885099929999996"/>
    <n v="85.056361010000003"/>
    <n v="87.873014929999997"/>
    <n v="52.33521674"/>
    <n v="40.021317539999998"/>
    <n v="48.463605569999999"/>
    <n v="45.121792800000001"/>
    <n v="17.063844199999998"/>
    <n v="21.198428270000001"/>
    <n v="12.84094468"/>
    <n v="21.637399009999999"/>
    <n v="19.96569466"/>
    <n v="14.33705464"/>
    <n v="22.42790565"/>
    <n v="14.68921173"/>
    <n v="7.9162677060000002"/>
    <n v="6.5092248599999998"/>
    <n v="11.17052939"/>
    <n v="4.1340405699999998"/>
    <n v="0"/>
    <n v="0"/>
  </r>
  <r>
    <s v="Brasil"/>
    <x v="1"/>
    <x v="10"/>
    <x v="348"/>
    <n v="4"/>
    <x v="1"/>
    <s v="Natural"/>
    <s v="1. Forest"/>
    <x v="1"/>
    <s v="1.2. Savanna Formation"/>
    <s v="1.2. Savanna Formation"/>
    <n v="6534.3371189999998"/>
    <n v="6534.0733200000004"/>
    <n v="6455.704264"/>
    <n v="6448.5800929999996"/>
    <n v="6436.4414850000003"/>
    <n v="6433.1871879999999"/>
    <n v="6410.9338029999999"/>
    <n v="6384.3694489999998"/>
    <n v="6319.71965"/>
    <n v="6261.5785690000002"/>
    <n v="6238.3563359999998"/>
    <n v="6211.9689239999998"/>
    <n v="6147.9328560000004"/>
    <n v="6078.6216350000004"/>
    <n v="6045.9005200000001"/>
    <n v="6033.1469630000001"/>
    <n v="6029.9806609999996"/>
    <n v="6020.481205"/>
    <n v="6010.9816559999999"/>
    <n v="6004.2085379999999"/>
    <n v="5994.2690309999998"/>
    <n v="5989.6950349999997"/>
    <n v="5985.0333970000002"/>
    <n v="5971.4878520000002"/>
    <n v="5958.4704609999999"/>
    <n v="5949.410347"/>
    <n v="5941.6696480000001"/>
    <n v="5925.5732939999998"/>
    <n v="5906.4865030000001"/>
    <n v="5896.3708829999996"/>
    <n v="5882.5613659999999"/>
    <n v="5876.4042989999998"/>
    <n v="5866.0251719999997"/>
    <n v="5856.7889800000003"/>
    <n v="5843.1553839999997"/>
    <n v="5830.8409810000003"/>
    <n v="5806.1237330000004"/>
    <n v="5756.8660060000002"/>
    <n v="5716.315552"/>
    <n v="5685.6178959999997"/>
  </r>
  <r>
    <s v="Brasil"/>
    <x v="1"/>
    <x v="10"/>
    <x v="348"/>
    <n v="4"/>
    <x v="2"/>
    <s v="Natural"/>
    <s v="1. Forest"/>
    <x v="1"/>
    <s v="1.2. Savanna Formation"/>
    <s v="1.2. Savanna Formation"/>
    <n v="0"/>
    <n v="0"/>
    <n v="0"/>
    <n v="0"/>
    <n v="1.319298914"/>
    <n v="3.1664818299999999"/>
    <n v="72.036205219999999"/>
    <n v="90.067679369999993"/>
    <n v="132.02397239999999"/>
    <n v="149.966883"/>
    <n v="165.18362920000001"/>
    <n v="199.13400010000001"/>
    <n v="208.63287819999999"/>
    <n v="199.6611139"/>
    <n v="204.1470176"/>
    <n v="210.21616059999999"/>
    <n v="258.06680219999998"/>
    <n v="310.75392099999999"/>
    <n v="342.1557866"/>
    <n v="414.80937899999998"/>
    <n v="486.58339059999997"/>
    <n v="570.93593020000003"/>
    <n v="655.29066820000003"/>
    <n v="703.66794719999996"/>
    <n v="736.56470639999998"/>
    <n v="781.77377690000003"/>
    <n v="815.19694660000005"/>
    <n v="820.56242239999995"/>
    <n v="813.61400579999997"/>
    <n v="816.1640506"/>
    <n v="829.62136329999998"/>
    <n v="838.7681619"/>
    <n v="838.23980789999996"/>
    <n v="844.48315679999996"/>
    <n v="831.20175810000001"/>
    <n v="816.51259389999996"/>
    <n v="798.74525600000004"/>
    <n v="770.15832420000004"/>
    <n v="732.15944950000005"/>
    <n v="694.07428779999998"/>
  </r>
  <r>
    <s v="Brasil"/>
    <x v="1"/>
    <x v="10"/>
    <x v="348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772854609999997"/>
  </r>
  <r>
    <s v="Brasil"/>
    <x v="1"/>
    <x v="10"/>
    <x v="349"/>
    <n v="4"/>
    <x v="0"/>
    <s v="Natural"/>
    <s v="1. Forest"/>
    <x v="1"/>
    <s v="1.2. Savanna Formation"/>
    <s v="1.2. Savanna Formation"/>
    <n v="0"/>
    <n v="60.077741209999999"/>
    <n v="0"/>
    <n v="1.1469083069999999"/>
    <n v="0.97040056149999998"/>
    <n v="35.9047853"/>
    <n v="23.026575650000002"/>
    <n v="6.881593445"/>
    <n v="0"/>
    <n v="1.852819727"/>
    <n v="2.470333337"/>
    <n v="2.911388605"/>
    <n v="21.878757740000001"/>
    <n v="20.820265330000002"/>
    <n v="55.050072579999998"/>
    <n v="98.888526179999999"/>
    <n v="251.748638"/>
    <n v="193.0811502"/>
    <n v="150.4654127"/>
    <n v="83.528049429999996"/>
    <n v="80.440938979999999"/>
    <n v="30.872404809999999"/>
    <n v="36.250322609999998"/>
    <n v="30.25421974"/>
    <n v="90.853554790000004"/>
    <n v="88.467197200000001"/>
    <n v="159.37811339999999"/>
    <n v="528.94325549999996"/>
    <n v="746.74259549999999"/>
    <n v="177.85408570000001"/>
    <n v="184.73064819999999"/>
    <n v="876.35074480000003"/>
    <n v="547.80210090000003"/>
    <n v="334.14681880000001"/>
    <n v="190.4403848"/>
    <n v="190.0888966"/>
    <n v="73.481694129999994"/>
    <n v="19.938053270000001"/>
    <n v="0"/>
    <n v="0"/>
  </r>
  <r>
    <s v="Brasil"/>
    <x v="1"/>
    <x v="10"/>
    <x v="349"/>
    <n v="4"/>
    <x v="1"/>
    <s v="Natural"/>
    <s v="1. Forest"/>
    <x v="1"/>
    <s v="1.2. Savanna Formation"/>
    <s v="1.2. Savanna Formation"/>
    <n v="27873.263510000001"/>
    <n v="27872.20506"/>
    <n v="27799.069619999998"/>
    <n v="27788.04221"/>
    <n v="27780.013770000001"/>
    <n v="27761.134320000001"/>
    <n v="27647.426729999999"/>
    <n v="27281.326229999999"/>
    <n v="26971.695899999999"/>
    <n v="26383.934499999999"/>
    <n v="25206.470160000001"/>
    <n v="24074.361730000001"/>
    <n v="23722.330320000001"/>
    <n v="23516.01353"/>
    <n v="23364.46975"/>
    <n v="23242.471959999999"/>
    <n v="23046.18751"/>
    <n v="22858.09491"/>
    <n v="22640.63235"/>
    <n v="22382.330259999999"/>
    <n v="22163.10571"/>
    <n v="21533.377639999999"/>
    <n v="20915.403780000001"/>
    <n v="20556.621179999998"/>
    <n v="20385.039430000001"/>
    <n v="20243.176660000001"/>
    <n v="20021.388129999999"/>
    <n v="19948.871289999999"/>
    <n v="19924.609219999998"/>
    <n v="19902.730090000001"/>
    <n v="19883.850490000001"/>
    <n v="19872.469430000001"/>
    <n v="19867.440480000001"/>
    <n v="19858.794119999999"/>
    <n v="19833.120459999998"/>
    <n v="19807.711940000001"/>
    <n v="19786.184529999999"/>
    <n v="19752.218789999999"/>
    <n v="19668.23401"/>
    <n v="19611.59894"/>
  </r>
  <r>
    <s v="Brasil"/>
    <x v="1"/>
    <x v="10"/>
    <x v="349"/>
    <n v="4"/>
    <x v="2"/>
    <s v="Natural"/>
    <s v="1. Forest"/>
    <x v="1"/>
    <s v="1.2. Savanna Formation"/>
    <s v="1.2. Savanna Formation"/>
    <n v="0"/>
    <n v="0"/>
    <n v="60.077741209999999"/>
    <n v="60.077741209999999"/>
    <n v="61.22464952"/>
    <n v="62.195050080000001"/>
    <n v="98.099835380000002"/>
    <n v="119.7148797"/>
    <n v="121.56824330000001"/>
    <n v="118.21644619999999"/>
    <n v="107.1895166"/>
    <n v="96.427779610000002"/>
    <n v="96.86913054"/>
    <n v="116.1893278"/>
    <n v="133.7452902"/>
    <n v="187.03081639999999"/>
    <n v="283.27280919999998"/>
    <n v="530.87475519999998"/>
    <n v="715.31032249999998"/>
    <n v="842.04536599999994"/>
    <n v="904.31276869999999"/>
    <n v="907.65002609999999"/>
    <n v="845.27955050000003"/>
    <n v="830.2781354"/>
    <n v="816.42740030000004"/>
    <n v="889.90140099999996"/>
    <n v="950.22753090000003"/>
    <n v="1101.842903"/>
    <n v="1623.4647359999999"/>
    <n v="2352.7442190000002"/>
    <n v="2517.3676289999999"/>
    <n v="2694.6890749999998"/>
    <n v="3566.5415720000001"/>
    <n v="4109.4035759999997"/>
    <n v="4422.8198389999998"/>
    <n v="4586.7940740000004"/>
    <n v="4755.7111480000003"/>
    <n v="4681.5195659999999"/>
    <n v="4359.6232540000001"/>
    <n v="4212.2173750000002"/>
  </r>
  <r>
    <s v="Brasil"/>
    <x v="1"/>
    <x v="10"/>
    <x v="349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2935568540000002"/>
    <n v="0.79391547849999999"/>
    <n v="8.8209558110000003E-2"/>
    <n v="0"/>
    <n v="0"/>
    <n v="0"/>
    <n v="0"/>
    <n v="0"/>
  </r>
  <r>
    <s v="Brasil"/>
    <x v="1"/>
    <x v="10"/>
    <x v="349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105804440000002"/>
    <n v="2.7346148989999999"/>
    <n v="3.6167400700000001"/>
    <n v="3.7049496280000001"/>
    <n v="3.7931592529999998"/>
    <n v="2.9110120479999999"/>
    <n v="1.323154559"/>
    <n v="1.2349418329999999"/>
  </r>
  <r>
    <s v="Brasil"/>
    <x v="1"/>
    <x v="10"/>
    <x v="349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58512347"/>
  </r>
  <r>
    <s v="Brasil"/>
    <x v="1"/>
    <x v="10"/>
    <x v="349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281561890000002"/>
  </r>
  <r>
    <s v="Brasil"/>
    <x v="1"/>
    <x v="10"/>
    <x v="350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654483030000001"/>
    <n v="0.17654483030000001"/>
    <n v="0.17654483030000001"/>
    <n v="0.17654483030000001"/>
    <n v="0.17654483030000001"/>
    <n v="0.17654483030000001"/>
    <n v="0.17654483030000001"/>
    <n v="0.17654483030000001"/>
    <n v="0"/>
    <n v="0"/>
    <n v="0"/>
    <n v="0"/>
    <n v="0"/>
    <n v="0"/>
    <n v="0"/>
    <n v="0"/>
  </r>
  <r>
    <s v="Brasil"/>
    <x v="1"/>
    <x v="10"/>
    <x v="350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272381590000004E-2"/>
    <n v="8.8272381590000004E-2"/>
    <n v="8.8272381590000004E-2"/>
    <n v="8.8272381590000004E-2"/>
    <n v="0.17654470210000001"/>
    <n v="0.17654470210000001"/>
    <n v="0.17654470210000001"/>
    <n v="0.17654470210000001"/>
    <n v="0"/>
    <n v="0"/>
    <n v="0"/>
    <n v="0"/>
    <n v="0"/>
    <n v="0"/>
    <n v="0"/>
    <n v="0"/>
  </r>
  <r>
    <s v="Brasil"/>
    <x v="1"/>
    <x v="10"/>
    <x v="350"/>
    <n v="4"/>
    <x v="0"/>
    <s v="Natural"/>
    <s v="1. Forest"/>
    <x v="1"/>
    <s v="1.2. Savanna Formation"/>
    <s v="1.2. Savanna Formation"/>
    <n v="0"/>
    <n v="0"/>
    <n v="0"/>
    <n v="0"/>
    <n v="0"/>
    <n v="0.97098894039999994"/>
    <n v="0"/>
    <n v="0"/>
    <n v="0"/>
    <n v="0"/>
    <n v="0"/>
    <n v="0"/>
    <n v="0"/>
    <n v="8.8271533200000002E-2"/>
    <n v="0.617907019"/>
    <n v="1.941980389"/>
    <n v="0.61790169679999996"/>
    <n v="0"/>
    <n v="0"/>
    <n v="0"/>
    <n v="0"/>
    <n v="0"/>
    <n v="0"/>
    <n v="0"/>
    <n v="0"/>
    <n v="0"/>
    <n v="0"/>
    <n v="0"/>
    <n v="0"/>
    <n v="0"/>
    <n v="0"/>
    <n v="0"/>
    <n v="0"/>
    <n v="0.52963417359999998"/>
    <n v="0"/>
    <n v="0"/>
    <n v="0"/>
    <n v="0"/>
    <n v="0"/>
    <n v="0"/>
  </r>
  <r>
    <s v="Brasil"/>
    <x v="1"/>
    <x v="10"/>
    <x v="350"/>
    <n v="4"/>
    <x v="2"/>
    <s v="Natural"/>
    <s v="1. Forest"/>
    <x v="1"/>
    <s v="1.2. Savanna Formation"/>
    <s v="1.2. Savanna Formation"/>
    <n v="0"/>
    <n v="0"/>
    <n v="0"/>
    <n v="0"/>
    <n v="0"/>
    <n v="0"/>
    <n v="0.97098894039999994"/>
    <n v="0.97098894039999994"/>
    <n v="0.97098894039999994"/>
    <n v="0.97098894039999994"/>
    <n v="0.97098894039999994"/>
    <n v="1.1475327209999999"/>
    <n v="1.1475327209999999"/>
    <n v="1.1475327209999999"/>
    <n v="1.235804254"/>
    <n v="1.853711273"/>
    <n v="3.7956916629999999"/>
    <n v="4.413593359"/>
    <n v="4.413593359"/>
    <n v="4.413593359"/>
    <n v="4.413593359"/>
    <n v="3.0895167049999999"/>
    <n v="3.0895167049999999"/>
    <n v="2.118528156"/>
    <n v="2.118528156"/>
    <n v="1.677169916"/>
    <n v="1.412353156"/>
    <n v="1.412353156"/>
    <n v="1.324080835"/>
    <n v="1.324080835"/>
    <n v="1.324080835"/>
    <n v="1.324080835"/>
    <n v="1.235808386"/>
    <n v="0.52963279419999998"/>
    <n v="1.059266968"/>
    <n v="1.059266968"/>
    <n v="1.059266968"/>
    <n v="1.059266968"/>
    <n v="1.059266968"/>
    <n v="1.059266968"/>
  </r>
  <r>
    <s v="Brasil"/>
    <x v="1"/>
    <x v="10"/>
    <x v="351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1.0610544070000001"/>
    <n v="0"/>
    <n v="0"/>
    <n v="0"/>
    <n v="0"/>
    <n v="0"/>
    <n v="0"/>
    <n v="0"/>
    <n v="1.503161035"/>
    <n v="0.26526358639999997"/>
    <n v="1.4147841670000001"/>
    <n v="0.9726665833"/>
    <n v="0"/>
    <n v="0"/>
    <n v="0"/>
    <n v="0"/>
    <n v="0"/>
    <n v="0"/>
    <n v="0"/>
    <n v="0"/>
    <n v="0"/>
    <n v="0"/>
    <n v="0"/>
    <n v="0.97261860960000002"/>
    <n v="0"/>
    <n v="0"/>
    <n v="0"/>
    <n v="0"/>
    <n v="0"/>
  </r>
  <r>
    <s v="Brasil"/>
    <x v="1"/>
    <x v="10"/>
    <x v="351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1.0610544070000001"/>
    <n v="1.0610544070000001"/>
    <n v="1.0610544070000001"/>
    <n v="0"/>
    <n v="0"/>
    <n v="0"/>
    <n v="0"/>
    <n v="0"/>
    <n v="1.503161035"/>
    <n v="1.7684246219999999"/>
    <n v="3.183208789"/>
    <n v="4.1558753719999997"/>
    <n v="4.067454218"/>
    <n v="3.9790329409999998"/>
    <n v="1.4147787780000001"/>
    <n v="1.149514948"/>
    <n v="0"/>
    <n v="0"/>
    <n v="0"/>
    <n v="0"/>
    <n v="0"/>
    <n v="0"/>
    <n v="0"/>
    <n v="0.97261860960000002"/>
    <n v="0.97261860960000002"/>
    <n v="0.97261860960000002"/>
    <n v="0"/>
    <n v="0"/>
  </r>
  <r>
    <s v="Brasil"/>
    <x v="1"/>
    <x v="10"/>
    <x v="351"/>
    <n v="4"/>
    <x v="0"/>
    <s v="Natural"/>
    <s v="1. Forest"/>
    <x v="1"/>
    <s v="1.2. Savanna Formation"/>
    <s v="1.2. Savanna Formation"/>
    <n v="0"/>
    <n v="4.8623068480000002"/>
    <n v="8.8411353699999999"/>
    <n v="30.504524709999998"/>
    <n v="15.208171269999999"/>
    <n v="59.94341661"/>
    <n v="21.65780247"/>
    <n v="17.329416760000001"/>
    <n v="16.090392659999999"/>
    <n v="18.475436630000001"/>
    <n v="21.396026450000001"/>
    <n v="48.44657703"/>
    <n v="128.708888"/>
    <n v="74.256463280000006"/>
    <n v="66.838305000000005"/>
    <n v="87.528235170000002"/>
    <n v="126.87063910000001"/>
    <n v="171.25098610000001"/>
    <n v="192.8230514"/>
    <n v="158.33577940000001"/>
    <n v="146.32123179999999"/>
    <n v="74.267923350000004"/>
    <n v="108.7486062"/>
    <n v="82.841211830000006"/>
    <n v="50.122450039999997"/>
    <n v="60.912051720000001"/>
    <n v="257.6369722"/>
    <n v="342.06705899999997"/>
    <n v="369.17519340000001"/>
    <n v="199.5219969"/>
    <n v="141.4319405"/>
    <n v="39.685496219999997"/>
    <n v="16.972366650000001"/>
    <n v="12.727873880000001"/>
    <n v="37.655656280000002"/>
    <n v="19.800041029999999"/>
    <n v="47.031382280000003"/>
    <n v="509.23860710000002"/>
    <n v="0"/>
    <n v="0"/>
  </r>
  <r>
    <s v="Brasil"/>
    <x v="1"/>
    <x v="10"/>
    <x v="351"/>
    <n v="4"/>
    <x v="1"/>
    <s v="Natural"/>
    <s v="1. Forest"/>
    <x v="1"/>
    <s v="1.2. Savanna Formation"/>
    <s v="1.2. Savanna Formation"/>
    <n v="37342.159899999999"/>
    <n v="37343.132380000003"/>
    <n v="37302.732530000001"/>
    <n v="37032.303939999998"/>
    <n v="36348.487820000002"/>
    <n v="35771.899519999999"/>
    <n v="35411.360419999997"/>
    <n v="34909.303690000001"/>
    <n v="34101.968200000003"/>
    <n v="33301.411549999997"/>
    <n v="32651.15828"/>
    <n v="32201.685549999998"/>
    <n v="31745.986420000001"/>
    <n v="31279.252110000001"/>
    <n v="30962.754789999999"/>
    <n v="30362.900379999999"/>
    <n v="30055.691070000001"/>
    <n v="29832.82647"/>
    <n v="29749.109240000002"/>
    <n v="29642.663700000001"/>
    <n v="29414.93244"/>
    <n v="29013.342799999999"/>
    <n v="28634.010579999998"/>
    <n v="28350.5157"/>
    <n v="27904.70393"/>
    <n v="27710.049149999999"/>
    <n v="27596.728360000001"/>
    <n v="27541.12529"/>
    <n v="27517.169580000002"/>
    <n v="27478.710950000001"/>
    <n v="27394.808550000002"/>
    <n v="27193.49294"/>
    <n v="26364.290649999999"/>
    <n v="25482.655940000001"/>
    <n v="25001.68993"/>
    <n v="24711.546030000001"/>
    <n v="24394.453880000001"/>
    <n v="24325.414980000001"/>
    <n v="24243.724099999999"/>
    <n v="24038.01468"/>
  </r>
  <r>
    <s v="Brasil"/>
    <x v="1"/>
    <x v="10"/>
    <x v="351"/>
    <n v="4"/>
    <x v="2"/>
    <s v="Natural"/>
    <s v="1. Forest"/>
    <x v="1"/>
    <s v="1.2. Savanna Formation"/>
    <s v="1.2. Savanna Formation"/>
    <n v="0"/>
    <n v="0"/>
    <n v="4.8623068480000002"/>
    <n v="13.79186417"/>
    <n v="42.08648616"/>
    <n v="53.228002789999998"/>
    <n v="108.5736301"/>
    <n v="122.45091290000001"/>
    <n v="130.4968069"/>
    <n v="136.59614669999999"/>
    <n v="140.2170528"/>
    <n v="149.23479320000001"/>
    <n v="188.9284542"/>
    <n v="302.3418211"/>
    <n v="368.02357710000001"/>
    <n v="409.9309351"/>
    <n v="472.17587880000002"/>
    <n v="580.39288250000004"/>
    <n v="743.42186100000004"/>
    <n v="920.95030580000002"/>
    <n v="1038.969388"/>
    <n v="1136.1362750000001"/>
    <n v="1145.6904930000001"/>
    <n v="1209.264394"/>
    <n v="1198.2140420000001"/>
    <n v="1196.2623679999999"/>
    <n v="1207.491865"/>
    <n v="1391.3040759999999"/>
    <n v="1667.6746450000001"/>
    <n v="1987.5134720000001"/>
    <n v="2131.7762790000002"/>
    <n v="2102.5670420000001"/>
    <n v="1728.8362810000001"/>
    <n v="1335.4917969999999"/>
    <n v="1162.5549370000001"/>
    <n v="1083.5167550000001"/>
    <n v="985.82923489999996"/>
    <n v="1001.127484"/>
    <n v="1489.1499779999999"/>
    <n v="1395.9820500000001"/>
  </r>
  <r>
    <s v="Brasil"/>
    <x v="1"/>
    <x v="10"/>
    <x v="351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44636456"/>
  </r>
  <r>
    <s v="Brasil"/>
    <x v="1"/>
    <x v="10"/>
    <x v="351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8671217159999998"/>
  </r>
  <r>
    <s v="Brasil"/>
    <x v="1"/>
    <x v="10"/>
    <x v="352"/>
    <n v="4"/>
    <x v="0"/>
    <s v="Natural"/>
    <s v="1. Forest"/>
    <x v="1"/>
    <s v="1.2. Savanna Formation"/>
    <s v="1.2. Savanna Formation"/>
    <n v="0"/>
    <n v="0"/>
    <n v="0"/>
    <n v="0"/>
    <n v="0"/>
    <n v="8.1346252200000002"/>
    <n v="4.6359615840000004"/>
    <n v="9.6216283629999992"/>
    <n v="5.335679163"/>
    <n v="0.26241767580000003"/>
    <n v="27.29122405"/>
    <n v="8.8343830319999999"/>
    <n v="71.813985340000002"/>
    <n v="4.8982776980000002"/>
    <n v="7.260134485"/>
    <n v="11.54597437"/>
    <n v="3.4988214289999999"/>
    <n v="3.4988332949999998"/>
    <n v="1.31198244"/>
    <n v="9.2717155939999998"/>
    <n v="8.8344006709999992"/>
    <n v="12.8578694"/>
    <n v="35.162530009999998"/>
    <n v="16.531695620000001"/>
    <n v="13.120473410000001"/>
    <n v="11.545903060000001"/>
    <n v="3.0614255739999998"/>
    <n v="12.59541138"/>
    <n v="7.4349337459999996"/>
    <n v="4.1985375060000001"/>
    <n v="11.371030129999999"/>
    <n v="5.2480969359999996"/>
    <n v="4.1109954159999997"/>
    <n v="3.3237760010000001"/>
    <n v="6.9100218260000004"/>
    <n v="32.888245910000002"/>
    <n v="5.5979162230000004"/>
    <n v="124.6440935"/>
    <n v="0"/>
    <n v="0"/>
  </r>
  <r>
    <s v="Brasil"/>
    <x v="1"/>
    <x v="10"/>
    <x v="352"/>
    <n v="4"/>
    <x v="1"/>
    <s v="Natural"/>
    <s v="1. Forest"/>
    <x v="1"/>
    <s v="1.2. Savanna Formation"/>
    <s v="1.2. Savanna Formation"/>
    <n v="1589.438015"/>
    <n v="1591.3623070000001"/>
    <n v="1578.4168830000001"/>
    <n v="1508.002217"/>
    <n v="1505.028274"/>
    <n v="1499.3428200000001"/>
    <n v="1499.255339"/>
    <n v="1492.9576360000001"/>
    <n v="1482.898512"/>
    <n v="1466.104349"/>
    <n v="1448.0856040000001"/>
    <n v="1438.988715"/>
    <n v="1435.577415"/>
    <n v="1434.790219"/>
    <n v="1421.7573669999999"/>
    <n v="1412.3982960000001"/>
    <n v="1336.4758890000001"/>
    <n v="1306.736621"/>
    <n v="1274.6354819999999"/>
    <n v="1265.4512709999999"/>
    <n v="1265.4512709999999"/>
    <n v="1265.6262039999999"/>
    <n v="1265.276323"/>
    <n v="1265.276323"/>
    <n v="1265.276323"/>
    <n v="1264.926449"/>
    <n v="1264.838978"/>
    <n v="1264.838978"/>
    <n v="1265.013909"/>
    <n v="1263.8768259999999"/>
    <n v="1263.1770919999999"/>
    <n v="1256.266707"/>
    <n v="1229.2376730000001"/>
    <n v="1212.443102"/>
    <n v="1210.518681"/>
    <n v="1209.0317379999999"/>
    <n v="1203.1710210000001"/>
    <n v="1193.111858"/>
    <n v="1189.7879929999999"/>
    <n v="1180.690789"/>
  </r>
  <r>
    <s v="Brasil"/>
    <x v="1"/>
    <x v="10"/>
    <x v="352"/>
    <n v="4"/>
    <x v="2"/>
    <s v="Natural"/>
    <s v="1. Forest"/>
    <x v="1"/>
    <s v="1.2. Savanna Formation"/>
    <s v="1.2. Savanna Formation"/>
    <n v="0"/>
    <n v="0"/>
    <n v="0"/>
    <n v="3.5862427490000002"/>
    <n v="3.5862427490000002"/>
    <n v="0.17493782960000001"/>
    <n v="9.7090627620000003"/>
    <n v="14.345024349999999"/>
    <n v="24.22905385"/>
    <n v="29.73966519"/>
    <n v="28.515139449999999"/>
    <n v="52.91991797"/>
    <n v="60.179858750000001"/>
    <n v="131.99384409999999"/>
    <n v="134.79283899999999"/>
    <n v="141.17829230000001"/>
    <n v="151.4997041"/>
    <n v="154.03636990000001"/>
    <n v="153.1616665"/>
    <n v="151.58715950000001"/>
    <n v="160.85887510000001"/>
    <n v="167.8563862"/>
    <n v="178.52754150000001"/>
    <n v="215.17697989999999"/>
    <n v="233.5455"/>
    <n v="244.65417840000001"/>
    <n v="254.97549889999999"/>
    <n v="255.2379607"/>
    <n v="266.87120620000002"/>
    <n v="273.6064063"/>
    <n v="270.28244940000002"/>
    <n v="270.63211189999998"/>
    <n v="241.41658889999999"/>
    <n v="235.5559509"/>
    <n v="235.46842760000001"/>
    <n v="238.6173052"/>
    <n v="258.20993129999999"/>
    <n v="261.27111389999999"/>
    <n v="384.77806290000001"/>
    <n v="381.54172840000001"/>
  </r>
  <r>
    <s v="Brasil"/>
    <x v="1"/>
    <x v="10"/>
    <x v="352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468011469999996E-2"/>
  </r>
  <r>
    <s v="Brasil"/>
    <x v="1"/>
    <x v="10"/>
    <x v="353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1.218392108"/>
    <n v="4.699227509"/>
    <n v="2.9588323430000001"/>
    <n v="0.52214083249999999"/>
    <n v="0.69619062499999995"/>
    <n v="11.139119750000001"/>
    <n v="17.3177901"/>
    <n v="1.914534814"/>
    <n v="3.9160793819999999"/>
    <n v="6.4400040829999998"/>
    <n v="2.5237488529999998"/>
    <n v="0.60919813229999997"/>
    <n v="1.2183532290000001"/>
    <n v="2.610762335"/>
    <n v="0.95731065670000004"/>
    <n v="16.708991619999999"/>
    <n v="4.8734713440000004"/>
    <n v="9.2248662540000002"/>
    <n v="1.3924028319999999"/>
    <n v="5.3086347229999999"/>
    <n v="2.5237681520000002"/>
    <n v="3.480951208"/>
    <n v="0"/>
    <n v="0.60919586179999996"/>
    <n v="1.044320361"/>
    <n v="0.52216307979999999"/>
    <n v="1.5664699339999999"/>
    <n v="3.8291727660000001"/>
    <n v="0"/>
    <n v="0"/>
  </r>
  <r>
    <s v="Brasil"/>
    <x v="1"/>
    <x v="10"/>
    <x v="353"/>
    <n v="4"/>
    <x v="1"/>
    <s v="Natural"/>
    <s v="1. Forest"/>
    <x v="1"/>
    <s v="1.2. Savanna Formation"/>
    <s v="1.2. Savanna Formation"/>
    <n v="954.92143080000005"/>
    <n v="954.92143080000005"/>
    <n v="950.83121960000005"/>
    <n v="950.83121960000005"/>
    <n v="950.83121960000005"/>
    <n v="950.57015969999998"/>
    <n v="940.9105012"/>
    <n v="931.2508388"/>
    <n v="918.45798660000003"/>
    <n v="911.93102009999996"/>
    <n v="908.53705950000005"/>
    <n v="900.70457390000001"/>
    <n v="890.17444360000002"/>
    <n v="883.73453340000003"/>
    <n v="882.86428569999998"/>
    <n v="878.51299280000001"/>
    <n v="877.81677500000001"/>
    <n v="874.68379860000005"/>
    <n v="872.68217919999995"/>
    <n v="870.41948109999998"/>
    <n v="869.5492137"/>
    <n v="862.50006710000002"/>
    <n v="859.28012269999999"/>
    <n v="856.66932350000002"/>
    <n v="853.97150250000004"/>
    <n v="852.49203399999999"/>
    <n v="850.1423704"/>
    <n v="849.44616210000004"/>
    <n v="848.92399820000003"/>
    <n v="848.48886589999995"/>
    <n v="846.83535719999998"/>
    <n v="842.91910919999998"/>
    <n v="836.04390420000004"/>
    <n v="832.64981669999997"/>
    <n v="821.77140050000003"/>
    <n v="818.55138890000001"/>
    <n v="817.24603309999998"/>
    <n v="816.37576290000004"/>
    <n v="815.67960289999996"/>
    <n v="814.2001454"/>
  </r>
  <r>
    <s v="Brasil"/>
    <x v="1"/>
    <x v="10"/>
    <x v="353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1.218392108"/>
    <n v="5.9176196169999997"/>
    <n v="8.8764519590000006"/>
    <n v="9.3985927920000005"/>
    <n v="10.094783420000001"/>
    <n v="21.233903170000001"/>
    <n v="38.551693270000001"/>
    <n v="40.46622808"/>
    <n v="44.38230746"/>
    <n v="48.99474592"/>
    <n v="51.518494779999997"/>
    <n v="52.12769291"/>
    <n v="53.346046139999999"/>
    <n v="55.956808469999999"/>
    <n v="56.914119130000003"/>
    <n v="73.623110749999995"/>
    <n v="78.496582090000004"/>
    <n v="87.721448350000003"/>
    <n v="89.113851179999997"/>
    <n v="94.422485899999998"/>
    <n v="96.946254049999993"/>
    <n v="100.4272053"/>
    <n v="100.3401758"/>
    <n v="100.9493717"/>
    <n v="101.993692"/>
    <n v="102.5158551"/>
    <n v="103.3861105"/>
    <n v="107.2152832"/>
    <n v="104.343408"/>
  </r>
  <r>
    <s v="Brasil"/>
    <x v="1"/>
    <x v="10"/>
    <x v="353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405264279999999"/>
  </r>
  <r>
    <s v="Brasil"/>
    <x v="1"/>
    <x v="11"/>
    <x v="354"/>
    <n v="3"/>
    <x v="0"/>
    <s v="Natural"/>
    <s v="1. Forest"/>
    <x v="0"/>
    <s v="1.1. Forest Formation"/>
    <s v="1.1. Forest Formation"/>
    <n v="0"/>
    <n v="0"/>
    <n v="0"/>
    <n v="1.5175722899999999"/>
    <n v="0"/>
    <n v="0.535615332"/>
    <n v="0.35707463379999999"/>
    <n v="0"/>
    <n v="0"/>
    <n v="0"/>
    <n v="0"/>
    <n v="0"/>
    <n v="0"/>
    <n v="0"/>
    <n v="0"/>
    <n v="3.1244221919999999"/>
    <n v="0.53561343989999999"/>
    <n v="0.44634609380000001"/>
    <n v="1.5175772830000001"/>
    <n v="1.6068432800000001"/>
    <n v="0.4463449585"/>
    <n v="0"/>
    <n v="0"/>
    <n v="0.98195604859999996"/>
    <n v="0.53561560060000002"/>
    <n v="8.9269372560000004E-2"/>
    <n v="0.62488504030000003"/>
    <n v="0"/>
    <n v="1.160502411"/>
    <n v="1.606841864"/>
    <n v="2.5888090269999999"/>
    <n v="1.9639213200000001"/>
    <n v="2.320998468"/>
    <n v="0.26780723270000001"/>
    <n v="0.53561742550000002"/>
    <n v="0"/>
    <n v="0"/>
    <n v="0"/>
    <n v="0"/>
    <n v="0"/>
  </r>
  <r>
    <s v="Brasil"/>
    <x v="1"/>
    <x v="11"/>
    <x v="354"/>
    <n v="3"/>
    <x v="1"/>
    <s v="Natural"/>
    <s v="1. Forest"/>
    <x v="0"/>
    <s v="1.1. Forest Formation"/>
    <s v="1.1. Forest Formation"/>
    <n v="241.5650436"/>
    <n v="241.56504380000001"/>
    <n v="240.0474715"/>
    <n v="239.86893090000001"/>
    <n v="238.9762375"/>
    <n v="239.42258469999999"/>
    <n v="241.47578350000001"/>
    <n v="244.77875510000001"/>
    <n v="243.796797"/>
    <n v="243.52898959999999"/>
    <n v="249.51008060000001"/>
    <n v="246.02857639999999"/>
    <n v="246.02857639999999"/>
    <n v="245.58222380000001"/>
    <n v="244.6002646"/>
    <n v="240.58309639999999"/>
    <n v="237.6371935"/>
    <n v="237.9942728"/>
    <n v="237.9942733"/>
    <n v="239.51185849999999"/>
    <n v="241.02943389999999"/>
    <n v="239.95820979999999"/>
    <n v="237.01232540000001"/>
    <n v="237.28014189999999"/>
    <n v="234.69133719999999"/>
    <n v="233.5308259"/>
    <n v="232.99520580000001"/>
    <n v="232.2810513"/>
    <n v="232.90594129999999"/>
    <n v="233.17374860000001"/>
    <n v="234.69133350000001"/>
    <n v="234.15572019999999"/>
    <n v="232.90594659999999"/>
    <n v="234.33425829999999"/>
    <n v="235.58402960000001"/>
    <n v="233.62009760000001"/>
    <n v="232.10251550000001"/>
    <n v="230.5849365"/>
    <n v="227.99612529999999"/>
    <n v="230.76345760000001"/>
  </r>
  <r>
    <s v="Brasil"/>
    <x v="1"/>
    <x v="11"/>
    <x v="354"/>
    <n v="3"/>
    <x v="2"/>
    <s v="Natural"/>
    <s v="1. Forest"/>
    <x v="0"/>
    <s v="1.1. Forest Formation"/>
    <s v="1.1. Forest Formation"/>
    <n v="0"/>
    <n v="0"/>
    <n v="0"/>
    <n v="0"/>
    <n v="1.5175722899999999"/>
    <n v="0"/>
    <n v="0.535615332"/>
    <n v="0.8034207458"/>
    <n v="0.8034207458"/>
    <n v="0.8034207458"/>
    <n v="0.53561528930000002"/>
    <n v="8.9269177249999998E-2"/>
    <n v="8.9269177249999998E-2"/>
    <n v="8.9269177249999998E-2"/>
    <n v="8.9269177249999998E-2"/>
    <n v="0.4463445801"/>
    <n v="3.8385744320000001"/>
    <n v="4.3741878720000003"/>
    <n v="4.2849203669999998"/>
    <n v="5.802497668"/>
    <n v="7.5878792969999997"/>
    <n v="7.9449560180000001"/>
    <n v="6.8737278870000003"/>
    <n v="6.3381131709999998"/>
    <n v="6.784457111"/>
    <n v="7.1415370060000001"/>
    <n v="6.4273828059999998"/>
    <n v="6.15957431"/>
    <n v="6.4273817869999998"/>
    <n v="7.7664220759999996"/>
    <n v="8.3913059570000001"/>
    <n v="10.890846059999999"/>
    <n v="12.854767819999999"/>
    <n v="15.44357396"/>
    <n v="14.55087748"/>
    <n v="13.747451140000001"/>
    <n v="12.408411989999999"/>
    <n v="11.604986589999999"/>
    <n v="11.42644808"/>
    <n v="9.9981417540000006"/>
  </r>
  <r>
    <s v="Brasil"/>
    <x v="1"/>
    <x v="11"/>
    <x v="354"/>
    <n v="4"/>
    <x v="0"/>
    <s v="Natural"/>
    <s v="1. Forest"/>
    <x v="1"/>
    <s v="1.2. Savanna Formation"/>
    <s v="1.2. Savanna Formation"/>
    <n v="0"/>
    <n v="0"/>
    <n v="0"/>
    <n v="0"/>
    <n v="0"/>
    <n v="12.229956850000001"/>
    <n v="0.71415794070000005"/>
    <n v="5.2669429499999998"/>
    <n v="0"/>
    <n v="2.0531960140000001"/>
    <n v="2.5888121640000001"/>
    <n v="3.2137016850000002"/>
    <n v="0.62488720090000005"/>
    <n v="0"/>
    <n v="2.6780843989999998"/>
    <n v="62.399688519999998"/>
    <n v="20.174929930000001"/>
    <n v="5.8917442869999999"/>
    <n v="20.531911210000001"/>
    <n v="6.2488591370000002"/>
    <n v="3.035152423"/>
    <n v="1.606846716"/>
    <n v="8.3019799190000008"/>
    <n v="2.0531860659999999"/>
    <n v="6.9630230470000001"/>
    <n v="2.3210059510000001"/>
    <n v="4.2848812929999998"/>
    <n v="2.767349872"/>
    <n v="15.17592816"/>
    <n v="11.60504244"/>
    <n v="28.566211150000001"/>
    <n v="12.408426739999999"/>
    <n v="19.639237250000001"/>
    <n v="12.94401796"/>
    <n v="4.9098198670000004"/>
    <n v="2.588803864"/>
    <n v="0.8926860901"/>
    <n v="0.53561666870000002"/>
    <n v="0"/>
    <n v="0"/>
  </r>
  <r>
    <s v="Brasil"/>
    <x v="1"/>
    <x v="11"/>
    <x v="354"/>
    <n v="4"/>
    <x v="1"/>
    <s v="Natural"/>
    <s v="1. Forest"/>
    <x v="1"/>
    <s v="1.2. Savanna Formation"/>
    <s v="1.2. Savanna Formation"/>
    <n v="2842.7947429999999"/>
    <n v="2843.1518209999999"/>
    <n v="2833.8678239999999"/>
    <n v="2838.152748"/>
    <n v="2836.3673560000002"/>
    <n v="2838.4205510000002"/>
    <n v="2840.1166629999998"/>
    <n v="2841.4557169999998"/>
    <n v="2848.24019"/>
    <n v="2847.8831060000002"/>
    <n v="2730.3151889999999"/>
    <n v="2700.3207109999998"/>
    <n v="2697.4640760000002"/>
    <n v="2686.8410880000001"/>
    <n v="2675.503886"/>
    <n v="2683.002563"/>
    <n v="2677.5571850000001"/>
    <n v="2668.987361"/>
    <n v="2656.043345"/>
    <n v="2648.2769060000001"/>
    <n v="2638.189453"/>
    <n v="2621.5854039999999"/>
    <n v="2610.6945730000002"/>
    <n v="2581.4141100000002"/>
    <n v="2541.064351"/>
    <n v="2532.4051749999999"/>
    <n v="2512.4981130000001"/>
    <n v="2501.250227"/>
    <n v="2500.2682599999998"/>
    <n v="2495.3584580000002"/>
    <n v="2487.592067"/>
    <n v="2483.7534959999998"/>
    <n v="2482.682272"/>
    <n v="2474.9158179999999"/>
    <n v="2464.6498620000002"/>
    <n v="2447.5101410000002"/>
    <n v="2433.7627189999998"/>
    <n v="2409.0351529999998"/>
    <n v="2376.6304300000002"/>
    <n v="2300.1268230000001"/>
  </r>
  <r>
    <s v="Brasil"/>
    <x v="1"/>
    <x v="11"/>
    <x v="354"/>
    <n v="4"/>
    <x v="2"/>
    <s v="Natural"/>
    <s v="1. Forest"/>
    <x v="1"/>
    <s v="1.2. Savanna Formation"/>
    <s v="1.2. Savanna Formation"/>
    <n v="0"/>
    <n v="0"/>
    <n v="0"/>
    <n v="0"/>
    <n v="0"/>
    <n v="1.5175722899999999"/>
    <n v="13.747529139999999"/>
    <n v="14.550956299999999"/>
    <n v="19.817899260000001"/>
    <n v="19.817899260000001"/>
    <n v="22.942312449999999"/>
    <n v="25.44185847"/>
    <n v="28.655560149999999"/>
    <n v="29.280447349999999"/>
    <n v="28.834100209999999"/>
    <n v="31.244378739999998"/>
    <n v="93.108451869999996"/>
    <n v="113.5511906"/>
    <n v="118.3717008"/>
    <n v="138.4572646"/>
    <n v="144.88466339999999"/>
    <n v="146.04516050000001"/>
    <n v="147.83054820000001"/>
    <n v="153.9007876"/>
    <n v="143.00991450000001"/>
    <n v="155.0612725"/>
    <n v="155.23982150000001"/>
    <n v="155.86466780000001"/>
    <n v="162.47059640000001"/>
    <n v="176.6645643"/>
    <n v="186.66276880000001"/>
    <n v="213.44359800000001"/>
    <n v="224.51299209999999"/>
    <n v="242.99172899999999"/>
    <n v="250.7581376"/>
    <n v="250.75814360000001"/>
    <n v="248.7942213"/>
    <n v="234.5111455"/>
    <n v="221.29929300000001"/>
    <n v="202.37424799999999"/>
  </r>
  <r>
    <s v="Brasil"/>
    <x v="1"/>
    <x v="11"/>
    <x v="355"/>
    <n v="3"/>
    <x v="0"/>
    <s v="Natural"/>
    <s v="1. Forest"/>
    <x v="0"/>
    <s v="1.1. Forest Formation"/>
    <s v="1.1. Forest Formation"/>
    <n v="0"/>
    <n v="0"/>
    <n v="0"/>
    <n v="0"/>
    <n v="0"/>
    <n v="4.3702653439999999"/>
    <n v="2.764822192"/>
    <n v="1.070262555"/>
    <n v="1.0702631899999999"/>
    <n v="5.4405197750000003"/>
    <n v="1.694589667"/>
    <n v="0"/>
    <n v="0"/>
    <n v="0"/>
    <n v="0"/>
    <n v="0.53512146000000005"/>
    <n v="2.853985266"/>
    <n v="1.4269787410000001"/>
    <n v="2.9431447080000002"/>
    <n v="2.6756040410000002"/>
    <n v="3.7459106929999999"/>
    <n v="4.3701599980000001"/>
    <n v="1.5162028320000001"/>
    <n v="2.5863889649999998"/>
    <n v="0"/>
    <n v="3.83505517"/>
    <n v="4.0134783079999998"/>
    <n v="3.121546033"/>
    <n v="3.2107727110000002"/>
    <n v="2.4081028259999999"/>
    <n v="0.26756090700000001"/>
    <n v="2.8539625119999998"/>
    <n v="21.047917569999999"/>
    <n v="3.2107788820000001"/>
    <n v="10.5239691"/>
    <n v="1.8729141419999999"/>
    <n v="0.71349188230000005"/>
    <n v="0"/>
    <n v="0"/>
    <n v="0"/>
  </r>
  <r>
    <s v="Brasil"/>
    <x v="1"/>
    <x v="11"/>
    <x v="355"/>
    <n v="3"/>
    <x v="1"/>
    <s v="Natural"/>
    <s v="1. Forest"/>
    <x v="0"/>
    <s v="1.1. Forest Formation"/>
    <s v="1.1. Forest Formation"/>
    <n v="887.05594810000002"/>
    <n v="884.64790770000002"/>
    <n v="882.06148910000002"/>
    <n v="871.62625700000001"/>
    <n v="872.16137649999996"/>
    <n v="872.33976480000001"/>
    <n v="869.03979870000001"/>
    <n v="865.65069100000005"/>
    <n v="870.91268479999997"/>
    <n v="872.6071809"/>
    <n v="883.57719980000002"/>
    <n v="873.4989812"/>
    <n v="862.26143750000006"/>
    <n v="871.53681919999997"/>
    <n v="871.8043179"/>
    <n v="861.45859399999995"/>
    <n v="851.82642129999999"/>
    <n v="850.48854900000003"/>
    <n v="849.32911109999998"/>
    <n v="843.88861459999998"/>
    <n v="833.63211090000004"/>
    <n v="826.67545619999999"/>
    <n v="825.87275910000005"/>
    <n v="825.33759050000003"/>
    <n v="825.69432140000004"/>
    <n v="825.42677119999996"/>
    <n v="821.85927990000005"/>
    <n v="820.61060699999996"/>
    <n v="818.82693670000003"/>
    <n v="816.15133379999997"/>
    <n v="814.99194569999997"/>
    <n v="815.9730151"/>
    <n v="816.77572410000005"/>
    <n v="813.65416549999998"/>
    <n v="808.30293840000002"/>
    <n v="809.90832439999997"/>
    <n v="801.88134639999998"/>
    <n v="795.01385740000001"/>
    <n v="790.28688"/>
    <n v="789.3058297"/>
  </r>
  <r>
    <s v="Brasil"/>
    <x v="1"/>
    <x v="11"/>
    <x v="355"/>
    <n v="3"/>
    <x v="2"/>
    <s v="Natural"/>
    <s v="1. Forest"/>
    <x v="0"/>
    <s v="1.1. Forest Formation"/>
    <s v="1.1. Forest Formation"/>
    <n v="0"/>
    <n v="0"/>
    <n v="0"/>
    <n v="0"/>
    <n v="0"/>
    <n v="8.9188507080000007E-2"/>
    <n v="4.3702653439999999"/>
    <n v="7.2242755069999998"/>
    <n v="8.2945380620000009"/>
    <n v="9.1864245970000002"/>
    <n v="14.62694437"/>
    <n v="16.32153404"/>
    <n v="16.32153404"/>
    <n v="13.11072231"/>
    <n v="10.34588937"/>
    <n v="9.9891329100000004"/>
    <n v="10.52425437"/>
    <n v="13.289022299999999"/>
    <n v="14.98355978"/>
    <n v="17.124002449999999"/>
    <n v="19.5320426"/>
    <n v="22.296913400000001"/>
    <n v="27.11300731"/>
    <n v="28.0049101"/>
    <n v="30.41292992"/>
    <n v="29.07515239"/>
    <n v="32.73184217"/>
    <n v="34.694014610000004"/>
    <n v="34.515647860000001"/>
    <n v="36.745369949999997"/>
    <n v="38.529165329999998"/>
    <n v="39.510227960000002"/>
    <n v="41.918267700000001"/>
    <n v="62.966185269999997"/>
    <n v="64.571585749999997"/>
    <n v="73.668562199999997"/>
    <n v="72.598260100000005"/>
    <n v="71.973930199999998"/>
    <n v="68.138817990000007"/>
    <n v="65.374046980000003"/>
  </r>
  <r>
    <s v="Brasil"/>
    <x v="1"/>
    <x v="11"/>
    <x v="355"/>
    <n v="4"/>
    <x v="0"/>
    <s v="Natural"/>
    <s v="1. Forest"/>
    <x v="1"/>
    <s v="1.2. Savanna Formation"/>
    <s v="1.2. Savanna Formation"/>
    <n v="0"/>
    <n v="0"/>
    <n v="0"/>
    <n v="0"/>
    <n v="0"/>
    <n v="1.0702557370000001"/>
    <n v="0"/>
    <n v="2.318903186"/>
    <n v="0.8026970886"/>
    <n v="4.1918713869999999"/>
    <n v="0.35675596310000002"/>
    <n v="0"/>
    <n v="0"/>
    <n v="0"/>
    <n v="0"/>
    <n v="0"/>
    <n v="0"/>
    <n v="0"/>
    <n v="0.53511966550000001"/>
    <n v="0.71348233029999997"/>
    <n v="0.26755973509999997"/>
    <n v="0.71349122919999997"/>
    <n v="0"/>
    <n v="8.9185296629999994E-2"/>
    <n v="0"/>
    <n v="0"/>
    <n v="0"/>
    <n v="0"/>
    <n v="0"/>
    <n v="0"/>
    <n v="0"/>
    <n v="0"/>
    <n v="2.586371991"/>
    <n v="0"/>
    <n v="1.6945438230000001"/>
    <n v="2.2296415409999999"/>
    <n v="0"/>
    <n v="0"/>
    <n v="0"/>
    <n v="0"/>
  </r>
  <r>
    <s v="Brasil"/>
    <x v="1"/>
    <x v="11"/>
    <x v="355"/>
    <n v="4"/>
    <x v="1"/>
    <s v="Natural"/>
    <s v="1. Forest"/>
    <x v="1"/>
    <s v="1.2. Savanna Formation"/>
    <s v="1.2. Savanna Formation"/>
    <n v="31.92912042"/>
    <n v="34.069597100000003"/>
    <n v="31.57227834"/>
    <n v="31.57226902"/>
    <n v="30.947977850000001"/>
    <n v="33.266808359999999"/>
    <n v="36.12080933"/>
    <n v="41.026084580000003"/>
    <n v="43.344852330000002"/>
    <n v="43.16652053"/>
    <n v="42.720439050000003"/>
    <n v="41.293449260000003"/>
    <n v="39.777294670000003"/>
    <n v="18.015639589999999"/>
    <n v="11.41577283"/>
    <n v="9.3644938050000004"/>
    <n v="7.2240397639999996"/>
    <n v="7.7591514830000001"/>
    <n v="8.3834525150000001"/>
    <n v="7.669954572"/>
    <n v="8.6509985779999994"/>
    <n v="8.7401800289999994"/>
    <n v="8.8293654480000008"/>
    <n v="9.3644728579999992"/>
    <n v="9.5428433649999995"/>
    <n v="9.4536573300000004"/>
    <n v="9.0969146179999996"/>
    <n v="6.3321535029999998"/>
    <n v="2.497184979"/>
    <n v="0.53511072390000003"/>
    <n v="0.53511072390000003"/>
    <n v="0.53511072390000003"/>
    <n v="1.159407184"/>
    <n v="1.694517603"/>
    <n v="3.210670929"/>
    <n v="3.3890417789999998"/>
    <n v="3.478226898"/>
    <n v="3.4782322200000002"/>
    <n v="2.4080101260000002"/>
    <n v="2.051261969"/>
  </r>
  <r>
    <s v="Brasil"/>
    <x v="1"/>
    <x v="11"/>
    <x v="355"/>
    <n v="4"/>
    <x v="2"/>
    <s v="Natural"/>
    <s v="1. Forest"/>
    <x v="1"/>
    <s v="1.2. Savanna Formation"/>
    <s v="1.2. Savanna Formation"/>
    <n v="0"/>
    <n v="0"/>
    <n v="0"/>
    <n v="0"/>
    <n v="0"/>
    <n v="8.9185180660000002E-2"/>
    <n v="1.159440918"/>
    <n v="1.1594411739999999"/>
    <n v="3.4783443599999999"/>
    <n v="4.3702298769999999"/>
    <n v="8.5621012630000006"/>
    <n v="8.7404838199999997"/>
    <n v="8.7404838199999997"/>
    <n v="3.0324214289999998"/>
    <n v="2.6756666560000002"/>
    <n v="2.6756666560000002"/>
    <n v="2.6756666560000002"/>
    <n v="3.032407605"/>
    <n v="3.2999676820000001"/>
    <n v="3.6566977600000001"/>
    <n v="4.4593652099999996"/>
    <n v="4.8161145750000003"/>
    <n v="5.8863432309999997"/>
    <n v="4.1917369930000001"/>
    <n v="4.4592927920000003"/>
    <n v="4.4592927920000003"/>
    <n v="4.2809222050000004"/>
    <n v="2.9431239320000002"/>
    <n v="0.89186310420000003"/>
    <n v="0.17837042240000001"/>
    <n v="0.17837042240000001"/>
    <n v="0.17837042240000001"/>
    <n v="0.80266717529999998"/>
    <n v="3.3890391659999999"/>
    <n v="4.1025266240000002"/>
    <n v="6.1538123899999997"/>
    <n v="8.7401947389999997"/>
    <n v="9.6320730589999997"/>
    <n v="6.9565122559999999"/>
    <n v="3.5674141480000001"/>
  </r>
  <r>
    <s v="Brasil"/>
    <x v="1"/>
    <x v="11"/>
    <x v="355"/>
    <n v="5"/>
    <x v="0"/>
    <s v="Natural"/>
    <s v="1. Forest"/>
    <x v="9"/>
    <s v="1.3. Mangrove"/>
    <s v="1.3. Mangrove"/>
    <n v="0"/>
    <n v="0"/>
    <n v="0"/>
    <n v="0"/>
    <n v="0"/>
    <n v="0"/>
    <n v="0"/>
    <n v="0"/>
    <n v="0"/>
    <n v="0"/>
    <n v="0"/>
    <n v="0"/>
    <n v="0"/>
    <n v="0"/>
    <n v="0"/>
    <n v="8.918760375999999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11"/>
    <x v="355"/>
    <n v="5"/>
    <x v="1"/>
    <s v="Natural"/>
    <s v="1. Forest"/>
    <x v="9"/>
    <s v="1.3. Mangrove"/>
    <s v="1.3. Mangrove"/>
    <n v="12.397141749999999"/>
    <n v="12.57551799"/>
    <n v="12.753892370000001"/>
    <n v="12.75389088"/>
    <n v="14.27009256"/>
    <n v="14.626848819999999"/>
    <n v="14.537659319999999"/>
    <n v="14.983600559999999"/>
    <n v="14.716029929999999"/>
    <n v="13.82414816"/>
    <n v="12.48632937"/>
    <n v="12.48632937"/>
    <n v="11.77282402"/>
    <n v="12.48632739"/>
    <n v="12.21876121"/>
    <n v="13.021453790000001"/>
    <n v="13.467394410000001"/>
    <n v="13.46739129"/>
    <n v="13.110640829999999"/>
    <n v="12.486326529999999"/>
    <n v="12.30794747"/>
    <n v="10.52418488"/>
    <n v="9.0079855589999998"/>
    <n v="8.0269169429999998"/>
    <n v="7.8485408330000004"/>
    <n v="7.5809773739999997"/>
    <n v="7.4026014890000003"/>
    <n v="7.7593548219999997"/>
    <n v="8.3836707149999992"/>
    <n v="7.1350406560000001"/>
    <n v="3.0323918089999999"/>
    <n v="2.0513243839999999"/>
    <n v="1.87294856"/>
    <n v="1.87294856"/>
    <n v="1.7837606989999999"/>
    <n v="1.7837606989999999"/>
    <n v="2.4080775210000001"/>
    <n v="2.4972633970000002"/>
    <n v="1.159442267"/>
    <n v="1.0702541560000001"/>
  </r>
  <r>
    <s v="Brasil"/>
    <x v="1"/>
    <x v="11"/>
    <x v="355"/>
    <n v="5"/>
    <x v="2"/>
    <s v="Natural"/>
    <s v="1. Forest"/>
    <x v="9"/>
    <s v="1.3. Mangrove"/>
    <s v="1.3. Mangrove"/>
    <n v="0"/>
    <n v="0"/>
    <n v="0"/>
    <n v="0"/>
    <n v="0"/>
    <n v="0"/>
    <n v="0"/>
    <n v="0"/>
    <n v="0"/>
    <n v="0"/>
    <n v="0"/>
    <n v="0"/>
    <n v="0"/>
    <n v="0"/>
    <n v="0"/>
    <n v="0.17837523189999999"/>
    <n v="0.2675628357"/>
    <n v="0.2675628357"/>
    <n v="0.17837523189999999"/>
    <n v="0.17837523189999999"/>
    <n v="0"/>
    <n v="8.9187884519999996E-2"/>
    <n v="8.9187884519999996E-2"/>
    <n v="0"/>
    <n v="0"/>
    <n v="0"/>
    <n v="0"/>
    <n v="0"/>
    <n v="0"/>
    <n v="0.35675159909999998"/>
    <n v="0.4459395142"/>
    <n v="0.62431474610000004"/>
    <n v="0.35675162960000001"/>
    <n v="0.2675637146"/>
    <n v="0.2675637146"/>
    <n v="0.2675637146"/>
    <n v="0.1783757996"/>
    <n v="0.26756390990000001"/>
    <n v="0.1783757996"/>
    <n v="0.1783757996"/>
  </r>
  <r>
    <s v="Brasil"/>
    <x v="1"/>
    <x v="11"/>
    <x v="355"/>
    <n v="50"/>
    <x v="0"/>
    <s v="Natural"/>
    <s v="2. Non Forest Natural Formation"/>
    <x v="12"/>
    <s v="2.4. Herbaceous Sandbank Vegetation"/>
    <s v="2.4. Herbaceous Sandbank Vegetation"/>
    <n v="0"/>
    <n v="0.98106726070000005"/>
    <n v="0"/>
    <n v="0"/>
    <n v="0"/>
    <n v="1.872942981"/>
    <n v="8.3836866939999997"/>
    <n v="11.951234250000001"/>
    <n v="2.4972628659999998"/>
    <n v="1.8729377869999999"/>
    <n v="0.71350589600000003"/>
    <n v="0"/>
    <n v="0"/>
    <n v="3.2999707950000001"/>
    <n v="3.121579541"/>
    <n v="2.2296750489999999"/>
    <n v="3.9242711849999998"/>
    <n v="1.07025177"/>
    <n v="0.71350546879999999"/>
    <n v="3.210747961"/>
    <n v="3.1215781859999998"/>
    <n v="1.6945801819999999"/>
    <n v="0.62431901249999999"/>
    <n v="0"/>
    <n v="0"/>
    <n v="4.726945679"/>
    <n v="2.0513217589999999"/>
    <n v="0.26755701900000001"/>
    <n v="1.7837582890000001"/>
    <n v="0.62431156619999995"/>
    <n v="0.53512183229999999"/>
    <n v="0.80269580080000003"/>
    <n v="4.9945463439999997"/>
    <n v="1.7837602420000001"/>
    <n v="0"/>
    <n v="0"/>
    <n v="0"/>
    <n v="0"/>
    <n v="0"/>
    <n v="0"/>
  </r>
  <r>
    <s v="Brasil"/>
    <x v="1"/>
    <x v="11"/>
    <x v="355"/>
    <n v="50"/>
    <x v="1"/>
    <s v="Natural"/>
    <s v="2. Non Forest Natural Formation"/>
    <x v="12"/>
    <s v="2.4. Herbaceous Sandbank Vegetation"/>
    <s v="2.4. Herbaceous Sandbank Vegetation"/>
    <n v="318.4888512"/>
    <n v="318.310475"/>
    <n v="318.1321006"/>
    <n v="317.86453719999997"/>
    <n v="315.0997107"/>
    <n v="314.6537687"/>
    <n v="313.672707"/>
    <n v="312.15651270000001"/>
    <n v="310.90788270000002"/>
    <n v="310.8186948"/>
    <n v="305.28905850000001"/>
    <n v="293.24875159999999"/>
    <n v="293.60550499999999"/>
    <n v="290.30554710000001"/>
    <n v="282.72462469999999"/>
    <n v="281.56518260000001"/>
    <n v="279.7814358"/>
    <n v="279.87062689999999"/>
    <n v="279.95981289999997"/>
    <n v="280.673315"/>
    <n v="280.76250499999998"/>
    <n v="282.54626760000002"/>
    <n v="282.90302109999999"/>
    <n v="283.97327799999999"/>
    <n v="284.24084199999999"/>
    <n v="284.7759691"/>
    <n v="284.7759691"/>
    <n v="284.06246049999999"/>
    <n v="284.24083560000003"/>
    <n v="285.66784139999999"/>
    <n v="289.32454769999998"/>
    <n v="290.30561510000001"/>
    <n v="290.57317840000002"/>
    <n v="290.57317840000002"/>
    <n v="289.68130500000001"/>
    <n v="289.68130500000001"/>
    <n v="287.18404040000001"/>
    <n v="285.93540819999998"/>
    <n v="285.84623820000002"/>
    <n v="282.01114719999998"/>
  </r>
  <r>
    <s v="Brasil"/>
    <x v="1"/>
    <x v="11"/>
    <x v="355"/>
    <n v="50"/>
    <x v="2"/>
    <s v="Natural"/>
    <s v="2. Non Forest Natural Formation"/>
    <x v="12"/>
    <s v="2.4. Herbaceous Sandbank Vegetation"/>
    <s v="2.4. Herbaceous Sandbank Vegetation"/>
    <n v="0"/>
    <n v="0"/>
    <n v="0.98106726070000005"/>
    <n v="0.98106726070000005"/>
    <n v="0.98106726070000005"/>
    <n v="0.98106726070000005"/>
    <n v="2.8540102420000002"/>
    <n v="11.237696939999999"/>
    <n v="23.188931180000001"/>
    <n v="25.77538182"/>
    <n v="25.240258789999999"/>
    <n v="23.09973905"/>
    <n v="23.09973905"/>
    <n v="13.19984711"/>
    <n v="10.702582639999999"/>
    <n v="13.91334969"/>
    <n v="16.23221302"/>
    <n v="20.156484209999999"/>
    <n v="20.959170539999999"/>
    <n v="21.67267601"/>
    <n v="24.705047709999999"/>
    <n v="28.00500104"/>
    <n v="28.718511790000001"/>
    <n v="29.164461670000001"/>
    <n v="29.342837190000001"/>
    <n v="29.342837190000001"/>
    <n v="33.35627787"/>
    <n v="35.40759963"/>
    <n v="35.050849120000002"/>
    <n v="36.567043380000001"/>
    <n v="37.280542099999998"/>
    <n v="37.637288699999999"/>
    <n v="37.815671559999998"/>
    <n v="43.07777935"/>
    <n v="44.50478734"/>
    <n v="44.326417859999999"/>
    <n v="42.275103739999999"/>
    <n v="41.829163209999997"/>
    <n v="39.688673450000003"/>
    <n v="39.510296949999997"/>
  </r>
  <r>
    <s v="Brasil"/>
    <x v="1"/>
    <x v="11"/>
    <x v="356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676762080000002"/>
    <n v="0"/>
    <n v="0"/>
    <n v="8.9193273929999997E-2"/>
    <n v="0.44596521610000001"/>
    <n v="0.71353706670000006"/>
    <n v="0"/>
    <n v="0.26757684939999998"/>
    <n v="1.1594961669999999"/>
    <n v="1.6054618469999999"/>
    <n v="0"/>
    <n v="0"/>
    <n v="0"/>
    <n v="0.44595457150000001"/>
    <n v="0"/>
    <n v="0"/>
    <n v="0"/>
    <n v="0"/>
    <n v="0"/>
    <n v="0"/>
  </r>
  <r>
    <s v="Brasil"/>
    <x v="1"/>
    <x v="11"/>
    <x v="356"/>
    <n v="3"/>
    <x v="1"/>
    <s v="Natural"/>
    <s v="1. Forest"/>
    <x v="0"/>
    <s v="1.1. Forest Formation"/>
    <s v="1.1. Forest Formation"/>
    <n v="1028.1932200000001"/>
    <n v="1027.122901"/>
    <n v="1027.212092"/>
    <n v="1027.479662"/>
    <n v="1027.479662"/>
    <n v="1027.212088"/>
    <n v="1027.6580409999999"/>
    <n v="1028.1039900000001"/>
    <n v="1028.1039880000001"/>
    <n v="1027.2120689999999"/>
    <n v="1028.7283239999999"/>
    <n v="1027.836403"/>
    <n v="1028.371549"/>
    <n v="1028.28233"/>
    <n v="1030.244549"/>
    <n v="1032.6527349999999"/>
    <n v="1032.206776"/>
    <n v="1034.1689919999999"/>
    <n v="1033.9906140000001"/>
    <n v="1032.9203399999999"/>
    <n v="1033.27712"/>
    <n v="1035.77449"/>
    <n v="1035.150142"/>
    <n v="1033.7230460000001"/>
    <n v="1033.0095260000001"/>
    <n v="1034.2582190000001"/>
    <n v="1033.8122579999999"/>
    <n v="1030.155387"/>
    <n v="1031.493318"/>
    <n v="1030.0662279999999"/>
    <n v="1029.887874"/>
    <n v="1029.8878729999999"/>
    <n v="1030.2446399999999"/>
    <n v="1028.8175080000001"/>
    <n v="1027.3012100000001"/>
    <n v="1032.563525"/>
    <n v="1026.7660289999999"/>
    <n v="1025.7849160000001"/>
    <n v="1018.114465"/>
    <n v="1014.1007049999999"/>
  </r>
  <r>
    <s v="Brasil"/>
    <x v="1"/>
    <x v="11"/>
    <x v="356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676762080000002"/>
    <n v="0.44595954589999998"/>
    <n v="0.53515278929999999"/>
    <n v="0.62434606319999997"/>
    <n v="1.1595043819999999"/>
    <n v="1.6946549319999999"/>
    <n v="1.0703044070000001"/>
    <n v="1.1595002139999999"/>
    <n v="2.3189963809999998"/>
    <n v="3.9244582280000002"/>
    <n v="3.9244582280000002"/>
    <n v="3.7460739260000002"/>
    <n v="3.7460739260000002"/>
    <n v="3.924448816"/>
    <n v="0.89191586300000003"/>
    <n v="0.89191586300000003"/>
    <n v="0.89191586300000003"/>
    <n v="0.89191586300000003"/>
    <n v="0.44596129150000002"/>
  </r>
  <r>
    <s v="Brasil"/>
    <x v="1"/>
    <x v="11"/>
    <x v="356"/>
    <n v="4"/>
    <x v="0"/>
    <s v="Natural"/>
    <s v="1. Forest"/>
    <x v="1"/>
    <s v="1.2. Savanna Formation"/>
    <s v="1.2. Savanna Formation"/>
    <n v="0"/>
    <n v="0"/>
    <n v="0"/>
    <n v="0"/>
    <n v="0.17838746950000001"/>
    <n v="0"/>
    <n v="0"/>
    <n v="0"/>
    <n v="0"/>
    <n v="0.80274291379999996"/>
    <n v="0.53516121220000001"/>
    <n v="0"/>
    <n v="5.4407937500000001"/>
    <n v="0.53516006469999999"/>
    <n v="0"/>
    <n v="0.62435482789999996"/>
    <n v="0.89193635859999998"/>
    <n v="0"/>
    <n v="0.71354725949999998"/>
    <n v="0"/>
    <n v="1.8730638550000001"/>
    <n v="0"/>
    <n v="0.62435653690000004"/>
    <n v="1.6054826289999999"/>
    <n v="0.53515838010000005"/>
    <n v="1.7838786069999999"/>
    <n v="0"/>
    <n v="1.5162817500000001"/>
    <n v="1.873077264"/>
    <n v="2.764981256"/>
    <n v="1.605502368"/>
    <n v="1.2487217900000001"/>
    <n v="2.0514273250000001"/>
    <n v="0.80273449100000005"/>
    <n v="0"/>
    <n v="0"/>
    <n v="0"/>
    <n v="0"/>
    <n v="0"/>
    <n v="0"/>
  </r>
  <r>
    <s v="Brasil"/>
    <x v="1"/>
    <x v="11"/>
    <x v="356"/>
    <n v="4"/>
    <x v="1"/>
    <s v="Natural"/>
    <s v="1. Forest"/>
    <x v="1"/>
    <s v="1.2. Savanna Formation"/>
    <s v="1.2. Savanna Formation"/>
    <n v="683.48755849999998"/>
    <n v="684.37949209999999"/>
    <n v="682.5956205"/>
    <n v="678.13594969999997"/>
    <n v="678.04675540000005"/>
    <n v="677.77917890000003"/>
    <n v="676.97645179999995"/>
    <n v="673.4087078"/>
    <n v="673.76548779999996"/>
    <n v="672.07082749999995"/>
    <n v="669.66264739999997"/>
    <n v="666.63011089999998"/>
    <n v="666.36253480000005"/>
    <n v="665.20303860000001"/>
    <n v="661.90292729999999"/>
    <n v="659.94068970000001"/>
    <n v="659.85149449999994"/>
    <n v="658.15685289999999"/>
    <n v="656.10537750000003"/>
    <n v="655.9269524"/>
    <n v="656.10531749999996"/>
    <n v="650.93216919999998"/>
    <n v="639.24771999999996"/>
    <n v="634.78800149999995"/>
    <n v="629.43641920000005"/>
    <n v="621.67658749999998"/>
    <n v="619.89269569999999"/>
    <n v="620.87379080000005"/>
    <n v="620.07099740000001"/>
    <n v="619.00062939999998"/>
    <n v="618.1978805"/>
    <n v="616.14641849999998"/>
    <n v="616.23559799999998"/>
    <n v="602.678043"/>
    <n v="591.79636649999998"/>
    <n v="565.93036280000001"/>
    <n v="539.61816260000001"/>
    <n v="511.78966580000002"/>
    <n v="488.68858310000002"/>
    <n v="429.10762219999998"/>
  </r>
  <r>
    <s v="Brasil"/>
    <x v="1"/>
    <x v="11"/>
    <x v="356"/>
    <n v="4"/>
    <x v="2"/>
    <s v="Natural"/>
    <s v="1. Forest"/>
    <x v="1"/>
    <s v="1.2. Savanna Formation"/>
    <s v="1.2. Savanna Formation"/>
    <n v="0"/>
    <n v="0"/>
    <n v="0"/>
    <n v="0"/>
    <n v="0"/>
    <n v="0.17838746950000001"/>
    <n v="0.17838746950000001"/>
    <n v="0.17838746950000001"/>
    <n v="0.17838746950000001"/>
    <n v="0.17838746950000001"/>
    <n v="0.98113038330000002"/>
    <n v="1.516291595"/>
    <n v="1.516291595"/>
    <n v="6.1543424560000002"/>
    <n v="6.6895025209999996"/>
    <n v="6.6895025209999996"/>
    <n v="7.3138573490000001"/>
    <n v="8.2057937069999998"/>
    <n v="8.2057937069999998"/>
    <n v="8.2057950260000005"/>
    <n v="8.2057950260000005"/>
    <n v="10.07885888"/>
    <n v="9.9896669560000007"/>
    <n v="10.524830250000001"/>
    <n v="12.13031288"/>
    <n v="12.665471739999999"/>
    <n v="14.09257562"/>
    <n v="14.716926150000001"/>
    <n v="16.054808520000002"/>
    <n v="17.92788578"/>
    <n v="21.049656989999999"/>
    <n v="22.655159359999999"/>
    <n v="23.993071090000001"/>
    <n v="25.687720670000001"/>
    <n v="22.65512438"/>
    <n v="19.087415700000001"/>
    <n v="14.627719920000001"/>
    <n v="12.57625917"/>
    <n v="12.219478690000001"/>
    <n v="8.3841781619999995"/>
  </r>
  <r>
    <s v="Brasil"/>
    <x v="1"/>
    <x v="11"/>
    <x v="357"/>
    <n v="3"/>
    <x v="0"/>
    <s v="Natural"/>
    <s v="1. Forest"/>
    <x v="0"/>
    <s v="1.1. Forest Formation"/>
    <s v="1.1. Forest Formation"/>
    <n v="0"/>
    <n v="0"/>
    <n v="0"/>
    <n v="0"/>
    <n v="0"/>
    <n v="0"/>
    <n v="0"/>
    <n v="0.98138253779999995"/>
    <n v="1.249033093"/>
    <n v="0"/>
    <n v="0"/>
    <n v="0.80293533939999995"/>
    <n v="0"/>
    <n v="0"/>
    <n v="0"/>
    <n v="0"/>
    <n v="0"/>
    <n v="0"/>
    <n v="0.62451634519999999"/>
    <n v="0"/>
    <n v="0"/>
    <n v="0"/>
    <n v="0"/>
    <n v="0.26764434199999998"/>
    <n v="0"/>
    <n v="5.9774103270000003"/>
    <n v="2.1411650330000001"/>
    <n v="0"/>
    <n v="0"/>
    <n v="0"/>
    <n v="0"/>
    <n v="0.71372001949999997"/>
    <n v="0.80293595579999999"/>
    <n v="0.17843077390000001"/>
    <n v="0"/>
    <n v="0"/>
    <n v="0"/>
    <n v="0"/>
    <n v="0"/>
    <n v="0"/>
  </r>
  <r>
    <s v="Brasil"/>
    <x v="1"/>
    <x v="11"/>
    <x v="357"/>
    <n v="3"/>
    <x v="1"/>
    <s v="Natural"/>
    <s v="1. Forest"/>
    <x v="0"/>
    <s v="1.1. Forest Formation"/>
    <s v="1.1. Forest Formation"/>
    <n v="420.65141899999998"/>
    <n v="420.56220389999999"/>
    <n v="420.56220389999999"/>
    <n v="420.6514191"/>
    <n v="420.6514191"/>
    <n v="420.82985100000002"/>
    <n v="420.91906640000002"/>
    <n v="421.63278709999997"/>
    <n v="421.81121780000001"/>
    <n v="421.27592670000001"/>
    <n v="420.74063790000002"/>
    <n v="420.65142409999999"/>
    <n v="420.56220919999998"/>
    <n v="420.82985969999999"/>
    <n v="420.82985939999998"/>
    <n v="420.56221449999998"/>
    <n v="420.82985719999999"/>
    <n v="421.36514779999999"/>
    <n v="419.4024177"/>
    <n v="414.40636999999998"/>
    <n v="414.40636999999998"/>
    <n v="414.85244669999997"/>
    <n v="414.40637149999998"/>
    <n v="415.12009280000001"/>
    <n v="415.4769536"/>
    <n v="415.47695579999998"/>
    <n v="415.56617230000001"/>
    <n v="415.74460449999998"/>
    <n v="416.19068110000001"/>
    <n v="409.58870469999999"/>
    <n v="409.23184149999997"/>
    <n v="387.46310249999999"/>
    <n v="387.28467239999998"/>
    <n v="387.01702560000001"/>
    <n v="386.1248736"/>
    <n v="384.7866338"/>
    <n v="383.44838420000002"/>
    <n v="380.32581649999997"/>
    <n v="379.70129320000001"/>
    <n v="383.53754470000001"/>
  </r>
  <r>
    <s v="Brasil"/>
    <x v="1"/>
    <x v="11"/>
    <x v="357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.98138253779999995"/>
    <n v="2.2304156310000001"/>
    <n v="2.2304156310000001"/>
    <n v="2.2304156310000001"/>
    <n v="3.0333509699999999"/>
    <n v="3.0333509699999999"/>
    <n v="3.0333509699999999"/>
    <n v="2.2304156310000001"/>
    <n v="1.6058992860000001"/>
    <n v="1.7843294009999999"/>
    <n v="1.7843294009999999"/>
    <n v="2.2304156310000001"/>
    <n v="2.2304156310000001"/>
    <n v="2.2304156310000001"/>
    <n v="2.2304156310000001"/>
    <n v="2.2304156310000001"/>
    <n v="2.4980599730000002"/>
    <n v="2.408845184"/>
    <n v="8.4754701659999991"/>
    <n v="10.52742025"/>
    <n v="10.70585049"/>
    <n v="9.9921297120000006"/>
    <n v="9.9921297120000006"/>
    <n v="9.9029150569999995"/>
    <n v="11.954862820000001"/>
    <n v="12.847013560000001"/>
    <n v="11.41957122"/>
    <n v="11.330355920000001"/>
    <n v="11.508786219999999"/>
    <n v="11.419571060000001"/>
    <n v="11.508786239999999"/>
    <n v="11.330349760000001"/>
  </r>
  <r>
    <s v="Brasil"/>
    <x v="1"/>
    <x v="11"/>
    <x v="357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.1784301147"/>
    <n v="0"/>
    <n v="0"/>
    <n v="0"/>
    <n v="0"/>
    <n v="0"/>
    <n v="0"/>
    <n v="0"/>
    <n v="0.1784292297"/>
    <n v="0"/>
    <n v="0"/>
    <n v="0.53528920899999999"/>
    <n v="0"/>
    <n v="0"/>
    <n v="0.26764481810000001"/>
    <n v="0"/>
    <n v="0"/>
    <n v="0"/>
    <n v="0"/>
    <n v="0"/>
    <n v="0"/>
    <n v="1.2490113460000001"/>
    <n v="0"/>
    <n v="0"/>
    <n v="0"/>
    <n v="0"/>
    <n v="0"/>
    <n v="0"/>
    <n v="0"/>
  </r>
  <r>
    <s v="Brasil"/>
    <x v="1"/>
    <x v="11"/>
    <x v="357"/>
    <n v="4"/>
    <x v="1"/>
    <s v="Natural"/>
    <s v="1. Forest"/>
    <x v="1"/>
    <s v="1.2. Savanna Formation"/>
    <s v="1.2. Savanna Formation"/>
    <n v="112.4108724"/>
    <n v="112.4108724"/>
    <n v="112.4108724"/>
    <n v="112.3216572"/>
    <n v="112.3216572"/>
    <n v="112.5893019"/>
    <n v="112.5893019"/>
    <n v="112.5893051"/>
    <n v="112.94616569999999"/>
    <n v="112.9461652"/>
    <n v="113.124593"/>
    <n v="113.3922393"/>
    <n v="113.92753020000001"/>
    <n v="113.74909479999999"/>
    <n v="113.5706648"/>
    <n v="113.3922345"/>
    <n v="112.3216544"/>
    <n v="111.78636400000001"/>
    <n v="110.53735020000001"/>
    <n v="109.82363049999999"/>
    <n v="110.00206129999999"/>
    <n v="109.7344152"/>
    <n v="109.199123"/>
    <n v="108.0393242"/>
    <n v="107.5040329"/>
    <n v="106.9687412"/>
    <n v="106.79030880000001"/>
    <n v="106.9687387"/>
    <n v="106.9687387"/>
    <n v="108.21775289999999"/>
    <n v="108.5746161"/>
    <n v="108.8422616"/>
    <n v="109.0206917"/>
    <n v="108.84226049999999"/>
    <n v="108.7530452"/>
    <n v="107.5932427"/>
    <n v="107.3255958"/>
    <n v="107.0579481"/>
    <n v="106.25500460000001"/>
    <n v="98.314821230000007"/>
  </r>
  <r>
    <s v="Brasil"/>
    <x v="1"/>
    <x v="11"/>
    <x v="357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.26764531860000002"/>
    <n v="0.44607543329999999"/>
    <n v="0.44607543329999999"/>
    <n v="0.44607543329999999"/>
    <n v="0.44607543329999999"/>
    <n v="0.44607543329999999"/>
    <n v="0"/>
    <n v="0"/>
    <n v="0"/>
    <n v="0.1784292297"/>
    <n v="0.1784292297"/>
    <n v="0.1784292297"/>
    <n v="0.71371843869999996"/>
    <n v="0.71371843869999996"/>
    <n v="0.80293322749999996"/>
    <n v="0.98136339110000004"/>
    <n v="1.0705783390000001"/>
    <n v="1.0705783390000001"/>
    <n v="1.7842991210000001"/>
    <n v="1.7842991210000001"/>
    <n v="1.7842991210000001"/>
    <n v="1.873514227"/>
    <n v="3.0333107849999998"/>
    <n v="3.1225259219999999"/>
    <n v="3.2117410579999999"/>
    <n v="3.2117410579999999"/>
    <n v="3.0333109010000001"/>
    <n v="3.1225264589999999"/>
    <n v="3.1225264830000001"/>
  </r>
  <r>
    <s v="Brasil"/>
    <x v="1"/>
    <x v="11"/>
    <x v="358"/>
    <n v="3"/>
    <x v="0"/>
    <s v="Natural"/>
    <s v="1. Forest"/>
    <x v="0"/>
    <s v="1.1. Forest Formation"/>
    <s v="1.1. Forest Formation"/>
    <n v="0"/>
    <n v="0"/>
    <n v="0"/>
    <n v="0.80291267700000002"/>
    <n v="0"/>
    <n v="0"/>
    <n v="0"/>
    <n v="0"/>
    <n v="0.26763638309999999"/>
    <n v="1.8734804869999999"/>
    <n v="1.3381943730000001"/>
    <n v="1.0705473139999999"/>
    <n v="1.248987329"/>
    <n v="1.9626712399999999"/>
    <n v="0"/>
    <n v="0.26763405759999997"/>
    <n v="2.5871853210000002"/>
    <n v="0.3568497437"/>
    <n v="0.35684894410000001"/>
    <n v="2.0519289729999999"/>
    <n v="3.3900398190000001"/>
    <n v="4.1929799560000003"/>
    <n v="0.53527180789999995"/>
    <n v="1.2489661869999999"/>
    <n v="1.5165850590000001"/>
    <n v="2.9439819150000002"/>
    <n v="1.248984399"/>
    <n v="1.78424787"/>
    <n v="3.8361402830000002"/>
    <n v="6.2449044249999996"/>
    <n v="2.4979452210000002"/>
    <n v="2.9440276000000001"/>
    <n v="5.9772822449999996"/>
    <n v="0.62448231200000004"/>
    <n v="8.9214288330000002E-2"/>
    <n v="0.35684594730000002"/>
    <n v="0.17843620609999999"/>
    <n v="0.35687275390000001"/>
    <n v="0"/>
    <n v="0"/>
  </r>
  <r>
    <s v="Brasil"/>
    <x v="1"/>
    <x v="11"/>
    <x v="358"/>
    <n v="3"/>
    <x v="1"/>
    <s v="Natural"/>
    <s v="1. Forest"/>
    <x v="0"/>
    <s v="1.1. Forest Formation"/>
    <s v="1.1. Forest Formation"/>
    <n v="891.51235680000002"/>
    <n v="887.23008719999996"/>
    <n v="881.87728870000001"/>
    <n v="874.65109959999995"/>
    <n v="868.76302510000005"/>
    <n v="870.45798090000005"/>
    <n v="873.13416159999997"/>
    <n v="876.61341319999997"/>
    <n v="874.11560650000001"/>
    <n v="861.62584419999996"/>
    <n v="864.1238396"/>
    <n v="865.37277600000004"/>
    <n v="870.10090579999996"/>
    <n v="874.82897370000001"/>
    <n v="885.53436320000003"/>
    <n v="897.13208989999998"/>
    <n v="894.72343539999997"/>
    <n v="895.16941280000003"/>
    <n v="894.90183990000003"/>
    <n v="892.40379399999995"/>
    <n v="881.07399139999995"/>
    <n v="877.95159560000002"/>
    <n v="883.12602719999995"/>
    <n v="886.96232350000002"/>
    <n v="891.95831310000005"/>
    <n v="888.1221061"/>
    <n v="882.59091320000005"/>
    <n v="878.3087051"/>
    <n v="880.89581459999999"/>
    <n v="877.59486389999995"/>
    <n v="869.11961510000003"/>
    <n v="862.78559840000003"/>
    <n v="858.5034991"/>
    <n v="862.16119270000002"/>
    <n v="864.48068439999997"/>
    <n v="853.59690920000003"/>
    <n v="842.44545549999998"/>
    <n v="826.83345629999997"/>
    <n v="818.71516380000003"/>
    <n v="792.12935200000004"/>
  </r>
  <r>
    <s v="Brasil"/>
    <x v="1"/>
    <x v="11"/>
    <x v="358"/>
    <n v="3"/>
    <x v="2"/>
    <s v="Natural"/>
    <s v="1. Forest"/>
    <x v="0"/>
    <s v="1.1. Forest Formation"/>
    <s v="1.1. Forest Formation"/>
    <n v="0"/>
    <n v="0"/>
    <n v="0"/>
    <n v="0"/>
    <n v="0.80291267700000002"/>
    <n v="2.3194901790000002"/>
    <n v="1.8734275090000001"/>
    <n v="2.7655073489999999"/>
    <n v="2.7655073489999999"/>
    <n v="0.62448638919999999"/>
    <n v="3.6577404050000002"/>
    <n v="4.9959306400000001"/>
    <n v="5.9772646790000001"/>
    <n v="8.1184228390000008"/>
    <n v="10.17032646"/>
    <n v="9.5458555599999997"/>
    <n v="9.6350899660000007"/>
    <n v="11.865429649999999"/>
    <n v="10.884080109999999"/>
    <n v="12.13302925"/>
    <n v="13.114405339999999"/>
    <n v="15.612337459999999"/>
    <n v="19.53766568"/>
    <n v="20.608187560000001"/>
    <n v="20.608175630000002"/>
    <n v="20.251274519999999"/>
    <n v="22.83839158"/>
    <n v="22.213903420000001"/>
    <n v="23.284499289999999"/>
    <n v="27.209832280000001"/>
    <n v="33.097879640000002"/>
    <n v="31.670518019999999"/>
    <n v="33.097936230000002"/>
    <n v="38.807612140000003"/>
    <n v="40.235046079999996"/>
    <n v="33.722569739999997"/>
    <n v="28.994345110000001"/>
    <n v="24.266046469999999"/>
    <n v="23.106238059999999"/>
    <n v="18.11031169"/>
  </r>
  <r>
    <s v="Brasil"/>
    <x v="1"/>
    <x v="11"/>
    <x v="358"/>
    <n v="4"/>
    <x v="0"/>
    <s v="Natural"/>
    <s v="1. Forest"/>
    <x v="1"/>
    <s v="1.2. Savanna Formation"/>
    <s v="1.2. Savanna Formation"/>
    <n v="0"/>
    <n v="0"/>
    <n v="0"/>
    <n v="2.230269238"/>
    <n v="2.4978603210000001"/>
    <n v="0"/>
    <n v="1.5165890440000001"/>
    <n v="8.9216851809999997E-2"/>
    <n v="3.1224117250000001"/>
    <n v="20.965225539999999"/>
    <n v="13.649625459999999"/>
    <n v="4.8175095089999997"/>
    <n v="4.3715114929999999"/>
    <n v="12.31158488"/>
    <n v="1.2489809199999999"/>
    <n v="0.26763392330000002"/>
    <n v="1.873478247"/>
    <n v="4.0144693910000004"/>
    <n v="0.5352657166"/>
    <n v="9.0107712459999991"/>
    <n v="16.415154130000001"/>
    <n v="6.1555903440000002"/>
    <n v="1.6950134029999999"/>
    <n v="4.906725861"/>
    <n v="0.80290595090000005"/>
    <n v="7.1369527829999999"/>
    <n v="7.493781018"/>
    <n v="10.616244699999999"/>
    <n v="16.058130550000001"/>
    <n v="28.458708900000001"/>
    <n v="12.400369449999999"/>
    <n v="21.856814100000001"/>
    <n v="17.66409067"/>
    <n v="6.5124449340000004"/>
    <n v="3.7469265690000002"/>
    <n v="1.4273896180000001"/>
    <n v="1.5166853760000001"/>
    <n v="3.479364838"/>
    <n v="0"/>
    <n v="0"/>
  </r>
  <r>
    <s v="Brasil"/>
    <x v="1"/>
    <x v="11"/>
    <x v="358"/>
    <n v="4"/>
    <x v="1"/>
    <s v="Natural"/>
    <s v="1. Forest"/>
    <x v="1"/>
    <s v="1.2. Savanna Formation"/>
    <s v="1.2. Savanna Formation"/>
    <n v="3742.8499839999999"/>
    <n v="3738.7461520000002"/>
    <n v="3706.5403209999999"/>
    <n v="3702.168811"/>
    <n v="3703.2393659999998"/>
    <n v="3693.9611970000001"/>
    <n v="3674.5129069999998"/>
    <n v="3662.558544"/>
    <n v="3660.8633749999999"/>
    <n v="3665.5918590000001"/>
    <n v="3651.0505920000001"/>
    <n v="3629.1044729999999"/>
    <n v="3627.6770329999999"/>
    <n v="3613.1354860000001"/>
    <n v="3582.803523"/>
    <n v="3564.2475789999999"/>
    <n v="3540.249961"/>
    <n v="3531.8643109999998"/>
    <n v="3515.0035050000001"/>
    <n v="3508.2242289999999"/>
    <n v="3509.2951950000001"/>
    <n v="3486.9039400000001"/>
    <n v="3466.7423629999998"/>
    <n v="3447.0264999999999"/>
    <n v="3405.3643590000001"/>
    <n v="3374.0511369999999"/>
    <n v="3348.0906380000001"/>
    <n v="3323.4685049999998"/>
    <n v="3292.2433099999998"/>
    <n v="3268.602441"/>
    <n v="3259.0568020000001"/>
    <n v="3238.8061579999999"/>
    <n v="3234.8808210000002"/>
    <n v="3186.4388220000001"/>
    <n v="3145.5801929999998"/>
    <n v="3093.1236829999998"/>
    <n v="3043.0760260000002"/>
    <n v="2953.6863899999998"/>
    <n v="2866.7048570000002"/>
    <n v="2447.2330670000001"/>
  </r>
  <r>
    <s v="Brasil"/>
    <x v="1"/>
    <x v="11"/>
    <x v="358"/>
    <n v="4"/>
    <x v="2"/>
    <s v="Natural"/>
    <s v="1. Forest"/>
    <x v="1"/>
    <s v="1.2. Savanna Formation"/>
    <s v="1.2. Savanna Formation"/>
    <n v="0"/>
    <n v="0"/>
    <n v="0"/>
    <n v="0"/>
    <n v="2.230269238"/>
    <n v="3.211552057"/>
    <n v="2.943918262"/>
    <n v="3.479217212"/>
    <n v="2.5871194640000001"/>
    <n v="8.0289774170000001"/>
    <n v="29.707907729999999"/>
    <n v="43.446771669999997"/>
    <n v="48.888755690000004"/>
    <n v="52.903431240000003"/>
    <n v="64.23367605"/>
    <n v="63.698388700000002"/>
    <n v="63.163090449999999"/>
    <n v="63.698455559999999"/>
    <n v="67.980567690000001"/>
    <n v="68.961982390000003"/>
    <n v="78.061966549999994"/>
    <n v="96.350567839999997"/>
    <n v="100.9002995"/>
    <n v="100.6326033"/>
    <n v="99.829589290000001"/>
    <n v="96.08264896"/>
    <n v="102.23831629999999"/>
    <n v="110.5349653"/>
    <n v="117.7609586"/>
    <n v="130.8750282"/>
    <n v="157.72790029999999"/>
    <n v="169.1468611"/>
    <n v="192.52024109999999"/>
    <n v="206.08051399999999"/>
    <n v="202.7795534"/>
    <n v="189.57606240000001"/>
    <n v="177.97856429999999"/>
    <n v="174.14248029999999"/>
    <n v="170.5738394"/>
    <n v="116.6005218"/>
  </r>
  <r>
    <s v="Brasil"/>
    <x v="1"/>
    <x v="11"/>
    <x v="358"/>
    <n v="5"/>
    <x v="0"/>
    <s v="Natural"/>
    <s v="1. Forest"/>
    <x v="9"/>
    <s v="1.3. Mangrove"/>
    <s v="1.3. Mangrove"/>
    <n v="0"/>
    <n v="0"/>
    <n v="0"/>
    <n v="8.9211163329999996E-2"/>
    <n v="0"/>
    <n v="0"/>
    <n v="0"/>
    <n v="0"/>
    <n v="0"/>
    <n v="8.9213220209999999E-2"/>
    <n v="0"/>
    <n v="0"/>
    <n v="0"/>
    <n v="0"/>
    <n v="0"/>
    <n v="0"/>
    <n v="0"/>
    <n v="0"/>
    <n v="0"/>
    <n v="0"/>
    <n v="0"/>
    <n v="8.9211138920000002E-2"/>
    <n v="0"/>
    <n v="0"/>
    <n v="0"/>
    <n v="8.9211328130000003E-2"/>
    <n v="0"/>
    <n v="0"/>
    <n v="0.4460662903"/>
    <n v="0"/>
    <n v="0"/>
    <n v="0"/>
    <n v="0"/>
    <n v="0"/>
    <n v="0"/>
    <n v="0"/>
    <n v="0"/>
    <n v="0.53527817990000004"/>
    <n v="0"/>
    <n v="0"/>
  </r>
  <r>
    <s v="Brasil"/>
    <x v="1"/>
    <x v="11"/>
    <x v="358"/>
    <n v="5"/>
    <x v="1"/>
    <s v="Natural"/>
    <s v="1. Forest"/>
    <x v="9"/>
    <s v="1.3. Mangrove"/>
    <s v="1.3. Mangrove"/>
    <n v="347.57469250000003"/>
    <n v="362.38425580000001"/>
    <n v="357.92357989999999"/>
    <n v="363.90083090000002"/>
    <n v="365.06048970000001"/>
    <n v="368.18293180000001"/>
    <n v="370.94861689999999"/>
    <n v="373.981855"/>
    <n v="373.08969189999999"/>
    <n v="373.1788512"/>
    <n v="377.99640169999998"/>
    <n v="390.8432019"/>
    <n v="397.53432450000003"/>
    <n v="400.21074700000003"/>
    <n v="406.09881949999999"/>
    <n v="410.73791829999999"/>
    <n v="417.33976949999999"/>
    <n v="420.10551409999999"/>
    <n v="421.62216649999999"/>
    <n v="426.3505073"/>
    <n v="429.91896689999999"/>
    <n v="432.95217300000002"/>
    <n v="433.13059929999997"/>
    <n v="432.50613950000002"/>
    <n v="433.57668389999998"/>
    <n v="432.32768520000002"/>
    <n v="430.45411530000001"/>
    <n v="424.03056989999999"/>
    <n v="418.23152160000001"/>
    <n v="417.25017170000001"/>
    <n v="416.26886510000003"/>
    <n v="421.08638980000001"/>
    <n v="427.77744469999999"/>
    <n v="435.62831970000002"/>
    <n v="437.85872819999997"/>
    <n v="442.23024779999997"/>
    <n v="444.8174588"/>
    <n v="444.90667300000001"/>
    <n v="443.4792698"/>
    <n v="443.21162629999998"/>
  </r>
  <r>
    <s v="Brasil"/>
    <x v="1"/>
    <x v="11"/>
    <x v="358"/>
    <n v="5"/>
    <x v="2"/>
    <s v="Natural"/>
    <s v="1. Forest"/>
    <x v="9"/>
    <s v="1.3. Mangrove"/>
    <s v="1.3. Mangrove"/>
    <n v="0"/>
    <n v="0"/>
    <n v="0"/>
    <n v="0"/>
    <n v="8.9211163329999996E-2"/>
    <n v="8.9211163329999996E-2"/>
    <n v="8.9211163329999996E-2"/>
    <n v="8.9211163329999996E-2"/>
    <n v="8.9211163329999996E-2"/>
    <n v="8.9211163329999996E-2"/>
    <n v="0.17842438350000001"/>
    <n v="0.26763736570000002"/>
    <n v="0.26763736570000002"/>
    <n v="0.26763747560000001"/>
    <n v="0.26763747560000001"/>
    <n v="0.35685090940000003"/>
    <n v="0.35685048219999999"/>
    <n v="0.44606386110000001"/>
    <n v="0.713703949"/>
    <n v="0.98133939820000005"/>
    <n v="0.62448593139999997"/>
    <n v="0.71369725949999996"/>
    <n v="1.0705423460000001"/>
    <n v="1.5166006350000001"/>
    <n v="1.6950232119999999"/>
    <n v="1.6950232119999999"/>
    <n v="1.6058119930000001"/>
    <n v="1.6058121519999999"/>
    <n v="1.9626560420000001"/>
    <n v="2.051877057"/>
    <n v="2.1410907039999998"/>
    <n v="2.854795593"/>
    <n v="2.676371021"/>
    <n v="2.7655833620000001"/>
    <n v="2.5871564939999998"/>
    <n v="2.6763685179999999"/>
    <n v="2.944008765"/>
    <n v="3.7469285640000001"/>
    <n v="4.1037798519999997"/>
    <n v="3.7469260009999998"/>
  </r>
  <r>
    <s v="Brasil"/>
    <x v="1"/>
    <x v="11"/>
    <x v="358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28605959999997"/>
  </r>
  <r>
    <s v="Brasil"/>
    <x v="1"/>
    <x v="11"/>
    <x v="359"/>
    <n v="3"/>
    <x v="0"/>
    <s v="Natural"/>
    <s v="1. Forest"/>
    <x v="0"/>
    <s v="1.1. Forest Formation"/>
    <s v="1.1. Forest Formation"/>
    <n v="0"/>
    <n v="0.71410728759999997"/>
    <n v="8.9262902830000004E-2"/>
    <n v="0"/>
    <n v="0"/>
    <n v="4.7309097529999997"/>
    <n v="13.21085843"/>
    <n v="2.856401349"/>
    <n v="2.8563986689999998"/>
    <n v="38.293860410000001"/>
    <n v="8.3906801089999998"/>
    <n v="1.4282047849999999"/>
    <n v="0"/>
    <n v="9.2832951169999998"/>
    <n v="9.3725405459999998"/>
    <n v="6.4268892089999996"/>
    <n v="4.3738602599999998"/>
    <n v="3.749029669"/>
    <n v="22.047790039999999"/>
    <n v="26.60025031"/>
    <n v="19.637744290000001"/>
    <n v="27.13579489"/>
    <n v="15.53167126"/>
    <n v="34.901501949999997"/>
    <n v="24.725723030000001"/>
    <n v="19.280731790000001"/>
    <n v="26.68932594"/>
    <n v="26.421681589999999"/>
    <n v="16.156494460000001"/>
    <n v="12.853820799999999"/>
    <n v="57.66353376"/>
    <n v="155.8520522"/>
    <n v="228.7800005"/>
    <n v="23.565393"/>
    <n v="0.53558028560000004"/>
    <n v="1.160410706"/>
    <n v="0.35705332639999998"/>
    <n v="8.9263629149999996E-2"/>
    <n v="0"/>
    <n v="0"/>
  </r>
  <r>
    <s v="Brasil"/>
    <x v="1"/>
    <x v="11"/>
    <x v="359"/>
    <n v="3"/>
    <x v="1"/>
    <s v="Natural"/>
    <s v="1. Forest"/>
    <x v="0"/>
    <s v="1.1. Forest Formation"/>
    <s v="1.1. Forest Formation"/>
    <n v="1299.839383"/>
    <n v="1293.412478"/>
    <n v="1290.3775519999999"/>
    <n v="1275.1135220000001"/>
    <n v="1258.332028"/>
    <n v="1256.6360360000001"/>
    <n v="1248.9594050000001"/>
    <n v="1237.7122589999999"/>
    <n v="1221.7342120000001"/>
    <n v="1207.720037"/>
    <n v="1153.0909859999999"/>
    <n v="1116.4932719999999"/>
    <n v="1094.9812340000001"/>
    <n v="1064.542627"/>
    <n v="998.13104180000005"/>
    <n v="964.38978889999999"/>
    <n v="938.41434140000001"/>
    <n v="881.01865350000003"/>
    <n v="851.20499289999998"/>
    <n v="811.84030089999999"/>
    <n v="760.33590770000001"/>
    <n v="733.20018059999995"/>
    <n v="697.76305109999998"/>
    <n v="654.6493395"/>
    <n v="622.78276010000002"/>
    <n v="562.08437200000003"/>
    <n v="525.30832120000002"/>
    <n v="502.45716809999999"/>
    <n v="481.03420080000001"/>
    <n v="475.67844609999997"/>
    <n v="471.036811"/>
    <n v="470.14419120000002"/>
    <n v="470.05492090000001"/>
    <n v="469.43008839999999"/>
    <n v="467.1092711"/>
    <n v="464.78844299999997"/>
    <n v="451.84541469999999"/>
    <n v="438.45606520000001"/>
    <n v="429.52985369999999"/>
    <n v="420.87139439999999"/>
  </r>
  <r>
    <s v="Brasil"/>
    <x v="1"/>
    <x v="11"/>
    <x v="359"/>
    <n v="3"/>
    <x v="2"/>
    <s v="Natural"/>
    <s v="1. Forest"/>
    <x v="0"/>
    <s v="1.1. Forest Formation"/>
    <s v="1.1. Forest Formation"/>
    <n v="0"/>
    <n v="0"/>
    <n v="0.71410728759999997"/>
    <n v="0.80337019040000002"/>
    <n v="8.9262902830000004E-2"/>
    <n v="8.9262902830000004E-2"/>
    <n v="4.8201726560000004"/>
    <n v="18.120294210000001"/>
    <n v="20.084063879999999"/>
    <n v="23.476044219999999"/>
    <n v="59.002765269999998"/>
    <n v="66.947132069999995"/>
    <n v="68.286073720000005"/>
    <n v="66.322287849999995"/>
    <n v="61.05563557"/>
    <n v="63.197837679999999"/>
    <n v="67.393145059999995"/>
    <n v="67.125354490000007"/>
    <n v="65.875682319999996"/>
    <n v="84.085171040000006"/>
    <n v="107.2041722"/>
    <n v="124.6996291"/>
    <n v="147.72936440000001"/>
    <n v="157.9945567"/>
    <n v="180.22078300000001"/>
    <n v="187.89738209999999"/>
    <n v="199.7693304"/>
    <n v="222.08479650000001"/>
    <n v="236.1882238"/>
    <n v="246.89969790000001"/>
    <n v="250.02389020000001"/>
    <n v="304.74178160000002"/>
    <n v="459.07638220000001"/>
    <n v="687.41006789999994"/>
    <n v="709.01168870000004"/>
    <n v="693.03370370000005"/>
    <n v="675.98454760000004"/>
    <n v="639.47609750000004"/>
    <n v="612.60812169999997"/>
    <n v="591.54211729999997"/>
  </r>
  <r>
    <s v="Brasil"/>
    <x v="1"/>
    <x v="11"/>
    <x v="359"/>
    <n v="4"/>
    <x v="0"/>
    <s v="Natural"/>
    <s v="1. Forest"/>
    <x v="1"/>
    <s v="1.2. Savanna Formation"/>
    <s v="1.2. Savanna Formation"/>
    <n v="0"/>
    <n v="0"/>
    <n v="0"/>
    <n v="0"/>
    <n v="0"/>
    <n v="0.26779008789999997"/>
    <n v="0"/>
    <n v="1.606744849"/>
    <n v="0.5355786011"/>
    <n v="6.6054980649999999"/>
    <n v="0.89263008420000001"/>
    <n v="0"/>
    <n v="0"/>
    <n v="0"/>
    <n v="0"/>
    <n v="0"/>
    <n v="0"/>
    <n v="0.4463099854"/>
    <n v="1.606738226"/>
    <n v="0.89262375490000001"/>
    <n v="0.80336400760000004"/>
    <n v="1.517471918"/>
    <n v="1.6959792359999999"/>
    <n v="6.6947024109999997"/>
    <n v="2.1423082029999998"/>
    <n v="2.4100885500000002"/>
    <n v="4.2846064330000004"/>
    <n v="0.4463152527"/>
    <n v="0.53557398680000001"/>
    <n v="0.3570503357"/>
    <n v="2.3208290709999999"/>
    <n v="11.42557847"/>
    <n v="18.209600129999998"/>
    <n v="4.8202010800000004"/>
    <n v="0"/>
    <n v="0"/>
    <n v="0"/>
    <n v="0"/>
    <n v="0"/>
    <n v="0"/>
  </r>
  <r>
    <s v="Brasil"/>
    <x v="1"/>
    <x v="11"/>
    <x v="359"/>
    <n v="4"/>
    <x v="1"/>
    <s v="Natural"/>
    <s v="1. Forest"/>
    <x v="1"/>
    <s v="1.2. Savanna Formation"/>
    <s v="1.2. Savanna Formation"/>
    <n v="276.44711419999999"/>
    <n v="279.92836970000002"/>
    <n v="261.0937988"/>
    <n v="249.57880990000001"/>
    <n v="246.1867862"/>
    <n v="240.47392149999999"/>
    <n v="234.67181790000001"/>
    <n v="209.05336130000001"/>
    <n v="195.66388900000001"/>
    <n v="193.5215986"/>
    <n v="134.78640469999999"/>
    <n v="118.4512385"/>
    <n v="118.09418960000001"/>
    <n v="109.34641689999999"/>
    <n v="86.40579348"/>
    <n v="73.284179750000007"/>
    <n v="68.374721539999996"/>
    <n v="52.128990829999999"/>
    <n v="53.021605219999998"/>
    <n v="53.200125300000003"/>
    <n v="49.451099890000002"/>
    <n v="44.898741479999998"/>
    <n v="44.720222"/>
    <n v="43.827589019999998"/>
    <n v="39.007414249999997"/>
    <n v="32.134256819999997"/>
    <n v="31.152374569999999"/>
    <n v="31.68794501"/>
    <n v="30.88458602"/>
    <n v="30.25975506"/>
    <n v="29.545657370000001"/>
    <n v="29.456397840000001"/>
    <n v="30.706062769999999"/>
    <n v="29.72418373"/>
    <n v="29.545660389999998"/>
    <n v="27.760424990000001"/>
    <n v="25.79666735"/>
    <n v="21.86914574"/>
    <n v="18.566447610000001"/>
    <n v="18.83423406"/>
  </r>
  <r>
    <s v="Brasil"/>
    <x v="1"/>
    <x v="11"/>
    <x v="359"/>
    <n v="4"/>
    <x v="2"/>
    <s v="Natural"/>
    <s v="1. Forest"/>
    <x v="1"/>
    <s v="1.2. Savanna Formation"/>
    <s v="1.2. Savanna Formation"/>
    <n v="0"/>
    <n v="0"/>
    <n v="0"/>
    <n v="0"/>
    <n v="8.9263739009999996E-2"/>
    <n v="0.53557399289999996"/>
    <n v="0.26779008789999997"/>
    <n v="0.26779008789999997"/>
    <n v="1.874534937"/>
    <n v="3.0349604860000001"/>
    <n v="9.997491943"/>
    <n v="10.08675279"/>
    <n v="10.08675279"/>
    <n v="10.354535780000001"/>
    <n v="3.3919747440000001"/>
    <n v="1.874506091"/>
    <n v="1.785243079"/>
    <n v="1.6067198549999999"/>
    <n v="2.0530298400000002"/>
    <n v="4.0168159240000003"/>
    <n v="4.9094396790000001"/>
    <n v="5.6235417239999999"/>
    <n v="8.0336340879999995"/>
    <n v="9.372563135"/>
    <n v="13.300134480000001"/>
    <n v="15.35315859"/>
    <n v="18.031033489999999"/>
    <n v="20.798174660000001"/>
    <n v="18.834401329999999"/>
    <n v="18.20955236"/>
    <n v="19.012915159999999"/>
    <n v="22.851184629999999"/>
    <n v="34.276752940000002"/>
    <n v="49.540675049999997"/>
    <n v="53.557513589999999"/>
    <n v="43.649395030000001"/>
    <n v="39.811100199999998"/>
    <n v="29.188850370000001"/>
    <n v="22.137070640000001"/>
    <n v="21.065906049999999"/>
  </r>
  <r>
    <s v="Brasil"/>
    <x v="1"/>
    <x v="11"/>
    <x v="359"/>
    <n v="5"/>
    <x v="0"/>
    <s v="Natural"/>
    <s v="1. Forest"/>
    <x v="9"/>
    <s v="1.3. Mangrove"/>
    <s v="1.3. Mangrov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778969730000002"/>
    <n v="0.1785269408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11"/>
    <x v="359"/>
    <n v="5"/>
    <x v="1"/>
    <s v="Natural"/>
    <s v="1. Forest"/>
    <x v="9"/>
    <s v="1.3. Mangrove"/>
    <s v="1.3. Mangrove"/>
    <n v="144.6942828"/>
    <n v="148.08625129999999"/>
    <n v="148.71109369999999"/>
    <n v="151.65676250000001"/>
    <n v="152.7278982"/>
    <n v="153.17419570000001"/>
    <n v="151.3889623"/>
    <n v="147.8184775"/>
    <n v="142.46276610000001"/>
    <n v="134.87551060000001"/>
    <n v="137.46396949999999"/>
    <n v="137.46397110000001"/>
    <n v="126.0384593"/>
    <n v="148.5325742"/>
    <n v="148.9789183"/>
    <n v="149.4252219"/>
    <n v="148.80038529999999"/>
    <n v="148.5325775"/>
    <n v="149.24665039999999"/>
    <n v="149.69296679999999"/>
    <n v="148.2647738"/>
    <n v="148.26479269999999"/>
    <n v="148.0862879"/>
    <n v="147.37218060000001"/>
    <n v="147.99698900000001"/>
    <n v="147.10437759999999"/>
    <n v="149.06812729999999"/>
    <n v="149.6929677"/>
    <n v="148.97887399999999"/>
    <n v="149.0681257"/>
    <n v="147.72920120000001"/>
    <n v="147.37215929999999"/>
    <n v="146.56880799999999"/>
    <n v="146.65804539999999"/>
    <n v="148.88957500000001"/>
    <n v="148.17547819999999"/>
    <n v="150.94260550000001"/>
    <n v="147.2828829"/>
    <n v="143.266096"/>
    <n v="142.8197869"/>
  </r>
  <r>
    <s v="Brasil"/>
    <x v="1"/>
    <x v="11"/>
    <x v="359"/>
    <n v="5"/>
    <x v="2"/>
    <s v="Natural"/>
    <s v="1. Forest"/>
    <x v="9"/>
    <s v="1.3. Mangrove"/>
    <s v="1.3. Mangrove"/>
    <n v="0"/>
    <n v="0"/>
    <n v="0"/>
    <n v="0"/>
    <n v="0"/>
    <n v="0"/>
    <n v="0"/>
    <n v="0"/>
    <n v="0"/>
    <n v="0"/>
    <n v="0.17852643430000001"/>
    <n v="0.17852643430000001"/>
    <n v="0.17852643430000001"/>
    <n v="0.17852643430000001"/>
    <n v="0.1785263245"/>
    <n v="0.17852641599999999"/>
    <n v="0.17852641599999999"/>
    <n v="0"/>
    <n v="8.9263128659999996E-2"/>
    <n v="0.1785244751"/>
    <n v="0.26778956300000001"/>
    <n v="0.17852643430000001"/>
    <n v="0.4463161316"/>
    <n v="0.535577478"/>
    <n v="0.4463161316"/>
    <n v="0.4463161316"/>
    <n v="0.80336907349999997"/>
    <n v="0.53557937010000001"/>
    <n v="0.8033652161"/>
    <n v="0.53557937010000001"/>
    <n v="0.71410382080000001"/>
    <n v="0.62484247439999996"/>
    <n v="0.62484247439999996"/>
    <n v="0.62484247439999996"/>
    <n v="0.62484247439999996"/>
    <n v="0.62484247439999996"/>
    <n v="0.62484247439999996"/>
    <n v="0.89263222050000002"/>
    <n v="8.9263104250000003E-2"/>
    <n v="8.9263104250000003E-2"/>
  </r>
  <r>
    <s v="Brasil"/>
    <x v="1"/>
    <x v="11"/>
    <x v="359"/>
    <n v="50"/>
    <x v="0"/>
    <s v="Natural"/>
    <s v="2. Non Forest Natural Formation"/>
    <x v="12"/>
    <s v="2.4. Herbaceous Sandbank Vegetation"/>
    <s v="2.4. Herbaceous Sandbank Vegetation"/>
    <n v="0"/>
    <n v="0"/>
    <n v="0.80338170779999996"/>
    <n v="0"/>
    <n v="0"/>
    <n v="0"/>
    <n v="0.89264033809999999"/>
    <n v="0.62484565430000005"/>
    <n v="0"/>
    <n v="0.62484558109999999"/>
    <n v="0.44631940920000002"/>
    <n v="0"/>
    <n v="0"/>
    <n v="0"/>
    <n v="1.2497008060000001"/>
    <n v="0.62485352780000003"/>
    <n v="0"/>
    <n v="0"/>
    <n v="0"/>
    <n v="0"/>
    <n v="0"/>
    <n v="0"/>
    <n v="0.53558186649999995"/>
    <n v="0.26779001460000001"/>
    <n v="1.785267865"/>
    <n v="0"/>
    <n v="0"/>
    <n v="0"/>
    <n v="0"/>
    <n v="0"/>
    <n v="0"/>
    <n v="0"/>
    <n v="0"/>
    <n v="0"/>
    <n v="0"/>
    <n v="0.17852777710000001"/>
    <n v="0.80337031250000002"/>
    <n v="0.71410920410000001"/>
    <n v="0"/>
    <n v="0"/>
  </r>
  <r>
    <s v="Brasil"/>
    <x v="1"/>
    <x v="11"/>
    <x v="359"/>
    <n v="50"/>
    <x v="1"/>
    <s v="Natural"/>
    <s v="2. Non Forest Natural Formation"/>
    <x v="12"/>
    <s v="2.4. Herbaceous Sandbank Vegetation"/>
    <s v="2.4. Herbaceous Sandbank Vegetation"/>
    <n v="62.931278810000002"/>
    <n v="62.217161470000001"/>
    <n v="70.875843759999995"/>
    <n v="69.269097200000004"/>
    <n v="70.161746469999997"/>
    <n v="68.287212550000007"/>
    <n v="66.055615349999997"/>
    <n v="58.914490069999999"/>
    <n v="57.218466669999998"/>
    <n v="60.789044789999998"/>
    <n v="59.628621889999998"/>
    <n v="53.201610359999997"/>
    <n v="53.201610359999997"/>
    <n v="55.700998300000002"/>
    <n v="55.343945949999998"/>
    <n v="55.701010279999998"/>
    <n v="55.701010279999998"/>
    <n v="55.701010279999998"/>
    <n v="54.808366139999997"/>
    <n v="54.808366139999997"/>
    <n v="55.790275800000003"/>
    <n v="55.790275800000003"/>
    <n v="56.504391640000001"/>
    <n v="56.504391640000001"/>
    <n v="56.504391640000001"/>
    <n v="54.629849759999999"/>
    <n v="54.62984737"/>
    <n v="54.004996660000003"/>
    <n v="52.93382244"/>
    <n v="52.398239109999999"/>
    <n v="52.398239109999999"/>
    <n v="54.2727936"/>
    <n v="52.666047749999997"/>
    <n v="53.023102729999998"/>
    <n v="53.023102729999998"/>
    <n v="52.844575409999997"/>
    <n v="52.844575409999997"/>
    <n v="52.308988569999997"/>
    <n v="52.308988569999997"/>
    <n v="52.130459219999999"/>
  </r>
  <r>
    <s v="Brasil"/>
    <x v="1"/>
    <x v="11"/>
    <x v="359"/>
    <n v="50"/>
    <x v="2"/>
    <s v="Natural"/>
    <s v="2. Non Forest Natural Formation"/>
    <x v="12"/>
    <s v="2.4. Herbaceous Sandbank Vegetation"/>
    <s v="2.4. Herbaceous Sandbank Vegetation"/>
    <n v="0"/>
    <n v="0"/>
    <n v="0"/>
    <n v="0.80338170779999996"/>
    <n v="0.8926464905"/>
    <n v="0.8926464905"/>
    <n v="0.8926464905"/>
    <n v="1.7852868289999999"/>
    <n v="2.4101324829999999"/>
    <n v="2.3208677"/>
    <n v="2.4101289060000002"/>
    <n v="2.7671844600000002"/>
    <n v="2.7671844600000002"/>
    <n v="2.3208650510000002"/>
    <n v="2.4993947749999998"/>
    <n v="3.7490955810000002"/>
    <n v="4.3739491089999998"/>
    <n v="4.3739491089999998"/>
    <n v="4.3739491089999998"/>
    <n v="4.3739491089999998"/>
    <n v="4.3739491089999998"/>
    <n v="4.3739491089999998"/>
    <n v="4.3739491089999998"/>
    <n v="4.909530975"/>
    <n v="5.2665844120000003"/>
    <n v="7.0518522770000001"/>
    <n v="6.6947953609999997"/>
    <n v="6.7840601679999999"/>
    <n v="6.7840601679999999"/>
    <n v="6.7840601679999999"/>
    <n v="6.7840601679999999"/>
    <n v="6.7840601679999999"/>
    <n v="6.5162691529999996"/>
    <n v="6.5162691529999996"/>
    <n v="6.5162691529999996"/>
    <n v="6.427006445"/>
    <n v="6.6055342220000002"/>
    <n v="7.4089045349999996"/>
    <n v="8.1230137389999992"/>
    <n v="7.5874306950000001"/>
  </r>
  <r>
    <s v="Brasil"/>
    <x v="1"/>
    <x v="11"/>
    <x v="360"/>
    <n v="3"/>
    <x v="0"/>
    <s v="Natural"/>
    <s v="1. Forest"/>
    <x v="0"/>
    <s v="1.1. Forest Formation"/>
    <s v="1.1. Forest Formation"/>
    <n v="0"/>
    <n v="0"/>
    <n v="0"/>
    <n v="4.464028485"/>
    <n v="2.410559283"/>
    <n v="10.53495612"/>
    <n v="27.230173220000001"/>
    <n v="16.248767489999999"/>
    <n v="51.78191013"/>
    <n v="291.22954650000003"/>
    <n v="16.159606459999999"/>
    <n v="1.33922287"/>
    <n v="1.4284879269999999"/>
    <n v="0.3571232788"/>
    <n v="17.58803215"/>
    <n v="12.58835839"/>
    <n v="4.8210697079999996"/>
    <n v="16.338249489999999"/>
    <n v="19.28438199"/>
    <n v="19.373731360000001"/>
    <n v="13.21335146"/>
    <n v="3.5711494689999999"/>
    <n v="7.767289807"/>
    <n v="19.284570120000001"/>
    <n v="11.427696839999999"/>
    <n v="15.802599000000001"/>
    <n v="28.301568100000001"/>
    <n v="5.9817884279999998"/>
    <n v="25.80189747"/>
    <n v="27.67655555"/>
    <n v="34.105039179999999"/>
    <n v="17.855946800000002"/>
    <n v="6.5174293820000004"/>
    <n v="9.1958754640000002"/>
    <n v="1.0713579769999999"/>
    <n v="0.44639961550000001"/>
    <n v="0"/>
    <n v="0.1785587646"/>
    <n v="0"/>
    <n v="0"/>
  </r>
  <r>
    <s v="Brasil"/>
    <x v="1"/>
    <x v="11"/>
    <x v="360"/>
    <n v="3"/>
    <x v="1"/>
    <s v="Natural"/>
    <s v="1. Forest"/>
    <x v="0"/>
    <s v="1.1. Forest Formation"/>
    <s v="1.1. Forest Formation"/>
    <n v="914.94084769999995"/>
    <n v="903.42365810000001"/>
    <n v="896.19189170000004"/>
    <n v="806.64509699999996"/>
    <n v="741.82756440000003"/>
    <n v="740.9347338"/>
    <n v="715.57904499999995"/>
    <n v="705.22252560000004"/>
    <n v="695.04456719999996"/>
    <n v="694.15174179999997"/>
    <n v="682.36666070000001"/>
    <n v="666.47460460000002"/>
    <n v="645.40440699999999"/>
    <n v="635.40490890000001"/>
    <n v="571.5695475"/>
    <n v="547.28513950000001"/>
    <n v="525.50089869999999"/>
    <n v="513.35884810000005"/>
    <n v="502.19881459999999"/>
    <n v="494.87787300000002"/>
    <n v="488.71748839999998"/>
    <n v="470.86143859999999"/>
    <n v="463.62975210000002"/>
    <n v="451.04127849999998"/>
    <n v="445.8630316"/>
    <n v="443.63098930000001"/>
    <n v="440.14904430000001"/>
    <n v="428.36405530000002"/>
    <n v="418.54328279999999"/>
    <n v="410.86524550000001"/>
    <n v="407.91902540000001"/>
    <n v="408.63327850000002"/>
    <n v="404.79426769999998"/>
    <n v="405.15140810000003"/>
    <n v="412.56168889999998"/>
    <n v="386.93851910000001"/>
    <n v="369.61813740000002"/>
    <n v="346.40526219999998"/>
    <n v="315.06799330000001"/>
    <n v="300.5154531"/>
  </r>
  <r>
    <s v="Brasil"/>
    <x v="1"/>
    <x v="11"/>
    <x v="360"/>
    <n v="3"/>
    <x v="2"/>
    <s v="Natural"/>
    <s v="1. Forest"/>
    <x v="0"/>
    <s v="1.1. Forest Formation"/>
    <s v="1.1. Forest Formation"/>
    <n v="0"/>
    <n v="0"/>
    <n v="0"/>
    <n v="0"/>
    <n v="4.6425891420000003"/>
    <n v="7.8566756959999999"/>
    <n v="18.034507090000002"/>
    <n v="44.550431519999997"/>
    <n v="60.620637889999998"/>
    <n v="108.9206362"/>
    <n v="400.32872429999998"/>
    <n v="410.50657419999999"/>
    <n v="398.98943220000001"/>
    <n v="394.2576206"/>
    <n v="287.47882970000001"/>
    <n v="257.48066230000001"/>
    <n v="258.64127610000003"/>
    <n v="257.3020846"/>
    <n v="268.01577479999997"/>
    <n v="279.71142400000002"/>
    <n v="288.81811420000002"/>
    <n v="293.10355170000003"/>
    <n v="288.10391989999999"/>
    <n v="287.47888840000002"/>
    <n v="294.17505799999998"/>
    <n v="293.81790799999999"/>
    <n v="298.54981930000002"/>
    <n v="310.69180110000002"/>
    <n v="297.03208810000001"/>
    <n v="313.370386"/>
    <n v="339.082829"/>
    <n v="373.45572270000002"/>
    <n v="388.63331740000001"/>
    <n v="393.5437192"/>
    <n v="403.9002294"/>
    <n v="333.90529320000002"/>
    <n v="278.37315160000003"/>
    <n v="246.85756559999999"/>
    <n v="199.53964740000001"/>
    <n v="158.73909839999999"/>
  </r>
  <r>
    <s v="Brasil"/>
    <x v="1"/>
    <x v="11"/>
    <x v="360"/>
    <n v="4"/>
    <x v="0"/>
    <s v="Natural"/>
    <s v="1. Forest"/>
    <x v="1"/>
    <s v="1.2. Savanna Formation"/>
    <s v="1.2. Savanna Formation"/>
    <n v="0"/>
    <n v="0"/>
    <n v="0"/>
    <n v="2.9462719850000001"/>
    <n v="1.4284782039999999"/>
    <n v="11.96350296"/>
    <n v="7.4101753659999998"/>
    <n v="22.944724319999999"/>
    <n v="19.552216479999998"/>
    <n v="99.547157679999998"/>
    <n v="21.6951614"/>
    <n v="1.96419549"/>
    <n v="1.60704245"/>
    <n v="0.44640344850000002"/>
    <n v="2.3212593990000001"/>
    <n v="2.7676793580000001"/>
    <n v="7.4994945309999999"/>
    <n v="1.1606467899999999"/>
    <n v="7.3209742860000002"/>
    <n v="7.7673112240000002"/>
    <n v="6.7852659729999996"/>
    <n v="4.1960773680000001"/>
    <n v="0.53567457890000003"/>
    <n v="7.7673241940000004"/>
    <n v="12.766872299999999"/>
    <n v="6.1602625370000004"/>
    <n v="4.999611646"/>
    <n v="2.499836884"/>
    <n v="1.4284790409999999"/>
    <n v="7.856499597"/>
    <n v="7.4101186889999999"/>
    <n v="8.4815250980000005"/>
    <n v="6.3387787170000003"/>
    <n v="3.6604266239999999"/>
    <n v="0"/>
    <n v="0"/>
    <n v="0"/>
    <n v="0.4463991699"/>
    <n v="0"/>
    <n v="0"/>
  </r>
  <r>
    <s v="Brasil"/>
    <x v="1"/>
    <x v="11"/>
    <x v="360"/>
    <n v="4"/>
    <x v="1"/>
    <s v="Natural"/>
    <s v="1. Forest"/>
    <x v="1"/>
    <s v="1.2. Savanna Formation"/>
    <s v="1.2. Savanna Formation"/>
    <n v="911.81551260000003"/>
    <n v="894.49522679999995"/>
    <n v="757.89671329999999"/>
    <n v="682.81221249999999"/>
    <n v="669.68788640000002"/>
    <n v="644.86799399999995"/>
    <n v="620.85165819999997"/>
    <n v="605.22758350000004"/>
    <n v="574.6938447"/>
    <n v="562.81961550000005"/>
    <n v="540.23168310000005"/>
    <n v="515.23333560000003"/>
    <n v="480.14635939999999"/>
    <n v="424.70336579999997"/>
    <n v="299.44361459999999"/>
    <n v="250.7860196"/>
    <n v="230.25171209999999"/>
    <n v="210.4315229"/>
    <n v="198.37873099999999"/>
    <n v="195.07538149999999"/>
    <n v="195.78963490000001"/>
    <n v="192.30769810000001"/>
    <n v="190.164985"/>
    <n v="185.8795365"/>
    <n v="179.54069949999999"/>
    <n v="178.64789350000001"/>
    <n v="175.8802159"/>
    <n v="173.73752189999999"/>
    <n v="169.36283470000001"/>
    <n v="170.43416640000001"/>
    <n v="170.3448808"/>
    <n v="171.68405540000001"/>
    <n v="174.5409914"/>
    <n v="167.75571310000001"/>
    <n v="168.02352680000001"/>
    <n v="148.9177851"/>
    <n v="137.1329284"/>
    <n v="121.50903150000001"/>
    <n v="89.368635690000005"/>
    <n v="66.156102820000001"/>
  </r>
  <r>
    <s v="Brasil"/>
    <x v="1"/>
    <x v="11"/>
    <x v="360"/>
    <n v="4"/>
    <x v="2"/>
    <s v="Natural"/>
    <s v="1. Forest"/>
    <x v="1"/>
    <s v="1.2. Savanna Formation"/>
    <s v="1.2. Savanna Formation"/>
    <n v="0"/>
    <n v="0"/>
    <n v="0"/>
    <n v="0.5356744873"/>
    <n v="4.5533200200000001"/>
    <n v="5.2675575200000004"/>
    <n v="13.927661049999999"/>
    <n v="21.42711791"/>
    <n v="44.550395190000003"/>
    <n v="65.888192219999993"/>
    <n v="163.29265029999999"/>
    <n v="184.09505799999999"/>
    <n v="183.6486712"/>
    <n v="170.79242980000001"/>
    <n v="82.583957380000001"/>
    <n v="50.621600700000002"/>
    <n v="40.532950509999999"/>
    <n v="44.907630650000002"/>
    <n v="43.389845880000003"/>
    <n v="47.318135820000002"/>
    <n v="53.567682920000003"/>
    <n v="57.94240035"/>
    <n v="59.102970290000002"/>
    <n v="60.888532259999998"/>
    <n v="66.245288360000004"/>
    <n v="76.690864970000007"/>
    <n v="73.744559910000007"/>
    <n v="75.797968409999996"/>
    <n v="72.941038050000003"/>
    <n v="73.833809479999999"/>
    <n v="80.886791599999995"/>
    <n v="87.582670440000001"/>
    <n v="98.296151039999998"/>
    <n v="101.95655170000001"/>
    <n v="103.2957315"/>
    <n v="56.692134729999999"/>
    <n v="48.478511869999998"/>
    <n v="34.640305189999999"/>
    <n v="24.283972550000001"/>
    <n v="17.230967880000001"/>
  </r>
  <r>
    <s v="Brasil"/>
    <x v="1"/>
    <x v="11"/>
    <x v="360"/>
    <n v="5"/>
    <x v="0"/>
    <s v="Natural"/>
    <s v="1. Forest"/>
    <x v="9"/>
    <s v="1.3. Mangrove"/>
    <s v="1.3. Mangrov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71243408"/>
    <n v="0"/>
    <n v="0"/>
    <n v="0"/>
    <n v="0.62496236569999997"/>
    <n v="0"/>
    <n v="0"/>
    <n v="0.35712051389999999"/>
    <n v="0"/>
    <n v="0"/>
    <n v="0"/>
    <n v="8.927989502E-2"/>
    <n v="0"/>
    <n v="0.5356763672"/>
    <n v="0"/>
    <n v="0"/>
  </r>
  <r>
    <s v="Brasil"/>
    <x v="1"/>
    <x v="11"/>
    <x v="360"/>
    <n v="5"/>
    <x v="1"/>
    <s v="Natural"/>
    <s v="1. Forest"/>
    <x v="9"/>
    <s v="1.3. Mangrove"/>
    <s v="1.3. Mangrove"/>
    <n v="23.123676840000002"/>
    <n v="30.087558609999999"/>
    <n v="29.81971725"/>
    <n v="38.479918859999998"/>
    <n v="43.747469119999998"/>
    <n v="43.390346729999997"/>
    <n v="43.747465409999997"/>
    <n v="42.051132029999998"/>
    <n v="44.550984839999998"/>
    <n v="50.443490429999997"/>
    <n v="60.175052620000002"/>
    <n v="78.031140300000004"/>
    <n v="76.424106550000005"/>
    <n v="71.067268029999994"/>
    <n v="75.888395369999998"/>
    <n v="86.155605519999995"/>
    <n v="92.494472740000006"/>
    <n v="98.565512299999995"/>
    <n v="103.8330586"/>
    <n v="105.886511"/>
    <n v="111.77899050000001"/>
    <n v="113.4753085"/>
    <n v="119.6356478"/>
    <n v="127.2244804"/>
    <n v="135.61681519999999"/>
    <n v="148.6517231"/>
    <n v="167.57910799999999"/>
    <n v="178.7390978"/>
    <n v="178.56052270000001"/>
    <n v="178.20338169999999"/>
    <n v="178.64977110000001"/>
    <n v="180.43537499999999"/>
    <n v="181.95315009999999"/>
    <n v="182.57811090000001"/>
    <n v="187.934945"/>
    <n v="188.82776250000001"/>
    <n v="193.29176820000001"/>
    <n v="185.88148620000001"/>
    <n v="282.03620480000001"/>
    <n v="273.55456839999999"/>
  </r>
  <r>
    <s v="Brasil"/>
    <x v="1"/>
    <x v="11"/>
    <x v="360"/>
    <n v="5"/>
    <x v="2"/>
    <s v="Natural"/>
    <s v="1. Forest"/>
    <x v="9"/>
    <s v="1.3. Mangrove"/>
    <s v="1.3. Mangrove"/>
    <n v="0"/>
    <n v="0"/>
    <n v="0"/>
    <n v="0"/>
    <n v="0"/>
    <n v="8.9280340580000006E-2"/>
    <n v="8.9280340580000006E-2"/>
    <n v="0.17856068119999999"/>
    <n v="0.17856068119999999"/>
    <n v="0"/>
    <n v="0"/>
    <n v="0"/>
    <n v="0"/>
    <n v="0"/>
    <n v="0.35712104490000002"/>
    <n v="1.0713609559999999"/>
    <n v="2.589113947"/>
    <n v="3.3926363340000001"/>
    <n v="3.392634106"/>
    <n v="2.7676771360000001"/>
    <n v="3.1247975710000002"/>
    <n v="3.0355186160000001"/>
    <n v="2.7676788509999999"/>
    <n v="3.0355195560000001"/>
    <n v="4.2854358760000002"/>
    <n v="5.713914398"/>
    <n v="7.9459058349999996"/>
    <n v="9.6422217159999999"/>
    <n v="10.624297840000001"/>
    <n v="11.96349354"/>
    <n v="12.677735050000001"/>
    <n v="11.874215420000001"/>
    <n v="12.142048689999999"/>
    <n v="12.05276849"/>
    <n v="12.32061092"/>
    <n v="12.409891330000001"/>
    <n v="12.76701023"/>
    <n v="12.23132923"/>
    <n v="28.301667009999999"/>
    <n v="27.67671172"/>
  </r>
  <r>
    <s v="Brasil"/>
    <x v="1"/>
    <x v="11"/>
    <x v="360"/>
    <n v="50"/>
    <x v="0"/>
    <s v="Natural"/>
    <s v="2. Non Forest Natural Formation"/>
    <x v="12"/>
    <s v="2.4. Herbaceous Sandbank Vegetation"/>
    <s v="2.4. Herbaceous Sandbank Vegetation"/>
    <n v="0"/>
    <n v="0"/>
    <n v="0"/>
    <n v="0"/>
    <n v="0"/>
    <n v="0"/>
    <n v="1.607061743"/>
    <n v="0"/>
    <n v="0"/>
    <n v="0.35712624510000002"/>
    <n v="0.4464083374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17782776"/>
    <n v="0"/>
    <n v="0"/>
    <n v="0"/>
    <n v="0"/>
    <n v="0"/>
    <n v="0"/>
    <n v="0"/>
    <n v="0"/>
    <n v="0"/>
    <n v="0"/>
  </r>
  <r>
    <s v="Brasil"/>
    <x v="1"/>
    <x v="11"/>
    <x v="360"/>
    <n v="50"/>
    <x v="1"/>
    <s v="Natural"/>
    <s v="2. Non Forest Natural Formation"/>
    <x v="12"/>
    <s v="2.4. Herbaceous Sandbank Vegetation"/>
    <s v="2.4. Herbaceous Sandbank Vegetation"/>
    <n v="101.8700099"/>
    <n v="101.4236058"/>
    <n v="101.9592789"/>
    <n v="87.406348129999998"/>
    <n v="84.54933948"/>
    <n v="84.10293892"/>
    <n v="82.406615520000003"/>
    <n v="80.710274679999998"/>
    <n v="80.620994440000004"/>
    <n v="80.620994080000003"/>
    <n v="73.389204210000003"/>
    <n v="71.514303900000002"/>
    <n v="68.568023859999997"/>
    <n v="49.015424189999997"/>
    <n v="48.479733580000001"/>
    <n v="46.24770419"/>
    <n v="45.622733869999998"/>
    <n v="42.944298430000003"/>
    <n v="38.390967809999999"/>
    <n v="28.748585460000001"/>
    <n v="16.159913169999999"/>
    <n v="11.4280083"/>
    <n v="8.1246045099999993"/>
    <n v="9.4638218750000007"/>
    <n v="11.785131290000001"/>
    <n v="11.785131290000001"/>
    <n v="11.785131290000001"/>
    <n v="8.7495718569999994"/>
    <n v="8.7495718569999994"/>
    <n v="8.2138846070000007"/>
    <n v="6.1604169799999999"/>
    <n v="6.1604169799999999"/>
    <n v="6.1604169799999999"/>
    <n v="6.1604169799999999"/>
    <n v="6.1604169799999999"/>
    <n v="6.1604169799999999"/>
    <n v="4.8211859920000002"/>
    <n v="4.8211859920000002"/>
    <n v="4.7319039180000004"/>
    <n v="4.7319039180000004"/>
  </r>
  <r>
    <s v="Brasil"/>
    <x v="1"/>
    <x v="11"/>
    <x v="360"/>
    <n v="50"/>
    <x v="2"/>
    <s v="Natural"/>
    <s v="2. Non Forest Natural Formation"/>
    <x v="12"/>
    <s v="2.4. Herbaceous Sandbank Vegetation"/>
    <s v="2.4. Herbaceous Sandbank Vegetation"/>
    <n v="0"/>
    <n v="0"/>
    <n v="0"/>
    <n v="0"/>
    <n v="0"/>
    <n v="0"/>
    <n v="0"/>
    <n v="1.607061743"/>
    <n v="1.607061743"/>
    <n v="1.696343524"/>
    <n v="2.0534697689999999"/>
    <n v="1.964190967"/>
    <n v="1.7856285030000001"/>
    <n v="0.26784530639999998"/>
    <n v="0"/>
    <n v="0"/>
    <n v="0"/>
    <n v="0"/>
    <n v="0"/>
    <n v="0"/>
    <n v="0"/>
    <n v="0"/>
    <n v="0"/>
    <n v="0"/>
    <n v="0"/>
    <n v="0"/>
    <n v="0"/>
    <n v="0"/>
    <n v="0"/>
    <n v="0"/>
    <n v="1.517782776"/>
    <n v="1.517782776"/>
    <n v="1.517782776"/>
    <n v="1.517782776"/>
    <n v="1.517782776"/>
    <n v="1.517782776"/>
    <n v="1.517782776"/>
    <n v="1.517782776"/>
    <n v="1.517782776"/>
    <n v="1.517782776"/>
  </r>
  <r>
    <s v="Brasil"/>
    <x v="1"/>
    <x v="11"/>
    <x v="361"/>
    <n v="3"/>
    <x v="0"/>
    <s v="Natural"/>
    <s v="1. Forest"/>
    <x v="0"/>
    <s v="1.1. Forest Formation"/>
    <s v="1.1. Forest Formation"/>
    <n v="0"/>
    <n v="0"/>
    <n v="0"/>
    <n v="0"/>
    <n v="0"/>
    <n v="0"/>
    <n v="0"/>
    <n v="0.26781120000000003"/>
    <n v="0"/>
    <n v="0.44635424800000001"/>
    <n v="0"/>
    <n v="0"/>
    <n v="0"/>
    <n v="0"/>
    <n v="0"/>
    <n v="1.249785803"/>
    <n v="0.535621283"/>
    <n v="0.26781446530000003"/>
    <n v="2.0532277890000001"/>
    <n v="0"/>
    <n v="0"/>
    <n v="2.3210434879999999"/>
    <n v="0.35708150630000002"/>
    <n v="1.428343524"/>
    <n v="1.5175961609999999"/>
    <n v="0.35708627320000003"/>
    <n v="1.07125694"/>
    <n v="0.26780732419999997"/>
    <n v="0"/>
    <n v="2.4102984379999999"/>
    <n v="0"/>
    <n v="0"/>
    <n v="2.0532382199999999"/>
    <n v="0"/>
    <n v="8.9271166989999998E-2"/>
    <n v="0.26781477050000002"/>
    <n v="0"/>
    <n v="8.9271191410000006E-2"/>
    <n v="0"/>
    <n v="0"/>
  </r>
  <r>
    <s v="Brasil"/>
    <x v="1"/>
    <x v="11"/>
    <x v="361"/>
    <n v="3"/>
    <x v="1"/>
    <s v="Natural"/>
    <s v="1. Forest"/>
    <x v="0"/>
    <s v="1.1. Forest Formation"/>
    <s v="1.1. Forest Formation"/>
    <n v="101.1435218"/>
    <n v="99.625928579999993"/>
    <n v="99.625928579999993"/>
    <n v="99.447379789999999"/>
    <n v="96.947782669999995"/>
    <n v="97.037056649999997"/>
    <n v="98.197595500000006"/>
    <n v="99.893735160000006"/>
    <n v="99.001023750000002"/>
    <n v="97.66196497"/>
    <n v="95.608691379999996"/>
    <n v="93.734009389999997"/>
    <n v="93.734009389999997"/>
    <n v="93.734009389999997"/>
    <n v="92.752043520000001"/>
    <n v="93.734036970000005"/>
    <n v="90.163207060000005"/>
    <n v="90.788088239999993"/>
    <n v="89.716840160000004"/>
    <n v="84.896243929999997"/>
    <n v="84.271356249999997"/>
    <n v="84.271360049999998"/>
    <n v="84.985528630000005"/>
    <n v="84.717714839999999"/>
    <n v="84.985511900000006"/>
    <n v="85.878219619999996"/>
    <n v="87.395809209999996"/>
    <n v="87.127998959999999"/>
    <n v="85.967477489999993"/>
    <n v="85.253315529999995"/>
    <n v="83.824988820000002"/>
    <n v="83.289368699999997"/>
    <n v="82.396650070000007"/>
    <n v="82.485920879999995"/>
    <n v="82.575191410000002"/>
    <n v="82.039565429999996"/>
    <n v="81.950293439999996"/>
    <n v="80.611241539999995"/>
    <n v="81.6825008"/>
    <n v="85.699700419999999"/>
  </r>
  <r>
    <s v="Brasil"/>
    <x v="1"/>
    <x v="11"/>
    <x v="361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.26781120000000003"/>
    <n v="0.26781120000000003"/>
    <n v="0.62489505619999997"/>
    <n v="0.62489505619999997"/>
    <n v="0.62489505619999997"/>
    <n v="0.62489505619999997"/>
    <n v="0.62489505619999997"/>
    <n v="0.62489505619999997"/>
    <n v="1.8746808589999999"/>
    <n v="2.4103021419999999"/>
    <n v="2.6781166079999998"/>
    <n v="4.4635299320000001"/>
    <n v="4.5528014949999998"/>
    <n v="4.5528014949999998"/>
    <n v="7.1416597169999996"/>
    <n v="7.6772843259999997"/>
    <n v="9.819797479"/>
    <n v="11.33739267"/>
    <n v="11.24811796"/>
    <n v="11.42666799"/>
    <n v="10.08759191"/>
    <n v="9.1948864690000001"/>
    <n v="11.872998750000001"/>
    <n v="11.426661960000001"/>
    <n v="11.962287979999999"/>
    <n v="14.015526120000001"/>
    <n v="13.747711880000001"/>
    <n v="14.015512510000001"/>
    <n v="12.944265440000001"/>
    <n v="11.78373474"/>
    <n v="11.783736599999999"/>
    <n v="13.033531119999999"/>
  </r>
  <r>
    <s v="Brasil"/>
    <x v="1"/>
    <x v="11"/>
    <x v="361"/>
    <n v="4"/>
    <x v="0"/>
    <s v="Natural"/>
    <s v="1. Forest"/>
    <x v="1"/>
    <s v="1.2. Savanna Formation"/>
    <s v="1.2. Savanna Formation"/>
    <n v="0"/>
    <n v="0"/>
    <n v="0"/>
    <n v="0"/>
    <n v="0.44635073850000001"/>
    <n v="0.98198984379999998"/>
    <n v="0"/>
    <n v="0.26781134029999998"/>
    <n v="0"/>
    <n v="0.71416708979999999"/>
    <n v="0"/>
    <n v="0"/>
    <n v="0"/>
    <n v="0"/>
    <n v="0"/>
    <n v="0"/>
    <n v="8.8378196720000002"/>
    <n v="2.410313495"/>
    <n v="3.8386700380000001"/>
    <n v="0"/>
    <n v="0.89271133420000004"/>
    <n v="4.3742857910000001"/>
    <n v="1.249792078"/>
    <n v="5.8919180180000001"/>
    <n v="5.6240694639999997"/>
    <n v="1.428340326"/>
    <n v="4.1064819459999997"/>
    <n v="4.9099204470000002"/>
    <n v="5.713317999"/>
    <n v="1.2497837460000001"/>
    <n v="9.4627175290000007"/>
    <n v="1.963957886"/>
    <n v="10.176867420000001"/>
    <n v="0"/>
    <n v="1.6961206419999999"/>
    <n v="0.62489752809999999"/>
    <n v="0.53562646479999998"/>
    <n v="2.3210251460000002"/>
    <n v="0"/>
    <n v="0"/>
  </r>
  <r>
    <s v="Brasil"/>
    <x v="1"/>
    <x v="11"/>
    <x v="361"/>
    <n v="4"/>
    <x v="1"/>
    <s v="Natural"/>
    <s v="1. Forest"/>
    <x v="1"/>
    <s v="1.2. Savanna Formation"/>
    <s v="1.2. Savanna Formation"/>
    <n v="648.9982943"/>
    <n v="650.51588760000004"/>
    <n v="650.06953680000004"/>
    <n v="650.24808559999997"/>
    <n v="649.62318570000002"/>
    <n v="649.53391169999998"/>
    <n v="648.37337279999997"/>
    <n v="646.67723320000005"/>
    <n v="647.56994459999999"/>
    <n v="648.90900339999996"/>
    <n v="617.57491560000005"/>
    <n v="610.43322699999999"/>
    <n v="610.43322699999999"/>
    <n v="610.43322699999999"/>
    <n v="610.79029619999994"/>
    <n v="596.59614499999998"/>
    <n v="594.98925489999999"/>
    <n v="589.99007029999996"/>
    <n v="588.74025789999996"/>
    <n v="580.61662230000002"/>
    <n v="574.99260630000003"/>
    <n v="570.79690410000001"/>
    <n v="558.74536039999998"/>
    <n v="550.80022250000002"/>
    <n v="536.69541849999996"/>
    <n v="529.82154119999996"/>
    <n v="520.62662760000001"/>
    <n v="518.12703380000005"/>
    <n v="511.69954899999999"/>
    <n v="507.68238450000001"/>
    <n v="503.12961489999998"/>
    <n v="500.80856540000002"/>
    <n v="500.09441320000002"/>
    <n v="499.46952099999999"/>
    <n v="498.0411853"/>
    <n v="498.0411818"/>
    <n v="495.27379819999999"/>
    <n v="494.20254549999999"/>
    <n v="471.97406510000002"/>
    <n v="444.47880120000002"/>
  </r>
  <r>
    <s v="Brasil"/>
    <x v="1"/>
    <x v="11"/>
    <x v="361"/>
    <n v="4"/>
    <x v="2"/>
    <s v="Natural"/>
    <s v="1. Forest"/>
    <x v="1"/>
    <s v="1.2. Savanna Formation"/>
    <s v="1.2. Savanna Formation"/>
    <n v="0"/>
    <n v="0"/>
    <n v="0"/>
    <n v="0"/>
    <n v="0"/>
    <n v="0.44635073850000001"/>
    <n v="1.4283405819999999"/>
    <n v="1.4283405819999999"/>
    <n v="1.696151923"/>
    <n v="1.696151923"/>
    <n v="1.785427393"/>
    <n v="1.785427393"/>
    <n v="1.785427393"/>
    <n v="1.785427393"/>
    <n v="1.785427393"/>
    <n v="1.785427393"/>
    <n v="1.785427393"/>
    <n v="10.623247060000001"/>
    <n v="13.03356056"/>
    <n v="17.140045059999999"/>
    <n v="17.050773499999998"/>
    <n v="17.943484829999999"/>
    <n v="22.04995589"/>
    <n v="22.67484911"/>
    <n v="26.692070269999999"/>
    <n v="32.762495199999996"/>
    <n v="34.547925339999999"/>
    <n v="38.208051789999999"/>
    <n v="43.832143889999998"/>
    <n v="49.902543530000003"/>
    <n v="50.348892829999997"/>
    <n v="60.168675739999998"/>
    <n v="60.436487880000001"/>
    <n v="70.613355389999995"/>
    <n v="70.07773023"/>
    <n v="70.881148249999995"/>
    <n v="71.238233530000002"/>
    <n v="70.702615780000002"/>
    <n v="64.453612010000001"/>
    <n v="51.598692040000003"/>
  </r>
  <r>
    <s v="Brasil"/>
    <x v="1"/>
    <x v="12"/>
    <x v="362"/>
    <n v="3"/>
    <x v="0"/>
    <s v="Natural"/>
    <s v="1. Forest"/>
    <x v="0"/>
    <s v="1.1. Forest Formation"/>
    <s v="1.1. Forest Formation"/>
    <n v="0"/>
    <n v="0"/>
    <n v="3.4574665530000002"/>
    <n v="1.6421832030000001"/>
    <n v="1.0371414370000001"/>
    <n v="2.4201328609999999"/>
    <n v="3.8032409239999998"/>
    <n v="14.087654300000001"/>
    <n v="3.1978724430000001"/>
    <n v="2.8520023559999998"/>
    <n v="2.851863904"/>
    <n v="0"/>
    <n v="0.77782139279999996"/>
    <n v="1.2100401919999999"/>
    <n v="0"/>
    <n v="1.7289286989999999"/>
    <n v="0.6050033386"/>
    <n v="0"/>
    <n v="7.4331522889999997"/>
    <n v="18.149801180000001"/>
    <n v="20.56992451"/>
    <n v="10.025709750000001"/>
    <n v="7.6056065549999996"/>
    <n v="7.6059370120000001"/>
    <n v="1.210085547"/>
    <n v="21.520396779999999"/>
    <n v="37.683077930000003"/>
    <n v="25.496861330000002"/>
    <n v="19.18711729"/>
    <n v="5.9638422970000002"/>
    <n v="3.975950616"/>
    <n v="5.6180226439999998"/>
    <n v="8.4692712520000004"/>
    <n v="8.1245324950000004"/>
    <n v="77.271650170000001"/>
    <n v="3.2842812010000002"/>
    <n v="0.43210989379999998"/>
    <n v="1.0371226140000001"/>
    <n v="0"/>
    <n v="0"/>
  </r>
  <r>
    <s v="Brasil"/>
    <x v="1"/>
    <x v="12"/>
    <x v="362"/>
    <n v="3"/>
    <x v="1"/>
    <s v="Natural"/>
    <s v="1. Forest"/>
    <x v="0"/>
    <s v="1.1. Forest Formation"/>
    <s v="1.1. Forest Formation"/>
    <n v="1783.110181"/>
    <n v="1779.3936960000001"/>
    <n v="1778.443254"/>
    <n v="1778.183847"/>
    <n v="1776.4551739999999"/>
    <n v="1776.1093109999999"/>
    <n v="1776.3686"/>
    <n v="1775.417719"/>
    <n v="1772.7382419999999"/>
    <n v="1769.0219179999999"/>
    <n v="1767.6391329999999"/>
    <n v="1761.1568070000001"/>
    <n v="1755.0198479999999"/>
    <n v="1754.501262"/>
    <n v="1755.1063260000001"/>
    <n v="1751.390112"/>
    <n v="1749.6615919999999"/>
    <n v="1747.2412320000001"/>
    <n v="1747.3279399999999"/>
    <n v="1747.414438"/>
    <n v="1743.0930249999999"/>
    <n v="1744.043766"/>
    <n v="1742.5744500000001"/>
    <n v="1743.006727"/>
    <n v="1743.438948"/>
    <n v="1741.7104850000001"/>
    <n v="1739.2904430000001"/>
    <n v="1741.0189330000001"/>
    <n v="1744.4766850000001"/>
    <n v="1746.9833739999999"/>
    <n v="1738.1680610000001"/>
    <n v="1734.5384799999999"/>
    <n v="1734.6246779999999"/>
    <n v="1735.5753930000001"/>
    <n v="1738.4275190000001"/>
    <n v="1737.8221860000001"/>
    <n v="1737.562608"/>
    <n v="1739.3777359999999"/>
    <n v="1743.1807610000001"/>
    <n v="1750.6124789999999"/>
  </r>
  <r>
    <s v="Brasil"/>
    <x v="1"/>
    <x v="12"/>
    <x v="362"/>
    <n v="3"/>
    <x v="2"/>
    <s v="Natural"/>
    <s v="1. Forest"/>
    <x v="0"/>
    <s v="1.1. Forest Formation"/>
    <s v="1.1. Forest Formation"/>
    <n v="0"/>
    <n v="0"/>
    <n v="0"/>
    <n v="3.4574665530000002"/>
    <n v="5.0996497559999998"/>
    <n v="6.050358911"/>
    <n v="7.9519110350000002"/>
    <n v="11.84158403"/>
    <n v="25.0649224"/>
    <n v="28.176364150000001"/>
    <n v="31.719779819999999"/>
    <n v="33.966870489999998"/>
    <n v="33.534762149999999"/>
    <n v="20.65658732"/>
    <n v="21.348049289999999"/>
    <n v="21.002348980000001"/>
    <n v="20.484246079999998"/>
    <n v="19.965479550000001"/>
    <n v="18.409736970000001"/>
    <n v="24.546197329999998"/>
    <n v="42.609572380000003"/>
    <n v="64.130166869999996"/>
    <n v="73.637315950000001"/>
    <n v="79.514361559999998"/>
    <n v="82.71257147"/>
    <n v="83.231219589999995"/>
    <n v="104.57878030000001"/>
    <n v="138.1133044"/>
    <n v="163.35089919999999"/>
    <n v="179.94516300000001"/>
    <n v="165.68522010000001"/>
    <n v="97.234545609999998"/>
    <n v="92.221879430000001"/>
    <n v="95.678309740000003"/>
    <n v="98.271065719999996"/>
    <n v="175.02392789999999"/>
    <n v="178.74031830000001"/>
    <n v="180.03678009999999"/>
    <n v="182.11115459999999"/>
    <n v="183.06167060000001"/>
  </r>
  <r>
    <s v="Brasil"/>
    <x v="1"/>
    <x v="12"/>
    <x v="362"/>
    <n v="4"/>
    <x v="0"/>
    <s v="Natural"/>
    <s v="1. Forest"/>
    <x v="1"/>
    <s v="1.2. Savanna Formation"/>
    <s v="1.2. Savanna Formation"/>
    <n v="0"/>
    <n v="0"/>
    <n v="13.053915740000001"/>
    <n v="1.296502142"/>
    <n v="8.5564656009999993"/>
    <n v="95.528771169999999"/>
    <n v="123.4492709"/>
    <n v="114.0230766"/>
    <n v="93.355622620000005"/>
    <n v="78.482697520000002"/>
    <n v="91.096849289999994"/>
    <n v="29.820881539999998"/>
    <n v="50.655723020000003"/>
    <n v="53.418138020000001"/>
    <n v="53.073778740000002"/>
    <n v="60.247670380000002"/>
    <n v="34.57782495"/>
    <n v="31.467895370000001"/>
    <n v="51.18224738"/>
    <n v="38.727589279999997"/>
    <n v="29.563638699999998"/>
    <n v="43.479721470000001"/>
    <n v="60.769287820000002"/>
    <n v="131.74063340000001"/>
    <n v="33.366002510000001"/>
    <n v="63.798299370000002"/>
    <n v="74.249509419999995"/>
    <n v="66.131784719999999"/>
    <n v="28.698221499999999"/>
    <n v="21.523796900000001"/>
    <n v="23.684110610000001"/>
    <n v="18.153039830000001"/>
    <n v="16.165812620000001"/>
    <n v="21.267584339999999"/>
    <n v="77.099060519999995"/>
    <n v="54.892086640000002"/>
    <n v="57.319548859999998"/>
    <n v="54.890369960000001"/>
    <n v="0"/>
    <n v="0"/>
  </r>
  <r>
    <s v="Brasil"/>
    <x v="1"/>
    <x v="12"/>
    <x v="362"/>
    <n v="4"/>
    <x v="1"/>
    <s v="Natural"/>
    <s v="1. Forest"/>
    <x v="1"/>
    <s v="1.2. Savanna Formation"/>
    <s v="1.2. Savanna Formation"/>
    <n v="9922.0187079999996"/>
    <n v="9916.6596009999994"/>
    <n v="9755.1916820000006"/>
    <n v="9674.1021340000007"/>
    <n v="9656.5527880000009"/>
    <n v="9303.995938"/>
    <n v="9165.4432710000001"/>
    <n v="9094.9038450000007"/>
    <n v="9031.5411330000006"/>
    <n v="8987.9700209999992"/>
    <n v="8884.1441479999994"/>
    <n v="8838.5004470000003"/>
    <n v="8823.3731349999998"/>
    <n v="8796.6595259999995"/>
    <n v="8716.9715130000004"/>
    <n v="8689.0512319999998"/>
    <n v="8653.5254829999994"/>
    <n v="8601.3996499999994"/>
    <n v="8470.1040159999993"/>
    <n v="8412.1876969999994"/>
    <n v="8374.5830430000005"/>
    <n v="8321.9328380000006"/>
    <n v="8278.5327660000003"/>
    <n v="8255.6256730000005"/>
    <n v="8223.0329540000002"/>
    <n v="8201.8532849999992"/>
    <n v="8187.3282989999998"/>
    <n v="8159.2339359999996"/>
    <n v="8120.0725819999998"/>
    <n v="8087.5667510000003"/>
    <n v="8048.2306790000002"/>
    <n v="8024.4568730000001"/>
    <n v="8009.1560509999999"/>
    <n v="8000.0789349999995"/>
    <n v="7976.6521220000004"/>
    <n v="7957.6341339999999"/>
    <n v="7932.9067619999996"/>
    <n v="7908.8700769999996"/>
    <n v="7893.827655"/>
    <n v="7846.9776750000001"/>
  </r>
  <r>
    <s v="Brasil"/>
    <x v="1"/>
    <x v="12"/>
    <x v="362"/>
    <n v="4"/>
    <x v="2"/>
    <s v="Natural"/>
    <s v="1. Forest"/>
    <x v="1"/>
    <s v="1.2. Savanna Formation"/>
    <s v="1.2. Savanna Formation"/>
    <n v="0"/>
    <n v="0"/>
    <n v="0"/>
    <n v="13.053915740000001"/>
    <n v="14.35041788"/>
    <n v="22.993315769999999"/>
    <n v="117.3984452"/>
    <n v="238.3404682"/>
    <n v="353.31421890000001"/>
    <n v="446.32392099999998"/>
    <n v="519.27306450000003"/>
    <n v="603.02149199999997"/>
    <n v="629.21121110000001"/>
    <n v="662.66293829999995"/>
    <n v="699.91675499999997"/>
    <n v="718.58500270000002"/>
    <n v="758.69219139999996"/>
    <n v="749.96018230000004"/>
    <n v="712.27322670000001"/>
    <n v="736.31300420000002"/>
    <n v="767.34613379999996"/>
    <n v="775.72937760000002"/>
    <n v="802.1799297"/>
    <n v="860.96059920000005"/>
    <n v="982.75883180000005"/>
    <n v="1005.318967"/>
    <n v="1058.1403439999999"/>
    <n v="1118.9039459999999"/>
    <n v="1163.2505619999999"/>
    <n v="1177.599359"/>
    <n v="1185.3782859999999"/>
    <n v="1177.3401610000001"/>
    <n v="1179.502727"/>
    <n v="1185.3814589999999"/>
    <n v="1190.5688500000001"/>
    <n v="1242.513989"/>
    <n v="1284.265384"/>
    <n v="1322.8244380000001"/>
    <n v="1362.845748"/>
    <n v="1315.993864"/>
  </r>
  <r>
    <s v="Brasil"/>
    <x v="1"/>
    <x v="12"/>
    <x v="362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409313959999998E-2"/>
  </r>
  <r>
    <s v="Brasil"/>
    <x v="1"/>
    <x v="12"/>
    <x v="362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505717160000005"/>
    <n v="0.60505717160000005"/>
    <n v="0.60505717160000005"/>
    <n v="0.34571931150000001"/>
  </r>
  <r>
    <s v="Brasil"/>
    <x v="1"/>
    <x v="12"/>
    <x v="362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28679584"/>
  </r>
  <r>
    <s v="Brasil"/>
    <x v="1"/>
    <x v="12"/>
    <x v="363"/>
    <n v="3"/>
    <x v="0"/>
    <s v="Natural"/>
    <s v="1. Forest"/>
    <x v="0"/>
    <s v="1.1. Forest Formation"/>
    <s v="1.1. Forest Formation"/>
    <n v="0"/>
    <n v="0"/>
    <n v="1.9893846740000001"/>
    <n v="0.95131788939999995"/>
    <n v="0.60540341190000002"/>
    <n v="1.383920789"/>
    <n v="2.8539104979999999"/>
    <n v="2.3351859309999998"/>
    <n v="0"/>
    <n v="0"/>
    <n v="0.17297634279999999"/>
    <n v="4.3237052550000001"/>
    <n v="0.17293156740000001"/>
    <n v="0.51885449220000002"/>
    <n v="0.43238296510000002"/>
    <n v="0.77844660030000001"/>
    <n v="0"/>
    <n v="0"/>
    <n v="1.2971199520000001"/>
    <n v="0.69203187259999999"/>
    <n v="1.038001953"/>
    <n v="0"/>
    <n v="2.162274048"/>
    <n v="1.037887805"/>
    <n v="0.8647736023"/>
    <n v="2.2487393130000002"/>
    <n v="2.680922437"/>
    <n v="8.4761309570000005"/>
    <n v="4.4111975650000002"/>
    <n v="0.51892576290000003"/>
    <n v="0.17297424319999999"/>
    <n v="1.6432461789999999"/>
    <n v="1.5568076660000001"/>
    <n v="2.5079994509999999"/>
    <n v="17.98973732"/>
    <n v="0.60538877560000004"/>
    <n v="0"/>
    <n v="0.34587195430000001"/>
    <n v="0"/>
    <n v="0"/>
  </r>
  <r>
    <s v="Brasil"/>
    <x v="1"/>
    <x v="12"/>
    <x v="363"/>
    <n v="3"/>
    <x v="1"/>
    <s v="Natural"/>
    <s v="1. Forest"/>
    <x v="0"/>
    <s v="1.1. Forest Formation"/>
    <s v="1.1. Forest Formation"/>
    <n v="408.80917570000003"/>
    <n v="404.22549309999999"/>
    <n v="402.06357980000001"/>
    <n v="406.73440490000002"/>
    <n v="403.27476150000001"/>
    <n v="401.02563650000002"/>
    <n v="398.94990710000002"/>
    <n v="399.03624289999999"/>
    <n v="397.3931025"/>
    <n v="397.47981010000001"/>
    <n v="398.17202409999999"/>
    <n v="401.19870370000001"/>
    <n v="401.1978881"/>
    <n v="398.42981889999999"/>
    <n v="398.43002530000001"/>
    <n v="396.700739"/>
    <n v="395.49014360000001"/>
    <n v="394.7983845"/>
    <n v="387.70619970000001"/>
    <n v="385.37184939999997"/>
    <n v="382.69072169999998"/>
    <n v="379.5770746"/>
    <n v="378.02015599999999"/>
    <n v="376.89576069999998"/>
    <n v="376.54954350000003"/>
    <n v="374.21450650000003"/>
    <n v="373.95518320000002"/>
    <n v="374.12833810000001"/>
    <n v="375.5118708"/>
    <n v="375.77129789999998"/>
    <n v="376.89566129999997"/>
    <n v="378.53874259999998"/>
    <n v="382.60384640000001"/>
    <n v="381.7387976"/>
    <n v="385.45789109999998"/>
    <n v="385.97688449999998"/>
    <n v="384.76571410000003"/>
    <n v="383.90072329999998"/>
    <n v="385.37125509999998"/>
    <n v="389.26333299999999"/>
  </r>
  <r>
    <s v="Brasil"/>
    <x v="1"/>
    <x v="12"/>
    <x v="363"/>
    <n v="3"/>
    <x v="2"/>
    <s v="Natural"/>
    <s v="1. Forest"/>
    <x v="0"/>
    <s v="1.1. Forest Formation"/>
    <s v="1.1. Forest Formation"/>
    <n v="0"/>
    <n v="0"/>
    <n v="0"/>
    <n v="2.1623992250000001"/>
    <n v="3.113717114"/>
    <n v="3.5461059750000001"/>
    <n v="4.4975912840000003"/>
    <n v="7.9568896120000003"/>
    <n v="9.8596898500000005"/>
    <n v="9.3407813720000004"/>
    <n v="8.6489608520000001"/>
    <n v="9.3409236569999994"/>
    <n v="13.751130870000001"/>
    <n v="11.934731559999999"/>
    <n v="9.7727249389999997"/>
    <n v="9.0808801330000009"/>
    <n v="9.5133787840000004"/>
    <n v="8.9078907350000005"/>
    <n v="8.9943526610000006"/>
    <n v="9.8590560790000001"/>
    <n v="10.378228890000001"/>
    <n v="10.37838893"/>
    <n v="9.3404398440000005"/>
    <n v="11.32980609"/>
    <n v="12.28123018"/>
    <n v="13.146019470000001"/>
    <n v="15.65418111"/>
    <n v="16.605263619999999"/>
    <n v="23.092536460000002"/>
    <n v="26.898238719999998"/>
    <n v="26.638910679999999"/>
    <n v="26.379434270000001"/>
    <n v="30.01244355"/>
    <n v="31.223318379999998"/>
    <n v="31.395858560000001"/>
    <n v="48.866669829999999"/>
    <n v="49.472058609999998"/>
    <n v="47.655531109999998"/>
    <n v="47.309533870000003"/>
    <n v="46.877751930000002"/>
  </r>
  <r>
    <s v="Brasil"/>
    <x v="1"/>
    <x v="12"/>
    <x v="363"/>
    <n v="4"/>
    <x v="0"/>
    <s v="Natural"/>
    <s v="1. Forest"/>
    <x v="1"/>
    <s v="1.2. Savanna Formation"/>
    <s v="1.2. Savanna Formation"/>
    <n v="0"/>
    <n v="0"/>
    <n v="74.039161410000006"/>
    <n v="27.329899040000001"/>
    <n v="12.88675201"/>
    <n v="164.0707319"/>
    <n v="254.12187220000001"/>
    <n v="155.3395357"/>
    <n v="238.6200576"/>
    <n v="298.97745029999999"/>
    <n v="459.5976708"/>
    <n v="313.17605500000002"/>
    <n v="151.703622"/>
    <n v="108.811572"/>
    <n v="220.82494460000001"/>
    <n v="226.95752590000001"/>
    <n v="152.82742400000001"/>
    <n v="95.225419529999996"/>
    <n v="123.93359390000001"/>
    <n v="190.97246440000001"/>
    <n v="196.1608622"/>
    <n v="143.3055804"/>
    <n v="150.832908"/>
    <n v="324.92752819999998"/>
    <n v="204.02173440000001"/>
    <n v="152.0538683"/>
    <n v="315.94579720000002"/>
    <n v="232.3910553"/>
    <n v="57.774012210000002"/>
    <n v="78.87619565"/>
    <n v="102.9169826"/>
    <n v="27.157330630000001"/>
    <n v="23.43718857"/>
    <n v="49.643939099999997"/>
    <n v="90.111313929999994"/>
    <n v="100.148028"/>
    <n v="121.863625"/>
    <n v="266.8215525"/>
    <n v="0"/>
    <n v="0"/>
  </r>
  <r>
    <s v="Brasil"/>
    <x v="1"/>
    <x v="12"/>
    <x v="363"/>
    <n v="4"/>
    <x v="1"/>
    <s v="Natural"/>
    <s v="1. Forest"/>
    <x v="1"/>
    <s v="1.2. Savanna Formation"/>
    <s v="1.2. Savanna Formation"/>
    <n v="15751.85338"/>
    <n v="15746.057489999999"/>
    <n v="15380.143529999999"/>
    <n v="15296.687330000001"/>
    <n v="15235.109399999999"/>
    <n v="15182.267180000001"/>
    <n v="15065.16072"/>
    <n v="14792.984119999999"/>
    <n v="14544.414570000001"/>
    <n v="14384.068960000001"/>
    <n v="14197.680490000001"/>
    <n v="14040.96976"/>
    <n v="13823.804599999999"/>
    <n v="13607.679609999999"/>
    <n v="13369.245720000001"/>
    <n v="12987.579610000001"/>
    <n v="12686.59397"/>
    <n v="12195.775460000001"/>
    <n v="11810.902529999999"/>
    <n v="11481.64345"/>
    <n v="11220.959860000001"/>
    <n v="10955.177320000001"/>
    <n v="10742.761909999999"/>
    <n v="10602.1301"/>
    <n v="10430.52886"/>
    <n v="10243.721809999999"/>
    <n v="10127.482540000001"/>
    <n v="9960.4763280000006"/>
    <n v="9682.4165790000006"/>
    <n v="9446.8127760000007"/>
    <n v="9272.0257779999993"/>
    <n v="9059.6984090000005"/>
    <n v="8857.2361149999997"/>
    <n v="8762.4506450000008"/>
    <n v="8667.8330609999994"/>
    <n v="8570.8793179999993"/>
    <n v="8434.1401189999997"/>
    <n v="8344.3644619999995"/>
    <n v="8250.787542"/>
    <n v="8148.9841560000004"/>
  </r>
  <r>
    <s v="Brasil"/>
    <x v="1"/>
    <x v="12"/>
    <x v="363"/>
    <n v="4"/>
    <x v="2"/>
    <s v="Natural"/>
    <s v="1. Forest"/>
    <x v="1"/>
    <s v="1.2. Savanna Formation"/>
    <s v="1.2. Savanna Formation"/>
    <n v="0"/>
    <n v="0"/>
    <n v="0"/>
    <n v="74.298684280000003"/>
    <n v="101.6285833"/>
    <n v="114.34231610000001"/>
    <n v="278.41320359999997"/>
    <n v="530.11357380000004"/>
    <n v="683.81036019999999"/>
    <n v="915.4248394"/>
    <n v="1206.18517"/>
    <n v="1648.486555"/>
    <n v="1936.060532"/>
    <n v="2058.0129820000002"/>
    <n v="2102.5704900000001"/>
    <n v="2210.790493"/>
    <n v="2320.6424390000002"/>
    <n v="2338.208083"/>
    <n v="2329.5611079999999"/>
    <n v="2372.7129679999998"/>
    <n v="2445.5342409999998"/>
    <n v="2531.3301929999998"/>
    <n v="2581.5707170000001"/>
    <n v="2655.5957560000002"/>
    <n v="2893.6841800000002"/>
    <n v="3009.833322"/>
    <n v="3110.2518500000001"/>
    <n v="3329.3291840000002"/>
    <n v="3401.883777"/>
    <n v="3332.7772260000002"/>
    <n v="3317.729597"/>
    <n v="3294.6321889999999"/>
    <n v="3175.2807459999999"/>
    <n v="3135.2381959999998"/>
    <n v="3124.253416"/>
    <n v="3111.5271299999999"/>
    <n v="3086.4376969999998"/>
    <n v="3156.0613840000001"/>
    <n v="3363.8949080000002"/>
    <n v="3273.076791"/>
  </r>
  <r>
    <s v="Brasil"/>
    <x v="1"/>
    <x v="12"/>
    <x v="363"/>
    <n v="12"/>
    <x v="1"/>
    <s v="Natural"/>
    <s v="2. Non Forest Natural Formation"/>
    <x v="4"/>
    <s v="2.2. Grassland"/>
    <s v="2.2. Grassland"/>
    <n v="2.2481636539999998"/>
    <n v="2.2481636539999998"/>
    <n v="2.2481636539999998"/>
    <n v="2.161694861"/>
    <n v="2.161694861"/>
    <n v="2.2481634399999999"/>
    <n v="2.161694861"/>
    <n v="2.161694861"/>
    <n v="2.075227972"/>
    <n v="1.9887597109999999"/>
    <n v="1.9022927119999999"/>
    <n v="1.9022927119999999"/>
    <n v="1.3834933650000001"/>
    <n v="1.3834933650000001"/>
    <n v="1.3834933650000001"/>
    <n v="1.3834933650000001"/>
    <n v="1.2970247859999999"/>
    <n v="1.2970247859999999"/>
    <n v="1.2105561039999999"/>
    <n v="1.2105561039999999"/>
    <n v="1.1240876280000001"/>
    <n v="1.1240876280000001"/>
    <n v="1.1240876280000001"/>
    <n v="1.1240876280000001"/>
    <n v="1.1240876280000001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12"/>
    <x v="363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3253575440000003"/>
  </r>
  <r>
    <s v="Brasil"/>
    <x v="1"/>
    <x v="12"/>
    <x v="363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8548558229999998"/>
  </r>
  <r>
    <s v="Brasil"/>
    <x v="1"/>
    <x v="12"/>
    <x v="363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459898462"/>
  </r>
  <r>
    <s v="Brasil"/>
    <x v="1"/>
    <x v="12"/>
    <x v="364"/>
    <n v="3"/>
    <x v="0"/>
    <s v="Natural"/>
    <s v="1. Forest"/>
    <x v="0"/>
    <s v="1.1. Forest Formation"/>
    <s v="1.1. Forest Formation"/>
    <n v="0"/>
    <n v="0"/>
    <n v="0.51871946410000003"/>
    <n v="0"/>
    <n v="0"/>
    <n v="2.3340260439999998"/>
    <n v="1.210316779"/>
    <n v="0.6917525269"/>
    <n v="0"/>
    <n v="0"/>
    <n v="0"/>
    <n v="0"/>
    <n v="0"/>
    <n v="0"/>
    <n v="1.037311377"/>
    <n v="0"/>
    <n v="0.51873140870000001"/>
    <n v="0.77798281250000001"/>
    <n v="3.1123345279999999"/>
    <n v="0.69175253299999995"/>
    <n v="0"/>
    <n v="1.1237544800000001"/>
    <n v="3.6306116149999998"/>
    <n v="0"/>
    <n v="1.815340961"/>
    <n v="1.037319836"/>
    <n v="6.0513558649999997"/>
    <n v="5.3599227110000003"/>
    <n v="7.2613779420000002"/>
    <n v="4.1494036379999999"/>
    <n v="2.5933532229999998"/>
    <n v="4.6680088619999998"/>
    <n v="4.4089619019999997"/>
    <n v="15.30061096"/>
    <n v="89.816719809999995"/>
    <n v="4.495237897"/>
    <n v="8.6452416990000003E-2"/>
    <n v="0"/>
    <n v="0"/>
    <n v="0"/>
  </r>
  <r>
    <s v="Brasil"/>
    <x v="1"/>
    <x v="12"/>
    <x v="364"/>
    <n v="3"/>
    <x v="1"/>
    <s v="Natural"/>
    <s v="1. Forest"/>
    <x v="0"/>
    <s v="1.1. Forest Formation"/>
    <s v="1.1. Forest Formation"/>
    <n v="421.21832189999998"/>
    <n v="420.35363749999999"/>
    <n v="420.18068899999997"/>
    <n v="421.6504218"/>
    <n v="421.90975930000002"/>
    <n v="421.82329770000001"/>
    <n v="419.0569084"/>
    <n v="417.8466401"/>
    <n v="417.414333"/>
    <n v="417.32784579999998"/>
    <n v="416.2042391"/>
    <n v="410.15309350000001"/>
    <n v="409.11572269999999"/>
    <n v="407.559485"/>
    <n v="407.47305390000002"/>
    <n v="405.57109850000001"/>
    <n v="404.1013921"/>
    <n v="405.13872259999999"/>
    <n v="405.13872559999999"/>
    <n v="405.3980833"/>
    <n v="405.22513720000001"/>
    <n v="405.05222070000002"/>
    <n v="406.0031386"/>
    <n v="406.08958539999998"/>
    <n v="407.04054430000002"/>
    <n v="407.38630699999999"/>
    <n v="409.46095589999999"/>
    <n v="409.8067595"/>
    <n v="411.36309260000002"/>
    <n v="413.52426939999998"/>
    <n v="412.57313060000001"/>
    <n v="410.8440349"/>
    <n v="413.6969934"/>
    <n v="414.38859179999997"/>
    <n v="416.98208590000002"/>
    <n v="418.36530649999997"/>
    <n v="418.53821160000001"/>
    <n v="416.63617490000001"/>
    <n v="420.09458899999998"/>
    <n v="426.4063903"/>
  </r>
  <r>
    <s v="Brasil"/>
    <x v="1"/>
    <x v="12"/>
    <x v="364"/>
    <n v="3"/>
    <x v="2"/>
    <s v="Natural"/>
    <s v="1. Forest"/>
    <x v="0"/>
    <s v="1.1. Forest Formation"/>
    <s v="1.1. Forest Formation"/>
    <n v="0"/>
    <n v="0"/>
    <n v="0"/>
    <n v="0.51871946410000003"/>
    <n v="0.51871946410000003"/>
    <n v="0.25935957640000001"/>
    <n v="2.3340260439999998"/>
    <n v="3.3714346129999999"/>
    <n v="4.0631871400000001"/>
    <n v="3.9767180359999998"/>
    <n v="4.2361054080000002"/>
    <n v="2.5934374020000002"/>
    <n v="2.5934374020000002"/>
    <n v="2.4205052060000001"/>
    <n v="2.4205052060000001"/>
    <n v="3.0255357059999999"/>
    <n v="3.0255357059999999"/>
    <n v="2.420509778"/>
    <n v="3.371401117"/>
    <n v="6.3972792109999999"/>
    <n v="6.5703081540000001"/>
    <n v="5.6194457150000003"/>
    <n v="5.6191832640000001"/>
    <n v="9.0768720760000008"/>
    <n v="8.9904223079999994"/>
    <n v="11.410865490000001"/>
    <n v="11.756596699999999"/>
    <n v="16.684215479999999"/>
    <n v="22.47649208"/>
    <n v="29.73787003"/>
    <n v="33.714381320000001"/>
    <n v="36.221211539999999"/>
    <n v="40.802745719999997"/>
    <n v="46.076461850000001"/>
    <n v="61.636394729999999"/>
    <n v="151.7124694"/>
    <n v="156.0348693"/>
    <n v="155.6026444"/>
    <n v="156.38084230000001"/>
    <n v="140.64830269999999"/>
  </r>
  <r>
    <s v="Brasil"/>
    <x v="1"/>
    <x v="12"/>
    <x v="364"/>
    <n v="4"/>
    <x v="0"/>
    <s v="Natural"/>
    <s v="1. Forest"/>
    <x v="1"/>
    <s v="1.2. Savanna Formation"/>
    <s v="1.2. Savanna Formation"/>
    <n v="0"/>
    <n v="0"/>
    <n v="3.718015222"/>
    <n v="1.642856476"/>
    <n v="0.95104079590000001"/>
    <n v="39.338352550000003"/>
    <n v="58.182968119999998"/>
    <n v="24.120534660000001"/>
    <n v="10.46121013"/>
    <n v="35.274277009999999"/>
    <n v="19.540095539999999"/>
    <n v="14.61131353"/>
    <n v="32.075849339999998"/>
    <n v="35.44792451"/>
    <n v="65.360874640000006"/>
    <n v="99.341975880000007"/>
    <n v="47.63880443"/>
    <n v="60.78101702"/>
    <n v="36.226692319999998"/>
    <n v="85.943403189999998"/>
    <n v="61.562221610000002"/>
    <n v="26.54413422"/>
    <n v="77.900138530000007"/>
    <n v="123.4650115"/>
    <n v="37.69638234"/>
    <n v="39.684684410000003"/>
    <n v="109.4559264"/>
    <n v="58.445247379999998"/>
    <n v="8.7314560300000004"/>
    <n v="20.576507039999999"/>
    <n v="7.2625244750000002"/>
    <n v="5.2737107969999997"/>
    <n v="6.6569202150000004"/>
    <n v="19.280266300000001"/>
    <n v="78.846554740000002"/>
    <n v="47.724116379999998"/>
    <n v="30.173156370000001"/>
    <n v="25.331357480000001"/>
    <n v="0"/>
    <n v="0"/>
  </r>
  <r>
    <s v="Brasil"/>
    <x v="1"/>
    <x v="12"/>
    <x v="364"/>
    <n v="4"/>
    <x v="1"/>
    <s v="Natural"/>
    <s v="1. Forest"/>
    <x v="1"/>
    <s v="1.2. Savanna Formation"/>
    <s v="1.2. Savanna Formation"/>
    <n v="4369.035734"/>
    <n v="4369.813991"/>
    <n v="4316.122445"/>
    <n v="4255.515292"/>
    <n v="4243.1515550000004"/>
    <n v="4194.8214340000004"/>
    <n v="4134.3002809999998"/>
    <n v="4028.6466230000001"/>
    <n v="3986.3697269999998"/>
    <n v="3916.076329"/>
    <n v="3871.2899000000002"/>
    <n v="3820.1052279999999"/>
    <n v="3810.4222580000001"/>
    <n v="3788.462489"/>
    <n v="3760.6247830000002"/>
    <n v="3744.6308770000001"/>
    <n v="3719.9917740000001"/>
    <n v="3694.5745350000002"/>
    <n v="3671.6632159999999"/>
    <n v="3651.2594939999999"/>
    <n v="3633.0176139999999"/>
    <n v="3620.8274900000001"/>
    <n v="3606.1305980000002"/>
    <n v="3596.4479970000002"/>
    <n v="3585.6404859999998"/>
    <n v="3567.3119280000001"/>
    <n v="3562.1248609999998"/>
    <n v="3552.7005640000002"/>
    <n v="3537.6560800000002"/>
    <n v="3518.722362"/>
    <n v="3509.8172420000001"/>
    <n v="3500.9983739999998"/>
    <n v="3496.4161939999999"/>
    <n v="3485.8682170000002"/>
    <n v="3475.2342910000002"/>
    <n v="3470.9978740000001"/>
    <n v="3457.5098840000001"/>
    <n v="3450.3336290000002"/>
    <n v="3435.0293240000001"/>
    <n v="3398.6307360000001"/>
  </r>
  <r>
    <s v="Brasil"/>
    <x v="1"/>
    <x v="12"/>
    <x v="364"/>
    <n v="4"/>
    <x v="2"/>
    <s v="Natural"/>
    <s v="1. Forest"/>
    <x v="1"/>
    <s v="1.2. Savanna Formation"/>
    <s v="1.2. Savanna Formation"/>
    <n v="0"/>
    <n v="0"/>
    <n v="0"/>
    <n v="3.718015222"/>
    <n v="5.3608716980000004"/>
    <n v="6.5712723820000001"/>
    <n v="45.73671882"/>
    <n v="103.14153399999999"/>
    <n v="127.089136"/>
    <n v="137.37741600000001"/>
    <n v="170.66310799999999"/>
    <n v="185.1884824"/>
    <n v="198.93523819999999"/>
    <n v="227.6391246"/>
    <n v="259.10957839999998"/>
    <n v="322.48201330000001"/>
    <n v="414.47559680000001"/>
    <n v="446.37987479999998"/>
    <n v="496.09461979999998"/>
    <n v="521.51425449999999"/>
    <n v="587.14103999999998"/>
    <n v="633.48676490000003"/>
    <n v="648.35997880000002"/>
    <n v="716.83629029999997"/>
    <n v="837.18889190000004"/>
    <n v="865.3753332"/>
    <n v="904.62757710000005"/>
    <n v="1009.673945"/>
    <n v="1046.244367"/>
    <n v="1034.5720429999999"/>
    <n v="1038.548419"/>
    <n v="1032.92841"/>
    <n v="1023.850024"/>
    <n v="1008.459807"/>
    <n v="1001.369594"/>
    <n v="1060.329512"/>
    <n v="1080.2995940000001"/>
    <n v="1084.5345339999999"/>
    <n v="1061.7913470000001"/>
    <n v="1038.9651510000001"/>
  </r>
  <r>
    <s v="Brasil"/>
    <x v="1"/>
    <x v="12"/>
    <x v="364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7810654300000004"/>
    <n v="0"/>
    <n v="0"/>
    <n v="0"/>
    <n v="0.51865340579999997"/>
    <n v="0"/>
    <n v="0"/>
    <n v="0"/>
    <n v="0"/>
    <n v="0"/>
    <n v="0"/>
    <n v="8.6450933839999994E-2"/>
    <n v="0"/>
    <n v="0"/>
    <n v="0"/>
    <n v="0.86443459469999995"/>
    <n v="3.4580309389999999"/>
    <n v="0"/>
    <n v="0"/>
    <n v="0"/>
    <n v="0"/>
    <n v="0"/>
  </r>
  <r>
    <s v="Brasil"/>
    <x v="1"/>
    <x v="12"/>
    <x v="364"/>
    <n v="12"/>
    <x v="1"/>
    <s v="Natural"/>
    <s v="2. Non Forest Natural Formation"/>
    <x v="4"/>
    <s v="2.2. Grassland"/>
    <s v="2.2. Grassland"/>
    <n v="7.6078655150000003"/>
    <n v="8.0400939390000001"/>
    <n v="8.0400939390000001"/>
    <n v="7.0026680240000001"/>
    <n v="7.0026680240000001"/>
    <n v="7.694275073"/>
    <n v="7.9536182499999999"/>
    <n v="7.2620111999999999"/>
    <n v="5.2735912840000001"/>
    <n v="4.4954891850000003"/>
    <n v="3.7174004209999998"/>
    <n v="3.6309528750000002"/>
    <n v="3.6309528750000002"/>
    <n v="3.4580453979999999"/>
    <n v="3.890308734"/>
    <n v="3.285173248"/>
    <n v="3.1122646120000002"/>
    <n v="3.6309917970000001"/>
    <n v="4.4090847899999996"/>
    <n v="4.5819936400000003"/>
    <n v="4.6684498659999996"/>
    <n v="5.1006665409999998"/>
    <n v="4.8412933169999999"/>
    <n v="4.4955048279999996"/>
    <n v="4.4090508240000004"/>
    <n v="4.4090508240000004"/>
    <n v="4.4090601380000001"/>
    <n v="4.322605609"/>
    <n v="4.4090566469999999"/>
    <n v="4.4090506229999997"/>
    <n v="3.9767784970000002"/>
    <n v="3.9767784970000002"/>
    <n v="4.1496674499999999"/>
    <n v="4.1496674499999999"/>
    <n v="5.7922564449999996"/>
    <n v="5.7922564449999996"/>
    <n v="5.8787026180000002"/>
    <n v="5.7922548579999997"/>
    <n v="5.7922548579999997"/>
    <n v="2.3342293760000001"/>
  </r>
  <r>
    <s v="Brasil"/>
    <x v="1"/>
    <x v="12"/>
    <x v="364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7810654300000004"/>
    <n v="0.86456287229999995"/>
    <n v="0.86456287229999995"/>
    <n v="0.95100448609999999"/>
    <n v="1.4696578920000001"/>
    <n v="1.5561023679999999"/>
    <n v="1.5561023679999999"/>
    <n v="1.4696578920000001"/>
    <n v="1.4696578920000001"/>
    <n v="1.4696578920000001"/>
    <n v="1.4696578920000001"/>
    <n v="1.556108826"/>
    <n v="1.556108826"/>
    <n v="1.642553302"/>
    <n v="1.7289945980000001"/>
    <n v="3.1121261169999999"/>
    <n v="6.5701570560000002"/>
    <n v="6.8294956730000003"/>
    <n v="7.1752957029999997"/>
    <n v="7.1752957029999997"/>
    <n v="5.1868957890000003"/>
  </r>
  <r>
    <s v="Brasil"/>
    <x v="1"/>
    <x v="12"/>
    <x v="364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465942379999994E-2"/>
  </r>
  <r>
    <s v="Brasil"/>
    <x v="1"/>
    <x v="12"/>
    <x v="364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466046140000002E-2"/>
  </r>
  <r>
    <s v="Brasil"/>
    <x v="1"/>
    <x v="13"/>
    <x v="365"/>
    <n v="4"/>
    <x v="0"/>
    <s v="Natural"/>
    <s v="1. Forest"/>
    <x v="1"/>
    <s v="1.2. Savanna Formation"/>
    <s v="1.2. Savanna Formation"/>
    <n v="0"/>
    <n v="0.53090585329999995"/>
    <n v="1.6813945619999999"/>
    <n v="18.051627310000001"/>
    <n v="14.95360005"/>
    <n v="9.5566393309999995"/>
    <n v="8.9375505549999996"/>
    <n v="25.397069250000001"/>
    <n v="23.803753090000001"/>
    <n v="108.13160739999999"/>
    <n v="109.725375"/>
    <n v="104.1485986"/>
    <n v="61.321823799999997"/>
    <n v="29.02381682"/>
    <n v="20.617235239999999"/>
    <n v="25.572102139999998"/>
    <n v="18.84770623"/>
    <n v="22.387896510000001"/>
    <n v="25.04297407"/>
    <n v="41.146474220000002"/>
    <n v="62.030782250000001"/>
    <n v="72.824305280000004"/>
    <n v="76.188366200000004"/>
    <n v="46.899823230000003"/>
    <n v="33.448551979999998"/>
    <n v="26.192564969999999"/>
    <n v="22.91828727"/>
    <n v="5.5751590389999999"/>
    <n v="10.619073070000001"/>
    <n v="6.9024314090000001"/>
    <n v="17.432537320000002"/>
    <n v="25.838190659999999"/>
    <n v="29.90893165"/>
    <n v="34.953177359999998"/>
    <n v="28.315446489999999"/>
    <n v="141.48997560000001"/>
    <n v="127.8638959"/>
    <n v="120.3431362"/>
    <n v="0"/>
    <n v="0"/>
  </r>
  <r>
    <s v="Brasil"/>
    <x v="1"/>
    <x v="13"/>
    <x v="365"/>
    <n v="4"/>
    <x v="1"/>
    <s v="Natural"/>
    <s v="1. Forest"/>
    <x v="1"/>
    <s v="1.2. Savanna Formation"/>
    <s v="1.2. Savanna Formation"/>
    <n v="14911.33108"/>
    <n v="14910.269420000001"/>
    <n v="14771.961730000001"/>
    <n v="14763.908810000001"/>
    <n v="14743.29026"/>
    <n v="14614.36393"/>
    <n v="14464.90697"/>
    <n v="14324.211649999999"/>
    <n v="14262.88989"/>
    <n v="14193.60435"/>
    <n v="14166.969440000001"/>
    <n v="14136.61868"/>
    <n v="14101.754430000001"/>
    <n v="14034.945159999999"/>
    <n v="13973.621230000001"/>
    <n v="13914.42238"/>
    <n v="13817.970170000001"/>
    <n v="13733.55285"/>
    <n v="13663.82494"/>
    <n v="13604.272300000001"/>
    <n v="13537.817419999999"/>
    <n v="13504.721250000001"/>
    <n v="13463.92808"/>
    <n v="13404.28707"/>
    <n v="13336.59339"/>
    <n v="13287.748229999999"/>
    <n v="13188.29047"/>
    <n v="13065.471009999999"/>
    <n v="12985.655280000001"/>
    <n v="12912.20903"/>
    <n v="12863.18506"/>
    <n v="12818.942150000001"/>
    <n v="12748.330330000001"/>
    <n v="12695.856589999999"/>
    <n v="12624.80042"/>
    <n v="12586.750690000001"/>
    <n v="12571.795819999999"/>
    <n v="12555.33633"/>
    <n v="12521.00338"/>
    <n v="12453.934880000001"/>
  </r>
  <r>
    <s v="Brasil"/>
    <x v="1"/>
    <x v="13"/>
    <x v="365"/>
    <n v="4"/>
    <x v="2"/>
    <s v="Natural"/>
    <s v="1. Forest"/>
    <x v="1"/>
    <s v="1.2. Savanna Formation"/>
    <s v="1.2. Savanna Formation"/>
    <n v="0"/>
    <n v="0"/>
    <n v="0.53090585329999995"/>
    <n v="2.2123004150000001"/>
    <n v="20.263927729999999"/>
    <n v="34.598120969999997"/>
    <n v="41.942500539999997"/>
    <n v="49.995133750000001"/>
    <n v="73.887988089999993"/>
    <n v="97.160736819999997"/>
    <n v="205.4693236"/>
    <n v="314.84075000000001"/>
    <n v="415.18417749999998"/>
    <n v="466.77227210000001"/>
    <n v="481.46006519999997"/>
    <n v="490.30789720000001"/>
    <n v="497.38603360000002"/>
    <n v="504.81881820000001"/>
    <n v="514.37608360000002"/>
    <n v="530.30460170000003"/>
    <n v="552.95690239999999"/>
    <n v="605.96168190000003"/>
    <n v="673.38810430000001"/>
    <n v="737.89643920000003"/>
    <n v="759.66597509999997"/>
    <n v="780.54895220000003"/>
    <n v="748.25164810000001"/>
    <n v="715.42381369999998"/>
    <n v="680.38261060000002"/>
    <n v="666.22472400000004"/>
    <n v="647.81941830000005"/>
    <n v="653.57198349999999"/>
    <n v="661.97789220000004"/>
    <n v="672.41904109999996"/>
    <n v="688.34647180000002"/>
    <n v="708.60925359999999"/>
    <n v="842.22368300000005"/>
    <n v="965.84004289999996"/>
    <n v="1073.971548"/>
    <n v="1055.478554"/>
  </r>
  <r>
    <s v="Brasil"/>
    <x v="1"/>
    <x v="13"/>
    <x v="365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502111939999999"/>
  </r>
  <r>
    <s v="Brasil"/>
    <x v="1"/>
    <x v="13"/>
    <x v="365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618020749999999"/>
  </r>
  <r>
    <s v="Brasil"/>
    <x v="1"/>
    <x v="13"/>
    <x v="366"/>
    <n v="4"/>
    <x v="0"/>
    <s v="Natural"/>
    <s v="1. Forest"/>
    <x v="1"/>
    <s v="1.2. Savanna Formation"/>
    <s v="1.2. Savanna Formation"/>
    <n v="0"/>
    <n v="0"/>
    <n v="113.4712301"/>
    <n v="28.520567190000001"/>
    <n v="5.2097194150000004"/>
    <n v="34.345209009999998"/>
    <n v="29.75635986"/>
    <n v="10.06604143"/>
    <n v="15.717302220000001"/>
    <n v="16.070255299999999"/>
    <n v="51.655379500000002"/>
    <n v="108.5215568"/>
    <n v="43.973417859999998"/>
    <n v="22.340369630000001"/>
    <n v="30.905408829999999"/>
    <n v="42.913186959999997"/>
    <n v="37.439375089999999"/>
    <n v="9.9781945370000003"/>
    <n v="9.5362051569999995"/>
    <n v="12.71538071"/>
    <n v="20.750499959999999"/>
    <n v="42.561571389999997"/>
    <n v="135.36964230000001"/>
    <n v="89.891667409999997"/>
    <n v="90.506624070000001"/>
    <n v="52.802431900000002"/>
    <n v="23.31152479"/>
    <n v="20.927283679999999"/>
    <n v="8.1232672669999992"/>
    <n v="4.0615577509999996"/>
    <n v="10.507791770000001"/>
    <n v="11.655785760000001"/>
    <n v="16.247357919999999"/>
    <n v="16.159267939999999"/>
    <n v="82.297436020000006"/>
    <n v="77.881491330000003"/>
    <n v="99.868382010000005"/>
    <n v="66.313495560000007"/>
    <n v="0"/>
    <n v="0"/>
  </r>
  <r>
    <s v="Brasil"/>
    <x v="1"/>
    <x v="13"/>
    <x v="366"/>
    <n v="4"/>
    <x v="1"/>
    <s v="Natural"/>
    <s v="1. Forest"/>
    <x v="1"/>
    <s v="1.2. Savanna Formation"/>
    <s v="1.2. Savanna Formation"/>
    <n v="5060.761743"/>
    <n v="5060.761743"/>
    <n v="4980.2312760000004"/>
    <n v="4948.4429829999999"/>
    <n v="4931.5773870000003"/>
    <n v="4913.1218580000004"/>
    <n v="4866.3211899999997"/>
    <n v="4793.296343"/>
    <n v="4752.7654819999998"/>
    <n v="4722.3900830000002"/>
    <n v="4689.5420949999998"/>
    <n v="4678.8574600000002"/>
    <n v="4663.1397360000001"/>
    <n v="4631.0857800000003"/>
    <n v="4610.4233839999997"/>
    <n v="4590.6441320000004"/>
    <n v="4563.2701870000001"/>
    <n v="4518.854585"/>
    <n v="4468.6106250000003"/>
    <n v="4437.79486"/>
    <n v="4412.2761760000003"/>
    <n v="4400.9737850000001"/>
    <n v="4378.192771"/>
    <n v="4365.5660330000001"/>
    <n v="4359.6495759999998"/>
    <n v="4350.3778549999997"/>
    <n v="4343.2252699999999"/>
    <n v="4332.3643069999998"/>
    <n v="4304.2845799999996"/>
    <n v="4291.304024"/>
    <n v="4277.3522190000003"/>
    <n v="4260.0451329999996"/>
    <n v="4249.5374220000003"/>
    <n v="4237.0870100000002"/>
    <n v="4222.6938810000001"/>
    <n v="4211.8337700000002"/>
    <n v="4204.5045149999996"/>
    <n v="4197.7049209999996"/>
    <n v="4191.9650549999997"/>
    <n v="4127.6837910000004"/>
  </r>
  <r>
    <s v="Brasil"/>
    <x v="1"/>
    <x v="13"/>
    <x v="366"/>
    <n v="4"/>
    <x v="2"/>
    <s v="Natural"/>
    <s v="1. Forest"/>
    <x v="1"/>
    <s v="1.2. Savanna Formation"/>
    <s v="1.2. Savanna Formation"/>
    <n v="0"/>
    <n v="0"/>
    <n v="0"/>
    <n v="113.4712301"/>
    <n v="141.9917973"/>
    <n v="147.20151670000001"/>
    <n v="181.0169349"/>
    <n v="208.91897599999999"/>
    <n v="218.10198840000001"/>
    <n v="232.67144339999999"/>
    <n v="248.12367610000001"/>
    <n v="298.71943160000001"/>
    <n v="406.35798080000001"/>
    <n v="448.12383169999998"/>
    <n v="468.78650690000001"/>
    <n v="496.42507519999998"/>
    <n v="532.53949190000003"/>
    <n v="545.25553109999998"/>
    <n v="535.89626720000001"/>
    <n v="522.29925260000005"/>
    <n v="521.1518767"/>
    <n v="539.87153249999994"/>
    <n v="576.51716399999998"/>
    <n v="708.79624239999998"/>
    <n v="794.89073450000001"/>
    <n v="883.18983409999998"/>
    <n v="932.72516310000003"/>
    <n v="940.31899799999997"/>
    <n v="928.57449110000005"/>
    <n v="904.37927349999995"/>
    <n v="873.47444740000003"/>
    <n v="858.72912110000004"/>
    <n v="852.28318490000004"/>
    <n v="850.60612160000005"/>
    <n v="845.04349839999998"/>
    <n v="917.18690579999998"/>
    <n v="989.7705823"/>
    <n v="1083.016646"/>
    <n v="1146.9460300000001"/>
    <n v="1131.317223"/>
  </r>
  <r>
    <s v="Brasil"/>
    <x v="1"/>
    <x v="13"/>
    <x v="366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7135701289999998"/>
  </r>
  <r>
    <s v="Brasil"/>
    <x v="1"/>
    <x v="13"/>
    <x v="367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.17651314700000001"/>
    <n v="0.17651314700000001"/>
    <n v="0.26477183230000001"/>
    <n v="0.26477183230000001"/>
    <n v="0.26477183230000001"/>
    <n v="0.44128438720000002"/>
    <n v="0.44128438720000002"/>
    <n v="0.52954571530000005"/>
    <n v="0.79431411129999996"/>
    <n v="0.79431411129999996"/>
    <n v="1.1473374999999999"/>
    <n v="1.235593347"/>
    <n v="2.206401434"/>
    <n v="2.206401434"/>
    <n v="2.6476792790000001"/>
    <n v="2.6476792790000001"/>
    <n v="2.6476792790000001"/>
    <n v="2.735934393"/>
    <n v="2.735934131"/>
    <n v="2.8241899109999999"/>
    <n v="2.8241895810000002"/>
    <n v="2.8241895810000002"/>
    <n v="3.000701276"/>
    <n v="3.000701276"/>
    <n v="2.6476788149999999"/>
    <n v="2.7359293760000001"/>
    <n v="2.8241859499999999"/>
    <n v="2.6476761720000002"/>
    <n v="2.647677496"/>
    <n v="2.4711609860000001"/>
    <n v="0.97080716550000001"/>
  </r>
  <r>
    <s v="Brasil"/>
    <x v="1"/>
    <x v="13"/>
    <x v="367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8.8255712890000004E-2"/>
    <n v="8.8255712890000004E-2"/>
    <n v="8.8255712890000004E-2"/>
    <n v="8.8255712890000004E-2"/>
    <n v="8.8255712890000004E-2"/>
    <n v="8.8255712890000004E-2"/>
    <n v="8.8255712890000004E-2"/>
    <n v="8.8255712890000004E-2"/>
    <n v="8.8255712890000004E-2"/>
    <n v="8.8255712890000004E-2"/>
    <n v="8.8255712890000004E-2"/>
    <n v="8.8255712890000004E-2"/>
    <n v="8.8255712890000004E-2"/>
    <n v="8.8255712890000004E-2"/>
    <n v="8.8255712890000004E-2"/>
    <n v="8.8255712890000004E-2"/>
    <n v="8.8255712890000004E-2"/>
    <n v="8.8255712890000004E-2"/>
    <n v="8.8255712890000004E-2"/>
    <n v="8.8255712890000004E-2"/>
    <n v="8.8255712890000004E-2"/>
    <n v="8.8255712890000004E-2"/>
    <n v="0"/>
  </r>
  <r>
    <s v="Brasil"/>
    <x v="1"/>
    <x v="13"/>
    <x v="367"/>
    <n v="4"/>
    <x v="0"/>
    <s v="Natural"/>
    <s v="1. Forest"/>
    <x v="1"/>
    <s v="1.2. Savanna Formation"/>
    <s v="1.2. Savanna Formation"/>
    <n v="0"/>
    <n v="3.795321027"/>
    <n v="0"/>
    <n v="0"/>
    <n v="0.5295515381"/>
    <n v="31.333698689999999"/>
    <n v="16.152199100000001"/>
    <n v="8.2082464969999993"/>
    <n v="5.5604743350000003"/>
    <n v="6.6195560420000001"/>
    <n v="13.68039334"/>
    <n v="29.744398570000001"/>
    <n v="26.56698703"/>
    <n v="12.97472775"/>
    <n v="4.4130665220000003"/>
    <n v="7.0607260439999999"/>
    <n v="6.8843834780000002"/>
    <n v="4.3246629209999998"/>
    <n v="3.3538684139999999"/>
    <n v="2.4712636410000002"/>
    <n v="69.109109779999997"/>
    <n v="19.859045569999999"/>
    <n v="19.506386930000001"/>
    <n v="30.450799979999999"/>
    <n v="71.052647960000002"/>
    <n v="31.156695200000001"/>
    <n v="3.265649335"/>
    <n v="1.0590624150000001"/>
    <n v="3.0890210210000002"/>
    <n v="3.7069198609999998"/>
    <n v="4.7659642270000004"/>
    <n v="3.2656314580000001"/>
    <n v="5.29567868"/>
    <n v="1.3239160219999999"/>
    <n v="3.353966174"/>
    <n v="4.1481854800000004"/>
    <n v="5.0309304690000003"/>
    <n v="3.6187613650000001"/>
    <n v="0"/>
    <n v="0"/>
  </r>
  <r>
    <s v="Brasil"/>
    <x v="1"/>
    <x v="13"/>
    <x v="367"/>
    <n v="4"/>
    <x v="1"/>
    <s v="Natural"/>
    <s v="1. Forest"/>
    <x v="1"/>
    <s v="1.2. Savanna Formation"/>
    <s v="1.2. Savanna Formation"/>
    <n v="801.15045520000001"/>
    <n v="801.23871129999998"/>
    <n v="743.5155949"/>
    <n v="666.90483789999996"/>
    <n v="651.19416409999997"/>
    <n v="639.19059240000001"/>
    <n v="579.17287829999998"/>
    <n v="539.54370710000001"/>
    <n v="505.91654130000001"/>
    <n v="450.3108871"/>
    <n v="430.80498710000001"/>
    <n v="429.21625699999998"/>
    <n v="427.00970100000001"/>
    <n v="419.94877500000001"/>
    <n v="400.44272949999998"/>
    <n v="363.9901974"/>
    <n v="335.74640399999998"/>
    <n v="310.59196630000002"/>
    <n v="269.72654649999998"/>
    <n v="254.5453962"/>
    <n v="254.98667159999999"/>
    <n v="254.2805668"/>
    <n v="250.39711560000001"/>
    <n v="250.13233930000001"/>
    <n v="250.13233930000001"/>
    <n v="250.13233930000001"/>
    <n v="241.04136679999999"/>
    <n v="227.36095370000001"/>
    <n v="223.3891878"/>
    <n v="217.4756955"/>
    <n v="212.00347579999999"/>
    <n v="201.9417258"/>
    <n v="197.26370560000001"/>
    <n v="176.61019659999999"/>
    <n v="162.2235896"/>
    <n v="152.33850939999999"/>
    <n v="148.54329300000001"/>
    <n v="145.01282069999999"/>
    <n v="138.83472800000001"/>
    <n v="129.92060710000001"/>
  </r>
  <r>
    <s v="Brasil"/>
    <x v="1"/>
    <x v="13"/>
    <x v="367"/>
    <n v="4"/>
    <x v="2"/>
    <s v="Natural"/>
    <s v="1. Forest"/>
    <x v="1"/>
    <s v="1.2. Savanna Formation"/>
    <s v="1.2. Savanna Formation"/>
    <n v="0"/>
    <n v="0"/>
    <n v="3.795321027"/>
    <n v="3.795321027"/>
    <n v="3.795321027"/>
    <n v="5.1191786129999999"/>
    <n v="36.452877309999998"/>
    <n v="52.605076410000002"/>
    <n v="60.283771369999997"/>
    <n v="63.549375910000002"/>
    <n v="70.168931950000001"/>
    <n v="83.849325289999996"/>
    <n v="113.6819809"/>
    <n v="137.5128747"/>
    <n v="146.515829"/>
    <n v="141.30807849999999"/>
    <n v="141.92558510000001"/>
    <n v="137.77724019999999"/>
    <n v="131.59852129999999"/>
    <n v="120.3009129"/>
    <n v="122.24259240000001"/>
    <n v="190.82212559999999"/>
    <n v="206.97428819999999"/>
    <n v="223.56805080000001"/>
    <n v="254.0188508"/>
    <n v="324.80671439999998"/>
    <n v="340.5174897"/>
    <n v="322.60013500000002"/>
    <n v="287.11883649999999"/>
    <n v="268.14206819999998"/>
    <n v="252.60767190000001"/>
    <n v="237.9558778"/>
    <n v="219.15590280000001"/>
    <n v="157.01712309999999"/>
    <n v="117.74060489999999"/>
    <n v="103.79553490000001"/>
    <n v="99.559127009999997"/>
    <n v="100.7947923"/>
    <n v="93.116135740000004"/>
    <n v="80.495128870000002"/>
  </r>
  <r>
    <s v="Brasil"/>
    <x v="1"/>
    <x v="13"/>
    <x v="367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121628420000001"/>
    <n v="1.4121507630000001"/>
    <n v="2.8243383359999998"/>
    <n v="0"/>
    <n v="1.1473468200000001"/>
    <n v="0"/>
    <n v="2.647715802"/>
    <n v="0.7060727966"/>
    <n v="0.61781846309999999"/>
    <n v="0.88261994629999996"/>
    <n v="0"/>
    <n v="0"/>
    <n v="0"/>
    <n v="1.059123993"/>
    <n v="0.97082395629999996"/>
    <n v="0"/>
    <n v="0"/>
  </r>
  <r>
    <s v="Brasil"/>
    <x v="1"/>
    <x v="13"/>
    <x v="367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121628420000001"/>
    <n v="3.0890979860000001"/>
    <n v="5.9134363219999999"/>
    <n v="5.9134363219999999"/>
    <n v="7.1490444699999998"/>
    <n v="7.7668703309999998"/>
    <n v="10.50284772"/>
    <n v="11.4737072"/>
    <n v="12.17978785"/>
    <n v="12.621131480000001"/>
    <n v="12.621131480000001"/>
    <n v="11.208987670000001"/>
    <n v="11.29724854"/>
    <n v="11.385478300000001"/>
    <n v="12.356302250000001"/>
    <n v="12.091536830000001"/>
  </r>
  <r>
    <s v="Brasil"/>
    <x v="1"/>
    <x v="13"/>
    <x v="367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130452269999998"/>
  </r>
  <r>
    <s v="Brasil"/>
    <x v="1"/>
    <x v="13"/>
    <x v="367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476541749999999"/>
  </r>
  <r>
    <s v="Brasil"/>
    <x v="1"/>
    <x v="13"/>
    <x v="368"/>
    <n v="3"/>
    <x v="0"/>
    <s v="Natural"/>
    <s v="1. Forest"/>
    <x v="0"/>
    <s v="1.1. Forest Formation"/>
    <s v="1.1. Forest Formation"/>
    <n v="0"/>
    <n v="0"/>
    <n v="0"/>
    <n v="1.3246206730000001"/>
    <n v="0"/>
    <n v="0"/>
    <n v="0"/>
    <n v="0"/>
    <n v="0"/>
    <n v="0"/>
    <n v="0"/>
    <n v="0"/>
    <n v="0"/>
    <n v="0"/>
    <n v="0"/>
    <n v="1.412842554"/>
    <n v="0.79476943970000002"/>
    <n v="0"/>
    <n v="0.70645651860000003"/>
    <n v="0"/>
    <n v="0.61812269900000005"/>
    <n v="0.6181470764"/>
    <n v="0"/>
    <n v="0"/>
    <n v="0"/>
    <n v="0"/>
    <n v="0"/>
    <n v="0"/>
    <n v="0"/>
    <n v="0"/>
    <n v="0"/>
    <n v="0"/>
    <n v="0.97128309329999996"/>
    <n v="0"/>
    <n v="0"/>
    <n v="0"/>
    <n v="0"/>
    <n v="0"/>
    <n v="0"/>
    <n v="0"/>
  </r>
  <r>
    <s v="Brasil"/>
    <x v="1"/>
    <x v="13"/>
    <x v="368"/>
    <n v="3"/>
    <x v="1"/>
    <s v="Natural"/>
    <s v="1. Forest"/>
    <x v="0"/>
    <s v="1.1. Forest Formation"/>
    <s v="1.1. Forest Formation"/>
    <n v="721.90109180000002"/>
    <n v="711.56946630000004"/>
    <n v="707.77236110000001"/>
    <n v="707.94897809999998"/>
    <n v="707.94897809999998"/>
    <n v="705.12319930000001"/>
    <n v="703.44539810000003"/>
    <n v="701.85592929999996"/>
    <n v="703.79866709999999"/>
    <n v="705.82957750000003"/>
    <n v="706.88927769999998"/>
    <n v="706.62435989999994"/>
    <n v="704.41666889999999"/>
    <n v="702.56227349999995"/>
    <n v="702.29736049999997"/>
    <n v="700.53121929999998"/>
    <n v="700.53124820000005"/>
    <n v="701.32600200000002"/>
    <n v="700.17806629999995"/>
    <n v="698.58857680000006"/>
    <n v="699.55994889999999"/>
    <n v="699.47164659999999"/>
    <n v="698.41199229999995"/>
    <n v="698.41198970000005"/>
    <n v="698.85348699999997"/>
    <n v="699.29500040000005"/>
    <n v="699.3833042"/>
    <n v="698.85347850000005"/>
    <n v="698.76517869999998"/>
    <n v="698.58857130000001"/>
    <n v="698.23534180000001"/>
    <n v="697.35234260000004"/>
    <n v="697.26404419999994"/>
    <n v="695.93943830000001"/>
    <n v="696.46925820000001"/>
    <n v="696.64586710000003"/>
    <n v="697.97042880000004"/>
    <n v="699.91312149999999"/>
    <n v="704.85821510000005"/>
    <n v="708.47863589999997"/>
  </r>
  <r>
    <s v="Brasil"/>
    <x v="1"/>
    <x v="13"/>
    <x v="368"/>
    <n v="3"/>
    <x v="2"/>
    <s v="Natural"/>
    <s v="1. Forest"/>
    <x v="0"/>
    <s v="1.1. Forest Formation"/>
    <s v="1.1. Forest Formation"/>
    <n v="0"/>
    <n v="0"/>
    <n v="0"/>
    <n v="0"/>
    <n v="1.3246206730000001"/>
    <n v="1.3246206730000001"/>
    <n v="1.059696771"/>
    <n v="1.059696771"/>
    <n v="0.441539917"/>
    <n v="8.8308007810000005E-2"/>
    <n v="8.8308007810000005E-2"/>
    <n v="8.8308007810000005E-2"/>
    <n v="8.8308007810000005E-2"/>
    <n v="8.8308007810000005E-2"/>
    <n v="0"/>
    <n v="0"/>
    <n v="1.412842554"/>
    <n v="2.7374627619999998"/>
    <n v="2.7374627619999998"/>
    <n v="2.825771558"/>
    <n v="2.560862207"/>
    <n v="1.9427123959999999"/>
    <n v="2.0310348880000002"/>
    <n v="1.9427268129999999"/>
    <n v="0.8830553833"/>
    <n v="0.8830553833"/>
    <n v="0.44151280520000002"/>
    <n v="0.44151280520000002"/>
    <n v="0.35320874019999998"/>
    <n v="0.44151701049999997"/>
    <n v="0.70642745969999998"/>
    <n v="0.44152634280000003"/>
    <n v="0.17661589359999999"/>
    <n v="1.147898987"/>
    <n v="1.147898987"/>
    <n v="1.501181995"/>
    <n v="1.501181995"/>
    <n v="1.854401489"/>
    <n v="2.2076292660000001"/>
    <n v="2.9140696780000002"/>
  </r>
  <r>
    <s v="Brasil"/>
    <x v="1"/>
    <x v="13"/>
    <x v="368"/>
    <n v="4"/>
    <x v="0"/>
    <s v="Natural"/>
    <s v="1. Forest"/>
    <x v="1"/>
    <s v="1.2. Savanna Formation"/>
    <s v="1.2. Savanna Formation"/>
    <n v="0"/>
    <n v="0"/>
    <n v="0"/>
    <n v="8.8295440670000003E-2"/>
    <n v="1.147900916"/>
    <n v="107.7211461"/>
    <n v="34.788495470000001"/>
    <n v="110.5489664"/>
    <n v="75.051436339999995"/>
    <n v="111.60590670000001"/>
    <n v="101.8926754"/>
    <n v="41.321873979999999"/>
    <n v="135.53153209999999"/>
    <n v="113.282444"/>
    <n v="59.334094540000002"/>
    <n v="74.523619429999997"/>
    <n v="91.738789740000001"/>
    <n v="140.2991687"/>
    <n v="68.075759050000002"/>
    <n v="30.992012290000002"/>
    <n v="38.057637130000003"/>
    <n v="40.439547279999999"/>
    <n v="32.934985040000001"/>
    <n v="47.062937030000001"/>
    <n v="145.77622099999999"/>
    <n v="216.4960347"/>
    <n v="173.58946549999999"/>
    <n v="81.498373799999996"/>
    <n v="33.024103050000001"/>
    <n v="87.94248365"/>
    <n v="69.754876420000002"/>
    <n v="41.059255810000003"/>
    <n v="53.596854899999997"/>
    <n v="152.40501090000001"/>
    <n v="110.98890179999999"/>
    <n v="86.79513068"/>
    <n v="123.4368688"/>
    <n v="86.707057629999994"/>
    <n v="0"/>
    <n v="0"/>
  </r>
  <r>
    <s v="Brasil"/>
    <x v="1"/>
    <x v="13"/>
    <x v="368"/>
    <n v="4"/>
    <x v="1"/>
    <s v="Natural"/>
    <s v="1. Forest"/>
    <x v="1"/>
    <s v="1.2. Savanna Formation"/>
    <s v="1.2. Savanna Formation"/>
    <n v="4760.8321720000004"/>
    <n v="4770.104268"/>
    <n v="4695.6694809999999"/>
    <n v="4692.2260299999998"/>
    <n v="4683.1314469999998"/>
    <n v="4678.7173549999998"/>
    <n v="4634.9224130000002"/>
    <n v="4584.3288670000002"/>
    <n v="4510.5128489999997"/>
    <n v="4449.4114289999998"/>
    <n v="4401.4658159999999"/>
    <n v="4308.4887900000003"/>
    <n v="4239.0870560000003"/>
    <n v="4192.8194030000004"/>
    <n v="4170.3032890000004"/>
    <n v="4136.9265779999996"/>
    <n v="4125.2710880000004"/>
    <n v="4091.717345"/>
    <n v="4069.3778739999998"/>
    <n v="4016.399461"/>
    <n v="3979.9327750000002"/>
    <n v="3960.772172"/>
    <n v="3924.3933649999999"/>
    <n v="3899.6707310000002"/>
    <n v="3886.514099"/>
    <n v="3865.4099259999998"/>
    <n v="3858.7871030000001"/>
    <n v="3848.0145010000001"/>
    <n v="3826.9992510000002"/>
    <n v="3818.6108389999999"/>
    <n v="3807.6622640000001"/>
    <n v="3800.5100600000001"/>
    <n v="3798.0376030000002"/>
    <n v="3791.1506509999999"/>
    <n v="3783.8219009999998"/>
    <n v="3777.4644170000001"/>
    <n v="3753.447756"/>
    <n v="3745.5889609999999"/>
    <n v="3721.837113"/>
    <n v="3671.5052740000001"/>
  </r>
  <r>
    <s v="Brasil"/>
    <x v="1"/>
    <x v="13"/>
    <x v="368"/>
    <n v="4"/>
    <x v="2"/>
    <s v="Natural"/>
    <s v="1. Forest"/>
    <x v="1"/>
    <s v="1.2. Savanna Formation"/>
    <s v="1.2. Savanna Formation"/>
    <n v="0"/>
    <n v="0"/>
    <n v="0"/>
    <n v="8.8291864009999999E-2"/>
    <n v="2.5607532100000001"/>
    <n v="3.8852504579999998"/>
    <n v="109.7520591"/>
    <n v="144.36395820000001"/>
    <n v="255.44274200000001"/>
    <n v="327.75713350000001"/>
    <n v="437.9503186"/>
    <n v="528.80629850000003"/>
    <n v="563.50604199999998"/>
    <n v="680.4951403"/>
    <n v="773.02761050000004"/>
    <n v="815.23246959999994"/>
    <n v="879.16056819999994"/>
    <n v="944.76322579999999"/>
    <n v="1036.6766130000001"/>
    <n v="1014.692755"/>
    <n v="982.46616979999999"/>
    <n v="972.40369190000001"/>
    <n v="955.36429740000005"/>
    <n v="952.27565860000004"/>
    <n v="976.11685460000001"/>
    <n v="1092.931429"/>
    <n v="1296.1825879999999"/>
    <n v="1444.343224"/>
    <n v="1485.225412"/>
    <n v="1502.002896"/>
    <n v="1564.1631030000001"/>
    <n v="1602.3961420000001"/>
    <n v="1613.964626"/>
    <n v="1632.1556639999999"/>
    <n v="1745.0934110000001"/>
    <n v="1798.2481720000001"/>
    <n v="1817.9397839999999"/>
    <n v="1901.6433039999999"/>
    <n v="1925.131707"/>
    <n v="1797.546603"/>
  </r>
  <r>
    <s v="Brasil"/>
    <x v="1"/>
    <x v="13"/>
    <x v="368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1785100220000002"/>
  </r>
  <r>
    <s v="Brasil"/>
    <x v="1"/>
    <x v="13"/>
    <x v="368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2072619929999999"/>
  </r>
  <r>
    <s v="Brasil"/>
    <x v="1"/>
    <x v="13"/>
    <x v="369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891931150000001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13"/>
    <x v="369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417236329999996E-2"/>
    <n v="8.8417236329999996E-2"/>
    <n v="8.8417236329999996E-2"/>
    <n v="8.8417236329999996E-2"/>
    <n v="8.8417236329999996E-2"/>
    <n v="0.26524919429999999"/>
    <n v="0.17683195800000001"/>
    <n v="0"/>
    <n v="0"/>
    <n v="0"/>
    <n v="0"/>
    <n v="0"/>
    <n v="0"/>
    <n v="0"/>
    <n v="0"/>
    <n v="0"/>
    <n v="0"/>
  </r>
  <r>
    <s v="Brasil"/>
    <x v="1"/>
    <x v="13"/>
    <x v="369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417114259999999E-2"/>
    <n v="0.1768340454"/>
    <n v="0.26525122070000001"/>
    <n v="0.26525122070000001"/>
    <n v="0.26525122070000001"/>
    <n v="0.88417053219999997"/>
    <n v="0.88417053219999997"/>
    <n v="0.88417053219999997"/>
    <n v="1.0609977660000001"/>
    <n v="1.0609977660000001"/>
    <n v="0.26525079350000003"/>
    <n v="0.26525079350000003"/>
    <n v="0.17683380130000001"/>
    <n v="0.17683380130000001"/>
    <n v="0.17683380130000001"/>
    <n v="0.17683380130000001"/>
    <n v="0.17683380130000001"/>
    <n v="0.17683380130000001"/>
    <n v="0.17683380130000001"/>
    <n v="0.17683380130000001"/>
    <n v="0.17683380130000001"/>
  </r>
  <r>
    <s v="Brasil"/>
    <x v="1"/>
    <x v="13"/>
    <x v="369"/>
    <n v="4"/>
    <x v="0"/>
    <s v="Natural"/>
    <s v="1. Forest"/>
    <x v="1"/>
    <s v="1.2. Savanna Formation"/>
    <s v="1.2. Savanna Formation"/>
    <n v="0"/>
    <n v="0"/>
    <n v="0"/>
    <n v="0"/>
    <n v="0.53050906369999995"/>
    <n v="1.0610026180000001"/>
    <n v="2.298915601"/>
    <n v="2.033655225"/>
    <n v="0.53052357179999998"/>
    <n v="3.3599195499999999"/>
    <n v="0"/>
    <n v="0"/>
    <n v="0.88419605710000004"/>
    <n v="3.4481855530000001"/>
    <n v="0"/>
    <n v="4.4209888309999998"/>
    <n v="6.189330322"/>
    <n v="8.2229526790000005"/>
    <n v="5.0399001830000003"/>
    <n v="7.6924081539999998"/>
    <n v="3.0946033509999999"/>
    <n v="7.6040498840000001"/>
    <n v="1.768375977"/>
    <n v="5.3935844419999999"/>
    <n v="6.4544707089999998"/>
    <n v="0.79576488649999999"/>
    <n v="0.61892274169999995"/>
    <n v="0"/>
    <n v="0"/>
    <n v="0"/>
    <n v="0"/>
    <n v="0"/>
    <n v="0"/>
    <n v="0"/>
    <n v="0"/>
    <n v="2.0335751590000002"/>
    <n v="4.5976506160000001"/>
    <n v="4.6860567079999997"/>
    <n v="0"/>
    <n v="0"/>
  </r>
  <r>
    <s v="Brasil"/>
    <x v="1"/>
    <x v="13"/>
    <x v="369"/>
    <n v="4"/>
    <x v="1"/>
    <s v="Natural"/>
    <s v="1. Forest"/>
    <x v="1"/>
    <s v="1.2. Savanna Formation"/>
    <s v="1.2. Savanna Formation"/>
    <n v="152.9647271"/>
    <n v="153.49522970000001"/>
    <n v="151.55011780000001"/>
    <n v="151.72695300000001"/>
    <n v="151.63853889999999"/>
    <n v="151.0196407"/>
    <n v="150.1355015"/>
    <n v="148.27875"/>
    <n v="146.1568015"/>
    <n v="143.59273160000001"/>
    <n v="139.8792444"/>
    <n v="138.5530239"/>
    <n v="139.17193330000001"/>
    <n v="139.1719291"/>
    <n v="139.70241540000001"/>
    <n v="139.87925150000001"/>
    <n v="138.9066813"/>
    <n v="138.37617280000001"/>
    <n v="138.46459089999999"/>
    <n v="138.64142459999999"/>
    <n v="138.72983840000001"/>
    <n v="138.5530128"/>
    <n v="137.2267866"/>
    <n v="137.31521100000001"/>
    <n v="137.75729129999999"/>
    <n v="136.96149930000001"/>
    <n v="137.04992469999999"/>
    <n v="137.13834940000001"/>
    <n v="136.3425967"/>
    <n v="134.6627259"/>
    <n v="134.30904570000001"/>
    <n v="133.5132715"/>
    <n v="131.83331889999999"/>
    <n v="130.33025380000001"/>
    <n v="129.79974799999999"/>
    <n v="129.79974799999999"/>
    <n v="129.6229094"/>
    <n v="129.1808087"/>
    <n v="128.47345910000001"/>
    <n v="128.11977999999999"/>
  </r>
  <r>
    <s v="Brasil"/>
    <x v="1"/>
    <x v="13"/>
    <x v="369"/>
    <n v="4"/>
    <x v="2"/>
    <s v="Natural"/>
    <s v="1. Forest"/>
    <x v="1"/>
    <s v="1.2. Savanna Formation"/>
    <s v="1.2. Savanna Formation"/>
    <n v="0"/>
    <n v="0"/>
    <n v="0"/>
    <n v="0"/>
    <n v="0"/>
    <n v="0.53050906369999995"/>
    <n v="1.5915116819999999"/>
    <n v="3.8904272830000002"/>
    <n v="5.9240825069999996"/>
    <n v="6.36618584"/>
    <n v="9.7261053890000007"/>
    <n v="9.3724313539999997"/>
    <n v="9.3724313539999997"/>
    <n v="10.25662741"/>
    <n v="13.970054060000001"/>
    <n v="14.146888710000001"/>
    <n v="18.037375900000001"/>
    <n v="24.226706220000001"/>
    <n v="32.449658900000003"/>
    <n v="37.135904250000003"/>
    <n v="45.358799009999998"/>
    <n v="48.630273789999997"/>
    <n v="56.145905579999997"/>
    <n v="57.914288679999999"/>
    <n v="63.926777889999997"/>
    <n v="69.673901389999997"/>
    <n v="67.198185330000001"/>
    <n v="63.573032449999999"/>
    <n v="54.554395810000003"/>
    <n v="44.209498779999997"/>
    <n v="39.700118080000003"/>
    <n v="35.455963830000002"/>
    <n v="31.65397802"/>
    <n v="24.934113060000001"/>
    <n v="20.15953356"/>
    <n v="17.41853107"/>
    <n v="18.567913359999999"/>
    <n v="22.98871724"/>
    <n v="26.43689466"/>
    <n v="26.083214810000001"/>
  </r>
  <r>
    <s v="Brasil"/>
    <x v="1"/>
    <x v="13"/>
    <x v="370"/>
    <n v="4"/>
    <x v="0"/>
    <s v="Natural"/>
    <s v="1. Forest"/>
    <x v="1"/>
    <s v="1.2. Savanna Formation"/>
    <s v="1.2. Savanna Formation"/>
    <n v="0"/>
    <n v="0.70733679199999999"/>
    <n v="0"/>
    <n v="1.856302557"/>
    <n v="3.0057777589999999"/>
    <n v="87.336720139999997"/>
    <n v="15.38163758"/>
    <n v="20.597252789999999"/>
    <n v="42.52173157"/>
    <n v="33.588598849999997"/>
    <n v="36.421668259999997"/>
    <n v="76.991292670000007"/>
    <n v="282.08832539999997"/>
    <n v="92.293904519999998"/>
    <n v="108.4716657"/>
    <n v="864.5859739"/>
    <n v="152.6795779"/>
    <n v="85.758766910000006"/>
    <n v="76.120711920000005"/>
    <n v="354.49725110000003"/>
    <n v="266.1906295"/>
    <n v="276.34143"/>
    <n v="101.13077029999999"/>
    <n v="44.818730049999999"/>
    <n v="25.814078739999999"/>
    <n v="18.476230139999998"/>
    <n v="10.34507988"/>
    <n v="21.928639889999999"/>
    <n v="11.49452731"/>
    <n v="8.0457106930000002"/>
    <n v="44.471339589999999"/>
    <n v="97.951801939999996"/>
    <n v="37.216687460000003"/>
    <n v="40.93353046"/>
    <n v="19.627449410000001"/>
    <n v="12.642205179999999"/>
    <n v="65.416043009999996"/>
    <n v="396.63797169999998"/>
    <n v="0"/>
    <n v="0"/>
  </r>
  <r>
    <s v="Brasil"/>
    <x v="1"/>
    <x v="13"/>
    <x v="370"/>
    <n v="4"/>
    <x v="1"/>
    <s v="Natural"/>
    <s v="1. Forest"/>
    <x v="1"/>
    <s v="1.2. Savanna Formation"/>
    <s v="1.2. Savanna Formation"/>
    <n v="29061.221389999999"/>
    <n v="29061.221389999999"/>
    <n v="28846.749380000001"/>
    <n v="28711.052780000002"/>
    <n v="28681.084770000001"/>
    <n v="28564.208149999999"/>
    <n v="28474.304090000001"/>
    <n v="27905.751540000001"/>
    <n v="27325.188440000002"/>
    <n v="26939.04062"/>
    <n v="26660.214619999999"/>
    <n v="26460.425510000001"/>
    <n v="26408.62025"/>
    <n v="26251.790359999999"/>
    <n v="26149.946319999999"/>
    <n v="26083.37384"/>
    <n v="26001.589810000001"/>
    <n v="25936.079580000001"/>
    <n v="25894.085859999999"/>
    <n v="25869.242289999998"/>
    <n v="25844.311539999999"/>
    <n v="25823.88839"/>
    <n v="25790.203369999999"/>
    <n v="25724.253120000001"/>
    <n v="25666.170730000002"/>
    <n v="25526.923299999999"/>
    <n v="25367.0808"/>
    <n v="25250.12113"/>
    <n v="25125.647499999999"/>
    <n v="25010.90292"/>
    <n v="24890.41202"/>
    <n v="24781.768069999998"/>
    <n v="24730.93361"/>
    <n v="24657.026979999999"/>
    <n v="24476.949349999999"/>
    <n v="24319.67468"/>
    <n v="24253.543129999998"/>
    <n v="24239.132679999999"/>
    <n v="24232.059410000002"/>
    <n v="24172.29783"/>
  </r>
  <r>
    <s v="Brasil"/>
    <x v="1"/>
    <x v="13"/>
    <x v="370"/>
    <n v="4"/>
    <x v="2"/>
    <s v="Natural"/>
    <s v="1. Forest"/>
    <x v="1"/>
    <s v="1.2. Savanna Formation"/>
    <s v="1.2. Savanna Formation"/>
    <n v="0"/>
    <n v="0"/>
    <n v="0.70733679199999999"/>
    <n v="0.70733679199999999"/>
    <n v="3.0054210210000001"/>
    <n v="6.9836278629999997"/>
    <n v="92.994419199999996"/>
    <n v="105.45867560000001"/>
    <n v="124.3760387"/>
    <n v="166.80938269999999"/>
    <n v="199.42538780000001"/>
    <n v="233.28320479999999"/>
    <n v="308.5945638"/>
    <n v="584.31690260000005"/>
    <n v="673.69312109999998"/>
    <n v="776.68334649999997"/>
    <n v="1640.38536"/>
    <n v="1785.9931529999999"/>
    <n v="1863.353928"/>
    <n v="1929.926295"/>
    <n v="2284.246756"/>
    <n v="2543.894444"/>
    <n v="2808.5654610000001"/>
    <n v="2892.810469"/>
    <n v="2921.2733920000001"/>
    <n v="2891.4782249999998"/>
    <n v="2832.9491440000002"/>
    <n v="2738.5375199999999"/>
    <n v="2670.3842159999999"/>
    <n v="2585.261262"/>
    <n v="2540.7103959999999"/>
    <n v="2557.4261609999999"/>
    <n v="2635.839379"/>
    <n v="2655.2864290000002"/>
    <n v="2632.3931889999999"/>
    <n v="2595.7932070000002"/>
    <n v="2585.7142690000001"/>
    <n v="2641.2286089999998"/>
    <n v="3036.4522310000002"/>
    <n v="3015.1458790000001"/>
  </r>
  <r>
    <s v="Brasil"/>
    <x v="1"/>
    <x v="13"/>
    <x v="370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.44213650510000002"/>
    <n v="0"/>
    <n v="0"/>
    <n v="0"/>
    <n v="0"/>
    <n v="0"/>
    <n v="0"/>
    <n v="0"/>
    <n v="0"/>
    <n v="0"/>
    <n v="12.37981555"/>
    <n v="0"/>
    <n v="0"/>
    <n v="0.17682324220000001"/>
    <n v="0"/>
    <n v="0"/>
    <n v="0"/>
    <n v="0.53056413570000005"/>
    <n v="0"/>
    <n v="0"/>
    <n v="0.88426947020000002"/>
    <n v="0"/>
    <n v="0"/>
  </r>
  <r>
    <s v="Brasil"/>
    <x v="1"/>
    <x v="13"/>
    <x v="370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213650510000002"/>
    <n v="0.44213650510000002"/>
    <n v="0.44213650510000002"/>
    <n v="0.44213650510000002"/>
    <n v="0.44213650510000002"/>
    <n v="0.53056376949999995"/>
    <n v="0.53056376949999995"/>
    <n v="0.53056376949999995"/>
    <n v="0.53056376949999995"/>
    <n v="0.88427185060000002"/>
    <n v="13.264087399999999"/>
    <n v="13.264087399999999"/>
    <n v="13.44094132"/>
    <n v="13.617764559999999"/>
    <n v="12.379790979999999"/>
    <n v="11.31866924"/>
    <n v="10.52282239"/>
    <n v="10.345971710000001"/>
    <n v="10.16914847"/>
    <n v="10.16914847"/>
    <n v="10.699708149999999"/>
    <n v="10.87656091"/>
  </r>
  <r>
    <s v="Brasil"/>
    <x v="1"/>
    <x v="13"/>
    <x v="370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524453129999997"/>
  </r>
  <r>
    <s v="Brasil"/>
    <x v="1"/>
    <x v="13"/>
    <x v="371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681339109999999"/>
    <n v="0.17681339109999999"/>
    <n v="0.17681339109999999"/>
    <n v="0.17681339109999999"/>
    <n v="0.17681339109999999"/>
    <n v="0.17681339109999999"/>
    <n v="0.17681339109999999"/>
    <n v="0"/>
  </r>
  <r>
    <s v="Brasil"/>
    <x v="1"/>
    <x v="13"/>
    <x v="371"/>
    <n v="4"/>
    <x v="0"/>
    <s v="Natural"/>
    <s v="1. Forest"/>
    <x v="1"/>
    <s v="1.2. Savanna Formation"/>
    <s v="1.2. Savanna Formation"/>
    <n v="0"/>
    <n v="0"/>
    <n v="0"/>
    <n v="0.79568399050000005"/>
    <n v="2.7407219239999998"/>
    <n v="25.639367570000001"/>
    <n v="13.26175729"/>
    <n v="6.6307479430000003"/>
    <n v="13.70371608"/>
    <n v="6.0121837219999996"/>
    <n v="11.670418590000001"/>
    <n v="1.6798298650000001"/>
    <n v="3.801752155"/>
    <n v="6.9845809140000004"/>
    <n v="25.816078820000001"/>
    <n v="44.647392029999999"/>
    <n v="69.934355569999994"/>
    <n v="51.987075859999997"/>
    <n v="28.73496042"/>
    <n v="83.994795260000004"/>
    <n v="72.235214929999998"/>
    <n v="57.558535970000001"/>
    <n v="60.91834918"/>
    <n v="98.143108290000001"/>
    <n v="41.4674689"/>
    <n v="10.875017789999999"/>
    <n v="6.2774261469999999"/>
    <n v="3.4483245180000002"/>
    <n v="3.9787752319999998"/>
    <n v="11.84765511"/>
    <n v="3.8015175659999998"/>
    <n v="21.662390200000001"/>
    <n v="6.0122662839999998"/>
    <n v="4.3323658260000002"/>
    <n v="7.0731167480000003"/>
    <n v="16.887085620000001"/>
    <n v="16.621902349999999"/>
    <n v="16.092035750000001"/>
    <n v="0"/>
    <n v="0"/>
  </r>
  <r>
    <s v="Brasil"/>
    <x v="1"/>
    <x v="13"/>
    <x v="371"/>
    <n v="4"/>
    <x v="1"/>
    <s v="Natural"/>
    <s v="1. Forest"/>
    <x v="1"/>
    <s v="1.2. Savanna Formation"/>
    <s v="1.2. Savanna Formation"/>
    <n v="9998.6707819999992"/>
    <n v="9998.9360400000005"/>
    <n v="9949.3366449999994"/>
    <n v="9944.3850710000006"/>
    <n v="9940.7602069999994"/>
    <n v="9926.0838989999993"/>
    <n v="9884.3524379999999"/>
    <n v="9763.1374219999998"/>
    <n v="9612.0333109999992"/>
    <n v="9401.8694300000006"/>
    <n v="9167.5642860000007"/>
    <n v="8952.9763889999995"/>
    <n v="8801.1634209999993"/>
    <n v="8714.2518619999992"/>
    <n v="8672.3426870000003"/>
    <n v="8640.5131650000003"/>
    <n v="8604.9694780000009"/>
    <n v="8546.0841049999999"/>
    <n v="8449.7116189999997"/>
    <n v="8382.0762350000005"/>
    <n v="8347.7716120000005"/>
    <n v="8317.8874450000003"/>
    <n v="8286.9421989999992"/>
    <n v="8257.4122910000006"/>
    <n v="8234.4249899999995"/>
    <n v="8202.8617450000002"/>
    <n v="8118.6910770000004"/>
    <n v="8006.0486330000003"/>
    <n v="7954.9446779999998"/>
    <n v="7919.4014109999998"/>
    <n v="7860.9588720000002"/>
    <n v="7832.8428100000001"/>
    <n v="7719.7580019999996"/>
    <n v="7516.4902920000004"/>
    <n v="7361.0576940000001"/>
    <n v="7282.89851"/>
    <n v="7228.6109159999996"/>
    <n v="7125.1631639999996"/>
    <n v="7025.428962"/>
    <n v="6843.9974130000001"/>
  </r>
  <r>
    <s v="Brasil"/>
    <x v="1"/>
    <x v="13"/>
    <x v="371"/>
    <n v="4"/>
    <x v="2"/>
    <s v="Natural"/>
    <s v="1. Forest"/>
    <x v="1"/>
    <s v="1.2. Savanna Formation"/>
    <s v="1.2. Savanna Formation"/>
    <n v="0"/>
    <n v="0"/>
    <n v="0"/>
    <n v="0"/>
    <n v="0.79568399050000005"/>
    <n v="3.5364059139999999"/>
    <n v="28.910567319999998"/>
    <n v="41.730269130000003"/>
    <n v="46.327481069999997"/>
    <n v="58.174546470000003"/>
    <n v="62.506877000000003"/>
    <n v="71.348152540000001"/>
    <n v="71.25977675"/>
    <n v="73.293317349999995"/>
    <n v="75.680434950000006"/>
    <n v="99.37451677"/>
    <n v="142.6957601"/>
    <n v="211.83435080000001"/>
    <n v="263.02572149999997"/>
    <n v="289.81560589999998"/>
    <n v="373.81039879999997"/>
    <n v="439.8567961"/>
    <n v="492.81788649999999"/>
    <n v="545.77917520000005"/>
    <n v="635.96502640000006"/>
    <n v="655.94793730000004"/>
    <n v="628.2746707"/>
    <n v="591.05139269999995"/>
    <n v="557.18863780000004"/>
    <n v="531.72554630000002"/>
    <n v="499.63057170000002"/>
    <n v="482.03511700000001"/>
    <n v="446.84549659999999"/>
    <n v="407.41193900000002"/>
    <n v="381.59479429999999"/>
    <n v="365.59129439999998"/>
    <n v="369.03926139999999"/>
    <n v="368.06661960000002"/>
    <n v="371.60345799999999"/>
    <n v="327.66030769999998"/>
  </r>
  <r>
    <s v="Brasil"/>
    <x v="1"/>
    <x v="13"/>
    <x v="371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147612000000001"/>
    <n v="0"/>
    <n v="1.237913928"/>
    <n v="0.53053516850000004"/>
    <n v="0.53053617549999998"/>
    <n v="0"/>
    <n v="0.44211163329999997"/>
    <n v="0"/>
    <n v="0"/>
    <n v="0"/>
    <n v="0"/>
    <n v="0"/>
    <n v="0"/>
    <n v="0"/>
    <n v="0"/>
  </r>
  <r>
    <s v="Brasil"/>
    <x v="1"/>
    <x v="13"/>
    <x v="371"/>
    <n v="12"/>
    <x v="1"/>
    <s v="Natural"/>
    <s v="2. Non Forest Natural Formation"/>
    <x v="4"/>
    <s v="2.2. Grassland"/>
    <s v="2.2. Grassland"/>
    <n v="1.768449725"/>
    <n v="1.768449725"/>
    <n v="1.7684497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13"/>
    <x v="371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147612000000001"/>
    <n v="1.4147612000000001"/>
    <n v="2.6526751279999998"/>
    <n v="3.183210297"/>
    <n v="3.713746472"/>
    <n v="3.713746472"/>
    <n v="4.1558581050000001"/>
    <n v="4.1558581050000001"/>
    <n v="2.4758314449999999"/>
    <n v="2.4758314449999999"/>
    <n v="2.4758314449999999"/>
    <n v="2.4758314449999999"/>
    <n v="2.4758314449999999"/>
    <n v="2.4758314449999999"/>
  </r>
  <r>
    <s v="Brasil"/>
    <x v="1"/>
    <x v="13"/>
    <x v="371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204895020000001"/>
  </r>
  <r>
    <s v="Brasil"/>
    <x v="1"/>
    <x v="13"/>
    <x v="371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609789670000001"/>
  </r>
  <r>
    <s v="Brasil"/>
    <x v="1"/>
    <x v="13"/>
    <x v="346"/>
    <n v="4"/>
    <x v="1"/>
    <s v="Natural"/>
    <s v="1. Forest"/>
    <x v="1"/>
    <s v="1.2. Savanna Formation"/>
    <s v="1.2. Savanna Formation"/>
    <n v="0.35357894290000003"/>
    <n v="0.35357894290000003"/>
    <n v="0.35357894290000003"/>
    <n v="0.35357894290000003"/>
    <n v="0.35357894290000003"/>
    <n v="0.35357894290000003"/>
    <n v="0.35357894290000003"/>
    <n v="0.35357894290000003"/>
    <n v="0.35357894290000003"/>
    <n v="0.35357894290000003"/>
    <n v="0.35357894290000003"/>
    <n v="0.35357894290000003"/>
    <n v="0.35357894290000003"/>
    <n v="0.35357894290000003"/>
    <n v="0.35357894290000003"/>
    <n v="0.35357894290000003"/>
    <n v="0.35357894290000003"/>
    <n v="0.35357894290000003"/>
    <n v="0.35357894290000003"/>
    <n v="0.35357894290000003"/>
    <n v="0.35357894290000003"/>
    <n v="0.35357894290000003"/>
    <n v="0.35357894290000003"/>
    <n v="0.35357894290000003"/>
    <n v="0.35357894290000003"/>
    <n v="0.35357894290000003"/>
    <n v="0.35357894290000003"/>
    <n v="0.35357894290000003"/>
    <n v="0.35357894290000003"/>
    <n v="0.35357894290000003"/>
    <n v="0.35357894290000003"/>
    <n v="0.35357894290000003"/>
    <n v="0.35357894290000003"/>
    <n v="0.35357894290000003"/>
    <n v="0.35357894290000003"/>
    <n v="0.35357894290000003"/>
    <n v="0.35357894290000003"/>
    <n v="0.35357894290000003"/>
    <n v="0.35357894290000003"/>
    <n v="0.35357894290000003"/>
  </r>
  <r>
    <s v="Brasil"/>
    <x v="1"/>
    <x v="13"/>
    <x v="372"/>
    <n v="4"/>
    <x v="0"/>
    <s v="Natural"/>
    <s v="1. Forest"/>
    <x v="1"/>
    <s v="1.2. Savanna Formation"/>
    <s v="1.2. Savanna Formation"/>
    <n v="0"/>
    <n v="0"/>
    <n v="78.404852950000006"/>
    <n v="8.2114498660000006"/>
    <n v="4.4147128540000002"/>
    <n v="29.135926789999999"/>
    <n v="11.65426611"/>
    <n v="14.30272254"/>
    <n v="23.837948990000001"/>
    <n v="17.040675060000002"/>
    <n v="35.935079369999997"/>
    <n v="103.563237"/>
    <n v="56.242078159999998"/>
    <n v="22.072942099999999"/>
    <n v="48.384764359999998"/>
    <n v="40.262102919999997"/>
    <n v="34.611242189999999"/>
    <n v="9.7119284179999994"/>
    <n v="15.00931323"/>
    <n v="13.950426609999999"/>
    <n v="24.192024279999998"/>
    <n v="48.913950049999997"/>
    <n v="73.107246579999995"/>
    <n v="97.652131060000002"/>
    <n v="185.93994380000001"/>
    <n v="92.528543799999994"/>
    <n v="37.435286210000001"/>
    <n v="20.660926069999999"/>
    <n v="9.6242989140000006"/>
    <n v="12.00779316"/>
    <n v="8.9176543089999996"/>
    <n v="10.8603056"/>
    <n v="16.8638935"/>
    <n v="16.687759939999999"/>
    <n v="79.99245646"/>
    <n v="79.022248809999994"/>
    <n v="73.017850730000006"/>
    <n v="62.422442080000003"/>
    <n v="0"/>
    <n v="0"/>
  </r>
  <r>
    <s v="Brasil"/>
    <x v="1"/>
    <x v="13"/>
    <x v="372"/>
    <n v="4"/>
    <x v="1"/>
    <s v="Natural"/>
    <s v="1. Forest"/>
    <x v="1"/>
    <s v="1.2. Savanna Formation"/>
    <s v="1.2. Savanna Formation"/>
    <n v="4151.7141080000001"/>
    <n v="4151.1843280000003"/>
    <n v="4030.4923279999998"/>
    <n v="4020.426899"/>
    <n v="3995.7933680000001"/>
    <n v="3984.4034569999999"/>
    <n v="3926.6630270000001"/>
    <n v="3839.3429529999999"/>
    <n v="3799.9640599999998"/>
    <n v="3759.0840039999998"/>
    <n v="3703.9023750000001"/>
    <n v="3685.6254720000002"/>
    <n v="3669.2917790000001"/>
    <n v="3640.243978"/>
    <n v="3623.5568509999998"/>
    <n v="3605.810778"/>
    <n v="3591.2423570000001"/>
    <n v="3564.489771"/>
    <n v="3519.1964509999998"/>
    <n v="3496.4179730000001"/>
    <n v="3490.3256540000002"/>
    <n v="3483.8802059999998"/>
    <n v="3478.6711110000001"/>
    <n v="3477.5233979999998"/>
    <n v="3475.0510589999999"/>
    <n v="3474.521287"/>
    <n v="3471.4310139999998"/>
    <n v="3468.8706069999998"/>
    <n v="3458.717173"/>
    <n v="3444.9439480000001"/>
    <n v="3428.0812289999999"/>
    <n v="3403.4493040000002"/>
    <n v="3393.649688"/>
    <n v="3336.4418000000001"/>
    <n v="3299.8912570000002"/>
    <n v="3286.4714039999999"/>
    <n v="3281.2624259999998"/>
    <n v="3270.932542"/>
    <n v="3263.3397260000002"/>
    <n v="3227.3173849999998"/>
  </r>
  <r>
    <s v="Brasil"/>
    <x v="1"/>
    <x v="13"/>
    <x v="372"/>
    <n v="4"/>
    <x v="2"/>
    <s v="Natural"/>
    <s v="1. Forest"/>
    <x v="1"/>
    <s v="1.2. Savanna Formation"/>
    <s v="1.2. Savanna Formation"/>
    <n v="0"/>
    <n v="0"/>
    <n v="0"/>
    <n v="78.404852950000006"/>
    <n v="86.616302820000001"/>
    <n v="91.031015670000002"/>
    <n v="119.8137626"/>
    <n v="131.37973249999999"/>
    <n v="143.82828660000001"/>
    <n v="166.606718"/>
    <n v="180.20407839999999"/>
    <n v="215.43282819999999"/>
    <n v="316.0825605"/>
    <n v="366.58571949999998"/>
    <n v="385.30355329999998"/>
    <n v="430.59824739999999"/>
    <n v="466.09274169999998"/>
    <n v="473.86398800000001"/>
    <n v="461.15072959999998"/>
    <n v="463.7994698"/>
    <n v="471.39300429999997"/>
    <n v="492.75963810000002"/>
    <n v="536.55238970000005"/>
    <n v="609.04160469999999"/>
    <n v="702.80877180000005"/>
    <n v="888.74871559999997"/>
    <n v="977.21580059999997"/>
    <n v="1003.967763"/>
    <n v="977.30514789999995"/>
    <n v="954.52671450000003"/>
    <n v="917.71207470000002"/>
    <n v="885.84162019999997"/>
    <n v="877.54310299999997"/>
    <n v="845.67328629999997"/>
    <n v="818.92317539999999"/>
    <n v="884.52376219999996"/>
    <n v="957.18910889999995"/>
    <n v="1021.201137"/>
    <n v="1080.0917280000001"/>
    <n v="1062.697883"/>
  </r>
  <r>
    <s v="Brasil"/>
    <x v="1"/>
    <x v="13"/>
    <x v="372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298229980000004E-2"/>
  </r>
  <r>
    <s v="Brasil"/>
    <x v="1"/>
    <x v="13"/>
    <x v="373"/>
    <n v="4"/>
    <x v="0"/>
    <s v="Natural"/>
    <s v="1. Forest"/>
    <x v="1"/>
    <s v="1.2. Savanna Formation"/>
    <s v="1.2. Savanna Formation"/>
    <n v="0"/>
    <n v="0"/>
    <n v="0"/>
    <n v="8.8467041019999998E-2"/>
    <n v="1.680763019"/>
    <n v="7.3422868589999997"/>
    <n v="9.7298075990000008"/>
    <n v="15.303954709999999"/>
    <n v="7.3424575680000004"/>
    <n v="14.418510899999999"/>
    <n v="26.009060900000001"/>
    <n v="31.138516060000001"/>
    <n v="23.884987500000001"/>
    <n v="12.207445809999999"/>
    <n v="8.2271303889999992"/>
    <n v="29.723615160000001"/>
    <n v="20.080021200000001"/>
    <n v="21.849159780000001"/>
    <n v="6.9881286380000001"/>
    <n v="16.100105840000001"/>
    <n v="34.588099249999999"/>
    <n v="66.875142069999995"/>
    <n v="43.965162319999997"/>
    <n v="29.015481019999999"/>
    <n v="29.90005193"/>
    <n v="36.268610010000003"/>
    <n v="23.972133599999999"/>
    <n v="5.2189130620000004"/>
    <n v="5.5727837100000004"/>
    <n v="11.41083815"/>
    <n v="34.853688570000003"/>
    <n v="34.322884799999997"/>
    <n v="17.78026242"/>
    <n v="38.30059859"/>
    <n v="34.320009310000003"/>
    <n v="53.6940241"/>
    <n v="23.794287789999998"/>
    <n v="54.57950142"/>
    <n v="0"/>
    <n v="0"/>
  </r>
  <r>
    <s v="Brasil"/>
    <x v="1"/>
    <x v="13"/>
    <x v="373"/>
    <n v="4"/>
    <x v="1"/>
    <s v="Natural"/>
    <s v="1. Forest"/>
    <x v="1"/>
    <s v="1.2. Savanna Formation"/>
    <s v="1.2. Savanna Formation"/>
    <n v="14131.90345"/>
    <n v="14132.522660000001"/>
    <n v="14053.26362"/>
    <n v="14043.88607"/>
    <n v="14030.17475"/>
    <n v="14020.70954"/>
    <n v="13971.172629999999"/>
    <n v="13886.251200000001"/>
    <n v="13831.67283"/>
    <n v="13748.079970000001"/>
    <n v="13712.51885"/>
    <n v="13665.72452"/>
    <n v="13631.403749999999"/>
    <n v="13571.16545"/>
    <n v="13477.93082"/>
    <n v="13433.6121"/>
    <n v="13375.22883"/>
    <n v="13343.471369999999"/>
    <n v="13277.56776"/>
    <n v="13181.148870000001"/>
    <n v="13104.81142"/>
    <n v="13066.8634"/>
    <n v="13042.98026"/>
    <n v="12998.2227"/>
    <n v="12968.41266"/>
    <n v="12963.28241"/>
    <n v="12902.86526"/>
    <n v="12812.19298"/>
    <n v="12740.541590000001"/>
    <n v="12689.943219999999"/>
    <n v="12655.26792"/>
    <n v="12630.67686"/>
    <n v="12545.315919999999"/>
    <n v="12461.987859999999"/>
    <n v="12374.855240000001"/>
    <n v="12305.148929999999"/>
    <n v="12172.6381"/>
    <n v="12079.227929999999"/>
    <n v="12043.93435"/>
    <n v="11935.75201"/>
  </r>
  <r>
    <s v="Brasil"/>
    <x v="1"/>
    <x v="13"/>
    <x v="373"/>
    <n v="4"/>
    <x v="2"/>
    <s v="Natural"/>
    <s v="1. Forest"/>
    <x v="1"/>
    <s v="1.2. Savanna Formation"/>
    <s v="1.2. Savanna Formation"/>
    <n v="0"/>
    <n v="0"/>
    <n v="0"/>
    <n v="0"/>
    <n v="1.6808306340000001"/>
    <n v="3.3615936519999998"/>
    <n v="9.1115169189999996"/>
    <n v="18.841324520000001"/>
    <n v="32.199259840000003"/>
    <n v="38.037947430000003"/>
    <n v="52.456458329999997"/>
    <n v="76.873300760000006"/>
    <n v="107.8349284"/>
    <n v="127.6508352"/>
    <n v="133.57783140000001"/>
    <n v="139.23963520000001"/>
    <n v="166.04367329999999"/>
    <n v="181.52385129999999"/>
    <n v="195.85383300000001"/>
    <n v="194.2611307"/>
    <n v="208.41529"/>
    <n v="239.1108945"/>
    <n v="305.10156180000001"/>
    <n v="339.33653529999998"/>
    <n v="360.47971469999999"/>
    <n v="394.62579210000001"/>
    <n v="425.23301509999999"/>
    <n v="418.50981660000002"/>
    <n v="403.91382479999999"/>
    <n v="395.95239040000001"/>
    <n v="400.9058215"/>
    <n v="432.75216"/>
    <n v="447.17196310000003"/>
    <n v="452.30248460000001"/>
    <n v="478.8377304"/>
    <n v="505.37318199999999"/>
    <n v="551.10597129999996"/>
    <n v="568.79673549999995"/>
    <n v="614.4423243"/>
    <n v="597.37077539999996"/>
  </r>
  <r>
    <s v="Brasil"/>
    <x v="1"/>
    <x v="13"/>
    <x v="373"/>
    <n v="12"/>
    <x v="1"/>
    <s v="Natural"/>
    <s v="2. Non Forest Natural Formation"/>
    <x v="4"/>
    <s v="2.2. Grassland"/>
    <s v="2.2. Grassland"/>
    <n v="5.5721866389999999"/>
    <n v="5.5721866389999999"/>
    <n v="5.5721866389999999"/>
    <n v="2.8303178409999998"/>
    <n v="0.1768941467"/>
    <n v="8.844710083E-2"/>
    <n v="8.844710083E-2"/>
    <n v="8.844710083E-2"/>
    <n v="8.844710083E-2"/>
    <n v="8.844710083E-2"/>
    <n v="8.844710083E-2"/>
    <n v="8.844710083E-2"/>
    <n v="8.844710083E-2"/>
    <n v="8.844710083E-2"/>
    <n v="8.844710083E-2"/>
    <n v="0"/>
    <n v="0"/>
    <n v="0"/>
    <n v="0"/>
    <n v="0"/>
    <n v="0"/>
    <n v="0"/>
    <n v="0"/>
    <n v="0"/>
    <n v="0"/>
    <n v="0"/>
    <n v="0"/>
    <n v="0"/>
    <n v="8.846727905E-2"/>
    <n v="8.846727905E-2"/>
    <n v="8.846727905E-2"/>
    <n v="0"/>
    <n v="0"/>
    <n v="0"/>
    <n v="0"/>
    <n v="0"/>
    <n v="0"/>
    <n v="0"/>
    <n v="0"/>
    <n v="0"/>
  </r>
  <r>
    <s v="Brasil"/>
    <x v="1"/>
    <x v="13"/>
    <x v="373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7314083250000005"/>
    <n v="0.97314083250000005"/>
    <n v="0.97314083250000005"/>
    <n v="0"/>
    <n v="0"/>
    <n v="0"/>
    <n v="0"/>
    <n v="0"/>
    <n v="0"/>
    <n v="0"/>
    <n v="0"/>
    <n v="0"/>
  </r>
  <r>
    <s v="Brasil"/>
    <x v="1"/>
    <x v="13"/>
    <x v="373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377307130000002"/>
  </r>
  <r>
    <s v="Brasil"/>
    <x v="1"/>
    <x v="13"/>
    <x v="373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03747986"/>
  </r>
  <r>
    <s v="Brasil"/>
    <x v="1"/>
    <x v="13"/>
    <x v="374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690210570000001"/>
  </r>
  <r>
    <s v="Brasil"/>
    <x v="1"/>
    <x v="13"/>
    <x v="374"/>
    <n v="4"/>
    <x v="0"/>
    <s v="Natural"/>
    <s v="1. Forest"/>
    <x v="1"/>
    <s v="1.2. Savanna Formation"/>
    <s v="1.2. Savanna Formation"/>
    <n v="0"/>
    <n v="0"/>
    <n v="16.618649949999998"/>
    <n v="6.5429597409999998"/>
    <n v="5.2176842409999997"/>
    <n v="90.722940769999994"/>
    <n v="97.794750129999997"/>
    <n v="65.514333730000004"/>
    <n v="88.779695009999998"/>
    <n v="32.454303609999997"/>
    <n v="15.20874495"/>
    <n v="59.411604709999999"/>
    <n v="139.33167779999999"/>
    <n v="89.562782209999995"/>
    <n v="71.267106380000001"/>
    <n v="393.5601211"/>
    <n v="208.50438460000001"/>
    <n v="192.0596228"/>
    <n v="332.93355980000001"/>
    <n v="193.0292781"/>
    <n v="130.33469030000001"/>
    <n v="89.126846110000002"/>
    <n v="52.525246619999997"/>
    <n v="129.10319440000001"/>
    <n v="167.49181759999999"/>
    <n v="99.397513829999994"/>
    <n v="92.322655499999996"/>
    <n v="89.230451119999998"/>
    <n v="84.543095300000004"/>
    <n v="76.136122240000006"/>
    <n v="138.48713989999999"/>
    <n v="204.98905999999999"/>
    <n v="211.26347139999999"/>
    <n v="407.84211740000001"/>
    <n v="200.1143108"/>
    <n v="196.66513409999999"/>
    <n v="190.75600019999999"/>
    <n v="285.46879560000002"/>
    <n v="0"/>
    <n v="0"/>
  </r>
  <r>
    <s v="Brasil"/>
    <x v="1"/>
    <x v="13"/>
    <x v="374"/>
    <n v="4"/>
    <x v="1"/>
    <s v="Natural"/>
    <s v="1. Forest"/>
    <x v="1"/>
    <s v="1.2. Savanna Formation"/>
    <s v="1.2. Savanna Formation"/>
    <n v="58703.257429999998"/>
    <n v="58711.04135"/>
    <n v="58238.120280000003"/>
    <n v="57910.300860000003"/>
    <n v="57831.065040000001"/>
    <n v="57628.589099999997"/>
    <n v="57391.790330000003"/>
    <n v="57004.226699999999"/>
    <n v="56867.882769999997"/>
    <n v="56727.82806"/>
    <n v="56435.575879999997"/>
    <n v="56113.059260000002"/>
    <n v="55794.151870000002"/>
    <n v="55422.986770000003"/>
    <n v="55248.503019999996"/>
    <n v="55162.191619999998"/>
    <n v="55073.399140000001"/>
    <n v="54969.840060000002"/>
    <n v="54906.34461"/>
    <n v="54648.398809999999"/>
    <n v="54508.85428"/>
    <n v="54370.98878"/>
    <n v="54178.73403"/>
    <n v="54026.100140000002"/>
    <n v="53627.612690000002"/>
    <n v="53334.464110000001"/>
    <n v="53020.637459999998"/>
    <n v="52786.314760000001"/>
    <n v="52516.171820000003"/>
    <n v="52271.760649999997"/>
    <n v="52084.209869999999"/>
    <n v="52000.828260000002"/>
    <n v="51878.978419999999"/>
    <n v="51758.885869999998"/>
    <n v="51629.515429999999"/>
    <n v="51374.871290000003"/>
    <n v="51249.756659999999"/>
    <n v="51144.445189999999"/>
    <n v="51050.628539999998"/>
    <n v="50892.535210000002"/>
  </r>
  <r>
    <s v="Brasil"/>
    <x v="1"/>
    <x v="13"/>
    <x v="374"/>
    <n v="4"/>
    <x v="2"/>
    <s v="Natural"/>
    <s v="1. Forest"/>
    <x v="1"/>
    <s v="1.2. Savanna Formation"/>
    <s v="1.2. Savanna Formation"/>
    <n v="0"/>
    <n v="0"/>
    <n v="8.8450122069999998E-2"/>
    <n v="16.707100069999999"/>
    <n v="23.25005981"/>
    <n v="30.05960859"/>
    <n v="120.6057035"/>
    <n v="216.36674020000001"/>
    <n v="282.14662249999998"/>
    <n v="371.19158149999998"/>
    <n v="400.10860100000002"/>
    <n v="403.11406699999998"/>
    <n v="453.50539090000001"/>
    <n v="584.87763180000002"/>
    <n v="662.59140669999999"/>
    <n v="728.81799460000002"/>
    <n v="1117.3375840000001"/>
    <n v="1320.978269"/>
    <n v="1509.5006719999999"/>
    <n v="1828.19595"/>
    <n v="2010.6169"/>
    <n v="2117.254007"/>
    <n v="2153.9409009999999"/>
    <n v="2166.9375449999998"/>
    <n v="2304.789323"/>
    <n v="2422.854789"/>
    <n v="2406.9503329999998"/>
    <n v="2392.5507520000001"/>
    <n v="2360.0222840000001"/>
    <n v="2378.6875920000002"/>
    <n v="2380.9838180000002"/>
    <n v="2504.2633700000001"/>
    <n v="2619.2457359999999"/>
    <n v="2779.2155109999999"/>
    <n v="3167.9602399999999"/>
    <n v="3324.8342170000001"/>
    <n v="3488.9602020000002"/>
    <n v="3655.4886329999999"/>
    <n v="3902.8472670000001"/>
    <n v="3792.2224679999999"/>
  </r>
  <r>
    <s v="Brasil"/>
    <x v="1"/>
    <x v="13"/>
    <x v="374"/>
    <n v="12"/>
    <x v="0"/>
    <s v="Natural"/>
    <s v="2. Non Forest Natural Formation"/>
    <x v="4"/>
    <s v="2.2. Grassland"/>
    <s v="2.2. Grassland"/>
    <n v="0"/>
    <n v="0"/>
    <n v="0"/>
    <n v="1.238129797"/>
    <n v="0"/>
    <n v="0"/>
    <n v="0"/>
    <n v="0"/>
    <n v="0"/>
    <n v="0"/>
    <n v="0"/>
    <n v="0"/>
    <n v="0"/>
    <n v="0"/>
    <n v="0"/>
    <n v="0"/>
    <n v="0"/>
    <n v="0"/>
    <n v="0.61909018549999995"/>
    <n v="0"/>
    <n v="0"/>
    <n v="0"/>
    <n v="0"/>
    <n v="2.211009802"/>
    <n v="12.293393350000001"/>
    <n v="0.8843979126"/>
    <n v="4.510970801"/>
    <n v="4.8641192630000001"/>
    <n v="3.5370070189999998"/>
    <n v="0.70748483279999996"/>
    <n v="5.3948484619999997"/>
    <n v="7.0748586790000001"/>
    <n v="4.6874320799999998"/>
    <n v="48.909739829999999"/>
    <n v="7.1638240230000001"/>
    <n v="19.987767819999998"/>
    <n v="46.608426979999997"/>
    <n v="82.248790060000005"/>
    <n v="0"/>
    <n v="0"/>
  </r>
  <r>
    <s v="Brasil"/>
    <x v="1"/>
    <x v="13"/>
    <x v="374"/>
    <n v="12"/>
    <x v="1"/>
    <s v="Natural"/>
    <s v="2. Non Forest Natural Formation"/>
    <x v="4"/>
    <s v="2.2. Grassland"/>
    <s v="2.2. Grassland"/>
    <n v="343.32877639999998"/>
    <n v="342.26754670000003"/>
    <n v="330.94739299999998"/>
    <n v="177.2378554"/>
    <n v="152.73924439999999"/>
    <n v="107.4568355"/>
    <n v="52.26934662"/>
    <n v="44.398100620000001"/>
    <n v="43.86747355"/>
    <n v="42.275646119999998"/>
    <n v="36.173103849999997"/>
    <n v="15.831078829999999"/>
    <n v="6.3677618159999998"/>
    <n v="1.415049969"/>
    <n v="0.61910134890000001"/>
    <n v="0.61910134890000001"/>
    <n v="0.44221209719999999"/>
    <n v="0.44221209719999999"/>
    <n v="0.88441824339999997"/>
    <n v="0.88441824339999997"/>
    <n v="0.70752756350000001"/>
    <n v="0.70752756350000001"/>
    <n v="0.79596886600000005"/>
    <n v="1.6803813110000001"/>
    <n v="4.1568331049999996"/>
    <n v="4.2452802060000003"/>
    <n v="4.7759407410000003"/>
    <n v="5.0412920530000003"/>
    <n v="5.0412569889999999"/>
    <n v="5.3064815249999997"/>
    <n v="5.4833543579999997"/>
    <n v="5.8371080019999999"/>
    <n v="5.748649017"/>
    <n v="7.163761676"/>
    <n v="7.8712720640000002"/>
    <n v="8.8441281979999999"/>
    <n v="9.1094456479999995"/>
    <n v="10.436040050000001"/>
    <n v="10.436040309999999"/>
    <n v="14.858222939999999"/>
  </r>
  <r>
    <s v="Brasil"/>
    <x v="1"/>
    <x v="13"/>
    <x v="374"/>
    <n v="12"/>
    <x v="2"/>
    <s v="Natural"/>
    <s v="2. Non Forest Natural Formation"/>
    <x v="4"/>
    <s v="2.2. Grassland"/>
    <s v="2.2. Grassland"/>
    <n v="0"/>
    <n v="0"/>
    <n v="0"/>
    <n v="0"/>
    <n v="1.238129797"/>
    <n v="0"/>
    <n v="0"/>
    <n v="0"/>
    <n v="0"/>
    <n v="0"/>
    <n v="0"/>
    <n v="0"/>
    <n v="0"/>
    <n v="0"/>
    <n v="0"/>
    <n v="0"/>
    <n v="0"/>
    <n v="0"/>
    <n v="0"/>
    <n v="0.61909018549999995"/>
    <n v="0.61909018549999995"/>
    <n v="0.61909018549999995"/>
    <n v="0.61909018549999995"/>
    <n v="1.1497344599999999"/>
    <n v="5.660235535"/>
    <n v="18.130509920000002"/>
    <n v="22.72962399"/>
    <n v="27.50596135"/>
    <n v="27.505758879999998"/>
    <n v="26.797257429999998"/>
    <n v="28.831347919999999"/>
    <n v="35.729793190000002"/>
    <n v="43.688929029999997"/>
    <n v="53.240943280000003"/>
    <n v="102.3275506"/>
    <n v="116.832415"/>
    <n v="139.47349589999999"/>
    <n v="193.2457939"/>
    <n v="275.93660920000002"/>
    <n v="295.48181879999999"/>
  </r>
  <r>
    <s v="Brasil"/>
    <x v="1"/>
    <x v="13"/>
    <x v="374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364467160000002"/>
  </r>
  <r>
    <s v="Brasil"/>
    <x v="1"/>
    <x v="13"/>
    <x v="374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11642659"/>
  </r>
  <r>
    <s v="Brasil"/>
    <x v="1"/>
    <x v="13"/>
    <x v="375"/>
    <n v="3"/>
    <x v="0"/>
    <s v="Natural"/>
    <s v="1. Forest"/>
    <x v="0"/>
    <s v="1.1. Forest Formation"/>
    <s v="1.1. Forest Formation"/>
    <n v="0"/>
    <n v="8.8437603759999997E-2"/>
    <n v="0.53057551270000003"/>
    <n v="0"/>
    <n v="0.2653129944"/>
    <n v="8.8437664789999995E-2"/>
    <n v="1.2380616579999999"/>
    <n v="0"/>
    <n v="0"/>
    <n v="0"/>
    <n v="0"/>
    <n v="0"/>
    <n v="8.843875732000000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13"/>
    <x v="375"/>
    <n v="3"/>
    <x v="1"/>
    <s v="Natural"/>
    <s v="1. Forest"/>
    <x v="0"/>
    <s v="1.1. Forest Formation"/>
    <s v="1.1. Forest Formation"/>
    <n v="8.4013283199999993"/>
    <n v="6.6325409549999996"/>
    <n v="4.3332726069999996"/>
    <n v="5.3060148009999999"/>
    <n v="4.4216221920000001"/>
    <n v="5.0406657780000002"/>
    <n v="5.2175334900000001"/>
    <n v="4.156350787"/>
    <n v="2.741368225"/>
    <n v="2.12232406"/>
    <n v="0.26528714599999997"/>
    <n v="0.26528714599999997"/>
    <n v="0.26528714599999997"/>
    <n v="0.26528714599999997"/>
    <n v="0.26528714599999997"/>
    <n v="0.26528714599999997"/>
    <n v="0.26528714599999997"/>
    <n v="0.26528714599999997"/>
    <n v="0.26528714599999997"/>
    <n v="0.26528714599999997"/>
    <n v="0.26528714599999997"/>
    <n v="0.26528714599999997"/>
    <n v="0.26528714599999997"/>
    <n v="0.26528714599999997"/>
    <n v="0.26528714599999997"/>
    <n v="0.26528714599999997"/>
    <n v="0.26528714599999997"/>
    <n v="0.26528714599999997"/>
    <n v="0.26528714599999997"/>
    <n v="0.26528714599999997"/>
    <n v="0.26528714599999997"/>
    <n v="0.26528714599999997"/>
    <n v="0.26528714599999997"/>
    <n v="0.26528714599999997"/>
    <n v="0.26528714599999997"/>
    <n v="0.26528714599999997"/>
    <n v="0.26528714599999997"/>
    <n v="0.26528714599999997"/>
    <n v="0.26528714599999997"/>
    <n v="0.26528714599999997"/>
  </r>
  <r>
    <s v="Brasil"/>
    <x v="1"/>
    <x v="13"/>
    <x v="375"/>
    <n v="3"/>
    <x v="2"/>
    <s v="Natural"/>
    <s v="1. Forest"/>
    <x v="0"/>
    <s v="1.1. Forest Formation"/>
    <s v="1.1. Forest Formation"/>
    <n v="0"/>
    <n v="0"/>
    <n v="8.8437603759999997E-2"/>
    <n v="0.61901311650000002"/>
    <n v="1.768585498"/>
    <n v="2.4760479059999998"/>
    <n v="1.0611967040000001"/>
    <n v="1.945540125"/>
    <n v="1.414918933"/>
    <n v="0"/>
    <n v="0"/>
    <n v="0"/>
    <n v="0"/>
    <n v="8.8438757320000005E-2"/>
    <n v="8.843875732000000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13"/>
    <x v="375"/>
    <n v="4"/>
    <x v="0"/>
    <s v="Natural"/>
    <s v="1. Forest"/>
    <x v="1"/>
    <s v="1.2. Savanna Formation"/>
    <s v="1.2. Savanna Formation"/>
    <n v="0"/>
    <n v="25.469159909999998"/>
    <n v="30.067622499999999"/>
    <n v="60.40113118"/>
    <n v="41.65308727"/>
    <n v="33.428848330000001"/>
    <n v="41.388052799999997"/>
    <n v="6.1020618769999997"/>
    <n v="9.9932337279999999"/>
    <n v="13.176885909999999"/>
    <n v="29.890766660000001"/>
    <n v="6.1903312189999999"/>
    <n v="7.9590433169999999"/>
    <n v="12.7349558"/>
    <n v="8.1360049009999997"/>
    <n v="14.94560807"/>
    <n v="12.027311790000001"/>
    <n v="23.524078429999999"/>
    <n v="20.6936173"/>
    <n v="22.904599560000001"/>
    <n v="9.7278314209999994"/>
    <n v="14.50304964"/>
    <n v="8.8434561400000007"/>
    <n v="17.951845630000001"/>
    <n v="3.0952834660000001"/>
    <n v="8.1356984739999998"/>
    <n v="1.326540381"/>
    <n v="6.7211431340000001"/>
    <n v="3.1836763119999998"/>
    <n v="4.5986367189999999"/>
    <n v="3.0951971440000001"/>
    <n v="2.1224196169999998"/>
    <n v="1.4149591370000001"/>
    <n v="0"/>
    <n v="0.88432817379999995"/>
    <n v="1.5918551270000001"/>
    <n v="0"/>
    <n v="5.8366035949999997"/>
    <n v="0"/>
    <n v="0"/>
  </r>
  <r>
    <s v="Brasil"/>
    <x v="1"/>
    <x v="13"/>
    <x v="375"/>
    <n v="4"/>
    <x v="1"/>
    <s v="Natural"/>
    <s v="1. Forest"/>
    <x v="1"/>
    <s v="1.2. Savanna Formation"/>
    <s v="1.2. Savanna Formation"/>
    <n v="1248.342613"/>
    <n v="1273.192311"/>
    <n v="1238.2604449999999"/>
    <n v="1196.0776310000001"/>
    <n v="1167.07095"/>
    <n v="1060.953162"/>
    <n v="929.89469899999995"/>
    <n v="831.02504260000001"/>
    <n v="741.44107450000001"/>
    <n v="697.93131770000002"/>
    <n v="660.08109830000001"/>
    <n v="638.23722699999996"/>
    <n v="618.78134829999999"/>
    <n v="561.2105646"/>
    <n v="547.76853979999999"/>
    <n v="540.07451479999997"/>
    <n v="528.48960829999999"/>
    <n v="516.9046578"/>
    <n v="508.41486200000003"/>
    <n v="501.69364910000002"/>
    <n v="484.44876240000002"/>
    <n v="453.49619990000002"/>
    <n v="442.44161860000003"/>
    <n v="435.36678669999998"/>
    <n v="430.32580109999998"/>
    <n v="418.21016250000002"/>
    <n v="411.1352033"/>
    <n v="402.37995599999999"/>
    <n v="397.95805200000001"/>
    <n v="389.46801779999998"/>
    <n v="380.71278690000003"/>
    <n v="372.66495329999998"/>
    <n v="363.37916899999999"/>
    <n v="353.47429360000001"/>
    <n v="349.75993140000003"/>
    <n v="342.24278520000001"/>
    <n v="335.16790580000003"/>
    <n v="327.296964"/>
    <n v="323.93640850000003"/>
    <n v="320.31054779999999"/>
  </r>
  <r>
    <s v="Brasil"/>
    <x v="1"/>
    <x v="13"/>
    <x v="375"/>
    <n v="4"/>
    <x v="2"/>
    <s v="Natural"/>
    <s v="1. Forest"/>
    <x v="1"/>
    <s v="1.2. Savanna Formation"/>
    <s v="1.2. Savanna Formation"/>
    <n v="0"/>
    <n v="1.2381445129999999"/>
    <n v="27.414796219999999"/>
    <n v="56.863301759999999"/>
    <n v="117.1759469"/>
    <n v="146.80240259999999"/>
    <n v="162.89836500000001"/>
    <n v="169.531282"/>
    <n v="133.18450580000001"/>
    <n v="116.47039839999999"/>
    <n v="98.871556600000005"/>
    <n v="114.4354325"/>
    <n v="115.14270639999999"/>
    <n v="103.7344916"/>
    <n v="101.0817795"/>
    <n v="104.53058729999999"/>
    <n v="100.0207565"/>
    <n v="99.667138609999995"/>
    <n v="117.26608779999999"/>
    <n v="124.16366189999999"/>
    <n v="137.1634086"/>
    <n v="135.04065030000001"/>
    <n v="135.924767"/>
    <n v="138.66617009999999"/>
    <n v="149.2778309"/>
    <n v="142.64526960000001"/>
    <n v="139.81489189999999"/>
    <n v="124.8695957"/>
    <n v="122.570458"/>
    <n v="117.3528062"/>
    <n v="109.7473086"/>
    <n v="94.979042710000002"/>
    <n v="89.142481910000001"/>
    <n v="81.979309700000002"/>
    <n v="74.285411210000007"/>
    <n v="67.652733620000006"/>
    <n v="65.264937259999996"/>
    <n v="63.584683509999998"/>
    <n v="67.829454709999993"/>
    <n v="67.298828920000005"/>
  </r>
  <r>
    <s v="Brasil"/>
    <x v="1"/>
    <x v="13"/>
    <x v="351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891493529999997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13"/>
    <x v="351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891493529999997"/>
    <n v="0.61891493529999997"/>
    <n v="0.61891493529999997"/>
    <n v="0.61891493529999997"/>
    <n v="0.61891493529999997"/>
    <n v="0"/>
    <n v="0"/>
    <n v="0"/>
    <n v="0"/>
    <n v="0"/>
    <n v="0"/>
    <n v="0"/>
    <n v="0"/>
    <n v="0"/>
    <n v="0"/>
  </r>
  <r>
    <s v="Brasil"/>
    <x v="1"/>
    <x v="13"/>
    <x v="351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.17683869629999999"/>
    <n v="0"/>
    <n v="0"/>
    <n v="0"/>
    <n v="0"/>
    <n v="0"/>
    <n v="0"/>
    <n v="0"/>
    <n v="0"/>
    <n v="0"/>
    <n v="0"/>
    <n v="0"/>
    <n v="0"/>
    <n v="8.8425433349999999E-2"/>
    <n v="0"/>
    <n v="0"/>
    <n v="0"/>
    <n v="0"/>
    <n v="0"/>
    <n v="0"/>
    <n v="0.17685104979999999"/>
    <n v="0"/>
    <n v="0"/>
    <n v="0"/>
    <n v="0"/>
    <n v="0"/>
    <n v="0"/>
    <n v="0"/>
    <n v="0"/>
    <n v="0"/>
  </r>
  <r>
    <s v="Brasil"/>
    <x v="1"/>
    <x v="13"/>
    <x v="351"/>
    <n v="4"/>
    <x v="1"/>
    <s v="Natural"/>
    <s v="1. Forest"/>
    <x v="1"/>
    <s v="1.2. Savanna Formation"/>
    <s v="1.2. Savanna Formation"/>
    <n v="7.250336731"/>
    <n v="7.250336731"/>
    <n v="7.250336731"/>
    <n v="7.5155892880000001"/>
    <n v="7.6040231870000001"/>
    <n v="6.5430188899999999"/>
    <n v="4.2441733089999998"/>
    <n v="3.80208302"/>
    <n v="2.6525502620000001"/>
    <n v="0.53050966190000004"/>
    <n v="0.1768341614"/>
    <n v="0.1768341614"/>
    <n v="0.1768341614"/>
    <n v="0.1768341614"/>
    <n v="0.1768341614"/>
    <n v="0.1768341614"/>
    <n v="0.1768341614"/>
    <n v="0.1768341614"/>
    <n v="0.1768341614"/>
    <n v="0.1768341614"/>
    <n v="8.8417663569999999E-2"/>
    <n v="8.8417663569999999E-2"/>
    <n v="8.8417663569999999E-2"/>
    <n v="8.8417663569999999E-2"/>
    <n v="8.8417663569999999E-2"/>
    <n v="8.8417663569999999E-2"/>
    <n v="8.8417663569999999E-2"/>
    <n v="8.8417663569999999E-2"/>
    <n v="8.8417663569999999E-2"/>
    <n v="8.8417663569999999E-2"/>
    <n v="8.8417663569999999E-2"/>
    <n v="8.8417663569999999E-2"/>
    <n v="8.8417663569999999E-2"/>
    <n v="8.8417663569999999E-2"/>
    <n v="8.8417663569999999E-2"/>
    <n v="8.8417663569999999E-2"/>
    <n v="8.8417663569999999E-2"/>
    <n v="8.8417663569999999E-2"/>
    <n v="8.8417663569999999E-2"/>
    <n v="8.8417663569999999E-2"/>
  </r>
  <r>
    <s v="Brasil"/>
    <x v="1"/>
    <x v="13"/>
    <x v="351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.17683869629999999"/>
    <n v="0.17683869629999999"/>
    <n v="0.17683869629999999"/>
    <n v="0.17683869629999999"/>
    <n v="0"/>
    <n v="0"/>
    <n v="0"/>
    <n v="0"/>
    <n v="0"/>
    <n v="0"/>
    <n v="0"/>
    <n v="0"/>
    <n v="0"/>
    <n v="8.8425433349999999E-2"/>
    <n v="8.8425433349999999E-2"/>
    <n v="8.8425433349999999E-2"/>
    <n v="8.8425433349999999E-2"/>
    <n v="8.8425433349999999E-2"/>
    <n v="8.8425433349999999E-2"/>
    <n v="8.8425433349999999E-2"/>
    <n v="0.26527648320000002"/>
    <n v="0.26527648320000002"/>
    <n v="0.26527648320000002"/>
    <n v="0.17685092769999999"/>
    <n v="0"/>
    <n v="0"/>
    <n v="0"/>
    <n v="0"/>
    <n v="0"/>
  </r>
  <r>
    <s v="Brasil"/>
    <x v="1"/>
    <x v="13"/>
    <x v="376"/>
    <n v="4"/>
    <x v="0"/>
    <s v="Natural"/>
    <s v="1. Forest"/>
    <x v="1"/>
    <s v="1.2. Savanna Formation"/>
    <s v="1.2. Savanna Formation"/>
    <n v="0"/>
    <n v="0"/>
    <n v="0"/>
    <n v="0"/>
    <n v="0"/>
    <n v="0.53026179809999996"/>
    <n v="0"/>
    <n v="0.79538962400000002"/>
    <n v="0"/>
    <n v="0"/>
    <n v="0"/>
    <n v="1.1488979610000001"/>
    <n v="0"/>
    <n v="0"/>
    <n v="0"/>
    <n v="3.711837622"/>
    <n v="0"/>
    <n v="1.76754375"/>
    <n v="0"/>
    <n v="0"/>
    <n v="0"/>
    <n v="0"/>
    <n v="0"/>
    <n v="0"/>
    <n v="0"/>
    <n v="0.79539350590000002"/>
    <n v="0"/>
    <n v="0.70701558840000001"/>
    <n v="0"/>
    <n v="0"/>
    <n v="0"/>
    <n v="0"/>
    <n v="0"/>
    <n v="0"/>
    <n v="0"/>
    <n v="0"/>
    <n v="0"/>
    <n v="0"/>
    <n v="0"/>
    <n v="0"/>
  </r>
  <r>
    <s v="Brasil"/>
    <x v="1"/>
    <x v="13"/>
    <x v="376"/>
    <n v="4"/>
    <x v="1"/>
    <s v="Natural"/>
    <s v="1. Forest"/>
    <x v="1"/>
    <s v="1.2. Savanna Formation"/>
    <s v="1.2. Savanna Formation"/>
    <n v="29.430424670000001"/>
    <n v="29.430424670000001"/>
    <n v="26.86742842"/>
    <n v="26.86742842"/>
    <n v="26.86742842"/>
    <n v="26.86742842"/>
    <n v="24.923050279999998"/>
    <n v="21.299489340000001"/>
    <n v="18.55972169"/>
    <n v="15.7315787"/>
    <n v="8.837950244"/>
    <n v="5.1259670230000003"/>
    <n v="5.1259670230000003"/>
    <n v="5.1259670230000003"/>
    <n v="4.065399115"/>
    <n v="4.065399115"/>
    <n v="4.065399115"/>
    <n v="4.065399115"/>
    <n v="3.5351181270000001"/>
    <n v="3.5351181270000001"/>
    <n v="3.5351181270000001"/>
    <n v="3.5351181270000001"/>
    <n v="3.5351181270000001"/>
    <n v="3.5351181270000001"/>
    <n v="3.5351181270000001"/>
    <n v="2.3861755979999999"/>
    <n v="2.3861755979999999"/>
    <n v="2.3861755979999999"/>
    <n v="2.3861755979999999"/>
    <n v="2.3861755979999999"/>
    <n v="2.3861755979999999"/>
    <n v="2.3861755979999999"/>
    <n v="2.3861755979999999"/>
    <n v="2.3861755979999999"/>
    <n v="2.209422247"/>
    <n v="2.209422247"/>
    <n v="1.767538812"/>
    <n v="1.3256543759999999"/>
    <n v="1.3256543759999999"/>
    <n v="1.0605247250000001"/>
  </r>
  <r>
    <s v="Brasil"/>
    <x v="1"/>
    <x v="13"/>
    <x v="376"/>
    <n v="4"/>
    <x v="2"/>
    <s v="Natural"/>
    <s v="1. Forest"/>
    <x v="1"/>
    <s v="1.2. Savanna Formation"/>
    <s v="1.2. Savanna Formation"/>
    <n v="0"/>
    <n v="0"/>
    <n v="0"/>
    <n v="0"/>
    <n v="0"/>
    <n v="0"/>
    <n v="0.53026179809999996"/>
    <n v="0.53026179809999996"/>
    <n v="1.325651422"/>
    <n v="1.325651422"/>
    <n v="1.325651422"/>
    <n v="1.325651422"/>
    <n v="2.4745493839999999"/>
    <n v="2.4745493839999999"/>
    <n v="2.4745493839999999"/>
    <n v="2.4745493839999999"/>
    <n v="6.1863870060000004"/>
    <n v="6.1863870060000004"/>
    <n v="7.6004243100000002"/>
    <n v="7.6004243100000002"/>
    <n v="7.6004243100000002"/>
    <n v="7.6004243100000002"/>
    <n v="5.8328821230000001"/>
    <n v="5.8328821230000001"/>
    <n v="3.2699434140000001"/>
    <n v="2.2094223209999999"/>
    <n v="3.0048158260000002"/>
    <n v="3.0048158260000002"/>
    <n v="3.7118314149999998"/>
    <n v="3.7118314149999998"/>
    <n v="3.7118314149999998"/>
    <n v="3.7118314149999998"/>
    <n v="3.7118314149999998"/>
    <n v="1.8559131710000001"/>
    <n v="0.61863778690000004"/>
    <n v="0.61863778690000004"/>
    <n v="0.61863778690000004"/>
    <n v="0.35350669559999998"/>
    <n v="0.35350669559999998"/>
    <n v="8.8376800539999995E-2"/>
  </r>
  <r>
    <s v="Brasil"/>
    <x v="1"/>
    <x v="13"/>
    <x v="377"/>
    <n v="3"/>
    <x v="0"/>
    <s v="Natural"/>
    <s v="1. Forest"/>
    <x v="0"/>
    <s v="1.1. Forest Formation"/>
    <s v="1.1. Forest Formation"/>
    <n v="0"/>
    <n v="0"/>
    <n v="0"/>
    <n v="1.32721004"/>
    <n v="0"/>
    <n v="0.97326971439999999"/>
    <n v="0.44238837889999999"/>
    <n v="0"/>
    <n v="0"/>
    <n v="0.17694765630000001"/>
    <n v="0.70786262820000001"/>
    <n v="0"/>
    <n v="0"/>
    <n v="0.2654281677"/>
    <n v="0"/>
    <n v="0.17694766849999999"/>
    <n v="0"/>
    <n v="0"/>
    <n v="8.8480010989999996E-2"/>
    <n v="0.97321866459999995"/>
    <n v="0.44237774660000001"/>
    <n v="0.53085543820000003"/>
    <n v="0"/>
    <n v="0.1769571167"/>
    <n v="0"/>
    <n v="0"/>
    <n v="0"/>
    <n v="0"/>
    <n v="0.2654221558"/>
    <n v="0.26543772580000002"/>
    <n v="0.79630415649999997"/>
    <n v="0"/>
    <n v="0"/>
    <n v="0.44241139530000001"/>
    <n v="0"/>
    <n v="0"/>
    <n v="0"/>
    <n v="0"/>
    <n v="0"/>
    <n v="0"/>
  </r>
  <r>
    <s v="Brasil"/>
    <x v="1"/>
    <x v="13"/>
    <x v="377"/>
    <n v="3"/>
    <x v="1"/>
    <s v="Natural"/>
    <s v="1. Forest"/>
    <x v="0"/>
    <s v="1.1. Forest Formation"/>
    <s v="1.1. Forest Formation"/>
    <n v="1175.4375190000001"/>
    <n v="1173.668005"/>
    <n v="1172.960206"/>
    <n v="1173.2256460000001"/>
    <n v="1173.3141270000001"/>
    <n v="1172.340821"/>
    <n v="1170.8366269999999"/>
    <n v="1170.748159"/>
    <n v="1170.394247"/>
    <n v="1168.6247080000001"/>
    <n v="1169.1555599999999"/>
    <n v="1170.04036"/>
    <n v="1171.3675330000001"/>
    <n v="1170.305744"/>
    <n v="1170.925078"/>
    <n v="1171.1020390000001"/>
    <n v="1170.7481290000001"/>
    <n v="1171.36745"/>
    <n v="1170.925074"/>
    <n v="1171.986813"/>
    <n v="1171.455944"/>
    <n v="1169.686371"/>
    <n v="1170.2172210000001"/>
    <n v="1170.748077"/>
    <n v="1171.0135049999999"/>
    <n v="1170.925021"/>
    <n v="1170.659588"/>
    <n v="1171.1019739999999"/>
    <n v="1169.0670500000001"/>
    <n v="1168.4477300000001"/>
    <n v="1169.598031"/>
    <n v="1169.5095510000001"/>
    <n v="1169.0671359999999"/>
    <n v="1169.597925"/>
    <n v="1171.013596"/>
    <n v="1171.0136170000001"/>
    <n v="1170.6596970000001"/>
    <n v="1171.0136199999999"/>
    <n v="1171.1021270000001"/>
    <n v="1174.021825"/>
  </r>
  <r>
    <s v="Brasil"/>
    <x v="1"/>
    <x v="13"/>
    <x v="377"/>
    <n v="3"/>
    <x v="2"/>
    <s v="Natural"/>
    <s v="1. Forest"/>
    <x v="0"/>
    <s v="1.1. Forest Formation"/>
    <s v="1.1. Forest Formation"/>
    <n v="0"/>
    <n v="0"/>
    <n v="0"/>
    <n v="0"/>
    <n v="1.32721004"/>
    <n v="1.32721004"/>
    <n v="2.300479755"/>
    <n v="2.123514685"/>
    <n v="2.123514685"/>
    <n v="2.3004387820000001"/>
    <n v="2.7428297420000001"/>
    <n v="3.096817352"/>
    <n v="2.7429066710000001"/>
    <n v="1.5041586849999999"/>
    <n v="1.3271768859999999"/>
    <n v="1.1502247560000001"/>
    <n v="1.327172424"/>
    <n v="1.061748718"/>
    <n v="1.061748718"/>
    <n v="1.1502287289999999"/>
    <n v="2.1234473939999998"/>
    <n v="3.8929463559999999"/>
    <n v="4.4238017940000001"/>
    <n v="4.512267316"/>
    <n v="4.1583697690000001"/>
    <n v="3.804467523"/>
    <n v="3.6275104059999999"/>
    <n v="2.7427609309999998"/>
    <n v="1.5925909549999999"/>
    <n v="1.76953761"/>
    <n v="1.681079169"/>
    <n v="2.2119455989999999"/>
    <n v="2.4774314030000002"/>
    <n v="1.8580804440000001"/>
    <n v="2.0350343139999998"/>
    <n v="1.9465569700000001"/>
    <n v="1.6811117680000001"/>
    <n v="2.7428045170000002"/>
    <n v="2.3888675539999999"/>
    <n v="4.5123992189999997"/>
  </r>
  <r>
    <s v="Brasil"/>
    <x v="1"/>
    <x v="13"/>
    <x v="377"/>
    <n v="4"/>
    <x v="0"/>
    <s v="Natural"/>
    <s v="1. Forest"/>
    <x v="1"/>
    <s v="1.2. Savanna Formation"/>
    <s v="1.2. Savanna Formation"/>
    <n v="0"/>
    <n v="0"/>
    <n v="0"/>
    <n v="6.1049707340000001"/>
    <n v="4.3356208130000002"/>
    <n v="133.42576009999999"/>
    <n v="132.54636669999999"/>
    <n v="190.94860449999999"/>
    <n v="257.74533459999998"/>
    <n v="620.33507669999995"/>
    <n v="366.3181558"/>
    <n v="344.9928577"/>
    <n v="412.05628910000001"/>
    <n v="258.45342629999999"/>
    <n v="306.4853354"/>
    <n v="395.22143240000003"/>
    <n v="275.87575409999999"/>
    <n v="314.9077671"/>
    <n v="276.68213580000003"/>
    <n v="767.1959928"/>
    <n v="359.5840015"/>
    <n v="322.34314869999997"/>
    <n v="221.2984586"/>
    <n v="181.92053110000001"/>
    <n v="149.89019870000001"/>
    <n v="68.839082020000006"/>
    <n v="38.93206241"/>
    <n v="75.03188016"/>
    <n v="224.2940998"/>
    <n v="196.51014409999999"/>
    <n v="182.97409669999999"/>
    <n v="119.6228241"/>
    <n v="106.1729174"/>
    <n v="321.62582329999998"/>
    <n v="226.87076339999999"/>
    <n v="152.63291469999999"/>
    <n v="124.23056990000001"/>
    <n v="121.2202278"/>
    <n v="0"/>
    <n v="0"/>
  </r>
  <r>
    <s v="Brasil"/>
    <x v="1"/>
    <x v="13"/>
    <x v="377"/>
    <n v="4"/>
    <x v="1"/>
    <s v="Natural"/>
    <s v="1. Forest"/>
    <x v="1"/>
    <s v="1.2. Savanna Formation"/>
    <s v="1.2. Savanna Formation"/>
    <n v="18867.14703"/>
    <n v="18868.208640000001"/>
    <n v="18522.691800000001"/>
    <n v="18398.99755"/>
    <n v="18331.221150000001"/>
    <n v="18165.145410000001"/>
    <n v="18003.753659999998"/>
    <n v="17734.430209999999"/>
    <n v="17562.519090000002"/>
    <n v="17457.404849999999"/>
    <n v="17317.255570000001"/>
    <n v="17112.33985"/>
    <n v="16961.836380000001"/>
    <n v="16833.626380000002"/>
    <n v="16768.684130000001"/>
    <n v="16723.736150000001"/>
    <n v="16696.66073"/>
    <n v="16628.795859999998"/>
    <n v="16582.875240000001"/>
    <n v="16525.80185"/>
    <n v="16491.825359999999"/>
    <n v="16452.71717"/>
    <n v="16372.64633"/>
    <n v="16312.39155"/>
    <n v="16271.77918"/>
    <n v="16225.770189999999"/>
    <n v="16122.25063"/>
    <n v="16041.024219999999"/>
    <n v="15976.87479"/>
    <n v="15925.73445"/>
    <n v="15862.82797"/>
    <n v="15794.79153"/>
    <n v="15725.780479999999"/>
    <n v="15669.41942"/>
    <n v="15624.649810000001"/>
    <n v="15582.26856"/>
    <n v="15479.718570000001"/>
    <n v="15415.21869"/>
    <n v="15305.062910000001"/>
    <n v="15098.733270000001"/>
  </r>
  <r>
    <s v="Brasil"/>
    <x v="1"/>
    <x v="13"/>
    <x v="377"/>
    <n v="4"/>
    <x v="2"/>
    <s v="Natural"/>
    <s v="1. Forest"/>
    <x v="1"/>
    <s v="1.2. Savanna Formation"/>
    <s v="1.2. Savanna Formation"/>
    <n v="0"/>
    <n v="0"/>
    <n v="0"/>
    <n v="0"/>
    <n v="6.1049707340000001"/>
    <n v="11.325520470000001"/>
    <n v="144.13188020000001"/>
    <n v="275.61653890000002"/>
    <n v="465.85740929999997"/>
    <n v="727.84993450000002"/>
    <n v="1352.1669400000001"/>
    <n v="1701.761888"/>
    <n v="2017.733412"/>
    <n v="2406.4303439999999"/>
    <n v="2643.914194"/>
    <n v="2926.0666430000001"/>
    <n v="3300.9379869999998"/>
    <n v="3532.8387659999999"/>
    <n v="3817.6629589999998"/>
    <n v="4037.89192"/>
    <n v="4786.4187890000003"/>
    <n v="5113.0011500000001"/>
    <n v="5386.415857"/>
    <n v="5550.5563890000003"/>
    <n v="5690.2717899999998"/>
    <n v="5751.6821609999997"/>
    <n v="5627.5464169999996"/>
    <n v="5457.9257930000003"/>
    <n v="5405.4522440000001"/>
    <n v="5560.2864410000002"/>
    <n v="5682.2080169999999"/>
    <n v="5806.7847830000001"/>
    <n v="5843.5017950000001"/>
    <n v="5872.3414700000003"/>
    <n v="6136.8098369999998"/>
    <n v="6284.4909260000004"/>
    <n v="6322.1005999999998"/>
    <n v="6335.643736"/>
    <n v="6311.8477300000004"/>
    <n v="6050.5739960000001"/>
  </r>
  <r>
    <s v="Brasil"/>
    <x v="1"/>
    <x v="13"/>
    <x v="377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67685550000001"/>
  </r>
  <r>
    <s v="Brasil"/>
    <x v="1"/>
    <x v="13"/>
    <x v="377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350463680000002"/>
  </r>
  <r>
    <s v="Brasil"/>
    <x v="1"/>
    <x v="13"/>
    <x v="378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.26538191529999999"/>
    <n v="0"/>
    <n v="0"/>
    <n v="0.97299016110000003"/>
    <n v="0"/>
    <n v="0.1769211548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13"/>
    <x v="378"/>
    <n v="3"/>
    <x v="1"/>
    <s v="Natural"/>
    <s v="1. Forest"/>
    <x v="0"/>
    <s v="1.1. Forest Formation"/>
    <s v="1.1. Forest Formation"/>
    <n v="84.124320229999995"/>
    <n v="84.124320229999995"/>
    <n v="84.124320229999995"/>
    <n v="84.035861519999997"/>
    <n v="84.035861519999997"/>
    <n v="83.858952009999996"/>
    <n v="83.68203871"/>
    <n v="83.68203871"/>
    <n v="83.68203871"/>
    <n v="83.68203871"/>
    <n v="83.682036789999998"/>
    <n v="83.682036789999998"/>
    <n v="83.682036789999998"/>
    <n v="83.682036789999998"/>
    <n v="83.682036789999998"/>
    <n v="83.682036789999998"/>
    <n v="83.682036789999998"/>
    <n v="83.682036789999998"/>
    <n v="83.682036789999998"/>
    <n v="83.682036789999998"/>
    <n v="83.682036789999998"/>
    <n v="83.858955609999995"/>
    <n v="83.858955609999995"/>
    <n v="83.858955609999995"/>
    <n v="83.858955609999995"/>
    <n v="83.858955609999995"/>
    <n v="83.858957759999996"/>
    <n v="83.858957759999996"/>
    <n v="83.682036789999998"/>
    <n v="83.682036789999998"/>
    <n v="83.858958119999997"/>
    <n v="84.035875379999993"/>
    <n v="84.035875379999993"/>
    <n v="84.124336380000003"/>
    <n v="84.301256989999999"/>
    <n v="84.301256989999999"/>
    <n v="84.301256989999999"/>
    <n v="84.301256989999999"/>
    <n v="84.478174129999999"/>
    <n v="84.566632670000004"/>
  </r>
  <r>
    <s v="Brasil"/>
    <x v="1"/>
    <x v="13"/>
    <x v="378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.26538191529999999"/>
    <n v="0.26538191529999999"/>
    <n v="0.70764967649999999"/>
    <n v="1.6806398380000001"/>
    <n v="0.26538191529999999"/>
    <n v="0.44230307009999997"/>
    <n v="0.44230307009999997"/>
    <n v="0.44230307009999997"/>
    <n v="0.44230307009999997"/>
    <n v="0.44230307009999997"/>
    <n v="0.61922368770000003"/>
    <n v="0.61922368770000003"/>
    <n v="0.61922368770000003"/>
    <n v="0.61922368770000003"/>
    <n v="0.61922368770000003"/>
    <n v="0.79614472049999996"/>
    <n v="0.79614472049999996"/>
    <n v="0.1769213379"/>
    <n v="0.1769213379"/>
    <n v="8.8460638430000002E-2"/>
    <n v="8.8460638430000002E-2"/>
    <n v="8.8460638430000002E-2"/>
    <n v="8.8460638430000002E-2"/>
    <n v="8.8460638430000002E-2"/>
    <n v="8.8460638430000002E-2"/>
    <n v="8.8460638430000002E-2"/>
    <n v="8.8460638430000002E-2"/>
    <n v="8.8460638430000002E-2"/>
    <n v="8.8460638430000002E-2"/>
  </r>
  <r>
    <s v="Brasil"/>
    <x v="1"/>
    <x v="13"/>
    <x v="378"/>
    <n v="4"/>
    <x v="0"/>
    <s v="Natural"/>
    <s v="1. Forest"/>
    <x v="1"/>
    <s v="1.2. Savanna Formation"/>
    <s v="1.2. Savanna Formation"/>
    <n v="0"/>
    <n v="0"/>
    <n v="0"/>
    <n v="0.53074372560000005"/>
    <n v="0"/>
    <n v="0"/>
    <n v="0.35381312259999997"/>
    <n v="2.565170782"/>
    <n v="0.79615327759999999"/>
    <n v="0.97303665770000003"/>
    <n v="2.8306166500000001"/>
    <n v="2.6537339659999999"/>
    <n v="0"/>
    <n v="4.4229535100000001"/>
    <n v="4.3343191220000001"/>
    <n v="6.8113934629999999"/>
    <n v="8.4920824340000003"/>
    <n v="2.8307471980000001"/>
    <n v="0"/>
    <n v="0"/>
    <n v="0.4423077393"/>
    <n v="0"/>
    <n v="0"/>
    <n v="0"/>
    <n v="6.7229151920000003"/>
    <n v="8.1382465209999992"/>
    <n v="1.5921816710000001"/>
    <n v="0"/>
    <n v="0"/>
    <n v="0"/>
    <n v="0"/>
    <n v="0"/>
    <n v="0.61923380130000005"/>
    <n v="8.7576832089999996"/>
    <n v="3.6269570980000001"/>
    <n v="3.8038775089999999"/>
    <n v="5.7500633240000001"/>
    <n v="3.9807706600000001"/>
    <n v="0"/>
    <n v="0"/>
  </r>
  <r>
    <s v="Brasil"/>
    <x v="1"/>
    <x v="13"/>
    <x v="378"/>
    <n v="4"/>
    <x v="1"/>
    <s v="Natural"/>
    <s v="1. Forest"/>
    <x v="1"/>
    <s v="1.2. Savanna Formation"/>
    <s v="1.2. Savanna Formation"/>
    <n v="1023.194656"/>
    <n v="1023.194656"/>
    <n v="1023.194656"/>
    <n v="1023.283115"/>
    <n v="1023.283115"/>
    <n v="1023.460025"/>
    <n v="1023.283109"/>
    <n v="1023.283109"/>
    <n v="1022.398537"/>
    <n v="1022.398537"/>
    <n v="1021.867814"/>
    <n v="1021.337097"/>
    <n v="1021.337097"/>
    <n v="1020.629464"/>
    <n v="1020.629464"/>
    <n v="1020.629464"/>
    <n v="1020.629464"/>
    <n v="1020.629464"/>
    <n v="1019.390984"/>
    <n v="1005.945034"/>
    <n v="1005.945034"/>
    <n v="994.71035730000006"/>
    <n v="992.23342739999998"/>
    <n v="992.23342739999998"/>
    <n v="991.43726100000003"/>
    <n v="982.14869650000003"/>
    <n v="979.40636849999999"/>
    <n v="976.13332779999996"/>
    <n v="966.5794598"/>
    <n v="958.17562699999996"/>
    <n v="954.28338229999997"/>
    <n v="951.62954809999997"/>
    <n v="950.92193429999998"/>
    <n v="950.21424990000003"/>
    <n v="948.62193209999998"/>
    <n v="948.09118750000005"/>
    <n v="946.94124829999998"/>
    <n v="946.23355240000001"/>
    <n v="943.66822999999999"/>
    <n v="943.57977140000003"/>
  </r>
  <r>
    <s v="Brasil"/>
    <x v="1"/>
    <x v="13"/>
    <x v="378"/>
    <n v="4"/>
    <x v="2"/>
    <s v="Natural"/>
    <s v="1. Forest"/>
    <x v="1"/>
    <s v="1.2. Savanna Formation"/>
    <s v="1.2. Savanna Formation"/>
    <n v="0"/>
    <n v="0"/>
    <n v="0"/>
    <n v="0"/>
    <n v="0.53074372560000005"/>
    <n v="0.53074372560000005"/>
    <n v="8.8457159420000001E-2"/>
    <n v="0.44227028200000001"/>
    <n v="2.9189839050000002"/>
    <n v="3.715137183"/>
    <n v="4.6881738400000001"/>
    <n v="7.5187904909999999"/>
    <n v="10.17252446"/>
    <n v="9.7302566959999996"/>
    <n v="14.153210209999999"/>
    <n v="19.902787249999999"/>
    <n v="26.714180710000001"/>
    <n v="35.206263149999998"/>
    <n v="38.037010350000003"/>
    <n v="38.037010350000003"/>
    <n v="38.037010350000003"/>
    <n v="36.267783809999997"/>
    <n v="31.490875620000001"/>
    <n v="31.490875620000001"/>
    <n v="31.490875620000001"/>
    <n v="38.213790809999999"/>
    <n v="46.971200490000001"/>
    <n v="48.386467490000001"/>
    <n v="42.725063949999999"/>
    <n v="35.117433650000002"/>
    <n v="33.613631339999998"/>
    <n v="32.10980034"/>
    <n v="32.10980034"/>
    <n v="32.729034140000003"/>
    <n v="41.486717349999999"/>
    <n v="43.963731449999997"/>
    <n v="47.767608959999997"/>
    <n v="53.517672279999999"/>
    <n v="57.498442939999997"/>
    <n v="57.498442939999997"/>
  </r>
  <r>
    <s v="Brasil"/>
    <x v="1"/>
    <x v="14"/>
    <x v="346"/>
    <n v="4"/>
    <x v="0"/>
    <s v="Natural"/>
    <s v="1. Forest"/>
    <x v="1"/>
    <s v="1.2. Savanna Formation"/>
    <s v="1.2. Savanna Formation"/>
    <n v="0"/>
    <n v="0"/>
    <n v="0.79558389279999997"/>
    <n v="0"/>
    <n v="0"/>
    <n v="1.0607958980000001"/>
    <n v="4.6850259699999999"/>
    <n v="1.1491637020000001"/>
    <n v="0.53039442749999999"/>
    <n v="23.513941079999999"/>
    <n v="15.91156367"/>
    <n v="2.8287669430000002"/>
    <n v="2.5634441529999998"/>
    <n v="5.2154862980000001"/>
    <n v="2.0330958190000001"/>
    <n v="3.5359642820000001"/>
    <n v="0.79556940919999997"/>
    <n v="0.97236791379999998"/>
    <n v="3.3590575619999998"/>
    <n v="1.2375341129999999"/>
    <n v="8.0439983759999993"/>
    <n v="6.9833040889999998"/>
    <n v="3.7126582699999999"/>
    <n v="1.6795026790000001"/>
    <n v="3.8894474730000002"/>
    <n v="1.767974683"/>
    <n v="0.79556977539999996"/>
    <n v="1.944786194"/>
    <n v="0.2651830811"/>
    <n v="2.2983809449999999"/>
    <n v="3.3590778019999998"/>
    <n v="1.856313696"/>
    <n v="2.9171289549999999"/>
    <n v="3.9778645020000001"/>
    <n v="1.060747168"/>
    <n v="1.5911632259999999"/>
    <n v="3.093828925"/>
    <n v="2.917035394"/>
    <n v="0"/>
    <n v="0"/>
  </r>
  <r>
    <s v="Brasil"/>
    <x v="1"/>
    <x v="14"/>
    <x v="346"/>
    <n v="4"/>
    <x v="1"/>
    <s v="Natural"/>
    <s v="1. Forest"/>
    <x v="1"/>
    <s v="1.2. Savanna Formation"/>
    <s v="1.2. Savanna Formation"/>
    <n v="1965.18622"/>
    <n v="1965.18622"/>
    <n v="1942.4682640000001"/>
    <n v="1942.4682640000001"/>
    <n v="1941.9378690000001"/>
    <n v="1941.584288"/>
    <n v="1939.551127"/>
    <n v="1932.832934"/>
    <n v="1918.866356"/>
    <n v="1912.50188"/>
    <n v="1911.7063000000001"/>
    <n v="1901.8942970000001"/>
    <n v="1894.380609"/>
    <n v="1888.2812819999999"/>
    <n v="1884.3917369999999"/>
    <n v="1866.712503"/>
    <n v="1853.0993719999999"/>
    <n v="1838.425575"/>
    <n v="1829.6741730000001"/>
    <n v="1807.1330049999999"/>
    <n v="1799.442434"/>
    <n v="1786.4478799999999"/>
    <n v="1773.9837010000001"/>
    <n v="1761.8730230000001"/>
    <n v="1747.287413"/>
    <n v="1736.944935"/>
    <n v="1723.420042"/>
    <n v="1708.7463270000001"/>
    <n v="1697.343194"/>
    <n v="1691.8625750000001"/>
    <n v="1684.26044"/>
    <n v="1678.868258"/>
    <n v="1672.945686"/>
    <n v="1662.8684840000001"/>
    <n v="1654.64769"/>
    <n v="1642.1837"/>
    <n v="1624.2390700000001"/>
    <n v="1611.598211"/>
    <n v="1591.7973280000001"/>
    <n v="1535.399694"/>
  </r>
  <r>
    <s v="Brasil"/>
    <x v="1"/>
    <x v="14"/>
    <x v="346"/>
    <n v="4"/>
    <x v="2"/>
    <s v="Natural"/>
    <s v="1. Forest"/>
    <x v="1"/>
    <s v="1.2. Savanna Formation"/>
    <s v="1.2. Savanna Formation"/>
    <n v="0"/>
    <n v="0"/>
    <n v="0"/>
    <n v="0.79558389279999997"/>
    <n v="0.79558389279999997"/>
    <n v="0.79558389279999997"/>
    <n v="1.8563797909999999"/>
    <n v="6.011016852"/>
    <n v="7.1601805540000001"/>
    <n v="7.6905749820000002"/>
    <n v="31.20451606"/>
    <n v="47.027681469999997"/>
    <n v="49.856448409999999"/>
    <n v="52.154708980000002"/>
    <n v="56.574599069999998"/>
    <n v="56.574594449999999"/>
    <n v="57.458623250000002"/>
    <n v="57.98899694"/>
    <n v="56.044221790000002"/>
    <n v="58.077321570000002"/>
    <n v="59.314855680000001"/>
    <n v="65.148900800000007"/>
    <n v="71.071431919999995"/>
    <n v="74.518896949999998"/>
    <n v="75.491197979999995"/>
    <n v="79.380645450000003"/>
    <n v="79.822660650000003"/>
    <n v="79.999457559999996"/>
    <n v="76.640491100000006"/>
    <n v="75.579731620000004"/>
    <n v="76.72892702"/>
    <n v="79.646024150000002"/>
    <n v="80.618356050000003"/>
    <n v="81.413985909999994"/>
    <n v="84.065920849999998"/>
    <n v="81.590816390000001"/>
    <n v="81.148886610000005"/>
    <n v="81.237158840000006"/>
    <n v="79.911161539999995"/>
    <n v="70.629558110000005"/>
  </r>
  <r>
    <s v="Brasil"/>
    <x v="1"/>
    <x v="15"/>
    <x v="379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063395389999999"/>
    <n v="0"/>
    <n v="0"/>
    <n v="0"/>
    <n v="0"/>
    <n v="0"/>
    <n v="0"/>
    <n v="0"/>
    <n v="0"/>
    <n v="0"/>
    <n v="0"/>
    <n v="0"/>
    <n v="1.0575529239999999"/>
    <n v="0"/>
    <n v="0.79314998169999995"/>
    <n v="0"/>
    <n v="0"/>
    <n v="0"/>
    <n v="0"/>
    <n v="0"/>
    <n v="0"/>
  </r>
  <r>
    <s v="Brasil"/>
    <x v="1"/>
    <x v="15"/>
    <x v="379"/>
    <n v="3"/>
    <x v="1"/>
    <s v="Natural"/>
    <s v="1. Forest"/>
    <x v="0"/>
    <s v="1.1. Forest Formation"/>
    <s v="1.1. Forest Formation"/>
    <n v="3.7013635069999999"/>
    <n v="3.7013635069999999"/>
    <n v="3.4369823849999999"/>
    <n v="3.3488557619999999"/>
    <n v="3.613236884"/>
    <n v="3.613236884"/>
    <n v="3.3488557619999999"/>
    <n v="3.3488557619999999"/>
    <n v="3.3488557619999999"/>
    <n v="3.3488557619999999"/>
    <n v="3.4369828739999999"/>
    <n v="3.4369828739999999"/>
    <n v="3.4369828739999999"/>
    <n v="3.4369828739999999"/>
    <n v="3.5251098449999998"/>
    <n v="3.6132368160000001"/>
    <n v="4.3182597659999997"/>
    <n v="4.3182597659999997"/>
    <n v="4.4063877140000001"/>
    <n v="4.4063877140000001"/>
    <n v="4.4063877140000001"/>
    <n v="4.2301316770000001"/>
    <n v="4.1420046389999996"/>
    <n v="5.1114102360000002"/>
    <n v="5.1995370669999996"/>
    <n v="5.1995370669999996"/>
    <n v="4.4945135680000003"/>
    <n v="4.4945135680000003"/>
    <n v="6.3452099180000001"/>
    <n v="5.9045699709999999"/>
    <n v="5.0232933720000004"/>
    <n v="5.4639397890000003"/>
    <n v="5.2876948300000004"/>
    <n v="5.3758226379999998"/>
    <n v="5.3758226379999998"/>
    <n v="4.9351769839999999"/>
    <n v="5.02330451"/>
    <n v="4.847041376"/>
    <n v="4.847041376"/>
    <n v="5.2876844480000003"/>
  </r>
  <r>
    <s v="Brasil"/>
    <x v="1"/>
    <x v="15"/>
    <x v="379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.26438021849999999"/>
    <n v="0.26438021849999999"/>
    <n v="0"/>
    <n v="8.8126898189999997E-2"/>
    <n v="8.8126898189999997E-2"/>
    <n v="0.52876690670000004"/>
    <n v="0.79315123899999995"/>
    <n v="0.79315123899999995"/>
    <n v="0.88127925419999997"/>
    <n v="1.321913208"/>
    <n v="0.96940093380000003"/>
    <n v="0.96940093380000003"/>
    <n v="2.0269289000000001"/>
    <n v="2.3794365050000001"/>
    <n v="2.3794365050000001"/>
    <n v="2.4675630549999998"/>
    <n v="2.4675630549999998"/>
    <n v="1.057537384"/>
    <n v="0.44064119870000001"/>
    <n v="0.35251241459999999"/>
    <n v="0.52877074580000005"/>
    <n v="1.674453851"/>
    <n v="1.7625823549999999"/>
    <n v="2.3794740050000001"/>
    <n v="1.321921082"/>
    <n v="1.4100479800000001"/>
    <n v="1.4100479800000001"/>
    <n v="1.321920245"/>
    <n v="1.3219281249999999"/>
  </r>
  <r>
    <s v="Brasil"/>
    <x v="1"/>
    <x v="15"/>
    <x v="379"/>
    <n v="4"/>
    <x v="0"/>
    <s v="Natural"/>
    <s v="1. Forest"/>
    <x v="1"/>
    <s v="1.2. Savanna Formation"/>
    <s v="1.2. Savanna Formation"/>
    <n v="0"/>
    <n v="0"/>
    <n v="0"/>
    <n v="0"/>
    <n v="0"/>
    <n v="30.315010690000001"/>
    <n v="20.269280670000001"/>
    <n v="45.296958089999997"/>
    <n v="47.411860969999999"/>
    <n v="42.828952110000003"/>
    <n v="63.89012262"/>
    <n v="53.931865739999999"/>
    <n v="31.813356240000001"/>
    <n v="48.645343480000001"/>
    <n v="34.456794039999998"/>
    <n v="27.935582449999998"/>
    <n v="41.770905499999998"/>
    <n v="41.858929770000003"/>
    <n v="48.644755429999996"/>
    <n v="113.50128890000001"/>
    <n v="181.97121989999999"/>
    <n v="51.464814850000003"/>
    <n v="28.640714750000001"/>
    <n v="78.252514070000004"/>
    <n v="50.934239419999997"/>
    <n v="53.842828279999999"/>
    <n v="46.442376379999999"/>
    <n v="22.295226270000001"/>
    <n v="62.213789759999997"/>
    <n v="51.551716519999999"/>
    <n v="27.40668539"/>
    <n v="19.563165080000001"/>
    <n v="7.3140323609999998"/>
    <n v="3.6129906190000001"/>
    <n v="6.0804688899999997"/>
    <n v="8.4597545099999998"/>
    <n v="5.8163001159999999"/>
    <n v="6.5211433650000004"/>
    <n v="0"/>
    <n v="0"/>
  </r>
  <r>
    <s v="Brasil"/>
    <x v="1"/>
    <x v="15"/>
    <x v="379"/>
    <n v="4"/>
    <x v="1"/>
    <s v="Natural"/>
    <s v="1. Forest"/>
    <x v="1"/>
    <s v="1.2. Savanna Formation"/>
    <s v="1.2. Savanna Formation"/>
    <n v="2805.8216179999999"/>
    <n v="2805.7334890000002"/>
    <n v="2777.7100329999998"/>
    <n v="2687.9128540000002"/>
    <n v="2675.3995759999998"/>
    <n v="2651.7836910000001"/>
    <n v="2630.8108400000001"/>
    <n v="2619.971708"/>
    <n v="2610.80717"/>
    <n v="2592.1257150000001"/>
    <n v="2576.4405569999999"/>
    <n v="2568.5976930000002"/>
    <n v="2517.9294439999999"/>
    <n v="2464.8825069999998"/>
    <n v="2452.7219599999999"/>
    <n v="2439.151613"/>
    <n v="2429.1059369999998"/>
    <n v="2422.849256"/>
    <n v="2418.443084"/>
    <n v="2416.5924690000002"/>
    <n v="2416.944986"/>
    <n v="2416.5043420000002"/>
    <n v="2412.6269750000001"/>
    <n v="2409.8072400000001"/>
    <n v="2407.4279120000001"/>
    <n v="2407.604171"/>
    <n v="2405.3129349999999"/>
    <n v="2405.224878"/>
    <n v="2400.202053"/>
    <n v="2390.6848129999998"/>
    <n v="2387.7765460000001"/>
    <n v="2384.6922140000001"/>
    <n v="2380.1098179999999"/>
    <n v="2379.140441"/>
    <n v="2375.967885"/>
    <n v="2375.3510430000001"/>
    <n v="2374.7341550000001"/>
    <n v="2373.8529589999998"/>
    <n v="2371.0331430000001"/>
    <n v="2364.335822"/>
  </r>
  <r>
    <s v="Brasil"/>
    <x v="1"/>
    <x v="15"/>
    <x v="379"/>
    <n v="4"/>
    <x v="2"/>
    <s v="Natural"/>
    <s v="1. Forest"/>
    <x v="1"/>
    <s v="1.2. Savanna Formation"/>
    <s v="1.2. Savanna Formation"/>
    <n v="0"/>
    <n v="0"/>
    <n v="0"/>
    <n v="0"/>
    <n v="8.8129199219999996E-2"/>
    <n v="8.8129199219999996E-2"/>
    <n v="31.02003977"/>
    <n v="51.641835499999999"/>
    <n v="101.69774030000001"/>
    <n v="151.40096740000001"/>
    <n v="193.61303419999999"/>
    <n v="257.76753280000003"/>
    <n v="309.93694490000001"/>
    <n v="339.72339140000003"/>
    <n v="386.69434280000002"/>
    <n v="416.21619750000002"/>
    <n v="442.03683749999999"/>
    <n v="481.07580819999998"/>
    <n v="522.49410160000002"/>
    <n v="567.70181600000001"/>
    <n v="691.3378927"/>
    <n v="871.81097299999999"/>
    <n v="919.57465930000001"/>
    <n v="946.8935285"/>
    <n v="1019.153369"/>
    <n v="1070.792674"/>
    <n v="1118.9953869999999"/>
    <n v="1163.322707"/>
    <n v="1176.893223"/>
    <n v="1231.9685999999999"/>
    <n v="1270.6536229999999"/>
    <n v="1291.1865170000001"/>
    <n v="1299.8219810000001"/>
    <n v="1298.587861"/>
    <n v="1288.893922"/>
    <n v="1273.2960880000001"/>
    <n v="1257.962552"/>
    <n v="1235.313613"/>
    <n v="1220.8607"/>
    <n v="1103.6561160000001"/>
  </r>
  <r>
    <s v="Brasil"/>
    <x v="1"/>
    <x v="15"/>
    <x v="379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120404050000004E-2"/>
  </r>
  <r>
    <s v="Brasil"/>
    <x v="2"/>
    <x v="16"/>
    <x v="380"/>
    <n v="3"/>
    <x v="0"/>
    <s v="Natural"/>
    <s v="1. Forest"/>
    <x v="0"/>
    <s v="1.1. Forest Formation"/>
    <s v="1.1. Forest Formation"/>
    <n v="0"/>
    <n v="0"/>
    <n v="0.3474490845"/>
    <n v="1.6507800050000001"/>
    <n v="1.9116164309999999"/>
    <n v="1.477080304"/>
    <n v="2.1716087040000001"/>
    <n v="5.7329542240000002"/>
    <n v="7.6450725039999998"/>
    <n v="3.64897655"/>
    <n v="4.1692163329999996"/>
    <n v="0.26055598749999997"/>
    <n v="3.1272693600000001"/>
    <n v="6.9487481869999996"/>
    <n v="5.3857189879999998"/>
    <n v="8.6011607059999999"/>
    <n v="7.2973832639999996"/>
    <n v="8.078814972"/>
    <n v="5.8197445559999998"/>
    <n v="11.639450269999999"/>
    <n v="1.042300336"/>
    <n v="3.3013464049999999"/>
    <n v="1.5635416440000001"/>
    <n v="0"/>
    <n v="1.9981782100000001"/>
    <n v="0.95544010010000002"/>
    <n v="1.6508669490000001"/>
    <n v="2.0850468929999999"/>
    <n v="0.95546186519999998"/>
    <n v="3.8229318299999999"/>
    <n v="1.4768043580000001"/>
    <n v="7.2966847599999998"/>
    <n v="2.9536509460000002"/>
    <n v="0.86867216800000002"/>
    <n v="2.953155829"/>
    <n v="4.5170793460000001"/>
    <n v="0.78191517330000004"/>
    <n v="1.4767345460000001"/>
    <n v="0"/>
    <n v="0"/>
  </r>
  <r>
    <s v="Brasil"/>
    <x v="2"/>
    <x v="16"/>
    <x v="380"/>
    <n v="3"/>
    <x v="1"/>
    <s v="Natural"/>
    <s v="1. Forest"/>
    <x v="0"/>
    <s v="1.1. Forest Formation"/>
    <s v="1.1. Forest Formation"/>
    <n v="14271.84563"/>
    <n v="14280.79364"/>
    <n v="14230.14896"/>
    <n v="14159.44274"/>
    <n v="14112.184300000001"/>
    <n v="13983.53325"/>
    <n v="13950.868060000001"/>
    <n v="13947.56955"/>
    <n v="13933.23501"/>
    <n v="13881.364939999999"/>
    <n v="13908.999970000001"/>
    <n v="13905.78501"/>
    <n v="13904.223739999999"/>
    <n v="13903.097970000001"/>
    <n v="14004.031849999999"/>
    <n v="14142.06789"/>
    <n v="14153.180710000001"/>
    <n v="14123.804539999999"/>
    <n v="14122.23574"/>
    <n v="14036.14651"/>
    <n v="14005.74685"/>
    <n v="13920.96953"/>
    <n v="13903.34074"/>
    <n v="13882.76427"/>
    <n v="13921.85815"/>
    <n v="13912.395200000001"/>
    <n v="13920.208919999999"/>
    <n v="13930.198609999999"/>
    <n v="13973.019780000001"/>
    <n v="14051.81099"/>
    <n v="14128.25121"/>
    <n v="14196.701580000001"/>
    <n v="14196.18374"/>
    <n v="14200.52879"/>
    <n v="14161.007519999999"/>
    <n v="14065.627759999999"/>
    <n v="14066.323609999999"/>
    <n v="14042.86699"/>
    <n v="14104.09881"/>
    <n v="14091.41619"/>
  </r>
  <r>
    <s v="Brasil"/>
    <x v="2"/>
    <x v="16"/>
    <x v="380"/>
    <n v="3"/>
    <x v="2"/>
    <s v="Natural"/>
    <s v="1. Forest"/>
    <x v="0"/>
    <s v="1.1. Forest Formation"/>
    <s v="1.1. Forest Formation"/>
    <n v="0"/>
    <n v="0"/>
    <n v="0"/>
    <n v="0.52119011230000001"/>
    <n v="2.1719701169999999"/>
    <n v="3.7361167910000002"/>
    <n v="5.2131970949999999"/>
    <n v="6.6896838750000001"/>
    <n v="12.248927119999999"/>
    <n v="17.635059819999999"/>
    <n v="21.197123770000001"/>
    <n v="23.88964575"/>
    <n v="23.889637029999999"/>
    <n v="28.059396400000001"/>
    <n v="38.308828650000002"/>
    <n v="45.258338999999999"/>
    <n v="53.946334489999998"/>
    <n v="61.590989290000003"/>
    <n v="69.322535310000006"/>
    <n v="70.625742790000004"/>
    <n v="82.612679020000002"/>
    <n v="82.960685530000006"/>
    <n v="89.650462849999997"/>
    <n v="93.387075289999999"/>
    <n v="98.946982340000005"/>
    <n v="101.5534711"/>
    <n v="104.6803646"/>
    <n v="108.0688285"/>
    <n v="114.8445766"/>
    <n v="136.128072"/>
    <n v="151.07014580000001"/>
    <n v="160.79864799999999"/>
    <n v="169.48558600000001"/>
    <n v="172.26541889999999"/>
    <n v="169.74693869999999"/>
    <n v="169.0513412"/>
    <n v="172.5258877"/>
    <n v="170.35442370000001"/>
    <n v="178.6064945"/>
    <n v="175.8268411"/>
  </r>
  <r>
    <s v="Brasil"/>
    <x v="2"/>
    <x v="16"/>
    <x v="380"/>
    <n v="4"/>
    <x v="0"/>
    <s v="Natural"/>
    <s v="1. Forest"/>
    <x v="1"/>
    <s v="1.2. Savanna Formation"/>
    <s v="1.2. Savanna Formation"/>
    <n v="0"/>
    <n v="5.5586416810000001"/>
    <n v="1.042404205"/>
    <n v="13.374040279999999"/>
    <n v="6.081355029"/>
    <n v="1.911402002"/>
    <n v="8.5998874389999997"/>
    <n v="7.4714741880000002"/>
    <n v="20.939976609999999"/>
    <n v="11.46681761"/>
    <n v="35.356651110000001"/>
    <n v="17.63919894"/>
    <n v="29.111199630000002"/>
    <n v="39.707187900000001"/>
    <n v="81.924156769999996"/>
    <n v="90.785283789999994"/>
    <n v="61.066160570000001"/>
    <n v="73.923868119999995"/>
    <n v="59.410956669999997"/>
    <n v="88.332443260000005"/>
    <n v="41.430988599999999"/>
    <n v="26.669137800000001"/>
    <n v="23.80170008"/>
    <n v="53.946425670000004"/>
    <n v="42.74583475"/>
    <n v="33.270440870000002"/>
    <n v="18.50411334"/>
    <n v="1.73684328"/>
    <n v="7.0366319949999996"/>
    <n v="8.7735071290000004"/>
    <n v="13.63815949"/>
    <n v="21.977391409999999"/>
    <n v="31.011748109999999"/>
    <n v="30.316222669999998"/>
    <n v="17.722579469999999"/>
    <n v="56.281389109999999"/>
    <n v="75.124559189999999"/>
    <n v="67.31097896"/>
    <n v="0"/>
    <n v="0"/>
  </r>
  <r>
    <s v="Brasil"/>
    <x v="2"/>
    <x v="16"/>
    <x v="380"/>
    <n v="4"/>
    <x v="1"/>
    <s v="Natural"/>
    <s v="1. Forest"/>
    <x v="1"/>
    <s v="1.2. Savanna Formation"/>
    <s v="1.2. Savanna Formation"/>
    <n v="15246.955250000001"/>
    <n v="15236.098739999999"/>
    <n v="15249.38716"/>
    <n v="15301.67297"/>
    <n v="15301.76132"/>
    <n v="15364.47135"/>
    <n v="15357.006289999999"/>
    <n v="15305.31184"/>
    <n v="15228.15826"/>
    <n v="15210.792659999999"/>
    <n v="15136.50958"/>
    <n v="14993.43794"/>
    <n v="14855.487719999999"/>
    <n v="14809.622300000001"/>
    <n v="14600.362789999999"/>
    <n v="14503.51029"/>
    <n v="14484.32007"/>
    <n v="14447.23367"/>
    <n v="14420.04617"/>
    <n v="14479.20271"/>
    <n v="14497.95983"/>
    <n v="14566.49164"/>
    <n v="14571.8694"/>
    <n v="14578.80503"/>
    <n v="14541.361629999999"/>
    <n v="14547.95795"/>
    <n v="14531.89287"/>
    <n v="14490.54631"/>
    <n v="14431.65677"/>
    <n v="14346.26439"/>
    <n v="14238.99036"/>
    <n v="14150.476629999999"/>
    <n v="14143.43836"/>
    <n v="14119.2929"/>
    <n v="14146.393550000001"/>
    <n v="14234.38978"/>
    <n v="14242.034680000001"/>
    <n v="14263.927540000001"/>
    <n v="14181.149950000001"/>
    <n v="14163.4246"/>
  </r>
  <r>
    <s v="Brasil"/>
    <x v="2"/>
    <x v="16"/>
    <x v="380"/>
    <n v="4"/>
    <x v="2"/>
    <s v="Natural"/>
    <s v="1. Forest"/>
    <x v="1"/>
    <s v="1.2. Savanna Formation"/>
    <s v="1.2. Savanna Formation"/>
    <n v="0"/>
    <n v="0"/>
    <n v="5.5586416810000001"/>
    <n v="6.6010458859999996"/>
    <n v="19.540903490000002"/>
    <n v="24.75397787"/>
    <n v="25.362746269999999"/>
    <n v="32.833692310000004"/>
    <n v="40.305205710000003"/>
    <n v="61.505825049999999"/>
    <n v="72.712210490000004"/>
    <n v="101.4664923"/>
    <n v="112.32964680000001"/>
    <n v="138.92193929999999"/>
    <n v="163.16743310000001"/>
    <n v="242.83353790000001"/>
    <n v="333.27143610000002"/>
    <n v="386.77952099999999"/>
    <n v="458.53118289999998"/>
    <n v="519.67875609999999"/>
    <n v="600.53741679999996"/>
    <n v="638.75272940000002"/>
    <n v="659.68839049999997"/>
    <n v="670.19857019999995"/>
    <n v="715.19694730000003"/>
    <n v="754.64215579999995"/>
    <n v="776.09981990000006"/>
    <n v="778.0129048"/>
    <n v="743.09563019999996"/>
    <n v="716.94980780000003"/>
    <n v="690.89167250000003"/>
    <n v="677.60140490000003"/>
    <n v="694.36632959999997"/>
    <n v="710.95883749999996"/>
    <n v="725.2053942"/>
    <n v="743.36345619999997"/>
    <n v="797.73308859999997"/>
    <n v="870.8586679"/>
    <n v="917.92685189999997"/>
    <n v="903.41554759999997"/>
  </r>
  <r>
    <s v="Brasil"/>
    <x v="2"/>
    <x v="16"/>
    <x v="380"/>
    <n v="11"/>
    <x v="1"/>
    <s v="Natural"/>
    <s v="2. Non Forest Natural Formation"/>
    <x v="3"/>
    <s v="2.1. Wetland"/>
    <s v="2.1. Wetland"/>
    <n v="2.5203718319999999"/>
    <n v="2.5203718319999999"/>
    <n v="2.5203718319999999"/>
    <n v="2.5203718319999999"/>
    <n v="2.433463159"/>
    <n v="2.433463159"/>
    <n v="2.433463159"/>
    <n v="2.433463159"/>
    <n v="2.433463159"/>
    <n v="2.2596447390000001"/>
    <n v="2.2596447390000001"/>
    <n v="2.2596447390000001"/>
    <n v="2.2596447390000001"/>
    <n v="2.2596447390000001"/>
    <n v="2.2596447390000001"/>
    <n v="2.2596447390000001"/>
    <n v="2.2596447390000001"/>
    <n v="2.2596447390000001"/>
    <n v="2.2596447390000001"/>
    <n v="2.2596447390000001"/>
    <n v="2.2596447390000001"/>
    <n v="2.2596447390000001"/>
    <n v="2.2596447390000001"/>
    <n v="2.2596447390000001"/>
    <n v="2.2596447390000001"/>
    <n v="2.2596447390000001"/>
    <n v="2.2596447390000001"/>
    <n v="2.2596447390000001"/>
    <n v="2.2596447390000001"/>
    <n v="2.2596447390000001"/>
    <n v="2.2596447390000001"/>
    <n v="2.2596447390000001"/>
    <n v="2.2596447390000001"/>
    <n v="2.2596447390000001"/>
    <n v="2.2596447390000001"/>
    <n v="2.2596447390000001"/>
    <n v="2.2596447390000001"/>
    <n v="2.2596447390000001"/>
    <n v="2.2596447390000001"/>
    <n v="2.2596447390000001"/>
  </r>
  <r>
    <s v="Brasil"/>
    <x v="2"/>
    <x v="16"/>
    <x v="380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1.30322511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6"/>
    <x v="380"/>
    <n v="12"/>
    <x v="1"/>
    <s v="Natural"/>
    <s v="2. Non Forest Natural Formation"/>
    <x v="4"/>
    <s v="2.2. Grassland"/>
    <s v="2.2. Grassland"/>
    <n v="5.473757483"/>
    <n v="5.473757483"/>
    <n v="5.473757483"/>
    <n v="5.473757483"/>
    <n v="5.3868757509999998"/>
    <n v="5.3868757509999998"/>
    <n v="5.2999940189999997"/>
    <n v="5.2999940189999997"/>
    <n v="5.2999940189999997"/>
    <n v="5.2999940189999997"/>
    <n v="5.2999940189999997"/>
    <n v="5.2131125789999997"/>
    <n v="5.2131125789999997"/>
    <n v="5.2131125789999997"/>
    <n v="3.9967691040000002"/>
    <n v="3.9967691040000002"/>
    <n v="3.9967691040000002"/>
    <n v="3.9967691040000002"/>
    <n v="3.9967691040000002"/>
    <n v="3.9967691040000002"/>
    <n v="3.9967691040000002"/>
    <n v="3.9967691040000002"/>
    <n v="3.9967691040000002"/>
    <n v="3.9967691040000002"/>
    <n v="3.9967691040000002"/>
    <n v="3.9967691040000002"/>
    <n v="3.9967691040000002"/>
    <n v="3.9967691040000002"/>
    <n v="3.9967691040000002"/>
    <n v="3.9967691040000002"/>
    <n v="3.9967691040000002"/>
    <n v="3.9967691040000002"/>
    <n v="3.9967691040000002"/>
    <n v="3.9967691040000002"/>
    <n v="3.9967691040000002"/>
    <n v="3.9967691040000002"/>
    <n v="3.9967691040000002"/>
    <n v="3.9967691040000002"/>
    <n v="3.9967691040000002"/>
    <n v="3.9967691040000002"/>
  </r>
  <r>
    <s v="Brasil"/>
    <x v="2"/>
    <x v="16"/>
    <x v="380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1.3032251100000001"/>
    <n v="1.3032251100000001"/>
    <n v="1.3032251100000001"/>
    <n v="1.3032251100000001"/>
    <n v="1.3032251100000001"/>
    <n v="1.3032251100000001"/>
    <n v="1.3032251100000001"/>
    <n v="1.3032251100000001"/>
    <n v="1.3032251100000001"/>
    <n v="1.3032251100000001"/>
    <n v="1.3032251100000001"/>
    <n v="1.3032251100000001"/>
    <n v="1.3032251100000001"/>
    <n v="1.3032251100000001"/>
    <n v="1.3032251100000001"/>
    <n v="1.3032251100000001"/>
    <n v="1.216343475"/>
    <n v="1.216343475"/>
    <n v="1.216343475"/>
    <n v="1.216343475"/>
    <n v="1.216343475"/>
    <n v="1.216343475"/>
    <n v="1.216343475"/>
  </r>
  <r>
    <s v="Brasil"/>
    <x v="2"/>
    <x v="16"/>
    <x v="380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851501459999994E-2"/>
  </r>
  <r>
    <s v="Brasil"/>
    <x v="2"/>
    <x v="16"/>
    <x v="380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6847896120000001"/>
  </r>
  <r>
    <s v="Brasil"/>
    <x v="2"/>
    <x v="16"/>
    <x v="381"/>
    <n v="3"/>
    <x v="0"/>
    <s v="Natural"/>
    <s v="1. Forest"/>
    <x v="0"/>
    <s v="1.1. Forest Formation"/>
    <s v="1.1. Forest Formation"/>
    <n v="0"/>
    <n v="0.60474374389999996"/>
    <n v="4.6650474549999998"/>
    <n v="15.722534230000001"/>
    <n v="12.95807424"/>
    <n v="2.2460921200000001"/>
    <n v="1.123042163"/>
    <n v="0"/>
    <n v="0.2591571533"/>
    <n v="1.209420038"/>
    <n v="5.183278864"/>
    <n v="3.2828365659999998"/>
    <n v="1.814126111"/>
    <n v="8.8116872920000002"/>
    <n v="4.9239857850000002"/>
    <n v="0.4319034424"/>
    <n v="1.3821381100000001"/>
    <n v="1.727706213"/>
    <n v="1.295775592"/>
    <n v="1.468667291"/>
    <n v="0.86388370969999995"/>
    <n v="3.5418537410000002"/>
    <n v="2.5052281129999998"/>
    <n v="3.1099155089999999"/>
    <n v="1.3821547970000001"/>
    <n v="8.6384967039999996E-2"/>
    <n v="0.51833045040000003"/>
    <n v="2.7643850950000002"/>
    <n v="1.6413374759999999"/>
    <n v="0.95033215940000004"/>
    <n v="1.2093575679999999"/>
    <n v="2.3324743290000001"/>
    <n v="1.3822220759999999"/>
    <n v="1.2958205199999999"/>
    <n v="0.86384872440000005"/>
    <n v="3.2825365909999999"/>
    <n v="1.8140818729999999"/>
    <n v="2.5915103209999999"/>
    <n v="0"/>
    <n v="0"/>
  </r>
  <r>
    <s v="Brasil"/>
    <x v="2"/>
    <x v="16"/>
    <x v="381"/>
    <n v="3"/>
    <x v="1"/>
    <s v="Natural"/>
    <s v="1. Forest"/>
    <x v="0"/>
    <s v="1.1. Forest Formation"/>
    <s v="1.1. Forest Formation"/>
    <n v="522.9033412"/>
    <n v="512.53701899999999"/>
    <n v="514.00556440000003"/>
    <n v="507.26740100000001"/>
    <n v="495.3462614"/>
    <n v="477.80979180000003"/>
    <n v="473.2312862"/>
    <n v="469.34455580000002"/>
    <n v="459.6694167"/>
    <n v="454.65906539999997"/>
    <n v="458.3737347"/>
    <n v="451.20374070000003"/>
    <n v="438.33182740000001"/>
    <n v="425.80579929999999"/>
    <n v="414.48874949999998"/>
    <n v="414.31603369999999"/>
    <n v="409.91025330000002"/>
    <n v="404.81332980000002"/>
    <n v="404.1223349"/>
    <n v="400.40777509999998"/>
    <n v="394.10176849999999"/>
    <n v="390.73241419999999"/>
    <n v="390.99141109999999"/>
    <n v="395.22447870000002"/>
    <n v="394.79255560000001"/>
    <n v="397.03850979999999"/>
    <n v="397.12486460000002"/>
    <n v="387.88107480000002"/>
    <n v="380.62482540000002"/>
    <n v="380.79761150000002"/>
    <n v="376.21932399999997"/>
    <n v="375.52811989999998"/>
    <n v="367.32118000000003"/>
    <n v="361.70572870000001"/>
    <n v="355.91768949999999"/>
    <n v="331.72923609999998"/>
    <n v="331.38369510000001"/>
    <n v="332.24757779999999"/>
    <n v="327.92799639999998"/>
    <n v="326.54586899999998"/>
  </r>
  <r>
    <s v="Brasil"/>
    <x v="2"/>
    <x v="16"/>
    <x v="381"/>
    <n v="3"/>
    <x v="2"/>
    <s v="Natural"/>
    <s v="1. Forest"/>
    <x v="0"/>
    <s v="1.1. Forest Formation"/>
    <s v="1.1. Forest Formation"/>
    <n v="0"/>
    <n v="0"/>
    <n v="0.60474374389999996"/>
    <n v="5.1834001340000002"/>
    <n v="20.733150630000001"/>
    <n v="32.913737820000001"/>
    <n v="34.814261100000003"/>
    <n v="37.57873129"/>
    <n v="37.14683453"/>
    <n v="37.146866920000001"/>
    <n v="39.652119540000001"/>
    <n v="44.576200540000002"/>
    <n v="48.118169340000001"/>
    <n v="41.034148739999999"/>
    <n v="45.958397849999997"/>
    <n v="53.819703230000002"/>
    <n v="53.819737779999997"/>
    <n v="53.992356739999998"/>
    <n v="60.384949489999997"/>
    <n v="60.903349370000001"/>
    <n v="59.866809500000002"/>
    <n v="66.432035769999999"/>
    <n v="76.194006099999996"/>
    <n v="93.558318349999993"/>
    <n v="100.3829841"/>
    <n v="106.9484908"/>
    <n v="105.1341852"/>
    <n v="97.013607899999997"/>
    <n v="94.249165110000007"/>
    <n v="99.518655409999994"/>
    <n v="105.8249533"/>
    <n v="115.2410553"/>
    <n v="118.2645807"/>
    <n v="117.1417647"/>
    <n v="117.83292590000001"/>
    <n v="123.1019362"/>
    <n v="128.7169945"/>
    <n v="137.09657179999999"/>
    <n v="144.87105650000001"/>
    <n v="142.3660059"/>
  </r>
  <r>
    <s v="Brasil"/>
    <x v="2"/>
    <x v="16"/>
    <x v="381"/>
    <n v="4"/>
    <x v="0"/>
    <s v="Natural"/>
    <s v="1. Forest"/>
    <x v="1"/>
    <s v="1.2. Savanna Formation"/>
    <s v="1.2. Savanna Formation"/>
    <n v="0"/>
    <n v="0.51828251950000004"/>
    <n v="3.7146022950000002"/>
    <n v="27.12509223"/>
    <n v="12.785067359999999"/>
    <n v="7.9475417479999999"/>
    <n v="2.3324575620000001"/>
    <n v="1.3821840089999999"/>
    <n v="2.677870172"/>
    <n v="4.3193803040000001"/>
    <n v="9.7615326049999993"/>
    <n v="7.0837592349999996"/>
    <n v="1.7277476810000001"/>
    <n v="64.099490579999994"/>
    <n v="10.62538049"/>
    <n v="10.107062770000001"/>
    <n v="10.193651409999999"/>
    <n v="6.5654353030000001"/>
    <n v="4.0600099729999997"/>
    <n v="11.31676096"/>
    <n v="10.02065947"/>
    <n v="21.596190920000002"/>
    <n v="6.4786318239999998"/>
    <n v="8.8108781070000006"/>
    <n v="6.3925249690000001"/>
    <n v="2.0731511779999998"/>
    <n v="3.8008779480000001"/>
    <n v="1.382200366"/>
    <n v="6.6519135010000001"/>
    <n v="3.1098228940000001"/>
    <n v="5.1830936830000001"/>
    <n v="5.0969041019999999"/>
    <n v="6.0470048829999996"/>
    <n v="7.0835770199999999"/>
    <n v="8.2928571899999994"/>
    <n v="5.7013262630000003"/>
    <n v="2.6779751950000001"/>
    <n v="5.9605645689999998"/>
    <n v="0"/>
    <n v="0"/>
  </r>
  <r>
    <s v="Brasil"/>
    <x v="2"/>
    <x v="16"/>
    <x v="381"/>
    <n v="4"/>
    <x v="1"/>
    <s v="Natural"/>
    <s v="1. Forest"/>
    <x v="1"/>
    <s v="1.2. Savanna Formation"/>
    <s v="1.2. Savanna Formation"/>
    <n v="463.45323739999998"/>
    <n v="459.82500219999997"/>
    <n v="451.79127519999997"/>
    <n v="455.5058502"/>
    <n v="450.75450369999999"/>
    <n v="432.78616310000001"/>
    <n v="422.8515701"/>
    <n v="411.79407739999999"/>
    <n v="405.4876342"/>
    <n v="388.46953569999999"/>
    <n v="373.52446300000003"/>
    <n v="369.0325684"/>
    <n v="366.6140221"/>
    <n v="372.92031320000001"/>
    <n v="369.89702410000001"/>
    <n v="367.65081459999999"/>
    <n v="364.97296169999998"/>
    <n v="362.72720440000001"/>
    <n v="360.91306059999999"/>
    <n v="360.65386280000001"/>
    <n v="356.50725039999998"/>
    <n v="352.53363519999999"/>
    <n v="347.17772200000002"/>
    <n v="338.53911349999998"/>
    <n v="332.57833929999998"/>
    <n v="327.1360583"/>
    <n v="322.90326879999998"/>
    <n v="312.53701510000002"/>
    <n v="303.98527089999999"/>
    <n v="295.60599910000002"/>
    <n v="292.23690319999997"/>
    <n v="288.6949707"/>
    <n v="283.77102619999999"/>
    <n v="277.81061080000001"/>
    <n v="273.1458275"/>
    <n v="260.96555189999998"/>
    <n v="254.054563"/>
    <n v="248.4396481"/>
    <n v="234.09994829999999"/>
    <n v="230.644588"/>
  </r>
  <r>
    <s v="Brasil"/>
    <x v="2"/>
    <x v="16"/>
    <x v="381"/>
    <n v="4"/>
    <x v="2"/>
    <s v="Natural"/>
    <s v="1. Forest"/>
    <x v="1"/>
    <s v="1.2. Savanna Formation"/>
    <s v="1.2. Savanna Formation"/>
    <n v="0"/>
    <n v="0"/>
    <n v="0.51828251950000004"/>
    <n v="4.3192758790000001"/>
    <n v="31.617151839999998"/>
    <n v="45.179706260000003"/>
    <n v="53.04089329"/>
    <n v="51.313099020000003"/>
    <n v="50.622018840000003"/>
    <n v="49.671710519999998"/>
    <n v="48.721591629999999"/>
    <n v="53.818370999999999"/>
    <n v="55.89187347"/>
    <n v="59.952428810000001"/>
    <n v="119.73275649999999"/>
    <n v="126.7297227"/>
    <n v="133.46764920000001"/>
    <n v="142.7112037"/>
    <n v="142.279314"/>
    <n v="143.7477318"/>
    <n v="149.96754670000001"/>
    <n v="150.14025419999999"/>
    <n v="162.92479499999999"/>
    <n v="151.17527749999999"/>
    <n v="155.4939172"/>
    <n v="151.60639850000001"/>
    <n v="148.58306099999999"/>
    <n v="149.36060929999999"/>
    <n v="144.78252739999999"/>
    <n v="139.1680298"/>
    <n v="131.1341473"/>
    <n v="123.6183214"/>
    <n v="122.3226566"/>
    <n v="113.5114971"/>
    <n v="112.8204349"/>
    <n v="94.765539160000003"/>
    <n v="91.0504107"/>
    <n v="84.657672070000004"/>
    <n v="70.490094589999998"/>
    <n v="65.047568190000007"/>
  </r>
  <r>
    <s v="Brasil"/>
    <x v="2"/>
    <x v="16"/>
    <x v="381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833334350000004"/>
  </r>
  <r>
    <s v="Brasil"/>
    <x v="2"/>
    <x v="16"/>
    <x v="382"/>
    <n v="3"/>
    <x v="0"/>
    <s v="Natural"/>
    <s v="1. Forest"/>
    <x v="0"/>
    <s v="1.1. Forest Formation"/>
    <s v="1.1. Forest Formation"/>
    <n v="0"/>
    <n v="0"/>
    <n v="0"/>
    <n v="0.43203515009999999"/>
    <n v="0"/>
    <n v="0"/>
    <n v="0"/>
    <n v="0"/>
    <n v="0"/>
    <n v="0"/>
    <n v="0"/>
    <n v="0"/>
    <n v="0"/>
    <n v="0"/>
    <n v="0"/>
    <n v="0.43204121699999998"/>
    <n v="0.2592213257"/>
    <n v="0"/>
    <n v="0"/>
    <n v="0"/>
    <n v="0"/>
    <n v="0.1728163818"/>
    <n v="0"/>
    <n v="0"/>
    <n v="8.6406115719999996E-2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6"/>
    <x v="382"/>
    <n v="3"/>
    <x v="1"/>
    <s v="Natural"/>
    <s v="1. Forest"/>
    <x v="0"/>
    <s v="1.1. Forest Formation"/>
    <s v="1.1. Forest Formation"/>
    <n v="5.0979633729999998"/>
    <n v="5.0979633729999998"/>
    <n v="5.0979633729999998"/>
    <n v="5.0979633729999998"/>
    <n v="4.9251507139999999"/>
    <n v="5.3571832029999999"/>
    <n v="5.3571832029999999"/>
    <n v="5.3571832029999999"/>
    <n v="5.3571832029999999"/>
    <n v="5.4435901729999996"/>
    <n v="5.5299974609999998"/>
    <n v="5.5299974609999998"/>
    <n v="5.1843706599999999"/>
    <n v="4.9251516720000001"/>
    <n v="5.0115629029999997"/>
    <n v="5.1843801330000003"/>
    <n v="6.1348546329999998"/>
    <n v="6.1348546329999998"/>
    <n v="6.1348546329999998"/>
    <n v="6.1348546329999998"/>
    <n v="6.1348546329999998"/>
    <n v="6.3940763790000004"/>
    <n v="6.3940763790000004"/>
    <n v="6.221263403"/>
    <n v="6.221263403"/>
    <n v="6.3940803219999998"/>
    <n v="6.3940803219999998"/>
    <n v="6.2212673519999999"/>
    <n v="6.3076729309999999"/>
    <n v="6.2212647949999997"/>
    <n v="6.307671655"/>
    <n v="7.344559845"/>
    <n v="7.344559845"/>
    <n v="7.258154266"/>
    <n v="7.3445618709999998"/>
    <n v="5.8756287409999999"/>
    <n v="5.3571844909999999"/>
    <n v="5.529998956"/>
    <n v="5.616405286"/>
    <n v="5.4435884769999996"/>
  </r>
  <r>
    <s v="Brasil"/>
    <x v="2"/>
    <x v="16"/>
    <x v="382"/>
    <n v="3"/>
    <x v="2"/>
    <s v="Natural"/>
    <s v="1. Forest"/>
    <x v="0"/>
    <s v="1.1. Forest Formation"/>
    <s v="1.1. Forest Formation"/>
    <n v="0"/>
    <n v="0"/>
    <n v="0"/>
    <n v="0"/>
    <n v="0.43203515009999999"/>
    <n v="0.17281403810000001"/>
    <n v="0.17281403810000001"/>
    <n v="0.17281403810000001"/>
    <n v="0.60484960939999999"/>
    <n v="0.60484960939999999"/>
    <n v="0.69125689700000004"/>
    <n v="0.69125689700000004"/>
    <n v="0.77766418459999997"/>
    <n v="0.77766418459999997"/>
    <n v="1.123293329"/>
    <n v="1.123293329"/>
    <n v="2.5922177190000002"/>
    <n v="2.9378451540000001"/>
    <n v="2.9378451540000001"/>
    <n v="2.8514402159999999"/>
    <n v="2.6786262879999998"/>
    <n v="2.0737755"/>
    <n v="2.0737767759999999"/>
    <n v="1.7281480650000001"/>
    <n v="1.7281480650000001"/>
    <n v="2.6786418460000001"/>
    <n v="2.6786418460000001"/>
    <n v="2.7650498780000001"/>
    <n v="3.369906201"/>
    <n v="3.5427232239999999"/>
    <n v="3.7155365169999999"/>
    <n v="5.1844660459999998"/>
    <n v="5.2708737609999998"/>
    <n v="5.3572833920000003"/>
    <n v="6.3077638670000002"/>
    <n v="3.715518774"/>
    <n v="2.7650361760000002"/>
    <n v="2.246589679"/>
    <n v="2.246589679"/>
    <n v="1.9009622310000001"/>
  </r>
  <r>
    <s v="Brasil"/>
    <x v="2"/>
    <x v="16"/>
    <x v="382"/>
    <n v="4"/>
    <x v="0"/>
    <s v="Natural"/>
    <s v="1. Forest"/>
    <x v="1"/>
    <s v="1.2. Savanna Formation"/>
    <s v="1.2. Savanna Formation"/>
    <n v="0"/>
    <n v="0"/>
    <n v="0"/>
    <n v="0.34562882080000001"/>
    <n v="0.51843925170000005"/>
    <n v="0"/>
    <n v="0"/>
    <n v="0"/>
    <n v="0"/>
    <n v="0"/>
    <n v="0.51844425049999998"/>
    <n v="0"/>
    <n v="0"/>
    <n v="0.95047183840000005"/>
    <n v="0.86407115479999996"/>
    <n v="1.2961265500000001"/>
    <n v="0"/>
    <n v="5.443680896"/>
    <n v="0.51844882810000004"/>
    <n v="0.77766258539999999"/>
    <n v="1.728136444"/>
    <n v="2.678623956"/>
    <n v="0.69124549560000004"/>
    <n v="1.296110248"/>
    <n v="1.123290143"/>
    <n v="0.69125957029999996"/>
    <n v="1.2097083070000001"/>
    <n v="0"/>
    <n v="0"/>
    <n v="0"/>
    <n v="0"/>
    <n v="2.5058112850000001"/>
    <n v="0.60484758299999997"/>
    <n v="0.2592238892"/>
    <n v="0.60484876099999996"/>
    <n v="0"/>
    <n v="0"/>
    <n v="0"/>
    <n v="0"/>
    <n v="0"/>
  </r>
  <r>
    <s v="Brasil"/>
    <x v="2"/>
    <x v="16"/>
    <x v="382"/>
    <n v="4"/>
    <x v="1"/>
    <s v="Natural"/>
    <s v="1. Forest"/>
    <x v="1"/>
    <s v="1.2. Savanna Formation"/>
    <s v="1.2. Savanna Formation"/>
    <n v="25.576391959999999"/>
    <n v="25.576391959999999"/>
    <n v="25.576391959999999"/>
    <n v="25.576391959999999"/>
    <n v="25.74920462"/>
    <n v="25.317172129999999"/>
    <n v="25.317172129999999"/>
    <n v="25.230765699999999"/>
    <n v="25.230765699999999"/>
    <n v="25.14435873"/>
    <n v="24.021067420000001"/>
    <n v="24.021067420000001"/>
    <n v="24.366694219999999"/>
    <n v="24.62591321"/>
    <n v="24.539501980000001"/>
    <n v="24.366684750000001"/>
    <n v="23.416210249999999"/>
    <n v="23.416210249999999"/>
    <n v="22.120116929999998"/>
    <n v="21.428871440000002"/>
    <n v="21.428871440000002"/>
    <n v="21.16964969"/>
    <n v="21.16964969"/>
    <n v="21.342462659999999"/>
    <n v="21.342462659999999"/>
    <n v="21.169645750000001"/>
    <n v="21.169645750000001"/>
    <n v="21.16964479"/>
    <n v="21.083239209999999"/>
    <n v="21.169647340000001"/>
    <n v="21.083240480000001"/>
    <n v="20.046352290000002"/>
    <n v="20.046352290000002"/>
    <n v="20.132757869999999"/>
    <n v="20.046350270000001"/>
    <n v="17.886178040000001"/>
    <n v="16.93571558"/>
    <n v="14.77556358"/>
    <n v="12.183378879999999"/>
    <n v="10.71447004"/>
  </r>
  <r>
    <s v="Brasil"/>
    <x v="2"/>
    <x v="16"/>
    <x v="382"/>
    <n v="4"/>
    <x v="2"/>
    <s v="Natural"/>
    <s v="1. Forest"/>
    <x v="1"/>
    <s v="1.2. Savanna Formation"/>
    <s v="1.2. Savanna Formation"/>
    <n v="0"/>
    <n v="0"/>
    <n v="0"/>
    <n v="0"/>
    <n v="0.34562882080000001"/>
    <n v="1.123289185"/>
    <n v="1.123289185"/>
    <n v="1.123289185"/>
    <n v="0.69125361330000001"/>
    <n v="0.69125361330000001"/>
    <n v="0.25922026370000001"/>
    <n v="0.77766451420000005"/>
    <n v="0.6912572266"/>
    <n v="0.6912572266"/>
    <n v="1.2960999209999999"/>
    <n v="2.1601710750000001"/>
    <n v="2.4194144529999999"/>
    <n v="2.333008344"/>
    <n v="7.7766892399999996"/>
    <n v="8.4679493350000001"/>
    <n v="9.418425848"/>
    <n v="11.751413080000001"/>
    <n v="13.565960329999999"/>
    <n v="14.602834530000001"/>
    <n v="15.898944780000001"/>
    <n v="16.15814726"/>
    <n v="16.84940683"/>
    <n v="16.330976360000001"/>
    <n v="15.03486388"/>
    <n v="14.86204686"/>
    <n v="14.68923356"/>
    <n v="13.220304029999999"/>
    <n v="15.639707599999999"/>
    <n v="16.158145560000001"/>
    <n v="15.466888969999999"/>
    <n v="12.097000019999999"/>
    <n v="9.1591512080000008"/>
    <n v="7.5174279110000004"/>
    <n v="6.912587244"/>
    <n v="5.2708605410000002"/>
  </r>
  <r>
    <s v="Brasil"/>
    <x v="2"/>
    <x v="16"/>
    <x v="383"/>
    <n v="4"/>
    <x v="1"/>
    <s v="Natural"/>
    <s v="1. Forest"/>
    <x v="1"/>
    <s v="1.2. Savanna Formation"/>
    <s v="1.2. Savanna Formation"/>
    <n v="0"/>
    <n v="0"/>
    <n v="0"/>
    <n v="0"/>
    <n v="0.1729269226"/>
    <n v="0.1729269226"/>
    <n v="0.1729269226"/>
    <n v="0.1729269226"/>
    <n v="8.6463513180000007E-2"/>
    <n v="8.6463513180000007E-2"/>
    <n v="8.6463513180000007E-2"/>
    <n v="8.6463513180000007E-2"/>
    <n v="8.6463513180000007E-2"/>
    <n v="8.6463513180000007E-2"/>
    <n v="8.6463513180000007E-2"/>
    <n v="8.6463513180000007E-2"/>
    <n v="8.6463513180000007E-2"/>
    <n v="8.6463513180000007E-2"/>
    <n v="8.6463513180000007E-2"/>
    <n v="8.6463513180000007E-2"/>
    <n v="8.6463513180000007E-2"/>
    <n v="8.6463513180000007E-2"/>
    <n v="8.6463513180000007E-2"/>
    <n v="8.6463513180000007E-2"/>
    <n v="8.6463513180000007E-2"/>
    <n v="8.6463513180000007E-2"/>
    <n v="8.6463513180000007E-2"/>
    <n v="8.6463513180000007E-2"/>
    <n v="8.6463513180000007E-2"/>
    <n v="8.6463513180000007E-2"/>
    <n v="8.6463513180000007E-2"/>
    <n v="8.6463513180000007E-2"/>
    <n v="8.6463513180000007E-2"/>
    <n v="8.6463513180000007E-2"/>
    <n v="8.6463513180000007E-2"/>
    <n v="8.6463513180000007E-2"/>
    <n v="8.6463513180000007E-2"/>
    <n v="8.6463513180000007E-2"/>
    <n v="8.6463513180000007E-2"/>
    <n v="8.6463513180000007E-2"/>
  </r>
  <r>
    <s v="Brasil"/>
    <x v="2"/>
    <x v="16"/>
    <x v="384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481121829999993E-2"/>
    <n v="0"/>
    <n v="0"/>
    <n v="0"/>
    <n v="0"/>
    <n v="0"/>
    <n v="0"/>
    <n v="0"/>
    <n v="0.34594553220000002"/>
    <n v="0"/>
    <n v="0"/>
    <n v="0"/>
    <n v="8.6481964110000004E-2"/>
    <n v="8.6485119629999996E-2"/>
    <n v="0"/>
    <n v="0"/>
    <n v="0"/>
  </r>
  <r>
    <s v="Brasil"/>
    <x v="2"/>
    <x v="16"/>
    <x v="384"/>
    <n v="3"/>
    <x v="1"/>
    <s v="Natural"/>
    <s v="1. Forest"/>
    <x v="0"/>
    <s v="1.1. Forest Formation"/>
    <s v="1.1. Forest Formation"/>
    <n v="203.57219240000001"/>
    <n v="204.004582"/>
    <n v="200.54547059999999"/>
    <n v="199.76717619999999"/>
    <n v="200.11308410000001"/>
    <n v="200.89140269999999"/>
    <n v="200.37253530000001"/>
    <n v="200.19957009999999"/>
    <n v="200.3725116"/>
    <n v="200.11307669999999"/>
    <n v="200.1995703"/>
    <n v="202.62086429999999"/>
    <n v="204.86927600000001"/>
    <n v="205.12869889999999"/>
    <n v="204.43685959999999"/>
    <n v="205.47459839999999"/>
    <n v="205.38812809999999"/>
    <n v="204.6098466"/>
    <n v="202.3614891"/>
    <n v="203.39925959999999"/>
    <n v="206.33955990000001"/>
    <n v="207.37733779999999"/>
    <n v="208.76094810000001"/>
    <n v="214.4685772"/>
    <n v="217.92774309999999"/>
    <n v="218.36017039999999"/>
    <n v="218.79252890000001"/>
    <n v="218.6195635"/>
    <n v="218.70605330000001"/>
    <n v="213.60383340000001"/>
    <n v="213.25794640000001"/>
    <n v="212.99851090000001"/>
    <n v="203.8319798"/>
    <n v="198.4702691"/>
    <n v="198.55675969999999"/>
    <n v="198.12438399999999"/>
    <n v="198.03789760000001"/>
    <n v="197.95140240000001"/>
    <n v="202.27541439999999"/>
    <n v="202.27541439999999"/>
  </r>
  <r>
    <s v="Brasil"/>
    <x v="2"/>
    <x v="16"/>
    <x v="384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5944262699999998"/>
    <n v="0.25944262699999998"/>
    <n v="0.25944262699999998"/>
    <n v="1.4701757929999999"/>
    <n v="3.1997774780000001"/>
    <n v="3.1997774780000001"/>
    <n v="2.8538547849999998"/>
    <n v="2.6808921200000002"/>
    <n v="1.2107268369999999"/>
    <n v="1.2107349489999999"/>
    <n v="1.2107349489999999"/>
    <n v="0.86481025389999999"/>
    <n v="1.1242742429999999"/>
    <n v="0.51889398190000002"/>
    <n v="0.7783260742"/>
    <n v="0.7783260742"/>
    <n v="0.778321759"/>
    <n v="0.86480687869999995"/>
    <n v="1.0377783810000001"/>
    <n v="0.9513008423"/>
  </r>
  <r>
    <s v="Brasil"/>
    <x v="2"/>
    <x v="16"/>
    <x v="384"/>
    <n v="4"/>
    <x v="0"/>
    <s v="Natural"/>
    <s v="1. Forest"/>
    <x v="1"/>
    <s v="1.2. Savanna Formation"/>
    <s v="1.2. Savanna Formation"/>
    <n v="0"/>
    <n v="5.7074373960000004"/>
    <n v="3.199515216"/>
    <n v="1.037687384"/>
    <n v="0.51882539670000005"/>
    <n v="2.2483186399999999"/>
    <n v="1.383693719"/>
    <n v="1.3835291380000001"/>
    <n v="0.69184265140000001"/>
    <n v="0.69184549559999997"/>
    <n v="2.075502679"/>
    <n v="0.95129127810000003"/>
    <n v="0.6918410706"/>
    <n v="1.1242125489999999"/>
    <n v="0"/>
    <n v="0"/>
    <n v="0.6053453003"/>
    <n v="0.51887755739999997"/>
    <n v="5.1886696409999997"/>
    <n v="8.4749127929999997"/>
    <n v="11.93387881"/>
    <n v="8.9070532349999993"/>
    <n v="4.1509370910000003"/>
    <n v="4.9291653020000004"/>
    <n v="1.470054639"/>
    <n v="0.69179967040000001"/>
    <n v="8.6473114010000005E-2"/>
    <n v="0.60531190189999995"/>
    <n v="0"/>
    <n v="0.60535015869999997"/>
    <n v="0"/>
    <n v="1.2106334050000001"/>
    <n v="0.69177932740000003"/>
    <n v="1.1241324580000001"/>
    <n v="0"/>
    <n v="5.0155450500000001"/>
    <n v="5.5344669800000004"/>
    <n v="1.64301308"/>
    <n v="0"/>
    <n v="0"/>
  </r>
  <r>
    <s v="Brasil"/>
    <x v="2"/>
    <x v="16"/>
    <x v="384"/>
    <n v="4"/>
    <x v="1"/>
    <s v="Natural"/>
    <s v="1. Forest"/>
    <x v="1"/>
    <s v="1.2. Savanna Formation"/>
    <s v="1.2. Savanna Formation"/>
    <n v="365.53391690000001"/>
    <n v="367.69585319999999"/>
    <n v="370.54974879999997"/>
    <n v="367.78260130000001"/>
    <n v="365.44786290000002"/>
    <n v="347.11516"/>
    <n v="344.17508930000002"/>
    <n v="283.98805119999997"/>
    <n v="256.66148779999997"/>
    <n v="245.3330029"/>
    <n v="244.90052940000001"/>
    <n v="233.7455449"/>
    <n v="195.0924143"/>
    <n v="198.55136049999999"/>
    <n v="196.38951059999999"/>
    <n v="184.62929339999999"/>
    <n v="178.7491072"/>
    <n v="171.57175090000001"/>
    <n v="169.92889289999999"/>
    <n v="167.50754839999999"/>
    <n v="169.75574929999999"/>
    <n v="169.323352"/>
    <n v="168.11270350000001"/>
    <n v="160.50268610000001"/>
    <n v="159.7242498"/>
    <n v="159.63775659999999"/>
    <n v="159.5513124"/>
    <n v="159.20545000000001"/>
    <n v="159.8107713"/>
    <n v="164.04830749999999"/>
    <n v="164.56718280000001"/>
    <n v="162.31887140000001"/>
    <n v="171.05305190000001"/>
    <n v="175.1176428"/>
    <n v="174.2528715"/>
    <n v="172.86918109999999"/>
    <n v="172.26382910000001"/>
    <n v="170.96667400000001"/>
    <n v="167.2480004"/>
    <n v="167.24800429999999"/>
  </r>
  <r>
    <s v="Brasil"/>
    <x v="2"/>
    <x v="16"/>
    <x v="384"/>
    <n v="4"/>
    <x v="2"/>
    <s v="Natural"/>
    <s v="1. Forest"/>
    <x v="1"/>
    <s v="1.2. Savanna Formation"/>
    <s v="1.2. Savanna Formation"/>
    <n v="0"/>
    <n v="0"/>
    <n v="5.7074373960000004"/>
    <n v="8.9069526119999995"/>
    <n v="9.9446399959999994"/>
    <n v="10.290523049999999"/>
    <n v="10.463424659999999"/>
    <n v="6.745011023"/>
    <n v="7.6096833500000001"/>
    <n v="8.3015260009999992"/>
    <n v="8.993371497"/>
    <n v="8.9935590760000004"/>
    <n v="7.0048836000000003"/>
    <n v="8.0426446289999998"/>
    <n v="9.0803773190000001"/>
    <n v="8.993914642"/>
    <n v="8.4750476070000005"/>
    <n v="9.0803929080000003"/>
    <n v="9.599270465"/>
    <n v="14.701460770000001"/>
    <n v="23.089882540000001"/>
    <n v="35.023761360000002"/>
    <n v="43.930814589999997"/>
    <n v="46.87101852"/>
    <n v="50.157063260000001"/>
    <n v="51.713590060000001"/>
    <n v="52.751312429999999"/>
    <n v="52.664837409999997"/>
    <n v="53.78903931"/>
    <n v="50.675781090000001"/>
    <n v="47.56253444"/>
    <n v="45.400545790000002"/>
    <n v="44.622128029999999"/>
    <n v="45.31392219"/>
    <n v="44.708515230000003"/>
    <n v="43.584205750000002"/>
    <n v="48.599758280000003"/>
    <n v="52.664173679999998"/>
    <n v="55.690748689999999"/>
    <n v="55.777226229999997"/>
  </r>
  <r>
    <s v="Brasil"/>
    <x v="2"/>
    <x v="16"/>
    <x v="384"/>
    <n v="11"/>
    <x v="1"/>
    <s v="Natural"/>
    <s v="2. Non Forest Natural Formation"/>
    <x v="3"/>
    <s v="2.1. Wetland"/>
    <s v="2.1. Wetland"/>
    <n v="0.51886693120000005"/>
    <n v="0.4323863342"/>
    <n v="0.4323863342"/>
    <n v="0.34590573730000002"/>
    <n v="0.51885839229999997"/>
    <n v="0.69181094359999995"/>
    <n v="0.69181094359999995"/>
    <n v="0.43236904910000001"/>
    <n v="0.43236040650000002"/>
    <n v="0.43236040650000002"/>
    <n v="0.34588845210000002"/>
    <n v="0.4323605103"/>
    <n v="0.34588855590000001"/>
    <n v="0.34588855590000001"/>
    <n v="0.25941649779999998"/>
    <n v="0.34588855590000001"/>
    <n v="0.34588855590000001"/>
    <n v="0.34588855590000001"/>
    <n v="0.34588855590000001"/>
    <n v="0.34588855590000001"/>
    <n v="0.34588855590000001"/>
    <n v="0.34588855590000001"/>
    <n v="0.51883246459999999"/>
    <n v="0.60530431520000005"/>
    <n v="0.51883236079999995"/>
    <n v="0.4323605103"/>
    <n v="0.51883236079999995"/>
    <n v="0.51883236079999995"/>
    <n v="0.51883236079999995"/>
    <n v="0.51883236079999995"/>
    <n v="0.51883236079999995"/>
    <n v="0.60530431520000005"/>
    <n v="0.60530431520000005"/>
    <n v="0.51883236079999995"/>
    <n v="0.51883236079999995"/>
    <n v="0.51883236079999995"/>
    <n v="0.43236008910000001"/>
    <n v="0.34588813480000002"/>
    <n v="0.43236008910000001"/>
    <n v="0.43236008910000001"/>
  </r>
  <r>
    <s v="Brasil"/>
    <x v="2"/>
    <x v="16"/>
    <x v="384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47216797E-2"/>
    <n v="8.647216797E-2"/>
    <n v="8.647216797E-2"/>
    <n v="8.647216797E-2"/>
    <n v="8.647216797E-2"/>
    <n v="8.647216797E-2"/>
    <n v="8.647216797E-2"/>
    <n v="8.647216797E-2"/>
    <n v="8.647216797E-2"/>
    <n v="8.647216797E-2"/>
    <n v="8.647216797E-2"/>
    <n v="0"/>
    <n v="0"/>
    <n v="0"/>
  </r>
  <r>
    <s v="Brasil"/>
    <x v="2"/>
    <x v="16"/>
    <x v="385"/>
    <n v="3"/>
    <x v="1"/>
    <s v="Natural"/>
    <s v="1. Forest"/>
    <x v="0"/>
    <s v="1.1. Forest Formation"/>
    <s v="1.1. Forest Formation"/>
    <n v="12.491977199999999"/>
    <n v="12.40470782"/>
    <n v="12.754054959999999"/>
    <n v="12.928779649999999"/>
    <n v="12.31731312"/>
    <n v="12.22999673"/>
    <n v="12.841526350000001"/>
    <n v="12.928890279999999"/>
    <n v="13.62782241"/>
    <n v="14.06458316"/>
    <n v="14.15204956"/>
    <n v="9.958526526"/>
    <n v="10.220526749999999"/>
    <n v="11.006118000000001"/>
    <n v="11.093350859999999"/>
    <n v="10.307537590000001"/>
    <n v="10.132361"/>
    <n v="10.2194954"/>
    <n v="10.04464258"/>
    <n v="11.79049112"/>
    <n v="11.004004589999999"/>
    <n v="9.4313771059999993"/>
    <n v="9.5184593020000001"/>
    <n v="9.1687749019999991"/>
    <n v="6.7229462709999996"/>
    <n v="6.7227482600000004"/>
    <n v="6.4607331910000001"/>
    <n v="7.3333725100000002"/>
    <n v="7.6825955080000004"/>
    <n v="7.5954223880000002"/>
    <n v="9.7774725280000006"/>
    <n v="12.48493276"/>
    <n v="12.223211429999999"/>
    <n v="15.718187670000001"/>
    <n v="18.51272668"/>
    <n v="20.69608096"/>
    <n v="22.26852598"/>
    <n v="21.04807572"/>
    <n v="19.127541399999998"/>
    <n v="18.602501159999999"/>
  </r>
  <r>
    <s v="Brasil"/>
    <x v="2"/>
    <x v="16"/>
    <x v="385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4944215090000003"/>
    <n v="0.34944215090000003"/>
    <n v="0.52416322630000001"/>
    <n v="0.52416322630000001"/>
    <n v="0.61152389529999995"/>
    <n v="0.61152389529999995"/>
    <n v="0.69888447880000004"/>
    <n v="0.69888447880000004"/>
    <n v="0.69888447880000004"/>
  </r>
  <r>
    <s v="Brasil"/>
    <x v="2"/>
    <x v="16"/>
    <x v="385"/>
    <n v="4"/>
    <x v="0"/>
    <s v="Natural"/>
    <s v="1. Forest"/>
    <x v="1"/>
    <s v="1.2. Savanna Formation"/>
    <s v="1.2. Savanna Formation"/>
    <n v="0"/>
    <n v="0"/>
    <n v="0.52416851809999998"/>
    <n v="2.5334538640000002"/>
    <n v="1.8345658629999999"/>
    <n v="1.1356804199999999"/>
    <n v="0"/>
    <n v="0"/>
    <n v="0"/>
    <n v="0"/>
    <n v="0"/>
    <n v="0"/>
    <n v="0"/>
    <n v="0"/>
    <n v="0"/>
    <n v="0.69888323969999999"/>
    <n v="0"/>
    <n v="0"/>
    <n v="0"/>
    <n v="0"/>
    <n v="0"/>
    <n v="0"/>
    <n v="1.048326984"/>
    <n v="0.61152531129999999"/>
    <n v="1.223048224"/>
    <n v="0"/>
    <n v="0"/>
    <n v="0"/>
    <n v="0"/>
    <n v="0"/>
    <n v="0"/>
    <n v="0"/>
    <n v="1.135456537"/>
    <n v="1.8345671020000001"/>
    <n v="1.0483253050000001"/>
    <n v="4.979545667"/>
    <n v="6.5520349610000004"/>
    <n v="0.61148002319999994"/>
    <n v="0"/>
    <n v="0"/>
  </r>
  <r>
    <s v="Brasil"/>
    <x v="2"/>
    <x v="16"/>
    <x v="385"/>
    <n v="4"/>
    <x v="1"/>
    <s v="Natural"/>
    <s v="1. Forest"/>
    <x v="1"/>
    <s v="1.2. Savanna Formation"/>
    <s v="1.2. Savanna Formation"/>
    <n v="37.564303649999999"/>
    <n v="38.088604719999999"/>
    <n v="37.73925148"/>
    <n v="38.612954530000003"/>
    <n v="38.874945609999997"/>
    <n v="39.049664919999998"/>
    <n v="37.302444379999997"/>
    <n v="37.389804169999998"/>
    <n v="38.001314839999999"/>
    <n v="39.049832539999997"/>
    <n v="41.058985370000002"/>
    <n v="45.689252609999997"/>
    <n v="45.776841539999999"/>
    <n v="47.349186760000002"/>
    <n v="48.397355259999998"/>
    <n v="48.57200624"/>
    <n v="48.921370090000003"/>
    <n v="47.873032160000001"/>
    <n v="45.951090909999998"/>
    <n v="45.601319179999997"/>
    <n v="46.387573580000002"/>
    <n v="43.067794919999997"/>
    <n v="42.281176369999997"/>
    <n v="42.630625039999998"/>
    <n v="45.338912010000001"/>
    <n v="45.775597390000001"/>
    <n v="45.688334410000003"/>
    <n v="45.950425070000001"/>
    <n v="45.862955460000002"/>
    <n v="45.862644979999999"/>
    <n v="46.12397661"/>
    <n v="44.202045409999997"/>
    <n v="44.114641380000002"/>
    <n v="39.92134918"/>
    <n v="38.611183060000002"/>
    <n v="37.912170629999999"/>
    <n v="36.776418020000001"/>
    <n v="35.640913730000001"/>
    <n v="35.55401019"/>
    <n v="36.777146129999998"/>
  </r>
  <r>
    <s v="Brasil"/>
    <x v="2"/>
    <x v="16"/>
    <x v="385"/>
    <n v="4"/>
    <x v="2"/>
    <s v="Natural"/>
    <s v="1. Forest"/>
    <x v="1"/>
    <s v="1.2. Savanna Formation"/>
    <s v="1.2. Savanna Formation"/>
    <n v="0"/>
    <n v="0"/>
    <n v="0"/>
    <n v="0.52416851809999998"/>
    <n v="3.0576223819999999"/>
    <n v="4.8921882449999998"/>
    <n v="6.0278686649999997"/>
    <n v="6.0278686649999997"/>
    <n v="6.0278686649999997"/>
    <n v="6.0278686649999997"/>
    <n v="5.4163409790000001"/>
    <n v="5.4163409790000001"/>
    <n v="3.756488971"/>
    <n v="3.756488971"/>
    <n v="3.756488971"/>
    <n v="3.756488971"/>
    <n v="4.4553722110000002"/>
    <n v="4.4553722110000002"/>
    <n v="3.5817680730000001"/>
    <n v="3.5817680730000001"/>
    <n v="3.3196834169999998"/>
    <n v="1.13568103"/>
    <n v="0.96096040039999997"/>
    <n v="2.0092873839999998"/>
    <n v="2.6208126950000001"/>
    <n v="4.0185826110000002"/>
    <n v="4.0185826110000002"/>
    <n v="3.9312217650000001"/>
    <n v="3.8438616269999999"/>
    <n v="3.6691420529999998"/>
    <n v="3.1449812069999998"/>
    <n v="2.795539056"/>
    <n v="2.795539056"/>
    <n v="3.7562745180000001"/>
    <n v="5.59084162"/>
    <n v="6.5518062559999999"/>
    <n v="11.61871277"/>
    <n v="17.9086651"/>
    <n v="18.43278419"/>
    <n v="17.64654037"/>
  </r>
  <r>
    <s v="Brasil"/>
    <x v="2"/>
    <x v="16"/>
    <x v="385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208253780000001"/>
    <n v="0"/>
    <n v="0"/>
    <n v="0"/>
    <n v="0"/>
    <n v="0"/>
    <n v="0"/>
    <n v="0"/>
    <n v="0"/>
    <n v="8.7361022950000006E-2"/>
    <n v="0"/>
    <n v="0"/>
    <n v="0"/>
    <n v="0"/>
    <n v="0"/>
    <n v="0"/>
    <n v="0"/>
  </r>
  <r>
    <s v="Brasil"/>
    <x v="2"/>
    <x v="16"/>
    <x v="385"/>
    <n v="11"/>
    <x v="1"/>
    <s v="Natural"/>
    <s v="2. Non Forest Natural Formation"/>
    <x v="3"/>
    <s v="2.1. Wetland"/>
    <s v="2.1. Wetland"/>
    <n v="10.65703205"/>
    <n v="10.7443162"/>
    <n v="10.91894608"/>
    <n v="10.132697329999999"/>
    <n v="9.6087379639999995"/>
    <n v="9.5214538090000005"/>
    <n v="10.132982289999999"/>
    <n v="10.04580427"/>
    <n v="9.8710815190000005"/>
    <n v="9.2597410030000002"/>
    <n v="8.9976589899999997"/>
    <n v="8.5608576660000004"/>
    <n v="6.9885806639999997"/>
    <n v="7.0759413269999998"/>
    <n v="6.8140875059999999"/>
    <n v="6.8140882080000003"/>
    <n v="6.9014493229999996"/>
    <n v="6.9014493229999996"/>
    <n v="5.4163082459999998"/>
    <n v="5.3289470520000002"/>
    <n v="5.0668796809999996"/>
    <n v="5.0668796809999996"/>
    <n v="4.9795952579999998"/>
    <n v="4.80487251"/>
    <n v="4.7175109559999999"/>
    <n v="4.7175109559999999"/>
    <n v="4.6301496699999998"/>
    <n v="4.6301499330000002"/>
    <n v="4.6301499330000002"/>
    <n v="4.5427885559999996"/>
    <n v="4.2807038999999998"/>
    <n v="5.32881698"/>
    <n v="5.32881698"/>
    <n v="5.0669616580000003"/>
    <n v="4.8921593989999996"/>
    <n v="4.7173571350000003"/>
    <n v="4.6299949649999999"/>
    <n v="4.3679108400000004"/>
    <n v="4.2806267699999996"/>
    <n v="4.3679880549999996"/>
  </r>
  <r>
    <s v="Brasil"/>
    <x v="2"/>
    <x v="16"/>
    <x v="385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208253780000001"/>
    <n v="8.7360845950000002E-2"/>
    <n v="8.7360845950000002E-2"/>
    <n v="8.7360845950000002E-2"/>
    <n v="8.7360845950000002E-2"/>
    <n v="8.7360845950000002E-2"/>
    <n v="8.7360845950000002E-2"/>
    <n v="8.7360845950000002E-2"/>
    <n v="8.7360845950000002E-2"/>
    <n v="0.17472186889999999"/>
    <n v="0.17472186889999999"/>
    <n v="0.17472186889999999"/>
    <n v="8.7361022950000006E-2"/>
    <n v="0.26208306879999999"/>
    <n v="0.34944400019999999"/>
    <n v="0.34944400019999999"/>
  </r>
  <r>
    <s v="Brasil"/>
    <x v="2"/>
    <x v="16"/>
    <x v="385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152292480000003"/>
  </r>
  <r>
    <s v="Brasil"/>
    <x v="2"/>
    <x v="16"/>
    <x v="386"/>
    <n v="3"/>
    <x v="0"/>
    <s v="Natural"/>
    <s v="1. Forest"/>
    <x v="0"/>
    <s v="1.1. Forest Formation"/>
    <s v="1.1. Forest Formation"/>
    <n v="0"/>
    <n v="0"/>
    <n v="0"/>
    <n v="0"/>
    <n v="0.17378878170000001"/>
    <n v="8.689385376E-2"/>
    <n v="0.43447268680000001"/>
    <n v="0"/>
    <n v="0.17370181879999999"/>
    <n v="0"/>
    <n v="0"/>
    <n v="0"/>
    <n v="0"/>
    <n v="0"/>
    <n v="0"/>
    <n v="8.6885748289999995E-2"/>
    <n v="0.17370271000000001"/>
    <n v="0"/>
    <n v="0"/>
    <n v="0.26065744019999998"/>
    <n v="0"/>
    <n v="0"/>
    <n v="0"/>
    <n v="0"/>
    <n v="0"/>
    <n v="0"/>
    <n v="0"/>
    <n v="0"/>
    <n v="0"/>
    <n v="0"/>
    <n v="0"/>
    <n v="0"/>
    <n v="0.347416748"/>
    <n v="0.17377149659999999"/>
    <n v="0"/>
    <n v="0"/>
    <n v="0"/>
    <n v="0"/>
    <n v="0"/>
    <n v="0"/>
  </r>
  <r>
    <s v="Brasil"/>
    <x v="2"/>
    <x v="16"/>
    <x v="386"/>
    <n v="3"/>
    <x v="1"/>
    <s v="Natural"/>
    <s v="1. Forest"/>
    <x v="0"/>
    <s v="1.1. Forest Formation"/>
    <s v="1.1. Forest Formation"/>
    <n v="750.29583079999998"/>
    <n v="750.38274279999996"/>
    <n v="743.69552390000001"/>
    <n v="742.82726449999996"/>
    <n v="741.43763560000002"/>
    <n v="739.17954780000002"/>
    <n v="736.14028859999996"/>
    <n v="734.57715389999998"/>
    <n v="733.36122120000005"/>
    <n v="733.88238320000005"/>
    <n v="735.4466529"/>
    <n v="736.31567930000006"/>
    <n v="736.66333640000005"/>
    <n v="738.92104700000004"/>
    <n v="740.57143150000002"/>
    <n v="747.77930030000005"/>
    <n v="746.82353250000006"/>
    <n v="743.17518329999996"/>
    <n v="750.20949940000003"/>
    <n v="747.69107210000004"/>
    <n v="741.78531880000003"/>
    <n v="741.78475509999998"/>
    <n v="742.65452619999996"/>
    <n v="739.61551469999995"/>
    <n v="748.38702720000003"/>
    <n v="750.64587110000002"/>
    <n v="753.77248980000002"/>
    <n v="754.46730400000001"/>
    <n v="753.59900249999998"/>
    <n v="753.68629810000004"/>
    <n v="756.29241130000003"/>
    <n v="756.63973020000003"/>
    <n v="757.68211829999996"/>
    <n v="762.19785720000004"/>
    <n v="760.19987530000003"/>
    <n v="761.76267770000004"/>
    <n v="759.67846059999999"/>
    <n v="758.98357639999995"/>
    <n v="763.67260929999998"/>
    <n v="763.325242"/>
  </r>
  <r>
    <s v="Brasil"/>
    <x v="2"/>
    <x v="16"/>
    <x v="386"/>
    <n v="3"/>
    <x v="2"/>
    <s v="Natural"/>
    <s v="1. Forest"/>
    <x v="0"/>
    <s v="1.1. Forest Formation"/>
    <s v="1.1. Forest Formation"/>
    <n v="0"/>
    <n v="0"/>
    <n v="0"/>
    <n v="0"/>
    <n v="0"/>
    <n v="0.17378878170000001"/>
    <n v="8.689385376E-2"/>
    <n v="0.52136654049999998"/>
    <n v="0.52136654049999998"/>
    <n v="0.6950683594"/>
    <n v="0.34749030759999999"/>
    <n v="0.6950648438"/>
    <n v="0.6950648438"/>
    <n v="1.3898672059999999"/>
    <n v="2.2587139399999998"/>
    <n v="2.1718193050000001"/>
    <n v="2.3455558650000001"/>
    <n v="2.3454789730000001"/>
    <n v="2.4323163760000002"/>
    <n v="2.3453236209999999"/>
    <n v="2.7797685730000001"/>
    <n v="2.692904553"/>
    <n v="2.8668231450000001"/>
    <n v="2.7799723329999999"/>
    <n v="3.0406116390000002"/>
    <n v="3.1275053960000001"/>
    <n v="3.6486954649999999"/>
    <n v="4.5175036070000001"/>
    <n v="4.6912063169999998"/>
    <n v="4.8649508790000002"/>
    <n v="4.951801691"/>
    <n v="5.0386525019999997"/>
    <n v="5.0386525019999997"/>
    <n v="5.3860692500000003"/>
    <n v="6.6889474849999999"/>
    <n v="7.1233307620000001"/>
    <n v="6.9496224370000004"/>
    <n v="6.8627716249999997"/>
    <n v="6.6021142819999996"/>
    <n v="6.2546423459999998"/>
  </r>
  <r>
    <s v="Brasil"/>
    <x v="2"/>
    <x v="16"/>
    <x v="386"/>
    <n v="4"/>
    <x v="0"/>
    <s v="Natural"/>
    <s v="1. Forest"/>
    <x v="1"/>
    <s v="1.2. Savanna Formation"/>
    <s v="1.2. Savanna Formation"/>
    <n v="0"/>
    <n v="7.5547464480000004"/>
    <n v="1.823507507"/>
    <n v="6.6863353820000002"/>
    <n v="1.3903040040000001"/>
    <n v="1.390300098"/>
    <n v="1.737313849"/>
    <n v="10.334750270000001"/>
    <n v="15.3719102"/>
    <n v="2.95361889"/>
    <n v="0.43416529539999998"/>
    <n v="1.390198389"/>
    <n v="7.9066496219999998"/>
    <n v="13.89775749"/>
    <n v="41.511318899999999"/>
    <n v="45.164531459999999"/>
    <n v="37.864747190000003"/>
    <n v="35.866052510000003"/>
    <n v="17.194850760000001"/>
    <n v="22.406386349999998"/>
    <n v="4.2553870060000003"/>
    <n v="7.6430833739999997"/>
    <n v="2.6926579039999998"/>
    <n v="10.68543985"/>
    <n v="16.939369670000001"/>
    <n v="18.501105259999999"/>
    <n v="14.07313216"/>
    <n v="8.6000700200000004"/>
    <n v="4.0826254999999998"/>
    <n v="2.258827954"/>
    <n v="5.8208681149999997"/>
    <n v="11.03272306"/>
    <n v="4.6906016480000003"/>
    <n v="1.302699896"/>
    <n v="0"/>
    <n v="10.508146139999999"/>
    <n v="27.356670210000001"/>
    <n v="28.659082219999998"/>
    <n v="0"/>
    <n v="0"/>
  </r>
  <r>
    <s v="Brasil"/>
    <x v="2"/>
    <x v="16"/>
    <x v="386"/>
    <n v="4"/>
    <x v="1"/>
    <s v="Natural"/>
    <s v="1. Forest"/>
    <x v="1"/>
    <s v="1.2. Savanna Formation"/>
    <s v="1.2. Savanna Formation"/>
    <n v="2761.2387220000001"/>
    <n v="2752.9879000000001"/>
    <n v="2741.7839290000002"/>
    <n v="2734.7457709999999"/>
    <n v="2723.888046"/>
    <n v="2680.9792259999999"/>
    <n v="2669.4279379999998"/>
    <n v="2664.389721"/>
    <n v="2644.928175"/>
    <n v="2604.710192"/>
    <n v="2578.9958240000001"/>
    <n v="2483.0206269999999"/>
    <n v="2450.105939"/>
    <n v="2441.4219760000001"/>
    <n v="2432.7366659999998"/>
    <n v="2423.7045410000001"/>
    <n v="2424.6603089999999"/>
    <n v="2427.874237"/>
    <n v="2415.365808"/>
    <n v="2416.6677209999998"/>
    <n v="2421.357137"/>
    <n v="2419.3593139999998"/>
    <n v="2416.4047139999998"/>
    <n v="2418.0534510000002"/>
    <n v="2409.2819380000001"/>
    <n v="2407.0230940000001"/>
    <n v="2403.896475"/>
    <n v="2403.027971"/>
    <n v="2403.3749429999998"/>
    <n v="2402.8534340000001"/>
    <n v="2398.1626849999998"/>
    <n v="2393.994248"/>
    <n v="2391.1280569999999"/>
    <n v="2382.4437240000002"/>
    <n v="2376.1911799999998"/>
    <n v="2372.0225529999998"/>
    <n v="2372.2820630000001"/>
    <n v="2372.9769470000001"/>
    <n v="2367.853717"/>
    <n v="2367.2454029999999"/>
  </r>
  <r>
    <s v="Brasil"/>
    <x v="2"/>
    <x v="16"/>
    <x v="386"/>
    <n v="4"/>
    <x v="2"/>
    <s v="Natural"/>
    <s v="1. Forest"/>
    <x v="1"/>
    <s v="1.2. Savanna Formation"/>
    <s v="1.2. Savanna Formation"/>
    <n v="0"/>
    <n v="0"/>
    <n v="7.5547464480000004"/>
    <n v="9.3782539549999999"/>
    <n v="16.064589340000001"/>
    <n v="16.760162950000002"/>
    <n v="17.10859116"/>
    <n v="18.845905009999999"/>
    <n v="29.18065528"/>
    <n v="43.597339490000003"/>
    <n v="46.638033200000002"/>
    <n v="27.879552740000001"/>
    <n v="25.014495740000001"/>
    <n v="30.663254160000001"/>
    <n v="41.17368914"/>
    <n v="82.771902670000003"/>
    <n v="127.7627385"/>
    <n v="164.0638348"/>
    <n v="197.23631889999999"/>
    <n v="212.1722771"/>
    <n v="230.84401869999999"/>
    <n v="234.49138819999999"/>
    <n v="237.35779170000001"/>
    <n v="237.1840909"/>
    <n v="245.69850529999999"/>
    <n v="262.02999460000001"/>
    <n v="279.31523170000003"/>
    <n v="288.09055890000002"/>
    <n v="293.4771475"/>
    <n v="294.52037569999999"/>
    <n v="288.7026606"/>
    <n v="284.70983430000001"/>
    <n v="293.39732179999999"/>
    <n v="291.92106960000001"/>
    <n v="272.03333579999997"/>
    <n v="267.77656439999998"/>
    <n v="275.76477290000003"/>
    <n v="303.2082939"/>
    <n v="332.12803350000002"/>
    <n v="330.47824830000002"/>
  </r>
  <r>
    <s v="Brasil"/>
    <x v="2"/>
    <x v="16"/>
    <x v="386"/>
    <n v="12"/>
    <x v="1"/>
    <s v="Natural"/>
    <s v="2. Non Forest Natural Formation"/>
    <x v="4"/>
    <s v="2.2. Grassland"/>
    <s v="2.2. Grassland"/>
    <n v="46.807241099999999"/>
    <n v="46.720404389999999"/>
    <n v="46.720404389999999"/>
    <n v="46.720404389999999"/>
    <n v="46.720404389999999"/>
    <n v="46.720404389999999"/>
    <n v="46.720404389999999"/>
    <n v="46.720404389999999"/>
    <n v="46.720404389999999"/>
    <n v="46.459892080000003"/>
    <n v="46.373054770000003"/>
    <n v="46.373054770000003"/>
    <n v="46.373054770000003"/>
    <n v="46.373054770000003"/>
    <n v="46.546729480000003"/>
    <n v="46.546729480000003"/>
    <n v="46.546729480000003"/>
    <n v="46.546729480000003"/>
    <n v="46.546729480000003"/>
    <n v="46.459892080000003"/>
    <n v="46.459892080000003"/>
    <n v="46.459892080000003"/>
    <n v="46.459892080000003"/>
    <n v="46.459892080000003"/>
    <n v="46.459892080000003"/>
    <n v="46.459892080000003"/>
    <n v="46.459892080000003"/>
    <n v="46.459892080000003"/>
    <n v="46.459892080000003"/>
    <n v="46.459892080000003"/>
    <n v="46.459892080000003"/>
    <n v="46.373054770000003"/>
    <n v="46.373054770000003"/>
    <n v="46.373054770000003"/>
    <n v="46.373054770000003"/>
    <n v="46.373054770000003"/>
    <n v="46.373054770000003"/>
    <n v="46.373054770000003"/>
    <n v="46.286213119999999"/>
    <n v="46.373050429999999"/>
  </r>
  <r>
    <s v="Brasil"/>
    <x v="2"/>
    <x v="16"/>
    <x v="386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102591549999999"/>
  </r>
  <r>
    <s v="Brasil"/>
    <x v="2"/>
    <x v="3"/>
    <x v="188"/>
    <n v="3"/>
    <x v="0"/>
    <s v="Natural"/>
    <s v="1. Forest"/>
    <x v="0"/>
    <s v="1.1. Forest Formation"/>
    <s v="1.1. Forest Formation"/>
    <n v="0"/>
    <n v="2.4035321230000002"/>
    <n v="14.777860220000001"/>
    <n v="4.6290882690000004"/>
    <n v="12.196155020000001"/>
    <n v="6.2312690369999997"/>
    <n v="14.4215199"/>
    <n v="1.6914417239999999"/>
    <n v="3.2938729250000001"/>
    <n v="1.424293646"/>
    <n v="2.6705917719999999"/>
    <n v="2.4926082639999998"/>
    <n v="0.97922630619999995"/>
    <n v="0.97923057859999996"/>
    <n v="3.8279554930000002"/>
    <n v="5.7862984920000002"/>
    <n v="3.2937081359999998"/>
    <n v="1.869374536"/>
    <n v="0.80120598139999999"/>
    <n v="5.5192690190000002"/>
    <n v="1.1573230219999999"/>
    <n v="3.0266511170000001"/>
    <n v="0.89017781979999999"/>
    <n v="0.89018668209999996"/>
    <n v="1.157247205"/>
    <n v="4.4509791200000004"/>
    <n v="2.4035440860000001"/>
    <n v="11.83969617"/>
    <n v="2.1364905460000001"/>
    <n v="2.225611969"/>
    <n v="4.6288940800000002"/>
    <n v="4.6291388790000001"/>
    <n v="4.4509402219999998"/>
    <n v="1.06825473"/>
    <n v="3.293736542"/>
    <n v="10.77176768"/>
    <n v="8.7242022160000001"/>
    <n v="13.70940768"/>
    <n v="0"/>
    <n v="0"/>
  </r>
  <r>
    <s v="Brasil"/>
    <x v="2"/>
    <x v="3"/>
    <x v="188"/>
    <n v="3"/>
    <x v="1"/>
    <s v="Natural"/>
    <s v="1. Forest"/>
    <x v="0"/>
    <s v="1.1. Forest Formation"/>
    <s v="1.1. Forest Formation"/>
    <n v="18616.33151"/>
    <n v="18594.254519999999"/>
    <n v="18473.274450000001"/>
    <n v="18383.452369999999"/>
    <n v="18345.528740000002"/>
    <n v="18348.555629999999"/>
    <n v="18349.534780000002"/>
    <n v="18353.362570000001"/>
    <n v="18591.852910000001"/>
    <n v="18603.42555"/>
    <n v="18593.365809999999"/>
    <n v="18715.14544"/>
    <n v="18665.648300000001"/>
    <n v="18660.929919999999"/>
    <n v="18562.64906"/>
    <n v="18521.789560000001"/>
    <n v="18522.946940000002"/>
    <n v="18561.938239999999"/>
    <n v="18575.73675"/>
    <n v="18517.25115"/>
    <n v="18484.225620000001"/>
    <n v="18421.28846"/>
    <n v="18342.771710000001"/>
    <n v="18371.703649999999"/>
    <n v="18351.49569"/>
    <n v="18407.935249999999"/>
    <n v="18470.250830000001"/>
    <n v="18645.712360000001"/>
    <n v="18612.24092"/>
    <n v="18674.022110000002"/>
    <n v="18726.00863"/>
    <n v="18690.755880000001"/>
    <n v="18617.935649999999"/>
    <n v="18513.245149999999"/>
    <n v="18350.692739999999"/>
    <n v="18285.262060000001"/>
    <n v="18221.25648"/>
    <n v="18216.182850000001"/>
    <n v="18211.287660000002"/>
    <n v="18182.979739999999"/>
  </r>
  <r>
    <s v="Brasil"/>
    <x v="2"/>
    <x v="3"/>
    <x v="188"/>
    <n v="3"/>
    <x v="2"/>
    <s v="Natural"/>
    <s v="1. Forest"/>
    <x v="0"/>
    <s v="1.1. Forest Formation"/>
    <s v="1.1. Forest Formation"/>
    <n v="0"/>
    <n v="0"/>
    <n v="2.4035321230000002"/>
    <n v="16.736300830000001"/>
    <n v="18.783687629999999"/>
    <n v="30.445728320000001"/>
    <n v="36.231888669999996"/>
    <n v="48.784070280000002"/>
    <n v="79.586238059999999"/>
    <n v="85.194721299999998"/>
    <n v="87.598256140000004"/>
    <n v="99.170909879999996"/>
    <n v="96.054891220000002"/>
    <n v="96.677922170000002"/>
    <n v="83.769301960000007"/>
    <n v="84.837588229999994"/>
    <n v="89.733696640000005"/>
    <n v="95.87618372"/>
    <n v="98.724838309999996"/>
    <n v="98.457695700000002"/>
    <n v="98.90282148"/>
    <n v="94.540856759999997"/>
    <n v="89.19930986"/>
    <n v="88.042067860000003"/>
    <n v="87.774987929999995"/>
    <n v="94.807610100000005"/>
    <n v="104.86702099999999"/>
    <n v="142.07868089999999"/>
    <n v="153.7403443"/>
    <n v="173.5035422"/>
    <n v="183.47403399999999"/>
    <n v="185.25421710000001"/>
    <n v="183.028659"/>
    <n v="173.23584919999999"/>
    <n v="150.00101509999999"/>
    <n v="144.39257929999999"/>
    <n v="147.24153200000001"/>
    <n v="149.46720550000001"/>
    <n v="164.51202960000001"/>
    <n v="161.7524435"/>
  </r>
  <r>
    <s v="Brasil"/>
    <x v="2"/>
    <x v="3"/>
    <x v="188"/>
    <n v="4"/>
    <x v="0"/>
    <s v="Natural"/>
    <s v="1. Forest"/>
    <x v="1"/>
    <s v="1.2. Savanna Formation"/>
    <s v="1.2. Savanna Formation"/>
    <n v="0"/>
    <n v="8.3679436650000003"/>
    <n v="438.34820480000002"/>
    <n v="20.11875324"/>
    <n v="36.766841319999997"/>
    <n v="3.7388283630000001"/>
    <n v="24.48047322"/>
    <n v="11.03835782"/>
    <n v="28.219716089999999"/>
    <n v="11.57241614"/>
    <n v="42.017975290000003"/>
    <n v="3.5608204959999998"/>
    <n v="11.21675267"/>
    <n v="29.378048289999999"/>
    <n v="47.807266409999997"/>
    <n v="40.594793289999998"/>
    <n v="15.5793283"/>
    <n v="22.789377550000001"/>
    <n v="23.591082159999999"/>
    <n v="21.810621080000001"/>
    <n v="14.42150681"/>
    <n v="30.80156792"/>
    <n v="35.520171150000003"/>
    <n v="14.688564810000001"/>
    <n v="50.29700055"/>
    <n v="70.951506089999995"/>
    <n v="51.45720944"/>
    <n v="17.537634829999998"/>
    <n v="10.23760173"/>
    <n v="16.825136069999999"/>
    <n v="10.4155797"/>
    <n v="86.082365780000003"/>
    <n v="55.370871639999997"/>
    <n v="137.6235289"/>
    <n v="309.69994320000001"/>
    <n v="408.60304660000003"/>
    <n v="380.02740519999998"/>
    <n v="332.13921160000001"/>
    <n v="0"/>
    <n v="0"/>
  </r>
  <r>
    <s v="Brasil"/>
    <x v="2"/>
    <x v="3"/>
    <x v="188"/>
    <n v="4"/>
    <x v="1"/>
    <s v="Natural"/>
    <s v="1. Forest"/>
    <x v="1"/>
    <s v="1.2. Savanna Formation"/>
    <s v="1.2. Savanna Formation"/>
    <n v="6915.3829770000002"/>
    <n v="6923.216743"/>
    <n v="7039.5676130000002"/>
    <n v="7115.591547"/>
    <n v="7130.4587359999996"/>
    <n v="7087.016721"/>
    <n v="7065.0283429999999"/>
    <n v="7052.3876890000001"/>
    <n v="6803.1256350000003"/>
    <n v="6759.7706719999996"/>
    <n v="6733.864114"/>
    <n v="6574.4274599999999"/>
    <n v="6597.4844750000002"/>
    <n v="6583.8643309999998"/>
    <n v="6638.3461710000001"/>
    <n v="6653.1232570000002"/>
    <n v="6614.2211809999999"/>
    <n v="6530.7185149999996"/>
    <n v="6491.281986"/>
    <n v="6490.8366210000004"/>
    <n v="6461.9929860000002"/>
    <n v="6493.8621160000002"/>
    <n v="6513.8035259999997"/>
    <n v="6435.8210499999996"/>
    <n v="6424.6048570000003"/>
    <n v="6347.156626"/>
    <n v="6254.218065"/>
    <n v="6030.1515820000004"/>
    <n v="5834.6635150000002"/>
    <n v="5492.1128189999999"/>
    <n v="5021.0215319999998"/>
    <n v="4720.1333359999999"/>
    <n v="4572.8942619999998"/>
    <n v="4612.3319419999998"/>
    <n v="4694.5869339999999"/>
    <n v="4695.8325800000002"/>
    <n v="4717.1976139999997"/>
    <n v="4695.1194400000004"/>
    <n v="4689.6884060000002"/>
    <n v="4694.6730589999997"/>
  </r>
  <r>
    <s v="Brasil"/>
    <x v="2"/>
    <x v="3"/>
    <x v="188"/>
    <n v="4"/>
    <x v="2"/>
    <s v="Natural"/>
    <s v="1. Forest"/>
    <x v="1"/>
    <s v="1.2. Savanna Formation"/>
    <s v="1.2. Savanna Formation"/>
    <n v="0"/>
    <n v="0"/>
    <n v="8.3679436650000003"/>
    <n v="447.16124000000002"/>
    <n v="469.86169469999999"/>
    <n v="505.7383418"/>
    <n v="506.36121270000001"/>
    <n v="529.32805089999999"/>
    <n v="505.11293899999998"/>
    <n v="512.58989410000004"/>
    <n v="516.06136790000005"/>
    <n v="536.00209170000005"/>
    <n v="537.07026589999998"/>
    <n v="547.39689299999998"/>
    <n v="583.62994809999998"/>
    <n v="627.16425849999996"/>
    <n v="652.53598969999996"/>
    <n v="652.17987559999995"/>
    <n v="663.30707370000005"/>
    <n v="678.61900730000002"/>
    <n v="678.79701539999996"/>
    <n v="683.95987720000005"/>
    <n v="699.0048693"/>
    <n v="718.76809109999999"/>
    <n v="730.78593599999999"/>
    <n v="772.89293989999999"/>
    <n v="828.71081379999998"/>
    <n v="813.31247029999997"/>
    <n v="749.93005670000002"/>
    <n v="645.50704359999997"/>
    <n v="567.61282830000005"/>
    <n v="540.63953579999998"/>
    <n v="602.24024180000004"/>
    <n v="643.36729690000004"/>
    <n v="749.38739339999995"/>
    <n v="1023.121964"/>
    <n v="1435.9089739999999"/>
    <n v="1826.7968949999999"/>
    <n v="2151.9924719999999"/>
    <n v="2121.4585480000001"/>
  </r>
  <r>
    <s v="Brasil"/>
    <x v="2"/>
    <x v="3"/>
    <x v="188"/>
    <n v="11"/>
    <x v="1"/>
    <s v="Natural"/>
    <s v="2. Non Forest Natural Formation"/>
    <x v="3"/>
    <s v="2.1. Wetland"/>
    <s v="2.1. Wetland"/>
    <n v="5.2519756290000004"/>
    <n v="5.2519756290000004"/>
    <n v="5.2519756290000004"/>
    <n v="4.1837648129999998"/>
    <n v="1.869342786"/>
    <n v="1.7803264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024072270000004E-2"/>
    <n v="8.9024072270000004E-2"/>
    <n v="8.9024072270000004E-2"/>
    <n v="8.9024072270000004E-2"/>
    <n v="8.9024072270000004E-2"/>
    <n v="8.9024072270000004E-2"/>
    <n v="0"/>
    <n v="0"/>
    <n v="0"/>
    <n v="0"/>
    <n v="0"/>
    <n v="0"/>
    <n v="0"/>
  </r>
  <r>
    <s v="Brasil"/>
    <x v="2"/>
    <x v="3"/>
    <x v="188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023956299999998E-2"/>
    <n v="0"/>
    <n v="0"/>
    <n v="0"/>
    <n v="0"/>
    <n v="0"/>
    <n v="0"/>
    <n v="0"/>
    <n v="0"/>
    <n v="0"/>
    <n v="8.9024523930000002E-2"/>
    <n v="0"/>
    <n v="0"/>
    <n v="0"/>
    <n v="0"/>
  </r>
  <r>
    <s v="Brasil"/>
    <x v="2"/>
    <x v="3"/>
    <x v="188"/>
    <n v="12"/>
    <x v="1"/>
    <s v="Natural"/>
    <s v="2. Non Forest Natural Formation"/>
    <x v="4"/>
    <s v="2.2. Grassland"/>
    <s v="2.2. Grassland"/>
    <n v="2.6704424260000001"/>
    <n v="2.6704424260000001"/>
    <n v="1.2462046389999999"/>
    <n v="1.2462046389999999"/>
    <n v="1.246204638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3"/>
    <x v="188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023956299999998E-2"/>
    <n v="8.9023956299999998E-2"/>
    <n v="0"/>
    <n v="0"/>
    <n v="0"/>
    <n v="0"/>
    <n v="0"/>
    <n v="0"/>
    <n v="0"/>
    <n v="0"/>
    <n v="8.9024523930000002E-2"/>
    <n v="8.9024523930000002E-2"/>
    <n v="0"/>
    <n v="0"/>
  </r>
  <r>
    <s v="Brasil"/>
    <x v="2"/>
    <x v="3"/>
    <x v="188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442058149999999"/>
  </r>
  <r>
    <s v="Brasil"/>
    <x v="2"/>
    <x v="3"/>
    <x v="188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411737059999997"/>
  </r>
  <r>
    <s v="Brasil"/>
    <x v="2"/>
    <x v="3"/>
    <x v="387"/>
    <n v="3"/>
    <x v="0"/>
    <s v="Natural"/>
    <s v="1. Forest"/>
    <x v="0"/>
    <s v="1.1. Forest Formation"/>
    <s v="1.1. Forest Formation"/>
    <n v="0"/>
    <n v="1.6011263060000001"/>
    <n v="11.474611039999999"/>
    <n v="7.1163081850000003"/>
    <n v="10.22898627"/>
    <n v="6.8488160950000001"/>
    <n v="22.414995220000002"/>
    <n v="4.8034212160000003"/>
    <n v="1.3340463010000001"/>
    <n v="3.379889484"/>
    <n v="0"/>
    <n v="5.3356540219999999"/>
    <n v="4.0906195500000004"/>
    <n v="6.3149298949999997"/>
    <n v="6.4044335569999999"/>
    <n v="3.4685921749999999"/>
    <n v="8.5361154480000003"/>
    <n v="20.63169581"/>
    <n v="17.519368360000001"/>
    <n v="18.318251700000001"/>
    <n v="34.239288369999997"/>
    <n v="23.74624979"/>
    <n v="9.8715679870000006"/>
    <n v="23.661030619999998"/>
    <n v="23.47863701"/>
    <n v="8.0034430420000007"/>
    <n v="15.830359250000001"/>
    <n v="23.56732439"/>
    <n v="15.4753928"/>
    <n v="18.85133051"/>
    <n v="11.47131594"/>
    <n v="39.479305080000003"/>
    <n v="20.811456440000001"/>
    <n v="37.882842250000003"/>
    <n v="40.552437150000003"/>
    <n v="19.563229209999999"/>
    <n v="17.964102799999999"/>
    <n v="22.499932520000002"/>
    <n v="0"/>
    <n v="0"/>
  </r>
  <r>
    <s v="Brasil"/>
    <x v="2"/>
    <x v="3"/>
    <x v="387"/>
    <n v="3"/>
    <x v="1"/>
    <s v="Natural"/>
    <s v="1. Forest"/>
    <x v="0"/>
    <s v="1.1. Forest Formation"/>
    <s v="1.1. Forest Formation"/>
    <n v="33284.618600000002"/>
    <n v="33274.037649999998"/>
    <n v="33295.644209999999"/>
    <n v="33297.772239999998"/>
    <n v="33344.717479999999"/>
    <n v="33384.63523"/>
    <n v="33430.86707"/>
    <n v="33417.616179999997"/>
    <n v="33363.017610000003"/>
    <n v="33071.722869999998"/>
    <n v="32892.368029999998"/>
    <n v="32566.7474"/>
    <n v="32525.73014"/>
    <n v="32459.994050000001"/>
    <n v="32483.8861"/>
    <n v="32402.413390000002"/>
    <n v="32312.937150000002"/>
    <n v="32321.179800000002"/>
    <n v="32183.56683"/>
    <n v="32065.969349999999"/>
    <n v="31983.954300000001"/>
    <n v="31872.519820000001"/>
    <n v="31761.70522"/>
    <n v="31518.568859999999"/>
    <n v="31411.22393"/>
    <n v="31146.859069999999"/>
    <n v="31076.954379999999"/>
    <n v="30961.261210000001"/>
    <n v="30138.108830000001"/>
    <n v="29850.608260000001"/>
    <n v="29568.712660000001"/>
    <n v="29270.366859999998"/>
    <n v="28916.623479999998"/>
    <n v="28551.407620000002"/>
    <n v="28221.686740000001"/>
    <n v="27867.810430000001"/>
    <n v="27264.895570000001"/>
    <n v="26867.933540000002"/>
    <n v="26122.92787"/>
    <n v="25738.1548"/>
  </r>
  <r>
    <s v="Brasil"/>
    <x v="2"/>
    <x v="3"/>
    <x v="387"/>
    <n v="3"/>
    <x v="2"/>
    <s v="Natural"/>
    <s v="1. Forest"/>
    <x v="0"/>
    <s v="1.1. Forest Formation"/>
    <s v="1.1. Forest Formation"/>
    <n v="0"/>
    <n v="0"/>
    <n v="1.6011263060000001"/>
    <n v="13.075737350000001"/>
    <n v="20.192045530000001"/>
    <n v="30.33207548"/>
    <n v="37.002978319999997"/>
    <n v="59.417973539999998"/>
    <n v="63.77661209"/>
    <n v="62.353126920000001"/>
    <n v="59.506732069999998"/>
    <n v="58.43930469"/>
    <n v="58.170854110000001"/>
    <n v="60.393501720000003"/>
    <n v="65.018329210000005"/>
    <n v="65.908010719999993"/>
    <n v="66.885994679999996"/>
    <n v="71.686549150000005"/>
    <n v="85.646724370000001"/>
    <n v="100.1417476"/>
    <n v="113.21256200000001"/>
    <n v="146.74029590000001"/>
    <n v="165.32928609999999"/>
    <n v="173.06637499999999"/>
    <n v="192.19161149999999"/>
    <n v="208.55635129999999"/>
    <n v="216.82645339999999"/>
    <n v="229.81044589999999"/>
    <n v="229.6338724"/>
    <n v="238.88284300000001"/>
    <n v="246.52868359999999"/>
    <n v="249.90631519999999"/>
    <n v="271.77637249999998"/>
    <n v="277.64799529999999"/>
    <n v="305.12651649999998"/>
    <n v="331.7152744"/>
    <n v="330.29191960000003"/>
    <n v="335.18320410000001"/>
    <n v="311.62021390000001"/>
    <n v="266.88917650000002"/>
  </r>
  <r>
    <s v="Brasil"/>
    <x v="2"/>
    <x v="3"/>
    <x v="387"/>
    <n v="4"/>
    <x v="0"/>
    <s v="Natural"/>
    <s v="1. Forest"/>
    <x v="1"/>
    <s v="1.2. Savanna Formation"/>
    <s v="1.2. Savanna Formation"/>
    <n v="0"/>
    <n v="0"/>
    <n v="0"/>
    <n v="0"/>
    <n v="0"/>
    <n v="0.62236231080000004"/>
    <n v="0.889209845"/>
    <n v="0"/>
    <n v="1.8673231260000001"/>
    <n v="3.912370831"/>
    <n v="0"/>
    <n v="0"/>
    <n v="1.778378394"/>
    <n v="1.600556195"/>
    <n v="0.88910054930000004"/>
    <n v="1.7783860899999999"/>
    <n v="4.1792768010000003"/>
    <n v="15.82731924"/>
    <n v="10.937273859999999"/>
    <n v="8.1805729249999999"/>
    <n v="5.690758014"/>
    <n v="2.8454541500000001"/>
    <n v="6.7577512630000003"/>
    <n v="1.6005851440000001"/>
    <n v="13.515078750000001"/>
    <n v="52.015680539999998"/>
    <n v="58.239340409999997"/>
    <n v="46.948133329999997"/>
    <n v="19.29394155"/>
    <n v="30.942236099999999"/>
    <n v="43.035049909999998"/>
    <n v="103.582668"/>
    <n v="108.3868047"/>
    <n v="96.383296639999998"/>
    <n v="40.189965059999999"/>
    <n v="35.744973049999999"/>
    <n v="21.78501739"/>
    <n v="76.467628009999999"/>
    <n v="0"/>
    <n v="0"/>
  </r>
  <r>
    <s v="Brasil"/>
    <x v="2"/>
    <x v="3"/>
    <x v="387"/>
    <n v="4"/>
    <x v="1"/>
    <s v="Natural"/>
    <s v="1. Forest"/>
    <x v="1"/>
    <s v="1.2. Savanna Formation"/>
    <s v="1.2. Savanna Formation"/>
    <n v="16016.288619999999"/>
    <n v="16026.24771"/>
    <n v="16002.238869999999"/>
    <n v="15985.078090000001"/>
    <n v="15930.840260000001"/>
    <n v="15880.69369"/>
    <n v="15834.36958"/>
    <n v="15832.14682"/>
    <n v="15870.29075"/>
    <n v="16128.412549999999"/>
    <n v="16261.07461"/>
    <n v="16540.36015"/>
    <n v="16506.216670000002"/>
    <n v="16464.337439999999"/>
    <n v="16292.635689999999"/>
    <n v="16257.78074"/>
    <n v="16205.40883"/>
    <n v="16040.20499"/>
    <n v="15891.272709999999"/>
    <n v="15786.35476"/>
    <n v="15721.5363"/>
    <n v="15620.170770000001"/>
    <n v="15534.36382"/>
    <n v="15485.72769"/>
    <n v="15467.678620000001"/>
    <n v="15554.27673"/>
    <n v="15507.95383"/>
    <n v="15310.03125"/>
    <n v="14979.801820000001"/>
    <n v="14772.00858"/>
    <n v="14514.499820000001"/>
    <n v="14359.869500000001"/>
    <n v="14189.68599"/>
    <n v="14121.66101"/>
    <n v="13689.891079999999"/>
    <n v="13063.50936"/>
    <n v="12715.414500000001"/>
    <n v="12269.518459999999"/>
    <n v="11848.43562"/>
    <n v="11576.81025"/>
  </r>
  <r>
    <s v="Brasil"/>
    <x v="2"/>
    <x v="3"/>
    <x v="387"/>
    <n v="4"/>
    <x v="2"/>
    <s v="Natural"/>
    <s v="1. Forest"/>
    <x v="1"/>
    <s v="1.2. Savanna Formation"/>
    <s v="1.2. Savanna Formation"/>
    <n v="0"/>
    <n v="0"/>
    <n v="0"/>
    <n v="0"/>
    <n v="0"/>
    <n v="0"/>
    <n v="0.62236231080000004"/>
    <n v="1.5115721559999999"/>
    <n v="1.5115721559999999"/>
    <n v="3.6456413329999999"/>
    <n v="8.1804174799999991"/>
    <n v="8.2693307249999997"/>
    <n v="8.1804156310000007"/>
    <n v="8.8028536069999994"/>
    <n v="7.2912565550000004"/>
    <n v="7.9136178279999996"/>
    <n v="9.6030960390000004"/>
    <n v="12.53753071"/>
    <n v="27.831343870000001"/>
    <n v="38.501779769999999"/>
    <n v="46.504506919999997"/>
    <n v="51.483897310000003"/>
    <n v="55.307476309999998"/>
    <n v="59.130511230000003"/>
    <n v="59.219442829999998"/>
    <n v="73.534723139999997"/>
    <n v="124.2167149"/>
    <n v="177.47669060000001"/>
    <n v="205.21838310000001"/>
    <n v="216.15400700000001"/>
    <n v="245.4067158"/>
    <n v="283.99591190000001"/>
    <n v="386.60051950000002"/>
    <n v="490.45301139999998"/>
    <n v="529.04225289999999"/>
    <n v="501.30064299999998"/>
    <n v="490.1872525"/>
    <n v="486.45401179999999"/>
    <n v="539.53651409999998"/>
    <n v="517.93068900000003"/>
  </r>
  <r>
    <s v="Brasil"/>
    <x v="2"/>
    <x v="3"/>
    <x v="387"/>
    <n v="11"/>
    <x v="1"/>
    <s v="Natural"/>
    <s v="2. Non Forest Natural Formation"/>
    <x v="3"/>
    <s v="2.1. Wetland"/>
    <s v="2.1. Wetland"/>
    <n v="32.459166519999997"/>
    <n v="32.903772490000001"/>
    <n v="32.281278190000002"/>
    <n v="31.74766846"/>
    <n v="30.058117410000001"/>
    <n v="29.880265999999999"/>
    <n v="27.390315439999998"/>
    <n v="25.433611119999998"/>
    <n v="25.878239669999999"/>
    <n v="26.945417580000001"/>
    <n v="26.85649402"/>
    <n v="25.878201539999999"/>
    <n v="25.967135150000001"/>
    <n v="25.52254009"/>
    <n v="25.3446417"/>
    <n v="26.145061590000001"/>
    <n v="25.878299760000001"/>
    <n v="25.878260239999999"/>
    <n v="26.23408238"/>
    <n v="26.234110560000001"/>
    <n v="25.878237980000002"/>
    <n v="25.433690389999999"/>
    <n v="24.989076860000001"/>
    <n v="24.45538865"/>
    <n v="24.81117471"/>
    <n v="24.45540128"/>
    <n v="24.366466330000002"/>
    <n v="23.655033370000002"/>
    <n v="22.587993189999999"/>
    <n v="22.232288279999999"/>
    <n v="22.14335333"/>
    <n v="21.965509770000001"/>
    <n v="21.076304700000001"/>
    <n v="20.720613849999999"/>
    <n v="20.631686819999999"/>
    <n v="19.12000565"/>
    <n v="18.942084269999999"/>
    <n v="18.942084269999999"/>
    <n v="18.49737288"/>
    <n v="18.58629569"/>
  </r>
  <r>
    <s v="Brasil"/>
    <x v="2"/>
    <x v="3"/>
    <x v="387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.177842627"/>
    <n v="0"/>
    <n v="0"/>
    <n v="0"/>
    <n v="0"/>
    <n v="0"/>
    <n v="0"/>
    <n v="0"/>
    <n v="0"/>
    <n v="0"/>
    <n v="0"/>
    <n v="0"/>
    <n v="0"/>
    <n v="8.890392456E-2"/>
    <n v="0.62244505000000006"/>
    <n v="0"/>
    <n v="0"/>
    <n v="0"/>
    <n v="0"/>
    <n v="0"/>
    <n v="0"/>
    <n v="0"/>
    <n v="0"/>
    <n v="0"/>
  </r>
  <r>
    <s v="Brasil"/>
    <x v="2"/>
    <x v="3"/>
    <x v="387"/>
    <n v="12"/>
    <x v="1"/>
    <s v="Natural"/>
    <s v="2. Non Forest Natural Formation"/>
    <x v="4"/>
    <s v="2.2. Grassland"/>
    <s v="2.2. Grassland"/>
    <n v="1712.559342"/>
    <n v="1693.5303489999999"/>
    <n v="1679.8371480000001"/>
    <n v="1670.2341019999999"/>
    <n v="1666.499728"/>
    <n v="1661.8760199999999"/>
    <n v="1646.3153219999999"/>
    <n v="1644.6258769999999"/>
    <n v="1638.7573379999999"/>
    <n v="1636.3566410000001"/>
    <n v="1635.645289"/>
    <n v="1634.845051"/>
    <n v="1634.311567"/>
    <n v="1632.1776010000001"/>
    <n v="1627.998513"/>
    <n v="1626.842592"/>
    <n v="1623.4639090000001"/>
    <n v="1619.9073719999999"/>
    <n v="1616.7063639999999"/>
    <n v="1614.0389459999999"/>
    <n v="1613.238685"/>
    <n v="1612.8830310000001"/>
    <n v="1612.260634"/>
    <n v="1607.8146240000001"/>
    <n v="1604.8805420000001"/>
    <n v="1604.70271"/>
    <n v="1604.3470600000001"/>
    <n v="1603.9913899999999"/>
    <n v="1597.322531"/>
    <n v="1583.718286"/>
    <n v="1581.850991"/>
    <n v="1575.715633"/>
    <n v="1569.4913919999999"/>
    <n v="1561.577792"/>
    <n v="1530.4576460000001"/>
    <n v="1529.3906079999999"/>
    <n v="1526.4564359999999"/>
    <n v="1520.1432629999999"/>
    <n v="1507.607454"/>
    <n v="1496.13706"/>
  </r>
  <r>
    <s v="Brasil"/>
    <x v="2"/>
    <x v="3"/>
    <x v="387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.177842627"/>
    <n v="0.177842627"/>
    <n v="0.177842627"/>
    <n v="0.177842627"/>
    <n v="0.177842627"/>
    <n v="0.177842627"/>
    <n v="0.177842627"/>
    <n v="0.177842627"/>
    <n v="0.177842627"/>
    <n v="0.177842627"/>
    <n v="0.177842627"/>
    <n v="0.177842627"/>
    <n v="0.177842627"/>
    <n v="0.26674655149999998"/>
    <n v="0.80028767700000003"/>
    <n v="0.80028767700000003"/>
    <n v="0.80028767700000003"/>
    <n v="0.80028767700000003"/>
    <n v="0.88917495120000001"/>
    <n v="0.88916678469999999"/>
    <n v="0.17783390499999999"/>
    <n v="8.891263428E-2"/>
    <n v="0"/>
  </r>
  <r>
    <s v="Brasil"/>
    <x v="2"/>
    <x v="3"/>
    <x v="387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030828"/>
  </r>
  <r>
    <s v="Brasil"/>
    <x v="2"/>
    <x v="3"/>
    <x v="387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360887450000005"/>
  </r>
  <r>
    <s v="Brasil"/>
    <x v="2"/>
    <x v="3"/>
    <x v="388"/>
    <n v="3"/>
    <x v="0"/>
    <s v="Natural"/>
    <s v="1. Forest"/>
    <x v="0"/>
    <s v="1.1. Forest Formation"/>
    <s v="1.1. Forest Formation"/>
    <n v="0"/>
    <n v="0"/>
    <n v="2.6684811160000002"/>
    <n v="3.2017434749999998"/>
    <n v="4.5360980770000001"/>
    <n v="0.88926105349999995"/>
    <n v="6.1365794979999997"/>
    <n v="26.14985699"/>
    <n v="1.3342178410000001"/>
    <n v="4.2691247859999999"/>
    <n v="1.8677136050000001"/>
    <n v="5.9593891909999996"/>
    <n v="2.9345992860000001"/>
    <n v="3.823971899"/>
    <n v="0.35573661499999998"/>
    <n v="1.778754352"/>
    <n v="5.5139353939999998"/>
    <n v="22.054757779999999"/>
    <n v="6.2251013789999998"/>
    <n v="24.01154915"/>
    <n v="14.67422054"/>
    <n v="6.1365875790000004"/>
    <n v="8.0933770939999992"/>
    <n v="8.4491337830000006"/>
    <n v="12.807238229999999"/>
    <n v="8.360149646"/>
    <n v="7.0256494749999998"/>
    <n v="21.967599750000002"/>
    <n v="12.362219100000001"/>
    <n v="2.4010095640000002"/>
    <n v="4.8913586059999998"/>
    <n v="3.2908375730000001"/>
    <n v="3.2908241149999999"/>
    <n v="15.298327649999999"/>
    <n v="11.11737097"/>
    <n v="6.3144309329999997"/>
    <n v="7.737457568"/>
    <n v="8.6265844059999992"/>
    <n v="0"/>
    <n v="0"/>
  </r>
  <r>
    <s v="Brasil"/>
    <x v="2"/>
    <x v="3"/>
    <x v="388"/>
    <n v="3"/>
    <x v="1"/>
    <s v="Natural"/>
    <s v="1. Forest"/>
    <x v="0"/>
    <s v="1.1. Forest Formation"/>
    <s v="1.1. Forest Formation"/>
    <n v="82148.376409999997"/>
    <n v="82139.660029999999"/>
    <n v="82113.691319999998"/>
    <n v="82103.552960000001"/>
    <n v="82097.23848"/>
    <n v="82072.867440000002"/>
    <n v="82080.33554"/>
    <n v="82068.416960000002"/>
    <n v="82048.227650000001"/>
    <n v="82015.767519999994"/>
    <n v="81972.102769999998"/>
    <n v="81940.889060000001"/>
    <n v="81931.551030000002"/>
    <n v="81892.065979999999"/>
    <n v="81883.171010000005"/>
    <n v="81854.355070000005"/>
    <n v="81840.835999999996"/>
    <n v="81845.548569999999"/>
    <n v="81837.362280000001"/>
    <n v="81846.521510000006"/>
    <n v="81840.384969999999"/>
    <n v="81826.688529999999"/>
    <n v="81815.661349999995"/>
    <n v="81767.81538"/>
    <n v="81740.779389999996"/>
    <n v="81717.834719999999"/>
    <n v="81710.808290000001"/>
    <n v="81716.143630000006"/>
    <n v="81736.151679999995"/>
    <n v="81734.550140000007"/>
    <n v="81731.434909999996"/>
    <n v="81721.918969999999"/>
    <n v="81693.725600000005"/>
    <n v="81662.330130000002"/>
    <n v="81079.155220000001"/>
    <n v="81059.410980000001"/>
    <n v="81033.618650000004"/>
    <n v="80996.263869999995"/>
    <n v="80919.953800000003"/>
    <n v="80871.216610000003"/>
  </r>
  <r>
    <s v="Brasil"/>
    <x v="2"/>
    <x v="3"/>
    <x v="388"/>
    <n v="3"/>
    <x v="2"/>
    <s v="Natural"/>
    <s v="1. Forest"/>
    <x v="0"/>
    <s v="1.1. Forest Formation"/>
    <s v="1.1. Forest Formation"/>
    <n v="0"/>
    <n v="0"/>
    <n v="0"/>
    <n v="2.6684811160000002"/>
    <n v="5.8702245910000004"/>
    <n v="10.2284322"/>
    <n v="10.85087362"/>
    <n v="15.297444609999999"/>
    <n v="41.447301609999997"/>
    <n v="40.469184200000001"/>
    <n v="43.937842289999999"/>
    <n v="45.716630010000003"/>
    <n v="51.49816689"/>
    <n v="53.632415969999997"/>
    <n v="55.410670070000002"/>
    <n v="55.855333549999997"/>
    <n v="57.545163209999998"/>
    <n v="62.792211250000001"/>
    <n v="84.580107639999994"/>
    <n v="90.89413528"/>
    <n v="115.2613759"/>
    <n v="128.60147649999999"/>
    <n v="133.49306440000001"/>
    <n v="137.49561890000001"/>
    <n v="141.40940839999999"/>
    <n v="151.4597703"/>
    <n v="159.55306049999999"/>
    <n v="172.89334220000001"/>
    <n v="201.88643289999999"/>
    <n v="212.46981170000001"/>
    <n v="214.42625799999999"/>
    <n v="218.42809740000001"/>
    <n v="214.60341399999999"/>
    <n v="210.77924970000001"/>
    <n v="221.4529086"/>
    <n v="230.3469666"/>
    <n v="232.748189"/>
    <n v="240.48544010000001"/>
    <n v="241.46368709999999"/>
    <n v="226.8779007"/>
  </r>
  <r>
    <s v="Brasil"/>
    <x v="2"/>
    <x v="3"/>
    <x v="388"/>
    <n v="4"/>
    <x v="0"/>
    <s v="Natural"/>
    <s v="1. Forest"/>
    <x v="1"/>
    <s v="1.2. Savanna Formation"/>
    <s v="1.2. Savanna Formation"/>
    <n v="0"/>
    <n v="0"/>
    <n v="0"/>
    <n v="0"/>
    <n v="0"/>
    <n v="0"/>
    <n v="8.8926177980000007E-2"/>
    <n v="0"/>
    <n v="0"/>
    <n v="0"/>
    <n v="0.35570174560000001"/>
    <n v="0"/>
    <n v="0.44463110350000001"/>
    <n v="0.17785256960000001"/>
    <n v="0.26680260010000001"/>
    <n v="0"/>
    <n v="0"/>
    <n v="0"/>
    <n v="0"/>
    <n v="0"/>
    <n v="0.2667898682"/>
    <n v="0.2667901245"/>
    <n v="1.423168811"/>
    <n v="1.8676135620000001"/>
    <n v="5.336409497"/>
    <n v="10.85049265"/>
    <n v="2.1347093990000001"/>
    <n v="0.26677823490000002"/>
    <n v="0"/>
    <n v="0"/>
    <n v="0.88946868899999998"/>
    <n v="0.53365020139999997"/>
    <n v="1.4230487789999999"/>
    <n v="6.4921147159999997"/>
    <n v="7.0255285220000001"/>
    <n v="3.7353887389999998"/>
    <n v="3.112958978"/>
    <n v="9.1606827150000001"/>
    <n v="0"/>
    <n v="0"/>
  </r>
  <r>
    <s v="Brasil"/>
    <x v="2"/>
    <x v="3"/>
    <x v="388"/>
    <n v="4"/>
    <x v="1"/>
    <s v="Natural"/>
    <s v="1. Forest"/>
    <x v="1"/>
    <s v="1.2. Savanna Formation"/>
    <s v="1.2. Savanna Formation"/>
    <n v="150.8234846"/>
    <n v="151.26805899999999"/>
    <n v="164.87366689999999"/>
    <n v="165.05162899999999"/>
    <n v="165.3183051"/>
    <n v="162.91703469999999"/>
    <n v="145.6653757"/>
    <n v="144.33158750000001"/>
    <n v="146.73272850000001"/>
    <n v="168.9650173"/>
    <n v="203.4691794"/>
    <n v="226.50134550000001"/>
    <n v="227.5686876"/>
    <n v="248.3783742"/>
    <n v="225.07954910000001"/>
    <n v="220.98896099999999"/>
    <n v="211.5624948"/>
    <n v="196.6227375"/>
    <n v="166.83166510000001"/>
    <n v="140.5082429"/>
    <n v="136.41739219999999"/>
    <n v="132.77114019999999"/>
    <n v="136.8617744"/>
    <n v="160.2506703"/>
    <n v="179.72659519999999"/>
    <n v="197.51242909999999"/>
    <n v="199.11344869999999"/>
    <n v="191.28792849999999"/>
    <n v="159.27279250000001"/>
    <n v="147.4448993"/>
    <n v="132.4159138"/>
    <n v="128.85862700000001"/>
    <n v="133.0385015"/>
    <n v="139.2631849"/>
    <n v="146.1999452"/>
    <n v="152.86996819999999"/>
    <n v="156.6051817"/>
    <n v="152.42561269999999"/>
    <n v="155.98307349999999"/>
    <n v="177.0592485"/>
  </r>
  <r>
    <s v="Brasil"/>
    <x v="2"/>
    <x v="3"/>
    <x v="388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8.8926177980000007E-2"/>
    <n v="8.8926177980000007E-2"/>
    <n v="0.80033859249999995"/>
    <n v="0.80033859249999995"/>
    <n v="1.244966217"/>
    <n v="1.42281853"/>
    <n v="2.6677998409999999"/>
    <n v="2.667799713"/>
    <n v="2.845675452"/>
    <n v="2.9346001460000002"/>
    <n v="2.312101111"/>
    <n v="1.511741827"/>
    <n v="1.422815564"/>
    <n v="0.978182196"/>
    <n v="1.2449720639999999"/>
    <n v="1.778549127"/>
    <n v="5.3359589840000003"/>
    <n v="9.5157068599999999"/>
    <n v="17.075306229999999"/>
    <n v="28.54844963"/>
    <n v="24.368526790000001"/>
    <n v="14.4079766"/>
    <n v="10.2274753"/>
    <n v="8.4489406309999993"/>
    <n v="8.7158840210000008"/>
    <n v="9.9609780820000005"/>
    <n v="13.518173409999999"/>
    <n v="21.52207361"/>
    <n v="29.081254959999999"/>
    <n v="29.437264370000001"/>
    <n v="30.682614640000001"/>
    <n v="40.287939110000003"/>
    <n v="46.957907749999997"/>
  </r>
  <r>
    <s v="Brasil"/>
    <x v="2"/>
    <x v="3"/>
    <x v="388"/>
    <n v="11"/>
    <x v="0"/>
    <s v="Natural"/>
    <s v="2. Non Forest Natural Formation"/>
    <x v="3"/>
    <s v="2.1. Wetland"/>
    <s v="2.1. Wetland"/>
    <n v="0"/>
    <n v="0"/>
    <n v="0"/>
    <n v="0.17789038700000001"/>
    <n v="0"/>
    <n v="0"/>
    <n v="0"/>
    <n v="0"/>
    <n v="0"/>
    <n v="0"/>
    <n v="0"/>
    <n v="0"/>
    <n v="0"/>
    <n v="0"/>
    <n v="0"/>
    <n v="0"/>
    <n v="0"/>
    <n v="0.53368359379999997"/>
    <n v="0"/>
    <n v="0"/>
    <n v="0"/>
    <n v="0"/>
    <n v="0"/>
    <n v="8.8946051030000001E-2"/>
    <n v="0.35579127199999999"/>
    <n v="0"/>
    <n v="0.35578078000000002"/>
    <n v="0"/>
    <n v="0"/>
    <n v="0"/>
    <n v="0"/>
    <n v="0"/>
    <n v="0.2668418884"/>
    <n v="0"/>
    <n v="0"/>
    <n v="0"/>
    <n v="0"/>
    <n v="0"/>
    <n v="0"/>
    <n v="0"/>
  </r>
  <r>
    <s v="Brasil"/>
    <x v="2"/>
    <x v="3"/>
    <x v="388"/>
    <n v="11"/>
    <x v="1"/>
    <s v="Natural"/>
    <s v="2. Non Forest Natural Formation"/>
    <x v="3"/>
    <s v="2.1. Wetland"/>
    <s v="2.1. Wetland"/>
    <n v="12.540801310000001"/>
    <n v="12.71869603"/>
    <n v="13.341326840000001"/>
    <n v="12.807652770000001"/>
    <n v="12.27405486"/>
    <n v="12.451938820000001"/>
    <n v="11.74048384"/>
    <n v="10.94004458"/>
    <n v="11.473703329999999"/>
    <n v="11.295813920000001"/>
    <n v="11.20686995"/>
    <n v="10.58424252"/>
    <n v="10.762127810000001"/>
    <n v="10.49531335"/>
    <n v="10.13953199"/>
    <n v="11.56265228"/>
    <n v="11.206903730000001"/>
    <n v="10.67321321"/>
    <n v="10.317425890000001"/>
    <n v="11.02898864"/>
    <n v="11.206887030000001"/>
    <n v="10.940068119999999"/>
    <n v="10.40642325"/>
    <n v="10.5843022"/>
    <n v="10.49536196"/>
    <n v="10.40640483"/>
    <n v="10.5842966"/>
    <n v="10.31747023"/>
    <n v="9.5169934509999994"/>
    <n v="9.5169934509999994"/>
    <n v="8.8054690979999997"/>
    <n v="8.8944153559999997"/>
    <n v="8.8944094669999991"/>
    <n v="9.1612357909999993"/>
    <n v="9.0722946289999999"/>
    <n v="9.3391254270000008"/>
    <n v="9.3391260129999996"/>
    <n v="9.3391263490000007"/>
    <n v="8.2717766360000002"/>
    <n v="8.1828302550000007"/>
  </r>
  <r>
    <s v="Brasil"/>
    <x v="2"/>
    <x v="3"/>
    <x v="388"/>
    <n v="11"/>
    <x v="2"/>
    <s v="Natural"/>
    <s v="2. Non Forest Natural Formation"/>
    <x v="3"/>
    <s v="2.1. Wetland"/>
    <s v="2.1. Wetland"/>
    <n v="0"/>
    <n v="0"/>
    <n v="0"/>
    <n v="0"/>
    <n v="0.17789038700000001"/>
    <n v="0.35578085939999998"/>
    <n v="0.35578085939999998"/>
    <n v="0.26683564450000002"/>
    <n v="0.26683564450000002"/>
    <n v="0.26683564450000002"/>
    <n v="0.26683564450000002"/>
    <n v="0.26683564450000002"/>
    <n v="0.26683564450000002"/>
    <n v="0.26683564450000002"/>
    <n v="8.8945343019999998E-2"/>
    <n v="8.8945343019999998E-2"/>
    <n v="8.8945343019999998E-2"/>
    <n v="8.8945343019999998E-2"/>
    <n v="0.53368359379999997"/>
    <n v="0.53368359379999997"/>
    <n v="0.53368359379999997"/>
    <n v="0.53368359379999997"/>
    <n v="0.53368359379999997"/>
    <n v="0.53368359379999997"/>
    <n v="0.62262964480000005"/>
    <n v="0.97842091669999998"/>
    <n v="0.62262964480000005"/>
    <n v="0.97841042479999996"/>
    <n v="0.62262964480000005"/>
    <n v="0.62262964480000005"/>
    <n v="0.62262964480000005"/>
    <n v="0.62262964480000005"/>
    <n v="0.62262964480000005"/>
    <n v="0.88947153320000005"/>
    <n v="0.62262964480000005"/>
    <n v="0.62262964480000005"/>
    <n v="0.80052369999999995"/>
    <n v="0.88947099610000002"/>
    <n v="0.80052432250000005"/>
    <n v="0.8894716614"/>
  </r>
  <r>
    <s v="Brasil"/>
    <x v="2"/>
    <x v="3"/>
    <x v="388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45270087"/>
  </r>
  <r>
    <s v="Brasil"/>
    <x v="2"/>
    <x v="3"/>
    <x v="389"/>
    <n v="3"/>
    <x v="0"/>
    <s v="Natural"/>
    <s v="1. Forest"/>
    <x v="0"/>
    <s v="1.1. Forest Formation"/>
    <s v="1.1. Forest Formation"/>
    <n v="0"/>
    <n v="0.62296511229999996"/>
    <n v="9.2547808529999998"/>
    <n v="11.836093399999999"/>
    <n v="60.072115029999999"/>
    <n v="22.159291939999999"/>
    <n v="28.478357859999999"/>
    <n v="28.114719839999999"/>
    <n v="7.7427107179999997"/>
    <n v="30.347114210000001"/>
    <n v="31.68203849"/>
    <n v="37.199152249999997"/>
    <n v="39.957979600000002"/>
    <n v="42.182250840000002"/>
    <n v="8.8101762509999997"/>
    <n v="29.18845649"/>
    <n v="20.378352799999998"/>
    <n v="25.805679619999999"/>
    <n v="12.36926332"/>
    <n v="8.0085786379999995"/>
    <n v="22.425711249999999"/>
    <n v="22.602458540000001"/>
    <n v="34.438029389999997"/>
    <n v="62.289212759999998"/>
    <n v="34.970624039999997"/>
    <n v="35.86190715"/>
    <n v="17.708193949999998"/>
    <n v="38.177144810000001"/>
    <n v="16.641565279999998"/>
    <n v="6.2288912410000004"/>
    <n v="9.7887018920000006"/>
    <n v="4.004412598"/>
    <n v="12.37035627"/>
    <n v="74.741001120000007"/>
    <n v="1113.203123"/>
    <n v="57.75063102"/>
    <n v="23.315741169999999"/>
    <n v="27.140984750000001"/>
    <n v="0"/>
    <n v="0"/>
  </r>
  <r>
    <s v="Brasil"/>
    <x v="2"/>
    <x v="3"/>
    <x v="389"/>
    <n v="3"/>
    <x v="1"/>
    <s v="Natural"/>
    <s v="1. Forest"/>
    <x v="0"/>
    <s v="1.1. Forest Formation"/>
    <s v="1.1. Forest Formation"/>
    <n v="135658.44270000001"/>
    <n v="135634.3254"/>
    <n v="135592.0546"/>
    <n v="135532.0772"/>
    <n v="135515.17019999999"/>
    <n v="135408.20329999999"/>
    <n v="135341.9001"/>
    <n v="135266.1685"/>
    <n v="135232.62"/>
    <n v="135171.65779999999"/>
    <n v="135120.3094"/>
    <n v="135081.15580000001"/>
    <n v="135048.4963"/>
    <n v="135004.4472"/>
    <n v="134975.43650000001"/>
    <n v="134965.11170000001"/>
    <n v="134935.30009999999"/>
    <n v="134902.55160000001"/>
    <n v="134756.61850000001"/>
    <n v="134711.50090000001"/>
    <n v="134677.77609999999"/>
    <n v="134641.82250000001"/>
    <n v="134609.51689999999"/>
    <n v="134568.84849999999"/>
    <n v="134537.9693"/>
    <n v="134523.9099"/>
    <n v="134518.57089999999"/>
    <n v="134514.5667"/>
    <n v="134465.62270000001"/>
    <n v="134426.29319999999"/>
    <n v="134206.8762"/>
    <n v="132492.98569999999"/>
    <n v="132053.86970000001"/>
    <n v="131882.1177"/>
    <n v="131725.7997"/>
    <n v="131642.06219999999"/>
    <n v="131555.3959"/>
    <n v="131514.7268"/>
    <n v="131419.23980000001"/>
    <n v="131274.71969999999"/>
  </r>
  <r>
    <s v="Brasil"/>
    <x v="2"/>
    <x v="3"/>
    <x v="389"/>
    <n v="3"/>
    <x v="2"/>
    <s v="Natural"/>
    <s v="1. Forest"/>
    <x v="0"/>
    <s v="1.1. Forest Formation"/>
    <s v="1.1. Forest Formation"/>
    <n v="0"/>
    <n v="0"/>
    <n v="0.62296511229999996"/>
    <n v="9.8777459660000009"/>
    <n v="21.80283683"/>
    <n v="81.874919890000001"/>
    <n v="103.94516489999999"/>
    <n v="128.15135620000001"/>
    <n v="153.68542590000001"/>
    <n v="156.44477319999999"/>
    <n v="182.43119239999999"/>
    <n v="210.1976439"/>
    <n v="244.10406119999999"/>
    <n v="283.2613121"/>
    <n v="322.1507014"/>
    <n v="328.73632559999999"/>
    <n v="357.12394369999998"/>
    <n v="374.2094563"/>
    <n v="399.48171079999997"/>
    <n v="408.20239179999999"/>
    <n v="413.89760740000003"/>
    <n v="433.56447700000001"/>
    <n v="448.87014720000002"/>
    <n v="477.52409490000002"/>
    <n v="533.1388316"/>
    <n v="564.01601389999996"/>
    <n v="599.07741350000003"/>
    <n v="625.41826330000004"/>
    <n v="666.62195350000002"/>
    <n v="682.99681680000003"/>
    <n v="690.02699940000002"/>
    <n v="683.62011930000006"/>
    <n v="678.54781430000003"/>
    <n v="667.78075349999995"/>
    <n v="733.80054089999999"/>
    <n v="1829.3841560000001"/>
    <n v="1879.570641"/>
    <n v="1893.1868939999999"/>
    <n v="1912.941517"/>
    <n v="1864.620042"/>
  </r>
  <r>
    <s v="Brasil"/>
    <x v="2"/>
    <x v="3"/>
    <x v="389"/>
    <n v="4"/>
    <x v="0"/>
    <s v="Natural"/>
    <s v="1. Forest"/>
    <x v="1"/>
    <s v="1.2. Savanna Formation"/>
    <s v="1.2. Savanna Formation"/>
    <n v="0"/>
    <n v="0"/>
    <n v="0"/>
    <n v="2.7579340760000002"/>
    <n v="0"/>
    <n v="0"/>
    <n v="8.899923706E-2"/>
    <n v="0"/>
    <n v="0"/>
    <n v="2.4024317929999999"/>
    <n v="1.2460581850000001"/>
    <n v="1.4240683590000001"/>
    <n v="4.0939347899999996"/>
    <n v="4.3597129460000001"/>
    <n v="2.9365823789999999"/>
    <n v="6.5853187130000004"/>
    <n v="0.97880228879999998"/>
    <n v="5.5173787230000002"/>
    <n v="1.067879169"/>
    <n v="1.868714532"/>
    <n v="1.6018157529999999"/>
    <n v="7.2080631840000002"/>
    <n v="4.1824638429999998"/>
    <n v="7.2080666559999997"/>
    <n v="5.8732544860000004"/>
    <n v="18.509988799999999"/>
    <n v="4.5382558529999999"/>
    <n v="3.3815316769999999"/>
    <n v="0.26697111820000002"/>
    <n v="0"/>
    <n v="0"/>
    <n v="0"/>
    <n v="0"/>
    <n v="7.5637520450000002"/>
    <n v="0"/>
    <n v="13.348231889999999"/>
    <n v="9.6107780940000005"/>
    <n v="19.488288789999999"/>
    <n v="0"/>
    <n v="0"/>
  </r>
  <r>
    <s v="Brasil"/>
    <x v="2"/>
    <x v="3"/>
    <x v="389"/>
    <n v="4"/>
    <x v="1"/>
    <s v="Natural"/>
    <s v="1. Forest"/>
    <x v="1"/>
    <s v="1.2. Savanna Formation"/>
    <s v="1.2. Savanna Formation"/>
    <n v="23.404505790000002"/>
    <n v="22.514711980000001"/>
    <n v="22.781639970000001"/>
    <n v="26.16306763"/>
    <n v="21.26838918"/>
    <n v="24.027234709999998"/>
    <n v="23.404350990000001"/>
    <n v="26.25190933"/>
    <n v="21.890937019999999"/>
    <n v="23.137114050000001"/>
    <n v="33.371420630000003"/>
    <n v="38.177400390000003"/>
    <n v="41.737402109999998"/>
    <n v="52.327450030000001"/>
    <n v="58.55676656"/>
    <n v="61.582090630000003"/>
    <n v="68.522397310000002"/>
    <n v="66.208528419999993"/>
    <n v="62.915340929999999"/>
    <n v="60.24591161"/>
    <n v="61.491618520000003"/>
    <n v="63.894256640000002"/>
    <n v="67.809898660000002"/>
    <n v="76.797453570000002"/>
    <n v="81.246376859999998"/>
    <n v="81.601755159999996"/>
    <n v="78.931839339999996"/>
    <n v="56.328203559999999"/>
    <n v="44.224911210000002"/>
    <n v="37.373451119999999"/>
    <n v="32.834929870000003"/>
    <n v="27.406722240000001"/>
    <n v="29.364658559999999"/>
    <n v="35.683254580000003"/>
    <n v="38.708950850000001"/>
    <n v="58.110245659999997"/>
    <n v="64.517354080000004"/>
    <n v="67.454455980000006"/>
    <n v="70.746894479999995"/>
    <n v="87.832790680000002"/>
  </r>
  <r>
    <s v="Brasil"/>
    <x v="2"/>
    <x v="3"/>
    <x v="389"/>
    <n v="4"/>
    <x v="2"/>
    <s v="Natural"/>
    <s v="1. Forest"/>
    <x v="1"/>
    <s v="1.2. Savanna Formation"/>
    <s v="1.2. Savanna Formation"/>
    <n v="0"/>
    <n v="0"/>
    <n v="0"/>
    <n v="0"/>
    <n v="2.7579340760000002"/>
    <n v="2.668968579"/>
    <n v="2.668968579"/>
    <n v="2.6690022830000002"/>
    <n v="2.5800030459999999"/>
    <n v="1.512558337"/>
    <n v="4.270923743"/>
    <n v="6.317922137"/>
    <n v="9.2549770939999991"/>
    <n v="13.437855969999999"/>
    <n v="17.797567350000001"/>
    <n v="21.980068070000002"/>
    <n v="29.01026143"/>
    <n v="28.031043149999999"/>
    <n v="29.543316300000001"/>
    <n v="28.653489140000001"/>
    <n v="27.941377930000002"/>
    <n v="27.852411490000001"/>
    <n v="38.352958839999999"/>
    <n v="44.493002369999999"/>
    <n v="52.85803748"/>
    <n v="61.311918120000001"/>
    <n v="78.220040929999996"/>
    <n v="71.545533079999998"/>
    <n v="69.943497989999997"/>
    <n v="59.175978659999998"/>
    <n v="37.73001996"/>
    <n v="21.62346703"/>
    <n v="18.24202794"/>
    <n v="16.729146010000001"/>
    <n v="25.983831599999998"/>
    <n v="36.751602400000003"/>
    <n v="53.837384800000002"/>
    <n v="66.206956099999999"/>
    <n v="84.004329470000002"/>
    <n v="95.395269220000003"/>
  </r>
  <r>
    <s v="Brasil"/>
    <x v="2"/>
    <x v="3"/>
    <x v="389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.17794539179999999"/>
    <n v="0"/>
    <n v="0"/>
    <n v="0"/>
    <n v="8.8972796630000003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3"/>
    <x v="389"/>
    <n v="11"/>
    <x v="1"/>
    <s v="Natural"/>
    <s v="2. Non Forest Natural Formation"/>
    <x v="3"/>
    <s v="2.1. Wetland"/>
    <s v="2.1. Wetland"/>
    <n v="26.337902020000001"/>
    <n v="25.003348949999999"/>
    <n v="22.867485389999999"/>
    <n v="21.087490620000001"/>
    <n v="20.108966819999999"/>
    <n v="18.95238384"/>
    <n v="14.14786318"/>
    <n v="12.457062949999999"/>
    <n v="11.389101050000001"/>
    <n v="12.10092186"/>
    <n v="11.47810733"/>
    <n v="10.32149145"/>
    <n v="11.3002298"/>
    <n v="11.38926863"/>
    <n v="9.5207793519999999"/>
    <n v="12.27883256"/>
    <n v="9.7876025210000002"/>
    <n v="10.14355037"/>
    <n v="9.3427840030000002"/>
    <n v="9.1648654480000005"/>
    <n v="9.6987449770000005"/>
    <n v="9.5206343869999994"/>
    <n v="8.7196368349999993"/>
    <n v="7.9189124389999996"/>
    <n v="7.9189124389999996"/>
    <n v="6.4952616460000003"/>
    <n v="4.7157516050000003"/>
    <n v="4.982648083"/>
    <n v="5.1605888609999999"/>
    <n v="5.0715953550000004"/>
    <n v="5.2496140139999996"/>
    <n v="5.33858313"/>
    <n v="5.33858313"/>
    <n v="5.33858313"/>
    <n v="5.33858313"/>
    <n v="5.33858313"/>
    <n v="4.5378497250000001"/>
    <n v="4.1819877380000001"/>
    <n v="4.4488842220000002"/>
    <n v="4.4488842220000002"/>
  </r>
  <r>
    <s v="Brasil"/>
    <x v="2"/>
    <x v="3"/>
    <x v="389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.17794539179999999"/>
    <n v="0.17794539179999999"/>
    <n v="0.17794539179999999"/>
    <n v="0"/>
    <n v="8.8972796630000003E-2"/>
    <n v="8.8972796630000003E-2"/>
    <n v="0"/>
    <n v="0"/>
    <n v="0"/>
    <n v="0"/>
    <n v="0"/>
    <n v="0"/>
    <n v="0"/>
    <n v="0"/>
    <n v="0"/>
    <n v="0"/>
    <n v="0"/>
    <n v="0"/>
    <n v="0"/>
    <n v="0"/>
    <n v="0"/>
    <n v="0"/>
    <n v="0"/>
    <n v="8.8969354249999993E-2"/>
    <n v="8.8969354249999993E-2"/>
    <n v="8.8969354249999993E-2"/>
    <n v="8.8969354249999993E-2"/>
    <n v="0"/>
    <n v="0"/>
    <n v="0"/>
  </r>
  <r>
    <s v="Brasil"/>
    <x v="2"/>
    <x v="3"/>
    <x v="389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1174792"/>
  </r>
  <r>
    <s v="Brasil"/>
    <x v="2"/>
    <x v="3"/>
    <x v="389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9153142939999999"/>
  </r>
  <r>
    <s v="Brasil"/>
    <x v="2"/>
    <x v="3"/>
    <x v="191"/>
    <n v="3"/>
    <x v="0"/>
    <s v="Natural"/>
    <s v="1. Forest"/>
    <x v="0"/>
    <s v="1.1. Forest Formation"/>
    <s v="1.1. Forest Formation"/>
    <n v="0"/>
    <n v="0"/>
    <n v="0.62336652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3"/>
    <x v="191"/>
    <n v="3"/>
    <x v="1"/>
    <s v="Natural"/>
    <s v="1. Forest"/>
    <x v="0"/>
    <s v="1.1. Forest Formation"/>
    <s v="1.1. Forest Formation"/>
    <n v="27.696891879999999"/>
    <n v="27.696891879999999"/>
    <n v="27.696891879999999"/>
    <n v="27.696891879999999"/>
    <n v="27.696891879999999"/>
    <n v="27.696891879999999"/>
    <n v="27.696891879999999"/>
    <n v="27.696891879999999"/>
    <n v="27.696891879999999"/>
    <n v="27.696891879999999"/>
    <n v="27.696891879999999"/>
    <n v="27.696891879999999"/>
    <n v="27.696891879999999"/>
    <n v="27.696891879999999"/>
    <n v="27.696891879999999"/>
    <n v="27.696891879999999"/>
    <n v="27.696891879999999"/>
    <n v="27.696891879999999"/>
    <n v="27.696891879999999"/>
    <n v="27.696891879999999"/>
    <n v="27.696891879999999"/>
    <n v="27.696891879999999"/>
    <n v="27.696891879999999"/>
    <n v="27.696891879999999"/>
    <n v="27.696891879999999"/>
    <n v="27.696891879999999"/>
    <n v="27.696891879999999"/>
    <n v="27.696891879999999"/>
    <n v="27.696891879999999"/>
    <n v="27.607827579999999"/>
    <n v="27.607827579999999"/>
    <n v="27.607827579999999"/>
    <n v="27.607827579999999"/>
    <n v="27.607827579999999"/>
    <n v="27.607827579999999"/>
    <n v="27.607827579999999"/>
    <n v="27.607827579999999"/>
    <n v="27.607827579999999"/>
    <n v="27.607827579999999"/>
    <n v="27.607827579999999"/>
  </r>
  <r>
    <s v="Brasil"/>
    <x v="2"/>
    <x v="3"/>
    <x v="191"/>
    <n v="3"/>
    <x v="2"/>
    <s v="Natural"/>
    <s v="1. Forest"/>
    <x v="0"/>
    <s v="1.1. Forest Formation"/>
    <s v="1.1. Forest Formation"/>
    <n v="0"/>
    <n v="0"/>
    <n v="0"/>
    <n v="0.6233665222"/>
    <n v="0.6233665222"/>
    <n v="0.6233665222"/>
    <n v="0.6233665222"/>
    <n v="0.6233665222"/>
    <n v="0.6233665222"/>
    <n v="0.6233665222"/>
    <n v="0.6233665222"/>
    <n v="0.6233665222"/>
    <n v="0.6233665222"/>
    <n v="0.6233665222"/>
    <n v="0.6233665222"/>
    <n v="0.6233665222"/>
    <n v="0.6233665222"/>
    <n v="0.6233665222"/>
    <n v="0.6233665222"/>
    <n v="0.6233665222"/>
    <n v="0.6233665222"/>
    <n v="0.6233665222"/>
    <n v="0.6233665222"/>
    <n v="0.6233665222"/>
    <n v="0.6233665222"/>
    <n v="0.6233665222"/>
    <n v="0.6233665222"/>
    <n v="0.6233665222"/>
    <n v="0.6233665222"/>
    <n v="0.6233665222"/>
    <n v="0.6233665222"/>
    <n v="0.6233665222"/>
    <n v="0.6233665222"/>
    <n v="0.6233665222"/>
    <n v="0.6233665222"/>
    <n v="0.6233665222"/>
    <n v="0.6233665222"/>
    <n v="0.6233665222"/>
    <n v="0.6233665222"/>
    <n v="0.6233665222"/>
  </r>
  <r>
    <s v="Brasil"/>
    <x v="2"/>
    <x v="3"/>
    <x v="192"/>
    <n v="3"/>
    <x v="0"/>
    <s v="Natural"/>
    <s v="1. Forest"/>
    <x v="0"/>
    <s v="1.1. Forest Formation"/>
    <s v="1.1. Forest Formation"/>
    <n v="0"/>
    <n v="1.067876184"/>
    <n v="19.578698500000002"/>
    <n v="2.491815704"/>
    <n v="2.135752783"/>
    <n v="3.1146990780000001"/>
    <n v="38.714335779999999"/>
    <n v="6.6740697750000004"/>
    <n v="5.2506079349999997"/>
    <n v="1.868746075"/>
    <n v="1.156982336"/>
    <n v="1.334795288"/>
    <n v="1.0678460569999999"/>
    <n v="2.8477690249999998"/>
    <n v="1.3347660029999999"/>
    <n v="2.4026416990000001"/>
    <n v="0.17799234010000001"/>
    <n v="1.0678745300000001"/>
    <n v="0.62292508540000002"/>
    <n v="0.1779886658"/>
    <n v="0.88999318849999998"/>
    <n v="0.26697139889999999"/>
    <n v="0"/>
    <n v="2.2246557920000001"/>
    <n v="0"/>
    <n v="0"/>
    <n v="0.88982664789999999"/>
    <n v="0.62298545530000005"/>
    <n v="0"/>
    <n v="0"/>
    <n v="2.0469697390000001"/>
    <n v="1.7797648859999999"/>
    <n v="0"/>
    <n v="0"/>
    <n v="0"/>
    <n v="0.26700051879999998"/>
    <n v="8.8983276370000003E-2"/>
    <n v="0.2670019958"/>
    <n v="0"/>
    <n v="0"/>
  </r>
  <r>
    <s v="Brasil"/>
    <x v="2"/>
    <x v="3"/>
    <x v="192"/>
    <n v="3"/>
    <x v="1"/>
    <s v="Natural"/>
    <s v="1. Forest"/>
    <x v="0"/>
    <s v="1.1. Forest Formation"/>
    <s v="1.1. Forest Formation"/>
    <n v="22990.003820000002"/>
    <n v="22943.54783"/>
    <n v="22775.17067"/>
    <n v="22711.094379999999"/>
    <n v="22710.292850000002"/>
    <n v="22715.365600000001"/>
    <n v="22701.2156"/>
    <n v="22810.677049999998"/>
    <n v="22946.842379999998"/>
    <n v="22960.279890000002"/>
    <n v="23001.0429"/>
    <n v="23002.8269"/>
    <n v="23011.283879999999"/>
    <n v="22996.51123"/>
    <n v="22934.749199999998"/>
    <n v="22791.109390000001"/>
    <n v="22728.099740000001"/>
    <n v="22771.437999999998"/>
    <n v="22772.416310000001"/>
    <n v="22761.38063"/>
    <n v="22745.447209999998"/>
    <n v="22750.16286"/>
    <n v="22736.636549999999"/>
    <n v="22792.792020000001"/>
    <n v="22836.667740000001"/>
    <n v="22977.37227"/>
    <n v="23033.973709999998"/>
    <n v="23131.335609999998"/>
    <n v="23123.949240000002"/>
    <n v="23150.381150000001"/>
    <n v="23352.938050000001"/>
    <n v="23379.012040000001"/>
    <n v="23364.595010000001"/>
    <n v="23360.145199999999"/>
    <n v="23200.927100000001"/>
    <n v="23111.843929999999"/>
    <n v="23097.516090000001"/>
    <n v="23080.874370000001"/>
    <n v="23047.769919999999"/>
    <n v="22997.575860000001"/>
  </r>
  <r>
    <s v="Brasil"/>
    <x v="2"/>
    <x v="3"/>
    <x v="192"/>
    <n v="3"/>
    <x v="2"/>
    <s v="Natural"/>
    <s v="1. Forest"/>
    <x v="0"/>
    <s v="1.1. Forest Formation"/>
    <s v="1.1. Forest Formation"/>
    <n v="0"/>
    <n v="0"/>
    <n v="1.067876184"/>
    <n v="20.29062437"/>
    <n v="23.22740143"/>
    <n v="25.808079960000001"/>
    <n v="27.587909719999999"/>
    <n v="74.222777820000005"/>
    <n v="91.309710510000002"/>
    <n v="99.942093040000003"/>
    <n v="101.98916610000001"/>
    <n v="93.178615190000002"/>
    <n v="93.000477360000005"/>
    <n v="90.063869479999994"/>
    <n v="80.452283010000002"/>
    <n v="68.171008110000002"/>
    <n v="68.615624100000005"/>
    <n v="72.798034619999996"/>
    <n v="74.933789160000003"/>
    <n v="75.022713089999996"/>
    <n v="73.153551820000004"/>
    <n v="77.158103080000004"/>
    <n v="75.289360329999994"/>
    <n v="81.163162560000004"/>
    <n v="86.769755619999998"/>
    <n v="97.00418947"/>
    <n v="106.17051910000001"/>
    <n v="113.4680601"/>
    <n v="113.8241534"/>
    <n v="120.3205454"/>
    <n v="182.3502288"/>
    <n v="194.80925339999999"/>
    <n v="192.2281984"/>
    <n v="191.872052"/>
    <n v="161.3463327"/>
    <n v="142.7468002"/>
    <n v="137.585185"/>
    <n v="136.60633720000001"/>
    <n v="130.82219409999999"/>
    <n v="124.770674"/>
  </r>
  <r>
    <s v="Brasil"/>
    <x v="2"/>
    <x v="3"/>
    <x v="192"/>
    <n v="4"/>
    <x v="0"/>
    <s v="Natural"/>
    <s v="1. Forest"/>
    <x v="1"/>
    <s v="1.2. Savanna Formation"/>
    <s v="1.2. Savanna Formation"/>
    <n v="0"/>
    <n v="5.3395132079999996"/>
    <n v="387.57756949999998"/>
    <n v="28.65550524"/>
    <n v="5.2505808529999998"/>
    <n v="2.5810086729999999"/>
    <n v="12.90397031"/>
    <n v="23.49415011"/>
    <n v="94.693286169999993"/>
    <n v="16.019964470000001"/>
    <n v="58.118062399999999"/>
    <n v="18.155689939999998"/>
    <n v="3.4707590449999999"/>
    <n v="72.53328363"/>
    <n v="54.824344150000002"/>
    <n v="160.9992929"/>
    <n v="25.987602150000001"/>
    <n v="135.3685657"/>
    <n v="26.965967240000001"/>
    <n v="42.27479743"/>
    <n v="13.883720200000001"/>
    <n v="175.6861437"/>
    <n v="89.089128959999996"/>
    <n v="48.772052870000003"/>
    <n v="12.01544797"/>
    <n v="26.612428699999999"/>
    <n v="9.434015552"/>
    <n v="99.322392070000006"/>
    <n v="10.1460013"/>
    <n v="5.9629781560000001"/>
    <n v="7.5645636229999997"/>
    <n v="5.2507355159999998"/>
    <n v="5.0728571779999996"/>
    <n v="35.509601549999999"/>
    <n v="188.59007320000001"/>
    <n v="561.06597929999998"/>
    <n v="625.31768179999995"/>
    <n v="389.28330290000002"/>
    <n v="0"/>
    <n v="0"/>
  </r>
  <r>
    <s v="Brasil"/>
    <x v="2"/>
    <x v="3"/>
    <x v="192"/>
    <n v="4"/>
    <x v="1"/>
    <s v="Natural"/>
    <s v="1. Forest"/>
    <x v="1"/>
    <s v="1.2. Savanna Formation"/>
    <s v="1.2. Savanna Formation"/>
    <n v="10055.06667"/>
    <n v="10074.645979999999"/>
    <n v="10242.04422"/>
    <n v="10261.97854"/>
    <n v="10216.233770000001"/>
    <n v="10169.24157"/>
    <n v="10153.487010000001"/>
    <n v="9946.302334"/>
    <n v="9807.7337659999994"/>
    <n v="9707.2562290000005"/>
    <n v="9634.4533009999996"/>
    <n v="9541.1789640000006"/>
    <n v="9476.1168839999991"/>
    <n v="9481.8118190000005"/>
    <n v="9524.7958149999995"/>
    <n v="9657.0439619999997"/>
    <n v="9713.8236500000003"/>
    <n v="9661.6742190000004"/>
    <n v="9520.2533390000008"/>
    <n v="9455.9066750000002"/>
    <n v="9451.3691660000004"/>
    <n v="9429.6547420000006"/>
    <n v="9435.5267060000006"/>
    <n v="9367.8902020000005"/>
    <n v="9314.8479860000007"/>
    <n v="9170.0496619999994"/>
    <n v="9105.1715779999995"/>
    <n v="9002.469529"/>
    <n v="8982.1778599999998"/>
    <n v="8853.6684359999999"/>
    <n v="8172.733682"/>
    <n v="7776.5895760000003"/>
    <n v="7242.5006059999996"/>
    <n v="7060.6725589999996"/>
    <n v="7162.4858800000002"/>
    <n v="7199.8624390000004"/>
    <n v="7203.5989369999998"/>
    <n v="7205.1101959999996"/>
    <n v="7236.0785859999996"/>
    <n v="7281.1996669999999"/>
  </r>
  <r>
    <s v="Brasil"/>
    <x v="2"/>
    <x v="3"/>
    <x v="192"/>
    <n v="4"/>
    <x v="2"/>
    <s v="Natural"/>
    <s v="1. Forest"/>
    <x v="1"/>
    <s v="1.2. Savanna Formation"/>
    <s v="1.2. Savanna Formation"/>
    <n v="0"/>
    <n v="0"/>
    <n v="5.3395132079999996"/>
    <n v="393.273033"/>
    <n v="421.4835769"/>
    <n v="424.4202851"/>
    <n v="427.00122859999999"/>
    <n v="427.356582"/>
    <n v="439.01396240000003"/>
    <n v="513.95027709999999"/>
    <n v="523.56193040000005"/>
    <n v="585.50696300000004"/>
    <n v="603.21767030000001"/>
    <n v="608.91293489999998"/>
    <n v="687.76457619999996"/>
    <n v="755.58192580000002"/>
    <n v="918.36123299999997"/>
    <n v="938.47544570000002"/>
    <n v="1037.7986739999999"/>
    <n v="1049.3675969999999"/>
    <n v="1089.5063279999999"/>
    <n v="1089.41761"/>
    <n v="1260.3864510000001"/>
    <n v="1307.7355990000001"/>
    <n v="1345.7385899999999"/>
    <n v="1340.488744"/>
    <n v="1354.7309789999999"/>
    <n v="1357.75728"/>
    <n v="1451.6507280000001"/>
    <n v="1430.7364399999999"/>
    <n v="1250.245459"/>
    <n v="1169.3432909999999"/>
    <n v="1046.255056"/>
    <n v="955.11936230000003"/>
    <n v="881.87225590000003"/>
    <n v="1065.566568"/>
    <n v="1621.203305"/>
    <n v="2220.7997230000001"/>
    <n v="2611.9511859999998"/>
    <n v="2611.4167339999999"/>
  </r>
  <r>
    <s v="Brasil"/>
    <x v="2"/>
    <x v="3"/>
    <x v="192"/>
    <n v="11"/>
    <x v="1"/>
    <s v="Natural"/>
    <s v="2. Non Forest Natural Formation"/>
    <x v="3"/>
    <s v="2.1. Wetland"/>
    <s v="2.1. Wetland"/>
    <n v="12.37106913"/>
    <n v="12.37106913"/>
    <n v="12.19304005"/>
    <n v="11.65903239"/>
    <n v="8.0101128910000003"/>
    <n v="7.9211170229999999"/>
    <n v="6.8531733829999997"/>
    <n v="4.2721522280000004"/>
    <n v="2.2250469480000001"/>
    <n v="2.2250469480000001"/>
    <n v="1.9580451290000001"/>
    <n v="1.9580451290000001"/>
    <n v="1.9580451290000001"/>
    <n v="1.9580451290000001"/>
    <n v="1.9580451290000001"/>
    <n v="1.068035254"/>
    <n v="0.89003385010000002"/>
    <n v="0.97903449710000001"/>
    <n v="0.97903449710000001"/>
    <n v="0.97903449710000001"/>
    <n v="0.97903449710000001"/>
    <n v="1.60204502"/>
    <n v="1.60204502"/>
    <n v="1.60204502"/>
    <n v="1.5130443730000001"/>
    <n v="0.6230105225"/>
    <n v="0.6230105225"/>
    <n v="0.6230105225"/>
    <n v="0.6230105225"/>
    <n v="0.6230105225"/>
    <n v="0.6230105225"/>
    <n v="0.6230105225"/>
    <n v="0.6230105225"/>
    <n v="0.6230105225"/>
    <n v="0.6230105225"/>
    <n v="0.6230105225"/>
    <n v="0.6230105225"/>
    <n v="0.6230105225"/>
    <n v="8.900064697E-2"/>
    <n v="8.900064697E-2"/>
  </r>
  <r>
    <s v="Brasil"/>
    <x v="2"/>
    <x v="3"/>
    <x v="192"/>
    <n v="12"/>
    <x v="1"/>
    <s v="Natural"/>
    <s v="2. Non Forest Natural Formation"/>
    <x v="4"/>
    <s v="2.2. Grassland"/>
    <s v="2.2. Grassland"/>
    <n v="23.050937449999999"/>
    <n v="17.888915860000001"/>
    <n v="16.286916439999999"/>
    <n v="14.0619151"/>
    <n v="13.26089865"/>
    <n v="12.99390462"/>
    <n v="12.90490245"/>
    <n v="3.6489241520000002"/>
    <n v="3.3819332580000001"/>
    <n v="3.5599293090000002"/>
    <n v="3.5599293090000002"/>
    <n v="0.4449852538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3"/>
    <x v="192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138881410000001"/>
  </r>
  <r>
    <s v="Brasil"/>
    <x v="2"/>
    <x v="3"/>
    <x v="192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5008136"/>
  </r>
  <r>
    <s v="Brasil"/>
    <x v="2"/>
    <x v="3"/>
    <x v="390"/>
    <n v="3"/>
    <x v="0"/>
    <s v="Natural"/>
    <s v="1. Forest"/>
    <x v="0"/>
    <s v="1.1. Forest Formation"/>
    <s v="1.1. Forest Formation"/>
    <n v="0"/>
    <n v="0"/>
    <n v="0"/>
    <n v="0"/>
    <n v="0"/>
    <n v="0.71151842649999997"/>
    <n v="0"/>
    <n v="0.71109777220000003"/>
    <n v="2.0450051149999999"/>
    <n v="0"/>
    <n v="0"/>
    <n v="0"/>
    <n v="0"/>
    <n v="0"/>
    <n v="0"/>
    <n v="0"/>
    <n v="0"/>
    <n v="0"/>
    <n v="0"/>
    <n v="0"/>
    <n v="2.4895049560000002"/>
    <n v="4.0895976139999997"/>
    <n v="2.7561020510000001"/>
    <n v="0"/>
    <n v="0"/>
    <n v="0"/>
    <n v="0"/>
    <n v="0.71127388309999995"/>
    <n v="0"/>
    <n v="0.53357385859999995"/>
    <n v="5.6008973329999998"/>
    <n v="0"/>
    <n v="0.80014149779999999"/>
    <n v="0"/>
    <n v="1.511736151"/>
    <n v="0"/>
    <n v="0"/>
    <n v="8.8906750490000006E-2"/>
    <n v="0"/>
    <n v="0"/>
  </r>
  <r>
    <s v="Brasil"/>
    <x v="2"/>
    <x v="3"/>
    <x v="390"/>
    <n v="3"/>
    <x v="1"/>
    <s v="Natural"/>
    <s v="1. Forest"/>
    <x v="0"/>
    <s v="1.1. Forest Formation"/>
    <s v="1.1. Forest Formation"/>
    <n v="14581.520619999999"/>
    <n v="14577.78601"/>
    <n v="14509.593049999999"/>
    <n v="14490.83772"/>
    <n v="14487.72517"/>
    <n v="14485.23603"/>
    <n v="14492.975179999999"/>
    <n v="14569.344080000001"/>
    <n v="14596.64221"/>
    <n v="14608.554480000001"/>
    <n v="14585.885120000001"/>
    <n v="14596.104880000001"/>
    <n v="14622.33361"/>
    <n v="14636.033030000001"/>
    <n v="14648.29639"/>
    <n v="14586.952370000001"/>
    <n v="14591.57099"/>
    <n v="14550.57813"/>
    <n v="14521.416020000001"/>
    <n v="14531.642040000001"/>
    <n v="14501.06278"/>
    <n v="14517.693859999999"/>
    <n v="14552.45933"/>
    <n v="14623.674129999999"/>
    <n v="14656.03126"/>
    <n v="14714.53076"/>
    <n v="14745.65033"/>
    <n v="14783.08207"/>
    <n v="14780.416279999999"/>
    <n v="14752.147430000001"/>
    <n v="14740.58843"/>
    <n v="14753.660620000001"/>
    <n v="14743.6993"/>
    <n v="14713.654189999999"/>
    <n v="14706.18388"/>
    <n v="14685.37851"/>
    <n v="14689.37716"/>
    <n v="14738.180050000001"/>
    <n v="14746.356519999999"/>
    <n v="14704.83972"/>
  </r>
  <r>
    <s v="Brasil"/>
    <x v="2"/>
    <x v="3"/>
    <x v="390"/>
    <n v="3"/>
    <x v="2"/>
    <s v="Natural"/>
    <s v="1. Forest"/>
    <x v="0"/>
    <s v="1.1. Forest Formation"/>
    <s v="1.1. Forest Formation"/>
    <n v="0"/>
    <n v="0"/>
    <n v="0"/>
    <n v="0"/>
    <n v="0"/>
    <n v="0"/>
    <n v="0.71151842649999997"/>
    <n v="0.71151842649999997"/>
    <n v="1.4226161989999999"/>
    <n v="3.467621313"/>
    <n v="3.1119895390000001"/>
    <n v="3.023099164"/>
    <n v="2.8453311160000001"/>
    <n v="2.7564471130000001"/>
    <n v="2.7564471130000001"/>
    <n v="2.4008006100000001"/>
    <n v="2.4007686580000001"/>
    <n v="2.311853009"/>
    <n v="2.1340297850000001"/>
    <n v="1.9562147640000001"/>
    <n v="1.6895156979999999"/>
    <n v="4.4457426389999997"/>
    <n v="8.9799115169999997"/>
    <n v="11.64710504"/>
    <n v="9.7801076780000002"/>
    <n v="9.5133956909999995"/>
    <n v="8.2686958740000005"/>
    <n v="8.8022769350000001"/>
    <n v="9.4246207089999992"/>
    <n v="9.9581821779999995"/>
    <n v="10.93626371"/>
    <n v="17.604055949999999"/>
    <n v="17.248293279999999"/>
    <n v="17.60389232"/>
    <n v="17.24813193"/>
    <n v="18.40424793"/>
    <n v="19.20445385"/>
    <n v="19.737904360000002"/>
    <n v="20.715907699999999"/>
    <n v="16.359624960000001"/>
  </r>
  <r>
    <s v="Brasil"/>
    <x v="2"/>
    <x v="3"/>
    <x v="390"/>
    <n v="4"/>
    <x v="0"/>
    <s v="Natural"/>
    <s v="1. Forest"/>
    <x v="1"/>
    <s v="1.2. Savanna Formation"/>
    <s v="1.2. Savanna Formation"/>
    <n v="0"/>
    <n v="0"/>
    <n v="0.88890366210000005"/>
    <n v="0"/>
    <n v="0.8893872437"/>
    <n v="0"/>
    <n v="0"/>
    <n v="3.46699834"/>
    <n v="2.8451942020000001"/>
    <n v="0"/>
    <n v="0"/>
    <n v="8.8938983149999998E-2"/>
    <n v="0"/>
    <n v="7.0230815729999998"/>
    <n v="3.379154303"/>
    <n v="0.80044397580000004"/>
    <n v="0"/>
    <n v="1.423042871"/>
    <n v="1.5119731139999999"/>
    <n v="0"/>
    <n v="1.689323114"/>
    <n v="1.0671912960000001"/>
    <n v="0.62235133669999998"/>
    <n v="1.7782771550000001"/>
    <n v="18.139808039999998"/>
    <n v="16.538704110000001"/>
    <n v="8.8919348389999993"/>
    <n v="5.2462215150000002"/>
    <n v="5.2459604000000004"/>
    <n v="4.1791416139999997"/>
    <n v="6.0466048160000003"/>
    <n v="12.450801090000001"/>
    <n v="21.609721530000002"/>
    <n v="9.0710169490000006"/>
    <n v="30.859420480000001"/>
    <n v="27.569156039999999"/>
    <n v="30.859130520000001"/>
    <n v="94.971733169999993"/>
    <n v="0"/>
    <n v="0"/>
  </r>
  <r>
    <s v="Brasil"/>
    <x v="2"/>
    <x v="3"/>
    <x v="390"/>
    <n v="4"/>
    <x v="1"/>
    <s v="Natural"/>
    <s v="1. Forest"/>
    <x v="1"/>
    <s v="1.2. Savanna Formation"/>
    <s v="1.2. Savanna Formation"/>
    <n v="96100.062969999999"/>
    <n v="96104.153730000005"/>
    <n v="96173.324829999998"/>
    <n v="96198.39374"/>
    <n v="96208.887600000002"/>
    <n v="96214.044410000002"/>
    <n v="96218.308959999995"/>
    <n v="96149.053709999993"/>
    <n v="96153.588149999996"/>
    <n v="96154.566430000006"/>
    <n v="96174.568520000001"/>
    <n v="96166.304499999998"/>
    <n v="96140.51973"/>
    <n v="96137.1348"/>
    <n v="96132.427729999996"/>
    <n v="96196.883730000001"/>
    <n v="96192.799079999997"/>
    <n v="96232.546820000003"/>
    <n v="96260.019509999998"/>
    <n v="96245.703420000005"/>
    <n v="96273.525909999997"/>
    <n v="96258.939320000005"/>
    <n v="96203.63175"/>
    <n v="96124.324739999996"/>
    <n v="96088.943729999999"/>
    <n v="96026.088269999993"/>
    <n v="95994.345849999998"/>
    <n v="95944.372690000004"/>
    <n v="95938.855620000002"/>
    <n v="95938.309550000005"/>
    <n v="95922.922200000001"/>
    <n v="95892.507719999994"/>
    <n v="95869.120060000001"/>
    <n v="95872.219159999993"/>
    <n v="95845.987840000002"/>
    <n v="95785.343720000004"/>
    <n v="95760.094519999999"/>
    <n v="95707.379109999994"/>
    <n v="95677.504260000002"/>
    <n v="95641.206479999993"/>
  </r>
  <r>
    <s v="Brasil"/>
    <x v="2"/>
    <x v="3"/>
    <x v="390"/>
    <n v="4"/>
    <x v="2"/>
    <s v="Natural"/>
    <s v="1. Forest"/>
    <x v="1"/>
    <s v="1.2. Savanna Formation"/>
    <s v="1.2. Savanna Formation"/>
    <n v="0"/>
    <n v="0"/>
    <n v="0"/>
    <n v="0.88890366210000005"/>
    <n v="0.88890366210000005"/>
    <n v="1.7782909060000001"/>
    <n v="1.7782909060000001"/>
    <n v="1.7782909060000001"/>
    <n v="5.2452892459999996"/>
    <n v="8.0904834470000004"/>
    <n v="8.4461152219999995"/>
    <n v="8.5350055969999996"/>
    <n v="8.8017126280000006"/>
    <n v="8.8905966309999993"/>
    <n v="15.9136782"/>
    <n v="19.648479009999999"/>
    <n v="20.44895494"/>
    <n v="20.537870590000001"/>
    <n v="22.138736680000001"/>
    <n v="23.828524819999998"/>
    <n v="24.095223879999999"/>
    <n v="25.517825009999999"/>
    <n v="25.25112537"/>
    <n v="25.873477659999999"/>
    <n v="29.518752169999999"/>
    <n v="47.48058039"/>
    <n v="65.530455000000003"/>
    <n v="73.26602484"/>
    <n v="76.289555149999998"/>
    <n v="80.557272780000005"/>
    <n v="82.157569699999996"/>
    <n v="85.62574832"/>
    <n v="97.187399189999994"/>
    <n v="117.1964035"/>
    <n v="125.9115875"/>
    <n v="153.65871089999999"/>
    <n v="180.33874499999999"/>
    <n v="212.5325866"/>
    <n v="305.9926868"/>
    <n v="299.94414769999997"/>
  </r>
  <r>
    <s v="Brasil"/>
    <x v="2"/>
    <x v="3"/>
    <x v="390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2226028260000001"/>
    <n v="2.7559069759999999"/>
    <n v="1.867265497"/>
    <n v="0"/>
    <n v="0"/>
    <n v="0"/>
    <n v="3.9116964360000002"/>
    <n v="0"/>
    <n v="0"/>
    <n v="0"/>
    <n v="0"/>
    <n v="0"/>
    <n v="0"/>
    <n v="0"/>
    <n v="0"/>
    <n v="0"/>
  </r>
  <r>
    <s v="Brasil"/>
    <x v="2"/>
    <x v="3"/>
    <x v="390"/>
    <n v="11"/>
    <x v="1"/>
    <s v="Natural"/>
    <s v="2. Non Forest Natural Formation"/>
    <x v="3"/>
    <s v="2.1. Wetland"/>
    <s v="2.1. Wetland"/>
    <n v="469.06511569999998"/>
    <n v="468.97627419999998"/>
    <n v="470.39886519999999"/>
    <n v="465.15299229999999"/>
    <n v="458.57376099999999"/>
    <n v="454.39488899999998"/>
    <n v="442.83548089999999"/>
    <n v="437.85644830000001"/>
    <n v="421.14091530000002"/>
    <n v="408.96217669999999"/>
    <n v="407.53999040000002"/>
    <n v="403.18400309999998"/>
    <n v="401.3170844"/>
    <n v="394.82657990000001"/>
    <n v="388.4258006"/>
    <n v="385.22517140000002"/>
    <n v="383.0911792"/>
    <n v="380.42413329999999"/>
    <n v="376.60160339999999"/>
    <n v="374.11252309999998"/>
    <n v="372.95691790000001"/>
    <n v="366.37767919999999"/>
    <n v="354.82053880000001"/>
    <n v="351.0865263"/>
    <n v="349.3971497"/>
    <n v="350.9969577"/>
    <n v="346.19605360000003"/>
    <n v="343.35098219999998"/>
    <n v="331.17065100000002"/>
    <n v="327.79251360000001"/>
    <n v="326.19221720000002"/>
    <n v="324.05847660000001"/>
    <n v="318.45780839999998"/>
    <n v="317.21321460000001"/>
    <n v="314.36806259999997"/>
    <n v="314.36791540000002"/>
    <n v="314.7234325"/>
    <n v="311.78940419999998"/>
    <n v="311.25594890000002"/>
    <n v="305.9223154"/>
  </r>
  <r>
    <s v="Brasil"/>
    <x v="2"/>
    <x v="3"/>
    <x v="390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2226028260000001"/>
    <n v="4.1784535280000004"/>
    <n v="5.6012436770000003"/>
    <n v="4.8901001040000001"/>
    <n v="4.8901001040000001"/>
    <n v="4.8901001040000001"/>
    <n v="8.8017965389999997"/>
    <n v="8.8017965389999997"/>
    <n v="8.8017965389999997"/>
    <n v="8.3573548710000001"/>
    <n v="8.3573548710000001"/>
    <n v="8.2684279239999992"/>
    <n v="8.2684279239999992"/>
    <n v="8.3573300170000007"/>
    <n v="8.179523047"/>
  </r>
  <r>
    <s v="Brasil"/>
    <x v="2"/>
    <x v="3"/>
    <x v="390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8.8938183589999997E-2"/>
    <n v="0"/>
    <n v="0"/>
    <n v="0"/>
    <n v="0"/>
    <n v="0"/>
    <n v="0"/>
    <n v="0"/>
    <n v="0"/>
    <n v="0"/>
    <n v="2.8453570739999998"/>
    <n v="2.0446923830000001"/>
    <n v="0"/>
    <n v="2.667178839"/>
    <n v="0"/>
    <n v="0.88907036129999995"/>
    <n v="0.17782895509999999"/>
    <n v="0"/>
    <n v="0"/>
    <n v="8.8938183589999997E-2"/>
    <n v="0.1778254883"/>
    <n v="0"/>
    <n v="0"/>
    <n v="0"/>
    <n v="0"/>
    <n v="0"/>
  </r>
  <r>
    <s v="Brasil"/>
    <x v="2"/>
    <x v="3"/>
    <x v="390"/>
    <n v="12"/>
    <x v="1"/>
    <s v="Natural"/>
    <s v="2. Non Forest Natural Formation"/>
    <x v="4"/>
    <s v="2.2. Grassland"/>
    <s v="2.2. Grassland"/>
    <n v="14301.962219999999"/>
    <n v="14294.04898"/>
    <n v="14290.225570000001"/>
    <n v="14287.82466"/>
    <n v="14279.19853"/>
    <n v="14278.13141"/>
    <n v="14274.752179999999"/>
    <n v="14271.284110000001"/>
    <n v="14256.25605"/>
    <n v="14253.499760000001"/>
    <n v="14253.41087"/>
    <n v="14253.055259999999"/>
    <n v="14252.43282"/>
    <n v="14248.51993"/>
    <n v="14246.652690000001"/>
    <n v="14244.16296"/>
    <n v="14242.47344"/>
    <n v="14242.29558"/>
    <n v="14241.228359999999"/>
    <n v="14241.05053"/>
    <n v="14241.05053"/>
    <n v="14239.805850000001"/>
    <n v="14235.093370000001"/>
    <n v="14233.84878"/>
    <n v="14232.159519999999"/>
    <n v="14228.78109"/>
    <n v="14225.93606"/>
    <n v="14223.62427"/>
    <n v="14221.046179999999"/>
    <n v="14220.33495"/>
    <n v="14217.756820000001"/>
    <n v="14216.778759999999"/>
    <n v="14216.512049999999"/>
    <n v="14215.62297"/>
    <n v="14214.111500000001"/>
    <n v="14214.111500000001"/>
    <n v="14214.289280000001"/>
    <n v="14213.755870000001"/>
    <n v="14213.667020000001"/>
    <n v="14215.35662"/>
  </r>
  <r>
    <s v="Brasil"/>
    <x v="2"/>
    <x v="3"/>
    <x v="390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8.8938183589999997E-2"/>
    <n v="8.8938183589999997E-2"/>
    <n v="8.8938183589999997E-2"/>
    <n v="8.8938183589999997E-2"/>
    <n v="8.8938183589999997E-2"/>
    <n v="8.8938183589999997E-2"/>
    <n v="8.8938183589999997E-2"/>
    <n v="0"/>
    <n v="0"/>
    <n v="0"/>
    <n v="2.8453570739999998"/>
    <n v="4.9789442380000004"/>
    <n v="4.9789442380000004"/>
    <n v="7.5572282959999999"/>
    <n v="7.5572282959999999"/>
    <n v="8.4462986569999998"/>
    <n v="8.6241276120000006"/>
    <n v="8.6241276120000006"/>
    <n v="8.6241276120000006"/>
    <n v="8.7130657960000004"/>
    <n v="8.9798220460000007"/>
    <n v="8.9798220460000007"/>
    <n v="8.9798220460000007"/>
    <n v="8.8908912840000003"/>
    <n v="8.8908912840000003"/>
  </r>
  <r>
    <s v="Brasil"/>
    <x v="2"/>
    <x v="3"/>
    <x v="390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135035519999997"/>
  </r>
  <r>
    <s v="Brasil"/>
    <x v="2"/>
    <x v="3"/>
    <x v="391"/>
    <n v="3"/>
    <x v="0"/>
    <s v="Natural"/>
    <s v="1. Forest"/>
    <x v="0"/>
    <s v="1.1. Forest Formation"/>
    <s v="1.1. Forest Formation"/>
    <n v="0"/>
    <n v="0"/>
    <n v="2.8458133239999999"/>
    <n v="3.1126192690000001"/>
    <n v="1.778690662"/>
    <n v="2.0456531130000002"/>
    <n v="0.71154856570000002"/>
    <n v="1.9567489199999999"/>
    <n v="0.97826557619999999"/>
    <n v="0.53364079590000002"/>
    <n v="1.6008611880000001"/>
    <n v="0.62257876590000005"/>
    <n v="0"/>
    <n v="3.9133833010000001"/>
    <n v="0.35578242189999998"/>
    <n v="0.3556929016"/>
    <n v="0.6225619751"/>
    <n v="0.4445110229"/>
    <n v="0"/>
    <n v="0.53364308469999999"/>
    <n v="2.66807193"/>
    <n v="1.77874826"/>
    <n v="1.866889319"/>
    <n v="2.0451537900000001"/>
    <n v="3.6445501220000001"/>
    <n v="3.2011742920000001"/>
    <n v="9.9581028259999993"/>
    <n v="3.1113182309999998"/>
    <n v="2.0444867069999999"/>
    <n v="1.7778281680000001"/>
    <n v="10.22412896"/>
    <n v="3.2005112059999998"/>
    <n v="1.8667873049999999"/>
    <n v="0.7111486145"/>
    <n v="3.2003769040000001"/>
    <n v="0.97772249150000001"/>
    <n v="4.178013354"/>
    <n v="2.311245526"/>
    <n v="0"/>
    <n v="0"/>
  </r>
  <r>
    <s v="Brasil"/>
    <x v="2"/>
    <x v="3"/>
    <x v="391"/>
    <n v="3"/>
    <x v="1"/>
    <s v="Natural"/>
    <s v="1. Forest"/>
    <x v="0"/>
    <s v="1.1. Forest Formation"/>
    <s v="1.1. Forest Formation"/>
    <n v="16026.344789999999"/>
    <n v="15991.76066"/>
    <n v="15872.38804"/>
    <n v="15808.576800000001"/>
    <n v="15792.31273"/>
    <n v="15798.000679999999"/>
    <n v="15781.20163"/>
    <n v="15870.99142"/>
    <n v="15870.20348"/>
    <n v="15860.868200000001"/>
    <n v="15837.1356"/>
    <n v="15802.639510000001"/>
    <n v="15808.22911"/>
    <n v="15788.330910000001"/>
    <n v="15822.454879999999"/>
    <n v="15828.22889"/>
    <n v="15828.4049"/>
    <n v="15805.913759999999"/>
    <n v="15827.673150000001"/>
    <n v="15805.008760000001"/>
    <n v="15762.96278"/>
    <n v="15740.12652"/>
    <n v="15710.71005"/>
    <n v="15748.86843"/>
    <n v="15817.575199999999"/>
    <n v="15796.428900000001"/>
    <n v="15825.32906"/>
    <n v="15750.144560000001"/>
    <n v="15741.78469"/>
    <n v="15790.3051"/>
    <n v="15826.21135"/>
    <n v="15879.359259999999"/>
    <n v="15850.728440000001"/>
    <n v="15795.786959999999"/>
    <n v="15790.88624"/>
    <n v="15655.227919999999"/>
    <n v="15592.1196"/>
    <n v="15586.7832"/>
    <n v="15530.33937"/>
    <n v="15442.879440000001"/>
  </r>
  <r>
    <s v="Brasil"/>
    <x v="2"/>
    <x v="3"/>
    <x v="391"/>
    <n v="3"/>
    <x v="2"/>
    <s v="Natural"/>
    <s v="1. Forest"/>
    <x v="0"/>
    <s v="1.1. Forest Formation"/>
    <s v="1.1. Forest Formation"/>
    <n v="0"/>
    <n v="0"/>
    <n v="0"/>
    <n v="2.8458133239999999"/>
    <n v="5.9584325930000004"/>
    <n v="7.8260271789999996"/>
    <n v="9.6048703549999992"/>
    <n v="10.67194978"/>
    <n v="12.628698699999999"/>
    <n v="13.2511875"/>
    <n v="13.695874740000001"/>
    <n v="14.67415173"/>
    <n v="16.008300729999998"/>
    <n v="17.25364819"/>
    <n v="20.188908949999998"/>
    <n v="20.36673145"/>
    <n v="20.811375959999999"/>
    <n v="20.989459579999998"/>
    <n v="19.744067189999999"/>
    <n v="20.188841109999998"/>
    <n v="20.277737129999998"/>
    <n v="24.546692140000001"/>
    <n v="26.236544479999999"/>
    <n v="29.88226302"/>
    <n v="33.705444419999999"/>
    <n v="38.59521866"/>
    <n v="45.708821839999999"/>
    <n v="59.224558559999998"/>
    <n v="64.557636149999993"/>
    <n v="68.379173499999993"/>
    <n v="70.334439450000005"/>
    <n v="90.157221800000002"/>
    <n v="94.600930669999997"/>
    <n v="94.066139969999995"/>
    <n v="94.776017890000006"/>
    <n v="96.818014950000006"/>
    <n v="98.506775669999996"/>
    <n v="103.7509932"/>
    <n v="104.906873"/>
    <n v="96.993403139999998"/>
  </r>
  <r>
    <s v="Brasil"/>
    <x v="2"/>
    <x v="3"/>
    <x v="391"/>
    <n v="4"/>
    <x v="0"/>
    <s v="Natural"/>
    <s v="1. Forest"/>
    <x v="1"/>
    <s v="1.2. Savanna Formation"/>
    <s v="1.2. Savanna Formation"/>
    <n v="0"/>
    <n v="0"/>
    <n v="0"/>
    <n v="7.7377926510000004"/>
    <n v="24.371377750000001"/>
    <n v="9.7841940249999997"/>
    <n v="24.817385529999999"/>
    <n v="47.853480949999998"/>
    <n v="26.148980550000001"/>
    <n v="0.53364748539999995"/>
    <n v="7.1149557620000001"/>
    <n v="3.468876453"/>
    <n v="6.2249961430000003"/>
    <n v="10.137354029999999"/>
    <n v="10.67272988"/>
    <n v="6.4913297969999997"/>
    <n v="15.207448380000001"/>
    <n v="4.7114379580000003"/>
    <n v="7.7333010800000004"/>
    <n v="13.4215704"/>
    <n v="17.867226420000001"/>
    <n v="13.06818262"/>
    <n v="8.8008742000000009"/>
    <n v="6.757015387"/>
    <n v="16.980261110000001"/>
    <n v="36.444935190000002"/>
    <n v="52.619368739999999"/>
    <n v="25.86480414"/>
    <n v="18.489393620000001"/>
    <n v="14.48938753"/>
    <n v="17.60315915"/>
    <n v="22.7569056"/>
    <n v="33.161511269999998"/>
    <n v="29.1575047"/>
    <n v="20.80195754"/>
    <n v="15.915467230000001"/>
    <n v="28.361786160000001"/>
    <n v="56.189277779999998"/>
    <n v="0"/>
    <n v="0"/>
  </r>
  <r>
    <s v="Brasil"/>
    <x v="2"/>
    <x v="3"/>
    <x v="391"/>
    <n v="4"/>
    <x v="1"/>
    <s v="Natural"/>
    <s v="1. Forest"/>
    <x v="1"/>
    <s v="1.2. Savanna Formation"/>
    <s v="1.2. Savanna Formation"/>
    <n v="74392.742180000001"/>
    <n v="74424.835130000007"/>
    <n v="74546.697169999999"/>
    <n v="74597.699349999995"/>
    <n v="74611.828150000001"/>
    <n v="74601.604000000007"/>
    <n v="74616.981339999998"/>
    <n v="74523.723589999994"/>
    <n v="74537.407470000006"/>
    <n v="74545.318840000007"/>
    <n v="74560.251730000004"/>
    <n v="74585.9467"/>
    <n v="74567.732759999999"/>
    <n v="74575.27635"/>
    <n v="74508.265209999998"/>
    <n v="74472.893840000004"/>
    <n v="74458.407860000007"/>
    <n v="74463.296870000006"/>
    <n v="74412.467929999999"/>
    <n v="74398.773870000005"/>
    <n v="74411.929380000001"/>
    <n v="74376.544330000004"/>
    <n v="74343.476779999997"/>
    <n v="74216.345910000004"/>
    <n v="74063.108519999994"/>
    <n v="74052.608869999996"/>
    <n v="73965.576790000006"/>
    <n v="73981.915900000007"/>
    <n v="73957.029129999995"/>
    <n v="73838.013519999993"/>
    <n v="73454.529399999999"/>
    <n v="72329.357000000004"/>
    <n v="71667.962650000001"/>
    <n v="71524.606180000002"/>
    <n v="71407.01986"/>
    <n v="70666.172250000003"/>
    <n v="70236.874160000007"/>
    <n v="69368.343359999999"/>
    <n v="68165.466709999993"/>
    <n v="67855.985220000002"/>
  </r>
  <r>
    <s v="Brasil"/>
    <x v="2"/>
    <x v="3"/>
    <x v="391"/>
    <n v="4"/>
    <x v="2"/>
    <s v="Natural"/>
    <s v="1. Forest"/>
    <x v="1"/>
    <s v="1.2. Savanna Formation"/>
    <s v="1.2. Savanna Formation"/>
    <n v="0"/>
    <n v="0"/>
    <n v="0"/>
    <n v="0"/>
    <n v="7.7377926510000004"/>
    <n v="32.020266479999997"/>
    <n v="42.249186600000002"/>
    <n v="66.711041269999996"/>
    <n v="112.6075525"/>
    <n v="138.75653310000001"/>
    <n v="139.55702650000001"/>
    <n v="143.4698799"/>
    <n v="141.15745279999999"/>
    <n v="145.69243710000001"/>
    <n v="156.6301072"/>
    <n v="167.3028884"/>
    <n v="173.70526659999999"/>
    <n v="186.6891947"/>
    <n v="189.4449066"/>
    <n v="196.37772960000001"/>
    <n v="209.08805430000001"/>
    <n v="224.02068700000001"/>
    <n v="237.17776559999999"/>
    <n v="244.19981060000001"/>
    <n v="248.73431880000001"/>
    <n v="260.55597990000001"/>
    <n v="292.37734690000002"/>
    <n v="337.34770479999997"/>
    <n v="358.3223911"/>
    <n v="373.07896099999999"/>
    <n v="384.72364429999999"/>
    <n v="386.23918070000002"/>
    <n v="396.99689369999999"/>
    <n v="425.27012760000002"/>
    <n v="442.33954820000002"/>
    <n v="441.98385480000002"/>
    <n v="447.85566080000001"/>
    <n v="469.55125320000002"/>
    <n v="522.45108909999999"/>
    <n v="521.3845609"/>
  </r>
  <r>
    <s v="Brasil"/>
    <x v="2"/>
    <x v="3"/>
    <x v="391"/>
    <n v="11"/>
    <x v="0"/>
    <s v="Natural"/>
    <s v="2. Non Forest Natural Formation"/>
    <x v="3"/>
    <s v="2.1. Wetland"/>
    <s v="2.1. Wetland"/>
    <n v="0"/>
    <n v="0"/>
    <n v="0"/>
    <n v="0.97835540769999996"/>
    <n v="0"/>
    <n v="0"/>
    <n v="0"/>
    <n v="0"/>
    <n v="8.8942041020000001E-2"/>
    <n v="0"/>
    <n v="0"/>
    <n v="0"/>
    <n v="0"/>
    <n v="0"/>
    <n v="0"/>
    <n v="0"/>
    <n v="0"/>
    <n v="0"/>
    <n v="0"/>
    <n v="0"/>
    <n v="0"/>
    <n v="0"/>
    <n v="0"/>
    <n v="0.26682537229999997"/>
    <n v="6.2228704280000002"/>
    <n v="0.88892889399999997"/>
    <n v="1.6889983580000001"/>
    <n v="0"/>
    <n v="0"/>
    <n v="0"/>
    <n v="4.9782579279999997"/>
    <n v="0"/>
    <n v="0"/>
    <n v="0"/>
    <n v="0"/>
    <n v="0"/>
    <n v="0"/>
    <n v="0"/>
    <n v="0"/>
    <n v="0"/>
  </r>
  <r>
    <s v="Brasil"/>
    <x v="2"/>
    <x v="3"/>
    <x v="391"/>
    <n v="11"/>
    <x v="1"/>
    <s v="Natural"/>
    <s v="2. Non Forest Natural Formation"/>
    <x v="3"/>
    <s v="2.1. Wetland"/>
    <s v="2.1. Wetland"/>
    <n v="134.86231910000001"/>
    <n v="133.0840958"/>
    <n v="132.72847039999999"/>
    <n v="131.3958811"/>
    <n v="127.662057"/>
    <n v="122.1477958"/>
    <n v="116.63328079999999"/>
    <n v="115.2106982"/>
    <n v="101.2470115"/>
    <n v="98.223826919999993"/>
    <n v="98.045330019999994"/>
    <n v="97.867412270000003"/>
    <n v="98.311854319999995"/>
    <n v="96.177865499999996"/>
    <n v="95.644544719999999"/>
    <n v="95.110728469999998"/>
    <n v="93.598716030000006"/>
    <n v="93.332091820000002"/>
    <n v="93.154335790000005"/>
    <n v="93.688027590000004"/>
    <n v="93.154789800000003"/>
    <n v="92.532441989999995"/>
    <n v="79.998150100000004"/>
    <n v="79.998151840000006"/>
    <n v="80.887153170000005"/>
    <n v="79.198158190000001"/>
    <n v="79.10919269"/>
    <n v="78.842435230000007"/>
    <n v="76.086061569999998"/>
    <n v="75.375010570000001"/>
    <n v="73.596907459999997"/>
    <n v="73.596907459999997"/>
    <n v="73.24138112"/>
    <n v="72.974708550000003"/>
    <n v="72.085717130000006"/>
    <n v="72.352401779999994"/>
    <n v="72.441324730000005"/>
    <n v="71.907942300000002"/>
    <n v="72.174869360000002"/>
    <n v="73.597288309999996"/>
  </r>
  <r>
    <s v="Brasil"/>
    <x v="2"/>
    <x v="3"/>
    <x v="391"/>
    <n v="11"/>
    <x v="2"/>
    <s v="Natural"/>
    <s v="2. Non Forest Natural Formation"/>
    <x v="3"/>
    <s v="2.1. Wetland"/>
    <s v="2.1. Wetland"/>
    <n v="0"/>
    <n v="0"/>
    <n v="0"/>
    <n v="0"/>
    <n v="0.97835540769999996"/>
    <n v="0.97835540769999996"/>
    <n v="0.1778828308"/>
    <n v="0.1778828308"/>
    <n v="8.8941540530000002E-2"/>
    <n v="0.1778835815"/>
    <n v="0.1778835815"/>
    <n v="0.26682503660000001"/>
    <n v="0.3557665344"/>
    <n v="0.26682449339999997"/>
    <n v="0.26682449339999997"/>
    <n v="0.17788303829999999"/>
    <n v="0.17788303829999999"/>
    <n v="0.17788303829999999"/>
    <n v="0.17788303829999999"/>
    <n v="0.17788303829999999"/>
    <n v="0.17788303829999999"/>
    <n v="0.17788303829999999"/>
    <n v="0.17788303829999999"/>
    <n v="0.17788303829999999"/>
    <n v="0.44470841059999999"/>
    <n v="6.6675788389999999"/>
    <n v="7.4676146670000003"/>
    <n v="8.5342571899999999"/>
    <n v="6.9341419740000001"/>
    <n v="6.8452001830000002"/>
    <n v="6.9340958439999998"/>
    <n v="11.912353769999999"/>
    <n v="11.73447019"/>
    <n v="11.73447019"/>
    <n v="11.556680849999999"/>
    <n v="11.556680849999999"/>
    <n v="11.378894900000001"/>
    <n v="11.378894900000001"/>
    <n v="11.467789550000001"/>
    <n v="11.556685420000001"/>
  </r>
  <r>
    <s v="Brasil"/>
    <x v="2"/>
    <x v="3"/>
    <x v="391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7760521850000004"/>
    <n v="0"/>
    <n v="0.1777897339"/>
    <n v="0"/>
    <n v="0"/>
    <n v="0"/>
    <n v="0.80006214600000003"/>
    <n v="0"/>
    <n v="0"/>
    <n v="0"/>
    <n v="0"/>
    <n v="0"/>
    <n v="0"/>
    <n v="0"/>
    <n v="0"/>
    <n v="0"/>
  </r>
  <r>
    <s v="Brasil"/>
    <x v="2"/>
    <x v="3"/>
    <x v="391"/>
    <n v="12"/>
    <x v="1"/>
    <s v="Natural"/>
    <s v="2. Non Forest Natural Formation"/>
    <x v="4"/>
    <s v="2.2. Grassland"/>
    <s v="2.2. Grassland"/>
    <n v="9548.4530809999997"/>
    <n v="9543.5629000000008"/>
    <n v="9540.0955580000009"/>
    <n v="9536.7169290000002"/>
    <n v="9531.5596989999995"/>
    <n v="9531.3819750000002"/>
    <n v="9530.9374210000005"/>
    <n v="9530.1369549999999"/>
    <n v="9528.3581680000007"/>
    <n v="9528.3581680000007"/>
    <n v="9527.5577680000006"/>
    <n v="9527.468895"/>
    <n v="9527.3800019999999"/>
    <n v="9527.0244079999993"/>
    <n v="9526.7577710000005"/>
    <n v="9526.6689110000007"/>
    <n v="9526.5799690000003"/>
    <n v="9526.5799690000003"/>
    <n v="9526.5799690000003"/>
    <n v="9526.5799690000003"/>
    <n v="9526.5799690000003"/>
    <n v="9526.4021379999995"/>
    <n v="9525.8689990000003"/>
    <n v="9524.8905699999996"/>
    <n v="9524.8905570000006"/>
    <n v="9522.0458909999998"/>
    <n v="9522.046069"/>
    <n v="9522.0460810000004"/>
    <n v="9520.5351709999995"/>
    <n v="9520.2684950000003"/>
    <n v="9518.1352729999999"/>
    <n v="9517.1573420000004"/>
    <n v="9516.3572299999996"/>
    <n v="9516.3572299999996"/>
    <n v="9516.0904150000006"/>
    <n v="9516.8017130000007"/>
    <n v="9517.5129539999998"/>
    <n v="9350.2745780000005"/>
    <n v="8565.5524669999995"/>
    <n v="8563.2414680000002"/>
  </r>
  <r>
    <s v="Brasil"/>
    <x v="2"/>
    <x v="3"/>
    <x v="391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7760521850000004"/>
    <n v="0.97760521850000004"/>
    <n v="1.155394952"/>
    <n v="1.0664992069999999"/>
    <n v="1.0664992069999999"/>
    <n v="1.0664992069999999"/>
    <n v="1.866561353"/>
    <n v="1.866561353"/>
    <n v="1.866561353"/>
    <n v="1.866561353"/>
    <n v="1.866561353"/>
    <n v="1.866561353"/>
    <n v="1.9554648800000001"/>
    <n v="2.2221779540000002"/>
    <n v="2.4889091250000002"/>
  </r>
  <r>
    <s v="Brasil"/>
    <x v="2"/>
    <x v="3"/>
    <x v="391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44955566"/>
  </r>
  <r>
    <s v="Brasil"/>
    <x v="2"/>
    <x v="3"/>
    <x v="392"/>
    <n v="3"/>
    <x v="0"/>
    <s v="Natural"/>
    <s v="1. Forest"/>
    <x v="0"/>
    <s v="1.1. Forest Formation"/>
    <s v="1.1. Forest Formation"/>
    <n v="0"/>
    <n v="0"/>
    <n v="0.35567927249999998"/>
    <n v="0.3556809387"/>
    <n v="0.80031848139999995"/>
    <n v="0"/>
    <n v="0"/>
    <n v="0.533525531"/>
    <n v="0"/>
    <n v="0"/>
    <n v="0.26675691530000001"/>
    <n v="0"/>
    <n v="0"/>
    <n v="0.53353544310000001"/>
    <n v="1.6004396359999999"/>
    <n v="4.5352268679999996"/>
    <n v="2.5786912110000002"/>
    <n v="0.71141267090000004"/>
    <n v="0.88917064820000002"/>
    <n v="8.8911688229999994E-2"/>
    <n v="0"/>
    <n v="0"/>
    <n v="0"/>
    <n v="9.6030227779999997"/>
    <n v="0"/>
    <n v="3.7344541379999998"/>
    <n v="0.44456921389999998"/>
    <n v="0"/>
    <n v="1.244753204"/>
    <n v="1.600423224"/>
    <n v="2.045008868"/>
    <n v="1.155875531"/>
    <n v="2.4895519959999999"/>
    <n v="0.97817061159999996"/>
    <n v="2.4008051510000001"/>
    <n v="2.0450818179999999"/>
    <n v="4.8902799440000004"/>
    <n v="2.3117426029999999"/>
    <n v="0"/>
    <n v="0"/>
  </r>
  <r>
    <s v="Brasil"/>
    <x v="2"/>
    <x v="3"/>
    <x v="392"/>
    <n v="3"/>
    <x v="1"/>
    <s v="Natural"/>
    <s v="1. Forest"/>
    <x v="0"/>
    <s v="1.1. Forest Formation"/>
    <s v="1.1. Forest Formation"/>
    <n v="2997.926543"/>
    <n v="2996.8592490000001"/>
    <n v="2981.920979"/>
    <n v="2971.0727670000001"/>
    <n v="2994.9905560000002"/>
    <n v="2998.1023"/>
    <n v="3028.6002349999999"/>
    <n v="3078.303011"/>
    <n v="3083.1932849999998"/>
    <n v="3076.2575160000001"/>
    <n v="3033.934123"/>
    <n v="3013.6615409999999"/>
    <n v="2997.8346069999998"/>
    <n v="2991.8772359999998"/>
    <n v="2958.6230909999999"/>
    <n v="2999.5246649999999"/>
    <n v="3028.423945"/>
    <n v="3044.5168640000002"/>
    <n v="3059.7212410000002"/>
    <n v="3038.4707060000001"/>
    <n v="3020.5095740000002"/>
    <n v="3006.5497380000002"/>
    <n v="3005.1275540000001"/>
    <n v="3073.0597760000001"/>
    <n v="3086.4857630000001"/>
    <n v="3116.1842160000001"/>
    <n v="3121.2530430000002"/>
    <n v="3133.345832"/>
    <n v="3089.42013"/>
    <n v="3077.5946859999999"/>
    <n v="3043.9841369999999"/>
    <n v="3051.3647249999999"/>
    <n v="3043.0072810000001"/>
    <n v="3034.0273099999999"/>
    <n v="3028.1593800000001"/>
    <n v="3003.7078940000001"/>
    <n v="3009.2211139999999"/>
    <n v="3024.4249690000001"/>
    <n v="3014.5551059999998"/>
    <n v="3000.1509609999998"/>
  </r>
  <r>
    <s v="Brasil"/>
    <x v="2"/>
    <x v="3"/>
    <x v="392"/>
    <n v="3"/>
    <x v="2"/>
    <s v="Natural"/>
    <s v="1. Forest"/>
    <x v="0"/>
    <s v="1.1. Forest Formation"/>
    <s v="1.1. Forest Formation"/>
    <n v="0"/>
    <n v="0"/>
    <n v="0"/>
    <n v="0.35567927249999998"/>
    <n v="0.71136021120000004"/>
    <n v="1.5116786929999999"/>
    <n v="1.5116786929999999"/>
    <n v="1.5116786929999999"/>
    <n v="2.0452042239999999"/>
    <n v="1.956283295"/>
    <n v="1.956283295"/>
    <n v="2.045194977"/>
    <n v="2.045194977"/>
    <n v="2.045194977"/>
    <n v="1.6895200379999999"/>
    <n v="4.7127675050000004"/>
    <n v="9.5147562499999996"/>
    <n v="11.471053960000001"/>
    <n v="12.36030468"/>
    <n v="12.982727819999999"/>
    <n v="13.071639510000001"/>
    <n v="13.16055059"/>
    <n v="13.249474899999999"/>
    <n v="15.561236320000001"/>
    <n v="26.23134933"/>
    <n v="26.409199359999999"/>
    <n v="30.05475543"/>
    <n v="30.05474345"/>
    <n v="29.876913829999999"/>
    <n v="32.010847169999998"/>
    <n v="33.077779659999997"/>
    <n v="36.456501539999998"/>
    <n v="37.612353540000001"/>
    <n v="39.924066590000002"/>
    <n v="40.279824900000001"/>
    <n v="39.835271059999997"/>
    <n v="41.346927710000003"/>
    <n v="48.104585370000002"/>
    <n v="49.082539689999997"/>
    <n v="48.549041879999997"/>
  </r>
  <r>
    <s v="Brasil"/>
    <x v="2"/>
    <x v="3"/>
    <x v="392"/>
    <n v="4"/>
    <x v="0"/>
    <s v="Natural"/>
    <s v="1. Forest"/>
    <x v="1"/>
    <s v="1.2. Savanna Formation"/>
    <s v="1.2. Savanna Formation"/>
    <n v="0"/>
    <n v="0"/>
    <n v="0"/>
    <n v="1.689461871"/>
    <n v="0"/>
    <n v="0"/>
    <n v="0"/>
    <n v="0.80030028080000004"/>
    <n v="2.5786023560000002"/>
    <n v="0"/>
    <n v="0.53351361689999999"/>
    <n v="0"/>
    <n v="0"/>
    <n v="2.0452067930000002"/>
    <n v="5.9574379999999998"/>
    <n v="0"/>
    <n v="0"/>
    <n v="0.80019898069999995"/>
    <n v="1.422654254"/>
    <n v="0"/>
    <n v="1.6004211909999999"/>
    <n v="0"/>
    <n v="0.3556817505"/>
    <n v="3.0232799560000001"/>
    <n v="1.778292065"/>
    <n v="0.53349923099999996"/>
    <n v="2.4895654789999999"/>
    <n v="0"/>
    <n v="0"/>
    <n v="0.97803688349999995"/>
    <n v="1.1559987549999999"/>
    <n v="11.55940487"/>
    <n v="9.9593122130000005"/>
    <n v="21.430469070000001"/>
    <n v="65.445241870000004"/>
    <n v="40.813412300000003"/>
    <n v="35.566628180000002"/>
    <n v="34.678171829999997"/>
    <n v="0"/>
    <n v="0"/>
  </r>
  <r>
    <s v="Brasil"/>
    <x v="2"/>
    <x v="3"/>
    <x v="392"/>
    <n v="4"/>
    <x v="1"/>
    <s v="Natural"/>
    <s v="1. Forest"/>
    <x v="1"/>
    <s v="1.2. Savanna Formation"/>
    <s v="1.2. Savanna Formation"/>
    <n v="5020.4676710000003"/>
    <n v="5018.5115379999997"/>
    <n v="5032.5605660000001"/>
    <n v="5041.2745770000001"/>
    <n v="5015.6672930000004"/>
    <n v="5009.9767309999997"/>
    <n v="4978.411685"/>
    <n v="4927.9085930000001"/>
    <n v="4921.5955910000002"/>
    <n v="4922.9291899999998"/>
    <n v="4958.3169509999998"/>
    <n v="4972.4543560000002"/>
    <n v="4983.2130010000001"/>
    <n v="4985.3469729999997"/>
    <n v="5011.0434109999997"/>
    <n v="4967.8299850000003"/>
    <n v="4937.2412860000004"/>
    <n v="4918.2142350000004"/>
    <n v="4902.3874180000003"/>
    <n v="4907.9888700000001"/>
    <n v="4923.4603360000001"/>
    <n v="4933.5969709999999"/>
    <n v="4931.4626689999996"/>
    <n v="4862.4634960000003"/>
    <n v="4844.3250360000002"/>
    <n v="4812.4037920000001"/>
    <n v="4806.4458420000001"/>
    <n v="4792.5747739999997"/>
    <n v="4816.4046129999997"/>
    <n v="4789.2830279999998"/>
    <n v="4787.2352570000003"/>
    <n v="4708.6313170000003"/>
    <n v="4638.1194539999997"/>
    <n v="4636.2512210000004"/>
    <n v="4635.8059329999996"/>
    <n v="4644.9628389999998"/>
    <n v="4637.7600050000001"/>
    <n v="4622.2004390000002"/>
    <n v="4630.9142119999997"/>
    <n v="4640.0720899999997"/>
  </r>
  <r>
    <s v="Brasil"/>
    <x v="2"/>
    <x v="3"/>
    <x v="392"/>
    <n v="4"/>
    <x v="2"/>
    <s v="Natural"/>
    <s v="1. Forest"/>
    <x v="1"/>
    <s v="1.2. Savanna Formation"/>
    <s v="1.2. Savanna Formation"/>
    <n v="0"/>
    <n v="0"/>
    <n v="0"/>
    <n v="0"/>
    <n v="1.689461871"/>
    <n v="1.689461871"/>
    <n v="1.689461871"/>
    <n v="1.689461871"/>
    <n v="2.489762152"/>
    <n v="5.1572854369999996"/>
    <n v="4.2681034670000004"/>
    <n v="4.1791498599999999"/>
    <n v="3.3789633609999998"/>
    <n v="3.3789633609999998"/>
    <n v="5.8687793089999998"/>
    <n v="10.403409480000001"/>
    <n v="10.1366476"/>
    <n v="10.759041099999999"/>
    <n v="11.381402039999999"/>
    <n v="12.35949701"/>
    <n v="12.35949701"/>
    <n v="13.87100712"/>
    <n v="13.78208281"/>
    <n v="11.826003139999999"/>
    <n v="13.78219286"/>
    <n v="15.382634899999999"/>
    <n v="16.005032199999999"/>
    <n v="17.249816540000001"/>
    <n v="15.915951529999999"/>
    <n v="11.64798871"/>
    <n v="11.914721889999999"/>
    <n v="10.492186650000001"/>
    <n v="21.518110570000001"/>
    <n v="31.566346849999999"/>
    <n v="53.530324729999997"/>
    <n v="121.4652463"/>
    <n v="162.81208380000001"/>
    <n v="197.31161080000001"/>
    <n v="233.32357089999999"/>
    <n v="230.92262550000001"/>
  </r>
  <r>
    <s v="Brasil"/>
    <x v="2"/>
    <x v="3"/>
    <x v="392"/>
    <n v="12"/>
    <x v="1"/>
    <s v="Natural"/>
    <s v="2. Non Forest Natural Formation"/>
    <x v="4"/>
    <s v="2.2. Grassland"/>
    <s v="2.2. Grassland"/>
    <n v="0.1778466431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3"/>
    <x v="392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0027657470000002"/>
  </r>
  <r>
    <s v="Brasil"/>
    <x v="2"/>
    <x v="3"/>
    <x v="393"/>
    <n v="3"/>
    <x v="0"/>
    <s v="Natural"/>
    <s v="1. Forest"/>
    <x v="0"/>
    <s v="1.1. Forest Formation"/>
    <s v="1.1. Forest Formation"/>
    <n v="0"/>
    <n v="25.790876010000002"/>
    <n v="335.1579117"/>
    <n v="498.88117920000002"/>
    <n v="128.24977999999999"/>
    <n v="538.18159879999996"/>
    <n v="235.3525659"/>
    <n v="168.2702056"/>
    <n v="90.376954249999997"/>
    <n v="145.60080740000001"/>
    <n v="207.58517670000001"/>
    <n v="371.87930460000001"/>
    <n v="86.977009629999998"/>
    <n v="214.54878110000001"/>
    <n v="180.891918"/>
    <n v="228.68094819999999"/>
    <n v="121.1342563"/>
    <n v="223.05517159999999"/>
    <n v="133.14355570000001"/>
    <n v="174.40645040000001"/>
    <n v="197.989328"/>
    <n v="259.79962440000003"/>
    <n v="232.32460979999999"/>
    <n v="161.25385940000001"/>
    <n v="195.74774049999999"/>
    <n v="194.4111221"/>
    <n v="195.4811306"/>
    <n v="327.47937569999999"/>
    <n v="177.86770749999999"/>
    <n v="94.456670099999997"/>
    <n v="142.12052639999999"/>
    <n v="212.46536620000001"/>
    <n v="143.0958905"/>
    <n v="206.3332091"/>
    <n v="92.762908969999998"/>
    <n v="62.079255910000001"/>
    <n v="37.532222410000003"/>
    <n v="71.684506440000007"/>
    <n v="0"/>
    <n v="0"/>
  </r>
  <r>
    <s v="Brasil"/>
    <x v="2"/>
    <x v="3"/>
    <x v="393"/>
    <n v="3"/>
    <x v="1"/>
    <s v="Natural"/>
    <s v="1. Forest"/>
    <x v="0"/>
    <s v="1.1. Forest Formation"/>
    <s v="1.1. Forest Formation"/>
    <n v="75208.55588"/>
    <n v="74835.617670000007"/>
    <n v="73654.299379999997"/>
    <n v="73683.855259999997"/>
    <n v="73121.192660000001"/>
    <n v="72840.73732"/>
    <n v="71801.534660000005"/>
    <n v="70528.909100000004"/>
    <n v="69570.226989999996"/>
    <n v="68643.494820000007"/>
    <n v="67557.28155"/>
    <n v="66879.842910000007"/>
    <n v="65688.125899999999"/>
    <n v="65511.892999999996"/>
    <n v="65251.576280000001"/>
    <n v="65006.973259999999"/>
    <n v="64024.691639999997"/>
    <n v="64130.158190000002"/>
    <n v="63421.189509999997"/>
    <n v="62927.006309999997"/>
    <n v="62509.029289999999"/>
    <n v="62575.64918"/>
    <n v="62512.585140000003"/>
    <n v="62471.236790000003"/>
    <n v="62543.161050000002"/>
    <n v="62480.264669999997"/>
    <n v="62487.998910000002"/>
    <n v="62483.567410000003"/>
    <n v="62413.7477"/>
    <n v="62199.547160000002"/>
    <n v="61940.921249999999"/>
    <n v="62245.884859999998"/>
    <n v="62034.344250000002"/>
    <n v="62105.251490000002"/>
    <n v="62000.147770000003"/>
    <n v="61434.297619999998"/>
    <n v="61199.704550000002"/>
    <n v="61267.258159999998"/>
    <n v="61206.044260000002"/>
    <n v="61035.631479999996"/>
  </r>
  <r>
    <s v="Brasil"/>
    <x v="2"/>
    <x v="3"/>
    <x v="393"/>
    <n v="3"/>
    <x v="2"/>
    <s v="Natural"/>
    <s v="1. Forest"/>
    <x v="0"/>
    <s v="1.1. Forest Formation"/>
    <s v="1.1. Forest Formation"/>
    <n v="0"/>
    <n v="0"/>
    <n v="26.05762537"/>
    <n v="359.97010549999999"/>
    <n v="854.93699170000002"/>
    <n v="985.4100995"/>
    <n v="1494.2411050000001"/>
    <n v="1706.208531"/>
    <n v="1864.530123"/>
    <n v="2080.3446429999999"/>
    <n v="2202.7466300000001"/>
    <n v="2439.6081290000002"/>
    <n v="2740.250348"/>
    <n v="2827.0483640000002"/>
    <n v="2971.1290220000001"/>
    <n v="3117.7698580000001"/>
    <n v="3335.1697589999999"/>
    <n v="3823.299536"/>
    <n v="4023.6799850000002"/>
    <n v="4188.8387220000004"/>
    <n v="4332.1909210000003"/>
    <n v="4739.4244429999999"/>
    <n v="5066.2619329999998"/>
    <n v="5453.8770510000004"/>
    <n v="5774.7697500000004"/>
    <n v="6018.2631259999998"/>
    <n v="6426.0484500000002"/>
    <n v="6962.8577359999999"/>
    <n v="7396.7067319999996"/>
    <n v="7681.6161069999998"/>
    <n v="7887.4309400000002"/>
    <n v="8537.9111479999992"/>
    <n v="8747.5512600000002"/>
    <n v="9154.9851579999995"/>
    <n v="9327.0711900000006"/>
    <n v="9167.5248069999998"/>
    <n v="9102.4214620000002"/>
    <n v="9355.8340310000003"/>
    <n v="9486.1139299999995"/>
    <n v="9354.4818469999991"/>
  </r>
  <r>
    <s v="Brasil"/>
    <x v="2"/>
    <x v="3"/>
    <x v="393"/>
    <n v="4"/>
    <x v="0"/>
    <s v="Natural"/>
    <s v="1. Forest"/>
    <x v="1"/>
    <s v="1.2. Savanna Formation"/>
    <s v="1.2. Savanna Formation"/>
    <n v="0"/>
    <n v="30.420339250000001"/>
    <n v="1074.827718"/>
    <n v="537.97200929999997"/>
    <n v="100.9516184"/>
    <n v="88.58665972"/>
    <n v="143.55454470000001"/>
    <n v="132.25155820000001"/>
    <n v="155.20925879999999"/>
    <n v="123.51996010000001"/>
    <n v="291.168115"/>
    <n v="405.03546110000002"/>
    <n v="321.48054910000002"/>
    <n v="544.95318480000003"/>
    <n v="397.6543317"/>
    <n v="570.09389820000001"/>
    <n v="439.22236659999999"/>
    <n v="218.5063911"/>
    <n v="283.0717884"/>
    <n v="380.35524400000003"/>
    <n v="441.8435647"/>
    <n v="365.0953366"/>
    <n v="458.30433699999998"/>
    <n v="461.7564792"/>
    <n v="576.27167669999994"/>
    <n v="519.97920380000005"/>
    <n v="454.2666744"/>
    <n v="730.81967229999998"/>
    <n v="278.61693869999999"/>
    <n v="285.90039789999997"/>
    <n v="259.57477069999999"/>
    <n v="159.44935079999999"/>
    <n v="462.77584200000001"/>
    <n v="664.25442239999995"/>
    <n v="1040.5418669999999"/>
    <n v="740.53985039999998"/>
    <n v="343.54263889999999"/>
    <n v="234.4263828"/>
    <n v="0"/>
    <n v="0"/>
  </r>
  <r>
    <s v="Brasil"/>
    <x v="2"/>
    <x v="3"/>
    <x v="393"/>
    <n v="4"/>
    <x v="1"/>
    <s v="Natural"/>
    <s v="1. Forest"/>
    <x v="1"/>
    <s v="1.2. Savanna Formation"/>
    <s v="1.2. Savanna Formation"/>
    <n v="46923.613810000003"/>
    <n v="46214.120499999997"/>
    <n v="46232.723080000003"/>
    <n v="45186.898200000003"/>
    <n v="44737.562660000003"/>
    <n v="44064.832670000003"/>
    <n v="43805.592120000001"/>
    <n v="43597.183649999999"/>
    <n v="43409.599540000003"/>
    <n v="43061.66764"/>
    <n v="43248.936199999996"/>
    <n v="42970.222900000001"/>
    <n v="43107.77493"/>
    <n v="42723.973789999996"/>
    <n v="42310.489659999999"/>
    <n v="42146.955750000001"/>
    <n v="42265.484510000002"/>
    <n v="41662.60901"/>
    <n v="41508.048049999998"/>
    <n v="41079.487200000003"/>
    <n v="40820.72711"/>
    <n v="40256.557809999998"/>
    <n v="39952.706129999999"/>
    <n v="39683.781770000001"/>
    <n v="39357.425320000002"/>
    <n v="39153.260730000002"/>
    <n v="38834.352559999999"/>
    <n v="38568.077550000002"/>
    <n v="38235.040630000003"/>
    <n v="37732.301140000003"/>
    <n v="37128.748679999997"/>
    <n v="36456.590640000002"/>
    <n v="36308.330650000004"/>
    <n v="35959.533940000001"/>
    <n v="35788.973530000003"/>
    <n v="35891.073499999999"/>
    <n v="35881.214030000003"/>
    <n v="35555.406179999998"/>
    <n v="35132.037349999999"/>
    <n v="34824.353620000002"/>
  </r>
  <r>
    <s v="Brasil"/>
    <x v="2"/>
    <x v="3"/>
    <x v="393"/>
    <n v="4"/>
    <x v="2"/>
    <s v="Natural"/>
    <s v="1. Forest"/>
    <x v="1"/>
    <s v="1.2. Savanna Formation"/>
    <s v="1.2. Savanna Formation"/>
    <n v="0"/>
    <n v="0"/>
    <n v="30.509260170000001"/>
    <n v="1107.2050059999999"/>
    <n v="1648.6465579999999"/>
    <n v="1734.7441329999999"/>
    <n v="1804.8320389999999"/>
    <n v="1887.807865"/>
    <n v="1945.1611029999999"/>
    <n v="1668.5821309999999"/>
    <n v="1736.859809"/>
    <n v="1911.0550659999999"/>
    <n v="2306.3920280000002"/>
    <n v="2573.8896199999999"/>
    <n v="3128.7429809999999"/>
    <n v="3501.7723810000002"/>
    <n v="3977.578031"/>
    <n v="3969.3188919999998"/>
    <n v="4088.2169869999998"/>
    <n v="4211.3906999999999"/>
    <n v="4529.4253289999997"/>
    <n v="4684.2098249999999"/>
    <n v="4932.0218109999996"/>
    <n v="5178.5642420000004"/>
    <n v="5431.8564710000001"/>
    <n v="5899.993203"/>
    <n v="6093.2886339999995"/>
    <n v="6099.4129469999998"/>
    <n v="6560.132044"/>
    <n v="6465.2524789999998"/>
    <n v="6275.243708"/>
    <n v="5751.3885840000003"/>
    <n v="5698.0956889999998"/>
    <n v="5730.9514330000002"/>
    <n v="6273.479182"/>
    <n v="7355.220816"/>
    <n v="8002.6762470000003"/>
    <n v="7746.8808060000001"/>
    <n v="7317.8166250000004"/>
    <n v="6976.7901680000004"/>
  </r>
  <r>
    <s v="Brasil"/>
    <x v="2"/>
    <x v="3"/>
    <x v="393"/>
    <n v="11"/>
    <x v="1"/>
    <s v="Natural"/>
    <s v="2. Non Forest Natural Formation"/>
    <x v="3"/>
    <s v="2.1. Wetland"/>
    <s v="2.1. Wetland"/>
    <n v="1073.6212579999999"/>
    <n v="1073.7990050000001"/>
    <n v="1069.6198429999999"/>
    <n v="1062.2381109999999"/>
    <n v="1051.8332600000001"/>
    <n v="1051.5661970000001"/>
    <n v="1041.872523"/>
    <n v="1039.5606769999999"/>
    <n v="1038.4935390000001"/>
    <n v="1036.7146439999999"/>
    <n v="1036.0921350000001"/>
    <n v="1030.311762"/>
    <n v="1029.8671859999999"/>
    <n v="1013.238209"/>
    <n v="1000.254855"/>
    <n v="997.85384810000005"/>
    <n v="995.80879789999995"/>
    <n v="992.6074969"/>
    <n v="990.74004679999996"/>
    <n v="987.53857909999999"/>
    <n v="983.09214810000003"/>
    <n v="967.08425439999996"/>
    <n v="964.32779670000002"/>
    <n v="959.08078339999997"/>
    <n v="958.0136301"/>
    <n v="957.65782320000005"/>
    <n v="957.12431219999996"/>
    <n v="954.9899206"/>
    <n v="954.01173979999999"/>
    <n v="954.01159250000001"/>
    <n v="951.07709120000004"/>
    <n v="949.56537370000001"/>
    <n v="948.40927269999997"/>
    <n v="948.94277790000001"/>
    <n v="948.14234520000002"/>
    <n v="948.14232079999999"/>
    <n v="947.52000710000004"/>
    <n v="945.91934709999998"/>
    <n v="945.38585350000005"/>
    <n v="951.61035200000003"/>
  </r>
  <r>
    <s v="Brasil"/>
    <x v="2"/>
    <x v="3"/>
    <x v="393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.17789845579999999"/>
    <n v="0.1778984557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3"/>
    <x v="393"/>
    <n v="12"/>
    <x v="1"/>
    <s v="Natural"/>
    <s v="2. Non Forest Natural Formation"/>
    <x v="4"/>
    <s v="2.2. Grassland"/>
    <s v="2.2. Grassland"/>
    <n v="37.17553307"/>
    <n v="26.057781599999998"/>
    <n v="21.520641699999999"/>
    <n v="21.164891650000001"/>
    <n v="20.898076970000002"/>
    <n v="20.186605799999999"/>
    <n v="18.05230358"/>
    <n v="16.540405369999998"/>
    <n v="16.451467350000001"/>
    <n v="16.184684650000001"/>
    <n v="16.184684650000001"/>
    <n v="15.91787042"/>
    <n v="15.91787042"/>
    <n v="15.91787042"/>
    <n v="15.91787042"/>
    <n v="15.117519789999999"/>
    <n v="14.49502247"/>
    <n v="13.60573263"/>
    <n v="13.25002273"/>
    <n v="13.25002273"/>
    <n v="13.25002273"/>
    <n v="12.449672830000001"/>
    <n v="12.449672830000001"/>
    <n v="12.449672830000001"/>
    <n v="12.449672830000001"/>
    <n v="12.449672830000001"/>
    <n v="12.449672830000001"/>
    <n v="12.449672830000001"/>
    <n v="12.449672830000001"/>
    <n v="12.449672830000001"/>
    <n v="12.449672830000001"/>
    <n v="12.449672830000001"/>
    <n v="12.449672830000001"/>
    <n v="12.5385911"/>
    <n v="12.182865769999999"/>
    <n v="12.182865769999999"/>
    <n v="12.182865769999999"/>
    <n v="12.093947500000001"/>
    <n v="12.093947500000001"/>
    <n v="12.093947500000001"/>
  </r>
  <r>
    <s v="Brasil"/>
    <x v="2"/>
    <x v="3"/>
    <x v="393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.910697089999999"/>
  </r>
  <r>
    <s v="Brasil"/>
    <x v="2"/>
    <x v="3"/>
    <x v="393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739741349999999"/>
  </r>
  <r>
    <s v="Brasil"/>
    <x v="2"/>
    <x v="3"/>
    <x v="394"/>
    <n v="3"/>
    <x v="0"/>
    <s v="Natural"/>
    <s v="1. Forest"/>
    <x v="0"/>
    <s v="1.1. Forest Formation"/>
    <s v="1.1. Forest Formation"/>
    <n v="0"/>
    <n v="0"/>
    <n v="2.6707485530000001"/>
    <n v="0"/>
    <n v="0"/>
    <n v="4.3618813899999997"/>
    <n v="3.471584698"/>
    <n v="0"/>
    <n v="0.80122135620000001"/>
    <n v="0"/>
    <n v="1.0683191889999999"/>
    <n v="2.0475234800000002"/>
    <n v="1.5134505739999999"/>
    <n v="1.4243711240000001"/>
    <n v="0"/>
    <n v="0"/>
    <n v="8.9012847899999997E-2"/>
    <n v="0.62314211429999999"/>
    <n v="0"/>
    <n v="1.157292102"/>
    <n v="2.047632788"/>
    <n v="0"/>
    <n v="0.80117990719999999"/>
    <n v="0.71217137450000001"/>
    <n v="0"/>
    <n v="0.5341152039"/>
    <n v="0"/>
    <n v="2.0475326479999998"/>
    <n v="1.068298499"/>
    <n v="4.8962932800000001"/>
    <n v="1.424426086"/>
    <n v="3.2048207820000001"/>
    <n v="6.1425395749999998"/>
    <n v="0.62315382080000004"/>
    <n v="3.1157369199999998"/>
    <n v="4.5401153440000002"/>
    <n v="2.6706617549999998"/>
    <n v="2.6706599"/>
    <n v="0"/>
    <n v="0"/>
  </r>
  <r>
    <s v="Brasil"/>
    <x v="2"/>
    <x v="3"/>
    <x v="394"/>
    <n v="3"/>
    <x v="1"/>
    <s v="Natural"/>
    <s v="1. Forest"/>
    <x v="0"/>
    <s v="1.1. Forest Formation"/>
    <s v="1.1. Forest Formation"/>
    <n v="13350.26792"/>
    <n v="13349.37773"/>
    <n v="13347.86435"/>
    <n v="13347.33021"/>
    <n v="13347.33021"/>
    <n v="13341.899799999999"/>
    <n v="13335.31191"/>
    <n v="13321.95817"/>
    <n v="13316.43849"/>
    <n v="13313.50063"/>
    <n v="13309.494650000001"/>
    <n v="13306.28969"/>
    <n v="13301.304469999999"/>
    <n v="13294.093709999999"/>
    <n v="13268.36521"/>
    <n v="13249.047200000001"/>
    <n v="13234.80321"/>
    <n v="13212.90359"/>
    <n v="13196.79061"/>
    <n v="13169.727999999999"/>
    <n v="13167.680410000001"/>
    <n v="13153.25851"/>
    <n v="13134.20739"/>
    <n v="13117.29328"/>
    <n v="13093.880429999999"/>
    <n v="13077.23294"/>
    <n v="13060.496999999999"/>
    <n v="13047.677809999999"/>
    <n v="13002.543820000001"/>
    <n v="12972.98905"/>
    <n v="12943.077730000001"/>
    <n v="12878.80443"/>
    <n v="12814.97568"/>
    <n v="12740.81979"/>
    <n v="12723.371160000001"/>
    <n v="12682.865820000001"/>
    <n v="12645.74387"/>
    <n v="12631.58951"/>
    <n v="12601.054959999999"/>
    <n v="12578.354139999999"/>
  </r>
  <r>
    <s v="Brasil"/>
    <x v="2"/>
    <x v="3"/>
    <x v="394"/>
    <n v="3"/>
    <x v="2"/>
    <s v="Natural"/>
    <s v="1. Forest"/>
    <x v="0"/>
    <s v="1.1. Forest Formation"/>
    <s v="1.1. Forest Formation"/>
    <n v="0"/>
    <n v="0"/>
    <n v="0"/>
    <n v="2.6707485530000001"/>
    <n v="2.6707485530000001"/>
    <n v="2.6707485530000001"/>
    <n v="7.032629944"/>
    <n v="9.9700443790000008"/>
    <n v="9.9700443790000008"/>
    <n v="9.8810184079999992"/>
    <n v="9.8810184079999992"/>
    <n v="10.9493376"/>
    <n v="12.99686108"/>
    <n v="14.51031165"/>
    <n v="15.934682779999999"/>
    <n v="15.75663406"/>
    <n v="14.59932659"/>
    <n v="14.33225492"/>
    <n v="14.95539703"/>
    <n v="14.95539703"/>
    <n v="16.112689140000001"/>
    <n v="18.07130085"/>
    <n v="17.448104430000001"/>
    <n v="18.249284329999998"/>
    <n v="18.160216259999999"/>
    <n v="18.071189650000001"/>
    <n v="18.249198889999999"/>
    <n v="17.35894107"/>
    <n v="19.317454590000001"/>
    <n v="19.495546529999999"/>
    <n v="24.035717649999999"/>
    <n v="24.836995300000002"/>
    <n v="27.86377641"/>
    <n v="33.650221889999997"/>
    <n v="34.184352590000003"/>
    <n v="37.300089509999999"/>
    <n v="41.128027500000002"/>
    <n v="41.128024959999998"/>
    <n v="42.196322260000002"/>
    <n v="37.300083350000001"/>
  </r>
  <r>
    <s v="Brasil"/>
    <x v="2"/>
    <x v="3"/>
    <x v="394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411965939999995"/>
    <n v="0"/>
    <n v="0"/>
    <n v="0"/>
  </r>
  <r>
    <s v="Brasil"/>
    <x v="2"/>
    <x v="3"/>
    <x v="394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707694700000001"/>
    <n v="0.26707694700000001"/>
    <n v="0.26707694700000001"/>
    <n v="0.26707694700000001"/>
    <n v="0.26707694700000001"/>
    <n v="8.9025701900000004E-2"/>
    <n v="8.9025701900000004E-2"/>
    <n v="0"/>
    <n v="0"/>
    <n v="0"/>
    <n v="0"/>
    <n v="0"/>
    <n v="0.3560796021"/>
    <n v="0.53411950070000003"/>
    <n v="0.44509960939999998"/>
    <n v="0.44509960939999998"/>
    <n v="0.44509960939999998"/>
    <n v="0.44509960939999998"/>
    <n v="1.157267163"/>
    <n v="1.157267163"/>
  </r>
  <r>
    <s v="Brasil"/>
    <x v="2"/>
    <x v="3"/>
    <x v="394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411965939999995"/>
    <n v="1.691384735"/>
    <n v="2.4925640260000002"/>
  </r>
  <r>
    <s v="Brasil"/>
    <x v="2"/>
    <x v="3"/>
    <x v="395"/>
    <n v="3"/>
    <x v="0"/>
    <s v="Natural"/>
    <s v="1. Forest"/>
    <x v="0"/>
    <s v="1.1. Forest Formation"/>
    <s v="1.1. Forest Formation"/>
    <n v="0"/>
    <n v="0.53369288329999998"/>
    <n v="0"/>
    <n v="2.4016114320000002"/>
    <n v="0"/>
    <n v="0"/>
    <n v="0"/>
    <n v="0"/>
    <n v="0"/>
    <n v="0"/>
    <n v="0"/>
    <n v="0.62263914789999997"/>
    <n v="0"/>
    <n v="0"/>
    <n v="0"/>
    <n v="0"/>
    <n v="0"/>
    <n v="0"/>
    <n v="0"/>
    <n v="0"/>
    <n v="0"/>
    <n v="0"/>
    <n v="0"/>
    <n v="0"/>
    <n v="0"/>
    <n v="0"/>
    <n v="0"/>
    <n v="0.62264055789999995"/>
    <n v="0"/>
    <n v="0"/>
    <n v="0"/>
    <n v="0"/>
    <n v="0"/>
    <n v="0"/>
    <n v="0"/>
    <n v="0"/>
    <n v="0"/>
    <n v="0.7115890198"/>
    <n v="0"/>
    <n v="0"/>
  </r>
  <r>
    <s v="Brasil"/>
    <x v="2"/>
    <x v="3"/>
    <x v="395"/>
    <n v="3"/>
    <x v="1"/>
    <s v="Natural"/>
    <s v="1. Forest"/>
    <x v="0"/>
    <s v="1.1. Forest Formation"/>
    <s v="1.1. Forest Formation"/>
    <n v="32.110406130000001"/>
    <n v="32.110406130000001"/>
    <n v="32.110406130000001"/>
    <n v="32.110406130000001"/>
    <n v="30.95407251"/>
    <n v="29.352995719999999"/>
    <n v="28.73035728"/>
    <n v="26.417694350000001"/>
    <n v="23.838190470000001"/>
    <n v="23.304496879999999"/>
    <n v="22.68185836"/>
    <n v="22.68185836"/>
    <n v="20.636049719999999"/>
    <n v="20.813948100000001"/>
    <n v="20.813948100000001"/>
    <n v="18.85708485"/>
    <n v="17.522858840000001"/>
    <n v="16.90022119"/>
    <n v="16.010735610000001"/>
    <n v="15.47704691"/>
    <n v="15.38809794"/>
    <n v="15.03230475"/>
    <n v="14.23177126"/>
    <n v="13.964925790000001"/>
    <n v="13.52018198"/>
    <n v="13.52018198"/>
    <n v="13.60913032"/>
    <n v="14.40966519"/>
    <n v="14.409664980000001"/>
    <n v="14.85440837"/>
    <n v="14.765459419999999"/>
    <n v="14.765459419999999"/>
    <n v="14.320714819999999"/>
    <n v="13.787024799999999"/>
    <n v="13.698076540000001"/>
    <n v="12.89754042"/>
    <n v="12.719643749999999"/>
    <n v="12.63069525"/>
    <n v="12.63069525"/>
    <n v="11.563309889999999"/>
  </r>
  <r>
    <s v="Brasil"/>
    <x v="2"/>
    <x v="3"/>
    <x v="395"/>
    <n v="3"/>
    <x v="2"/>
    <s v="Natural"/>
    <s v="1. Forest"/>
    <x v="0"/>
    <s v="1.1. Forest Formation"/>
    <s v="1.1. Forest Formation"/>
    <n v="0"/>
    <n v="0"/>
    <n v="0.53369288329999998"/>
    <n v="0.53369288329999998"/>
    <n v="2.9353043150000002"/>
    <n v="2.9353043150000002"/>
    <n v="2.9353043150000002"/>
    <n v="2.490560345"/>
    <n v="0"/>
    <n v="0"/>
    <n v="0"/>
    <n v="0"/>
    <n v="0.62263914789999997"/>
    <n v="0.62263914789999997"/>
    <n v="0.62263914789999997"/>
    <n v="0.35579326169999997"/>
    <n v="0.2668448853"/>
    <n v="0.17789671630000001"/>
    <n v="8.8948168950000003E-2"/>
    <n v="8.8948168950000003E-2"/>
    <n v="8.8948168950000003E-2"/>
    <n v="8.8948168950000003E-2"/>
    <n v="0"/>
    <n v="0"/>
    <n v="0"/>
    <n v="0"/>
    <n v="0"/>
    <n v="0.26684450679999999"/>
    <n v="0.88948506469999999"/>
    <n v="0.88948506469999999"/>
    <n v="0.88948506469999999"/>
    <n v="0.88948506469999999"/>
    <n v="0.88948506469999999"/>
    <n v="0.17789688109999999"/>
    <n v="8.8948712159999999E-2"/>
    <n v="8.8948712159999999E-2"/>
    <n v="8.8948712159999999E-2"/>
    <n v="8.8948712159999999E-2"/>
    <n v="0.80053773189999999"/>
    <n v="0.80053773189999999"/>
  </r>
  <r>
    <s v="Brasil"/>
    <x v="2"/>
    <x v="3"/>
    <x v="395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.26684447020000002"/>
    <n v="0"/>
    <n v="0"/>
    <n v="0"/>
    <n v="0"/>
    <n v="0"/>
    <n v="0"/>
    <n v="0"/>
    <n v="0"/>
    <n v="0"/>
    <n v="0"/>
    <n v="0.4447415649"/>
    <n v="0.53368886110000002"/>
    <n v="0"/>
    <n v="0"/>
    <n v="0"/>
    <n v="0"/>
    <n v="0"/>
    <n v="0"/>
    <n v="0"/>
    <n v="0"/>
    <n v="0"/>
    <n v="8.8948089600000002E-2"/>
    <n v="0"/>
    <n v="0.44474140629999998"/>
    <n v="0"/>
    <n v="0"/>
    <n v="0"/>
  </r>
  <r>
    <s v="Brasil"/>
    <x v="2"/>
    <x v="3"/>
    <x v="395"/>
    <n v="4"/>
    <x v="1"/>
    <s v="Natural"/>
    <s v="1. Forest"/>
    <x v="1"/>
    <s v="1.2. Savanna Formation"/>
    <s v="1.2. Savanna Formation"/>
    <n v="0.71158903809999996"/>
    <n v="0.71158903809999996"/>
    <n v="0.71158903809999996"/>
    <n v="0.71158903809999996"/>
    <n v="0.88948724980000005"/>
    <n v="0.97843624880000002"/>
    <n v="0.97843624880000002"/>
    <n v="1.067384546"/>
    <n v="1.1563335450000001"/>
    <n v="1.6900271360000001"/>
    <n v="1.6900271360000001"/>
    <n v="1.6900271360000001"/>
    <n v="3.7358357789999999"/>
    <n v="3.5579374019999999"/>
    <n v="3.5579374019999999"/>
    <n v="3.7358337829999999"/>
    <n v="3.0242481570000002"/>
    <n v="2.0458178220000001"/>
    <n v="1.9568689029999999"/>
    <n v="1.5121280939999999"/>
    <n v="1.6010770569999999"/>
    <n v="1.956870245"/>
    <n v="2.2237148379999998"/>
    <n v="2.4905603090000001"/>
    <n v="2.4905603090000001"/>
    <n v="2.4905603090000001"/>
    <n v="2.4016119690000002"/>
    <n v="1.6010770999999999"/>
    <n v="1.0673828489999999"/>
    <n v="0.62263945310000002"/>
    <n v="0.1778979248"/>
    <n v="0.1778979248"/>
    <n v="0.62264252320000002"/>
    <n v="1.1563325440000001"/>
    <n v="1.245280798"/>
    <n v="1.3342290530000001"/>
    <n v="1.5121257260000001"/>
    <n v="1.6010742309999999"/>
    <n v="1.6010742309999999"/>
    <n v="1.95687027"/>
  </r>
  <r>
    <s v="Brasil"/>
    <x v="2"/>
    <x v="3"/>
    <x v="395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.26684447020000002"/>
    <n v="0.26684447020000002"/>
    <n v="8.8948132319999998E-2"/>
    <n v="0"/>
    <n v="0"/>
    <n v="0"/>
    <n v="0"/>
    <n v="0"/>
    <n v="0"/>
    <n v="8.8948168950000003E-2"/>
    <n v="8.8948168950000003E-2"/>
    <n v="0.53368973389999996"/>
    <n v="1.0673785950000001"/>
    <n v="1.0673785950000001"/>
    <n v="0.80053408810000004"/>
    <n v="0.35579335940000001"/>
    <n v="0"/>
    <n v="0"/>
    <n v="0"/>
    <n v="0"/>
    <n v="0.17789633790000001"/>
    <n v="0.26684450679999999"/>
    <n v="0.35579259639999999"/>
    <n v="0.35579259639999999"/>
    <n v="0.80053400269999997"/>
    <n v="0.80053400269999997"/>
    <n v="0.80053400269999997"/>
  </r>
  <r>
    <s v="Brasil"/>
    <x v="2"/>
    <x v="3"/>
    <x v="396"/>
    <n v="3"/>
    <x v="1"/>
    <s v="Natural"/>
    <s v="1. Forest"/>
    <x v="0"/>
    <s v="1.1. Forest Formation"/>
    <s v="1.1. Forest Formation"/>
    <n v="1.6892802"/>
    <n v="1.6892802"/>
    <n v="1.6892802"/>
    <n v="1.6892802"/>
    <n v="1.6892802"/>
    <n v="1.6892802"/>
    <n v="1.6892802"/>
    <n v="1.6892802"/>
    <n v="1.6892802"/>
    <n v="1.6892802"/>
    <n v="1.6892802"/>
    <n v="1.6892802"/>
    <n v="1.6892802"/>
    <n v="1.6892802"/>
    <n v="1.6892802"/>
    <n v="1.6892802"/>
    <n v="1.6892802"/>
    <n v="1.6892802"/>
    <n v="1.6892802"/>
    <n v="1.6892802"/>
    <n v="1.6892802"/>
    <n v="1.6892802"/>
    <n v="1.6892802"/>
    <n v="1.6892802"/>
    <n v="1.6892802"/>
    <n v="1.6892802"/>
    <n v="1.6892802"/>
    <n v="1.6892802"/>
    <n v="1.6892802"/>
    <n v="1.6892802"/>
    <n v="1.6892802"/>
    <n v="1.6892802"/>
    <n v="1.6892802"/>
    <n v="1.6892802"/>
    <n v="1.6892802"/>
    <n v="1.6892802"/>
    <n v="1.6892802"/>
    <n v="1.6892802"/>
    <n v="1.6892802"/>
    <n v="1.6892802"/>
  </r>
  <r>
    <s v="Brasil"/>
    <x v="2"/>
    <x v="3"/>
    <x v="396"/>
    <n v="4"/>
    <x v="1"/>
    <s v="Natural"/>
    <s v="1. Forest"/>
    <x v="1"/>
    <s v="1.2. Savanna Formation"/>
    <s v="1.2. Savanna Formation"/>
    <n v="1.3336406009999999"/>
    <n v="1.3336406009999999"/>
    <n v="1.3336406009999999"/>
    <n v="1.3336406009999999"/>
    <n v="1.3336406009999999"/>
    <n v="1.3336406009999999"/>
    <n v="1.3336406009999999"/>
    <n v="1.3336406009999999"/>
    <n v="1.3336406009999999"/>
    <n v="1.3336406009999999"/>
    <n v="1.3336406009999999"/>
    <n v="1.3336406009999999"/>
    <n v="1.3336406009999999"/>
    <n v="1.3336406009999999"/>
    <n v="1.3336406009999999"/>
    <n v="1.3336406009999999"/>
    <n v="1.3336406009999999"/>
    <n v="1.3336406009999999"/>
    <n v="1.3336406009999999"/>
    <n v="1.3336406009999999"/>
    <n v="1.3336406009999999"/>
    <n v="1.3336406009999999"/>
    <n v="1.3336406009999999"/>
    <n v="1.3336406009999999"/>
    <n v="1.3336406009999999"/>
    <n v="1.3336406009999999"/>
    <n v="1.3336406009999999"/>
    <n v="1.3336406009999999"/>
    <n v="1.3336406009999999"/>
    <n v="1.3336406009999999"/>
    <n v="1.3336406009999999"/>
    <n v="1.3336406009999999"/>
    <n v="1.3336406009999999"/>
    <n v="1.3336406009999999"/>
    <n v="1.3336406009999999"/>
    <n v="1.3336406009999999"/>
    <n v="1.3336406009999999"/>
    <n v="1.3336406009999999"/>
    <n v="1.3336406009999999"/>
    <n v="1.3336406009999999"/>
  </r>
  <r>
    <s v="Brasil"/>
    <x v="2"/>
    <x v="3"/>
    <x v="397"/>
    <n v="3"/>
    <x v="0"/>
    <s v="Natural"/>
    <s v="1. Forest"/>
    <x v="0"/>
    <s v="1.1. Forest Formation"/>
    <s v="1.1. Forest Formation"/>
    <n v="0"/>
    <n v="0"/>
    <n v="1.866511102"/>
    <n v="5.6011782099999996"/>
    <n v="6.4895625179999996"/>
    <n v="13.065746170000001"/>
    <n v="5.5120037899999996"/>
    <n v="8.6251599789999993"/>
    <n v="2.2229785579999999"/>
    <n v="3.6447965450000002"/>
    <n v="16.536775179999999"/>
    <n v="6.5801941529999999"/>
    <n v="2.5783334660000001"/>
    <n v="4.6223453189999999"/>
    <n v="3.911049695"/>
    <n v="10.577485230000001"/>
    <n v="5.2444996640000001"/>
    <n v="7.4688541690000001"/>
    <n v="4.0890927059999997"/>
    <n v="9.6005882929999995"/>
    <n v="20.000697809999998"/>
    <n v="10.224331510000001"/>
    <n v="8.0006323239999997"/>
    <n v="15.20072547"/>
    <n v="26.226678799999998"/>
    <n v="12.268609850000001"/>
    <n v="18.671800959999999"/>
    <n v="29.164364559999999"/>
    <n v="23.560008289999999"/>
    <n v="14.667579290000001"/>
    <n v="17.95920615"/>
    <n v="22.224971050000001"/>
    <n v="14.84585416"/>
    <n v="17.60459973"/>
    <n v="12.35868915"/>
    <n v="16.180734480000002"/>
    <n v="17.512850279999999"/>
    <n v="23.736582970000001"/>
    <n v="0"/>
    <n v="0"/>
  </r>
  <r>
    <s v="Brasil"/>
    <x v="2"/>
    <x v="3"/>
    <x v="397"/>
    <n v="3"/>
    <x v="1"/>
    <s v="Natural"/>
    <s v="1. Forest"/>
    <x v="0"/>
    <s v="1.1. Forest Formation"/>
    <s v="1.1. Forest Formation"/>
    <n v="70340.480639999994"/>
    <n v="70288.657579999999"/>
    <n v="70148.644719999997"/>
    <n v="70088.375249999997"/>
    <n v="70019.033519999997"/>
    <n v="70041.241280000002"/>
    <n v="70022.126359999995"/>
    <n v="69978.838480000006"/>
    <n v="69705.161699999997"/>
    <n v="69446.174469999998"/>
    <n v="69349.649650000007"/>
    <n v="69213.854879999999"/>
    <n v="69151.098429999998"/>
    <n v="69156.253270000001"/>
    <n v="69142.097039999993"/>
    <n v="69093.364969999995"/>
    <n v="69021.979489999998"/>
    <n v="68900.817190000002"/>
    <n v="68935.113719999994"/>
    <n v="68969.696849999993"/>
    <n v="69008.239600000001"/>
    <n v="68951.422430000006"/>
    <n v="68897.456919999997"/>
    <n v="68815.665349999996"/>
    <n v="68690.369909999994"/>
    <n v="68650.188030000005"/>
    <n v="68624.323180000007"/>
    <n v="68652.309330000004"/>
    <n v="68635.67568"/>
    <n v="68689.018379999994"/>
    <n v="68647.601490000001"/>
    <n v="68374.970969999995"/>
    <n v="68118.306320000003"/>
    <n v="67961.216090000002"/>
    <n v="67593.137289999999"/>
    <n v="67337.739449999994"/>
    <n v="67198.656690000003"/>
    <n v="66970.729370000001"/>
    <n v="65963.748739999995"/>
    <n v="65230.002110000001"/>
  </r>
  <r>
    <s v="Brasil"/>
    <x v="2"/>
    <x v="3"/>
    <x v="397"/>
    <n v="3"/>
    <x v="2"/>
    <s v="Natural"/>
    <s v="1. Forest"/>
    <x v="0"/>
    <s v="1.1. Forest Formation"/>
    <s v="1.1. Forest Formation"/>
    <n v="0"/>
    <n v="0"/>
    <n v="0"/>
    <n v="1.866511102"/>
    <n v="7.4676893130000002"/>
    <n v="14.13496821"/>
    <n v="27.200714340000001"/>
    <n v="32.001467429999998"/>
    <n v="37.160274630000004"/>
    <n v="37.429212890000002"/>
    <n v="45.788190090000001"/>
    <n v="62.947778800000002"/>
    <n v="69.439291280000006"/>
    <n v="71.841404519999998"/>
    <n v="76.197159420000006"/>
    <n v="79.129568379999995"/>
    <n v="88.995981689999994"/>
    <n v="93.085174620000004"/>
    <n v="104.10852850000001"/>
    <n v="113.710331"/>
    <n v="127.4864323"/>
    <n v="148.2856783"/>
    <n v="156.37520029999999"/>
    <n v="161.0861558"/>
    <n v="175.57575370000001"/>
    <n v="201.89202460000001"/>
    <n v="214.24950219999999"/>
    <n v="240.92006599999999"/>
    <n v="282.08226610000003"/>
    <n v="316.0423073"/>
    <n v="324.75452919999998"/>
    <n v="351.95648060000002"/>
    <n v="365.11434129999998"/>
    <n v="369.11262369999997"/>
    <n v="368.75660599999998"/>
    <n v="405.02401020000002"/>
    <n v="434.090216"/>
    <n v="465.73708900000003"/>
    <n v="475.7805816"/>
    <n v="438.97476929999999"/>
  </r>
  <r>
    <s v="Brasil"/>
    <x v="2"/>
    <x v="3"/>
    <x v="397"/>
    <n v="4"/>
    <x v="0"/>
    <s v="Natural"/>
    <s v="1. Forest"/>
    <x v="1"/>
    <s v="1.2. Savanna Formation"/>
    <s v="1.2. Savanna Formation"/>
    <n v="0"/>
    <n v="0.80007155760000004"/>
    <n v="2.4885670960000001"/>
    <n v="2.7555041259999999"/>
    <n v="8.8925878910000006E-2"/>
    <n v="3.8224175169999999"/>
    <n v="10.13471485"/>
    <n v="12.71364973"/>
    <n v="13.42312946"/>
    <n v="12.712386130000001"/>
    <n v="9.3324880429999997"/>
    <n v="6.4877224670000002"/>
    <n v="9.7759508420000003"/>
    <n v="27.727773689999999"/>
    <n v="30.39806218"/>
    <n v="20.533649459999999"/>
    <n v="18.8425996"/>
    <n v="21.153910669999998"/>
    <n v="21.153190909999999"/>
    <n v="20.35274768"/>
    <n v="19.01839219"/>
    <n v="21.153369189999999"/>
    <n v="37.775191159999999"/>
    <n v="57.067663889999999"/>
    <n v="142.66247179999999"/>
    <n v="136.44188080000001"/>
    <n v="138.40793740000001"/>
    <n v="119.29607300000001"/>
    <n v="87.560960190000003"/>
    <n v="106.14191769999999"/>
    <n v="123.73757519999999"/>
    <n v="202.59324960000001"/>
    <n v="235.65815570000001"/>
    <n v="121.6116876"/>
    <n v="54.312920669999997"/>
    <n v="48.453236850000003"/>
    <n v="80.371701340000001"/>
    <n v="121.53659930000001"/>
    <n v="0"/>
    <n v="0"/>
  </r>
  <r>
    <s v="Brasil"/>
    <x v="2"/>
    <x v="3"/>
    <x v="397"/>
    <n v="4"/>
    <x v="1"/>
    <s v="Natural"/>
    <s v="1. Forest"/>
    <x v="1"/>
    <s v="1.2. Savanna Formation"/>
    <s v="1.2. Savanna Formation"/>
    <n v="163743.22630000001"/>
    <n v="163761.00229999999"/>
    <n v="163843.0429"/>
    <n v="163880.8198"/>
    <n v="163945.72010000001"/>
    <n v="163857.91279999999"/>
    <n v="163839.69889999999"/>
    <n v="163857.20970000001"/>
    <n v="164093.5478"/>
    <n v="164275.29560000001"/>
    <n v="164270.22529999999"/>
    <n v="164317.92860000001"/>
    <n v="164306.1972"/>
    <n v="164244.7764"/>
    <n v="164148.97330000001"/>
    <n v="164101.79620000001"/>
    <n v="164057.9007"/>
    <n v="164036.4938"/>
    <n v="163871.7072"/>
    <n v="163659.5214"/>
    <n v="163414.83489999999"/>
    <n v="163271.46900000001"/>
    <n v="163100.45259999999"/>
    <n v="162954.40470000001"/>
    <n v="162912.2188"/>
    <n v="162850.62340000001"/>
    <n v="162328.75219999999"/>
    <n v="161961.59839999999"/>
    <n v="161340.51029999999"/>
    <n v="160296.8579"/>
    <n v="159628.97510000001"/>
    <n v="159129.6433"/>
    <n v="158879.10279999999"/>
    <n v="158262.29459999999"/>
    <n v="156906.99590000001"/>
    <n v="155147.74479999999"/>
    <n v="154184.66630000001"/>
    <n v="153800.5736"/>
    <n v="152088.73620000001"/>
    <n v="147214.6151"/>
  </r>
  <r>
    <s v="Brasil"/>
    <x v="2"/>
    <x v="3"/>
    <x v="397"/>
    <n v="4"/>
    <x v="2"/>
    <s v="Natural"/>
    <s v="1. Forest"/>
    <x v="1"/>
    <s v="1.2. Savanna Formation"/>
    <s v="1.2. Savanna Formation"/>
    <n v="0"/>
    <n v="0"/>
    <n v="0.80007155760000004"/>
    <n v="3.2886386540000001"/>
    <n v="6.0441427799999996"/>
    <n v="5.5109456239999997"/>
    <n v="8.977850385"/>
    <n v="19.112411290000001"/>
    <n v="34.314772689999998"/>
    <n v="45.336803740000001"/>
    <n v="51.646227449999998"/>
    <n v="57.867190729999997"/>
    <n v="61.332192509999999"/>
    <n v="64.707303999999993"/>
    <n v="84.96804075"/>
    <n v="109.67861329999999"/>
    <n v="127.63476230000001"/>
    <n v="140.87772530000001"/>
    <n v="148.0762531"/>
    <n v="154.3829638"/>
    <n v="160.33713750000001"/>
    <n v="169.400891"/>
    <n v="184.688682"/>
    <n v="217.75402249999999"/>
    <n v="269.6658233"/>
    <n v="408.41678960000002"/>
    <n v="542.10324500000002"/>
    <n v="659.89042810000001"/>
    <n v="739.98816629999999"/>
    <n v="788.26152920000004"/>
    <n v="877.60193019999997"/>
    <n v="982.67467220000003"/>
    <n v="1184.912499"/>
    <n v="1413.81862"/>
    <n v="1505.118567"/>
    <n v="1463.970493"/>
    <n v="1400.9616080000001"/>
    <n v="1395.1111209999999"/>
    <n v="1445.5370499999999"/>
    <n v="1410.9635559999999"/>
  </r>
  <r>
    <s v="Brasil"/>
    <x v="2"/>
    <x v="3"/>
    <x v="397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8.8911212160000003E-2"/>
    <n v="0"/>
    <n v="0"/>
    <n v="0"/>
    <n v="0"/>
    <n v="0"/>
    <n v="0"/>
    <n v="0"/>
    <n v="0"/>
    <n v="0"/>
    <n v="0"/>
    <n v="0"/>
    <n v="3.2007304809999999"/>
    <n v="0.8890771851"/>
    <n v="2.13370061"/>
    <n v="0"/>
    <n v="6.6679960390000002"/>
    <n v="3.0227745910000001"/>
    <n v="0"/>
    <n v="1.422355737"/>
    <n v="0"/>
    <n v="0"/>
    <n v="57.432991270000002"/>
    <n v="4.3563991030000002"/>
    <n v="0"/>
    <n v="0"/>
    <n v="0"/>
    <n v="0"/>
    <n v="0"/>
    <n v="0"/>
    <n v="0"/>
    <n v="0"/>
  </r>
  <r>
    <s v="Brasil"/>
    <x v="2"/>
    <x v="3"/>
    <x v="397"/>
    <n v="11"/>
    <x v="1"/>
    <s v="Natural"/>
    <s v="2. Non Forest Natural Formation"/>
    <x v="3"/>
    <s v="2.1. Wetland"/>
    <s v="2.1. Wetland"/>
    <n v="1515.902552"/>
    <n v="1515.991086"/>
    <n v="1515.1022459999999"/>
    <n v="1496.3449889999999"/>
    <n v="1475.1886830000001"/>
    <n v="1471.0104940000001"/>
    <n v="1467.3657920000001"/>
    <n v="1466.1217099999999"/>
    <n v="1461.0564589999999"/>
    <n v="1453.411781"/>
    <n v="1451.4566910000001"/>
    <n v="1447.634409"/>
    <n v="1446.2124920000001"/>
    <n v="1439.0117069999999"/>
    <n v="1435.901325"/>
    <n v="1422.6544369999999"/>
    <n v="1413.7635009999999"/>
    <n v="1409.8518919999999"/>
    <n v="1401.406884"/>
    <n v="1392.606792"/>
    <n v="1385.22822"/>
    <n v="1370.8253830000001"/>
    <n v="1351.7118379999999"/>
    <n v="1348.689355"/>
    <n v="1331.1755619999999"/>
    <n v="1319.529004"/>
    <n v="1318.285142"/>
    <n v="1318.462925"/>
    <n v="1254.184483"/>
    <n v="1246.805247"/>
    <n v="1239.426854"/>
    <n v="1235.7818580000001"/>
    <n v="1233.915929"/>
    <n v="1232.2267469999999"/>
    <n v="1222.447731"/>
    <n v="1214.9793979999999"/>
    <n v="1214.4458930000001"/>
    <n v="1210.8895500000001"/>
    <n v="1149.0150719999999"/>
    <n v="1151.5930209999999"/>
  </r>
  <r>
    <s v="Brasil"/>
    <x v="2"/>
    <x v="3"/>
    <x v="397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8.8911212160000003E-2"/>
    <n v="8.8911212160000003E-2"/>
    <n v="0"/>
    <n v="0.17779360350000001"/>
    <n v="0.17779360350000001"/>
    <n v="0.17779360350000001"/>
    <n v="0.17779360350000001"/>
    <n v="0.17779360350000001"/>
    <n v="0.17779360350000001"/>
    <n v="0.17779360350000001"/>
    <n v="0.17779360350000001"/>
    <n v="0.17779360350000001"/>
    <n v="3.3785240839999999"/>
    <n v="4.2676012700000001"/>
    <n v="6.3124050780000003"/>
    <n v="6.2234928280000004"/>
    <n v="12.89148887"/>
    <n v="15.914263460000001"/>
    <n v="15.914263460000001"/>
    <n v="11.64665623"/>
    <n v="11.64665623"/>
    <n v="11.64665623"/>
    <n v="69.079647499999993"/>
    <n v="73.347140940000003"/>
    <n v="73.347152399999999"/>
    <n v="73.258245959999996"/>
    <n v="72.991509219999998"/>
    <n v="72.902596880000004"/>
    <n v="72.902596880000004"/>
    <n v="72.280304770000001"/>
    <n v="72.280304770000001"/>
  </r>
  <r>
    <s v="Brasil"/>
    <x v="2"/>
    <x v="3"/>
    <x v="397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.1778287231"/>
    <n v="0"/>
    <n v="0"/>
    <n v="0"/>
    <n v="0"/>
    <n v="0"/>
    <n v="0.44451193239999998"/>
    <n v="0"/>
    <n v="0.71066702879999999"/>
    <n v="0"/>
    <n v="0.62235814820000002"/>
    <n v="0.62191130979999998"/>
    <n v="0"/>
    <n v="0.53299825440000004"/>
    <n v="0"/>
    <n v="56.435441990000001"/>
    <n v="17.865084509999999"/>
    <n v="4.7991716369999997"/>
    <n v="1.244482477"/>
    <n v="1.066636664"/>
    <n v="4.532249084"/>
    <n v="25.510959270000001"/>
    <n v="0.88910536500000004"/>
    <n v="8.8878613280000004E-2"/>
    <n v="1.2443238649999999"/>
    <n v="8.8879595950000001E-2"/>
    <n v="0"/>
    <n v="8.8907659910000006E-2"/>
    <n v="0"/>
    <n v="0"/>
    <n v="0"/>
  </r>
  <r>
    <s v="Brasil"/>
    <x v="2"/>
    <x v="3"/>
    <x v="397"/>
    <n v="12"/>
    <x v="1"/>
    <s v="Natural"/>
    <s v="2. Non Forest Natural Formation"/>
    <x v="4"/>
    <s v="2.2. Grassland"/>
    <s v="2.2. Grassland"/>
    <n v="65079.946889999999"/>
    <n v="65070.967570000001"/>
    <n v="65060.567669999997"/>
    <n v="65038.432910000003"/>
    <n v="65013.008809999999"/>
    <n v="65000.74209"/>
    <n v="64993.54047"/>
    <n v="64992.91848"/>
    <n v="64990.874219999998"/>
    <n v="64988.740680000003"/>
    <n v="64987.584799999997"/>
    <n v="64984.562740000001"/>
    <n v="64984.118260000003"/>
    <n v="64981.273529999999"/>
    <n v="64979.140070000001"/>
    <n v="64971.495239999997"/>
    <n v="64969.894959999998"/>
    <n v="64969.006289999998"/>
    <n v="64964.206720000002"/>
    <n v="64960.917609999997"/>
    <n v="64954.873650000001"/>
    <n v="64945.185579999998"/>
    <n v="64873.195119999997"/>
    <n v="64866.884230000003"/>
    <n v="64867.862220000003"/>
    <n v="64857.639969999997"/>
    <n v="64847.063170000001"/>
    <n v="64837.463349999998"/>
    <n v="64810.085420000003"/>
    <n v="64802.263550000003"/>
    <n v="64798.174789999997"/>
    <n v="64792.841560000001"/>
    <n v="64786.797279999999"/>
    <n v="64779.775249999999"/>
    <n v="64778.797709999999"/>
    <n v="64731.175739999999"/>
    <n v="64721.577550000002"/>
    <n v="64719.444839999996"/>
    <n v="64530.355739999999"/>
    <n v="63644.648139999998"/>
  </r>
  <r>
    <s v="Brasil"/>
    <x v="2"/>
    <x v="3"/>
    <x v="397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.1778287231"/>
    <n v="0.1778287231"/>
    <n v="0.1778287231"/>
    <n v="0.1778287231"/>
    <n v="0.1778287231"/>
    <n v="0"/>
    <n v="0.44451193239999998"/>
    <n v="0.44451193239999998"/>
    <n v="1.0662756040000001"/>
    <n v="0.71066702879999999"/>
    <n v="1.4218919370000001"/>
    <n v="2.043803247"/>
    <n v="2.043803247"/>
    <n v="2.4879347410000001"/>
    <n v="2.4879347410000001"/>
    <n v="59.012242360000002"/>
    <n v="76.966230710000005"/>
    <n v="79.099038280000002"/>
    <n v="77.410577079999996"/>
    <n v="78.299441999999999"/>
    <n v="81.67626113"/>
    <n v="105.6761497"/>
    <n v="104.2542055"/>
    <n v="102.9210191"/>
    <n v="103.3654282"/>
    <n v="101.32134790000001"/>
    <n v="96.077524909999994"/>
    <n v="95.011044459999994"/>
    <n v="91.189290240000005"/>
    <n v="85.856623540000001"/>
  </r>
  <r>
    <s v="Brasil"/>
    <x v="2"/>
    <x v="3"/>
    <x v="397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2520923"/>
  </r>
  <r>
    <s v="Brasil"/>
    <x v="2"/>
    <x v="3"/>
    <x v="397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3777311710000002"/>
  </r>
  <r>
    <s v="Brasil"/>
    <x v="2"/>
    <x v="3"/>
    <x v="398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378917240000001"/>
    <n v="1.2455311280000001"/>
    <n v="0"/>
    <n v="1.3344521549999999"/>
    <n v="0"/>
    <n v="2.491077588"/>
    <n v="0.62276757810000005"/>
    <n v="1.6903884950000001"/>
    <n v="0.62277315060000005"/>
    <n v="0.53380440060000001"/>
    <n v="0"/>
    <n v="5.6938276370000001"/>
    <n v="0"/>
    <n v="0"/>
  </r>
  <r>
    <s v="Brasil"/>
    <x v="2"/>
    <x v="3"/>
    <x v="398"/>
    <n v="3"/>
    <x v="1"/>
    <s v="Natural"/>
    <s v="1. Forest"/>
    <x v="0"/>
    <s v="1.1. Forest Formation"/>
    <s v="1.1. Forest Formation"/>
    <n v="1846.6719900000001"/>
    <n v="1844.8926180000001"/>
    <n v="1842.490456"/>
    <n v="1842.3125170000001"/>
    <n v="1843.3801249999999"/>
    <n v="1847.2057569999999"/>
    <n v="1850.052741"/>
    <n v="1857.2591420000001"/>
    <n v="1858.059861"/>
    <n v="1854.857084"/>
    <n v="1849.3410429999999"/>
    <n v="1832.2591600000001"/>
    <n v="1827.7217909999999"/>
    <n v="1828.8783860000001"/>
    <n v="1826.387336"/>
    <n v="1826.031477"/>
    <n v="1829.323306"/>
    <n v="1833.148983"/>
    <n v="1832.0813639999999"/>
    <n v="1834.0386920000001"/>
    <n v="1832.2593649999999"/>
    <n v="1831.1028960000001"/>
    <n v="1830.1243489999999"/>
    <n v="1835.640449"/>
    <n v="1832.793525"/>
    <n v="1833.2384010000001"/>
    <n v="1838.5765699999999"/>
    <n v="1840.7119150000001"/>
    <n v="1837.1532709999999"/>
    <n v="1839.6444019999999"/>
    <n v="1837.242291"/>
    <n v="1830.2138540000001"/>
    <n v="1825.498613"/>
    <n v="1810.3740190000001"/>
    <n v="1798.897203"/>
    <n v="1795.694418"/>
    <n v="1792.6695139999999"/>
    <n v="1794.4489020000001"/>
    <n v="1797.8297520000001"/>
    <n v="1795.3387090000001"/>
  </r>
  <r>
    <s v="Brasil"/>
    <x v="2"/>
    <x v="3"/>
    <x v="398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378917240000001"/>
    <n v="1.7793203"/>
    <n v="1.7793203"/>
    <n v="2.6689401730000002"/>
    <n v="2.6689401730000002"/>
    <n v="5.1600177609999998"/>
    <n v="5.7827853390000001"/>
    <n v="6.6724744569999999"/>
    <n v="7.2952476070000003"/>
    <n v="6.7614459660000001"/>
    <n v="6.4945466740000004"/>
    <n v="11.12077654"/>
    <n v="10.23110672"/>
  </r>
  <r>
    <s v="Brasil"/>
    <x v="2"/>
    <x v="3"/>
    <x v="398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4627793"/>
    <n v="0.88968255620000003"/>
    <n v="1.067613715"/>
    <n v="0"/>
    <n v="0.80072054439999996"/>
    <n v="0"/>
    <n v="0"/>
    <n v="0"/>
  </r>
  <r>
    <s v="Brasil"/>
    <x v="2"/>
    <x v="3"/>
    <x v="398"/>
    <n v="4"/>
    <x v="1"/>
    <s v="Natural"/>
    <s v="1. Forest"/>
    <x v="1"/>
    <s v="1.2. Savanna Formation"/>
    <s v="1.2. Savanna Formation"/>
    <n v="476.69388500000002"/>
    <n v="478.4732573"/>
    <n v="480.87541879999998"/>
    <n v="481.053358"/>
    <n v="479.98575030000001"/>
    <n v="476.16011789999999"/>
    <n v="473.66901439999998"/>
    <n v="466.46261329999999"/>
    <n v="465.66189420000001"/>
    <n v="466.6405426"/>
    <n v="472.15658339999999"/>
    <n v="489.23846639999999"/>
    <n v="493.6868728"/>
    <n v="492.53027789999999"/>
    <n v="493.59789949999998"/>
    <n v="493.68687180000001"/>
    <n v="490.39504219999998"/>
    <n v="486.0355735"/>
    <n v="487.10319220000002"/>
    <n v="484.8789764"/>
    <n v="486.03555770000003"/>
    <n v="484.34515820000001"/>
    <n v="480.60849610000002"/>
    <n v="474.29169460000003"/>
    <n v="473.8468522"/>
    <n v="470.37706930000002"/>
    <n v="461.92511250000001"/>
    <n v="454.8966393"/>
    <n v="453.7400414"/>
    <n v="447.15643010000002"/>
    <n v="447.0674641"/>
    <n v="448.40200349999998"/>
    <n v="447.95715760000002"/>
    <n v="461.74723849999998"/>
    <n v="471.17785420000001"/>
    <n v="472.86823570000001"/>
    <n v="474.7365676"/>
    <n v="472.42338109999997"/>
    <n v="467.26321130000002"/>
    <n v="467.9749597"/>
  </r>
  <r>
    <s v="Brasil"/>
    <x v="2"/>
    <x v="3"/>
    <x v="398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4627793"/>
    <n v="3.024929395"/>
    <n v="4.0925431090000002"/>
    <n v="4.0925431090000002"/>
    <n v="4.8932636540000001"/>
    <n v="5.3381015439999997"/>
    <n v="5.3381015439999997"/>
  </r>
  <r>
    <s v="Brasil"/>
    <x v="2"/>
    <x v="3"/>
    <x v="398"/>
    <n v="11"/>
    <x v="1"/>
    <s v="Natural"/>
    <s v="2. Non Forest Natural Formation"/>
    <x v="3"/>
    <s v="2.1. Wetland"/>
    <s v="2.1. Wetland"/>
    <n v="0.3558805786"/>
    <n v="0.3558805786"/>
    <n v="0.3558805786"/>
    <n v="0.3558805786"/>
    <n v="0.3558805786"/>
    <n v="0.35588057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3"/>
    <x v="399"/>
    <n v="3"/>
    <x v="0"/>
    <s v="Natural"/>
    <s v="1. Forest"/>
    <x v="0"/>
    <s v="1.1. Forest Formation"/>
    <s v="1.1. Forest Formation"/>
    <n v="0"/>
    <n v="0"/>
    <n v="3.916853369"/>
    <n v="4.9850143920000001"/>
    <n v="17.80344457"/>
    <n v="4.005902582"/>
    <n v="4.4510428219999998"/>
    <n v="0.6231181335"/>
    <n v="2.3144152889999998"/>
    <n v="1.780296136"/>
    <n v="6.8542175289999996"/>
    <n v="6.4090499449999996"/>
    <n v="1.1571201659999999"/>
    <n v="1.602235284"/>
    <n v="0.53412117920000002"/>
    <n v="0"/>
    <n v="1.3352580140000001"/>
    <n v="0"/>
    <n v="0.62307976070000004"/>
    <n v="0"/>
    <n v="2.1363995060000001"/>
    <n v="0.80118874510000004"/>
    <n v="0.26704258419999999"/>
    <n v="0"/>
    <n v="0"/>
    <n v="0.62314468990000005"/>
    <n v="0"/>
    <n v="2.9375984439999998"/>
    <n v="2.6705240780000001"/>
    <n v="1.246206873"/>
    <n v="0"/>
    <n v="0"/>
    <n v="0.62308095090000004"/>
    <n v="2.1363590819999998"/>
    <n v="21.897390699999999"/>
    <n v="3.8276531070000002"/>
    <n v="1.5132600519999999"/>
    <n v="5.3411036249999997"/>
    <n v="0"/>
    <n v="0"/>
  </r>
  <r>
    <s v="Brasil"/>
    <x v="2"/>
    <x v="3"/>
    <x v="399"/>
    <n v="3"/>
    <x v="1"/>
    <s v="Natural"/>
    <s v="1. Forest"/>
    <x v="0"/>
    <s v="1.1. Forest Formation"/>
    <s v="1.1. Forest Formation"/>
    <n v="12592.565629999999"/>
    <n v="12590.07314"/>
    <n v="12587.49165"/>
    <n v="12584.91014"/>
    <n v="12583.21883"/>
    <n v="12574.406349999999"/>
    <n v="12565.23784"/>
    <n v="12559.362859999999"/>
    <n v="12557.226640000001"/>
    <n v="12555.5353"/>
    <n v="12556.60356"/>
    <n v="12557.40472"/>
    <n v="12555.17931"/>
    <n v="12552.686820000001"/>
    <n v="12550.46132"/>
    <n v="12548.592049999999"/>
    <n v="12547.6129"/>
    <n v="12542.716969999999"/>
    <n v="12538.88932"/>
    <n v="12533.37039"/>
    <n v="12526.248949999999"/>
    <n v="12513.60859"/>
    <n v="12503.99476"/>
    <n v="12495.71603"/>
    <n v="12486.369339999999"/>
    <n v="12486.280360000001"/>
    <n v="12482.8979"/>
    <n v="12482.36384"/>
    <n v="12480.40559"/>
    <n v="12475.68773"/>
    <n v="12456.371719999999"/>
    <n v="12413.377689999999"/>
    <n v="12385.51577"/>
    <n v="12361.03767"/>
    <n v="12353.82755"/>
    <n v="12333.087299999999"/>
    <n v="12328.19146"/>
    <n v="12303.710209999999"/>
    <n v="12294.54162"/>
    <n v="12268.193429999999"/>
  </r>
  <r>
    <s v="Brasil"/>
    <x v="2"/>
    <x v="3"/>
    <x v="399"/>
    <n v="3"/>
    <x v="2"/>
    <s v="Natural"/>
    <s v="1. Forest"/>
    <x v="0"/>
    <s v="1.1. Forest Formation"/>
    <s v="1.1. Forest Formation"/>
    <n v="0"/>
    <n v="0"/>
    <n v="0"/>
    <n v="3.916853369"/>
    <n v="8.9018677610000001"/>
    <n v="26.705312330000002"/>
    <n v="30.711214909999999"/>
    <n v="35.16225773"/>
    <n v="35.785375870000003"/>
    <n v="38.099791160000002"/>
    <n v="39.880087289999999"/>
    <n v="47.001339289999997"/>
    <n v="52.431221659999999"/>
    <n v="52.253084180000002"/>
    <n v="53.766302779999997"/>
    <n v="53.855349029999999"/>
    <n v="52.78713209"/>
    <n v="54.033378519999999"/>
    <n v="52.87619523"/>
    <n v="53.321238340000001"/>
    <n v="52.698091580000003"/>
    <n v="53.855324469999999"/>
    <n v="54.65651321"/>
    <n v="55.190590309999997"/>
    <n v="55.190590309999997"/>
    <n v="54.74551623"/>
    <n v="56.525809950000003"/>
    <n v="56.525809950000003"/>
    <n v="59.463408399999999"/>
    <n v="60.442673849999998"/>
    <n v="61.065753170000001"/>
    <n v="59.908540899999998"/>
    <n v="58.751276789999999"/>
    <n v="58.217208929999998"/>
    <n v="60.175542389999997"/>
    <n v="81.894910280000005"/>
    <n v="85.63355181"/>
    <n v="86.523607749999996"/>
    <n v="90.707484739999998"/>
    <n v="85.633556130000002"/>
  </r>
  <r>
    <s v="Brasil"/>
    <x v="2"/>
    <x v="3"/>
    <x v="399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.80110360719999996"/>
    <n v="1.157148883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3139624"/>
    <n v="0"/>
    <n v="0"/>
  </r>
  <r>
    <s v="Brasil"/>
    <x v="2"/>
    <x v="3"/>
    <x v="399"/>
    <n v="4"/>
    <x v="1"/>
    <s v="Natural"/>
    <s v="1. Forest"/>
    <x v="1"/>
    <s v="1.2. Savanna Formation"/>
    <s v="1.2. Savanna Formation"/>
    <n v="1.335172424"/>
    <n v="1.335172424"/>
    <n v="1.335172424"/>
    <n v="1.335172424"/>
    <n v="1.335172424"/>
    <n v="0.1780230042"/>
    <n v="0.1780230042"/>
    <n v="0.1780230042"/>
    <n v="0.1780230042"/>
    <n v="0.1780230042"/>
    <n v="0.1780230042"/>
    <n v="0.1780230042"/>
    <n v="0.1780230042"/>
    <n v="0.1780230042"/>
    <n v="8.9011462400000005E-2"/>
    <n v="8.9011462400000005E-2"/>
    <n v="8.9011462400000005E-2"/>
    <n v="0.1780230042"/>
    <n v="0.35604597170000002"/>
    <n v="0.26703442989999998"/>
    <n v="8.9011462400000005E-2"/>
    <n v="8.9011462400000005E-2"/>
    <n v="0"/>
    <n v="0"/>
    <n v="0"/>
    <n v="0"/>
    <n v="0"/>
    <n v="0"/>
    <n v="0"/>
    <n v="0.2670345093"/>
    <n v="0.2670345093"/>
    <n v="0.2670345093"/>
    <n v="0.2670345093"/>
    <n v="0.5340690186"/>
    <n v="0.80110307619999999"/>
    <n v="0.97912611689999995"/>
    <n v="1.335204388"/>
    <n v="1.335204388"/>
    <n v="1.602263837"/>
    <n v="4.1835413020000001"/>
  </r>
  <r>
    <s v="Brasil"/>
    <x v="2"/>
    <x v="3"/>
    <x v="399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8.9011578369999997E-2"/>
    <n v="0.89011518550000002"/>
    <n v="1.8692409480000001"/>
    <n v="1.424183545"/>
    <n v="1.424183545"/>
    <n v="1.424183545"/>
    <n v="1.1571490360000001"/>
    <n v="1.1571490360000001"/>
    <n v="1.1571490360000001"/>
    <n v="0"/>
    <n v="0"/>
    <n v="0"/>
    <n v="1.246160535"/>
    <n v="1.246160535"/>
    <n v="0.97912618409999996"/>
    <n v="1.068137726"/>
    <n v="2.2252865420000001"/>
    <n v="2.314297931"/>
    <n v="2.4923207459999999"/>
    <n v="2.5813323239999999"/>
    <n v="2.3142977720000002"/>
    <n v="2.8484259340000002"/>
    <n v="3.2044798280000002"/>
  </r>
  <r>
    <s v="Brasil"/>
    <x v="2"/>
    <x v="3"/>
    <x v="399"/>
    <n v="11"/>
    <x v="1"/>
    <s v="Natural"/>
    <s v="2. Non Forest Natural Formation"/>
    <x v="3"/>
    <s v="2.1. Wetland"/>
    <s v="2.1. Wetland"/>
    <n v="0.89019663699999996"/>
    <n v="0.89019663699999996"/>
    <n v="0.89019663699999996"/>
    <n v="0.89019663699999996"/>
    <n v="0.89019663699999996"/>
    <n v="0.89019663699999996"/>
    <n v="0.4450973694"/>
    <n v="0.4450973694"/>
    <n v="0.4450973694"/>
    <n v="0.4450973694"/>
    <n v="0.4450973694"/>
    <n v="0.4450973694"/>
    <n v="0.4450973694"/>
    <n v="0.4450973694"/>
    <n v="0.4450973694"/>
    <n v="0.4450973694"/>
    <n v="0.4450973694"/>
    <n v="0.4450973694"/>
    <n v="0.4450973694"/>
    <n v="0.4450973694"/>
    <n v="0.4450973694"/>
    <n v="0.4450973694"/>
    <n v="0.4450973694"/>
    <n v="0.4450973694"/>
    <n v="0.4450973694"/>
    <n v="0.4450973694"/>
    <n v="0.4450973694"/>
    <n v="0.4450973694"/>
    <n v="0.26705830689999999"/>
    <n v="0.26705830689999999"/>
    <n v="0.26705830689999999"/>
    <n v="0.26705830689999999"/>
    <n v="0.26705830689999999"/>
    <n v="0.26705830689999999"/>
    <n v="0.26705830689999999"/>
    <n v="0.26705830689999999"/>
    <n v="0.26705830689999999"/>
    <n v="0.26705830689999999"/>
    <n v="0.26705830689999999"/>
    <n v="0.26705830689999999"/>
  </r>
  <r>
    <s v="Brasil"/>
    <x v="2"/>
    <x v="3"/>
    <x v="399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704480590000002"/>
  </r>
  <r>
    <s v="Brasil"/>
    <x v="2"/>
    <x v="12"/>
    <x v="400"/>
    <n v="3"/>
    <x v="0"/>
    <s v="Natural"/>
    <s v="1. Forest"/>
    <x v="0"/>
    <s v="1.1. Forest Formation"/>
    <s v="1.1. Forest Formation"/>
    <n v="0"/>
    <n v="1.5206788760000001"/>
    <n v="45.62069503"/>
    <n v="57.870102469999999"/>
    <n v="25.850958869999999"/>
    <n v="28.723612320000001"/>
    <n v="36.073494859999997"/>
    <n v="5.9979859129999999"/>
    <n v="3.9705779909999999"/>
    <n v="0.92922805180000001"/>
    <n v="0.76022874760000003"/>
    <n v="1.605112146"/>
    <n v="4.308308716"/>
    <n v="0.84479182740000003"/>
    <n v="5.9134553409999997"/>
    <n v="16.473630249999999"/>
    <n v="5.1536076169999996"/>
    <n v="3.8014155459999999"/>
    <n v="27.789414650000001"/>
    <n v="6.1668340820000003"/>
    <n v="4.476736292"/>
    <n v="7.941367133"/>
    <n v="20.02212166"/>
    <n v="7.2649806699999999"/>
    <n v="7.349342633"/>
    <n v="16.30507502"/>
    <n v="44.859588950000003"/>
    <n v="7.7726939640000001"/>
    <n v="12.33336959"/>
    <n v="3.294418829"/>
    <n v="9.8840618770000006"/>
    <n v="6.673247559"/>
    <n v="2.0272406620000001"/>
    <n v="9.3769301509999998"/>
    <n v="9.4612609679999995"/>
    <n v="5.9978370539999997"/>
    <n v="4.3084820009999998"/>
    <n v="3.5478383359999999"/>
    <n v="0"/>
    <n v="0"/>
  </r>
  <r>
    <s v="Brasil"/>
    <x v="2"/>
    <x v="12"/>
    <x v="400"/>
    <n v="3"/>
    <x v="1"/>
    <s v="Natural"/>
    <s v="1. Forest"/>
    <x v="0"/>
    <s v="1.1. Forest Formation"/>
    <s v="1.1. Forest Formation"/>
    <n v="1418.0549249999999"/>
    <n v="1399.1303640000001"/>
    <n v="1365.2564400000001"/>
    <n v="1376.99542"/>
    <n v="1381.557112"/>
    <n v="1442.2881"/>
    <n v="1467.199157"/>
    <n v="1406.2043510000001"/>
    <n v="1399.0223410000001"/>
    <n v="1383.1405830000001"/>
    <n v="1388.627841"/>
    <n v="1370.7170739999999"/>
    <n v="1273.7435499999999"/>
    <n v="1101.9343739999999"/>
    <n v="868.89124619999996"/>
    <n v="676.73022179999998"/>
    <n v="612.87217439999995"/>
    <n v="586.68697120000002"/>
    <n v="581.36547229999996"/>
    <n v="574.1002737"/>
    <n v="570.63647949999995"/>
    <n v="574.26863519999995"/>
    <n v="573.0012835"/>
    <n v="576.04250379999996"/>
    <n v="576.21150699999998"/>
    <n v="575.87345700000003"/>
    <n v="576.80266219999999"/>
    <n v="575.70453569999995"/>
    <n v="561.93653540000003"/>
    <n v="564.30184210000004"/>
    <n v="565.23095820000003"/>
    <n v="567.93401180000001"/>
    <n v="567.76509329999999"/>
    <n v="573.08713929999999"/>
    <n v="574.18526840000004"/>
    <n v="572.41147009999997"/>
    <n v="572.74906090000002"/>
    <n v="565.99072290000004"/>
    <n v="565.06123790000004"/>
    <n v="564.04757199999995"/>
  </r>
  <r>
    <s v="Brasil"/>
    <x v="2"/>
    <x v="12"/>
    <x v="400"/>
    <n v="3"/>
    <x v="2"/>
    <s v="Natural"/>
    <s v="1. Forest"/>
    <x v="0"/>
    <s v="1.1. Forest Formation"/>
    <s v="1.1. Forest Formation"/>
    <n v="0"/>
    <n v="0"/>
    <n v="1.5206788760000001"/>
    <n v="48.408603669999998"/>
    <n v="112.2768765"/>
    <n v="138.63468739999999"/>
    <n v="158.14950200000001"/>
    <n v="155.27573140000001"/>
    <n v="155.35993880000001"/>
    <n v="147.50344010000001"/>
    <n v="135.422133"/>
    <n v="122.91801049999999"/>
    <n v="101.1214671"/>
    <n v="94.110240329999996"/>
    <n v="89.295884990000005"/>
    <n v="80.172726499999996"/>
    <n v="83.382824679999999"/>
    <n v="86.17092409"/>
    <n v="87.015179989999993"/>
    <n v="113.0300187"/>
    <n v="115.5641232"/>
    <n v="120.04104270000001"/>
    <n v="119.7041952"/>
    <n v="120.2137208"/>
    <n v="128.83048729999999"/>
    <n v="137.7849693"/>
    <n v="155.86399890000001"/>
    <n v="200.89238560000001"/>
    <n v="207.06059540000001"/>
    <n v="207.82066689999999"/>
    <n v="211.11529250000001"/>
    <n v="220.49254790000001"/>
    <n v="224.96900120000001"/>
    <n v="254.45164059999999"/>
    <n v="274.47247609999999"/>
    <n v="286.80578589999999"/>
    <n v="271.00630539999997"/>
    <n v="220.4009102"/>
    <n v="227.07327979999999"/>
    <n v="222.51125440000001"/>
  </r>
  <r>
    <s v="Brasil"/>
    <x v="2"/>
    <x v="12"/>
    <x v="400"/>
    <n v="4"/>
    <x v="0"/>
    <s v="Natural"/>
    <s v="1. Forest"/>
    <x v="1"/>
    <s v="1.2. Savanna Formation"/>
    <s v="1.2. Savanna Formation"/>
    <n v="0"/>
    <n v="3.2948309629999999"/>
    <n v="32.102313950000003"/>
    <n v="22.9779853"/>
    <n v="18.753749190000001"/>
    <n v="26.441781540000001"/>
    <n v="32.861286389999997"/>
    <n v="20.528239429999999"/>
    <n v="14.52951135"/>
    <n v="7.772513483"/>
    <n v="7.8566803829999996"/>
    <n v="15.5447533"/>
    <n v="20.613956259999998"/>
    <n v="6.505094293"/>
    <n v="28.724033559999999"/>
    <n v="38.438852269999998"/>
    <n v="9.5460208679999994"/>
    <n v="15.120345159999999"/>
    <n v="11.404242160000001"/>
    <n v="29.058685180000001"/>
    <n v="9.0384843200000002"/>
    <n v="51.782849519999999"/>
    <n v="18.669223630000001"/>
    <n v="27.11546293"/>
    <n v="12.501927029999999"/>
    <n v="21.963390570000001"/>
    <n v="41.984359619999999"/>
    <n v="10.05291658"/>
    <n v="20.612026480000001"/>
    <n v="20.443129769999999"/>
    <n v="7.7716359989999999"/>
    <n v="27.622928089999998"/>
    <n v="10.305977090000001"/>
    <n v="22.553995059999998"/>
    <n v="25.595371759999999"/>
    <n v="14.698455879999999"/>
    <n v="13.262440160000001"/>
    <n v="25.427526919999998"/>
    <n v="0"/>
    <n v="0"/>
  </r>
  <r>
    <s v="Brasil"/>
    <x v="2"/>
    <x v="12"/>
    <x v="400"/>
    <n v="4"/>
    <x v="1"/>
    <s v="Natural"/>
    <s v="1. Forest"/>
    <x v="1"/>
    <s v="1.2. Savanna Formation"/>
    <s v="1.2. Savanna Formation"/>
    <n v="731.09195639999996"/>
    <n v="703.46955749999995"/>
    <n v="683.19500049999999"/>
    <n v="639.35174180000001"/>
    <n v="627.35561989999997"/>
    <n v="591.878693"/>
    <n v="522.44550779999997"/>
    <n v="503.26878490000001"/>
    <n v="487.05014440000002"/>
    <n v="482.82668530000001"/>
    <n v="450.89741789999999"/>
    <n v="441.85893440000001"/>
    <n v="418.03693879999997"/>
    <n v="411.95395830000001"/>
    <n v="397.5076396"/>
    <n v="351.30206420000002"/>
    <n v="325.03412209999999"/>
    <n v="308.56316049999998"/>
    <n v="275.11550540000002"/>
    <n v="268.69562439999999"/>
    <n v="266.75264390000001"/>
    <n v="266.24625220000001"/>
    <n v="265.82353280000001"/>
    <n v="262.52879410000003"/>
    <n v="259.99444979999998"/>
    <n v="259.318825"/>
    <n v="258.89655690000001"/>
    <n v="248.25299330000001"/>
    <n v="207.879741"/>
    <n v="200.5309948"/>
    <n v="195.8004765"/>
    <n v="191.66163299999999"/>
    <n v="191.5771408"/>
    <n v="184.14336929999999"/>
    <n v="182.96091849999999"/>
    <n v="184.5658158"/>
    <n v="181.27135939999999"/>
    <n v="179.7507205"/>
    <n v="175.6958095"/>
    <n v="173.33054970000001"/>
  </r>
  <r>
    <s v="Brasil"/>
    <x v="2"/>
    <x v="12"/>
    <x v="400"/>
    <n v="4"/>
    <x v="2"/>
    <s v="Natural"/>
    <s v="1. Forest"/>
    <x v="1"/>
    <s v="1.2. Savanna Formation"/>
    <s v="1.2. Savanna Formation"/>
    <n v="0"/>
    <n v="0"/>
    <n v="3.2948309629999999"/>
    <n v="34.129915160000003"/>
    <n v="51.10972684"/>
    <n v="69.018763070000006"/>
    <n v="91.827940400000003"/>
    <n v="130.0115964"/>
    <n v="147.5831244"/>
    <n v="164.30990209999999"/>
    <n v="162.53667129999999"/>
    <n v="161.60742579999999"/>
    <n v="147.583439"/>
    <n v="160.3416953"/>
    <n v="148.17848530000001"/>
    <n v="170.22894220000001"/>
    <n v="204.8662956"/>
    <n v="208.83677779999999"/>
    <n v="221.67645540000001"/>
    <n v="222.9434023"/>
    <n v="238.7391173"/>
    <n v="245.58126329999999"/>
    <n v="280.97265650000003"/>
    <n v="296.34735710000001"/>
    <n v="320.4217051"/>
    <n v="330.22040420000002"/>
    <n v="345.42588210000002"/>
    <n v="364.51664369999997"/>
    <n v="346.60971480000001"/>
    <n v="367.72910949999999"/>
    <n v="381.16098449999998"/>
    <n v="388.93250840000002"/>
    <n v="414.35913849999997"/>
    <n v="391.2113908"/>
    <n v="400.24919160000002"/>
    <n v="421.87430519999998"/>
    <n v="415.20000379999999"/>
    <n v="372.78996319999999"/>
    <n v="374.73350019999998"/>
    <n v="363.0764499"/>
  </r>
  <r>
    <s v="Brasil"/>
    <x v="2"/>
    <x v="12"/>
    <x v="400"/>
    <n v="11"/>
    <x v="0"/>
    <s v="Natural"/>
    <s v="2. Non Forest Natural Formation"/>
    <x v="3"/>
    <s v="2.1. Wetland"/>
    <s v="2.1. Wetland"/>
    <n v="0"/>
    <n v="0"/>
    <n v="0.25344706420000002"/>
    <n v="0"/>
    <n v="0.76025858759999998"/>
    <n v="0.50691845700000004"/>
    <n v="0.76036964110000005"/>
    <n v="0.4223630981"/>
    <n v="0"/>
    <n v="0"/>
    <n v="0"/>
    <n v="0"/>
    <n v="0.16894842530000001"/>
    <n v="0"/>
    <n v="0.1689684326"/>
    <n v="0.50693318480000005"/>
    <n v="0"/>
    <n v="0"/>
    <n v="8.4478228759999996E-2"/>
    <n v="0"/>
    <n v="0"/>
    <n v="0.337971405"/>
    <n v="8.4474145510000001E-2"/>
    <n v="8.4469921880000007E-2"/>
    <n v="0"/>
    <n v="0"/>
    <n v="0"/>
    <n v="0"/>
    <n v="0.25342990720000003"/>
    <n v="0"/>
    <n v="0"/>
    <n v="8.4472918699999996E-2"/>
    <n v="0"/>
    <n v="0.33784834590000001"/>
    <n v="0.5068200745"/>
    <n v="0.25340908810000001"/>
    <n v="0.16896829830000001"/>
    <n v="0"/>
    <n v="0"/>
    <n v="0"/>
  </r>
  <r>
    <s v="Brasil"/>
    <x v="2"/>
    <x v="12"/>
    <x v="400"/>
    <n v="11"/>
    <x v="1"/>
    <s v="Natural"/>
    <s v="2. Non Forest Natural Formation"/>
    <x v="3"/>
    <s v="2.1. Wetland"/>
    <s v="2.1. Wetland"/>
    <n v="237.17887569999999"/>
    <n v="235.57388589999999"/>
    <n v="233.96887269999999"/>
    <n v="200.94436110000001"/>
    <n v="195.70755149999999"/>
    <n v="160.2324864"/>
    <n v="153.13712459999999"/>
    <n v="145.1118798"/>
    <n v="143.76036909999999"/>
    <n v="143.5070091"/>
    <n v="133.70913089999999"/>
    <n v="131.512823"/>
    <n v="128.7251416"/>
    <n v="125.3465875"/>
    <n v="103.3022539"/>
    <n v="77.710804460000006"/>
    <n v="69.348976350000001"/>
    <n v="67.321627649999996"/>
    <n v="65.041027349999993"/>
    <n v="64.956547330000006"/>
    <n v="64.027436230000006"/>
    <n v="61.240046139999997"/>
    <n v="60.142018819999997"/>
    <n v="59.297300669999998"/>
    <n v="59.212863599999999"/>
    <n v="57.776901209999998"/>
    <n v="56.932106820000001"/>
    <n v="56.340714380000001"/>
    <n v="54.735882869999998"/>
    <n v="54.73592395"/>
    <n v="54.820380110000002"/>
    <n v="53.553264749999997"/>
    <n v="53.468792649999997"/>
    <n v="52.201687759999999"/>
    <n v="50.343185689999999"/>
    <n v="49.920783489999998"/>
    <n v="49.836312620000001"/>
    <n v="47.977926340000003"/>
    <n v="48.062428779999998"/>
    <n v="48.062430689999999"/>
  </r>
  <r>
    <s v="Brasil"/>
    <x v="2"/>
    <x v="12"/>
    <x v="400"/>
    <n v="11"/>
    <x v="2"/>
    <s v="Natural"/>
    <s v="2. Non Forest Natural Formation"/>
    <x v="3"/>
    <s v="2.1. Wetland"/>
    <s v="2.1. Wetland"/>
    <n v="0"/>
    <n v="0"/>
    <n v="0"/>
    <n v="0.33791140139999998"/>
    <n v="0.42239221799999999"/>
    <n v="1.0981864690000001"/>
    <n v="1.5206241089999999"/>
    <n v="2.1964982540000002"/>
    <n v="2.4498741580000001"/>
    <n v="2.4498741580000001"/>
    <n v="1.8585811219999999"/>
    <n v="1.6896130979999999"/>
    <n v="1.1827264710000001"/>
    <n v="1.2671966670000001"/>
    <n v="1.098237506"/>
    <n v="1.098247711"/>
    <n v="1.6896445499999999"/>
    <n v="1.6896445499999999"/>
    <n v="1.6896445499999999"/>
    <n v="2.0275633119999998"/>
    <n v="2.0275633119999998"/>
    <n v="1.689626721"/>
    <n v="1.943139081"/>
    <n v="1.689668884"/>
    <n v="1.7741388060000001"/>
    <n v="1.5207165039999999"/>
    <n v="1.774156348"/>
    <n v="1.182739215"/>
    <n v="0.84480753779999995"/>
    <n v="1.0982374450000001"/>
    <n v="0.84474672240000004"/>
    <n v="0.84474672240000004"/>
    <n v="1.0137038570000001"/>
    <n v="0.76029709469999995"/>
    <n v="1.0136625850000001"/>
    <n v="1.436063678"/>
    <n v="1.689472766"/>
    <n v="1.858441064"/>
    <n v="2.4497443790000002"/>
    <n v="2.196335699"/>
  </r>
  <r>
    <s v="Brasil"/>
    <x v="2"/>
    <x v="12"/>
    <x v="400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8.4469244380000003E-2"/>
    <n v="0"/>
    <n v="0"/>
    <n v="0"/>
    <n v="8.4488293460000002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2"/>
    <x v="400"/>
    <n v="12"/>
    <x v="1"/>
    <s v="Natural"/>
    <s v="2. Non Forest Natural Formation"/>
    <x v="4"/>
    <s v="2.2. Grassland"/>
    <s v="2.2. Grassland"/>
    <n v="84.223947719999998"/>
    <n v="56.263102119999999"/>
    <n v="50.518622280000002"/>
    <n v="49.842860190000003"/>
    <n v="49.842860190000003"/>
    <n v="48.82921176"/>
    <n v="46.632668459999998"/>
    <n v="44.013948739999996"/>
    <n v="42.746807840000002"/>
    <n v="42.324460549999998"/>
    <n v="41.141836179999999"/>
    <n v="38.100534189999998"/>
    <n v="37.255832259999998"/>
    <n v="37.002405899999999"/>
    <n v="36.411031489999999"/>
    <n v="30.75132116"/>
    <n v="29.90659986"/>
    <n v="29.230772819999999"/>
    <n v="29.230772819999999"/>
    <n v="28.04799203"/>
    <n v="26.611769339999999"/>
    <n v="23.147812699999999"/>
    <n v="22.47194279"/>
    <n v="22.303014529999999"/>
    <n v="22.134037800000002"/>
    <n v="22.134037800000002"/>
    <n v="21.96508923"/>
    <n v="21.45817825"/>
    <n v="21.45817825"/>
    <n v="21.28923962"/>
    <n v="20.866812970000002"/>
    <n v="20.69786427"/>
    <n v="20.69786427"/>
    <n v="19.852981020000001"/>
    <n v="19.768491910000002"/>
    <n v="19.768491910000002"/>
    <n v="18.501394040000001"/>
    <n v="18.07895405"/>
    <n v="17.065101840000001"/>
    <n v="17.065101840000001"/>
  </r>
  <r>
    <s v="Brasil"/>
    <x v="2"/>
    <x v="12"/>
    <x v="400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8.4469244380000003E-2"/>
    <n v="8.4469244380000003E-2"/>
    <n v="8.4469244380000003E-2"/>
    <n v="8.4469244380000003E-2"/>
    <n v="0.1689575378"/>
    <n v="8.4469244380000003E-2"/>
    <n v="8.4469244380000003E-2"/>
    <n v="8.4469244380000003E-2"/>
    <n v="8.4469244380000003E-2"/>
    <n v="8.4469244380000003E-2"/>
    <n v="8.4469244380000003E-2"/>
    <n v="8.4469244380000003E-2"/>
    <n v="8.4469244380000003E-2"/>
    <n v="0"/>
    <n v="0"/>
    <n v="0"/>
    <n v="0"/>
    <n v="0"/>
    <n v="0"/>
    <n v="0"/>
    <n v="0"/>
    <n v="0"/>
    <n v="0"/>
    <n v="8.4459564210000004E-2"/>
  </r>
  <r>
    <s v="Brasil"/>
    <x v="2"/>
    <x v="12"/>
    <x v="400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2234484859999999"/>
  </r>
  <r>
    <s v="Brasil"/>
    <x v="2"/>
    <x v="12"/>
    <x v="401"/>
    <n v="3"/>
    <x v="1"/>
    <s v="Natural"/>
    <s v="1. Forest"/>
    <x v="0"/>
    <s v="1.1. Forest Formation"/>
    <s v="1.1. Forest Formation"/>
    <n v="0.16777883299999999"/>
    <n v="0.16777883299999999"/>
    <n v="0.16777883299999999"/>
    <n v="0.16777883299999999"/>
    <n v="0.16777883299999999"/>
    <n v="0.16777883299999999"/>
    <n v="0.16777883299999999"/>
    <n v="0.16777883299999999"/>
    <n v="0.16777883299999999"/>
    <n v="0.16777883299999999"/>
    <n v="0.16777883299999999"/>
    <n v="0.16777883299999999"/>
    <n v="0.16777883299999999"/>
    <n v="0.16777883299999999"/>
    <n v="0.16777883299999999"/>
    <n v="0.16777883299999999"/>
    <n v="0.16777883299999999"/>
    <n v="0.16777883299999999"/>
    <n v="0.16777883299999999"/>
    <n v="0.16777883299999999"/>
    <n v="0.16777883299999999"/>
    <n v="0.16777883299999999"/>
    <n v="0.16777883299999999"/>
    <n v="0.16777883299999999"/>
    <n v="0.16777883299999999"/>
    <n v="0.16777883299999999"/>
    <n v="0.16777883299999999"/>
    <n v="0.16777883299999999"/>
    <n v="0.16777883299999999"/>
    <n v="0.16777883299999999"/>
    <n v="0.16777883299999999"/>
    <n v="0.16777883299999999"/>
    <n v="0.16777883299999999"/>
    <n v="0.16777883299999999"/>
    <n v="0.16777883299999999"/>
    <n v="0.16777883299999999"/>
    <n v="0.16777883299999999"/>
    <n v="0.16777883299999999"/>
    <n v="0.16777883299999999"/>
    <n v="0.16777883299999999"/>
  </r>
  <r>
    <s v="Brasil"/>
    <x v="2"/>
    <x v="12"/>
    <x v="362"/>
    <n v="3"/>
    <x v="0"/>
    <s v="Natural"/>
    <s v="1. Forest"/>
    <x v="0"/>
    <s v="1.1. Forest Formation"/>
    <s v="1.1. Forest Formation"/>
    <n v="0"/>
    <n v="0"/>
    <n v="0.69129047239999997"/>
    <n v="0.25924220580000001"/>
    <n v="0.25924263310000001"/>
    <n v="0"/>
    <n v="0.95049793699999996"/>
    <n v="0"/>
    <n v="0"/>
    <n v="0.60492192379999998"/>
    <n v="0"/>
    <n v="0"/>
    <n v="0"/>
    <n v="0"/>
    <n v="3.2836458500000001"/>
    <n v="0"/>
    <n v="8.6404861939999993"/>
    <n v="2.9382163330000002"/>
    <n v="2.160591986"/>
    <n v="1.4691679200000001"/>
    <n v="1.1233540710000001"/>
    <n v="1.4690342649999999"/>
    <n v="0.86408084110000005"/>
    <n v="0.69124697879999997"/>
    <n v="0.6912741577"/>
    <n v="0.25926091309999999"/>
    <n v="0.432040802"/>
    <n v="0.77764830929999995"/>
    <n v="0.17283459470000001"/>
    <n v="0"/>
    <n v="0.25921418460000001"/>
    <n v="0"/>
    <n v="8.6408990480000003E-2"/>
    <n v="2.5058778080000002"/>
    <n v="1.0369974"/>
    <n v="0.6048526917"/>
    <n v="0"/>
    <n v="0.95044464719999999"/>
    <n v="0"/>
    <n v="0"/>
  </r>
  <r>
    <s v="Brasil"/>
    <x v="2"/>
    <x v="12"/>
    <x v="362"/>
    <n v="3"/>
    <x v="1"/>
    <s v="Natural"/>
    <s v="1. Forest"/>
    <x v="0"/>
    <s v="1.1. Forest Formation"/>
    <s v="1.1. Forest Formation"/>
    <n v="3522.4786359999998"/>
    <n v="3503.9862899999998"/>
    <n v="3384.3595780000001"/>
    <n v="3339.7599799999998"/>
    <n v="3326.0226389999998"/>
    <n v="3616.7011080000002"/>
    <n v="3665.1082230000002"/>
    <n v="3829.1659749999999"/>
    <n v="3942.3049430000001"/>
    <n v="3967.8891170000002"/>
    <n v="3901.07465"/>
    <n v="3847.4057779999998"/>
    <n v="3695.9761330000001"/>
    <n v="3700.383452"/>
    <n v="3780.8498290000002"/>
    <n v="3818.454878"/>
    <n v="3912.8416689999999"/>
    <n v="3966.3405229999998"/>
    <n v="3928.1385700000001"/>
    <n v="3881.9791409999998"/>
    <n v="3667.1768750000001"/>
    <n v="3620.1482820000001"/>
    <n v="3797.3217829999999"/>
    <n v="3808.9035699999999"/>
    <n v="3836.738323"/>
    <n v="4052.9202260000002"/>
    <n v="4070.9993549999999"/>
    <n v="4038.9357829999999"/>
    <n v="3916.631347"/>
    <n v="3763.3807670000001"/>
    <n v="3108.9789719999999"/>
    <n v="3101.6327390000001"/>
    <n v="3124.9692239999999"/>
    <n v="3152.9726900000001"/>
    <n v="3314.0038199999999"/>
    <n v="3459.5518400000001"/>
    <n v="3559.1231790000002"/>
    <n v="3843.309248"/>
    <n v="4165.2821199999998"/>
    <n v="4159.9234100000003"/>
  </r>
  <r>
    <s v="Brasil"/>
    <x v="2"/>
    <x v="12"/>
    <x v="362"/>
    <n v="3"/>
    <x v="2"/>
    <s v="Natural"/>
    <s v="1. Forest"/>
    <x v="0"/>
    <s v="1.1. Forest Formation"/>
    <s v="1.1. Forest Formation"/>
    <n v="0"/>
    <n v="0"/>
    <n v="0"/>
    <n v="0.69129047239999997"/>
    <n v="0.95053267819999998"/>
    <n v="1.209775311"/>
    <n v="0"/>
    <n v="0.95049793699999996"/>
    <n v="0.95049793699999996"/>
    <n v="2.7651808899999999"/>
    <n v="3.1973202089999999"/>
    <n v="3.1973023440000001"/>
    <n v="3.7157989869999999"/>
    <n v="15.6403538"/>
    <n v="27.737841299999999"/>
    <n v="33.527448219999997"/>
    <n v="35.515192740000003"/>
    <n v="47.180061459999997"/>
    <n v="43.551281539999998"/>
    <n v="44.329041670000002"/>
    <n v="36.638333520000003"/>
    <n v="36.811052150000002"/>
    <n v="37.32962861"/>
    <n v="41.649917459999998"/>
    <n v="44.069566309999999"/>
    <n v="43.291766920000001"/>
    <n v="43.205039169999999"/>
    <n v="43.810932139999998"/>
    <n v="43.465215829999998"/>
    <n v="42.51457825"/>
    <n v="38.453502399999998"/>
    <n v="40.526946719999998"/>
    <n v="64.550042180000005"/>
    <n v="83.560430229999994"/>
    <n v="89.782571219999994"/>
    <n v="118.0395177"/>
    <n v="128.84194389999999"/>
    <n v="160.9861343"/>
    <n v="169.02396619999999"/>
    <n v="165.2217392"/>
  </r>
  <r>
    <s v="Brasil"/>
    <x v="2"/>
    <x v="12"/>
    <x v="362"/>
    <n v="4"/>
    <x v="0"/>
    <s v="Natural"/>
    <s v="1. Forest"/>
    <x v="1"/>
    <s v="1.2. Savanna Formation"/>
    <s v="1.2. Savanna Formation"/>
    <n v="0"/>
    <n v="2.5927812129999999"/>
    <n v="19.272551929999999"/>
    <n v="47.01039711"/>
    <n v="27.740073930000001"/>
    <n v="36.121758579999998"/>
    <n v="150.790267"/>
    <n v="63.952493850000003"/>
    <n v="76.82874099"/>
    <n v="38.718109120000001"/>
    <n v="22.81727914"/>
    <n v="36.039571770000002"/>
    <n v="24.977756039999999"/>
    <n v="59.979673679999998"/>
    <n v="22.98979568"/>
    <n v="23.076507620000001"/>
    <n v="20.915520650000001"/>
    <n v="46.928371169999998"/>
    <n v="26.617977360000001"/>
    <n v="25.926843139999999"/>
    <n v="33.358441040000002"/>
    <n v="35.520549440000003"/>
    <n v="27.223151649999998"/>
    <n v="56.955823520000003"/>
    <n v="117.1127382"/>
    <n v="113.4795127"/>
    <n v="113.2202806"/>
    <n v="78.560236849999995"/>
    <n v="93.168036430000001"/>
    <n v="48.313685100000001"/>
    <n v="45.544570659999998"/>
    <n v="63.006967430000003"/>
    <n v="138.62722460000001"/>
    <n v="366.96086259999998"/>
    <n v="415.52247390000002"/>
    <n v="232.8316193"/>
    <n v="147.4457323"/>
    <n v="54.879913559999999"/>
    <n v="0"/>
    <n v="0"/>
  </r>
  <r>
    <s v="Brasil"/>
    <x v="2"/>
    <x v="12"/>
    <x v="362"/>
    <n v="4"/>
    <x v="1"/>
    <s v="Natural"/>
    <s v="1. Forest"/>
    <x v="1"/>
    <s v="1.2. Savanna Formation"/>
    <s v="1.2. Savanna Formation"/>
    <n v="21444.7199"/>
    <n v="21304.292389999999"/>
    <n v="21364.2022"/>
    <n v="21362.91073"/>
    <n v="21308.201000000001"/>
    <n v="20938.704389999999"/>
    <n v="20719.854210000001"/>
    <n v="20311.200150000001"/>
    <n v="20152.169999999998"/>
    <n v="20086.313559999999"/>
    <n v="20113.806960000002"/>
    <n v="20144.314289999998"/>
    <n v="20275.261879999998"/>
    <n v="20252.9663"/>
    <n v="20106.64817"/>
    <n v="20031.1044"/>
    <n v="19910.35871"/>
    <n v="19836.291870000001"/>
    <n v="19858.505860000001"/>
    <n v="19888.331440000002"/>
    <n v="19854.296320000001"/>
    <n v="19642.63996"/>
    <n v="19366.848839999999"/>
    <n v="19324.843720000001"/>
    <n v="19290.700570000001"/>
    <n v="19066.741440000002"/>
    <n v="19042.785950000001"/>
    <n v="19053.58913"/>
    <n v="19154.4614"/>
    <n v="19271.328939999999"/>
    <n v="19879.06309"/>
    <n v="19858.06251"/>
    <n v="19808.191279999999"/>
    <n v="19748.11954"/>
    <n v="19580.605240000001"/>
    <n v="19424.944800000001"/>
    <n v="19320.274880000001"/>
    <n v="19029.607059999998"/>
    <n v="18704.2637"/>
    <n v="18703.486440000001"/>
  </r>
  <r>
    <s v="Brasil"/>
    <x v="2"/>
    <x v="12"/>
    <x v="362"/>
    <n v="4"/>
    <x v="2"/>
    <s v="Natural"/>
    <s v="1. Forest"/>
    <x v="1"/>
    <s v="1.2. Savanna Formation"/>
    <s v="1.2. Savanna Formation"/>
    <n v="0"/>
    <n v="0"/>
    <n v="2.5927812129999999"/>
    <n v="21.865333150000001"/>
    <n v="68.875730259999997"/>
    <n v="95.405803629999994"/>
    <n v="131.7865669"/>
    <n v="276.52762849999999"/>
    <n v="340.2208622"/>
    <n v="413.59308240000001"/>
    <n v="438.83088509999999"/>
    <n v="452.22903280000003"/>
    <n v="460.9603257"/>
    <n v="443.68349030000002"/>
    <n v="448.44412240000003"/>
    <n v="427.96462600000001"/>
    <n v="433.75716469999998"/>
    <n v="433.23985040000002"/>
    <n v="468.67277639999998"/>
    <n v="478.00586190000001"/>
    <n v="420.26814489999998"/>
    <n v="416.72323019999999"/>
    <n v="436.42759949999999"/>
    <n v="454.92273749999998"/>
    <n v="507.81707970000002"/>
    <n v="623.46063890000005"/>
    <n v="735.38491350000004"/>
    <n v="837.02342039999996"/>
    <n v="887.14996789999998"/>
    <n v="959.92161080000005"/>
    <n v="952.22982590000004"/>
    <n v="971.50234490000003"/>
    <n v="993.80584169999997"/>
    <n v="1102.7069059999999"/>
    <n v="1463.186009"/>
    <n v="1848.032132"/>
    <n v="2043.7840980000001"/>
    <n v="2114.7554449999998"/>
    <n v="2138.5228050000001"/>
    <n v="2102.7459669999998"/>
  </r>
  <r>
    <s v="Brasil"/>
    <x v="2"/>
    <x v="12"/>
    <x v="362"/>
    <n v="11"/>
    <x v="1"/>
    <s v="Natural"/>
    <s v="2. Non Forest Natural Formation"/>
    <x v="3"/>
    <s v="2.1. Wetland"/>
    <s v="2.1. Wetland"/>
    <n v="58.000614259999999"/>
    <n v="56.012532950000001"/>
    <n v="58.17349858"/>
    <n v="58.692148209999999"/>
    <n v="56.358351229999997"/>
    <n v="55.148133989999998"/>
    <n v="49.270307070000001"/>
    <n v="49.961840799999997"/>
    <n v="54.716011649999999"/>
    <n v="58.605671430000001"/>
    <n v="59.037925039999998"/>
    <n v="61.890585819999998"/>
    <n v="61.199437770000003"/>
    <n v="58.692835209999998"/>
    <n v="58.347140320000001"/>
    <n v="67.769106289999996"/>
    <n v="68.114896830000006"/>
    <n v="66.991239399999998"/>
    <n v="65.435324690000002"/>
    <n v="62.669222580000003"/>
    <n v="62.582795279999999"/>
    <n v="62.323477009999998"/>
    <n v="63.101438299999998"/>
    <n v="63.792924360000001"/>
    <n v="63.274286760000003"/>
    <n v="61.718420250000001"/>
    <n v="61.286233269999997"/>
    <n v="60.854027639999998"/>
    <n v="60.68115469"/>
    <n v="60.854032619999998"/>
    <n v="60.767595460000003"/>
    <n v="60.85404407"/>
    <n v="59.989681349999998"/>
    <n v="60.07611799"/>
    <n v="60.07611799"/>
    <n v="60.07611799"/>
    <n v="60.076114169999997"/>
    <n v="60.076114169999997"/>
    <n v="60.076114169999997"/>
    <n v="60.335433819999999"/>
  </r>
  <r>
    <s v="Brasil"/>
    <x v="2"/>
    <x v="12"/>
    <x v="362"/>
    <n v="12"/>
    <x v="1"/>
    <s v="Natural"/>
    <s v="2. Non Forest Natural Formation"/>
    <x v="4"/>
    <s v="2.2. Grassland"/>
    <s v="2.2. Grassland"/>
    <n v="2.9389799189999999"/>
    <n v="2.9389799189999999"/>
    <n v="2.8525640079999999"/>
    <n v="2.2474851070000001"/>
    <n v="2.2474851070000001"/>
    <n v="1.383325543"/>
    <n v="1.383325543"/>
    <n v="1.296909418"/>
    <n v="1.296909418"/>
    <n v="1.296909418"/>
    <n v="1.1240293640000001"/>
    <n v="1.1240293640000001"/>
    <n v="1.1240293640000001"/>
    <n v="1.1240293640000001"/>
    <n v="1.1240293640000001"/>
    <n v="1.1240293640000001"/>
    <n v="1.1240293640000001"/>
    <n v="1.1240293640000001"/>
    <n v="1.1240293640000001"/>
    <n v="1.1240293640000001"/>
    <n v="1.1240293640000001"/>
    <n v="1.1240293640000001"/>
    <n v="1.1240293640000001"/>
    <n v="1.1240293640000001"/>
    <n v="1.1240293640000001"/>
    <n v="1.1240293640000001"/>
    <n v="1.1240293640000001"/>
    <n v="1.1240293640000001"/>
    <n v="0.95114931030000005"/>
    <n v="0.95114931030000005"/>
    <n v="0.95114931030000005"/>
    <n v="0.95114931030000005"/>
    <n v="0.95114931030000005"/>
    <n v="0.95114931030000005"/>
    <n v="0.95114931030000005"/>
    <n v="0.95114931030000005"/>
    <n v="0.95114931030000005"/>
    <n v="0.95114931030000005"/>
    <n v="0.95114931030000005"/>
    <n v="0.95114931030000005"/>
  </r>
  <r>
    <s v="Brasil"/>
    <x v="2"/>
    <x v="12"/>
    <x v="362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74319391"/>
  </r>
  <r>
    <s v="Brasil"/>
    <x v="2"/>
    <x v="12"/>
    <x v="362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285432620000001"/>
  </r>
  <r>
    <s v="Brasil"/>
    <x v="2"/>
    <x v="12"/>
    <x v="363"/>
    <n v="3"/>
    <x v="0"/>
    <s v="Natural"/>
    <s v="1. Forest"/>
    <x v="0"/>
    <s v="1.1. Forest Formation"/>
    <s v="1.1. Forest Formation"/>
    <n v="0"/>
    <n v="0"/>
    <n v="1.5567263790000001"/>
    <n v="0.5189416443"/>
    <n v="8.6493212890000004E-2"/>
    <n v="0.34594993899999998"/>
    <n v="0.69163737790000002"/>
    <n v="0"/>
    <n v="0"/>
    <n v="0"/>
    <n v="0"/>
    <n v="0"/>
    <n v="0"/>
    <n v="0.86489642330000005"/>
    <n v="1.7297808589999999"/>
    <n v="1.0378708800000001"/>
    <n v="0"/>
    <n v="0.69184129640000003"/>
    <n v="0"/>
    <n v="1.037814923"/>
    <n v="0.51889725340000004"/>
    <n v="0.34595162959999998"/>
    <n v="8.6468579099999998E-2"/>
    <n v="0.77844218750000005"/>
    <n v="0"/>
    <n v="0.51893659670000003"/>
    <n v="0.25948521120000001"/>
    <n v="1.7297613890000001"/>
    <n v="0.1729537109"/>
    <n v="8.6491534420000002E-2"/>
    <n v="0"/>
    <n v="0"/>
    <n v="0"/>
    <n v="0"/>
    <n v="8.6438861079999998E-2"/>
    <n v="0"/>
    <n v="0.86485940549999996"/>
    <n v="1.0376809389999999"/>
    <n v="0"/>
    <n v="0"/>
  </r>
  <r>
    <s v="Brasil"/>
    <x v="2"/>
    <x v="12"/>
    <x v="363"/>
    <n v="3"/>
    <x v="1"/>
    <s v="Natural"/>
    <s v="1. Forest"/>
    <x v="0"/>
    <s v="1.1. Forest Formation"/>
    <s v="1.1. Forest Formation"/>
    <n v="747.29754530000002"/>
    <n v="736.31598180000003"/>
    <n v="718.4136125"/>
    <n v="615.49229539999999"/>
    <n v="569.56813980000004"/>
    <n v="586.25790800000004"/>
    <n v="584.0958693"/>
    <n v="592.31106399999999"/>
    <n v="595.50955539999995"/>
    <n v="593.17353100000003"/>
    <n v="539.46359910000001"/>
    <n v="536.86890010000002"/>
    <n v="542.48691310000004"/>
    <n v="575.43705910000006"/>
    <n v="593.42361970000002"/>
    <n v="620.57963270000005"/>
    <n v="626.88990650000005"/>
    <n v="608.12069280000003"/>
    <n v="588.83363580000002"/>
    <n v="583.03738550000003"/>
    <n v="543.6064073"/>
    <n v="527.95606439999995"/>
    <n v="492.59155099999998"/>
    <n v="493.62986890000002"/>
    <n v="491.7263633"/>
    <n v="500.02698240000001"/>
    <n v="495.52943449999998"/>
    <n v="484.72089510000001"/>
    <n v="474.9513604"/>
    <n v="464.57469129999998"/>
    <n v="435.26202869999997"/>
    <n v="427.91390369999999"/>
    <n v="427.39649070000002"/>
    <n v="429.29804510000002"/>
    <n v="431.89141489999997"/>
    <n v="441.48974329999999"/>
    <n v="452.99148480000002"/>
    <n v="472.27621060000001"/>
    <n v="515.85620189999997"/>
    <n v="514.64590290000001"/>
  </r>
  <r>
    <s v="Brasil"/>
    <x v="2"/>
    <x v="12"/>
    <x v="363"/>
    <n v="3"/>
    <x v="2"/>
    <s v="Natural"/>
    <s v="1. Forest"/>
    <x v="0"/>
    <s v="1.1. Forest Formation"/>
    <s v="1.1. Forest Formation"/>
    <n v="0"/>
    <n v="0"/>
    <n v="0"/>
    <n v="1.5567263790000001"/>
    <n v="0.86484473269999995"/>
    <n v="0.95133794559999996"/>
    <n v="1.0378765320000001"/>
    <n v="1.9889876710000001"/>
    <n v="3.1998776860000002"/>
    <n v="3.1998776860000002"/>
    <n v="2.2484821660000001"/>
    <n v="2.161989996"/>
    <n v="1.6430310180000001"/>
    <n v="7.3510969599999996"/>
    <n v="11.1565539"/>
    <n v="12.972815929999999"/>
    <n v="14.44285049"/>
    <n v="13.837534120000001"/>
    <n v="12.28067555"/>
    <n v="11.24281487"/>
    <n v="10.637462510000001"/>
    <n v="7.6971577450000002"/>
    <n v="9.3404292600000005"/>
    <n v="11.934853049999999"/>
    <n v="13.664546380000001"/>
    <n v="12.713119280000001"/>
    <n v="10.46469928"/>
    <n v="11.84844112"/>
    <n v="11.935079440000001"/>
    <n v="10.378309339999999"/>
    <n v="4.1512583249999997"/>
    <n v="3.6323474980000001"/>
    <n v="3.372911078"/>
    <n v="3.027006079"/>
    <n v="3.1135155879999998"/>
    <n v="5.3618087399999999"/>
    <n v="18.07523784"/>
    <n v="32.777897660000001"/>
    <n v="37.966663949999997"/>
    <n v="37.620906220000002"/>
  </r>
  <r>
    <s v="Brasil"/>
    <x v="2"/>
    <x v="12"/>
    <x v="363"/>
    <n v="4"/>
    <x v="0"/>
    <s v="Natural"/>
    <s v="1. Forest"/>
    <x v="1"/>
    <s v="1.2. Savanna Formation"/>
    <s v="1.2. Savanna Formation"/>
    <n v="0"/>
    <n v="16.94648574"/>
    <n v="14.007308350000001"/>
    <n v="43.835705949999998"/>
    <n v="154.48856979999999"/>
    <n v="117.30751669999999"/>
    <n v="81.262841199999997"/>
    <n v="42.794840710000003"/>
    <n v="51.013558439999997"/>
    <n v="31.214848969999998"/>
    <n v="17.81372919"/>
    <n v="5.8796987060000001"/>
    <n v="5.6208528749999997"/>
    <n v="4.3238040160000004"/>
    <n v="6.7456241459999999"/>
    <n v="2.3344837040000002"/>
    <n v="3.1128561829999999"/>
    <n v="10.89601498"/>
    <n v="12.19205569"/>
    <n v="29.23217189"/>
    <n v="27.239492540000001"/>
    <n v="34.33016207"/>
    <n v="23.001015720000002"/>
    <n v="28.536376839999999"/>
    <n v="14.35411957"/>
    <n v="15.30577117"/>
    <n v="35.371036750000002"/>
    <n v="15.047493449999999"/>
    <n v="7.7830520080000003"/>
    <n v="7.4364676449999996"/>
    <n v="8.5616252619999997"/>
    <n v="3.9781020319999998"/>
    <n v="11.761314090000001"/>
    <n v="17.381809659999998"/>
    <n v="35.536419270000003"/>
    <n v="71.167158200000003"/>
    <n v="115.0118901"/>
    <n v="106.19402220000001"/>
    <n v="0"/>
    <n v="0"/>
  </r>
  <r>
    <s v="Brasil"/>
    <x v="2"/>
    <x v="12"/>
    <x v="363"/>
    <n v="4"/>
    <x v="1"/>
    <s v="Natural"/>
    <s v="1. Forest"/>
    <x v="1"/>
    <s v="1.2. Savanna Formation"/>
    <s v="1.2. Savanna Formation"/>
    <n v="21581.340059999999"/>
    <n v="21470.684590000001"/>
    <n v="21421.499889999999"/>
    <n v="21506.089899999999"/>
    <n v="21528.925289999999"/>
    <n v="21479.544839999999"/>
    <n v="21460.518069999998"/>
    <n v="21424.1077"/>
    <n v="21408.280630000001"/>
    <n v="21398.42079"/>
    <n v="21425.751680000001"/>
    <n v="21412.95091"/>
    <n v="21388.218099999998"/>
    <n v="21337.798190000001"/>
    <n v="21280.814160000002"/>
    <n v="21149.881379999999"/>
    <n v="21094.364420000002"/>
    <n v="21039.972809999999"/>
    <n v="21011.867480000001"/>
    <n v="20979.524450000001"/>
    <n v="20986.86925"/>
    <n v="20971.126619999999"/>
    <n v="20967.747439999999"/>
    <n v="20924.505710000001"/>
    <n v="20893.977159999999"/>
    <n v="20868.036179999999"/>
    <n v="20836.647629999999"/>
    <n v="20803.873629999998"/>
    <n v="20766.513709999999"/>
    <n v="20676.155060000001"/>
    <n v="20582.598180000001"/>
    <n v="20484.45566"/>
    <n v="20406.114969999999"/>
    <n v="20326.563320000001"/>
    <n v="20291.717229999998"/>
    <n v="20225.742330000001"/>
    <n v="20176.800790000001"/>
    <n v="20126.215199999999"/>
    <n v="20035.859110000001"/>
    <n v="20006.978350000001"/>
  </r>
  <r>
    <s v="Brasil"/>
    <x v="2"/>
    <x v="12"/>
    <x v="363"/>
    <n v="4"/>
    <x v="2"/>
    <s v="Natural"/>
    <s v="1. Forest"/>
    <x v="1"/>
    <s v="1.2. Savanna Formation"/>
    <s v="1.2. Savanna Formation"/>
    <n v="0"/>
    <n v="0"/>
    <n v="16.94648574"/>
    <n v="31.040234439999999"/>
    <n v="76.086763680000004"/>
    <n v="230.22943670000001"/>
    <n v="347.4504627"/>
    <n v="427.24312409999999"/>
    <n v="467.87576869999998"/>
    <n v="516.98668580000003"/>
    <n v="544.0508701"/>
    <n v="556.24386670000001"/>
    <n v="550.53558380000004"/>
    <n v="548.2866669"/>
    <n v="538.34153019999997"/>
    <n v="511.44804790000001"/>
    <n v="504.61665069999998"/>
    <n v="502.54126910000002"/>
    <n v="504.61728649999998"/>
    <n v="510.84257079999998"/>
    <n v="536.70210250000002"/>
    <n v="564.20093529999997"/>
    <n v="593.60229619999996"/>
    <n v="610.63667699999996"/>
    <n v="626.80688559999999"/>
    <n v="639.43195400000002"/>
    <n v="648.68505210000001"/>
    <n v="671.94999929999994"/>
    <n v="669.53022299999998"/>
    <n v="654.83127520000005"/>
    <n v="646.78892010000004"/>
    <n v="639.18073059999995"/>
    <n v="626.81514070000003"/>
    <n v="628.54525309999997"/>
    <n v="641.60378700000001"/>
    <n v="670.39522810000005"/>
    <n v="726.25452800000005"/>
    <n v="823.19212200000004"/>
    <n v="925.31999440000004"/>
    <n v="899.37527799999998"/>
  </r>
  <r>
    <s v="Brasil"/>
    <x v="2"/>
    <x v="12"/>
    <x v="363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436523439999996E-2"/>
    <n v="0"/>
    <n v="0"/>
    <n v="8.644013062E-2"/>
    <n v="0"/>
    <n v="0"/>
    <n v="0"/>
  </r>
  <r>
    <s v="Brasil"/>
    <x v="2"/>
    <x v="12"/>
    <x v="363"/>
    <n v="11"/>
    <x v="1"/>
    <s v="Natural"/>
    <s v="2. Non Forest Natural Formation"/>
    <x v="3"/>
    <s v="2.1. Wetland"/>
    <s v="2.1. Wetland"/>
    <n v="53.592558439999998"/>
    <n v="35.872378230000002"/>
    <n v="28.179240029999999"/>
    <n v="26.70976692"/>
    <n v="25.672466669999999"/>
    <n v="29.302906709999998"/>
    <n v="26.01821627"/>
    <n v="25.153901900000001"/>
    <n v="43.306254260000003"/>
    <n v="45.38079218"/>
    <n v="43.997701169999999"/>
    <n v="49.184130920000001"/>
    <n v="64.224719039999997"/>
    <n v="68.373847190000006"/>
    <n v="74.338262349999994"/>
    <n v="97.41767462"/>
    <n v="100.6159785"/>
    <n v="98.368569129999997"/>
    <n v="92.490744739999997"/>
    <n v="87.736572620000004"/>
    <n v="85.575600399999999"/>
    <n v="85.662052310000007"/>
    <n v="86.440029379999999"/>
    <n v="86.872314450000005"/>
    <n v="84.365574949999996"/>
    <n v="81.253762350000002"/>
    <n v="79.006338760000006"/>
    <n v="73.560660229999996"/>
    <n v="66.126759840000005"/>
    <n v="64.570836409999998"/>
    <n v="61.372572869999999"/>
    <n v="62.409848099999998"/>
    <n v="63.447124049999999"/>
    <n v="63.101358759999997"/>
    <n v="63.187796140000003"/>
    <n v="62.582728359999997"/>
    <n v="62.150526640000002"/>
    <n v="60.508162429999999"/>
    <n v="62.755606810000003"/>
    <n v="63.360687300000002"/>
  </r>
  <r>
    <s v="Brasil"/>
    <x v="2"/>
    <x v="12"/>
    <x v="363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436523439999996E-2"/>
    <n v="8.6436523439999996E-2"/>
    <n v="8.6436523439999996E-2"/>
    <n v="8.644013062E-2"/>
    <n v="8.644013062E-2"/>
    <n v="0.77796117549999999"/>
  </r>
  <r>
    <s v="Brasil"/>
    <x v="2"/>
    <x v="12"/>
    <x v="363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8.6478063960000004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2"/>
    <x v="363"/>
    <n v="12"/>
    <x v="1"/>
    <s v="Natural"/>
    <s v="2. Non Forest Natural Formation"/>
    <x v="4"/>
    <s v="2.2. Grassland"/>
    <s v="2.2. Grassland"/>
    <n v="33.378159680000003"/>
    <n v="33.378187660000002"/>
    <n v="33.378187660000002"/>
    <n v="31.908200090000001"/>
    <n v="31.475894239999999"/>
    <n v="30.697629020000001"/>
    <n v="30.697629020000001"/>
    <n v="30.438192180000001"/>
    <n v="30.26523289"/>
    <n v="28.10385956"/>
    <n v="24.90458508"/>
    <n v="24.385794199999999"/>
    <n v="23.175278509999998"/>
    <n v="23.175278509999998"/>
    <n v="22.829411579999999"/>
    <n v="22.915890279999999"/>
    <n v="21.618743429999999"/>
    <n v="20.235103420000002"/>
    <n v="20.235103420000002"/>
    <n v="20.840447879999999"/>
    <n v="20.58106283"/>
    <n v="19.975718369999999"/>
    <n v="19.975718369999999"/>
    <n v="19.62988837"/>
    <n v="19.024547269999999"/>
    <n v="19.62989395"/>
    <n v="19.62989395"/>
    <n v="18.419204499999999"/>
    <n v="16.776125560000001"/>
    <n v="16.170761930000001"/>
    <n v="16.084281860000001"/>
    <n v="15.56540145"/>
    <n v="15.65186201"/>
    <n v="15.21948834"/>
    <n v="13.489913270000001"/>
    <n v="13.5763906"/>
    <n v="13.5763906"/>
    <n v="13.48993005"/>
    <n v="13.40345325"/>
    <n v="13.40345325"/>
  </r>
  <r>
    <s v="Brasil"/>
    <x v="2"/>
    <x v="12"/>
    <x v="363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8.6478063960000004E-2"/>
    <n v="8.6478063960000004E-2"/>
    <n v="8.6478063960000004E-2"/>
    <n v="8.6478063960000004E-2"/>
    <n v="8.6478063960000004E-2"/>
    <n v="8.6478063960000004E-2"/>
    <n v="8.6478063960000004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2"/>
    <x v="363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7076357729999998"/>
  </r>
  <r>
    <s v="Brasil"/>
    <x v="2"/>
    <x v="12"/>
    <x v="363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448587012"/>
  </r>
  <r>
    <s v="Brasil"/>
    <x v="2"/>
    <x v="12"/>
    <x v="364"/>
    <n v="3"/>
    <x v="1"/>
    <s v="Natural"/>
    <s v="1. Forest"/>
    <x v="0"/>
    <s v="1.1. Forest Formation"/>
    <s v="1.1. Forest Formation"/>
    <n v="10.462025450000001"/>
    <n v="10.462025450000001"/>
    <n v="10.202637660000001"/>
    <n v="10.116174150000001"/>
    <n v="10.116174150000001"/>
    <n v="9.683855951"/>
    <n v="10.20264104"/>
    <n v="10.548491390000001"/>
    <n v="11.32666047"/>
    <n v="11.32666047"/>
    <n v="11.153736090000001"/>
    <n v="11.06727723"/>
    <n v="10.721426340000001"/>
    <n v="10.116180910000001"/>
    <n v="10.116180910000001"/>
    <n v="10.28910529"/>
    <n v="10.28910529"/>
    <n v="10.37556859"/>
    <n v="10.462027450000001"/>
    <n v="10.375563420000001"/>
    <n v="9.6838523559999992"/>
    <n v="10.116171720000001"/>
    <n v="9.0786639650000005"/>
    <n v="9.3380547119999999"/>
    <n v="9.3380547119999999"/>
    <n v="9.5974496830000007"/>
    <n v="9.8568352600000004"/>
    <n v="9.6839126709999999"/>
    <n v="9.6839126709999999"/>
    <n v="9.6839126709999999"/>
    <n v="8.1275626830000007"/>
    <n v="8.1275626830000007"/>
    <n v="8.2140215449999996"/>
    <n v="8.2140215449999996"/>
    <n v="8.2140215449999996"/>
    <n v="9.1651230409999993"/>
    <n v="9.3380510129999994"/>
    <n v="9.5109789859999996"/>
    <n v="10.20269311"/>
    <n v="10.20269311"/>
  </r>
  <r>
    <s v="Brasil"/>
    <x v="2"/>
    <x v="12"/>
    <x v="364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523994140000004"/>
    <n v="0"/>
    <n v="0.60524066769999996"/>
    <n v="0"/>
    <n v="0"/>
    <n v="0"/>
    <n v="0"/>
    <n v="0"/>
    <n v="1.2969419250000001"/>
    <n v="0"/>
    <n v="0.34585003660000002"/>
    <n v="0.51877685549999997"/>
    <n v="0"/>
    <n v="0"/>
  </r>
  <r>
    <s v="Brasil"/>
    <x v="2"/>
    <x v="12"/>
    <x v="364"/>
    <n v="4"/>
    <x v="1"/>
    <s v="Natural"/>
    <s v="1. Forest"/>
    <x v="1"/>
    <s v="1.2. Savanna Formation"/>
    <s v="1.2. Savanna Formation"/>
    <n v="118.27906249999999"/>
    <n v="118.27906249999999"/>
    <n v="118.53845029999999"/>
    <n v="118.6249138"/>
    <n v="118.6249138"/>
    <n v="119.057232"/>
    <n v="118.5384469"/>
    <n v="118.19259649999999"/>
    <n v="117.41442739999999"/>
    <n v="117.41442739999999"/>
    <n v="117.58735179999999"/>
    <n v="117.6738107"/>
    <n v="118.01966160000001"/>
    <n v="118.62490699999999"/>
    <n v="118.62490699999999"/>
    <n v="117.84674320000001"/>
    <n v="116.895655"/>
    <n v="116.8091917"/>
    <n v="116.11749349999999"/>
    <n v="116.2039576"/>
    <n v="116.89566859999999"/>
    <n v="115.2528686"/>
    <n v="115.6851368"/>
    <n v="115.425746"/>
    <n v="115.425746"/>
    <n v="115.1663511"/>
    <n v="114.9069655"/>
    <n v="115.07988810000001"/>
    <n v="115.07988810000001"/>
    <n v="115.07988810000001"/>
    <n v="116.6362381"/>
    <n v="116.54977529999999"/>
    <n v="116.4633164"/>
    <n v="116.4633164"/>
    <n v="116.4633164"/>
    <n v="115.5122149"/>
    <n v="115.339287"/>
    <n v="115.166359"/>
    <n v="114.4746449"/>
    <n v="114.4746449"/>
  </r>
  <r>
    <s v="Brasil"/>
    <x v="2"/>
    <x v="12"/>
    <x v="364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523994140000004"/>
    <n v="0.60523994140000004"/>
    <n v="1.210480609"/>
    <n v="1.210480609"/>
    <n v="0.77816663210000003"/>
    <n v="0.77816663210000003"/>
    <n v="0.77816663210000003"/>
    <n v="0.77816663210000003"/>
    <n v="2.0751085570000001"/>
    <n v="2.0751085570000001"/>
    <n v="2.420958594"/>
    <n v="2.9397354490000001"/>
    <n v="2.9397354490000001"/>
  </r>
  <r>
    <s v="Brasil"/>
    <x v="2"/>
    <x v="17"/>
    <x v="402"/>
    <n v="3"/>
    <x v="0"/>
    <s v="Natural"/>
    <s v="1. Forest"/>
    <x v="0"/>
    <s v="1.1. Forest Formation"/>
    <s v="1.1. Forest Formation"/>
    <n v="0"/>
    <n v="0"/>
    <n v="0.82343941040000002"/>
    <n v="0"/>
    <n v="0"/>
    <n v="0"/>
    <n v="0"/>
    <n v="0.7411705993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824891969999995"/>
    <n v="0"/>
    <n v="0"/>
    <n v="0"/>
    <n v="0"/>
    <n v="0"/>
    <n v="0.49414447630000002"/>
    <n v="0"/>
    <n v="0"/>
    <n v="0"/>
    <n v="0.57647814939999997"/>
    <n v="0"/>
    <n v="0"/>
    <n v="0"/>
  </r>
  <r>
    <s v="Brasil"/>
    <x v="2"/>
    <x v="17"/>
    <x v="402"/>
    <n v="3"/>
    <x v="1"/>
    <s v="Natural"/>
    <s v="1. Forest"/>
    <x v="0"/>
    <s v="1.1. Forest Formation"/>
    <s v="1.1. Forest Formation"/>
    <n v="6.5056434940000001"/>
    <n v="5.4350612299999996"/>
    <n v="5.4350612299999996"/>
    <n v="4.364491943"/>
    <n v="4.2821242310000001"/>
    <n v="3.4585875490000002"/>
    <n v="2.9645239750000001"/>
    <n v="2.2234200199999998"/>
    <n v="2.2234200199999998"/>
    <n v="2.3881111759999998"/>
    <n v="2.3881111759999998"/>
    <n v="1.23523855"/>
    <n v="1.23523855"/>
    <n v="0.98819379269999996"/>
    <n v="0.98819379269999996"/>
    <n v="0.98819379269999996"/>
    <n v="0.98819379269999996"/>
    <n v="0.98819379269999996"/>
    <n v="0.98819379269999996"/>
    <n v="0.74114141239999998"/>
    <n v="0.74114141239999998"/>
    <n v="0.74114141239999998"/>
    <n v="0.74114141239999998"/>
    <n v="0.74114141239999998"/>
    <n v="0.74114141239999998"/>
    <n v="0.74114141239999998"/>
    <n v="0.74114141239999998"/>
    <n v="0.74114141239999998"/>
    <n v="0.74114141239999998"/>
    <n v="0.74114141239999998"/>
    <n v="0.74114141239999998"/>
    <n v="0.74114141239999998"/>
    <n v="1.1529285579999999"/>
    <n v="1.1529285579999999"/>
    <n v="1.1529285579999999"/>
    <n v="1.1529285579999999"/>
    <n v="1.1529285579999999"/>
    <n v="1.1529285579999999"/>
    <n v="1.1529285579999999"/>
    <n v="1.1529285579999999"/>
  </r>
  <r>
    <s v="Brasil"/>
    <x v="2"/>
    <x v="17"/>
    <x v="402"/>
    <n v="3"/>
    <x v="2"/>
    <s v="Natural"/>
    <s v="1. Forest"/>
    <x v="0"/>
    <s v="1.1. Forest Formation"/>
    <s v="1.1. Forest Formation"/>
    <n v="0"/>
    <n v="0"/>
    <n v="0"/>
    <n v="0.82343941040000002"/>
    <n v="0.82343941040000002"/>
    <n v="0.82343941040000002"/>
    <n v="0"/>
    <n v="0"/>
    <n v="0.74117059939999996"/>
    <n v="0.74117059939999996"/>
    <n v="0.74117059939999996"/>
    <n v="0.2470570862"/>
    <n v="0.2470570862"/>
    <n v="0.2470570862"/>
    <n v="0.2470570862"/>
    <n v="0.2470570862"/>
    <n v="0.2470570862"/>
    <n v="0.2470570862"/>
    <n v="0.2470570862"/>
    <n v="0.2470570862"/>
    <n v="0.2470570862"/>
    <n v="0.2470570862"/>
    <n v="0.2470570862"/>
    <n v="0.2470570862"/>
    <n v="0.2470570862"/>
    <n v="0.2470570862"/>
    <n v="0.2470570862"/>
    <n v="1.2353060060000001"/>
    <n v="1.2353060060000001"/>
    <n v="1.2353060060000001"/>
    <n v="1.2353060060000001"/>
    <n v="1.2353060060000001"/>
    <n v="1.2353060060000001"/>
    <n v="1.7294504820000001"/>
    <n v="1.7294504820000001"/>
    <n v="1.7294504820000001"/>
    <n v="1.7294504820000001"/>
    <n v="2.3059286320000001"/>
    <n v="2.3059286320000001"/>
    <n v="2.3059286320000001"/>
  </r>
  <r>
    <s v="Brasil"/>
    <x v="2"/>
    <x v="17"/>
    <x v="402"/>
    <n v="11"/>
    <x v="0"/>
    <s v="Natural"/>
    <s v="2. Non Forest Natural Formation"/>
    <x v="3"/>
    <s v="2.1. Wetland"/>
    <s v="2.1. Wetland"/>
    <n v="0"/>
    <n v="0.494118219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1182358400000002"/>
    <n v="0"/>
    <n v="0"/>
    <n v="0"/>
    <n v="0"/>
    <n v="0"/>
    <n v="0"/>
    <n v="0"/>
    <n v="0"/>
    <n v="0"/>
    <n v="0"/>
    <n v="0"/>
    <n v="0"/>
  </r>
  <r>
    <s v="Brasil"/>
    <x v="2"/>
    <x v="17"/>
    <x v="402"/>
    <n v="11"/>
    <x v="1"/>
    <s v="Natural"/>
    <s v="2. Non Forest Natural Formation"/>
    <x v="3"/>
    <s v="2.1. Wetland"/>
    <s v="2.1. Wetland"/>
    <n v="95.861478090000006"/>
    <n v="95.614433009999999"/>
    <n v="95.614433009999999"/>
    <n v="94.461481430000006"/>
    <n v="75.189718880000001"/>
    <n v="47.02435294"/>
    <n v="38.54231678"/>
    <n v="29.813039969999998"/>
    <n v="28.742439399999999"/>
    <n v="27.836465860000001"/>
    <n v="21.16585972"/>
    <n v="18.201155830000001"/>
    <n v="18.201155830000001"/>
    <n v="18.201155830000001"/>
    <n v="17.130484930000001"/>
    <n v="15.97751326"/>
    <n v="15.97751326"/>
    <n v="15.97751326"/>
    <n v="15.48337414"/>
    <n v="15.48337414"/>
    <n v="15.48337414"/>
    <n v="15.48337414"/>
    <n v="14.659773939999999"/>
    <n v="14.659773939999999"/>
    <n v="14.659773939999999"/>
    <n v="14.659773939999999"/>
    <n v="14.659773939999999"/>
    <n v="13.589135779999999"/>
    <n v="13.589135779999999"/>
    <n v="13.589135779999999"/>
    <n v="13.589135779999999"/>
    <n v="13.589135779999999"/>
    <n v="12.189059690000001"/>
    <n v="12.189059690000001"/>
    <n v="12.189059690000001"/>
    <n v="12.189059690000001"/>
    <n v="12.189059690000001"/>
    <n v="12.189059690000001"/>
    <n v="12.189059690000001"/>
    <n v="12.189059690000001"/>
  </r>
  <r>
    <s v="Brasil"/>
    <x v="2"/>
    <x v="17"/>
    <x v="402"/>
    <n v="11"/>
    <x v="2"/>
    <s v="Natural"/>
    <s v="2. Non Forest Natural Formation"/>
    <x v="3"/>
    <s v="2.1. Wetland"/>
    <s v="2.1. Wetland"/>
    <n v="0"/>
    <n v="0"/>
    <n v="0.49411821900000003"/>
    <n v="0.49411821900000003"/>
    <n v="8.23529541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1182358400000002"/>
    <n v="0.41182358400000002"/>
    <n v="0.41182358400000002"/>
    <n v="0.41182358400000002"/>
    <n v="0.41182358400000002"/>
    <n v="0.41182358400000002"/>
    <n v="0.41182358400000002"/>
    <n v="0.41182358400000002"/>
    <n v="0.41182358400000002"/>
    <n v="0.41182358400000002"/>
    <n v="0.41182358400000002"/>
    <n v="0.41182358400000002"/>
  </r>
  <r>
    <s v="Brasil"/>
    <x v="2"/>
    <x v="17"/>
    <x v="402"/>
    <n v="12"/>
    <x v="1"/>
    <s v="Natural"/>
    <s v="2. Non Forest Natural Formation"/>
    <x v="4"/>
    <s v="2.2. Grassland"/>
    <s v="2.2. Grassland"/>
    <n v="2.882312421"/>
    <n v="2.882312421"/>
    <n v="2.882312421"/>
    <n v="2.882312421"/>
    <n v="2.882312421"/>
    <n v="0.1647029968"/>
    <n v="0.1647029968"/>
    <n v="0.1647029968"/>
    <n v="0.1647029968"/>
    <n v="0.1647029968"/>
    <n v="0.1647029968"/>
    <n v="0.1647029968"/>
    <n v="0.1647029968"/>
    <n v="0.1647029968"/>
    <n v="0.1647029968"/>
    <n v="0.1647029968"/>
    <n v="0.1647029968"/>
    <n v="0.1647029968"/>
    <n v="0.1647029968"/>
    <n v="0.1647029968"/>
    <n v="0.1647029968"/>
    <n v="0.1647029968"/>
    <n v="0.1647029968"/>
    <n v="0.1647029968"/>
    <n v="0.1647029968"/>
    <n v="0.1647029968"/>
    <n v="0.1647029968"/>
    <n v="0.1647029968"/>
    <n v="0.1647029968"/>
    <n v="0.1647029968"/>
    <n v="0.1647029968"/>
    <n v="0.1647029968"/>
    <n v="0.1647029968"/>
    <n v="0.1647029968"/>
    <n v="0.1647029968"/>
    <n v="0.1647029968"/>
    <n v="0.1647029968"/>
    <n v="0.1647029968"/>
    <n v="0.1647029968"/>
    <n v="0.1647029968"/>
  </r>
  <r>
    <s v="Brasil"/>
    <x v="2"/>
    <x v="17"/>
    <x v="403"/>
    <n v="3"/>
    <x v="0"/>
    <s v="Natural"/>
    <s v="1. Forest"/>
    <x v="0"/>
    <s v="1.1. Forest Formation"/>
    <s v="1.1. Forest Formation"/>
    <n v="0"/>
    <n v="0"/>
    <n v="2.3902689509999999"/>
    <n v="0"/>
    <n v="0.57692787479999996"/>
    <n v="0"/>
    <n v="3.2144742549999998"/>
    <n v="0.82423807370000002"/>
    <n v="0.3296771912"/>
    <n v="0.7417987976"/>
    <n v="0.49448359380000001"/>
    <n v="0.90666650390000003"/>
    <n v="2.3079159969999998"/>
    <n v="0"/>
    <n v="3.2968756039999998"/>
    <n v="0"/>
    <n v="0.74183574829999999"/>
    <n v="0"/>
    <n v="0.32965653080000001"/>
    <n v="0.74178717650000003"/>
    <n v="0"/>
    <n v="0"/>
    <n v="0"/>
    <n v="0"/>
    <n v="0.49453538819999998"/>
    <n v="1.813336743"/>
    <n v="0"/>
    <n v="0.57695480349999995"/>
    <n v="0"/>
    <n v="0.74182299799999996"/>
    <n v="1.5660489689999999"/>
    <n v="0.98907737429999998"/>
    <n v="1.153903809"/>
    <n v="0.49453571169999999"/>
    <n v="0.57692787479999996"/>
    <n v="0"/>
    <n v="0"/>
    <n v="0.9066732971"/>
    <n v="0"/>
    <n v="0"/>
  </r>
  <r>
    <s v="Brasil"/>
    <x v="2"/>
    <x v="17"/>
    <x v="403"/>
    <n v="3"/>
    <x v="1"/>
    <s v="Natural"/>
    <s v="1. Forest"/>
    <x v="0"/>
    <s v="1.1. Forest Formation"/>
    <s v="1.1. Forest Formation"/>
    <n v="558.98455609999996"/>
    <n v="555.11070229999996"/>
    <n v="548.10462370000005"/>
    <n v="545.22019030000001"/>
    <n v="544.97255240000004"/>
    <n v="505.32639510000001"/>
    <n v="493.8692777"/>
    <n v="486.12204209999999"/>
    <n v="478.2919594"/>
    <n v="474.74825759999999"/>
    <n v="457.93429980000002"/>
    <n v="446.14805269999999"/>
    <n v="440.29631760000001"/>
    <n v="426.77947970000002"/>
    <n v="424.88386539999999"/>
    <n v="416.88919909999998"/>
    <n v="400.57003859999998"/>
    <n v="384.41559410000002"/>
    <n v="369.25037250000003"/>
    <n v="359.11278069999997"/>
    <n v="345.43064650000002"/>
    <n v="322.84683680000001"/>
    <n v="303.97216759999998"/>
    <n v="293.01003179999998"/>
    <n v="281.30604249999999"/>
    <n v="278.99829310000001"/>
    <n v="270.75636259999999"/>
    <n v="265.39864990000001"/>
    <n v="259.95911710000001"/>
    <n v="253.4477047"/>
    <n v="249.7385859"/>
    <n v="244.95821509999999"/>
    <n v="241.99100770000001"/>
    <n v="241.82614319999999"/>
    <n v="241.57887719999999"/>
    <n v="240.58981879999999"/>
    <n v="240.34255020000001"/>
    <n v="234.65532250000001"/>
    <n v="232.59474700000001"/>
    <n v="222.70433610000001"/>
  </r>
  <r>
    <s v="Brasil"/>
    <x v="2"/>
    <x v="17"/>
    <x v="403"/>
    <n v="3"/>
    <x v="2"/>
    <s v="Natural"/>
    <s v="1. Forest"/>
    <x v="0"/>
    <s v="1.1. Forest Formation"/>
    <s v="1.1. Forest Formation"/>
    <n v="0"/>
    <n v="0"/>
    <n v="0"/>
    <n v="2.3902689509999999"/>
    <n v="2.3902689509999999"/>
    <n v="2.060476923"/>
    <n v="2.060476923"/>
    <n v="5.2749511780000002"/>
    <n v="6.0991892520000004"/>
    <n v="6.4288664430000004"/>
    <n v="5.275051221"/>
    <n v="5.6046929140000001"/>
    <n v="5.3574751340000004"/>
    <n v="7.6653911319999999"/>
    <n v="7.8302427120000004"/>
    <n v="10.87984232"/>
    <n v="9.9731758119999991"/>
    <n v="10.05570253"/>
    <n v="9.396327179"/>
    <n v="9.7259837099999995"/>
    <n v="9.1489992000000004"/>
    <n v="7.5828971679999997"/>
    <n v="6.1817335079999998"/>
    <n v="5.4399113159999999"/>
    <n v="5.4399113159999999"/>
    <n v="5.934446704"/>
    <n v="7.0059486690000004"/>
    <n v="7.0059486690000004"/>
    <n v="7.582903473"/>
    <n v="7.5004826050000002"/>
    <n v="8.2423056030000001"/>
    <n v="9.8083545720000007"/>
    <n v="10.55016466"/>
    <n v="11.20953003"/>
    <n v="11.704065740000001"/>
    <n v="12.28099362"/>
    <n v="12.28099362"/>
    <n v="12.28099362"/>
    <n v="12.940395909999999"/>
    <n v="11.29189656"/>
  </r>
  <r>
    <s v="Brasil"/>
    <x v="2"/>
    <x v="17"/>
    <x v="403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713941890000001"/>
    <n v="1.0713941890000001"/>
    <n v="1.0713941890000001"/>
    <n v="1.0713941890000001"/>
    <n v="0.90656358029999995"/>
    <n v="0.57690397950000005"/>
    <n v="0.16483012699999999"/>
    <n v="0.16483012699999999"/>
    <n v="0.16483012699999999"/>
    <n v="0.16483012699999999"/>
    <n v="0.16483012699999999"/>
    <n v="0.16483012699999999"/>
  </r>
  <r>
    <s v="Brasil"/>
    <x v="2"/>
    <x v="17"/>
    <x v="403"/>
    <n v="11"/>
    <x v="0"/>
    <s v="Natural"/>
    <s v="2. Non Forest Natural Formation"/>
    <x v="3"/>
    <s v="2.1. Wetland"/>
    <s v="2.1. Wetland"/>
    <n v="0"/>
    <n v="0"/>
    <n v="0"/>
    <n v="0"/>
    <n v="0.49454442139999999"/>
    <n v="0"/>
    <n v="0"/>
    <n v="0"/>
    <n v="0"/>
    <n v="0"/>
    <n v="0"/>
    <n v="0"/>
    <n v="0"/>
    <n v="0"/>
    <n v="0"/>
    <n v="0"/>
    <n v="0"/>
    <n v="0"/>
    <n v="0.49454489750000002"/>
    <n v="0.8241101134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7"/>
    <x v="403"/>
    <n v="11"/>
    <x v="1"/>
    <s v="Natural"/>
    <s v="2. Non Forest Natural Formation"/>
    <x v="3"/>
    <s v="2.1. Wetland"/>
    <s v="2.1. Wetland"/>
    <n v="19.862520849999999"/>
    <n v="18.708686579999998"/>
    <n v="18.708686579999998"/>
    <n v="17.637295309999999"/>
    <n v="14.505430069999999"/>
    <n v="13.51648481"/>
    <n v="11.04400843"/>
    <n v="9.4780362609999997"/>
    <n v="9.3956207149999997"/>
    <n v="8.3241387509999996"/>
    <n v="5.7692850399999998"/>
    <n v="5.6044524960000004"/>
    <n v="5.6044524960000004"/>
    <n v="5.1099642210000003"/>
    <n v="4.3682352780000002"/>
    <n v="3.8737250670000001"/>
    <n v="3.8737250670000001"/>
    <n v="3.95614884"/>
    <n v="3.461650562"/>
    <n v="3.379225983"/>
    <n v="3.5440570739999999"/>
    <n v="3.5440570739999999"/>
    <n v="3.5440570739999999"/>
    <n v="2.967144867"/>
    <n v="2.967144867"/>
    <n v="2.967144867"/>
    <n v="2.967144867"/>
    <n v="2.967144867"/>
    <n v="2.967144867"/>
    <n v="1.8956367679999999"/>
    <n v="1.8956367679999999"/>
    <n v="1.8956367679999999"/>
    <n v="1.8956367679999999"/>
    <n v="1.8956367679999999"/>
    <n v="1.8132212219999999"/>
    <n v="1.8132212219999999"/>
    <n v="1.7308056759999999"/>
    <n v="2.06050238"/>
    <n v="2.06050238"/>
    <n v="2.225357507"/>
  </r>
  <r>
    <s v="Brasil"/>
    <x v="2"/>
    <x v="17"/>
    <x v="403"/>
    <n v="11"/>
    <x v="2"/>
    <s v="Natural"/>
    <s v="2. Non Forest Natural Formation"/>
    <x v="3"/>
    <s v="2.1. Wetland"/>
    <s v="2.1. Wetland"/>
    <n v="0"/>
    <n v="0"/>
    <n v="0"/>
    <n v="0"/>
    <n v="0"/>
    <n v="0.49454442139999999"/>
    <n v="0.49454442139999999"/>
    <n v="0.49454442139999999"/>
    <n v="0.49454442139999999"/>
    <n v="0.49454442139999999"/>
    <n v="0.49454442139999999"/>
    <n v="0.49454442139999999"/>
    <n v="0.49454442139999999"/>
    <n v="0.49454442139999999"/>
    <n v="0.49454442139999999"/>
    <n v="0"/>
    <n v="0"/>
    <n v="0"/>
    <n v="0"/>
    <n v="0.49454489750000002"/>
    <n v="1.3186550109999999"/>
    <n v="1.3186550109999999"/>
    <n v="1.3186550109999999"/>
    <n v="1.3186550109999999"/>
    <n v="0.49454489750000002"/>
    <n v="0.49454489750000002"/>
    <n v="0.49454489750000002"/>
    <n v="0.49454489750000002"/>
    <n v="0.49454489750000002"/>
    <n v="0.49454489750000002"/>
    <n v="0.49454489750000002"/>
    <n v="0.49454489750000002"/>
    <n v="0.49454489750000002"/>
    <n v="0.49454489750000002"/>
    <n v="0.49454489750000002"/>
    <n v="0.49454489750000002"/>
    <n v="0.49454489750000002"/>
    <n v="0.49454489750000002"/>
    <n v="0.49454489750000002"/>
    <n v="0.49454489750000002"/>
  </r>
  <r>
    <s v="Brasil"/>
    <x v="2"/>
    <x v="17"/>
    <x v="404"/>
    <n v="3"/>
    <x v="0"/>
    <s v="Natural"/>
    <s v="1. Forest"/>
    <x v="0"/>
    <s v="1.1. Forest Formation"/>
    <s v="1.1. Forest Formation"/>
    <n v="0"/>
    <n v="0"/>
    <n v="4.0192974909999997"/>
    <n v="0"/>
    <n v="0"/>
    <n v="0"/>
    <n v="1.7224049379999999"/>
    <n v="0.73819083249999995"/>
    <n v="0.5739062439"/>
    <n v="1.230918298"/>
    <n v="0.57442783809999998"/>
    <n v="0"/>
    <n v="0"/>
    <n v="0"/>
    <n v="0"/>
    <n v="8.2061096190000002E-2"/>
    <n v="0.41030847170000001"/>
    <n v="0"/>
    <n v="0.5739105591"/>
    <n v="0.32809644780000002"/>
    <n v="0"/>
    <n v="0"/>
    <n v="0"/>
    <n v="0"/>
    <n v="15.25681715"/>
    <n v="1.7227633609999999"/>
    <n v="0"/>
    <n v="0"/>
    <n v="1.3129818600000001"/>
    <n v="0.164120874"/>
    <n v="3.3641252810000002"/>
    <n v="2.461797748"/>
    <n v="3.035064099"/>
    <n v="0.90269437259999996"/>
    <n v="1.722804285"/>
    <n v="8.2062420649999995E-2"/>
    <n v="0"/>
    <n v="0"/>
    <n v="0"/>
    <n v="0"/>
  </r>
  <r>
    <s v="Brasil"/>
    <x v="2"/>
    <x v="17"/>
    <x v="404"/>
    <n v="3"/>
    <x v="1"/>
    <s v="Natural"/>
    <s v="1. Forest"/>
    <x v="0"/>
    <s v="1.1. Forest Formation"/>
    <s v="1.1. Forest Formation"/>
    <n v="64.151529550000006"/>
    <n v="60.294658759999997"/>
    <n v="59.310364069999999"/>
    <n v="58.24453862"/>
    <n v="58.16240861"/>
    <n v="58.326364040000001"/>
    <n v="53.568798630000003"/>
    <n v="48.155177299999998"/>
    <n v="48.401069290000002"/>
    <n v="48.893019670000001"/>
    <n v="48.893019670000001"/>
    <n v="48.318821139999997"/>
    <n v="48.647058540000003"/>
    <n v="48.893008690000002"/>
    <n v="49.221190309999997"/>
    <n v="49.877405690000003"/>
    <n v="49.959398700000001"/>
    <n v="49.795260310000003"/>
    <n v="49.713190449999999"/>
    <n v="49.548943489999999"/>
    <n v="49.13860313"/>
    <n v="49.220598469999999"/>
    <n v="49.05634233"/>
    <n v="48.153551569999998"/>
    <n v="48.153551569999998"/>
    <n v="48.071562049999997"/>
    <n v="48.071562049999997"/>
    <n v="47.82559431"/>
    <n v="48.31763986"/>
    <n v="48.235644520000001"/>
    <n v="48.563846580000003"/>
    <n v="48.89182941"/>
    <n v="49.302066189999998"/>
    <n v="47.333093750000003"/>
    <n v="47.743216359999998"/>
    <n v="47.989194900000001"/>
    <n v="47.989194900000001"/>
    <n v="47.743061179999998"/>
    <n v="47.332856849999999"/>
    <n v="46.676617399999998"/>
  </r>
  <r>
    <s v="Brasil"/>
    <x v="2"/>
    <x v="17"/>
    <x v="404"/>
    <n v="3"/>
    <x v="2"/>
    <s v="Natural"/>
    <s v="1. Forest"/>
    <x v="0"/>
    <s v="1.1. Forest Formation"/>
    <s v="1.1. Forest Formation"/>
    <n v="0"/>
    <n v="0"/>
    <n v="0"/>
    <n v="4.0192974909999997"/>
    <n v="4.0192974909999997"/>
    <n v="4.0192974909999997"/>
    <n v="2.6248553829999999"/>
    <n v="2.214556897"/>
    <n v="2.9527477289999999"/>
    <n v="3.5266539730000002"/>
    <n v="4.757572272"/>
    <n v="4.0194379329999999"/>
    <n v="4.0194379329999999"/>
    <n v="4.0194379329999999"/>
    <n v="3.6913414859999998"/>
    <n v="3.6913414859999998"/>
    <n v="3.7734025820000001"/>
    <n v="4.1837110529999997"/>
    <n v="4.1837110529999997"/>
    <n v="4.7576216130000004"/>
    <n v="5.0857180599999996"/>
    <n v="5.0857192199999997"/>
    <n v="5.0857192199999997"/>
    <n v="5.0857192199999997"/>
    <n v="5.5780699399999998"/>
    <n v="20.834887089999999"/>
    <n v="22.393533219999998"/>
    <n v="22.393533219999998"/>
    <n v="16.816015570000001"/>
    <n v="15.422077549999999"/>
    <n v="13.86366415"/>
    <n v="17.39191263"/>
    <n v="19.197560339999999"/>
    <n v="21.904598490000001"/>
    <n v="21.659311120000002"/>
    <n v="23.711103850000001"/>
    <n v="25.270265370000001"/>
    <n v="24.614084760000001"/>
    <n v="22.07119672"/>
    <n v="21.1688452"/>
  </r>
  <r>
    <s v="Brasil"/>
    <x v="2"/>
    <x v="17"/>
    <x v="404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2.7079450129999998"/>
    <n v="1.0667990780000001"/>
    <n v="3.9388814999999999"/>
    <n v="0"/>
    <n v="1.477056293"/>
    <n v="0"/>
    <n v="0"/>
    <n v="0"/>
    <n v="0"/>
    <n v="3.200329279"/>
    <n v="0"/>
    <n v="0"/>
    <n v="0"/>
    <n v="4.4313456179999999"/>
    <n v="32.655302319999997"/>
    <n v="5.9083537049999997"/>
    <n v="7.3839029849999998"/>
    <n v="35.204264330000001"/>
    <n v="96.828175560000005"/>
    <n v="7.2166657169999997"/>
    <n v="4.676838965"/>
    <n v="15.673517070000001"/>
    <n v="15.49970785"/>
    <n v="0"/>
    <n v="0"/>
    <n v="0"/>
  </r>
  <r>
    <s v="Brasil"/>
    <x v="2"/>
    <x v="17"/>
    <x v="404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2.7079450129999998"/>
    <n v="3.7747440920000002"/>
    <n v="7.7136255919999996"/>
    <n v="7.7136255919999996"/>
    <n v="7.7136293949999999"/>
    <n v="7.7136293949999999"/>
    <n v="7.0571376280000004"/>
    <n v="6.4006870239999998"/>
    <n v="6.4006870239999998"/>
    <n v="9.1086655820000004"/>
    <n v="9.1086655820000004"/>
    <n v="9.2727828189999997"/>
    <n v="9.2727828189999997"/>
    <n v="15.91862437"/>
    <n v="49.722372319999998"/>
    <n v="55.630690940000001"/>
    <n v="62.358309169999998"/>
    <n v="98.382857139999999"/>
    <n v="191.35395489999999"/>
    <n v="199.71860229999999"/>
    <n v="204.0664529"/>
    <n v="218.2628708"/>
    <n v="218.49906559999999"/>
    <n v="194.1280031"/>
    <n v="118.23589339999999"/>
  </r>
  <r>
    <s v="Brasil"/>
    <x v="2"/>
    <x v="17"/>
    <x v="404"/>
    <n v="11"/>
    <x v="0"/>
    <s v="Natural"/>
    <s v="2. Non Forest Natural Formation"/>
    <x v="3"/>
    <s v="2.1. Wetland"/>
    <s v="2.1. Wetland"/>
    <n v="0"/>
    <n v="0"/>
    <n v="0.32809611820000001"/>
    <n v="0"/>
    <n v="0"/>
    <n v="0"/>
    <n v="8.1985540770000004E-2"/>
    <n v="0.16405111689999999"/>
    <n v="8.1986199950000005E-2"/>
    <n v="0"/>
    <n v="0"/>
    <n v="0"/>
    <n v="0"/>
    <n v="8.2019055179999995E-2"/>
    <n v="0"/>
    <n v="0"/>
    <n v="0"/>
    <n v="0"/>
    <n v="0"/>
    <n v="0.16404772949999999"/>
    <n v="0"/>
    <n v="0"/>
    <n v="0"/>
    <n v="0"/>
    <n v="0"/>
    <n v="0"/>
    <n v="0"/>
    <n v="0"/>
    <n v="0"/>
    <n v="0"/>
    <n v="0"/>
    <n v="0"/>
    <n v="0"/>
    <n v="0"/>
    <n v="0.41012874760000001"/>
    <n v="0.16397573239999999"/>
    <n v="0"/>
    <n v="0"/>
    <n v="0"/>
    <n v="0"/>
  </r>
  <r>
    <s v="Brasil"/>
    <x v="2"/>
    <x v="17"/>
    <x v="404"/>
    <n v="11"/>
    <x v="1"/>
    <s v="Natural"/>
    <s v="2. Non Forest Natural Formation"/>
    <x v="3"/>
    <s v="2.1. Wetland"/>
    <s v="2.1. Wetland"/>
    <n v="193.3959189"/>
    <n v="192.98574869999999"/>
    <n v="192.65779839999999"/>
    <n v="192.6574641"/>
    <n v="175.51503260000001"/>
    <n v="169.60838409999999"/>
    <n v="167.393586"/>
    <n v="165.26075399999999"/>
    <n v="163.94901279999999"/>
    <n v="163.70289410000001"/>
    <n v="162.062365"/>
    <n v="155.99473219999999"/>
    <n v="131.3113367"/>
    <n v="121.7160015"/>
    <n v="121.96163850000001"/>
    <n v="121.3864356"/>
    <n v="118.18783929999999"/>
    <n v="117.9413692"/>
    <n v="117.9412061"/>
    <n v="118.187211"/>
    <n v="117.61289170000001"/>
    <n v="116.87436099999999"/>
    <n v="116.46417580000001"/>
    <n v="117.2015318"/>
    <n v="116.7090565"/>
    <n v="115.15107279999999"/>
    <n v="114.7410335"/>
    <n v="114.4130696"/>
    <n v="115.8067843"/>
    <n v="115.4785187"/>
    <n v="111.6242822"/>
    <n v="103.4241416"/>
    <n v="102.2762845"/>
    <n v="100.71755589999999"/>
    <n v="100.55354850000001"/>
    <n v="100.63536000000001"/>
    <n v="101.947208"/>
    <n v="101.7826233"/>
    <n v="101.5364821"/>
    <n v="99.403734799999995"/>
  </r>
  <r>
    <s v="Brasil"/>
    <x v="2"/>
    <x v="17"/>
    <x v="404"/>
    <n v="11"/>
    <x v="2"/>
    <s v="Natural"/>
    <s v="2. Non Forest Natural Formation"/>
    <x v="3"/>
    <s v="2.1. Wetland"/>
    <s v="2.1. Wetland"/>
    <n v="0"/>
    <n v="0"/>
    <n v="0"/>
    <n v="0.32809611820000001"/>
    <n v="0.32809611820000001"/>
    <n v="0.32809611820000001"/>
    <n v="0.32809611820000001"/>
    <n v="0.2460332703"/>
    <n v="0.41008438720000001"/>
    <n v="0.49207058720000002"/>
    <n v="0.49207058720000002"/>
    <n v="0.49207058720000002"/>
    <n v="0.49207058720000002"/>
    <n v="0.49207058720000002"/>
    <n v="0.41004191280000002"/>
    <n v="0.41004191280000002"/>
    <n v="0.41004191280000002"/>
    <n v="0.41004191280000002"/>
    <n v="0.41004191280000002"/>
    <n v="0.41004191280000002"/>
    <n v="0.57408964230000004"/>
    <n v="0.57408964230000004"/>
    <n v="0.57408964230000004"/>
    <n v="0.57408964230000004"/>
    <n v="0.57408964230000004"/>
    <n v="0.57408964230000004"/>
    <n v="0.57408964230000004"/>
    <n v="0.57408964230000004"/>
    <n v="0.57408964230000004"/>
    <n v="0.57408964230000004"/>
    <n v="0.57408964230000004"/>
    <n v="0.57408964230000004"/>
    <n v="0.57408964230000004"/>
    <n v="0.4920273865"/>
    <n v="0.4920273865"/>
    <n v="0.90215613400000005"/>
    <n v="1.0661318660000001"/>
    <n v="1.0661318660000001"/>
    <n v="1.0661318660000001"/>
    <n v="0.90215613400000005"/>
  </r>
  <r>
    <s v="Brasil"/>
    <x v="2"/>
    <x v="17"/>
    <x v="404"/>
    <n v="12"/>
    <x v="1"/>
    <s v="Natural"/>
    <s v="2. Non Forest Natural Formation"/>
    <x v="4"/>
    <s v="2.2. Grassland"/>
    <s v="2.2. Grassland"/>
    <n v="20.672351639999999"/>
    <n v="17.719877960000002"/>
    <n v="17.63781603"/>
    <n v="17.473694330000001"/>
    <n v="17.309567829999999"/>
    <n v="16.735303080000001"/>
    <n v="10.00615417"/>
    <n v="10.00615417"/>
    <n v="9.9240947269999999"/>
    <n v="9.8420384219999999"/>
    <n v="10.170026399999999"/>
    <n v="10.1700088"/>
    <n v="9.9240370729999992"/>
    <n v="9.9240370729999992"/>
    <n v="9.7600249940000001"/>
    <n v="9.3499171200000006"/>
    <n v="9.5958813779999996"/>
    <n v="9.5958813779999996"/>
    <n v="9.5138159850000008"/>
    <n v="9.4318201540000004"/>
    <n v="9.4318201540000004"/>
    <n v="9.3497531069999997"/>
    <n v="9.3497531069999997"/>
    <n v="9.3497531069999997"/>
    <n v="9.3497531069999997"/>
    <n v="9.4317494380000007"/>
    <n v="9.4317494380000007"/>
    <n v="9.4317494380000007"/>
    <n v="9.4317494380000007"/>
    <n v="9.4317494380000007"/>
    <n v="9.3497531069999997"/>
    <n v="8.9398131230000004"/>
    <n v="9.2677654109999992"/>
    <n v="9.3497531069999997"/>
    <n v="9.3497531069999997"/>
    <n v="9.3497531069999997"/>
    <n v="9.3497531069999997"/>
    <n v="9.3497531069999997"/>
    <n v="9.3497531069999997"/>
    <n v="8.5290816469999999"/>
  </r>
  <r>
    <s v="Brasil"/>
    <x v="2"/>
    <x v="17"/>
    <x v="404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68378109999999"/>
  </r>
  <r>
    <s v="Brasil"/>
    <x v="2"/>
    <x v="17"/>
    <x v="405"/>
    <n v="3"/>
    <x v="0"/>
    <s v="Natural"/>
    <s v="1. Forest"/>
    <x v="0"/>
    <s v="1.1. Forest Formation"/>
    <s v="1.1. Forest Formation"/>
    <n v="0"/>
    <n v="5.1023014099999999"/>
    <n v="143.9514594"/>
    <n v="32.455117350000002"/>
    <n v="120.19673229999999"/>
    <n v="154.57938920000001"/>
    <n v="39.320104049999998"/>
    <n v="7.7801380550000001"/>
    <n v="15.391972859999999"/>
    <n v="10.70682639"/>
    <n v="17.482374799999999"/>
    <n v="15.809066339999999"/>
    <n v="13.21742006"/>
    <n v="15.642099679999999"/>
    <n v="23.838851200000001"/>
    <n v="13.97062339"/>
    <n v="7.8642776489999999"/>
    <n v="15.141960109999999"/>
    <n v="22.837598249999999"/>
    <n v="17.565864479999998"/>
    <n v="13.13430554"/>
    <n v="9.2858973509999991"/>
    <n v="15.392180659999999"/>
    <n v="17.148975270000001"/>
    <n v="16.982649349999999"/>
    <n v="14.221882559999999"/>
    <n v="12.212170759999999"/>
    <n v="14.55220673"/>
    <n v="20.076453440000002"/>
    <n v="12.88349257"/>
    <n v="57.137431569999997"/>
    <n v="20.748224359999998"/>
    <n v="10.70698835"/>
    <n v="22.50116019"/>
    <n v="31.702997939999999"/>
    <n v="31.20469276"/>
    <n v="10.371993590000001"/>
    <n v="17.398889430000001"/>
    <n v="0"/>
    <n v="0"/>
  </r>
  <r>
    <s v="Brasil"/>
    <x v="2"/>
    <x v="17"/>
    <x v="405"/>
    <n v="3"/>
    <x v="1"/>
    <s v="Natural"/>
    <s v="1. Forest"/>
    <x v="0"/>
    <s v="1.1. Forest Formation"/>
    <s v="1.1. Forest Formation"/>
    <n v="9659.4347500000003"/>
    <n v="9275.3808270000009"/>
    <n v="9070.9345699999994"/>
    <n v="8854.7770670000009"/>
    <n v="8558.7756649999992"/>
    <n v="8090.4476860000004"/>
    <n v="7810.4724470000001"/>
    <n v="7528.7043560000002"/>
    <n v="7324.1749840000002"/>
    <n v="7036.9873269999998"/>
    <n v="6882.3171679999996"/>
    <n v="6773.4769880000003"/>
    <n v="6656.7610480000003"/>
    <n v="6612.4218339999998"/>
    <n v="6520.1610629999996"/>
    <n v="6478.6695149999996"/>
    <n v="6454.9927369999996"/>
    <n v="6442.3598700000002"/>
    <n v="6426.8025449999996"/>
    <n v="6398.8639590000002"/>
    <n v="6368.4141909999998"/>
    <n v="6353.6086660000001"/>
    <n v="6346.4978380000002"/>
    <n v="6345.9138380000004"/>
    <n v="6341.9813919999997"/>
    <n v="6334.9536609999996"/>
    <n v="6332.9451239999999"/>
    <n v="6324.9143270000004"/>
    <n v="6303.0789299999997"/>
    <n v="6297.4736050000001"/>
    <n v="6286.6821630000004"/>
    <n v="6274.7179180000003"/>
    <n v="6262.3335420000003"/>
    <n v="6250.7027770000004"/>
    <n v="6241.4989699999996"/>
    <n v="6235.8923009999999"/>
    <n v="6199.2579109999997"/>
    <n v="6197.0827719999997"/>
    <n v="6191.5619710000001"/>
    <n v="6182.0246950000001"/>
  </r>
  <r>
    <s v="Brasil"/>
    <x v="2"/>
    <x v="17"/>
    <x v="405"/>
    <n v="3"/>
    <x v="2"/>
    <s v="Natural"/>
    <s v="1. Forest"/>
    <x v="0"/>
    <s v="1.1. Forest Formation"/>
    <s v="1.1. Forest Formation"/>
    <n v="0"/>
    <n v="0"/>
    <n v="5.1023014099999999"/>
    <n v="149.05376079999999"/>
    <n v="181.59255289999999"/>
    <n v="300.61836940000001"/>
    <n v="437.04712760000001"/>
    <n v="460.47561819999999"/>
    <n v="445.33527800000002"/>
    <n v="370.21862379999999"/>
    <n v="343.5345921"/>
    <n v="342.11170019999997"/>
    <n v="349.63838349999997"/>
    <n v="356.99908049999999"/>
    <n v="351.56440270000002"/>
    <n v="363.02442719999999"/>
    <n v="369.63512459999998"/>
    <n v="373.8178997"/>
    <n v="384.10885189999999"/>
    <n v="400.92469190000003"/>
    <n v="417.06915520000001"/>
    <n v="423.84608700000001"/>
    <n v="424.93495680000001"/>
    <n v="432.71474089999998"/>
    <n v="447.60544249999998"/>
    <n v="459.15092190000001"/>
    <n v="470.36073870000001"/>
    <n v="478.13890650000002"/>
    <n v="475.62539179999999"/>
    <n v="493.52686180000001"/>
    <n v="500.1370455"/>
    <n v="549.41024849999997"/>
    <n v="569.23850890000006"/>
    <n v="572.83440250000001"/>
    <n v="597.6770573"/>
    <n v="632.89387950000003"/>
    <n v="643.27497270000003"/>
    <n v="654.14891829999999"/>
    <n v="669.12217880000003"/>
    <n v="652.6405158"/>
  </r>
  <r>
    <s v="Brasil"/>
    <x v="2"/>
    <x v="17"/>
    <x v="405"/>
    <n v="4"/>
    <x v="0"/>
    <s v="Natural"/>
    <s v="1. Forest"/>
    <x v="1"/>
    <s v="1.2. Savanna Formation"/>
    <s v="1.2. Savanna Formation"/>
    <n v="0"/>
    <n v="0"/>
    <n v="0.66944101560000002"/>
    <n v="1.0039318660000001"/>
    <n v="0"/>
    <n v="1.338639795"/>
    <n v="3.1786931209999998"/>
    <n v="0.75325116579999996"/>
    <n v="2.174788129"/>
    <n v="2.5094896790000001"/>
    <n v="0.91971059570000002"/>
    <n v="1.003938647"/>
    <n v="0.585664093"/>
    <n v="0"/>
    <n v="0.58532023929999999"/>
    <n v="0.75278671880000003"/>
    <n v="0"/>
    <n v="0.1673578735"/>
    <n v="2.510232544"/>
    <n v="2.761315491"/>
    <n v="0.75273953250000003"/>
    <n v="1.0039682130000001"/>
    <n v="7.778199292"/>
    <n v="4.7676110170000001"/>
    <n v="10.03767509"/>
    <n v="2.4264489870000001"/>
    <n v="3.0116742680000002"/>
    <n v="5.2711673829999999"/>
    <n v="1.5893581050000001"/>
    <n v="1.087853046"/>
    <n v="3.0955700620000002"/>
    <n v="4.0991159179999999"/>
    <n v="1.4219538819999999"/>
    <n v="1.505661841"/>
    <n v="2.7606302669999998"/>
    <n v="2.4259692749999999"/>
    <n v="0"/>
    <n v="0"/>
    <n v="0"/>
    <n v="0"/>
  </r>
  <r>
    <s v="Brasil"/>
    <x v="2"/>
    <x v="17"/>
    <x v="405"/>
    <n v="4"/>
    <x v="1"/>
    <s v="Natural"/>
    <s v="1. Forest"/>
    <x v="1"/>
    <s v="1.2. Savanna Formation"/>
    <s v="1.2. Savanna Formation"/>
    <n v="6.6941628299999998"/>
    <n v="7.614604108"/>
    <n v="7.8656446530000004"/>
    <n v="11.1278188"/>
    <n v="9.6217642639999994"/>
    <n v="10.625799260000001"/>
    <n v="9.7889752689999998"/>
    <n v="10.709582859999999"/>
    <n v="13.13557814"/>
    <n v="12.29801595"/>
    <n v="10.62423954"/>
    <n v="9.9549759160000004"/>
    <n v="6.1072945499999998"/>
    <n v="4.9364808590000004"/>
    <n v="4.2672634949999999"/>
    <n v="4.6019252990000004"/>
    <n v="5.4387017640000002"/>
    <n v="9.454548248"/>
    <n v="11.04408651"/>
    <n v="10.62573961"/>
    <n v="11.3786694"/>
    <n v="8.701972241"/>
    <n v="9.1201691829999998"/>
    <n v="9.2037008609999997"/>
    <n v="9.1200855589999996"/>
    <n v="8.7854203860000002"/>
    <n v="7.7814134949999998"/>
    <n v="9.6215426209999997"/>
    <n v="9.5379463130000008"/>
    <n v="10.45817632"/>
    <n v="10.03970511"/>
    <n v="11.210867800000001"/>
    <n v="10.792796750000001"/>
    <n v="10.792833679999999"/>
    <n v="10.374514919999999"/>
    <n v="7.7807795649999996"/>
    <n v="7.8643713560000004"/>
    <n v="7.6970366329999997"/>
    <n v="7.4460683039999997"/>
    <n v="6.8608119629999997"/>
  </r>
  <r>
    <s v="Brasil"/>
    <x v="2"/>
    <x v="17"/>
    <x v="405"/>
    <n v="4"/>
    <x v="2"/>
    <s v="Natural"/>
    <s v="1. Forest"/>
    <x v="1"/>
    <s v="1.2. Savanna Formation"/>
    <s v="1.2. Savanna Formation"/>
    <n v="0"/>
    <n v="0"/>
    <n v="0"/>
    <n v="0.66944101560000002"/>
    <n v="1.673372882"/>
    <n v="1.171274506"/>
    <n v="2.5099143009999998"/>
    <n v="5.2703223269999997"/>
    <n v="6.7763900509999999"/>
    <n v="6.5248237549999999"/>
    <n v="7.7791060849999996"/>
    <n v="7.6950763789999996"/>
    <n v="8.1971193299999996"/>
    <n v="3.2624572879999998"/>
    <n v="2.1750956420000001"/>
    <n v="2.676754608"/>
    <n v="3.2622624390000001"/>
    <n v="3.0112777400000001"/>
    <n v="2.9274225949999999"/>
    <n v="4.4339450070000002"/>
    <n v="6.776836157"/>
    <n v="6.776654626"/>
    <n v="8.282373669"/>
    <n v="15.391417629999999"/>
    <n v="19.824479749999998"/>
    <n v="29.19306782"/>
    <n v="29.862970969999999"/>
    <n v="31.034662950000001"/>
    <n v="34.883807140000002"/>
    <n v="36.389413900000001"/>
    <n v="33.461651959999998"/>
    <n v="31.871532819999999"/>
    <n v="32.038378770000001"/>
    <n v="33.042091689999999"/>
    <n v="28.692072230000001"/>
    <n v="25.930746119999998"/>
    <n v="24.75918647"/>
    <n v="22.834704210000002"/>
    <n v="20.24150822"/>
    <n v="19.908104250000001"/>
  </r>
  <r>
    <s v="Brasil"/>
    <x v="2"/>
    <x v="17"/>
    <x v="405"/>
    <n v="11"/>
    <x v="0"/>
    <s v="Natural"/>
    <s v="2. Non Forest Natural Formation"/>
    <x v="3"/>
    <s v="2.1. Wetland"/>
    <s v="2.1. Wetland"/>
    <n v="0"/>
    <n v="0.16734967040000001"/>
    <n v="0.8365005432"/>
    <n v="0.1673402527"/>
    <n v="0.92019552609999999"/>
    <n v="0.66924531860000003"/>
    <n v="0.16738626100000001"/>
    <n v="0.33460546880000003"/>
    <n v="1.5893129640000001"/>
    <n v="8.3666406250000006E-2"/>
    <n v="0"/>
    <n v="0"/>
    <n v="0"/>
    <n v="0"/>
    <n v="0"/>
    <n v="0"/>
    <n v="0"/>
    <n v="0.25091420289999999"/>
    <n v="0"/>
    <n v="0"/>
    <n v="0.3346577026"/>
    <n v="0"/>
    <n v="2.0912828060000002"/>
    <n v="0.16727613529999999"/>
    <n v="0"/>
    <n v="0.25112378540000002"/>
    <n v="0.5020089539"/>
    <n v="0"/>
    <n v="8.3674322509999996E-2"/>
    <n v="0.33455551760000002"/>
    <n v="0"/>
    <n v="8.36460022E-2"/>
    <n v="0.2509236145"/>
    <n v="0"/>
    <n v="0.167293042"/>
    <n v="0"/>
    <n v="8.3636010740000002E-2"/>
    <n v="0.16727335209999999"/>
    <n v="0"/>
    <n v="0"/>
  </r>
  <r>
    <s v="Brasil"/>
    <x v="2"/>
    <x v="17"/>
    <x v="405"/>
    <n v="11"/>
    <x v="1"/>
    <s v="Natural"/>
    <s v="2. Non Forest Natural Formation"/>
    <x v="3"/>
    <s v="2.1. Wetland"/>
    <s v="2.1. Wetland"/>
    <n v="546.53565170000002"/>
    <n v="542.85477430000003"/>
    <n v="540.84674519999999"/>
    <n v="521.18154010000001"/>
    <n v="501.60100030000001"/>
    <n v="486.87432660000002"/>
    <n v="480.18044409999999"/>
    <n v="470.89236829999999"/>
    <n v="461.52007739999999"/>
    <n v="436.00072290000003"/>
    <n v="418.84893820000002"/>
    <n v="409.47775730000001"/>
    <n v="395.75727239999998"/>
    <n v="378.60636940000001"/>
    <n v="363.8810684"/>
    <n v="356.76892859999998"/>
    <n v="351.91691359999999"/>
    <n v="347.1470329"/>
    <n v="345.4736312"/>
    <n v="342.5448581"/>
    <n v="338.02619390000001"/>
    <n v="331.41568690000003"/>
    <n v="320.78918850000002"/>
    <n v="313.341902"/>
    <n v="312.25411120000001"/>
    <n v="311.50108499999999"/>
    <n v="310.16240310000001"/>
    <n v="306.98355420000001"/>
    <n v="305.22628470000001"/>
    <n v="303.30171130000002"/>
    <n v="302.38121969999997"/>
    <n v="298.03090450000002"/>
    <n v="295.93947200000002"/>
    <n v="294.2659678"/>
    <n v="289.99792530000002"/>
    <n v="283.30442929999998"/>
    <n v="277.94975820000002"/>
    <n v="276.6947619"/>
    <n v="274.10081179999997"/>
    <n v="265.73401669999998"/>
  </r>
  <r>
    <s v="Brasil"/>
    <x v="2"/>
    <x v="17"/>
    <x v="405"/>
    <n v="11"/>
    <x v="2"/>
    <s v="Natural"/>
    <s v="2. Non Forest Natural Formation"/>
    <x v="3"/>
    <s v="2.1. Wetland"/>
    <s v="2.1. Wetland"/>
    <n v="0"/>
    <n v="0"/>
    <n v="0.16734967040000001"/>
    <n v="1.0038502140000001"/>
    <n v="1.0875157040000001"/>
    <n v="1.9240190429999999"/>
    <n v="2.5932643620000002"/>
    <n v="1.8405058590000001"/>
    <n v="2.0914255800000001"/>
    <n v="3.262524237"/>
    <n v="3.1788497680000001"/>
    <n v="2.2587919429999999"/>
    <n v="1.9240813720000001"/>
    <n v="1.254817834"/>
    <n v="0.83660501099999995"/>
    <n v="0.83660501099999995"/>
    <n v="0.75292834470000003"/>
    <n v="0.75292834470000003"/>
    <n v="1.0038425479999999"/>
    <n v="0.92020447999999999"/>
    <n v="1.0038509280000001"/>
    <n v="1.2548793819999999"/>
    <n v="1.0038658199999999"/>
    <n v="2.7605565310000002"/>
    <n v="2.927832666"/>
    <n v="2.927832666"/>
    <n v="3.0115800720000001"/>
    <n v="3.3462641479999999"/>
    <n v="2.844451587"/>
    <n v="2.8445209660000002"/>
    <n v="3.346563519"/>
    <n v="3.0955408449999999"/>
    <n v="3.011866522"/>
    <n v="3.1791385499999998"/>
    <n v="2.3427335820000001"/>
    <n v="2.342652057"/>
    <n v="1.8407113340000001"/>
    <n v="1.42237514"/>
    <n v="1.254960364"/>
    <n v="1.171309808"/>
  </r>
  <r>
    <s v="Brasil"/>
    <x v="2"/>
    <x v="17"/>
    <x v="405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3664648440000003E-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7"/>
    <x v="405"/>
    <n v="12"/>
    <x v="1"/>
    <s v="Natural"/>
    <s v="2. Non Forest Natural Formation"/>
    <x v="4"/>
    <s v="2.2. Grassland"/>
    <s v="2.2. Grassland"/>
    <n v="18.15840167"/>
    <n v="17.405372740000001"/>
    <n v="15.89973743"/>
    <n v="15.313906340000001"/>
    <n v="15.983396859999999"/>
    <n v="16.150809890000001"/>
    <n v="14.72844246"/>
    <n v="13.725104180000001"/>
    <n v="14.89652557"/>
    <n v="22.677978769999999"/>
    <n v="22.761685719999999"/>
    <n v="16.570104350000001"/>
    <n v="20.419515199999999"/>
    <n v="20.503179110000001"/>
    <n v="22.26012583"/>
    <n v="27.03055694"/>
    <n v="27.03055694"/>
    <n v="27.03055694"/>
    <n v="27.11426492"/>
    <n v="26.026675210000001"/>
    <n v="26.110339719999999"/>
    <n v="25.6084861"/>
    <n v="25.441246979999999"/>
    <n v="24.939174210000001"/>
    <n v="25.52495614"/>
    <n v="25.52495614"/>
    <n v="24.018999269999998"/>
    <n v="24.353657120000001"/>
    <n v="24.437321470000001"/>
    <n v="24.437321470000001"/>
    <n v="24.520985079999999"/>
    <n v="23.768007399999998"/>
    <n v="25.022969280000002"/>
    <n v="25.859612519999999"/>
    <n v="26.445258429999999"/>
    <n v="26.52892117"/>
    <n v="25.859240839999998"/>
    <n v="25.859240839999998"/>
    <n v="25.859240839999998"/>
    <n v="25.77543859"/>
  </r>
  <r>
    <s v="Brasil"/>
    <x v="2"/>
    <x v="17"/>
    <x v="405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3664648440000003E-2"/>
    <n v="8.3664648440000003E-2"/>
    <n v="8.3664648440000003E-2"/>
    <n v="8.3664648440000003E-2"/>
    <n v="8.3664648440000003E-2"/>
    <n v="8.3664648440000003E-2"/>
    <n v="8.3664648440000003E-2"/>
    <n v="8.3664648440000003E-2"/>
    <n v="8.3664648440000003E-2"/>
    <n v="8.3664648440000003E-2"/>
    <n v="8.3664648440000003E-2"/>
    <n v="8.3664648440000003E-2"/>
    <n v="8.3664648440000003E-2"/>
    <n v="8.3664648440000003E-2"/>
    <n v="8.3664648440000003E-2"/>
    <n v="8.3664648440000003E-2"/>
    <n v="8.3664648440000003E-2"/>
  </r>
  <r>
    <s v="Brasil"/>
    <x v="2"/>
    <x v="17"/>
    <x v="406"/>
    <n v="3"/>
    <x v="0"/>
    <s v="Natural"/>
    <s v="1. Forest"/>
    <x v="0"/>
    <s v="1.1. Forest Formation"/>
    <s v="1.1. Forest Formation"/>
    <n v="0"/>
    <n v="0"/>
    <n v="9.7581730160000006"/>
    <n v="1.7366456050000001"/>
    <n v="0"/>
    <n v="0.49613165279999999"/>
    <n v="1.653917163"/>
    <n v="0"/>
    <n v="2.4807803100000001"/>
    <n v="0.90963396610000002"/>
    <n v="0"/>
    <n v="0.49622863769999997"/>
    <n v="0"/>
    <n v="0"/>
    <n v="0.74436958620000004"/>
    <n v="0"/>
    <n v="0"/>
    <n v="1.4887475830000001"/>
    <n v="0"/>
    <n v="8.268950806E-2"/>
    <n v="3.7218581049999999"/>
    <n v="3.3908666200000002"/>
    <n v="0.82707163090000002"/>
    <n v="3.9695406129999999"/>
    <n v="2.2327491579999998"/>
    <n v="0.82702290040000004"/>
    <n v="1.57131391"/>
    <n v="2.1502156189999999"/>
    <n v="1.3231485409999999"/>
    <n v="2.8941741759999999"/>
    <n v="1.736533484"/>
    <n v="0.49620396119999999"/>
    <n v="5.6230202269999996"/>
    <n v="0"/>
    <n v="0.74430098879999995"/>
    <n v="0.49615633539999998"/>
    <n v="0"/>
    <n v="0.66153632809999996"/>
    <n v="0"/>
    <n v="0"/>
  </r>
  <r>
    <s v="Brasil"/>
    <x v="2"/>
    <x v="17"/>
    <x v="406"/>
    <n v="3"/>
    <x v="1"/>
    <s v="Natural"/>
    <s v="1. Forest"/>
    <x v="0"/>
    <s v="1.1. Forest Formation"/>
    <s v="1.1. Forest Formation"/>
    <n v="1613.6622729999999"/>
    <n v="1424.2012440000001"/>
    <n v="1374.332623"/>
    <n v="1301.0612369999999"/>
    <n v="1114.0018480000001"/>
    <n v="1049.497449"/>
    <n v="991.44173739999997"/>
    <n v="971.51116760000002"/>
    <n v="949.09978120000005"/>
    <n v="837.87115200000005"/>
    <n v="771.38238290000004"/>
    <n v="757.57230149999998"/>
    <n v="739.46188129999996"/>
    <n v="698.94128009999997"/>
    <n v="691.00249610000003"/>
    <n v="637.91072369999995"/>
    <n v="592.34496549999994"/>
    <n v="558.60393539999995"/>
    <n v="545.45512189999999"/>
    <n v="531.06564890000004"/>
    <n v="522.29977469999994"/>
    <n v="484.92062950000002"/>
    <n v="463.1705872"/>
    <n v="447.29347189999999"/>
    <n v="431.99484089999999"/>
    <n v="427.1158542"/>
    <n v="414.62882780000001"/>
    <n v="406.77287200000001"/>
    <n v="394.36868249999998"/>
    <n v="388.91079430000002"/>
    <n v="375.68010290000001"/>
    <n v="366.00472409999998"/>
    <n v="361.20868660000002"/>
    <n v="355.17171009999998"/>
    <n v="352.77354960000002"/>
    <n v="352.11201579999999"/>
    <n v="346.07522640000002"/>
    <n v="344.9176152"/>
    <n v="338.3846494"/>
    <n v="332.76134130000003"/>
  </r>
  <r>
    <s v="Brasil"/>
    <x v="2"/>
    <x v="17"/>
    <x v="406"/>
    <n v="3"/>
    <x v="2"/>
    <s v="Natural"/>
    <s v="1. Forest"/>
    <x v="0"/>
    <s v="1.1. Forest Formation"/>
    <s v="1.1. Forest Formation"/>
    <n v="0"/>
    <n v="0"/>
    <n v="0"/>
    <n v="9.7581730160000006"/>
    <n v="11.49481862"/>
    <n v="10.419739209999999"/>
    <n v="8.9310379270000002"/>
    <n v="9.4271385500000004"/>
    <n v="9.4271385500000004"/>
    <n v="7.9384637270000002"/>
    <n v="5.9539181149999996"/>
    <n v="5.9539181149999996"/>
    <n v="5.7885950810000004"/>
    <n v="3.3078460820000002"/>
    <n v="2.480876978"/>
    <n v="3.2252465639999999"/>
    <n v="2.8117382809999998"/>
    <n v="2.7290484560000001"/>
    <n v="3.969708051"/>
    <n v="3.969708051"/>
    <n v="3.8870175900000001"/>
    <n v="7.5261814390000001"/>
    <n v="10.420856430000001"/>
    <n v="11.330617569999999"/>
    <n v="15.465537039999999"/>
    <n v="17.698286199999998"/>
    <n v="18.359923129999999"/>
    <n v="18.359896410000001"/>
    <n v="20.510112020000001"/>
    <n v="21.83326057"/>
    <n v="24.72743474"/>
    <n v="25.719671040000001"/>
    <n v="26.215875010000001"/>
    <n v="31.838895229999999"/>
    <n v="31.838895229999999"/>
    <n v="32.583196219999998"/>
    <n v="32.913966270000003"/>
    <n v="32.004356039999998"/>
    <n v="31.756212359999999"/>
    <n v="30.929216660000002"/>
  </r>
  <r>
    <s v="Brasil"/>
    <x v="2"/>
    <x v="17"/>
    <x v="406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9771381159999999"/>
    <n v="2.9771381159999999"/>
    <n v="1.323175"/>
    <n v="0"/>
    <n v="3.2250061159999999"/>
    <n v="3.5557772769999998"/>
    <n v="3.5557772769999998"/>
    <n v="3.7211619929999999"/>
    <n v="3.8865467100000002"/>
    <n v="3.8038571779999999"/>
    <n v="2.3980849059999998"/>
    <n v="1.8192366879999999"/>
    <n v="1.8192366879999999"/>
    <n v="0.99231156620000005"/>
    <n v="0"/>
    <n v="0"/>
    <n v="0"/>
    <n v="0"/>
    <n v="0"/>
    <n v="0"/>
    <n v="0"/>
  </r>
  <r>
    <s v="Brasil"/>
    <x v="2"/>
    <x v="17"/>
    <x v="406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.49619415280000001"/>
    <n v="0"/>
    <n v="0"/>
    <n v="0"/>
    <n v="0"/>
    <n v="0"/>
    <n v="0"/>
    <n v="0"/>
    <n v="0"/>
    <n v="0"/>
    <n v="0"/>
    <n v="0.82689381100000003"/>
    <n v="0"/>
    <n v="0"/>
    <n v="0"/>
    <n v="0"/>
    <n v="0"/>
    <n v="0"/>
    <n v="0"/>
    <n v="0"/>
    <n v="0"/>
    <n v="0.16538217769999999"/>
    <n v="0"/>
    <n v="0"/>
    <n v="0.57894963379999997"/>
    <n v="0"/>
    <n v="0"/>
    <n v="0"/>
    <n v="0.49619478760000002"/>
    <n v="0.66152253419999996"/>
    <n v="0"/>
    <n v="0"/>
  </r>
  <r>
    <s v="Brasil"/>
    <x v="2"/>
    <x v="17"/>
    <x v="406"/>
    <n v="11"/>
    <x v="1"/>
    <s v="Natural"/>
    <s v="2. Non Forest Natural Formation"/>
    <x v="3"/>
    <s v="2.1. Wetland"/>
    <s v="2.1. Wetland"/>
    <n v="280.09750430000003"/>
    <n v="275.79743789999998"/>
    <n v="275.30127099999999"/>
    <n v="270.00859250000002"/>
    <n v="242.88448289999999"/>
    <n v="234.03607160000001"/>
    <n v="223.61552130000001"/>
    <n v="221.7962579"/>
    <n v="220.72124840000001"/>
    <n v="215.42892119999999"/>
    <n v="214.7674178"/>
    <n v="212.3693299"/>
    <n v="210.467309"/>
    <n v="209.06144140000001"/>
    <n v="207.6555329"/>
    <n v="207.40739429999999"/>
    <n v="207.076607"/>
    <n v="205.4226453"/>
    <n v="205.2572069"/>
    <n v="201.61858050000001"/>
    <n v="199.71644520000001"/>
    <n v="195.99509710000001"/>
    <n v="195.41623480000001"/>
    <n v="191.9431553"/>
    <n v="190.70274130000001"/>
    <n v="190.20658460000001"/>
    <n v="189.46218590000001"/>
    <n v="189.7929924"/>
    <n v="189.0488004"/>
    <n v="184.58329499999999"/>
    <n v="179.6213908"/>
    <n v="178.71175349999999"/>
    <n v="179.6213884"/>
    <n v="179.37330009999999"/>
    <n v="179.6214454"/>
    <n v="179.78684699999999"/>
    <n v="179.53868979999999"/>
    <n v="178.1327704"/>
    <n v="175.6518002"/>
    <n v="165.314502"/>
  </r>
  <r>
    <s v="Brasil"/>
    <x v="2"/>
    <x v="17"/>
    <x v="406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.49619415280000001"/>
    <n v="0.57888903810000003"/>
    <n v="0.57888903810000003"/>
    <n v="0.57888903810000003"/>
    <n v="0.57888903810000003"/>
    <n v="0.57888903810000003"/>
    <n v="0.57888903810000003"/>
    <n v="0.57888903810000003"/>
    <n v="0.57888903810000003"/>
    <n v="0.57888903810000003"/>
    <n v="0.57888903810000003"/>
    <n v="1.4057828489999999"/>
    <n v="1.4057828489999999"/>
    <n v="1.4057828489999999"/>
    <n v="0.57886989749999995"/>
    <n v="0.41349103999999998"/>
    <n v="0.41349103999999998"/>
    <n v="0.41349103999999998"/>
    <n v="0.41349103999999998"/>
    <n v="0.41349103999999998"/>
    <n v="0.41349103999999998"/>
    <n v="0.57887321780000001"/>
    <n v="0.57887321780000001"/>
    <n v="0.99231441040000001"/>
    <n v="1.819329395"/>
    <n v="1.819329395"/>
    <n v="1.819329395"/>
    <n v="1.819329395"/>
    <n v="2.0674591489999998"/>
    <n v="2.9770490970000001"/>
    <n v="2.480844501"/>
  </r>
  <r>
    <s v="Brasil"/>
    <x v="2"/>
    <x v="17"/>
    <x v="406"/>
    <n v="12"/>
    <x v="1"/>
    <s v="Natural"/>
    <s v="2. Non Forest Natural Formation"/>
    <x v="4"/>
    <s v="2.2. Grassland"/>
    <s v="2.2. Grassland"/>
    <n v="22.74318813"/>
    <n v="21.006355750000001"/>
    <n v="21.006355750000001"/>
    <n v="21.006355750000001"/>
    <n v="21.006355750000001"/>
    <n v="20.840945250000001"/>
    <n v="20.840945250000001"/>
    <n v="20.840945250000001"/>
    <n v="20.840945250000001"/>
    <n v="20.840945250000001"/>
    <n v="20.840945250000001"/>
    <n v="20.840945250000001"/>
    <n v="20.840945250000001"/>
    <n v="20.840945250000001"/>
    <n v="20.840945250000001"/>
    <n v="20.840945250000001"/>
    <n v="20.840945250000001"/>
    <n v="20.840945250000001"/>
    <n v="20.758240560000001"/>
    <n v="20.758240560000001"/>
    <n v="20.758240560000001"/>
    <n v="20.758240560000001"/>
    <n v="20.758240560000001"/>
    <n v="20.758240560000001"/>
    <n v="20.758240560000001"/>
    <n v="20.758240560000001"/>
    <n v="20.758240560000001"/>
    <n v="20.758240560000001"/>
    <n v="20.758240560000001"/>
    <n v="20.758240560000001"/>
    <n v="20.758240560000001"/>
    <n v="20.758240560000001"/>
    <n v="20.758240560000001"/>
    <n v="20.758240560000001"/>
    <n v="20.758240560000001"/>
    <n v="20.758240560000001"/>
    <n v="20.758240560000001"/>
    <n v="20.758240560000001"/>
    <n v="20.840934499999999"/>
    <n v="20.179295840000002"/>
  </r>
  <r>
    <s v="Brasil"/>
    <x v="2"/>
    <x v="17"/>
    <x v="406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9619478760000002"/>
  </r>
  <r>
    <s v="Brasil"/>
    <x v="2"/>
    <x v="17"/>
    <x v="407"/>
    <n v="3"/>
    <x v="1"/>
    <s v="Natural"/>
    <s v="1. Forest"/>
    <x v="0"/>
    <s v="1.1. Forest Formation"/>
    <s v="1.1. Forest Formation"/>
    <n v="0.25210488889999999"/>
    <n v="0.25210488889999999"/>
    <n v="0.25210488889999999"/>
    <n v="0.25210488889999999"/>
    <n v="0.25210488889999999"/>
    <n v="0.25210488889999999"/>
    <n v="0.25210488889999999"/>
    <n v="0.25210488889999999"/>
    <n v="0.25210488889999999"/>
    <n v="0.25210488889999999"/>
    <n v="0.25210488889999999"/>
    <n v="0.25210488889999999"/>
    <n v="0.25210488889999999"/>
    <n v="0.25210488889999999"/>
    <n v="0.25210488889999999"/>
    <n v="0.25210488889999999"/>
    <n v="0.25210488889999999"/>
    <n v="0.25210488889999999"/>
    <n v="0.25210488889999999"/>
    <n v="0.25210488889999999"/>
    <n v="0.25210488889999999"/>
    <n v="0.25210488889999999"/>
    <n v="0.25210488889999999"/>
    <n v="0.25210488889999999"/>
    <n v="0.25210488889999999"/>
    <n v="0.25210488889999999"/>
    <n v="0.25210488889999999"/>
    <n v="0.25210488889999999"/>
    <n v="0.25210488889999999"/>
    <n v="0.25210488889999999"/>
    <n v="0.25210488889999999"/>
    <n v="0.25210488889999999"/>
    <n v="0.25210488889999999"/>
    <n v="0.25210488889999999"/>
    <n v="0.25210488889999999"/>
    <n v="0.25210488889999999"/>
    <n v="0.25210488889999999"/>
    <n v="0.25210488889999999"/>
    <n v="0.25210488889999999"/>
    <n v="0.25210488889999999"/>
  </r>
  <r>
    <s v="Brasil"/>
    <x v="2"/>
    <x v="17"/>
    <x v="408"/>
    <n v="3"/>
    <x v="0"/>
    <s v="Natural"/>
    <s v="1. Forest"/>
    <x v="0"/>
    <s v="1.1. Forest Formation"/>
    <s v="1.1. Forest Formation"/>
    <n v="0"/>
    <n v="18.15930436"/>
    <n v="146.41788410000001"/>
    <n v="21.263532420000001"/>
    <n v="13.53111022"/>
    <n v="4.7062379759999997"/>
    <n v="24.965219350000002"/>
    <n v="14.29202987"/>
    <n v="10.002034119999999"/>
    <n v="28.838514929999999"/>
    <n v="9.5807370180000007"/>
    <n v="11.932553779999999"/>
    <n v="0.50438809809999996"/>
    <n v="4.7065169859999996"/>
    <n v="22.77888587"/>
    <n v="5.967607739"/>
    <n v="28.582945169999999"/>
    <n v="2.2690252439999998"/>
    <n v="14.622748250000001"/>
    <n v="42.77991171"/>
    <n v="10.25261472"/>
    <n v="9.8341148319999991"/>
    <n v="14.371634329999999"/>
    <n v="6.6406525700000003"/>
    <n v="2.9424802369999998"/>
    <n v="15.885229300000001"/>
    <n v="30.425264670000001"/>
    <n v="19.0817841"/>
    <n v="11.600802829999999"/>
    <n v="43.888873279999999"/>
    <n v="22.867767350000001"/>
    <n v="14.626536809999999"/>
    <n v="38.841440890000001"/>
    <n v="31.608541020000001"/>
    <n v="11.602712650000001"/>
    <n v="12.27116736"/>
    <n v="14.204487500000001"/>
    <n v="14.71052478"/>
    <n v="0"/>
    <n v="0"/>
  </r>
  <r>
    <s v="Brasil"/>
    <x v="2"/>
    <x v="17"/>
    <x v="408"/>
    <n v="3"/>
    <x v="1"/>
    <s v="Natural"/>
    <s v="1. Forest"/>
    <x v="0"/>
    <s v="1.1. Forest Formation"/>
    <s v="1.1. Forest Formation"/>
    <n v="15900.613079999999"/>
    <n v="15637.778120000001"/>
    <n v="15496.404130000001"/>
    <n v="15339.41676"/>
    <n v="15179.06739"/>
    <n v="15041.664269999999"/>
    <n v="15020.2245"/>
    <n v="14875.52187"/>
    <n v="14861.69117"/>
    <n v="14861.55681"/>
    <n v="14805.571110000001"/>
    <n v="14602.257750000001"/>
    <n v="14165.3523"/>
    <n v="13975.075440000001"/>
    <n v="13611.188620000001"/>
    <n v="13354.422689999999"/>
    <n v="13312.560020000001"/>
    <n v="12615.952149999999"/>
    <n v="10673.532069999999"/>
    <n v="10345.860290000001"/>
    <n v="10024.38595"/>
    <n v="9750.0858540000008"/>
    <n v="9697.7018929999995"/>
    <n v="9682.8228729999992"/>
    <n v="9577.2775000000001"/>
    <n v="9509.7363829999995"/>
    <n v="9474.5014780000001"/>
    <n v="9495.109794"/>
    <n v="9483.3425329999991"/>
    <n v="9483.0101190000005"/>
    <n v="9465.4458489999997"/>
    <n v="9446.3673940000008"/>
    <n v="9431.8273329999993"/>
    <n v="9418.1267800000005"/>
    <n v="9408.8793640000004"/>
    <n v="9397.4469690000005"/>
    <n v="9378.1111560000008"/>
    <n v="9367.5993629999994"/>
    <n v="9351.2050080000008"/>
    <n v="9286.8792990000002"/>
  </r>
  <r>
    <s v="Brasil"/>
    <x v="2"/>
    <x v="17"/>
    <x v="408"/>
    <n v="3"/>
    <x v="2"/>
    <s v="Natural"/>
    <s v="1. Forest"/>
    <x v="0"/>
    <s v="1.1. Forest Formation"/>
    <s v="1.1. Forest Formation"/>
    <n v="0"/>
    <n v="0"/>
    <n v="18.15930436"/>
    <n v="159.364518"/>
    <n v="178.19056560000001"/>
    <n v="184.9978811"/>
    <n v="146.66905790000001"/>
    <n v="159.28021190000001"/>
    <n v="168.69754320000001"/>
    <n v="186.9436077"/>
    <n v="204.60135249999999"/>
    <n v="204.7660492"/>
    <n v="189.2888834"/>
    <n v="179.287691"/>
    <n v="148.93937489999999"/>
    <n v="161.12813829999999"/>
    <n v="166.33930280000001"/>
    <n v="185.2549483"/>
    <n v="180.88100800000001"/>
    <n v="202.2303742"/>
    <n v="233.8284156"/>
    <n v="219.95375100000001"/>
    <n v="231.55615940000001"/>
    <n v="243.32633799999999"/>
    <n v="242.73885290000001"/>
    <n v="249.63206059999999"/>
    <n v="267.1979887"/>
    <n v="329.57083879999999"/>
    <n v="348.56931379999997"/>
    <n v="368.99834379999999"/>
    <n v="411.54299830000002"/>
    <n v="431.88893189999999"/>
    <n v="451.55891389999999"/>
    <n v="495.02356140000001"/>
    <n v="523.10157819999995"/>
    <n v="527.81062870000005"/>
    <n v="522.08729870000002"/>
    <n v="505.17695379999998"/>
    <n v="509.88158370000002"/>
    <n v="494.2428463"/>
  </r>
  <r>
    <s v="Brasil"/>
    <x v="2"/>
    <x v="17"/>
    <x v="408"/>
    <n v="4"/>
    <x v="0"/>
    <s v="Natural"/>
    <s v="1. Forest"/>
    <x v="1"/>
    <s v="1.2. Savanna Formation"/>
    <s v="1.2. Savanna Formation"/>
    <n v="0"/>
    <n v="20.935364830000001"/>
    <n v="10.17392559"/>
    <n v="5.380834814"/>
    <n v="0.50452687380000005"/>
    <n v="0.42043696899999999"/>
    <n v="0"/>
    <n v="2.6060435790000001"/>
    <n v="3.699409137"/>
    <n v="1.177244519"/>
    <n v="0"/>
    <n v="0"/>
    <n v="4.8764863529999998"/>
    <n v="0"/>
    <n v="10.59327768"/>
    <n v="0"/>
    <n v="3.3621920959999998"/>
    <n v="8.4027435299999995E-2"/>
    <n v="1.6813138919999999"/>
    <n v="14.292056710000001"/>
    <n v="4.2859590150000004"/>
    <n v="10.25548732"/>
    <n v="5.0430397950000003"/>
    <n v="2.0177577699999998"/>
    <n v="0.25224824829999998"/>
    <n v="2.689832709"/>
    <n v="17.483953110000002"/>
    <n v="0.25219412839999999"/>
    <n v="0.67229310909999995"/>
    <n v="1.8499799260000001"/>
    <n v="0.25212447510000002"/>
    <n v="0"/>
    <n v="0"/>
    <n v="1.59741745"/>
    <n v="0"/>
    <n v="0"/>
    <n v="0"/>
    <n v="5.0434093989999997"/>
    <n v="0"/>
    <n v="0"/>
  </r>
  <r>
    <s v="Brasil"/>
    <x v="2"/>
    <x v="17"/>
    <x v="408"/>
    <n v="4"/>
    <x v="1"/>
    <s v="Natural"/>
    <s v="1. Forest"/>
    <x v="1"/>
    <s v="1.2. Savanna Formation"/>
    <s v="1.2. Savanna Formation"/>
    <n v="9.2505587649999992"/>
    <n v="17.406443500000002"/>
    <n v="19.003937919999998"/>
    <n v="23.291803819999998"/>
    <n v="28.589064069999999"/>
    <n v="28.337142929999999"/>
    <n v="35.484222729999999"/>
    <n v="41.369959629999997"/>
    <n v="41.53849872"/>
    <n v="22.11658147"/>
    <n v="19.425747520000002"/>
    <n v="16.986612239999999"/>
    <n v="29.766242590000001"/>
    <n v="29.766115639999999"/>
    <n v="69.282613400000002"/>
    <n v="76.682395679999999"/>
    <n v="71.553077650000006"/>
    <n v="69.367215119999997"/>
    <n v="68.105096309999993"/>
    <n v="71.719061769999996"/>
    <n v="76.174979579999999"/>
    <n v="112.159648"/>
    <n v="117.9602038"/>
    <n v="106.44090730000001"/>
    <n v="113.2558959"/>
    <n v="111.1583748"/>
    <n v="104.51521339999999"/>
    <n v="60.114738729999999"/>
    <n v="57.003541660000003"/>
    <n v="46.071789770000002"/>
    <n v="42.288227499999998"/>
    <n v="39.512829009999997"/>
    <n v="34.384415799999999"/>
    <n v="32.620024790000002"/>
    <n v="33.712596240000003"/>
    <n v="33.797305440000002"/>
    <n v="35.814534700000003"/>
    <n v="34.637915390000003"/>
    <n v="33.797228760000003"/>
    <n v="60.296128889999999"/>
  </r>
  <r>
    <s v="Brasil"/>
    <x v="2"/>
    <x v="17"/>
    <x v="408"/>
    <n v="4"/>
    <x v="2"/>
    <s v="Natural"/>
    <s v="1. Forest"/>
    <x v="1"/>
    <s v="1.2. Savanna Formation"/>
    <s v="1.2. Savanna Formation"/>
    <n v="0"/>
    <n v="0"/>
    <n v="20.935364830000001"/>
    <n v="36.406041510000001"/>
    <n v="43.132143130000003"/>
    <n v="36.826505400000002"/>
    <n v="35.901750939999999"/>
    <n v="34.220269530000003"/>
    <n v="31.44538361"/>
    <n v="16.47922818"/>
    <n v="17.236128999999998"/>
    <n v="15.9751101"/>
    <n v="29.511517820000002"/>
    <n v="35.06060256"/>
    <n v="55.32309712"/>
    <n v="67.093374440000005"/>
    <n v="64.823577729999997"/>
    <n v="61.375016160000001"/>
    <n v="63.224842449999997"/>
    <n v="56.834663169999999"/>
    <n v="70.621548169999997"/>
    <n v="86.089236159999999"/>
    <n v="90.458069019999996"/>
    <n v="81.881981039999999"/>
    <n v="82.638904589999996"/>
    <n v="77.343635390000003"/>
    <n v="79.277555410000005"/>
    <n v="63.132861069999997"/>
    <n v="61.451343020000003"/>
    <n v="51.109108110000001"/>
    <n v="48.923355180000001"/>
    <n v="48.502833799999998"/>
    <n v="38.752214909999999"/>
    <n v="31.354877729999998"/>
    <n v="34.549750539999998"/>
    <n v="34.970508619999997"/>
    <n v="35.475280300000001"/>
    <n v="36.904494999999997"/>
    <n v="42.956797729999998"/>
    <n v="47.919019130000002"/>
  </r>
  <r>
    <s v="Brasil"/>
    <x v="2"/>
    <x v="17"/>
    <x v="408"/>
    <n v="11"/>
    <x v="0"/>
    <s v="Natural"/>
    <s v="2. Non Forest Natural Formation"/>
    <x v="3"/>
    <s v="2.1. Wetland"/>
    <s v="2.1. Wetland"/>
    <n v="0"/>
    <n v="1.4293755130000001"/>
    <n v="4.7080174619999999"/>
    <n v="0.25223634639999998"/>
    <n v="8.4077331539999994E-2"/>
    <n v="1.0089498349999999"/>
    <n v="8.408764648E-2"/>
    <n v="1.177177814"/>
    <n v="0.42038862919999997"/>
    <n v="1.093283325"/>
    <n v="0.92466762700000005"/>
    <n v="8.4060485840000004E-2"/>
    <n v="0.75632268680000003"/>
    <n v="0.16809844360000001"/>
    <n v="1.0085030639999999"/>
    <n v="1.597635242"/>
    <n v="1.0930328"/>
    <n v="8.4077331539999994E-2"/>
    <n v="0.16817515259999999"/>
    <n v="2.4377951840000001"/>
    <n v="8.4026300050000002E-2"/>
    <n v="0.3363015137"/>
    <n v="0.50437323609999996"/>
    <n v="0.16815225219999999"/>
    <n v="0.25225601809999998"/>
    <n v="0"/>
    <n v="1.1767892760000001"/>
    <n v="1.008898297"/>
    <n v="0"/>
    <n v="0.42076223750000002"/>
    <n v="0.42041105350000002"/>
    <n v="0"/>
    <n v="0.1681586182"/>
    <n v="0.42023864750000001"/>
    <n v="0"/>
    <n v="0"/>
    <n v="8.4151745609999995E-2"/>
    <n v="0"/>
    <n v="0"/>
    <n v="0"/>
  </r>
  <r>
    <s v="Brasil"/>
    <x v="2"/>
    <x v="17"/>
    <x v="408"/>
    <n v="11"/>
    <x v="1"/>
    <s v="Natural"/>
    <s v="2. Non Forest Natural Formation"/>
    <x v="3"/>
    <s v="2.1. Wetland"/>
    <s v="2.1. Wetland"/>
    <n v="1235.261131"/>
    <n v="1239.466083"/>
    <n v="1236.5249120000001"/>
    <n v="1203.395614"/>
    <n v="1171.1909250000001"/>
    <n v="1131.6725429999999"/>
    <n v="971.57311489999995"/>
    <n v="933.81804609999995"/>
    <n v="859.81832640000005"/>
    <n v="825.16739640000003"/>
    <n v="806.83858480000004"/>
    <n v="757.14218159999996"/>
    <n v="731.75202999999999"/>
    <n v="724.18429460000004"/>
    <n v="676.09275909999997"/>
    <n v="661.13142989999994"/>
    <n v="643.30466899999999"/>
    <n v="575.36544060000006"/>
    <n v="526.92926169999998"/>
    <n v="507.8408187"/>
    <n v="499.6840436"/>
    <n v="474.88276960000002"/>
    <n v="461.68148350000001"/>
    <n v="454.28282369999999"/>
    <n v="448.39361079999998"/>
    <n v="443.43185699999998"/>
    <n v="438.21932299999997"/>
    <n v="432.58229640000002"/>
    <n v="430.56409539999999"/>
    <n v="426.86277080000002"/>
    <n v="422.65754779999997"/>
    <n v="420.55468180000003"/>
    <n v="417.3587349"/>
    <n v="416.68651549999998"/>
    <n v="416.77054989999999"/>
    <n v="412.81842069999999"/>
    <n v="409.11786419999999"/>
    <n v="405.16677709999999"/>
    <n v="401.80384049999998"/>
    <n v="396.25364489999998"/>
  </r>
  <r>
    <s v="Brasil"/>
    <x v="2"/>
    <x v="17"/>
    <x v="408"/>
    <n v="11"/>
    <x v="2"/>
    <s v="Natural"/>
    <s v="2. Non Forest Natural Formation"/>
    <x v="3"/>
    <s v="2.1. Wetland"/>
    <s v="2.1. Wetland"/>
    <n v="0"/>
    <n v="0"/>
    <n v="1.4293755130000001"/>
    <n v="6.0533122500000003"/>
    <n v="6.1373243290000001"/>
    <n v="6.1373238890000001"/>
    <n v="6.6420211550000001"/>
    <n v="6.2216348940000001"/>
    <n v="5.6332380679999998"/>
    <n v="5.9695445129999998"/>
    <n v="6.810535046"/>
    <n v="7.0625574159999998"/>
    <n v="6.9784772889999998"/>
    <n v="7.9029557620000004"/>
    <n v="8.0709779659999992"/>
    <n v="9.0796306879999999"/>
    <n v="10.256970900000001"/>
    <n v="10.172614530000001"/>
    <n v="9.5842377990000003"/>
    <n v="8.6596090639999996"/>
    <n v="10.92934348"/>
    <n v="10.00508486"/>
    <n v="10.25726362"/>
    <n v="10.593755590000001"/>
    <n v="10.425425430000001"/>
    <n v="10.677575920000001"/>
    <n v="9.4166647460000004"/>
    <n v="9.5848036620000006"/>
    <n v="10.593622310000001"/>
    <n v="10.50959997"/>
    <n v="10.93040865"/>
    <n v="11.43488427"/>
    <n v="11.93955938"/>
    <n v="11.26706495"/>
    <n v="11.26664034"/>
    <n v="11.098488100000001"/>
    <n v="10.76222531"/>
    <n v="11.182668230000001"/>
    <n v="10.509778389999999"/>
    <n v="10.50955237"/>
  </r>
  <r>
    <s v="Brasil"/>
    <x v="2"/>
    <x v="17"/>
    <x v="408"/>
    <n v="12"/>
    <x v="0"/>
    <s v="Natural"/>
    <s v="2. Non Forest Natural Formation"/>
    <x v="4"/>
    <s v="2.2. Grassland"/>
    <s v="2.2. Grassland"/>
    <n v="0"/>
    <n v="0"/>
    <n v="0.1681973145"/>
    <n v="0"/>
    <n v="0"/>
    <n v="0"/>
    <n v="0"/>
    <n v="0"/>
    <n v="0"/>
    <n v="0.25224866940000001"/>
    <n v="0"/>
    <n v="0"/>
    <n v="0"/>
    <n v="0"/>
    <n v="0"/>
    <n v="0"/>
    <n v="0"/>
    <n v="0"/>
    <n v="8.4156658940000004E-2"/>
    <n v="0"/>
    <n v="0"/>
    <n v="0"/>
    <n v="0.50428071900000004"/>
    <n v="0"/>
    <n v="0"/>
    <n v="0"/>
    <n v="0"/>
    <n v="0.33650753779999998"/>
    <n v="0"/>
    <n v="0"/>
    <n v="0"/>
    <n v="0"/>
    <n v="0"/>
    <n v="0"/>
    <n v="0"/>
    <n v="0"/>
    <n v="0"/>
    <n v="0"/>
    <n v="0"/>
    <n v="0"/>
  </r>
  <r>
    <s v="Brasil"/>
    <x v="2"/>
    <x v="17"/>
    <x v="408"/>
    <n v="12"/>
    <x v="1"/>
    <s v="Natural"/>
    <s v="2. Non Forest Natural Formation"/>
    <x v="4"/>
    <s v="2.2. Grassland"/>
    <s v="2.2. Grassland"/>
    <n v="554.34357230000001"/>
    <n v="544.67140549999999"/>
    <n v="543.32612429999995"/>
    <n v="541.56090380000001"/>
    <n v="537.27089239999998"/>
    <n v="537.4383272"/>
    <n v="533.14843949999999"/>
    <n v="530.3733221"/>
    <n v="522.38244269999996"/>
    <n v="521.79488900000001"/>
    <n v="522.97300240000004"/>
    <n v="515.74251070000003"/>
    <n v="514.81847640000001"/>
    <n v="515.07023979999997"/>
    <n v="512.21038659999999"/>
    <n v="512.88295200000005"/>
    <n v="509.01431259999998"/>
    <n v="489.75686769999999"/>
    <n v="487.31853100000001"/>
    <n v="484.039401"/>
    <n v="464.61270730000001"/>
    <n v="456.2880116"/>
    <n v="444.01049829999999"/>
    <n v="441.48790980000001"/>
    <n v="434.92869259999998"/>
    <n v="426.76970729999999"/>
    <n v="424.83567240000002"/>
    <n v="421.89205600000003"/>
    <n v="420.0414581"/>
    <n v="420.12606510000001"/>
    <n v="420.37839600000001"/>
    <n v="419.45337499999999"/>
    <n v="419.70585240000003"/>
    <n v="417.18339300000002"/>
    <n v="409.44724550000001"/>
    <n v="408.18612530000001"/>
    <n v="402.21482550000002"/>
    <n v="385.31172459999999"/>
    <n v="377.82843480000003"/>
    <n v="361.67908999999997"/>
  </r>
  <r>
    <s v="Brasil"/>
    <x v="2"/>
    <x v="17"/>
    <x v="408"/>
    <n v="12"/>
    <x v="2"/>
    <s v="Natural"/>
    <s v="2. Non Forest Natural Formation"/>
    <x v="4"/>
    <s v="2.2. Grassland"/>
    <s v="2.2. Grassland"/>
    <n v="0"/>
    <n v="0"/>
    <n v="0"/>
    <n v="0.1681973145"/>
    <n v="0.1681973145"/>
    <n v="0.1681973145"/>
    <n v="0.25225213619999998"/>
    <n v="0.25225213619999998"/>
    <n v="0.25225213619999998"/>
    <n v="0.25225213619999998"/>
    <n v="0.5045008057"/>
    <n v="0.42039000850000002"/>
    <n v="0.42039000850000002"/>
    <n v="0.42039000850000002"/>
    <n v="0.42039000850000002"/>
    <n v="0.25222404170000001"/>
    <n v="0.16814133910000001"/>
    <n v="0.16814133910000001"/>
    <n v="0.16814133910000001"/>
    <n v="0.25229799800000002"/>
    <n v="0.25229799800000002"/>
    <n v="0.16824317629999999"/>
    <n v="0.16824317629999999"/>
    <n v="0.67252389530000001"/>
    <n v="0.67252389530000001"/>
    <n v="0.67252389530000001"/>
    <n v="0.67252389530000001"/>
    <n v="0.75659853519999998"/>
    <n v="1.093106073"/>
    <n v="1.093106073"/>
    <n v="1.1771608950000001"/>
    <n v="1.2612821169999999"/>
    <n v="1.2612821169999999"/>
    <n v="1.2612821169999999"/>
    <n v="1.2612821169999999"/>
    <n v="1.2612821169999999"/>
    <n v="1.0929815860000001"/>
    <n v="1.0088600830000001"/>
    <n v="1.0088600830000001"/>
    <n v="0.75649669799999997"/>
  </r>
  <r>
    <s v="Brasil"/>
    <x v="2"/>
    <x v="17"/>
    <x v="408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2030582890000001"/>
  </r>
  <r>
    <s v="Brasil"/>
    <x v="2"/>
    <x v="17"/>
    <x v="408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2453908080000002"/>
  </r>
  <r>
    <s v="Brasil"/>
    <x v="2"/>
    <x v="17"/>
    <x v="409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463569458"/>
    <n v="0"/>
    <n v="0"/>
    <n v="0"/>
    <n v="0"/>
    <n v="0"/>
    <n v="0"/>
    <n v="0.41465032349999997"/>
    <n v="0"/>
    <n v="0"/>
    <n v="0"/>
    <n v="0"/>
    <n v="0"/>
    <n v="0"/>
    <n v="0"/>
    <n v="0"/>
    <n v="0"/>
    <n v="0"/>
  </r>
  <r>
    <s v="Brasil"/>
    <x v="2"/>
    <x v="17"/>
    <x v="409"/>
    <n v="3"/>
    <x v="1"/>
    <s v="Natural"/>
    <s v="1. Forest"/>
    <x v="0"/>
    <s v="1.1. Forest Formation"/>
    <s v="1.1. Forest Formation"/>
    <n v="2.7366530760000001"/>
    <n v="2.2390793950000001"/>
    <n v="2.2390793950000001"/>
    <n v="2.2390793950000001"/>
    <n v="1.492718561"/>
    <n v="1.492718561"/>
    <n v="1.492718561"/>
    <n v="1.492718561"/>
    <n v="1.492718561"/>
    <n v="0.2487905701"/>
    <n v="0.2487905701"/>
    <n v="0.2487905701"/>
    <n v="0.2487905701"/>
    <n v="0.2487905701"/>
    <n v="0.2487905701"/>
    <n v="0.2487905701"/>
    <n v="0.2487905701"/>
    <n v="0.2487905701"/>
    <n v="0.2487905701"/>
    <n v="0.2487905701"/>
    <n v="0.2487905701"/>
    <n v="0.2487905701"/>
    <n v="0.2487905701"/>
    <n v="0.2487905701"/>
    <n v="0.2487905701"/>
    <n v="0.2487905701"/>
    <n v="0.2487905701"/>
    <n v="0.2487905701"/>
    <n v="0.2487905701"/>
    <n v="0.2487905701"/>
    <n v="0.2487905701"/>
    <n v="0.2487905701"/>
    <n v="0.2487905701"/>
    <n v="0.2487905701"/>
    <n v="0.2487905701"/>
    <n v="0.2487905701"/>
    <n v="0.2487905701"/>
    <n v="0.2487905701"/>
    <n v="0.2487905701"/>
    <n v="0.2487905701"/>
  </r>
  <r>
    <s v="Brasil"/>
    <x v="2"/>
    <x v="17"/>
    <x v="409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463569458"/>
    <n v="0.7463569458"/>
    <n v="0.7463569458"/>
    <n v="0.7463569458"/>
    <n v="0.7463569458"/>
    <n v="0.7463569458"/>
    <n v="0.7463569458"/>
    <n v="1.161007269"/>
    <n v="1.161007269"/>
    <n v="1.161007269"/>
    <n v="1.161007269"/>
    <n v="1.161007269"/>
    <n v="1.161007269"/>
    <n v="1.161007269"/>
    <n v="1.161007269"/>
    <n v="1.161007269"/>
    <n v="1.161007269"/>
  </r>
  <r>
    <s v="Brasil"/>
    <x v="2"/>
    <x v="17"/>
    <x v="409"/>
    <n v="11"/>
    <x v="1"/>
    <s v="Natural"/>
    <s v="2. Non Forest Natural Formation"/>
    <x v="3"/>
    <s v="2.1. Wetland"/>
    <s v="2.1. Wetland"/>
    <n v="0.9122243042"/>
    <n v="0.9122243042"/>
    <n v="0.9122243042"/>
    <n v="0.9122243042"/>
    <n v="0.9122243042"/>
    <n v="0.9122243042"/>
    <n v="0.9122243042"/>
    <n v="0.9122243042"/>
    <n v="0.9122243042"/>
    <n v="0.9122243042"/>
    <n v="0.9122243042"/>
    <n v="0.9122243042"/>
    <n v="0.9122243042"/>
    <n v="0.9122243042"/>
    <n v="0.9122243042"/>
    <n v="0.9122243042"/>
    <n v="0.9122243042"/>
    <n v="0.9122243042"/>
    <n v="0.9122243042"/>
    <n v="0.9122243042"/>
    <n v="0.9122243042"/>
    <n v="0.9122243042"/>
    <n v="0.9122243042"/>
    <n v="0.9122243042"/>
    <n v="0.9122243042"/>
    <n v="0.9122243042"/>
    <n v="0.9122243042"/>
    <n v="0.9122243042"/>
    <n v="0.9122243042"/>
    <n v="0.9122243042"/>
    <n v="0.9122243042"/>
    <n v="0.9122243042"/>
    <n v="0.9122243042"/>
    <n v="0.9122243042"/>
    <n v="0.9122243042"/>
    <n v="0.9122243042"/>
    <n v="0.9122243042"/>
    <n v="0.9122243042"/>
    <n v="0.9122243042"/>
    <n v="0.9122243042"/>
  </r>
  <r>
    <s v="Brasil"/>
    <x v="2"/>
    <x v="17"/>
    <x v="410"/>
    <n v="3"/>
    <x v="0"/>
    <s v="Natural"/>
    <s v="1. Forest"/>
    <x v="0"/>
    <s v="1.1. Forest Formation"/>
    <s v="1.1. Forest Formation"/>
    <n v="0"/>
    <n v="0.66175654910000004"/>
    <n v="25.221118329999999"/>
    <n v="5.9538060609999999"/>
    <n v="9.5112821230000009"/>
    <n v="9.1798982359999997"/>
    <n v="11.40954655"/>
    <n v="15.21306884"/>
    <n v="11.82326057"/>
    <n v="15.626937910000001"/>
    <n v="10.41727695"/>
    <n v="6.6972050169999999"/>
    <n v="5.6219649479999996"/>
    <n v="6.2837845830000001"/>
    <n v="5.2914776249999997"/>
    <n v="1.8190598140000001"/>
    <n v="6.3662717830000002"/>
    <n v="12.401970479999999"/>
    <n v="4.3830188049999999"/>
    <n v="5.2089853389999998"/>
    <n v="8.0194351749999999"/>
    <n v="2.3983841369999999"/>
    <n v="2.2326232359999998"/>
    <n v="0.90983643800000003"/>
    <n v="7.1922230469999997"/>
    <n v="9.9247637270000002"/>
    <n v="4.0514659850000001"/>
    <n v="23.898439530000001"/>
    <n v="18.274703850000002"/>
    <n v="19.684901719999999"/>
    <n v="19.104353339999999"/>
    <n v="7.6076372379999997"/>
    <n v="10.007729599999999"/>
    <n v="3.3912878110000002"/>
    <n v="0"/>
    <n v="3.308381067"/>
    <n v="6.1211811279999999"/>
    <n v="17.035857239999999"/>
    <n v="0"/>
    <n v="0"/>
  </r>
  <r>
    <s v="Brasil"/>
    <x v="2"/>
    <x v="17"/>
    <x v="410"/>
    <n v="3"/>
    <x v="1"/>
    <s v="Natural"/>
    <s v="1. Forest"/>
    <x v="0"/>
    <s v="1.1. Forest Formation"/>
    <s v="1.1. Forest Formation"/>
    <n v="2609.2819060000002"/>
    <n v="2322.5485140000001"/>
    <n v="2128.6139010000002"/>
    <n v="1885.224211"/>
    <n v="1829.81718"/>
    <n v="1779.2856959999999"/>
    <n v="1723.3040269999999"/>
    <n v="1678.3161950000001"/>
    <n v="1661.859725"/>
    <n v="1624.321107"/>
    <n v="1563.7898949999999"/>
    <n v="1533.8561810000001"/>
    <n v="1523.023725"/>
    <n v="1512.0246520000001"/>
    <n v="1506.8152789999999"/>
    <n v="1471.674023"/>
    <n v="1466.13411"/>
    <n v="1381.879758"/>
    <n v="1375.9264700000001"/>
    <n v="1375.0993579999999"/>
    <n v="1377.332709"/>
    <n v="1374.935029"/>
    <n v="1372.6191140000001"/>
    <n v="1371.709419"/>
    <n v="1368.8154959999999"/>
    <n v="1368.733637"/>
    <n v="1368.9824410000001"/>
    <n v="1371.4638540000001"/>
    <n v="1370.306002"/>
    <n v="1368.074151"/>
    <n v="1367.081962"/>
    <n v="1365.6766720000001"/>
    <n v="1364.5189660000001"/>
    <n v="1363.609496"/>
    <n v="1358.4006569999999"/>
    <n v="1354.9283069999999"/>
    <n v="1345.9985160000001"/>
    <n v="1342.1118750000001"/>
    <n v="1337.9783259999999"/>
    <n v="1333.7603549999999"/>
  </r>
  <r>
    <s v="Brasil"/>
    <x v="2"/>
    <x v="17"/>
    <x v="410"/>
    <n v="3"/>
    <x v="2"/>
    <s v="Natural"/>
    <s v="1. Forest"/>
    <x v="0"/>
    <s v="1.1. Forest Formation"/>
    <s v="1.1. Forest Formation"/>
    <n v="0"/>
    <n v="0"/>
    <n v="0.66175654910000004"/>
    <n v="25.882874879999999"/>
    <n v="31.836680940000001"/>
    <n v="40.438042500000002"/>
    <n v="49.121650950000003"/>
    <n v="58.133291239999998"/>
    <n v="72.188264759999996"/>
    <n v="76.401498239999995"/>
    <n v="69.122754470000004"/>
    <n v="71.022503639999996"/>
    <n v="76.810039149999994"/>
    <n v="79.95047366"/>
    <n v="82.346716880000002"/>
    <n v="78.87452313"/>
    <n v="76.725127040000004"/>
    <n v="78.874406109999995"/>
    <n v="89.375117110000005"/>
    <n v="92.683432789999998"/>
    <n v="96.900340450000002"/>
    <n v="103.3485304"/>
    <n v="105.2507866"/>
    <n v="105.33308289999999"/>
    <n v="105.82946889999999"/>
    <n v="110.95524210000001"/>
    <n v="120.7973035"/>
    <n v="124.18752619999999"/>
    <n v="148.08597409999999"/>
    <n v="166.52595909999999"/>
    <n v="187.12063209999999"/>
    <n v="206.22498540000001"/>
    <n v="213.00582499999999"/>
    <n v="221.93896190000001"/>
    <n v="224.83392839999999"/>
    <n v="220.53403560000001"/>
    <n v="221.44445089999999"/>
    <n v="226.90425010000001"/>
    <n v="241.70731090000001"/>
    <n v="236.00306639999999"/>
  </r>
  <r>
    <s v="Brasil"/>
    <x v="2"/>
    <x v="17"/>
    <x v="410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.57872124020000004"/>
    <n v="0"/>
    <n v="0"/>
    <n v="0.9921791016"/>
    <n v="0.4960901855"/>
    <n v="0"/>
    <n v="0"/>
    <n v="0"/>
    <n v="0"/>
    <n v="0"/>
    <n v="0"/>
    <n v="0"/>
    <n v="0"/>
    <n v="0"/>
    <n v="0"/>
    <n v="0"/>
    <n v="0"/>
    <n v="0.74416614380000001"/>
    <n v="0"/>
    <n v="0.5787933167"/>
    <n v="0"/>
    <n v="0.66148184809999999"/>
    <n v="2.1503403990000001"/>
    <n v="0"/>
    <n v="3.0600846129999999"/>
    <n v="0"/>
    <n v="0"/>
    <n v="0"/>
    <n v="0"/>
    <n v="0"/>
    <n v="0"/>
    <n v="0"/>
  </r>
  <r>
    <s v="Brasil"/>
    <x v="2"/>
    <x v="17"/>
    <x v="410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.57872124020000004"/>
    <n v="0.57872124020000004"/>
    <n v="0"/>
    <n v="0.9921791016"/>
    <n v="1.4055872190000001"/>
    <n v="1.4055872190000001"/>
    <n v="0"/>
    <n v="0"/>
    <n v="0"/>
    <n v="0"/>
    <n v="0"/>
    <n v="0"/>
    <n v="0"/>
    <n v="0"/>
    <n v="0"/>
    <n v="0"/>
    <n v="0"/>
    <n v="0.74416614380000001"/>
    <n v="0.66148075559999997"/>
    <n v="1.2402740720000001"/>
    <n v="1.0749043949999999"/>
    <n v="1.3229621279999999"/>
    <n v="3.473302527"/>
    <n v="3.5560083250000001"/>
    <n v="6.6160929380000004"/>
    <n v="6.5333871400000003"/>
    <n v="5.210425012"/>
    <n v="4.7969010680000004"/>
    <n v="4.7969010680000004"/>
    <n v="4.7969010680000004"/>
    <n v="4.1352619319999997"/>
  </r>
  <r>
    <s v="Brasil"/>
    <x v="2"/>
    <x v="17"/>
    <x v="410"/>
    <n v="11"/>
    <x v="0"/>
    <s v="Natural"/>
    <s v="2. Non Forest Natural Formation"/>
    <x v="3"/>
    <s v="2.1. Wetland"/>
    <s v="2.1. Wetland"/>
    <n v="0"/>
    <n v="0.49597877200000001"/>
    <n v="0"/>
    <n v="0"/>
    <n v="0"/>
    <n v="0"/>
    <n v="0"/>
    <n v="0.2481859558"/>
    <n v="8.2655273439999996E-2"/>
    <n v="8.267952881E-2"/>
    <n v="0"/>
    <n v="0"/>
    <n v="0"/>
    <n v="0.2481030884"/>
    <n v="0.74431267700000003"/>
    <n v="0.33095175780000002"/>
    <n v="0"/>
    <n v="0"/>
    <n v="8.2693145750000002E-2"/>
    <n v="0.57881351930000002"/>
    <n v="0"/>
    <n v="0"/>
    <n v="0"/>
    <n v="0"/>
    <n v="8.2702008059999998E-2"/>
    <n v="0.24804729610000001"/>
    <n v="0"/>
    <n v="8.2710699459999995E-2"/>
    <n v="0.57908848270000002"/>
    <n v="8.2660510249999999E-2"/>
    <n v="8.2718444820000001E-2"/>
    <n v="0"/>
    <n v="0"/>
    <n v="0"/>
    <n v="0.16534654539999999"/>
    <n v="0.74411591799999999"/>
    <n v="0"/>
    <n v="0.90972741700000004"/>
    <n v="0"/>
    <n v="0"/>
  </r>
  <r>
    <s v="Brasil"/>
    <x v="2"/>
    <x v="17"/>
    <x v="410"/>
    <n v="11"/>
    <x v="1"/>
    <s v="Natural"/>
    <s v="2. Non Forest Natural Formation"/>
    <x v="3"/>
    <s v="2.1. Wetland"/>
    <s v="2.1. Wetland"/>
    <n v="439.60052839999997"/>
    <n v="435.3835029"/>
    <n v="433.56432319999999"/>
    <n v="361.13240730000001"/>
    <n v="345.50465489999999"/>
    <n v="326.40107920000003"/>
    <n v="306.2234924"/>
    <n v="291.58714270000002"/>
    <n v="274.05892010000002"/>
    <n v="264.30097419999998"/>
    <n v="257.68563289999997"/>
    <n v="248.5068776"/>
    <n v="243.29619"/>
    <n v="242.13855559999999"/>
    <n v="240.4848661"/>
    <n v="235.93775149999999"/>
    <n v="233.95333890000001"/>
    <n v="228.90884149999999"/>
    <n v="224.60862470000001"/>
    <n v="221.05279089999999"/>
    <n v="213.4449774"/>
    <n v="208.48293050000001"/>
    <n v="206.58031009999999"/>
    <n v="205.91872900000001"/>
    <n v="204.76076850000001"/>
    <n v="201.61798039999999"/>
    <n v="199.30209289999999"/>
    <n v="197.0687437"/>
    <n v="196.15918669999999"/>
    <n v="195.414805"/>
    <n v="194.17445079999999"/>
    <n v="193.6780617"/>
    <n v="192.60295149999999"/>
    <n v="192.4375283"/>
    <n v="192.52020590000001"/>
    <n v="191.7757737"/>
    <n v="190.78363150000001"/>
    <n v="190.03958700000001"/>
    <n v="187.3929966"/>
    <n v="182.92761659999999"/>
  </r>
  <r>
    <s v="Brasil"/>
    <x v="2"/>
    <x v="17"/>
    <x v="410"/>
    <n v="11"/>
    <x v="2"/>
    <s v="Natural"/>
    <s v="2. Non Forest Natural Formation"/>
    <x v="3"/>
    <s v="2.1. Wetland"/>
    <s v="2.1. Wetland"/>
    <n v="0"/>
    <n v="0"/>
    <n v="0.49597877200000001"/>
    <n v="0.49597877200000001"/>
    <n v="0.57868536380000002"/>
    <n v="0.41331556400000002"/>
    <n v="0.41331556400000002"/>
    <n v="0.41331556400000002"/>
    <n v="0.66150151980000005"/>
    <n v="0.74415679320000006"/>
    <n v="0.82683632200000001"/>
    <n v="0.82683632200000001"/>
    <n v="0.82683632200000001"/>
    <n v="0.74415679320000006"/>
    <n v="0.9096046082"/>
    <n v="2.0674583740000001"/>
    <n v="2.398410132"/>
    <n v="2.3156716429999999"/>
    <n v="2.3156716429999999"/>
    <n v="2.3983647889999999"/>
    <n v="2.9771783080000001"/>
    <n v="2.9771783080000001"/>
    <n v="2.9771783080000001"/>
    <n v="2.3985063900000001"/>
    <n v="2.3985063900000001"/>
    <n v="2.4812083980000001"/>
    <n v="2.729255695"/>
    <n v="2.8119382320000001"/>
    <n v="2.7292362240000001"/>
    <n v="3.3083247070000001"/>
    <n v="2.6466213199999999"/>
    <n v="2.7293397640000001"/>
    <n v="2.7293397640000001"/>
    <n v="2.7293397640000001"/>
    <n v="2.8120074100000001"/>
    <n v="2.9773539549999999"/>
    <n v="3.7214698730000002"/>
    <n v="3.7214698730000002"/>
    <n v="4.3830963929999998"/>
    <n v="2.7292083370000002"/>
  </r>
  <r>
    <s v="Brasil"/>
    <x v="2"/>
    <x v="17"/>
    <x v="410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1351051640000003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7"/>
    <x v="410"/>
    <n v="12"/>
    <x v="1"/>
    <s v="Natural"/>
    <s v="2. Non Forest Natural Formation"/>
    <x v="4"/>
    <s v="2.2. Grassland"/>
    <s v="2.2. Grassland"/>
    <n v="130.7366164"/>
    <n v="103.3633166"/>
    <n v="88.892304550000006"/>
    <n v="78.636229240000006"/>
    <n v="62.016527320000002"/>
    <n v="54.657701830000001"/>
    <n v="54.740354740000001"/>
    <n v="52.756146190000003"/>
    <n v="44.488138130000003"/>
    <n v="45.480189680000002"/>
    <n v="46.472387599999998"/>
    <n v="45.64562952"/>
    <n v="43.661375300000003"/>
    <n v="44.239949459999998"/>
    <n v="43.826538990000003"/>
    <n v="42.833872839999998"/>
    <n v="42.75118792"/>
    <n v="42.08982374"/>
    <n v="40.3534772"/>
    <n v="40.436175890000001"/>
    <n v="40.270815710000001"/>
    <n v="39.11326072"/>
    <n v="39.11326072"/>
    <n v="38.865225299999999"/>
    <n v="38.121066910000003"/>
    <n v="37.873034490000002"/>
    <n v="37.542296720000003"/>
    <n v="36.963517510000003"/>
    <n v="36.550075210000003"/>
    <n v="36.467391079999999"/>
    <n v="34.979092690000002"/>
    <n v="34.979092690000002"/>
    <n v="34.73098177"/>
    <n v="34.73098177"/>
    <n v="34.73098177"/>
    <n v="34.234853909999998"/>
    <n v="34.1521489"/>
    <n v="33.986726709999999"/>
    <n v="31.754206969999998"/>
    <n v="30.596473020000001"/>
  </r>
  <r>
    <s v="Brasil"/>
    <x v="2"/>
    <x v="17"/>
    <x v="410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1351051640000003"/>
    <n v="0.49621283570000002"/>
    <n v="0.49621283570000002"/>
    <n v="0"/>
    <n v="0"/>
    <n v="0"/>
    <n v="0"/>
    <n v="0"/>
    <n v="0"/>
    <n v="0"/>
    <n v="0"/>
    <n v="0"/>
    <n v="0"/>
    <n v="0"/>
    <n v="0"/>
  </r>
  <r>
    <s v="Brasil"/>
    <x v="2"/>
    <x v="17"/>
    <x v="411"/>
    <n v="3"/>
    <x v="0"/>
    <s v="Natural"/>
    <s v="1. Forest"/>
    <x v="0"/>
    <s v="1.1. Forest Formation"/>
    <s v="1.1. Forest Formation"/>
    <n v="0"/>
    <n v="0"/>
    <n v="0.74283621830000002"/>
    <n v="0"/>
    <n v="0.90798867800000005"/>
    <n v="0"/>
    <n v="1.238178564"/>
    <n v="0"/>
    <n v="0"/>
    <n v="1.4032718319999999"/>
    <n v="0"/>
    <n v="0"/>
    <n v="0"/>
    <n v="0"/>
    <n v="0.4953037964"/>
    <n v="0"/>
    <n v="0"/>
    <n v="0"/>
    <n v="0"/>
    <n v="0"/>
    <n v="0"/>
    <n v="0"/>
    <n v="0"/>
    <n v="0"/>
    <n v="0.49521469730000001"/>
    <n v="0.82543292239999999"/>
    <n v="0"/>
    <n v="0"/>
    <n v="0"/>
    <n v="0"/>
    <n v="0"/>
    <n v="0"/>
    <n v="0"/>
    <n v="0"/>
    <n v="0"/>
    <n v="0"/>
    <n v="0"/>
    <n v="0"/>
    <n v="0"/>
    <n v="0"/>
  </r>
  <r>
    <s v="Brasil"/>
    <x v="2"/>
    <x v="17"/>
    <x v="411"/>
    <n v="3"/>
    <x v="1"/>
    <s v="Natural"/>
    <s v="1. Forest"/>
    <x v="0"/>
    <s v="1.1. Forest Formation"/>
    <s v="1.1. Forest Formation"/>
    <n v="243.17216640000001"/>
    <n v="242.34667049999999"/>
    <n v="242.34667049999999"/>
    <n v="242.0165447"/>
    <n v="238.71468300000001"/>
    <n v="236.56858489999999"/>
    <n v="239.1275143"/>
    <n v="240.44821450000001"/>
    <n v="239.45789669999999"/>
    <n v="239.78824739999999"/>
    <n v="239.62312309999999"/>
    <n v="239.21037459999999"/>
    <n v="239.54055969999999"/>
    <n v="235.08327270000001"/>
    <n v="234.5054672"/>
    <n v="230.87372149999999"/>
    <n v="229.9657066"/>
    <n v="227.9846182"/>
    <n v="225.26060229999999"/>
    <n v="221.7112511"/>
    <n v="220.72076440000001"/>
    <n v="221.05093239999999"/>
    <n v="220.88588759999999"/>
    <n v="220.80334819999999"/>
    <n v="219.4001427"/>
    <n v="218.90489590000001"/>
    <n v="218.49215150000001"/>
    <n v="218.49214910000001"/>
    <n v="218.32706540000001"/>
    <n v="218.40957610000001"/>
    <n v="213.95217819999999"/>
    <n v="194.14118740000001"/>
    <n v="192.65546090000001"/>
    <n v="176.8896925"/>
    <n v="173.5054165"/>
    <n v="171.6068247"/>
    <n v="170.3686357"/>
    <n v="167.8097703"/>
    <n v="165.9938368"/>
    <n v="160.62842040000001"/>
  </r>
  <r>
    <s v="Brasil"/>
    <x v="2"/>
    <x v="17"/>
    <x v="411"/>
    <n v="3"/>
    <x v="2"/>
    <s v="Natural"/>
    <s v="1. Forest"/>
    <x v="0"/>
    <s v="1.1. Forest Formation"/>
    <s v="1.1. Forest Formation"/>
    <n v="0"/>
    <n v="0"/>
    <n v="0"/>
    <n v="0.74283621830000002"/>
    <n v="0.74283621830000002"/>
    <n v="1.650824896"/>
    <n v="1.7333689699999999"/>
    <n v="2.9715475339999999"/>
    <n v="2.5588244379999998"/>
    <n v="2.1461030939999999"/>
    <n v="3.5493749270000001"/>
    <n v="2.8064593750000002"/>
    <n v="2.8064593750000002"/>
    <n v="1.650889984"/>
    <n v="1.650889984"/>
    <n v="1.650969312"/>
    <n v="1.650969312"/>
    <n v="1.650969312"/>
    <n v="1.650969312"/>
    <n v="1.4033575620000001"/>
    <n v="1.4033575620000001"/>
    <n v="1.4033575620000001"/>
    <n v="1.4033575620000001"/>
    <n v="1.4033575620000001"/>
    <n v="1.4033575620000001"/>
    <n v="1.8985722599999999"/>
    <n v="2.724005182"/>
    <n v="2.724005182"/>
    <n v="2.724005182"/>
    <n v="1.8985277949999999"/>
    <n v="1.8985277949999999"/>
    <n v="0.82539691770000001"/>
    <n v="0.82539691770000001"/>
    <n v="0.33016782839999997"/>
    <n v="0.33016782839999997"/>
    <n v="0.33016782839999997"/>
    <n v="0.24761639399999999"/>
    <n v="0.24761639399999999"/>
    <n v="0.24761639399999999"/>
    <n v="0.24761639399999999"/>
  </r>
  <r>
    <s v="Brasil"/>
    <x v="2"/>
    <x v="17"/>
    <x v="411"/>
    <n v="11"/>
    <x v="0"/>
    <s v="Natural"/>
    <s v="2. Non Forest Natural Formation"/>
    <x v="3"/>
    <s v="2.1. Wetland"/>
    <s v="2.1. Wetland"/>
    <n v="0"/>
    <n v="0"/>
    <n v="0"/>
    <n v="0"/>
    <n v="0.49526621700000001"/>
    <n v="0"/>
    <n v="0.16509022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7"/>
    <x v="411"/>
    <n v="11"/>
    <x v="1"/>
    <s v="Natural"/>
    <s v="2. Non Forest Natural Formation"/>
    <x v="3"/>
    <s v="2.1. Wetland"/>
    <s v="2.1. Wetland"/>
    <n v="182.1827648"/>
    <n v="182.10019800000001"/>
    <n v="183.0908067"/>
    <n v="183.00832159999999"/>
    <n v="183.8338736"/>
    <n v="184.32908879999999"/>
    <n v="182.76072099999999"/>
    <n v="181.19233439999999"/>
    <n v="175.57898660000001"/>
    <n v="170.9564748"/>
    <n v="167.57196020000001"/>
    <n v="162.701694"/>
    <n v="162.37150890000001"/>
    <n v="161.71111540000001"/>
    <n v="161.71111540000001"/>
    <n v="161.2984027"/>
    <n v="160.39030260000001"/>
    <n v="160.88559609999999"/>
    <n v="160.4729001"/>
    <n v="160.4729007"/>
    <n v="158.8220077"/>
    <n v="157.8314853"/>
    <n v="156.26309219999999"/>
    <n v="156.34563170000001"/>
    <n v="155.93292120000001"/>
    <n v="155.60274999999999"/>
    <n v="154.69477639999999"/>
    <n v="154.69477879999999"/>
    <n v="153.37412269999999"/>
    <n v="149.41186490000001"/>
    <n v="142.39539490000001"/>
    <n v="130.1785587"/>
    <n v="129.43563789999999"/>
    <n v="106.9003936"/>
    <n v="105.0841071"/>
    <n v="100.95679730000001"/>
    <n v="101.1218872"/>
    <n v="99.636118510000003"/>
    <n v="94.188008170000003"/>
    <n v="84.860337959999995"/>
  </r>
  <r>
    <s v="Brasil"/>
    <x v="2"/>
    <x v="17"/>
    <x v="411"/>
    <n v="11"/>
    <x v="2"/>
    <s v="Natural"/>
    <s v="2. Non Forest Natural Formation"/>
    <x v="3"/>
    <s v="2.1. Wetland"/>
    <s v="2.1. Wetland"/>
    <n v="0"/>
    <n v="0"/>
    <n v="0"/>
    <n v="0"/>
    <n v="0"/>
    <n v="0.49526621700000001"/>
    <n v="0.41272214359999998"/>
    <n v="0.5778123718"/>
    <n v="0.49526781619999999"/>
    <n v="8.2546313479999994E-2"/>
    <n v="8.2546313479999994E-2"/>
    <n v="8.2545996090000004E-2"/>
    <n v="8.2545996090000004E-2"/>
    <n v="8.2545996090000004E-2"/>
    <n v="8.2545996090000004E-2"/>
    <n v="8.2545996090000004E-2"/>
    <n v="8.2545996090000004E-2"/>
    <n v="8.2545996090000004E-2"/>
    <n v="8.2545996090000004E-2"/>
    <n v="8.2545996090000004E-2"/>
    <n v="8.2545996090000004E-2"/>
    <n v="8.2545996090000004E-2"/>
    <n v="8.2545996090000004E-2"/>
    <n v="8.2545996090000004E-2"/>
    <n v="8.2545996090000004E-2"/>
    <n v="8.2545996090000004E-2"/>
    <n v="8.2545996090000004E-2"/>
    <n v="8.2545996090000004E-2"/>
    <n v="8.2545996090000004E-2"/>
    <n v="8.2545996090000004E-2"/>
    <n v="8.2545996090000004E-2"/>
    <n v="0"/>
    <n v="0"/>
    <n v="0"/>
    <n v="0"/>
    <n v="0"/>
    <n v="0"/>
    <n v="0"/>
    <n v="0"/>
    <n v="0"/>
  </r>
  <r>
    <s v="Brasil"/>
    <x v="2"/>
    <x v="17"/>
    <x v="411"/>
    <n v="12"/>
    <x v="1"/>
    <s v="Natural"/>
    <s v="2. Non Forest Natural Formation"/>
    <x v="4"/>
    <s v="2.2. Grassland"/>
    <s v="2.2. Grassland"/>
    <n v="236.74920280000001"/>
    <n v="232.7865534"/>
    <n v="231.79594470000001"/>
    <n v="230.8053443"/>
    <n v="229.1543029"/>
    <n v="225.76972330000001"/>
    <n v="224.61405379999999"/>
    <n v="223.2932333"/>
    <n v="222.46771029999999"/>
    <n v="222.71534940000001"/>
    <n v="221.06437690000001"/>
    <n v="219.4134406"/>
    <n v="219.4134406"/>
    <n v="218.2577469"/>
    <n v="218.2577469"/>
    <n v="218.2577469"/>
    <n v="217.43230149999999"/>
    <n v="217.26720649999999"/>
    <n v="216.77194009999999"/>
    <n v="216.68939330000001"/>
    <n v="216.68939330000001"/>
    <n v="216.68939330000001"/>
    <n v="214.21290260000001"/>
    <n v="214.21290260000001"/>
    <n v="214.21290260000001"/>
    <n v="214.21290260000001"/>
    <n v="214.1303613"/>
    <n v="212.72703780000001"/>
    <n v="212.39684070000001"/>
    <n v="211.90152889999999"/>
    <n v="206.37077540000001"/>
    <n v="196.79511020000001"/>
    <n v="196.79511020000001"/>
    <n v="173.02113589999999"/>
    <n v="161.629122"/>
    <n v="158.32730269999999"/>
    <n v="157.08908070000001"/>
    <n v="156.92399370000001"/>
    <n v="151.06323169999999"/>
    <n v="110.1193035"/>
  </r>
  <r>
    <s v="Brasil"/>
    <x v="2"/>
    <x v="17"/>
    <x v="412"/>
    <n v="3"/>
    <x v="0"/>
    <s v="Natural"/>
    <s v="1. Forest"/>
    <x v="0"/>
    <s v="1.1. Forest Formation"/>
    <s v="1.1. Forest Formation"/>
    <n v="0"/>
    <n v="0"/>
    <n v="0"/>
    <n v="0"/>
    <n v="0"/>
    <n v="0"/>
    <n v="0"/>
    <n v="0.49451215209999999"/>
    <n v="3.7088711060000001"/>
    <n v="1.648280078"/>
    <n v="4.697968811"/>
    <n v="3.2144468690000001"/>
    <n v="0.57688784179999997"/>
    <n v="0"/>
    <n v="0"/>
    <n v="0"/>
    <n v="0"/>
    <n v="0"/>
    <n v="0"/>
    <n v="0"/>
    <n v="0"/>
    <n v="0"/>
    <n v="0"/>
    <n v="0"/>
    <n v="0"/>
    <n v="8.2410540769999999E-2"/>
    <n v="0"/>
    <n v="0"/>
    <n v="0"/>
    <n v="0"/>
    <n v="0"/>
    <n v="0"/>
    <n v="0"/>
    <n v="0"/>
    <n v="0"/>
    <n v="0"/>
    <n v="0"/>
    <n v="0.65940180660000003"/>
    <n v="0"/>
    <n v="0"/>
  </r>
  <r>
    <s v="Brasil"/>
    <x v="2"/>
    <x v="17"/>
    <x v="412"/>
    <n v="3"/>
    <x v="1"/>
    <s v="Natural"/>
    <s v="1. Forest"/>
    <x v="0"/>
    <s v="1.1. Forest Formation"/>
    <s v="1.1. Forest Formation"/>
    <n v="442.33225169999997"/>
    <n v="433.02030819999999"/>
    <n v="424.94392920000001"/>
    <n v="411.26239759999999"/>
    <n v="354.47366349999999"/>
    <n v="334.11569700000001"/>
    <n v="332.7144399"/>
    <n v="329.5823173"/>
    <n v="329.66472279999999"/>
    <n v="329.66472279999999"/>
    <n v="329.49990550000001"/>
    <n v="325.79114700000002"/>
    <n v="321.1757293"/>
    <n v="313.34595419999999"/>
    <n v="309.47223150000002"/>
    <n v="306.67007160000003"/>
    <n v="306.75247669999999"/>
    <n v="304.52718850000002"/>
    <n v="301.56014279999999"/>
    <n v="296.69714699999997"/>
    <n v="296.69714699999997"/>
    <n v="294.80152199999998"/>
    <n v="293.31800750000002"/>
    <n v="291.99935149999999"/>
    <n v="289.27984329999998"/>
    <n v="289.27984329999998"/>
    <n v="288.1260241"/>
    <n v="286.39537230000002"/>
    <n v="285.48876289999998"/>
    <n v="284.08776499999999"/>
    <n v="281.78013090000002"/>
    <n v="275.43381979999998"/>
    <n v="270.2414316"/>
    <n v="268.1810213"/>
    <n v="266.20298009999999"/>
    <n v="265.79089429999999"/>
    <n v="264.88432189999997"/>
    <n v="264.80190649999997"/>
    <n v="264.14253230000003"/>
    <n v="262.41181440000003"/>
  </r>
  <r>
    <s v="Brasil"/>
    <x v="2"/>
    <x v="17"/>
    <x v="412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.49451215209999999"/>
    <n v="4.2033832579999997"/>
    <n v="5.8516633359999997"/>
    <n v="10.549632150000001"/>
    <n v="12.939887580000001"/>
    <n v="7.5826428100000003"/>
    <n v="1.5659100589999999"/>
    <n v="1.3186498659999999"/>
    <n v="1.3186498659999999"/>
    <n v="1.3186498659999999"/>
    <n v="1.3186498659999999"/>
    <n v="1.3186498659999999"/>
    <n v="1.3186498659999999"/>
    <n v="1.3186498659999999"/>
    <n v="1.3186498659999999"/>
    <n v="1.3186498659999999"/>
    <n v="1.3186498659999999"/>
    <n v="1.3186498659999999"/>
    <n v="1.401060406"/>
    <n v="1.2362356080000001"/>
    <n v="1.2362356080000001"/>
    <n v="1.2362356080000001"/>
    <n v="1.2362356080000001"/>
    <n v="1.2362356080000001"/>
    <n v="1.2362356080000001"/>
    <n v="1.2362356080000001"/>
    <n v="0.90656713259999999"/>
    <n v="0.82414948730000004"/>
    <n v="0.82414948730000004"/>
    <n v="0.82414948730000004"/>
    <n v="1.483551294"/>
    <n v="1.483551294"/>
  </r>
  <r>
    <s v="Brasil"/>
    <x v="2"/>
    <x v="17"/>
    <x v="412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472909912"/>
    <n v="0"/>
    <n v="0"/>
    <n v="0"/>
    <n v="0"/>
    <n v="0"/>
    <n v="0"/>
    <n v="0"/>
    <n v="0"/>
    <n v="0"/>
    <n v="0"/>
    <n v="0"/>
    <n v="0"/>
    <n v="0"/>
  </r>
  <r>
    <s v="Brasil"/>
    <x v="2"/>
    <x v="17"/>
    <x v="412"/>
    <n v="11"/>
    <x v="1"/>
    <s v="Natural"/>
    <s v="2. Non Forest Natural Formation"/>
    <x v="3"/>
    <s v="2.1. Wetland"/>
    <s v="2.1. Wetland"/>
    <n v="14.752070460000001"/>
    <n v="14.66966395"/>
    <n v="14.66966395"/>
    <n v="14.50485288"/>
    <n v="13.598390520000001"/>
    <n v="13.186356529999999"/>
    <n v="12.85667436"/>
    <n v="12.60945291"/>
    <n v="12.52704737"/>
    <n v="12.52704737"/>
    <n v="12.691864750000001"/>
    <n v="12.691864750000001"/>
    <n v="12.691864750000001"/>
    <n v="12.691864750000001"/>
    <n v="12.444642480000001"/>
    <n v="12.444642480000001"/>
    <n v="12.36223743"/>
    <n v="12.115018879999999"/>
    <n v="12.03261382"/>
    <n v="12.03261382"/>
    <n v="12.03261382"/>
    <n v="12.03261382"/>
    <n v="11.78532283"/>
    <n v="11.78532283"/>
    <n v="11.78532283"/>
    <n v="11.78532283"/>
    <n v="11.78532283"/>
    <n v="11.78532283"/>
    <n v="11.78532283"/>
    <n v="11.78532283"/>
    <n v="11.702892609999999"/>
    <n v="11.702892609999999"/>
    <n v="11.702892609999999"/>
    <n v="11.702892609999999"/>
    <n v="11.702892609999999"/>
    <n v="11.702892609999999"/>
    <n v="11.785310580000001"/>
    <n v="11.86772596"/>
    <n v="12.114974370000001"/>
    <n v="11.29092028"/>
  </r>
  <r>
    <s v="Brasil"/>
    <x v="2"/>
    <x v="17"/>
    <x v="412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472909912"/>
    <n v="0.2472909912"/>
    <n v="0.2472909912"/>
    <n v="0"/>
    <n v="0"/>
    <n v="0"/>
    <n v="0"/>
    <n v="0"/>
    <n v="0"/>
    <n v="0"/>
    <n v="0"/>
    <n v="0"/>
    <n v="0"/>
  </r>
  <r>
    <s v="Brasil"/>
    <x v="2"/>
    <x v="17"/>
    <x v="413"/>
    <n v="3"/>
    <x v="0"/>
    <s v="Natural"/>
    <s v="1. Forest"/>
    <x v="0"/>
    <s v="1.1. Forest Formation"/>
    <s v="1.1. Forest Formation"/>
    <n v="0"/>
    <n v="2.7120753419999999"/>
    <n v="224.91176609999999"/>
    <n v="13.075761760000001"/>
    <n v="39.150009949999998"/>
    <n v="29.940379140000001"/>
    <n v="76.321916799999997"/>
    <n v="16.52965275"/>
    <n v="3.2892124819999999"/>
    <n v="6.1631417910000001"/>
    <n v="7.8944632930000003"/>
    <n v="11.018864990000001"/>
    <n v="3.9470502989999998"/>
    <n v="6.4948086729999996"/>
    <n v="25.408669669999998"/>
    <n v="8.5515768619999992"/>
    <n v="0.65784363400000001"/>
    <n v="11.179143890000001"/>
    <n v="5.6733501159999999"/>
    <n v="3.370883911"/>
    <n v="1.3162131770000001"/>
    <n v="4.932278363"/>
    <n v="4.4397577449999996"/>
    <n v="2.9598737119999998"/>
    <n v="1.3147957210000001"/>
    <n v="13.72454868"/>
    <n v="37.630912049999999"/>
    <n v="23.324274119999998"/>
    <n v="21.78935976"/>
    <n v="9.0421175349999992"/>
    <n v="34.281095860000001"/>
    <n v="19.642991689999999"/>
    <n v="21.53325654"/>
    <n v="6.2494071590000004"/>
    <n v="15.449682340000001"/>
    <n v="24.324940359999999"/>
    <n v="10.03035978"/>
    <n v="7.9739443659999996"/>
    <n v="0"/>
    <n v="0"/>
  </r>
  <r>
    <s v="Brasil"/>
    <x v="2"/>
    <x v="17"/>
    <x v="413"/>
    <n v="3"/>
    <x v="1"/>
    <s v="Natural"/>
    <s v="1. Forest"/>
    <x v="0"/>
    <s v="1.1. Forest Formation"/>
    <s v="1.1. Forest Formation"/>
    <n v="4162.1810420000002"/>
    <n v="4016.391822"/>
    <n v="3918.7757649999999"/>
    <n v="3818.3696620000001"/>
    <n v="3733.260937"/>
    <n v="3676.3539190000001"/>
    <n v="3549.8016349999998"/>
    <n v="3366.9570359999998"/>
    <n v="3247.173589"/>
    <n v="3051.9393100000002"/>
    <n v="2854.240937"/>
    <n v="2681.523948"/>
    <n v="2639.3353739999998"/>
    <n v="2564.418396"/>
    <n v="2484.414096"/>
    <n v="2433.2730940000001"/>
    <n v="2419.6335279999998"/>
    <n v="2420.1277009999999"/>
    <n v="2404.1798979999999"/>
    <n v="2393.7370000000001"/>
    <n v="2391.6816589999999"/>
    <n v="2386.6665130000001"/>
    <n v="2378.777474"/>
    <n v="2377.050045"/>
    <n v="2373.7623530000001"/>
    <n v="2372.941851"/>
    <n v="2375.4910190000001"/>
    <n v="2374.834519"/>
    <n v="2376.1512480000001"/>
    <n v="2375.000239"/>
    <n v="2375.8232849999999"/>
    <n v="2376.9737030000001"/>
    <n v="2376.2341719999999"/>
    <n v="2375.6588109999998"/>
    <n v="2374.1794909999999"/>
    <n v="2373.9327050000002"/>
    <n v="2371.0539079999999"/>
    <n v="2367.9282560000001"/>
    <n v="2369.4080079999999"/>
    <n v="2367.598743"/>
  </r>
  <r>
    <s v="Brasil"/>
    <x v="2"/>
    <x v="17"/>
    <x v="413"/>
    <n v="3"/>
    <x v="2"/>
    <s v="Natural"/>
    <s v="1. Forest"/>
    <x v="0"/>
    <s v="1.1. Forest Formation"/>
    <s v="1.1. Forest Formation"/>
    <n v="0"/>
    <n v="0"/>
    <n v="2.7943031249999999"/>
    <n v="227.6238414"/>
    <n v="240.78187679999999"/>
    <n v="279.35644580000002"/>
    <n v="287.5851778"/>
    <n v="320.57094860000001"/>
    <n v="295.25059870000001"/>
    <n v="215.45567209999999"/>
    <n v="203.6085066"/>
    <n v="183.1283876"/>
    <n v="187.15744570000001"/>
    <n v="164.9528833"/>
    <n v="149.1620786"/>
    <n v="141.25985800000001"/>
    <n v="139.94758039999999"/>
    <n v="138.2203849"/>
    <n v="141.99800949999999"/>
    <n v="146.02752839999999"/>
    <n v="148.65833699999999"/>
    <n v="149.31709799999999"/>
    <n v="152.1945383"/>
    <n v="154.90706220000001"/>
    <n v="157.2910684"/>
    <n v="159.0998357"/>
    <n v="173.23554089999999"/>
    <n v="207.08372869999999"/>
    <n v="230.73682959999999"/>
    <n v="251.21081380000001"/>
    <n v="267.82175410000002"/>
    <n v="305.6393698"/>
    <n v="323.47797329999997"/>
    <n v="344.6839751"/>
    <n v="337.54815930000001"/>
    <n v="339.69153679999999"/>
    <n v="357.36562959999998"/>
    <n v="359.6758643"/>
    <n v="368.06117080000001"/>
    <n v="348.17853309999998"/>
  </r>
  <r>
    <s v="Brasil"/>
    <x v="2"/>
    <x v="17"/>
    <x v="413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1.7269783510000001"/>
    <n v="0"/>
    <n v="0"/>
    <n v="0"/>
    <n v="0"/>
    <n v="0"/>
    <n v="0"/>
    <n v="1.5624838990000001"/>
    <n v="1.0693266539999999"/>
    <n v="3.947514972"/>
    <n v="13.56883889"/>
    <n v="12.74339451"/>
    <n v="0"/>
    <n v="0"/>
    <n v="0.82237815550000004"/>
    <n v="1.1512968020000001"/>
    <n v="0"/>
    <n v="0"/>
    <n v="0"/>
    <n v="0.49369497680000002"/>
    <n v="0.74011752320000002"/>
    <n v="7.4009296750000004"/>
    <n v="15.86915666"/>
    <n v="14.30764168"/>
    <n v="3.6166646120000001"/>
    <n v="15.29452098"/>
    <n v="3.7005006709999999"/>
    <n v="40.613891070000001"/>
    <n v="15.209008499999999"/>
    <n v="8.1344470280000003"/>
    <n v="9.8597545039999996"/>
    <n v="0"/>
    <n v="0"/>
  </r>
  <r>
    <s v="Brasil"/>
    <x v="2"/>
    <x v="17"/>
    <x v="413"/>
    <n v="4"/>
    <x v="1"/>
    <s v="Natural"/>
    <s v="1. Forest"/>
    <x v="1"/>
    <s v="1.2. Savanna Formation"/>
    <s v="1.2. Savanna Formation"/>
    <n v="5.0179183350000001"/>
    <n v="2.2210426210000001"/>
    <n v="0.49345262449999999"/>
    <n v="1.4807376649999999"/>
    <n v="1.151768707"/>
    <n v="0.98728504029999997"/>
    <n v="0.98728504029999997"/>
    <n v="0.98728504029999997"/>
    <n v="0"/>
    <n v="0"/>
    <n v="0"/>
    <n v="0"/>
    <n v="0"/>
    <n v="0"/>
    <n v="0"/>
    <n v="0"/>
    <n v="8.2272503659999996E-2"/>
    <n v="8.2272503659999996E-2"/>
    <n v="0.16440895389999999"/>
    <n v="0.16440895389999999"/>
    <n v="0.16440895389999999"/>
    <n v="8.2136450200000002E-2"/>
    <n v="8.2136450200000002E-2"/>
    <n v="8.2136450200000002E-2"/>
    <n v="0"/>
    <n v="0"/>
    <n v="0"/>
    <n v="0"/>
    <n v="0.57520746460000005"/>
    <n v="0.57520746460000005"/>
    <n v="0.98606778559999997"/>
    <n v="1.2326441829999999"/>
    <n v="1.0682995"/>
    <n v="1.0682995"/>
    <n v="1.0682995"/>
    <n v="1.0682995"/>
    <n v="0.90395546879999999"/>
    <n v="0.90395546879999999"/>
    <n v="0.2465747559"/>
    <n v="0.2465747559"/>
  </r>
  <r>
    <s v="Brasil"/>
    <x v="2"/>
    <x v="17"/>
    <x v="413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"/>
    <n v="1.7269783510000001"/>
    <n v="1.7269783510000001"/>
    <n v="1.5625038389999999"/>
    <n v="0.82237030639999997"/>
    <n v="0.82237030639999997"/>
    <n v="0.32894789429999999"/>
    <n v="0.32894789429999999"/>
    <n v="1.891431793"/>
    <n v="4.523347137"/>
    <n v="9.7044247559999999"/>
    <n v="24.91815837"/>
    <n v="36.345717630000003"/>
    <n v="36.921380569999997"/>
    <n v="35.27649478"/>
    <n v="37.414241490000002"/>
    <n v="39.881407240000001"/>
    <n v="23.023264340000001"/>
    <n v="22.036212150000001"/>
    <n v="22.365152309999999"/>
    <n v="24.997829410000001"/>
    <n v="22.861597580000002"/>
    <n v="31.66013753"/>
    <n v="37.743302280000002"/>
    <n v="48.268077929999997"/>
    <n v="53.689124890000002"/>
    <n v="65.693875270000007"/>
    <n v="75.468214430000003"/>
    <n v="117.1464931"/>
    <n v="130.46213940000001"/>
    <n v="135.30942769999999"/>
    <n v="122.97046709999999"/>
    <n v="111.70416280000001"/>
  </r>
  <r>
    <s v="Brasil"/>
    <x v="2"/>
    <x v="17"/>
    <x v="413"/>
    <n v="11"/>
    <x v="0"/>
    <s v="Natural"/>
    <s v="2. Non Forest Natural Formation"/>
    <x v="3"/>
    <s v="2.1. Wetland"/>
    <s v="2.1. Wetland"/>
    <n v="0"/>
    <n v="0"/>
    <n v="1.2335273499999999"/>
    <n v="0"/>
    <n v="1.315504156"/>
    <n v="0"/>
    <n v="0"/>
    <n v="0.49340557860000001"/>
    <n v="0.49320225220000002"/>
    <n v="0.24657055659999999"/>
    <n v="0.49323107300000002"/>
    <n v="0.24663627930000001"/>
    <n v="0"/>
    <n v="0"/>
    <n v="0.4934751221"/>
    <n v="8.2235461430000004E-2"/>
    <n v="0.1643697754"/>
    <n v="8.2232196039999997E-2"/>
    <n v="0"/>
    <n v="0.41141629029999999"/>
    <n v="0"/>
    <n v="1.068151624"/>
    <n v="0"/>
    <n v="0"/>
    <n v="0"/>
    <n v="0.57499365229999999"/>
    <n v="0.74013294070000002"/>
    <n v="8.2231048579999994E-2"/>
    <n v="1.150998108"/>
    <n v="0.16449458010000001"/>
    <n v="2.0548488040000001"/>
    <n v="0.65822263179999996"/>
    <n v="0.65797636110000002"/>
    <n v="0"/>
    <n v="0"/>
    <n v="1.150533942"/>
    <n v="0.57578485109999999"/>
    <n v="0"/>
    <n v="0"/>
    <n v="0"/>
  </r>
  <r>
    <s v="Brasil"/>
    <x v="2"/>
    <x v="17"/>
    <x v="413"/>
    <n v="11"/>
    <x v="1"/>
    <s v="Natural"/>
    <s v="2. Non Forest Natural Formation"/>
    <x v="3"/>
    <s v="2.1. Wetland"/>
    <s v="2.1. Wetland"/>
    <n v="702.45711659999995"/>
    <n v="701.30546159999994"/>
    <n v="697.60532379999995"/>
    <n v="672.53045039999995"/>
    <n v="652.55014440000002"/>
    <n v="638.73941909999996"/>
    <n v="630.43542009999999"/>
    <n v="608.82079160000001"/>
    <n v="604.05442159999996"/>
    <n v="600.35628550000001"/>
    <n v="589.09563509999998"/>
    <n v="567.55061720000003"/>
    <n v="553.90180210000005"/>
    <n v="545.51561900000002"/>
    <n v="543.95487730000002"/>
    <n v="540.50149160000001"/>
    <n v="536.14280629999996"/>
    <n v="531.04595089999998"/>
    <n v="527.59422730000006"/>
    <n v="524.87999950000005"/>
    <n v="520.85258639999995"/>
    <n v="517.23680899999999"/>
    <n v="515.09922879999999"/>
    <n v="514.68950759999996"/>
    <n v="510.49714449999999"/>
    <n v="506.46770670000001"/>
    <n v="499.48373309999999"/>
    <n v="498.08587679999999"/>
    <n v="494.13854520000001"/>
    <n v="492.49422709999999"/>
    <n v="489.78128470000001"/>
    <n v="478.27137759999999"/>
    <n v="479.0114648"/>
    <n v="478.84716320000001"/>
    <n v="477.36733859999998"/>
    <n v="473.74941130000002"/>
    <n v="473.17349289999999"/>
    <n v="472.26908650000001"/>
    <n v="471.19999539999998"/>
    <n v="458.6276398"/>
  </r>
  <r>
    <s v="Brasil"/>
    <x v="2"/>
    <x v="17"/>
    <x v="413"/>
    <n v="11"/>
    <x v="2"/>
    <s v="Natural"/>
    <s v="2. Non Forest Natural Formation"/>
    <x v="3"/>
    <s v="2.1. Wetland"/>
    <s v="2.1. Wetland"/>
    <n v="0"/>
    <n v="0"/>
    <n v="0"/>
    <n v="1.2335273499999999"/>
    <n v="1.2335253909999999"/>
    <n v="2.4667578610000001"/>
    <n v="2.3845678889999999"/>
    <n v="1.9739109859999999"/>
    <n v="2.4673183590000001"/>
    <n v="3.2072843870000001"/>
    <n v="2.63149079"/>
    <n v="3.2069592830000002"/>
    <n v="3.4535955629999999"/>
    <n v="3.2890149900000001"/>
    <n v="3.20667276"/>
    <n v="3.288975153"/>
    <n v="3.3712106140000002"/>
    <n v="3.5355803890000002"/>
    <n v="3.3711361210000002"/>
    <n v="3.288953528"/>
    <n v="3.1249333739999998"/>
    <n v="3.3716420469999999"/>
    <n v="4.4397936710000003"/>
    <n v="4.1930849979999998"/>
    <n v="4.2752947880000001"/>
    <n v="4.2752947880000001"/>
    <n v="4.1101917600000002"/>
    <n v="4.8503247009999999"/>
    <n v="4.5213841669999999"/>
    <n v="5.5901476319999999"/>
    <n v="5.5077731989999998"/>
    <n v="7.5626220030000004"/>
    <n v="8.0563869510000004"/>
    <n v="8.7966876280000008"/>
    <n v="8.7966876280000008"/>
    <n v="8.7966876280000008"/>
    <n v="9.8649479249999992"/>
    <n v="10.35852556"/>
    <n v="10.440754330000001"/>
    <n v="10.687463320000001"/>
  </r>
  <r>
    <s v="Brasil"/>
    <x v="2"/>
    <x v="17"/>
    <x v="413"/>
    <n v="12"/>
    <x v="1"/>
    <s v="Natural"/>
    <s v="2. Non Forest Natural Formation"/>
    <x v="4"/>
    <s v="2.2. Grassland"/>
    <s v="2.2. Grassland"/>
    <n v="13.894638309999999"/>
    <n v="10.852729699999999"/>
    <n v="10.35956242"/>
    <n v="9.0442182740000003"/>
    <n v="7.8931441409999996"/>
    <n v="7.6466841859999999"/>
    <n v="7.4821680419999996"/>
    <n v="7.4000059570000003"/>
    <n v="7.4000059570000003"/>
    <n v="7.3178423949999996"/>
    <n v="7.4000059570000003"/>
    <n v="7.3176543399999998"/>
    <n v="7.3176543399999998"/>
    <n v="7.2355889830000004"/>
    <n v="7.3999124939999996"/>
    <n v="8.0579744689999995"/>
    <n v="8.0579744689999995"/>
    <n v="8.0579744689999995"/>
    <n v="7.6466987059999996"/>
    <n v="7.6466987059999996"/>
    <n v="7.7289617550000003"/>
    <n v="7.7289617550000003"/>
    <n v="7.6466987059999996"/>
    <n v="7.5645367859999997"/>
    <n v="6.989393658"/>
    <n v="6.4142618650000003"/>
    <n v="6.4142618650000003"/>
    <n v="6.4142618650000003"/>
    <n v="6.4142618650000003"/>
    <n v="6.4142618650000003"/>
    <n v="6.4142618650000003"/>
    <n v="6.4142618650000003"/>
    <n v="6.4142618650000003"/>
    <n v="6.4142618650000003"/>
    <n v="6.4142618650000003"/>
    <n v="6.3320987979999996"/>
    <n v="6.3320987979999996"/>
    <n v="6.3320987979999996"/>
    <n v="6.3320987979999996"/>
    <n v="6.1675890139999998"/>
  </r>
  <r>
    <s v="Brasil"/>
    <x v="2"/>
    <x v="17"/>
    <x v="413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3692619690000001"/>
  </r>
  <r>
    <s v="Brasil"/>
    <x v="2"/>
    <x v="17"/>
    <x v="414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3.544086951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7"/>
    <x v="414"/>
    <n v="3"/>
    <x v="1"/>
    <s v="Natural"/>
    <s v="1. Forest"/>
    <x v="0"/>
    <s v="1.1. Forest Formation"/>
    <s v="1.1. Forest Formation"/>
    <n v="38.243565889999999"/>
    <n v="38.243565889999999"/>
    <n v="38.243565889999999"/>
    <n v="28.435255489999999"/>
    <n v="26.786787919999998"/>
    <n v="18.214969450000002"/>
    <n v="5.3573212400000001"/>
    <n v="3.131940631"/>
    <n v="3.131940631"/>
    <n v="3.131940631"/>
    <n v="2.8846660829999999"/>
    <n v="2.8846660829999999"/>
    <n v="2.8846660829999999"/>
    <n v="2.8846660829999999"/>
    <n v="2.8846660829999999"/>
    <n v="2.3077243529999998"/>
    <n v="2.22530816"/>
    <n v="2.22530816"/>
    <n v="2.22530816"/>
    <n v="2.22530816"/>
    <n v="2.22530816"/>
    <n v="2.22530816"/>
    <n v="2.22530816"/>
    <n v="2.22530816"/>
    <n v="2.22530816"/>
    <n v="2.22530816"/>
    <n v="2.22530816"/>
    <n v="2.22530816"/>
    <n v="2.22530816"/>
    <n v="2.22530816"/>
    <n v="2.22530816"/>
    <n v="2.22530816"/>
    <n v="2.22530816"/>
    <n v="2.22530816"/>
    <n v="2.22530816"/>
    <n v="2.22530816"/>
    <n v="2.22530816"/>
    <n v="2.22530816"/>
    <n v="2.22530816"/>
    <n v="2.22530816"/>
  </r>
  <r>
    <s v="Brasil"/>
    <x v="2"/>
    <x v="17"/>
    <x v="414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3.5440869510000002"/>
    <n v="3.5440869510000002"/>
    <n v="3.5440869510000002"/>
    <n v="3.5440869510000002"/>
    <n v="0.49452586669999998"/>
    <n v="0.49452586669999998"/>
    <n v="0.49452586669999998"/>
    <n v="0.49452586669999998"/>
    <n v="0.49452586669999998"/>
    <n v="0.49452586669999998"/>
    <n v="0.49452586669999998"/>
    <n v="0.49452586669999998"/>
    <n v="0.49452586669999998"/>
    <n v="0.49452586669999998"/>
    <n v="0.49452586669999998"/>
    <n v="0.49452586669999998"/>
    <n v="0.49452586669999998"/>
    <n v="0.49452586669999998"/>
    <n v="0.49452586669999998"/>
    <n v="0.49452586669999998"/>
    <n v="0.49452586669999998"/>
    <n v="0.49452586669999998"/>
    <n v="0.49452586669999998"/>
    <n v="0.49452586669999998"/>
    <n v="0.49452586669999998"/>
    <n v="0.49452586669999998"/>
    <n v="0.49452586669999998"/>
    <n v="0.49452586669999998"/>
    <n v="0.49452586669999998"/>
  </r>
  <r>
    <s v="Brasil"/>
    <x v="2"/>
    <x v="17"/>
    <x v="415"/>
    <n v="3"/>
    <x v="0"/>
    <s v="Natural"/>
    <s v="1. Forest"/>
    <x v="0"/>
    <s v="1.1. Forest Formation"/>
    <s v="1.1. Forest Formation"/>
    <n v="0"/>
    <n v="0"/>
    <n v="2.3195865169999998"/>
    <n v="1.325246747"/>
    <n v="4.8041877810000004"/>
    <n v="1.077019897"/>
    <n v="2.4848285890000001"/>
    <n v="1.739420129"/>
    <n v="0.99399515380000003"/>
    <n v="3.8104219850000001"/>
    <n v="1.159675848"/>
    <n v="0.16567468260000001"/>
    <n v="2.98234187"/>
    <n v="1.7396891969999999"/>
    <n v="1.822195966"/>
    <n v="2.070502802"/>
    <n v="2.1537926999999999"/>
    <n v="1.573487128"/>
    <n v="0.49701229860000001"/>
    <n v="4.3069195130000004"/>
    <n v="0.49691248170000002"/>
    <n v="0.8281792603"/>
    <n v="1.4081160829999999"/>
    <n v="2.733355634"/>
    <n v="41.921355220000002"/>
    <n v="0.49693865970000001"/>
    <n v="9.775440906"/>
    <n v="6.5436842039999998"/>
    <n v="20.70927726"/>
    <n v="0.4970476929"/>
    <n v="0.99394924929999995"/>
    <n v="2.6505215450000001"/>
    <n v="2.2365467959999998"/>
    <n v="0.5798530945"/>
    <n v="0.49699445190000002"/>
    <n v="1.1596995910000001"/>
    <n v="0"/>
    <n v="0"/>
    <n v="0"/>
    <n v="0"/>
  </r>
  <r>
    <s v="Brasil"/>
    <x v="2"/>
    <x v="17"/>
    <x v="415"/>
    <n v="3"/>
    <x v="1"/>
    <s v="Natural"/>
    <s v="1. Forest"/>
    <x v="0"/>
    <s v="1.1. Forest Formation"/>
    <s v="1.1. Forest Formation"/>
    <n v="1781.5701730000001"/>
    <n v="1724.40744"/>
    <n v="1669.8191529999999"/>
    <n v="1653.0844729999999"/>
    <n v="1636.0183589999999"/>
    <n v="1621.0252390000001"/>
    <n v="1605.615534"/>
    <n v="1590.3732199999999"/>
    <n v="1580.8466129999999"/>
    <n v="1554.256474"/>
    <n v="1539.675757"/>
    <n v="1517.970685"/>
    <n v="1512.5867559999999"/>
    <n v="1506.291293"/>
    <n v="1463.960435"/>
    <n v="1428.4230419999999"/>
    <n v="1407.8804889999999"/>
    <n v="1401.0035170000001"/>
    <n v="1393.7134900000001"/>
    <n v="1390.5658550000001"/>
    <n v="1376.9801950000001"/>
    <n v="1351.3793149999999"/>
    <n v="1331.3312129999999"/>
    <n v="1330.503068"/>
    <n v="1306.6460340000001"/>
    <n v="1301.344345"/>
    <n v="1301.9241609999999"/>
    <n v="1301.17812"/>
    <n v="1302.0893840000001"/>
    <n v="1300.432652"/>
    <n v="1298.0306619999999"/>
    <n v="1294.2201210000001"/>
    <n v="1294.965612"/>
    <n v="1293.557716"/>
    <n v="1293.640549"/>
    <n v="1292.3150969999999"/>
    <n v="1282.375282"/>
    <n v="1280.801651"/>
    <n v="1280.801661"/>
    <n v="1278.979253"/>
  </r>
  <r>
    <s v="Brasil"/>
    <x v="2"/>
    <x v="17"/>
    <x v="415"/>
    <n v="3"/>
    <x v="2"/>
    <s v="Natural"/>
    <s v="1. Forest"/>
    <x v="0"/>
    <s v="1.1. Forest Formation"/>
    <s v="1.1. Forest Formation"/>
    <n v="0"/>
    <n v="0"/>
    <n v="0"/>
    <n v="2.3195865169999998"/>
    <n v="3.6448332639999999"/>
    <n v="8.4490210450000003"/>
    <n v="8.2003779239999997"/>
    <n v="10.02263359"/>
    <n v="11.844888709999999"/>
    <n v="10.5198131"/>
    <n v="12.59075264"/>
    <n v="13.004798340000001"/>
    <n v="12.67350317"/>
    <n v="15.655845040000001"/>
    <n v="16.815609160000001"/>
    <n v="18.63780513"/>
    <n v="19.962645559999999"/>
    <n v="22.116438259999999"/>
    <n v="23.35861628"/>
    <n v="23.35857275"/>
    <n v="26.58854423"/>
    <n v="27.74810656"/>
    <n v="27.99643618"/>
    <n v="28.659038120000002"/>
    <n v="30.315389369999998"/>
    <n v="72.236744590000001"/>
    <n v="71.242633650000002"/>
    <n v="81.100892630000004"/>
    <n v="87.893093719999996"/>
    <n v="108.1881952"/>
    <n v="109.1822671"/>
    <n v="110.1762164"/>
    <n v="113.07524100000001"/>
    <n v="115.22895130000001"/>
    <n v="115.8088044"/>
    <n v="113.32359750000001"/>
    <n v="114.56613110000001"/>
    <n v="114.1518319"/>
    <n v="114.1518319"/>
    <n v="113.2406478"/>
  </r>
  <r>
    <s v="Brasil"/>
    <x v="2"/>
    <x v="17"/>
    <x v="415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5.549985156"/>
    <n v="0"/>
    <n v="0"/>
    <n v="0"/>
    <n v="0"/>
    <n v="0"/>
    <n v="0.66268322749999997"/>
    <n v="0"/>
    <n v="2.5679152890000001"/>
    <n v="0.74551962279999995"/>
    <n v="0"/>
    <n v="0"/>
    <n v="2.7335844790000001"/>
    <n v="3.2305947330000002"/>
    <n v="0"/>
    <n v="0"/>
    <n v="0"/>
    <n v="0"/>
    <n v="0.91118490600000002"/>
    <n v="0"/>
    <n v="0"/>
    <n v="0"/>
    <n v="0"/>
    <n v="0"/>
    <n v="0"/>
    <n v="0"/>
    <n v="0"/>
    <n v="0"/>
    <n v="0"/>
    <n v="0"/>
  </r>
  <r>
    <s v="Brasil"/>
    <x v="2"/>
    <x v="17"/>
    <x v="415"/>
    <n v="4"/>
    <x v="1"/>
    <s v="Natural"/>
    <s v="1. Forest"/>
    <x v="1"/>
    <s v="1.2. Savanna Formation"/>
    <s v="1.2. Savanna Formation"/>
    <n v="1.8220558039999999"/>
    <n v="1.8220558039999999"/>
    <n v="0"/>
    <n v="0"/>
    <n v="0"/>
    <n v="0"/>
    <n v="0"/>
    <n v="0"/>
    <n v="0"/>
    <n v="0"/>
    <n v="0.16567233279999999"/>
    <n v="0.16567233279999999"/>
    <n v="0.16567233279999999"/>
    <n v="0.16567233279999999"/>
    <n v="0.16567233279999999"/>
    <n v="0.16567233279999999"/>
    <n v="0.16567233279999999"/>
    <n v="0.16567233279999999"/>
    <n v="0.41417996829999998"/>
    <n v="0.41417996829999998"/>
    <n v="0.41417996829999998"/>
    <n v="0.41417996829999998"/>
    <n v="1.5738823790000001"/>
    <n v="4.390293872"/>
    <n v="4.9701344240000003"/>
    <n v="4.8872964540000003"/>
    <n v="4.8044609920000001"/>
    <n v="4.8044609920000001"/>
    <n v="5.301441498"/>
    <n v="4.8872529169999996"/>
    <n v="4.6387493470000001"/>
    <n v="4.5559132629999999"/>
    <n v="3.8932450809999999"/>
    <n v="3.644740729"/>
    <n v="3.2305634219999999"/>
    <n v="3.230565613"/>
    <n v="2.2365494629999998"/>
    <n v="2.1537132200000002"/>
    <n v="1.739541394"/>
    <n v="2.3194341189999998"/>
  </r>
  <r>
    <s v="Brasil"/>
    <x v="2"/>
    <x v="17"/>
    <x v="415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5.549985156"/>
    <n v="5.549985156"/>
    <n v="5.549985156"/>
    <n v="5.549985156"/>
    <n v="5.549985156"/>
    <n v="5.7156535770000003"/>
    <n v="6.3783368039999999"/>
    <n v="6.5440039670000001"/>
    <n v="9.1119192570000003"/>
    <n v="9.857438879"/>
    <n v="9.6917660770000005"/>
    <n v="11.762663119999999"/>
    <n v="15.57310579"/>
    <n v="18.886535510000002"/>
    <n v="18.886535510000002"/>
    <n v="18.886535510000002"/>
    <n v="18.886535510000002"/>
    <n v="18.389510520000002"/>
    <n v="19.21785792"/>
    <n v="18.720833720000002"/>
    <n v="18.720833720000002"/>
    <n v="18.472330620000001"/>
    <n v="17.975334149999998"/>
    <n v="17.643994020000001"/>
    <n v="17.975345730000001"/>
    <n v="17.39550126"/>
    <n v="17.312666109999999"/>
    <n v="16.40148778"/>
    <n v="11.845569530000001"/>
  </r>
  <r>
    <s v="Brasil"/>
    <x v="2"/>
    <x v="17"/>
    <x v="415"/>
    <n v="11"/>
    <x v="0"/>
    <s v="Natural"/>
    <s v="2. Non Forest Natural Formation"/>
    <x v="3"/>
    <s v="2.1. Wetland"/>
    <s v="2.1. Wetland"/>
    <n v="0"/>
    <n v="0"/>
    <n v="0"/>
    <n v="0"/>
    <n v="0"/>
    <n v="0"/>
    <n v="0.49701088869999999"/>
    <n v="0"/>
    <n v="0"/>
    <n v="0"/>
    <n v="1.2425186159999999"/>
    <n v="0.41418749999999999"/>
    <n v="0"/>
    <n v="0"/>
    <n v="0"/>
    <n v="0.2484541992"/>
    <n v="0"/>
    <n v="0"/>
    <n v="0.49701307979999998"/>
    <n v="0.57984666750000002"/>
    <n v="0"/>
    <n v="0"/>
    <n v="0.41417903439999998"/>
    <n v="0"/>
    <n v="0"/>
    <n v="0"/>
    <n v="0"/>
    <n v="0"/>
    <n v="0.16567327270000001"/>
    <n v="0"/>
    <n v="0"/>
    <n v="0"/>
    <n v="0"/>
    <n v="0"/>
    <n v="0"/>
    <n v="0"/>
    <n v="0"/>
    <n v="0"/>
    <n v="0"/>
    <n v="0"/>
  </r>
  <r>
    <s v="Brasil"/>
    <x v="2"/>
    <x v="17"/>
    <x v="415"/>
    <n v="11"/>
    <x v="1"/>
    <s v="Natural"/>
    <s v="2. Non Forest Natural Formation"/>
    <x v="3"/>
    <s v="2.1. Wetland"/>
    <s v="2.1. Wetland"/>
    <n v="127.6441585"/>
    <n v="125.98764660000001"/>
    <n v="125.1590819"/>
    <n v="116.04846689999999"/>
    <n v="108.2623997"/>
    <n v="103.7894726"/>
    <n v="99.730707559999999"/>
    <n v="75.874284430000003"/>
    <n v="75.874188059999994"/>
    <n v="68.998805290000007"/>
    <n v="67.922045019999999"/>
    <n v="66.513872559999996"/>
    <n v="65.602494429999993"/>
    <n v="62.703050650000002"/>
    <n v="60.549300430000002"/>
    <n v="59.886723920000001"/>
    <n v="58.478333669999998"/>
    <n v="55.579041709999998"/>
    <n v="55.330514970000003"/>
    <n v="54.750704210000002"/>
    <n v="52.928434609999996"/>
    <n v="50.360684399999997"/>
    <n v="49.61514786"/>
    <n v="46.964273030000001"/>
    <n v="45.970240969999999"/>
    <n v="45.638917929999998"/>
    <n v="44.976268079999997"/>
    <n v="43.56820518"/>
    <n v="39.923470729999998"/>
    <n v="40.006302900000001"/>
    <n v="40.006332669999999"/>
    <n v="40.42047565"/>
    <n v="40.337653199999998"/>
    <n v="40.337679369999996"/>
    <n v="40.669024190000002"/>
    <n v="40.33773953"/>
    <n v="40.172068869999997"/>
    <n v="40.254909499999997"/>
    <n v="40.66906942"/>
    <n v="40.669068789999997"/>
  </r>
  <r>
    <s v="Brasil"/>
    <x v="2"/>
    <x v="17"/>
    <x v="415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.49701088869999999"/>
    <n v="0.41417589719999998"/>
    <n v="0.41417589719999998"/>
    <n v="0.41417589719999998"/>
    <n v="1.6566945129999999"/>
    <n v="2.0708820129999999"/>
    <n v="2.0708820129999999"/>
    <n v="2.0708820129999999"/>
    <n v="2.0708820129999999"/>
    <n v="2.1536677919999998"/>
    <n v="2.1536677919999998"/>
    <n v="1.9880006290000001"/>
    <n v="2.4850137079999999"/>
    <n v="3.0648603759999999"/>
    <n v="2.567883337"/>
    <n v="1.076835931"/>
    <n v="0.66266692500000002"/>
    <n v="0.57983193359999996"/>
    <n v="0.57983193359999996"/>
    <n v="0.57983193359999996"/>
    <n v="0.49701386720000001"/>
    <n v="0.33134435420000002"/>
    <n v="0.49701762700000002"/>
    <n v="0.49701762700000002"/>
    <n v="0.49701762700000002"/>
    <n v="0.49701762700000002"/>
    <n v="0.49701762700000002"/>
    <n v="0.82835775150000002"/>
    <n v="0.91119243159999996"/>
    <n v="1.4082028499999999"/>
    <n v="1.4910380000000001"/>
    <n v="1.656707361"/>
    <n v="1.1596939639999999"/>
  </r>
  <r>
    <s v="Brasil"/>
    <x v="2"/>
    <x v="17"/>
    <x v="415"/>
    <n v="12"/>
    <x v="1"/>
    <s v="Natural"/>
    <s v="2. Non Forest Natural Formation"/>
    <x v="4"/>
    <s v="2.2. Grassland"/>
    <s v="2.2. Grassland"/>
    <n v="93.509599460000004"/>
    <n v="77.606882130000002"/>
    <n v="65.845217739999995"/>
    <n v="43.813719480000003"/>
    <n v="41.163051809999999"/>
    <n v="25.676534310000001"/>
    <n v="22.694767179999999"/>
    <n v="11.26457003"/>
    <n v="10.767572599999999"/>
    <n v="7.7032290159999999"/>
    <n v="7.7032290159999999"/>
    <n v="7.7032290159999999"/>
    <n v="7.7032290159999999"/>
    <n v="7.7032290159999999"/>
    <n v="7.7032290159999999"/>
    <n v="7.7032290159999999"/>
    <n v="7.7032290159999999"/>
    <n v="7.7032290159999999"/>
    <n v="6.9577275700000003"/>
    <n v="6.9577275700000003"/>
    <n v="6.0465569209999996"/>
    <n v="6.0465569209999996"/>
    <n v="6.0465569209999996"/>
    <n v="6.0465569209999996"/>
    <n v="5.9637285100000001"/>
    <n v="5.9637285100000001"/>
    <n v="5.9637285100000001"/>
    <n v="5.9637285100000001"/>
    <n v="5.9637285100000001"/>
    <n v="5.9637285100000001"/>
    <n v="5.9637285100000001"/>
    <n v="5.9637285100000001"/>
    <n v="5.9637285100000001"/>
    <n v="5.9637285100000001"/>
    <n v="5.9637285100000001"/>
    <n v="5.9637285100000001"/>
    <n v="5.1353870539999997"/>
    <n v="5.1353870539999997"/>
    <n v="5.1353870539999997"/>
    <n v="5.1353870539999997"/>
  </r>
  <r>
    <s v="Brasil"/>
    <x v="2"/>
    <x v="17"/>
    <x v="416"/>
    <n v="3"/>
    <x v="0"/>
    <s v="Natural"/>
    <s v="1. Forest"/>
    <x v="0"/>
    <s v="1.1. Forest Formation"/>
    <s v="1.1. Forest Formation"/>
    <n v="0"/>
    <n v="65.370702039999998"/>
    <n v="17.512300400000001"/>
    <n v="24.16367571"/>
    <n v="52.815981469999997"/>
    <n v="46.173867970000003"/>
    <n v="88.458734770000007"/>
    <n v="8.2886199339999997"/>
    <n v="17.01431097"/>
    <n v="8.4576065430000007"/>
    <n v="30.801267760000002"/>
    <n v="14.572908419999999"/>
    <n v="14.41258665"/>
    <n v="7.6249832150000003"/>
    <n v="104.0227003"/>
    <n v="9.457634015"/>
    <n v="7.8735218319999998"/>
    <n v="13.31829304"/>
    <n v="4.4379632510000002"/>
    <n v="8.2940274899999995"/>
    <n v="8.2913209230000007"/>
    <n v="3.2639912290000002"/>
    <n v="56.414306959999998"/>
    <n v="15.229078850000001"/>
    <n v="5.027529694"/>
    <n v="5.7770627140000004"/>
    <n v="6.1937897279999996"/>
    <n v="7.9580515009999999"/>
    <n v="0.41809644779999999"/>
    <n v="13.80826122"/>
    <n v="4.8607459589999999"/>
    <n v="7.871344348"/>
    <n v="10.140056209999999"/>
    <n v="9.7148894650000006"/>
    <n v="23.09661234"/>
    <n v="7.2860142149999998"/>
    <n v="47.637194919999999"/>
    <n v="5.8588465090000001"/>
    <n v="0"/>
    <n v="0"/>
  </r>
  <r>
    <s v="Brasil"/>
    <x v="2"/>
    <x v="17"/>
    <x v="416"/>
    <n v="3"/>
    <x v="1"/>
    <s v="Natural"/>
    <s v="1. Forest"/>
    <x v="0"/>
    <s v="1.1. Forest Formation"/>
    <s v="1.1. Forest Formation"/>
    <n v="49013.691319999998"/>
    <n v="48899.210379999997"/>
    <n v="48577.212220000001"/>
    <n v="48475.356879999999"/>
    <n v="48376.650049999997"/>
    <n v="48254.049359999997"/>
    <n v="48248.245730000002"/>
    <n v="47693.09059"/>
    <n v="47512.377059999999"/>
    <n v="47538.229599999999"/>
    <n v="47514.19945"/>
    <n v="47655.788569999997"/>
    <n v="47374.83167"/>
    <n v="47251.753770000003"/>
    <n v="47084.385170000001"/>
    <n v="47196.088239999997"/>
    <n v="47187.801480000002"/>
    <n v="47773.398699999998"/>
    <n v="47844.733890000003"/>
    <n v="47694.815730000002"/>
    <n v="47507.926249999997"/>
    <n v="47532.491629999997"/>
    <n v="47423.264519999997"/>
    <n v="47778.470200000003"/>
    <n v="48221.449139999997"/>
    <n v="48176.138570000003"/>
    <n v="48163.001949999998"/>
    <n v="47921.98648"/>
    <n v="47219.729350000001"/>
    <n v="47331.315150000002"/>
    <n v="47307.595950000003"/>
    <n v="47293.659229999997"/>
    <n v="47412.586320000002"/>
    <n v="47743.106699999997"/>
    <n v="47884.166700000002"/>
    <n v="47887.16461"/>
    <n v="47690.344019999997"/>
    <n v="47123.165659999999"/>
    <n v="47371.53458"/>
    <n v="47123.488109999998"/>
  </r>
  <r>
    <s v="Brasil"/>
    <x v="2"/>
    <x v="17"/>
    <x v="416"/>
    <n v="3"/>
    <x v="2"/>
    <s v="Natural"/>
    <s v="1. Forest"/>
    <x v="0"/>
    <s v="1.1. Forest Formation"/>
    <s v="1.1. Forest Formation"/>
    <n v="0"/>
    <n v="0"/>
    <n v="65.370702039999998"/>
    <n v="82.12929346"/>
    <n v="105.1195232"/>
    <n v="156.0965669"/>
    <n v="199.9278214"/>
    <n v="279.92247200000003"/>
    <n v="287.12999009999999"/>
    <n v="306.41910100000001"/>
    <n v="309.26301369999999"/>
    <n v="365.92965729999997"/>
    <n v="380.2297777"/>
    <n v="391.69296989999998"/>
    <n v="385.56832930000002"/>
    <n v="477.08989279999997"/>
    <n v="485.62341830000003"/>
    <n v="498.43223929999999"/>
    <n v="505.63325070000002"/>
    <n v="496.09377000000001"/>
    <n v="501.32748249999997"/>
    <n v="548.08415460000003"/>
    <n v="575.88504969999997"/>
    <n v="662.35576500000002"/>
    <n v="676.4137326"/>
    <n v="660.48705610000002"/>
    <n v="657.36159610000004"/>
    <n v="648.14110549999998"/>
    <n v="642.69078500000001"/>
    <n v="659.69171779999999"/>
    <n v="687.07977640000001"/>
    <n v="695.62066279999999"/>
    <n v="732.13306179999995"/>
    <n v="760.20496249999997"/>
    <n v="776.45358090000002"/>
    <n v="852.72042699999997"/>
    <n v="867.46109019999994"/>
    <n v="933.41406529999995"/>
    <n v="959.88426779999998"/>
    <n v="935.09998169999994"/>
  </r>
  <r>
    <s v="Brasil"/>
    <x v="2"/>
    <x v="17"/>
    <x v="416"/>
    <n v="4"/>
    <x v="0"/>
    <s v="Natural"/>
    <s v="1. Forest"/>
    <x v="1"/>
    <s v="1.2. Savanna Formation"/>
    <s v="1.2. Savanna Formation"/>
    <n v="0"/>
    <n v="149.420276"/>
    <n v="180.02795829999999"/>
    <n v="107.1058625"/>
    <n v="207.9657144"/>
    <n v="512.6005093"/>
    <n v="379.21991120000001"/>
    <n v="222.85678150000001"/>
    <n v="219.25913650000001"/>
    <n v="151.8889255"/>
    <n v="170.1948519"/>
    <n v="128.71135039999999"/>
    <n v="125.2864798"/>
    <n v="193.0681103"/>
    <n v="300.1526447"/>
    <n v="111.71260820000001"/>
    <n v="96.57798459"/>
    <n v="89.673137909999994"/>
    <n v="50.38778962"/>
    <n v="42.368066829999997"/>
    <n v="44.534836849999998"/>
    <n v="188.82538819999999"/>
    <n v="464.79551800000002"/>
    <n v="215.23530030000001"/>
    <n v="180.82620120000001"/>
    <n v="287.85772689999999"/>
    <n v="115.66864080000001"/>
    <n v="128.97736620000001"/>
    <n v="47.030734180000003"/>
    <n v="43.346741739999999"/>
    <n v="20.338786509999998"/>
    <n v="55.240317660000002"/>
    <n v="51.307009170000001"/>
    <n v="82.420540200000005"/>
    <n v="171.7500847"/>
    <n v="192.00042719999999"/>
    <n v="91.442947599999997"/>
    <n v="126.413256"/>
    <n v="0"/>
    <n v="0"/>
  </r>
  <r>
    <s v="Brasil"/>
    <x v="2"/>
    <x v="17"/>
    <x v="416"/>
    <n v="4"/>
    <x v="1"/>
    <s v="Natural"/>
    <s v="1. Forest"/>
    <x v="1"/>
    <s v="1.2. Savanna Formation"/>
    <s v="1.2. Savanna Formation"/>
    <n v="107870.0512"/>
    <n v="107918.6982"/>
    <n v="108055.6698"/>
    <n v="108153.4599"/>
    <n v="108223.719"/>
    <n v="108467.9359"/>
    <n v="108602.6712"/>
    <n v="109114.5735"/>
    <n v="109247.6885"/>
    <n v="109165.897"/>
    <n v="109201.6501"/>
    <n v="109009.11380000001"/>
    <n v="109268.3803"/>
    <n v="109403.148"/>
    <n v="109608.82399999999"/>
    <n v="109516.8276"/>
    <n v="109546.7789"/>
    <n v="108953.44809999999"/>
    <n v="108792.3734"/>
    <n v="108709.1153"/>
    <n v="108750.2902"/>
    <n v="108707.6155"/>
    <n v="108838.5805"/>
    <n v="108473.2988"/>
    <n v="108030.6355"/>
    <n v="108088.80590000001"/>
    <n v="108104.6626"/>
    <n v="108324.8888"/>
    <n v="109010.0481"/>
    <n v="108838.96859999999"/>
    <n v="108767.2402"/>
    <n v="108723.8762"/>
    <n v="108464.5701"/>
    <n v="108081.6632"/>
    <n v="107954.2115"/>
    <n v="107935.29029999999"/>
    <n v="108095.33070000001"/>
    <n v="108625.1535"/>
    <n v="108310.7993"/>
    <n v="108396.1722"/>
  </r>
  <r>
    <s v="Brasil"/>
    <x v="2"/>
    <x v="17"/>
    <x v="416"/>
    <n v="4"/>
    <x v="2"/>
    <s v="Natural"/>
    <s v="1. Forest"/>
    <x v="1"/>
    <s v="1.2. Savanna Formation"/>
    <s v="1.2. Savanna Formation"/>
    <n v="0"/>
    <n v="0"/>
    <n v="149.420276"/>
    <n v="330.70356390000001"/>
    <n v="436.64142859999998"/>
    <n v="645.86081639999998"/>
    <n v="1146.32311"/>
    <n v="1520.199014"/>
    <n v="1727.1376760000001"/>
    <n v="1903.1902319999999"/>
    <n v="2034.4055410000001"/>
    <n v="2120.9449690000001"/>
    <n v="2213.736308"/>
    <n v="2312.896017"/>
    <n v="2495.7617930000001"/>
    <n v="2790.750411"/>
    <n v="2873.7419150000001"/>
    <n v="2912.2230439999998"/>
    <n v="2920.7788869999999"/>
    <n v="2816.3726750000001"/>
    <n v="2680.8698250000002"/>
    <n v="2648.9264840000001"/>
    <n v="2791.7029120000002"/>
    <n v="3197.564887"/>
    <n v="3406.3510030000002"/>
    <n v="3596.9062220000001"/>
    <n v="3878.0916010000001"/>
    <n v="3984.8112270000001"/>
    <n v="4093.4722310000002"/>
    <n v="4072.289139"/>
    <n v="3985.251213"/>
    <n v="3932.206506"/>
    <n v="3869.8233730000002"/>
    <n v="3860.4010090000002"/>
    <n v="3923.4688390000001"/>
    <n v="4011.3166839999999"/>
    <n v="4151.5710939999999"/>
    <n v="4187.8646559999997"/>
    <n v="4239.4163920000001"/>
    <n v="4145.6785099999997"/>
  </r>
  <r>
    <s v="Brasil"/>
    <x v="2"/>
    <x v="17"/>
    <x v="416"/>
    <n v="11"/>
    <x v="0"/>
    <s v="Natural"/>
    <s v="2. Non Forest Natural Formation"/>
    <x v="3"/>
    <s v="2.1. Wetland"/>
    <s v="2.1. Wetland"/>
    <n v="0"/>
    <n v="0.66880584720000003"/>
    <n v="8.3837011719999993E-2"/>
    <n v="0"/>
    <n v="0"/>
    <n v="0"/>
    <n v="0"/>
    <n v="0.1677835815"/>
    <n v="8.358872681E-2"/>
    <n v="0"/>
    <n v="0"/>
    <n v="0.1671824707"/>
    <n v="0"/>
    <n v="0"/>
    <n v="0"/>
    <n v="0"/>
    <n v="0"/>
    <n v="0"/>
    <n v="0"/>
    <n v="0.1679620483"/>
    <n v="0"/>
    <n v="0"/>
    <n v="0.16722492680000001"/>
    <n v="0"/>
    <n v="0"/>
    <n v="0"/>
    <n v="0"/>
    <n v="0"/>
    <n v="0"/>
    <n v="0"/>
    <n v="0"/>
    <n v="0"/>
    <n v="0.16722492680000001"/>
    <n v="0.16733237300000001"/>
    <n v="0"/>
    <n v="0"/>
    <n v="0.1677199402"/>
    <n v="0"/>
    <n v="0"/>
    <n v="0"/>
  </r>
  <r>
    <s v="Brasil"/>
    <x v="2"/>
    <x v="17"/>
    <x v="416"/>
    <n v="11"/>
    <x v="1"/>
    <s v="Natural"/>
    <s v="2. Non Forest Natural Formation"/>
    <x v="3"/>
    <s v="2.1. Wetland"/>
    <s v="2.1. Wetland"/>
    <n v="297.64294640000003"/>
    <n v="298.98198439999999"/>
    <n v="299.1482709"/>
    <n v="285.67882969999999"/>
    <n v="251.7705521"/>
    <n v="222.88460610000001"/>
    <n v="215.34986660000001"/>
    <n v="201.37003390000001"/>
    <n v="184.38551720000001"/>
    <n v="169.98618809999999"/>
    <n v="150.07132139999999"/>
    <n v="144.4646046"/>
    <n v="132.50191029999999"/>
    <n v="122.0458793"/>
    <n v="106.8084638"/>
    <n v="98.441037769999994"/>
    <n v="87.646391530000002"/>
    <n v="79.193671370000004"/>
    <n v="78.102551180000006"/>
    <n v="76.177841909999998"/>
    <n v="70.57200082"/>
    <n v="67.391374949999999"/>
    <n v="63.207123799999998"/>
    <n v="62.53543062"/>
    <n v="60.103142130000002"/>
    <n v="58.095072559999998"/>
    <n v="57.927432500000002"/>
    <n v="59.016336299999999"/>
    <n v="58.096887209999998"/>
    <n v="58.264186000000002"/>
    <n v="54.416136880000003"/>
    <n v="53.329047770000003"/>
    <n v="53.07715614"/>
    <n v="53.412078309999998"/>
    <n v="53.99827166"/>
    <n v="53.99752977"/>
    <n v="53.997796819999998"/>
    <n v="49.816794129999998"/>
    <n v="50.403187189999997"/>
    <n v="49.814823079999996"/>
  </r>
  <r>
    <s v="Brasil"/>
    <x v="2"/>
    <x v="17"/>
    <x v="416"/>
    <n v="11"/>
    <x v="2"/>
    <s v="Natural"/>
    <s v="2. Non Forest Natural Formation"/>
    <x v="3"/>
    <s v="2.1. Wetland"/>
    <s v="2.1. Wetland"/>
    <n v="0"/>
    <n v="0"/>
    <n v="0.66880584720000003"/>
    <n v="0.25103776859999999"/>
    <n v="0"/>
    <n v="0"/>
    <n v="0"/>
    <n v="0"/>
    <n v="0.1677835815"/>
    <n v="0.25137230830000001"/>
    <n v="8.358872681E-2"/>
    <n v="8.358872681E-2"/>
    <n v="0.25077119749999999"/>
    <n v="0.25077119749999999"/>
    <n v="0.1671824707"/>
    <n v="0.1671824707"/>
    <n v="0.1671824707"/>
    <n v="0.1671824707"/>
    <n v="0.1671824707"/>
    <n v="0.1671824707"/>
    <n v="0.33514451899999997"/>
    <n v="0.33514451899999997"/>
    <n v="0.33514451899999997"/>
    <n v="0.50236944579999998"/>
    <n v="0.50236944579999998"/>
    <n v="0.50236944579999998"/>
    <n v="0.50236944579999998"/>
    <n v="0.50236944579999998"/>
    <n v="0.50236944579999998"/>
    <n v="0.33514451899999997"/>
    <n v="0.33514451899999997"/>
    <n v="0.33514451899999997"/>
    <n v="0.33514451899999997"/>
    <n v="0.50236944579999998"/>
    <n v="0.66970181880000001"/>
    <n v="0.66970181880000001"/>
    <n v="0.75330042720000001"/>
    <n v="0.92102803960000001"/>
    <n v="0.75362315670000002"/>
    <n v="1.004691217"/>
  </r>
  <r>
    <s v="Brasil"/>
    <x v="2"/>
    <x v="17"/>
    <x v="416"/>
    <n v="12"/>
    <x v="0"/>
    <s v="Natural"/>
    <s v="2. Non Forest Natural Formation"/>
    <x v="4"/>
    <s v="2.2. Grassland"/>
    <s v="2.2. Grassland"/>
    <n v="0"/>
    <n v="1.338824628"/>
    <n v="0.92073480829999998"/>
    <n v="1.004451929"/>
    <n v="0.75335570679999997"/>
    <n v="2.5111834169999998"/>
    <n v="2.175448566"/>
    <n v="2.3434198670000002"/>
    <n v="1.422705933"/>
    <n v="3.0134690800000001"/>
    <n v="0.92025865480000002"/>
    <n v="0.50196385499999996"/>
    <n v="1.5067933039999999"/>
    <n v="0.75303048100000003"/>
    <n v="1.673048138"/>
    <n v="1.255237207"/>
    <n v="1.4223818180000001"/>
    <n v="0.33471569820000002"/>
    <n v="0.58592423100000002"/>
    <n v="0.1673144775"/>
    <n v="0.16732576900000001"/>
    <n v="1.1714338259999999"/>
    <n v="3.7653509889999999"/>
    <n v="2.0913796260000002"/>
    <n v="1.1711713130000001"/>
    <n v="3.0115221010000002"/>
    <n v="1.171131763"/>
    <n v="0.5858863098"/>
    <n v="0.83705151980000003"/>
    <n v="0.75388449710000005"/>
    <n v="8.3773547360000006E-2"/>
    <n v="0.83720861209999997"/>
    <n v="0"/>
    <n v="0.66921063839999995"/>
    <n v="3.0116383729999998"/>
    <n v="1.757604962"/>
    <n v="0.66916281740000005"/>
    <n v="1.673717401"/>
    <n v="0"/>
    <n v="0"/>
  </r>
  <r>
    <s v="Brasil"/>
    <x v="2"/>
    <x v="17"/>
    <x v="416"/>
    <n v="12"/>
    <x v="1"/>
    <s v="Natural"/>
    <s v="2. Non Forest Natural Formation"/>
    <x v="4"/>
    <s v="2.2. Grassland"/>
    <s v="2.2. Grassland"/>
    <n v="9628.3818979999996"/>
    <n v="9360.1894479999992"/>
    <n v="9211.8257580000009"/>
    <n v="8933.9760679999999"/>
    <n v="8818.6038750000007"/>
    <n v="8647.3323619999992"/>
    <n v="8460.0554279999997"/>
    <n v="8365.2232760000006"/>
    <n v="8297.8375749999996"/>
    <n v="8268.2800920000009"/>
    <n v="8215.4549380000008"/>
    <n v="8186.9044329999997"/>
    <n v="8141.2919359999996"/>
    <n v="8076.5935419999996"/>
    <n v="8022.1089339999999"/>
    <n v="7976.0742149999996"/>
    <n v="7937.3144359999997"/>
    <n v="7898.2972399999999"/>
    <n v="7872.8477359999997"/>
    <n v="7862.2248010000003"/>
    <n v="7818.5474370000002"/>
    <n v="7738.4525780000004"/>
    <n v="7629.552541"/>
    <n v="7556.3963160000003"/>
    <n v="7525.854077"/>
    <n v="7476.2333619999999"/>
    <n v="7450.2031120000001"/>
    <n v="7429.5221279999996"/>
    <n v="7396.7023319999998"/>
    <n v="7382.8801990000002"/>
    <n v="7376.3390209999998"/>
    <n v="7368.3830340000004"/>
    <n v="7346.878831"/>
    <n v="7319.923812"/>
    <n v="7256.812363"/>
    <n v="7219.0648639999999"/>
    <n v="7195.8824640000003"/>
    <n v="7172.9503240000004"/>
    <n v="7154.4585479999996"/>
    <n v="7053.1015880000004"/>
  </r>
  <r>
    <s v="Brasil"/>
    <x v="2"/>
    <x v="17"/>
    <x v="416"/>
    <n v="12"/>
    <x v="2"/>
    <s v="Natural"/>
    <s v="2. Non Forest Natural Formation"/>
    <x v="4"/>
    <s v="2.2. Grassland"/>
    <s v="2.2. Grassland"/>
    <n v="0"/>
    <n v="0"/>
    <n v="1.338824628"/>
    <n v="2.2595439150000001"/>
    <n v="2.761680127"/>
    <n v="2.8454619870000002"/>
    <n v="4.3522696590000001"/>
    <n v="6.1931345760000003"/>
    <n v="8.0342326289999999"/>
    <n v="8.7041405520000001"/>
    <n v="11.131804109999999"/>
    <n v="10.96439172"/>
    <n v="10.46246462"/>
    <n v="11.71815688"/>
    <n v="11.96907839"/>
    <n v="13.056138369999999"/>
    <n v="13.809300779999999"/>
    <n v="13.39020051"/>
    <n v="12.63676719"/>
    <n v="11.29782996"/>
    <n v="11.21399291"/>
    <n v="10.294209349999999"/>
    <n v="10.294386299999999"/>
    <n v="13.13919548"/>
    <n v="13.9752309"/>
    <n v="13.13844564"/>
    <n v="15.229427080000001"/>
    <n v="15.81521334"/>
    <n v="16.651608299999999"/>
    <n v="17.40525118"/>
    <n v="18.74457258"/>
    <n v="17.573511740000001"/>
    <n v="18.244714699999999"/>
    <n v="16.5722202"/>
    <n v="14.228413400000001"/>
    <n v="14.980088139999999"/>
    <n v="16.486749289999999"/>
    <n v="15.148063649999999"/>
    <n v="15.81826341"/>
    <n v="15.6506141"/>
  </r>
  <r>
    <s v="Brasil"/>
    <x v="2"/>
    <x v="17"/>
    <x v="416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1806841370000001"/>
  </r>
  <r>
    <s v="Brasil"/>
    <x v="2"/>
    <x v="17"/>
    <x v="416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87515247"/>
  </r>
  <r>
    <s v="Brasil"/>
    <x v="2"/>
    <x v="17"/>
    <x v="417"/>
    <n v="3"/>
    <x v="0"/>
    <s v="Natural"/>
    <s v="1. Forest"/>
    <x v="0"/>
    <s v="1.1. Forest Formation"/>
    <s v="1.1. Forest Formation"/>
    <n v="0"/>
    <n v="0"/>
    <n v="1.5929117610000001"/>
    <n v="1.8443667050000001"/>
    <n v="0"/>
    <n v="0.58690531619999997"/>
    <n v="8.3844525150000002E-2"/>
    <n v="0"/>
    <n v="2.6829658630000002"/>
    <n v="0.92231979980000001"/>
    <n v="3.9403338560000001"/>
    <n v="1.341356494"/>
    <n v="0"/>
    <n v="0.3353700134"/>
    <n v="2.1799899960000002"/>
    <n v="0.50302352910000003"/>
    <n v="0.67068076779999997"/>
    <n v="7.0426998540000003"/>
    <n v="1.592806873"/>
    <n v="0.92222606809999996"/>
    <n v="0.67067399900000002"/>
    <n v="1.6768278080000001"/>
    <n v="2.0121840820000001"/>
    <n v="5.4495788449999996"/>
    <n v="0.92224716799999995"/>
    <n v="2.599088837"/>
    <n v="2.6828839659999999"/>
    <n v="4.5273078059999996"/>
    <n v="1.8443350890000001"/>
    <n v="1.0060500729999999"/>
    <n v="4.1082443480000004"/>
    <n v="2.6828306519999998"/>
    <n v="2.3475236270000002"/>
    <n v="0.83840509640000005"/>
    <n v="2.1799132870000002"/>
    <n v="8.7184190860000008"/>
    <n v="2.5991670899999999"/>
    <n v="3.0182744509999999"/>
    <n v="0"/>
    <n v="0"/>
  </r>
  <r>
    <s v="Brasil"/>
    <x v="2"/>
    <x v="17"/>
    <x v="417"/>
    <n v="3"/>
    <x v="1"/>
    <s v="Natural"/>
    <s v="1. Forest"/>
    <x v="0"/>
    <s v="1.1. Forest Formation"/>
    <s v="1.1. Forest Formation"/>
    <n v="2295.64957"/>
    <n v="2282.9906879999999"/>
    <n v="2274.6910779999998"/>
    <n v="2272.6787989999998"/>
    <n v="2268.0660600000001"/>
    <n v="2258.4252740000002"/>
    <n v="2259.3474289999999"/>
    <n v="2241.1541149999998"/>
    <n v="2246.0150880000001"/>
    <n v="2257.1631830000001"/>
    <n v="2264.8746179999998"/>
    <n v="2265.2093209999998"/>
    <n v="2264.1189859999999"/>
    <n v="2259.8431220000002"/>
    <n v="2255.3162609999999"/>
    <n v="2262.1895979999999"/>
    <n v="2241.2328809999999"/>
    <n v="2231.2568339999998"/>
    <n v="2229.1611130000001"/>
    <n v="2209.8795660000001"/>
    <n v="2201.1614639999998"/>
    <n v="2181.7111519999999"/>
    <n v="2179.950139"/>
    <n v="2199.5658840000001"/>
    <n v="2200.151934"/>
    <n v="2203.5055520000001"/>
    <n v="2208.8705519999999"/>
    <n v="2227.1451900000002"/>
    <n v="2229.3246939999999"/>
    <n v="2222.3664570000001"/>
    <n v="2215.6605479999998"/>
    <n v="2197.2182739999998"/>
    <n v="2187.7457009999998"/>
    <n v="2188.3324680000001"/>
    <n v="2194.0324839999998"/>
    <n v="2206.1030449999998"/>
    <n v="2210.2941420000002"/>
    <n v="2210.545224"/>
    <n v="2209.8744379999998"/>
    <n v="2199.7309019999998"/>
  </r>
  <r>
    <s v="Brasil"/>
    <x v="2"/>
    <x v="17"/>
    <x v="417"/>
    <n v="3"/>
    <x v="2"/>
    <s v="Natural"/>
    <s v="1. Forest"/>
    <x v="0"/>
    <s v="1.1. Forest Formation"/>
    <s v="1.1. Forest Formation"/>
    <n v="0"/>
    <n v="0"/>
    <n v="0"/>
    <n v="1.5929117610000001"/>
    <n v="3.353450128"/>
    <n v="3.1857870849999999"/>
    <n v="3.772692401"/>
    <n v="2.6827995420000001"/>
    <n v="2.7666286069999999"/>
    <n v="5.4495944700000001"/>
    <n v="6.3719142700000004"/>
    <n v="9.976915387"/>
    <n v="11.318271879999999"/>
    <n v="11.23442736"/>
    <n v="11.98894254"/>
    <n v="14.168932529999999"/>
    <n v="14.50427264"/>
    <n v="13.66599866"/>
    <n v="20.708698510000001"/>
    <n v="22.21772502"/>
    <n v="22.469291980000001"/>
    <n v="22.301698640000001"/>
    <n v="24.146149749999999"/>
    <n v="26.74515504"/>
    <n v="33.116956459999997"/>
    <n v="34.458371229999997"/>
    <n v="37.141136580000001"/>
    <n v="40.159445300000002"/>
    <n v="44.35137701"/>
    <n v="45.189640949999998"/>
    <n v="47.034078190000002"/>
    <n v="49.717190559999999"/>
    <n v="52.064778189999998"/>
    <n v="57.095330330000003"/>
    <n v="58.017572149999999"/>
    <n v="59.275265570000002"/>
    <n v="68.412858299999996"/>
    <n v="70.760553380000005"/>
    <n v="72.856604509999997"/>
    <n v="70.425424660000004"/>
  </r>
  <r>
    <s v="Brasil"/>
    <x v="2"/>
    <x v="17"/>
    <x v="417"/>
    <n v="4"/>
    <x v="0"/>
    <s v="Natural"/>
    <s v="1. Forest"/>
    <x v="1"/>
    <s v="1.2. Savanna Formation"/>
    <s v="1.2. Savanna Formation"/>
    <n v="0"/>
    <n v="0"/>
    <n v="0.25150005489999999"/>
    <n v="0"/>
    <n v="0"/>
    <n v="0"/>
    <n v="0"/>
    <n v="0"/>
    <n v="0"/>
    <n v="0"/>
    <n v="0"/>
    <n v="0"/>
    <n v="0"/>
    <n v="0"/>
    <n v="8.3841491700000007E-2"/>
    <n v="0.75457949830000004"/>
    <n v="1.341384924"/>
    <n v="0.58689289550000001"/>
    <n v="0"/>
    <n v="1.7604907169999999"/>
    <n v="1.592820892"/>
    <n v="1.425260687"/>
    <n v="0.16767330320000001"/>
    <n v="1.928399615"/>
    <n v="0"/>
    <n v="0.33539932859999999"/>
    <n v="0"/>
    <n v="0"/>
    <n v="0.67067731320000001"/>
    <n v="0.41911493529999999"/>
    <n v="0"/>
    <n v="1.0060020999999999"/>
    <n v="0"/>
    <n v="0"/>
    <n v="0"/>
    <n v="0.2514695435"/>
    <n v="0"/>
    <n v="0.50300213620000001"/>
    <n v="0"/>
    <n v="0"/>
  </r>
  <r>
    <s v="Brasil"/>
    <x v="2"/>
    <x v="17"/>
    <x v="417"/>
    <n v="4"/>
    <x v="1"/>
    <s v="Natural"/>
    <s v="1. Forest"/>
    <x v="1"/>
    <s v="1.2. Savanna Formation"/>
    <s v="1.2. Savanna Formation"/>
    <n v="8.7177433410000003"/>
    <n v="10.226599650000001"/>
    <n v="13.328258910000001"/>
    <n v="13.49589954"/>
    <n v="15.842974440000001"/>
    <n v="34.032900949999998"/>
    <n v="35.625383409999998"/>
    <n v="31.76897696"/>
    <n v="32.942420839999997"/>
    <n v="24.895480110000001"/>
    <n v="21.542669230000001"/>
    <n v="18.524997679999998"/>
    <n v="18.27346215"/>
    <n v="19.614522569999998"/>
    <n v="32.691476459999997"/>
    <n v="33.697403340000001"/>
    <n v="56.581966610000002"/>
    <n v="67.815560719999993"/>
    <n v="70.07879441"/>
    <n v="81.730671509999993"/>
    <n v="93.047097859999994"/>
    <n v="105.8734132"/>
    <n v="109.56260880000001"/>
    <n v="90.952615559999998"/>
    <n v="88.689557769999993"/>
    <n v="83.072692889999999"/>
    <n v="77.707464889999997"/>
    <n v="58.761950990000003"/>
    <n v="58.929608369999997"/>
    <n v="63.54027997"/>
    <n v="64.964826930000001"/>
    <n v="66.725295689999996"/>
    <n v="69.240157769999996"/>
    <n v="63.539513919999997"/>
    <n v="60.438063370000002"/>
    <n v="62.03070306"/>
    <n v="62.114475589999998"/>
    <n v="61.527992060000003"/>
    <n v="59.767375299999998"/>
    <n v="58.426287279999997"/>
  </r>
  <r>
    <s v="Brasil"/>
    <x v="2"/>
    <x v="17"/>
    <x v="417"/>
    <n v="4"/>
    <x v="2"/>
    <s v="Natural"/>
    <s v="1. Forest"/>
    <x v="1"/>
    <s v="1.2. Savanna Formation"/>
    <s v="1.2. Savanna Formation"/>
    <n v="0"/>
    <n v="0"/>
    <n v="0"/>
    <n v="0.25150005489999999"/>
    <n v="0.25150005489999999"/>
    <n v="0.41915558469999997"/>
    <n v="0.33532218629999999"/>
    <n v="0"/>
    <n v="0"/>
    <n v="0"/>
    <n v="0"/>
    <n v="0"/>
    <n v="0"/>
    <n v="0"/>
    <n v="0"/>
    <n v="8.3841491700000007E-2"/>
    <n v="1.006104407"/>
    <n v="4.1079308409999999"/>
    <n v="4.6948237370000001"/>
    <n v="5.1139544560000001"/>
    <n v="7.2097641719999999"/>
    <n v="9.6408596370000001"/>
    <n v="10.730792210000001"/>
    <n v="9.8086545960000002"/>
    <n v="10.73097684"/>
    <n v="9.1379833070000007"/>
    <n v="6.7907884950000001"/>
    <n v="6.2039031370000002"/>
    <n v="6.1200613590000001"/>
    <n v="7.7968322270000003"/>
    <n v="7.0422407170000003"/>
    <n v="7.8805513119999997"/>
    <n v="8.5511546630000002"/>
    <n v="3.8561281680000001"/>
    <n v="3.7722914429999999"/>
    <n v="3.7722914429999999"/>
    <n v="3.6884221859999999"/>
    <n v="3.5207660829999998"/>
    <n v="3.4369227109999998"/>
    <n v="1.7604462949999999"/>
  </r>
  <r>
    <s v="Brasil"/>
    <x v="2"/>
    <x v="17"/>
    <x v="417"/>
    <n v="11"/>
    <x v="0"/>
    <s v="Natural"/>
    <s v="2. Non Forest Natural Formation"/>
    <x v="3"/>
    <s v="2.1. Wetland"/>
    <s v="2.1. Wetland"/>
    <n v="0"/>
    <n v="0"/>
    <n v="3.68873374"/>
    <n v="0.41914879150000001"/>
    <n v="0"/>
    <n v="0"/>
    <n v="0"/>
    <n v="0"/>
    <n v="0"/>
    <n v="0.67069538569999998"/>
    <n v="0"/>
    <n v="0.16765682370000001"/>
    <n v="0"/>
    <n v="0.33537015990000002"/>
    <n v="0"/>
    <n v="0.92219458620000005"/>
    <n v="0.3353398132"/>
    <n v="8.3829785160000003E-2"/>
    <n v="0"/>
    <n v="8.3837591550000007E-2"/>
    <n v="0.75450942379999997"/>
    <n v="0.2514695435"/>
    <n v="0"/>
    <n v="0.1676589966"/>
    <n v="0"/>
    <n v="0"/>
    <n v="0"/>
    <n v="0.41917364499999998"/>
    <n v="0"/>
    <n v="0.25147880249999999"/>
    <n v="8.3838891600000007E-2"/>
    <n v="0"/>
    <n v="0"/>
    <n v="0.25150713499999999"/>
    <n v="0"/>
    <n v="0.50293952639999995"/>
    <n v="0.167671283"/>
    <n v="0"/>
    <n v="0"/>
    <n v="0"/>
  </r>
  <r>
    <s v="Brasil"/>
    <x v="2"/>
    <x v="17"/>
    <x v="417"/>
    <n v="11"/>
    <x v="1"/>
    <s v="Natural"/>
    <s v="2. Non Forest Natural Formation"/>
    <x v="3"/>
    <s v="2.1. Wetland"/>
    <s v="2.1. Wetland"/>
    <n v="283.76209519999998"/>
    <n v="287.45060760000001"/>
    <n v="286.86382959999997"/>
    <n v="286.02555860000001"/>
    <n v="277.05594059999999"/>
    <n v="257.27257479999997"/>
    <n v="247.38039860000001"/>
    <n v="242.43463990000001"/>
    <n v="224.32731200000001"/>
    <n v="220.4712858"/>
    <n v="215.86048199999999"/>
    <n v="212.42361249999999"/>
    <n v="209.6572749"/>
    <n v="205.21472650000001"/>
    <n v="197.08332419999999"/>
    <n v="195.23916199999999"/>
    <n v="192.64063949999999"/>
    <n v="190.96398669999999"/>
    <n v="189.87424630000001"/>
    <n v="189.79037109999999"/>
    <n v="183.33534130000001"/>
    <n v="183.08387880000001"/>
    <n v="178.55700830000001"/>
    <n v="177.46721690000001"/>
    <n v="177.1319183"/>
    <n v="176.88043930000001"/>
    <n v="175.2037819"/>
    <n v="173.69465080000001"/>
    <n v="172.43709609999999"/>
    <n v="164.05409309999999"/>
    <n v="161.37156350000001"/>
    <n v="157.93441989999999"/>
    <n v="154.2461199"/>
    <n v="152.9886836"/>
    <n v="153.24019039999999"/>
    <n v="151.3958001"/>
    <n v="151.39578059999999"/>
    <n v="149.3839634"/>
    <n v="147.79122659999999"/>
    <n v="148.7132288"/>
  </r>
  <r>
    <s v="Brasil"/>
    <x v="2"/>
    <x v="17"/>
    <x v="417"/>
    <n v="11"/>
    <x v="2"/>
    <s v="Natural"/>
    <s v="2. Non Forest Natural Formation"/>
    <x v="3"/>
    <s v="2.1. Wetland"/>
    <s v="2.1. Wetland"/>
    <n v="0"/>
    <n v="0"/>
    <n v="0"/>
    <n v="3.68873374"/>
    <n v="4.1917108699999996"/>
    <n v="3.1856093510000001"/>
    <n v="3.269442749"/>
    <n v="1.9281246889999999"/>
    <n v="1.341279034"/>
    <n v="1.341279034"/>
    <n v="2.01197442"/>
    <n v="1.84431499"/>
    <n v="1.8443048710000001"/>
    <n v="1.8443048710000001"/>
    <n v="1.0898344790000001"/>
    <n v="1.0898344790000001"/>
    <n v="2.0120290650000001"/>
    <n v="2.095882123"/>
    <n v="2.1797119079999998"/>
    <n v="1.844361548"/>
    <n v="1.089839832"/>
    <n v="1.8443420230000001"/>
    <n v="2.2635163760000001"/>
    <n v="2.0120167539999998"/>
    <n v="2.0958430730000002"/>
    <n v="1.8443234989999999"/>
    <n v="1.9281529909999999"/>
    <n v="1.6766065370000001"/>
    <n v="1.8442846129999999"/>
    <n v="1.760449768"/>
    <n v="1.760459027"/>
    <n v="1.7604649539999999"/>
    <n v="1.7604649539999999"/>
    <n v="1.76046076"/>
    <n v="2.0119678959999998"/>
    <n v="2.0958025999999998"/>
    <n v="2.5149072810000002"/>
    <n v="2.5987359190000001"/>
    <n v="2.1795838070000002"/>
    <n v="2.5149140750000001"/>
  </r>
  <r>
    <s v="Brasil"/>
    <x v="2"/>
    <x v="17"/>
    <x v="417"/>
    <n v="12"/>
    <x v="1"/>
    <s v="Natural"/>
    <s v="2. Non Forest Natural Formation"/>
    <x v="4"/>
    <s v="2.2. Grassland"/>
    <s v="2.2. Grassland"/>
    <n v="8.8016900759999999"/>
    <n v="8.8016900759999999"/>
    <n v="8.8016900759999999"/>
    <n v="8.8016900759999999"/>
    <n v="8.466391174"/>
    <n v="8.3825664490000005"/>
    <n v="8.3825664490000005"/>
    <n v="7.7119679259999998"/>
    <n v="6.6222297299999999"/>
    <n v="6.1192718380000004"/>
    <n v="5.8677860900000001"/>
    <n v="5.7839717830000001"/>
    <n v="5.7839717830000001"/>
    <n v="5.5324818420000001"/>
    <n v="5.5324818420000001"/>
    <n v="5.6162961490000001"/>
    <n v="5.6162961490000001"/>
    <n v="5.6162961490000001"/>
    <n v="5.5324818420000001"/>
    <n v="5.5324818420000001"/>
    <n v="5.5324818420000001"/>
    <n v="5.3648221190000003"/>
    <n v="4.778011877"/>
    <n v="4.778011877"/>
    <n v="4.778011877"/>
    <n v="4.778011877"/>
    <n v="4.778011877"/>
    <n v="4.778011877"/>
    <n v="4.8618261839999999"/>
    <n v="4.8618261839999999"/>
    <n v="4.8618261839999999"/>
    <n v="4.778011877"/>
    <n v="2.4309209109999999"/>
    <n v="2.2632610469999999"/>
    <n v="2.1794308290000002"/>
    <n v="2.1794308290000002"/>
    <n v="2.1794308290000002"/>
    <n v="2.2632454219999998"/>
    <n v="2.1794311159999999"/>
    <n v="2.0956163760000002"/>
  </r>
  <r>
    <s v="Brasil"/>
    <x v="2"/>
    <x v="17"/>
    <x v="418"/>
    <n v="3"/>
    <x v="0"/>
    <s v="Natural"/>
    <s v="1. Forest"/>
    <x v="0"/>
    <s v="1.1. Forest Formation"/>
    <s v="1.1. Forest Formation"/>
    <n v="0"/>
    <n v="0"/>
    <n v="17.549557459999999"/>
    <n v="42.990332369999997"/>
    <n v="37.4513009"/>
    <n v="5.9621370479999998"/>
    <n v="4.7863454220000001"/>
    <n v="2.8548855770000001"/>
    <n v="2.0989920290000001"/>
    <n v="8.5639378480000001"/>
    <n v="4.8700451170000001"/>
    <n v="0.92351491699999999"/>
    <n v="2.1829721370000001"/>
    <n v="4.6183886779999996"/>
    <n v="3.7782555850000001"/>
    <n v="2.182957794"/>
    <n v="4.8697101810000003"/>
    <n v="1.2594996700000001"/>
    <n v="2.6028216190000002"/>
    <n v="0"/>
    <n v="1.5113224240000001"/>
    <n v="2.014930487"/>
    <n v="6.4641139040000004"/>
    <n v="3.35828667"/>
    <n v="9.5709455569999999"/>
    <n v="0.58777238769999995"/>
    <n v="3.7781427249999999"/>
    <n v="4.1980161069999999"/>
    <n v="14.27231158"/>
    <n v="3.0227061040000001"/>
    <n v="19.645622809999999"/>
    <n v="16.034733750000001"/>
    <n v="10.74614422"/>
    <n v="8.6472324579999995"/>
    <n v="1.427169855"/>
    <n v="15.69938455"/>
    <n v="3.8620573729999998"/>
    <n v="2.8549717160000001"/>
    <n v="0"/>
    <n v="0"/>
  </r>
  <r>
    <s v="Brasil"/>
    <x v="2"/>
    <x v="17"/>
    <x v="418"/>
    <n v="3"/>
    <x v="1"/>
    <s v="Natural"/>
    <s v="1. Forest"/>
    <x v="0"/>
    <s v="1.1. Forest Formation"/>
    <s v="1.1. Forest Formation"/>
    <n v="3678.6197480000001"/>
    <n v="3671.1473999999998"/>
    <n v="3638.0680259999999"/>
    <n v="3626.9018249999999"/>
    <n v="3591.303512"/>
    <n v="3462.1661709999998"/>
    <n v="3368.8826130000002"/>
    <n v="3338.9103890000001"/>
    <n v="3323.8808439999998"/>
    <n v="3295.6704989999998"/>
    <n v="3229.5128989999998"/>
    <n v="3215.5756550000001"/>
    <n v="3196.0123199999998"/>
    <n v="3152.9391019999998"/>
    <n v="3127.5825439999999"/>
    <n v="3115.407843"/>
    <n v="3109.446551"/>
    <n v="3106.591856"/>
    <n v="3095.426215"/>
    <n v="3084.3443900000002"/>
    <n v="3081.238198"/>
    <n v="3075.6134379999999"/>
    <n v="3070.5762490000002"/>
    <n v="3065.454495"/>
    <n v="3062.0121119999999"/>
    <n v="3057.6463349999999"/>
    <n v="3053.4487359999998"/>
    <n v="3051.6016220000001"/>
    <n v="3047.152051"/>
    <n v="3044.2135280000002"/>
    <n v="3042.7025680000002"/>
    <n v="3040.7714460000002"/>
    <n v="3034.7262999999998"/>
    <n v="3030.8642970000001"/>
    <n v="3029.6887980000001"/>
    <n v="3019.8666880000001"/>
    <n v="3019.782874"/>
    <n v="3019.9508179999998"/>
    <n v="3018.2718359999999"/>
    <n v="3017.6842190000002"/>
  </r>
  <r>
    <s v="Brasil"/>
    <x v="2"/>
    <x v="17"/>
    <x v="418"/>
    <n v="3"/>
    <x v="2"/>
    <s v="Natural"/>
    <s v="1. Forest"/>
    <x v="0"/>
    <s v="1.1. Forest Formation"/>
    <s v="1.1. Forest Formation"/>
    <n v="0"/>
    <n v="0"/>
    <n v="0"/>
    <n v="17.549557459999999"/>
    <n v="60.791787790000001"/>
    <n v="97.235468850000004"/>
    <n v="100.59470109999999"/>
    <n v="102.69434339999999"/>
    <n v="99.755149889999998"/>
    <n v="97.655845670000005"/>
    <n v="96.311748840000007"/>
    <n v="99.838346400000006"/>
    <n v="90.266030099999995"/>
    <n v="87.075184410000006"/>
    <n v="86.823852049999999"/>
    <n v="87.915233090000001"/>
    <n v="89.930195249999997"/>
    <n v="94.88387247"/>
    <n v="95.555658809999997"/>
    <n v="96.311383620000001"/>
    <n v="96.311383620000001"/>
    <n v="97.654763840000001"/>
    <n v="99.669694320000005"/>
    <n v="104.7065344"/>
    <n v="105.2939581"/>
    <n v="113.1855487"/>
    <n v="113.68935020000001"/>
    <n v="117.04769159999999"/>
    <n v="122.4212733"/>
    <n v="136.69355490000001"/>
    <n v="139.8841912"/>
    <n v="160.11761670000001"/>
    <n v="173.3819116"/>
    <n v="181.86111880000001"/>
    <n v="189.24892829999999"/>
    <n v="189.66867730000001"/>
    <n v="204.52824079999999"/>
    <n v="208.13843869999999"/>
    <n v="208.47507179999999"/>
    <n v="207.8874495"/>
  </r>
  <r>
    <s v="Brasil"/>
    <x v="2"/>
    <x v="17"/>
    <x v="418"/>
    <n v="4"/>
    <x v="0"/>
    <s v="Natural"/>
    <s v="1. Forest"/>
    <x v="1"/>
    <s v="1.2. Savanna Formation"/>
    <s v="1.2. Savanna Formation"/>
    <n v="0"/>
    <n v="0"/>
    <n v="0"/>
    <n v="0"/>
    <n v="0"/>
    <n v="0"/>
    <n v="4.6180623599999997"/>
    <n v="3.5265006290000001"/>
    <n v="3.022642523"/>
    <n v="5.2896764159999998"/>
    <n v="1.1755754819999999"/>
    <n v="0.50382320560000005"/>
    <n v="0"/>
    <n v="0"/>
    <n v="8.3970318599999996E-2"/>
    <n v="0"/>
    <n v="0"/>
    <n v="0"/>
    <n v="0"/>
    <n v="0"/>
    <n v="0"/>
    <n v="0.33587684940000001"/>
    <n v="8.3961175540000002E-2"/>
    <n v="2.8550695309999998"/>
    <n v="1.8473477540000001"/>
    <n v="1.1755323550000001"/>
    <n v="2.6869752259999999"/>
    <n v="2.3512073359999999"/>
    <n v="5.625610504"/>
    <n v="2.9387345030000001"/>
    <n v="5.8780095340000003"/>
    <n v="0.41985587769999999"/>
    <n v="12.59463802"/>
    <n v="0.67176897579999995"/>
    <n v="0.5877585327"/>
    <n v="0"/>
    <n v="0"/>
    <n v="0"/>
    <n v="0"/>
    <n v="0"/>
  </r>
  <r>
    <s v="Brasil"/>
    <x v="2"/>
    <x v="17"/>
    <x v="418"/>
    <n v="4"/>
    <x v="1"/>
    <s v="Natural"/>
    <s v="1. Forest"/>
    <x v="1"/>
    <s v="1.2. Savanna Formation"/>
    <s v="1.2. Savanna Formation"/>
    <n v="52.731026280000002"/>
    <n v="33.334798200000002"/>
    <n v="20.151899619999998"/>
    <n v="14.694212439999999"/>
    <n v="8.3127617800000007"/>
    <n v="9.4882999510000001"/>
    <n v="7.5568850589999998"/>
    <n v="6.7171660160000002"/>
    <n v="6.2133292359999999"/>
    <n v="6.2972492799999999"/>
    <n v="6.4651903439999998"/>
    <n v="3.4425295409999999"/>
    <n v="2.5189733090000002"/>
    <n v="1.595372784"/>
    <n v="1.931262622"/>
    <n v="1.8472888730000001"/>
    <n v="1.5114508849999999"/>
    <n v="1.5114508849999999"/>
    <n v="1.175573615"/>
    <n v="0.92366565550000002"/>
    <n v="0.75572144779999995"/>
    <n v="0.75572144779999995"/>
    <n v="0.75572144779999995"/>
    <n v="0.75572144779999995"/>
    <n v="1.091609729"/>
    <n v="1.1755764769999999"/>
    <n v="1.5114717529999999"/>
    <n v="1.5114717529999999"/>
    <n v="1.007655975"/>
    <n v="1.5954423520000001"/>
    <n v="2.4349623540000001"/>
    <n v="3.2746468260000001"/>
    <n v="3.5266705439999999"/>
    <n v="4.0304937499999998"/>
    <n v="4.70225589"/>
    <n v="4.70225589"/>
    <n v="4.4503645020000002"/>
    <n v="4.4503645020000002"/>
    <n v="4.3663944700000004"/>
    <n v="4.3663944700000004"/>
  </r>
  <r>
    <s v="Brasil"/>
    <x v="2"/>
    <x v="17"/>
    <x v="418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4.6180623599999997"/>
    <n v="8.1445629880000006"/>
    <n v="10.915317269999999"/>
    <n v="12.342578209999999"/>
    <n v="11.16718929"/>
    <n v="3.9464984620000001"/>
    <n v="3.5267012879999999"/>
    <n v="3.5267012879999999"/>
    <n v="3.6106716059999999"/>
    <n v="3.3587979369999998"/>
    <n v="3.3587979369999998"/>
    <n v="3.3587979369999998"/>
    <n v="3.2748283329999999"/>
    <n v="3.2748283329999999"/>
    <n v="3.2748283329999999"/>
    <n v="3.6107051819999998"/>
    <n v="3.8626104250000002"/>
    <n v="7.4733281189999996"/>
    <n v="9.48861037"/>
    <n v="9.4884528869999993"/>
    <n v="12.09145751"/>
    <n v="13.2670993"/>
    <n v="18.38894389"/>
    <n v="20.068316410000001"/>
    <n v="24.77090171"/>
    <n v="25.694588799999998"/>
    <n v="37.53350966"/>
    <n v="37.6176958"/>
    <n v="37.449757200000001"/>
    <n v="36.610106850000001"/>
    <n v="36.35820374"/>
    <n v="35.098641540000003"/>
    <n v="35.098641540000003"/>
  </r>
  <r>
    <s v="Brasil"/>
    <x v="2"/>
    <x v="17"/>
    <x v="418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8.3967034910000002E-2"/>
    <n v="0"/>
    <n v="0.167924353"/>
    <n v="0"/>
    <n v="0"/>
    <n v="0"/>
    <n v="0"/>
    <n v="0"/>
    <n v="0"/>
    <n v="0"/>
    <n v="0"/>
    <n v="0"/>
    <n v="0"/>
    <n v="0.25187037960000003"/>
    <n v="8.3968035890000001E-2"/>
    <n v="0"/>
    <n v="0"/>
    <n v="0"/>
    <n v="0"/>
    <n v="0"/>
    <n v="0"/>
    <n v="0"/>
    <n v="0"/>
    <n v="0"/>
    <n v="0"/>
    <n v="0"/>
  </r>
  <r>
    <s v="Brasil"/>
    <x v="2"/>
    <x v="17"/>
    <x v="418"/>
    <n v="11"/>
    <x v="1"/>
    <s v="Natural"/>
    <s v="2. Non Forest Natural Formation"/>
    <x v="3"/>
    <s v="2.1. Wetland"/>
    <s v="2.1. Wetland"/>
    <n v="25.440481429999998"/>
    <n v="25.776329570000001"/>
    <n v="25.776329570000001"/>
    <n v="24.348992549999998"/>
    <n v="23.509377789999998"/>
    <n v="17.548244059999998"/>
    <n v="16.624680959999999"/>
    <n v="16.12088619"/>
    <n v="16.120871910000002"/>
    <n v="15.701082449999999"/>
    <n v="15.449201779999999"/>
    <n v="14.10579806"/>
    <n v="14.021830169999999"/>
    <n v="11.754873119999999"/>
    <n v="9.4038918640000002"/>
    <n v="8.9001439510000004"/>
    <n v="8.7322247439999998"/>
    <n v="6.3812410829999999"/>
    <n v="5.8774986079999998"/>
    <n v="5.8774986079999998"/>
    <n v="5.8774986079999998"/>
    <n v="5.7095783999999998"/>
    <n v="5.6256242250000001"/>
    <n v="5.6256242250000001"/>
    <n v="5.541656616"/>
    <n v="4.7019711360000001"/>
    <n v="4.7019711360000001"/>
    <n v="4.8698851989999996"/>
    <n v="4.7859161620000004"/>
    <n v="4.701954272"/>
    <n v="3.946165857"/>
    <n v="3.8622101139999998"/>
    <n v="3.8622101139999998"/>
    <n v="3.8622101139999998"/>
    <n v="3.7782446470000002"/>
    <n v="3.7782446470000002"/>
    <n v="2.7706339419999999"/>
    <n v="2.6027090149999998"/>
    <n v="2.1829188479999999"/>
    <n v="2.1829188479999999"/>
  </r>
  <r>
    <s v="Brasil"/>
    <x v="2"/>
    <x v="17"/>
    <x v="418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8.3967034910000002E-2"/>
    <n v="8.3967034910000002E-2"/>
    <n v="0.167924353"/>
    <n v="0.167924353"/>
    <n v="0.167924353"/>
    <n v="0.167924353"/>
    <n v="0.167924353"/>
    <n v="0.167924353"/>
    <n v="0.167924353"/>
    <n v="0.167924353"/>
    <n v="0.167924353"/>
    <n v="0.167924353"/>
    <n v="0.167924353"/>
    <n v="0.41979473270000001"/>
    <n v="0.50376276860000002"/>
    <n v="0.50376276860000002"/>
    <n v="0.50376276860000002"/>
    <n v="0.50376276860000002"/>
    <n v="0.50376276860000002"/>
    <n v="0.50376276860000002"/>
    <n v="0.50376276860000002"/>
    <n v="0.41979473270000001"/>
    <n v="0.41979473270000001"/>
    <n v="0.41980001830000002"/>
    <n v="0.41980001830000002"/>
  </r>
  <r>
    <s v="Brasil"/>
    <x v="2"/>
    <x v="17"/>
    <x v="418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.503735614"/>
    <n v="0"/>
    <n v="0"/>
    <n v="0"/>
    <n v="0"/>
    <n v="0"/>
    <n v="0"/>
    <n v="0"/>
    <n v="0"/>
    <n v="0"/>
    <n v="0"/>
    <n v="0"/>
    <n v="0"/>
    <n v="0"/>
    <n v="0"/>
    <n v="0"/>
    <n v="0"/>
    <n v="0"/>
    <n v="0.67168927609999995"/>
    <n v="0"/>
    <n v="0.41980346070000002"/>
    <n v="0.83972619630000001"/>
    <n v="0.41978430179999998"/>
    <n v="0.83972332760000001"/>
    <n v="1.259486798"/>
    <n v="0"/>
    <n v="0"/>
    <n v="0"/>
    <n v="0"/>
    <n v="0"/>
    <n v="0"/>
    <n v="0"/>
  </r>
  <r>
    <s v="Brasil"/>
    <x v="2"/>
    <x v="17"/>
    <x v="418"/>
    <n v="12"/>
    <x v="1"/>
    <s v="Natural"/>
    <s v="2. Non Forest Natural Formation"/>
    <x v="4"/>
    <s v="2.2. Grassland"/>
    <s v="2.2. Grassland"/>
    <n v="11.252514140000001"/>
    <n v="9.8249688479999993"/>
    <n v="8.0614779169999995"/>
    <n v="7.8095506840000004"/>
    <n v="7.8095506840000004"/>
    <n v="10.66456627"/>
    <n v="10.160810059999999"/>
    <n v="10.412734009999999"/>
    <n v="11.420395409999999"/>
    <n v="12.0080955"/>
    <n v="12.51195753"/>
    <n v="12.511964819999999"/>
    <n v="12.09212479"/>
    <n v="11.58826247"/>
    <n v="11.756172980000001"/>
    <n v="11.84013987"/>
    <n v="12.42790769"/>
    <n v="12.175980450000001"/>
    <n v="12.42789082"/>
    <n v="12.42789082"/>
    <n v="12.343923930000001"/>
    <n v="12.092008829999999"/>
    <n v="11.84008102"/>
    <n v="11.756106989999999"/>
    <n v="11.67212939"/>
    <n v="11.756095999999999"/>
    <n v="11.50417062"/>
    <n v="11.336256560000001"/>
    <n v="11.25228267"/>
    <n v="10.66449371"/>
    <n v="10.66449371"/>
    <n v="10.244652110000001"/>
    <n v="10.41259803"/>
    <n v="9.9927448670000008"/>
    <n v="9.4889218020000001"/>
    <n v="9.2369975649999994"/>
    <n v="9.3209738830000006"/>
    <n v="9.2369972839999992"/>
    <n v="8.8172116880000004"/>
    <n v="8.8172116880000004"/>
  </r>
  <r>
    <s v="Brasil"/>
    <x v="2"/>
    <x v="17"/>
    <x v="418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.503735614"/>
    <n v="0.503735614"/>
    <n v="0.503735614"/>
    <n v="0.503735614"/>
    <n v="0.503735614"/>
    <n v="0"/>
    <n v="0"/>
    <n v="0"/>
    <n v="0"/>
    <n v="0"/>
    <n v="0"/>
    <n v="0"/>
    <n v="0"/>
    <n v="0"/>
    <n v="0"/>
    <n v="0"/>
    <n v="0"/>
    <n v="0"/>
    <n v="0.67168927609999995"/>
    <n v="0.67168927609999995"/>
    <n v="1.091492737"/>
    <n v="1.931218933"/>
    <n v="2.3510032349999999"/>
    <n v="3.1907265630000001"/>
    <n v="4.6181591370000001"/>
    <n v="4.6181591370000001"/>
    <n v="2.26692735"/>
    <n v="2.26692735"/>
    <n v="0.83960220340000002"/>
    <n v="8.3956604000000004E-2"/>
    <n v="8.3956604000000004E-2"/>
  </r>
  <r>
    <s v="Brasil"/>
    <x v="2"/>
    <x v="17"/>
    <x v="419"/>
    <n v="3"/>
    <x v="0"/>
    <s v="Natural"/>
    <s v="1. Forest"/>
    <x v="0"/>
    <s v="1.1. Forest Formation"/>
    <s v="1.1. Forest Formation"/>
    <n v="0"/>
    <n v="0"/>
    <n v="4.8437668880000002"/>
    <n v="0.66817930910000001"/>
    <n v="0.50116074830000001"/>
    <n v="5.6792960819999996"/>
    <n v="1.002248035"/>
    <n v="0.66815007319999997"/>
    <n v="0.5010994446"/>
    <n v="2.4220916319999999"/>
    <n v="4.6769016419999998"/>
    <n v="1.41966825"/>
    <n v="2.8393237920000001"/>
    <n v="4.760424982"/>
    <n v="4.8439592290000002"/>
    <n v="2.5889974059999998"/>
    <n v="0.58459230959999997"/>
    <n v="0"/>
    <n v="1.419765076"/>
    <n v="1.4197048830000001"/>
    <n v="0.83512628170000003"/>
    <n v="1.6704269169999999"/>
    <n v="1.4198204590000001"/>
    <n v="0.66815601199999997"/>
    <n v="2.2550045719999998"/>
    <n v="0.83516728520000005"/>
    <n v="1.2526569890000001"/>
    <n v="0"/>
    <n v="1.837364056"/>
    <n v="0"/>
    <n v="0.50116816409999998"/>
    <n v="0.66810715330000003"/>
    <n v="3.5912753909999999"/>
    <n v="6.3471023070000001"/>
    <n v="6.0132972779999996"/>
    <n v="7.432838684"/>
    <n v="1.5033157100000001"/>
    <n v="2.0044466060000001"/>
    <n v="0"/>
    <n v="0"/>
  </r>
  <r>
    <s v="Brasil"/>
    <x v="2"/>
    <x v="17"/>
    <x v="419"/>
    <n v="3"/>
    <x v="1"/>
    <s v="Natural"/>
    <s v="1. Forest"/>
    <x v="0"/>
    <s v="1.1. Forest Formation"/>
    <s v="1.1. Forest Formation"/>
    <n v="2437.350434"/>
    <n v="2434.594486"/>
    <n v="2421.232317"/>
    <n v="2412.296065"/>
    <n v="2393.5885910000002"/>
    <n v="2384.9865580000001"/>
    <n v="2359.5971359999999"/>
    <n v="2320.2598819999998"/>
    <n v="2294.2022619999998"/>
    <n v="2268.8117470000002"/>
    <n v="2258.6222910000001"/>
    <n v="2242.8369419999999"/>
    <n v="2235.4042450000002"/>
    <n v="2227.971129"/>
    <n v="2218.4496549999999"/>
    <n v="2212.7702279999999"/>
    <n v="2202.6647090000001"/>
    <n v="2196.7346940000002"/>
    <n v="2184.2904090000002"/>
    <n v="2174.93622"/>
    <n v="2166.5847659999999"/>
    <n v="2161.5734950000001"/>
    <n v="2152.386285"/>
    <n v="2144.2011269999998"/>
    <n v="2132.925898"/>
    <n v="2124.824548"/>
    <n v="2109.7084060000002"/>
    <n v="2102.0247420000001"/>
    <n v="2099.7698700000001"/>
    <n v="2085.739188"/>
    <n v="2079.1416290000002"/>
    <n v="2067.0314410000001"/>
    <n v="2060.85122"/>
    <n v="2052.332105"/>
    <n v="2041.892568"/>
    <n v="2031.7867080000001"/>
    <n v="1995.205657"/>
    <n v="1988.691057"/>
    <n v="1986.3525830000001"/>
    <n v="1982.8446919999999"/>
  </r>
  <r>
    <s v="Brasil"/>
    <x v="2"/>
    <x v="17"/>
    <x v="419"/>
    <n v="3"/>
    <x v="2"/>
    <s v="Natural"/>
    <s v="1. Forest"/>
    <x v="0"/>
    <s v="1.1. Forest Formation"/>
    <s v="1.1. Forest Formation"/>
    <n v="0"/>
    <n v="0"/>
    <n v="0"/>
    <n v="4.8437668880000002"/>
    <n v="5.5119461980000004"/>
    <n v="6.0131069459999997"/>
    <n v="10.7737897"/>
    <n v="10.690375850000001"/>
    <n v="10.94099969"/>
    <n v="7.8507872189999999"/>
    <n v="9.7717788090000006"/>
    <n v="14.448680449999999"/>
    <n v="14.44857397"/>
    <n v="17.28789776"/>
    <n v="21.630713929999999"/>
    <n v="25.806555469999999"/>
    <n v="28.39555288"/>
    <n v="28.479015610000001"/>
    <n v="27.977897309999999"/>
    <n v="29.147120090000001"/>
    <n v="29.731617759999999"/>
    <n v="30.56674404"/>
    <n v="32.237183590000001"/>
    <n v="33.406407989999998"/>
    <n v="34.158083150000003"/>
    <n v="34.742797420000002"/>
    <n v="33.991284329999999"/>
    <n v="34.74290173"/>
    <n v="34.74290173"/>
    <n v="36.329707450000001"/>
    <n v="36.580227030000003"/>
    <n v="37.248414619999998"/>
    <n v="37.916521779999997"/>
    <n v="40.672740580000003"/>
    <n v="46.685788860000002"/>
    <n v="51.279348400000003"/>
    <n v="56.457146940000001"/>
    <n v="56.039731949999997"/>
    <n v="56.20696985"/>
    <n v="54.536780270000001"/>
  </r>
  <r>
    <s v="Brasil"/>
    <x v="2"/>
    <x v="17"/>
    <x v="419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690890869999999"/>
    <n v="0"/>
    <n v="0"/>
    <n v="0"/>
    <n v="0"/>
    <n v="0"/>
    <n v="0"/>
    <n v="0"/>
    <n v="0"/>
    <n v="0"/>
    <n v="0"/>
    <n v="0"/>
    <n v="0"/>
    <n v="0"/>
  </r>
  <r>
    <s v="Brasil"/>
    <x v="2"/>
    <x v="17"/>
    <x v="419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6805054320000001"/>
    <n v="1.83713963"/>
    <n v="1.83713963"/>
    <n v="1.83713963"/>
    <n v="1.5866200559999999"/>
    <n v="1.5031138310000001"/>
    <n v="1.5031138310000001"/>
    <n v="1.5031138310000001"/>
    <n v="1.5031138310000001"/>
    <n v="2.0876522159999999"/>
    <n v="2.1711579959999998"/>
    <n v="1.503110272"/>
    <n v="1.2525930789999999"/>
    <n v="1.2525930789999999"/>
  </r>
  <r>
    <s v="Brasil"/>
    <x v="2"/>
    <x v="17"/>
    <x v="419"/>
    <n v="11"/>
    <x v="0"/>
    <s v="Natural"/>
    <s v="2. Non Forest Natural Formation"/>
    <x v="3"/>
    <s v="2.1. Wetland"/>
    <s v="2.1. Wetland"/>
    <n v="0"/>
    <n v="0"/>
    <n v="0.16703383790000001"/>
    <n v="0.25056575930000002"/>
    <n v="0"/>
    <n v="0.66817188719999998"/>
    <n v="0"/>
    <n v="0"/>
    <n v="0"/>
    <n v="0"/>
    <n v="0.41756559450000003"/>
    <n v="0"/>
    <n v="0"/>
    <n v="0.25055789179999999"/>
    <n v="0.33407021479999999"/>
    <n v="0"/>
    <n v="0"/>
    <n v="0"/>
    <n v="8.3519744869999996E-2"/>
    <n v="0"/>
    <n v="0"/>
    <n v="0"/>
    <n v="0"/>
    <n v="0"/>
    <n v="0"/>
    <n v="0"/>
    <n v="0"/>
    <n v="0"/>
    <n v="0"/>
    <n v="0"/>
    <n v="0"/>
    <n v="0"/>
    <n v="0"/>
    <n v="8.3512017820000006E-2"/>
    <n v="8.3520190430000002E-2"/>
    <n v="0"/>
    <n v="0"/>
    <n v="8.3512170410000003E-2"/>
    <n v="0"/>
    <n v="0"/>
  </r>
  <r>
    <s v="Brasil"/>
    <x v="2"/>
    <x v="17"/>
    <x v="419"/>
    <n v="11"/>
    <x v="1"/>
    <s v="Natural"/>
    <s v="2. Non Forest Natural Formation"/>
    <x v="3"/>
    <s v="2.1. Wetland"/>
    <s v="2.1. Wetland"/>
    <n v="77.088184589999997"/>
    <n v="77.088184589999997"/>
    <n v="77.088190979999993"/>
    <n v="76.169515110000006"/>
    <n v="76.085988689999994"/>
    <n v="74.916611399999994"/>
    <n v="72.995926760000003"/>
    <n v="71.826690470000003"/>
    <n v="67.400250380000003"/>
    <n v="64.393636950000001"/>
    <n v="64.143076980000004"/>
    <n v="62.723240179999998"/>
    <n v="61.97154037"/>
    <n v="61.637464970000003"/>
    <n v="60.885771409999997"/>
    <n v="59.96700319"/>
    <n v="59.96700319"/>
    <n v="59.465870180000003"/>
    <n v="59.465870180000003"/>
    <n v="59.298828620000002"/>
    <n v="59.04828217"/>
    <n v="59.04828217"/>
    <n v="58.213150980000002"/>
    <n v="57.04397067"/>
    <n v="57.04397067"/>
    <n v="57.04397067"/>
    <n v="57.962610159999997"/>
    <n v="57.962610159999997"/>
    <n v="57.879092200000002"/>
    <n v="57.795579580000002"/>
    <n v="57.294506429999998"/>
    <n v="56.876941719999998"/>
    <n v="56.626404770000001"/>
    <n v="56.793431779999999"/>
    <n v="56.876954349999998"/>
    <n v="56.876954349999998"/>
    <n v="56.542890970000002"/>
    <n v="56.626408339999998"/>
    <n v="56.542890669999998"/>
    <n v="56.542890669999998"/>
  </r>
  <r>
    <s v="Brasil"/>
    <x v="2"/>
    <x v="17"/>
    <x v="419"/>
    <n v="11"/>
    <x v="2"/>
    <s v="Natural"/>
    <s v="2. Non Forest Natural Formation"/>
    <x v="3"/>
    <s v="2.1. Wetland"/>
    <s v="2.1. Wetland"/>
    <n v="0"/>
    <n v="0"/>
    <n v="0"/>
    <n v="0.16703383790000001"/>
    <n v="0.41759959720000001"/>
    <n v="0.41759959720000001"/>
    <n v="1.3363384279999999"/>
    <n v="1.3363384279999999"/>
    <n v="1.3363384279999999"/>
    <n v="0.6681772278"/>
    <n v="0.6681772278"/>
    <n v="1.0857428220000001"/>
    <n v="1.0857428220000001"/>
    <n v="1.0857428220000001"/>
    <n v="1.3363007140000001"/>
    <n v="1.6703709289999999"/>
    <n v="1.6703709289999999"/>
    <n v="1.6703709289999999"/>
    <n v="1.6703709289999999"/>
    <n v="1.753890674"/>
    <n v="1.753890674"/>
    <n v="1.753890674"/>
    <n v="1.5033379760000001"/>
    <n v="1.2527983519999999"/>
    <n v="1.169279205"/>
    <n v="1.169279205"/>
    <n v="1.0857599060000001"/>
    <n v="1.0857599060000001"/>
    <n v="1.0857599060000001"/>
    <n v="1.0857599060000001"/>
    <n v="1.0857599060000001"/>
    <n v="1.002246698"/>
    <n v="1.002246698"/>
    <n v="1.002246698"/>
    <n v="1.085758716"/>
    <n v="1.169278906"/>
    <n v="1.169278906"/>
    <n v="1.169278906"/>
    <n v="1.2527910769999999"/>
    <n v="1.2527910769999999"/>
  </r>
  <r>
    <s v="Brasil"/>
    <x v="2"/>
    <x v="17"/>
    <x v="419"/>
    <n v="12"/>
    <x v="1"/>
    <s v="Natural"/>
    <s v="2. Non Forest Natural Formation"/>
    <x v="4"/>
    <s v="2.2. Grassland"/>
    <s v="2.2. Grassland"/>
    <n v="4.7607586120000001"/>
    <n v="4.7607586120000001"/>
    <n v="4.7607586120000001"/>
    <n v="4.426658862"/>
    <n v="4.426658862"/>
    <n v="4.426658862"/>
    <n v="4.426658862"/>
    <n v="4.3431337770000003"/>
    <n v="3.8419853449999999"/>
    <n v="3.8419853449999999"/>
    <n v="3.8419853449999999"/>
    <n v="3.8419853449999999"/>
    <n v="3.8419853449999999"/>
    <n v="3.8419853449999999"/>
    <n v="3.8419853449999999"/>
    <n v="3.8419853449999999"/>
    <n v="3.8419853449999999"/>
    <n v="3.9255088009999999"/>
    <n v="3.9255088009999999"/>
    <n v="3.9255088009999999"/>
    <n v="3.9255088009999999"/>
    <n v="3.9255088009999999"/>
    <n v="3.9255088009999999"/>
    <n v="3.9255088009999999"/>
    <n v="3.9255088009999999"/>
    <n v="3.9255088009999999"/>
    <n v="3.9255088009999999"/>
    <n v="3.9255088009999999"/>
    <n v="3.9255088009999999"/>
    <n v="3.9255088009999999"/>
    <n v="3.9255088009999999"/>
    <n v="3.9255088009999999"/>
    <n v="3.9255088009999999"/>
    <n v="3.9255088009999999"/>
    <n v="3.758473328"/>
    <n v="3.758473328"/>
    <n v="3.758473328"/>
    <n v="3.758473328"/>
    <n v="3.758473328"/>
    <n v="3.758473328"/>
  </r>
  <r>
    <s v="Brasil"/>
    <x v="2"/>
    <x v="17"/>
    <x v="420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.16789475710000001"/>
    <n v="0"/>
    <n v="0"/>
    <n v="0"/>
    <n v="0"/>
    <n v="0"/>
    <n v="0"/>
    <n v="0"/>
    <n v="0.92339146729999999"/>
    <n v="2.6022257870000001"/>
    <n v="0"/>
    <n v="0"/>
    <n v="0"/>
    <n v="0"/>
    <n v="0"/>
    <n v="0"/>
    <n v="1.6789292360000001"/>
    <n v="2.014689111"/>
    <n v="0.67156442260000004"/>
    <n v="0.50367009890000003"/>
    <n v="1.0912780580000001"/>
    <n v="0"/>
    <n v="0"/>
    <n v="0"/>
    <n v="1.0073258730000001"/>
    <n v="0.75547808839999997"/>
    <n v="0"/>
    <n v="0"/>
    <n v="0"/>
    <n v="0"/>
    <n v="0"/>
  </r>
  <r>
    <s v="Brasil"/>
    <x v="2"/>
    <x v="17"/>
    <x v="420"/>
    <n v="3"/>
    <x v="1"/>
    <s v="Natural"/>
    <s v="1. Forest"/>
    <x v="0"/>
    <s v="1.1. Forest Formation"/>
    <s v="1.1. Forest Formation"/>
    <n v="69.421976689999994"/>
    <n v="67.155436789999996"/>
    <n v="65.392599610000005"/>
    <n v="65.392599610000005"/>
    <n v="65.560492069999995"/>
    <n v="64.217372240000003"/>
    <n v="65.056793630000001"/>
    <n v="64.804957290000004"/>
    <n v="65.392568819999994"/>
    <n v="65.896234629999995"/>
    <n v="65.980178780000003"/>
    <n v="65.980178780000003"/>
    <n v="64.804930959999993"/>
    <n v="64.804930959999993"/>
    <n v="64.804928669999995"/>
    <n v="64.720981929999994"/>
    <n v="63.209997989999998"/>
    <n v="67.239362920000005"/>
    <n v="66.735679939999997"/>
    <n v="67.239349599999997"/>
    <n v="66.987516560000003"/>
    <n v="62.706339200000002"/>
    <n v="60.943468109999998"/>
    <n v="58.425083569999998"/>
    <n v="58.928742909999997"/>
    <n v="60.355794590000002"/>
    <n v="60.859461549999999"/>
    <n v="61.614955379999998"/>
    <n v="61.614955379999998"/>
    <n v="61.614955379999998"/>
    <n v="61.027346129999998"/>
    <n v="61.111287570000002"/>
    <n v="60.355801309999997"/>
    <n v="60.355801309999997"/>
    <n v="59.93609283"/>
    <n v="59.93609283"/>
    <n v="58.760868070000001"/>
    <n v="58.760868070000001"/>
    <n v="58.760868070000001"/>
    <n v="58.676926199999997"/>
  </r>
  <r>
    <s v="Brasil"/>
    <x v="2"/>
    <x v="17"/>
    <x v="420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.16789475710000001"/>
    <n v="0.16789475710000001"/>
    <n v="0.16789475710000001"/>
    <n v="0.16789475710000001"/>
    <n v="0.16789475710000001"/>
    <n v="0.16789475710000001"/>
    <n v="0"/>
    <n v="0"/>
    <n v="0.92339146729999999"/>
    <n v="3.5256172549999998"/>
    <n v="2.8540604059999999"/>
    <n v="2.6861706600000002"/>
    <n v="2.6861706600000002"/>
    <n v="2.6022257870000001"/>
    <n v="2.5182806270000002"/>
    <n v="2.5182806270000002"/>
    <n v="4.1972098630000003"/>
    <n v="6.2118989750000004"/>
    <n v="6.8834633969999999"/>
    <n v="7.3871334959999997"/>
    <n v="8.4784115539999991"/>
    <n v="8.4784115539999991"/>
    <n v="7.8068478519999998"/>
    <n v="7.8068478519999998"/>
    <n v="8.8141737239999998"/>
    <n v="9.5696518130000001"/>
    <n v="8.7301880619999999"/>
    <n v="8.7301880619999999"/>
    <n v="8.7301880619999999"/>
    <n v="8.1425937069999996"/>
  </r>
  <r>
    <s v="Brasil"/>
    <x v="2"/>
    <x v="17"/>
    <x v="420"/>
    <n v="4"/>
    <x v="1"/>
    <s v="Natural"/>
    <s v="1. Forest"/>
    <x v="1"/>
    <s v="1.2. Savanna Formation"/>
    <s v="1.2. Savanna Formation"/>
    <n v="2.4343875920000002"/>
    <n v="3.3577760379999999"/>
    <n v="5.6242838749999997"/>
    <n v="5.6242838749999997"/>
    <n v="6.2118899660000002"/>
    <n v="6.9673853819999998"/>
    <n v="5.5403418699999998"/>
    <n v="5.3724549870000002"/>
    <n v="4.1132826109999998"/>
    <n v="3.4417212039999998"/>
    <n v="3.1898895939999998"/>
    <n v="3.1898895939999998"/>
    <n v="4.365137421"/>
    <n v="4.365137421"/>
    <n v="4.1972440979999996"/>
    <n v="4.2811908330000001"/>
    <n v="3.693588739"/>
    <n v="0.16788917240000001"/>
    <n v="0.16788917240000001"/>
    <n v="0.16788917240000001"/>
    <n v="0.16788917240000001"/>
    <n v="3.6096170839999999"/>
    <n v="3.6096170839999999"/>
    <n v="3.4417287660000002"/>
    <n v="1.846774908"/>
    <n v="0.50366695559999997"/>
    <n v="0"/>
    <n v="0"/>
    <n v="0"/>
    <n v="0"/>
    <n v="0"/>
    <n v="0"/>
    <n v="0"/>
    <n v="0"/>
    <n v="0"/>
    <n v="0"/>
    <n v="0"/>
    <n v="0"/>
    <n v="0"/>
    <n v="0"/>
  </r>
  <r>
    <s v="Brasil"/>
    <x v="2"/>
    <x v="17"/>
    <x v="420"/>
    <n v="11"/>
    <x v="1"/>
    <s v="Natural"/>
    <s v="2. Non Forest Natural Formation"/>
    <x v="3"/>
    <s v="2.1. Wetland"/>
    <s v="2.1. Wetland"/>
    <n v="8.2265502690000005"/>
    <n v="8.8981234189999991"/>
    <n v="8.394452759"/>
    <n v="8.394452759"/>
    <n v="7.6389542050000001"/>
    <n v="7.4710594539999997"/>
    <n v="6.715549158"/>
    <n v="6.5476602660000003"/>
    <n v="7.2192211119999996"/>
    <n v="5.6242510680000004"/>
    <n v="5.7921385189999999"/>
    <n v="5.7921385189999999"/>
    <n v="5.7921385189999999"/>
    <n v="5.7921385189999999"/>
    <n v="5.7081943600000002"/>
    <n v="5.7081943600000002"/>
    <n v="4.8687673890000003"/>
    <n v="4.3651020259999997"/>
    <n v="4.3651020259999997"/>
    <n v="3.8614323609999999"/>
    <n v="3.8614323609999999"/>
    <n v="3.945377948"/>
    <n v="3.945377948"/>
    <n v="3.8614363649999999"/>
    <n v="1.9307045780000001"/>
    <n v="1.8467608520000001"/>
    <n v="1.8467608520000001"/>
    <n v="0.33577261959999999"/>
    <n v="0.33577261959999999"/>
    <n v="0.33577261959999999"/>
    <n v="8.3941436770000002E-2"/>
    <n v="0"/>
    <n v="0"/>
    <n v="0"/>
    <n v="0"/>
    <n v="0"/>
    <n v="0"/>
    <n v="0"/>
    <n v="0"/>
    <n v="0"/>
  </r>
  <r>
    <s v="Brasil"/>
    <x v="2"/>
    <x v="17"/>
    <x v="421"/>
    <n v="3"/>
    <x v="0"/>
    <s v="Natural"/>
    <s v="1. Forest"/>
    <x v="0"/>
    <s v="1.1. Forest Formation"/>
    <s v="1.1. Forest Formation"/>
    <n v="0"/>
    <n v="0"/>
    <n v="0"/>
    <n v="29.046510779999998"/>
    <n v="0"/>
    <n v="0"/>
    <n v="17.360632500000001"/>
    <n v="0.50077531129999997"/>
    <n v="0"/>
    <n v="0"/>
    <n v="0.50079082029999999"/>
    <n v="1.7527314759999999"/>
    <n v="0"/>
    <n v="1.9196441529999999"/>
    <n v="1.0850160520000001"/>
    <n v="0"/>
    <n v="0"/>
    <n v="0"/>
    <n v="0.91811427609999996"/>
    <n v="0.3338723267"/>
    <n v="0"/>
    <n v="0.5842903930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7"/>
    <x v="421"/>
    <n v="3"/>
    <x v="1"/>
    <s v="Natural"/>
    <s v="1. Forest"/>
    <x v="0"/>
    <s v="1.1. Forest Formation"/>
    <s v="1.1. Forest Formation"/>
    <n v="430.26623740000002"/>
    <n v="430.26623740000002"/>
    <n v="429.4316048"/>
    <n v="429.4316048"/>
    <n v="421.50259190000003"/>
    <n v="421.50259190000003"/>
    <n v="421.50259190000003"/>
    <n v="421.50259190000003"/>
    <n v="421.50259190000003"/>
    <n v="421.50259190000003"/>
    <n v="421.50259190000003"/>
    <n v="421.50259190000003"/>
    <n v="416.82845479999997"/>
    <n v="416.24418129999998"/>
    <n v="413.74017709999998"/>
    <n v="413.74017709999998"/>
    <n v="412.23775619999998"/>
    <n v="412.23775619999998"/>
    <n v="411.6534881"/>
    <n v="411.57002290000003"/>
    <n v="411.57002290000003"/>
    <n v="408.73216880000001"/>
    <n v="408.73216880000001"/>
    <n v="406.81245769999998"/>
    <n v="406.81245769999998"/>
    <n v="408.1479071"/>
    <n v="406.31165720000001"/>
    <n v="406.22819149999998"/>
    <n v="402.55562359999999"/>
    <n v="401.9713605"/>
    <n v="401.97136039999998"/>
    <n v="402.05482560000002"/>
    <n v="401.97135559999998"/>
    <n v="402.05482330000001"/>
    <n v="403.05640369999998"/>
    <n v="402.63905399999999"/>
    <n v="402.22175620000002"/>
    <n v="401.38708020000001"/>
    <n v="401.38708020000001"/>
    <n v="400.05163750000003"/>
  </r>
  <r>
    <s v="Brasil"/>
    <x v="2"/>
    <x v="17"/>
    <x v="421"/>
    <n v="3"/>
    <x v="2"/>
    <s v="Natural"/>
    <s v="1. Forest"/>
    <x v="0"/>
    <s v="1.1. Forest Formation"/>
    <s v="1.1. Forest Formation"/>
    <n v="0"/>
    <n v="0"/>
    <n v="0"/>
    <n v="0"/>
    <n v="29.046510779999998"/>
    <n v="29.046510779999998"/>
    <n v="29.046510779999998"/>
    <n v="46.40714328"/>
    <n v="46.907918590000001"/>
    <n v="46.907918590000001"/>
    <n v="46.907918590000001"/>
    <n v="47.40870941"/>
    <n v="49.161440890000002"/>
    <n v="49.161440890000002"/>
    <n v="51.081085039999998"/>
    <n v="51.414871320000003"/>
    <n v="51.414871320000003"/>
    <n v="51.414871320000003"/>
    <n v="51.414871320000003"/>
    <n v="52.332985600000001"/>
    <n v="52.583392789999998"/>
    <n v="52.583392789999998"/>
    <n v="53.167683179999997"/>
    <n v="53.167683179999997"/>
    <n v="53.167683179999997"/>
    <n v="53.251148319999999"/>
    <n v="52.166073660000002"/>
    <n v="52.166073660000002"/>
    <n v="52.082607330000002"/>
    <n v="51.915677649999999"/>
    <n v="51.915677649999999"/>
    <n v="51.915677649999999"/>
    <n v="51.915677649999999"/>
    <n v="51.915677649999999"/>
    <n v="51.915677649999999"/>
    <n v="51.915677649999999"/>
    <n v="51.915677649999999"/>
    <n v="51.915677649999999"/>
    <n v="51.915677649999999"/>
    <n v="51.915677649999999"/>
  </r>
  <r>
    <s v="Brasil"/>
    <x v="2"/>
    <x v="17"/>
    <x v="421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1811694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7"/>
    <x v="421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3467669679999995E-2"/>
    <n v="0.16693295289999999"/>
    <n v="0.16693295289999999"/>
    <n v="1.5858471439999999"/>
    <n v="1.5858471439999999"/>
    <n v="2.9212894779999998"/>
    <n v="2.9212894779999998"/>
    <n v="1.585840125"/>
    <n v="1.585840125"/>
    <n v="1.669305853"/>
    <n v="4.8410758789999999"/>
    <n v="5.0080140560000004"/>
    <n v="4.9245487729999997"/>
    <n v="4.8410834899999999"/>
    <n v="4.9245535460000003"/>
    <n v="4.8410858760000002"/>
    <n v="3.8395054260000001"/>
    <n v="3.0883288819999999"/>
    <n v="2.504045343"/>
    <n v="2.504045343"/>
    <n v="2.504045343"/>
    <n v="2.504045343"/>
  </r>
  <r>
    <s v="Brasil"/>
    <x v="2"/>
    <x v="17"/>
    <x v="421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01582086"/>
    <n v="1.001582086"/>
    <n v="1.001582086"/>
    <n v="1.001582086"/>
    <n v="1.001582086"/>
    <n v="0.9181169495"/>
    <n v="0.9181169495"/>
    <n v="0.9181169495"/>
    <n v="0.9181169495"/>
    <n v="1.0015819399999999"/>
    <n v="1.0015819399999999"/>
    <n v="1.0015819399999999"/>
    <n v="1.0015819399999999"/>
    <n v="1.0015819399999999"/>
    <n v="1.0015819399999999"/>
    <n v="1.0015819399999999"/>
    <n v="1.0015819399999999"/>
    <n v="1.0015819399999999"/>
    <n v="1.0015819399999999"/>
    <n v="1.0015819399999999"/>
  </r>
  <r>
    <s v="Brasil"/>
    <x v="2"/>
    <x v="17"/>
    <x v="422"/>
    <n v="3"/>
    <x v="0"/>
    <s v="Natural"/>
    <s v="1. Forest"/>
    <x v="0"/>
    <s v="1.1. Forest Formation"/>
    <s v="1.1. Forest Formation"/>
    <n v="0"/>
    <n v="0"/>
    <n v="0"/>
    <n v="1.251739484"/>
    <n v="2.7538060359999998"/>
    <n v="0.83445914310000002"/>
    <n v="2.503818372"/>
    <n v="0"/>
    <n v="0"/>
    <n v="0"/>
    <n v="1.5854903259999999"/>
    <n v="1.3351492549999999"/>
    <n v="0.50067709959999995"/>
    <n v="0"/>
    <n v="0.58416987300000001"/>
    <n v="0"/>
    <n v="0"/>
    <n v="0.66757573240000001"/>
    <n v="0.66758888549999995"/>
    <n v="0.41730762329999999"/>
    <n v="0.66758620609999997"/>
    <n v="1.168254474"/>
    <n v="2.1696434880000002"/>
    <n v="0.2503457214"/>
    <n v="8.3449316410000002E-2"/>
    <n v="2.253159186"/>
    <n v="0.50068620610000003"/>
    <n v="1.001394806"/>
    <n v="1.6689693539999999"/>
    <n v="1.168486511"/>
    <n v="0"/>
    <n v="8.3442150879999996E-2"/>
    <n v="3.087558649"/>
    <n v="1.4186405150000001"/>
    <n v="0.41726272580000001"/>
    <n v="8.0129491519999991"/>
    <n v="4.0892366090000003"/>
    <n v="1.001404822"/>
    <n v="0"/>
    <n v="0"/>
  </r>
  <r>
    <s v="Brasil"/>
    <x v="2"/>
    <x v="17"/>
    <x v="422"/>
    <n v="3"/>
    <x v="1"/>
    <s v="Natural"/>
    <s v="1. Forest"/>
    <x v="0"/>
    <s v="1.1. Forest Formation"/>
    <s v="1.1. Forest Formation"/>
    <n v="152.63473099999999"/>
    <n v="150.2981149"/>
    <n v="144.12285840000001"/>
    <n v="130.6040697"/>
    <n v="117.08536890000001"/>
    <n v="112.74595360000001"/>
    <n v="92.550460319999999"/>
    <n v="65.595535069999997"/>
    <n v="64.176867369999997"/>
    <n v="64.176867369999997"/>
    <n v="63.175435669999999"/>
    <n v="63.258882450000002"/>
    <n v="63.34233759"/>
    <n v="63.34233759"/>
    <n v="63.34233759"/>
    <n v="63.34233759"/>
    <n v="63.676129789999997"/>
    <n v="63.676129789999997"/>
    <n v="64.510620579999994"/>
    <n v="64.510620579999994"/>
    <n v="64.176822709999996"/>
    <n v="64.176822709999996"/>
    <n v="63.926472799999999"/>
    <n v="63.84305767"/>
    <n v="63.926507430000001"/>
    <n v="64.927894949999995"/>
    <n v="64.844446520000005"/>
    <n v="64.677547279999999"/>
    <n v="64.427193799999998"/>
    <n v="64.176839270000002"/>
    <n v="64.176839270000002"/>
    <n v="64.343726559999993"/>
    <n v="64.427178119999994"/>
    <n v="64.510629829999999"/>
    <n v="64.594077799999994"/>
    <n v="64.677527870000006"/>
    <n v="64.760976290000002"/>
    <n v="64.760976290000002"/>
    <n v="64.760976290000002"/>
    <n v="64.677533839999995"/>
  </r>
  <r>
    <s v="Brasil"/>
    <x v="2"/>
    <x v="17"/>
    <x v="422"/>
    <n v="3"/>
    <x v="2"/>
    <s v="Natural"/>
    <s v="1. Forest"/>
    <x v="0"/>
    <s v="1.1. Forest Formation"/>
    <s v="1.1. Forest Formation"/>
    <n v="0"/>
    <n v="0"/>
    <n v="0"/>
    <n v="0"/>
    <n v="1.251739484"/>
    <n v="4.0055455200000001"/>
    <n v="4.7565551939999997"/>
    <n v="7.2603735660000002"/>
    <n v="7.2603735660000002"/>
    <n v="7.2603735660000002"/>
    <n v="6.7596778019999997"/>
    <n v="8.3451681270000009"/>
    <n v="9.1796287840000002"/>
    <n v="9.6803058839999991"/>
    <n v="9.0961648190000002"/>
    <n v="9.6803346920000006"/>
    <n v="9.6803346920000006"/>
    <n v="9.6803346920000006"/>
    <n v="10.34791042"/>
    <n v="11.015499309999999"/>
    <n v="11.850047999999999"/>
    <n v="12.350735869999999"/>
    <n v="13.10175241"/>
    <n v="15.187924349999999"/>
    <n v="23.952108540000001"/>
    <n v="55.582469979999999"/>
    <n v="57.752184329999999"/>
    <n v="58.169421499999999"/>
    <n v="57.835881620000002"/>
    <n v="59.254496199999998"/>
    <n v="59.50459438"/>
    <n v="60.923232949999999"/>
    <n v="71.939071080000005"/>
    <n v="80.534387960000004"/>
    <n v="82.453762130000001"/>
    <n v="90.549906980000003"/>
    <n v="143.7122919"/>
    <n v="148.80272070000001"/>
    <n v="149.3035117"/>
    <n v="146.2158475"/>
  </r>
  <r>
    <s v="Brasil"/>
    <x v="2"/>
    <x v="17"/>
    <x v="422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2.336598419"/>
    <n v="1.836205823"/>
    <n v="5.9259537230000001"/>
    <n v="2.8376740229999999"/>
    <n v="19.948444590000001"/>
    <n v="3.6725162839999999"/>
    <n v="7.7605369929999997"/>
    <n v="5.0068056150000002"/>
    <n v="18.108503599999999"/>
    <n v="10.598014300000001"/>
    <n v="7.260889777"/>
    <n v="33.719197340000001"/>
    <n v="26.70669371"/>
    <n v="6.426367999"/>
    <n v="12.351675520000001"/>
    <n v="10.599800569999999"/>
    <n v="12.852712820000001"/>
    <n v="36.217723620000001"/>
    <n v="39.558028460000003"/>
    <n v="24.119465659999999"/>
    <n v="8.5124995969999997"/>
    <n v="7.0106858150000004"/>
    <n v="0.75122573240000001"/>
    <n v="0"/>
    <n v="0"/>
    <n v="0"/>
  </r>
  <r>
    <s v="Brasil"/>
    <x v="2"/>
    <x v="17"/>
    <x v="422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.50071473389999999"/>
    <n v="1.3352370419999999"/>
    <n v="1.6690467099999999"/>
    <n v="1.6690467099999999"/>
    <n v="1.7524996150000001"/>
    <n v="1.835951624"/>
    <n v="2.2532013549999999"/>
    <n v="2.2532013549999999"/>
    <n v="2.5035512569999998"/>
    <n v="2.5035512569999998"/>
    <n v="2.4201014889999999"/>
    <n v="1.9194034790000001"/>
    <n v="2.0028519039999999"/>
    <n v="2.2532058350000002"/>
    <n v="2.5035593199999999"/>
    <n v="2.420104926"/>
    <n v="2.420104926"/>
    <n v="2.420104926"/>
    <n v="2.3366533629999999"/>
    <n v="2.169749945"/>
    <n v="2.0863019710000001"/>
    <n v="2.0028519039999999"/>
    <n v="1.9194034790000001"/>
    <n v="1.9194034790000001"/>
    <n v="1.585593958"/>
    <n v="1.5855930600000001"/>
  </r>
  <r>
    <s v="Brasil"/>
    <x v="2"/>
    <x v="17"/>
    <x v="422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2.336598419"/>
    <n v="4.1728042419999998"/>
    <n v="10.098757969999999"/>
    <n v="12.936431990000001"/>
    <n v="32.884876579999997"/>
    <n v="36.140151789999997"/>
    <n v="44.06758713"/>
    <n v="49.49163068"/>
    <n v="67.600156810000001"/>
    <n v="68.933102419999997"/>
    <n v="44.647080070000001"/>
    <n v="78.449722249999994"/>
    <n v="105.23986499999999"/>
    <n v="90.715076400000001"/>
    <n v="103.3171067"/>
    <n v="114.75184659999999"/>
    <n v="126.18592080000001"/>
    <n v="151.4712485"/>
    <n v="185.10426029999999"/>
    <n v="208.72299229999999"/>
    <n v="208.47150429999999"/>
    <n v="168.32961700000001"/>
    <n v="150.21962959999999"/>
    <n v="143.21000129999999"/>
    <n v="103.6514885"/>
  </r>
  <r>
    <s v="Brasil"/>
    <x v="2"/>
    <x v="17"/>
    <x v="422"/>
    <n v="11"/>
    <x v="0"/>
    <s v="Natural"/>
    <s v="2. Non Forest Natural Formation"/>
    <x v="3"/>
    <s v="2.1. Wetland"/>
    <s v="2.1. Wetland"/>
    <n v="0"/>
    <n v="0"/>
    <n v="0"/>
    <n v="0"/>
    <n v="0.91794146730000004"/>
    <n v="0"/>
    <n v="0"/>
    <n v="0"/>
    <n v="0"/>
    <n v="0"/>
    <n v="0"/>
    <n v="0"/>
    <n v="0"/>
    <n v="0"/>
    <n v="0.83449080200000003"/>
    <n v="0"/>
    <n v="0"/>
    <n v="0"/>
    <n v="0"/>
    <n v="0.3337893555"/>
    <n v="0"/>
    <n v="0.2503476624"/>
    <n v="0"/>
    <n v="0"/>
    <n v="0"/>
    <n v="0"/>
    <n v="0"/>
    <n v="0"/>
    <n v="0"/>
    <n v="0"/>
    <n v="0"/>
    <n v="0.25032988890000002"/>
    <n v="8.3443194580000005E-2"/>
    <n v="0.1669014771"/>
    <n v="0"/>
    <n v="0"/>
    <n v="0"/>
    <n v="0"/>
    <n v="0"/>
    <n v="0"/>
  </r>
  <r>
    <s v="Brasil"/>
    <x v="2"/>
    <x v="17"/>
    <x v="422"/>
    <n v="11"/>
    <x v="1"/>
    <s v="Natural"/>
    <s v="2. Non Forest Natural Formation"/>
    <x v="3"/>
    <s v="2.1. Wetland"/>
    <s v="2.1. Wetland"/>
    <n v="69.684027990000004"/>
    <n v="68.599103400000004"/>
    <n v="68.682554960000004"/>
    <n v="68.682547790000001"/>
    <n v="68.765997260000006"/>
    <n v="64.927192140000002"/>
    <n v="64.343022250000004"/>
    <n v="63.174681759999999"/>
    <n v="63.508480980000002"/>
    <n v="63.591934330000001"/>
    <n v="63.091220939999999"/>
    <n v="62.757410669999999"/>
    <n v="63.007769830000001"/>
    <n v="63.341584279999999"/>
    <n v="62.5905068"/>
    <n v="63.675429749999999"/>
    <n v="63.007827890000002"/>
    <n v="62.924374540000002"/>
    <n v="62.089884189999999"/>
    <n v="62.006432179999997"/>
    <n v="61.922980330000001"/>
    <n v="61.922980330000001"/>
    <n v="61.922980330000001"/>
    <n v="61.589149020000001"/>
    <n v="61.589149020000001"/>
    <n v="61.088459520000001"/>
    <n v="61.088459520000001"/>
    <n v="61.005004829999997"/>
    <n v="61.005004829999997"/>
    <n v="61.005004829999997"/>
    <n v="61.005004829999997"/>
    <n v="60.838117539999999"/>
    <n v="60.838117539999999"/>
    <n v="60.838117539999999"/>
    <n v="60.838117539999999"/>
    <n v="60.838117539999999"/>
    <n v="60.838117539999999"/>
    <n v="60.253901259999999"/>
    <n v="60.67116652"/>
    <n v="59.085591979999997"/>
  </r>
  <r>
    <s v="Brasil"/>
    <x v="2"/>
    <x v="17"/>
    <x v="422"/>
    <n v="11"/>
    <x v="2"/>
    <s v="Natural"/>
    <s v="2. Non Forest Natural Formation"/>
    <x v="3"/>
    <s v="2.1. Wetland"/>
    <s v="2.1. Wetland"/>
    <n v="0"/>
    <n v="0"/>
    <n v="0"/>
    <n v="0"/>
    <n v="0"/>
    <n v="0.91794146730000004"/>
    <n v="0.91794146730000004"/>
    <n v="0.91794146730000004"/>
    <n v="0.91794146730000004"/>
    <n v="0.16689849239999999"/>
    <n v="0.16689849239999999"/>
    <n v="0.16689849239999999"/>
    <n v="0.16689849239999999"/>
    <n v="0.16689849239999999"/>
    <n v="0.16689849239999999"/>
    <n v="1.001389294"/>
    <n v="1.001389294"/>
    <n v="1.001389294"/>
    <n v="1.001389294"/>
    <n v="1.001389294"/>
    <n v="1.33517865"/>
    <n v="1.33517865"/>
    <n v="1.585526312"/>
    <n v="1.585526312"/>
    <n v="1.585526312"/>
    <n v="1.585526312"/>
    <n v="1.585526312"/>
    <n v="1.585526312"/>
    <n v="1.585526312"/>
    <n v="1.585526312"/>
    <n v="1.6689753359999999"/>
    <n v="1.6689753359999999"/>
    <n v="1.919305225"/>
    <n v="2.002748419"/>
    <n v="2.1696498960000001"/>
    <n v="2.169648102"/>
    <n v="2.169648102"/>
    <n v="2.0861990779999999"/>
    <n v="2.0027475219999999"/>
    <n v="0.91790621949999995"/>
  </r>
  <r>
    <s v="Brasil"/>
    <x v="2"/>
    <x v="17"/>
    <x v="422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519352290000001"/>
  </r>
  <r>
    <s v="Brasil"/>
    <x v="2"/>
    <x v="17"/>
    <x v="423"/>
    <n v="3"/>
    <x v="0"/>
    <s v="Natural"/>
    <s v="1. Forest"/>
    <x v="0"/>
    <s v="1.1. Forest Formation"/>
    <s v="1.1. Forest Formation"/>
    <n v="0"/>
    <n v="0"/>
    <n v="0"/>
    <n v="0.58802351070000003"/>
    <n v="1.5120841249999999"/>
    <n v="0.67203346559999999"/>
    <n v="1.092053027"/>
    <n v="0"/>
    <n v="0.84006490479999996"/>
    <n v="0.9240455139"/>
    <n v="0.58799575810000004"/>
    <n v="0"/>
    <n v="0"/>
    <n v="0"/>
    <n v="0"/>
    <n v="0"/>
    <n v="0"/>
    <n v="0"/>
    <n v="0"/>
    <n v="0"/>
    <n v="0"/>
    <n v="0"/>
    <n v="0"/>
    <n v="0"/>
    <n v="0"/>
    <n v="0"/>
    <n v="0.7560046936"/>
    <n v="1.7641845700000001"/>
    <n v="0"/>
    <n v="0.25200579220000002"/>
    <n v="0"/>
    <n v="0"/>
    <n v="1.764080933"/>
    <n v="0"/>
    <n v="0"/>
    <n v="0"/>
    <n v="0.1680187622"/>
    <n v="0"/>
    <n v="0"/>
    <n v="0"/>
  </r>
  <r>
    <s v="Brasil"/>
    <x v="2"/>
    <x v="17"/>
    <x v="423"/>
    <n v="3"/>
    <x v="1"/>
    <s v="Natural"/>
    <s v="1. Forest"/>
    <x v="0"/>
    <s v="1.1. Forest Formation"/>
    <s v="1.1. Forest Formation"/>
    <n v="45.53041168"/>
    <n v="37.38173381"/>
    <n v="35.11351775"/>
    <n v="33.937484509999997"/>
    <n v="29.233324679999999"/>
    <n v="28.22528458"/>
    <n v="26.881185609999999"/>
    <n v="26.29318331"/>
    <n v="25.117113209999999"/>
    <n v="24.613112739999998"/>
    <n v="24.613112739999998"/>
    <n v="24.613112739999998"/>
    <n v="22.849073929999999"/>
    <n v="22.261069620000001"/>
    <n v="21.085034409999999"/>
    <n v="19.5729413"/>
    <n v="19.5729413"/>
    <n v="19.5729413"/>
    <n v="19.5729413"/>
    <n v="18.81691455"/>
    <n v="16.380815519999999"/>
    <n v="14.95278689"/>
    <n v="15.03679043"/>
    <n v="13.776736570000001"/>
    <n v="12.012621770000001"/>
    <n v="11.424600399999999"/>
    <n v="11.424600399999999"/>
    <n v="11.50860949"/>
    <n v="10.332565170000001"/>
    <n v="10.332565170000001"/>
    <n v="10.332565170000001"/>
    <n v="10.332565170000001"/>
    <n v="10.332565170000001"/>
    <n v="10.332565170000001"/>
    <n v="10.332565170000001"/>
    <n v="10.41656871"/>
    <n v="10.41656871"/>
    <n v="10.41656871"/>
    <n v="10.332565170000001"/>
    <n v="10.332565170000001"/>
  </r>
  <r>
    <s v="Brasil"/>
    <x v="2"/>
    <x v="17"/>
    <x v="423"/>
    <n v="3"/>
    <x v="2"/>
    <s v="Natural"/>
    <s v="1. Forest"/>
    <x v="0"/>
    <s v="1.1. Forest Formation"/>
    <s v="1.1. Forest Formation"/>
    <n v="0"/>
    <n v="0"/>
    <n v="0"/>
    <n v="0"/>
    <n v="0.58802351070000003"/>
    <n v="2.1001076350000001"/>
    <n v="2.7721411009999999"/>
    <n v="3.8641941279999998"/>
    <n v="3.0241391969999998"/>
    <n v="3.864204102"/>
    <n v="4.7882496149999998"/>
    <n v="4.8722068849999998"/>
    <n v="4.3681857730000004"/>
    <n v="3.8641638060000001"/>
    <n v="3.5281467900000001"/>
    <n v="3.192129065"/>
    <n v="3.192129065"/>
    <n v="3.192129065"/>
    <n v="3.192129065"/>
    <n v="3.192129065"/>
    <n v="3.0241211300000002"/>
    <n v="2.85611405"/>
    <n v="2.85611405"/>
    <n v="2.268118292"/>
    <n v="2.268118292"/>
    <n v="1.9321068239999999"/>
    <n v="1.9321068239999999"/>
    <n v="2.6881115169999998"/>
    <n v="4.4522960879999998"/>
    <n v="4.4522960879999998"/>
    <n v="4.70430188"/>
    <n v="4.70430188"/>
    <n v="4.70430188"/>
    <n v="6.4683828129999998"/>
    <n v="6.4683828129999998"/>
    <n v="5.7123781190000003"/>
    <n v="4.8723322939999996"/>
    <n v="5.0403510560000004"/>
    <n v="5.0403510560000004"/>
    <n v="5.0403510560000004"/>
  </r>
  <r>
    <s v="Brasil"/>
    <x v="2"/>
    <x v="17"/>
    <x v="423"/>
    <n v="11"/>
    <x v="1"/>
    <s v="Natural"/>
    <s v="2. Non Forest Natural Formation"/>
    <x v="3"/>
    <s v="2.1. Wetland"/>
    <s v="2.1. Wetland"/>
    <n v="3.7802596309999998"/>
    <n v="3.2762160279999999"/>
    <n v="3.2762160279999999"/>
    <n v="3.2762160279999999"/>
    <n v="3.2762160279999999"/>
    <n v="2.9401789429999998"/>
    <n v="2.9401789429999998"/>
    <n v="2.9401789429999998"/>
    <n v="2.268126251"/>
    <n v="2.268126251"/>
    <n v="2.268126251"/>
    <n v="2.268126251"/>
    <n v="1.0080560300000001"/>
    <n v="1.0080560300000001"/>
    <n v="1.0080560300000001"/>
    <n v="1.0080560300000001"/>
    <n v="1.0080560300000001"/>
    <n v="1.0080560300000001"/>
    <n v="1.0080560300000001"/>
    <n v="1.0080560300000001"/>
    <n v="1.0080560300000001"/>
    <n v="1.0080560300000001"/>
    <n v="0.92405249020000002"/>
    <n v="0.92405249020000002"/>
    <n v="0.92405249020000002"/>
    <n v="0.92405249020000002"/>
    <n v="0.92405249020000002"/>
    <n v="0.840043396"/>
    <n v="0.840043396"/>
    <n v="0.840043396"/>
    <n v="0.840043396"/>
    <n v="0.840043396"/>
    <n v="0.840043396"/>
    <n v="0.840043396"/>
    <n v="0.840043396"/>
    <n v="0.75603985600000001"/>
    <n v="0.75603985600000001"/>
    <n v="0.75603985600000001"/>
    <n v="0.840043396"/>
    <n v="0.840043396"/>
  </r>
  <r>
    <s v="Brasil"/>
    <x v="2"/>
    <x v="17"/>
    <x v="424"/>
    <n v="3"/>
    <x v="0"/>
    <s v="Natural"/>
    <s v="1. Forest"/>
    <x v="0"/>
    <s v="1.1. Forest Formation"/>
    <s v="1.1. Forest Formation"/>
    <n v="0"/>
    <n v="0"/>
    <n v="14.90253609"/>
    <n v="2.7022874149999998"/>
    <n v="2.1288052730000002"/>
    <n v="0.81873254390000005"/>
    <n v="1.4738540410000001"/>
    <n v="0"/>
    <n v="3.3567470460000002"/>
    <n v="3.1932882870000001"/>
    <n v="4.8311575500000004"/>
    <n v="0.40934594120000001"/>
    <n v="4.2581649659999998"/>
    <n v="1.801504773"/>
    <n v="4.667091943"/>
    <n v="0.57323143310000002"/>
    <n v="3.1113268980000002"/>
    <n v="0.49133150019999999"/>
    <n v="0"/>
    <n v="0"/>
    <n v="1.1461432009999999"/>
    <n v="0.73691006469999998"/>
    <n v="0"/>
    <n v="0"/>
    <n v="0"/>
    <n v="0"/>
    <n v="1.1462961549999999"/>
    <n v="0.4912856934"/>
    <n v="0.57320752559999999"/>
    <n v="0"/>
    <n v="0"/>
    <n v="0"/>
    <n v="0.49122161869999997"/>
    <n v="0"/>
    <n v="1.3101734309999999"/>
    <n v="0"/>
    <n v="0.81885982059999995"/>
    <n v="8.1862457279999995E-2"/>
    <n v="0"/>
    <n v="0"/>
  </r>
  <r>
    <s v="Brasil"/>
    <x v="2"/>
    <x v="17"/>
    <x v="424"/>
    <n v="3"/>
    <x v="1"/>
    <s v="Natural"/>
    <s v="1. Forest"/>
    <x v="0"/>
    <s v="1.1. Forest Formation"/>
    <s v="1.1. Forest Formation"/>
    <n v="1283.5104679999999"/>
    <n v="1254.6058370000001"/>
    <n v="1248.1367090000001"/>
    <n v="1233.6440560000001"/>
    <n v="1196.9626040000001"/>
    <n v="1167.9770799999999"/>
    <n v="1158.233084"/>
    <n v="1049.49648"/>
    <n v="1025.1770320000001"/>
    <n v="1003.971147"/>
    <n v="969.99314379999998"/>
    <n v="945.26508899999999"/>
    <n v="936.01218029999995"/>
    <n v="909.40263749999997"/>
    <n v="900.55993030000002"/>
    <n v="854.46216609999999"/>
    <n v="847.91192169999999"/>
    <n v="841.11512770000002"/>
    <n v="814.17558840000004"/>
    <n v="794.11446190000004"/>
    <n v="761.85611949999998"/>
    <n v="729.10576430000003"/>
    <n v="701.18653240000003"/>
    <n v="690.70660220000002"/>
    <n v="658.28421200000003"/>
    <n v="648.78602049999995"/>
    <n v="629.62719319999997"/>
    <n v="620.21114279999995"/>
    <n v="607.84807950000004"/>
    <n v="593.92897270000003"/>
    <n v="584.34920680000005"/>
    <n v="574.9330966"/>
    <n v="572.06754269999999"/>
    <n v="562.56989550000003"/>
    <n v="557.90276059999997"/>
    <n v="541.52888129999997"/>
    <n v="539.39998130000004"/>
    <n v="533.99638330000005"/>
    <n v="528.91970979999996"/>
    <n v="516.6382893"/>
  </r>
  <r>
    <s v="Brasil"/>
    <x v="2"/>
    <x v="17"/>
    <x v="424"/>
    <n v="3"/>
    <x v="2"/>
    <s v="Natural"/>
    <s v="1. Forest"/>
    <x v="0"/>
    <s v="1.1. Forest Formation"/>
    <s v="1.1. Forest Formation"/>
    <n v="0"/>
    <n v="0"/>
    <n v="0"/>
    <n v="14.90253609"/>
    <n v="17.604823499999998"/>
    <n v="19.569876919999999"/>
    <n v="20.142942290000001"/>
    <n v="10.64436087"/>
    <n v="9.2522898560000009"/>
    <n v="12.035924209999999"/>
    <n v="13.83745682"/>
    <n v="16.867089889999999"/>
    <n v="17.27643583"/>
    <n v="20.71580204"/>
    <n v="22.271703550000002"/>
    <n v="24.155120759999999"/>
    <n v="24.564569899999999"/>
    <n v="27.1026545"/>
    <n v="24.482337919999999"/>
    <n v="22.59910665"/>
    <n v="21.289263479999999"/>
    <n v="18.996194160000002"/>
    <n v="15.63889344"/>
    <n v="15.229452"/>
    <n v="13.42815165"/>
    <n v="12.93693004"/>
    <n v="12.527571719999999"/>
    <n v="12.77317023"/>
    <n v="12.44569177"/>
    <n v="11.463133640000001"/>
    <n v="11.38128305"/>
    <n v="11.21750945"/>
    <n v="11.21750945"/>
    <n v="10.808066330000001"/>
    <n v="10.808066330000001"/>
    <n v="12.036369260000001"/>
    <n v="12.036369260000001"/>
    <n v="12.364007969999999"/>
    <n v="12.445870429999999"/>
    <n v="10.97204097"/>
  </r>
  <r>
    <s v="Brasil"/>
    <x v="2"/>
    <x v="17"/>
    <x v="424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3697928469999996"/>
    <n v="0"/>
    <n v="0"/>
    <n v="0"/>
    <n v="0"/>
    <n v="0"/>
    <n v="0"/>
    <n v="0"/>
    <n v="0"/>
  </r>
  <r>
    <s v="Brasil"/>
    <x v="2"/>
    <x v="17"/>
    <x v="424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5508505250000004"/>
    <n v="0.65508505250000004"/>
    <n v="0.98263225710000002"/>
    <n v="0.98263225710000002"/>
    <n v="0.98263225710000002"/>
    <n v="0.98263225710000002"/>
    <n v="1.064517969"/>
    <n v="1.064517969"/>
    <n v="0.9826314209"/>
    <n v="0.9826314209"/>
    <n v="1.391975183"/>
  </r>
  <r>
    <s v="Brasil"/>
    <x v="2"/>
    <x v="17"/>
    <x v="424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2754251709999999"/>
    <n v="0.32754251709999999"/>
    <n v="0.49131611939999997"/>
    <n v="1.228295404"/>
    <n v="1.228295404"/>
    <n v="1.228295404"/>
    <n v="1.228295404"/>
    <n v="1.228295404"/>
    <n v="1.1464091860000001"/>
    <n v="1.1464091860000001"/>
    <n v="1.0645236389999999"/>
  </r>
  <r>
    <s v="Brasil"/>
    <x v="2"/>
    <x v="17"/>
    <x v="424"/>
    <n v="11"/>
    <x v="0"/>
    <s v="Natural"/>
    <s v="2. Non Forest Natural Formation"/>
    <x v="3"/>
    <s v="2.1. Wetland"/>
    <s v="2.1. Wetland"/>
    <n v="0"/>
    <n v="0"/>
    <n v="0"/>
    <n v="0"/>
    <n v="0.81889658809999999"/>
    <n v="0"/>
    <n v="0"/>
    <n v="0"/>
    <n v="0.57319982300000005"/>
    <n v="0"/>
    <n v="0"/>
    <n v="0"/>
    <n v="0"/>
    <n v="0"/>
    <n v="0.57313661500000002"/>
    <n v="0"/>
    <n v="0"/>
    <n v="0"/>
    <n v="1.310234119"/>
    <n v="0"/>
    <n v="0"/>
    <n v="0"/>
    <n v="0"/>
    <n v="0"/>
    <n v="0"/>
    <n v="0"/>
    <n v="0"/>
    <n v="8.1881201170000001E-2"/>
    <n v="0"/>
    <n v="0"/>
    <n v="0"/>
    <n v="0"/>
    <n v="0"/>
    <n v="0"/>
    <n v="0.65507618410000001"/>
    <n v="0"/>
    <n v="0"/>
    <n v="0.57303670650000005"/>
    <n v="0"/>
    <n v="0"/>
  </r>
  <r>
    <s v="Brasil"/>
    <x v="2"/>
    <x v="17"/>
    <x v="424"/>
    <n v="11"/>
    <x v="1"/>
    <s v="Natural"/>
    <s v="2. Non Forest Natural Formation"/>
    <x v="3"/>
    <s v="2.1. Wetland"/>
    <s v="2.1. Wetland"/>
    <n v="158.0269026"/>
    <n v="158.10868099999999"/>
    <n v="158.43620809999999"/>
    <n v="157.28991120000001"/>
    <n v="152.04993390000001"/>
    <n v="150.0031549"/>
    <n v="146.40075730000001"/>
    <n v="140.4234343"/>
    <n v="139.44079619999999"/>
    <n v="136.41132519999999"/>
    <n v="131.98980700000001"/>
    <n v="130.76154729999999"/>
    <n v="131.0890373"/>
    <n v="130.67960160000001"/>
    <n v="130.59772989999999"/>
    <n v="130.27019060000001"/>
    <n v="130.27019060000001"/>
    <n v="128.79622699999999"/>
    <n v="128.8781122"/>
    <n v="128.79624140000001"/>
    <n v="128.3049848"/>
    <n v="128.7143786"/>
    <n v="128.79625590000001"/>
    <n v="129.45129159999999"/>
    <n v="128.79626909999999"/>
    <n v="128.38695680000001"/>
    <n v="128.22319010000001"/>
    <n v="127.6500406"/>
    <n v="127.24063390000001"/>
    <n v="125.3572128"/>
    <n v="124.53842520000001"/>
    <n v="123.8015284"/>
    <n v="123.8015133"/>
    <n v="123.2283508"/>
    <n v="123.8014862"/>
    <n v="123.47410429999999"/>
    <n v="123.9654089"/>
    <n v="124.2110694"/>
    <n v="124.3748361"/>
    <n v="124.45665579999999"/>
  </r>
  <r>
    <s v="Brasil"/>
    <x v="2"/>
    <x v="17"/>
    <x v="424"/>
    <n v="11"/>
    <x v="2"/>
    <s v="Natural"/>
    <s v="2. Non Forest Natural Formation"/>
    <x v="3"/>
    <s v="2.1. Wetland"/>
    <s v="2.1. Wetland"/>
    <n v="0"/>
    <n v="0"/>
    <n v="0"/>
    <n v="0"/>
    <n v="0"/>
    <n v="0.81889658809999999"/>
    <n v="0.81889658809999999"/>
    <n v="0.81889658809999999"/>
    <n v="0.81889658809999999"/>
    <n v="1.392096411"/>
    <n v="0.57319982300000005"/>
    <n v="0.57319982300000005"/>
    <n v="0.57319982300000005"/>
    <n v="0.57319982300000005"/>
    <n v="0.57319982300000005"/>
    <n v="1.1463364380000001"/>
    <n v="1.1463364380000001"/>
    <n v="1.1463364380000001"/>
    <n v="1.1463364380000001"/>
    <n v="2.456570557"/>
    <n v="2.456570557"/>
    <n v="1.1463364380000001"/>
    <n v="1.1463364380000001"/>
    <n v="1.1463364380000001"/>
    <n v="1.1463364380000001"/>
    <n v="1.1463364380000001"/>
    <n v="1.1463364380000001"/>
    <n v="1.1463364380000001"/>
    <n v="1.1463319270000001"/>
    <n v="0.81878941039999997"/>
    <n v="0.73690369870000005"/>
    <n v="0.73690369870000005"/>
    <n v="0.73690369870000005"/>
    <n v="0.73690369870000005"/>
    <n v="0.73690369870000005"/>
    <n v="1.3919798830000001"/>
    <n v="1.3919798830000001"/>
    <n v="1.4738655940000001"/>
    <n v="2.0469023009999998"/>
    <n v="2.128787848"/>
  </r>
  <r>
    <s v="Brasil"/>
    <x v="2"/>
    <x v="17"/>
    <x v="425"/>
    <n v="3"/>
    <x v="0"/>
    <s v="Natural"/>
    <s v="1. Forest"/>
    <x v="0"/>
    <s v="1.1. Forest Formation"/>
    <s v="1.1. Forest Formation"/>
    <n v="0"/>
    <n v="0"/>
    <n v="0"/>
    <n v="0"/>
    <n v="2.408135809"/>
    <n v="2.98945061"/>
    <n v="1.7437067989999999"/>
    <n v="0"/>
    <n v="1.41180979"/>
    <n v="0.4982962219"/>
    <n v="0"/>
    <n v="2.6571340029999999"/>
    <n v="1.1625294859999999"/>
    <n v="1.494685907"/>
    <n v="0"/>
    <n v="0"/>
    <n v="0"/>
    <n v="0.66426701659999998"/>
    <n v="1.743847626"/>
    <n v="0"/>
    <n v="2.2423923769999998"/>
    <n v="0.58127006839999995"/>
    <n v="8.9688277220000003"/>
    <n v="0.83050411989999995"/>
    <n v="4.8996495910000002"/>
    <n v="0"/>
    <n v="1.494688977"/>
    <n v="19.927989539999999"/>
    <n v="10.37904576"/>
    <n v="2.4078878719999999"/>
    <n v="15.28006154"/>
    <n v="7.8885449520000002"/>
    <n v="13.536628820000001"/>
    <n v="2.5741323359999999"/>
    <n v="0.49820754389999999"/>
    <n v="1.8267164309999999"/>
    <n v="2.574122858"/>
    <n v="2.1593811889999999"/>
    <n v="0"/>
    <n v="0"/>
  </r>
  <r>
    <s v="Brasil"/>
    <x v="2"/>
    <x v="17"/>
    <x v="425"/>
    <n v="3"/>
    <x v="1"/>
    <s v="Natural"/>
    <s v="1. Forest"/>
    <x v="0"/>
    <s v="1.1. Forest Formation"/>
    <s v="1.1. Forest Formation"/>
    <n v="1757.1000409999999"/>
    <n v="1754.6087680000001"/>
    <n v="1740.2428729999999"/>
    <n v="1727.868512"/>
    <n v="1709.5991839999999"/>
    <n v="1701.9594070000001"/>
    <n v="1686.9272149999999"/>
    <n v="1643.828021"/>
    <n v="1625.225919"/>
    <n v="1600.6437840000001"/>
    <n v="1594.831471"/>
    <n v="1581.294803"/>
    <n v="1559.0399950000001"/>
    <n v="1535.788505"/>
    <n v="1531.9684010000001"/>
    <n v="1518.0164749999999"/>
    <n v="1508.4665460000001"/>
    <n v="1492.271475"/>
    <n v="1463.206087"/>
    <n v="1453.9052280000001"/>
    <n v="1450.417424"/>
    <n v="1441.863987"/>
    <n v="1438.625458"/>
    <n v="1434.639668"/>
    <n v="1427.6646699999999"/>
    <n v="1425.422673"/>
    <n v="1416.039225"/>
    <n v="1404.4963580000001"/>
    <n v="1400.593486"/>
    <n v="1400.095286"/>
    <n v="1398.2684360000001"/>
    <n v="1397.604137"/>
    <n v="1394.6146490000001"/>
    <n v="1391.5421960000001"/>
    <n v="1389.715154"/>
    <n v="1388.5526030000001"/>
    <n v="1387.4731119999999"/>
    <n v="1382.6566459999999"/>
    <n v="1379.9990849999999"/>
    <n v="1377.1756869999999"/>
  </r>
  <r>
    <s v="Brasil"/>
    <x v="2"/>
    <x v="17"/>
    <x v="425"/>
    <n v="3"/>
    <x v="2"/>
    <s v="Natural"/>
    <s v="1. Forest"/>
    <x v="0"/>
    <s v="1.1. Forest Formation"/>
    <s v="1.1. Forest Formation"/>
    <n v="0"/>
    <n v="0"/>
    <n v="0"/>
    <n v="0"/>
    <n v="0"/>
    <n v="2.408135809"/>
    <n v="5.3975864199999997"/>
    <n v="6.6430705510000001"/>
    <n v="6.6430705510000001"/>
    <n v="4.9824026979999996"/>
    <n v="5.48069892"/>
    <n v="5.48069892"/>
    <n v="5.729833942"/>
    <n v="5.3975184140000003"/>
    <n v="6.8922043210000004"/>
    <n v="6.4769892699999998"/>
    <n v="5.563487866"/>
    <n v="5.4804566709999998"/>
    <n v="5.3142772220000003"/>
    <n v="7.0581248470000002"/>
    <n v="7.0581248470000002"/>
    <n v="9.300517224"/>
    <n v="9.8817872920000003"/>
    <n v="18.850615009999999"/>
    <n v="19.681119129999999"/>
    <n v="24.580768729999999"/>
    <n v="24.580768729999999"/>
    <n v="24.414532869999999"/>
    <n v="44.342522420000002"/>
    <n v="54.721568179999998"/>
    <n v="57.129456050000002"/>
    <n v="72.409517600000001"/>
    <n v="79.965910460000003"/>
    <n v="93.253445369999994"/>
    <n v="92.671835349999995"/>
    <n v="91.758290579999993"/>
    <n v="92.837614259999995"/>
    <n v="93.833881239999997"/>
    <n v="94.249465090000001"/>
    <n v="92.671474689999997"/>
  </r>
  <r>
    <s v="Brasil"/>
    <x v="2"/>
    <x v="17"/>
    <x v="425"/>
    <n v="11"/>
    <x v="1"/>
    <s v="Natural"/>
    <s v="2. Non Forest Natural Formation"/>
    <x v="3"/>
    <s v="2.1. Wetland"/>
    <s v="2.1. Wetland"/>
    <n v="2.2418921570000001"/>
    <n v="2.2418921570000001"/>
    <n v="2.3249272090000002"/>
    <n v="1.8267409480000001"/>
    <n v="1.743705896"/>
    <n v="1.743705896"/>
    <n v="1.494615228"/>
    <n v="0.49823499760000001"/>
    <n v="0.58126974490000005"/>
    <n v="0.58126974490000005"/>
    <n v="0.58126974490000005"/>
    <n v="0.58126974490000005"/>
    <n v="0.58126974490000005"/>
    <n v="0.58126974490000005"/>
    <n v="0.58126974490000005"/>
    <n v="0.58126974490000005"/>
    <n v="0.58126974490000005"/>
    <n v="0.58126974490000005"/>
    <n v="0.58126974490000005"/>
    <n v="0.58126974490000005"/>
    <n v="0.58126974490000005"/>
    <n v="0.58126974490000005"/>
    <n v="0.58126974490000005"/>
    <n v="0.58126974490000005"/>
    <n v="0.58126974490000005"/>
    <n v="0.58126974490000005"/>
    <n v="0.58126974490000005"/>
    <n v="0.58126974490000005"/>
    <n v="0.58126974490000005"/>
    <n v="0.58126974490000005"/>
    <n v="0.58126974490000005"/>
    <n v="0.58126974490000005"/>
    <n v="0.58126974490000005"/>
    <n v="0.3321656616"/>
    <n v="0.3321656616"/>
    <n v="0.3321656616"/>
    <n v="0.3321656616"/>
    <n v="0.3321656616"/>
    <n v="0.3321656616"/>
    <n v="0.3321656616"/>
  </r>
  <r>
    <s v="Brasil"/>
    <x v="2"/>
    <x v="17"/>
    <x v="425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644823608"/>
  </r>
  <r>
    <s v="Brasil"/>
    <x v="2"/>
    <x v="17"/>
    <x v="426"/>
    <n v="3"/>
    <x v="0"/>
    <s v="Natural"/>
    <s v="1. Forest"/>
    <x v="0"/>
    <s v="1.1. Forest Formation"/>
    <s v="1.1. Forest Formation"/>
    <n v="0"/>
    <n v="0.57320484620000001"/>
    <n v="8.6798859989999997"/>
    <n v="10.317777120000001"/>
    <n v="3.5207265630000002"/>
    <n v="2.2106701229999999"/>
    <n v="8.6799850769999995"/>
    <n v="0.73694601439999996"/>
    <n v="0.57320418699999998"/>
    <n v="4.7497052430000002"/>
    <n v="0"/>
    <n v="0.57313594970000004"/>
    <n v="0.65503187870000001"/>
    <n v="0.65498067630000001"/>
    <n v="0.57321839600000002"/>
    <n v="0"/>
    <n v="0"/>
    <n v="0"/>
    <n v="0"/>
    <n v="0.57318043819999998"/>
    <n v="0.49122663570000002"/>
    <n v="0"/>
    <n v="0"/>
    <n v="0.5731615417"/>
    <n v="0.57311720580000003"/>
    <n v="0.65515607909999996"/>
    <n v="3.5208348209999998"/>
    <n v="2.3744465450000001"/>
    <n v="2.046946771"/>
    <n v="0"/>
    <n v="1.146219366"/>
    <n v="1.1464661739999999"/>
    <n v="0.7368647156"/>
    <n v="0"/>
    <n v="0.491371106"/>
    <n v="0"/>
    <n v="0.49128385619999998"/>
    <n v="2.1287253540000002"/>
    <n v="0"/>
    <n v="0"/>
  </r>
  <r>
    <s v="Brasil"/>
    <x v="2"/>
    <x v="17"/>
    <x v="426"/>
    <n v="3"/>
    <x v="1"/>
    <s v="Natural"/>
    <s v="1. Forest"/>
    <x v="0"/>
    <s v="1.1. Forest Formation"/>
    <s v="1.1. Forest Formation"/>
    <n v="801.19173569999998"/>
    <n v="734.70001209999998"/>
    <n v="701.86210789999996"/>
    <n v="686.46643519999998"/>
    <n v="668.04125429999999"/>
    <n v="635.12096510000003"/>
    <n v="631.84531660000005"/>
    <n v="613.01030590000005"/>
    <n v="600.97241250000002"/>
    <n v="598.35221309999997"/>
    <n v="592.12891930000001"/>
    <n v="560.84802109999998"/>
    <n v="545.04311499999994"/>
    <n v="539.55667370000003"/>
    <n v="511.38640240000001"/>
    <n v="503.9346501"/>
    <n v="501.88744120000001"/>
    <n v="497.46519009999997"/>
    <n v="490.50443869999998"/>
    <n v="487.31077900000003"/>
    <n v="479.53144159999999"/>
    <n v="478.5487258"/>
    <n v="476.8290738"/>
    <n v="476.33769089999998"/>
    <n v="476.3376892"/>
    <n v="476.1739086"/>
    <n v="472.24307970000001"/>
    <n v="469.04917999999998"/>
    <n v="468.96733469999998"/>
    <n v="468.31215709999998"/>
    <n v="466.91997629999997"/>
    <n v="463.48069409999999"/>
    <n v="460.7782034"/>
    <n v="459.87749669999999"/>
    <n v="458.32165559999999"/>
    <n v="455.94694850000002"/>
    <n v="451.27948900000001"/>
    <n v="449.72381530000001"/>
    <n v="447.1853127"/>
    <n v="442.27192819999999"/>
  </r>
  <r>
    <s v="Brasil"/>
    <x v="2"/>
    <x v="17"/>
    <x v="426"/>
    <n v="3"/>
    <x v="2"/>
    <s v="Natural"/>
    <s v="1. Forest"/>
    <x v="0"/>
    <s v="1.1. Forest Formation"/>
    <s v="1.1. Forest Formation"/>
    <n v="0"/>
    <n v="0"/>
    <n v="0.57320484620000001"/>
    <n v="9.2530908449999991"/>
    <n v="19.570867960000001"/>
    <n v="23.091594529999998"/>
    <n v="24.97472831"/>
    <n v="32.999592399999997"/>
    <n v="32.016934419999998"/>
    <n v="31.44397446"/>
    <n v="31.19899307"/>
    <n v="26.531202140000001"/>
    <n v="24.15628104"/>
    <n v="22.682137260000001"/>
    <n v="18.996946260000001"/>
    <n v="18.505735820000002"/>
    <n v="16.704307140000001"/>
    <n v="16.704307140000001"/>
    <n v="15.80352184"/>
    <n v="15.4759768"/>
    <n v="15.721621239999999"/>
    <n v="16.212847880000002"/>
    <n v="16.212847880000002"/>
    <n v="15.63969971"/>
    <n v="15.721530250000001"/>
    <n v="16.294647449999999"/>
    <n v="16.212755730000001"/>
    <n v="19.733590549999999"/>
    <n v="22.10803709"/>
    <n v="23.008538569999999"/>
    <n v="23.008538569999999"/>
    <n v="24.154757929999999"/>
    <n v="25.30122411"/>
    <n v="26.038088819999999"/>
    <n v="26.038088819999999"/>
    <n v="26.529459930000002"/>
    <n v="26.36570171"/>
    <n v="27.593812459999999"/>
    <n v="29.067463799999999"/>
    <n v="27.921167879999999"/>
  </r>
  <r>
    <s v="Brasil"/>
    <x v="2"/>
    <x v="17"/>
    <x v="426"/>
    <n v="11"/>
    <x v="0"/>
    <s v="Natural"/>
    <s v="2. Non Forest Natural Formation"/>
    <x v="3"/>
    <s v="2.1. Wetland"/>
    <s v="2.1. Wetland"/>
    <n v="0"/>
    <n v="0"/>
    <n v="0.24566984859999999"/>
    <n v="8.189039306999999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1881201170000001E-2"/>
    <n v="0"/>
    <n v="0"/>
    <n v="0"/>
    <n v="0"/>
    <n v="0.1637704224"/>
    <n v="0"/>
    <n v="0"/>
    <n v="0"/>
    <n v="0"/>
    <n v="0"/>
    <n v="0"/>
    <n v="0"/>
    <n v="0"/>
  </r>
  <r>
    <s v="Brasil"/>
    <x v="2"/>
    <x v="17"/>
    <x v="426"/>
    <n v="11"/>
    <x v="1"/>
    <s v="Natural"/>
    <s v="2. Non Forest Natural Formation"/>
    <x v="3"/>
    <s v="2.1. Wetland"/>
    <s v="2.1. Wetland"/>
    <n v="70.012626679999997"/>
    <n v="69.193772719999998"/>
    <n v="69.193772719999998"/>
    <n v="65.754597829999994"/>
    <n v="61.987714779999997"/>
    <n v="59.858611879999998"/>
    <n v="55.436517850000001"/>
    <n v="52.7343963"/>
    <n v="52.570633059999999"/>
    <n v="51.342429979999999"/>
    <n v="51.178641169999999"/>
    <n v="48.230729050000001"/>
    <n v="47.411815920000002"/>
    <n v="47.493701469999998"/>
    <n v="47.821192160000003"/>
    <n v="48.066874370000001"/>
    <n v="47.903081219999997"/>
    <n v="47.411854689999998"/>
    <n v="47.166175979999998"/>
    <n v="47.329960610000001"/>
    <n v="47.575578630000003"/>
    <n v="47.575578630000003"/>
    <n v="47.575578630000003"/>
    <n v="47.575578630000003"/>
    <n v="47.575580299999999"/>
    <n v="47.329893239999997"/>
    <n v="47.002327989999998"/>
    <n v="46.838545699999997"/>
    <n v="46.347191960000004"/>
    <n v="46.347191960000004"/>
    <n v="46.183401979999999"/>
    <n v="47.002254600000001"/>
    <n v="47.166025859999998"/>
    <n v="47.329814169999999"/>
    <n v="47.329814169999999"/>
    <n v="47.247919430000003"/>
    <n v="47.329814339999999"/>
    <n v="46.26525109"/>
    <n v="46.183336949999998"/>
    <n v="45.937670279999999"/>
  </r>
  <r>
    <s v="Brasil"/>
    <x v="2"/>
    <x v="17"/>
    <x v="426"/>
    <n v="11"/>
    <x v="2"/>
    <s v="Natural"/>
    <s v="2. Non Forest Natural Formation"/>
    <x v="3"/>
    <s v="2.1. Wetland"/>
    <s v="2.1. Wetland"/>
    <n v="0"/>
    <n v="0"/>
    <n v="0"/>
    <n v="0.24566984859999999"/>
    <n v="0.32756024169999998"/>
    <n v="0.32756024169999998"/>
    <n v="0.24567034909999999"/>
    <n v="0.32756091310000002"/>
    <n v="0.32756091310000002"/>
    <n v="0.32756091310000002"/>
    <n v="0.32756091310000002"/>
    <n v="8.1890563959999996E-2"/>
    <n v="0"/>
    <n v="0"/>
    <n v="0"/>
    <n v="0"/>
    <n v="0"/>
    <n v="0"/>
    <n v="0"/>
    <n v="0"/>
    <n v="0"/>
    <n v="0"/>
    <n v="0"/>
    <n v="0"/>
    <n v="0"/>
    <n v="0"/>
    <n v="0"/>
    <n v="8.1881201170000001E-2"/>
    <n v="8.1881201170000001E-2"/>
    <n v="8.1881201170000001E-2"/>
    <n v="8.1881201170000001E-2"/>
    <n v="8.1881201170000001E-2"/>
    <n v="0.2456516235"/>
    <n v="0.2456516235"/>
    <n v="0.2456516235"/>
    <n v="0.2456516235"/>
    <n v="0.2456516235"/>
    <n v="0.2456516235"/>
    <n v="0.2456516235"/>
    <n v="0.2456516235"/>
  </r>
  <r>
    <s v="Brasil"/>
    <x v="2"/>
    <x v="17"/>
    <x v="426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3682689820000002"/>
  </r>
  <r>
    <s v="Brasil"/>
    <x v="2"/>
    <x v="17"/>
    <x v="427"/>
    <n v="3"/>
    <x v="0"/>
    <s v="Natural"/>
    <s v="1. Forest"/>
    <x v="0"/>
    <s v="1.1. Forest Formation"/>
    <s v="1.1. Forest Formation"/>
    <n v="0"/>
    <n v="0"/>
    <n v="0"/>
    <n v="0"/>
    <n v="1.320681232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7"/>
    <x v="427"/>
    <n v="3"/>
    <x v="1"/>
    <s v="Natural"/>
    <s v="1. Forest"/>
    <x v="0"/>
    <s v="1.1. Forest Formation"/>
    <s v="1.1. Forest Formation"/>
    <n v="0.24763095090000001"/>
    <n v="0.24763095090000001"/>
    <n v="0.24763095090000001"/>
    <n v="0.24763095090000001"/>
    <n v="0.3301737488"/>
    <n v="0.3301737488"/>
    <n v="0.3301737488"/>
    <n v="0.3301737488"/>
    <n v="0.3301737488"/>
    <n v="0.3301737488"/>
    <n v="0.4127159058"/>
    <n v="0.16508735350000001"/>
    <n v="0.16508735350000001"/>
    <n v="0.16508735350000001"/>
    <n v="8.2545196530000003E-2"/>
    <n v="8.2545196530000003E-2"/>
    <n v="8.2545196530000003E-2"/>
    <n v="8.2545196530000003E-2"/>
    <n v="8.2545196530000003E-2"/>
    <n v="8.2545196530000003E-2"/>
    <n v="8.2545196530000003E-2"/>
    <n v="8.2545196530000003E-2"/>
    <n v="8.2545196530000003E-2"/>
    <n v="8.2545196530000003E-2"/>
    <n v="8.2545196530000003E-2"/>
    <n v="8.2545196530000003E-2"/>
    <n v="8.2545196530000003E-2"/>
    <n v="8.2545196530000003E-2"/>
    <n v="8.2545196530000003E-2"/>
    <n v="8.2545196530000003E-2"/>
    <n v="8.2545196530000003E-2"/>
    <n v="8.2545196530000003E-2"/>
    <n v="8.2545196530000003E-2"/>
    <n v="8.2545196530000003E-2"/>
    <n v="8.2545196530000003E-2"/>
    <n v="8.2545196530000003E-2"/>
    <n v="8.2545196530000003E-2"/>
    <n v="8.2545196530000003E-2"/>
    <n v="8.2545196530000003E-2"/>
    <n v="8.2545196530000003E-2"/>
  </r>
  <r>
    <s v="Brasil"/>
    <x v="2"/>
    <x v="17"/>
    <x v="427"/>
    <n v="3"/>
    <x v="2"/>
    <s v="Natural"/>
    <s v="1. Forest"/>
    <x v="0"/>
    <s v="1.1. Forest Formation"/>
    <s v="1.1. Forest Formation"/>
    <n v="0"/>
    <n v="0"/>
    <n v="0"/>
    <n v="0"/>
    <n v="0"/>
    <n v="1.3206812320000001"/>
    <n v="1.3206812320000001"/>
    <n v="1.155596759"/>
    <n v="1.155596759"/>
    <n v="1.155596759"/>
    <n v="1.3206812320000001"/>
    <n v="0.33016926270000002"/>
    <n v="0.33016926270000002"/>
    <n v="0.3301692627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7"/>
    <x v="427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8.255494994999999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7"/>
    <x v="427"/>
    <n v="11"/>
    <x v="1"/>
    <s v="Natural"/>
    <s v="2. Non Forest Natural Formation"/>
    <x v="3"/>
    <s v="2.1. Wetland"/>
    <s v="2.1. Wetland"/>
    <n v="8.5843206480000003"/>
    <n v="8.5843206480000003"/>
    <n v="8.5843206480000003"/>
    <n v="8.2541566710000005"/>
    <n v="8.2541566710000005"/>
    <n v="8.2541566710000005"/>
    <n v="8.2541566710000005"/>
    <n v="8.2541566710000005"/>
    <n v="8.2541566710000005"/>
    <n v="8.2541566710000005"/>
    <n v="8.1716145139999998"/>
    <n v="8.1716145139999998"/>
    <n v="8.1716145139999998"/>
    <n v="8.1716145139999998"/>
    <n v="8.2541566710000005"/>
    <n v="8.2541566710000005"/>
    <n v="8.2541566710000005"/>
    <n v="8.2541566710000005"/>
    <n v="8.2541566710000005"/>
    <n v="8.2541566710000005"/>
    <n v="8.2541566710000005"/>
    <n v="8.2541566710000005"/>
    <n v="8.2541566710000005"/>
    <n v="8.2541566710000005"/>
    <n v="8.2541566710000005"/>
    <n v="8.2541566710000005"/>
    <n v="8.2541566710000005"/>
    <n v="8.2541566710000005"/>
    <n v="8.2541566710000005"/>
    <n v="8.2541566710000005"/>
    <n v="7.8414473210000004"/>
    <n v="7.8414473210000004"/>
    <n v="7.8414473210000004"/>
    <n v="7.8414473210000004"/>
    <n v="7.8414473210000004"/>
    <n v="7.8414473210000004"/>
    <n v="7.8414473210000004"/>
    <n v="7.8414473210000004"/>
    <n v="7.8414473210000004"/>
    <n v="7.8414473210000004"/>
  </r>
  <r>
    <s v="Brasil"/>
    <x v="2"/>
    <x v="17"/>
    <x v="427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.16508447270000001"/>
    <n v="0.24763942259999999"/>
    <n v="0.24763942259999999"/>
    <n v="8.2554949949999998E-2"/>
    <n v="8.2554949949999998E-2"/>
    <n v="8.2554949949999998E-2"/>
    <n v="8.2554949949999998E-2"/>
    <n v="0.41272421259999997"/>
    <n v="0.41272421259999997"/>
    <n v="0.41272421259999997"/>
    <n v="0.33016926270000002"/>
    <n v="0.33016926270000002"/>
    <n v="0.33016926270000002"/>
    <n v="0.33016926270000002"/>
    <n v="0.33016926270000002"/>
    <n v="0.33016926270000002"/>
    <n v="0.33016926270000002"/>
    <n v="0.33016926270000002"/>
    <n v="0.33016926270000002"/>
    <n v="0.33016926270000002"/>
    <n v="0.33016926270000002"/>
    <n v="0.33016926270000002"/>
    <n v="0.33016926270000002"/>
    <n v="0.33016926270000002"/>
    <n v="0.33016926270000002"/>
    <n v="0.33016926270000002"/>
    <n v="0.33016926270000002"/>
    <n v="0.33016926270000002"/>
    <n v="0.33016926270000002"/>
    <n v="0.33016926270000002"/>
    <n v="0.33016926270000002"/>
    <n v="0.33016926270000002"/>
    <n v="0.33016926270000002"/>
  </r>
  <r>
    <s v="Brasil"/>
    <x v="2"/>
    <x v="17"/>
    <x v="427"/>
    <n v="12"/>
    <x v="1"/>
    <s v="Natural"/>
    <s v="2. Non Forest Natural Formation"/>
    <x v="4"/>
    <s v="2.2. Grassland"/>
    <s v="2.2. Grassland"/>
    <n v="0.82541067499999998"/>
    <n v="0.82541067499999998"/>
    <n v="0.66032892460000003"/>
    <n v="0.2476245483"/>
    <n v="0.165081750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7"/>
    <x v="428"/>
    <n v="3"/>
    <x v="0"/>
    <s v="Natural"/>
    <s v="1. Forest"/>
    <x v="0"/>
    <s v="1.1. Forest Formation"/>
    <s v="1.1. Forest Formation"/>
    <n v="0"/>
    <n v="0"/>
    <n v="0.73890543819999999"/>
    <n v="2.135041492"/>
    <n v="0.32842957760000002"/>
    <n v="0.65692205810000004"/>
    <n v="2.5452922299999998"/>
    <n v="0.65694265750000003"/>
    <n v="18.721420309999999"/>
    <n v="1.478073456"/>
    <n v="7.4722687680000002"/>
    <n v="0.98522178959999995"/>
    <n v="4.7627783140000002"/>
    <n v="0.57490728150000003"/>
    <n v="2.2171824459999998"/>
    <n v="3.284666901"/>
    <n v="4.9267037350000003"/>
    <n v="0"/>
    <n v="1.888489563"/>
    <n v="1.560071027"/>
    <n v="0.73896646730000004"/>
    <n v="0"/>
    <n v="2.2992110110000001"/>
    <n v="2.2992328190000002"/>
    <n v="5.5016066590000001"/>
    <n v="2.3811527469999998"/>
    <n v="3.5308796999999998"/>
    <n v="0.49270118410000002"/>
    <n v="17.326169060000002"/>
    <n v="9.0320012080000005"/>
    <n v="4.4338399959999997"/>
    <n v="3.53085329"/>
    <n v="1.560260846"/>
    <n v="2.3812618159999999"/>
    <n v="5.5834265439999999"/>
    <n v="3.3666287719999999"/>
    <n v="4.1875408939999996"/>
    <n v="2.2170663510000002"/>
    <n v="0"/>
    <n v="0"/>
  </r>
  <r>
    <s v="Brasil"/>
    <x v="2"/>
    <x v="17"/>
    <x v="428"/>
    <n v="3"/>
    <x v="1"/>
    <s v="Natural"/>
    <s v="1. Forest"/>
    <x v="0"/>
    <s v="1.1. Forest Formation"/>
    <s v="1.1. Forest Formation"/>
    <n v="1152.587111"/>
    <n v="909.70809499999996"/>
    <n v="703.0368307"/>
    <n v="646.13494960000003"/>
    <n v="536.43602090000002"/>
    <n v="493.49201679999999"/>
    <n v="491.43938530000003"/>
    <n v="489.46859060000003"/>
    <n v="486.26584630000002"/>
    <n v="485.77375910000001"/>
    <n v="478.30137239999999"/>
    <n v="462.61759819999997"/>
    <n v="457.0339985"/>
    <n v="441.35044140000002"/>
    <n v="424.18970109999998"/>
    <n v="407.76659660000001"/>
    <n v="396.5994025"/>
    <n v="386.33533779999999"/>
    <n v="381.90113300000002"/>
    <n v="360.38798300000002"/>
    <n v="358.49930799999998"/>
    <n v="356.28248589999998"/>
    <n v="354.14745269999997"/>
    <n v="349.22046719999997"/>
    <n v="342.651411"/>
    <n v="344.21173420000002"/>
    <n v="340.02411469999998"/>
    <n v="338.29988059999999"/>
    <n v="337.31467079999999"/>
    <n v="333.53701790000002"/>
    <n v="331.56609170000002"/>
    <n v="329.1025975"/>
    <n v="325.65353979999998"/>
    <n v="324.66791690000002"/>
    <n v="327.37730290000002"/>
    <n v="329.67638419999997"/>
    <n v="330.82593279999998"/>
    <n v="327.95182130000001"/>
    <n v="327.70562100000001"/>
    <n v="322.36880589999998"/>
  </r>
  <r>
    <s v="Brasil"/>
    <x v="2"/>
    <x v="17"/>
    <x v="428"/>
    <n v="3"/>
    <x v="2"/>
    <s v="Natural"/>
    <s v="1. Forest"/>
    <x v="0"/>
    <s v="1.1. Forest Formation"/>
    <s v="1.1. Forest Formation"/>
    <n v="0"/>
    <n v="0"/>
    <n v="0"/>
    <n v="0.73890543819999999"/>
    <n v="2.8739469299999998"/>
    <n v="3.202376508"/>
    <n v="3.8592985660000001"/>
    <n v="6.4045907959999999"/>
    <n v="7.061533453"/>
    <n v="25.700836070000001"/>
    <n v="27.178909529999999"/>
    <n v="34.486962349999999"/>
    <n v="35.143850270000002"/>
    <n v="36.62221401"/>
    <n v="32.270763870000003"/>
    <n v="30.218020849999998"/>
    <n v="29.15073469"/>
    <n v="32.106740100000003"/>
    <n v="30.218084359999999"/>
    <n v="25.70171801"/>
    <n v="26.276411400000001"/>
    <n v="26.851157480000001"/>
    <n v="26.358450349999998"/>
    <n v="28.657754910000001"/>
    <n v="29.31471848"/>
    <n v="38.265081850000001"/>
    <n v="39.250234069999998"/>
    <n v="41.713596039999999"/>
    <n v="39.660776499999997"/>
    <n v="52.963189460000002"/>
    <n v="62.077148719999997"/>
    <n v="66.757321020000006"/>
    <n v="69.959745729999995"/>
    <n v="71.520034109999997"/>
    <n v="77.185783529999995"/>
    <n v="95.579299730000002"/>
    <n v="105.2684074"/>
    <n v="104.200515"/>
    <n v="105.3504247"/>
    <n v="95.989448269999997"/>
  </r>
  <r>
    <s v="Brasil"/>
    <x v="2"/>
    <x v="17"/>
    <x v="428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.98538819580000003"/>
    <n v="1.560185645"/>
    <n v="0"/>
    <n v="0"/>
    <n v="0"/>
    <n v="0"/>
    <n v="2.8739587520000001"/>
    <n v="10.83886246"/>
    <n v="0"/>
    <n v="3.8588375730000002"/>
    <n v="2.7096914060000001"/>
    <n v="0.4926827271"/>
    <n v="0"/>
    <n v="6.4870072270000003"/>
    <n v="5.337422192"/>
    <n v="5.9944685120000001"/>
    <n v="11.90489781"/>
    <n v="2.9559503110000001"/>
    <n v="2.0527022220000002"/>
    <n v="16.17595815"/>
    <n v="46.643247789999997"/>
    <n v="8.3755181459999992"/>
    <n v="12.891418699999999"/>
    <n v="3.9414579280000002"/>
    <n v="6.4049196659999996"/>
    <n v="4.187352454"/>
    <n v="17.57181091"/>
    <n v="9.3609149719999998"/>
    <n v="19.052293899999999"/>
    <n v="0"/>
    <n v="0"/>
  </r>
  <r>
    <s v="Brasil"/>
    <x v="2"/>
    <x v="17"/>
    <x v="428"/>
    <n v="4"/>
    <x v="1"/>
    <s v="Natural"/>
    <s v="1. Forest"/>
    <x v="1"/>
    <s v="1.2. Savanna Formation"/>
    <s v="1.2. Savanna Formation"/>
    <n v="1.970731403"/>
    <n v="1.970731403"/>
    <n v="1.970731403"/>
    <n v="1.970731403"/>
    <n v="1.1496026429999999"/>
    <n v="1.1496026429999999"/>
    <n v="1.1496026429999999"/>
    <n v="0.57480239259999999"/>
    <n v="0.57480239259999999"/>
    <n v="0.73903612060000001"/>
    <n v="0.90326474000000001"/>
    <n v="0.98537880249999998"/>
    <n v="0.73903331910000003"/>
    <n v="0.65691645509999996"/>
    <n v="0.65691645509999996"/>
    <n v="1.970717072"/>
    <n v="2.7918147090000001"/>
    <n v="2.8739315730000001"/>
    <n v="3.9413053410000001"/>
    <n v="7.7183157099999997"/>
    <n v="7.3077590580000003"/>
    <n v="8.9497871399999998"/>
    <n v="10.34575557"/>
    <n v="12.39872332"/>
    <n v="14.451446519999999"/>
    <n v="11.65946141"/>
    <n v="12.398509560000001"/>
    <n v="12.72691854"/>
    <n v="13.38374142"/>
    <n v="16.750765059999999"/>
    <n v="18.064633109999999"/>
    <n v="17.900399549999999"/>
    <n v="19.296402969999999"/>
    <n v="18.721644510000001"/>
    <n v="15.19099559"/>
    <n v="11.98861018"/>
    <n v="10.756947309999999"/>
    <n v="11.003290659999999"/>
    <n v="11.66018193"/>
    <n v="15.026751900000001"/>
  </r>
  <r>
    <s v="Brasil"/>
    <x v="2"/>
    <x v="17"/>
    <x v="428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8.2117687989999993E-2"/>
    <n v="1.067505884"/>
    <n v="2.627686261"/>
    <n v="2.1349835939999999"/>
    <n v="2.052866565"/>
    <n v="2.052866565"/>
    <n v="1.724386432"/>
    <n v="5.6657371950000002"/>
    <n v="17.407889109999999"/>
    <n v="18.803851900000002"/>
    <n v="22.334202640000001"/>
    <n v="24.879670359999999"/>
    <n v="25.454454630000001"/>
    <n v="25.865046370000002"/>
    <n v="31.530874579999999"/>
    <n v="37.935786870000001"/>
    <n v="40.235151199999997"/>
    <n v="53.289696149999997"/>
    <n v="56.820416420000001"/>
    <n v="58.955260449999997"/>
    <n v="79.154974699999997"/>
    <n v="125.7983716"/>
    <n v="133.51709159999999"/>
    <n v="146.0800351"/>
    <n v="147.96852150000001"/>
    <n v="150.18589739999999"/>
    <n v="140.08505400000001"/>
    <n v="149.69191910000001"/>
    <n v="157.73877730000001"/>
    <n v="177.20138750000001"/>
    <n v="181.47138609999999"/>
  </r>
  <r>
    <s v="Brasil"/>
    <x v="2"/>
    <x v="17"/>
    <x v="428"/>
    <n v="11"/>
    <x v="0"/>
    <s v="Natural"/>
    <s v="2. Non Forest Natural Formation"/>
    <x v="3"/>
    <s v="2.1. Wetland"/>
    <s v="2.1. Wetland"/>
    <n v="0"/>
    <n v="0"/>
    <n v="0"/>
    <n v="0.65691035769999995"/>
    <n v="0.3284315552"/>
    <n v="0"/>
    <n v="0"/>
    <n v="0"/>
    <n v="0"/>
    <n v="0"/>
    <n v="0"/>
    <n v="0"/>
    <n v="0"/>
    <n v="0"/>
    <n v="0"/>
    <n v="0"/>
    <n v="0"/>
    <n v="0"/>
    <n v="0.41060637820000001"/>
    <n v="0.6568856689"/>
    <n v="0.57489624019999996"/>
    <n v="0.49266925049999999"/>
    <n v="0"/>
    <n v="0"/>
    <n v="0.246304303"/>
    <n v="0"/>
    <n v="0.57475316160000001"/>
    <n v="0.49277147830000001"/>
    <n v="0.16423273320000001"/>
    <n v="0"/>
    <n v="0.41052996829999999"/>
    <n v="0"/>
    <n v="0"/>
    <n v="0.82126511229999999"/>
    <n v="0.82106389160000004"/>
    <n v="0"/>
    <n v="0"/>
    <n v="0"/>
    <n v="0"/>
    <n v="0"/>
  </r>
  <r>
    <s v="Brasil"/>
    <x v="2"/>
    <x v="17"/>
    <x v="428"/>
    <n v="11"/>
    <x v="1"/>
    <s v="Natural"/>
    <s v="2. Non Forest Natural Formation"/>
    <x v="3"/>
    <s v="2.1. Wetland"/>
    <s v="2.1. Wetland"/>
    <n v="394.6526197"/>
    <n v="394.40637359999999"/>
    <n v="396.45928420000001"/>
    <n v="394.8991178"/>
    <n v="393.33883409999999"/>
    <n v="391.28662359999998"/>
    <n v="389.6444798"/>
    <n v="385.86749900000001"/>
    <n v="381.84395000000001"/>
    <n v="373.22129360000002"/>
    <n v="371.49676040000003"/>
    <n v="369.36153899999999"/>
    <n v="361.88839949999999"/>
    <n v="346.61443370000001"/>
    <n v="342.3440769"/>
    <n v="349.1597524"/>
    <n v="349.65240619999997"/>
    <n v="349.2417863"/>
    <n v="331.83243440000001"/>
    <n v="321.32181209999999"/>
    <n v="311.54947600000003"/>
    <n v="295.62137109999998"/>
    <n v="281.25182269999999"/>
    <n v="256.86659200000003"/>
    <n v="228.45083339999999"/>
    <n v="224.91956479999999"/>
    <n v="220.15700630000001"/>
    <n v="211.94458320000001"/>
    <n v="200.85758809999999"/>
    <n v="185.58282550000001"/>
    <n v="177.28890279999999"/>
    <n v="147.72690840000001"/>
    <n v="156.10266290000001"/>
    <n v="150.02673390000001"/>
    <n v="150.0269285"/>
    <n v="149.28777199999999"/>
    <n v="150.60142830000001"/>
    <n v="142.8002382"/>
    <n v="133.43889799999999"/>
    <n v="128.3474291"/>
  </r>
  <r>
    <s v="Brasil"/>
    <x v="2"/>
    <x v="17"/>
    <x v="428"/>
    <n v="11"/>
    <x v="2"/>
    <s v="Natural"/>
    <s v="2. Non Forest Natural Formation"/>
    <x v="3"/>
    <s v="2.1. Wetland"/>
    <s v="2.1. Wetland"/>
    <n v="0"/>
    <n v="0"/>
    <n v="0"/>
    <n v="0"/>
    <n v="0.65691035769999995"/>
    <n v="0.98534191280000005"/>
    <n v="0.98534191280000005"/>
    <n v="0.98534191280000005"/>
    <n v="0.98534191280000005"/>
    <n v="0.98534191280000005"/>
    <n v="0.98534191280000005"/>
    <n v="1.14955769"/>
    <n v="1.14955769"/>
    <n v="1.14955769"/>
    <n v="1.0674436279999999"/>
    <n v="0.65690410160000001"/>
    <n v="0.73901207280000003"/>
    <n v="0.73901207280000003"/>
    <n v="0.73901207280000003"/>
    <n v="1.149618451"/>
    <n v="1.80650412"/>
    <n v="2.4635192020000001"/>
    <n v="2.874080481"/>
    <n v="2.3814219479999998"/>
    <n v="1.7244179019999999"/>
    <n v="1.9707222049999999"/>
    <n v="1.9707222049999999"/>
    <n v="2.6275767459999999"/>
    <n v="3.1203482239999998"/>
    <n v="3.2845809570000002"/>
    <n v="2.7097910829999998"/>
    <n v="3.0381905210000002"/>
    <n v="2.3813313659999999"/>
    <n v="2.3813313659999999"/>
    <n v="3.1204893309999999"/>
    <n v="3.6951611390000001"/>
    <n v="3.6951611390000001"/>
    <n v="3.3667061949999999"/>
    <n v="3.3667042180000002"/>
    <n v="3.1203826110000001"/>
  </r>
  <r>
    <s v="Brasil"/>
    <x v="2"/>
    <x v="17"/>
    <x v="428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6425233759999999"/>
    <n v="0"/>
    <n v="0"/>
    <n v="0"/>
    <n v="0"/>
    <n v="0"/>
  </r>
  <r>
    <s v="Brasil"/>
    <x v="2"/>
    <x v="17"/>
    <x v="428"/>
    <n v="12"/>
    <x v="1"/>
    <s v="Natural"/>
    <s v="2. Non Forest Natural Formation"/>
    <x v="4"/>
    <s v="2.2. Grassland"/>
    <s v="2.2. Grassland"/>
    <n v="119.06576269999999"/>
    <n v="119.55849019999999"/>
    <n v="117.2595093"/>
    <n v="115.7816266"/>
    <n v="116.02797219999999"/>
    <n v="114.7138447"/>
    <n v="109.2948339"/>
    <n v="106.5849237"/>
    <n v="105.5994329"/>
    <n v="104.44965500000001"/>
    <n v="104.039204"/>
    <n v="103.8749978"/>
    <n v="103.87494359999999"/>
    <n v="102.23242879999999"/>
    <n v="102.31455750000001"/>
    <n v="102.3145418"/>
    <n v="101.986149"/>
    <n v="101.90405079999999"/>
    <n v="99.686697019999997"/>
    <n v="95.416632539999995"/>
    <n v="92.871637469999996"/>
    <n v="83.593965749999995"/>
    <n v="79.488441170000002"/>
    <n v="78.667344659999998"/>
    <n v="77.681817170000002"/>
    <n v="76.942668429999998"/>
    <n v="75.546903670000006"/>
    <n v="75.629012630000005"/>
    <n v="71.933433829999998"/>
    <n v="69.551839279999996"/>
    <n v="67.827282920000002"/>
    <n v="66.759880999999993"/>
    <n v="67.088303019999998"/>
    <n v="66.759802949999994"/>
    <n v="65.938855630000006"/>
    <n v="65.774659479999997"/>
    <n v="66.020953879999993"/>
    <n v="60.929639430000002"/>
    <n v="55.427811759999997"/>
    <n v="46.478384890000001"/>
  </r>
  <r>
    <s v="Brasil"/>
    <x v="2"/>
    <x v="17"/>
    <x v="428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6425233759999999"/>
    <n v="0.16425233759999999"/>
    <n v="0.16425233759999999"/>
    <n v="0.16425233759999999"/>
    <n v="0.16425233759999999"/>
  </r>
  <r>
    <s v="Brasil"/>
    <x v="2"/>
    <x v="17"/>
    <x v="428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3911434330000003"/>
  </r>
  <r>
    <s v="Brasil"/>
    <x v="2"/>
    <x v="17"/>
    <x v="429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.91559985960000001"/>
    <n v="0"/>
    <n v="0"/>
    <n v="0"/>
    <n v="0"/>
    <n v="0"/>
    <n v="0.58265516360000003"/>
    <n v="0"/>
    <n v="0"/>
    <n v="0"/>
    <n v="0"/>
    <n v="0"/>
    <n v="0"/>
    <n v="1.165351917"/>
    <n v="2.9965365720000001"/>
    <n v="0"/>
    <n v="3.9953580689999999"/>
    <n v="0"/>
    <n v="0.91569353639999995"/>
    <n v="0"/>
    <n v="0"/>
    <n v="0"/>
    <n v="0"/>
    <n v="0"/>
    <n v="0"/>
    <n v="0"/>
    <n v="0"/>
    <n v="0"/>
    <n v="0"/>
    <n v="0"/>
  </r>
  <r>
    <s v="Brasil"/>
    <x v="2"/>
    <x v="17"/>
    <x v="429"/>
    <n v="3"/>
    <x v="1"/>
    <s v="Natural"/>
    <s v="1. Forest"/>
    <x v="0"/>
    <s v="1.1. Forest Formation"/>
    <s v="1.1. Forest Formation"/>
    <n v="67.757017410000003"/>
    <n v="68.089988070000004"/>
    <n v="68.42296906"/>
    <n v="67.673811720000003"/>
    <n v="67.174417250000005"/>
    <n v="67.59062625"/>
    <n v="67.59062625"/>
    <n v="68.090077370000003"/>
    <n v="69.5051548"/>
    <n v="69.172137399999997"/>
    <n v="69.005652370000007"/>
    <n v="66.425275409999998"/>
    <n v="66.508518760000001"/>
    <n v="66.508518760000001"/>
    <n v="66.758233309999994"/>
    <n v="65.842628000000005"/>
    <n v="65.842628000000005"/>
    <n v="65.509673739999997"/>
    <n v="65.75939923"/>
    <n v="65.925883949999999"/>
    <n v="58.35130272"/>
    <n v="58.268063169999998"/>
    <n v="58.268063169999998"/>
    <n v="58.184820270000003"/>
    <n v="58.184820270000003"/>
    <n v="58.184820270000003"/>
    <n v="58.26805967"/>
    <n v="58.26805967"/>
    <n v="58.35129937"/>
    <n v="58.434538920000001"/>
    <n v="58.434538920000001"/>
    <n v="58.434538920000001"/>
    <n v="58.517775739999998"/>
    <n v="59.350229599999999"/>
    <n v="59.433474619999998"/>
    <n v="59.516712650000002"/>
    <n v="59.516712650000002"/>
    <n v="59.516712650000002"/>
    <n v="59.516712650000002"/>
    <n v="59.516712650000002"/>
  </r>
  <r>
    <s v="Brasil"/>
    <x v="2"/>
    <x v="17"/>
    <x v="429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.91559985960000001"/>
    <n v="0.91559985960000001"/>
    <n v="0.91559985960000001"/>
    <n v="0.4161810608"/>
    <n v="0.4161810608"/>
    <n v="0.4161810608"/>
    <n v="0.99883622439999997"/>
    <n v="0.99883622439999997"/>
    <n v="0.99883622439999997"/>
    <n v="0.99883622439999997"/>
    <n v="0.99883622439999997"/>
    <n v="0.99883622439999997"/>
    <n v="0.99883622439999997"/>
    <n v="2.1641881409999999"/>
    <n v="5.1607247129999996"/>
    <n v="5.1607247129999996"/>
    <n v="9.1560827820000004"/>
    <n v="9.1560827820000004"/>
    <n v="10.07177632"/>
    <n v="10.07177632"/>
    <n v="10.07177632"/>
    <n v="10.07177632"/>
    <n v="10.07177632"/>
    <n v="10.07177632"/>
    <n v="10.07177632"/>
    <n v="10.07177632"/>
    <n v="10.07177632"/>
    <n v="10.07177632"/>
    <n v="10.07177632"/>
  </r>
  <r>
    <s v="Brasil"/>
    <x v="2"/>
    <x v="17"/>
    <x v="429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8.3235906979999996E-2"/>
    <n v="0"/>
    <n v="0"/>
    <n v="0"/>
    <n v="0"/>
    <n v="0"/>
    <n v="0"/>
    <n v="0"/>
    <n v="0"/>
    <n v="0"/>
    <n v="0"/>
    <n v="0"/>
    <n v="0.33294500119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7"/>
    <x v="429"/>
    <n v="11"/>
    <x v="1"/>
    <s v="Natural"/>
    <s v="2. Non Forest Natural Formation"/>
    <x v="3"/>
    <s v="2.1. Wetland"/>
    <s v="2.1. Wetland"/>
    <n v="17.147486520000001"/>
    <n v="17.14748895"/>
    <n v="16.398328889999998"/>
    <n v="14.816784670000001"/>
    <n v="14.2340996"/>
    <n v="14.483824479999999"/>
    <n v="14.400582500000001"/>
    <n v="14.400591309999999"/>
    <n v="12.153135069999999"/>
    <n v="11.15425767"/>
    <n v="10.821276080000001"/>
    <n v="10.65479333"/>
    <n v="10.65479333"/>
    <n v="10.65479333"/>
    <n v="10.321836790000001"/>
    <n v="10.405078769999999"/>
    <n v="10.405078769999999"/>
    <n v="9.9888875370000001"/>
    <n v="9.7391620420000002"/>
    <n v="9.5726773190000003"/>
    <n v="9.5726773190000003"/>
    <n v="9.6559168700000004"/>
    <n v="9.6559168700000004"/>
    <n v="9.7391597660000002"/>
    <n v="9.7391597660000002"/>
    <n v="9.7391597660000002"/>
    <n v="9.6559203670000002"/>
    <n v="9.6559203670000002"/>
    <n v="9.572680664"/>
    <n v="9.4894411129999998"/>
    <n v="9.4894411129999998"/>
    <n v="9.4894411129999998"/>
    <n v="9.239721844"/>
    <n v="8.2407945070000004"/>
    <n v="8.2407945070000004"/>
    <n v="8.1575564699999994"/>
    <n v="8.1575564699999994"/>
    <n v="8.1575564699999994"/>
    <n v="8.1575564699999994"/>
    <n v="8.1575564699999994"/>
  </r>
  <r>
    <s v="Brasil"/>
    <x v="2"/>
    <x v="17"/>
    <x v="429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8.3235906979999996E-2"/>
    <n v="8.3235906979999996E-2"/>
    <n v="8.3235906979999996E-2"/>
    <n v="8.3235906979999996E-2"/>
    <n v="8.3235906979999996E-2"/>
    <n v="8.3235906979999996E-2"/>
    <n v="8.3235906979999996E-2"/>
    <n v="8.3235906979999996E-2"/>
    <n v="8.3235906979999996E-2"/>
    <n v="8.3235906979999996E-2"/>
    <n v="8.3235906979999996E-2"/>
    <n v="8.3235906979999996E-2"/>
    <n v="0.41618090819999998"/>
    <n v="0.41618090819999998"/>
    <n v="0.41618090819999998"/>
    <n v="0.41618090819999998"/>
    <n v="0.41618090819999998"/>
    <n v="0.41618090819999998"/>
    <n v="0.41618090819999998"/>
    <n v="0.41618090819999998"/>
    <n v="0.41618090819999998"/>
    <n v="0.41618090819999998"/>
    <n v="0.41618090819999998"/>
    <n v="0.16647211910000001"/>
    <n v="0.16647211910000001"/>
    <n v="0.16647211910000001"/>
    <n v="0.16647211910000001"/>
    <n v="0.16647211910000001"/>
    <n v="0.16647211910000001"/>
  </r>
  <r>
    <s v="Brasil"/>
    <x v="2"/>
    <x v="17"/>
    <x v="429"/>
    <n v="12"/>
    <x v="1"/>
    <s v="Natural"/>
    <s v="2. Non Forest Natural Formation"/>
    <x v="4"/>
    <s v="2.2. Grassland"/>
    <s v="2.2. Grassland"/>
    <n v="18.479750639999999"/>
    <n v="16.814887299999999"/>
    <n v="15.81600691"/>
    <n v="14.40087407"/>
    <n v="14.23439072"/>
    <n v="14.484117879999999"/>
    <n v="14.56735986"/>
    <n v="12.902514719999999"/>
    <n v="12.985741989999999"/>
    <n v="14.15111321"/>
    <n v="13.901377249999999"/>
    <n v="13.818135270000001"/>
    <n v="11.48736444"/>
    <n v="11.48736444"/>
    <n v="11.40411973"/>
    <n v="12.1532947"/>
    <n v="12.1532947"/>
    <n v="12.319779260000001"/>
    <n v="12.48626247"/>
    <n v="12.403020639999999"/>
    <n v="12.403020639999999"/>
    <n v="12.403020639999999"/>
    <n v="12.403020639999999"/>
    <n v="12.403020639999999"/>
    <n v="12.403020639999999"/>
    <n v="12.319779110000001"/>
    <n v="12.48626247"/>
    <n v="12.48626247"/>
    <n v="12.403020639999999"/>
    <n v="12.403020639999999"/>
    <n v="12.319778960000001"/>
    <n v="12.153295290000001"/>
    <n v="12.4862614"/>
    <n v="12.07005376"/>
    <n v="11.820325070000001"/>
    <n v="11.487356999999999"/>
    <n v="11.986808740000001"/>
    <n v="12.40301668"/>
    <n v="12.40301668"/>
    <n v="12.486258510000001"/>
  </r>
  <r>
    <s v="Brasil"/>
    <x v="2"/>
    <x v="17"/>
    <x v="430"/>
    <n v="3"/>
    <x v="0"/>
    <s v="Natural"/>
    <s v="1. Forest"/>
    <x v="0"/>
    <s v="1.1. Forest Formation"/>
    <s v="1.1. Forest Formation"/>
    <n v="0"/>
    <n v="3.2931109799999998"/>
    <n v="7.4920738589999996"/>
    <n v="8.5622934809999993"/>
    <n v="2.1405552120000002"/>
    <n v="0.90554713129999997"/>
    <n v="0.65861956180000003"/>
    <n v="1.0702334410000001"/>
    <n v="1.070268854"/>
    <n v="7.1623859989999996"/>
    <n v="4.2810892760000003"/>
    <n v="3.622346216"/>
    <n v="1.811258429"/>
    <n v="0"/>
    <n v="2.634581818"/>
    <n v="0.49393649290000002"/>
    <n v="1.3170677609999999"/>
    <n v="0.74087412109999995"/>
    <n v="0"/>
    <n v="0"/>
    <n v="0.5762261353"/>
    <n v="0.74109065549999997"/>
    <n v="0"/>
    <n v="0.74101182860000003"/>
    <n v="0"/>
    <n v="0.98791830439999995"/>
    <n v="0"/>
    <n v="0.74093259889999996"/>
    <n v="0"/>
    <n v="0"/>
    <n v="0.90568043210000004"/>
    <n v="0"/>
    <n v="0.49406146849999999"/>
    <n v="0.90573721920000005"/>
    <n v="0.4939442993"/>
    <n v="0"/>
    <n v="0.82321898800000004"/>
    <n v="0"/>
    <n v="0"/>
    <n v="0"/>
  </r>
  <r>
    <s v="Brasil"/>
    <x v="2"/>
    <x v="17"/>
    <x v="430"/>
    <n v="3"/>
    <x v="1"/>
    <s v="Natural"/>
    <s v="1. Forest"/>
    <x v="0"/>
    <s v="1.1. Forest Formation"/>
    <s v="1.1. Forest Formation"/>
    <n v="1267.515566"/>
    <n v="1257.9650429999999"/>
    <n v="1244.133255"/>
    <n v="1231.7009350000001"/>
    <n v="1189.8778090000001"/>
    <n v="1120.5546810000001"/>
    <n v="1098.1610499999999"/>
    <n v="1047.1154529999999"/>
    <n v="993.68132590000005"/>
    <n v="977.38020830000005"/>
    <n v="956.63359969999999"/>
    <n v="929.8762279"/>
    <n v="910.44629420000001"/>
    <n v="869.11721990000001"/>
    <n v="857.42646969999998"/>
    <n v="832.81102069999997"/>
    <n v="818.40314420000004"/>
    <n v="806.21815690000005"/>
    <n v="791.81088750000004"/>
    <n v="756.41015070000003"/>
    <n v="727.43043139999997"/>
    <n v="709.56589199999996"/>
    <n v="695.8992121"/>
    <n v="681.40940650000005"/>
    <n v="657.28688750000003"/>
    <n v="652.10033539999995"/>
    <n v="628.47120989999996"/>
    <n v="622.46138810000002"/>
    <n v="595.45804439999995"/>
    <n v="586.5668872"/>
    <n v="572.40668330000005"/>
    <n v="540.13503230000003"/>
    <n v="523.42254439999999"/>
    <n v="512.0618121"/>
    <n v="501.44156559999999"/>
    <n v="494.1964198"/>
    <n v="487.52801549999998"/>
    <n v="481.51812189999998"/>
    <n v="475.42534510000002"/>
    <n v="463.24108890000002"/>
  </r>
  <r>
    <s v="Brasil"/>
    <x v="2"/>
    <x v="17"/>
    <x v="430"/>
    <n v="3"/>
    <x v="2"/>
    <s v="Natural"/>
    <s v="1. Forest"/>
    <x v="0"/>
    <s v="1.1. Forest Formation"/>
    <s v="1.1. Forest Formation"/>
    <n v="0"/>
    <n v="0"/>
    <n v="3.2931109799999998"/>
    <n v="10.86751183"/>
    <n v="19.512134100000001"/>
    <n v="20.582450990000002"/>
    <n v="20.9117356"/>
    <n v="20.252990090000001"/>
    <n v="12.843107010000001"/>
    <n v="13.831052440000001"/>
    <n v="19.59382767"/>
    <n v="21.816713759999999"/>
    <n v="22.88691326"/>
    <n v="23.216287829999999"/>
    <n v="22.392972719999999"/>
    <n v="16.301053670000002"/>
    <n v="15.395422269999999"/>
    <n v="16.30092342"/>
    <n v="15.971446589999999"/>
    <n v="13.74859479"/>
    <n v="11.690394019999999"/>
    <n v="10.29088913"/>
    <n v="10.20862393"/>
    <n v="8.5621078490000002"/>
    <n v="8.3975160280000001"/>
    <n v="8.3975160280000001"/>
    <n v="8.3974696039999994"/>
    <n v="8.3974696039999994"/>
    <n v="8.2327879999999993"/>
    <n v="7.8212285460000004"/>
    <n v="7.8212285460000004"/>
    <n v="8.0682691349999995"/>
    <n v="6.833399719"/>
    <n v="6.6688971859999997"/>
    <n v="6.2573243410000003"/>
    <n v="6.7512686400000002"/>
    <n v="6.5043058350000003"/>
    <n v="7.1628818729999999"/>
    <n v="6.8335079959999998"/>
    <n v="5.5162122010000001"/>
  </r>
  <r>
    <s v="Brasil"/>
    <x v="2"/>
    <x v="17"/>
    <x v="430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.98795484010000001"/>
    <n v="0"/>
    <n v="0"/>
    <n v="0"/>
    <n v="0"/>
    <n v="0"/>
    <n v="0"/>
    <n v="0"/>
    <n v="0"/>
    <n v="0"/>
    <n v="0.82329661870000004"/>
    <n v="0"/>
    <n v="0"/>
    <n v="0"/>
    <n v="0"/>
    <n v="0"/>
    <n v="0"/>
    <n v="0"/>
    <n v="0"/>
    <n v="0"/>
    <n v="0"/>
    <n v="0"/>
    <n v="0"/>
    <n v="0"/>
    <n v="0"/>
  </r>
  <r>
    <s v="Brasil"/>
    <x v="2"/>
    <x v="17"/>
    <x v="430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646770508"/>
    <n v="0.1646770508"/>
    <n v="0.32935490719999999"/>
    <n v="1.646607025"/>
    <n v="1.646607025"/>
    <n v="1.9759218439999999"/>
    <n v="1.811244794"/>
    <n v="1.811244794"/>
    <n v="1.811244794"/>
    <n v="1.811244794"/>
    <n v="1.2349376160000001"/>
    <n v="8.2339007569999997E-2"/>
    <n v="0"/>
    <n v="0"/>
    <n v="0"/>
    <n v="0"/>
    <n v="0"/>
  </r>
  <r>
    <s v="Brasil"/>
    <x v="2"/>
    <x v="17"/>
    <x v="430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.98795484010000001"/>
    <n v="0.98795484010000001"/>
    <n v="0.98795484010000001"/>
    <n v="0"/>
    <n v="0"/>
    <n v="0"/>
    <n v="0"/>
    <n v="0"/>
    <n v="0"/>
    <n v="0"/>
    <n v="0.82329661870000004"/>
    <n v="0.82329661870000004"/>
    <n v="0.82329661870000004"/>
    <n v="0.82329661870000004"/>
    <n v="0.82329661870000004"/>
    <n v="0.82329661870000004"/>
    <n v="0.82329661870000004"/>
    <n v="0.82329661870000004"/>
    <n v="0.82329661870000004"/>
    <n v="0.82329661870000004"/>
    <n v="0.82329661870000004"/>
    <n v="0.82329661870000004"/>
    <n v="0.82329661870000004"/>
    <n v="0.82329661870000004"/>
  </r>
  <r>
    <s v="Brasil"/>
    <x v="2"/>
    <x v="17"/>
    <x v="430"/>
    <n v="11"/>
    <x v="0"/>
    <s v="Natural"/>
    <s v="2. Non Forest Natural Formation"/>
    <x v="3"/>
    <s v="2.1. Wetland"/>
    <s v="2.1. Wetland"/>
    <n v="0"/>
    <n v="0.16465578"/>
    <n v="0"/>
    <n v="0.24698083500000001"/>
    <n v="0"/>
    <n v="0"/>
    <n v="0"/>
    <n v="0"/>
    <n v="0"/>
    <n v="0"/>
    <n v="8.2336413570000003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2334790039999994E-2"/>
    <n v="0"/>
    <n v="0"/>
    <n v="0"/>
    <n v="0"/>
    <n v="0"/>
    <n v="0"/>
    <n v="0"/>
    <n v="0"/>
    <n v="0"/>
  </r>
  <r>
    <s v="Brasil"/>
    <x v="2"/>
    <x v="17"/>
    <x v="430"/>
    <n v="11"/>
    <x v="1"/>
    <s v="Natural"/>
    <s v="2. Non Forest Natural Formation"/>
    <x v="3"/>
    <s v="2.1. Wetland"/>
    <s v="2.1. Wetland"/>
    <n v="71.302982259999993"/>
    <n v="71.13833477"/>
    <n v="71.385372709999999"/>
    <n v="71.056081120000002"/>
    <n v="70.891413319999998"/>
    <n v="69.738682119999993"/>
    <n v="69.3270093"/>
    <n v="68.997641909999999"/>
    <n v="68.009786750000004"/>
    <n v="68.174462980000001"/>
    <n v="67.845124470000002"/>
    <n v="66.198465499999998"/>
    <n v="64.881161270000007"/>
    <n v="64.881143260000002"/>
    <n v="64.63414392"/>
    <n v="62.41103665"/>
    <n v="62.7403263"/>
    <n v="62.905015830000004"/>
    <n v="62.905015830000004"/>
    <n v="63.15202231"/>
    <n v="62.740326959999997"/>
    <n v="62.328617790000003"/>
    <n v="62.163897409999997"/>
    <n v="62.41095061"/>
    <n v="62.493289779999998"/>
    <n v="61.834538619999996"/>
    <n v="61.17587589"/>
    <n v="61.17587589"/>
    <n v="61.340552119999998"/>
    <n v="61.340552119999998"/>
    <n v="61.011174680000003"/>
    <n v="61.011174680000003"/>
    <n v="60.928838910000003"/>
    <n v="60.681867660000002"/>
    <n v="60.105534519999999"/>
    <n v="60.105543609999998"/>
    <n v="60.023227810000002"/>
    <n v="59.940888960000002"/>
    <n v="59.611512009999998"/>
    <n v="55.494923819999997"/>
  </r>
  <r>
    <s v="Brasil"/>
    <x v="2"/>
    <x v="17"/>
    <x v="430"/>
    <n v="11"/>
    <x v="2"/>
    <s v="Natural"/>
    <s v="2. Non Forest Natural Formation"/>
    <x v="3"/>
    <s v="2.1. Wetland"/>
    <s v="2.1. Wetland"/>
    <n v="0"/>
    <n v="0"/>
    <n v="0.16465578"/>
    <n v="8.2328784180000003E-2"/>
    <n v="0.24698083500000001"/>
    <n v="0.24698083500000001"/>
    <n v="0.24698083500000001"/>
    <n v="0.24698083500000001"/>
    <n v="0"/>
    <n v="0"/>
    <n v="0"/>
    <n v="8.2336413570000003E-2"/>
    <n v="8.2336413570000003E-2"/>
    <n v="8.2336413570000003E-2"/>
    <n v="8.2336413570000003E-2"/>
    <n v="8.2336413570000003E-2"/>
    <n v="8.2336413570000003E-2"/>
    <n v="8.2336413570000003E-2"/>
    <n v="8.2336413570000003E-2"/>
    <n v="8.2336413570000003E-2"/>
    <n v="8.2336413570000003E-2"/>
    <n v="8.2336413570000003E-2"/>
    <n v="0"/>
    <n v="0"/>
    <n v="0"/>
    <n v="0"/>
    <n v="0"/>
    <n v="0"/>
    <n v="0"/>
    <n v="0"/>
    <n v="0"/>
    <n v="8.2334790039999994E-2"/>
    <n v="8.2334790039999994E-2"/>
    <n v="8.2334790039999994E-2"/>
    <n v="0"/>
    <n v="0"/>
    <n v="0"/>
    <n v="0"/>
    <n v="0"/>
    <n v="0"/>
  </r>
  <r>
    <s v="Brasil"/>
    <x v="2"/>
    <x v="17"/>
    <x v="430"/>
    <n v="12"/>
    <x v="1"/>
    <s v="Natural"/>
    <s v="2. Non Forest Natural Formation"/>
    <x v="4"/>
    <s v="2.2. Grassland"/>
    <s v="2.2. Grassland"/>
    <n v="0.24703745730000001"/>
    <n v="0.24703745730000001"/>
    <n v="0.24703745730000001"/>
    <n v="0.24703745730000001"/>
    <n v="0.24703745730000001"/>
    <n v="0"/>
    <n v="0"/>
    <n v="0"/>
    <n v="0"/>
    <n v="0"/>
    <n v="0"/>
    <n v="0"/>
    <n v="0"/>
    <n v="0"/>
    <n v="0"/>
    <n v="8.2345819089999994E-2"/>
    <n v="8.2345819089999994E-2"/>
    <n v="8.2345819089999994E-2"/>
    <n v="8.2345819089999994E-2"/>
    <n v="8.2345819089999994E-2"/>
    <n v="8.2345819089999994E-2"/>
    <n v="8.2345819089999994E-2"/>
    <n v="8.2345819089999994E-2"/>
    <n v="8.2345819089999994E-2"/>
    <n v="8.2345819089999994E-2"/>
    <n v="8.2345819089999994E-2"/>
    <n v="8.2345819089999994E-2"/>
    <n v="8.2345819089999994E-2"/>
    <n v="8.2345819089999994E-2"/>
    <n v="8.2345819089999994E-2"/>
    <n v="8.2345819089999994E-2"/>
    <n v="8.2345819089999994E-2"/>
    <n v="8.2345819089999994E-2"/>
    <n v="8.2345819089999994E-2"/>
    <n v="8.2345819089999994E-2"/>
    <n v="8.2345819089999994E-2"/>
    <n v="8.2345819089999994E-2"/>
    <n v="8.2345819089999994E-2"/>
    <n v="8.2345819089999994E-2"/>
    <n v="8.2345819089999994E-2"/>
  </r>
  <r>
    <s v="Brasil"/>
    <x v="2"/>
    <x v="17"/>
    <x v="431"/>
    <n v="3"/>
    <x v="0"/>
    <s v="Natural"/>
    <s v="1. Forest"/>
    <x v="0"/>
    <s v="1.1. Forest Formation"/>
    <s v="1.1. Forest Formation"/>
    <n v="0"/>
    <n v="14.78282892"/>
    <n v="42.507870779999998"/>
    <n v="13.10807571"/>
    <n v="24.450269590000001"/>
    <n v="2.1835107539999998"/>
    <n v="21.33878765"/>
    <n v="17.30472906"/>
    <n v="43.948561239999997"/>
    <n v="32.347224740000001"/>
    <n v="8.5679808170000005"/>
    <n v="54.198240900000002"/>
    <n v="2.520609796"/>
    <n v="17.471436260000001"/>
    <n v="41.839638149999999"/>
    <n v="11.931824799999999"/>
    <n v="11.426610800000001"/>
    <n v="12.68127754"/>
    <n v="33.522713340000003"/>
    <n v="67.804540309999993"/>
    <n v="5.1249919369999999"/>
    <n v="23.190315009999999"/>
    <n v="10.50239908"/>
    <n v="13.18861057"/>
    <n v="12.18213882"/>
    <n v="38.053621540000002"/>
    <n v="25.369715549999999"/>
    <n v="74.681240000000003"/>
    <n v="13.35756469"/>
    <n v="151.63912350000001"/>
    <n v="24.61660217"/>
    <n v="43.51209514"/>
    <n v="52.084551599999998"/>
    <n v="34.191946870000002"/>
    <n v="8.4007652949999994"/>
    <n v="8.7366675170000008"/>
    <n v="14.70132338"/>
    <n v="30.159466349999999"/>
    <n v="0"/>
    <n v="0"/>
  </r>
  <r>
    <s v="Brasil"/>
    <x v="2"/>
    <x v="17"/>
    <x v="431"/>
    <n v="3"/>
    <x v="1"/>
    <s v="Natural"/>
    <s v="1. Forest"/>
    <x v="0"/>
    <s v="1.1. Forest Formation"/>
    <s v="1.1. Forest Formation"/>
    <n v="11520.74157"/>
    <n v="11053.77655"/>
    <n v="10611.10937"/>
    <n v="10177.09073"/>
    <n v="9923.5601960000004"/>
    <n v="9568.4034379999994"/>
    <n v="9425.9056049999999"/>
    <n v="9034.8242690000006"/>
    <n v="8895.6116349999993"/>
    <n v="8550.1644610000003"/>
    <n v="7970.1621400000004"/>
    <n v="7846.840389"/>
    <n v="7699.4141200000004"/>
    <n v="7681.2038050000001"/>
    <n v="7429.953176"/>
    <n v="7198.2469709999996"/>
    <n v="7047.6855660000001"/>
    <n v="6796.0897759999998"/>
    <n v="6767.2017699999997"/>
    <n v="6777.5430839999999"/>
    <n v="6737.0513769999998"/>
    <n v="6606.244745"/>
    <n v="6565.1634160000003"/>
    <n v="6606.0057710000001"/>
    <n v="6599.0329769999998"/>
    <n v="6642.9023500000003"/>
    <n v="6640.3890369999999"/>
    <n v="6767.6774269999996"/>
    <n v="6781.1241319999999"/>
    <n v="6868.7553829999997"/>
    <n v="6879.762084"/>
    <n v="6913.3631299999997"/>
    <n v="7019.3796810000003"/>
    <n v="7042.2290899999998"/>
    <n v="7030.1295909999999"/>
    <n v="7002.9929480000001"/>
    <n v="6988.2103500000003"/>
    <n v="6826.6580459999996"/>
    <n v="6820.0180319999999"/>
    <n v="6778.0116829999997"/>
  </r>
  <r>
    <s v="Brasil"/>
    <x v="2"/>
    <x v="17"/>
    <x v="431"/>
    <n v="3"/>
    <x v="2"/>
    <s v="Natural"/>
    <s v="1. Forest"/>
    <x v="0"/>
    <s v="1.1. Forest Formation"/>
    <s v="1.1. Forest Formation"/>
    <n v="0"/>
    <n v="0"/>
    <n v="14.78282892"/>
    <n v="56.450846370000001"/>
    <n v="68.46770506"/>
    <n v="88.633384860000007"/>
    <n v="80.482944950000004"/>
    <n v="98.545601520000005"/>
    <n v="103.5848249"/>
    <n v="130.30368899999999"/>
    <n v="154.5002705"/>
    <n v="144.42103929999999"/>
    <n v="178.5395097"/>
    <n v="179.37990719999999"/>
    <n v="185.4244516"/>
    <n v="216.59686809999999"/>
    <n v="223.15335830000001"/>
    <n v="195.16679980000001"/>
    <n v="213.9840255"/>
    <n v="259.69008489999999"/>
    <n v="324.63832910000002"/>
    <n v="278.0868916"/>
    <n v="287.07772840000001"/>
    <n v="304.13394820000002"/>
    <n v="312.6171382"/>
    <n v="328.83357310000002"/>
    <n v="362.18365210000002"/>
    <n v="439.81382710000003"/>
    <n v="524.66435509999997"/>
    <n v="550.54108450000001"/>
    <n v="703.69236579999995"/>
    <n v="730.65698339999994"/>
    <n v="833.72885870000005"/>
    <n v="904.80013259999998"/>
    <n v="919.83914230000005"/>
    <n v="902.61830550000002"/>
    <n v="898.25313870000002"/>
    <n v="790.04987960000005"/>
    <n v="804.24692819999996"/>
    <n v="748.12913790000005"/>
  </r>
  <r>
    <s v="Brasil"/>
    <x v="2"/>
    <x v="17"/>
    <x v="431"/>
    <n v="4"/>
    <x v="0"/>
    <s v="Natural"/>
    <s v="1. Forest"/>
    <x v="1"/>
    <s v="1.2. Savanna Formation"/>
    <s v="1.2. Savanna Formation"/>
    <n v="0"/>
    <n v="3.1075918819999999"/>
    <n v="4.0325157960000002"/>
    <n v="5.4600605099999999"/>
    <n v="5.038193079"/>
    <n v="2.6867912540000001"/>
    <n v="2.771175806"/>
    <n v="0.41982404169999998"/>
    <n v="1.679479358"/>
    <n v="10.41596229"/>
    <n v="0"/>
    <n v="8.1521368410000008"/>
    <n v="3.1937253050000001"/>
    <n v="3.2761350519999999"/>
    <n v="27.306533170000002"/>
    <n v="7.4769124079999996"/>
    <n v="8.1501377440000002"/>
    <n v="9.9102215269999991"/>
    <n v="5.5444493589999997"/>
    <n v="5.0410871400000001"/>
    <n v="8.4846234559999996"/>
    <n v="52.182939470000001"/>
    <n v="13.35867133"/>
    <n v="6.888851227"/>
    <n v="5.0411510379999998"/>
    <n v="48.893053770000002"/>
    <n v="39.649694189999998"/>
    <n v="7.1402409909999998"/>
    <n v="12.601666639999999"/>
    <n v="68.050236290000001"/>
    <n v="28.311965199999999"/>
    <n v="42.925080209999997"/>
    <n v="9.1573187439999995"/>
    <n v="17.053865380000001"/>
    <n v="2.016255927"/>
    <n v="8.3164605409999997"/>
    <n v="2.2674593810000001"/>
    <n v="69.645627970000007"/>
    <n v="0"/>
    <n v="0"/>
  </r>
  <r>
    <s v="Brasil"/>
    <x v="2"/>
    <x v="17"/>
    <x v="431"/>
    <n v="4"/>
    <x v="1"/>
    <s v="Natural"/>
    <s v="1. Forest"/>
    <x v="1"/>
    <s v="1.2. Savanna Formation"/>
    <s v="1.2. Savanna Formation"/>
    <n v="59.483772770000002"/>
    <n v="82.923956349999997"/>
    <n v="89.898868109999995"/>
    <n v="110.9861645"/>
    <n v="112.4116296"/>
    <n v="120.22287729999999"/>
    <n v="116.19347190000001"/>
    <n v="117.5376502"/>
    <n v="100.3107899"/>
    <n v="79.306978689999994"/>
    <n v="72.082224519999997"/>
    <n v="67.127408450000004"/>
    <n v="88.049961330000002"/>
    <n v="96.702300969999996"/>
    <n v="197.35721889999999"/>
    <n v="239.95292989999999"/>
    <n v="251.79858830000001"/>
    <n v="288.51563229999999"/>
    <n v="282.55101029999997"/>
    <n v="269.27997429999999"/>
    <n v="314.55726010000001"/>
    <n v="464.18583949999999"/>
    <n v="491.66587390000001"/>
    <n v="472.67082549999998"/>
    <n v="473.67943869999999"/>
    <n v="490.47323499999999"/>
    <n v="516.51241700000003"/>
    <n v="402.75309440000001"/>
    <n v="404.42906440000002"/>
    <n v="388.8882021"/>
    <n v="405.69215559999998"/>
    <n v="393.59700379999998"/>
    <n v="312.11149380000001"/>
    <n v="298.5023885"/>
    <n v="307.07304690000001"/>
    <n v="335.47008890000001"/>
    <n v="343.8703122"/>
    <n v="495.92647369999997"/>
    <n v="490.46747240000002"/>
    <n v="473.32600600000001"/>
  </r>
  <r>
    <s v="Brasil"/>
    <x v="2"/>
    <x v="17"/>
    <x v="431"/>
    <n v="4"/>
    <x v="2"/>
    <s v="Natural"/>
    <s v="1. Forest"/>
    <x v="1"/>
    <s v="1.2. Savanna Formation"/>
    <s v="1.2. Savanna Formation"/>
    <n v="0"/>
    <n v="0"/>
    <n v="3.1075918819999999"/>
    <n v="7.8959155399999998"/>
    <n v="11.42319702"/>
    <n v="15.70563381"/>
    <n v="15.20024969"/>
    <n v="17.0472939"/>
    <n v="17.382605949999999"/>
    <n v="13.52120253"/>
    <n v="20.157832970000001"/>
    <n v="13.10284822"/>
    <n v="21.1723271"/>
    <n v="24.114123960000001"/>
    <n v="29.157112269999999"/>
    <n v="60.412612629999998"/>
    <n v="67.132670930000003"/>
    <n v="74.861361840000001"/>
    <n v="76.283921120000002"/>
    <n v="66.873086259999994"/>
    <n v="73.846099760000001"/>
    <n v="132.49555179999999"/>
    <n v="189.8058595"/>
    <n v="197.1147474"/>
    <n v="206.1885063"/>
    <n v="208.1197147"/>
    <n v="259.95250729999998"/>
    <n v="242.13344069999999"/>
    <n v="238.8523548"/>
    <n v="240.11140409999999"/>
    <n v="307.65830010000002"/>
    <n v="332.53100899999998"/>
    <n v="313.29202500000002"/>
    <n v="300.43838299999999"/>
    <n v="321.94660800000003"/>
    <n v="342.1941046"/>
    <n v="350.59264089999999"/>
    <n v="491.72275250000001"/>
    <n v="545.82520829999999"/>
    <n v="465.42268719999998"/>
  </r>
  <r>
    <s v="Brasil"/>
    <x v="2"/>
    <x v="17"/>
    <x v="431"/>
    <n v="11"/>
    <x v="0"/>
    <s v="Natural"/>
    <s v="2. Non Forest Natural Formation"/>
    <x v="3"/>
    <s v="2.1. Wetland"/>
    <s v="2.1. Wetland"/>
    <n v="0"/>
    <n v="1.0079969419999999"/>
    <n v="7.5609011349999999"/>
    <n v="1.9317782590000001"/>
    <n v="0"/>
    <n v="0.42004718019999998"/>
    <n v="0.84006964110000004"/>
    <n v="1.596567914"/>
    <n v="2.6887012449999999"/>
    <n v="3.0251158810000001"/>
    <n v="0.2520076416"/>
    <n v="2.5208574100000001"/>
    <n v="2.3531302310000002"/>
    <n v="2.0164862000000001"/>
    <n v="3.5289185609999998"/>
    <n v="4.5371686520000001"/>
    <n v="1.764441376"/>
    <n v="0.67227941889999998"/>
    <n v="1.260257983"/>
    <n v="4.0322802800000002"/>
    <n v="0.67208313600000003"/>
    <n v="2.8564036499999998"/>
    <n v="0.50422297969999996"/>
    <n v="2.4362174990000001"/>
    <n v="1.091962152"/>
    <n v="5.2092269839999998"/>
    <n v="6.132700067"/>
    <n v="4.2846641910000001"/>
    <n v="0.92397015989999998"/>
    <n v="10.41802699"/>
    <n v="3.8649952330000001"/>
    <n v="5.9637371950000002"/>
    <n v="3.3606252990000001"/>
    <n v="3.5285824770000001"/>
    <n v="1.0921811830000001"/>
    <n v="0.84006712039999998"/>
    <n v="0.16803724980000001"/>
    <n v="3.5282635189999998"/>
    <n v="0"/>
    <n v="0"/>
  </r>
  <r>
    <s v="Brasil"/>
    <x v="2"/>
    <x v="17"/>
    <x v="431"/>
    <n v="11"/>
    <x v="1"/>
    <s v="Natural"/>
    <s v="2. Non Forest Natural Formation"/>
    <x v="3"/>
    <s v="2.1. Wetland"/>
    <s v="2.1. Wetland"/>
    <n v="4097.3366939999996"/>
    <n v="4119.4354270000003"/>
    <n v="4118.0072899999996"/>
    <n v="4105.825769"/>
    <n v="4054.7504100000001"/>
    <n v="3868.666682"/>
    <n v="3364.9459889999998"/>
    <n v="3254.4562089999999"/>
    <n v="2843.3351619999999"/>
    <n v="2615.3804129999999"/>
    <n v="2543.5508749999999"/>
    <n v="2447.7766590000001"/>
    <n v="2380.0659000000001"/>
    <n v="2334.6127059999999"/>
    <n v="2178.182922"/>
    <n v="2113.4985670000001"/>
    <n v="2055.700977"/>
    <n v="1848.0031300000001"/>
    <n v="1805.828346"/>
    <n v="1736.7743909999999"/>
    <n v="1684.8620550000001"/>
    <n v="1589.1816819999999"/>
    <n v="1528.6107930000001"/>
    <n v="1490.045511"/>
    <n v="1469.1246410000001"/>
    <n v="1394.2640819999999"/>
    <n v="1363.345998"/>
    <n v="1336.7105750000001"/>
    <n v="1320.243706"/>
    <n v="1244.709891"/>
    <n v="1216.144096"/>
    <n v="1193.46208"/>
    <n v="1166.3267330000001"/>
    <n v="1157.7578249999999"/>
    <n v="1157.8427019999999"/>
    <n v="1150.282281"/>
    <n v="1148.0141659999999"/>
    <n v="1137.3477270000001"/>
    <n v="1134.3234649999999"/>
    <n v="1102.732649"/>
  </r>
  <r>
    <s v="Brasil"/>
    <x v="2"/>
    <x v="17"/>
    <x v="431"/>
    <n v="11"/>
    <x v="2"/>
    <s v="Natural"/>
    <s v="2. Non Forest Natural Formation"/>
    <x v="3"/>
    <s v="2.1. Wetland"/>
    <s v="2.1. Wetland"/>
    <n v="0"/>
    <n v="0"/>
    <n v="1.0079969419999999"/>
    <n v="8.6529435419999992"/>
    <n v="10.75271835"/>
    <n v="6.6365071469999997"/>
    <n v="2.1841039919999998"/>
    <n v="2.68804021"/>
    <n v="4.1166714779999998"/>
    <n v="6.5533433040000002"/>
    <n v="9.0743367070000005"/>
    <n v="7.5621858340000001"/>
    <n v="10.503846299999999"/>
    <n v="12.60497103"/>
    <n v="12.94121453"/>
    <n v="15.71389843"/>
    <n v="20.587196299999999"/>
    <n v="14.95655631"/>
    <n v="14.032528879999999"/>
    <n v="14.872702779999999"/>
    <n v="18.6529609"/>
    <n v="18.48479897"/>
    <n v="19.32485737"/>
    <n v="18.73682067"/>
    <n v="20.164793270000001"/>
    <n v="19.240439009999999"/>
    <n v="23.105507240000001"/>
    <n v="27.809997660000001"/>
    <n v="31.170603960000001"/>
    <n v="29.154021239999999"/>
    <n v="37.387367769999997"/>
    <n v="40.160095390000002"/>
    <n v="44.61140494"/>
    <n v="47.803865180000003"/>
    <n v="51.080393690000001"/>
    <n v="51.752366129999999"/>
    <n v="53.096661820000001"/>
    <n v="48.980204319999999"/>
    <n v="50.911948459999998"/>
    <n v="43.35091147"/>
  </r>
  <r>
    <s v="Brasil"/>
    <x v="2"/>
    <x v="17"/>
    <x v="431"/>
    <n v="12"/>
    <x v="0"/>
    <s v="Natural"/>
    <s v="2. Non Forest Natural Formation"/>
    <x v="4"/>
    <s v="2.2. Grassland"/>
    <s v="2.2. Grassland"/>
    <n v="0"/>
    <n v="0"/>
    <n v="0"/>
    <n v="8.3998846439999997E-2"/>
    <n v="0"/>
    <n v="0"/>
    <n v="0"/>
    <n v="0"/>
    <n v="8.4017913819999998E-2"/>
    <n v="0"/>
    <n v="0"/>
    <n v="0.1681107788"/>
    <n v="0"/>
    <n v="0"/>
    <n v="8.4006817629999994E-2"/>
    <n v="0"/>
    <n v="0"/>
    <n v="0"/>
    <n v="8.4054821779999997E-2"/>
    <n v="8.4011083979999998E-2"/>
    <n v="0"/>
    <n v="0.50428491819999999"/>
    <n v="0.33610779419999998"/>
    <n v="0"/>
    <n v="8.3993432620000003E-2"/>
    <n v="0.1680282837"/>
    <n v="0"/>
    <n v="0"/>
    <n v="0"/>
    <n v="8.4000555419999998E-2"/>
    <n v="8.400582275E-2"/>
    <n v="0"/>
    <n v="0.42003170169999998"/>
    <n v="0"/>
    <n v="0.1680736145"/>
    <n v="0"/>
    <n v="0"/>
    <n v="0"/>
    <n v="0"/>
    <n v="0"/>
  </r>
  <r>
    <s v="Brasil"/>
    <x v="2"/>
    <x v="17"/>
    <x v="431"/>
    <n v="12"/>
    <x v="1"/>
    <s v="Natural"/>
    <s v="2. Non Forest Natural Formation"/>
    <x v="4"/>
    <s v="2.2. Grassland"/>
    <s v="2.2. Grassland"/>
    <n v="404.69444279999999"/>
    <n v="395.53768050000002"/>
    <n v="393.18522239999999"/>
    <n v="392.42944160000002"/>
    <n v="392.1770406"/>
    <n v="381.3393294"/>
    <n v="377.3913728"/>
    <n v="372.77039300000001"/>
    <n v="370.83794349999999"/>
    <n v="370.24964779999999"/>
    <n v="368.40148699999997"/>
    <n v="366.63750349999998"/>
    <n v="367.56194390000002"/>
    <n v="369.07399149999998"/>
    <n v="363.44671929999998"/>
    <n v="371.7639168"/>
    <n v="369.74764950000002"/>
    <n v="357.3146797"/>
    <n v="354.87822019999999"/>
    <n v="347.2335344"/>
    <n v="345.21804049999997"/>
    <n v="340.34574670000001"/>
    <n v="334.96967530000001"/>
    <n v="333.96185650000001"/>
    <n v="334.12991219999998"/>
    <n v="332.86986839999997"/>
    <n v="332.44964229999999"/>
    <n v="332.11350119999997"/>
    <n v="330.93765680000001"/>
    <n v="329.4248139"/>
    <n v="325.47541819999998"/>
    <n v="323.2076955"/>
    <n v="323.4592409"/>
    <n v="322.53533010000001"/>
    <n v="320.26729340000003"/>
    <n v="320.43515600000001"/>
    <n v="316.73735479999999"/>
    <n v="313.62843650000002"/>
    <n v="312.11641900000001"/>
    <n v="295.39277449999997"/>
  </r>
  <r>
    <s v="Brasil"/>
    <x v="2"/>
    <x v="17"/>
    <x v="431"/>
    <n v="12"/>
    <x v="2"/>
    <s v="Natural"/>
    <s v="2. Non Forest Natural Formation"/>
    <x v="4"/>
    <s v="2.2. Grassland"/>
    <s v="2.2. Grassland"/>
    <n v="0"/>
    <n v="0"/>
    <n v="0"/>
    <n v="0"/>
    <n v="8.3998846439999997E-2"/>
    <n v="8.3998846439999997E-2"/>
    <n v="8.3998846439999997E-2"/>
    <n v="0"/>
    <n v="0"/>
    <n v="8.4017913819999998E-2"/>
    <n v="8.4017913819999998E-2"/>
    <n v="8.4017913819999998E-2"/>
    <n v="0.25212869259999998"/>
    <n v="0.25212869259999998"/>
    <n v="0.25212869259999998"/>
    <n v="0.3361355103"/>
    <n v="0.16802473139999999"/>
    <n v="0.16802473139999999"/>
    <n v="0.16802473139999999"/>
    <n v="0.25207955319999997"/>
    <n v="0.33609063719999999"/>
    <n v="0.25207955319999997"/>
    <n v="0.67235765380000001"/>
    <n v="1.0084654479999999"/>
    <n v="1.0084654479999999"/>
    <n v="1.092458881"/>
    <n v="1.2604871639999999"/>
    <n v="1.260534515"/>
    <n v="1.260534515"/>
    <n v="1.5125670040000001"/>
    <n v="1.512513733"/>
    <n v="1.5965195560000001"/>
    <n v="1.5125297419999999"/>
    <n v="1.7644851560000001"/>
    <n v="1.7644851560000001"/>
    <n v="2.0165860840000001"/>
    <n v="1.8484602480000001"/>
    <n v="1.764408405"/>
    <n v="1.680390491"/>
    <n v="1.428323035"/>
  </r>
  <r>
    <s v="Brasil"/>
    <x v="2"/>
    <x v="17"/>
    <x v="431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4770060669999996"/>
  </r>
  <r>
    <s v="Brasil"/>
    <x v="2"/>
    <x v="17"/>
    <x v="431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.491309690000001"/>
  </r>
  <r>
    <s v="Brasil"/>
    <x v="2"/>
    <x v="17"/>
    <x v="432"/>
    <n v="3"/>
    <x v="0"/>
    <s v="Natural"/>
    <s v="1. Forest"/>
    <x v="0"/>
    <s v="1.1. Forest Formation"/>
    <s v="1.1. Forest Formation"/>
    <n v="0"/>
    <n v="0.57397166749999995"/>
    <n v="27.233110190000001"/>
    <n v="79.567905429999996"/>
    <n v="11.321521329999999"/>
    <n v="9.270608588"/>
    <n v="25.016568700000001"/>
    <n v="14.190042289999999"/>
    <n v="13.288204820000001"/>
    <n v="10.253714690000001"/>
    <n v="14.272576949999999"/>
    <n v="3.5273196530000002"/>
    <n v="5.9879725519999996"/>
    <n v="3.5270312320000001"/>
    <n v="0"/>
    <n v="1.148488757"/>
    <n v="4.5944620360000004"/>
    <n v="2.7889242680000002"/>
    <n v="1.55872334"/>
    <n v="2.78901048"/>
    <n v="1.968976898"/>
    <n v="2.2971392150000001"/>
    <n v="3.4456654169999998"/>
    <n v="8.8597838319999997"/>
    <n v="6.3988412659999998"/>
    <n v="2.6249421389999998"/>
    <n v="3.7734188230000001"/>
    <n v="2.789089862"/>
    <n v="6.4803413819999998"/>
    <n v="2.5428441529999999"/>
    <n v="7.2212612920000003"/>
    <n v="6.4795144899999997"/>
    <n v="1.5588453"/>
    <n v="9.4332519900000005"/>
    <n v="13.20355887"/>
    <n v="2.2966385250000001"/>
    <n v="12.875309680000001"/>
    <n v="1.7218398930000001"/>
    <n v="0"/>
    <n v="0"/>
  </r>
  <r>
    <s v="Brasil"/>
    <x v="2"/>
    <x v="17"/>
    <x v="432"/>
    <n v="3"/>
    <x v="1"/>
    <s v="Natural"/>
    <s v="1. Forest"/>
    <x v="0"/>
    <s v="1.1. Forest Formation"/>
    <s v="1.1. Forest Formation"/>
    <n v="3321.2055850000002"/>
    <n v="3190.8566850000002"/>
    <n v="3007.5829399999998"/>
    <n v="2966.9747860000002"/>
    <n v="2853.5275550000001"/>
    <n v="2644.7682329999998"/>
    <n v="2470.8784209999999"/>
    <n v="2332.0189479999999"/>
    <n v="2225.9638669999999"/>
    <n v="2119.901801"/>
    <n v="2054.524735"/>
    <n v="2007.9313380000001"/>
    <n v="1982.0963039999999"/>
    <n v="1962.4871800000001"/>
    <n v="1896.3690449999999"/>
    <n v="1860.6787240000001"/>
    <n v="1834.7542960000001"/>
    <n v="1810.805188"/>
    <n v="1775.3710329999999"/>
    <n v="1748.053099"/>
    <n v="1744.1144449999999"/>
    <n v="1740.3378660000001"/>
    <n v="1733.774044"/>
    <n v="1728.1932449999999"/>
    <n v="1722.366806"/>
    <n v="1720.9722429999999"/>
    <n v="1720.726433"/>
    <n v="1714.738949"/>
    <n v="1715.3135520000001"/>
    <n v="1712.523666"/>
    <n v="1709.2413670000001"/>
    <n v="1695.5437549999999"/>
    <n v="1692.918557"/>
    <n v="1690.949263"/>
    <n v="1688.4884509999999"/>
    <n v="1687.176768"/>
    <n v="1684.1440700000001"/>
    <n v="1682.831097"/>
    <n v="1684.4721569999999"/>
    <n v="1683.4056969999999"/>
  </r>
  <r>
    <s v="Brasil"/>
    <x v="2"/>
    <x v="17"/>
    <x v="432"/>
    <n v="3"/>
    <x v="2"/>
    <s v="Natural"/>
    <s v="1. Forest"/>
    <x v="0"/>
    <s v="1.1. Forest Formation"/>
    <s v="1.1. Forest Formation"/>
    <n v="0"/>
    <n v="0"/>
    <n v="0.57397166749999995"/>
    <n v="27.80708186"/>
    <n v="107.3749873"/>
    <n v="118.6145128"/>
    <n v="125.5065426"/>
    <n v="126.0011512"/>
    <n v="132.2338858"/>
    <n v="128.7037167"/>
    <n v="129.84958750000001"/>
    <n v="138.2991486"/>
    <n v="130.590993"/>
    <n v="125.17722689999999"/>
    <n v="113.6134021"/>
    <n v="100.32256390000001"/>
    <n v="87.851420520000005"/>
    <n v="79.897539850000001"/>
    <n v="70.384243260000005"/>
    <n v="63.987807510000003"/>
    <n v="66.120324909999994"/>
    <n v="69.483838289999994"/>
    <n v="71.124651580000005"/>
    <n v="72.519229490000001"/>
    <n v="82.609710890000002"/>
    <n v="91.879940689999998"/>
    <n v="94.012732209999996"/>
    <n v="94.586550110000005"/>
    <n v="97.785765530000006"/>
    <n v="99.342980729999994"/>
    <n v="101.4758219"/>
    <n v="108.5335013"/>
    <n v="113.61822410000001"/>
    <n v="114.9308379"/>
    <n v="123.5436373"/>
    <n v="138.88027120000001"/>
    <n v="151.92480209999999"/>
    <n v="164.88158630000001"/>
    <n v="165.86504869999999"/>
    <n v="162.42089619999999"/>
  </r>
  <r>
    <s v="Brasil"/>
    <x v="2"/>
    <x v="17"/>
    <x v="432"/>
    <n v="4"/>
    <x v="0"/>
    <s v="Natural"/>
    <s v="1. Forest"/>
    <x v="1"/>
    <s v="1.2. Savanna Formation"/>
    <s v="1.2. Savanna Formation"/>
    <n v="0"/>
    <n v="0"/>
    <n v="0"/>
    <n v="0"/>
    <n v="0"/>
    <n v="0"/>
    <n v="0.90241716920000004"/>
    <n v="0"/>
    <n v="0"/>
    <n v="2.5441116699999999"/>
    <n v="1.888041034"/>
    <n v="0.57462964480000001"/>
    <n v="0.49251719970000002"/>
    <n v="0.73880255130000005"/>
    <n v="0"/>
    <n v="1.148530823"/>
    <n v="48.65207083"/>
    <n v="12.06007717"/>
    <n v="34.785132500000003"/>
    <n v="4.4305718079999998"/>
    <n v="11.240907310000001"/>
    <n v="6.728512018"/>
    <n v="33.478222340000002"/>
    <n v="10.666174870000001"/>
    <n v="6.1543156559999996"/>
    <n v="11.486863489999999"/>
    <n v="5.3336523070000004"/>
    <n v="1.8049058469999999"/>
    <n v="8.862620605"/>
    <n v="11.324184799999999"/>
    <n v="16.989380109999999"/>
    <n v="11.899914259999999"/>
    <n v="2.6255417849999998"/>
    <n v="7.4674245609999996"/>
    <n v="10.7509739"/>
    <n v="25.442334630000001"/>
    <n v="68.861522199999996"/>
    <n v="22.811153000000001"/>
    <n v="0"/>
    <n v="0"/>
  </r>
  <r>
    <s v="Brasil"/>
    <x v="2"/>
    <x v="17"/>
    <x v="432"/>
    <n v="4"/>
    <x v="1"/>
    <s v="Natural"/>
    <s v="1. Forest"/>
    <x v="1"/>
    <s v="1.2. Savanna Formation"/>
    <s v="1.2. Savanna Formation"/>
    <n v="5.6619431269999998"/>
    <n v="5.6619431269999998"/>
    <n v="4.7589469060000003"/>
    <n v="4.7589469060000003"/>
    <n v="3.118083838"/>
    <n v="1.8870675720000001"/>
    <n v="3.0356214170000002"/>
    <n v="2.2151071529999999"/>
    <n v="2.0510311040000002"/>
    <n v="2.0510311040000002"/>
    <n v="2.0510311040000002"/>
    <n v="2.2150766970000002"/>
    <n v="2.3791507510000001"/>
    <n v="2.297111981"/>
    <n v="2.297111981"/>
    <n v="3.6097395510000001"/>
    <n v="8.4502732179999995"/>
    <n v="8.6963997800000001"/>
    <n v="9.680970276"/>
    <n v="9.3528166989999999"/>
    <n v="9.270773792"/>
    <n v="8.6150163509999995"/>
    <n v="10.256083050000001"/>
    <n v="10.58423829"/>
    <n v="10.58383867"/>
    <n v="9.7634723569999995"/>
    <n v="9.1889826540000001"/>
    <n v="9.4351864560000003"/>
    <n v="8.9429603879999995"/>
    <n v="9.7635346859999999"/>
    <n v="10.58438696"/>
    <n v="9.7638598749999996"/>
    <n v="10.17409806"/>
    <n v="10.91242036"/>
    <n v="11.65056886"/>
    <n v="10.66609684"/>
    <n v="9.5995247989999992"/>
    <n v="10.25590405"/>
    <n v="8.6971112730000009"/>
    <n v="8.8612561159999998"/>
  </r>
  <r>
    <s v="Brasil"/>
    <x v="2"/>
    <x v="17"/>
    <x v="432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.90241716920000004"/>
    <n v="0.90241716920000004"/>
    <n v="0.90241716920000004"/>
    <n v="3.446528839"/>
    <n v="4.4321477360000001"/>
    <n v="4.8426968629999996"/>
    <n v="5.171133051"/>
    <n v="5.909935602"/>
    <n v="5.9098919130000001"/>
    <n v="7.9608475219999999"/>
    <n v="57.351255020000004"/>
    <n v="69.000119839999996"/>
    <n v="101.24189370000001"/>
    <n v="105.2622515"/>
    <n v="114.12400220000001"/>
    <n v="120.85252269999999"/>
    <n v="156.21772390000001"/>
    <n v="165.1609564"/>
    <n v="168.36180519999999"/>
    <n v="179.02739070000001"/>
    <n v="186.33004919999999"/>
    <n v="187.0686231"/>
    <n v="198.47461899999999"/>
    <n v="174.6850657"/>
    <n v="175.0200164"/>
    <n v="182.9815692"/>
    <n v="181.83324210000001"/>
    <n v="188.72637839999999"/>
    <n v="190.69889800000001"/>
    <n v="203.0962073"/>
    <n v="272.77797420000002"/>
    <n v="291.8130835"/>
    <n v="276.7917132"/>
  </r>
  <r>
    <s v="Brasil"/>
    <x v="2"/>
    <x v="17"/>
    <x v="432"/>
    <n v="11"/>
    <x v="0"/>
    <s v="Natural"/>
    <s v="2. Non Forest Natural Formation"/>
    <x v="3"/>
    <s v="2.1. Wetland"/>
    <s v="2.1. Wetland"/>
    <n v="0"/>
    <n v="0"/>
    <n v="0.57397113649999998"/>
    <n v="0.57452695919999996"/>
    <n v="0"/>
    <n v="0.57431588749999996"/>
    <n v="0"/>
    <n v="0.16408912349999999"/>
    <n v="0"/>
    <n v="8.2047204590000006E-2"/>
    <n v="0"/>
    <n v="0"/>
    <n v="0.16412352290000001"/>
    <n v="0"/>
    <n v="0"/>
    <n v="0.49253948359999999"/>
    <n v="0.41021683959999999"/>
    <n v="0"/>
    <n v="0"/>
    <n v="0.82065531619999998"/>
    <n v="8.2044061279999997E-2"/>
    <n v="0"/>
    <n v="0.57410853269999995"/>
    <n v="0"/>
    <n v="0"/>
    <n v="0.49249359739999998"/>
    <n v="0"/>
    <n v="1.149171875"/>
    <n v="0.2461320984"/>
    <n v="0"/>
    <n v="0"/>
    <n v="0.328368573"/>
    <n v="1.148605951"/>
    <n v="0.24610551759999999"/>
    <n v="1.1484911929999999"/>
    <n v="0.4101346924"/>
    <n v="8.2048864750000006E-2"/>
    <n v="0.24599331669999999"/>
    <n v="0"/>
    <n v="0"/>
  </r>
  <r>
    <s v="Brasil"/>
    <x v="2"/>
    <x v="17"/>
    <x v="432"/>
    <n v="11"/>
    <x v="1"/>
    <s v="Natural"/>
    <s v="2. Non Forest Natural Formation"/>
    <x v="3"/>
    <s v="2.1. Wetland"/>
    <s v="2.1. Wetland"/>
    <n v="787.09482439999999"/>
    <n v="788.40818279999996"/>
    <n v="786.76873090000004"/>
    <n v="781.68315559999996"/>
    <n v="755.66851340000005"/>
    <n v="738.27884489999997"/>
    <n v="726.38238000000001"/>
    <n v="716.78461600000003"/>
    <n v="702.83810530000005"/>
    <n v="689.22226309999996"/>
    <n v="683.73026870000001"/>
    <n v="672.40971690000003"/>
    <n v="632.13271589999999"/>
    <n v="613.50931219999995"/>
    <n v="604.56702719999998"/>
    <n v="617.69547450000005"/>
    <n v="611.54360959999997"/>
    <n v="600.13377839999998"/>
    <n v="588.31525250000004"/>
    <n v="580.76556200000005"/>
    <n v="579.12472609999998"/>
    <n v="572.06995730000006"/>
    <n v="562.88236789999996"/>
    <n v="556.48465099999999"/>
    <n v="552.62812389999999"/>
    <n v="550.90534149999996"/>
    <n v="544.999641"/>
    <n v="540.24030819999996"/>
    <n v="538.10755549999999"/>
    <n v="526.12791019999997"/>
    <n v="516.69000779999999"/>
    <n v="472.30312279999998"/>
    <n v="494.5387738"/>
    <n v="493.88202910000001"/>
    <n v="494.12733559999998"/>
    <n v="493.14251899999999"/>
    <n v="490.27114440000003"/>
    <n v="478.69839450000001"/>
    <n v="468.93536940000001"/>
    <n v="448.25767020000001"/>
  </r>
  <r>
    <s v="Brasil"/>
    <x v="2"/>
    <x v="17"/>
    <x v="432"/>
    <n v="11"/>
    <x v="2"/>
    <s v="Natural"/>
    <s v="2. Non Forest Natural Formation"/>
    <x v="3"/>
    <s v="2.1. Wetland"/>
    <s v="2.1. Wetland"/>
    <n v="0"/>
    <n v="0"/>
    <n v="0"/>
    <n v="0.57397113649999998"/>
    <n v="1.148498096"/>
    <n v="1.148498096"/>
    <n v="1.640791943"/>
    <n v="1.394543732"/>
    <n v="1.5586328549999999"/>
    <n v="1.5586328549999999"/>
    <n v="1.64068006"/>
    <n v="1.64068006"/>
    <n v="1.3125009889999999"/>
    <n v="1.4766245119999999"/>
    <n v="1.4766245119999999"/>
    <n v="1.394577307"/>
    <n v="1.723377838"/>
    <n v="1.887367145"/>
    <n v="1.7232823239999999"/>
    <n v="1.6412425660000001"/>
    <n v="2.5439460820000002"/>
    <n v="2.5439080380000001"/>
    <n v="2.461862982"/>
    <n v="2.8718667180000002"/>
    <n v="2.9539190550000001"/>
    <n v="3.0359973569999998"/>
    <n v="3.4464455690000002"/>
    <n v="3.0362052309999998"/>
    <n v="4.4314869870000004"/>
    <n v="4.513517566"/>
    <n v="4.0211576420000004"/>
    <n v="4.0211576420000004"/>
    <n v="4.4315879760000003"/>
    <n v="5.1701167110000004"/>
    <n v="5.1701688719999996"/>
    <n v="6.4007084289999998"/>
    <n v="6.6467169860000004"/>
    <n v="6.7287217410000002"/>
    <n v="6.8108517759999998"/>
    <n v="6.2362949829999996"/>
  </r>
  <r>
    <s v="Brasil"/>
    <x v="2"/>
    <x v="17"/>
    <x v="432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2092474370000001E-2"/>
    <n v="0"/>
    <n v="0"/>
    <n v="0"/>
    <n v="0"/>
    <n v="0"/>
    <n v="8.20145813E-2"/>
    <n v="0"/>
    <n v="0"/>
    <n v="0"/>
    <n v="0"/>
    <n v="0"/>
    <n v="0"/>
  </r>
  <r>
    <s v="Brasil"/>
    <x v="2"/>
    <x v="17"/>
    <x v="432"/>
    <n v="12"/>
    <x v="1"/>
    <s v="Natural"/>
    <s v="2. Non Forest Natural Formation"/>
    <x v="4"/>
    <s v="2.2. Grassland"/>
    <s v="2.2. Grassland"/>
    <n v="353.42903209999997"/>
    <n v="343.50593450000002"/>
    <n v="333.74487010000001"/>
    <n v="331.20129489999999"/>
    <n v="328.08417129999998"/>
    <n v="284.59325030000002"/>
    <n v="278.19179709999997"/>
    <n v="274.00851619999997"/>
    <n v="273.92654329999999"/>
    <n v="273.43424470000002"/>
    <n v="272.53175069999998"/>
    <n v="272.12158310000001"/>
    <n v="268.67575060000001"/>
    <n v="265.72154740000002"/>
    <n v="264.49093620000002"/>
    <n v="263.26041959999998"/>
    <n v="263.34257480000002"/>
    <n v="261.94713330000002"/>
    <n v="258.25326890000002"/>
    <n v="254.23100890000001"/>
    <n v="252.1788353"/>
    <n v="249.14168989999999"/>
    <n v="249.22375220000001"/>
    <n v="249.71604840000001"/>
    <n v="249.22337400000001"/>
    <n v="248.5666684"/>
    <n v="248.1564296"/>
    <n v="248.320438"/>
    <n v="248.89493160000001"/>
    <n v="244.6264017"/>
    <n v="240.60469639999999"/>
    <n v="237.73235550000001"/>
    <n v="237.48656819999999"/>
    <n v="235.762753"/>
    <n v="235.10609740000001"/>
    <n v="231.7411682"/>
    <n v="231.90531369999999"/>
    <n v="225.99724029999999"/>
    <n v="218.77464459999999"/>
    <n v="207.03859170000001"/>
  </r>
  <r>
    <s v="Brasil"/>
    <x v="2"/>
    <x v="17"/>
    <x v="432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2092474370000001E-2"/>
    <n v="8.2092474370000001E-2"/>
    <n v="8.2092474370000001E-2"/>
    <n v="8.2092474370000001E-2"/>
    <n v="8.2092474370000001E-2"/>
    <n v="8.2092474370000001E-2"/>
    <n v="0.1641070557"/>
    <n v="0.1641070557"/>
    <n v="0.1641070557"/>
    <n v="8.20145813E-2"/>
    <n v="8.20145813E-2"/>
    <n v="8.20145813E-2"/>
  </r>
  <r>
    <s v="Brasil"/>
    <x v="2"/>
    <x v="17"/>
    <x v="432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059431699999999"/>
  </r>
  <r>
    <s v="Brasil"/>
    <x v="2"/>
    <x v="17"/>
    <x v="432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2519186519999996"/>
  </r>
  <r>
    <s v="Brasil"/>
    <x v="2"/>
    <x v="17"/>
    <x v="433"/>
    <n v="3"/>
    <x v="0"/>
    <s v="Natural"/>
    <s v="1. Forest"/>
    <x v="0"/>
    <s v="1.1. Forest Formation"/>
    <s v="1.1. Forest Formation"/>
    <n v="0"/>
    <n v="0.66340387570000003"/>
    <n v="1.4095235719999999"/>
    <n v="36.481981599999997"/>
    <n v="41.873178770000003"/>
    <n v="89.870855300000002"/>
    <n v="71.303641139999996"/>
    <n v="5.4718132080000004"/>
    <n v="21.390890039999999"/>
    <n v="7.5449394649999997"/>
    <n v="6.4674653080000004"/>
    <n v="47.180260220000001"/>
    <n v="10.03254562"/>
    <n v="0.49757197269999998"/>
    <n v="1.741151538"/>
    <n v="2.653314398"/>
    <n v="3.3161036250000002"/>
    <n v="6.8814846369999998"/>
    <n v="16.249293640000001"/>
    <n v="4.8917241819999999"/>
    <n v="28.187175740000001"/>
    <n v="14.92170291"/>
    <n v="16.828331850000001"/>
    <n v="15.833838549999999"/>
    <n v="18.48569487"/>
    <n v="42.777630680000001"/>
    <n v="36.394920319999997"/>
    <n v="105.1267131"/>
    <n v="54.719568750000001"/>
    <n v="19.15034284"/>
    <n v="75.938916520000006"/>
    <n v="18.570761350000001"/>
    <n v="7.1295156679999998"/>
    <n v="5.6373256840000003"/>
    <n v="0.58032189329999995"/>
    <n v="2.3210156249999998"/>
    <n v="1.326353772"/>
    <n v="8.4562995910000005"/>
    <n v="0"/>
    <n v="0"/>
  </r>
  <r>
    <s v="Brasil"/>
    <x v="2"/>
    <x v="17"/>
    <x v="433"/>
    <n v="3"/>
    <x v="1"/>
    <s v="Natural"/>
    <s v="1. Forest"/>
    <x v="0"/>
    <s v="1.1. Forest Formation"/>
    <s v="1.1. Forest Formation"/>
    <n v="2694.784361"/>
    <n v="2611.9662060000001"/>
    <n v="2463.9763819999998"/>
    <n v="2421.0313660000002"/>
    <n v="2376.0152859999998"/>
    <n v="2325.9398299999998"/>
    <n v="2230.4287690000001"/>
    <n v="2147.602977"/>
    <n v="2129.365464"/>
    <n v="2103.0859559999999"/>
    <n v="2081.1980960000001"/>
    <n v="2043.8077029999999"/>
    <n v="2015.7850510000001"/>
    <n v="1973.999665"/>
    <n v="1963.634978"/>
    <n v="1943.0743030000001"/>
    <n v="1908.6697859999999"/>
    <n v="1889.1875110000001"/>
    <n v="1879.652912"/>
    <n v="1852.7054599999999"/>
    <n v="1835.7061220000001"/>
    <n v="1829.155726"/>
    <n v="1808.010771"/>
    <n v="1785.37402"/>
    <n v="1773.9310660000001"/>
    <n v="1771.1945579999999"/>
    <n v="1754.8590770000001"/>
    <n v="1748.225854"/>
    <n v="1744.742632"/>
    <n v="1744.079148"/>
    <n v="1742.5864099999999"/>
    <n v="1741.922855"/>
    <n v="1732.2214610000001"/>
    <n v="1723.8467869999999"/>
    <n v="1723.183597"/>
    <n v="1721.8566940000001"/>
    <n v="1721.193415"/>
    <n v="1708.2582849999999"/>
    <n v="1701.8728249999999"/>
    <n v="1690.680286"/>
  </r>
  <r>
    <s v="Brasil"/>
    <x v="2"/>
    <x v="17"/>
    <x v="433"/>
    <n v="3"/>
    <x v="2"/>
    <s v="Natural"/>
    <s v="1. Forest"/>
    <x v="0"/>
    <s v="1.1. Forest Formation"/>
    <s v="1.1. Forest Formation"/>
    <n v="0"/>
    <n v="0"/>
    <n v="0.66340387570000003"/>
    <n v="2.0729274480000002"/>
    <n v="38.554909049999999"/>
    <n v="80.428087820000002"/>
    <n v="169.30398600000001"/>
    <n v="237.87124259999999"/>
    <n v="241.270318"/>
    <n v="254.20533499999999"/>
    <n v="250.6412455"/>
    <n v="243.3459407"/>
    <n v="283.47985569999997"/>
    <n v="271.04252659999997"/>
    <n v="230.82642519999999"/>
    <n v="219.38429110000001"/>
    <n v="206.28710390000001"/>
    <n v="200.3179016"/>
    <n v="201.31307200000001"/>
    <n v="207.52939240000001"/>
    <n v="207.69437740000001"/>
    <n v="227.7548688"/>
    <n v="236.2084591"/>
    <n v="244.6620897"/>
    <n v="257.84229590000001"/>
    <n v="275.58191340000002"/>
    <n v="315.78907720000001"/>
    <n v="350.94046129999998"/>
    <n v="454.90624120000001"/>
    <n v="508.46507009999999"/>
    <n v="513.43770700000005"/>
    <n v="586.3090072"/>
    <n v="597.25205149999999"/>
    <n v="589.29296829999998"/>
    <n v="584.15238360000001"/>
    <n v="578.432096"/>
    <n v="563.26014020000002"/>
    <n v="526.94789660000004"/>
    <n v="518.40807040000004"/>
    <n v="479.44158579999998"/>
  </r>
  <r>
    <s v="Brasil"/>
    <x v="2"/>
    <x v="17"/>
    <x v="433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43584161"/>
    <n v="0"/>
    <n v="0"/>
  </r>
  <r>
    <s v="Brasil"/>
    <x v="2"/>
    <x v="17"/>
    <x v="433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8030360719999996"/>
    <n v="0.58030360719999996"/>
    <n v="2.8186373050000002"/>
  </r>
  <r>
    <s v="Brasil"/>
    <x v="2"/>
    <x v="17"/>
    <x v="433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1448262940000002"/>
    <n v="1.658066791"/>
    <n v="11.607083980000001"/>
  </r>
  <r>
    <s v="Brasil"/>
    <x v="2"/>
    <x v="17"/>
    <x v="433"/>
    <n v="11"/>
    <x v="0"/>
    <s v="Natural"/>
    <s v="2. Non Forest Natural Formation"/>
    <x v="3"/>
    <s v="2.1. Wetland"/>
    <s v="2.1. Wetland"/>
    <n v="0"/>
    <n v="0"/>
    <n v="0"/>
    <n v="0"/>
    <n v="0.1657683167"/>
    <n v="0.91172285159999999"/>
    <n v="0"/>
    <n v="0"/>
    <n v="0"/>
    <n v="0"/>
    <n v="0"/>
    <n v="0.24868265379999999"/>
    <n v="0"/>
    <n v="0"/>
    <n v="0"/>
    <n v="0"/>
    <n v="8.2889074709999996E-2"/>
    <n v="0"/>
    <n v="0"/>
    <n v="0"/>
    <n v="0"/>
    <n v="0"/>
    <n v="0"/>
    <n v="0"/>
    <n v="8.2881585689999995E-2"/>
    <n v="0"/>
    <n v="8.2894372559999999E-2"/>
    <n v="0"/>
    <n v="0.74595812380000004"/>
    <n v="0"/>
    <n v="0.33157407230000002"/>
    <n v="0"/>
    <n v="0"/>
    <n v="8.2897027590000005E-2"/>
    <n v="0"/>
    <n v="0"/>
    <n v="0"/>
    <n v="0"/>
    <n v="0"/>
    <n v="0"/>
  </r>
  <r>
    <s v="Brasil"/>
    <x v="2"/>
    <x v="17"/>
    <x v="433"/>
    <n v="11"/>
    <x v="1"/>
    <s v="Natural"/>
    <s v="2. Non Forest Natural Formation"/>
    <x v="3"/>
    <s v="2.1. Wetland"/>
    <s v="2.1. Wetland"/>
    <n v="184.5905368"/>
    <n v="184.6734276"/>
    <n v="184.2589041"/>
    <n v="183.67860089999999"/>
    <n v="181.8550008"/>
    <n v="180.28016650000001"/>
    <n v="179.45128439999999"/>
    <n v="174.3950586"/>
    <n v="173.06877829999999"/>
    <n v="172.6543944"/>
    <n v="172.48863119999999"/>
    <n v="171.1624669"/>
    <n v="170.4165132"/>
    <n v="170.25078070000001"/>
    <n v="169.7534765"/>
    <n v="169.4219219"/>
    <n v="168.26157789999999"/>
    <n v="168.01289929999999"/>
    <n v="167.4326198"/>
    <n v="167.34973650000001"/>
    <n v="167.01816909999999"/>
    <n v="166.935249"/>
    <n v="166.935249"/>
    <n v="166.68660489999999"/>
    <n v="166.76948959999999"/>
    <n v="166.76948959999999"/>
    <n v="166.85237760000001"/>
    <n v="166.769496"/>
    <n v="165.27744659999999"/>
    <n v="164.61429190000001"/>
    <n v="164.4484698"/>
    <n v="163.9511201"/>
    <n v="163.7024729"/>
    <n v="163.4537938"/>
    <n v="163.61955850000001"/>
    <n v="161.87867510000001"/>
    <n v="161.2983768"/>
    <n v="160.46937009999999"/>
    <n v="159.30896190000001"/>
    <n v="159.14319610000001"/>
  </r>
  <r>
    <s v="Brasil"/>
    <x v="2"/>
    <x v="17"/>
    <x v="433"/>
    <n v="11"/>
    <x v="2"/>
    <s v="Natural"/>
    <s v="2. Non Forest Natural Formation"/>
    <x v="3"/>
    <s v="2.1. Wetland"/>
    <s v="2.1. Wetland"/>
    <n v="0"/>
    <n v="0"/>
    <n v="0"/>
    <n v="0"/>
    <n v="0"/>
    <n v="0.1657683167"/>
    <n v="1.0774911680000001"/>
    <n v="1.0774911680000001"/>
    <n v="1.0774911680000001"/>
    <n v="1.0774911680000001"/>
    <n v="1.0774911680000001"/>
    <n v="1.0774911680000001"/>
    <n v="1.3261738219999999"/>
    <n v="1.1604055049999999"/>
    <n v="1.1604055049999999"/>
    <n v="1.1604055049999999"/>
    <n v="1.1604055049999999"/>
    <n v="1.2432945799999999"/>
    <n v="1.2432945799999999"/>
    <n v="1.2432945799999999"/>
    <n v="1.2432945799999999"/>
    <n v="0.99461192629999995"/>
    <n v="0.99461192629999995"/>
    <n v="0.99461192629999995"/>
    <n v="0.99461192629999995"/>
    <n v="1.077493512"/>
    <n v="1.077493512"/>
    <n v="1.160387885"/>
    <n v="1.160387885"/>
    <n v="1.9063460080000001"/>
    <n v="1.823456934"/>
    <n v="2.1550310060000002"/>
    <n v="2.1550310060000002"/>
    <n v="2.1550310060000002"/>
    <n v="2.2379280330000002"/>
    <n v="2.2379280330000002"/>
    <n v="2.2379280330000002"/>
    <n v="2.2379280330000002"/>
    <n v="2.2379280330000002"/>
    <n v="1.657746497"/>
  </r>
  <r>
    <s v="Brasil"/>
    <x v="2"/>
    <x v="17"/>
    <x v="433"/>
    <n v="12"/>
    <x v="1"/>
    <s v="Natural"/>
    <s v="2. Non Forest Natural Formation"/>
    <x v="4"/>
    <s v="2.2. Grassland"/>
    <s v="2.2. Grassland"/>
    <n v="16.162376429999998"/>
    <n v="16.162376429999998"/>
    <n v="16.162376429999998"/>
    <n v="16.162376429999998"/>
    <n v="16.162376429999998"/>
    <n v="16.162376429999998"/>
    <n v="16.24526457"/>
    <n v="16.24526457"/>
    <n v="16.24526457"/>
    <n v="16.24526457"/>
    <n v="16.24526457"/>
    <n v="16.24526457"/>
    <n v="16.24526457"/>
    <n v="16.32814849"/>
    <n v="16.32814849"/>
    <n v="16.32814849"/>
    <n v="16.32814849"/>
    <n v="16.32814849"/>
    <n v="16.32814849"/>
    <n v="16.32814849"/>
    <n v="16.32814849"/>
    <n v="16.32814849"/>
    <n v="16.32814849"/>
    <n v="16.32814849"/>
    <n v="16.245263789999999"/>
    <n v="16.245263789999999"/>
    <n v="16.245263789999999"/>
    <n v="16.245263789999999"/>
    <n v="16.245263789999999"/>
    <n v="16.245263789999999"/>
    <n v="16.162375650000001"/>
    <n v="16.162375650000001"/>
    <n v="16.162375650000001"/>
    <n v="16.162375650000001"/>
    <n v="16.162375650000001"/>
    <n v="16.245263789999999"/>
    <n v="16.245263789999999"/>
    <n v="16.245263789999999"/>
    <n v="16.162379080000001"/>
    <n v="16.162379080000001"/>
  </r>
  <r>
    <s v="Brasil"/>
    <x v="2"/>
    <x v="17"/>
    <x v="433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4615505979999996"/>
  </r>
  <r>
    <s v="Brasil"/>
    <x v="2"/>
    <x v="4"/>
    <x v="434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34599976"/>
    <n v="0"/>
    <n v="0"/>
    <n v="0"/>
    <n v="0"/>
    <n v="8.6673895259999995E-2"/>
    <n v="0"/>
    <n v="0"/>
    <n v="0.78048081670000002"/>
    <n v="1.1269082699999999"/>
    <n v="0.1733551025"/>
    <n v="1.9942655760000001"/>
    <n v="0"/>
    <n v="0"/>
  </r>
  <r>
    <s v="Brasil"/>
    <x v="2"/>
    <x v="4"/>
    <x v="434"/>
    <n v="3"/>
    <x v="1"/>
    <s v="Natural"/>
    <s v="1. Forest"/>
    <x v="0"/>
    <s v="1.1. Forest Formation"/>
    <s v="1.1. Forest Formation"/>
    <n v="67820.773879999993"/>
    <n v="67808.302230000001"/>
    <n v="67981.811390000003"/>
    <n v="67977.061029999997"/>
    <n v="68008.923639999994"/>
    <n v="68220.696469999995"/>
    <n v="68216.259940000004"/>
    <n v="68134.671010000005"/>
    <n v="68182.158179999999"/>
    <n v="68211.537509999995"/>
    <n v="67984.0533"/>
    <n v="68023.589460000003"/>
    <n v="68060.580919999993"/>
    <n v="68042.90638"/>
    <n v="67750.111629999999"/>
    <n v="67304.822350000002"/>
    <n v="67259.622780000005"/>
    <n v="67245.231669999994"/>
    <n v="66574.88046"/>
    <n v="66026.154139999999"/>
    <n v="65710.582240000003"/>
    <n v="65615.732239999998"/>
    <n v="64308.94801"/>
    <n v="63489.386599999998"/>
    <n v="62639.01945"/>
    <n v="60339.681340000003"/>
    <n v="57855.077740000001"/>
    <n v="53405.025289999998"/>
    <n v="52818.766409999997"/>
    <n v="52371.344779999999"/>
    <n v="52360.461289999999"/>
    <n v="52290.251550000001"/>
    <n v="52399.067920000001"/>
    <n v="52376.439980000003"/>
    <n v="52301.32907"/>
    <n v="52258.788569999997"/>
    <n v="52263.818749999999"/>
    <n v="52228.901210000004"/>
    <n v="52281.719570000001"/>
    <n v="52244.191570000003"/>
  </r>
  <r>
    <s v="Brasil"/>
    <x v="2"/>
    <x v="4"/>
    <x v="434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.34648275760000002"/>
    <n v="0.34648275760000002"/>
    <n v="0.34648275760000002"/>
    <n v="0.43310357669999999"/>
    <n v="0.51972429200000003"/>
    <n v="1.1264014950000001"/>
    <n v="1.3862655880000001"/>
    <n v="1.3862655880000001"/>
    <n v="1.905989771"/>
    <n v="2.0793415890000002"/>
    <n v="2.3392039370000002"/>
    <n v="2.1660002870000001"/>
    <n v="2.2526593020000001"/>
    <n v="2.3393904050000001"/>
    <n v="2.426011017"/>
    <n v="3.4659379330000002"/>
    <n v="3.4659379330000002"/>
    <n v="3.6391415829999998"/>
    <n v="3.6391415829999998"/>
    <n v="2.7726629329999999"/>
    <n v="2.2529377140000002"/>
    <n v="2.1662786989999998"/>
    <n v="2.0795487000000001"/>
    <n v="2.0795487000000001"/>
    <n v="2.5126529849999999"/>
    <n v="2.4259790890000001"/>
    <n v="2.599297119"/>
    <n v="3.5530077449999999"/>
    <n v="4.4200946170000002"/>
    <n v="3.9864405820000002"/>
    <n v="5.4603019289999999"/>
    <n v="5.0269100099999999"/>
  </r>
  <r>
    <s v="Brasil"/>
    <x v="2"/>
    <x v="4"/>
    <x v="434"/>
    <n v="4"/>
    <x v="0"/>
    <s v="Natural"/>
    <s v="1. Forest"/>
    <x v="1"/>
    <s v="1.2. Savanna Formation"/>
    <s v="1.2. Savanna Formation"/>
    <n v="0"/>
    <n v="9.0081017209999992"/>
    <n v="26.25117758"/>
    <n v="8.5756465209999995"/>
    <n v="42.46913464"/>
    <n v="142.51603299999999"/>
    <n v="168.69933510000001"/>
    <n v="111.1140106"/>
    <n v="40.807807590000003"/>
    <n v="21.5671745"/>
    <n v="33.885204649999999"/>
    <n v="40.723944430000003"/>
    <n v="36.736363840000003"/>
    <n v="30.157905490000001"/>
    <n v="152.36061570000001"/>
    <n v="46.970244579999999"/>
    <n v="84.03325203"/>
    <n v="69.992860910000005"/>
    <n v="106.7825059"/>
    <n v="241.3864816"/>
    <n v="83.13020186"/>
    <n v="25.827289700000001"/>
    <n v="73.589489389999997"/>
    <n v="32.836434099999998"/>
    <n v="33.280103060000002"/>
    <n v="31.205522429999998"/>
    <n v="116.8893997"/>
    <n v="53.392286900000002"/>
    <n v="48.78515814"/>
    <n v="16.121834610000001"/>
    <n v="18.199690090000001"/>
    <n v="68.876392240000001"/>
    <n v="79.341275710000005"/>
    <n v="419.18919979999998"/>
    <n v="1130.596243"/>
    <n v="1095.8387749999999"/>
    <n v="436.46586020000001"/>
    <n v="524.42127089999997"/>
    <n v="0"/>
    <n v="0"/>
  </r>
  <r>
    <s v="Brasil"/>
    <x v="2"/>
    <x v="4"/>
    <x v="434"/>
    <n v="4"/>
    <x v="1"/>
    <s v="Natural"/>
    <s v="1. Forest"/>
    <x v="1"/>
    <s v="1.2. Savanna Formation"/>
    <s v="1.2. Savanna Formation"/>
    <n v="94772.814809999996"/>
    <n v="94672.218659999999"/>
    <n v="94417.712740000003"/>
    <n v="94400.393219999998"/>
    <n v="94389.090960000001"/>
    <n v="94194.834279999995"/>
    <n v="94198.159469999999"/>
    <n v="94291.033909999998"/>
    <n v="94229.615040000004"/>
    <n v="94216.818799999994"/>
    <n v="94389.102039999998"/>
    <n v="94228.125310000003"/>
    <n v="94187.08713"/>
    <n v="94132.346080000003"/>
    <n v="94306.508369999996"/>
    <n v="94627.304839999997"/>
    <n v="94645.968460000004"/>
    <n v="94519.685660000003"/>
    <n v="95137.151620000004"/>
    <n v="95673.039229999995"/>
    <n v="95957.756729999994"/>
    <n v="95998.702999999994"/>
    <n v="97302.546230000007"/>
    <n v="98057.324519999995"/>
    <n v="98829.281849999999"/>
    <n v="101077.3088"/>
    <n v="103503.49129999999"/>
    <n v="107853.0961"/>
    <n v="108125.6302"/>
    <n v="107908.31660000001"/>
    <n v="107005.9792"/>
    <n v="106403.42690000001"/>
    <n v="104994.497"/>
    <n v="104154.0114"/>
    <n v="103772.2599"/>
    <n v="103642.3944"/>
    <n v="103422.31909999999"/>
    <n v="103269.72289999999"/>
    <n v="103030.6927"/>
    <n v="102449.7969"/>
  </r>
  <r>
    <s v="Brasil"/>
    <x v="2"/>
    <x v="4"/>
    <x v="434"/>
    <n v="4"/>
    <x v="2"/>
    <s v="Natural"/>
    <s v="1. Forest"/>
    <x v="1"/>
    <s v="1.2. Savanna Formation"/>
    <s v="1.2. Savanna Formation"/>
    <n v="0"/>
    <n v="0"/>
    <n v="9.0081017209999992"/>
    <n v="35.259279300000003"/>
    <n v="43.748210350000001"/>
    <n v="85.523901570000007"/>
    <n v="226.48017960000001"/>
    <n v="395.17951470000003"/>
    <n v="503.26041830000003"/>
    <n v="540.08217569999999"/>
    <n v="553.50630620000004"/>
    <n v="580.8959165"/>
    <n v="609.83987569999999"/>
    <n v="638.34690999999998"/>
    <n v="655.59402320000004"/>
    <n v="793.92203329999995"/>
    <n v="838.29408920000003"/>
    <n v="910.63637670000003"/>
    <n v="978.89606070000002"/>
    <n v="1078.7505189999999"/>
    <n v="1309.572136"/>
    <n v="1387.6789839999999"/>
    <n v="1407.7895639999999"/>
    <n v="1464.741225"/>
    <n v="1472.70317"/>
    <n v="1497.40516"/>
    <n v="1516.04477"/>
    <n v="1609.3473140000001"/>
    <n v="1611.2460920000001"/>
    <n v="1599.7293890000001"/>
    <n v="1382.7586550000001"/>
    <n v="1316.3596829999999"/>
    <n v="1300.377502"/>
    <n v="1323.808129"/>
    <n v="1718.730544"/>
    <n v="2830.604452"/>
    <n v="3896.7977550000001"/>
    <n v="4230.8946459999997"/>
    <n v="4659.2900920000002"/>
    <n v="4400.7212300000001"/>
  </r>
  <r>
    <s v="Brasil"/>
    <x v="2"/>
    <x v="4"/>
    <x v="434"/>
    <n v="11"/>
    <x v="0"/>
    <s v="Natural"/>
    <s v="2. Non Forest Natural Formation"/>
    <x v="3"/>
    <s v="2.1. Wetland"/>
    <s v="2.1. Wetland"/>
    <n v="0"/>
    <n v="0"/>
    <n v="8.6710009769999999E-2"/>
    <n v="0"/>
    <n v="0"/>
    <n v="0"/>
    <n v="0"/>
    <n v="0"/>
    <n v="0"/>
    <n v="0"/>
    <n v="0"/>
    <n v="0"/>
    <n v="0"/>
    <n v="0"/>
    <n v="0"/>
    <n v="0.51983621219999998"/>
    <n v="0"/>
    <n v="0"/>
    <n v="0"/>
    <n v="0"/>
    <n v="0"/>
    <n v="0.173280304"/>
    <n v="0"/>
    <n v="9.3573818360000001"/>
    <n v="0"/>
    <n v="0"/>
    <n v="0"/>
    <n v="0"/>
    <n v="0"/>
    <n v="0"/>
    <n v="0"/>
    <n v="0"/>
    <n v="0"/>
    <n v="0"/>
    <n v="0"/>
    <n v="0"/>
    <n v="0"/>
    <n v="0.2600271851"/>
    <n v="0"/>
    <n v="0"/>
  </r>
  <r>
    <s v="Brasil"/>
    <x v="2"/>
    <x v="4"/>
    <x v="434"/>
    <n v="11"/>
    <x v="1"/>
    <s v="Natural"/>
    <s v="2. Non Forest Natural Formation"/>
    <x v="3"/>
    <s v="2.1. Wetland"/>
    <s v="2.1. Wetland"/>
    <n v="15256.13006"/>
    <n v="15289.92093"/>
    <n v="15292.089980000001"/>
    <n v="15249.18808"/>
    <n v="15226.64372"/>
    <n v="15180.09885"/>
    <n v="15149.925579999999"/>
    <n v="15119.139230000001"/>
    <n v="15096.95002"/>
    <n v="15078.722529999999"/>
    <n v="15058.61925"/>
    <n v="15053.748149999999"/>
    <n v="14986.401040000001"/>
    <n v="14999.39458"/>
    <n v="14986.47574"/>
    <n v="14972.782069999999"/>
    <n v="14959.864460000001"/>
    <n v="14951.62671"/>
    <n v="14936.024960000001"/>
    <n v="14928.05363"/>
    <n v="14923.19658"/>
    <n v="14912.017739999999"/>
    <n v="14903.0869"/>
    <n v="14895.28357"/>
    <n v="14892.42275"/>
    <n v="14899.09762"/>
    <n v="14889.56618"/>
    <n v="14887.83005"/>
    <n v="14884.97077"/>
    <n v="14879.59144"/>
    <n v="14875.516180000001"/>
    <n v="14875.34166"/>
    <n v="14861.29716"/>
    <n v="14848.99497"/>
    <n v="14832.781199999999"/>
    <n v="14830.00525"/>
    <n v="14830.526390000001"/>
    <n v="14808.785239999999"/>
    <n v="14807.56985"/>
    <n v="14813.550869999999"/>
  </r>
  <r>
    <s v="Brasil"/>
    <x v="2"/>
    <x v="4"/>
    <x v="434"/>
    <n v="11"/>
    <x v="2"/>
    <s v="Natural"/>
    <s v="2. Non Forest Natural Formation"/>
    <x v="3"/>
    <s v="2.1. Wetland"/>
    <s v="2.1. Wetland"/>
    <n v="0"/>
    <n v="0"/>
    <n v="0"/>
    <n v="8.6710009769999999E-2"/>
    <n v="8.6710009769999999E-2"/>
    <n v="8.6710009769999999E-2"/>
    <n v="8.6710009769999999E-2"/>
    <n v="8.6710009769999999E-2"/>
    <n v="8.6710009769999999E-2"/>
    <n v="8.6710009769999999E-2"/>
    <n v="0"/>
    <n v="0"/>
    <n v="0"/>
    <n v="0"/>
    <n v="0"/>
    <n v="0"/>
    <n v="0.51983621219999998"/>
    <n v="0.51983621219999998"/>
    <n v="0.51983621219999998"/>
    <n v="0.51983621219999998"/>
    <n v="0.51983621219999998"/>
    <n v="0.51983621219999998"/>
    <n v="0.69311651610000002"/>
    <n v="0.69311651610000002"/>
    <n v="10.05049835"/>
    <n v="10.05049835"/>
    <n v="8.8375060730000001"/>
    <n v="8.924147821"/>
    <n v="9.7905716920000003"/>
    <n v="10.05049835"/>
    <n v="10.05049835"/>
    <n v="10.05049835"/>
    <n v="10.05049835"/>
    <n v="10.05049835"/>
    <n v="10.05049835"/>
    <n v="10.05049835"/>
    <n v="10.05049835"/>
    <n v="7.9715837949999999"/>
    <n v="10.744238599999999"/>
    <n v="10.31052554"/>
  </r>
  <r>
    <s v="Brasil"/>
    <x v="2"/>
    <x v="4"/>
    <x v="434"/>
    <n v="12"/>
    <x v="1"/>
    <s v="Natural"/>
    <s v="2. Non Forest Natural Formation"/>
    <x v="4"/>
    <s v="2.2. Grassland"/>
    <s v="2.2. Grassland"/>
    <n v="1208.0861090000001"/>
    <n v="1208.0861090000001"/>
    <n v="1208.0861090000001"/>
    <n v="1206.6985010000001"/>
    <n v="1203.230538"/>
    <n v="1202.6234529999999"/>
    <n v="1201.843386"/>
    <n v="1200.8027259999999"/>
    <n v="1199.6753389999999"/>
    <n v="1194.298186"/>
    <n v="1192.5635030000001"/>
    <n v="1189.5318010000001"/>
    <n v="1188.144235"/>
    <n v="1186.1496259999999"/>
    <n v="1185.195706"/>
    <n v="1184.848827"/>
    <n v="1184.848851"/>
    <n v="1184.9354960000001"/>
    <n v="1184.9354960000001"/>
    <n v="1184.9354960000001"/>
    <n v="1184.9354960000001"/>
    <n v="1184.9354960000001"/>
    <n v="1184.9354960000001"/>
    <n v="1184.9354960000001"/>
    <n v="1184.9354960000001"/>
    <n v="1184.8487720000001"/>
    <n v="1184.6752719999999"/>
    <n v="1184.068305"/>
    <n v="1183.9815599999999"/>
    <n v="1183.9816080000001"/>
    <n v="1182.9407670000001"/>
    <n v="1179.8179709999999"/>
    <n v="1177.3024150000001"/>
    <n v="1176.8686090000001"/>
    <n v="1176.0013590000001"/>
    <n v="1176.60835"/>
    <n v="1178.5167280000001"/>
    <n v="1177.64921"/>
    <n v="1175.047227"/>
    <n v="1175.1340520000001"/>
  </r>
  <r>
    <s v="Brasil"/>
    <x v="2"/>
    <x v="4"/>
    <x v="434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829786760000001"/>
  </r>
  <r>
    <s v="Brasil"/>
    <x v="2"/>
    <x v="4"/>
    <x v="434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4620034850000003"/>
  </r>
  <r>
    <s v="Brasil"/>
    <x v="2"/>
    <x v="4"/>
    <x v="435"/>
    <n v="3"/>
    <x v="0"/>
    <s v="Natural"/>
    <s v="1. Forest"/>
    <x v="0"/>
    <s v="1.1. Forest Formation"/>
    <s v="1.1. Forest Formation"/>
    <n v="0"/>
    <n v="0"/>
    <n v="0"/>
    <n v="0"/>
    <n v="0"/>
    <n v="0"/>
    <n v="0"/>
    <n v="0.17339299320000001"/>
    <n v="0"/>
    <n v="0"/>
    <n v="0"/>
    <n v="0"/>
    <n v="0"/>
    <n v="0"/>
    <n v="0"/>
    <n v="0"/>
    <n v="0"/>
    <n v="0"/>
    <n v="0"/>
    <n v="0"/>
    <n v="0"/>
    <n v="8.6695733639999994E-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4"/>
    <x v="435"/>
    <n v="3"/>
    <x v="1"/>
    <s v="Natural"/>
    <s v="1. Forest"/>
    <x v="0"/>
    <s v="1.1. Forest Formation"/>
    <s v="1.1. Forest Formation"/>
    <n v="2663.3054959999999"/>
    <n v="2640.7682930000001"/>
    <n v="2633.3997039999999"/>
    <n v="2619.872429"/>
    <n v="2615.2758210000002"/>
    <n v="2610.9405109999998"/>
    <n v="2601.9240370000002"/>
    <n v="2608.338561"/>
    <n v="2632.528339"/>
    <n v="2643.104836"/>
    <n v="2651.8602489999998"/>
    <n v="2675.0966760000001"/>
    <n v="2679.9522769999999"/>
    <n v="2701.278941"/>
    <n v="2713.2442799999999"/>
    <n v="2738.636724"/>
    <n v="2740.3705439999999"/>
    <n v="2721.1248099999998"/>
    <n v="2707.2529159999999"/>
    <n v="2687.052592"/>
    <n v="2655.8380069999998"/>
    <n v="2649.33475"/>
    <n v="2662.5988109999998"/>
    <n v="2661.4710540000001"/>
    <n v="2668.0594470000001"/>
    <n v="2677.0746789999998"/>
    <n v="2667.3635410000002"/>
    <n v="2672.7381409999998"/>
    <n v="2710.7086169999998"/>
    <n v="2732.6415659999998"/>
    <n v="2754.6634560000002"/>
    <n v="2767.1471339999998"/>
    <n v="2766.1921259999999"/>
    <n v="2763.4179530000001"/>
    <n v="2769.227367"/>
    <n v="2766.1941470000002"/>
    <n v="2776.336894"/>
    <n v="2785.6130429999998"/>
    <n v="2790.6403959999998"/>
    <n v="2783.6170470000002"/>
  </r>
  <r>
    <s v="Brasil"/>
    <x v="2"/>
    <x v="4"/>
    <x v="435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.43348304440000002"/>
    <n v="0.52017979739999998"/>
    <n v="0.52017979739999998"/>
    <n v="0.26008964229999998"/>
    <n v="0.34679975590000001"/>
    <n v="0.34679975590000001"/>
    <n v="8.6710113529999994E-2"/>
    <n v="8.6710113529999994E-2"/>
    <n v="0.6068899109"/>
    <n v="0.52017979739999998"/>
    <n v="0.52017979739999998"/>
    <n v="0.52017979739999998"/>
    <n v="0"/>
    <n v="0"/>
    <n v="0.17340584719999999"/>
    <n v="0.2601163635"/>
    <n v="0.34682667849999999"/>
    <n v="0.43353689579999999"/>
    <n v="0.43353689579999999"/>
    <n v="0.43353689579999999"/>
    <n v="0.52023253169999994"/>
    <n v="0.52023253169999994"/>
    <n v="0.60692897950000002"/>
    <n v="0.86705952149999999"/>
    <n v="0.86705952149999999"/>
    <n v="1.0404527160000001"/>
    <n v="1.0404527160000001"/>
    <n v="1.0404665829999999"/>
    <n v="1.127163232"/>
    <n v="1.127163232"/>
    <n v="1.2138736510000001"/>
    <n v="1.127163336"/>
  </r>
  <r>
    <s v="Brasil"/>
    <x v="2"/>
    <x v="4"/>
    <x v="435"/>
    <n v="4"/>
    <x v="0"/>
    <s v="Natural"/>
    <s v="1. Forest"/>
    <x v="1"/>
    <s v="1.2. Savanna Formation"/>
    <s v="1.2. Savanna Formation"/>
    <n v="0"/>
    <n v="4.1610151670000004"/>
    <n v="2.1675214899999999"/>
    <n v="2.6005555419999999"/>
    <n v="14.651683419999999"/>
    <n v="17.858872259999998"/>
    <n v="22.45463122"/>
    <n v="37.537325539999998"/>
    <n v="15.604272399999999"/>
    <n v="14.996792409999999"/>
    <n v="20.894081369999999"/>
    <n v="17.85614082"/>
    <n v="11.70181829"/>
    <n v="16.989428010000001"/>
    <n v="8.8417478700000007"/>
    <n v="5.8940899599999996"/>
    <n v="21.324295899999999"/>
    <n v="23.837994949999999"/>
    <n v="24.876641500000002"/>
    <n v="24.012287789999998"/>
    <n v="8.8419216980000002"/>
    <n v="17.687018160000001"/>
    <n v="32.684794930000002"/>
    <n v="35.106967339999997"/>
    <n v="73.161501509999994"/>
    <n v="38.313052800000001"/>
    <n v="49.409444559999997"/>
    <n v="44.986093189999998"/>
    <n v="46.634961099999998"/>
    <n v="67.27087933"/>
    <n v="63.976198599999996"/>
    <n v="36.409230010000002"/>
    <n v="57.127073250000002"/>
    <n v="71.955626589999994"/>
    <n v="57.299221019999997"/>
    <n v="59.986604810000003"/>
    <n v="146.84461479999999"/>
    <n v="218.5461967"/>
    <n v="0"/>
    <n v="0"/>
  </r>
  <r>
    <s v="Brasil"/>
    <x v="2"/>
    <x v="4"/>
    <x v="435"/>
    <n v="4"/>
    <x v="1"/>
    <s v="Natural"/>
    <s v="1. Forest"/>
    <x v="1"/>
    <s v="1.2. Savanna Formation"/>
    <s v="1.2. Savanna Formation"/>
    <n v="40964.258809999999"/>
    <n v="40949.61032"/>
    <n v="41151.108549999997"/>
    <n v="41216.046170000001"/>
    <n v="41215.448020000003"/>
    <n v="41257.060160000001"/>
    <n v="41481.967389999998"/>
    <n v="41502.687120000002"/>
    <n v="41487.166239999999"/>
    <n v="41512.04855"/>
    <n v="41627.792589999997"/>
    <n v="41571.185640000003"/>
    <n v="41551.591999999997"/>
    <n v="41511.80474"/>
    <n v="41475.739589999997"/>
    <n v="41448.088470000002"/>
    <n v="41410.98833"/>
    <n v="41376.396090000002"/>
    <n v="41282.062030000001"/>
    <n v="41175.687700000002"/>
    <n v="40724.69399"/>
    <n v="40319.67553"/>
    <n v="39685.85226"/>
    <n v="38524.92871"/>
    <n v="37734.899980000002"/>
    <n v="37008.15825"/>
    <n v="36669.559520000003"/>
    <n v="35968.70753"/>
    <n v="35538.21269"/>
    <n v="35281.857479999999"/>
    <n v="35076.563049999997"/>
    <n v="34949.0406"/>
    <n v="34860.178099999997"/>
    <n v="34764.980580000003"/>
    <n v="34548.92654"/>
    <n v="34356.046580000002"/>
    <n v="34250.109790000002"/>
    <n v="34047.435879999997"/>
    <n v="33905.518709999997"/>
    <n v="33744.175479999998"/>
  </r>
  <r>
    <s v="Brasil"/>
    <x v="2"/>
    <x v="4"/>
    <x v="435"/>
    <n v="4"/>
    <x v="2"/>
    <s v="Natural"/>
    <s v="1. Forest"/>
    <x v="1"/>
    <s v="1.2. Savanna Formation"/>
    <s v="1.2. Savanna Formation"/>
    <n v="0"/>
    <n v="0"/>
    <n v="4.1610151670000004"/>
    <n v="6.328536658"/>
    <n v="8.9290921999999995"/>
    <n v="23.580775620000001"/>
    <n v="41.266316789999998"/>
    <n v="63.720948010000001"/>
    <n v="100.9114853"/>
    <n v="115.7355225"/>
    <n v="130.73223350000001"/>
    <n v="149.80554960000001"/>
    <n v="167.05485659999999"/>
    <n v="178.23636669999999"/>
    <n v="192.97180969999999"/>
    <n v="198.0865191"/>
    <n v="202.1601781"/>
    <n v="222.4440912"/>
    <n v="245.3287847"/>
    <n v="264.39856689999999"/>
    <n v="282.17068360000002"/>
    <n v="276.27665409999997"/>
    <n v="283.04321809999999"/>
    <n v="302.64116100000001"/>
    <n v="324.91924729999999"/>
    <n v="369.2115781"/>
    <n v="398.94299760000001"/>
    <n v="405.78867120000001"/>
    <n v="430.05660269999998"/>
    <n v="467.8499344"/>
    <n v="530.52687860000003"/>
    <n v="585.48825959999999"/>
    <n v="616.69606690000001"/>
    <n v="660.21345699999995"/>
    <n v="707.46093189999999"/>
    <n v="731.73249780000003"/>
    <n v="779.41002219999996"/>
    <n v="912.55817500000001"/>
    <n v="1119.920707"/>
    <n v="1102.754747"/>
  </r>
  <r>
    <s v="Brasil"/>
    <x v="2"/>
    <x v="4"/>
    <x v="435"/>
    <n v="11"/>
    <x v="1"/>
    <s v="Natural"/>
    <s v="2. Non Forest Natural Formation"/>
    <x v="3"/>
    <s v="2.1. Wetland"/>
    <s v="2.1. Wetland"/>
    <n v="419.44098509999998"/>
    <n v="418.57423249999999"/>
    <n v="418.74771490000001"/>
    <n v="405.74389020000001"/>
    <n v="402.62262700000002"/>
    <n v="390.3982527"/>
    <n v="383.63582960000002"/>
    <n v="380.08101829999998"/>
    <n v="376.9598785"/>
    <n v="376.2662636"/>
    <n v="374.79262419999998"/>
    <n v="374.61927759999998"/>
    <n v="372.71201580000002"/>
    <n v="371.32495499999999"/>
    <n v="370.89143810000002"/>
    <n v="371.06470919999998"/>
    <n v="369.59121290000002"/>
    <n v="369.50457390000003"/>
    <n v="368.63762819999999"/>
    <n v="369.67797330000002"/>
    <n v="369.15774149999999"/>
    <n v="369.41772200000003"/>
    <n v="369.15766079999997"/>
    <n v="368.89755680000002"/>
    <n v="368.89747540000002"/>
    <n v="368.03051119999998"/>
    <n v="368.03054079999998"/>
    <n v="368.37730809999999"/>
    <n v="368.55070610000001"/>
    <n v="368.63740330000002"/>
    <n v="368.7241022"/>
    <n v="368.46413280000002"/>
    <n v="368.55077649999998"/>
    <n v="368.37738009999998"/>
    <n v="368.46409890000001"/>
    <n v="368.3774186"/>
    <n v="368.20409169999999"/>
    <n v="368.55089459999999"/>
    <n v="369.24444549999998"/>
    <n v="370.80511039999999"/>
  </r>
  <r>
    <s v="Brasil"/>
    <x v="2"/>
    <x v="4"/>
    <x v="435"/>
    <n v="12"/>
    <x v="0"/>
    <s v="Natural"/>
    <s v="2. Non Forest Natural Formation"/>
    <x v="4"/>
    <s v="2.2. Grassland"/>
    <s v="2.2. Grassland"/>
    <n v="0"/>
    <n v="0"/>
    <n v="0"/>
    <n v="0"/>
    <n v="0.69358201289999999"/>
    <n v="2.7743606569999999"/>
    <n v="7.1959362670000004"/>
    <n v="20.027395460000001"/>
    <n v="32.338505099999999"/>
    <n v="5.9812873839999998"/>
    <n v="2.427309503"/>
    <n v="1.1268871519999999"/>
    <n v="0.26009359739999999"/>
    <n v="3.381113257"/>
    <n v="3.3809913699999998"/>
    <n v="0"/>
    <n v="3.2081400389999999"/>
    <n v="0.60691267090000001"/>
    <n v="1.3870958250000001"/>
    <n v="8.6695227050000004E-2"/>
    <n v="0.34678820799999999"/>
    <n v="0"/>
    <n v="0"/>
    <n v="0.86678759770000002"/>
    <n v="1.04016109"/>
    <n v="8.6683758540000003E-2"/>
    <n v="1.473605206"/>
    <n v="0.78018177489999996"/>
    <n v="1.300289917"/>
    <n v="18.89859293"/>
    <n v="3.1208287050000001"/>
    <n v="0.1733766602"/>
    <n v="0.60676958010000004"/>
    <n v="0.3468422363"/>
    <n v="0.43341723630000001"/>
    <n v="0.4333739929"/>
    <n v="0.52009533689999998"/>
    <n v="1.907235638"/>
    <n v="0"/>
    <n v="0"/>
  </r>
  <r>
    <s v="Brasil"/>
    <x v="2"/>
    <x v="4"/>
    <x v="435"/>
    <n v="12"/>
    <x v="1"/>
    <s v="Natural"/>
    <s v="2. Non Forest Natural Formation"/>
    <x v="4"/>
    <s v="2.2. Grassland"/>
    <s v="2.2. Grassland"/>
    <n v="17499.6921"/>
    <n v="17466.573850000001"/>
    <n v="17189.7405"/>
    <n v="17109.633709999998"/>
    <n v="17004.139749999998"/>
    <n v="16949.527740000001"/>
    <n v="16683.01035"/>
    <n v="16648.855009999999"/>
    <n v="16621.114420000002"/>
    <n v="16565.545549999999"/>
    <n v="16418.075669999998"/>
    <n v="16383.828820000001"/>
    <n v="16357.213680000001"/>
    <n v="16322.450210000001"/>
    <n v="16296.26914"/>
    <n v="16279.539210000001"/>
    <n v="16266.53565"/>
    <n v="16249.19714"/>
    <n v="16239.2271"/>
    <n v="16222.3249"/>
    <n v="16179.93081"/>
    <n v="16163.63459"/>
    <n v="16134.59585"/>
    <n v="16084.05845"/>
    <n v="16017.74345"/>
    <n v="15955.16239"/>
    <n v="15909.130090000001"/>
    <n v="15825.99805"/>
    <n v="15757.61238"/>
    <n v="15719.12016"/>
    <n v="15675.95537"/>
    <n v="15673.354810000001"/>
    <n v="15667.80739"/>
    <n v="15660.43879"/>
    <n v="15304.8688"/>
    <n v="15033.813690000001"/>
    <n v="15003.9074"/>
    <n v="14986.30882"/>
    <n v="14930.995430000001"/>
    <n v="14900.224270000001"/>
  </r>
  <r>
    <s v="Brasil"/>
    <x v="2"/>
    <x v="4"/>
    <x v="435"/>
    <n v="12"/>
    <x v="2"/>
    <s v="Natural"/>
    <s v="2. Non Forest Natural Formation"/>
    <x v="4"/>
    <s v="2.2. Grassland"/>
    <s v="2.2. Grassland"/>
    <n v="0"/>
    <n v="0"/>
    <n v="0"/>
    <n v="0"/>
    <n v="0"/>
    <n v="0.69358201289999999"/>
    <n v="3.4679426699999998"/>
    <n v="10.66387894"/>
    <n v="30.777972559999998"/>
    <n v="63.116477670000002"/>
    <n v="68.837724170000001"/>
    <n v="71.004973320000005"/>
    <n v="72.045165249999997"/>
    <n v="71.698605549999996"/>
    <n v="74.906497610000002"/>
    <n v="77.940684450000006"/>
    <n v="77.680581579999995"/>
    <n v="80.628660049999993"/>
    <n v="80.802166110000002"/>
    <n v="81.929222440000004"/>
    <n v="81.322473400000007"/>
    <n v="81.23587775"/>
    <n v="80.975786799999995"/>
    <n v="80.889080219999997"/>
    <n v="81.409100859999995"/>
    <n v="82.27586694"/>
    <n v="82.102513490000007"/>
    <n v="81.235307759999998"/>
    <n v="81.668740029999995"/>
    <n v="82.535591109999999"/>
    <n v="99.700700699999999"/>
    <n v="102.3880795"/>
    <n v="100.8279349"/>
    <n v="101.08799329999999"/>
    <n v="99.267672289999993"/>
    <n v="98.400846459999997"/>
    <n v="99.354322690000004"/>
    <n v="99.874395789999994"/>
    <n v="101.7816266"/>
    <n v="100.3946266"/>
  </r>
  <r>
    <s v="Brasil"/>
    <x v="2"/>
    <x v="4"/>
    <x v="435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404775330000001"/>
  </r>
  <r>
    <s v="Brasil"/>
    <x v="2"/>
    <x v="4"/>
    <x v="435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000288209999999"/>
  </r>
  <r>
    <s v="Brasil"/>
    <x v="2"/>
    <x v="4"/>
    <x v="436"/>
    <n v="3"/>
    <x v="0"/>
    <s v="Natural"/>
    <s v="1. Forest"/>
    <x v="0"/>
    <s v="1.1. Forest Formation"/>
    <s v="1.1. Forest Formation"/>
    <n v="0"/>
    <n v="6.1393121830000004"/>
    <n v="0"/>
    <n v="0"/>
    <n v="0"/>
    <n v="0"/>
    <n v="0"/>
    <n v="0.43856027829999999"/>
    <n v="22.97846852"/>
    <n v="0.43855373539999998"/>
    <n v="0"/>
    <n v="0"/>
    <n v="0"/>
    <n v="0"/>
    <n v="0"/>
    <n v="0"/>
    <n v="0"/>
    <n v="0"/>
    <n v="0"/>
    <n v="0"/>
    <n v="0.70161088869999999"/>
    <n v="13.33098824"/>
    <n v="0"/>
    <n v="0"/>
    <n v="0.52621273800000001"/>
    <n v="8.7697344969999994E-2"/>
    <n v="19.119550100000001"/>
    <n v="0.61392658690000002"/>
    <n v="0.1754005676"/>
    <n v="0.87698044429999999"/>
    <n v="0.61392192990000005"/>
    <n v="0.26310001220000001"/>
    <n v="0.43849244380000002"/>
    <n v="0.35081962890000001"/>
    <n v="1.315467401"/>
    <n v="0.61388729249999996"/>
    <n v="0.1754015381"/>
    <n v="8.7699438480000003E-2"/>
    <n v="0"/>
    <n v="0"/>
  </r>
  <r>
    <s v="Brasil"/>
    <x v="2"/>
    <x v="4"/>
    <x v="436"/>
    <n v="3"/>
    <x v="1"/>
    <s v="Natural"/>
    <s v="1. Forest"/>
    <x v="0"/>
    <s v="1.1. Forest Formation"/>
    <s v="1.1. Forest Formation"/>
    <n v="3188.6506680000002"/>
    <n v="3170.1466049999999"/>
    <n v="3132.345206"/>
    <n v="3170.4869749999998"/>
    <n v="3147.7735870000001"/>
    <n v="3037.0244699999998"/>
    <n v="3080.2556359999999"/>
    <n v="3144.3676529999998"/>
    <n v="3120.3443990000001"/>
    <n v="3092.72739"/>
    <n v="3181.3827670000001"/>
    <n v="3137.802052"/>
    <n v="3186.9100910000002"/>
    <n v="3171.4768709999998"/>
    <n v="3180.1656309999998"/>
    <n v="3145.973207"/>
    <n v="3098.0112370000002"/>
    <n v="2942.6251510000002"/>
    <n v="2919.5697829999999"/>
    <n v="2909.8389889999999"/>
    <n v="2852.3090090000001"/>
    <n v="2885.7159729999998"/>
    <n v="2882.6391829999998"/>
    <n v="2874.304705"/>
    <n v="2926.9184749999999"/>
    <n v="3085.1963820000001"/>
    <n v="3105.9780810000002"/>
    <n v="3157.186385"/>
    <n v="3244.4368220000001"/>
    <n v="3260.4832649999998"/>
    <n v="3323.4461860000001"/>
    <n v="3354.3958499999999"/>
    <n v="3502.752637"/>
    <n v="3546.1581590000001"/>
    <n v="3558.6085790000002"/>
    <n v="3576.0570429999998"/>
    <n v="3617.4477630000001"/>
    <n v="3561.7603629999999"/>
    <n v="3585.877481"/>
    <n v="3441.3846140000001"/>
  </r>
  <r>
    <s v="Brasil"/>
    <x v="2"/>
    <x v="4"/>
    <x v="436"/>
    <n v="3"/>
    <x v="2"/>
    <s v="Natural"/>
    <s v="1. Forest"/>
    <x v="0"/>
    <s v="1.1. Forest Formation"/>
    <s v="1.1. Forest Formation"/>
    <n v="0"/>
    <n v="0"/>
    <n v="6.1393121830000004"/>
    <n v="6.1393121830000004"/>
    <n v="6.1393121830000004"/>
    <n v="0"/>
    <n v="8.7699114989999993E-2"/>
    <n v="0.26310892940000002"/>
    <n v="0.70166920779999997"/>
    <n v="24.118714400000002"/>
    <n v="24.381858399999999"/>
    <n v="24.469557519999999"/>
    <n v="24.557259049999999"/>
    <n v="24.732675700000001"/>
    <n v="12.190973720000001"/>
    <n v="12.454112240000001"/>
    <n v="12.541821410000001"/>
    <n v="12.62954659"/>
    <n v="10.96315023"/>
    <n v="3.0698172850000001"/>
    <n v="3.1575089840000001"/>
    <n v="3.7713946229999999"/>
    <n v="19.031759059999999"/>
    <n v="20.9611503"/>
    <n v="23.679891049999998"/>
    <n v="28.678987549999999"/>
    <n v="31.485376670000001"/>
    <n v="53.060215499999998"/>
    <n v="55.779021499999999"/>
    <n v="57.094485390000003"/>
    <n v="60.427115800000003"/>
    <n v="67.1810239"/>
    <n v="71.74139117"/>
    <n v="76.565067659999997"/>
    <n v="82.090398899999997"/>
    <n v="82.090144870000003"/>
    <n v="96.912914569999998"/>
    <n v="100.1582975"/>
    <n v="104.36811609999999"/>
    <n v="102.6140194"/>
  </r>
  <r>
    <s v="Brasil"/>
    <x v="2"/>
    <x v="4"/>
    <x v="436"/>
    <n v="4"/>
    <x v="0"/>
    <s v="Natural"/>
    <s v="1. Forest"/>
    <x v="1"/>
    <s v="1.2. Savanna Formation"/>
    <s v="1.2. Savanna Formation"/>
    <n v="0"/>
    <n v="33.765272410000001"/>
    <n v="84.807626529999993"/>
    <n v="19.644726720000001"/>
    <n v="31.30628076"/>
    <n v="16.574960569999998"/>
    <n v="6.8413687989999996"/>
    <n v="161.19768819999999"/>
    <n v="213.9836311"/>
    <n v="25.170448489999998"/>
    <n v="17.891213239999999"/>
    <n v="109.5486957"/>
    <n v="140.5782682"/>
    <n v="97.077684340000005"/>
    <n v="56.735337829999999"/>
    <n v="38.674418209999999"/>
    <n v="47.533754530000003"/>
    <n v="57.706231369999998"/>
    <n v="73.320751670000007"/>
    <n v="35.428389930000002"/>
    <n v="38.321290589999997"/>
    <n v="46.395054109999997"/>
    <n v="121.7319907"/>
    <n v="84.282632090000007"/>
    <n v="153.4788557"/>
    <n v="181.46971679999999"/>
    <n v="183.75249669999999"/>
    <n v="130.68344350000001"/>
    <n v="61.392381159999999"/>
    <n v="50.34215872"/>
    <n v="89.022885130000006"/>
    <n v="173.74244250000001"/>
    <n v="260.58652530000001"/>
    <n v="329.78089619999997"/>
    <n v="521.44652699999995"/>
    <n v="235.1457355"/>
    <n v="263.21197419999999"/>
    <n v="123.49155380000001"/>
    <n v="0"/>
    <n v="0"/>
  </r>
  <r>
    <s v="Brasil"/>
    <x v="2"/>
    <x v="4"/>
    <x v="436"/>
    <n v="4"/>
    <x v="1"/>
    <s v="Natural"/>
    <s v="1. Forest"/>
    <x v="1"/>
    <s v="1.2. Savanna Formation"/>
    <s v="1.2. Savanna Formation"/>
    <n v="9084.836045"/>
    <n v="8956.2336990000003"/>
    <n v="9142.3905610000002"/>
    <n v="9027.2294199999997"/>
    <n v="8767.3221279999998"/>
    <n v="8725.5478569999996"/>
    <n v="8585.2308350000003"/>
    <n v="8465.1639479999994"/>
    <n v="8400.6141690000004"/>
    <n v="8183.3767859999998"/>
    <n v="7966.9431439999998"/>
    <n v="7965.9692080000004"/>
    <n v="7763.6391139999996"/>
    <n v="7710.0538630000001"/>
    <n v="7605.6814780000004"/>
    <n v="7543.7207989999997"/>
    <n v="7519.929607"/>
    <n v="7649.8857150000003"/>
    <n v="7597.973763"/>
    <n v="7599.9844789999997"/>
    <n v="7651.7240549999997"/>
    <n v="7583.5877280000004"/>
    <n v="7568.3338119999999"/>
    <n v="7544.6531050000003"/>
    <n v="7489.5801410000004"/>
    <n v="7282.3625380000003"/>
    <n v="7246.3206810000001"/>
    <n v="7191.0772800000004"/>
    <n v="7095.2308650000004"/>
    <n v="7048.6652400000003"/>
    <n v="6918.5269749999998"/>
    <n v="6871.35322"/>
    <n v="6719.9279100000003"/>
    <n v="6679.2407460000004"/>
    <n v="6670.8245310000002"/>
    <n v="6648.5535309999996"/>
    <n v="6603.4790489999996"/>
    <n v="6625.4053880000001"/>
    <n v="6605.2350630000001"/>
    <n v="6749.3760789999997"/>
  </r>
  <r>
    <s v="Brasil"/>
    <x v="2"/>
    <x v="4"/>
    <x v="436"/>
    <n v="4"/>
    <x v="2"/>
    <s v="Natural"/>
    <s v="1. Forest"/>
    <x v="1"/>
    <s v="1.2. Savanna Formation"/>
    <s v="1.2. Savanna Formation"/>
    <n v="0"/>
    <n v="0"/>
    <n v="33.765272410000001"/>
    <n v="118.8360007"/>
    <n v="129.62295399999999"/>
    <n v="146.72159590000001"/>
    <n v="157.7714987"/>
    <n v="161.2802327"/>
    <n v="306.95531740000001"/>
    <n v="499.97888590000002"/>
    <n v="484.0156212"/>
    <n v="469.72106450000001"/>
    <n v="553.04729759999998"/>
    <n v="680.29501979999998"/>
    <n v="763.86589570000001"/>
    <n v="787.00647349999997"/>
    <n v="781.65171740000005"/>
    <n v="805.68441040000005"/>
    <n v="834.62974399999996"/>
    <n v="893.04037010000002"/>
    <n v="904.87606140000003"/>
    <n v="919.60453289999998"/>
    <n v="951.79155300000002"/>
    <n v="1053.9647660000001"/>
    <n v="1129.0379840000001"/>
    <n v="1272.5183019999999"/>
    <n v="1447.1469750000001"/>
    <n v="1623.006809"/>
    <n v="1740.359324"/>
    <n v="1779.8243629999999"/>
    <n v="1774.7416229999999"/>
    <n v="1842.3640339999999"/>
    <n v="2002.3379970000001"/>
    <n v="2255.3818729999998"/>
    <n v="2577.18199"/>
    <n v="3094.331831"/>
    <n v="3305.007157"/>
    <n v="3538.1390970000002"/>
    <n v="3583.04205"/>
    <n v="3498.5725859999998"/>
  </r>
  <r>
    <s v="Brasil"/>
    <x v="2"/>
    <x v="4"/>
    <x v="436"/>
    <n v="11"/>
    <x v="0"/>
    <s v="Natural"/>
    <s v="2. Non Forest Natural Formation"/>
    <x v="3"/>
    <s v="2.1. Wetland"/>
    <s v="2.1. Wetland"/>
    <n v="0"/>
    <n v="13.768436790000001"/>
    <n v="2.1046688480000002"/>
    <n v="35.955800930000002"/>
    <n v="0"/>
    <n v="5.437122681"/>
    <n v="0.17540781250000001"/>
    <n v="1.4031586549999999"/>
    <n v="0.52619921260000002"/>
    <n v="8.7695971679999998E-2"/>
    <n v="0.61387262570000001"/>
    <n v="8.7681915279999995E-2"/>
    <n v="0.96465364990000002"/>
    <n v="0.61385951540000006"/>
    <n v="8.7681994629999996E-2"/>
    <n v="0.26310701289999999"/>
    <n v="0.35078510130000001"/>
    <n v="0.1753977478"/>
    <n v="0"/>
    <n v="1.4907442500000001"/>
    <n v="0"/>
    <n v="17.71479012"/>
    <n v="0"/>
    <n v="0.35076762080000001"/>
    <n v="0.61374533689999999"/>
    <n v="0.61391024780000003"/>
    <n v="0"/>
    <n v="0.61390341189999997"/>
    <n v="8.7697424319999995E-2"/>
    <n v="8.7699438480000003E-2"/>
    <n v="0.96474801639999996"/>
    <n v="0"/>
    <n v="0.43850567629999998"/>
    <n v="0.3507837036"/>
    <n v="0.3508387939"/>
    <n v="0"/>
    <n v="0.1753953308"/>
    <n v="0"/>
    <n v="0"/>
    <n v="0"/>
  </r>
  <r>
    <s v="Brasil"/>
    <x v="2"/>
    <x v="4"/>
    <x v="436"/>
    <n v="11"/>
    <x v="1"/>
    <s v="Natural"/>
    <s v="2. Non Forest Natural Formation"/>
    <x v="3"/>
    <s v="2.1. Wetland"/>
    <s v="2.1. Wetland"/>
    <n v="15050.821099999999"/>
    <n v="15020.30197"/>
    <n v="15007.93649"/>
    <n v="14925.41266"/>
    <n v="14755.20069"/>
    <n v="14698.726839999999"/>
    <n v="14641.90122"/>
    <n v="14601.563560000001"/>
    <n v="14606.826220000001"/>
    <n v="14580.69443"/>
    <n v="14561.92679"/>
    <n v="14526.589169999999"/>
    <n v="14535.883809999999"/>
    <n v="14556.93138"/>
    <n v="14546.14481"/>
    <n v="14562.37048"/>
    <n v="14558.950489999999"/>
    <n v="14536.238670000001"/>
    <n v="14527.90869"/>
    <n v="14515.982540000001"/>
    <n v="14493.971750000001"/>
    <n v="14489.936729999999"/>
    <n v="14487.30543"/>
    <n v="14479.14926"/>
    <n v="14472.834639999999"/>
    <n v="14484.585569999999"/>
    <n v="14477.74552"/>
    <n v="14479.762119999999"/>
    <n v="14478.79722"/>
    <n v="14479.14753"/>
    <n v="14483.970499999999"/>
    <n v="14483.35671"/>
    <n v="14486.776040000001"/>
    <n v="14489.407380000001"/>
    <n v="14488.96896"/>
    <n v="14489.8457"/>
    <n v="14490.28421"/>
    <n v="14481.07559"/>
    <n v="14483.882299999999"/>
    <n v="14498.17715"/>
  </r>
  <r>
    <s v="Brasil"/>
    <x v="2"/>
    <x v="4"/>
    <x v="436"/>
    <n v="11"/>
    <x v="2"/>
    <s v="Natural"/>
    <s v="2. Non Forest Natural Formation"/>
    <x v="3"/>
    <s v="2.1. Wetland"/>
    <s v="2.1. Wetland"/>
    <n v="0"/>
    <n v="0"/>
    <n v="13.768436790000001"/>
    <n v="15.96080306"/>
    <n v="51.828901969999997"/>
    <n v="51.214987450000002"/>
    <n v="56.652110129999997"/>
    <n v="56.476777730000002"/>
    <n v="57.879936379999997"/>
    <n v="58.756925729999999"/>
    <n v="58.493821539999999"/>
    <n v="58.932309429999997"/>
    <n v="58.932272779999998"/>
    <n v="60.072284019999998"/>
    <n v="60.335415060000003"/>
    <n v="60.072309599999997"/>
    <n v="43.760738949999997"/>
    <n v="42.445288320000003"/>
    <n v="42.445311820000001"/>
    <n v="42.445313910000003"/>
    <n v="43.848390109999997"/>
    <n v="43.936088669999997"/>
    <n v="60.686204770000003"/>
    <n v="60.686207029999998"/>
    <n v="60.949277789999996"/>
    <n v="61.29991132"/>
    <n v="61.475292140000001"/>
    <n v="61.650716359999997"/>
    <n v="62.35234827"/>
    <n v="62.264707250000001"/>
    <n v="62.177028530000001"/>
    <n v="62.878764099999998"/>
    <n v="63.054156759999998"/>
    <n v="63.229570940000002"/>
    <n v="63.404951339999997"/>
    <n v="63.843489730000002"/>
    <n v="63.931260760000001"/>
    <n v="64.369691779999997"/>
    <n v="64.983455980000002"/>
    <n v="64.89569908"/>
  </r>
  <r>
    <s v="Brasil"/>
    <x v="2"/>
    <x v="4"/>
    <x v="436"/>
    <n v="12"/>
    <x v="1"/>
    <s v="Natural"/>
    <s v="2. Non Forest Natural Formation"/>
    <x v="4"/>
    <s v="2.2. Grassland"/>
    <s v="2.2. Grassland"/>
    <n v="1066.602748"/>
    <n v="327.54006700000002"/>
    <n v="63.667119110000002"/>
    <n v="56.738253800000003"/>
    <n v="28.2385795"/>
    <n v="17.802341940000002"/>
    <n v="15.083471810000001"/>
    <n v="13.41746285"/>
    <n v="11.6636928"/>
    <n v="9.2084005680000001"/>
    <n v="8.8575860960000004"/>
    <n v="8.8575860960000004"/>
    <n v="8.5068421260000004"/>
    <n v="8.3313994870000005"/>
    <n v="8.2436830929999996"/>
    <n v="8.155967102"/>
    <n v="8.155967102"/>
    <n v="8.155967102"/>
    <n v="8.0682558409999992"/>
    <n v="8.0682558409999992"/>
    <n v="8.0682558409999992"/>
    <n v="7.9805746519999996"/>
    <n v="7.9805746519999996"/>
    <n v="7.8928535340000003"/>
    <n v="7.6297071660000002"/>
    <n v="7.3665467710000003"/>
    <n v="7.1911116640000001"/>
    <n v="7.1911116640000001"/>
    <n v="7.1911116640000001"/>
    <n v="7.1033915829999996"/>
    <n v="6.9279933959999997"/>
    <n v="6.7525715999999996"/>
    <n v="6.4017100339999997"/>
    <n v="6.4017100339999997"/>
    <n v="5.8754445740000003"/>
    <n v="5.700011945"/>
    <n v="5.6122960329999998"/>
    <n v="5.5245878230000001"/>
    <n v="5.3491719670000002"/>
    <n v="5.1737435119999997"/>
  </r>
  <r>
    <s v="Brasil"/>
    <x v="2"/>
    <x v="4"/>
    <x v="436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36037469999999"/>
  </r>
  <r>
    <s v="Brasil"/>
    <x v="2"/>
    <x v="4"/>
    <x v="436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7716051940000002"/>
  </r>
  <r>
    <s v="Brasil"/>
    <x v="2"/>
    <x v="4"/>
    <x v="437"/>
    <n v="3"/>
    <x v="0"/>
    <s v="Natural"/>
    <s v="1. Forest"/>
    <x v="0"/>
    <s v="1.1. Forest Formation"/>
    <s v="1.1. Forest Formation"/>
    <n v="0"/>
    <n v="0"/>
    <n v="0"/>
    <n v="0.779291272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4"/>
    <x v="437"/>
    <n v="3"/>
    <x v="1"/>
    <s v="Natural"/>
    <s v="1. Forest"/>
    <x v="0"/>
    <s v="1.1. Forest Formation"/>
    <s v="1.1. Forest Formation"/>
    <n v="887.88317979999999"/>
    <n v="886.93059770000002"/>
    <n v="882.68756069999995"/>
    <n v="879.39676259999999"/>
    <n v="872.90181770000004"/>
    <n v="876.10579189999999"/>
    <n v="865.80019279999999"/>
    <n v="867.27232790000005"/>
    <n v="865.80018340000004"/>
    <n v="867.79181840000001"/>
    <n v="860.34440419999999"/>
    <n v="866.14664230000005"/>
    <n v="867.44570150000004"/>
    <n v="869.09092680000003"/>
    <n v="856.01460450000002"/>
    <n v="873.50774939999997"/>
    <n v="867.44587439999998"/>
    <n v="867.96563909999998"/>
    <n v="867.01339970000004"/>
    <n v="840.2542062"/>
    <n v="831.07414740000002"/>
    <n v="831.76676320000001"/>
    <n v="827.69641990000002"/>
    <n v="814.61952429999997"/>
    <n v="825.96428590000005"/>
    <n v="826.13720430000001"/>
    <n v="825.6175647"/>
    <n v="834.10471700000005"/>
    <n v="832.6326176"/>
    <n v="837.22181809999995"/>
    <n v="834.53721399999995"/>
    <n v="837.30832399999997"/>
    <n v="832.71819740000001"/>
    <n v="831.76561170000002"/>
    <n v="833.93063740000002"/>
    <n v="825.70352519999994"/>
    <n v="824.14468179999994"/>
    <n v="825.35702609999998"/>
    <n v="841.46401760000003"/>
    <n v="838.69294230000003"/>
  </r>
  <r>
    <s v="Brasil"/>
    <x v="2"/>
    <x v="4"/>
    <x v="437"/>
    <n v="3"/>
    <x v="2"/>
    <s v="Natural"/>
    <s v="1. Forest"/>
    <x v="0"/>
    <s v="1.1. Forest Formation"/>
    <s v="1.1. Forest Formation"/>
    <n v="0"/>
    <n v="0"/>
    <n v="0"/>
    <n v="0"/>
    <n v="0.77929127200000003"/>
    <n v="0.77929127200000003"/>
    <n v="0"/>
    <n v="0.17319664309999999"/>
    <n v="0.25979511719999998"/>
    <n v="0.25979511719999998"/>
    <n v="0.3463831604"/>
    <n v="0.43297100220000001"/>
    <n v="0.43297100220000001"/>
    <n v="0.43297100220000001"/>
    <n v="0.25979511719999998"/>
    <n v="2.7711861390000001"/>
    <n v="2.8577879149999998"/>
    <n v="2.8577879149999998"/>
    <n v="2.8577879149999998"/>
    <n v="1.558812866"/>
    <n v="1.558812866"/>
    <n v="1.558812866"/>
    <n v="1.039202521"/>
    <n v="0.43299205930000001"/>
    <n v="1.7319671080000001"/>
    <n v="1.8185653749999999"/>
    <n v="1.8185653749999999"/>
    <n v="1.8185653749999999"/>
    <n v="2.0783601749999998"/>
    <n v="2.8577428340000002"/>
    <n v="3.2041352910000001"/>
    <n v="3.98354024"/>
    <n v="3.98354024"/>
    <n v="4.2433380429999996"/>
    <n v="3.9835442689999998"/>
    <n v="2.8577593569999999"/>
    <n v="2.85774624"/>
    <n v="2.42473736"/>
    <n v="4.8493908079999999"/>
    <n v="4.8493908079999999"/>
  </r>
  <r>
    <s v="Brasil"/>
    <x v="2"/>
    <x v="4"/>
    <x v="437"/>
    <n v="4"/>
    <x v="0"/>
    <s v="Natural"/>
    <s v="1. Forest"/>
    <x v="1"/>
    <s v="1.2. Savanna Formation"/>
    <s v="1.2. Savanna Formation"/>
    <n v="0"/>
    <n v="0"/>
    <n v="0.86590773929999998"/>
    <n v="7.7063565799999996"/>
    <n v="9.6985894530000003"/>
    <n v="8.5723822330000008"/>
    <n v="5.1089156070000001"/>
    <n v="9.0926653379999998"/>
    <n v="15.674123809999999"/>
    <n v="8.5727657530000005"/>
    <n v="8.0534098939999996"/>
    <n v="97.223879069999995"/>
    <n v="14.02527839"/>
    <n v="13.679237649999999"/>
    <n v="8.6568060299999999E-2"/>
    <n v="4.2423447689999998"/>
    <n v="0.43286790159999999"/>
    <n v="0.60609241940000003"/>
    <n v="1.7315543760000001"/>
    <n v="13.50530425"/>
    <n v="49.60746348"/>
    <n v="41.381141880000001"/>
    <n v="42.335246480000002"/>
    <n v="23.030337979999999"/>
    <n v="23.37889255"/>
    <n v="156.37693419999999"/>
    <n v="128.6687039"/>
    <n v="96.020717930000004"/>
    <n v="52.210234450000002"/>
    <n v="49.17820468"/>
    <n v="84.50748102"/>
    <n v="66.930926170000006"/>
    <n v="64.507375519999997"/>
    <n v="40.783071210000003"/>
    <n v="40.956642049999999"/>
    <n v="73.685553100000007"/>
    <n v="67.191699819999997"/>
    <n v="127.0189929"/>
    <n v="0"/>
    <n v="0"/>
  </r>
  <r>
    <s v="Brasil"/>
    <x v="2"/>
    <x v="4"/>
    <x v="437"/>
    <n v="4"/>
    <x v="1"/>
    <s v="Natural"/>
    <s v="1. Forest"/>
    <x v="1"/>
    <s v="1.2. Savanna Formation"/>
    <s v="1.2. Savanna Formation"/>
    <n v="11518.107319999999"/>
    <n v="11506.41797"/>
    <n v="11509.448839999999"/>
    <n v="11500.00937"/>
    <n v="11495.939340000001"/>
    <n v="11481.130359999999"/>
    <n v="11486.326800000001"/>
    <n v="11468.49101"/>
    <n v="11360.017239999999"/>
    <n v="10985.43547"/>
    <n v="9885.6842780000006"/>
    <n v="9703.8489630000004"/>
    <n v="9681.6828189999997"/>
    <n v="9672.5909620000002"/>
    <n v="9670.4288479999996"/>
    <n v="9622.2875829999994"/>
    <n v="9584.1083610000005"/>
    <n v="9560.7332580000002"/>
    <n v="9534.0679670000009"/>
    <n v="9559.2686229999999"/>
    <n v="9545.9367239999992"/>
    <n v="9529.0515869999999"/>
    <n v="9515.0244669999993"/>
    <n v="9513.3813869999994"/>
    <n v="9490.7816210000001"/>
    <n v="9487.3192190000009"/>
    <n v="9484.7219100000002"/>
    <n v="9475.4556150000008"/>
    <n v="9475.9751610000003"/>
    <n v="9463.2470720000001"/>
    <n v="9462.9012419999999"/>
    <n v="9458.0518389999997"/>
    <n v="9456.0610070000002"/>
    <n v="9439.7830410000006"/>
    <n v="9407.0541539999995"/>
    <n v="9334.1486800000002"/>
    <n v="9321.4196489999995"/>
    <n v="9317.0032050000009"/>
    <n v="9295.9601160000002"/>
    <n v="9296.0470330000007"/>
  </r>
  <r>
    <s v="Brasil"/>
    <x v="2"/>
    <x v="4"/>
    <x v="437"/>
    <n v="4"/>
    <x v="2"/>
    <s v="Natural"/>
    <s v="1. Forest"/>
    <x v="1"/>
    <s v="1.2. Savanna Formation"/>
    <s v="1.2. Savanna Formation"/>
    <n v="0"/>
    <n v="0"/>
    <n v="0"/>
    <n v="0.86590773929999998"/>
    <n v="8.5722643190000003"/>
    <n v="18.270853769999999"/>
    <n v="27.62252728"/>
    <n v="29.181262969999999"/>
    <n v="36.455553109999997"/>
    <n v="46.501421090000001"/>
    <n v="52.04357984"/>
    <n v="57.845708909999999"/>
    <n v="155.06958800000001"/>
    <n v="169.0948664"/>
    <n v="182.42764779999999"/>
    <n v="174.54863800000001"/>
    <n v="161.8230983"/>
    <n v="146.933043"/>
    <n v="136.1985962"/>
    <n v="139.2291257"/>
    <n v="150.82991770000001"/>
    <n v="197.92644680000001"/>
    <n v="237.05635290000001"/>
    <n v="277.14039869999999"/>
    <n v="294.37005549999998"/>
    <n v="312.81359579999997"/>
    <n v="458.1092529"/>
    <n v="576.56210959999999"/>
    <n v="669.63897069999996"/>
    <n v="714.05665280000005"/>
    <n v="752.84486779999997"/>
    <n v="831.72407480000004"/>
    <n v="874.32404210000004"/>
    <n v="913.11506710000003"/>
    <n v="875.71396500000003"/>
    <n v="850.26031169999999"/>
    <n v="906.97526170000003"/>
    <n v="989.6663873"/>
    <n v="1109.0657100000001"/>
    <n v="1003.601297"/>
  </r>
  <r>
    <s v="Brasil"/>
    <x v="2"/>
    <x v="4"/>
    <x v="437"/>
    <n v="11"/>
    <x v="1"/>
    <s v="Natural"/>
    <s v="2. Non Forest Natural Formation"/>
    <x v="3"/>
    <s v="2.1. Wetland"/>
    <s v="2.1. Wetland"/>
    <n v="236.3807817"/>
    <n v="236.3807817"/>
    <n v="235.8612363"/>
    <n v="230.31939"/>
    <n v="229.02060410000001"/>
    <n v="227.98155030000001"/>
    <n v="227.37540509999999"/>
    <n v="227.46201379999999"/>
    <n v="226.68266919999999"/>
    <n v="224.60448650000001"/>
    <n v="223.7386333"/>
    <n v="226.24971009999999"/>
    <n v="227.2887274"/>
    <n v="225.73006989999999"/>
    <n v="225.90325100000001"/>
    <n v="226.5959345"/>
    <n v="226.94225549999999"/>
    <n v="225.989756"/>
    <n v="225.81659490000001"/>
    <n v="223.4787302"/>
    <n v="223.651914"/>
    <n v="224.431262"/>
    <n v="224.6910312"/>
    <n v="223.9117737"/>
    <n v="222.61293760000001"/>
    <n v="220.7078951"/>
    <n v="219.7554102"/>
    <n v="219.23589849999999"/>
    <n v="218.80299410000001"/>
    <n v="218.80299410000001"/>
    <n v="218.80299020000001"/>
    <n v="218.97615239999999"/>
    <n v="219.0626953"/>
    <n v="219.1492576"/>
    <n v="219.2358236"/>
    <n v="218.36990420000001"/>
    <n v="218.4564355"/>
    <n v="218.45643390000001"/>
    <n v="218.36985419999999"/>
    <n v="220.53453819999999"/>
  </r>
  <r>
    <s v="Brasil"/>
    <x v="2"/>
    <x v="4"/>
    <x v="437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110797730000001"/>
  </r>
  <r>
    <s v="Brasil"/>
    <x v="2"/>
    <x v="4"/>
    <x v="437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.753141999999997"/>
  </r>
  <r>
    <s v="Brasil"/>
    <x v="2"/>
    <x v="4"/>
    <x v="200"/>
    <n v="3"/>
    <x v="0"/>
    <s v="Natural"/>
    <s v="1. Forest"/>
    <x v="0"/>
    <s v="1.1. Forest Formation"/>
    <s v="1.1. Forest Formation"/>
    <n v="0"/>
    <n v="0"/>
    <n v="0"/>
    <n v="0.61183078609999997"/>
    <n v="0"/>
    <n v="0.43702325440000001"/>
    <n v="0"/>
    <n v="0.78631931759999996"/>
    <n v="0.78608745729999996"/>
    <n v="0.52443003539999999"/>
    <n v="1.6610250120000001"/>
    <n v="0"/>
    <n v="0"/>
    <n v="0.78594397579999997"/>
    <n v="1.3991509280000001"/>
    <n v="8.7453137210000004E-2"/>
    <n v="0"/>
    <n v="0"/>
    <n v="0"/>
    <n v="1.0493116389999999"/>
    <n v="0"/>
    <n v="0"/>
    <n v="0"/>
    <n v="0.43703493040000002"/>
    <n v="0.2622142334"/>
    <n v="0.17480815429999999"/>
    <n v="0.26221170040000003"/>
    <n v="0"/>
    <n v="0"/>
    <n v="8.7447100829999999E-2"/>
    <n v="0.26234999390000002"/>
    <n v="8.741113281E-2"/>
    <n v="8.7443652339999997E-2"/>
    <n v="8.7392370610000006E-2"/>
    <n v="8.7391058349999995E-2"/>
    <n v="0.52469410400000005"/>
    <n v="0.96159688109999997"/>
    <n v="0"/>
    <n v="0"/>
    <n v="0"/>
  </r>
  <r>
    <s v="Brasil"/>
    <x v="2"/>
    <x v="4"/>
    <x v="200"/>
    <n v="3"/>
    <x v="1"/>
    <s v="Natural"/>
    <s v="1. Forest"/>
    <x v="0"/>
    <s v="1.1. Forest Formation"/>
    <s v="1.1. Forest Formation"/>
    <n v="434980.86469999998"/>
    <n v="434940.31439999997"/>
    <n v="434486.77240000002"/>
    <n v="434272.36700000003"/>
    <n v="434100.75280000002"/>
    <n v="434059.6642"/>
    <n v="434155.5416"/>
    <n v="434407.05739999999"/>
    <n v="434332.85489999998"/>
    <n v="434298.97749999998"/>
    <n v="434030.23009999999"/>
    <n v="433739.2058"/>
    <n v="434029.48619999998"/>
    <n v="434135.83840000001"/>
    <n v="434943.64679999999"/>
    <n v="435359.93199999997"/>
    <n v="435554.67570000002"/>
    <n v="435688.34720000002"/>
    <n v="435593.5649"/>
    <n v="435415.70610000001"/>
    <n v="436043.73989999999"/>
    <n v="436643.39049999998"/>
    <n v="437077.92050000001"/>
    <n v="437633.02140000003"/>
    <n v="437980.10560000001"/>
    <n v="438226.73560000001"/>
    <n v="437961.99"/>
    <n v="437512.81670000002"/>
    <n v="436968.47100000002"/>
    <n v="436891.61440000002"/>
    <n v="436737.79029999999"/>
    <n v="436794.27529999998"/>
    <n v="436638.77110000001"/>
    <n v="436436.25809999998"/>
    <n v="436109.91619999998"/>
    <n v="435982.48710000003"/>
    <n v="435757.42869999999"/>
    <n v="435712.92389999999"/>
    <n v="436024.52830000001"/>
    <n v="435407.81050000002"/>
  </r>
  <r>
    <s v="Brasil"/>
    <x v="2"/>
    <x v="4"/>
    <x v="200"/>
    <n v="3"/>
    <x v="2"/>
    <s v="Natural"/>
    <s v="1. Forest"/>
    <x v="0"/>
    <s v="1.1. Forest Formation"/>
    <s v="1.1. Forest Formation"/>
    <n v="0"/>
    <n v="0"/>
    <n v="0"/>
    <n v="0"/>
    <n v="0.61183078609999997"/>
    <n v="0.3496175171"/>
    <n v="0.61183209839999997"/>
    <n v="0.78664111940000003"/>
    <n v="1.5729604370000001"/>
    <n v="1.659717603"/>
    <n v="2.3588643010000001"/>
    <n v="3.8453571659999999"/>
    <n v="3.495829901"/>
    <n v="3.7581379090000002"/>
    <n v="4.8057256229999998"/>
    <n v="5.8549976069999996"/>
    <n v="6.2918926700000002"/>
    <n v="6.7275129820000004"/>
    <n v="6.5525897090000003"/>
    <n v="6.9897389590000003"/>
    <n v="10.9206241"/>
    <n v="13.10311124"/>
    <n v="17.29408553"/>
    <n v="21.573443000000001"/>
    <n v="26.4621469"/>
    <n v="33.186981119999999"/>
    <n v="39.735915130000002"/>
    <n v="42.444094450000001"/>
    <n v="47.946876189999998"/>
    <n v="52.579035439999998"/>
    <n v="54.591277730000002"/>
    <n v="62.021674070000003"/>
    <n v="57.574500299999997"/>
    <n v="61.069104129999999"/>
    <n v="62.379559229999998"/>
    <n v="71.99464116"/>
    <n v="68.584159600000007"/>
    <n v="69.023488720000003"/>
    <n v="77.851219099999994"/>
    <n v="71.825152489999994"/>
  </r>
  <r>
    <s v="Brasil"/>
    <x v="2"/>
    <x v="4"/>
    <x v="200"/>
    <n v="4"/>
    <x v="0"/>
    <s v="Natural"/>
    <s v="1. Forest"/>
    <x v="1"/>
    <s v="1.2. Savanna Formation"/>
    <s v="1.2. Savanna Formation"/>
    <n v="0"/>
    <n v="1.484303876"/>
    <n v="10.656439900000001"/>
    <n v="8.8184657410000007"/>
    <n v="3.1456739749999998"/>
    <n v="6.5529229859999996"/>
    <n v="6.9016406129999996"/>
    <n v="9.4345626039999999"/>
    <n v="6.2044024350000004"/>
    <n v="3.1450078189999999"/>
    <n v="3.06040921"/>
    <n v="4.6306301879999996"/>
    <n v="5.4169722169999996"/>
    <n v="13.89234611"/>
    <n v="13.632037499999999"/>
    <n v="19.830002069999999"/>
    <n v="32.584699819999997"/>
    <n v="51.009174020000003"/>
    <n v="16.595558830000002"/>
    <n v="67.530343299999998"/>
    <n v="40.174358740000002"/>
    <n v="36.26574093"/>
    <n v="20.624121479999999"/>
    <n v="11.36179883"/>
    <n v="13.8105134"/>
    <n v="5.4173739750000003"/>
    <n v="22.626113230000001"/>
    <n v="64.821580130000001"/>
    <n v="142.43934909999999"/>
    <n v="154.5331923"/>
    <n v="47.543484040000003"/>
    <n v="70.68665523"/>
    <n v="41.249186129999998"/>
    <n v="17.917030910000001"/>
    <n v="29.540640239999998"/>
    <n v="16.954942330000002"/>
    <n v="39.330140040000003"/>
    <n v="29.015245360000002"/>
    <n v="0"/>
    <n v="0"/>
  </r>
  <r>
    <s v="Brasil"/>
    <x v="2"/>
    <x v="4"/>
    <x v="200"/>
    <n v="4"/>
    <x v="1"/>
    <s v="Natural"/>
    <s v="1. Forest"/>
    <x v="1"/>
    <s v="1.2. Savanna Formation"/>
    <s v="1.2. Savanna Formation"/>
    <n v="210194.74410000001"/>
    <n v="210189.8591"/>
    <n v="210623.45800000001"/>
    <n v="210844.69270000001"/>
    <n v="210988.81450000001"/>
    <n v="211010.7769"/>
    <n v="210898.2959"/>
    <n v="210649.23569999999"/>
    <n v="210724.3266"/>
    <n v="210756.47010000001"/>
    <n v="211023.64559999999"/>
    <n v="211309.76500000001"/>
    <n v="211014.6912"/>
    <n v="210879.2542"/>
    <n v="210026.79980000001"/>
    <n v="209784.5416"/>
    <n v="209574.3248"/>
    <n v="209419.15210000001"/>
    <n v="209497.7654"/>
    <n v="209679.11660000001"/>
    <n v="209049.85860000001"/>
    <n v="208444.26759999999"/>
    <n v="207983.084"/>
    <n v="207416.62289999999"/>
    <n v="206977.0258"/>
    <n v="206662.68919999999"/>
    <n v="206707.8743"/>
    <n v="206982.6637"/>
    <n v="207469.8487"/>
    <n v="207471.19219999999"/>
    <n v="207569.2568"/>
    <n v="207473.443"/>
    <n v="207565.49830000001"/>
    <n v="207739.17139999999"/>
    <n v="208037.98190000001"/>
    <n v="208079.5785"/>
    <n v="207994.2763"/>
    <n v="207952.23860000001"/>
    <n v="207611.87469999999"/>
    <n v="208212.94289999999"/>
  </r>
  <r>
    <s v="Brasil"/>
    <x v="2"/>
    <x v="4"/>
    <x v="200"/>
    <n v="4"/>
    <x v="2"/>
    <s v="Natural"/>
    <s v="1. Forest"/>
    <x v="1"/>
    <s v="1.2. Savanna Formation"/>
    <s v="1.2. Savanna Formation"/>
    <n v="0"/>
    <n v="0"/>
    <n v="1.484303876"/>
    <n v="12.14074377"/>
    <n v="21.133926890000001"/>
    <n v="24.541814129999999"/>
    <n v="31.444261659999999"/>
    <n v="38.607886190000002"/>
    <n v="48.042448800000003"/>
    <n v="54.509025780000002"/>
    <n v="59.662872759999999"/>
    <n v="62.37335392"/>
    <n v="67.35351138"/>
    <n v="72.508175589999993"/>
    <n v="86.226236159999999"/>
    <n v="100.20815260000001"/>
    <n v="119.6887127"/>
    <n v="150.26403690000001"/>
    <n v="198.3876932"/>
    <n v="213.06067400000001"/>
    <n v="277.00966089999997"/>
    <n v="315.0015325"/>
    <n v="345.24168150000003"/>
    <n v="357.13066090000001"/>
    <n v="331.36047439999999"/>
    <n v="334.86250999999999"/>
    <n v="307.59687580000002"/>
    <n v="322.18341400000003"/>
    <n v="377.8290859"/>
    <n v="513.10066189999998"/>
    <n v="667.01943970000002"/>
    <n v="706.95747919999997"/>
    <n v="781.74129379999999"/>
    <n v="818.53459199999998"/>
    <n v="833.82953599999996"/>
    <n v="852.0945021"/>
    <n v="866.25428850000003"/>
    <n v="897.10192510000002"/>
    <n v="914.84124010000005"/>
    <n v="915.53564019999999"/>
  </r>
  <r>
    <s v="Brasil"/>
    <x v="2"/>
    <x v="4"/>
    <x v="200"/>
    <n v="11"/>
    <x v="0"/>
    <s v="Natural"/>
    <s v="2. Non Forest Natural Formation"/>
    <x v="3"/>
    <s v="2.1. Wetland"/>
    <s v="2.1. Wetland"/>
    <n v="0"/>
    <n v="0"/>
    <n v="0"/>
    <n v="0"/>
    <n v="0"/>
    <n v="0.52404481810000003"/>
    <n v="0.87341018069999998"/>
    <n v="0"/>
    <n v="0"/>
    <n v="0.69961544190000002"/>
    <n v="0"/>
    <n v="0"/>
    <n v="0"/>
    <n v="0"/>
    <n v="0.5241099181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4"/>
    <x v="200"/>
    <n v="11"/>
    <x v="1"/>
    <s v="Natural"/>
    <s v="2. Non Forest Natural Formation"/>
    <x v="3"/>
    <s v="2.1. Wetland"/>
    <s v="2.1. Wetland"/>
    <n v="218.4399962"/>
    <n v="214.24279079999999"/>
    <n v="203.49202840000001"/>
    <n v="199.21073949999999"/>
    <n v="189.16251460000001"/>
    <n v="187.15198849999999"/>
    <n v="174.91472619999999"/>
    <n v="172.64162289999999"/>
    <n v="177.975269"/>
    <n v="181.6452931"/>
    <n v="182.34585720000001"/>
    <n v="190.73332859999999"/>
    <n v="199.7349226"/>
    <n v="200.346633"/>
    <n v="191.95607380000001"/>
    <n v="195.97473199999999"/>
    <n v="194.9272076"/>
    <n v="192.91729950000001"/>
    <n v="191.86924540000001"/>
    <n v="189.334722"/>
    <n v="188.72303059999999"/>
    <n v="188.9852995"/>
    <n v="188.81050210000001"/>
    <n v="187.32615190000001"/>
    <n v="186.4520603"/>
    <n v="185.9271"/>
    <n v="185.83959139999999"/>
    <n v="185.92695599999999"/>
    <n v="185.66473329999999"/>
    <n v="184.96576949999999"/>
    <n v="184.5290354"/>
    <n v="184.35420579999999"/>
    <n v="184.1794017"/>
    <n v="184.00457589999999"/>
    <n v="183.9171422"/>
    <n v="184.0045532"/>
    <n v="184.09198430000001"/>
    <n v="184.1794022"/>
    <n v="184.0920624"/>
    <n v="184.9656574"/>
  </r>
  <r>
    <s v="Brasil"/>
    <x v="2"/>
    <x v="4"/>
    <x v="200"/>
    <n v="11"/>
    <x v="2"/>
    <s v="Natural"/>
    <s v="2. Non Forest Natural Formation"/>
    <x v="3"/>
    <s v="2.1. Wetland"/>
    <s v="2.1. Wetland"/>
    <n v="0"/>
    <n v="0"/>
    <n v="0"/>
    <n v="0"/>
    <n v="0"/>
    <n v="0"/>
    <n v="0.52404481810000003"/>
    <n v="1.397454999"/>
    <n v="1.397454999"/>
    <n v="1.397454999"/>
    <n v="2.0970704410000001"/>
    <n v="2.0970704410000001"/>
    <n v="2.0970704410000001"/>
    <n v="2.0970704410000001"/>
    <n v="2.0970704410000001"/>
    <n v="2.6211803589999998"/>
    <n v="2.6211803589999998"/>
    <n v="2.6211803589999998"/>
    <n v="2.6211803589999998"/>
    <n v="2.6211803589999998"/>
    <n v="2.6211803589999998"/>
    <n v="2.6211803589999998"/>
    <n v="2.6211803589999998"/>
    <n v="2.6211803589999998"/>
    <n v="2.6211803589999998"/>
    <n v="2.6211803589999998"/>
    <n v="2.6211803589999998"/>
    <n v="2.6211803589999998"/>
    <n v="2.6211803589999998"/>
    <n v="2.6211803589999998"/>
    <n v="2.6211803589999998"/>
    <n v="2.6211803589999998"/>
    <n v="2.6211803589999998"/>
    <n v="2.6211803589999998"/>
    <n v="2.6211803589999998"/>
    <n v="2.6211803589999998"/>
    <n v="2.6211803589999998"/>
    <n v="2.6211803589999998"/>
    <n v="2.6211803589999998"/>
    <n v="2.6211803589999998"/>
  </r>
  <r>
    <s v="Brasil"/>
    <x v="2"/>
    <x v="4"/>
    <x v="200"/>
    <n v="12"/>
    <x v="0"/>
    <s v="Natural"/>
    <s v="2. Non Forest Natural Formation"/>
    <x v="4"/>
    <s v="2.2. Grassland"/>
    <s v="2.2. Grassland"/>
    <n v="0"/>
    <n v="0"/>
    <n v="7.3380934880000002"/>
    <n v="0"/>
    <n v="1.0483186099999999"/>
    <n v="0.17471596070000001"/>
    <n v="0"/>
    <n v="0.6987713561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482340090000001"/>
    <n v="0"/>
    <n v="0"/>
    <n v="0"/>
    <n v="0"/>
    <n v="0"/>
    <n v="0"/>
    <n v="0"/>
    <n v="0"/>
    <n v="0"/>
    <n v="0"/>
  </r>
  <r>
    <s v="Brasil"/>
    <x v="2"/>
    <x v="4"/>
    <x v="200"/>
    <n v="12"/>
    <x v="1"/>
    <s v="Natural"/>
    <s v="2. Non Forest Natural Formation"/>
    <x v="4"/>
    <s v="2.2. Grassland"/>
    <s v="2.2. Grassland"/>
    <n v="336.91429799999997"/>
    <n v="323.0978293"/>
    <n v="270.49662990000002"/>
    <n v="230.9093623"/>
    <n v="222.95509269999999"/>
    <n v="211.15434719999999"/>
    <n v="181.5243782"/>
    <n v="170.33719110000001"/>
    <n v="169.90068959999999"/>
    <n v="164.8321899"/>
    <n v="90.372308439999998"/>
    <n v="55.05339464"/>
    <n v="53.655761390000002"/>
    <n v="50.508639600000002"/>
    <n v="47.362612949999999"/>
    <n v="47.10034813"/>
    <n v="47.10034813"/>
    <n v="47.10034813"/>
    <n v="46.83818952"/>
    <n v="46.575882540000002"/>
    <n v="45.439446289999999"/>
    <n v="44.740454210000003"/>
    <n v="44.653004860000003"/>
    <n v="43.779419240000003"/>
    <n v="38.797261980000002"/>
    <n v="37.748849440000001"/>
    <n v="37.137336570000002"/>
    <n v="35.56502313"/>
    <n v="35.127734799999999"/>
    <n v="33.117121920000002"/>
    <n v="29.533399679999999"/>
    <n v="26.561557260000001"/>
    <n v="24.725983920000001"/>
    <n v="23.589605779999999"/>
    <n v="22.890618960000001"/>
    <n v="22.628260569999998"/>
    <n v="20.96811795"/>
    <n v="19.394646030000001"/>
    <n v="19.307234810000001"/>
    <n v="18.608554160000001"/>
  </r>
  <r>
    <s v="Brasil"/>
    <x v="2"/>
    <x v="4"/>
    <x v="200"/>
    <n v="12"/>
    <x v="2"/>
    <s v="Natural"/>
    <s v="2. Non Forest Natural Formation"/>
    <x v="4"/>
    <s v="2.2. Grassland"/>
    <s v="2.2. Grassland"/>
    <n v="0"/>
    <n v="0"/>
    <n v="0"/>
    <n v="7.3380934880000002"/>
    <n v="7.1633761170000003"/>
    <n v="8.2116947269999994"/>
    <n v="8.2116948179999998"/>
    <n v="7.7749018740000002"/>
    <n v="8.4736732299999993"/>
    <n v="8.211592456"/>
    <n v="5.4162047060000003"/>
    <n v="5.4162047060000003"/>
    <n v="5.4162047060000003"/>
    <n v="5.4162047060000003"/>
    <n v="5.3288465030000003"/>
    <n v="5.3288465030000003"/>
    <n v="5.3288465030000003"/>
    <n v="5.3288465030000003"/>
    <n v="5.3288465030000003"/>
    <n v="5.3288465030000003"/>
    <n v="5.3288465030000003"/>
    <n v="5.3288465030000003"/>
    <n v="5.3288465030000003"/>
    <n v="5.3288465030000003"/>
    <n v="5.154129041"/>
    <n v="4.8046942990000003"/>
    <n v="4.8046942990000003"/>
    <n v="4.6299771969999997"/>
    <n v="4.6299771969999997"/>
    <n v="4.5426184689999998"/>
    <n v="3.4070611880000001"/>
    <n v="3.144879236"/>
    <n v="2.970163275"/>
    <n v="2.970163275"/>
    <n v="2.970163275"/>
    <n v="2.970163275"/>
    <n v="2.970163275"/>
    <n v="2.970163275"/>
    <n v="2.970163275"/>
    <n v="2.970163275"/>
  </r>
  <r>
    <s v="Brasil"/>
    <x v="2"/>
    <x v="4"/>
    <x v="200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5832695370000001"/>
  </r>
  <r>
    <s v="Brasil"/>
    <x v="2"/>
    <x v="4"/>
    <x v="438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.17351395259999999"/>
    <n v="0.52053724980000005"/>
    <n v="0"/>
    <n v="0"/>
    <n v="0"/>
    <n v="0"/>
    <n v="0"/>
    <n v="0"/>
    <n v="0"/>
    <n v="8.6755322270000004E-2"/>
    <n v="0"/>
    <n v="0"/>
    <n v="0"/>
    <n v="0"/>
    <n v="0"/>
    <n v="0"/>
    <n v="0"/>
    <n v="0"/>
    <n v="0"/>
    <n v="0"/>
    <n v="0"/>
    <n v="0"/>
    <n v="0"/>
    <n v="0"/>
    <n v="0"/>
    <n v="0.8675743896"/>
    <n v="8.675622559E-2"/>
    <n v="0"/>
    <n v="0"/>
    <n v="0"/>
    <n v="0"/>
    <n v="0"/>
  </r>
  <r>
    <s v="Brasil"/>
    <x v="2"/>
    <x v="4"/>
    <x v="438"/>
    <n v="3"/>
    <x v="1"/>
    <s v="Natural"/>
    <s v="1. Forest"/>
    <x v="0"/>
    <s v="1.1. Forest Formation"/>
    <s v="1.1. Forest Formation"/>
    <n v="918.35027609999997"/>
    <n v="913.5783596"/>
    <n v="900.99796749999996"/>
    <n v="899.34956469999997"/>
    <n v="898.39524489999997"/>
    <n v="898.39508939999996"/>
    <n v="898.74215040000001"/>
    <n v="900.47726899999998"/>
    <n v="901.25807599999996"/>
    <n v="860.47784330000002"/>
    <n v="860.13078689999998"/>
    <n v="860.91161269999998"/>
    <n v="861.86596399999996"/>
    <n v="861.95266549999997"/>
    <n v="861.69239760000005"/>
    <n v="861.60563950000005"/>
    <n v="861.34538050000003"/>
    <n v="862.90720829999998"/>
    <n v="864.81591170000002"/>
    <n v="848.06997079999996"/>
    <n v="849.37146700000005"/>
    <n v="849.54497960000003"/>
    <n v="852.2345067"/>
    <n v="852.84178750000001"/>
    <n v="854.66371530000004"/>
    <n v="855.35767580000004"/>
    <n v="855.44444069999997"/>
    <n v="856.48553049999998"/>
    <n v="858.48099420000005"/>
    <n v="858.65451380000002"/>
    <n v="860.73669670000004"/>
    <n v="860.56320489999996"/>
    <n v="861.17049750000001"/>
    <n v="861.34397449999994"/>
    <n v="862.29831920000004"/>
    <n v="861.86453640000002"/>
    <n v="861.86454609999998"/>
    <n v="862.64538419999997"/>
    <n v="862.90564389999997"/>
    <n v="862.9924092"/>
  </r>
  <r>
    <s v="Brasil"/>
    <x v="2"/>
    <x v="4"/>
    <x v="438"/>
    <n v="3"/>
    <x v="2"/>
    <s v="Natural"/>
    <s v="1. Forest"/>
    <x v="0"/>
    <s v="1.1. Forest Formation"/>
    <s v="1.1. Forest Formation"/>
    <n v="0"/>
    <n v="0"/>
    <n v="0"/>
    <n v="0"/>
    <n v="0"/>
    <n v="0"/>
    <n v="0"/>
    <n v="8.6755023190000002E-2"/>
    <n v="8.6755023190000002E-2"/>
    <n v="0.26026897580000002"/>
    <n v="0.78080622560000001"/>
    <n v="0.52053784790000002"/>
    <n v="0.60729296880000005"/>
    <n v="0.60729296880000005"/>
    <n v="0.60729296880000005"/>
    <n v="0.69404799189999999"/>
    <n v="0.69404799189999999"/>
    <n v="0.43377911990000001"/>
    <n v="0.52053444209999999"/>
    <n v="0.52053444209999999"/>
    <n v="0.52053444209999999"/>
    <n v="0.52053444209999999"/>
    <n v="0.52053444209999999"/>
    <n v="0.52053444209999999"/>
    <n v="0.52053444209999999"/>
    <n v="0.60729086909999996"/>
    <n v="0.95430685420000005"/>
    <n v="1.1278167969999999"/>
    <n v="1.3013277400000001"/>
    <n v="1.214571313"/>
    <n v="1.5615909969999999"/>
    <n v="1.5615937989999999"/>
    <n v="1.4748409790000001"/>
    <n v="1.3880859560000001"/>
    <n v="2.342413965"/>
    <n v="2.4291622739999998"/>
    <n v="2.2556469180000001"/>
    <n v="2.3424035459999999"/>
    <n v="1.301342279"/>
    <n v="1.21458866"/>
  </r>
  <r>
    <s v="Brasil"/>
    <x v="2"/>
    <x v="4"/>
    <x v="438"/>
    <n v="4"/>
    <x v="0"/>
    <s v="Natural"/>
    <s v="1. Forest"/>
    <x v="1"/>
    <s v="1.2. Savanna Formation"/>
    <s v="1.2. Savanna Formation"/>
    <n v="0"/>
    <n v="0"/>
    <n v="2.8631362550000001"/>
    <n v="0.78079469599999995"/>
    <n v="0"/>
    <n v="0.69406425780000003"/>
    <n v="0"/>
    <n v="0.52053625489999999"/>
    <n v="1.214576221"/>
    <n v="2.4291098450000002"/>
    <n v="0"/>
    <n v="1.3013446719999999"/>
    <n v="0"/>
    <n v="1.127803967"/>
    <n v="0"/>
    <n v="1.127814691"/>
    <n v="0.52052541500000005"/>
    <n v="0.4337766113"/>
    <n v="1.561573248"/>
    <n v="1.64832818"/>
    <n v="1.561565326"/>
    <n v="0.52052271120000004"/>
    <n v="0"/>
    <n v="0.69403115230000001"/>
    <n v="1.041066388"/>
    <n v="0"/>
    <n v="1.301331555"/>
    <n v="0"/>
    <n v="0.52052372440000005"/>
    <n v="0"/>
    <n v="1.8218297910000001"/>
    <n v="0.8675394958"/>
    <n v="1.9953383360000001"/>
    <n v="7.0270693599999996"/>
    <n v="7.7210803710000002"/>
    <n v="2.0820863219999999"/>
    <n v="2.1688350399999998"/>
    <n v="0.86757949219999997"/>
    <n v="0"/>
    <n v="0"/>
  </r>
  <r>
    <s v="Brasil"/>
    <x v="2"/>
    <x v="4"/>
    <x v="438"/>
    <n v="4"/>
    <x v="1"/>
    <s v="Natural"/>
    <s v="1. Forest"/>
    <x v="1"/>
    <s v="1.2. Savanna Formation"/>
    <s v="1.2. Savanna Formation"/>
    <n v="243.96855650000001"/>
    <n v="225.9228033"/>
    <n v="209.8720783"/>
    <n v="210.47944079999999"/>
    <n v="200.6752597"/>
    <n v="196.33734029999999"/>
    <n v="184.363865"/>
    <n v="129.96380590000001"/>
    <n v="111.2235495"/>
    <n v="132.56958689999999"/>
    <n v="131.70205000000001"/>
    <n v="129.61991019999999"/>
    <n v="128.66555890000001"/>
    <n v="126.8435286"/>
    <n v="122.4183505"/>
    <n v="120.9433255"/>
    <n v="120.6830375"/>
    <n v="116.7785765"/>
    <n v="114.86987310000001"/>
    <n v="83.460351529999997"/>
    <n v="81.638255169999994"/>
    <n v="81.464742619999996"/>
    <n v="78.775215489999994"/>
    <n v="78.167934740000007"/>
    <n v="76.346006919999994"/>
    <n v="75.652046440000007"/>
    <n v="75.565281510000005"/>
    <n v="74.524191700000003"/>
    <n v="72.008126649999994"/>
    <n v="70.880188459999999"/>
    <n v="68.798005470000007"/>
    <n v="68.971497279999994"/>
    <n v="68.364204709999996"/>
    <n v="67.843654560000004"/>
    <n v="66.889309830000002"/>
    <n v="67.323092689999996"/>
    <n v="67.323082970000002"/>
    <n v="66.368732910000006"/>
    <n v="62.464735949999998"/>
    <n v="60.642888200000002"/>
  </r>
  <r>
    <s v="Brasil"/>
    <x v="2"/>
    <x v="4"/>
    <x v="438"/>
    <n v="4"/>
    <x v="2"/>
    <s v="Natural"/>
    <s v="1. Forest"/>
    <x v="1"/>
    <s v="1.2. Savanna Formation"/>
    <s v="1.2. Savanna Formation"/>
    <n v="0"/>
    <n v="0"/>
    <n v="0"/>
    <n v="2.8631362550000001"/>
    <n v="3.6439309510000002"/>
    <n v="3.6439309510000002"/>
    <n v="3.8174091670000001"/>
    <n v="2.3424323239999998"/>
    <n v="2.8629685789999999"/>
    <n v="4.0775448000000001"/>
    <n v="6.5066546450000002"/>
    <n v="6.3331503109999998"/>
    <n v="7.5477398620000002"/>
    <n v="7.5477398620000002"/>
    <n v="7.4609610780000004"/>
    <n v="6.5933846980000004"/>
    <n v="7.0271351319999997"/>
    <n v="7.8079294189999997"/>
    <n v="8.2417060299999996"/>
    <n v="9.8032792789999998"/>
    <n v="11.45160746"/>
    <n v="13.01317278"/>
    <n v="13.01316988"/>
    <n v="13.01316988"/>
    <n v="13.70720103"/>
    <n v="14.14098748"/>
    <n v="13.18668985"/>
    <n v="14.31451146"/>
    <n v="14.14100052"/>
    <n v="13.62045485"/>
    <n v="13.273435170000001"/>
    <n v="15.095262160000001"/>
    <n v="16.04955447"/>
    <n v="18.131647829999999"/>
    <n v="25.071963570000001"/>
    <n v="32.793051859999998"/>
    <n v="34.788392389999998"/>
    <n v="38.865752370000003"/>
    <n v="33.66053351"/>
    <n v="10.23711948"/>
  </r>
  <r>
    <s v="Brasil"/>
    <x v="2"/>
    <x v="4"/>
    <x v="438"/>
    <n v="11"/>
    <x v="1"/>
    <s v="Natural"/>
    <s v="2. Non Forest Natural Formation"/>
    <x v="3"/>
    <s v="2.1. Wetland"/>
    <s v="2.1. Wetland"/>
    <n v="2.602734479"/>
    <n v="2.602734479"/>
    <n v="2.602734479"/>
    <n v="1.7351568909999999"/>
    <n v="1.7351568909999999"/>
    <n v="1.735156586"/>
    <n v="1.735156586"/>
    <n v="1.735156586"/>
    <n v="1.735156586"/>
    <n v="1.648398859"/>
    <n v="1.648398859"/>
    <n v="1.648398859"/>
    <n v="1.648398859"/>
    <n v="1.648398859"/>
    <n v="1.648398859"/>
    <n v="1.648398859"/>
    <n v="1.648398859"/>
    <n v="1.648398859"/>
    <n v="1.648398859"/>
    <n v="1.648398859"/>
    <n v="1.648398859"/>
    <n v="1.648398859"/>
    <n v="1.648398859"/>
    <n v="1.648398859"/>
    <n v="1.648398859"/>
    <n v="1.648398859"/>
    <n v="1.648398859"/>
    <n v="1.648398859"/>
    <n v="1.648398859"/>
    <n v="1.648398859"/>
    <n v="1.648398859"/>
    <n v="1.648398859"/>
    <n v="1.648398859"/>
    <n v="1.648398859"/>
    <n v="1.648398859"/>
    <n v="1.648398859"/>
    <n v="1.648398859"/>
    <n v="1.7351568909999999"/>
    <n v="1.7351568909999999"/>
    <n v="1.7351568909999999"/>
  </r>
  <r>
    <s v="Brasil"/>
    <x v="2"/>
    <x v="4"/>
    <x v="438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4.4244359190000004"/>
    <n v="1.214549542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4"/>
    <x v="438"/>
    <n v="12"/>
    <x v="1"/>
    <s v="Natural"/>
    <s v="2. Non Forest Natural Formation"/>
    <x v="4"/>
    <s v="2.2. Grassland"/>
    <s v="2.2. Grassland"/>
    <n v="138.8122443"/>
    <n v="52.575251790000003"/>
    <n v="11.625224449999999"/>
    <n v="10.063598069999999"/>
    <n v="8.8490157410000005"/>
    <n v="5.4656270449999997"/>
    <n v="4.251081085"/>
    <n v="3.643806476"/>
    <n v="3.643806476"/>
    <n v="3.643806476"/>
    <n v="3.643806476"/>
    <n v="3.643806476"/>
    <n v="3.643806476"/>
    <n v="3.643806476"/>
    <n v="3.643806476"/>
    <n v="3.643806476"/>
    <n v="3.643806476"/>
    <n v="3.643806476"/>
    <n v="3.643806476"/>
    <n v="3.643806476"/>
    <n v="3.643806476"/>
    <n v="3.643806476"/>
    <n v="3.643806476"/>
    <n v="3.643806476"/>
    <n v="3.643806476"/>
    <n v="3.643806476"/>
    <n v="3.643806476"/>
    <n v="3.643806476"/>
    <n v="3.643806476"/>
    <n v="3.643806476"/>
    <n v="3.643806476"/>
    <n v="3.643806476"/>
    <n v="3.643806476"/>
    <n v="3.643806476"/>
    <n v="3.643806476"/>
    <n v="3.643806476"/>
    <n v="3.643806476"/>
    <n v="3.643806476"/>
    <n v="3.643806476"/>
    <n v="3.643806476"/>
  </r>
  <r>
    <s v="Brasil"/>
    <x v="2"/>
    <x v="4"/>
    <x v="438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4.4244359190000004"/>
    <n v="5.6389854609999999"/>
    <n v="5.6389854609999999"/>
    <n v="5.6389854609999999"/>
    <n v="5.6389854609999999"/>
    <n v="5.6389854609999999"/>
    <n v="5.6389854609999999"/>
    <n v="5.6389854609999999"/>
    <n v="5.6389854609999999"/>
    <n v="5.6389854609999999"/>
    <n v="5.6389854609999999"/>
    <n v="5.6389854609999999"/>
    <n v="5.6389854609999999"/>
    <n v="5.6389854609999999"/>
    <n v="5.6389854609999999"/>
    <n v="5.6389854609999999"/>
    <n v="5.6389854609999999"/>
    <n v="5.6389854609999999"/>
    <n v="5.6389854609999999"/>
    <n v="5.6389854609999999"/>
    <n v="5.6389854609999999"/>
    <n v="5.6389854609999999"/>
    <n v="5.6389854609999999"/>
    <n v="5.6389854609999999"/>
    <n v="5.6389854609999999"/>
    <n v="5.6389854609999999"/>
  </r>
  <r>
    <s v="Brasil"/>
    <x v="2"/>
    <x v="4"/>
    <x v="438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8535011350000001"/>
  </r>
  <r>
    <s v="Brasil"/>
    <x v="2"/>
    <x v="4"/>
    <x v="439"/>
    <n v="3"/>
    <x v="1"/>
    <s v="Natural"/>
    <s v="1. Forest"/>
    <x v="0"/>
    <s v="1.1. Forest Formation"/>
    <s v="1.1. Forest Formation"/>
    <n v="168.0613664"/>
    <n v="167.80161580000001"/>
    <n v="167.54185749999999"/>
    <n v="167.2820863"/>
    <n v="167.3686702"/>
    <n v="167.3686702"/>
    <n v="167.62842889999999"/>
    <n v="167.28208240000001"/>
    <n v="167.45524990000001"/>
    <n v="167.62841660000001"/>
    <n v="168.14791980000001"/>
    <n v="167.8881591"/>
    <n v="168.0613334"/>
    <n v="168.40768729999999"/>
    <n v="167.5418196"/>
    <n v="170.48573719999999"/>
    <n v="169.44669680000001"/>
    <n v="170.39909660000001"/>
    <n v="170.3990666"/>
    <n v="171.7844259"/>
    <n v="171.7844412"/>
    <n v="171.52469669999999"/>
    <n v="172.2173851"/>
    <n v="171.9576356"/>
    <n v="172.65035459999999"/>
    <n v="172.99673759999999"/>
    <n v="172.99672810000001"/>
    <n v="173.0833126"/>
    <n v="173.68940599999999"/>
    <n v="174.29551520000001"/>
    <n v="174.5552711"/>
    <n v="174.98817769999999"/>
    <n v="176.11378909999999"/>
    <n v="176.2869546"/>
    <n v="176.28694859999999"/>
    <n v="177.84552070000001"/>
    <n v="177.84552070000001"/>
    <n v="177.84552070000001"/>
    <n v="178.36503200000001"/>
    <n v="178.36503200000001"/>
  </r>
  <r>
    <s v="Brasil"/>
    <x v="2"/>
    <x v="4"/>
    <x v="439"/>
    <n v="4"/>
    <x v="0"/>
    <s v="Natural"/>
    <s v="1. Forest"/>
    <x v="1"/>
    <s v="1.2. Savanna Formation"/>
    <s v="1.2. Savanna Formation"/>
    <n v="0"/>
    <n v="0"/>
    <n v="0"/>
    <n v="0"/>
    <n v="0"/>
    <n v="0.77929107060000002"/>
    <n v="0"/>
    <n v="0.17316016849999999"/>
    <n v="1.2988229609999999"/>
    <n v="0"/>
    <n v="0.60609170530000001"/>
    <n v="2.5975121219999999"/>
    <n v="0.86586297609999996"/>
    <n v="0"/>
    <n v="0"/>
    <n v="0"/>
    <n v="0.60611796259999995"/>
    <n v="0"/>
    <n v="0"/>
    <n v="0"/>
    <n v="0"/>
    <n v="0"/>
    <n v="0"/>
    <n v="0"/>
    <n v="0"/>
    <n v="0"/>
    <n v="0"/>
    <n v="0"/>
    <n v="0"/>
    <n v="0"/>
    <n v="0"/>
    <n v="0"/>
    <n v="0"/>
    <n v="0"/>
    <n v="0.1731801208"/>
    <n v="0"/>
    <n v="0"/>
    <n v="0"/>
    <n v="0"/>
    <n v="0"/>
  </r>
  <r>
    <s v="Brasil"/>
    <x v="2"/>
    <x v="4"/>
    <x v="439"/>
    <n v="4"/>
    <x v="1"/>
    <s v="Natural"/>
    <s v="1. Forest"/>
    <x v="1"/>
    <s v="1.2. Savanna Formation"/>
    <s v="1.2. Savanna Formation"/>
    <n v="917.64446969999995"/>
    <n v="918.07740939999996"/>
    <n v="918.51034809999999"/>
    <n v="919.28965089999997"/>
    <n v="919.28965730000004"/>
    <n v="919.37624010000002"/>
    <n v="923.09967280000001"/>
    <n v="923.18626510000001"/>
    <n v="921.45455870000001"/>
    <n v="918.94361749999996"/>
    <n v="919.03021609999996"/>
    <n v="919.28997690000006"/>
    <n v="919.28997790000005"/>
    <n v="919.37656979999997"/>
    <n v="921.19492679999996"/>
    <n v="920.76200679999999"/>
    <n v="922.06081340000003"/>
    <n v="922.23405060000005"/>
    <n v="923.27311650000001"/>
    <n v="923.18653029999996"/>
    <n v="923.27311669999995"/>
    <n v="923.53286619999994"/>
    <n v="922.84016980000001"/>
    <n v="923.09991379999997"/>
    <n v="922.40719479999996"/>
    <n v="922.32057640000005"/>
    <n v="921.88763519999998"/>
    <n v="921.45469939999998"/>
    <n v="920.50224960000003"/>
    <n v="914.18135129999996"/>
    <n v="909.59236390000001"/>
    <n v="907.08139070000004"/>
    <n v="906.21553979999999"/>
    <n v="905.52282839999998"/>
    <n v="905.60942469999998"/>
    <n v="903.96426310000004"/>
    <n v="903.01180160000001"/>
    <n v="902.05933330000005"/>
    <n v="901.62640869999996"/>
    <n v="901.53981780000004"/>
  </r>
  <r>
    <s v="Brasil"/>
    <x v="2"/>
    <x v="4"/>
    <x v="439"/>
    <n v="4"/>
    <x v="2"/>
    <s v="Natural"/>
    <s v="1. Forest"/>
    <x v="1"/>
    <s v="1.2. Savanna Formation"/>
    <s v="1.2. Savanna Formation"/>
    <n v="0"/>
    <n v="0"/>
    <n v="0"/>
    <n v="0"/>
    <n v="0"/>
    <n v="0"/>
    <n v="0.77929107060000002"/>
    <n v="0.77929107060000002"/>
    <n v="0.95245123899999995"/>
    <n v="2.2512742000000001"/>
    <n v="2.2512742000000001"/>
    <n v="2.8573659060000001"/>
    <n v="5.4548780270000004"/>
    <n v="6.3207410030000002"/>
    <n v="6.3207410030000002"/>
    <n v="6.3207410030000002"/>
    <n v="6.3207410030000002"/>
    <n v="6.9268589660000002"/>
    <n v="6.9268589660000002"/>
    <n v="6.9268589660000002"/>
    <n v="6.9268589660000002"/>
    <n v="6.9268589660000002"/>
    <n v="6.9268589660000002"/>
    <n v="6.9268589660000002"/>
    <n v="6.9268589660000002"/>
    <n v="6.9268589660000002"/>
    <n v="6.9268589660000002"/>
    <n v="6.9268589660000002"/>
    <n v="6.9268589660000002"/>
    <n v="6.8402770200000003"/>
    <n v="6.8402770200000003"/>
    <n v="6.9268659970000002"/>
    <n v="6.9268659970000002"/>
    <n v="6.9268659970000002"/>
    <n v="6.9268659970000002"/>
    <n v="7.1000461179999999"/>
    <n v="7.1000461179999999"/>
    <n v="6.6671070190000004"/>
    <n v="6.6671070190000004"/>
    <n v="6.6671070190000004"/>
  </r>
  <r>
    <s v="Brasil"/>
    <x v="2"/>
    <x v="4"/>
    <x v="439"/>
    <n v="11"/>
    <x v="1"/>
    <s v="Natural"/>
    <s v="2. Non Forest Natural Formation"/>
    <x v="3"/>
    <s v="2.1. Wetland"/>
    <s v="2.1. Wetland"/>
    <n v="50.393214030000003"/>
    <n v="50.566380709999997"/>
    <n v="50.566380709999997"/>
    <n v="50.133440270000001"/>
    <n v="50.133440270000001"/>
    <n v="50.133440270000001"/>
    <n v="49.700491669999998"/>
    <n v="49.787082409999996"/>
    <n v="49.787082409999996"/>
    <n v="49.527330679999999"/>
    <n v="49.354159549999999"/>
    <n v="49.354159549999999"/>
    <n v="49.267574609999997"/>
    <n v="48.834628809999998"/>
    <n v="48.228499159999998"/>
    <n v="45.457729319999999"/>
    <n v="45.371143549999999"/>
    <n v="45.284560470000002"/>
    <n v="44.67847579"/>
    <n v="43.379702690000002"/>
    <n v="43.379692560000002"/>
    <n v="43.379687500000003"/>
    <n v="43.29310504"/>
    <n v="43.379700620000001"/>
    <n v="43.379700620000001"/>
    <n v="43.379700620000001"/>
    <n v="43.379700620000001"/>
    <n v="43.552870089999999"/>
    <n v="43.552870089999999"/>
    <n v="43.552870089999999"/>
    <n v="43.639461760000003"/>
    <n v="43.812641360000001"/>
    <n v="43.639470950000003"/>
    <n v="43.639470950000003"/>
    <n v="43.726061270000002"/>
    <n v="43.812650769999998"/>
    <n v="43.812650769999998"/>
    <n v="43.7260621"/>
    <n v="43.639475400000002"/>
    <n v="43.726066240000002"/>
  </r>
  <r>
    <s v="Brasil"/>
    <x v="2"/>
    <x v="4"/>
    <x v="439"/>
    <n v="12"/>
    <x v="0"/>
    <s v="Natural"/>
    <s v="2. Non Forest Natural Formation"/>
    <x v="4"/>
    <s v="2.2. Grassland"/>
    <s v="2.2. Grassland"/>
    <n v="0"/>
    <n v="0"/>
    <n v="0"/>
    <n v="1.3852793269999999"/>
    <n v="3.5498116089999998"/>
    <n v="1.9050923399999999"/>
    <n v="2.7707435729999998"/>
    <n v="18.355635599999999"/>
    <n v="24.243642999999999"/>
    <n v="4.2426142819999999"/>
    <n v="5.3685567570000003"/>
    <n v="0"/>
    <n v="0"/>
    <n v="0"/>
    <n v="1.2987710020000001"/>
    <n v="0"/>
    <n v="0"/>
    <n v="0"/>
    <n v="0"/>
    <n v="0"/>
    <n v="0"/>
    <n v="0"/>
    <n v="0"/>
    <n v="0"/>
    <n v="0"/>
    <n v="0"/>
    <n v="0.51948163449999996"/>
    <n v="0"/>
    <n v="0"/>
    <n v="0"/>
    <n v="0"/>
    <n v="0"/>
    <n v="0"/>
    <n v="0"/>
    <n v="0"/>
    <n v="0"/>
    <n v="0"/>
    <n v="0"/>
    <n v="0"/>
    <n v="0"/>
  </r>
  <r>
    <s v="Brasil"/>
    <x v="2"/>
    <x v="4"/>
    <x v="439"/>
    <n v="12"/>
    <x v="1"/>
    <s v="Natural"/>
    <s v="2. Non Forest Natural Formation"/>
    <x v="4"/>
    <s v="2.2. Grassland"/>
    <s v="2.2. Grassland"/>
    <n v="847.24435779999999"/>
    <n v="845.33945110000002"/>
    <n v="838.15304860000003"/>
    <n v="832.35184530000004"/>
    <n v="831.39944839999998"/>
    <n v="817.63151379999999"/>
    <n v="812.43615690000001"/>
    <n v="812.60932030000004"/>
    <n v="812.69591860000003"/>
    <n v="812.69591860000003"/>
    <n v="812.26298789999998"/>
    <n v="812.26298789999998"/>
    <n v="812.17639750000001"/>
    <n v="812.17639750000001"/>
    <n v="811.83003789999998"/>
    <n v="811.13731789999997"/>
    <n v="810.27141470000004"/>
    <n v="809.05917869999996"/>
    <n v="808.02008639999997"/>
    <n v="808.02008639999997"/>
    <n v="807.93349479999995"/>
    <n v="807.93349479999995"/>
    <n v="807.50054230000001"/>
    <n v="807.41395220000004"/>
    <n v="807.41395220000004"/>
    <n v="807.15418750000003"/>
    <n v="806.20169429999999"/>
    <n v="801.95873640000002"/>
    <n v="802.13191670000003"/>
    <n v="800.05374189999998"/>
    <n v="799.27443730000005"/>
    <n v="799.18784719999996"/>
    <n v="799.1012571"/>
    <n v="799.01466689999995"/>
    <n v="798.84148630000004"/>
    <n v="798.84148630000004"/>
    <n v="798.9280708"/>
    <n v="798.9280708"/>
    <n v="798.9280708"/>
    <n v="798.9280708"/>
  </r>
  <r>
    <s v="Brasil"/>
    <x v="2"/>
    <x v="4"/>
    <x v="439"/>
    <n v="12"/>
    <x v="2"/>
    <s v="Natural"/>
    <s v="2. Non Forest Natural Formation"/>
    <x v="4"/>
    <s v="2.2. Grassland"/>
    <s v="2.2. Grassland"/>
    <n v="0"/>
    <n v="0"/>
    <n v="0"/>
    <n v="0"/>
    <n v="1.3852793269999999"/>
    <n v="4.9350909359999999"/>
    <n v="6.8401832760000003"/>
    <n v="9.6109268490000002"/>
    <n v="27.966562450000001"/>
    <n v="52.210205440000003"/>
    <n v="56.452819730000002"/>
    <n v="61.821376479999998"/>
    <n v="61.821376479999998"/>
    <n v="61.821376479999998"/>
    <n v="61.821376479999998"/>
    <n v="63.120147490000001"/>
    <n v="63.120147490000001"/>
    <n v="63.120147490000001"/>
    <n v="63.033556339999997"/>
    <n v="63.033556339999997"/>
    <n v="63.033556339999997"/>
    <n v="63.033556339999997"/>
    <n v="63.033556339999997"/>
    <n v="63.033556339999997"/>
    <n v="63.033556339999997"/>
    <n v="63.033556339999997"/>
    <n v="63.033556339999997"/>
    <n v="63.553037979999999"/>
    <n v="63.553037979999999"/>
    <n v="63.553037979999999"/>
    <n v="63.553037979999999"/>
    <n v="63.466448999999997"/>
    <n v="63.466448999999997"/>
    <n v="63.466448999999997"/>
    <n v="63.466448999999997"/>
    <n v="63.466448999999997"/>
    <n v="63.466448999999997"/>
    <n v="63.466448999999997"/>
    <n v="63.466448999999997"/>
    <n v="63.466448999999997"/>
  </r>
  <r>
    <s v="Brasil"/>
    <x v="2"/>
    <x v="4"/>
    <x v="440"/>
    <n v="3"/>
    <x v="1"/>
    <s v="Natural"/>
    <s v="1. Forest"/>
    <x v="0"/>
    <s v="1.1. Forest Formation"/>
    <s v="1.1. Forest Formation"/>
    <n v="1010.772063"/>
    <n v="1009.647557"/>
    <n v="1009.4745339999999"/>
    <n v="1008.95521"/>
    <n v="1010.07994"/>
    <n v="1007.917598"/>
    <n v="1007.312309"/>
    <n v="1007.571837"/>
    <n v="1008.523156"/>
    <n v="1009.387982"/>
    <n v="1008.436526"/>
    <n v="1009.820327"/>
    <n v="1013.020997"/>
    <n v="1016.048672"/>
    <n v="1014.491258"/>
    <n v="1023.83443"/>
    <n v="1024.180533"/>
    <n v="1025.04576"/>
    <n v="1025.3052680000001"/>
    <n v="1027.6412800000001"/>
    <n v="1028.5062889999999"/>
    <n v="1026.6030109999999"/>
    <n v="1028.2468180000001"/>
    <n v="1028.9389140000001"/>
    <n v="1030.928881"/>
    <n v="1028.679899"/>
    <n v="1031.1021189999999"/>
    <n v="1032.832543"/>
    <n v="1033.61122"/>
    <n v="1035.5145689999999"/>
    <n v="1035.5148039999999"/>
    <n v="1036.726175"/>
    <n v="1037.0722940000001"/>
    <n v="1037.331882"/>
    <n v="1036.9858389999999"/>
    <n v="1035.947741"/>
    <n v="1034.130915"/>
    <n v="1027.988693"/>
    <n v="1028.075141"/>
    <n v="1026.6042930000001"/>
  </r>
  <r>
    <s v="Brasil"/>
    <x v="2"/>
    <x v="4"/>
    <x v="440"/>
    <n v="4"/>
    <x v="0"/>
    <s v="Natural"/>
    <s v="1. Forest"/>
    <x v="1"/>
    <s v="1.2. Savanna Formation"/>
    <s v="1.2. Savanna Formation"/>
    <n v="0"/>
    <n v="0"/>
    <n v="0"/>
    <n v="0"/>
    <n v="1.903323938"/>
    <n v="0"/>
    <n v="0"/>
    <n v="0"/>
    <n v="0"/>
    <n v="0"/>
    <n v="0.51914194339999997"/>
    <n v="1.2112484859999999"/>
    <n v="0"/>
    <n v="0"/>
    <n v="3.2010692380000001"/>
    <n v="36.43037254"/>
    <n v="2.4224719239999999"/>
    <n v="0"/>
    <n v="0.51914621579999998"/>
    <n v="1.5572867610000001"/>
    <n v="0"/>
    <n v="0"/>
    <n v="0.95176674800000005"/>
    <n v="0"/>
    <n v="0.51915292359999998"/>
    <n v="0"/>
    <n v="0.25961528319999999"/>
    <n v="0.51923087769999998"/>
    <n v="0"/>
    <n v="0.86538770139999999"/>
    <n v="0"/>
    <n v="0"/>
    <n v="0"/>
    <n v="0"/>
    <n v="0"/>
    <n v="0"/>
    <n v="0"/>
    <n v="0"/>
    <n v="0"/>
    <n v="0"/>
  </r>
  <r>
    <s v="Brasil"/>
    <x v="2"/>
    <x v="4"/>
    <x v="440"/>
    <n v="4"/>
    <x v="1"/>
    <s v="Natural"/>
    <s v="1. Forest"/>
    <x v="1"/>
    <s v="1.2. Savanna Formation"/>
    <s v="1.2. Savanna Formation"/>
    <n v="8663.5014790000005"/>
    <n v="8664.6261400000003"/>
    <n v="8665.3182899999993"/>
    <n v="8666.6161350000002"/>
    <n v="8665.4912249999998"/>
    <n v="8664.6260939999993"/>
    <n v="8662.0304049999995"/>
    <n v="8661.7709149999991"/>
    <n v="8662.9821059999995"/>
    <n v="8662.3765480000002"/>
    <n v="8658.2238130000005"/>
    <n v="8659.0023029999993"/>
    <n v="8657.4448570000004"/>
    <n v="8620.9280589999998"/>
    <n v="8622.4854759999998"/>
    <n v="8617.3810670000003"/>
    <n v="8619.6307739999993"/>
    <n v="8620.409533"/>
    <n v="8620.4095170000001"/>
    <n v="8619.8905749999994"/>
    <n v="8620.1504110000005"/>
    <n v="8622.3132719999994"/>
    <n v="8620.9290060000003"/>
    <n v="8619.9771870000004"/>
    <n v="8617.4678289999993"/>
    <n v="8619.7168259999999"/>
    <n v="8619.1977619999998"/>
    <n v="8617.5538670000005"/>
    <n v="8616.6021390000005"/>
    <n v="8614.698789"/>
    <n v="8614.7850799999997"/>
    <n v="8613.7467610000003"/>
    <n v="8613.4006420000005"/>
    <n v="8613.573633"/>
    <n v="8613.9196759999995"/>
    <n v="8614.9577740000004"/>
    <n v="8616.7746000000006"/>
    <n v="8622.743821"/>
    <n v="8622.9169590000001"/>
    <n v="8625.2530170000009"/>
  </r>
  <r>
    <s v="Brasil"/>
    <x v="2"/>
    <x v="4"/>
    <x v="440"/>
    <n v="4"/>
    <x v="2"/>
    <s v="Natural"/>
    <s v="1. Forest"/>
    <x v="1"/>
    <s v="1.2. Savanna Formation"/>
    <s v="1.2. Savanna Formation"/>
    <n v="0"/>
    <n v="0"/>
    <n v="0"/>
    <n v="0"/>
    <n v="0"/>
    <n v="1.903323938"/>
    <n v="1.903323938"/>
    <n v="1.903323938"/>
    <n v="1.903323938"/>
    <n v="1.903323938"/>
    <n v="1.903323938"/>
    <n v="2.4224658809999999"/>
    <n v="3.0281111510000001"/>
    <n v="2.2494784000000001"/>
    <n v="2.2494784000000001"/>
    <n v="5.4505476379999998"/>
    <n v="41.880920179999997"/>
    <n v="44.303392100000003"/>
    <n v="44.303392100000003"/>
    <n v="44.82253832"/>
    <n v="46.379825080000003"/>
    <n v="46.379825080000003"/>
    <n v="46.379825080000003"/>
    <n v="47.331591830000001"/>
    <n v="47.331591830000001"/>
    <n v="47.850744749999997"/>
    <n v="47.850744749999997"/>
    <n v="48.110360030000002"/>
    <n v="48.543065319999997"/>
    <n v="48.543065319999997"/>
    <n v="49.494978609999997"/>
    <n v="49.494978609999997"/>
    <n v="49.494978609999997"/>
    <n v="49.494978609999997"/>
    <n v="49.494978609999997"/>
    <n v="49.494978609999997"/>
    <n v="49.494978609999997"/>
    <n v="49.494978609999997"/>
    <n v="49.494978609999997"/>
    <n v="49.494978609999997"/>
  </r>
  <r>
    <s v="Brasil"/>
    <x v="2"/>
    <x v="4"/>
    <x v="440"/>
    <n v="11"/>
    <x v="1"/>
    <s v="Natural"/>
    <s v="2. Non Forest Natural Formation"/>
    <x v="3"/>
    <s v="2.1. Wetland"/>
    <s v="2.1. Wetland"/>
    <n v="45.503658119999997"/>
    <n v="44.725132899999998"/>
    <n v="44.638636740000003"/>
    <n v="45.244142619999998"/>
    <n v="45.244142619999998"/>
    <n v="43.946644550000002"/>
    <n v="43.773606970000003"/>
    <n v="44.119605239999999"/>
    <n v="45.071132540000001"/>
    <n v="44.984638490000002"/>
    <n v="45.330659109999999"/>
    <n v="46.368689600000003"/>
    <n v="46.714704660000002"/>
    <n v="46.887713759999997"/>
    <n v="46.714708539999997"/>
    <n v="46.282238169999999"/>
    <n v="46.195741490000003"/>
    <n v="46.022732920000003"/>
    <n v="45.3307176"/>
    <n v="45.417221949999998"/>
    <n v="45.417121430000002"/>
    <n v="45.33059291"/>
    <n v="45.244089510000002"/>
    <n v="44.984579320000002"/>
    <n v="44.984579320000002"/>
    <n v="44.984564990000003"/>
    <n v="43.687115409999997"/>
    <n v="43.600598920000003"/>
    <n v="43.600598920000003"/>
    <n v="43.600598920000003"/>
    <n v="43.600598920000003"/>
    <n v="43.600598920000003"/>
    <n v="43.600598920000003"/>
    <n v="43.600598920000003"/>
    <n v="43.600598920000003"/>
    <n v="43.600598920000003"/>
    <n v="43.600598920000003"/>
    <n v="43.773600049999999"/>
    <n v="43.773600049999999"/>
    <n v="43.773600049999999"/>
  </r>
  <r>
    <s v="Brasil"/>
    <x v="2"/>
    <x v="4"/>
    <x v="440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1.38457522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4"/>
    <x v="440"/>
    <n v="12"/>
    <x v="1"/>
    <s v="Natural"/>
    <s v="2. Non Forest Natural Formation"/>
    <x v="4"/>
    <s v="2.2. Grassland"/>
    <s v="2.2. Grassland"/>
    <n v="119.4949216"/>
    <n v="116.7264486"/>
    <n v="116.1208032"/>
    <n v="115.9477693"/>
    <n v="115.2556522"/>
    <n v="115.2556522"/>
    <n v="115.3421889"/>
    <n v="115.3421889"/>
    <n v="115.08263530000001"/>
    <n v="114.8230794"/>
    <n v="114.8230794"/>
    <n v="114.6500733"/>
    <n v="114.73663519999999"/>
    <n v="112.83295390000001"/>
    <n v="110.843058"/>
    <n v="110.2373467"/>
    <n v="107.728033"/>
    <n v="106.2570557"/>
    <n v="106.2570557"/>
    <n v="104.43998550000001"/>
    <n v="103.6612604"/>
    <n v="103.4882053"/>
    <n v="103.3151677"/>
    <n v="103.3151677"/>
    <n v="102.709558"/>
    <n v="102.709558"/>
    <n v="102.10385100000001"/>
    <n v="102.1038382"/>
    <n v="102.27688999999999"/>
    <n v="102.27688999999999"/>
    <n v="102.1903642"/>
    <n v="102.0173125"/>
    <n v="102.0173125"/>
    <n v="101.5847335"/>
    <n v="101.5847335"/>
    <n v="101.5847335"/>
    <n v="101.5847335"/>
    <n v="101.5847335"/>
    <n v="101.325147"/>
    <n v="100.4599382"/>
  </r>
  <r>
    <s v="Brasil"/>
    <x v="2"/>
    <x v="4"/>
    <x v="440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1.3845752200000001"/>
    <n v="1.3845752200000001"/>
    <n v="1.3845752200000001"/>
    <n v="1.3845752200000001"/>
    <n v="1.3845752200000001"/>
    <n v="1.3845752200000001"/>
    <n v="1.3845752200000001"/>
    <n v="1.3845752200000001"/>
    <n v="1.3845752200000001"/>
    <n v="1.3845752200000001"/>
    <n v="1.3845752200000001"/>
    <n v="1.3845752200000001"/>
    <n v="1.471100812"/>
    <n v="1.471100812"/>
    <n v="1.3845752200000001"/>
    <n v="1.3845752200000001"/>
    <n v="1.3845752200000001"/>
    <n v="1.3845752200000001"/>
    <n v="1.3845752200000001"/>
    <n v="1.3845752200000001"/>
    <n v="1.3845752200000001"/>
    <n v="1.3845752200000001"/>
    <n v="1.3845752200000001"/>
    <n v="1.3845752200000001"/>
  </r>
  <r>
    <s v="Brasil"/>
    <x v="2"/>
    <x v="4"/>
    <x v="441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444142460000001"/>
    <n v="0"/>
    <n v="0"/>
    <n v="0"/>
    <n v="0"/>
    <n v="0"/>
    <n v="0"/>
    <n v="0"/>
    <n v="0"/>
    <n v="0"/>
  </r>
  <r>
    <s v="Brasil"/>
    <x v="2"/>
    <x v="4"/>
    <x v="441"/>
    <n v="4"/>
    <x v="1"/>
    <s v="Natural"/>
    <s v="1. Forest"/>
    <x v="1"/>
    <s v="1.2. Savanna Formation"/>
    <s v="1.2. Savanna Formation"/>
    <n v="0.17449862669999999"/>
    <n v="0.17449862669999999"/>
    <n v="0.17449862669999999"/>
    <n v="0.17449862669999999"/>
    <n v="0.17449862669999999"/>
    <n v="0.17449862669999999"/>
    <n v="0.17449862669999999"/>
    <n v="0.17449862669999999"/>
    <n v="0.17449862669999999"/>
    <n v="0.17449862669999999"/>
    <n v="0.17449862669999999"/>
    <n v="0.17449862669999999"/>
    <n v="0.17449862669999999"/>
    <n v="0.17449862669999999"/>
    <n v="0.17449862669999999"/>
    <n v="0.17449862669999999"/>
    <n v="0.17449862669999999"/>
    <n v="0.17449862669999999"/>
    <n v="0.17449862669999999"/>
    <n v="0.17449862669999999"/>
    <n v="0.17449862669999999"/>
    <n v="0.17449862669999999"/>
    <n v="0.17449862669999999"/>
    <n v="0.17449862669999999"/>
    <n v="0.17449862669999999"/>
    <n v="0.17449862669999999"/>
    <n v="0.17449862669999999"/>
    <n v="0.17449862669999999"/>
    <n v="0.17449862669999999"/>
    <n v="0.17449862669999999"/>
    <n v="0.17449862669999999"/>
    <n v="0.17449862669999999"/>
    <n v="0.17449862669999999"/>
    <n v="0.17449862669999999"/>
    <n v="0.17449862669999999"/>
    <n v="0.17449862669999999"/>
    <n v="0.17449862669999999"/>
    <n v="0.17449862669999999"/>
    <n v="0.17449862669999999"/>
    <n v="0.17449862669999999"/>
  </r>
  <r>
    <s v="Brasil"/>
    <x v="2"/>
    <x v="4"/>
    <x v="441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444142460000001"/>
    <n v="0.17444142460000001"/>
    <n v="0.17444142460000001"/>
    <n v="0.17444142460000001"/>
    <n v="0.17444142460000001"/>
    <n v="0.17444142460000001"/>
    <n v="0.2616750061"/>
    <n v="0.2616750061"/>
    <n v="0.17444142460000001"/>
  </r>
  <r>
    <s v="Brasil"/>
    <x v="2"/>
    <x v="4"/>
    <x v="441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233581539999994E-2"/>
  </r>
  <r>
    <s v="Brasil"/>
    <x v="2"/>
    <x v="4"/>
    <x v="442"/>
    <n v="3"/>
    <x v="0"/>
    <s v="Natural"/>
    <s v="1. Forest"/>
    <x v="0"/>
    <s v="1.1. Forest Formation"/>
    <s v="1.1. Forest Formation"/>
    <n v="0"/>
    <n v="0"/>
    <n v="33.179242109999997"/>
    <n v="9.3695420469999995"/>
    <n v="0.1719224731"/>
    <n v="6.2745907289999998"/>
    <n v="7.9058131899999999"/>
    <n v="12.20367568"/>
    <n v="2.0628047180000002"/>
    <n v="2.3203776729999999"/>
    <n v="1.546938605"/>
    <n v="0.77366397710000001"/>
    <n v="0.1719212158"/>
    <n v="1.375129724"/>
    <n v="1.3751304499999999"/>
    <n v="3.1799523249999999"/>
    <n v="1.5469874939999999"/>
    <n v="1.375208429"/>
    <n v="2.5782509579999999"/>
    <n v="2.6643908139999999"/>
    <n v="5.6724554500000002"/>
    <n v="1.805011041"/>
    <n v="3.6093482790000002"/>
    <n v="1.8048276430000001"/>
    <n v="1.2891191829999999"/>
    <n v="10.743010679999999"/>
    <n v="4.4695222719999999"/>
    <n v="3.43776087"/>
    <n v="1.976682483"/>
    <n v="0.85954854130000002"/>
    <n v="3.437630634"/>
    <n v="1.03122431"/>
    <n v="4.0393192019999997"/>
    <n v="3.781361371"/>
    <n v="4.1252437129999997"/>
    <n v="1.546818585"/>
    <n v="8.5927313229999996E-2"/>
    <n v="1.6328195130000001"/>
    <n v="0"/>
    <n v="0"/>
  </r>
  <r>
    <s v="Brasil"/>
    <x v="2"/>
    <x v="4"/>
    <x v="442"/>
    <n v="3"/>
    <x v="1"/>
    <s v="Natural"/>
    <s v="1. Forest"/>
    <x v="0"/>
    <s v="1.1. Forest Formation"/>
    <s v="1.1. Forest Formation"/>
    <n v="895.44579390000001"/>
    <n v="844.14381839999999"/>
    <n v="822.14984130000005"/>
    <n v="766.97893420000003"/>
    <n v="699.17034330000001"/>
    <n v="668.40645080000002"/>
    <n v="644.42595960000006"/>
    <n v="607.20881889999998"/>
    <n v="549.53781670000001"/>
    <n v="518.76662780000004"/>
    <n v="501.74850409999999"/>
    <n v="461.86975630000001"/>
    <n v="451.0406491"/>
    <n v="436.85989380000001"/>
    <n v="401.19139819999998"/>
    <n v="402.30863429999999"/>
    <n v="397.4963424"/>
    <n v="393.37170370000001"/>
    <n v="397.06732649999998"/>
    <n v="393.37179329999998"/>
    <n v="396.7242445"/>
    <n v="396.98156979999999"/>
    <n v="396.72359410000001"/>
    <n v="395.8640537"/>
    <n v="389.67553400000003"/>
    <n v="407.2090943"/>
    <n v="407.9825874"/>
    <n v="408.06860949999998"/>
    <n v="409.35804880000001"/>
    <n v="406.95134289999999"/>
    <n v="407.03723259999998"/>
    <n v="406.26355910000001"/>
    <n v="412.02176309999999"/>
    <n v="418.12494609999999"/>
    <n v="419.15612499999997"/>
    <n v="421.73466400000001"/>
    <n v="419.50003020000003"/>
    <n v="430.07281130000001"/>
    <n v="432.04978490000002"/>
    <n v="428.69785910000002"/>
  </r>
  <r>
    <s v="Brasil"/>
    <x v="2"/>
    <x v="4"/>
    <x v="442"/>
    <n v="3"/>
    <x v="2"/>
    <s v="Natural"/>
    <s v="1. Forest"/>
    <x v="0"/>
    <s v="1.1. Forest Formation"/>
    <s v="1.1. Forest Formation"/>
    <n v="0"/>
    <n v="0"/>
    <n v="0"/>
    <n v="33.179242109999997"/>
    <n v="41.173424230000002"/>
    <n v="41.517285549999997"/>
    <n v="48.221670430000003"/>
    <n v="50.62592995"/>
    <n v="46.583851619999997"/>
    <n v="43.316756519999998"/>
    <n v="43.316188429999997"/>
    <n v="36.096495249999997"/>
    <n v="30.166626569999998"/>
    <n v="26.557494729999998"/>
    <n v="19.50964415"/>
    <n v="20.368959180000001"/>
    <n v="22.603731410000002"/>
    <n v="24.408884619999998"/>
    <n v="25.268067290000001"/>
    <n v="25.697508039999999"/>
    <n v="31.542066850000001"/>
    <n v="37.128584089999997"/>
    <n v="38.589833419999998"/>
    <n v="42.027290030000003"/>
    <n v="43.488278899999997"/>
    <n v="64.030735879999995"/>
    <n v="77.954054209999995"/>
    <n v="82.76758074"/>
    <n v="88.268309889999998"/>
    <n v="87.838631449999994"/>
    <n v="90.3311779"/>
    <n v="91.877933440000007"/>
    <n v="105.1997839"/>
    <n v="130.90010459999999"/>
    <n v="140.09658189999999"/>
    <n v="151.355965"/>
    <n v="151.26962320000001"/>
    <n v="189.26250450000001"/>
    <n v="205.16422410000001"/>
    <n v="196.48359049999999"/>
  </r>
  <r>
    <s v="Brasil"/>
    <x v="2"/>
    <x v="4"/>
    <x v="442"/>
    <n v="4"/>
    <x v="0"/>
    <s v="Natural"/>
    <s v="1. Forest"/>
    <x v="1"/>
    <s v="1.2. Savanna Formation"/>
    <s v="1.2. Savanna Formation"/>
    <n v="0"/>
    <n v="0"/>
    <n v="3.43791059"/>
    <n v="17.10275262"/>
    <n v="0.85956932370000005"/>
    <n v="8.0798463379999994"/>
    <n v="18.908419559999999"/>
    <n v="8.9377049989999993"/>
    <n v="5.2429674439999996"/>
    <n v="2.2347181030000001"/>
    <n v="0.51561441649999995"/>
    <n v="3.9534304499999999"/>
    <n v="10.57281171"/>
    <n v="7.1338602480000004"/>
    <n v="7.6496594729999998"/>
    <n v="14.612233290000001"/>
    <n v="11.94816234"/>
    <n v="16.160397969999998"/>
    <n v="21.316126199999999"/>
    <n v="14.869578499999999"/>
    <n v="17.964941020000001"/>
    <n v="20.19932618"/>
    <n v="44.695711520000003"/>
    <n v="10.313949040000001"/>
    <n v="7.4783577330000002"/>
    <n v="34.466722160000003"/>
    <n v="26.301372659999998"/>
    <n v="39.280108859999999"/>
    <n v="27.332405619999999"/>
    <n v="53.118702659999997"/>
    <n v="34.20833502"/>
    <n v="12.63464424"/>
    <n v="13.924599300000001"/>
    <n v="37.303786529999996"/>
    <n v="24.753390750000001"/>
    <n v="19.596486299999999"/>
    <n v="20.112098100000001"/>
    <n v="10.571719079999999"/>
    <n v="0"/>
    <n v="0"/>
  </r>
  <r>
    <s v="Brasil"/>
    <x v="2"/>
    <x v="4"/>
    <x v="442"/>
    <n v="4"/>
    <x v="1"/>
    <s v="Natural"/>
    <s v="1. Forest"/>
    <x v="1"/>
    <s v="1.2. Savanna Formation"/>
    <s v="1.2. Savanna Formation"/>
    <n v="1526.2543519999999"/>
    <n v="1436.1854060000001"/>
    <n v="1289.2296329999999"/>
    <n v="1194.0076590000001"/>
    <n v="1131.437572"/>
    <n v="1061.989427"/>
    <n v="1019.705236"/>
    <n v="982.23474090000002"/>
    <n v="925.59817569999996"/>
    <n v="838.87786610000001"/>
    <n v="659.16035179999994"/>
    <n v="596.24827389999996"/>
    <n v="524.65509469999995"/>
    <n v="521.13091989999998"/>
    <n v="522.93519419999996"/>
    <n v="522.67765810000003"/>
    <n v="517.86559190000003"/>
    <n v="491.48093269999998"/>
    <n v="480.22254140000001"/>
    <n v="480.73821930000003"/>
    <n v="474.89368439999998"/>
    <n v="462.86180769999999"/>
    <n v="462.86199740000001"/>
    <n v="459.94021400000003"/>
    <n v="463.7223396"/>
    <n v="442.4073702"/>
    <n v="435.87550379999999"/>
    <n v="431.57819990000002"/>
    <n v="423.49911209999999"/>
    <n v="426.16365180000003"/>
    <n v="425.90588400000001"/>
    <n v="426.07808840000001"/>
    <n v="421.09322800000001"/>
    <n v="412.84160029999998"/>
    <n v="410.43519420000001"/>
    <n v="407.77065399999998"/>
    <n v="409.23171780000001"/>
    <n v="399.17456379999999"/>
    <n v="396.93970519999999"/>
    <n v="398.22885159999998"/>
  </r>
  <r>
    <s v="Brasil"/>
    <x v="2"/>
    <x v="4"/>
    <x v="442"/>
    <n v="4"/>
    <x v="2"/>
    <s v="Natural"/>
    <s v="1. Forest"/>
    <x v="1"/>
    <s v="1.2. Savanna Formation"/>
    <s v="1.2. Savanna Formation"/>
    <n v="0"/>
    <n v="0"/>
    <n v="0"/>
    <n v="3.43791059"/>
    <n v="21.91602314"/>
    <n v="22.775560200000001"/>
    <n v="30.167925520000001"/>
    <n v="44.950848829999998"/>
    <n v="47.785921270000003"/>
    <n v="47.613809119999999"/>
    <n v="42.198629599999997"/>
    <n v="36.87021953"/>
    <n v="34.292912029999997"/>
    <n v="43.748776059999997"/>
    <n v="51.14115881"/>
    <n v="58.705165639999997"/>
    <n v="72.028277860000003"/>
    <n v="81.054212949999993"/>
    <n v="94.722346040000005"/>
    <n v="115.1790232"/>
    <n v="123.25805630000001"/>
    <n v="140.70730209999999"/>
    <n v="160.4767932"/>
    <n v="203.71145949999999"/>
    <n v="212.30628369999999"/>
    <n v="193.31070009999999"/>
    <n v="221.24529319999999"/>
    <n v="245.2261852"/>
    <n v="280.20872750000001"/>
    <n v="307.02533260000001"/>
    <n v="358.51103740000002"/>
    <n v="392.11774229999997"/>
    <n v="389.79741560000002"/>
    <n v="378.62363540000001"/>
    <n v="405.95662140000002"/>
    <n v="419.96592170000002"/>
    <n v="435.35045810000003"/>
    <n v="411.28174310000003"/>
    <n v="402.59992569999997"/>
    <n v="399.50617319999998"/>
  </r>
  <r>
    <s v="Brasil"/>
    <x v="2"/>
    <x v="4"/>
    <x v="442"/>
    <n v="11"/>
    <x v="0"/>
    <s v="Natural"/>
    <s v="2. Non Forest Natural Formation"/>
    <x v="3"/>
    <s v="2.1. Wetland"/>
    <s v="2.1. Wetland"/>
    <n v="0"/>
    <n v="0"/>
    <n v="0"/>
    <n v="0"/>
    <n v="0"/>
    <n v="8.5957525630000003E-2"/>
    <n v="0"/>
    <n v="0"/>
    <n v="0"/>
    <n v="0"/>
    <n v="0"/>
    <n v="8.5945642089999996E-2"/>
    <n v="8.5967913820000005E-2"/>
    <n v="0"/>
    <n v="0.51562094729999997"/>
    <n v="8.5940258790000001E-2"/>
    <n v="0"/>
    <n v="0"/>
    <n v="0"/>
    <n v="0"/>
    <n v="0"/>
    <n v="0"/>
    <n v="0"/>
    <n v="0"/>
    <n v="8.5949639889999999E-2"/>
    <n v="0.25785269170000003"/>
    <n v="0"/>
    <n v="0"/>
    <n v="0"/>
    <n v="0"/>
    <n v="0"/>
    <n v="0"/>
    <n v="0"/>
    <n v="0"/>
    <n v="0.25781242069999999"/>
    <n v="0"/>
    <n v="0"/>
    <n v="0"/>
    <n v="0"/>
    <n v="0"/>
  </r>
  <r>
    <s v="Brasil"/>
    <x v="2"/>
    <x v="4"/>
    <x v="442"/>
    <n v="11"/>
    <x v="1"/>
    <s v="Natural"/>
    <s v="2. Non Forest Natural Formation"/>
    <x v="3"/>
    <s v="2.1. Wetland"/>
    <s v="2.1. Wetland"/>
    <n v="35.924539060000001"/>
    <n v="36.26832435"/>
    <n v="36.526156299999997"/>
    <n v="36.010407170000001"/>
    <n v="34.548961439999999"/>
    <n v="34.11915475"/>
    <n v="33.173771909999999"/>
    <n v="31.884688229999998"/>
    <n v="31.454973389999999"/>
    <n v="30.423784990000001"/>
    <n v="29.564277090000001"/>
    <n v="29.478502079999998"/>
    <n v="29.47843443"/>
    <n v="29.73620279"/>
    <n v="27.759552079999999"/>
    <n v="26.98599767"/>
    <n v="26.900039339999999"/>
    <n v="26.90000143"/>
    <n v="26.728124619999999"/>
    <n v="25.610742179999999"/>
    <n v="24.751249949999998"/>
    <n v="24.149685330000001"/>
    <n v="22.259023249999998"/>
    <n v="21.313731319999999"/>
    <n v="21.055907449999999"/>
    <n v="21.14189623"/>
    <n v="21.571597749999999"/>
    <n v="21.399661030000001"/>
    <n v="21.571526649999999"/>
    <n v="21.571544970000001"/>
    <n v="21.485599220000001"/>
    <n v="21.57155732"/>
    <n v="21.39968962"/>
    <n v="21.829450300000001"/>
    <n v="21.829450300000001"/>
    <n v="21.485678499999999"/>
    <n v="21.7434963"/>
    <n v="21.141907610000001"/>
    <n v="21.141907610000001"/>
    <n v="21.743503740000001"/>
  </r>
  <r>
    <s v="Brasil"/>
    <x v="2"/>
    <x v="4"/>
    <x v="442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8.5945642089999996E-2"/>
    <n v="0.17191355589999999"/>
    <n v="0.17188601680000001"/>
    <n v="0.68750696410000001"/>
    <n v="0.77344722290000001"/>
    <n v="0.77344722290000001"/>
    <n v="0.60156658939999996"/>
    <n v="0.60156658939999996"/>
    <n v="0.51562965090000001"/>
    <n v="0.51562965090000001"/>
    <n v="0.51562965090000001"/>
    <n v="0.51562965090000001"/>
    <n v="0.51562965090000001"/>
    <n v="0.6875300781"/>
    <n v="0.94538276980000002"/>
    <n v="0.51562965090000001"/>
    <n v="0.51562965090000001"/>
    <n v="8.5945642089999996E-2"/>
    <n v="8.5945642089999996E-2"/>
    <n v="8.5945642089999996E-2"/>
    <n v="8.5945983889999994E-2"/>
    <n v="8.5945983889999994E-2"/>
    <n v="0"/>
    <n v="0.25781242069999999"/>
    <n v="0.25781242069999999"/>
    <n v="0.17188657839999999"/>
    <n v="0.25782329100000001"/>
    <n v="0.25782329100000001"/>
  </r>
  <r>
    <s v="Brasil"/>
    <x v="2"/>
    <x v="4"/>
    <x v="442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8.5928918460000003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5950439449999999E-2"/>
    <n v="0"/>
    <n v="0"/>
    <n v="0"/>
    <n v="0"/>
    <n v="0"/>
    <n v="0"/>
    <n v="0"/>
    <n v="0"/>
    <n v="0"/>
    <n v="0"/>
  </r>
  <r>
    <s v="Brasil"/>
    <x v="2"/>
    <x v="4"/>
    <x v="442"/>
    <n v="12"/>
    <x v="1"/>
    <s v="Natural"/>
    <s v="2. Non Forest Natural Formation"/>
    <x v="4"/>
    <s v="2.2. Grassland"/>
    <s v="2.2. Grassland"/>
    <n v="22.432416199999999"/>
    <n v="18.306503530000001"/>
    <n v="17.446905390000001"/>
    <n v="17.275012289999999"/>
    <n v="17.017159809999999"/>
    <n v="17.017159809999999"/>
    <n v="16.845259760000001"/>
    <n v="16.24364842"/>
    <n v="16.071761939999998"/>
    <n v="15.556072459999999"/>
    <n v="13.66510598"/>
    <n v="13.83701394"/>
    <n v="13.92296393"/>
    <n v="14.00891414"/>
    <n v="14.00891414"/>
    <n v="14.00891414"/>
    <n v="13.922956620000001"/>
    <n v="13.837021740000001"/>
    <n v="13.75108687"/>
    <n v="13.83704371"/>
    <n v="13.83704371"/>
    <n v="13.75108687"/>
    <n v="13.665130019999999"/>
    <n v="13.579172959999999"/>
    <n v="13.579172959999999"/>
    <n v="13.493222060000001"/>
    <n v="13.837003230000001"/>
    <n v="13.837003230000001"/>
    <n v="13.837003230000001"/>
    <n v="13.57915111"/>
    <n v="13.40724977"/>
    <n v="13.40724977"/>
    <n v="13.32130001"/>
    <n v="13.407227900000001"/>
    <n v="13.407227900000001"/>
    <n v="13.407227900000001"/>
    <n v="13.40723521"/>
    <n v="13.40723521"/>
    <n v="13.23535654"/>
    <n v="12.204203250000001"/>
  </r>
  <r>
    <s v="Brasil"/>
    <x v="2"/>
    <x v="4"/>
    <x v="442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8.5928918460000003E-2"/>
    <n v="8.5928918460000003E-2"/>
    <n v="8.5928918460000003E-2"/>
    <n v="8.5928918460000003E-2"/>
    <n v="8.5928918460000003E-2"/>
    <n v="8.5928918460000003E-2"/>
    <n v="8.5928918460000003E-2"/>
    <n v="8.5928918460000003E-2"/>
    <n v="0"/>
    <n v="0"/>
    <n v="0"/>
    <n v="0"/>
    <n v="0"/>
    <n v="0"/>
    <n v="0"/>
    <n v="0"/>
    <n v="0"/>
    <n v="0"/>
    <n v="0"/>
    <n v="0"/>
    <n v="8.5950439449999999E-2"/>
    <n v="8.5950439449999999E-2"/>
    <n v="8.5950439449999999E-2"/>
    <n v="8.5950439449999999E-2"/>
    <n v="8.5950439449999999E-2"/>
    <n v="8.5950439449999999E-2"/>
    <n v="8.5950439449999999E-2"/>
    <n v="8.5950439449999999E-2"/>
    <n v="8.5950439449999999E-2"/>
    <n v="8.5950439449999999E-2"/>
  </r>
  <r>
    <s v="Brasil"/>
    <x v="2"/>
    <x v="4"/>
    <x v="442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5949114989999997"/>
  </r>
  <r>
    <s v="Brasil"/>
    <x v="2"/>
    <x v="4"/>
    <x v="442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921932086"/>
  </r>
  <r>
    <s v="Brasil"/>
    <x v="2"/>
    <x v="4"/>
    <x v="443"/>
    <n v="3"/>
    <x v="0"/>
    <s v="Natural"/>
    <s v="1. Forest"/>
    <x v="0"/>
    <s v="1.1. Forest Formation"/>
    <s v="1.1. Forest Formation"/>
    <n v="0"/>
    <n v="0"/>
    <n v="0"/>
    <n v="0"/>
    <n v="0.5196730712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4"/>
    <x v="443"/>
    <n v="3"/>
    <x v="1"/>
    <s v="Natural"/>
    <s v="1. Forest"/>
    <x v="0"/>
    <s v="1.1. Forest Formation"/>
    <s v="1.1. Forest Formation"/>
    <n v="2397.298198"/>
    <n v="2390.973066"/>
    <n v="2379.7100569999998"/>
    <n v="2387.6020760000001"/>
    <n v="2399.9923549999999"/>
    <n v="2387.773099"/>
    <n v="2370.7005129999998"/>
    <n v="2357.0983000000001"/>
    <n v="2364.9810259999999"/>
    <n v="2402.2458139999999"/>
    <n v="2422.000599"/>
    <n v="2446.260882"/>
    <n v="2468.6159750000002"/>
    <n v="2475.8075990000002"/>
    <n v="2476.3320199999998"/>
    <n v="2513.9421590000002"/>
    <n v="2516.2814410000001"/>
    <n v="2518.1894790000001"/>
    <n v="2533.0069250000001"/>
    <n v="2540.5430670000001"/>
    <n v="2541.4100859999999"/>
    <n v="2518.702393"/>
    <n v="2501.976674"/>
    <n v="2501.3710639999999"/>
    <n v="2500.6768980000002"/>
    <n v="2486.5512869999998"/>
    <n v="2492.094599"/>
    <n v="2503.8770810000001"/>
    <n v="2524.8452569999999"/>
    <n v="2541.482008"/>
    <n v="2554.1321280000002"/>
    <n v="2559.3317740000002"/>
    <n v="2568.5143950000001"/>
    <n v="2568.0803810000002"/>
    <n v="2568.1668840000002"/>
    <n v="2566.3461950000001"/>
    <n v="2563.9206250000002"/>
    <n v="2524.573288"/>
    <n v="2530.4647709999999"/>
    <n v="2529.5121899999999"/>
  </r>
  <r>
    <s v="Brasil"/>
    <x v="2"/>
    <x v="4"/>
    <x v="443"/>
    <n v="3"/>
    <x v="2"/>
    <s v="Natural"/>
    <s v="1. Forest"/>
    <x v="0"/>
    <s v="1.1. Forest Formation"/>
    <s v="1.1. Forest Formation"/>
    <n v="0"/>
    <n v="0"/>
    <n v="0"/>
    <n v="0"/>
    <n v="0"/>
    <n v="0.51967307129999996"/>
    <n v="0.51967307129999996"/>
    <n v="0.4330610962"/>
    <n v="0.4330610962"/>
    <n v="0.17322445680000001"/>
    <n v="0.17322445680000001"/>
    <n v="0.17322445680000001"/>
    <n v="0.4330610962"/>
    <n v="0.4330610962"/>
    <n v="0.51967265630000004"/>
    <n v="0.77945709230000004"/>
    <n v="0.77945709230000004"/>
    <n v="0.69289608759999999"/>
    <n v="0.69289608759999999"/>
    <n v="0.4330610962"/>
    <n v="0.17322456050000001"/>
    <n v="0.17322456050000001"/>
    <n v="0.17322456050000001"/>
    <n v="0.17322456050000001"/>
    <n v="0.17322456050000001"/>
    <n v="0.43306057739999998"/>
    <n v="0.43306057739999998"/>
    <n v="0.43306057739999998"/>
    <n v="0.43306057739999998"/>
    <n v="0.43306057739999998"/>
    <n v="0.43301002199999999"/>
    <n v="0.43301002199999999"/>
    <n v="0.43301002199999999"/>
    <n v="0.43301002199999999"/>
    <n v="0.43301002199999999"/>
    <n v="0.43301002199999999"/>
    <n v="0.69283615720000002"/>
    <n v="0.77944452509999995"/>
    <n v="0.77944452509999995"/>
    <n v="0.77944452509999995"/>
  </r>
  <r>
    <s v="Brasil"/>
    <x v="2"/>
    <x v="4"/>
    <x v="443"/>
    <n v="4"/>
    <x v="0"/>
    <s v="Natural"/>
    <s v="1. Forest"/>
    <x v="1"/>
    <s v="1.2. Savanna Formation"/>
    <s v="1.2. Savanna Formation"/>
    <n v="0"/>
    <n v="6.9308592830000002"/>
    <n v="6.0652981930000003"/>
    <n v="4.59195069"/>
    <n v="0"/>
    <n v="1.21241084"/>
    <n v="0"/>
    <n v="9.6989765319999997"/>
    <n v="16.548815439999998"/>
    <n v="22.692044370000001"/>
    <n v="10.737184109999999"/>
    <n v="55.078068950000002"/>
    <n v="19.920757500000001"/>
    <n v="167.48718579999999"/>
    <n v="130.3534611"/>
    <n v="147.1840613"/>
    <n v="14.55111541"/>
    <n v="4.0709684570000002"/>
    <n v="3.9840595030000001"/>
    <n v="2.2513353149999999"/>
    <n v="9.9562248960000002"/>
    <n v="1.385398938"/>
    <n v="3.7239900210000001"/>
    <n v="15.49768411"/>
    <n v="3.7240681580000001"/>
    <n v="6.8438666809999997"/>
    <n v="12.129019509999999"/>
    <n v="16.639728089999998"/>
    <n v="7.5410264710000003"/>
    <n v="0.51962891239999998"/>
    <n v="1.039332562"/>
    <n v="3.2048791259999998"/>
    <n v="5.1966568119999996"/>
    <n v="3.897940143"/>
    <n v="8.0564033140000006"/>
    <n v="4.1584270869999997"/>
    <n v="1.9057193480000001"/>
    <n v="0.77947421260000005"/>
    <n v="0"/>
    <n v="0"/>
  </r>
  <r>
    <s v="Brasil"/>
    <x v="2"/>
    <x v="4"/>
    <x v="443"/>
    <n v="4"/>
    <x v="1"/>
    <s v="Natural"/>
    <s v="1. Forest"/>
    <x v="1"/>
    <s v="1.2. Savanna Formation"/>
    <s v="1.2. Savanna Formation"/>
    <n v="43529.301630000002"/>
    <n v="43536.577550000002"/>
    <n v="43553.810980000002"/>
    <n v="43550.16246"/>
    <n v="43552.15"/>
    <n v="43546.610379999998"/>
    <n v="43540.195659999998"/>
    <n v="43561.675589999999"/>
    <n v="43567.307260000001"/>
    <n v="43519.311300000001"/>
    <n v="43499.650260000002"/>
    <n v="43193.273009999997"/>
    <n v="43141.837699999996"/>
    <n v="43138.284570000003"/>
    <n v="43144.170700000002"/>
    <n v="43151.962469999999"/>
    <n v="43160.104950000001"/>
    <n v="43163.047019999998"/>
    <n v="43151.868369999997"/>
    <n v="43146.411440000003"/>
    <n v="43151.173360000001"/>
    <n v="43165.310799999999"/>
    <n v="43180.99209"/>
    <n v="43162.967750000003"/>
    <n v="43154.73504"/>
    <n v="43167.904470000001"/>
    <n v="43167.817009999999"/>
    <n v="43157.333769999997"/>
    <n v="43136.105889999999"/>
    <n v="43114.531049999998"/>
    <n v="43099.627950000002"/>
    <n v="43091.8292"/>
    <n v="43084.465550000001"/>
    <n v="43087.065329999998"/>
    <n v="43086.459159999999"/>
    <n v="43091.138400000003"/>
    <n v="43094.256979999998"/>
    <n v="43134.816599999998"/>
    <n v="43131.177069999998"/>
    <n v="43143.822260000001"/>
  </r>
  <r>
    <s v="Brasil"/>
    <x v="2"/>
    <x v="4"/>
    <x v="443"/>
    <n v="4"/>
    <x v="2"/>
    <s v="Natural"/>
    <s v="1. Forest"/>
    <x v="1"/>
    <s v="1.2. Savanna Formation"/>
    <s v="1.2. Savanna Formation"/>
    <n v="0"/>
    <n v="0"/>
    <n v="6.9308592830000002"/>
    <n v="12.996157480000001"/>
    <n v="17.068564380000002"/>
    <n v="17.068564380000002"/>
    <n v="15.941712130000001"/>
    <n v="16.114966769999999"/>
    <n v="25.727299720000001"/>
    <n v="42.535951799999999"/>
    <n v="65.141405750000004"/>
    <n v="73.88546848"/>
    <n v="128.2707628"/>
    <n v="148.19152030000001"/>
    <n v="315.50515150000001"/>
    <n v="446.03201089999999"/>
    <n v="593.30267800000001"/>
    <n v="607.94035440000005"/>
    <n v="610.53952809999998"/>
    <n v="614.95676349999997"/>
    <n v="616.94836039999996"/>
    <n v="626.64479210000002"/>
    <n v="626.73115949999999"/>
    <n v="628.63584630000003"/>
    <n v="643.18078049999997"/>
    <n v="646.73163030000001"/>
    <n v="654.0085368"/>
    <n v="665.44460100000003"/>
    <n v="680.09210040000005"/>
    <n v="685.46763269999997"/>
    <n v="685.90060370000003"/>
    <n v="686.59349139999995"/>
    <n v="689.79837050000003"/>
    <n v="694.99502729999995"/>
    <n v="698.37333809999996"/>
    <n v="706.5163513"/>
    <n v="710.67479900000001"/>
    <n v="712.06083309999997"/>
    <n v="712.84030729999995"/>
    <n v="715.00577599999997"/>
  </r>
  <r>
    <s v="Brasil"/>
    <x v="2"/>
    <x v="4"/>
    <x v="443"/>
    <n v="11"/>
    <x v="1"/>
    <s v="Natural"/>
    <s v="2. Non Forest Natural Formation"/>
    <x v="3"/>
    <s v="2.1. Wetland"/>
    <s v="2.1. Wetland"/>
    <n v="198.81657970000001"/>
    <n v="184.35231580000001"/>
    <n v="168.76070039999999"/>
    <n v="137.40389400000001"/>
    <n v="148.66171600000001"/>
    <n v="141.21200959999999"/>
    <n v="112.6269179"/>
    <n v="109.4223688"/>
    <n v="111.2420092"/>
    <n v="115.4882695"/>
    <n v="114.1885539"/>
    <n v="127.87419319999999"/>
    <n v="136.7964489"/>
    <n v="138.26828409999999"/>
    <n v="134.45458669999999"/>
    <n v="160.79735930000001"/>
    <n v="158.37121550000001"/>
    <n v="154.12465169999999"/>
    <n v="148.83990850000001"/>
    <n v="148.66722490000001"/>
    <n v="146.84792139999999"/>
    <n v="145.20159839999999"/>
    <n v="143.5558249"/>
    <n v="143.1228247"/>
    <n v="144.335902"/>
    <n v="143.8156046"/>
    <n v="144.59580199999999"/>
    <n v="145.635392"/>
    <n v="147.3680219"/>
    <n v="146.32854420000001"/>
    <n v="145.02915049999999"/>
    <n v="145.46220790000001"/>
    <n v="145.63546339999999"/>
    <n v="145.28876779999999"/>
    <n v="145.2887638"/>
    <n v="146.5882565"/>
    <n v="146.93473829999999"/>
    <n v="144.50732060000001"/>
    <n v="144.50743729999999"/>
    <n v="144.4207126"/>
  </r>
  <r>
    <s v="Brasil"/>
    <x v="2"/>
    <x v="4"/>
    <x v="443"/>
    <n v="12"/>
    <x v="0"/>
    <s v="Natural"/>
    <s v="2. Non Forest Natural Formation"/>
    <x v="4"/>
    <s v="2.2. Grassland"/>
    <s v="2.2. Grassland"/>
    <n v="0"/>
    <n v="0.17328522339999999"/>
    <n v="29.712559169999999"/>
    <n v="8.1423247009999997"/>
    <n v="127.0766493"/>
    <n v="69.644141300000001"/>
    <n v="23.30540512"/>
    <n v="423.3782865"/>
    <n v="62.633872109999999"/>
    <n v="32.659555640000001"/>
    <n v="651.57136890000004"/>
    <n v="360.99751959999998"/>
    <n v="182.34312370000001"/>
    <n v="436.71123310000002"/>
    <n v="273.34070500000001"/>
    <n v="51.55309579"/>
    <n v="0.77933629760000001"/>
    <n v="1.125760944"/>
    <n v="0.5195437866"/>
    <n v="2.2513573"/>
    <n v="8.6574694820000006E-2"/>
    <n v="0"/>
    <n v="0"/>
    <n v="2.4247949520000001"/>
    <n v="7.0998802430000003"/>
    <n v="18.965899870000001"/>
    <n v="14.98267278"/>
    <n v="3.5509029600000002"/>
    <n v="0"/>
    <n v="0"/>
    <n v="0"/>
    <n v="0.69288704219999997"/>
    <n v="0.17324448240000001"/>
    <n v="0"/>
    <n v="0"/>
    <n v="0.17327856450000001"/>
    <n v="0"/>
    <n v="0"/>
    <n v="0"/>
    <n v="0"/>
  </r>
  <r>
    <s v="Brasil"/>
    <x v="2"/>
    <x v="4"/>
    <x v="443"/>
    <n v="12"/>
    <x v="1"/>
    <s v="Natural"/>
    <s v="2. Non Forest Natural Formation"/>
    <x v="4"/>
    <s v="2.2. Grassland"/>
    <s v="2.2. Grassland"/>
    <n v="23617.71774"/>
    <n v="23576.154989999999"/>
    <n v="23418.776119999999"/>
    <n v="23284.440149999999"/>
    <n v="23186.395769999999"/>
    <n v="23058.102620000001"/>
    <n v="22823.337589999999"/>
    <n v="22671.388920000001"/>
    <n v="22041.378939999999"/>
    <n v="21477.037209999999"/>
    <n v="21251.138470000002"/>
    <n v="21060.994289999999"/>
    <n v="20999.91661"/>
    <n v="20995.326420000001"/>
    <n v="20989.523020000001"/>
    <n v="20971.422259999999"/>
    <n v="20965.792150000001"/>
    <n v="20962.068889999999"/>
    <n v="20956.95883"/>
    <n v="20954.360369999999"/>
    <n v="20948.990419999998"/>
    <n v="20931.151160000001"/>
    <n v="20897.811699999998"/>
    <n v="20890.01772"/>
    <n v="20887.679599999999"/>
    <n v="20884.215039999999"/>
    <n v="20879.79782"/>
    <n v="20874.774280000001"/>
    <n v="20870.963250000001"/>
    <n v="20843.762869999999"/>
    <n v="20832.327959999999"/>
    <n v="20825.917300000001"/>
    <n v="20824.877860000001"/>
    <n v="20823.491910000001"/>
    <n v="20822.88565"/>
    <n v="20820.72003"/>
    <n v="20820.200270000001"/>
    <n v="20819.3341"/>
    <n v="20816.822370000002"/>
    <n v="20803.051210000001"/>
  </r>
  <r>
    <s v="Brasil"/>
    <x v="2"/>
    <x v="4"/>
    <x v="443"/>
    <n v="12"/>
    <x v="2"/>
    <s v="Natural"/>
    <s v="2. Non Forest Natural Formation"/>
    <x v="4"/>
    <s v="2.2. Grassland"/>
    <s v="2.2. Grassland"/>
    <n v="0"/>
    <n v="0"/>
    <n v="0.17328522339999999"/>
    <n v="29.8858444"/>
    <n v="38.2014207"/>
    <n v="165.27807000000001"/>
    <n v="234.2292333"/>
    <n v="257.18811770000002"/>
    <n v="674.762427"/>
    <n v="730.72630800000002"/>
    <n v="758.79312709999999"/>
    <n v="1407.3319980000001"/>
    <n v="1767.4631019999999"/>
    <n v="1949.8062259999999"/>
    <n v="2386.3442989999999"/>
    <n v="2659.2518209999998"/>
    <n v="2710.7183110000001"/>
    <n v="2711.497648"/>
    <n v="2712.6234089999998"/>
    <n v="2712.536572"/>
    <n v="2714.8744579999998"/>
    <n v="2714.8744649999999"/>
    <n v="2713.574983"/>
    <n v="2712.9685420000001"/>
    <n v="2714.6139240000002"/>
    <n v="2721.6271860000002"/>
    <n v="2740.160046"/>
    <n v="2754.623051"/>
    <n v="2758.000716"/>
    <n v="2755.7487249999999"/>
    <n v="2754.795756"/>
    <n v="2754.1028110000002"/>
    <n v="2753.322842"/>
    <n v="2753.4960860000001"/>
    <n v="2753.4960609999998"/>
    <n v="2753.409451"/>
    <n v="2753.3228819999999"/>
    <n v="2753.2362739999999"/>
    <n v="2753.2362739999999"/>
    <n v="2751.0708049999998"/>
  </r>
  <r>
    <s v="Brasil"/>
    <x v="2"/>
    <x v="4"/>
    <x v="444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.17292185060000001"/>
    <n v="0"/>
    <n v="0"/>
    <n v="0"/>
    <n v="0"/>
    <n v="0"/>
    <n v="0"/>
    <n v="0"/>
    <n v="0"/>
    <n v="0"/>
    <n v="0"/>
    <n v="0"/>
    <n v="0"/>
    <n v="0"/>
    <n v="0"/>
    <n v="0"/>
    <n v="0"/>
    <n v="0"/>
    <n v="0.17292248539999999"/>
    <n v="0"/>
    <n v="0"/>
    <n v="0"/>
    <n v="0"/>
    <n v="0"/>
    <n v="0"/>
    <n v="0"/>
    <n v="0"/>
    <n v="0"/>
    <n v="0"/>
    <n v="0"/>
  </r>
  <r>
    <s v="Brasil"/>
    <x v="2"/>
    <x v="4"/>
    <x v="444"/>
    <n v="3"/>
    <x v="1"/>
    <s v="Natural"/>
    <s v="1. Forest"/>
    <x v="0"/>
    <s v="1.1. Forest Formation"/>
    <s v="1.1. Forest Formation"/>
    <n v="688.00341430000003"/>
    <n v="695.6987997"/>
    <n v="694.83420339999998"/>
    <n v="688.17635659999996"/>
    <n v="687.22522279999998"/>
    <n v="684.02618189999998"/>
    <n v="683.42094359999999"/>
    <n v="684.54498109999997"/>
    <n v="688.26307550000001"/>
    <n v="689.56010149999997"/>
    <n v="688.60903580000002"/>
    <n v="690.51127199999996"/>
    <n v="688.43611209999995"/>
    <n v="687.39851299999998"/>
    <n v="681.69182479999995"/>
    <n v="687.83085240000003"/>
    <n v="689.2142652"/>
    <n v="687.74436449999996"/>
    <n v="687.83081519999996"/>
    <n v="690.3381961"/>
    <n v="695.78546919999997"/>
    <n v="698.03350899999998"/>
    <n v="699.24387769999998"/>
    <n v="708.23612419999995"/>
    <n v="712.64575290000005"/>
    <n v="713.25101319999999"/>
    <n v="714.20211600000005"/>
    <n v="713.85623859999998"/>
    <n v="717.22838720000004"/>
    <n v="716.96898080000005"/>
    <n v="717.92008699999997"/>
    <n v="718.09301970000001"/>
    <n v="718.52535909999995"/>
    <n v="717.74718329999996"/>
    <n v="716.96896760000004"/>
    <n v="717.3148205"/>
    <n v="717.05538769999998"/>
    <n v="713.51026360000003"/>
    <n v="714.46137539999995"/>
    <n v="715.15310139999997"/>
  </r>
  <r>
    <s v="Brasil"/>
    <x v="2"/>
    <x v="4"/>
    <x v="444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.17292185060000001"/>
    <n v="0"/>
    <n v="0"/>
    <n v="0"/>
    <n v="0"/>
    <n v="0"/>
    <n v="0.25939592290000002"/>
    <n v="0.43232368770000001"/>
    <n v="1.642792053"/>
    <n v="3.1126800110000001"/>
    <n v="3.97730542"/>
    <n v="4.5825502260000004"/>
    <n v="11.15360856"/>
    <n v="20.059116379999999"/>
    <n v="21.18312104"/>
    <n v="24.122813520000001"/>
    <n v="24.468665560000002"/>
    <n v="28.964652699999998"/>
    <n v="30.780369369999999"/>
    <n v="32.509586609999999"/>
    <n v="33.287734360000002"/>
    <n v="33.028345829999999"/>
    <n v="31.039753690000001"/>
    <n v="33.114824659999996"/>
    <n v="34.49823516"/>
    <n v="34.671158069999997"/>
    <n v="34.58469814"/>
    <n v="36.746210660000003"/>
    <n v="37.09205584"/>
  </r>
  <r>
    <s v="Brasil"/>
    <x v="2"/>
    <x v="4"/>
    <x v="444"/>
    <n v="4"/>
    <x v="0"/>
    <s v="Natural"/>
    <s v="1. Forest"/>
    <x v="1"/>
    <s v="1.2. Savanna Formation"/>
    <s v="1.2. Savanna Formation"/>
    <n v="0"/>
    <n v="0"/>
    <n v="0.778149231"/>
    <n v="2.8532396480000002"/>
    <n v="4.323034668"/>
    <n v="0.95107011720000001"/>
    <n v="3.8907339840000001"/>
    <n v="0.6052311829"/>
    <n v="0"/>
    <n v="0.51876936039999999"/>
    <n v="2.9397098079999999"/>
    <n v="0.7781706665"/>
    <n v="2.4209058109999999"/>
    <n v="0.86460513309999998"/>
    <n v="0"/>
    <n v="0.51875964360000004"/>
    <n v="0"/>
    <n v="1.9886318599999999"/>
    <n v="3.2855662899999998"/>
    <n v="19.280876119999999"/>
    <n v="7.3491714290000001"/>
    <n v="3.458465125"/>
    <n v="5.9658216609999997"/>
    <n v="3.804284955"/>
    <n v="7.5221165220000001"/>
    <n v="1.03753396"/>
    <n v="0"/>
    <n v="0"/>
    <n v="2.6803577270000001"/>
    <n v="0"/>
    <n v="0.5187857239"/>
    <n v="0"/>
    <n v="0"/>
    <n v="0"/>
    <n v="0"/>
    <n v="0"/>
    <n v="2.0750737369999999"/>
    <n v="0.7781589417"/>
    <n v="0"/>
    <n v="0"/>
  </r>
  <r>
    <s v="Brasil"/>
    <x v="2"/>
    <x v="4"/>
    <x v="444"/>
    <n v="4"/>
    <x v="1"/>
    <s v="Natural"/>
    <s v="1. Forest"/>
    <x v="1"/>
    <s v="1.2. Savanna Formation"/>
    <s v="1.2. Savanna Formation"/>
    <n v="46.08488019"/>
    <n v="46.257798039999997"/>
    <n v="49.370494839999999"/>
    <n v="50.23513904"/>
    <n v="51.79151624"/>
    <n v="52.223824839999999"/>
    <n v="53.17490901"/>
    <n v="52.829077239999997"/>
    <n v="48.419451279999997"/>
    <n v="48.851755869999998"/>
    <n v="50.494494070000002"/>
    <n v="49.28398936"/>
    <n v="48.59225455"/>
    <n v="49.197542650000003"/>
    <n v="52.742671049999998"/>
    <n v="53.261489390000001"/>
    <n v="54.299064530000003"/>
    <n v="56.287691330000001"/>
    <n v="57.84404722"/>
    <n v="56.028326540000002"/>
    <n v="55.077281220000003"/>
    <n v="54.126219640000002"/>
    <n v="51.100066720000001"/>
    <n v="43.404807900000002"/>
    <n v="39.773373190000001"/>
    <n v="39.773377840000002"/>
    <n v="39.5140064"/>
    <n v="42.194470320000001"/>
    <n v="41.416297870000001"/>
    <n v="42.02157424"/>
    <n v="42.10803774"/>
    <n v="42.367427960000001"/>
    <n v="43.664386880000002"/>
    <n v="44.529028029999999"/>
    <n v="44.356120859999997"/>
    <n v="44.442574550000003"/>
    <n v="45.566643280000001"/>
    <n v="46.08544156"/>
    <n v="46.171922709999997"/>
    <n v="46.258391080000003"/>
  </r>
  <r>
    <s v="Brasil"/>
    <x v="2"/>
    <x v="4"/>
    <x v="444"/>
    <n v="4"/>
    <x v="2"/>
    <s v="Natural"/>
    <s v="1. Forest"/>
    <x v="1"/>
    <s v="1.2. Savanna Formation"/>
    <s v="1.2. Savanna Formation"/>
    <n v="0"/>
    <n v="0"/>
    <n v="0"/>
    <n v="0.86461316529999999"/>
    <n v="3.717852814"/>
    <n v="7.9544261839999999"/>
    <n v="9.5972084110000004"/>
    <n v="12.96917389"/>
    <n v="8.9919504030000006"/>
    <n v="8.3867222839999993"/>
    <n v="8.8190364750000008"/>
    <n v="11.4129199"/>
    <n v="11.758754"/>
    <n v="9.1649083739999995"/>
    <n v="8.1273567809999996"/>
    <n v="7.8679672969999999"/>
    <n v="8.3867269409999992"/>
    <n v="9.0784339900000006"/>
    <n v="11.93170383"/>
    <n v="14.093265799999999"/>
    <n v="33.201231040000003"/>
    <n v="39.858707260000003"/>
    <n v="42.884859040000002"/>
    <n v="42.366086520000003"/>
    <n v="37.524259669999999"/>
    <n v="44.008837589999999"/>
    <n v="42.279603559999998"/>
    <n v="39.77225524"/>
    <n v="35.362760860000002"/>
    <n v="33.374183610000003"/>
    <n v="31.644961510000002"/>
    <n v="31.558523449999999"/>
    <n v="31.644984000000001"/>
    <n v="33.720039120000003"/>
    <n v="30.953276630000001"/>
    <n v="30.08865703"/>
    <n v="29.91573412"/>
    <n v="32.077275159999999"/>
    <n v="30.780381519999999"/>
    <n v="27.235441900000001"/>
  </r>
  <r>
    <s v="Brasil"/>
    <x v="2"/>
    <x v="4"/>
    <x v="444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021476500000001"/>
  </r>
  <r>
    <s v="Brasil"/>
    <x v="2"/>
    <x v="4"/>
    <x v="445"/>
    <n v="3"/>
    <x v="0"/>
    <s v="Natural"/>
    <s v="1. Forest"/>
    <x v="0"/>
    <s v="1.1. Forest Formation"/>
    <s v="1.1. Forest Formation"/>
    <n v="0"/>
    <n v="0"/>
    <n v="0"/>
    <n v="0"/>
    <n v="0"/>
    <n v="0"/>
    <n v="0"/>
    <n v="8.7784625239999997E-2"/>
    <n v="0"/>
    <n v="0"/>
    <n v="0"/>
    <n v="0"/>
    <n v="0"/>
    <n v="0"/>
    <n v="0"/>
    <n v="0"/>
    <n v="0"/>
    <n v="0"/>
    <n v="0"/>
    <n v="0"/>
    <n v="0"/>
    <n v="0"/>
    <n v="1.3168138309999999"/>
    <n v="0.96566732789999998"/>
    <n v="0.17557638549999999"/>
    <n v="0"/>
    <n v="0"/>
    <n v="0"/>
    <n v="0"/>
    <n v="0"/>
    <n v="8.7783996579999996E-2"/>
    <n v="0"/>
    <n v="0"/>
    <n v="0"/>
    <n v="0"/>
    <n v="0"/>
    <n v="0"/>
    <n v="0"/>
    <n v="0"/>
    <n v="0"/>
  </r>
  <r>
    <s v="Brasil"/>
    <x v="2"/>
    <x v="4"/>
    <x v="445"/>
    <n v="3"/>
    <x v="1"/>
    <s v="Natural"/>
    <s v="1. Forest"/>
    <x v="0"/>
    <s v="1.1. Forest Formation"/>
    <s v="1.1. Forest Formation"/>
    <n v="775.31061829999999"/>
    <n v="775.74957229999995"/>
    <n v="774.52055080000002"/>
    <n v="772.85270579999997"/>
    <n v="771.36043270000005"/>
    <n v="770.92163040000003"/>
    <n v="771.44835599999999"/>
    <n v="768.55146869999999"/>
    <n v="766.62016540000002"/>
    <n v="765.56674699999996"/>
    <n v="762.14320810000004"/>
    <n v="764.07437230000005"/>
    <n v="755.9100737"/>
    <n v="755.82237210000005"/>
    <n v="756.87589839999998"/>
    <n v="745.11265860000003"/>
    <n v="750.37982099999999"/>
    <n v="742.47930629999996"/>
    <n v="739.2312723"/>
    <n v="748.62389559999997"/>
    <n v="747.39486499999998"/>
    <n v="750.20386900000005"/>
    <n v="759.77249159999997"/>
    <n v="754.59351509999999"/>
    <n v="756.08581749999996"/>
    <n v="760.82611699999995"/>
    <n v="752.39879529999996"/>
    <n v="748.71196970000005"/>
    <n v="749.3264805"/>
    <n v="747.48306709999997"/>
    <n v="746.69286290000002"/>
    <n v="750.73075789999996"/>
    <n v="750.73074269999995"/>
    <n v="748.62397280000005"/>
    <n v="743.9714778"/>
    <n v="739.58213880000005"/>
    <n v="742.21561199999996"/>
    <n v="738.52860650000002"/>
    <n v="741.51314760000002"/>
    <n v="742.74214189999998"/>
  </r>
  <r>
    <s v="Brasil"/>
    <x v="2"/>
    <x v="4"/>
    <x v="445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.17556036380000001"/>
    <n v="0.17556036380000001"/>
    <n v="0.26333602290000002"/>
    <n v="0.35111160279999998"/>
    <n v="0.35111160279999998"/>
    <n v="0.35111160279999998"/>
    <n v="0.35111160279999998"/>
    <n v="0.35111160279999998"/>
    <n v="0.79003463750000003"/>
    <n v="0.79003463750000003"/>
    <n v="0.79003463750000003"/>
    <n v="1.0533887390000001"/>
    <n v="1.1411738339999999"/>
    <n v="1.2289494139999999"/>
    <n v="1.3167372559999999"/>
    <n v="2.9847018919999999"/>
    <n v="5.2671667720000004"/>
    <n v="6.2328278380000004"/>
    <n v="5.7061673519999996"/>
    <n v="5.7939544070000002"/>
    <n v="5.7939544070000002"/>
    <n v="5.8817415469999998"/>
    <n v="4.9160697390000001"/>
    <n v="5.0916316889999997"/>
    <n v="5.1794157590000003"/>
    <n v="5.1794157590000003"/>
    <n v="3.2480886290000002"/>
    <n v="3.3358724670000002"/>
    <n v="3.7748082150000002"/>
    <n v="4.0381695369999999"/>
    <n v="4.8281866999999998"/>
    <n v="4.8281866999999998"/>
  </r>
  <r>
    <s v="Brasil"/>
    <x v="2"/>
    <x v="4"/>
    <x v="445"/>
    <n v="4"/>
    <x v="0"/>
    <s v="Natural"/>
    <s v="1. Forest"/>
    <x v="1"/>
    <s v="1.2. Savanna Formation"/>
    <s v="1.2. Savanna Formation"/>
    <n v="0"/>
    <n v="1.316772565"/>
    <n v="0"/>
    <n v="0"/>
    <n v="0"/>
    <n v="0"/>
    <n v="1.141075128"/>
    <n v="0.96557698970000005"/>
    <n v="0"/>
    <n v="0.61447524409999998"/>
    <n v="0"/>
    <n v="0"/>
    <n v="0"/>
    <n v="0"/>
    <n v="0"/>
    <n v="4.2134237609999996"/>
    <n v="0"/>
    <n v="0"/>
    <n v="0"/>
    <n v="0"/>
    <n v="2.7213868589999999"/>
    <n v="12.90432285"/>
    <n v="7.2862372559999997"/>
    <n v="3.4236921749999998"/>
    <n v="6.0572328000000004"/>
    <n v="0"/>
    <n v="0.96567190550000004"/>
    <n v="2.1944675230000001"/>
    <n v="3.1602579830000002"/>
    <n v="0.96552311400000002"/>
    <n v="4.0379727839999999"/>
    <n v="4.1259479370000003"/>
    <n v="5.2671824650000003"/>
    <n v="2.1068744869999998"/>
    <n v="3.5992048579999998"/>
    <n v="6.2328484499999997"/>
    <n v="7.6374481259999998"/>
    <n v="2.9846980830000001"/>
    <n v="0"/>
    <n v="0"/>
  </r>
  <r>
    <s v="Brasil"/>
    <x v="2"/>
    <x v="4"/>
    <x v="445"/>
    <n v="4"/>
    <x v="1"/>
    <s v="Natural"/>
    <s v="1. Forest"/>
    <x v="1"/>
    <s v="1.2. Savanna Formation"/>
    <s v="1.2. Savanna Formation"/>
    <n v="1836.064552"/>
    <n v="1837.381294"/>
    <n v="1839.0492320000001"/>
    <n v="1842.4728419999999"/>
    <n v="1845.6330270000001"/>
    <n v="1850.548757"/>
    <n v="1851.163157"/>
    <n v="1852.743097"/>
    <n v="1857.0446240000001"/>
    <n v="1858.0102509999999"/>
    <n v="1861.0826380000001"/>
    <n v="1856.254396"/>
    <n v="1848.8807220000001"/>
    <n v="1851.6898859999999"/>
    <n v="1853.796748"/>
    <n v="1858.5367980000001"/>
    <n v="1848.968147"/>
    <n v="1852.1281879999999"/>
    <n v="1848.0898990000001"/>
    <n v="1831.2356629999999"/>
    <n v="1825.529665"/>
    <n v="1814.5566920000001"/>
    <n v="1801.1259399999999"/>
    <n v="1804.3735180000001"/>
    <n v="1801.037734"/>
    <n v="1795.858512"/>
    <n v="1804.3735369999999"/>
    <n v="1808.4992609999999"/>
    <n v="1806.041273"/>
    <n v="1805.0754790000001"/>
    <n v="1806.304603"/>
    <n v="1800.247705"/>
    <n v="1798.228736"/>
    <n v="1796.0341430000001"/>
    <n v="1799.633206"/>
    <n v="1804.2860900000001"/>
    <n v="1797.790379"/>
    <n v="1796.4737230000001"/>
    <n v="1790.1532440000001"/>
    <n v="1788.2220609999999"/>
  </r>
  <r>
    <s v="Brasil"/>
    <x v="2"/>
    <x v="4"/>
    <x v="445"/>
    <n v="4"/>
    <x v="2"/>
    <s v="Natural"/>
    <s v="1. Forest"/>
    <x v="1"/>
    <s v="1.2. Savanna Formation"/>
    <s v="1.2. Savanna Formation"/>
    <n v="0"/>
    <n v="0"/>
    <n v="1.316772565"/>
    <n v="1.316772565"/>
    <n v="1.316772565"/>
    <n v="1.316772565"/>
    <n v="1.316772565"/>
    <n v="2.4578476930000002"/>
    <n v="3.3356489439999999"/>
    <n v="3.3356489439999999"/>
    <n v="3.8623485290000001"/>
    <n v="3.774572949"/>
    <n v="3.774572949"/>
    <n v="3.2479263309999999"/>
    <n v="3.2479263309999999"/>
    <n v="3.2479263309999999"/>
    <n v="6.934652582"/>
    <n v="6.934652582"/>
    <n v="6.934652582"/>
    <n v="6.6712984799999999"/>
    <n v="6.5835133849999998"/>
    <n v="9.129340118"/>
    <n v="22.033662880000001"/>
    <n v="29.056536860000001"/>
    <n v="31.16343148"/>
    <n v="36.430579600000002"/>
    <n v="36.957240089999999"/>
    <n v="36.693898410000003"/>
    <n v="37.747144650000003"/>
    <n v="40.468473070000002"/>
    <n v="41.87295194"/>
    <n v="45.823146770000001"/>
    <n v="49.861310639999999"/>
    <n v="53.899495639999998"/>
    <n v="57.937697249999999"/>
    <n v="61.273569160000001"/>
    <n v="66.101961130000007"/>
    <n v="73.037174210000003"/>
    <n v="75.23185513"/>
    <n v="75.23185513"/>
  </r>
  <r>
    <s v="Brasil"/>
    <x v="2"/>
    <x v="4"/>
    <x v="445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55752868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4"/>
    <x v="445"/>
    <n v="11"/>
    <x v="1"/>
    <s v="Natural"/>
    <s v="2. Non Forest Natural Formation"/>
    <x v="3"/>
    <s v="2.1. Wetland"/>
    <s v="2.1. Wetland"/>
    <n v="3265.3168559999999"/>
    <n v="3266.6335610000001"/>
    <n v="3266.1946400000002"/>
    <n v="3263.9122179999999"/>
    <n v="3264.087747"/>
    <n v="3261.3665839999999"/>
    <n v="3259.7865310000002"/>
    <n v="3258.7332029999998"/>
    <n v="3259.3476559999999"/>
    <n v="3259.0842790000002"/>
    <n v="3259.1720850000002"/>
    <n v="3258.5576099999998"/>
    <n v="3257.8552399999999"/>
    <n v="3257.416338"/>
    <n v="3256.0996190000001"/>
    <n v="3255.8363599999998"/>
    <n v="3254.9585139999999"/>
    <n v="3254.5196310000001"/>
    <n v="3253.9929579999998"/>
    <n v="3254.256261"/>
    <n v="3254.519605"/>
    <n v="3255.0462940000002"/>
    <n v="3256.0118790000001"/>
    <n v="3255.39743"/>
    <n v="3254.607403"/>
    <n v="3256.0118659999998"/>
    <n v="3254.9584829999999"/>
    <n v="3254.4317460000002"/>
    <n v="3254.6950870000001"/>
    <n v="3254.4317799999999"/>
    <n v="3253.378389"/>
    <n v="3254.6950980000001"/>
    <n v="3256.36294"/>
    <n v="3256.6262489999999"/>
    <n v="3256.8018179999999"/>
    <n v="3255.3095370000001"/>
    <n v="3254.7828089999998"/>
    <n v="3254.870527"/>
    <n v="3254.870527"/>
    <n v="3256.0994860000001"/>
  </r>
  <r>
    <s v="Brasil"/>
    <x v="2"/>
    <x v="4"/>
    <x v="445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787524409999998E-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4"/>
    <x v="445"/>
    <n v="12"/>
    <x v="1"/>
    <s v="Natural"/>
    <s v="2. Non Forest Natural Formation"/>
    <x v="4"/>
    <s v="2.2. Grassland"/>
    <s v="2.2. Grassland"/>
    <n v="82.861262819999993"/>
    <n v="81.807861000000003"/>
    <n v="81.807861000000003"/>
    <n v="81.720087399999997"/>
    <n v="81.632311110000003"/>
    <n v="81.456745089999998"/>
    <n v="80.14006569"/>
    <n v="79.876724400000001"/>
    <n v="79.876724400000001"/>
    <n v="79.876724400000001"/>
    <n v="79.350018070000004"/>
    <n v="78.647801869999995"/>
    <n v="78.647801869999995"/>
    <n v="78.647801869999995"/>
    <n v="78.647801869999995"/>
    <n v="78.647801869999995"/>
    <n v="78.560022119999999"/>
    <n v="78.560022119999999"/>
    <n v="78.472243000000006"/>
    <n v="78.472243000000006"/>
    <n v="78.472243000000006"/>
    <n v="78.472243000000006"/>
    <n v="78.472243000000006"/>
    <n v="78.472243000000006"/>
    <n v="78.472243000000006"/>
    <n v="78.472243000000006"/>
    <n v="78.472243000000006"/>
    <n v="78.472243000000006"/>
    <n v="78.384466630000006"/>
    <n v="78.384466630000006"/>
    <n v="78.384466630000006"/>
    <n v="78.208906420000005"/>
    <n v="78.033352820000005"/>
    <n v="78.033352820000005"/>
    <n v="78.121137210000001"/>
    <n v="78.121137210000001"/>
    <n v="78.208920180000007"/>
    <n v="78.208920180000007"/>
    <n v="78.208920180000007"/>
    <n v="78.033356900000001"/>
  </r>
  <r>
    <s v="Brasil"/>
    <x v="2"/>
    <x v="4"/>
    <x v="208"/>
    <n v="3"/>
    <x v="0"/>
    <s v="Natural"/>
    <s v="1. Forest"/>
    <x v="0"/>
    <s v="1.1. Forest Formation"/>
    <s v="1.1. Forest Formation"/>
    <n v="0"/>
    <n v="0"/>
    <n v="0"/>
    <n v="0"/>
    <n v="0"/>
    <n v="0"/>
    <n v="0.87184671020000004"/>
    <n v="0"/>
    <n v="0"/>
    <n v="0"/>
    <n v="0"/>
    <n v="0"/>
    <n v="0"/>
    <n v="11.769988769999999"/>
    <n v="0"/>
    <n v="0"/>
    <n v="0"/>
    <n v="0"/>
    <n v="0"/>
    <n v="0"/>
    <n v="0"/>
    <n v="0"/>
    <n v="0"/>
    <n v="2.3540027339999998"/>
    <n v="0"/>
    <n v="0"/>
    <n v="0"/>
    <n v="0"/>
    <n v="0"/>
    <n v="0"/>
    <n v="0"/>
    <n v="0"/>
    <n v="0"/>
    <n v="0.43631178590000003"/>
    <n v="0"/>
    <n v="0"/>
    <n v="0"/>
    <n v="0"/>
    <n v="0"/>
    <n v="0"/>
  </r>
  <r>
    <s v="Brasil"/>
    <x v="2"/>
    <x v="4"/>
    <x v="208"/>
    <n v="3"/>
    <x v="1"/>
    <s v="Natural"/>
    <s v="1. Forest"/>
    <x v="0"/>
    <s v="1.1. Forest Formation"/>
    <s v="1.1. Forest Formation"/>
    <n v="3535.9896389999999"/>
    <n v="3535.5535810000001"/>
    <n v="3511.0447589999999"/>
    <n v="3506.1616250000002"/>
    <n v="3504.8533349999998"/>
    <n v="3506.684651"/>
    <n v="3518.2849879999999"/>
    <n v="3517.4998129999999"/>
    <n v="3519.1562220000001"/>
    <n v="3536.5081679999998"/>
    <n v="3543.9203200000002"/>
    <n v="3541.390817"/>
    <n v="3540.4314530000001"/>
    <n v="3556.5699599999998"/>
    <n v="3548.2006409999999"/>
    <n v="3549.6000730000001"/>
    <n v="3552.0426769999999"/>
    <n v="3550.6475489999998"/>
    <n v="3542.711033"/>
    <n v="3561.9832970000002"/>
    <n v="3576.551144"/>
    <n v="3602.3688520000001"/>
    <n v="3629.4919169999998"/>
    <n v="3634.028476"/>
    <n v="3639.0873179999999"/>
    <n v="3647.5464449999999"/>
    <n v="3647.8956549999998"/>
    <n v="3645.8010450000002"/>
    <n v="3648.5025810000002"/>
    <n v="3648.1518590000001"/>
    <n v="3660.4470310000002"/>
    <n v="3661.7547479999998"/>
    <n v="3658.2651129999999"/>
    <n v="3662.7988329999998"/>
    <n v="3668.1196009999999"/>
    <n v="3676.4921559999998"/>
    <n v="3677.8010250000002"/>
    <n v="3685.7388369999999"/>
    <n v="3685.2148200000001"/>
    <n v="3670.9110719999999"/>
  </r>
  <r>
    <s v="Brasil"/>
    <x v="2"/>
    <x v="4"/>
    <x v="208"/>
    <n v="3"/>
    <x v="2"/>
    <s v="Natural"/>
    <s v="1. Forest"/>
    <x v="0"/>
    <s v="1.1. Forest Formation"/>
    <s v="1.1. Forest Formation"/>
    <n v="0"/>
    <n v="0"/>
    <n v="0"/>
    <n v="0"/>
    <n v="0"/>
    <n v="0"/>
    <n v="0"/>
    <n v="0.87184671020000004"/>
    <n v="0.87184671020000004"/>
    <n v="0.87184671020000004"/>
    <n v="8.718499146E-2"/>
    <n v="8.718499146E-2"/>
    <n v="8.718499146E-2"/>
    <n v="0.2616313354"/>
    <n v="12.0316201"/>
    <n v="12.0316201"/>
    <n v="12.206066359999999"/>
    <n v="12.380512700000001"/>
    <n v="12.29328948"/>
    <n v="12.206066359999999"/>
    <n v="12.206066359999999"/>
    <n v="9.5903942440000005"/>
    <n v="9.5903942440000005"/>
    <n v="9.5903942440000005"/>
    <n v="11.85717376"/>
    <n v="12.118805"/>
    <n v="12.118805"/>
    <n v="12.118805"/>
    <n v="12.118805"/>
    <n v="12.81659056"/>
    <n v="12.90381387"/>
    <n v="12.90381387"/>
    <n v="12.991075889999999"/>
    <n v="12.991075889999999"/>
    <n v="13.42738767"/>
    <n v="13.863474249999999"/>
    <n v="13.95069756"/>
    <n v="14.91057889"/>
    <n v="14.997840549999999"/>
    <n v="14.82339374"/>
  </r>
  <r>
    <s v="Brasil"/>
    <x v="2"/>
    <x v="4"/>
    <x v="208"/>
    <n v="4"/>
    <x v="0"/>
    <s v="Natural"/>
    <s v="1. Forest"/>
    <x v="1"/>
    <s v="1.2. Savanna Formation"/>
    <s v="1.2. Savanna Formation"/>
    <n v="0"/>
    <n v="0"/>
    <n v="78.58281848"/>
    <n v="31.227122300000001"/>
    <n v="32.269830659999997"/>
    <n v="273.56322879999999"/>
    <n v="202.41181040000001"/>
    <n v="36.888553739999999"/>
    <n v="62.088088949999999"/>
    <n v="35.666079320000001"/>
    <n v="53.018818590000002"/>
    <n v="1.0462201719999999"/>
    <n v="22.232808160000001"/>
    <n v="1.7437494870000001"/>
    <n v="5.6690222720000003"/>
    <n v="21.981986259999999"/>
    <n v="2.5296958740000002"/>
    <n v="144.88333829999999"/>
    <n v="1.570066779"/>
    <n v="5.4954763370000004"/>
    <n v="2.179794733"/>
    <n v="49.363271619999999"/>
    <n v="59.829489529999996"/>
    <n v="57.470010709999997"/>
    <n v="24.247060439999998"/>
    <n v="63.05270101"/>
    <n v="48.75746943"/>
    <n v="42.996446229999997"/>
    <n v="20.932064230000002"/>
    <n v="189.25590779999999"/>
    <n v="364.5347898"/>
    <n v="143.47508189999999"/>
    <n v="218.9188279"/>
    <n v="171.9830801"/>
    <n v="30.083006869999998"/>
    <n v="34.540066459999998"/>
    <n v="163.90048609999999"/>
    <n v="229.65337529999999"/>
    <n v="0"/>
    <n v="0"/>
  </r>
  <r>
    <s v="Brasil"/>
    <x v="2"/>
    <x v="4"/>
    <x v="208"/>
    <n v="4"/>
    <x v="1"/>
    <s v="Natural"/>
    <s v="1. Forest"/>
    <x v="1"/>
    <s v="1.2. Savanna Formation"/>
    <s v="1.2. Savanna Formation"/>
    <n v="14419.360060000001"/>
    <n v="14350.292740000001"/>
    <n v="14375.1507"/>
    <n v="14379.859350000001"/>
    <n v="14379.510029999999"/>
    <n v="14377.50423"/>
    <n v="14366.68844"/>
    <n v="14360.66913"/>
    <n v="14358.576709999999"/>
    <n v="14339.655350000001"/>
    <n v="14330.760109999999"/>
    <n v="14332.068359999999"/>
    <n v="14332.41733"/>
    <n v="14311.83216"/>
    <n v="14319.76556"/>
    <n v="14317.058139999999"/>
    <n v="14313.30766"/>
    <n v="14315.66201"/>
    <n v="14322.63911"/>
    <n v="14302.843709999999"/>
    <n v="14287.14235"/>
    <n v="14256.441779999999"/>
    <n v="14225.569090000001"/>
    <n v="14220.16057"/>
    <n v="14213.445089999999"/>
    <n v="14204.46277"/>
    <n v="14203.416069999999"/>
    <n v="14205.859539999999"/>
    <n v="14197.137790000001"/>
    <n v="14197.314119999999"/>
    <n v="14183.361209999999"/>
    <n v="14182.05344"/>
    <n v="14186.85118"/>
    <n v="14181.968709999999"/>
    <n v="14175.426240000001"/>
    <n v="14166.53039"/>
    <n v="14163.564920000001"/>
    <n v="14155.539930000001"/>
    <n v="14155.540650000001"/>
    <n v="14169.84439"/>
  </r>
  <r>
    <s v="Brasil"/>
    <x v="2"/>
    <x v="4"/>
    <x v="208"/>
    <n v="4"/>
    <x v="2"/>
    <s v="Natural"/>
    <s v="1. Forest"/>
    <x v="1"/>
    <s v="1.2. Savanna Formation"/>
    <s v="1.2. Savanna Formation"/>
    <n v="0"/>
    <n v="0"/>
    <n v="0"/>
    <n v="78.58281848"/>
    <n v="109.80994080000001"/>
    <n v="141.73085879999999"/>
    <n v="413.63651750000002"/>
    <n v="611.68707629999994"/>
    <n v="648.57563000000005"/>
    <n v="707.52431209999997"/>
    <n v="723.39207450000004"/>
    <n v="775.62579359999995"/>
    <n v="775.36414930000001"/>
    <n v="781.90206780000005"/>
    <n v="783.55862549999995"/>
    <n v="787.04778150000004"/>
    <n v="808.85532149999995"/>
    <n v="811.21057099999996"/>
    <n v="955.74514360000001"/>
    <n v="956.70487539999999"/>
    <n v="962.20035170000006"/>
    <n v="963.42108889999997"/>
    <n v="1011.476394"/>
    <n v="1069.9979800000001"/>
    <n v="1126.944868"/>
    <n v="1148.1401539999999"/>
    <n v="1209.7979110000001"/>
    <n v="1257.596329"/>
    <n v="1300.4183909999999"/>
    <n v="1320.216709"/>
    <n v="1508.426273"/>
    <n v="1872.263267"/>
    <n v="2015.651087"/>
    <n v="2234.7443640000001"/>
    <n v="2406.6401820000001"/>
    <n v="2436.2871019999998"/>
    <n v="2470.3911750000002"/>
    <n v="2630.2787349999999"/>
    <n v="2859.9321100000002"/>
    <n v="2858.5363430000002"/>
  </r>
  <r>
    <s v="Brasil"/>
    <x v="2"/>
    <x v="4"/>
    <x v="208"/>
    <n v="6"/>
    <x v="1"/>
    <s v="Natural"/>
    <s v="1. Forest"/>
    <x v="2"/>
    <s v="1.4 Floodable Forest"/>
    <s v="1.4 Floodable Forest"/>
    <n v="8.7238665770000001E-2"/>
    <n v="8.7238665770000001E-2"/>
    <n v="8.7238665770000001E-2"/>
    <n v="8.7238665770000001E-2"/>
    <n v="8.7238665770000001E-2"/>
    <n v="8.7238665770000001E-2"/>
    <n v="8.7238665770000001E-2"/>
    <n v="8.7238665770000001E-2"/>
    <n v="8.7238665770000001E-2"/>
    <n v="8.7238665770000001E-2"/>
    <n v="8.7238665770000001E-2"/>
    <n v="8.7238665770000001E-2"/>
    <n v="8.7238665770000001E-2"/>
    <n v="8.7238665770000001E-2"/>
    <n v="8.7238665770000001E-2"/>
    <n v="8.7238665770000001E-2"/>
    <n v="8.7238665770000001E-2"/>
    <n v="8.7238665770000001E-2"/>
    <n v="8.7238665770000001E-2"/>
    <n v="8.7238665770000001E-2"/>
    <n v="8.7238665770000001E-2"/>
    <n v="8.7238665770000001E-2"/>
    <n v="8.7238665770000001E-2"/>
    <n v="8.7238665770000001E-2"/>
    <n v="8.7238665770000001E-2"/>
    <n v="8.7238665770000001E-2"/>
    <n v="8.7238665770000001E-2"/>
    <n v="8.7238665770000001E-2"/>
    <n v="8.7238665770000001E-2"/>
    <n v="8.7238665770000001E-2"/>
    <n v="8.7238665770000001E-2"/>
    <n v="8.7238665770000001E-2"/>
    <n v="8.7238665770000001E-2"/>
    <n v="8.7238665770000001E-2"/>
    <n v="8.7238665770000001E-2"/>
    <n v="8.7238665770000001E-2"/>
    <n v="8.7238665770000001E-2"/>
    <n v="8.7238665770000001E-2"/>
    <n v="8.7238665770000001E-2"/>
    <n v="8.7238665770000001E-2"/>
  </r>
  <r>
    <s v="Brasil"/>
    <x v="2"/>
    <x v="4"/>
    <x v="208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193157960000003E-2"/>
    <n v="0"/>
    <n v="0"/>
    <n v="0"/>
    <n v="0"/>
  </r>
  <r>
    <s v="Brasil"/>
    <x v="2"/>
    <x v="4"/>
    <x v="208"/>
    <n v="11"/>
    <x v="1"/>
    <s v="Natural"/>
    <s v="2. Non Forest Natural Formation"/>
    <x v="3"/>
    <s v="2.1. Wetland"/>
    <s v="2.1. Wetland"/>
    <n v="44.659401629999998"/>
    <n v="44.659401629999998"/>
    <n v="44.659401629999998"/>
    <n v="44.659401629999998"/>
    <n v="44.484983829999997"/>
    <n v="44.572183350000003"/>
    <n v="43.438307190000003"/>
    <n v="43.438281930000002"/>
    <n v="43.08939384"/>
    <n v="43.176601920000003"/>
    <n v="43.263851559999999"/>
    <n v="43.263851559999999"/>
    <n v="43.525446559999999"/>
    <n v="43.08938818"/>
    <n v="43.08938818"/>
    <n v="43.35103222"/>
    <n v="43.35103222"/>
    <n v="43.438245590000001"/>
    <n v="43.438245590000001"/>
    <n v="43.351025569999997"/>
    <n v="43.002173450000001"/>
    <n v="43.089385909999997"/>
    <n v="43.002172539999997"/>
    <n v="43.002172539999997"/>
    <n v="43.002172539999997"/>
    <n v="43.43823648"/>
    <n v="43.351027950000002"/>
    <n v="43.351027950000002"/>
    <n v="43.438236019999998"/>
    <n v="43.438236019999998"/>
    <n v="43.438236019999998"/>
    <n v="43.438236019999998"/>
    <n v="43.438236019999998"/>
    <n v="43.525456050000003"/>
    <n v="43.43822883"/>
    <n v="43.43822883"/>
    <n v="43.263800259999996"/>
    <n v="43.263800259999996"/>
    <n v="43.17658024"/>
    <n v="43.263792600000002"/>
  </r>
  <r>
    <s v="Brasil"/>
    <x v="2"/>
    <x v="4"/>
    <x v="208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193157960000003E-2"/>
    <n v="8.7193157960000003E-2"/>
    <n v="8.7193157960000003E-2"/>
    <n v="8.7193157960000003E-2"/>
  </r>
  <r>
    <s v="Brasil"/>
    <x v="2"/>
    <x v="4"/>
    <x v="208"/>
    <n v="12"/>
    <x v="0"/>
    <s v="Natural"/>
    <s v="2. Non Forest Natural Formation"/>
    <x v="4"/>
    <s v="2.2. Grassland"/>
    <s v="2.2. Grassland"/>
    <n v="0"/>
    <n v="0"/>
    <n v="0.4360128479"/>
    <n v="0"/>
    <n v="1.39526496"/>
    <n v="1.3951773009999999"/>
    <n v="0.4359975525"/>
    <n v="8.7197924800000007E-2"/>
    <n v="0.17437833250000001"/>
    <n v="0.34876116330000001"/>
    <n v="0.5231884583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437705079999999"/>
    <n v="0"/>
    <n v="0"/>
    <n v="0"/>
    <n v="0"/>
    <n v="0"/>
    <n v="0"/>
    <n v="0"/>
    <n v="0"/>
    <n v="0"/>
  </r>
  <r>
    <s v="Brasil"/>
    <x v="2"/>
    <x v="4"/>
    <x v="208"/>
    <n v="12"/>
    <x v="1"/>
    <s v="Natural"/>
    <s v="2. Non Forest Natural Formation"/>
    <x v="4"/>
    <s v="2.2. Grassland"/>
    <s v="2.2. Grassland"/>
    <n v="87.024710630000001"/>
    <n v="66.793794820000002"/>
    <n v="63.916063790000003"/>
    <n v="61.64887409"/>
    <n v="60.864050089999999"/>
    <n v="59.555914299999998"/>
    <n v="52.841408280000003"/>
    <n v="52.231029530000001"/>
    <n v="51.533413510000003"/>
    <n v="51.446214140000002"/>
    <n v="50.66135929"/>
    <n v="50.66135929"/>
    <n v="50.574154499999999"/>
    <n v="50.574154499999999"/>
    <n v="50.574154499999999"/>
    <n v="50.050965580000003"/>
    <n v="50.050965580000003"/>
    <n v="49.00452859"/>
    <n v="48.742934910000002"/>
    <n v="48.742934910000002"/>
    <n v="48.742934910000002"/>
    <n v="48.742934910000002"/>
    <n v="48.742934910000002"/>
    <n v="48.742934910000002"/>
    <n v="48.742934910000002"/>
    <n v="47.696612530000003"/>
    <n v="47.696612530000003"/>
    <n v="47.347745699999997"/>
    <n v="47.08606013"/>
    <n v="46.649916390000001"/>
    <n v="45.341927499999997"/>
    <n v="43.859329449999997"/>
    <n v="42.028074580000002"/>
    <n v="41.766452459999996"/>
    <n v="41.766452459999996"/>
    <n v="41.766452459999996"/>
    <n v="41.766452459999996"/>
    <n v="41.766452459999996"/>
    <n v="41.679248960000002"/>
    <n v="41.59204536"/>
  </r>
  <r>
    <s v="Brasil"/>
    <x v="2"/>
    <x v="4"/>
    <x v="208"/>
    <n v="12"/>
    <x v="2"/>
    <s v="Natural"/>
    <s v="2. Non Forest Natural Formation"/>
    <x v="4"/>
    <s v="2.2. Grassland"/>
    <s v="2.2. Grassland"/>
    <n v="0"/>
    <n v="0"/>
    <n v="0"/>
    <n v="0.4360128479"/>
    <n v="0.4360128479"/>
    <n v="1.8312778080000001"/>
    <n v="3.1392500490000002"/>
    <n v="3.4008763370000001"/>
    <n v="3.488074261"/>
    <n v="3.6624525939999999"/>
    <n v="3.5752009089999999"/>
    <n v="4.0983893680000003"/>
    <n v="4.0983893680000003"/>
    <n v="4.1855776669999996"/>
    <n v="4.1855776669999996"/>
    <n v="4.0983797419999997"/>
    <n v="4.0983797419999997"/>
    <n v="4.0983797419999997"/>
    <n v="4.0983797419999997"/>
    <n v="4.0983797419999997"/>
    <n v="4.0983797419999997"/>
    <n v="4.0983797419999997"/>
    <n v="4.0983797419999997"/>
    <n v="4.0111852109999999"/>
    <n v="4.0111852109999999"/>
    <n v="4.0111852109999999"/>
    <n v="4.0111852109999999"/>
    <n v="3.923990039"/>
    <n v="3.923990039"/>
    <n v="3.923990039"/>
    <n v="3.7495970459999999"/>
    <n v="3.9239740969999999"/>
    <n v="3.9239740969999999"/>
    <n v="3.836786719"/>
    <n v="3.836786719"/>
    <n v="3.836786719"/>
    <n v="3.836786719"/>
    <n v="3.836786719"/>
    <n v="3.836786719"/>
    <n v="3.836786719"/>
  </r>
  <r>
    <s v="Brasil"/>
    <x v="2"/>
    <x v="4"/>
    <x v="208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361669312"/>
  </r>
  <r>
    <s v="Brasil"/>
    <x v="2"/>
    <x v="4"/>
    <x v="209"/>
    <n v="3"/>
    <x v="0"/>
    <s v="Natural"/>
    <s v="1. Forest"/>
    <x v="0"/>
    <s v="1.1. Forest Formation"/>
    <s v="1.1. Forest Formation"/>
    <n v="0"/>
    <n v="0"/>
    <n v="0"/>
    <n v="0"/>
    <n v="4.0287824890000001"/>
    <n v="0.5254841187"/>
    <n v="8.7579980469999999E-2"/>
    <n v="0"/>
    <n v="8.7587805180000006E-2"/>
    <n v="0"/>
    <n v="0.26275700070000002"/>
    <n v="0"/>
    <n v="0"/>
    <n v="0"/>
    <n v="8.7593035890000004E-2"/>
    <n v="0"/>
    <n v="0"/>
    <n v="0"/>
    <n v="0"/>
    <n v="0"/>
    <n v="0"/>
    <n v="0"/>
    <n v="0"/>
    <n v="8.7576733399999995E-2"/>
    <n v="8.753884277E-2"/>
    <n v="8.7576983639999995E-2"/>
    <n v="0.17518599239999999"/>
    <n v="0"/>
    <n v="1.225919159"/>
    <n v="8.7590960689999997E-2"/>
    <n v="1.313128149"/>
    <n v="0"/>
    <n v="0"/>
    <n v="0.70047726440000002"/>
    <n v="0"/>
    <n v="0"/>
    <n v="8.7575732419999996E-2"/>
    <n v="0.7004471069"/>
    <n v="0"/>
    <n v="0"/>
  </r>
  <r>
    <s v="Brasil"/>
    <x v="2"/>
    <x v="4"/>
    <x v="209"/>
    <n v="3"/>
    <x v="1"/>
    <s v="Natural"/>
    <s v="1. Forest"/>
    <x v="0"/>
    <s v="1.1. Forest Formation"/>
    <s v="1.1. Forest Formation"/>
    <n v="7906.5961699999998"/>
    <n v="7907.9976040000001"/>
    <n v="7891.8852889999998"/>
    <n v="7761.664941"/>
    <n v="7748.2684769999996"/>
    <n v="7698.2686290000001"/>
    <n v="7658.6907339999998"/>
    <n v="7619.1973349999998"/>
    <n v="7439.7691400000003"/>
    <n v="6795.7868509999998"/>
    <n v="6550.4207409999999"/>
    <n v="5597.2330199999997"/>
    <n v="5165.8730260000002"/>
    <n v="4717.7075450000002"/>
    <n v="4366.7356049999999"/>
    <n v="4055.8715550000002"/>
    <n v="3795.5353089999999"/>
    <n v="3603.1601909999999"/>
    <n v="3178.0199050000001"/>
    <n v="3063.131852"/>
    <n v="2951.8337550000001"/>
    <n v="2886.8639130000001"/>
    <n v="2841.6878980000001"/>
    <n v="2808.2411470000002"/>
    <n v="2770.240894"/>
    <n v="2753.4345360000002"/>
    <n v="2751.5973410000001"/>
    <n v="2748.5326089999999"/>
    <n v="2755.714234"/>
    <n v="2732.6852020000001"/>
    <n v="2731.63454"/>
    <n v="2699.325703"/>
    <n v="2709.482951"/>
    <n v="2701.9514199999999"/>
    <n v="2708.6049950000001"/>
    <n v="2720.1631950000001"/>
    <n v="2741.2669489999998"/>
    <n v="2772.000137"/>
    <n v="2792.1410099999998"/>
    <n v="2791.0026429999998"/>
  </r>
  <r>
    <s v="Brasil"/>
    <x v="2"/>
    <x v="4"/>
    <x v="209"/>
    <n v="3"/>
    <x v="2"/>
    <s v="Natural"/>
    <s v="1. Forest"/>
    <x v="0"/>
    <s v="1.1. Forest Formation"/>
    <s v="1.1. Forest Formation"/>
    <n v="0"/>
    <n v="0"/>
    <n v="0"/>
    <n v="0"/>
    <n v="0.26278459469999998"/>
    <n v="4.2915670840000004"/>
    <n v="6.9190180730000002"/>
    <n v="10.422288119999999"/>
    <n v="14.451094619999999"/>
    <n v="14.27596411"/>
    <n v="25.311534930000001"/>
    <n v="26.45015776"/>
    <n v="28.2019825"/>
    <n v="40.638888860000002"/>
    <n v="54.126480909999998"/>
    <n v="60.169544199999997"/>
    <n v="59.819160580000002"/>
    <n v="62.884528879999998"/>
    <n v="51.673639469999998"/>
    <n v="49.834189909999999"/>
    <n v="36.083743169999998"/>
    <n v="39.587253500000003"/>
    <n v="54.038171300000002"/>
    <n v="54.038180519999997"/>
    <n v="55.089091310000001"/>
    <n v="61.21972134"/>
    <n v="42.564623519999998"/>
    <n v="43.615732430000001"/>
    <n v="52.635753940000001"/>
    <n v="44.840898930000002"/>
    <n v="44.84079792"/>
    <n v="43.964539430000002"/>
    <n v="47.64297474"/>
    <n v="43.089062640000002"/>
    <n v="49.131271599999998"/>
    <n v="55.086276290000001"/>
    <n v="70.412652899999998"/>
    <n v="81.709808039999999"/>
    <n v="91.255858579999995"/>
    <n v="90.993149340000002"/>
  </r>
  <r>
    <s v="Brasil"/>
    <x v="2"/>
    <x v="4"/>
    <x v="209"/>
    <n v="4"/>
    <x v="0"/>
    <s v="Natural"/>
    <s v="1. Forest"/>
    <x v="1"/>
    <s v="1.2. Savanna Formation"/>
    <s v="1.2. Savanna Formation"/>
    <n v="0"/>
    <n v="4.116529248"/>
    <n v="12.96234153"/>
    <n v="115.6101635"/>
    <n v="195.5756107"/>
    <n v="252.5062312"/>
    <n v="240.85458829999999"/>
    <n v="196.6223373"/>
    <n v="155.98153350000001"/>
    <n v="125.4155312"/>
    <n v="155.3752868"/>
    <n v="47.382863579999999"/>
    <n v="84.255245509999995"/>
    <n v="94.762252450000005"/>
    <n v="127.6911247"/>
    <n v="101.7637781"/>
    <n v="61.217200470000002"/>
    <n v="24.610216909999998"/>
    <n v="13.74999526"/>
    <n v="13.40009221"/>
    <n v="19.17972597"/>
    <n v="59.203247140000002"/>
    <n v="155.34774759999999"/>
    <n v="176.9674296"/>
    <n v="332.22104039999999"/>
    <n v="79.334909420000002"/>
    <n v="193.43083780000001"/>
    <n v="187.65108660000001"/>
    <n v="295.01115959999998"/>
    <n v="306.6720952"/>
    <n v="489.59940069999999"/>
    <n v="224.26516480000001"/>
    <n v="67.076922359999998"/>
    <n v="34.0632685"/>
    <n v="32.835774229999998"/>
    <n v="54.901575309999998"/>
    <n v="152.97176859999999"/>
    <n v="381.32848949999999"/>
    <n v="0"/>
    <n v="0"/>
  </r>
  <r>
    <s v="Brasil"/>
    <x v="2"/>
    <x v="4"/>
    <x v="209"/>
    <n v="4"/>
    <x v="1"/>
    <s v="Natural"/>
    <s v="1. Forest"/>
    <x v="1"/>
    <s v="1.2. Savanna Formation"/>
    <s v="1.2. Savanna Formation"/>
    <n v="16536.930179999999"/>
    <n v="16349.50519"/>
    <n v="16328.57497"/>
    <n v="16438.570110000001"/>
    <n v="16423.334559999999"/>
    <n v="16459.763129999999"/>
    <n v="16492.599050000001"/>
    <n v="16521.935710000002"/>
    <n v="16643.828600000001"/>
    <n v="17173.26341"/>
    <n v="17221.679120000001"/>
    <n v="17833.089449999999"/>
    <n v="17911.55632"/>
    <n v="17957.695029999999"/>
    <n v="17619.32949"/>
    <n v="17396.030320000002"/>
    <n v="16963.530210000001"/>
    <n v="16485.485710000001"/>
    <n v="15913.052890000001"/>
    <n v="15262.00188"/>
    <n v="14751.77162"/>
    <n v="14520.51713"/>
    <n v="14330.24073"/>
    <n v="14207.908520000001"/>
    <n v="14125.94304"/>
    <n v="14037.23005"/>
    <n v="13972.16834"/>
    <n v="13900.54213"/>
    <n v="13855.183199999999"/>
    <n v="13865.86591"/>
    <n v="13860.96214"/>
    <n v="13868.31652"/>
    <n v="13786.7989"/>
    <n v="13705.281209999999"/>
    <n v="13635.322889999999"/>
    <n v="13556.78066"/>
    <n v="13489.617689999999"/>
    <n v="13452.3164"/>
    <n v="13423.50627"/>
    <n v="13390.671619999999"/>
  </r>
  <r>
    <s v="Brasil"/>
    <x v="2"/>
    <x v="4"/>
    <x v="209"/>
    <n v="4"/>
    <x v="2"/>
    <s v="Natural"/>
    <s v="1. Forest"/>
    <x v="1"/>
    <s v="1.2. Savanna Formation"/>
    <s v="1.2. Savanna Formation"/>
    <n v="0"/>
    <n v="0"/>
    <n v="4.116529248"/>
    <n v="17.078870779999999"/>
    <n v="132.4262497"/>
    <n v="328.0018604"/>
    <n v="578.31854620000001"/>
    <n v="815.144361"/>
    <n v="998.62918860000002"/>
    <n v="1146.903417"/>
    <n v="1256.1156080000001"/>
    <n v="1402.2958160000001"/>
    <n v="1441.3588850000001"/>
    <n v="1510.3747350000001"/>
    <n v="1584.1175450000001"/>
    <n v="1692.277859"/>
    <n v="1767.328399"/>
    <n v="1716.259685"/>
    <n v="1583.82978"/>
    <n v="1565.1775250000001"/>
    <n v="1551.693133"/>
    <n v="1557.648005"/>
    <n v="1597.145354"/>
    <n v="1747.0633660000001"/>
    <n v="1914.5725319999999"/>
    <n v="2228.4021320000002"/>
    <n v="2310.9798519999999"/>
    <n v="2481.9057309999998"/>
    <n v="2641.8864640000002"/>
    <n v="2935.7610180000001"/>
    <n v="3237.7044129999999"/>
    <n v="3705.9376430000002"/>
    <n v="3823.1948860000002"/>
    <n v="3701.205215"/>
    <n v="3525.7138610000002"/>
    <n v="3370.0941870000001"/>
    <n v="3309.3105460000002"/>
    <n v="3401.67814"/>
    <n v="3749.9038970000001"/>
    <n v="3699.3811000000001"/>
  </r>
  <r>
    <s v="Brasil"/>
    <x v="2"/>
    <x v="4"/>
    <x v="209"/>
    <n v="6"/>
    <x v="1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8.7585394289999993E-2"/>
    <n v="8.7585394289999993E-2"/>
    <n v="8.7585394289999993E-2"/>
    <n v="8.7585394289999993E-2"/>
    <n v="8.7585394289999993E-2"/>
    <n v="8.7585394289999993E-2"/>
    <n v="8.7585394289999993E-2"/>
    <n v="8.7585394289999993E-2"/>
    <n v="8.7585394289999993E-2"/>
    <n v="8.7585394289999993E-2"/>
    <n v="8.7585394289999993E-2"/>
    <n v="8.7585394289999993E-2"/>
    <n v="8.7585394289999993E-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4"/>
    <x v="209"/>
    <n v="12"/>
    <x v="1"/>
    <s v="Natural"/>
    <s v="2. Non Forest Natural Formation"/>
    <x v="4"/>
    <s v="2.2. Grassland"/>
    <s v="2.2. Grassland"/>
    <n v="11.821170970000001"/>
    <n v="7.180767651"/>
    <n v="5.16674364"/>
    <n v="0.43775520629999998"/>
    <n v="0.43775520629999998"/>
    <n v="0.43775520629999998"/>
    <n v="0.43775520629999998"/>
    <n v="0.43775520629999998"/>
    <n v="0.43775520629999998"/>
    <n v="0.43775520629999998"/>
    <n v="0.43775520629999998"/>
    <n v="0.35020803220000002"/>
    <n v="0.35020803220000002"/>
    <n v="0.35020803220000002"/>
    <n v="0.35020803220000002"/>
    <n v="0.35020803220000002"/>
    <n v="0.35020803220000002"/>
    <n v="0.35020803220000002"/>
    <n v="0.35020803220000002"/>
    <n v="0.35020803220000002"/>
    <n v="0.35020803220000002"/>
    <n v="0.35020803220000002"/>
    <n v="0.35020803220000002"/>
    <n v="0.35020803220000002"/>
    <n v="0.35020803220000002"/>
    <n v="0.35020803220000002"/>
    <n v="0.35020803220000002"/>
    <n v="0.35020803220000002"/>
    <n v="0.35020803220000002"/>
    <n v="0.35020803220000002"/>
    <n v="0.35020803220000002"/>
    <n v="0.35020803220000002"/>
    <n v="0.35020803220000002"/>
    <n v="0.35020803220000002"/>
    <n v="0.35020803220000002"/>
    <n v="0.35020803220000002"/>
    <n v="0.35020803220000002"/>
    <n v="0.35020803220000002"/>
    <n v="0.35020803220000002"/>
    <n v="0.35020803220000002"/>
  </r>
  <r>
    <s v="Brasil"/>
    <x v="2"/>
    <x v="4"/>
    <x v="209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916253802"/>
  </r>
  <r>
    <s v="Brasil"/>
    <x v="2"/>
    <x v="4"/>
    <x v="446"/>
    <n v="3"/>
    <x v="1"/>
    <s v="Natural"/>
    <s v="1. Forest"/>
    <x v="0"/>
    <s v="1.1. Forest Formation"/>
    <s v="1.1. Forest Formation"/>
    <n v="2606.0900029999998"/>
    <n v="2596.0167499999998"/>
    <n v="2543.5734849999999"/>
    <n v="2528.727605"/>
    <n v="2510.3183119999999"/>
    <n v="2512.3167720000001"/>
    <n v="2503.3713720000001"/>
    <n v="2535.4121639999998"/>
    <n v="2577.0976380000002"/>
    <n v="2604.622014"/>
    <n v="2604.2727650000002"/>
    <n v="2600.1018199999999"/>
    <n v="2611.9135489999999"/>
    <n v="2610.7850629999998"/>
    <n v="2557.7214279999998"/>
    <n v="2573.532737"/>
    <n v="2564.5067260000001"/>
    <n v="2553.302741"/>
    <n v="2555.995535"/>
    <n v="2534.8073909999998"/>
    <n v="2516.6623089999998"/>
    <n v="2480.7116449999999"/>
    <n v="2480.3630840000001"/>
    <n v="2429.6437430000001"/>
    <n v="2431.9926829999999"/>
    <n v="2433.9866069999998"/>
    <n v="2418.264827"/>
    <n v="2396.1173749999998"/>
    <n v="2393.2512230000002"/>
    <n v="2368.24352"/>
    <n v="2359.9086229999998"/>
    <n v="2369.7251190000002"/>
    <n v="2364.3427360000001"/>
    <n v="2363.3883879999998"/>
    <n v="2368.4252459999998"/>
    <n v="2364.515715"/>
    <n v="2364.3409670000001"/>
    <n v="2392.2175010000001"/>
    <n v="2401.9467260000001"/>
    <n v="2394.9114960000002"/>
  </r>
  <r>
    <s v="Brasil"/>
    <x v="2"/>
    <x v="4"/>
    <x v="446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1.823075067"/>
    <n v="3.8190697390000001"/>
    <n v="3.8190697390000001"/>
    <n v="2.8641889589999998"/>
    <n v="2.430101343"/>
    <n v="1.0416417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4"/>
    <x v="446"/>
    <n v="4"/>
    <x v="0"/>
    <s v="Natural"/>
    <s v="1. Forest"/>
    <x v="1"/>
    <s v="1.2. Savanna Formation"/>
    <s v="1.2. Savanna Formation"/>
    <n v="0"/>
    <n v="4.9497273990000004"/>
    <n v="20.841459369999999"/>
    <n v="33.689945600000001"/>
    <n v="31.869295659999999"/>
    <n v="67.739083609999994"/>
    <n v="54.189066629999999"/>
    <n v="33.784302459999999"/>
    <n v="23.18490856"/>
    <n v="36.906325680000002"/>
    <n v="54.192451329999997"/>
    <n v="24.052519839999999"/>
    <n v="32.214733770000002"/>
    <n v="18.40721349"/>
    <n v="36.467844139999997"/>
    <n v="17.538015900000001"/>
    <n v="59.32670418"/>
    <n v="67.914485440000007"/>
    <n v="42.209153620000002"/>
    <n v="40.387014409999999"/>
    <n v="14.417148340000001"/>
    <n v="25.794926669999999"/>
    <n v="39.954538650000003"/>
    <n v="125.9402728"/>
    <n v="437.55652730000003"/>
    <n v="360.85876730000001"/>
    <n v="419.81544359999998"/>
    <n v="252.06365500000001"/>
    <n v="52.355777809999999"/>
    <n v="14.494427829999999"/>
    <n v="92.594283219999994"/>
    <n v="128.99683899999999"/>
    <n v="147.0641866"/>
    <n v="179.01704720000001"/>
    <n v="130.0883547"/>
    <n v="213.5538243"/>
    <n v="752.88511649999998"/>
    <n v="1208.8788340000001"/>
    <n v="0"/>
    <n v="0"/>
  </r>
  <r>
    <s v="Brasil"/>
    <x v="2"/>
    <x v="4"/>
    <x v="446"/>
    <n v="4"/>
    <x v="1"/>
    <s v="Natural"/>
    <s v="1. Forest"/>
    <x v="1"/>
    <s v="1.2. Savanna Formation"/>
    <s v="1.2. Savanna Formation"/>
    <n v="65452.538630000003"/>
    <n v="65428.845300000001"/>
    <n v="65506.133909999997"/>
    <n v="65683.720480000004"/>
    <n v="65693.345329999996"/>
    <n v="65817.548110000003"/>
    <n v="65822.917060000007"/>
    <n v="65833.746239999993"/>
    <n v="65790.422319999998"/>
    <n v="65761.615950000007"/>
    <n v="65782.536179999996"/>
    <n v="65765.001010000007"/>
    <n v="65698.740399999995"/>
    <n v="65639.359970000005"/>
    <n v="65534.955560000002"/>
    <n v="65414.915150000001"/>
    <n v="65334.004789999999"/>
    <n v="65252.86015"/>
    <n v="65058.37902"/>
    <n v="64789.719810000002"/>
    <n v="64511.685519999999"/>
    <n v="64147.57026"/>
    <n v="63573.90223"/>
    <n v="63206.671130000002"/>
    <n v="63109.482499999998"/>
    <n v="62858.570899999999"/>
    <n v="62687.526519999999"/>
    <n v="62373.154210000001"/>
    <n v="61857.979270000003"/>
    <n v="61085.134440000002"/>
    <n v="60255.085529999997"/>
    <n v="59392.306449999996"/>
    <n v="58791.365270000002"/>
    <n v="58218.915159999997"/>
    <n v="57391.55846"/>
    <n v="56969.895709999997"/>
    <n v="56882.428879999999"/>
    <n v="56804.088940000001"/>
    <n v="56703.698109999998"/>
    <n v="56670.262719999999"/>
  </r>
  <r>
    <s v="Brasil"/>
    <x v="2"/>
    <x v="4"/>
    <x v="446"/>
    <n v="4"/>
    <x v="2"/>
    <s v="Natural"/>
    <s v="1. Forest"/>
    <x v="1"/>
    <s v="1.2. Savanna Formation"/>
    <s v="1.2. Savanna Formation"/>
    <n v="0"/>
    <n v="0"/>
    <n v="4.9497273990000004"/>
    <n v="25.791186769999999"/>
    <n v="59.481132369999997"/>
    <n v="90.655793979999999"/>
    <n v="157.26600569999999"/>
    <n v="211.71559139999999"/>
    <n v="243.32953380000001"/>
    <n v="262.7812854"/>
    <n v="297.77641"/>
    <n v="345.8892467"/>
    <n v="360.47519499999999"/>
    <n v="380.27003100000002"/>
    <n v="369.58295809999998"/>
    <n v="395.369933"/>
    <n v="403.53061129999998"/>
    <n v="449.9201511"/>
    <n v="497.34311989999998"/>
    <n v="514.10819830000003"/>
    <n v="516.55473010000003"/>
    <n v="481.5661096"/>
    <n v="441.01713669999998"/>
    <n v="435.55359979999997"/>
    <n v="544.90376619999995"/>
    <n v="950.93260099999998"/>
    <n v="1295.464041"/>
    <n v="1675.761968"/>
    <n v="1845.064423"/>
    <n v="1695.1610390000001"/>
    <n v="1468.7656689999999"/>
    <n v="1366.230951"/>
    <n v="1361.661785"/>
    <n v="1382.5414370000001"/>
    <n v="1431.7286079999999"/>
    <n v="1509.709421"/>
    <n v="1709.0220979999999"/>
    <n v="2449.3098879999998"/>
    <n v="3636.8250119999998"/>
    <n v="3620.3260369999998"/>
  </r>
  <r>
    <s v="Brasil"/>
    <x v="2"/>
    <x v="4"/>
    <x v="446"/>
    <n v="11"/>
    <x v="0"/>
    <s v="Natural"/>
    <s v="2. Non Forest Natural Formation"/>
    <x v="3"/>
    <s v="2.1. Wetland"/>
    <s v="2.1. Wetland"/>
    <n v="0"/>
    <n v="0"/>
    <n v="0"/>
    <n v="0"/>
    <n v="0"/>
    <n v="0"/>
    <n v="0.1736015991"/>
    <n v="0"/>
    <n v="0"/>
    <n v="0.17360200200000001"/>
    <n v="0"/>
    <n v="0"/>
    <n v="0"/>
    <n v="0"/>
    <n v="0"/>
    <n v="0"/>
    <n v="0"/>
    <n v="8.680065307999999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4"/>
    <x v="446"/>
    <n v="11"/>
    <x v="1"/>
    <s v="Natural"/>
    <s v="2. Non Forest Natural Formation"/>
    <x v="3"/>
    <s v="2.1. Wetland"/>
    <s v="2.1. Wetland"/>
    <n v="141.12889749999999"/>
    <n v="133.4023282"/>
    <n v="130.53675910000001"/>
    <n v="131.2294732"/>
    <n v="130.9687816"/>
    <n v="127.1492296"/>
    <n v="122.02708"/>
    <n v="121.8530994"/>
    <n v="133.05242609999999"/>
    <n v="134.61461679999999"/>
    <n v="124.28289580000001"/>
    <n v="122.0257204"/>
    <n v="123.1544008"/>
    <n v="129.92594750000001"/>
    <n v="129.231382"/>
    <n v="136.95755489999999"/>
    <n v="142.25395549999999"/>
    <n v="141.29875759999999"/>
    <n v="138.69406430000001"/>
    <n v="139.3013325"/>
    <n v="137.56472780000001"/>
    <n v="136.78411980000001"/>
    <n v="136.17625079999999"/>
    <n v="135.56807269999999"/>
    <n v="135.91564750000001"/>
    <n v="134.787003"/>
    <n v="134.96072090000001"/>
    <n v="136.87088170000001"/>
    <n v="138.78043049999999"/>
    <n v="139.0408094"/>
    <n v="138.43298490000001"/>
    <n v="137.65163039999999"/>
    <n v="136.870396"/>
    <n v="136.17594930000001"/>
    <n v="136.78342559999999"/>
    <n v="135.9151502"/>
    <n v="135.13400609999999"/>
    <n v="132.0953772"/>
    <n v="129.57777569999999"/>
    <n v="128.6229439"/>
  </r>
  <r>
    <s v="Brasil"/>
    <x v="2"/>
    <x v="4"/>
    <x v="446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.1736015991"/>
    <n v="0.1736015991"/>
    <n v="0.1736015991"/>
    <n v="0.34720360109999998"/>
    <n v="0.34720360109999998"/>
    <n v="0.34720360109999998"/>
    <n v="0.34720360109999998"/>
    <n v="0.34720360109999998"/>
    <n v="0"/>
    <n v="0"/>
    <n v="0"/>
    <n v="8.6800653079999998E-2"/>
    <n v="8.6800653079999998E-2"/>
    <n v="8.6800653079999998E-2"/>
    <n v="0.1736014038"/>
    <n v="0.1736014038"/>
    <n v="0"/>
    <n v="0"/>
    <n v="0"/>
    <n v="0"/>
    <n v="0"/>
    <n v="8.6800653079999998E-2"/>
    <n v="8.6800653079999998E-2"/>
    <n v="0"/>
    <n v="0"/>
    <n v="0"/>
    <n v="0"/>
    <n v="0"/>
    <n v="0"/>
    <n v="0"/>
    <n v="0"/>
    <n v="0"/>
    <n v="0"/>
  </r>
  <r>
    <s v="Brasil"/>
    <x v="2"/>
    <x v="4"/>
    <x v="446"/>
    <n v="12"/>
    <x v="0"/>
    <s v="Natural"/>
    <s v="2. Non Forest Natural Formation"/>
    <x v="4"/>
    <s v="2.2. Grassland"/>
    <s v="2.2. Grassland"/>
    <n v="0"/>
    <n v="0.26058597410000001"/>
    <n v="0"/>
    <n v="0.4341394348"/>
    <n v="0.26055302730000002"/>
    <n v="0.34727276610000002"/>
    <n v="0.60782791140000003"/>
    <n v="0.17370782470000001"/>
    <n v="0.86825389399999997"/>
    <n v="8.6862023930000004E-2"/>
    <n v="0.17374406740000001"/>
    <n v="0"/>
    <n v="0.34739448239999998"/>
    <n v="0.34745900270000002"/>
    <n v="0.17369680179999999"/>
    <n v="0.86802370610000001"/>
    <n v="8.6833551029999997E-2"/>
    <n v="0"/>
    <n v="0.69450064089999997"/>
    <n v="0.86817789310000004"/>
    <n v="1.3022497799999999"/>
    <n v="8.6777337649999994E-2"/>
    <n v="0"/>
    <n v="0"/>
    <n v="1.389097394"/>
    <n v="2.430346906"/>
    <n v="3.4720834589999998"/>
    <n v="4.0795849000000004"/>
    <n v="1.1283828549999999"/>
    <n v="0.43385878300000003"/>
    <n v="0"/>
    <n v="0.60752243039999998"/>
    <n v="0.347260083"/>
    <n v="1.1285895319999999"/>
    <n v="0.86814301760000001"/>
    <n v="1.90965896"/>
    <n v="2.778412726"/>
    <n v="4.4283277219999997"/>
    <n v="0"/>
    <n v="0"/>
  </r>
  <r>
    <s v="Brasil"/>
    <x v="2"/>
    <x v="4"/>
    <x v="446"/>
    <n v="12"/>
    <x v="1"/>
    <s v="Natural"/>
    <s v="2. Non Forest Natural Formation"/>
    <x v="4"/>
    <s v="2.2. Grassland"/>
    <s v="2.2. Grassland"/>
    <n v="29348.881389999999"/>
    <n v="29296.276880000001"/>
    <n v="29250.427589999999"/>
    <n v="29050.4496"/>
    <n v="28966.428019999999"/>
    <n v="28729.7516"/>
    <n v="28650.863130000002"/>
    <n v="28542.13019"/>
    <n v="28478.77908"/>
    <n v="28421.312910000001"/>
    <n v="28278.697629999999"/>
    <n v="28212.74613"/>
    <n v="28139.249940000002"/>
    <n v="28054.988580000001"/>
    <n v="27888.270359999999"/>
    <n v="27852.429749999999"/>
    <n v="27808.600310000002"/>
    <n v="27681.882300000001"/>
    <n v="27507.799360000001"/>
    <n v="27477.251090000002"/>
    <n v="27378.395280000001"/>
    <n v="27260.287"/>
    <n v="27128.886009999998"/>
    <n v="27043.229480000002"/>
    <n v="27007.99482"/>
    <n v="26976.83799"/>
    <n v="26869.37961"/>
    <n v="26724.17524"/>
    <n v="26638.333119999999"/>
    <n v="26619.675770000002"/>
    <n v="26560.394509999998"/>
    <n v="26522.737280000001"/>
    <n v="26484.469270000001"/>
    <n v="26414.780470000002"/>
    <n v="26399.59476"/>
    <n v="26363.486280000001"/>
    <n v="26337.358"/>
    <n v="26319.647929999999"/>
    <n v="26254.459940000001"/>
    <n v="26240.916580000001"/>
  </r>
  <r>
    <s v="Brasil"/>
    <x v="2"/>
    <x v="4"/>
    <x v="446"/>
    <n v="12"/>
    <x v="2"/>
    <s v="Natural"/>
    <s v="2. Non Forest Natural Formation"/>
    <x v="4"/>
    <s v="2.2. Grassland"/>
    <s v="2.2. Grassland"/>
    <n v="0"/>
    <n v="0"/>
    <n v="0.26058597410000001"/>
    <n v="0.26058597410000001"/>
    <n v="0.69472540890000001"/>
    <n v="0.95527843629999998"/>
    <n v="1.3025512020000001"/>
    <n v="1.6498600830000001"/>
    <n v="1.7367169010000001"/>
    <n v="2.6049707949999998"/>
    <n v="2.6050034179999999"/>
    <n v="3.039292535"/>
    <n v="2.8655684880000001"/>
    <n v="2.9523948180000001"/>
    <n v="3.386765826"/>
    <n v="3.473600604"/>
    <n v="4.0812832280000002"/>
    <n v="3.9075595280000002"/>
    <n v="3.9075595280000002"/>
    <n v="4.1679825130000001"/>
    <n v="4.949292786"/>
    <n v="5.2968241269999998"/>
    <n v="4.9494308780000003"/>
    <n v="4.1680034849999998"/>
    <n v="4.2548925659999997"/>
    <n v="4.949235345"/>
    <n v="5.9038759159999996"/>
    <n v="8.9419574399999995"/>
    <n v="11.372650930000001"/>
    <n v="13.10821292"/>
    <n v="13.801886229999999"/>
    <n v="11.718439630000001"/>
    <n v="12.67307768"/>
    <n v="12.065628719999999"/>
    <n v="12.49964248"/>
    <n v="11.11078425"/>
    <n v="11.544729630000001"/>
    <n v="12.673934920000001"/>
    <n v="15.10524511"/>
    <n v="12.58720168"/>
  </r>
  <r>
    <s v="Brasil"/>
    <x v="2"/>
    <x v="4"/>
    <x v="446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686945111"/>
  </r>
  <r>
    <s v="Brasil"/>
    <x v="2"/>
    <x v="4"/>
    <x v="446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67729364"/>
  </r>
  <r>
    <s v="Brasil"/>
    <x v="2"/>
    <x v="4"/>
    <x v="211"/>
    <n v="3"/>
    <x v="0"/>
    <s v="Natural"/>
    <s v="1. Forest"/>
    <x v="0"/>
    <s v="1.1. Forest Formation"/>
    <s v="1.1. Forest Formation"/>
    <n v="0"/>
    <n v="8.7437774659999995E-2"/>
    <n v="0.69950590209999997"/>
    <n v="0"/>
    <n v="0"/>
    <n v="0"/>
    <n v="0"/>
    <n v="0"/>
    <n v="0"/>
    <n v="0"/>
    <n v="0"/>
    <n v="0"/>
    <n v="0"/>
    <n v="0"/>
    <n v="0"/>
    <n v="0"/>
    <n v="0"/>
    <n v="0"/>
    <n v="0"/>
    <n v="8.7439935299999993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4"/>
    <x v="211"/>
    <n v="3"/>
    <x v="1"/>
    <s v="Natural"/>
    <s v="1. Forest"/>
    <x v="0"/>
    <s v="1.1. Forest Formation"/>
    <s v="1.1. Forest Formation"/>
    <n v="19902.204089999999"/>
    <n v="19898.35728"/>
    <n v="19875.538690000001"/>
    <n v="19866.00849"/>
    <n v="19863.298190000001"/>
    <n v="19839.344789999999"/>
    <n v="19851.146629999999"/>
    <n v="19836.811379999999"/>
    <n v="19834.10212"/>
    <n v="19818.541369999999"/>
    <n v="19823.525130000002"/>
    <n v="19824.049299999999"/>
    <n v="19824.574079999999"/>
    <n v="19830.51988"/>
    <n v="19846.516370000001"/>
    <n v="19856.043720000001"/>
    <n v="19857.79149"/>
    <n v="19861.550869999999"/>
    <n v="19852.458910000001"/>
    <n v="19847.038270000001"/>
    <n v="19832.961920000002"/>
    <n v="19822.031889999998"/>
    <n v="19833.133590000001"/>
    <n v="19833.13305"/>
    <n v="19843.447080000002"/>
    <n v="19870.80949"/>
    <n v="19869.498070000001"/>
    <n v="19868.973620000001"/>
    <n v="19863.98965"/>
    <n v="19861.369559999999"/>
    <n v="19834.972109999999"/>
    <n v="19815.040379999999"/>
    <n v="19801.226719999999"/>
    <n v="19803.237099999998"/>
    <n v="19798.603439999999"/>
    <n v="19798.604619999998"/>
    <n v="19802.363519999999"/>
    <n v="19794.409149999999"/>
    <n v="19798.343059999999"/>
    <n v="19791.174139999999"/>
  </r>
  <r>
    <s v="Brasil"/>
    <x v="2"/>
    <x v="4"/>
    <x v="211"/>
    <n v="3"/>
    <x v="2"/>
    <s v="Natural"/>
    <s v="1. Forest"/>
    <x v="0"/>
    <s v="1.1. Forest Formation"/>
    <s v="1.1. Forest Formation"/>
    <n v="0"/>
    <n v="0"/>
    <n v="8.7437774659999995E-2"/>
    <n v="0.78694367679999999"/>
    <n v="0.69950590209999997"/>
    <n v="0.5246293152"/>
    <n v="0.5246293152"/>
    <n v="0.5246293152"/>
    <n v="0.4371909363"/>
    <n v="0.34975247189999997"/>
    <n v="0.52462940059999996"/>
    <n v="1.2241347840000001"/>
    <n v="1.311573163"/>
    <n v="1.311573163"/>
    <n v="1.311573163"/>
    <n v="0.61206751709999996"/>
    <n v="0.87438351439999995"/>
    <n v="0.78694539789999995"/>
    <n v="0.43719274899999999"/>
    <n v="1.661329016"/>
    <n v="1.8362073299999999"/>
    <n v="1.748767395"/>
    <n v="2.0110820920000001"/>
    <n v="1.9236439759999999"/>
    <n v="2.1859599790000002"/>
    <n v="2.1859599790000002"/>
    <n v="2.2733982730000002"/>
    <n v="2.0985221250000001"/>
    <n v="2.185963702"/>
    <n v="3.4975390200000001"/>
    <n v="3.410100726"/>
    <n v="3.3226624330000001"/>
    <n v="3.3226624330000001"/>
    <n v="2.5357155580000001"/>
    <n v="1.9236475159999999"/>
    <n v="2.0110861510000002"/>
    <n v="2.2734002439999998"/>
    <n v="2.7980298220000002"/>
    <n v="2.7105916140000001"/>
    <n v="2.7105916140000001"/>
  </r>
  <r>
    <s v="Brasil"/>
    <x v="2"/>
    <x v="4"/>
    <x v="211"/>
    <n v="4"/>
    <x v="0"/>
    <s v="Natural"/>
    <s v="1. Forest"/>
    <x v="1"/>
    <s v="1.2. Savanna Formation"/>
    <s v="1.2. Savanna Formation"/>
    <n v="0"/>
    <n v="0.43718826290000001"/>
    <n v="2.4482718929999998"/>
    <n v="2.1859508179999998"/>
    <n v="2.1859437869999998"/>
    <n v="0.78694921880000002"/>
    <n v="0.52463190920000002"/>
    <n v="0.52462993160000004"/>
    <n v="0"/>
    <n v="0"/>
    <n v="0"/>
    <n v="0"/>
    <n v="0"/>
    <n v="0"/>
    <n v="0"/>
    <n v="0.69951324459999997"/>
    <n v="0"/>
    <n v="0.78694834589999996"/>
    <n v="1.1366973570000001"/>
    <n v="2.098528693"/>
    <n v="0.69950140380000003"/>
    <n v="1.1367099789999999"/>
    <n v="0"/>
    <n v="0.69950132450000002"/>
    <n v="0.69950617680000005"/>
    <n v="2.7106140559999998"/>
    <n v="2.6231346499999999"/>
    <n v="0"/>
    <n v="0.52461963499999997"/>
    <n v="0"/>
    <n v="0"/>
    <n v="0"/>
    <n v="0.61206164549999997"/>
    <n v="0"/>
    <n v="1.1366890629999999"/>
    <n v="0"/>
    <n v="0"/>
    <n v="0.34975454099999997"/>
    <n v="0"/>
    <n v="0"/>
  </r>
  <r>
    <s v="Brasil"/>
    <x v="2"/>
    <x v="4"/>
    <x v="211"/>
    <n v="4"/>
    <x v="1"/>
    <s v="Natural"/>
    <s v="1. Forest"/>
    <x v="1"/>
    <s v="1.2. Savanna Formation"/>
    <s v="1.2. Savanna Formation"/>
    <n v="597.10232619999999"/>
    <n v="597.36464020000005"/>
    <n v="616.68582709999998"/>
    <n v="623.59279600000002"/>
    <n v="627.87713629999996"/>
    <n v="648.59583169999996"/>
    <n v="635.04487879999999"/>
    <n v="648.06878449999999"/>
    <n v="650.95317660000001"/>
    <n v="667.30108910000001"/>
    <n v="659.95665440000005"/>
    <n v="659.34468489999995"/>
    <n v="657.07074079999995"/>
    <n v="648.15192130000003"/>
    <n v="631.01868930000001"/>
    <n v="630.84543210000004"/>
    <n v="627.96094349999998"/>
    <n v="621.40403630000003"/>
    <n v="630.67110749999995"/>
    <n v="635.91684329999998"/>
    <n v="648.33183180000003"/>
    <n v="656.72614469999996"/>
    <n v="645.62447380000003"/>
    <n v="644.22600669999997"/>
    <n v="632.60037560000001"/>
    <n v="602.96456309999996"/>
    <n v="603.48898080000004"/>
    <n v="603.83858859999998"/>
    <n v="606.02454320000004"/>
    <n v="607.24562330000003"/>
    <n v="632.94358850000003"/>
    <n v="652.00092510000002"/>
    <n v="664.32808250000005"/>
    <n v="661.443309"/>
    <n v="664.24076119999995"/>
    <n v="663.19031610000002"/>
    <n v="658.46957440000006"/>
    <n v="666.42394420000005"/>
    <n v="662.40260599999999"/>
    <n v="669.39672489999998"/>
  </r>
  <r>
    <s v="Brasil"/>
    <x v="2"/>
    <x v="4"/>
    <x v="211"/>
    <n v="4"/>
    <x v="2"/>
    <s v="Natural"/>
    <s v="1. Forest"/>
    <x v="1"/>
    <s v="1.2. Savanna Formation"/>
    <s v="1.2. Savanna Formation"/>
    <n v="0"/>
    <n v="0"/>
    <n v="0.43718826290000001"/>
    <n v="2.8854601560000002"/>
    <n v="5.1588487489999997"/>
    <n v="7.5196691219999998"/>
    <n v="8.3066183410000001"/>
    <n v="8.8312502500000001"/>
    <n v="8.7438153379999992"/>
    <n v="8.8312538020000009"/>
    <n v="8.6563768739999993"/>
    <n v="7.7819955140000001"/>
    <n v="7.1699272949999999"/>
    <n v="6.5578640930000001"/>
    <n v="5.7709260379999998"/>
    <n v="6.5578706670000004"/>
    <n v="6.9076289309999996"/>
    <n v="6.4704404049999997"/>
    <n v="7.5197029359999998"/>
    <n v="6.8201900269999998"/>
    <n v="8.8312803409999994"/>
    <n v="9.4433438840000008"/>
    <n v="10.317739169999999"/>
    <n v="10.40517728"/>
    <n v="10.580048509999999"/>
    <n v="11.279554689999999"/>
    <n v="12.766026009999999"/>
    <n v="15.214283890000001"/>
    <n v="14.689652840000001"/>
    <n v="13.02831978"/>
    <n v="11.45442491"/>
    <n v="10.31772574"/>
    <n v="10.31772574"/>
    <n v="11.366974949999999"/>
    <n v="11.541841850000001"/>
    <n v="12.41621595"/>
    <n v="12.06646157"/>
    <n v="11.80414747"/>
    <n v="11.97902474"/>
    <n v="11.97902474"/>
  </r>
  <r>
    <s v="Brasil"/>
    <x v="2"/>
    <x v="4"/>
    <x v="211"/>
    <n v="11"/>
    <x v="1"/>
    <s v="Natural"/>
    <s v="2. Non Forest Natural Formation"/>
    <x v="3"/>
    <s v="2.1. Wetland"/>
    <s v="2.1. Wetland"/>
    <n v="8.1327724670000006"/>
    <n v="8.0453320129999994"/>
    <n v="8.0453320129999994"/>
    <n v="7.6080306149999997"/>
    <n v="7.8704186829999996"/>
    <n v="7.695537689"/>
    <n v="7.0833477599999997"/>
    <n v="7.0833701659999999"/>
    <n v="7.433161932"/>
    <n v="7.6955258119999996"/>
    <n v="7.6955258119999996"/>
    <n v="7.6080753479999998"/>
    <n v="7.6955378659999996"/>
    <n v="7.8704410100000004"/>
    <n v="8.1328167659999995"/>
    <n v="8.1327950439999999"/>
    <n v="8.045322144"/>
    <n v="6.6458146969999996"/>
    <n v="5.7711870359999997"/>
    <n v="5.7711870359999997"/>
    <n v="5.7711870359999997"/>
    <n v="5.7711870359999997"/>
    <n v="5.6837368289999999"/>
    <n v="5.6837368289999999"/>
    <n v="5.6837368289999999"/>
    <n v="5.6837368289999999"/>
    <n v="5.6837368289999999"/>
    <n v="5.6837368289999999"/>
    <n v="5.6837368289999999"/>
    <n v="5.6837368289999999"/>
    <n v="5.6837368289999999"/>
    <n v="5.6837368289999999"/>
    <n v="5.6837368289999999"/>
    <n v="5.6837368289999999"/>
    <n v="5.6837368289999999"/>
    <n v="5.6837368289999999"/>
    <n v="5.6837368289999999"/>
    <n v="5.6837368289999999"/>
    <n v="5.6837368289999999"/>
    <n v="5.6837368289999999"/>
  </r>
  <r>
    <s v="Brasil"/>
    <x v="2"/>
    <x v="4"/>
    <x v="447"/>
    <n v="3"/>
    <x v="0"/>
    <s v="Natural"/>
    <s v="1. Forest"/>
    <x v="0"/>
    <s v="1.1. Forest Formation"/>
    <s v="1.1. Forest Formation"/>
    <n v="0"/>
    <n v="0"/>
    <n v="1.03523396"/>
    <n v="0.2586189331"/>
    <n v="0"/>
    <n v="0.68967236330000004"/>
    <n v="1.2932632509999999"/>
    <n v="0.3448820984"/>
    <n v="0"/>
    <n v="0"/>
    <n v="0.51685253909999995"/>
    <n v="0"/>
    <n v="0"/>
    <n v="0"/>
    <n v="0"/>
    <n v="0"/>
    <n v="0"/>
    <n v="0"/>
    <n v="0"/>
    <n v="0"/>
    <n v="0"/>
    <n v="0.60299716800000003"/>
    <n v="0"/>
    <n v="0"/>
    <n v="0.77604691770000001"/>
    <n v="0.94897302250000004"/>
    <n v="0.51748753049999996"/>
    <n v="0.1724152222"/>
    <n v="0.172538208"/>
    <n v="0"/>
    <n v="0"/>
    <n v="0"/>
    <n v="0.431042865"/>
    <n v="0"/>
    <n v="0"/>
    <n v="0"/>
    <n v="0"/>
    <n v="0"/>
    <n v="0"/>
    <n v="0"/>
  </r>
  <r>
    <s v="Brasil"/>
    <x v="2"/>
    <x v="4"/>
    <x v="447"/>
    <n v="3"/>
    <x v="1"/>
    <s v="Natural"/>
    <s v="1. Forest"/>
    <x v="0"/>
    <s v="1.1. Forest Formation"/>
    <s v="1.1. Forest Formation"/>
    <n v="4537.3284270000004"/>
    <n v="4539.8284830000002"/>
    <n v="4541.1205760000003"/>
    <n v="4553.619514"/>
    <n v="4587.4092760000003"/>
    <n v="4628.6308140000001"/>
    <n v="4645.9510300000002"/>
    <n v="4631.5519350000004"/>
    <n v="4623.6135519999998"/>
    <n v="4409.4040290000003"/>
    <n v="4399.9189589999996"/>
    <n v="4391.9803789999996"/>
    <n v="4293.0702700000002"/>
    <n v="4142.1544039999999"/>
    <n v="4161.3756149999999"/>
    <n v="4211.4713979999997"/>
    <n v="4206.1412719999998"/>
    <n v="4238.8200809999998"/>
    <n v="4237.8729830000002"/>
    <n v="4230.1973170000001"/>
    <n v="4130.9654570000002"/>
    <n v="4133.724929"/>
    <n v="4188.2305679999999"/>
    <n v="4246.6028640000004"/>
    <n v="4240.1403499999997"/>
    <n v="4259.879449"/>
    <n v="4224.0078649999996"/>
    <n v="4118.6444339999998"/>
    <n v="4103.7351200000003"/>
    <n v="4034.8629449999999"/>
    <n v="4036.3309549999999"/>
    <n v="4037.1998100000001"/>
    <n v="4055.476244"/>
    <n v="4072.1193499999999"/>
    <n v="4057.0285760000002"/>
    <n v="4173.5429249999997"/>
    <n v="4175.5245000000004"/>
    <n v="4154.312081"/>
    <n v="4189.0588850000004"/>
    <n v="4119.1192330000003"/>
  </r>
  <r>
    <s v="Brasil"/>
    <x v="2"/>
    <x v="4"/>
    <x v="447"/>
    <n v="3"/>
    <x v="2"/>
    <s v="Natural"/>
    <s v="1. Forest"/>
    <x v="0"/>
    <s v="1.1. Forest Formation"/>
    <s v="1.1. Forest Formation"/>
    <n v="0"/>
    <n v="0"/>
    <n v="0"/>
    <n v="1.03523396"/>
    <n v="1.2938528929999999"/>
    <n v="1.46626933"/>
    <n v="2.1559416929999999"/>
    <n v="2.8455787290000001"/>
    <n v="2.7593226070000001"/>
    <n v="1.293729584"/>
    <n v="0.94865174559999998"/>
    <n v="1.206885352"/>
    <n v="0.17241577759999999"/>
    <n v="8.6209100339999997E-2"/>
    <n v="8.6209100339999997E-2"/>
    <n v="0.25862730099999998"/>
    <n v="0.43105231929999999"/>
    <n v="0.43105231929999999"/>
    <n v="0.6034674377"/>
    <n v="0.6034674377"/>
    <n v="0.51725899659999997"/>
    <n v="0.51725899659999997"/>
    <n v="1.4651620000000001"/>
    <n v="1.723968317"/>
    <n v="2.1550137079999998"/>
    <n v="2.6725666870000002"/>
    <n v="3.7941902650000001"/>
    <n v="4.2254738710000002"/>
    <n v="3.9665399109999999"/>
    <n v="4.3116692140000001"/>
    <n v="2.6731592769999999"/>
    <n v="3.1042074949999998"/>
    <n v="2.5870277650000002"/>
    <n v="3.1906206670000001"/>
    <n v="3.3631327999999998"/>
    <n v="7.6765896480000002"/>
    <n v="7.8490077390000002"/>
    <n v="7.9352147830000002"/>
    <n v="10.3504501"/>
    <n v="9.574063507"/>
  </r>
  <r>
    <s v="Brasil"/>
    <x v="2"/>
    <x v="4"/>
    <x v="447"/>
    <n v="4"/>
    <x v="0"/>
    <s v="Natural"/>
    <s v="1. Forest"/>
    <x v="1"/>
    <s v="1.2. Savanna Formation"/>
    <s v="1.2. Savanna Formation"/>
    <n v="0"/>
    <n v="24.739445530000001"/>
    <n v="56.375679079999998"/>
    <n v="69.471402350000005"/>
    <n v="76.356145299999994"/>
    <n v="159.11045630000001"/>
    <n v="299.21725500000002"/>
    <n v="309.9572149"/>
    <n v="349.05110389999999"/>
    <n v="310.84580019999999"/>
    <n v="303.35915139999997"/>
    <n v="178.71621260000001"/>
    <n v="37.759337739999999"/>
    <n v="158.0114706"/>
    <n v="114.3089294"/>
    <n v="131.63665789999999"/>
    <n v="291.69512409999999"/>
    <n v="668.96486760000005"/>
    <n v="521.16382499999997"/>
    <n v="621.83195990000002"/>
    <n v="270.50970769999998"/>
    <n v="219.6508102"/>
    <n v="178.60969470000001"/>
    <n v="207.66963050000001"/>
    <n v="158.7102706"/>
    <n v="207.25277030000001"/>
    <n v="408.0789656"/>
    <n v="320.81176829999998"/>
    <n v="116.4794428"/>
    <n v="21.120641920000001"/>
    <n v="29.05279543"/>
    <n v="145.8642333"/>
    <n v="207.16395059999999"/>
    <n v="195.8013503"/>
    <n v="662.63768000000005"/>
    <n v="995.08764110000004"/>
    <n v="233.70906719999999"/>
    <n v="160.2483786"/>
    <n v="0"/>
    <n v="0"/>
  </r>
  <r>
    <s v="Brasil"/>
    <x v="2"/>
    <x v="4"/>
    <x v="447"/>
    <n v="4"/>
    <x v="1"/>
    <s v="Natural"/>
    <s v="1. Forest"/>
    <x v="1"/>
    <s v="1.2. Savanna Formation"/>
    <s v="1.2. Savanna Formation"/>
    <n v="71161.579389999999"/>
    <n v="70969.733619999999"/>
    <n v="70625.837920000005"/>
    <n v="70033.232680000001"/>
    <n v="69699.915080000006"/>
    <n v="69475.478059999994"/>
    <n v="69318.047779999994"/>
    <n v="69235.783720000007"/>
    <n v="69098.437000000005"/>
    <n v="69181.69137"/>
    <n v="69094.695540000001"/>
    <n v="68830.866349999997"/>
    <n v="68661.469620000003"/>
    <n v="68415.840670000005"/>
    <n v="67647.913109999994"/>
    <n v="66967.823489999995"/>
    <n v="66777.326719999997"/>
    <n v="66660.528630000001"/>
    <n v="66598.374989999997"/>
    <n v="66544.919989999995"/>
    <n v="66534.229609999995"/>
    <n v="66271.110629999996"/>
    <n v="66022.390280000007"/>
    <n v="65772.817339999994"/>
    <n v="65607.641650000005"/>
    <n v="65444.747109999997"/>
    <n v="65372.605940000001"/>
    <n v="65346.175150000003"/>
    <n v="65148.010370000004"/>
    <n v="64540.932410000001"/>
    <n v="63896.113920000003"/>
    <n v="63497.16762"/>
    <n v="62575.188439999998"/>
    <n v="62109.191039999998"/>
    <n v="62044.908750000002"/>
    <n v="61862.633569999998"/>
    <n v="61621.528709999999"/>
    <n v="61371.623189999998"/>
    <n v="60941.17916"/>
    <n v="59866.48674"/>
  </r>
  <r>
    <s v="Brasil"/>
    <x v="2"/>
    <x v="4"/>
    <x v="447"/>
    <n v="4"/>
    <x v="2"/>
    <s v="Natural"/>
    <s v="1. Forest"/>
    <x v="1"/>
    <s v="1.2. Savanna Formation"/>
    <s v="1.2. Savanna Formation"/>
    <n v="0"/>
    <n v="0"/>
    <n v="24.739445530000001"/>
    <n v="81.115124609999995"/>
    <n v="149.46527939999999"/>
    <n v="219.3546183"/>
    <n v="371.48198550000001"/>
    <n v="668.63082099999997"/>
    <n v="968.67398490000005"/>
    <n v="1289.3607669999999"/>
    <n v="1566.7551080000001"/>
    <n v="1803.719625"/>
    <n v="1918.036016"/>
    <n v="1853.20235"/>
    <n v="1764.3903290000001"/>
    <n v="1706.279389"/>
    <n v="1781.4668320000001"/>
    <n v="2044.9806160000001"/>
    <n v="2686.6206200000001"/>
    <n v="3180.199036"/>
    <n v="3750.649703"/>
    <n v="3906.5806739999998"/>
    <n v="4012.8565349999999"/>
    <n v="4038.090404"/>
    <n v="4123.422536"/>
    <n v="4212.0576549999996"/>
    <n v="4360.255564"/>
    <n v="4652.7372249999999"/>
    <n v="4844.9302360000001"/>
    <n v="4611.9375360000004"/>
    <n v="4256.767664"/>
    <n v="3909.748795"/>
    <n v="3657.4515219999998"/>
    <n v="3703.8328740000002"/>
    <n v="3879.3772319999998"/>
    <n v="4523.0451590000002"/>
    <n v="5434.8431689999998"/>
    <n v="5487.8401830000003"/>
    <n v="5284.6831689999999"/>
    <n v="4579.4743589999998"/>
  </r>
  <r>
    <s v="Brasil"/>
    <x v="2"/>
    <x v="4"/>
    <x v="447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195550539999999E-2"/>
    <n v="0"/>
    <n v="0"/>
    <n v="0"/>
    <n v="0"/>
    <n v="8.6163171390000001E-2"/>
    <n v="0"/>
    <n v="0"/>
  </r>
  <r>
    <s v="Brasil"/>
    <x v="2"/>
    <x v="4"/>
    <x v="447"/>
    <n v="11"/>
    <x v="1"/>
    <s v="Natural"/>
    <s v="2. Non Forest Natural Formation"/>
    <x v="3"/>
    <s v="2.1. Wetland"/>
    <s v="2.1. Wetland"/>
    <n v="459.29459459999998"/>
    <n v="457.82937149999998"/>
    <n v="457.3984117"/>
    <n v="444.98683499999999"/>
    <n v="420.68317780000001"/>
    <n v="410.08233760000002"/>
    <n v="403.79166850000001"/>
    <n v="399.05176390000003"/>
    <n v="398.19011929999999"/>
    <n v="390.3482793"/>
    <n v="375.61076250000002"/>
    <n v="367.94171349999999"/>
    <n v="363.28783659999999"/>
    <n v="361.13313599999998"/>
    <n v="359.23633610000002"/>
    <n v="360.78731640000001"/>
    <n v="353.03115209999999"/>
    <n v="350.61785120000002"/>
    <n v="349.75622829999998"/>
    <n v="345.53444180000002"/>
    <n v="325.28403450000002"/>
    <n v="324.07746989999998"/>
    <n v="321.23382099999998"/>
    <n v="319.68298060000001"/>
    <n v="317.5288759"/>
    <n v="317.52893130000001"/>
    <n v="317.18412039999998"/>
    <n v="313.22002090000001"/>
    <n v="313.90964209999999"/>
    <n v="316.15066999999999"/>
    <n v="317.61583230000002"/>
    <n v="318.65017069999999"/>
    <n v="318.82253500000002"/>
    <n v="318.4777115"/>
    <n v="319.1670034"/>
    <n v="318.99469090000002"/>
    <n v="319.59791280000002"/>
    <n v="319.33966900000001"/>
    <n v="319.42571470000001"/>
    <n v="320.11515759999997"/>
  </r>
  <r>
    <s v="Brasil"/>
    <x v="2"/>
    <x v="4"/>
    <x v="447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195550539999999E-2"/>
    <n v="8.6195550539999999E-2"/>
    <n v="8.6195550539999999E-2"/>
    <n v="8.6195550539999999E-2"/>
    <n v="0"/>
    <n v="8.6163171390000001E-2"/>
    <n v="8.6163171390000001E-2"/>
  </r>
  <r>
    <s v="Brasil"/>
    <x v="2"/>
    <x v="4"/>
    <x v="447"/>
    <n v="12"/>
    <x v="0"/>
    <s v="Natural"/>
    <s v="2. Non Forest Natural Formation"/>
    <x v="4"/>
    <s v="2.2. Grassland"/>
    <s v="2.2. Grassland"/>
    <n v="0"/>
    <n v="0"/>
    <n v="8.6204919429999999E-2"/>
    <n v="0.17241423950000001"/>
    <n v="0.17243469240000001"/>
    <n v="0.17239501339999999"/>
    <n v="0.34483726199999998"/>
    <n v="0"/>
    <n v="8.6223272710000007E-2"/>
    <n v="0.25868965449999998"/>
    <n v="8.6228979489999996E-2"/>
    <n v="8.6171478270000004E-2"/>
    <n v="0"/>
    <n v="0.258664856"/>
    <n v="0.34488110960000001"/>
    <n v="0"/>
    <n v="0.17247724610000001"/>
    <n v="1.2070677430000001"/>
    <n v="0.34478940429999999"/>
    <n v="0.51711801150000003"/>
    <n v="0.34465278319999998"/>
    <n v="8.6198858640000001E-2"/>
    <n v="0.2586913025"/>
    <n v="0.43101355590000001"/>
    <n v="1.034556555"/>
    <n v="0.68970899659999996"/>
    <n v="0.43118456420000001"/>
    <n v="0.1723748718"/>
    <n v="0.34482628170000001"/>
    <n v="0"/>
    <n v="0.1724597168"/>
    <n v="0.17238382569999999"/>
    <n v="0"/>
    <n v="0.25860623170000002"/>
    <n v="0.25870643310000002"/>
    <n v="1.03432345"/>
    <n v="0.25863199460000003"/>
    <n v="0.25851378780000001"/>
    <n v="0"/>
    <n v="0"/>
  </r>
  <r>
    <s v="Brasil"/>
    <x v="2"/>
    <x v="4"/>
    <x v="447"/>
    <n v="12"/>
    <x v="1"/>
    <s v="Natural"/>
    <s v="2. Non Forest Natural Formation"/>
    <x v="4"/>
    <s v="2.2. Grassland"/>
    <s v="2.2. Grassland"/>
    <n v="1598.174653"/>
    <n v="1582.0554810000001"/>
    <n v="1560.156176"/>
    <n v="1534.5540699999999"/>
    <n v="1521.364883"/>
    <n v="1508.261238"/>
    <n v="1480.930652"/>
    <n v="1473.861013"/>
    <n v="1472.309131"/>
    <n v="1470.498691"/>
    <n v="1468.4294990000001"/>
    <n v="1468.2568940000001"/>
    <n v="1468.2569109999999"/>
    <n v="1466.015619"/>
    <n v="1464.8939319999999"/>
    <n v="1465.9281599999999"/>
    <n v="1464.118009"/>
    <n v="1459.2912839999999"/>
    <n v="1457.1365109999999"/>
    <n v="1453.343648"/>
    <n v="1451.3602599999999"/>
    <n v="1450.5841359999999"/>
    <n v="1447.653233"/>
    <n v="1446.5324969999999"/>
    <n v="1447.0495659999999"/>
    <n v="1446.9631959999999"/>
    <n v="1447.1356149999999"/>
    <n v="1446.1872069999999"/>
    <n v="1445.8422399999999"/>
    <n v="1446.531647"/>
    <n v="1448.8590750000001"/>
    <n v="1449.721117"/>
    <n v="1450.2384099999999"/>
    <n v="1452.996711"/>
    <n v="1454.8933890000001"/>
    <n v="1453.6004170000001"/>
    <n v="1453.255412"/>
    <n v="1453.082897"/>
    <n v="1451.0137099999999"/>
    <n v="1447.7380539999999"/>
  </r>
  <r>
    <s v="Brasil"/>
    <x v="2"/>
    <x v="4"/>
    <x v="447"/>
    <n v="12"/>
    <x v="2"/>
    <s v="Natural"/>
    <s v="2. Non Forest Natural Formation"/>
    <x v="4"/>
    <s v="2.2. Grassland"/>
    <s v="2.2. Grassland"/>
    <n v="0"/>
    <n v="0"/>
    <n v="0"/>
    <n v="8.6204919429999999E-2"/>
    <n v="0.25861915889999998"/>
    <n v="0.43105385130000001"/>
    <n v="0.43103880620000001"/>
    <n v="0.6896281433"/>
    <n v="0.6896281433"/>
    <n v="0.68967737429999998"/>
    <n v="1.1208039000000001"/>
    <n v="1.293227991"/>
    <n v="1.2931441159999999"/>
    <n v="1.2069208440000001"/>
    <n v="1.29313053"/>
    <n v="1.2932476930000001"/>
    <n v="1.20700929"/>
    <n v="1.207016962"/>
    <n v="2.2416514099999998"/>
    <n v="2.1554494019999999"/>
    <n v="2.500033459"/>
    <n v="2.586143115"/>
    <n v="2.0688647580000001"/>
    <n v="1.982695935"/>
    <n v="2.4137156559999999"/>
    <n v="3.4482757390000001"/>
    <n v="4.4827752009999999"/>
    <n v="4.914008795"/>
    <n v="5.1724932069999996"/>
    <n v="5.1724177190000002"/>
    <n v="5.3450202940000002"/>
    <n v="4.82781167"/>
    <n v="4.5691051209999998"/>
    <n v="4.4828907039999999"/>
    <n v="5.0001372919999998"/>
    <n v="5.0864558349999998"/>
    <n v="5.7759184269999997"/>
    <n v="5.6896250789999998"/>
    <n v="4.9998155210000004"/>
    <n v="4.3963754389999998"/>
  </r>
  <r>
    <s v="Brasil"/>
    <x v="2"/>
    <x v="4"/>
    <x v="447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.49654348"/>
  </r>
  <r>
    <s v="Brasil"/>
    <x v="2"/>
    <x v="4"/>
    <x v="447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845827313"/>
  </r>
  <r>
    <s v="Brasil"/>
    <x v="2"/>
    <x v="4"/>
    <x v="212"/>
    <n v="3"/>
    <x v="0"/>
    <s v="Natural"/>
    <s v="1. Forest"/>
    <x v="0"/>
    <s v="1.1. Forest Formation"/>
    <s v="1.1. Forest Formation"/>
    <n v="0"/>
    <n v="22.031991619999999"/>
    <n v="1.3084648990000001"/>
    <n v="1.132295117"/>
    <n v="0"/>
    <n v="0.61040430300000004"/>
    <n v="9.1266419800000005"/>
    <n v="0.1746881226"/>
    <n v="23.293692790000001"/>
    <n v="3.4773079220000001"/>
    <n v="9.7364430599999992"/>
    <n v="0.87233294679999995"/>
    <n v="46.682445029999997"/>
    <n v="0"/>
    <n v="105.18694910000001"/>
    <n v="27.287608840000001"/>
    <n v="0"/>
    <n v="0"/>
    <n v="0"/>
    <n v="0"/>
    <n v="0"/>
    <n v="5.737521417"/>
    <n v="0"/>
    <n v="3.402110687"/>
    <n v="7.1473791630000001"/>
    <n v="20.866633390000001"/>
    <n v="1.831921167"/>
    <n v="60.853001390000003"/>
    <n v="1.134027594"/>
    <n v="42.771462499999998"/>
    <n v="21.561314039999999"/>
    <n v="0.78515296020000003"/>
    <n v="22.69065475"/>
    <n v="0.17447243649999999"/>
    <n v="0.43623013309999997"/>
    <n v="0"/>
    <n v="21.214342890000001"/>
    <n v="21.824788040000001"/>
    <n v="0"/>
    <n v="0"/>
  </r>
  <r>
    <s v="Brasil"/>
    <x v="2"/>
    <x v="4"/>
    <x v="212"/>
    <n v="3"/>
    <x v="1"/>
    <s v="Natural"/>
    <s v="1. Forest"/>
    <x v="0"/>
    <s v="1.1. Forest Formation"/>
    <s v="1.1. Forest Formation"/>
    <n v="434999.30650000001"/>
    <n v="434779.4828"/>
    <n v="433606.75339999999"/>
    <n v="432670.85210000002"/>
    <n v="432404.49849999999"/>
    <n v="431881.73330000002"/>
    <n v="431258.92310000001"/>
    <n v="430915.38010000001"/>
    <n v="429933.93190000003"/>
    <n v="429738.3322"/>
    <n v="429404.61369999999"/>
    <n v="429325.92810000002"/>
    <n v="429284.27110000001"/>
    <n v="429421.10330000002"/>
    <n v="430828.38660000003"/>
    <n v="431362.20870000002"/>
    <n v="431985.76179999998"/>
    <n v="432456.7389"/>
    <n v="433448.83980000002"/>
    <n v="434834.55699999997"/>
    <n v="436525.32020000002"/>
    <n v="437930.45620000002"/>
    <n v="438453.19990000001"/>
    <n v="439983.96649999998"/>
    <n v="440454.60519999999"/>
    <n v="441530.54220000003"/>
    <n v="442775.30060000002"/>
    <n v="442989.13799999998"/>
    <n v="442669.5698"/>
    <n v="442672.95520000003"/>
    <n v="442516.52059999999"/>
    <n v="442321.29180000001"/>
    <n v="442038.7806"/>
    <n v="441774.33250000002"/>
    <n v="441945.12349999999"/>
    <n v="441711.8443"/>
    <n v="441764.73739999998"/>
    <n v="441739.13679999998"/>
    <n v="442206.5588"/>
    <n v="441751.36440000002"/>
  </r>
  <r>
    <s v="Brasil"/>
    <x v="2"/>
    <x v="4"/>
    <x v="212"/>
    <n v="3"/>
    <x v="2"/>
    <s v="Natural"/>
    <s v="1. Forest"/>
    <x v="0"/>
    <s v="1.1. Forest Formation"/>
    <s v="1.1. Forest Formation"/>
    <n v="0"/>
    <n v="0"/>
    <n v="22.031991619999999"/>
    <n v="23.34045652"/>
    <n v="24.647440029999999"/>
    <n v="24.299522939999999"/>
    <n v="24.648217469999999"/>
    <n v="33.60040892"/>
    <n v="33.68803192"/>
    <n v="56.63278218"/>
    <n v="60.110091519999997"/>
    <n v="69.846386219999999"/>
    <n v="48.559796859999999"/>
    <n v="94.636411749999994"/>
    <n v="94.898179600000006"/>
    <n v="200.95788160000001"/>
    <n v="228.7695339"/>
    <n v="232.69874290000001"/>
    <n v="232.9598742"/>
    <n v="93.965822829999993"/>
    <n v="94.408464050000006"/>
    <n v="94.320920459999996"/>
    <n v="99.098453719999995"/>
    <n v="81.023422729999993"/>
    <n v="84.080354959999994"/>
    <n v="70.102903589999997"/>
    <n v="90.009894259999996"/>
    <n v="90.707436189999996"/>
    <n v="151.73498570000001"/>
    <n v="151.82204669999999"/>
    <n v="192.06364160000001"/>
    <n v="212.57821100000001"/>
    <n v="213.88679339999999"/>
    <n v="225.01027980000001"/>
    <n v="222.5658851"/>
    <n v="199.7056283"/>
    <n v="199.18161599999999"/>
    <n v="231.27017000000001"/>
    <n v="255.45127249999999"/>
    <n v="241.10239989999999"/>
  </r>
  <r>
    <s v="Brasil"/>
    <x v="2"/>
    <x v="4"/>
    <x v="212"/>
    <n v="4"/>
    <x v="0"/>
    <s v="Natural"/>
    <s v="1. Forest"/>
    <x v="1"/>
    <s v="1.2. Savanna Formation"/>
    <s v="1.2. Savanna Formation"/>
    <n v="0"/>
    <n v="4.7969904970000004"/>
    <n v="46.760189859999997"/>
    <n v="19.08198136"/>
    <n v="28.02116028"/>
    <n v="11.67269572"/>
    <n v="16.910842110000001"/>
    <n v="19.778633760000002"/>
    <n v="7.405727594"/>
    <n v="6.2685173949999999"/>
    <n v="6.4447135009999998"/>
    <n v="48.218613249999997"/>
    <n v="34.283984680000003"/>
    <n v="26.470232800000002"/>
    <n v="36.779016079999998"/>
    <n v="8.3701803100000003"/>
    <n v="3.30868194"/>
    <n v="17.700913480000001"/>
    <n v="47.97850854"/>
    <n v="19.2696237"/>
    <n v="39.949400400000002"/>
    <n v="11.07235253"/>
    <n v="16.22543099"/>
    <n v="16.133784380000002"/>
    <n v="8.2048046570000004"/>
    <n v="11.24795486"/>
    <n v="22.50291597"/>
    <n v="49.282806569999998"/>
    <n v="46.055059159999999"/>
    <n v="51.733715869999997"/>
    <n v="27.39214157"/>
    <n v="113.0571431"/>
    <n v="155.9886334"/>
    <n v="96.047466110000002"/>
    <n v="91.340105469999997"/>
    <n v="97.694475960000005"/>
    <n v="38.818194650000002"/>
    <n v="27.917606280000001"/>
    <n v="0"/>
    <n v="0"/>
  </r>
  <r>
    <s v="Brasil"/>
    <x v="2"/>
    <x v="4"/>
    <x v="212"/>
    <n v="4"/>
    <x v="1"/>
    <s v="Natural"/>
    <s v="1. Forest"/>
    <x v="1"/>
    <s v="1.2. Savanna Formation"/>
    <s v="1.2. Savanna Formation"/>
    <n v="458820.2525"/>
    <n v="458835.99369999999"/>
    <n v="459889.58750000002"/>
    <n v="460948.45260000002"/>
    <n v="461125.80219999998"/>
    <n v="461638.4448"/>
    <n v="462159.94349999999"/>
    <n v="462499.47450000001"/>
    <n v="463469.25020000001"/>
    <n v="463636.20049999998"/>
    <n v="463848.39409999998"/>
    <n v="463930.97600000002"/>
    <n v="464071.90620000003"/>
    <n v="463992.86489999999"/>
    <n v="462586.45400000003"/>
    <n v="462505.62270000001"/>
    <n v="461927.37219999998"/>
    <n v="461431.0024"/>
    <n v="460439.52490000002"/>
    <n v="459103.26140000002"/>
    <n v="457440.33390000003"/>
    <n v="456025.67800000001"/>
    <n v="455432.00199999998"/>
    <n v="453887.03980000003"/>
    <n v="453387.9792"/>
    <n v="452282.9118"/>
    <n v="450936.5931"/>
    <n v="450579.24859999999"/>
    <n v="450860.00919999997"/>
    <n v="450751.49560000002"/>
    <n v="450852.78639999998"/>
    <n v="451038.25799999997"/>
    <n v="451313.60139999999"/>
    <n v="451578.14390000002"/>
    <n v="451422.95919999998"/>
    <n v="451637.43310000002"/>
    <n v="451562.1851"/>
    <n v="451540.5796"/>
    <n v="451075.09899999999"/>
    <n v="451495.07049999997"/>
  </r>
  <r>
    <s v="Brasil"/>
    <x v="2"/>
    <x v="4"/>
    <x v="212"/>
    <n v="4"/>
    <x v="2"/>
    <s v="Natural"/>
    <s v="1. Forest"/>
    <x v="1"/>
    <s v="1.2. Savanna Formation"/>
    <s v="1.2. Savanna Formation"/>
    <n v="0"/>
    <n v="0"/>
    <n v="4.7969904970000004"/>
    <n v="51.557180350000003"/>
    <n v="70.986282040000006"/>
    <n v="99.355359410000005"/>
    <n v="111.4636557"/>
    <n v="127.76042320000001"/>
    <n v="147.18996569999999"/>
    <n v="150.68105069999999"/>
    <n v="156.9498925"/>
    <n v="162.6954853"/>
    <n v="208.3851593"/>
    <n v="240.23044400000001"/>
    <n v="265.65311459999998"/>
    <n v="297.63914390000002"/>
    <n v="299.2099695"/>
    <n v="294.57957599999997"/>
    <n v="309.48726640000001"/>
    <n v="346.75926800000002"/>
    <n v="364.19315239999997"/>
    <n v="403.00965309999998"/>
    <n v="407.36450339999999"/>
    <n v="414.254074"/>
    <n v="416.33893690000002"/>
    <n v="407.01335899999998"/>
    <n v="375.4251865"/>
    <n v="367.91682880000002"/>
    <n v="404.89161619999999"/>
    <n v="443.2693668"/>
    <n v="491.33768279999998"/>
    <n v="516.02672289999998"/>
    <n v="628.81895299999996"/>
    <n v="782.28031810000004"/>
    <n v="887.91978549999999"/>
    <n v="976.55463459999999"/>
    <n v="1060.029861"/>
    <n v="1084.445813"/>
    <n v="1108.091956"/>
    <n v="1104.7765730000001"/>
  </r>
  <r>
    <s v="Brasil"/>
    <x v="2"/>
    <x v="4"/>
    <x v="212"/>
    <n v="6"/>
    <x v="1"/>
    <s v="Natural"/>
    <s v="1. Forest"/>
    <x v="2"/>
    <s v="1.4 Floodable Forest"/>
    <s v="1.4 Floodable Forest"/>
    <n v="8.7103344730000004E-2"/>
    <n v="8.7103344730000004E-2"/>
    <n v="0.17431005250000001"/>
    <n v="0.17431005250000001"/>
    <n v="0.17431005250000001"/>
    <n v="0.17431005250000001"/>
    <n v="0.17431005250000001"/>
    <n v="0.17431005250000001"/>
    <n v="0.17431005250000001"/>
    <n v="0.17431005250000001"/>
    <n v="0.17431005250000001"/>
    <n v="0.17431005250000001"/>
    <n v="0.17431005250000001"/>
    <n v="0.17431005250000001"/>
    <n v="0.17431005250000001"/>
    <n v="8.7103344730000004E-2"/>
    <n v="8.7103344730000004E-2"/>
    <n v="8.7103344730000004E-2"/>
    <n v="8.7103344730000004E-2"/>
    <n v="0.17431005250000001"/>
    <n v="8.7103344730000004E-2"/>
    <n v="8.7103344730000004E-2"/>
    <n v="8.7103344730000004E-2"/>
    <n v="8.7103344730000004E-2"/>
    <n v="8.7103344730000004E-2"/>
    <n v="8.7103344730000004E-2"/>
    <n v="8.7103344730000004E-2"/>
    <n v="8.7103344730000004E-2"/>
    <n v="8.7103344730000004E-2"/>
    <n v="8.7103344730000004E-2"/>
    <n v="8.7103344730000004E-2"/>
    <n v="8.7103344730000004E-2"/>
    <n v="8.7103344730000004E-2"/>
    <n v="8.7103344730000004E-2"/>
    <n v="8.7103344730000004E-2"/>
    <n v="8.7103344730000004E-2"/>
    <n v="8.7103344730000004E-2"/>
    <n v="8.7103344730000004E-2"/>
    <n v="8.7103344730000004E-2"/>
    <n v="8.7103344730000004E-2"/>
  </r>
  <r>
    <s v="Brasil"/>
    <x v="2"/>
    <x v="4"/>
    <x v="212"/>
    <n v="11"/>
    <x v="0"/>
    <s v="Natural"/>
    <s v="2. Non Forest Natural Formation"/>
    <x v="3"/>
    <s v="2.1. Wetland"/>
    <s v="2.1. Wetland"/>
    <n v="0"/>
    <n v="0"/>
    <n v="0.1743518738"/>
    <n v="0"/>
    <n v="2.1793384090000001"/>
    <n v="0.43587301029999997"/>
    <n v="2.1793553339999998"/>
    <n v="0.17434763789999999"/>
    <n v="0.34869564209999998"/>
    <n v="8.717285156E-2"/>
    <n v="0.1743459778"/>
    <n v="0.69824747919999997"/>
    <n v="0"/>
    <n v="8.7174877930000005E-2"/>
    <n v="0"/>
    <n v="0"/>
    <n v="0"/>
    <n v="1.4838482239999999"/>
    <n v="0"/>
    <n v="0"/>
    <n v="0"/>
    <n v="0"/>
    <n v="0"/>
    <n v="0"/>
    <n v="0"/>
    <n v="0"/>
    <n v="0"/>
    <n v="0"/>
    <n v="0"/>
    <n v="0"/>
    <n v="0"/>
    <n v="0"/>
    <n v="0"/>
    <n v="8.7174322509999999E-2"/>
    <n v="0"/>
    <n v="0"/>
    <n v="0"/>
    <n v="0"/>
    <n v="0"/>
    <n v="0"/>
  </r>
  <r>
    <s v="Brasil"/>
    <x v="2"/>
    <x v="4"/>
    <x v="212"/>
    <n v="11"/>
    <x v="1"/>
    <s v="Natural"/>
    <s v="2. Non Forest Natural Formation"/>
    <x v="3"/>
    <s v="2.1. Wetland"/>
    <s v="2.1. Wetland"/>
    <n v="538.86377289999996"/>
    <n v="536.0787871"/>
    <n v="521.58523769999999"/>
    <n v="512.01514099999997"/>
    <n v="496.40851579999998"/>
    <n v="492.83807050000001"/>
    <n v="477.56253809999998"/>
    <n v="468.39445389999997"/>
    <n v="477.04615810000001"/>
    <n v="469.28930789999998"/>
    <n v="457.68614580000002"/>
    <n v="450.86881649999998"/>
    <n v="464.40775439999999"/>
    <n v="471.9197307"/>
    <n v="464.05605869999999"/>
    <n v="492.61110459999998"/>
    <n v="491.6531597"/>
    <n v="487.72311869999999"/>
    <n v="485.62856679999999"/>
    <n v="487.90015319999998"/>
    <n v="481.96805929999999"/>
    <n v="483.89146190000002"/>
    <n v="484.23953590000002"/>
    <n v="483.28555010000002"/>
    <n v="483.11112059999999"/>
    <n v="481.97416420000002"/>
    <n v="480.31750219999998"/>
    <n v="479.0950345"/>
    <n v="477.78950889999999"/>
    <n v="476.91758479999999"/>
    <n v="476.39386330000002"/>
    <n v="477.26586689999999"/>
    <n v="476.30692879999998"/>
    <n v="476.30703469999997"/>
    <n v="473.95301469999998"/>
    <n v="472.732463"/>
    <n v="473.25645909999997"/>
    <n v="471.59873729999998"/>
    <n v="472.55781289999999"/>
    <n v="474.47781409999999"/>
  </r>
  <r>
    <s v="Brasil"/>
    <x v="2"/>
    <x v="4"/>
    <x v="212"/>
    <n v="11"/>
    <x v="2"/>
    <s v="Natural"/>
    <s v="2. Non Forest Natural Formation"/>
    <x v="3"/>
    <s v="2.1. Wetland"/>
    <s v="2.1. Wetland"/>
    <n v="0"/>
    <n v="0"/>
    <n v="0"/>
    <n v="0.1743518738"/>
    <n v="0.1743518738"/>
    <n v="2.3536902830000002"/>
    <n v="2.7895632930000001"/>
    <n v="4.4458750729999998"/>
    <n v="4.6202227110000003"/>
    <n v="4.8817439389999997"/>
    <n v="5.1432634159999999"/>
    <n v="5.3176093929999997"/>
    <n v="5.8415111690000003"/>
    <n v="5.8415111690000003"/>
    <n v="5.9286860470000002"/>
    <n v="5.9286860470000002"/>
    <n v="5.9286860470000002"/>
    <n v="5.9286860470000002"/>
    <n v="7.0638423159999997"/>
    <n v="7.0638423159999997"/>
    <n v="6.8023196170000002"/>
    <n v="6.8023196170000002"/>
    <n v="6.8023183290000002"/>
    <n v="6.1049290770000004"/>
    <n v="5.9305819949999998"/>
    <n v="5.8434076719999997"/>
    <n v="5.5818841429999999"/>
    <n v="5.5818841429999999"/>
    <n v="4.9716673650000001"/>
    <n v="5.0588421510000003"/>
    <n v="4.8844940550000002"/>
    <n v="4.8844940550000002"/>
    <n v="4.7973200069999997"/>
    <n v="4.7973200069999997"/>
    <n v="4.448621503"/>
    <n v="3.4025328369999999"/>
    <n v="3.4025328369999999"/>
    <n v="3.4025328369999999"/>
    <n v="3.4025328369999999"/>
    <n v="3.4025328369999999"/>
  </r>
  <r>
    <s v="Brasil"/>
    <x v="2"/>
    <x v="4"/>
    <x v="212"/>
    <n v="12"/>
    <x v="0"/>
    <s v="Natural"/>
    <s v="2. Non Forest Natural Formation"/>
    <x v="4"/>
    <s v="2.2. Grassland"/>
    <s v="2.2. Grassland"/>
    <n v="0"/>
    <n v="0"/>
    <n v="4.1813571109999996"/>
    <n v="10.434534709999999"/>
    <n v="30.644436559999999"/>
    <n v="14.26872367"/>
    <n v="10.105737080000001"/>
    <n v="63.657136620000003"/>
    <n v="1.04607699"/>
    <n v="4.0914250369999996"/>
    <n v="19.69150239"/>
    <n v="123.1422443"/>
    <n v="5.3182810729999996"/>
    <n v="28.602970240000001"/>
    <n v="0.52292436519999996"/>
    <n v="0"/>
    <n v="0"/>
    <n v="0"/>
    <n v="0"/>
    <n v="0"/>
    <n v="8.7132708739999995E-2"/>
    <n v="0"/>
    <n v="8.7172485349999995E-2"/>
    <n v="0"/>
    <n v="0"/>
    <n v="0"/>
    <n v="0"/>
    <n v="0.17434837040000001"/>
    <n v="8.7173956299999994E-2"/>
    <n v="0"/>
    <n v="0"/>
    <n v="0"/>
    <n v="8.7173864749999996E-2"/>
    <n v="0"/>
    <n v="8.724002686E-2"/>
    <n v="8.7243383790000004E-2"/>
    <n v="8.7134747309999996E-2"/>
    <n v="0"/>
    <n v="0"/>
    <n v="0"/>
  </r>
  <r>
    <s v="Brasil"/>
    <x v="2"/>
    <x v="4"/>
    <x v="212"/>
    <n v="12"/>
    <x v="1"/>
    <s v="Natural"/>
    <s v="2. Non Forest Natural Formation"/>
    <x v="4"/>
    <s v="2.2. Grassland"/>
    <s v="2.2. Grassland"/>
    <n v="8997.6602029999995"/>
    <n v="8977.457633"/>
    <n v="8847.8583259999996"/>
    <n v="8733.2646949999998"/>
    <n v="8694.984794"/>
    <n v="8652.1472819999999"/>
    <n v="8642.2051439999996"/>
    <n v="8608.1831610000008"/>
    <n v="8496.8827610000008"/>
    <n v="8399.0912360000002"/>
    <n v="8332.4943129999992"/>
    <n v="8289.0451090000006"/>
    <n v="8285.8225089999996"/>
    <n v="8279.3722699999998"/>
    <n v="8269.438306"/>
    <n v="8268.2171589999998"/>
    <n v="8268.2171589999998"/>
    <n v="8267.7825269999994"/>
    <n v="8267.6084210000008"/>
    <n v="8267.5207979999996"/>
    <n v="8264.9083200000005"/>
    <n v="8264.3857769999995"/>
    <n v="8261.8563169999998"/>
    <n v="8260.8980069999998"/>
    <n v="8255.1387070000001"/>
    <n v="8251.9140759999991"/>
    <n v="8247.0350710000002"/>
    <n v="8242.9352319999998"/>
    <n v="8235.0037310000007"/>
    <n v="8230.8192629999994"/>
    <n v="8225.0682479999996"/>
    <n v="8224.9809060000007"/>
    <n v="8212.0790980000002"/>
    <n v="8210.7718629999999"/>
    <n v="8191.9423559999996"/>
    <n v="8188.3681569999999"/>
    <n v="8186.3632909999997"/>
    <n v="8185.8406940000004"/>
    <n v="8162.2809989999996"/>
    <n v="8161.4966880000002"/>
  </r>
  <r>
    <s v="Brasil"/>
    <x v="2"/>
    <x v="4"/>
    <x v="212"/>
    <n v="12"/>
    <x v="2"/>
    <s v="Natural"/>
    <s v="2. Non Forest Natural Formation"/>
    <x v="4"/>
    <s v="2.2. Grassland"/>
    <s v="2.2. Grassland"/>
    <n v="0"/>
    <n v="0"/>
    <n v="0"/>
    <n v="4.1813571109999996"/>
    <n v="14.094083100000001"/>
    <n v="44.738519660000001"/>
    <n v="58.833352560000002"/>
    <n v="68.329869130000006"/>
    <n v="131.28960040000001"/>
    <n v="129.37331510000001"/>
    <n v="131.0236835"/>
    <n v="149.4951475"/>
    <n v="272.63739229999999"/>
    <n v="277.78106100000002"/>
    <n v="305.68689599999999"/>
    <n v="306.03548310000002"/>
    <n v="306.03548310000002"/>
    <n v="306.12271800000002"/>
    <n v="306.12271800000002"/>
    <n v="306.2096449"/>
    <n v="304.99014449999999"/>
    <n v="304.99032949999997"/>
    <n v="304.99032949999997"/>
    <n v="304.9903291"/>
    <n v="304.55446339999997"/>
    <n v="304.46729090000002"/>
    <n v="303.85732039999999"/>
    <n v="303.59609060000003"/>
    <n v="300.02194750000001"/>
    <n v="299.67324810000002"/>
    <n v="299.15013540000001"/>
    <n v="299.15013540000001"/>
    <n v="295.75042079999997"/>
    <n v="295.75042059999998"/>
    <n v="287.20728689999999"/>
    <n v="284.85393979999998"/>
    <n v="284.06951729999997"/>
    <n v="284.33114330000001"/>
    <n v="284.33114330000001"/>
    <n v="283.19757920000001"/>
  </r>
  <r>
    <s v="Brasil"/>
    <x v="2"/>
    <x v="4"/>
    <x v="212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059183350000001"/>
  </r>
  <r>
    <s v="Brasil"/>
    <x v="2"/>
    <x v="4"/>
    <x v="212"/>
    <n v="41"/>
    <x v="2"/>
    <s v="Antropic"/>
    <s v="3. Farming"/>
    <x v="10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039566389999999"/>
  </r>
  <r>
    <s v="Brasil"/>
    <x v="2"/>
    <x v="4"/>
    <x v="448"/>
    <n v="3"/>
    <x v="0"/>
    <s v="Natural"/>
    <s v="1. Forest"/>
    <x v="0"/>
    <s v="1.1. Forest Formation"/>
    <s v="1.1. Forest Formation"/>
    <n v="0"/>
    <n v="0"/>
    <n v="0"/>
    <n v="2.426263611"/>
    <n v="3.4652229609999998"/>
    <n v="0.51992019649999999"/>
    <n v="0.17328706669999999"/>
    <n v="0"/>
    <n v="0"/>
    <n v="0.17327058109999999"/>
    <n v="8.6644195559999998E-2"/>
    <n v="0"/>
    <n v="0.77997021479999995"/>
    <n v="0"/>
    <n v="0"/>
    <n v="0"/>
    <n v="0"/>
    <n v="0"/>
    <n v="0"/>
    <n v="0"/>
    <n v="0"/>
    <n v="0"/>
    <n v="0"/>
    <n v="0"/>
    <n v="0.43318012700000003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4"/>
    <x v="448"/>
    <n v="3"/>
    <x v="1"/>
    <s v="Natural"/>
    <s v="1. Forest"/>
    <x v="0"/>
    <s v="1.1. Forest Formation"/>
    <s v="1.1. Forest Formation"/>
    <n v="23642.55845"/>
    <n v="23629.561829999999"/>
    <n v="23393.351419999999"/>
    <n v="23224.890350000001"/>
    <n v="23077.94025"/>
    <n v="23087.90797"/>
    <n v="22896.43318"/>
    <n v="22992.453560000002"/>
    <n v="22986.744070000001"/>
    <n v="23116.298200000001"/>
    <n v="23087.96228"/>
    <n v="23144.45592"/>
    <n v="23131.80169"/>
    <n v="23063.952679999999"/>
    <n v="22825.772209999999"/>
    <n v="23009.468669999998"/>
    <n v="22889.220300000001"/>
    <n v="22862.61678"/>
    <n v="22779.271769999999"/>
    <n v="22206.685119999998"/>
    <n v="22124.020530000002"/>
    <n v="21985.61548"/>
    <n v="21818.364460000001"/>
    <n v="21639.071100000001"/>
    <n v="21686.697339999999"/>
    <n v="21679.854159999999"/>
    <n v="21579.570540000001"/>
    <n v="21676.141329999999"/>
    <n v="21895.4463"/>
    <n v="21930.099699999999"/>
    <n v="22025.48964"/>
    <n v="22229.098119999999"/>
    <n v="22096.788710000001"/>
    <n v="22028.255280000001"/>
    <n v="21941.6836"/>
    <n v="21783.477200000001"/>
    <n v="21854.029119999999"/>
    <n v="21761.072759999999"/>
    <n v="21951.270550000001"/>
    <n v="21835.94253"/>
  </r>
  <r>
    <s v="Brasil"/>
    <x v="2"/>
    <x v="4"/>
    <x v="448"/>
    <n v="3"/>
    <x v="2"/>
    <s v="Natural"/>
    <s v="1. Forest"/>
    <x v="0"/>
    <s v="1.1. Forest Formation"/>
    <s v="1.1. Forest Formation"/>
    <n v="0"/>
    <n v="0"/>
    <n v="0"/>
    <n v="0"/>
    <n v="2.426263611"/>
    <n v="6.064723785"/>
    <n v="4.9386200560000004"/>
    <n v="8.4909774169999999"/>
    <n v="11.004533500000001"/>
    <n v="13.08531226"/>
    <n v="12.91243532"/>
    <n v="10.57251183"/>
    <n v="9.7057048829999992"/>
    <n v="9.0989138789999995"/>
    <n v="7.1921580509999998"/>
    <n v="7.0187638430000003"/>
    <n v="6.1521113710000002"/>
    <n v="3.0325024479999998"/>
    <n v="1.646351788"/>
    <n v="1.213085693"/>
    <n v="1.7327762449999999"/>
    <n v="1.9927472719999999"/>
    <n v="1.9927472719999999"/>
    <n v="1.5596066770000001"/>
    <n v="1.5596066770000001"/>
    <n v="2.0794459409999999"/>
    <n v="2.0794459409999999"/>
    <n v="3.6386018920000001"/>
    <n v="4.2451755919999998"/>
    <n v="5.6313984499999998"/>
    <n v="5.9779780459999996"/>
    <n v="6.4113626339999996"/>
    <n v="5.5449000550000003"/>
    <n v="6.1518335999999998"/>
    <n v="6.2384858760000004"/>
    <n v="6.4117665830000004"/>
    <n v="7.1914650150000003"/>
    <n v="7.5380576540000002"/>
    <n v="11.00422419"/>
    <n v="10.65766661"/>
  </r>
  <r>
    <s v="Brasil"/>
    <x v="2"/>
    <x v="4"/>
    <x v="448"/>
    <n v="4"/>
    <x v="0"/>
    <s v="Natural"/>
    <s v="1. Forest"/>
    <x v="1"/>
    <s v="1.2. Savanna Formation"/>
    <s v="1.2. Savanna Formation"/>
    <n v="0"/>
    <n v="87.179927820000003"/>
    <n v="175.9415535"/>
    <n v="193.0719962"/>
    <n v="318.19756059999997"/>
    <n v="238.10635149999999"/>
    <n v="133.44850629999999"/>
    <n v="87.083681709999993"/>
    <n v="115.99112890000001"/>
    <n v="104.35212060000001"/>
    <n v="214.15310830000001"/>
    <n v="324.23506450000002"/>
    <n v="130.43116509999999"/>
    <n v="61.368805510000001"/>
    <n v="40.303778770000001"/>
    <n v="82.968157669999997"/>
    <n v="184.1224138"/>
    <n v="436.50396740000002"/>
    <n v="319.97919489999998"/>
    <n v="200.2080828"/>
    <n v="93.007691640000004"/>
    <n v="48.102216900000002"/>
    <n v="159.9538967"/>
    <n v="339.34977040000001"/>
    <n v="298.40078790000001"/>
    <n v="277.31494859999998"/>
    <n v="176.8819216"/>
    <n v="92.735350359999998"/>
    <n v="58.343098670000003"/>
    <n v="35.194686369999999"/>
    <n v="42.376200570000002"/>
    <n v="124.9098877"/>
    <n v="322.93889890000003"/>
    <n v="795.57566159999999"/>
    <n v="1489.0373099999999"/>
    <n v="1049.5325889999999"/>
    <n v="296.36650559999998"/>
    <n v="247.64836769999999"/>
    <n v="0"/>
    <n v="0"/>
  </r>
  <r>
    <s v="Brasil"/>
    <x v="2"/>
    <x v="4"/>
    <x v="448"/>
    <n v="4"/>
    <x v="1"/>
    <s v="Natural"/>
    <s v="1. Forest"/>
    <x v="1"/>
    <s v="1.2. Savanna Formation"/>
    <s v="1.2. Savanna Formation"/>
    <n v="165860.4319"/>
    <n v="165778.80110000001"/>
    <n v="165981.04870000001"/>
    <n v="166147.106"/>
    <n v="166267.9713"/>
    <n v="166235.91200000001"/>
    <n v="166383.62659999999"/>
    <n v="166144.5981"/>
    <n v="165972.27770000001"/>
    <n v="165793.4883"/>
    <n v="165738.774"/>
    <n v="165625.5888"/>
    <n v="165547.9332"/>
    <n v="165269.37789999999"/>
    <n v="164959.9872"/>
    <n v="164495.5428"/>
    <n v="164569.61129999999"/>
    <n v="164570.9105"/>
    <n v="164627.73370000001"/>
    <n v="165045.6453"/>
    <n v="164820.9749"/>
    <n v="164694.63649999999"/>
    <n v="164649.91390000001"/>
    <n v="164689.93049999999"/>
    <n v="164558.67240000001"/>
    <n v="164495.13430000001"/>
    <n v="164512.20420000001"/>
    <n v="164107.70970000001"/>
    <n v="163324.3847"/>
    <n v="162613.56030000001"/>
    <n v="161907.86730000001"/>
    <n v="161482.19"/>
    <n v="161473.66339999999"/>
    <n v="161472.12549999999"/>
    <n v="161523.6967"/>
    <n v="161480.46400000001"/>
    <n v="161318.3235"/>
    <n v="161213.47820000001"/>
    <n v="160739.79819999999"/>
    <n v="160730.07329999999"/>
  </r>
  <r>
    <s v="Brasil"/>
    <x v="2"/>
    <x v="4"/>
    <x v="448"/>
    <n v="4"/>
    <x v="2"/>
    <s v="Natural"/>
    <s v="1. Forest"/>
    <x v="1"/>
    <s v="1.2. Savanna Formation"/>
    <s v="1.2. Savanna Formation"/>
    <n v="0"/>
    <n v="0"/>
    <n v="87.179927820000003"/>
    <n v="263.12148130000003"/>
    <n v="456.3668217"/>
    <n v="770.7498812"/>
    <n v="1006.601301"/>
    <n v="1125.575791"/>
    <n v="1176.255085"/>
    <n v="1276.036378"/>
    <n v="1373.889267"/>
    <n v="1583.1028899999999"/>
    <n v="1899.884358"/>
    <n v="2006.048575"/>
    <n v="1975.189928"/>
    <n v="1918.324085"/>
    <n v="1983.0946980000001"/>
    <n v="2162.0135770000002"/>
    <n v="2581.2603349999999"/>
    <n v="2839.9386180000001"/>
    <n v="2937.242158"/>
    <n v="2924.5787399999999"/>
    <n v="2925.5239630000001"/>
    <n v="3051.2457639999998"/>
    <n v="3357.8294040000001"/>
    <n v="3639.5046189999998"/>
    <n v="3859.43788"/>
    <n v="3774.5067600000002"/>
    <n v="3443.6453139999999"/>
    <n v="3205.526973"/>
    <n v="3006.2348189999998"/>
    <n v="2962.3692209999999"/>
    <n v="3048.0242459999999"/>
    <n v="3328.1695650000001"/>
    <n v="4110.2257200000004"/>
    <n v="5586.4390290000001"/>
    <n v="6625.8294329999999"/>
    <n v="6883.8800190000002"/>
    <n v="7012.9285369999998"/>
    <n v="6765.4512759999998"/>
  </r>
  <r>
    <s v="Brasil"/>
    <x v="2"/>
    <x v="4"/>
    <x v="448"/>
    <n v="11"/>
    <x v="1"/>
    <s v="Natural"/>
    <s v="2. Non Forest Natural Formation"/>
    <x v="3"/>
    <s v="2.1. Wetland"/>
    <s v="2.1. Wetland"/>
    <n v="1031.3047180000001"/>
    <n v="1029.3967150000001"/>
    <n v="1027.74774"/>
    <n v="1015.444888"/>
    <n v="1005.918168"/>
    <n v="996.99291700000003"/>
    <n v="979.74003230000005"/>
    <n v="976.5332889"/>
    <n v="973.41384449999998"/>
    <n v="972.46170040000004"/>
    <n v="969.86010009999995"/>
    <n v="973.41758540000001"/>
    <n v="973.15700440000001"/>
    <n v="974.45803690000002"/>
    <n v="974.11097380000001"/>
    <n v="975.32505749999996"/>
    <n v="974.63209930000005"/>
    <n v="968.04326890000004"/>
    <n v="967.09008119999999"/>
    <n v="966.04952409999999"/>
    <n v="963.62102140000002"/>
    <n v="962.9274858"/>
    <n v="959.02578189999997"/>
    <n v="955.81835249999995"/>
    <n v="953.65228019999995"/>
    <n v="952.95879720000005"/>
    <n v="951.74579000000006"/>
    <n v="950.87933580000004"/>
    <n v="950.35947739999995"/>
    <n v="950.79348640000001"/>
    <n v="951.14011119999998"/>
    <n v="952.09305629999994"/>
    <n v="952.26620300000002"/>
    <n v="952.00606479999999"/>
    <n v="952.26563899999996"/>
    <n v="951.8318256"/>
    <n v="952.35178619999999"/>
    <n v="953.13203820000001"/>
    <n v="953.30503629999998"/>
    <n v="954.34397730000001"/>
  </r>
  <r>
    <s v="Brasil"/>
    <x v="2"/>
    <x v="4"/>
    <x v="448"/>
    <n v="12"/>
    <x v="0"/>
    <s v="Natural"/>
    <s v="2. Non Forest Natural Formation"/>
    <x v="4"/>
    <s v="2.2. Grassland"/>
    <s v="2.2. Grassland"/>
    <n v="0"/>
    <n v="0.26006549680000002"/>
    <n v="1.2999896909999999"/>
    <n v="0"/>
    <n v="0"/>
    <n v="0.43351231080000002"/>
    <n v="3.4656397459999999"/>
    <n v="1.1263696409999999"/>
    <n v="0"/>
    <n v="1.8194881709999999"/>
    <n v="3.205805469"/>
    <n v="1.12719707"/>
    <n v="3.2061435060000001"/>
    <n v="3.120462909"/>
    <n v="0.9531934326"/>
    <n v="8.6711730959999997E-2"/>
    <n v="0.1734276001"/>
    <n v="0.9536215576"/>
    <n v="0.34671098020000002"/>
    <n v="0.43359592899999999"/>
    <n v="0.52019052119999998"/>
    <n v="0.52033006589999997"/>
    <n v="0.17343073119999999"/>
    <n v="0.26011077269999999"/>
    <n v="1.647318646"/>
    <n v="0.17343326419999999"/>
    <n v="0.26012640380000002"/>
    <n v="0.43353260500000002"/>
    <n v="0"/>
    <n v="0"/>
    <n v="0"/>
    <n v="0.86696891480000005"/>
    <n v="0.86708569339999997"/>
    <n v="0.95370994870000003"/>
    <n v="2.9477604190000002"/>
    <n v="3.4680393490000001"/>
    <n v="1.9076023440000001"/>
    <n v="1.3006590389999999"/>
    <n v="0"/>
    <n v="0"/>
  </r>
  <r>
    <s v="Brasil"/>
    <x v="2"/>
    <x v="4"/>
    <x v="448"/>
    <n v="12"/>
    <x v="1"/>
    <s v="Natural"/>
    <s v="2. Non Forest Natural Formation"/>
    <x v="4"/>
    <s v="2.2. Grassland"/>
    <s v="2.2. Grassland"/>
    <n v="31787.819350000002"/>
    <n v="31667.304349999999"/>
    <n v="31594.745620000002"/>
    <n v="31507.518789999998"/>
    <n v="31467.46271"/>
    <n v="31421.336599999999"/>
    <n v="31387.437020000001"/>
    <n v="31357.438030000001"/>
    <n v="31321.627759999999"/>
    <n v="31289.7212"/>
    <n v="31263.276129999998"/>
    <n v="31237.609250000001"/>
    <n v="31222.17598"/>
    <n v="31215.06509"/>
    <n v="31208.995470000002"/>
    <n v="31205.006689999998"/>
    <n v="31199.023639999999"/>
    <n v="31186.105370000001"/>
    <n v="31175.266879999999"/>
    <n v="31170.151320000001"/>
    <n v="31158.011640000001"/>
    <n v="31157.231339999998"/>
    <n v="31148.647229999999"/>
    <n v="31142.48978"/>
    <n v="31134.078580000001"/>
    <n v="31133.037929999999"/>
    <n v="31126.535029999999"/>
    <n v="31088.035039999999"/>
    <n v="31066.61764"/>
    <n v="31063.147959999998"/>
    <n v="31059.76815"/>
    <n v="31042.426660000001"/>
    <n v="31009.911230000002"/>
    <n v="30997.685590000001"/>
    <n v="30985.634150000002"/>
    <n v="30978.437910000001"/>
    <n v="30971.41445"/>
    <n v="30957.801360000001"/>
    <n v="30950.77936"/>
    <n v="30923.034629999998"/>
  </r>
  <r>
    <s v="Brasil"/>
    <x v="2"/>
    <x v="4"/>
    <x v="448"/>
    <n v="12"/>
    <x v="2"/>
    <s v="Natural"/>
    <s v="2. Non Forest Natural Formation"/>
    <x v="4"/>
    <s v="2.2. Grassland"/>
    <s v="2.2. Grassland"/>
    <n v="0"/>
    <n v="0"/>
    <n v="0.26006549680000002"/>
    <n v="1.560055188"/>
    <n v="1.473363"/>
    <n v="1.560088666"/>
    <n v="1.82038075"/>
    <n v="5.1992948300000004"/>
    <n v="6.2389987979999999"/>
    <n v="5.7187843259999998"/>
    <n v="7.1917828740000003"/>
    <n v="10.224312019999999"/>
    <n v="10.485011070000001"/>
    <n v="13.084582790000001"/>
    <n v="16.205023929999999"/>
    <n v="17.158196119999999"/>
    <n v="17.071550599999998"/>
    <n v="17.505128750000001"/>
    <n v="17.245458729999999"/>
    <n v="17.158559069999999"/>
    <n v="17.505475700000002"/>
    <n v="18.025594900000002"/>
    <n v="18.112382920000002"/>
    <n v="18.11243219"/>
    <n v="18.112346890000001"/>
    <n v="20.019705630000001"/>
    <n v="19.32664617"/>
    <n v="17.42016164"/>
    <n v="17.68046412"/>
    <n v="17.420235269999999"/>
    <n v="16.639928179999998"/>
    <n v="16.640215170000001"/>
    <n v="16.987065090000002"/>
    <n v="17.160457090000001"/>
    <n v="17.07401144"/>
    <n v="19.06789814"/>
    <n v="22.189565559999998"/>
    <n v="22.709796319999999"/>
    <n v="23.230191430000001"/>
    <n v="24.357535840000001"/>
  </r>
  <r>
    <s v="Brasil"/>
    <x v="2"/>
    <x v="4"/>
    <x v="448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17089674"/>
  </r>
  <r>
    <s v="Brasil"/>
    <x v="2"/>
    <x v="4"/>
    <x v="448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312024790000001"/>
  </r>
  <r>
    <s v="Brasil"/>
    <x v="2"/>
    <x v="4"/>
    <x v="449"/>
    <n v="3"/>
    <x v="0"/>
    <s v="Natural"/>
    <s v="1. Forest"/>
    <x v="0"/>
    <s v="1.1. Forest Formation"/>
    <s v="1.1. Forest Formation"/>
    <n v="0"/>
    <n v="9.1012612369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4"/>
    <x v="449"/>
    <n v="3"/>
    <x v="1"/>
    <s v="Natural"/>
    <s v="1. Forest"/>
    <x v="0"/>
    <s v="1.1. Forest Formation"/>
    <s v="1.1. Forest Formation"/>
    <n v="22877.4552"/>
    <n v="22765.626939999998"/>
    <n v="22720.978319999998"/>
    <n v="22735.22136"/>
    <n v="22786.07158"/>
    <n v="22744.631700000002"/>
    <n v="22633.856830000001"/>
    <n v="22673.967530000002"/>
    <n v="22697.632170000001"/>
    <n v="22755.48864"/>
    <n v="22939.30616"/>
    <n v="23007.397010000001"/>
    <n v="23091.004250000002"/>
    <n v="23182.872490000002"/>
    <n v="23055.070500000002"/>
    <n v="23285.916150000001"/>
    <n v="23288.240010000001"/>
    <n v="23281.895789999999"/>
    <n v="23301.044989999999"/>
    <n v="23344.941320000002"/>
    <n v="23368.963489999998"/>
    <n v="23272.520039999999"/>
    <n v="23187.1852"/>
    <n v="23108.147120000001"/>
    <n v="23125.244910000001"/>
    <n v="23027.879410000001"/>
    <n v="23078.280070000001"/>
    <n v="23192.480329999999"/>
    <n v="23241.22277"/>
    <n v="23330.751380000002"/>
    <n v="23396.75043"/>
    <n v="23456.861519999999"/>
    <n v="23522.697209999998"/>
    <n v="23516.879819999998"/>
    <n v="23509.244729999999"/>
    <n v="23543.32431"/>
    <n v="23497.6911"/>
    <n v="23288.30401"/>
    <n v="23318.205040000001"/>
    <n v="23195.78226"/>
  </r>
  <r>
    <s v="Brasil"/>
    <x v="2"/>
    <x v="4"/>
    <x v="449"/>
    <n v="3"/>
    <x v="2"/>
    <s v="Natural"/>
    <s v="1. Forest"/>
    <x v="0"/>
    <s v="1.1. Forest Formation"/>
    <s v="1.1. Forest Formation"/>
    <n v="0"/>
    <n v="0"/>
    <n v="9.1012612369999992"/>
    <n v="9.1012612369999992"/>
    <n v="9.1012612369999992"/>
    <n v="9.1012612369999992"/>
    <n v="9.1012612369999992"/>
    <n v="9.1012612369999992"/>
    <n v="9.1012612369999992"/>
    <n v="9.1879397090000001"/>
    <n v="9.1879397090000001"/>
    <n v="9.1879397090000001"/>
    <n v="9.1879397090000001"/>
    <n v="9.1879397090000001"/>
    <n v="9.1879397090000001"/>
    <n v="9.2746179810000005"/>
    <n v="9.2746179810000005"/>
    <n v="9.2746179810000005"/>
    <n v="9.2746179810000005"/>
    <n v="9.2746179810000005"/>
    <n v="9.2746179810000005"/>
    <n v="9.2746179810000005"/>
    <n v="9.2746179810000005"/>
    <n v="9.2746179810000005"/>
    <n v="9.2746179810000005"/>
    <n v="9.4480694090000004"/>
    <n v="9.4480694090000004"/>
    <n v="9.4480694090000004"/>
    <n v="9.4480694090000004"/>
    <n v="9.2746179810000005"/>
    <n v="9.2746179810000005"/>
    <n v="9.2746179810000005"/>
    <n v="9.2746179810000005"/>
    <n v="9.2746179810000005"/>
    <n v="9.7949721620000005"/>
    <n v="9.8816977230000003"/>
    <n v="9.8816977230000003"/>
    <n v="9.7083409790000008"/>
    <n v="9.7083409790000008"/>
    <n v="9.1879869999999997"/>
  </r>
  <r>
    <s v="Brasil"/>
    <x v="2"/>
    <x v="4"/>
    <x v="449"/>
    <n v="4"/>
    <x v="0"/>
    <s v="Natural"/>
    <s v="1. Forest"/>
    <x v="1"/>
    <s v="1.2. Savanna Formation"/>
    <s v="1.2. Savanna Formation"/>
    <n v="0"/>
    <n v="18.974251840000001"/>
    <n v="11.87182015"/>
    <n v="8.9373283870000009"/>
    <n v="5.7263102720000001"/>
    <n v="3.3842658079999999"/>
    <n v="16.574796450000001"/>
    <n v="39.310695420000002"/>
    <n v="17.959514089999999"/>
    <n v="4.509638904"/>
    <n v="86.743392729999997"/>
    <n v="78.410592570000006"/>
    <n v="15.78140973"/>
    <n v="24.606946659999998"/>
    <n v="31.989087980000001"/>
    <n v="8.2343830929999999"/>
    <n v="8.3207498169999994"/>
    <n v="3.553285303"/>
    <n v="4.8528464600000003"/>
    <n v="4.9409535519999999"/>
    <n v="1.0396231570000001"/>
    <n v="0.95265175170000005"/>
    <n v="2.5121192570000002"/>
    <n v="1.7331455019999999"/>
    <n v="0"/>
    <n v="5.375275781"/>
    <n v="2.945618268"/>
    <n v="4.8533960570000003"/>
    <n v="0"/>
    <n v="0"/>
    <n v="1.1263656740000001"/>
    <n v="1.0400936890000001"/>
    <n v="6.6796086910000003"/>
    <n v="5.1126936220000001"/>
    <n v="2.775623505"/>
    <n v="0"/>
    <n v="0"/>
    <n v="2.9498193420000001"/>
    <n v="0"/>
    <n v="0"/>
  </r>
  <r>
    <s v="Brasil"/>
    <x v="2"/>
    <x v="4"/>
    <x v="449"/>
    <n v="4"/>
    <x v="1"/>
    <s v="Natural"/>
    <s v="1. Forest"/>
    <x v="1"/>
    <s v="1.2. Savanna Formation"/>
    <s v="1.2. Savanna Formation"/>
    <n v="93843.811879999994"/>
    <n v="93846.310020000004"/>
    <n v="93992.792939999999"/>
    <n v="94100.575519999999"/>
    <n v="94112.658179999999"/>
    <n v="94155.403630000001"/>
    <n v="94163.371780000001"/>
    <n v="94183.565130000003"/>
    <n v="94109.316000000006"/>
    <n v="94059.278470000005"/>
    <n v="94023.625780000002"/>
    <n v="94080.101620000001"/>
    <n v="94091.909939999998"/>
    <n v="94045.229609999995"/>
    <n v="94209.546539999996"/>
    <n v="94199.315319999994"/>
    <n v="94239.493220000004"/>
    <n v="94282.172000000006"/>
    <n v="94306.892259999993"/>
    <n v="94299.683680000002"/>
    <n v="94296.563089999996"/>
    <n v="94412.870120000007"/>
    <n v="94511.388380000004"/>
    <n v="94606.397889999993"/>
    <n v="94605.3505"/>
    <n v="94725.192710000003"/>
    <n v="94684.855609999999"/>
    <n v="94579.504759999996"/>
    <n v="94533.112760000004"/>
    <n v="94452.612590000004"/>
    <n v="94391.036359999998"/>
    <n v="94334.051240000001"/>
    <n v="94273.85067"/>
    <n v="94287.46974"/>
    <n v="94255.175619999995"/>
    <n v="94215.977320000005"/>
    <n v="94251.994519999993"/>
    <n v="94450.812850000002"/>
    <n v="94403.844949999999"/>
    <n v="94510.928910000002"/>
  </r>
  <r>
    <s v="Brasil"/>
    <x v="2"/>
    <x v="4"/>
    <x v="449"/>
    <n v="4"/>
    <x v="2"/>
    <s v="Natural"/>
    <s v="1. Forest"/>
    <x v="1"/>
    <s v="1.2. Savanna Formation"/>
    <s v="1.2. Savanna Formation"/>
    <n v="0"/>
    <n v="0"/>
    <n v="18.974251840000001"/>
    <n v="30.846071980000001"/>
    <n v="39.783400370000003"/>
    <n v="45.683250520000001"/>
    <n v="48.980735209999999"/>
    <n v="65.729112439999994"/>
    <n v="105.0398079"/>
    <n v="123.0855736"/>
    <n v="127.5084124"/>
    <n v="214.25194740000001"/>
    <n v="292.74929479999997"/>
    <n v="308.7041418"/>
    <n v="333.48506229999998"/>
    <n v="365.56093709999999"/>
    <n v="373.88190789999999"/>
    <n v="383.76324249999999"/>
    <n v="387.4031852"/>
    <n v="392.77654109999997"/>
    <n v="397.89084539999999"/>
    <n v="399.1037513"/>
    <n v="398.58383529999998"/>
    <n v="399.79588749999999"/>
    <n v="401.78910719999999"/>
    <n v="401.70234099999999"/>
    <n v="407.42483390000001"/>
    <n v="410.3705703"/>
    <n v="414.79075119999999"/>
    <n v="415.1375754"/>
    <n v="414.79084749999998"/>
    <n v="415.39753230000002"/>
    <n v="416.95824219999997"/>
    <n v="423.7246591"/>
    <n v="428.66409629999998"/>
    <n v="431.09307230000002"/>
    <n v="425.1148604"/>
    <n v="420.089291"/>
    <n v="419.74678510000001"/>
    <n v="420.1805306"/>
  </r>
  <r>
    <s v="Brasil"/>
    <x v="2"/>
    <x v="4"/>
    <x v="449"/>
    <n v="11"/>
    <x v="0"/>
    <s v="Natural"/>
    <s v="2. Non Forest Natural Formation"/>
    <x v="3"/>
    <s v="2.1. Wetland"/>
    <s v="2.1. Wetland"/>
    <n v="0"/>
    <n v="0"/>
    <n v="1.6467538269999999"/>
    <n v="7.3666155150000003"/>
    <n v="5.3749301999999997"/>
    <n v="1.2131041380000001"/>
    <n v="4.6826711789999997"/>
    <n v="1.906300146"/>
    <n v="6.4997595949999996"/>
    <n v="1.559839185"/>
    <n v="8.6697460939999998E-2"/>
    <n v="0"/>
    <n v="0"/>
    <n v="0.25994088129999998"/>
    <n v="2.4275880430000001"/>
    <n v="13.78513077"/>
    <n v="5.2879519229999996"/>
    <n v="0"/>
    <n v="0"/>
    <n v="0"/>
    <n v="0"/>
    <n v="0"/>
    <n v="0"/>
    <n v="0"/>
    <n v="0"/>
    <n v="0"/>
    <n v="0.77990664060000003"/>
    <n v="0"/>
    <n v="0"/>
    <n v="0"/>
    <n v="0"/>
    <n v="0"/>
    <n v="0"/>
    <n v="0"/>
    <n v="0"/>
    <n v="0"/>
    <n v="0"/>
    <n v="0"/>
    <n v="0"/>
    <n v="0"/>
  </r>
  <r>
    <s v="Brasil"/>
    <x v="2"/>
    <x v="4"/>
    <x v="449"/>
    <n v="11"/>
    <x v="1"/>
    <s v="Natural"/>
    <s v="2. Non Forest Natural Formation"/>
    <x v="3"/>
    <s v="2.1. Wetland"/>
    <s v="2.1. Wetland"/>
    <n v="3509.0173119999999"/>
    <n v="3268.1828500000001"/>
    <n v="3265.9343060000001"/>
    <n v="3321.2729100000001"/>
    <n v="3327.1516080000001"/>
    <n v="3180.597921"/>
    <n v="2866.2815679999999"/>
    <n v="2905.2335250000001"/>
    <n v="2953.5378989999999"/>
    <n v="2950.0910410000001"/>
    <n v="2997.9738600000001"/>
    <n v="3172.9718079999998"/>
    <n v="3292.8107"/>
    <n v="3277.112807"/>
    <n v="3228.4788090000002"/>
    <n v="3507.5110829999999"/>
    <n v="3480.5422370000001"/>
    <n v="3456.7796530000001"/>
    <n v="3433.5430350000001"/>
    <n v="3403.7054760000001"/>
    <n v="3380.7253919999998"/>
    <n v="3366.0719789999998"/>
    <n v="3362.604284"/>
    <n v="3350.1981639999999"/>
    <n v="3340.04898"/>
    <n v="3325.9964300000001"/>
    <n v="3320.3589029999998"/>
    <n v="3307.261559"/>
    <n v="3305.179439"/>
    <n v="3305.8727669999998"/>
    <n v="3303.9662450000001"/>
    <n v="3300.3246250000002"/>
    <n v="3296.8563439999998"/>
    <n v="3295.2950529999998"/>
    <n v="3294.690501"/>
    <n v="3293.3022430000001"/>
    <n v="3294.9491330000001"/>
    <n v="3292.5205940000001"/>
    <n v="3291.310892"/>
    <n v="3293.9122259999999"/>
  </r>
  <r>
    <s v="Brasil"/>
    <x v="2"/>
    <x v="4"/>
    <x v="449"/>
    <n v="11"/>
    <x v="2"/>
    <s v="Natural"/>
    <s v="2. Non Forest Natural Formation"/>
    <x v="3"/>
    <s v="2.1. Wetland"/>
    <s v="2.1. Wetland"/>
    <n v="0"/>
    <n v="0"/>
    <n v="8.6669927980000006E-2"/>
    <n v="1.733423755"/>
    <n v="9.1000392699999999"/>
    <n v="14.041492399999999"/>
    <n v="15.254596530000001"/>
    <n v="20.023937839999999"/>
    <n v="21.843616140000002"/>
    <n v="28.083464899999999"/>
    <n v="29.383282680000001"/>
    <n v="28.603343679999998"/>
    <n v="28.603343679999998"/>
    <n v="28.256663769999999"/>
    <n v="28.516604650000001"/>
    <n v="31.030944130000002"/>
    <n v="44.816074899999997"/>
    <n v="50.104026820000001"/>
    <n v="48.977541299999999"/>
    <n v="48.890934880000003"/>
    <n v="48.890934880000003"/>
    <n v="41.958232170000002"/>
    <n v="41.784998039999998"/>
    <n v="36.583446180000003"/>
    <n v="33.290520370000003"/>
    <n v="27.484582369999998"/>
    <n v="26.358044150000001"/>
    <n v="26.70442856"/>
    <n v="26.70442856"/>
    <n v="26.70442856"/>
    <n v="26.70442856"/>
    <n v="26.70442856"/>
    <n v="26.70442856"/>
    <n v="26.70442856"/>
    <n v="26.70442856"/>
    <n v="26.70442856"/>
    <n v="26.09792603"/>
    <n v="25.40433075"/>
    <n v="25.057688970000001"/>
    <n v="25.057688970000001"/>
  </r>
  <r>
    <s v="Brasil"/>
    <x v="2"/>
    <x v="4"/>
    <x v="449"/>
    <n v="12"/>
    <x v="0"/>
    <s v="Natural"/>
    <s v="2. Non Forest Natural Formation"/>
    <x v="4"/>
    <s v="2.2. Grassland"/>
    <s v="2.2. Grassland"/>
    <n v="0"/>
    <n v="44.11379642"/>
    <n v="5617.8104430000003"/>
    <n v="4011.3495010000001"/>
    <n v="2952.3785119999998"/>
    <n v="1245.9248339999999"/>
    <n v="1005.043728"/>
    <n v="4592.7942650000005"/>
    <n v="4674.1569330000002"/>
    <n v="1911.351152"/>
    <n v="5652.3505939999995"/>
    <n v="2353.5623369999998"/>
    <n v="1074.1743630000001"/>
    <n v="434.51314070000001"/>
    <n v="764.83201919999999"/>
    <n v="319.69848619999999"/>
    <n v="73.404428679999995"/>
    <n v="13.09258837"/>
    <n v="26.26727928"/>
    <n v="17.337804500000001"/>
    <n v="2.3388572449999998"/>
    <n v="1.6473289"/>
    <n v="1.3870652160000001"/>
    <n v="33.894608419999997"/>
    <n v="32.341598089999998"/>
    <n v="54.451633919999999"/>
    <n v="34.762911819999999"/>
    <n v="26.69386162"/>
    <n v="4.6794153319999996"/>
    <n v="1.212974408"/>
    <n v="1.2144297180000001"/>
    <n v="0"/>
    <n v="0.52000029299999995"/>
    <n v="39.925418790000002"/>
    <n v="15.06933553"/>
    <n v="0"/>
    <n v="0"/>
    <n v="1.5602445920000001"/>
    <n v="0"/>
    <n v="0"/>
  </r>
  <r>
    <s v="Brasil"/>
    <x v="2"/>
    <x v="4"/>
    <x v="449"/>
    <n v="12"/>
    <x v="1"/>
    <s v="Natural"/>
    <s v="2. Non Forest Natural Formation"/>
    <x v="4"/>
    <s v="2.2. Grassland"/>
    <s v="2.2. Grassland"/>
    <n v="418913.54700000002"/>
    <n v="418809.71779999998"/>
    <n v="415694.33470000001"/>
    <n v="414059.84230000002"/>
    <n v="412869.47879999998"/>
    <n v="409960.8088"/>
    <n v="407500.51549999998"/>
    <n v="405521.15830000001"/>
    <n v="401358.00180000003"/>
    <n v="400236.23269999999"/>
    <n v="399890.40470000001"/>
    <n v="399518.52360000001"/>
    <n v="399348.98989999999"/>
    <n v="399274.33350000001"/>
    <n v="399241.63250000001"/>
    <n v="399251.07659999997"/>
    <n v="399225.41759999999"/>
    <n v="399182.25160000002"/>
    <n v="398955.54499999998"/>
    <n v="398567.592"/>
    <n v="398096.75209999998"/>
    <n v="395898.54840000003"/>
    <n v="395773.55469999998"/>
    <n v="395108.10149999999"/>
    <n v="395065.60769999999"/>
    <n v="394873.9792"/>
    <n v="394572.91489999997"/>
    <n v="394313.57299999997"/>
    <n v="393923.81550000003"/>
    <n v="393810.28570000001"/>
    <n v="393587.98629999999"/>
    <n v="393515.36619999999"/>
    <n v="393435.2904"/>
    <n v="393396.64230000001"/>
    <n v="392827.10220000002"/>
    <n v="392808.11920000002"/>
    <n v="392735.09379999997"/>
    <n v="392680.83990000002"/>
    <n v="392522.72659999999"/>
    <n v="392517.00880000001"/>
  </r>
  <r>
    <s v="Brasil"/>
    <x v="2"/>
    <x v="4"/>
    <x v="449"/>
    <n v="12"/>
    <x v="2"/>
    <s v="Natural"/>
    <s v="2. Non Forest Natural Formation"/>
    <x v="4"/>
    <s v="2.2. Grassland"/>
    <s v="2.2. Grassland"/>
    <n v="0"/>
    <n v="0"/>
    <n v="46.107759809999997"/>
    <n v="5664.4386560000003"/>
    <n v="9676.6565040000005"/>
    <n v="12585.23271"/>
    <n v="13718.14494"/>
    <n v="14682.155839999999"/>
    <n v="19144.353060000001"/>
    <n v="23805.07087"/>
    <n v="25707.835029999998"/>
    <n v="31266.752469999999"/>
    <n v="33601.593930000003"/>
    <n v="34647.603190000002"/>
    <n v="35078.130749999997"/>
    <n v="35842.012519999997"/>
    <n v="36152.350039999998"/>
    <n v="36212.839310000003"/>
    <n v="36183.986830000002"/>
    <n v="36172.477200000001"/>
    <n v="36144.32144"/>
    <n v="36117.977509999997"/>
    <n v="36097.605730000003"/>
    <n v="36066.061260000002"/>
    <n v="36073.780409999999"/>
    <n v="36059.482940000002"/>
    <n v="36059.514940000001"/>
    <n v="36053.443509999997"/>
    <n v="36054.912170000003"/>
    <n v="36048.407870000003"/>
    <n v="36036.274969999999"/>
    <n v="36030.553460000003"/>
    <n v="36022.147080000002"/>
    <n v="36009.410669999997"/>
    <n v="36034.084699999999"/>
    <n v="36030.433620000003"/>
    <n v="36011.282670000001"/>
    <n v="35925.072899999999"/>
    <n v="35910.938110000003"/>
    <n v="35904.441579999999"/>
  </r>
  <r>
    <s v="Brasil"/>
    <x v="2"/>
    <x v="4"/>
    <x v="385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8.7218841549999995E-2"/>
    <n v="8.7218841549999995E-2"/>
    <n v="8.721884154999999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4"/>
    <x v="385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360931396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4"/>
    <x v="385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.1744375"/>
    <n v="0.1744375"/>
    <n v="1.0466244870000001"/>
    <n v="1.0466244870000001"/>
    <n v="1.3082802979999999"/>
    <n v="1.3082802979999999"/>
    <n v="1.4827175349999999"/>
    <n v="1.569936285"/>
    <n v="1.7443735229999999"/>
    <n v="1.918810846"/>
    <n v="1.918810846"/>
    <n v="2.0060294189999999"/>
    <n v="2.267685406"/>
    <n v="2.4421223689999998"/>
    <n v="2.703777997"/>
    <n v="2.8782152280000002"/>
    <n v="3.139871216"/>
    <n v="3.139871216"/>
    <n v="3.2270899659999999"/>
    <n v="3.2270899659999999"/>
    <n v="3.2270899659999999"/>
    <n v="3.3143086300000002"/>
    <n v="2.7909968260000002"/>
    <n v="2.7909968260000002"/>
    <n v="2.7909968260000002"/>
    <n v="2.7909968260000002"/>
    <n v="2.7909968260000002"/>
    <n v="2.7909968260000002"/>
    <n v="2.8782152160000001"/>
    <n v="2.8782152160000001"/>
    <n v="3.0526519959999998"/>
    <n v="3.0526519959999998"/>
    <n v="3.0526519959999998"/>
  </r>
  <r>
    <s v="Brasil"/>
    <x v="2"/>
    <x v="4"/>
    <x v="385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3609313960000001"/>
    <n v="0.43609313960000001"/>
    <n v="0.43609313960000001"/>
    <n v="0.43609313960000001"/>
    <n v="0.43609313960000001"/>
    <n v="0.43609313960000001"/>
    <n v="0.43609313960000001"/>
    <n v="0.43609313960000001"/>
    <n v="0.34887447510000003"/>
    <n v="0.34887447510000003"/>
    <n v="0"/>
    <n v="0"/>
    <n v="0"/>
    <n v="0"/>
    <n v="0"/>
    <n v="0"/>
    <n v="0"/>
    <n v="0"/>
    <n v="0"/>
    <n v="0"/>
    <n v="0"/>
  </r>
  <r>
    <s v="Brasil"/>
    <x v="2"/>
    <x v="4"/>
    <x v="214"/>
    <n v="3"/>
    <x v="1"/>
    <s v="Natural"/>
    <s v="1. Forest"/>
    <x v="0"/>
    <s v="1.1. Forest Formation"/>
    <s v="1.1. Forest Formation"/>
    <n v="54770.857080000002"/>
    <n v="54770.769520000002"/>
    <n v="54741.801200000002"/>
    <n v="54738.042390000002"/>
    <n v="54676.36868"/>
    <n v="54653.788999999997"/>
    <n v="54639.965409999997"/>
    <n v="54628.241289999998"/>
    <n v="54587.295339999997"/>
    <n v="54582.590579999996"/>
    <n v="54574.463920000002"/>
    <n v="54559.60067"/>
    <n v="54601.592140000001"/>
    <n v="54572.104030000002"/>
    <n v="54567.111299999997"/>
    <n v="54598.610699999997"/>
    <n v="54610.857429999996"/>
    <n v="54701.416069999999"/>
    <n v="54743.06061"/>
    <n v="54786.107669999998"/>
    <n v="54999.851820000003"/>
    <n v="55133.032010000003"/>
    <n v="55275.485710000001"/>
    <n v="55299.284269999996"/>
    <n v="55317.66635"/>
    <n v="55242.610820000002"/>
    <n v="55203.695729999999"/>
    <n v="55202.293899999997"/>
    <n v="55069.225189999997"/>
    <n v="55071.842069999999"/>
    <n v="55060.282189999998"/>
    <n v="55040.16822"/>
    <n v="55031.944089999997"/>
    <n v="55051.80154"/>
    <n v="55049.620199999998"/>
    <n v="55044.458619999998"/>
    <n v="55072.546049999997"/>
    <n v="55093.544410000002"/>
    <n v="55140.96456"/>
    <n v="55086.812709999998"/>
  </r>
  <r>
    <s v="Brasil"/>
    <x v="2"/>
    <x v="4"/>
    <x v="214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474102779999993E-2"/>
    <n v="8.7474102779999993E-2"/>
    <n v="8.7474102779999993E-2"/>
    <n v="8.7474102779999993E-2"/>
    <n v="0.17494880369999999"/>
    <n v="0.17494880369999999"/>
    <n v="0.17494880369999999"/>
    <n v="0.17494880369999999"/>
    <n v="0.17494880369999999"/>
    <n v="0.17494880369999999"/>
    <n v="0.34989829099999997"/>
    <n v="0.43737324830000002"/>
    <n v="0.61232273559999995"/>
    <n v="0.61232273559999995"/>
    <n v="0.78727230829999995"/>
    <n v="0.78727230829999995"/>
    <n v="0.78727230829999995"/>
    <n v="0.61232273559999995"/>
    <n v="0.34989820560000001"/>
    <n v="0.34989820560000001"/>
    <n v="0.43737213749999998"/>
    <n v="0.43737213749999998"/>
  </r>
  <r>
    <s v="Brasil"/>
    <x v="2"/>
    <x v="4"/>
    <x v="214"/>
    <n v="4"/>
    <x v="0"/>
    <s v="Natural"/>
    <s v="1. Forest"/>
    <x v="1"/>
    <s v="1.2. Savanna Formation"/>
    <s v="1.2. Savanna Formation"/>
    <n v="0"/>
    <n v="0"/>
    <n v="1.39977511"/>
    <n v="0"/>
    <n v="0"/>
    <n v="0"/>
    <n v="1.5751936040000001"/>
    <n v="0"/>
    <n v="1.0498905089999999"/>
    <n v="0.78754977420000005"/>
    <n v="0"/>
    <n v="4.1119285159999999"/>
    <n v="1.1372609920000001"/>
    <n v="7.3499655400000004"/>
    <n v="17.411971529999999"/>
    <n v="2.7129334589999998"/>
    <n v="0"/>
    <n v="0"/>
    <n v="0"/>
    <n v="3.3249410639999999"/>
    <n v="3.412766559"/>
    <n v="2.9747243839999999"/>
    <n v="1.749906891"/>
    <n v="1.662345508"/>
    <n v="4.5505351809999999"/>
    <n v="3.762764496"/>
    <n v="11.46348839"/>
    <n v="8.4001081909999993"/>
    <n v="8.7509377320000006"/>
    <n v="12.2499702"/>
    <n v="18.901860020000001"/>
    <n v="11.63921392"/>
    <n v="17.414058449999999"/>
    <n v="11.200902640000001"/>
    <n v="26.864297879999999"/>
    <n v="6.5631486690000003"/>
    <n v="64.57353621"/>
    <n v="10.762506480000001"/>
    <n v="0"/>
    <n v="0"/>
  </r>
  <r>
    <s v="Brasil"/>
    <x v="2"/>
    <x v="4"/>
    <x v="214"/>
    <n v="4"/>
    <x v="1"/>
    <s v="Natural"/>
    <s v="1. Forest"/>
    <x v="1"/>
    <s v="1.2. Savanna Formation"/>
    <s v="1.2. Savanna Formation"/>
    <n v="25898.240300000001"/>
    <n v="25949.866870000002"/>
    <n v="26053.659759999999"/>
    <n v="26079.38451"/>
    <n v="26142.020619999999"/>
    <n v="26196.628229999998"/>
    <n v="26385.91073"/>
    <n v="26393.697380000001"/>
    <n v="26434.992010000002"/>
    <n v="26438.90826"/>
    <n v="26489.392619999999"/>
    <n v="26456.647840000001"/>
    <n v="26414.393550000001"/>
    <n v="26440.206129999999"/>
    <n v="26444.585330000002"/>
    <n v="26412.03614"/>
    <n v="26400.051950000001"/>
    <n v="26311.593690000002"/>
    <n v="26270.036629999999"/>
    <n v="26224.013579999999"/>
    <n v="26011.407070000001"/>
    <n v="25880.939200000001"/>
    <n v="25738.573189999999"/>
    <n v="25713.89935"/>
    <n v="25676.61333"/>
    <n v="25746.331020000001"/>
    <n v="25785.334739999998"/>
    <n v="25780.52277"/>
    <n v="25909.041420000001"/>
    <n v="25904.324479999999"/>
    <n v="25920.434939999999"/>
    <n v="25940.63637"/>
    <n v="25958.224620000001"/>
    <n v="25950.270759999999"/>
    <n v="25960.067080000001"/>
    <n v="25969.253680000002"/>
    <n v="25971.008620000001"/>
    <n v="25950.799159999999"/>
    <n v="25899.528849999999"/>
    <n v="25984.747360000001"/>
  </r>
  <r>
    <s v="Brasil"/>
    <x v="2"/>
    <x v="4"/>
    <x v="214"/>
    <n v="4"/>
    <x v="2"/>
    <s v="Natural"/>
    <s v="1. Forest"/>
    <x v="1"/>
    <s v="1.2. Savanna Formation"/>
    <s v="1.2. Savanna Formation"/>
    <n v="0"/>
    <n v="0"/>
    <n v="0"/>
    <n v="1.39977511"/>
    <n v="1.39977511"/>
    <n v="1.662240521"/>
    <n v="1.662240521"/>
    <n v="3.2374341250000001"/>
    <n v="3.2374341250000001"/>
    <n v="4.287324634"/>
    <n v="5.162407355"/>
    <n v="5.162407355"/>
    <n v="9.2743358699999998"/>
    <n v="10.41159686"/>
    <n v="17.849095599999998"/>
    <n v="35.261067130000001"/>
    <n v="37.974000590000003"/>
    <n v="37.974000590000003"/>
    <n v="35.523712830000001"/>
    <n v="32.636306519999998"/>
    <n v="35.961247579999998"/>
    <n v="39.37401414"/>
    <n v="42.261263820000003"/>
    <n v="42.873347279999997"/>
    <n v="42.610233819999998"/>
    <n v="46.810732790000003"/>
    <n v="50.573497289999999"/>
    <n v="61.249321500000001"/>
    <n v="69.474480209999996"/>
    <n v="77.787932220000002"/>
    <n v="88.813163919999994"/>
    <n v="107.71502390000001"/>
    <n v="118.6542275"/>
    <n v="135.98087810000001"/>
    <n v="147.70697759999999"/>
    <n v="173.870993"/>
    <n v="179.73414360000001"/>
    <n v="231.61843690000001"/>
    <n v="241.50583019999999"/>
    <n v="239.58026179999999"/>
  </r>
  <r>
    <s v="Brasil"/>
    <x v="2"/>
    <x v="4"/>
    <x v="214"/>
    <n v="6"/>
    <x v="1"/>
    <s v="Natural"/>
    <s v="1. Forest"/>
    <x v="2"/>
    <s v="1.4 Floodable Forest"/>
    <s v="1.4 Floodable Forest"/>
    <n v="0.1750403442"/>
    <n v="0.1750403442"/>
    <n v="0.1750403442"/>
    <n v="0.1750403442"/>
    <n v="0.1750403442"/>
    <n v="0.1750403442"/>
    <n v="0.1750403442"/>
    <n v="0.1750403442"/>
    <n v="0.1750403442"/>
    <n v="0.1750403442"/>
    <n v="0.1750403442"/>
    <n v="0.1750403442"/>
    <n v="0.1750403442"/>
    <n v="0.1750403442"/>
    <n v="0.1750403442"/>
    <n v="0.1750403442"/>
    <n v="0.1750403442"/>
    <n v="0.1750403442"/>
    <n v="0.1750403442"/>
    <n v="0.1750403442"/>
    <n v="0.1750403442"/>
    <n v="0.1750403442"/>
    <n v="0.1750403442"/>
    <n v="0.1750403442"/>
    <n v="0.1750403442"/>
    <n v="0.1750403442"/>
    <n v="0.1750403442"/>
    <n v="0.1750403442"/>
    <n v="0.1750403442"/>
    <n v="0.1750403442"/>
    <n v="0.1750403442"/>
    <n v="0.1750403442"/>
    <n v="0.1750403442"/>
    <n v="0.1750403442"/>
    <n v="0.1750403442"/>
    <n v="0.1750403442"/>
    <n v="0.1750403442"/>
    <n v="0.1750403442"/>
    <n v="0.1750403442"/>
    <n v="0.1750403442"/>
  </r>
  <r>
    <s v="Brasil"/>
    <x v="2"/>
    <x v="4"/>
    <x v="214"/>
    <n v="12"/>
    <x v="0"/>
    <s v="Natural"/>
    <s v="2. Non Forest Natural Formation"/>
    <x v="4"/>
    <s v="2.2. Grassland"/>
    <s v="2.2. Grassland"/>
    <n v="0"/>
    <n v="0"/>
    <n v="0.26246541140000001"/>
    <n v="0"/>
    <n v="0"/>
    <n v="0"/>
    <n v="0"/>
    <n v="0"/>
    <n v="7.0014021240000002"/>
    <n v="5.51383797"/>
    <n v="0"/>
    <n v="0"/>
    <n v="0"/>
    <n v="0"/>
    <n v="0.26253884280000001"/>
    <n v="0"/>
    <n v="0"/>
    <n v="0"/>
    <n v="0"/>
    <n v="0"/>
    <n v="0"/>
    <n v="0"/>
    <n v="0"/>
    <n v="0"/>
    <n v="0.17504721679999999"/>
    <n v="0"/>
    <n v="0"/>
    <n v="0"/>
    <n v="0"/>
    <n v="0"/>
    <n v="0"/>
    <n v="8.7512213130000002E-2"/>
    <n v="0"/>
    <n v="8.753353271E-2"/>
    <n v="0.17496164550000001"/>
    <n v="0"/>
    <n v="0"/>
    <n v="0"/>
    <n v="0"/>
    <n v="0"/>
  </r>
  <r>
    <s v="Brasil"/>
    <x v="2"/>
    <x v="4"/>
    <x v="214"/>
    <n v="12"/>
    <x v="1"/>
    <s v="Natural"/>
    <s v="2. Non Forest Natural Formation"/>
    <x v="4"/>
    <s v="2.2. Grassland"/>
    <s v="2.2. Grassland"/>
    <n v="1146.1820720000001"/>
    <n v="1090.2672210000001"/>
    <n v="1011.76813"/>
    <n v="987.35222639999995"/>
    <n v="986.56476110000006"/>
    <n v="929.42249079999999"/>
    <n v="672.76259430000005"/>
    <n v="667.60053979999998"/>
    <n v="662.61247270000001"/>
    <n v="642.83802969999999"/>
    <n v="485.2439784"/>
    <n v="442.72171450000002"/>
    <n v="440.2716451"/>
    <n v="438.5217687"/>
    <n v="434.2345373"/>
    <n v="434.14705090000001"/>
    <n v="432.5720058"/>
    <n v="429.77148770000002"/>
    <n v="425.74619460000002"/>
    <n v="397.83456419999999"/>
    <n v="388.64666749999998"/>
    <n v="385.40942410000002"/>
    <n v="383.83442910000002"/>
    <n v="383.1344813"/>
    <n v="353.55746169999998"/>
    <n v="338.41865380000002"/>
    <n v="335.09358170000002"/>
    <n v="330.98065639999999"/>
    <n v="329.58036509999999"/>
    <n v="325.90480860000002"/>
    <n v="317.85405020000002"/>
    <n v="316.71642530000003"/>
    <n v="297.46310979999998"/>
    <n v="285.0343517"/>
    <n v="275.14426170000002"/>
    <n v="269.71904130000001"/>
    <n v="238.1267565"/>
    <n v="215.0264267"/>
    <n v="209.86328470000001"/>
    <n v="172.84492180000001"/>
  </r>
  <r>
    <s v="Brasil"/>
    <x v="2"/>
    <x v="4"/>
    <x v="214"/>
    <n v="12"/>
    <x v="2"/>
    <s v="Natural"/>
    <s v="2. Non Forest Natural Formation"/>
    <x v="4"/>
    <s v="2.2. Grassland"/>
    <s v="2.2. Grassland"/>
    <n v="0"/>
    <n v="0"/>
    <n v="0"/>
    <n v="0.26246541140000001"/>
    <n v="0.26246541140000001"/>
    <n v="0"/>
    <n v="0"/>
    <n v="0"/>
    <n v="0"/>
    <n v="7.0014021240000002"/>
    <n v="12.42770715"/>
    <n v="10.76523326"/>
    <n v="10.76523326"/>
    <n v="10.76523326"/>
    <n v="10.67770007"/>
    <n v="10.94023891"/>
    <n v="10.41529442"/>
    <n v="10.41529442"/>
    <n v="10.41529442"/>
    <n v="9.8027223390000007"/>
    <n v="9.8027223390000007"/>
    <n v="9.8027223390000007"/>
    <n v="9.8027223390000007"/>
    <n v="9.8027223390000007"/>
    <n v="6.7391493840000001"/>
    <n v="5.9516764100000001"/>
    <n v="5.9516764100000001"/>
    <n v="5.9516764100000001"/>
    <n v="5.9516764100000001"/>
    <n v="5.9516764100000001"/>
    <n v="5.9516764100000001"/>
    <n v="5.9516764100000001"/>
    <n v="6.0391886230000003"/>
    <n v="5.6015243229999996"/>
    <n v="5.1638610290000004"/>
    <n v="5.3388226750000003"/>
    <n v="5.0762274659999997"/>
    <n v="3.8512391849999998"/>
    <n v="3.8512391849999998"/>
    <n v="3.063465833"/>
  </r>
  <r>
    <s v="Brasil"/>
    <x v="2"/>
    <x v="4"/>
    <x v="450"/>
    <n v="3"/>
    <x v="0"/>
    <s v="Natural"/>
    <s v="1. Forest"/>
    <x v="0"/>
    <s v="1.1. Forest Formation"/>
    <s v="1.1. Forest Formation"/>
    <n v="0"/>
    <n v="0"/>
    <n v="0"/>
    <n v="1.045137677"/>
    <n v="0"/>
    <n v="0"/>
    <n v="0"/>
    <n v="0"/>
    <n v="0"/>
    <n v="0"/>
    <n v="0"/>
    <n v="0.5225731933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4"/>
    <x v="450"/>
    <n v="3"/>
    <x v="1"/>
    <s v="Natural"/>
    <s v="1. Forest"/>
    <x v="0"/>
    <s v="1.1. Forest Formation"/>
    <s v="1.1. Forest Formation"/>
    <n v="32298.40784"/>
    <n v="32278.058580000001"/>
    <n v="32312.258760000001"/>
    <n v="32320.080160000001"/>
    <n v="32393.246620000002"/>
    <n v="32391.94325"/>
    <n v="32411.791120000002"/>
    <n v="32413.87746"/>
    <n v="32409.430100000001"/>
    <n v="32343.22378"/>
    <n v="32290.324560000001"/>
    <n v="32297.35039"/>
    <n v="32253.853620000002"/>
    <n v="32171.79751"/>
    <n v="32271.46385"/>
    <n v="32476.615290000002"/>
    <n v="32488.962739999999"/>
    <n v="32502.44584"/>
    <n v="32421.915509999999"/>
    <n v="32452.30356"/>
    <n v="32461.551009999999"/>
    <n v="32498.77679"/>
    <n v="32507.03715"/>
    <n v="32187.011839999999"/>
    <n v="31969.641960000001"/>
    <n v="31994.48691"/>
    <n v="31271.675380000001"/>
    <n v="31124.316279999999"/>
    <n v="31021.458429999999"/>
    <n v="30939.661220000002"/>
    <n v="30969.956989999999"/>
    <n v="30912.495510000001"/>
    <n v="30939.89356"/>
    <n v="30904.466250000001"/>
    <n v="30849.20031"/>
    <n v="30811.093649999999"/>
    <n v="30801.703870000001"/>
    <n v="30752.792809999999"/>
    <n v="30785.943920000002"/>
    <n v="30725.828600000001"/>
  </r>
  <r>
    <s v="Brasil"/>
    <x v="2"/>
    <x v="4"/>
    <x v="450"/>
    <n v="3"/>
    <x v="2"/>
    <s v="Natural"/>
    <s v="1. Forest"/>
    <x v="0"/>
    <s v="1.1. Forest Formation"/>
    <s v="1.1. Forest Formation"/>
    <n v="0"/>
    <n v="0"/>
    <n v="0"/>
    <n v="0"/>
    <n v="1.045137677"/>
    <n v="1.045137677"/>
    <n v="1.045137677"/>
    <n v="1.1322328800000001"/>
    <n v="1.1322328800000001"/>
    <n v="1.1322328800000001"/>
    <n v="1.1322328800000001"/>
    <n v="1.1322328800000001"/>
    <n v="1.567711243"/>
    <n v="0.9580615723"/>
    <n v="1.393505231"/>
    <n v="2.1771800290000001"/>
    <n v="2.0900842650000002"/>
    <n v="2.1772038509999998"/>
    <n v="2.438522565"/>
    <n v="2.5255644469999998"/>
    <n v="2.5255644469999998"/>
    <n v="1.915899982"/>
    <n v="2.2643111149999999"/>
    <n v="2.351430701"/>
    <n v="2.2643964969999999"/>
    <n v="2.5252986210000001"/>
    <n v="2.5251346680000002"/>
    <n v="2.4382736079999998"/>
    <n v="2.4382736079999998"/>
    <n v="2.5252548579999998"/>
    <n v="2.612047784"/>
    <n v="3.3076177919999998"/>
    <n v="3.568841376"/>
    <n v="3.0469515559999998"/>
    <n v="3.0469515559999998"/>
    <n v="3.4823287349999998"/>
    <n v="5.0474209229999998"/>
    <n v="5.0474209229999998"/>
    <n v="4.9604389040000001"/>
    <n v="4.6124908199999997"/>
  </r>
  <r>
    <s v="Brasil"/>
    <x v="2"/>
    <x v="4"/>
    <x v="450"/>
    <n v="4"/>
    <x v="0"/>
    <s v="Natural"/>
    <s v="1. Forest"/>
    <x v="1"/>
    <s v="1.2. Savanna Formation"/>
    <s v="1.2. Savanna Formation"/>
    <n v="0"/>
    <n v="228.2623993"/>
    <n v="238.44062600000001"/>
    <n v="199.70705570000001"/>
    <n v="139.08268580000001"/>
    <n v="204.19350030000001"/>
    <n v="149.7477471"/>
    <n v="223.18582079999999"/>
    <n v="438.46248020000002"/>
    <n v="148.53011190000001"/>
    <n v="249.7217752"/>
    <n v="275.92793380000001"/>
    <n v="153.89128690000001"/>
    <n v="294.40825030000002"/>
    <n v="657.06698770000003"/>
    <n v="224.04429350000001"/>
    <n v="243.622129"/>
    <n v="371.85978699999998"/>
    <n v="479.67338469999999"/>
    <n v="260.47180259999999"/>
    <n v="202.61544420000001"/>
    <n v="117.349569"/>
    <n v="166.5961523"/>
    <n v="216.62508349999999"/>
    <n v="149.00778639999999"/>
    <n v="123.8063107"/>
    <n v="112.99281910000001"/>
    <n v="61.778883149999999"/>
    <n v="18.009599340000001"/>
    <n v="20.708776449999998"/>
    <n v="43.489586680000002"/>
    <n v="177.1140134"/>
    <n v="258.10473059999998"/>
    <n v="252.9041081"/>
    <n v="587.98391379999998"/>
    <n v="520.28148199999998"/>
    <n v="221.3577281"/>
    <n v="219.8731291"/>
    <n v="0"/>
    <n v="0"/>
  </r>
  <r>
    <s v="Brasil"/>
    <x v="2"/>
    <x v="4"/>
    <x v="450"/>
    <n v="4"/>
    <x v="1"/>
    <s v="Natural"/>
    <s v="1. Forest"/>
    <x v="1"/>
    <s v="1.2. Savanna Formation"/>
    <s v="1.2. Savanna Formation"/>
    <n v="210523.08230000001"/>
    <n v="210100.0595"/>
    <n v="209880.0722"/>
    <n v="209891.11850000001"/>
    <n v="209558.0306"/>
    <n v="209325.0061"/>
    <n v="209129.62150000001"/>
    <n v="209032.67860000001"/>
    <n v="208970.484"/>
    <n v="209012.42120000001"/>
    <n v="208893.8995"/>
    <n v="208748.6551"/>
    <n v="208640.0931"/>
    <n v="208606.7421"/>
    <n v="208464.63320000001"/>
    <n v="208387.93150000001"/>
    <n v="208386.21549999999"/>
    <n v="208338.1134"/>
    <n v="208400.8198"/>
    <n v="208352.18"/>
    <n v="208219.86850000001"/>
    <n v="208125.6005"/>
    <n v="208083.68229999999"/>
    <n v="208360.04019999999"/>
    <n v="208581.61259999999"/>
    <n v="208555.9932"/>
    <n v="209256.28390000001"/>
    <n v="209330.5111"/>
    <n v="209116.12349999999"/>
    <n v="208814.1441"/>
    <n v="208487.0282"/>
    <n v="208329.5981"/>
    <n v="208044.62830000001"/>
    <n v="208020.4051"/>
    <n v="207986.70850000001"/>
    <n v="207984.9534"/>
    <n v="207937.101"/>
    <n v="207859.7757"/>
    <n v="207792.08929999999"/>
    <n v="207734.42430000001"/>
  </r>
  <r>
    <s v="Brasil"/>
    <x v="2"/>
    <x v="4"/>
    <x v="450"/>
    <n v="4"/>
    <x v="2"/>
    <s v="Natural"/>
    <s v="1. Forest"/>
    <x v="1"/>
    <s v="1.2. Savanna Formation"/>
    <s v="1.2. Savanna Formation"/>
    <n v="0"/>
    <n v="0"/>
    <n v="228.2623993"/>
    <n v="467.22537899999998"/>
    <n v="656.57910979999997"/>
    <n v="746.85066659999995"/>
    <n v="930.42792080000004"/>
    <n v="1057.6531319999999"/>
    <n v="1271.877925"/>
    <n v="1687.5430670000001"/>
    <n v="1784.8112309999999"/>
    <n v="1978.737607"/>
    <n v="2218.6451430000002"/>
    <n v="2347.129469"/>
    <n v="2619.52666"/>
    <n v="3210.3133549999998"/>
    <n v="3418.9670299999998"/>
    <n v="3648.5031300000001"/>
    <n v="4013.320588"/>
    <n v="4474.729343"/>
    <n v="4693.0311840000004"/>
    <n v="4856.4142039999997"/>
    <n v="4936.6219680000004"/>
    <n v="5081.3833210000003"/>
    <n v="5283.7446060000002"/>
    <n v="5420.5723459999999"/>
    <n v="5489.138543"/>
    <n v="5512.1110619999999"/>
    <n v="5391.2362940000003"/>
    <n v="5295.0569530000002"/>
    <n v="5239.5"/>
    <n v="5236.4489750000002"/>
    <n v="5380.6847470000002"/>
    <n v="5621.829393"/>
    <n v="5856.379876"/>
    <n v="6426.8753459999998"/>
    <n v="6930.1101570000001"/>
    <n v="7125.6257139999998"/>
    <n v="7298.5355689999997"/>
    <n v="7217.9929629999997"/>
  </r>
  <r>
    <s v="Brasil"/>
    <x v="2"/>
    <x v="4"/>
    <x v="450"/>
    <n v="11"/>
    <x v="0"/>
    <s v="Natural"/>
    <s v="2. Non Forest Natural Formation"/>
    <x v="3"/>
    <s v="2.1. Wetland"/>
    <s v="2.1. Wetland"/>
    <n v="0"/>
    <n v="0"/>
    <n v="0"/>
    <n v="0"/>
    <n v="0"/>
    <n v="0"/>
    <n v="0.4349816406"/>
    <n v="0"/>
    <n v="0"/>
    <n v="0"/>
    <n v="0"/>
    <n v="0"/>
    <n v="0"/>
    <n v="0.60865551149999997"/>
    <n v="0"/>
    <n v="0.26122365110000001"/>
    <n v="0"/>
    <n v="0"/>
    <n v="0"/>
    <n v="8.6970495610000004E-2"/>
    <n v="0"/>
    <n v="0"/>
    <n v="0"/>
    <n v="0"/>
    <n v="0"/>
    <n v="0"/>
    <n v="8.7025848389999994E-2"/>
    <n v="0"/>
    <n v="0"/>
    <n v="8.6938372799999997E-2"/>
    <n v="0"/>
    <n v="0.1739112427"/>
    <n v="0"/>
    <n v="0.78289792479999998"/>
    <n v="0"/>
    <n v="0"/>
    <n v="0"/>
    <n v="0"/>
    <n v="0"/>
    <n v="0"/>
  </r>
  <r>
    <s v="Brasil"/>
    <x v="2"/>
    <x v="4"/>
    <x v="450"/>
    <n v="11"/>
    <x v="1"/>
    <s v="Natural"/>
    <s v="2. Non Forest Natural Formation"/>
    <x v="3"/>
    <s v="2.1. Wetland"/>
    <s v="2.1. Wetland"/>
    <n v="75154.258539999995"/>
    <n v="75150.692590000006"/>
    <n v="75149.560630000007"/>
    <n v="75073.582920000001"/>
    <n v="75046.432000000001"/>
    <n v="75027.555819999994"/>
    <n v="75021.113880000004"/>
    <n v="75009.889540000004"/>
    <n v="75000.752210000006"/>
    <n v="74979.778590000002"/>
    <n v="74947.669930000004"/>
    <n v="74922.695370000001"/>
    <n v="74907.820399999997"/>
    <n v="74893.288929999995"/>
    <n v="74875.105190000002"/>
    <n v="74858.829830000002"/>
    <n v="74850.821790000002"/>
    <n v="74844.382679999995"/>
    <n v="74842.992400000003"/>
    <n v="74835.76917"/>
    <n v="74834.465509999995"/>
    <n v="74829.766529999994"/>
    <n v="74825.24106"/>
    <n v="74821.586120000007"/>
    <n v="74820.107170000003"/>
    <n v="74815.490600000005"/>
    <n v="74799.038669999994"/>
    <n v="74797.819680000001"/>
    <n v="74793.903860000006"/>
    <n v="74795.209919999994"/>
    <n v="74795.558839999998"/>
    <n v="74791.991800000003"/>
    <n v="74788.424459999995"/>
    <n v="74787.727010000002"/>
    <n v="74787.816349999994"/>
    <n v="74789.993579999995"/>
    <n v="74788.863469999997"/>
    <n v="74785.382010000001"/>
    <n v="74782.595740000004"/>
    <n v="74779.63334"/>
  </r>
  <r>
    <s v="Brasil"/>
    <x v="2"/>
    <x v="4"/>
    <x v="450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.4349816406"/>
    <n v="0.4349816406"/>
    <n v="0.4349816406"/>
    <n v="0.4349818359"/>
    <n v="0.4349818359"/>
    <n v="0.4349818359"/>
    <n v="0.4349818359"/>
    <n v="1.043637347"/>
    <n v="1.043637347"/>
    <n v="1.304860999"/>
    <n v="1.217786542"/>
    <n v="1.217786542"/>
    <n v="1.217786542"/>
    <n v="1.3918314940000001"/>
    <n v="0.95684965820000001"/>
    <n v="0.95684965820000001"/>
    <n v="0.95684965820000001"/>
    <n v="0.86977520139999998"/>
    <n v="0.86977520139999998"/>
    <n v="0.6956260071"/>
    <n v="0.78265185550000005"/>
    <n v="0.78265185550000005"/>
    <n v="0.78265185550000005"/>
    <n v="0.86959022829999999"/>
    <n v="0.86959022829999999"/>
    <n v="1.0435014709999999"/>
    <n v="1.0435014709999999"/>
    <n v="1.739373547"/>
    <n v="1.739373547"/>
    <n v="1.8263721310000001"/>
    <n v="1.9133979800000001"/>
    <n v="2.0003679019999998"/>
    <n v="2.0003679019999998"/>
  </r>
  <r>
    <s v="Brasil"/>
    <x v="2"/>
    <x v="4"/>
    <x v="450"/>
    <n v="12"/>
    <x v="0"/>
    <s v="Natural"/>
    <s v="2. Non Forest Natural Formation"/>
    <x v="4"/>
    <s v="2.2. Grassland"/>
    <s v="2.2. Grassland"/>
    <n v="0"/>
    <n v="0"/>
    <n v="0"/>
    <n v="8.6955090329999998E-2"/>
    <n v="0.1741228149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390603029999999"/>
    <n v="0"/>
    <n v="0"/>
    <n v="8.7061737060000005E-2"/>
    <n v="8.6956536870000004E-2"/>
    <n v="0"/>
    <n v="0"/>
    <n v="0"/>
    <n v="0"/>
  </r>
  <r>
    <s v="Brasil"/>
    <x v="2"/>
    <x v="4"/>
    <x v="450"/>
    <n v="12"/>
    <x v="1"/>
    <s v="Natural"/>
    <s v="2. Non Forest Natural Formation"/>
    <x v="4"/>
    <s v="2.2. Grassland"/>
    <s v="2.2. Grassland"/>
    <n v="1818.0145090000001"/>
    <n v="1747.9206019999999"/>
    <n v="1724.4354129999999"/>
    <n v="1706.0748860000001"/>
    <n v="1685.9771619999999"/>
    <n v="1679.192029"/>
    <n v="1677.626649"/>
    <n v="1675.8870690000001"/>
    <n v="1675.7130540000001"/>
    <n v="1672.320027"/>
    <n v="1670.579956"/>
    <n v="1668.2312690000001"/>
    <n v="1667.4477280000001"/>
    <n v="1666.9260099999999"/>
    <n v="1666.055932"/>
    <n v="1662.1419900000001"/>
    <n v="1662.0549840000001"/>
    <n v="1661.098309"/>
    <n v="1661.011311"/>
    <n v="1660.6633099999999"/>
    <n v="1660.5763449999999"/>
    <n v="1660.663409"/>
    <n v="1660.228026"/>
    <n v="1659.9668610000001"/>
    <n v="1659.8798549999999"/>
    <n v="1659.1835249999999"/>
    <n v="1657.006789"/>
    <n v="1656.7458610000001"/>
    <n v="1656.3109449999999"/>
    <n v="1656.3109449999999"/>
    <n v="1656.484958"/>
    <n v="1655.0066670000001"/>
    <n v="1654.571794"/>
    <n v="1654.571794"/>
    <n v="1653.6152709999999"/>
    <n v="1653.528194"/>
    <n v="1653.615147"/>
    <n v="1652.39627"/>
    <n v="1650.220161"/>
    <n v="1649.3504290000001"/>
  </r>
  <r>
    <s v="Brasil"/>
    <x v="2"/>
    <x v="4"/>
    <x v="450"/>
    <n v="12"/>
    <x v="2"/>
    <s v="Natural"/>
    <s v="2. Non Forest Natural Formation"/>
    <x v="4"/>
    <s v="2.2. Grassland"/>
    <s v="2.2. Grassland"/>
    <n v="0"/>
    <n v="0"/>
    <n v="0"/>
    <n v="0"/>
    <n v="8.6955090329999998E-2"/>
    <n v="0.26107790530000002"/>
    <n v="0.26107790530000002"/>
    <n v="0.26107790530000002"/>
    <n v="0.26107790530000002"/>
    <n v="0.26107790530000002"/>
    <n v="0.26107790530000002"/>
    <n v="0.26107790530000002"/>
    <n v="0.26107790530000002"/>
    <n v="0.26107790530000002"/>
    <n v="0.26107790530000002"/>
    <n v="0.26107790530000002"/>
    <n v="0.26107790530000002"/>
    <n v="0.26107790530000002"/>
    <n v="0.26107790530000002"/>
    <n v="0.26107790530000002"/>
    <n v="0.26107790530000002"/>
    <n v="0.26107790530000002"/>
    <n v="0.26107790530000002"/>
    <n v="0.26107790530000002"/>
    <n v="0.26107790530000002"/>
    <n v="0.26107790530000002"/>
    <n v="0.26107790530000002"/>
    <n v="0.26107790530000002"/>
    <n v="0.26107790530000002"/>
    <n v="0.26107790530000002"/>
    <n v="0.26107790530000002"/>
    <n v="0.26107790530000002"/>
    <n v="0.34802884519999999"/>
    <n v="0.34802884519999999"/>
    <n v="0.34802884519999999"/>
    <n v="0.43509058229999997"/>
    <n v="0.52204711910000001"/>
    <n v="0.43498538209999998"/>
    <n v="0.34802884519999999"/>
    <n v="0.34802884519999999"/>
  </r>
  <r>
    <s v="Brasil"/>
    <x v="2"/>
    <x v="4"/>
    <x v="450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486932739999999"/>
  </r>
  <r>
    <s v="Brasil"/>
    <x v="2"/>
    <x v="4"/>
    <x v="450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928777590000001"/>
  </r>
  <r>
    <s v="Brasil"/>
    <x v="2"/>
    <x v="4"/>
    <x v="219"/>
    <n v="3"/>
    <x v="0"/>
    <s v="Natural"/>
    <s v="1. Forest"/>
    <x v="0"/>
    <s v="1.1. Forest Formation"/>
    <s v="1.1. Forest Formation"/>
    <n v="0"/>
    <n v="0"/>
    <n v="8.7258673100000003E-2"/>
    <n v="0"/>
    <n v="0"/>
    <n v="0"/>
    <n v="0"/>
    <n v="0"/>
    <n v="0"/>
    <n v="0.34905247189999999"/>
    <n v="0"/>
    <n v="0.3490395691"/>
    <n v="0"/>
    <n v="0.1744767029"/>
    <n v="0"/>
    <n v="0"/>
    <n v="0"/>
    <n v="0"/>
    <n v="0"/>
    <n v="0"/>
    <n v="0"/>
    <n v="0"/>
    <n v="0"/>
    <n v="0"/>
    <n v="0"/>
    <n v="0"/>
    <n v="0"/>
    <n v="0"/>
    <n v="0"/>
    <n v="0.34900513919999998"/>
    <n v="0.17451870729999999"/>
    <n v="0"/>
    <n v="0"/>
    <n v="8.7249902340000005E-2"/>
    <n v="0"/>
    <n v="0"/>
    <n v="0"/>
    <n v="0"/>
    <n v="0"/>
    <n v="0"/>
  </r>
  <r>
    <s v="Brasil"/>
    <x v="2"/>
    <x v="4"/>
    <x v="219"/>
    <n v="3"/>
    <x v="1"/>
    <s v="Natural"/>
    <s v="1. Forest"/>
    <x v="0"/>
    <s v="1.1. Forest Formation"/>
    <s v="1.1. Forest Formation"/>
    <n v="16680.756939999999"/>
    <n v="16680.756939999999"/>
    <n v="16706.66791"/>
    <n v="16679.532279999999"/>
    <n v="16686.860769999999"/>
    <n v="16673.250759999999"/>
    <n v="16671.592919999999"/>
    <n v="16688.255649999999"/>
    <n v="16680.489860000001"/>
    <n v="16679.356199999998"/>
    <n v="16675.866180000001"/>
    <n v="16636.601549999999"/>
    <n v="16607.548640000001"/>
    <n v="16584.080300000001"/>
    <n v="16605.718769999999"/>
    <n v="16598.391360000001"/>
    <n v="16637.654409999999"/>
    <n v="16645.681710000001"/>
    <n v="16617.324400000001"/>
    <n v="16669.234110000001"/>
    <n v="16682.932349999999"/>
    <n v="16675.254659999999"/>
    <n v="16670.368699999999"/>
    <n v="16564.981879999999"/>
    <n v="16526.85615"/>
    <n v="16478.264620000002"/>
    <n v="16317.308199999999"/>
    <n v="16218.55168"/>
    <n v="16110.54708"/>
    <n v="16108.275320000001"/>
    <n v="16120.83841"/>
    <n v="16121.01275"/>
    <n v="16119.005639999999"/>
    <n v="16103.73702"/>
    <n v="16107.57566"/>
    <n v="16093.00598"/>
    <n v="16088.90439"/>
    <n v="16090.73698"/>
    <n v="16156.435380000001"/>
    <n v="16151.287270000001"/>
  </r>
  <r>
    <s v="Brasil"/>
    <x v="2"/>
    <x v="4"/>
    <x v="219"/>
    <n v="3"/>
    <x v="2"/>
    <s v="Natural"/>
    <s v="1. Forest"/>
    <x v="0"/>
    <s v="1.1. Forest Formation"/>
    <s v="1.1. Forest Formation"/>
    <n v="0"/>
    <n v="0"/>
    <n v="0"/>
    <n v="8.7258673100000003E-2"/>
    <n v="8.7258673100000003E-2"/>
    <n v="8.7258673100000003E-2"/>
    <n v="8.7258673100000003E-2"/>
    <n v="8.7258673100000003E-2"/>
    <n v="8.7258673100000003E-2"/>
    <n v="8.7258673100000003E-2"/>
    <n v="0.43631114500000001"/>
    <n v="0.26178684689999998"/>
    <n v="0.5235623291"/>
    <n v="0.26178350830000002"/>
    <n v="0.43626021120000003"/>
    <n v="0.43626021120000003"/>
    <n v="0.43626021120000003"/>
    <n v="0.52352429810000001"/>
    <n v="0.52352429810000001"/>
    <n v="1.047080853"/>
    <n v="1.047080853"/>
    <n v="1.221601178"/>
    <n v="0.95981613769999996"/>
    <n v="1.134337097"/>
    <n v="1.134337097"/>
    <n v="2.2687244199999999"/>
    <n v="2.4432474549999998"/>
    <n v="2.5305064879999999"/>
    <n v="3.0540700009999999"/>
    <n v="3.4903643679999998"/>
    <n v="3.8393766359999999"/>
    <n v="3.7521412839999999"/>
    <n v="3.6648709529999999"/>
    <n v="3.6648624569999999"/>
    <n v="3.7521123599999999"/>
    <n v="3.6648624569999999"/>
    <n v="3.5776209589999999"/>
    <n v="3.75214165"/>
    <n v="8.6385971250000004"/>
    <n v="8.6385971250000004"/>
  </r>
  <r>
    <s v="Brasil"/>
    <x v="2"/>
    <x v="4"/>
    <x v="219"/>
    <n v="4"/>
    <x v="0"/>
    <s v="Natural"/>
    <s v="1. Forest"/>
    <x v="1"/>
    <s v="1.2. Savanna Formation"/>
    <s v="1.2. Savanna Formation"/>
    <n v="0"/>
    <n v="21.899655330000002"/>
    <n v="21.11376675"/>
    <n v="7.1542593439999997"/>
    <n v="26.61045025"/>
    <n v="0.78525492549999998"/>
    <n v="0.78513405759999999"/>
    <n v="0"/>
    <n v="0"/>
    <n v="1.2216729799999999"/>
    <n v="0"/>
    <n v="11.25560143"/>
    <n v="5.3225491460000001"/>
    <n v="4.7113415219999997"/>
    <n v="3.6645008790000002"/>
    <n v="5.2347569519999997"/>
    <n v="0"/>
    <n v="3.6646505249999999"/>
    <n v="34.113459409999997"/>
    <n v="15.35542991"/>
    <n v="29.054478620000001"/>
    <n v="12.04080134"/>
    <n v="15.443991929999999"/>
    <n v="30.188460670000001"/>
    <n v="4.624374005"/>
    <n v="2.2685132320000001"/>
    <n v="4.0135727970000001"/>
    <n v="6.9802698730000001"/>
    <n v="45.372522070000002"/>
    <n v="84.721110820000007"/>
    <n v="62.559610900000003"/>
    <n v="264.89518429999998"/>
    <n v="157.48776770000001"/>
    <n v="36.733135590000003"/>
    <n v="51.826997710000001"/>
    <n v="57.587137370000001"/>
    <n v="29.491188260000001"/>
    <n v="33.50459275"/>
    <n v="0"/>
    <n v="0"/>
  </r>
  <r>
    <s v="Brasil"/>
    <x v="2"/>
    <x v="4"/>
    <x v="219"/>
    <n v="4"/>
    <x v="1"/>
    <s v="Natural"/>
    <s v="1. Forest"/>
    <x v="1"/>
    <s v="1.2. Savanna Formation"/>
    <s v="1.2. Savanna Formation"/>
    <n v="7917.1375120000002"/>
    <n v="7917.1375120000002"/>
    <n v="7892.0990650000003"/>
    <n v="7911.2942679999996"/>
    <n v="7905.2744009999997"/>
    <n v="7916.5284620000002"/>
    <n v="7916.8775210000003"/>
    <n v="7887.737067"/>
    <n v="7887.0393309999999"/>
    <n v="7863.654603"/>
    <n v="7846.4672119999996"/>
    <n v="7880.3225039999998"/>
    <n v="7903.3551429999998"/>
    <n v="7907.9789309999996"/>
    <n v="7839.6643009999998"/>
    <n v="7822.1254419999996"/>
    <n v="7769.86222"/>
    <n v="7732.2556450000002"/>
    <n v="7728.5035909999997"/>
    <n v="7644.8349909999997"/>
    <n v="7608.8892310000001"/>
    <n v="7598.6807419999996"/>
    <n v="7576.5186210000002"/>
    <n v="7643.6884250000003"/>
    <n v="7629.2869929999997"/>
    <n v="7612.9627090000004"/>
    <n v="7547.4998919999998"/>
    <n v="7426.3827670000001"/>
    <n v="7478.1957990000001"/>
    <n v="7393.8307699999996"/>
    <n v="7372.1935729999996"/>
    <n v="7371.4957199999999"/>
    <n v="7368.5292870000003"/>
    <n v="7371.5823819999996"/>
    <n v="7363.9046120000003"/>
    <n v="7366.5205139999998"/>
    <n v="7348.023306"/>
    <n v="7345.3181500000001"/>
    <n v="7278.7472479999997"/>
    <n v="7281.3650530000004"/>
  </r>
  <r>
    <s v="Brasil"/>
    <x v="2"/>
    <x v="4"/>
    <x v="219"/>
    <n v="4"/>
    <x v="2"/>
    <s v="Natural"/>
    <s v="1. Forest"/>
    <x v="1"/>
    <s v="1.2. Savanna Formation"/>
    <s v="1.2. Savanna Formation"/>
    <n v="0"/>
    <n v="0"/>
    <n v="21.899655330000002"/>
    <n v="43.013422079999998"/>
    <n v="50.167681430000002"/>
    <n v="76.778131680000001"/>
    <n v="77.563386600000001"/>
    <n v="78.174023750000003"/>
    <n v="75.905593330000002"/>
    <n v="74.684262390000001"/>
    <n v="75.382505440000003"/>
    <n v="74.771871390000001"/>
    <n v="86.114736899999997"/>
    <n v="90.128759049999999"/>
    <n v="93.444182069999997"/>
    <n v="97.108682950000002"/>
    <n v="100.86019779999999"/>
    <n v="97.806294300000005"/>
    <n v="100.5111168"/>
    <n v="132.356077"/>
    <n v="147.53701699999999"/>
    <n v="175.63176630000001"/>
    <n v="186.97467950000001"/>
    <n v="199.1032649"/>
    <n v="223.70776720000001"/>
    <n v="218.4728451"/>
    <n v="162.02306849999999"/>
    <n v="117.7889409"/>
    <n v="115.6075419"/>
    <n v="142.5703905"/>
    <n v="226.94250980000001"/>
    <n v="289.7638748"/>
    <n v="552.73945560000004"/>
    <n v="698.36088970000003"/>
    <n v="723.48979420000001"/>
    <n v="747.65749940000001"/>
    <n v="751.84728589999997"/>
    <n v="779.59339809999994"/>
    <n v="807.86254940000003"/>
    <n v="807.51350239999999"/>
  </r>
  <r>
    <s v="Brasil"/>
    <x v="2"/>
    <x v="4"/>
    <x v="219"/>
    <n v="11"/>
    <x v="0"/>
    <s v="Natural"/>
    <s v="2. Non Forest Natural Formation"/>
    <x v="3"/>
    <s v="2.1. Wetland"/>
    <s v="2.1. Wetland"/>
    <n v="0"/>
    <n v="0"/>
    <n v="8.724700927999999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4"/>
    <x v="219"/>
    <n v="11"/>
    <x v="1"/>
    <s v="Natural"/>
    <s v="2. Non Forest Natural Formation"/>
    <x v="3"/>
    <s v="2.1. Wetland"/>
    <s v="2.1. Wetland"/>
    <n v="22.686580469999999"/>
    <n v="22.686580469999999"/>
    <n v="22.599318369999999"/>
    <n v="22.599318369999999"/>
    <n v="21.465078200000001"/>
    <n v="21.377825770000001"/>
    <n v="21.377825770000001"/>
    <n v="17.97494781"/>
    <n v="17.88768571"/>
    <n v="17.10243621"/>
    <n v="17.10243621"/>
    <n v="17.189698310000001"/>
    <n v="17.189698310000001"/>
    <n v="17.189698310000001"/>
    <n v="17.189698310000001"/>
    <n v="17.189698310000001"/>
    <n v="17.189698310000001"/>
    <n v="17.189698310000001"/>
    <n v="17.189698310000001"/>
    <n v="17.189698310000001"/>
    <n v="17.189698310000001"/>
    <n v="17.189698310000001"/>
    <n v="17.189698310000001"/>
    <n v="17.189698310000001"/>
    <n v="17.189698310000001"/>
    <n v="17.189698310000001"/>
    <n v="17.189698310000001"/>
    <n v="17.189698310000001"/>
    <n v="17.189698310000001"/>
    <n v="17.189698310000001"/>
    <n v="17.189698310000001"/>
    <n v="17.189698310000001"/>
    <n v="17.189698310000001"/>
    <n v="17.189698310000001"/>
    <n v="17.189698310000001"/>
    <n v="17.189698310000001"/>
    <n v="17.189698310000001"/>
    <n v="17.189698310000001"/>
    <n v="17.189698310000001"/>
    <n v="17.189698310000001"/>
  </r>
  <r>
    <s v="Brasil"/>
    <x v="2"/>
    <x v="4"/>
    <x v="219"/>
    <n v="11"/>
    <x v="2"/>
    <s v="Natural"/>
    <s v="2. Non Forest Natural Formation"/>
    <x v="3"/>
    <s v="2.1. Wetland"/>
    <s v="2.1. Wetland"/>
    <n v="0"/>
    <n v="0"/>
    <n v="0"/>
    <n v="8.7247009279999996E-2"/>
    <n v="8.7247009279999996E-2"/>
    <n v="8.7247009279999996E-2"/>
    <n v="8.7247009279999996E-2"/>
    <n v="8.7247009279999996E-2"/>
    <n v="8.7247009279999996E-2"/>
    <n v="8.7247009279999996E-2"/>
    <n v="8.7247009279999996E-2"/>
    <n v="8.7247009279999996E-2"/>
    <n v="8.7247009279999996E-2"/>
    <n v="8.7247009279999996E-2"/>
    <n v="8.7247009279999996E-2"/>
    <n v="8.7247009279999996E-2"/>
    <n v="8.7247009279999996E-2"/>
    <n v="8.7247009279999996E-2"/>
    <n v="8.7247009279999996E-2"/>
    <n v="8.7247009279999996E-2"/>
    <n v="8.7247009279999996E-2"/>
    <n v="8.7247009279999996E-2"/>
    <n v="8.7247009279999996E-2"/>
    <n v="8.7247009279999996E-2"/>
    <n v="8.7247009279999996E-2"/>
    <n v="8.7247009279999996E-2"/>
    <n v="8.7247009279999996E-2"/>
    <n v="8.7247009279999996E-2"/>
    <n v="8.7247009279999996E-2"/>
    <n v="8.7247009279999996E-2"/>
    <n v="8.7247009279999996E-2"/>
    <n v="8.7247009279999996E-2"/>
    <n v="8.7247009279999996E-2"/>
    <n v="8.7247009279999996E-2"/>
    <n v="8.7247009279999996E-2"/>
    <n v="8.7247009279999996E-2"/>
    <n v="8.7247009279999996E-2"/>
    <n v="8.7247009279999996E-2"/>
    <n v="8.7247009279999996E-2"/>
    <n v="8.7247009279999996E-2"/>
  </r>
  <r>
    <s v="Brasil"/>
    <x v="2"/>
    <x v="4"/>
    <x v="219"/>
    <n v="12"/>
    <x v="0"/>
    <s v="Natural"/>
    <s v="2. Non Forest Natural Formation"/>
    <x v="4"/>
    <s v="2.2. Grassland"/>
    <s v="2.2. Grassland"/>
    <n v="0"/>
    <n v="0"/>
    <n v="0.26174473269999998"/>
    <n v="0"/>
    <n v="0.9597231628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4"/>
    <x v="219"/>
    <n v="12"/>
    <x v="1"/>
    <s v="Natural"/>
    <s v="2. Non Forest Natural Formation"/>
    <x v="4"/>
    <s v="2.2. Grassland"/>
    <s v="2.2. Grassland"/>
    <n v="7.7650372010000002"/>
    <n v="7.7650372010000002"/>
    <n v="6.9797820919999998"/>
    <n v="6.7180358150000004"/>
    <n v="5.9328692199999997"/>
    <n v="5.9328692199999997"/>
    <n v="5.758362805"/>
    <n v="4.1006445740000004"/>
    <n v="4.2751706970000001"/>
    <n v="4.1006523560000003"/>
    <n v="3.9261354549999998"/>
    <n v="3.9261354549999998"/>
    <n v="3.9261354549999998"/>
    <n v="3.9261354549999998"/>
    <n v="3.9261354549999998"/>
    <n v="3.9261354549999998"/>
    <n v="3.9261354549999998"/>
    <n v="3.9261354549999998"/>
    <n v="3.9261354549999998"/>
    <n v="3.9261354549999998"/>
    <n v="3.9261354549999998"/>
    <n v="3.9261354549999998"/>
    <n v="3.8388775019999999"/>
    <n v="3.8388775019999999"/>
    <n v="3.9261353639999998"/>
    <n v="3.9261353639999998"/>
    <n v="4.0133746639999996"/>
    <n v="3.9261168030000002"/>
    <n v="3.9261168030000002"/>
    <n v="3.8388775019999999"/>
    <n v="3.8388775019999999"/>
    <n v="3.8388775019999999"/>
    <n v="3.8388775019999999"/>
    <n v="3.8388775019999999"/>
    <n v="3.8388775019999999"/>
    <n v="3.8388775019999999"/>
    <n v="3.8388775019999999"/>
    <n v="3.8388775019999999"/>
    <n v="3.8388775019999999"/>
    <n v="3.8388775019999999"/>
  </r>
  <r>
    <s v="Brasil"/>
    <x v="2"/>
    <x v="4"/>
    <x v="219"/>
    <n v="12"/>
    <x v="2"/>
    <s v="Natural"/>
    <s v="2. Non Forest Natural Formation"/>
    <x v="4"/>
    <s v="2.2. Grassland"/>
    <s v="2.2. Grassland"/>
    <n v="0"/>
    <n v="0"/>
    <n v="0"/>
    <n v="0.26174473269999998"/>
    <n v="0.26174473269999998"/>
    <n v="1.2214678960000001"/>
    <n v="1.2214678960000001"/>
    <n v="1.2214678960000001"/>
    <n v="1.2214678960000001"/>
    <n v="1.2214678960000001"/>
    <n v="1.2214678960000001"/>
    <n v="1.2214678960000001"/>
    <n v="1.2214678960000001"/>
    <n v="1.2214678960000001"/>
    <n v="1.2214678960000001"/>
    <n v="1.2214678960000001"/>
    <n v="1.2214678960000001"/>
    <n v="1.2214678960000001"/>
    <n v="1.2214678960000001"/>
    <n v="1.2214678960000001"/>
    <n v="1.2214678960000001"/>
    <n v="1.2214678960000001"/>
    <n v="1.2214678960000001"/>
    <n v="1.2214678960000001"/>
    <n v="1.2214678960000001"/>
    <n v="1.2214678960000001"/>
    <n v="1.2214678960000001"/>
    <n v="1.2214678960000001"/>
    <n v="1.2214678960000001"/>
    <n v="1.2214678960000001"/>
    <n v="1.2214678960000001"/>
    <n v="1.2214678960000001"/>
    <n v="1.2214678960000001"/>
    <n v="1.2214678960000001"/>
    <n v="1.3087073789999999"/>
    <n v="1.3087073789999999"/>
    <n v="1.3087073789999999"/>
    <n v="1.3087073789999999"/>
    <n v="1.2214678960000001"/>
    <n v="1.2214678960000001"/>
  </r>
  <r>
    <s v="Brasil"/>
    <x v="2"/>
    <x v="4"/>
    <x v="221"/>
    <n v="3"/>
    <x v="0"/>
    <s v="Natural"/>
    <s v="1. Forest"/>
    <x v="0"/>
    <s v="1.1. Forest Formation"/>
    <s v="1.1. Forest Formation"/>
    <n v="0"/>
    <n v="0"/>
    <n v="0"/>
    <n v="0"/>
    <n v="0"/>
    <n v="0.43481870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952770999999998E-2"/>
    <n v="0"/>
    <n v="1.0433518799999999"/>
    <n v="0.26085387570000002"/>
    <n v="0"/>
    <n v="0.34780578610000001"/>
    <n v="0"/>
    <n v="0"/>
    <n v="0"/>
    <n v="0"/>
    <n v="0"/>
    <n v="0"/>
    <n v="8.6980871579999994E-2"/>
    <n v="0"/>
    <n v="0"/>
  </r>
  <r>
    <s v="Brasil"/>
    <x v="2"/>
    <x v="4"/>
    <x v="221"/>
    <n v="3"/>
    <x v="1"/>
    <s v="Natural"/>
    <s v="1. Forest"/>
    <x v="0"/>
    <s v="1.1. Forest Formation"/>
    <s v="1.1. Forest Formation"/>
    <n v="4256.1856639999996"/>
    <n v="4240.0970930000003"/>
    <n v="4171.0498820000003"/>
    <n v="4145.6589270000004"/>
    <n v="4146.8766649999998"/>
    <n v="4144.7902409999997"/>
    <n v="4129.746513"/>
    <n v="4147.1389980000004"/>
    <n v="4160.789831"/>
    <n v="4164.0093569999999"/>
    <n v="4180.276143"/>
    <n v="4171.2304999999997"/>
    <n v="4198.1001489999999"/>
    <n v="4197.0580829999999"/>
    <n v="4162.7921480000005"/>
    <n v="4167.6646730000002"/>
    <n v="4127.7522339999996"/>
    <n v="4113.664092"/>
    <n v="4057.1453150000002"/>
    <n v="4051.0576799999999"/>
    <n v="3788.2912999999999"/>
    <n v="3676.9174659999999"/>
    <n v="3596.5757210000002"/>
    <n v="3633.7142549999999"/>
    <n v="3647.1067760000001"/>
    <n v="3678.6759900000002"/>
    <n v="3726.9419579999999"/>
    <n v="3730.8551029999999"/>
    <n v="3747.8145220000001"/>
    <n v="3746.5969599999999"/>
    <n v="3747.990237"/>
    <n v="3737.5554189999998"/>
    <n v="3699.1171049999998"/>
    <n v="3698.5084499999998"/>
    <n v="3697.0290049999999"/>
    <n v="3670.3281350000002"/>
    <n v="3688.764631"/>
    <n v="3698.6773499999999"/>
    <n v="3677.630576"/>
    <n v="3646.4063369999999"/>
  </r>
  <r>
    <s v="Brasil"/>
    <x v="2"/>
    <x v="4"/>
    <x v="221"/>
    <n v="3"/>
    <x v="2"/>
    <s v="Natural"/>
    <s v="1. Forest"/>
    <x v="0"/>
    <s v="1.1. Forest Formation"/>
    <s v="1.1. Forest Formation"/>
    <n v="0"/>
    <n v="0"/>
    <n v="0"/>
    <n v="0"/>
    <n v="0"/>
    <n v="0"/>
    <n v="0.4348187073"/>
    <n v="0.4348187073"/>
    <n v="0.34785475459999998"/>
    <n v="0.34785475459999998"/>
    <n v="0.26089118649999998"/>
    <n v="0.17392752080000001"/>
    <n v="0.17392752080000001"/>
    <n v="0.17392752080000001"/>
    <n v="0.17392752080000001"/>
    <n v="0.17392752080000001"/>
    <n v="0.17392752080000001"/>
    <n v="0.17392752080000001"/>
    <n v="0.17392752080000001"/>
    <n v="0.17392752080000001"/>
    <n v="0.17392752080000001"/>
    <n v="0.34785475459999998"/>
    <n v="0.34785475459999998"/>
    <n v="0.34785475459999998"/>
    <n v="0.43482938230000001"/>
    <n v="0.69571893309999999"/>
    <n v="0.78267170409999998"/>
    <n v="0.78267170409999998"/>
    <n v="2.173865326"/>
    <n v="2.6086486450000002"/>
    <n v="2.4347482180000002"/>
    <n v="2.3477836910000001"/>
    <n v="2.5217073609999998"/>
    <n v="2.6086588810000002"/>
    <n v="2.6956104000000001"/>
    <n v="2.6086454830000001"/>
    <n v="2.8694994569999999"/>
    <n v="4.2607588559999998"/>
    <n v="4.5216421880000004"/>
    <n v="4.5216421880000004"/>
  </r>
  <r>
    <s v="Brasil"/>
    <x v="2"/>
    <x v="4"/>
    <x v="221"/>
    <n v="4"/>
    <x v="0"/>
    <s v="Natural"/>
    <s v="1. Forest"/>
    <x v="1"/>
    <s v="1.2. Savanna Formation"/>
    <s v="1.2. Savanna Formation"/>
    <n v="0"/>
    <n v="0"/>
    <n v="6.4351094120000001"/>
    <n v="0"/>
    <n v="3.3917581910000001"/>
    <n v="0.34785485230000002"/>
    <n v="7.3054870909999998"/>
    <n v="14.95823388"/>
    <n v="8.9576080929999993"/>
    <n v="8.6096333979999997"/>
    <n v="14.08853721"/>
    <n v="2.6959136290000001"/>
    <n v="3.4785243100000001"/>
    <n v="0"/>
    <n v="5.1308642329999996"/>
    <n v="14.436729"/>
    <n v="14.698193549999999"/>
    <n v="1.1305482360000001"/>
    <n v="7.044274573"/>
    <n v="7.1312133539999998"/>
    <n v="13.218737859999999"/>
    <n v="5.8265861330000002"/>
    <n v="6.0005376589999999"/>
    <n v="16.001021439999999"/>
    <n v="18.7819985"/>
    <n v="23.390003910000001"/>
    <n v="53.474610310000003"/>
    <n v="82.254455070000006"/>
    <n v="105.5594935"/>
    <n v="21.128818899999999"/>
    <n v="32.171513410000003"/>
    <n v="41.040258000000001"/>
    <n v="49.910118789999999"/>
    <n v="37.739125899999998"/>
    <n v="52.866204920000001"/>
    <n v="31.91176905"/>
    <n v="60.169485639999998"/>
    <n v="23.390509590000001"/>
    <n v="0"/>
    <n v="0"/>
  </r>
  <r>
    <s v="Brasil"/>
    <x v="2"/>
    <x v="4"/>
    <x v="221"/>
    <n v="4"/>
    <x v="1"/>
    <s v="Natural"/>
    <s v="1. Forest"/>
    <x v="1"/>
    <s v="1.2. Savanna Formation"/>
    <s v="1.2. Savanna Formation"/>
    <n v="6803.8371440000001"/>
    <n v="6802.6196019999998"/>
    <n v="6860.6223170000003"/>
    <n v="6856.2709990000003"/>
    <n v="6847.3134030000001"/>
    <n v="6845.1386590000002"/>
    <n v="6851.1374889999997"/>
    <n v="6830.6144379999996"/>
    <n v="6815.6592899999996"/>
    <n v="6812.0051160000003"/>
    <n v="6786.258777"/>
    <n v="6783.2166479999996"/>
    <n v="6759.9132460000001"/>
    <n v="6754.4328740000001"/>
    <n v="6783.047114"/>
    <n v="6780.4361939999999"/>
    <n v="6815.91381"/>
    <n v="6774.524805"/>
    <n v="6805.3081519999996"/>
    <n v="6575.567164"/>
    <n v="6581.4703749999999"/>
    <n v="6457.815885"/>
    <n v="6423.3849250000003"/>
    <n v="6315.5572030000003"/>
    <n v="6254.5165880000004"/>
    <n v="6217.9045930000002"/>
    <n v="6167.9867340000001"/>
    <n v="6164.595354"/>
    <n v="6147.8098600000003"/>
    <n v="6148.3317509999997"/>
    <n v="6149.8081410000004"/>
    <n v="6160.2429590000002"/>
    <n v="6199.0290999999997"/>
    <n v="6199.5507950000001"/>
    <n v="6200.7692870000001"/>
    <n v="6226.7742850000004"/>
    <n v="6208.3377890000002"/>
    <n v="6198.2511430000004"/>
    <n v="6218.7761449999998"/>
    <n v="6249.4786320000003"/>
  </r>
  <r>
    <s v="Brasil"/>
    <x v="2"/>
    <x v="4"/>
    <x v="221"/>
    <n v="4"/>
    <x v="2"/>
    <s v="Natural"/>
    <s v="1. Forest"/>
    <x v="1"/>
    <s v="1.2. Savanna Formation"/>
    <s v="1.2. Savanna Formation"/>
    <n v="0"/>
    <n v="0"/>
    <n v="0"/>
    <n v="6.4351094120000001"/>
    <n v="6.4351094120000001"/>
    <n v="8.6964086429999998"/>
    <n v="9.0442634949999992"/>
    <n v="16.349750589999999"/>
    <n v="31.394948419999999"/>
    <n v="40.352556509999999"/>
    <n v="43.657099510000002"/>
    <n v="57.745629219999998"/>
    <n v="60.441542849999998"/>
    <n v="62.093791410000001"/>
    <n v="60.267506519999998"/>
    <n v="63.398167970000003"/>
    <n v="77.834896970000003"/>
    <n v="92.533090520000002"/>
    <n v="92.533094149999997"/>
    <n v="91.663944479999998"/>
    <n v="95.055698289999995"/>
    <n v="105.7524621"/>
    <n v="111.3181537"/>
    <n v="116.8838858"/>
    <n v="130.53681230000001"/>
    <n v="147.31859940000001"/>
    <n v="170.0128704"/>
    <n v="223.48748069999999"/>
    <n v="305.394094"/>
    <n v="410.77965799999998"/>
    <n v="430.60399580000001"/>
    <n v="459.12335159999998"/>
    <n v="499.3808914"/>
    <n v="548.59533180000005"/>
    <n v="586.24750610000001"/>
    <n v="638.93972359999998"/>
    <n v="670.59063860000003"/>
    <n v="729.54279580000002"/>
    <n v="752.75940290000005"/>
    <n v="752.32457550000004"/>
  </r>
  <r>
    <s v="Brasil"/>
    <x v="2"/>
    <x v="4"/>
    <x v="221"/>
    <n v="11"/>
    <x v="1"/>
    <s v="Natural"/>
    <s v="2. Non Forest Natural Formation"/>
    <x v="3"/>
    <s v="2.1. Wetland"/>
    <s v="2.1. Wetland"/>
    <n v="1.3913742069999999"/>
    <n v="1.3913742069999999"/>
    <n v="1.3044161320000001"/>
    <n v="1.3044161320000001"/>
    <n v="1.3044161320000001"/>
    <n v="0.78266768190000002"/>
    <n v="0.69570469359999998"/>
    <n v="0.69570469359999998"/>
    <n v="0.69570469359999998"/>
    <n v="0.78266768190000002"/>
    <n v="0.78266768190000002"/>
    <n v="0.43481582029999999"/>
    <n v="0.43481582029999999"/>
    <n v="0.43481582029999999"/>
    <n v="0.43481582029999999"/>
    <n v="0.43481582029999999"/>
    <n v="0.43481582029999999"/>
    <n v="0.43481582029999999"/>
    <n v="0.43481582029999999"/>
    <n v="0.43481582029999999"/>
    <n v="0.43481582029999999"/>
    <n v="0.43481582029999999"/>
    <n v="0.43481582029999999"/>
    <n v="0.43481582029999999"/>
    <n v="0.43481582029999999"/>
    <n v="0.43481582029999999"/>
    <n v="0.43481582029999999"/>
    <n v="0.43481582029999999"/>
    <n v="0.43481582029999999"/>
    <n v="0.43481582029999999"/>
    <n v="0.43481582029999999"/>
    <n v="0.43481582029999999"/>
    <n v="0.43481582029999999"/>
    <n v="0.43481582029999999"/>
    <n v="0.43481582029999999"/>
    <n v="0.43481582029999999"/>
    <n v="0.43481582029999999"/>
    <n v="0.43481582029999999"/>
    <n v="0.43481582029999999"/>
    <n v="0.43481582029999999"/>
  </r>
  <r>
    <s v="Brasil"/>
    <x v="2"/>
    <x v="4"/>
    <x v="221"/>
    <n v="12"/>
    <x v="1"/>
    <s v="Natural"/>
    <s v="2. Non Forest Natural Formation"/>
    <x v="4"/>
    <s v="2.2. Grassland"/>
    <s v="2.2. Grassland"/>
    <n v="2.4349970760000001"/>
    <n v="1.565356"/>
    <n v="8.6964050289999997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4"/>
    <x v="221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3930896"/>
  </r>
  <r>
    <s v="Brasil"/>
    <x v="2"/>
    <x v="4"/>
    <x v="223"/>
    <n v="3"/>
    <x v="1"/>
    <s v="Natural"/>
    <s v="1. Forest"/>
    <x v="0"/>
    <s v="1.1. Forest Formation"/>
    <s v="1.1. Forest Formation"/>
    <n v="375.19818750000002"/>
    <n v="374.93834989999999"/>
    <n v="373.89873399999999"/>
    <n v="373.37960120000002"/>
    <n v="373.89937450000002"/>
    <n v="373.98616809999999"/>
    <n v="374.24577870000002"/>
    <n v="374.33219680000002"/>
    <n v="373.37917879999998"/>
    <n v="373.46598139999998"/>
    <n v="372.16707289999999"/>
    <n v="371.47437910000002"/>
    <n v="371.21501139999998"/>
    <n v="371.735004"/>
    <n v="370.3495393"/>
    <n v="371.3890141"/>
    <n v="371.99539390000001"/>
    <n v="369.57049819999997"/>
    <n v="369.83031"/>
    <n v="371.21637170000002"/>
    <n v="371.30320310000002"/>
    <n v="372.16946139999999"/>
    <n v="374.59419329999997"/>
    <n v="374.94075099999998"/>
    <n v="376.50027130000001"/>
    <n v="378.49320449999999"/>
    <n v="378.83973889999999"/>
    <n v="384.64235409999998"/>
    <n v="384.90227399999998"/>
    <n v="385.50838879999998"/>
    <n v="386.20123219999999"/>
    <n v="385.3357292"/>
    <n v="384.5564645"/>
    <n v="384.64309159999999"/>
    <n v="383.60363999999998"/>
    <n v="383.43029360000003"/>
    <n v="382.13110319999998"/>
    <n v="382.82373109999997"/>
    <n v="382.82366739999998"/>
    <n v="381.95762180000003"/>
  </r>
  <r>
    <s v="Brasil"/>
    <x v="2"/>
    <x v="4"/>
    <x v="223"/>
    <n v="4"/>
    <x v="0"/>
    <s v="Natural"/>
    <s v="1. Forest"/>
    <x v="1"/>
    <s v="1.2. Savanna Formation"/>
    <s v="1.2. Savanna Formation"/>
    <n v="0"/>
    <n v="0"/>
    <n v="0.34660858760000002"/>
    <n v="0.60654559330000002"/>
    <n v="0"/>
    <n v="0.17329218139999999"/>
    <n v="0.346577301"/>
    <n v="1.3861559450000001"/>
    <n v="0"/>
    <n v="0.17328911129999999"/>
    <n v="13.43010997"/>
    <n v="20.622410800000001"/>
    <n v="0"/>
    <n v="8.6654522710000001E-2"/>
    <n v="0"/>
    <n v="0"/>
    <n v="0"/>
    <n v="0.60624345089999998"/>
    <n v="0.8664067688"/>
    <n v="0.34635001830000001"/>
    <n v="1.3862921079999999"/>
    <n v="1.0390987060000001"/>
    <n v="0.77945462040000002"/>
    <n v="0"/>
    <n v="0"/>
    <n v="0.51978270869999998"/>
    <n v="1.5593497860000001"/>
    <n v="0.60613389890000002"/>
    <n v="0.69272800899999998"/>
    <n v="0.77932226559999995"/>
    <n v="0"/>
    <n v="0"/>
    <n v="0"/>
    <n v="1.298957159"/>
    <n v="0.51959900510000001"/>
    <n v="0"/>
    <n v="0"/>
    <n v="0.60613676149999995"/>
    <n v="0"/>
    <n v="0"/>
  </r>
  <r>
    <s v="Brasil"/>
    <x v="2"/>
    <x v="4"/>
    <x v="223"/>
    <n v="4"/>
    <x v="1"/>
    <s v="Natural"/>
    <s v="1. Forest"/>
    <x v="1"/>
    <s v="1.2. Savanna Formation"/>
    <s v="1.2. Savanna Formation"/>
    <n v="9305.5066640000005"/>
    <n v="9309.3180570000004"/>
    <n v="9312.0904630000005"/>
    <n v="9316.4217189999999"/>
    <n v="9317.8946620000006"/>
    <n v="9320.753584"/>
    <n v="9321.7935460000008"/>
    <n v="9322.0535899999995"/>
    <n v="9290.7736210000003"/>
    <n v="9291.9864670000006"/>
    <n v="9293.6318979999996"/>
    <n v="9298.8301140000003"/>
    <n v="9299.9559040000004"/>
    <n v="9300.9088360000005"/>
    <n v="9304.2003339999992"/>
    <n v="9302.0347490000004"/>
    <n v="9301.6023089999999"/>
    <n v="9303.7673489999997"/>
    <n v="9302.2953570000009"/>
    <n v="9301.1692089999997"/>
    <n v="9301.5155539999996"/>
    <n v="9301.5154700000003"/>
    <n v="9299.2640009999996"/>
    <n v="9296.751698"/>
    <n v="9294.4996069999997"/>
    <n v="9292.8532439999999"/>
    <n v="9292.7666590000008"/>
    <n v="9287.2239719999998"/>
    <n v="9286.9640519999994"/>
    <n v="9286.4445809999997"/>
    <n v="9283.4998809999997"/>
    <n v="9283.5859970000001"/>
    <n v="9282.6326499999996"/>
    <n v="9281.7663799999991"/>
    <n v="9282.805832"/>
    <n v="9282.1128590000008"/>
    <n v="9282.6323929999999"/>
    <n v="9282.6327970000002"/>
    <n v="9282.9794309999997"/>
    <n v="9283.9320979999993"/>
  </r>
  <r>
    <s v="Brasil"/>
    <x v="2"/>
    <x v="4"/>
    <x v="223"/>
    <n v="4"/>
    <x v="2"/>
    <s v="Natural"/>
    <s v="1. Forest"/>
    <x v="1"/>
    <s v="1.2. Savanna Formation"/>
    <s v="1.2. Savanna Formation"/>
    <n v="0"/>
    <n v="0"/>
    <n v="0"/>
    <n v="0.34660858760000002"/>
    <n v="0.95315418090000004"/>
    <n v="0.95315418090000004"/>
    <n v="1.126446362"/>
    <n v="1.473023663"/>
    <n v="2.8591796079999998"/>
    <n v="2.6858874269999999"/>
    <n v="2.8591765379999998"/>
    <n v="16.28928651"/>
    <n v="37.084989489999998"/>
    <n v="37.084989489999998"/>
    <n v="37.344944269999999"/>
    <n v="37.345006869999999"/>
    <n v="37.345006869999999"/>
    <n v="36.565218100000003"/>
    <n v="37.171461549999997"/>
    <n v="38.037868320000001"/>
    <n v="38.384218339999997"/>
    <n v="39.770510450000003"/>
    <n v="40.809609160000001"/>
    <n v="41.589063779999996"/>
    <n v="40.982922760000001"/>
    <n v="40.982922760000001"/>
    <n v="41.502705470000002"/>
    <n v="43.062055260000001"/>
    <n v="43.668189150000003"/>
    <n v="44.36091716"/>
    <n v="45.140239430000001"/>
    <n v="44.880476940000001"/>
    <n v="44.880476940000001"/>
    <n v="44.360931010000002"/>
    <n v="45.659888170000002"/>
    <n v="46.179487180000002"/>
    <n v="46.179487180000002"/>
    <n v="46.179487180000002"/>
    <n v="46.699036409999998"/>
    <n v="46.699036409999998"/>
  </r>
  <r>
    <s v="Brasil"/>
    <x v="2"/>
    <x v="4"/>
    <x v="223"/>
    <n v="11"/>
    <x v="0"/>
    <s v="Natural"/>
    <s v="2. Non Forest Natural Formation"/>
    <x v="3"/>
    <s v="2.1. Wetland"/>
    <s v="2.1. Wetland"/>
    <n v="0"/>
    <n v="0"/>
    <n v="0"/>
    <n v="0.43323326420000002"/>
    <n v="0"/>
    <n v="0"/>
    <n v="0"/>
    <n v="0"/>
    <n v="0"/>
    <n v="0"/>
    <n v="0"/>
    <n v="0"/>
    <n v="8.6652685549999997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4"/>
    <x v="223"/>
    <n v="11"/>
    <x v="1"/>
    <s v="Natural"/>
    <s v="2. Non Forest Natural Formation"/>
    <x v="3"/>
    <s v="2.1. Wetland"/>
    <s v="2.1. Wetland"/>
    <n v="35.261518449999997"/>
    <n v="35.694617000000001"/>
    <n v="36.127833510000002"/>
    <n v="34.48180129"/>
    <n v="33.528717260000001"/>
    <n v="33.355426620000003"/>
    <n v="33.182149269999996"/>
    <n v="33.095531340000001"/>
    <n v="32.748949240000002"/>
    <n v="32.662368870000002"/>
    <n v="32.57572631"/>
    <n v="32.575687950000003"/>
    <n v="31.96915637"/>
    <n v="31.882508999999999"/>
    <n v="30.929575509999999"/>
    <n v="30.75629318"/>
    <n v="30.409701760000001"/>
    <n v="29.97657263"/>
    <n v="29.97657263"/>
    <n v="29.71665913"/>
    <n v="29.456768820000001"/>
    <n v="28.67723638"/>
    <n v="28.590622750000001"/>
    <n v="28.677234729999999"/>
    <n v="28.677234729999999"/>
    <n v="28.677234729999999"/>
    <n v="28.590588790000002"/>
    <n v="28.41729969"/>
    <n v="28.41729969"/>
    <n v="28.41729969"/>
    <n v="28.503930459999999"/>
    <n v="28.503930459999999"/>
    <n v="28.41729969"/>
    <n v="28.41729969"/>
    <n v="28.41729969"/>
    <n v="28.41729969"/>
    <n v="28.503947669999999"/>
    <n v="28.503947669999999"/>
    <n v="28.503947669999999"/>
    <n v="28.590600049999999"/>
  </r>
  <r>
    <s v="Brasil"/>
    <x v="2"/>
    <x v="4"/>
    <x v="223"/>
    <n v="11"/>
    <x v="2"/>
    <s v="Natural"/>
    <s v="2. Non Forest Natural Formation"/>
    <x v="3"/>
    <s v="2.1. Wetland"/>
    <s v="2.1. Wetland"/>
    <n v="0"/>
    <n v="0"/>
    <n v="0"/>
    <n v="0"/>
    <n v="0.43323326420000002"/>
    <n v="0.43323326420000002"/>
    <n v="0.43323326420000002"/>
    <n v="0.43323326420000002"/>
    <n v="0.43323326420000002"/>
    <n v="0.43323326420000002"/>
    <n v="0.43323326420000002"/>
    <n v="0.43323326420000002"/>
    <n v="0.43323326420000002"/>
    <n v="0.51988594970000002"/>
    <n v="0.51988594970000002"/>
    <n v="0.51988594970000002"/>
    <n v="0.51988594970000002"/>
    <n v="0.51988594970000002"/>
    <n v="0.51988594970000002"/>
    <n v="0.51988594970000002"/>
    <n v="0.51988594970000002"/>
    <n v="0.51988594970000002"/>
    <n v="0.51988594970000002"/>
    <n v="0.51988594970000002"/>
    <n v="0.51988594970000002"/>
    <n v="0.51988594970000002"/>
    <n v="0.51988594970000002"/>
    <n v="0.51988594970000002"/>
    <n v="0.51988594970000002"/>
    <n v="0.51988594970000002"/>
    <n v="0.51988594970000002"/>
    <n v="0.51988594970000002"/>
    <n v="0.51988594970000002"/>
    <n v="0.51988594970000002"/>
    <n v="0.51988594970000002"/>
    <n v="0.51988594970000002"/>
    <n v="0.51988594970000002"/>
    <n v="0.51988594970000002"/>
    <n v="0.51988594970000002"/>
    <n v="0.51988594970000002"/>
  </r>
  <r>
    <s v="Brasil"/>
    <x v="2"/>
    <x v="4"/>
    <x v="223"/>
    <n v="12"/>
    <x v="0"/>
    <s v="Natural"/>
    <s v="2. Non Forest Natural Formation"/>
    <x v="4"/>
    <s v="2.2. Grassland"/>
    <s v="2.2. Grassland"/>
    <n v="0"/>
    <n v="0"/>
    <n v="111.8616166"/>
    <n v="72.264573040000002"/>
    <n v="6.8455792850000003"/>
    <n v="53.982408470000003"/>
    <n v="24.175104470000001"/>
    <n v="48.692435580000001"/>
    <n v="194.43877409999999"/>
    <n v="21.490069600000002"/>
    <n v="78.590398539999995"/>
    <n v="59.442162430000003"/>
    <n v="4.9393197999999998"/>
    <n v="7.3654392150000003"/>
    <n v="1.9930196229999999"/>
    <n v="0"/>
    <n v="0"/>
    <n v="0"/>
    <n v="0"/>
    <n v="0"/>
    <n v="0"/>
    <n v="0"/>
    <n v="0"/>
    <n v="0"/>
    <n v="0"/>
    <n v="0"/>
    <n v="0"/>
    <n v="0"/>
    <n v="0"/>
    <n v="0.51979665529999997"/>
    <n v="0.5198040344"/>
    <n v="0"/>
    <n v="0"/>
    <n v="0"/>
    <n v="0"/>
    <n v="0"/>
    <n v="0"/>
    <n v="0"/>
    <n v="0"/>
    <n v="0"/>
  </r>
  <r>
    <s v="Brasil"/>
    <x v="2"/>
    <x v="4"/>
    <x v="223"/>
    <n v="12"/>
    <x v="1"/>
    <s v="Natural"/>
    <s v="2. Non Forest Natural Formation"/>
    <x v="4"/>
    <s v="2.2. Grassland"/>
    <s v="2.2. Grassland"/>
    <n v="5193.0468039999996"/>
    <n v="5189.0621499999997"/>
    <n v="5154.3225400000001"/>
    <n v="5129.1070659999996"/>
    <n v="5071.9177829999999"/>
    <n v="5048.0017129999997"/>
    <n v="4974.9533849999998"/>
    <n v="4968.6279709999999"/>
    <n v="4842.9869079999999"/>
    <n v="4838.5677660000001"/>
    <n v="4838.3078859999996"/>
    <n v="4833.8024020000003"/>
    <n v="4833.5425109999996"/>
    <n v="4832.156234"/>
    <n v="4831.2031340000003"/>
    <n v="4830.7699409999996"/>
    <n v="4829.38382"/>
    <n v="4827.4775579999996"/>
    <n v="4826.351173"/>
    <n v="4825.7445509999998"/>
    <n v="4817.0788769999999"/>
    <n v="4816.992236"/>
    <n v="4816.9055870000002"/>
    <n v="4774.6159379999999"/>
    <n v="4772.189582"/>
    <n v="4765.0837320000001"/>
    <n v="4715.0826079999997"/>
    <n v="4712.3962659999997"/>
    <n v="4706.0704139999998"/>
    <n v="4705.9837710000002"/>
    <n v="4705.8104720000001"/>
    <n v="4705.2905289999999"/>
    <n v="4704.684013"/>
    <n v="4704.0775110000004"/>
    <n v="4704.0775110000004"/>
    <n v="4703.9041969999998"/>
    <n v="4703.0377339999995"/>
    <n v="4702.3447020000003"/>
    <n v="4701.3916209999998"/>
    <n v="4697.4058420000001"/>
  </r>
  <r>
    <s v="Brasil"/>
    <x v="2"/>
    <x v="4"/>
    <x v="223"/>
    <n v="12"/>
    <x v="2"/>
    <s v="Natural"/>
    <s v="2. Non Forest Natural Formation"/>
    <x v="4"/>
    <s v="2.2. Grassland"/>
    <s v="2.2. Grassland"/>
    <n v="0"/>
    <n v="0"/>
    <n v="0"/>
    <n v="111.8616166"/>
    <n v="184.1261896"/>
    <n v="190.9717689"/>
    <n v="243.7410357"/>
    <n v="267.3096122"/>
    <n v="315.1355365"/>
    <n v="509.74760279999998"/>
    <n v="531.23767239999995"/>
    <n v="609.74141080000004"/>
    <n v="669.01028099999996"/>
    <n v="673.94960079999998"/>
    <n v="681.14173979999998"/>
    <n v="682.52818209999998"/>
    <n v="682.52818209999998"/>
    <n v="681.66178749999995"/>
    <n v="681.22856300000001"/>
    <n v="681.22856300000001"/>
    <n v="681.05527329999995"/>
    <n v="681.05527329999995"/>
    <n v="681.05527329999995"/>
    <n v="681.05527329999995"/>
    <n v="681.05527329999995"/>
    <n v="681.05527329999995"/>
    <n v="680.96861630000001"/>
    <n v="680.96861630000001"/>
    <n v="680.96861630000001"/>
    <n v="680.96861630000001"/>
    <n v="681.48841300000004"/>
    <n v="682.00821699999995"/>
    <n v="682.00821699999995"/>
    <n v="680.96835710000005"/>
    <n v="680.96835710000005"/>
    <n v="680.62172950000001"/>
    <n v="680.62172950000001"/>
    <n v="680.62172950000001"/>
    <n v="680.62172950000001"/>
    <n v="674.12313119999999"/>
  </r>
  <r>
    <s v="Brasil"/>
    <x v="2"/>
    <x v="4"/>
    <x v="451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317742919999996E-2"/>
    <n v="0"/>
    <n v="0"/>
    <n v="0"/>
  </r>
  <r>
    <s v="Brasil"/>
    <x v="2"/>
    <x v="4"/>
    <x v="451"/>
    <n v="3"/>
    <x v="1"/>
    <s v="Natural"/>
    <s v="1. Forest"/>
    <x v="0"/>
    <s v="1.1. Forest Formation"/>
    <s v="1.1. Forest Formation"/>
    <n v="15771.51059"/>
    <n v="15753.038549999999"/>
    <n v="15733.360119999999"/>
    <n v="15749.742270000001"/>
    <n v="15750.61008"/>
    <n v="15735.67402"/>
    <n v="15702.432479999999"/>
    <n v="15698.21904"/>
    <n v="15687.614799999999"/>
    <n v="15715.918680000001"/>
    <n v="15653.838949999999"/>
    <n v="15652.71075"/>
    <n v="15675.247439999999"/>
    <n v="15757.632079999999"/>
    <n v="15820.2394"/>
    <n v="15902.814479999999"/>
    <n v="15935.249519999999"/>
    <n v="15992.933639999999"/>
    <n v="16015.191339999999"/>
    <n v="16020.9691"/>
    <n v="16001.21"/>
    <n v="15996.03556"/>
    <n v="15973.774380000001"/>
    <n v="15814.336359999999"/>
    <n v="15712.64531"/>
    <n v="15646.04667"/>
    <n v="15552.94471"/>
    <n v="15474.43831"/>
    <n v="15458.57374"/>
    <n v="15412.84859"/>
    <n v="15395.33635"/>
    <n v="15371.265439999999"/>
    <n v="15291.9823"/>
    <n v="15281.45541"/>
    <n v="15231.5964"/>
    <n v="15212.70371"/>
    <n v="15197.956029999999"/>
    <n v="15181.310219999999"/>
    <n v="15175.70557"/>
    <n v="15126.82195"/>
  </r>
  <r>
    <s v="Brasil"/>
    <x v="2"/>
    <x v="4"/>
    <x v="451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317742919999996E-2"/>
    <n v="0"/>
    <n v="0"/>
  </r>
  <r>
    <s v="Brasil"/>
    <x v="2"/>
    <x v="4"/>
    <x v="451"/>
    <n v="4"/>
    <x v="0"/>
    <s v="Natural"/>
    <s v="1. Forest"/>
    <x v="1"/>
    <s v="1.2. Savanna Formation"/>
    <s v="1.2. Savanna Formation"/>
    <n v="0"/>
    <n v="63.688727440000001"/>
    <n v="60.239838339999999"/>
    <n v="38.521737880000003"/>
    <n v="31.025605410000001"/>
    <n v="10.17210882"/>
    <n v="26.553453229999999"/>
    <n v="11.98362451"/>
    <n v="44.287151129999998"/>
    <n v="34.098268300000001"/>
    <n v="55.256682320000003"/>
    <n v="48.55160601"/>
    <n v="20.348380630000001"/>
    <n v="88.611154810000002"/>
    <n v="68.519461100000001"/>
    <n v="28.958229630000002"/>
    <n v="160.9108502"/>
    <n v="55.518579770000002"/>
    <n v="21.73349837"/>
    <n v="58.648118590000003"/>
    <n v="18.792658719999999"/>
    <n v="28.201720609999999"/>
    <n v="50.781619640000002"/>
    <n v="3.4473609129999998"/>
    <n v="4.1397755250000001"/>
    <n v="67.70339027"/>
    <n v="27.856621700000002"/>
    <n v="22.075427359999999"/>
    <n v="2.2409614809999998"/>
    <n v="7.3289804199999997"/>
    <n v="4.3981690310000001"/>
    <n v="3.7928892209999998"/>
    <n v="1.4663003720000001"/>
    <n v="3.5352138000000002"/>
    <n v="4.9149389040000004"/>
    <n v="3.5347058109999998"/>
    <n v="11.03556135"/>
    <n v="10.519051299999999"/>
    <n v="0"/>
    <n v="0"/>
  </r>
  <r>
    <s v="Brasil"/>
    <x v="2"/>
    <x v="4"/>
    <x v="451"/>
    <n v="4"/>
    <x v="1"/>
    <s v="Natural"/>
    <s v="1. Forest"/>
    <x v="1"/>
    <s v="1.2. Savanna Formation"/>
    <s v="1.2. Savanna Formation"/>
    <n v="84659.301749999999"/>
    <n v="84655.072740000003"/>
    <n v="84610.026670000007"/>
    <n v="84589.415569999997"/>
    <n v="84524.386910000001"/>
    <n v="84474.460340000005"/>
    <n v="84386.841499999995"/>
    <n v="84319.415970000002"/>
    <n v="84268.268389999997"/>
    <n v="84164.244820000007"/>
    <n v="84144.538679999998"/>
    <n v="84108.587830000004"/>
    <n v="84098.420910000001"/>
    <n v="84044.182579999993"/>
    <n v="83862.584189999994"/>
    <n v="83829.303400000004"/>
    <n v="83813.264330000005"/>
    <n v="83757.736640000003"/>
    <n v="83659.473530000003"/>
    <n v="83657.402319999994"/>
    <n v="83690.189549999996"/>
    <n v="83693.983859999993"/>
    <n v="83719.607539999997"/>
    <n v="83883.458790000004"/>
    <n v="83980.929300000003"/>
    <n v="84047.184559999994"/>
    <n v="84136.321960000001"/>
    <n v="84212.243119999999"/>
    <n v="84225.523400000005"/>
    <n v="84264.18058"/>
    <n v="84276.776859999998"/>
    <n v="84294.294190000001"/>
    <n v="84357.965230000002"/>
    <n v="84349.694520000005"/>
    <n v="84382.737720000005"/>
    <n v="84368.49626"/>
    <n v="83185.920150000005"/>
    <n v="83150.772440000001"/>
    <n v="83152.321649999998"/>
    <n v="83201.813939999993"/>
  </r>
  <r>
    <s v="Brasil"/>
    <x v="2"/>
    <x v="4"/>
    <x v="451"/>
    <n v="4"/>
    <x v="2"/>
    <s v="Natural"/>
    <s v="1. Forest"/>
    <x v="1"/>
    <s v="1.2. Savanna Formation"/>
    <s v="1.2. Savanna Formation"/>
    <n v="0"/>
    <n v="0"/>
    <n v="63.688727440000001"/>
    <n v="123.9285658"/>
    <n v="162.45030370000001"/>
    <n v="179.7729405"/>
    <n v="171.50208929999999"/>
    <n v="185.8178035"/>
    <n v="184.35749039999999"/>
    <n v="207.4442075"/>
    <n v="220.16904729999999"/>
    <n v="259.99819459999998"/>
    <n v="300.9660232"/>
    <n v="316.31605669999999"/>
    <n v="390.2639264"/>
    <n v="452.91905300000002"/>
    <n v="480.49557069999997"/>
    <n v="638.12795089999997"/>
    <n v="678.54895850000003"/>
    <n v="695.10363319999999"/>
    <n v="753.7517517"/>
    <n v="769.26671739999995"/>
    <n v="795.22386059999997"/>
    <n v="839.36297100000002"/>
    <n v="837.88809719999995"/>
    <n v="839.78494999999998"/>
    <n v="906.45458829999995"/>
    <n v="931.98249829999997"/>
    <n v="953.02303189999998"/>
    <n v="954.74586409999995"/>
    <n v="960.26237530000003"/>
    <n v="961.81504740000003"/>
    <n v="964.05613700000004"/>
    <n v="959.39899939999998"/>
    <n v="961.55471139999997"/>
    <n v="936.80041559999995"/>
    <n v="801.55682249999995"/>
    <n v="793.70396129999995"/>
    <n v="797.15152699999999"/>
    <n v="797.32534269999996"/>
  </r>
  <r>
    <s v="Brasil"/>
    <x v="2"/>
    <x v="4"/>
    <x v="451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12.859126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4"/>
    <x v="451"/>
    <n v="11"/>
    <x v="1"/>
    <s v="Natural"/>
    <s v="2. Non Forest Natural Formation"/>
    <x v="3"/>
    <s v="2.1. Wetland"/>
    <s v="2.1. Wetland"/>
    <n v="1294.817579"/>
    <n v="1257.3643420000001"/>
    <n v="1236.6530069999999"/>
    <n v="1226.129719"/>
    <n v="1245.548663"/>
    <n v="1236.0597069999999"/>
    <n v="1165.8170600000001"/>
    <n v="1158.404888"/>
    <n v="1160.9163860000001"/>
    <n v="1163.684348"/>
    <n v="1148.6712930000001"/>
    <n v="1130.044463"/>
    <n v="1126.8594499999999"/>
    <n v="1133.4249930000001"/>
    <n v="1155.520278"/>
    <n v="1189.007558"/>
    <n v="1176.585065"/>
    <n v="1164.425565"/>
    <n v="1156.6590940000001"/>
    <n v="1152.9507630000001"/>
    <n v="1138.455684"/>
    <n v="1136.9897659999999"/>
    <n v="1130.347878"/>
    <n v="1114.2111930000001"/>
    <n v="1105.8421740000001"/>
    <n v="1103.598718"/>
    <n v="1100.665002"/>
    <n v="1099.887592"/>
    <n v="1100.6642079999999"/>
    <n v="1099.1115629999999"/>
    <n v="1099.7158930000001"/>
    <n v="1100.147258"/>
    <n v="1099.284103"/>
    <n v="1099.1109730000001"/>
    <n v="1101.1810579999999"/>
    <n v="1101.440564"/>
    <n v="1100.9215059999999"/>
    <n v="1101.0081"/>
    <n v="1101.095759"/>
    <n v="1102.30062"/>
  </r>
  <r>
    <s v="Brasil"/>
    <x v="2"/>
    <x v="4"/>
    <x v="451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12.85912673"/>
    <n v="12.85912673"/>
    <n v="12.85912673"/>
    <n v="12.68652048"/>
    <n v="12.68652048"/>
    <n v="12.5139139"/>
    <n v="12.42761056"/>
    <n v="12.341307430000001"/>
    <n v="12.341307430000001"/>
    <n v="12.341307430000001"/>
    <n v="12.255005179999999"/>
    <n v="12.082400120000001"/>
    <n v="11.909793219999999"/>
    <n v="11.909793219999999"/>
    <n v="11.909793219999999"/>
    <n v="12.08239839"/>
    <n v="12.168701840000001"/>
    <n v="12.168701840000001"/>
    <n v="12.255004850000001"/>
    <n v="12.60021671"/>
    <n v="12.60021671"/>
    <n v="12.25500323"/>
    <n v="12.25500323"/>
    <n v="11.909792250000001"/>
    <n v="11.47827878"/>
  </r>
  <r>
    <s v="Brasil"/>
    <x v="2"/>
    <x v="4"/>
    <x v="451"/>
    <n v="12"/>
    <x v="0"/>
    <s v="Natural"/>
    <s v="2. Non Forest Natural Formation"/>
    <x v="4"/>
    <s v="2.2. Grassland"/>
    <s v="2.2. Grassland"/>
    <n v="0"/>
    <n v="0"/>
    <n v="8.618043212999999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4"/>
    <x v="451"/>
    <n v="12"/>
    <x v="1"/>
    <s v="Natural"/>
    <s v="2. Non Forest Natural Formation"/>
    <x v="4"/>
    <s v="2.2. Grassland"/>
    <s v="2.2. Grassland"/>
    <n v="91.816644699999998"/>
    <n v="83.371356809999995"/>
    <n v="78.717662020000006"/>
    <n v="76.562370119999997"/>
    <n v="76.217750530000004"/>
    <n v="75.787051320000003"/>
    <n v="75.528329799999995"/>
    <n v="74.666067339999998"/>
    <n v="74.407410510000005"/>
    <n v="74.407410510000005"/>
    <n v="73.804188159999995"/>
    <n v="73.804188159999995"/>
    <n v="73.718008940000004"/>
    <n v="73.631829719999999"/>
    <n v="73.631829719999999"/>
    <n v="73.80419225"/>
    <n v="73.631822549999995"/>
    <n v="73.545674239999997"/>
    <n v="73.373090230000003"/>
    <n v="73.200510010000002"/>
    <n v="73.200510010000002"/>
    <n v="73.027927309999995"/>
    <n v="71.734726039999998"/>
    <n v="71.735012449999999"/>
    <n v="71.735012449999999"/>
    <n v="71.735012449999999"/>
    <n v="71.131201590000003"/>
    <n v="70.872442789999994"/>
    <n v="70.872442789999994"/>
    <n v="70.872442789999994"/>
    <n v="70.872442789999994"/>
    <n v="70.786263460000001"/>
    <n v="70.699971730000001"/>
    <n v="70.699971730000001"/>
    <n v="70.613842660000003"/>
    <n v="70.613842439999999"/>
    <n v="70.26867421"/>
    <n v="70.26867421"/>
    <n v="69.837689889999993"/>
    <n v="69.837689889999993"/>
  </r>
  <r>
    <s v="Brasil"/>
    <x v="2"/>
    <x v="4"/>
    <x v="451"/>
    <n v="12"/>
    <x v="2"/>
    <s v="Natural"/>
    <s v="2. Non Forest Natural Formation"/>
    <x v="4"/>
    <s v="2.2. Grassland"/>
    <s v="2.2. Grassland"/>
    <n v="0"/>
    <n v="0"/>
    <n v="0"/>
    <n v="8.6180432129999998E-2"/>
    <n v="8.6180432129999998E-2"/>
    <n v="8.6180432129999998E-2"/>
    <n v="8.6180432129999998E-2"/>
    <n v="8.618043212999999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4"/>
    <x v="451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7577297359999997"/>
  </r>
  <r>
    <s v="Brasil"/>
    <x v="2"/>
    <x v="4"/>
    <x v="452"/>
    <n v="3"/>
    <x v="0"/>
    <s v="Natural"/>
    <s v="1. Forest"/>
    <x v="0"/>
    <s v="1.1. Forest Formation"/>
    <s v="1.1. Forest Formation"/>
    <n v="0"/>
    <n v="0"/>
    <n v="0.34693187260000002"/>
    <n v="0"/>
    <n v="0"/>
    <n v="0"/>
    <n v="0"/>
    <n v="0"/>
    <n v="0"/>
    <n v="0"/>
    <n v="0"/>
    <n v="0"/>
    <n v="0"/>
    <n v="0"/>
    <n v="0"/>
    <n v="0.607078417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344204099999999"/>
    <n v="0"/>
    <n v="0"/>
    <n v="0"/>
    <n v="0"/>
    <n v="0"/>
  </r>
  <r>
    <s v="Brasil"/>
    <x v="2"/>
    <x v="4"/>
    <x v="452"/>
    <n v="3"/>
    <x v="1"/>
    <s v="Natural"/>
    <s v="1. Forest"/>
    <x v="0"/>
    <s v="1.1. Forest Formation"/>
    <s v="1.1. Forest Formation"/>
    <n v="9286.5409400000008"/>
    <n v="9284.1988839999995"/>
    <n v="9276.0517070000005"/>
    <n v="9278.8277780000008"/>
    <n v="9272.2349819999999"/>
    <n v="9258.8749950000001"/>
    <n v="9197.6125069999998"/>
    <n v="9200.2151620000004"/>
    <n v="9198.9150860000009"/>
    <n v="9192.7557219999999"/>
    <n v="9220.1719200000007"/>
    <n v="9254.3556090000002"/>
    <n v="9276.7362670000002"/>
    <n v="9319.6843609999996"/>
    <n v="9350.6511869999995"/>
    <n v="9378.5964019999992"/>
    <n v="9413.4744919999994"/>
    <n v="9411.9131039999993"/>
    <n v="9421.0221239999992"/>
    <n v="9381.1094159999993"/>
    <n v="9363.4991329999993"/>
    <n v="9386.6648700000005"/>
    <n v="9387.6265660000008"/>
    <n v="9324.6343670000006"/>
    <n v="9308.4095369999995"/>
    <n v="9299.7336589999995"/>
    <n v="9137.3028460000005"/>
    <n v="9115.7879130000001"/>
    <n v="9116.7409329999991"/>
    <n v="9128.3694300000006"/>
    <n v="9179.9949739999993"/>
    <n v="9211.1500090000009"/>
    <n v="9214.4465340000006"/>
    <n v="9214.4464169999992"/>
    <n v="9188.2382080000007"/>
    <n v="9211.399222"/>
    <n v="9291.4833909999998"/>
    <n v="9312.478846"/>
    <n v="9323.0633390000003"/>
    <n v="9316.1236229999995"/>
  </r>
  <r>
    <s v="Brasil"/>
    <x v="2"/>
    <x v="4"/>
    <x v="452"/>
    <n v="3"/>
    <x v="2"/>
    <s v="Natural"/>
    <s v="1. Forest"/>
    <x v="0"/>
    <s v="1.1. Forest Formation"/>
    <s v="1.1. Forest Formation"/>
    <n v="0"/>
    <n v="0"/>
    <n v="0"/>
    <n v="0.34693187260000002"/>
    <n v="0.34693187260000002"/>
    <n v="0.26018393550000002"/>
    <n v="8.6717895510000004E-2"/>
    <n v="8.6717895510000004E-2"/>
    <n v="8.6717895510000004E-2"/>
    <n v="8.6717895510000004E-2"/>
    <n v="0.86733284909999997"/>
    <n v="1.0407984800000001"/>
    <n v="1.0407984800000001"/>
    <n v="1.0407984800000001"/>
    <n v="0.260183728"/>
    <n v="0.17345081179999999"/>
    <n v="0.78052922970000005"/>
    <n v="0.69379631350000004"/>
    <n v="0.69379631350000004"/>
    <n v="0.69379631350000004"/>
    <n v="0.78051430659999999"/>
    <n v="0.78051430659999999"/>
    <n v="0.78051430659999999"/>
    <n v="0.8672374451"/>
    <n v="0.9539603821"/>
    <n v="0.9539603821"/>
    <n v="0.9539603821"/>
    <n v="1.127396069"/>
    <n v="1.127396069"/>
    <n v="1.127396069"/>
    <n v="1.214128986"/>
    <n v="1.3008619020000001"/>
    <n v="1.3008619020000001"/>
    <n v="1.3008619020000001"/>
    <n v="1.387613617"/>
    <n v="1.5610556579999999"/>
    <n v="1.734559186"/>
    <n v="1.734559186"/>
    <n v="1.9080629090000001"/>
    <n v="1.8212876650000001"/>
  </r>
  <r>
    <s v="Brasil"/>
    <x v="2"/>
    <x v="4"/>
    <x v="452"/>
    <n v="4"/>
    <x v="0"/>
    <s v="Natural"/>
    <s v="1. Forest"/>
    <x v="1"/>
    <s v="1.2. Savanna Formation"/>
    <s v="1.2. Savanna Formation"/>
    <n v="0"/>
    <n v="1.300846594"/>
    <n v="3.8158139590000002"/>
    <n v="2.254763123"/>
    <n v="4.4233431699999999"/>
    <n v="0.52035720829999998"/>
    <n v="0"/>
    <n v="4.0770076289999997"/>
    <n v="3.729522137"/>
    <n v="2.9488873290000002"/>
    <n v="2.7751063899999999"/>
    <n v="2.8634357850000001"/>
    <n v="2.3423043149999998"/>
    <n v="0.60728906859999998"/>
    <n v="0"/>
    <n v="0.52029846189999995"/>
    <n v="1.994694373"/>
    <n v="5.2902394959999999"/>
    <n v="9.192951184"/>
    <n v="2.8618321409999998"/>
    <n v="4.5097326539999996"/>
    <n v="5.8977333859999996"/>
    <n v="25.84509937"/>
    <n v="6.8517813170000004"/>
    <n v="14.484202209999999"/>
    <n v="6.3315801389999997"/>
    <n v="0.60714309079999995"/>
    <n v="0.52042427979999994"/>
    <n v="2.8621865299999998"/>
    <n v="6.5051145510000001"/>
    <n v="10.23405209"/>
    <n v="13.78953134"/>
    <n v="7.5454094239999998"/>
    <n v="5.5511178709999998"/>
    <n v="4.0763869450000003"/>
    <n v="9.7144212040000006"/>
    <n v="23.76544891"/>
    <n v="17.087904380000001"/>
    <n v="0"/>
    <n v="0"/>
  </r>
  <r>
    <s v="Brasil"/>
    <x v="2"/>
    <x v="4"/>
    <x v="452"/>
    <n v="4"/>
    <x v="1"/>
    <s v="Natural"/>
    <s v="1. Forest"/>
    <x v="1"/>
    <s v="1.2. Savanna Formation"/>
    <s v="1.2. Savanna Formation"/>
    <n v="24310.405340000001"/>
    <n v="24302.774389999999"/>
    <n v="24310.748670000001"/>
    <n v="24312.224320000001"/>
    <n v="24324.195220000001"/>
    <n v="24338.422900000001"/>
    <n v="24402.54837"/>
    <n v="24399.94572"/>
    <n v="24400.550739999999"/>
    <n v="24400.37787"/>
    <n v="24375.911479999999"/>
    <n v="24336.957699999999"/>
    <n v="24306.94544"/>
    <n v="24242.317419999999"/>
    <n v="24202.851890000002"/>
    <n v="24144.191579999999"/>
    <n v="24108.707439999998"/>
    <n v="24101.94183"/>
    <n v="24080.170450000001"/>
    <n v="24104.471560000002"/>
    <n v="24108.377710000001"/>
    <n v="24082.69673"/>
    <n v="24078.35269"/>
    <n v="24132.497749999999"/>
    <n v="24145.426640000001"/>
    <n v="24153.40857"/>
    <n v="24308.640490000002"/>
    <n v="24320.355009999999"/>
    <n v="24304.7448"/>
    <n v="24283.662329999999"/>
    <n v="24208.358189999999"/>
    <n v="24158.814989999999"/>
    <n v="24142.682509999999"/>
    <n v="24126.290489999999"/>
    <n v="24127.77939"/>
    <n v="24091.347610000001"/>
    <n v="23979.345600000001"/>
    <n v="23940.31277"/>
    <n v="23919.234219999998"/>
    <n v="23917.76266"/>
  </r>
  <r>
    <s v="Brasil"/>
    <x v="2"/>
    <x v="4"/>
    <x v="452"/>
    <n v="4"/>
    <x v="2"/>
    <s v="Natural"/>
    <s v="1. Forest"/>
    <x v="1"/>
    <s v="1.2. Savanna Formation"/>
    <s v="1.2. Savanna Formation"/>
    <n v="0"/>
    <n v="0"/>
    <n v="1.300846594"/>
    <n v="5.116660553"/>
    <n v="7.371423676"/>
    <n v="11.88151478"/>
    <n v="12.401895680000001"/>
    <n v="12.054995359999999"/>
    <n v="15.958560439999999"/>
    <n v="19.68808258"/>
    <n v="21.94308062"/>
    <n v="23.417292110000002"/>
    <n v="24.893118090000002"/>
    <n v="23.245769930000002"/>
    <n v="23.766423280000001"/>
    <n v="22.551320839999999"/>
    <n v="21.337194119999999"/>
    <n v="23.331820759999999"/>
    <n v="28.622060250000001"/>
    <n v="36.60075672"/>
    <n v="38.248251549999999"/>
    <n v="42.757984200000003"/>
    <n v="48.655717590000002"/>
    <n v="74.153619699999993"/>
    <n v="80.918678080000007"/>
    <n v="94.969102079999999"/>
    <n v="98.958844729999996"/>
    <n v="96.703827259999997"/>
    <n v="94.448867820000004"/>
    <n v="92.280796230000007"/>
    <n v="96.444108400000005"/>
    <n v="106.4179355"/>
    <n v="119.1665876"/>
    <n v="125.063693"/>
    <n v="128.099198"/>
    <n v="130.09410790000001"/>
    <n v="139.11469690000001"/>
    <n v="162.8801459"/>
    <n v="178.3200769"/>
    <n v="178.23337649999999"/>
  </r>
  <r>
    <s v="Brasil"/>
    <x v="2"/>
    <x v="4"/>
    <x v="452"/>
    <n v="11"/>
    <x v="1"/>
    <s v="Natural"/>
    <s v="2. Non Forest Natural Formation"/>
    <x v="3"/>
    <s v="2.1. Wetland"/>
    <s v="2.1. Wetland"/>
    <n v="399.83251109999998"/>
    <n v="399.13859680000002"/>
    <n v="399.65915699999999"/>
    <n v="397.40347309999999"/>
    <n v="392.54511650000001"/>
    <n v="390.98346800000002"/>
    <n v="386.81940329999998"/>
    <n v="384.65047520000002"/>
    <n v="384.91074559999998"/>
    <n v="385.43122269999998"/>
    <n v="382.22100649999999"/>
    <n v="381.43996399999997"/>
    <n v="379.61810259999999"/>
    <n v="377.6227098"/>
    <n v="371.9833021"/>
    <n v="370.94200610000001"/>
    <n v="367.8184521"/>
    <n v="367.03760740000001"/>
    <n v="364.34788939999999"/>
    <n v="363.30672129999999"/>
    <n v="362.78626919999999"/>
    <n v="362.43919219999998"/>
    <n v="360.79059810000001"/>
    <n v="360.79058689999999"/>
    <n v="360.61708529999999"/>
    <n v="360.61708470000002"/>
    <n v="360.4436298"/>
    <n v="360.44367870000002"/>
    <n v="360.53041450000001"/>
    <n v="360.3569794"/>
    <n v="360.53050610000003"/>
    <n v="360.53050610000003"/>
    <n v="360.53050610000003"/>
    <n v="360.44377009999999"/>
    <n v="360.44376640000002"/>
    <n v="361.48485950000003"/>
    <n v="361.48486539999999"/>
    <n v="361.74512540000001"/>
    <n v="361.83189060000001"/>
    <n v="361.13780530000002"/>
  </r>
  <r>
    <s v="Brasil"/>
    <x v="2"/>
    <x v="4"/>
    <x v="452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3.6427323550000001"/>
    <n v="0.86726127320000002"/>
    <n v="0.17345072019999999"/>
    <n v="0"/>
    <n v="0.52031956180000005"/>
    <n v="0"/>
    <n v="0"/>
    <n v="0"/>
    <n v="8.6725762940000006E-2"/>
    <n v="0.17345384520000001"/>
    <n v="0"/>
    <n v="8.6725360109999997E-2"/>
    <n v="0"/>
    <n v="0.17345515750000001"/>
    <n v="0"/>
    <n v="0"/>
    <n v="0"/>
    <n v="0"/>
    <n v="0"/>
    <n v="0"/>
    <n v="0"/>
    <n v="0"/>
    <n v="0"/>
    <n v="0"/>
    <n v="8.67557251E-2"/>
    <n v="0.52039549559999998"/>
    <n v="0"/>
    <n v="0.17345626219999999"/>
    <n v="0.34687994999999999"/>
    <n v="0.60713434450000003"/>
    <n v="0"/>
    <n v="0"/>
  </r>
  <r>
    <s v="Brasil"/>
    <x v="2"/>
    <x v="4"/>
    <x v="452"/>
    <n v="12"/>
    <x v="1"/>
    <s v="Natural"/>
    <s v="2. Non Forest Natural Formation"/>
    <x v="4"/>
    <s v="2.2. Grassland"/>
    <s v="2.2. Grassland"/>
    <n v="1717.8114800000001"/>
    <n v="1715.2086899999999"/>
    <n v="1709.5710469999999"/>
    <n v="1704.2778679999999"/>
    <n v="1700.375117"/>
    <n v="1698.2937440000001"/>
    <n v="1695.518337"/>
    <n v="1690.9210909999999"/>
    <n v="1680.4259569999999"/>
    <n v="1673.2254009999999"/>
    <n v="1668.2808769999999"/>
    <n v="1665.6786959999999"/>
    <n v="1665.6786629999999"/>
    <n v="1665.3316150000001"/>
    <n v="1665.504809"/>
    <n v="1664.464168"/>
    <n v="1664.1172280000001"/>
    <n v="1662.816302"/>
    <n v="1662.295752"/>
    <n v="1662.642638"/>
    <n v="1661.8620969999999"/>
    <n v="1661.8620719999999"/>
    <n v="1660.301052"/>
    <n v="1658.9132770000001"/>
    <n v="1659.086718"/>
    <n v="1658.82653"/>
    <n v="1658.826532"/>
    <n v="1659.2601279999999"/>
    <n v="1659.6936909999999"/>
    <n v="1660.1273550000001"/>
    <n v="1661.081396"/>
    <n v="1661.862059"/>
    <n v="1661.515175"/>
    <n v="1660.4744679999999"/>
    <n v="1661.0815720000001"/>
    <n v="1660.6479959999999"/>
    <n v="1659.000194"/>
    <n v="1658.1328880000001"/>
    <n v="1657.092065"/>
    <n v="1657.005322"/>
  </r>
  <r>
    <s v="Brasil"/>
    <x v="2"/>
    <x v="4"/>
    <x v="452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3.6427323550000001"/>
    <n v="4.4232679629999998"/>
    <n v="4.5967186829999997"/>
    <n v="4.683438593"/>
    <n v="5.030307434"/>
    <n v="5.030307434"/>
    <n v="5.030307434"/>
    <n v="5.030307434"/>
    <n v="5.1170331969999996"/>
    <n v="5.2904870419999996"/>
    <n v="5.2904870419999996"/>
    <n v="5.3772124019999996"/>
    <n v="5.3772124019999996"/>
    <n v="5.5506675599999999"/>
    <n v="5.4639394780000003"/>
    <n v="5.4639394780000003"/>
    <n v="5.4639394780000003"/>
    <n v="5.637393726"/>
    <n v="5.637393726"/>
    <n v="5.5506683649999999"/>
    <n v="5.7241175660000003"/>
    <n v="5.8975721190000003"/>
    <n v="5.8975721190000003"/>
    <n v="5.7241175660000003"/>
    <n v="5.8108732910000001"/>
    <n v="6.331268787"/>
    <n v="6.331268787"/>
    <n v="6.3312427549999999"/>
    <n v="6.6781227049999998"/>
    <n v="6.7649117680000002"/>
    <n v="5.984319739"/>
  </r>
  <r>
    <s v="Brasil"/>
    <x v="2"/>
    <x v="4"/>
    <x v="452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3367212519999998"/>
  </r>
  <r>
    <s v="Brasil"/>
    <x v="2"/>
    <x v="4"/>
    <x v="453"/>
    <n v="3"/>
    <x v="0"/>
    <s v="Natural"/>
    <s v="1. Forest"/>
    <x v="0"/>
    <s v="1.1. Forest Formation"/>
    <s v="1.1. Forest Formation"/>
    <n v="0"/>
    <n v="0"/>
    <n v="0.43857810670000003"/>
    <n v="0.1754420776"/>
    <n v="0.43858893430000001"/>
    <n v="0.87718421020000004"/>
    <n v="0.35087109989999998"/>
    <n v="0.43862295530000001"/>
    <n v="0.26315935060000001"/>
    <n v="0.17544055789999999"/>
    <n v="0.61404175419999996"/>
    <n v="0"/>
    <n v="0"/>
    <n v="0"/>
    <n v="0.35090112299999998"/>
    <n v="0"/>
    <n v="0"/>
    <n v="0.35090112299999998"/>
    <n v="0"/>
    <n v="0"/>
    <n v="0"/>
    <n v="0.1754420776"/>
    <n v="0"/>
    <n v="0"/>
    <n v="0"/>
    <n v="0"/>
    <n v="0"/>
    <n v="0"/>
    <n v="0"/>
    <n v="0"/>
    <n v="0"/>
    <n v="0"/>
    <n v="0"/>
    <n v="0.35089390869999998"/>
    <n v="0"/>
    <n v="0"/>
    <n v="0"/>
    <n v="0"/>
    <n v="0"/>
    <n v="0"/>
  </r>
  <r>
    <s v="Brasil"/>
    <x v="2"/>
    <x v="4"/>
    <x v="453"/>
    <n v="3"/>
    <x v="1"/>
    <s v="Natural"/>
    <s v="1. Forest"/>
    <x v="0"/>
    <s v="1.1. Forest Formation"/>
    <s v="1.1. Forest Formation"/>
    <n v="1308.213655"/>
    <n v="1287.6879750000001"/>
    <n v="1277.0737919999999"/>
    <n v="1279.7926520000001"/>
    <n v="1265.406671"/>
    <n v="1261.1960320000001"/>
    <n v="1251.634744"/>
    <n v="1271.6339330000001"/>
    <n v="1270.318366"/>
    <n v="1273.7393609999999"/>
    <n v="1286.8962320000001"/>
    <n v="1269.5275819999999"/>
    <n v="1283.2093540000001"/>
    <n v="1293.2089980000001"/>
    <n v="1307.329825"/>
    <n v="1336.538372"/>
    <n v="1343.1160990000001"/>
    <n v="1339.3444480000001"/>
    <n v="1347.0646859999999"/>
    <n v="1349.6088339999999"/>
    <n v="1335.048342"/>
    <n v="1331.977543"/>
    <n v="1364.169709"/>
    <n v="1363.292813"/>
    <n v="1382.0641410000001"/>
    <n v="1416.2730449999999"/>
    <n v="1411.6240110000001"/>
    <n v="1395.8353810000001"/>
    <n v="1400.4841260000001"/>
    <n v="1402.6769039999999"/>
    <n v="1410.571093"/>
    <n v="1386.447964"/>
    <n v="1396.798309"/>
    <n v="1398.5529309999999"/>
    <n v="1396.6236960000001"/>
    <n v="1397.3253179999999"/>
    <n v="1405.658555"/>
    <n v="1393.8173119999999"/>
    <n v="1407.9392029999999"/>
    <n v="1402.062011"/>
  </r>
  <r>
    <s v="Brasil"/>
    <x v="2"/>
    <x v="4"/>
    <x v="453"/>
    <n v="3"/>
    <x v="2"/>
    <s v="Natural"/>
    <s v="1. Forest"/>
    <x v="0"/>
    <s v="1.1. Forest Formation"/>
    <s v="1.1. Forest Formation"/>
    <n v="0"/>
    <n v="0"/>
    <n v="0"/>
    <n v="0.43857810670000003"/>
    <n v="0.4386009521"/>
    <n v="0.87718988649999996"/>
    <n v="1.7543740969999999"/>
    <n v="0.87718580319999995"/>
    <n v="0.96493765870000003"/>
    <n v="1.22809765"/>
    <n v="3.5088431579999999"/>
    <n v="5.0878086429999998"/>
    <n v="6.6667893310000004"/>
    <n v="15.52658907"/>
    <n v="20.000282869999999"/>
    <n v="27.544061549999999"/>
    <n v="40.877473219999999"/>
    <n v="46.052982739999997"/>
    <n v="59.561522160000003"/>
    <n v="66.403599760000006"/>
    <n v="66.403473320000003"/>
    <n v="69.298154370000006"/>
    <n v="89.473369689999998"/>
    <n v="89.385669800000002"/>
    <n v="111.1400706"/>
    <n v="130.6125132"/>
    <n v="133.15630429999999"/>
    <n v="139.03350599999999"/>
    <n v="138.50714149999999"/>
    <n v="142.80512049999999"/>
    <n v="145.87522910000001"/>
    <n v="142.8926572"/>
    <n v="157.4540581"/>
    <n v="162.1032543"/>
    <n v="164.82244119999999"/>
    <n v="164.47155409999999"/>
    <n v="177.45352690000001"/>
    <n v="178.50619929999999"/>
    <n v="177.3657216"/>
    <n v="171.48857989999999"/>
  </r>
  <r>
    <s v="Brasil"/>
    <x v="2"/>
    <x v="4"/>
    <x v="453"/>
    <n v="4"/>
    <x v="0"/>
    <s v="Natural"/>
    <s v="1. Forest"/>
    <x v="1"/>
    <s v="1.2. Savanna Formation"/>
    <s v="1.2. Savanna Formation"/>
    <n v="0"/>
    <n v="59.034670230000003"/>
    <n v="129.8239394"/>
    <n v="45.525124339999998"/>
    <n v="43.858736759999999"/>
    <n v="7.4559004819999997"/>
    <n v="5.4387815489999998"/>
    <n v="72.980395169999994"/>
    <n v="198.4214226"/>
    <n v="100.087209"/>
    <n v="137.27660169999999"/>
    <n v="30.26221653"/>
    <n v="6.7540852840000003"/>
    <n v="6.6666903810000004"/>
    <n v="4.1225582459999996"/>
    <n v="7.1053679320000001"/>
    <n v="26.930815890000002"/>
    <n v="24.649677109999999"/>
    <n v="21.40399631"/>
    <n v="36.491567879999998"/>
    <n v="76.930386110000001"/>
    <n v="38.596546259999997"/>
    <n v="39.737760829999999"/>
    <n v="52.896862290000001"/>
    <n v="97.896952709999994"/>
    <n v="33.509977829999997"/>
    <n v="132.89432020000001"/>
    <n v="141.40052929999999"/>
    <n v="53.86083172"/>
    <n v="25.702775890000002"/>
    <n v="58.508969219999997"/>
    <n v="62.895489699999999"/>
    <n v="237.72382010000001"/>
    <n v="176.93406200000001"/>
    <n v="100.4392299"/>
    <n v="88.155705850000004"/>
    <n v="18.157378779999998"/>
    <n v="14.38609136"/>
    <n v="0"/>
    <n v="0"/>
  </r>
  <r>
    <s v="Brasil"/>
    <x v="2"/>
    <x v="4"/>
    <x v="453"/>
    <n v="4"/>
    <x v="1"/>
    <s v="Natural"/>
    <s v="1. Forest"/>
    <x v="1"/>
    <s v="1.2. Savanna Formation"/>
    <s v="1.2. Savanna Formation"/>
    <n v="1839.3600019999999"/>
    <n v="1813.483389"/>
    <n v="1812.2543109999999"/>
    <n v="1808.305429"/>
    <n v="1803.3908469999999"/>
    <n v="1745.5826039999999"/>
    <n v="1740.845785"/>
    <n v="1721.021845"/>
    <n v="1727.7756489999999"/>
    <n v="1734.1784849999999"/>
    <n v="1725.407428"/>
    <n v="1738.302443"/>
    <n v="1714.5324330000001"/>
    <n v="1677.602042"/>
    <n v="1610.760916"/>
    <n v="1572.252442"/>
    <n v="1551.113284"/>
    <n v="1522.517425"/>
    <n v="1488.832782"/>
    <n v="1447.2554889999999"/>
    <n v="1460.58798"/>
    <n v="1451.2020689999999"/>
    <n v="1388.748143"/>
    <n v="1356.3810980000001"/>
    <n v="1339.627117"/>
    <n v="1296.2079590000001"/>
    <n v="1292.5237030000001"/>
    <n v="1303.575034"/>
    <n v="1294.978973"/>
    <n v="1279.803766"/>
    <n v="1264.3657430000001"/>
    <n v="1289.8923050000001"/>
    <n v="1279.2788989999999"/>
    <n v="1274.10346"/>
    <n v="1278.664387"/>
    <n v="1274.892619"/>
    <n v="1266.8225669999999"/>
    <n v="1269.2783380000001"/>
    <n v="1257.8753899999999"/>
    <n v="1261.2087859999999"/>
  </r>
  <r>
    <s v="Brasil"/>
    <x v="2"/>
    <x v="4"/>
    <x v="453"/>
    <n v="4"/>
    <x v="2"/>
    <s v="Natural"/>
    <s v="1. Forest"/>
    <x v="1"/>
    <s v="1.2. Savanna Formation"/>
    <s v="1.2. Savanna Formation"/>
    <n v="0"/>
    <n v="0"/>
    <n v="59.034670230000003"/>
    <n v="188.85860959999999"/>
    <n v="233.50655119999999"/>
    <n v="242.80291009999999"/>
    <n v="247.10074829999999"/>
    <n v="250.2586316"/>
    <n v="323.85302309999997"/>
    <n v="520.52005670000005"/>
    <n v="619.90538619999995"/>
    <n v="752.62045490000003"/>
    <n v="722.79253349999999"/>
    <n v="658.40485450000006"/>
    <n v="609.19318950000002"/>
    <n v="564.36971340000002"/>
    <n v="529.02017860000001"/>
    <n v="520.25085899999999"/>
    <n v="496.30513789999998"/>
    <n v="475.78050309999998"/>
    <n v="508.4125449"/>
    <n v="571.30773959999999"/>
    <n v="566.13382809999996"/>
    <n v="545.08476340000004"/>
    <n v="569.38534460000005"/>
    <n v="633.86292260000005"/>
    <n v="656.49581860000001"/>
    <n v="770.53034460000003"/>
    <n v="896.57954199999995"/>
    <n v="877.01922520000005"/>
    <n v="861.84529599999996"/>
    <n v="908.77597390000005"/>
    <n v="952.72421010000005"/>
    <n v="1176.4130560000001"/>
    <n v="1347.5576659999999"/>
    <n v="1446.2423369999999"/>
    <n v="1511.4163900000001"/>
    <n v="1458.60751"/>
    <n v="1431.9399370000001"/>
    <n v="1336.0620730000001"/>
  </r>
  <r>
    <s v="Brasil"/>
    <x v="2"/>
    <x v="4"/>
    <x v="453"/>
    <n v="11"/>
    <x v="0"/>
    <s v="Natural"/>
    <s v="2. Non Forest Natural Formation"/>
    <x v="3"/>
    <s v="2.1. Wetland"/>
    <s v="2.1. Wetland"/>
    <n v="0"/>
    <n v="0.35081852419999998"/>
    <n v="0.17542188110000001"/>
    <n v="1.052564319"/>
    <n v="0.96486972660000003"/>
    <n v="0.1754289429"/>
    <n v="0.52628801879999998"/>
    <n v="1.4911552800000001"/>
    <n v="0.96483460080000005"/>
    <n v="0.43853895259999998"/>
    <n v="0.43855277100000001"/>
    <n v="8.7726080319999997E-2"/>
    <n v="8.7708447270000003E-2"/>
    <n v="0"/>
    <n v="0"/>
    <n v="0"/>
    <n v="0.1754519165"/>
    <n v="0"/>
    <n v="0"/>
    <n v="0"/>
    <n v="0.1754312683"/>
    <n v="8.7712622069999996E-2"/>
    <n v="0"/>
    <n v="0.17541553339999999"/>
    <n v="0.17545095829999999"/>
    <n v="0"/>
    <n v="8.7714392089999996E-2"/>
    <n v="0"/>
    <n v="0"/>
    <n v="0"/>
    <n v="0.17542749020000001"/>
    <n v="0"/>
    <n v="0"/>
    <n v="0"/>
    <n v="0.26312655029999998"/>
    <n v="8.7717034910000005E-2"/>
    <n v="0"/>
    <n v="0"/>
    <n v="0"/>
    <n v="0"/>
  </r>
  <r>
    <s v="Brasil"/>
    <x v="2"/>
    <x v="4"/>
    <x v="453"/>
    <n v="11"/>
    <x v="1"/>
    <s v="Natural"/>
    <s v="2. Non Forest Natural Formation"/>
    <x v="3"/>
    <s v="2.1. Wetland"/>
    <s v="2.1. Wetland"/>
    <n v="872.06691650000005"/>
    <n v="859.61166820000005"/>
    <n v="857.68178490000003"/>
    <n v="852.24356030000001"/>
    <n v="836.19306240000003"/>
    <n v="829.96566670000004"/>
    <n v="820.22929269999997"/>
    <n v="814.87849329999995"/>
    <n v="817.07132079999997"/>
    <n v="816.72068549999995"/>
    <n v="806.28253310000002"/>
    <n v="807.1596217"/>
    <n v="803.12432860000001"/>
    <n v="840.5782312"/>
    <n v="851.89357700000005"/>
    <n v="850.92872929999999"/>
    <n v="865.13847269999997"/>
    <n v="860.84035770000003"/>
    <n v="862.06845269999997"/>
    <n v="860.13883329999999"/>
    <n v="864.43669379999994"/>
    <n v="857.77036150000004"/>
    <n v="860.13845800000001"/>
    <n v="859.17367560000002"/>
    <n v="851.36736010000004"/>
    <n v="858.73501739999995"/>
    <n v="858.47191350000003"/>
    <n v="859.34898069999997"/>
    <n v="860.57698479999999"/>
    <n v="860.66472280000005"/>
    <n v="858.55964710000001"/>
    <n v="857.68253259999994"/>
    <n v="857.7702448"/>
    <n v="858.82277580000004"/>
    <n v="858.4718871"/>
    <n v="858.47188670000003"/>
    <n v="857.7701462"/>
    <n v="857.41932999999995"/>
    <n v="856.54231900000002"/>
    <n v="858.64751209999997"/>
  </r>
  <r>
    <s v="Brasil"/>
    <x v="2"/>
    <x v="4"/>
    <x v="453"/>
    <n v="11"/>
    <x v="2"/>
    <s v="Natural"/>
    <s v="2. Non Forest Natural Formation"/>
    <x v="3"/>
    <s v="2.1. Wetland"/>
    <s v="2.1. Wetland"/>
    <n v="0"/>
    <n v="0"/>
    <n v="0.35081852419999998"/>
    <n v="0.52624040530000005"/>
    <n v="1.4910934629999999"/>
    <n v="2.1928491760000002"/>
    <n v="2.2805736080000001"/>
    <n v="2.7191476379999999"/>
    <n v="4.1225943850000002"/>
    <n v="5.0874289859999999"/>
    <n v="4.1225424559999997"/>
    <n v="3.6839535030000001"/>
    <n v="3.683965277"/>
    <n v="3.7716737239999998"/>
    <n v="3.8593816099999998"/>
    <n v="3.596238928"/>
    <n v="3.2453780029999999"/>
    <n v="3.420829919"/>
    <n v="3.5085404539999998"/>
    <n v="2.8945078739999999"/>
    <n v="2.8945136539999998"/>
    <n v="3.1576628360000001"/>
    <n v="3.0699425900000001"/>
    <n v="2.7190895259999999"/>
    <n v="2.8067966129999999"/>
    <n v="2.9822475709999998"/>
    <n v="2.6314051090000001"/>
    <n v="2.7191195010000002"/>
    <n v="2.4559535100000001"/>
    <n v="2.8945124569999998"/>
    <n v="3.1576598749999998"/>
    <n v="3.508503546"/>
    <n v="3.3330780579999999"/>
    <n v="3.3330780579999999"/>
    <n v="2.982230859"/>
    <n v="3.24535741"/>
    <n v="3.5085254030000002"/>
    <n v="3.333092615"/>
    <n v="3.5085206050000002"/>
    <n v="3.7716741030000001"/>
  </r>
  <r>
    <s v="Brasil"/>
    <x v="2"/>
    <x v="4"/>
    <x v="453"/>
    <n v="12"/>
    <x v="1"/>
    <s v="Natural"/>
    <s v="2. Non Forest Natural Formation"/>
    <x v="4"/>
    <s v="2.2. Grassland"/>
    <s v="2.2. Grassland"/>
    <n v="7.1047156859999996"/>
    <n v="0.26314140629999999"/>
    <n v="0.2631414062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4"/>
    <x v="453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192671939999999"/>
  </r>
  <r>
    <s v="Brasil"/>
    <x v="2"/>
    <x v="4"/>
    <x v="453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894802246"/>
  </r>
  <r>
    <s v="Brasil"/>
    <x v="2"/>
    <x v="4"/>
    <x v="454"/>
    <n v="3"/>
    <x v="0"/>
    <s v="Natural"/>
    <s v="1. Forest"/>
    <x v="0"/>
    <s v="1.1. Forest Formation"/>
    <s v="1.1. Forest Formation"/>
    <n v="0"/>
    <n v="0"/>
    <n v="1.2944919070000001"/>
    <n v="1.294469672"/>
    <n v="1.639436932"/>
    <n v="2.0717476750000001"/>
    <n v="1.2941988280000001"/>
    <n v="2.331142603"/>
    <n v="1.4674424619999999"/>
    <n v="2.0706835080000001"/>
    <n v="2.0712912480000001"/>
    <n v="0.25888699949999999"/>
    <n v="8.6276513669999999E-2"/>
    <n v="0.2588537964"/>
    <n v="0"/>
    <n v="0.69058827509999998"/>
    <n v="0"/>
    <n v="1.727014233"/>
    <n v="0.60452951050000003"/>
    <n v="1.380810815"/>
    <n v="0.94940859990000004"/>
    <n v="0"/>
    <n v="0"/>
    <n v="27.4399947"/>
    <n v="3.968693762"/>
    <n v="2.1571203739999998"/>
    <n v="0.17251365969999999"/>
    <n v="0.60423399050000004"/>
    <n v="1.5532463750000001"/>
    <n v="0"/>
    <n v="0.51826067499999995"/>
    <n v="0"/>
    <n v="1.8993981929999999"/>
    <n v="3.8825872069999998"/>
    <n v="0"/>
    <n v="0.77657730709999995"/>
    <n v="0"/>
    <n v="0"/>
    <n v="0"/>
    <n v="0"/>
  </r>
  <r>
    <s v="Brasil"/>
    <x v="2"/>
    <x v="4"/>
    <x v="454"/>
    <n v="3"/>
    <x v="1"/>
    <s v="Natural"/>
    <s v="1. Forest"/>
    <x v="0"/>
    <s v="1.1. Forest Formation"/>
    <s v="1.1. Forest Formation"/>
    <n v="7417.7976339999996"/>
    <n v="7421.0758759999999"/>
    <n v="7371.2743730000002"/>
    <n v="7331.4051280000003"/>
    <n v="7245.9246149999999"/>
    <n v="7504.2519670000001"/>
    <n v="7469.0705959999996"/>
    <n v="7548.811764"/>
    <n v="7521.9748499999996"/>
    <n v="7155.0097619999997"/>
    <n v="6993.2735039999998"/>
    <n v="6930.5168299999996"/>
    <n v="6794.5118560000001"/>
    <n v="6419.7217780000001"/>
    <n v="6435.1985930000001"/>
    <n v="6645.2270289999997"/>
    <n v="6641.7713030000004"/>
    <n v="6837.1591159999998"/>
    <n v="6822.7585040000004"/>
    <n v="6839.0760190000001"/>
    <n v="6676.5429000000004"/>
    <n v="6425.4732700000004"/>
    <n v="6510.1831039999997"/>
    <n v="6495.2475759999998"/>
    <n v="6475.0461519999999"/>
    <n v="6367.9273919999996"/>
    <n v="6085.5754610000004"/>
    <n v="6017.1810679999999"/>
    <n v="6046.8796279999997"/>
    <n v="6077.8716359999999"/>
    <n v="6094.8795710000004"/>
    <n v="6108.7663210000001"/>
    <n v="6175.0393640000002"/>
    <n v="6350.5194689999998"/>
    <n v="6368.8465660000002"/>
    <n v="6655.78161"/>
    <n v="6663.1204699999998"/>
    <n v="6721.6739129999996"/>
    <n v="6834.5810019999999"/>
    <n v="6686.1633279999996"/>
  </r>
  <r>
    <s v="Brasil"/>
    <x v="2"/>
    <x v="4"/>
    <x v="454"/>
    <n v="3"/>
    <x v="2"/>
    <s v="Natural"/>
    <s v="1. Forest"/>
    <x v="0"/>
    <s v="1.1. Forest Formation"/>
    <s v="1.1. Forest Formation"/>
    <n v="0"/>
    <n v="0"/>
    <n v="0"/>
    <n v="1.2944919070000001"/>
    <n v="2.5889615780000002"/>
    <n v="3.8831270080000002"/>
    <n v="4.1426529240000001"/>
    <n v="6.2149288089999999"/>
    <n v="8.4598963620000003"/>
    <n v="8.7191363460000009"/>
    <n v="10.27210212"/>
    <n v="10.617119629999999"/>
    <n v="9.7544616459999993"/>
    <n v="7.5972684140000002"/>
    <n v="7.7703877139999999"/>
    <n v="13.037141719999999"/>
    <n v="15.02287256"/>
    <n v="16.058434330000001"/>
    <n v="17.613520699999999"/>
    <n v="17.441364350000001"/>
    <n v="15.45536456"/>
    <n v="10.273590240000001"/>
    <n v="11.480740519999999"/>
    <n v="11.91222101"/>
    <n v="39.697492019999999"/>
    <n v="19.417663900000001"/>
    <n v="13.8086384"/>
    <n v="14.41369036"/>
    <n v="15.449548500000001"/>
    <n v="17.261755999999998"/>
    <n v="18.125441890000001"/>
    <n v="17.867489890000002"/>
    <n v="19.765829159999999"/>
    <n v="39.013297850000001"/>
    <n v="42.551262350000002"/>
    <n v="67.323905049999993"/>
    <n v="68.963753690000004"/>
    <n v="69.7427256"/>
    <n v="76.475462960000002"/>
    <n v="66.808082549999995"/>
  </r>
  <r>
    <s v="Brasil"/>
    <x v="2"/>
    <x v="4"/>
    <x v="454"/>
    <n v="4"/>
    <x v="0"/>
    <s v="Natural"/>
    <s v="1. Forest"/>
    <x v="1"/>
    <s v="1.2. Savanna Formation"/>
    <s v="1.2. Savanna Formation"/>
    <n v="0"/>
    <n v="18.985997269999999"/>
    <n v="31.06068638"/>
    <n v="73.435870379999997"/>
    <n v="135.31035249999999"/>
    <n v="86.393070170000001"/>
    <n v="181.84205059999999"/>
    <n v="161.32406320000001"/>
    <n v="60.596944870000002"/>
    <n v="96.330393790000002"/>
    <n v="177.0963079"/>
    <n v="144.827099"/>
    <n v="48.592940499999997"/>
    <n v="59.298648249999999"/>
    <n v="81.832446660000002"/>
    <n v="67.924032999999994"/>
    <n v="173.713731"/>
    <n v="337.51765169999999"/>
    <n v="298.423855"/>
    <n v="179.6859935"/>
    <n v="44.614186719999999"/>
    <n v="39.871678439999997"/>
    <n v="48.948006820000003"/>
    <n v="78.472158519999994"/>
    <n v="68.966829739999994"/>
    <n v="166.5022027"/>
    <n v="260.0698931"/>
    <n v="183.58473240000001"/>
    <n v="47.13039595"/>
    <n v="18.13338628"/>
    <n v="33.246979799999998"/>
    <n v="34.622471740000002"/>
    <n v="98.677660079999995"/>
    <n v="187.7610104"/>
    <n v="360.49241180000001"/>
    <n v="243.20476479999999"/>
    <n v="61.007852470000003"/>
    <n v="58.68778855"/>
    <n v="0"/>
    <n v="0"/>
  </r>
  <r>
    <s v="Brasil"/>
    <x v="2"/>
    <x v="4"/>
    <x v="454"/>
    <n v="4"/>
    <x v="1"/>
    <s v="Natural"/>
    <s v="1. Forest"/>
    <x v="1"/>
    <s v="1.2. Savanna Formation"/>
    <s v="1.2. Savanna Formation"/>
    <n v="154323.9425"/>
    <n v="154150.2083"/>
    <n v="154053.20170000001"/>
    <n v="154096.80350000001"/>
    <n v="154182.1281"/>
    <n v="153861.67379999999"/>
    <n v="153863.9878"/>
    <n v="153750.86739999999"/>
    <n v="153656.35810000001"/>
    <n v="153917.52230000001"/>
    <n v="153979.76060000001"/>
    <n v="153971.51879999999"/>
    <n v="154019.25150000001"/>
    <n v="154330.7746"/>
    <n v="154031.6091"/>
    <n v="153712.1569"/>
    <n v="153730.47169999999"/>
    <n v="153550.87820000001"/>
    <n v="153559.06210000001"/>
    <n v="153531.78279999999"/>
    <n v="153653.9221"/>
    <n v="153737.73490000001"/>
    <n v="153546.58290000001"/>
    <n v="153475.28839999999"/>
    <n v="153429.2769"/>
    <n v="153516.45850000001"/>
    <n v="153757.44930000001"/>
    <n v="153779.51569999999"/>
    <n v="153651.79610000001"/>
    <n v="153384.09959999999"/>
    <n v="153117.769"/>
    <n v="152922.03839999999"/>
    <n v="152680.864"/>
    <n v="152427.0901"/>
    <n v="152378.54889999999"/>
    <n v="152063.63769999999"/>
    <n v="151934.6588"/>
    <n v="151662.28169999999"/>
    <n v="151402.12760000001"/>
    <n v="151065.12179999999"/>
  </r>
  <r>
    <s v="Brasil"/>
    <x v="2"/>
    <x v="4"/>
    <x v="454"/>
    <n v="4"/>
    <x v="2"/>
    <s v="Natural"/>
    <s v="1. Forest"/>
    <x v="1"/>
    <s v="1.2. Savanna Formation"/>
    <s v="1.2. Savanna Formation"/>
    <n v="0"/>
    <n v="0"/>
    <n v="18.985997269999999"/>
    <n v="50.046683649999999"/>
    <n v="123.48255399999999"/>
    <n v="259.13817799999998"/>
    <n v="346.82558269999998"/>
    <n v="517.87921989999995"/>
    <n v="662.63487880000002"/>
    <n v="710.20161900000005"/>
    <n v="801.00947359999998"/>
    <n v="973.87799310000003"/>
    <n v="1107.402235"/>
    <n v="1140.7223389999999"/>
    <n v="1113.288616"/>
    <n v="1153.6115"/>
    <n v="1215.320868"/>
    <n v="1386.1875199999999"/>
    <n v="1721.029117"/>
    <n v="2016.4329270000001"/>
    <n v="2149.1778359999998"/>
    <n v="2125.5336480000001"/>
    <n v="2077.5491499999998"/>
    <n v="2057.2820179999999"/>
    <n v="2104.4268299999999"/>
    <n v="2172.2746189999998"/>
    <n v="2335.4953479999999"/>
    <n v="2560.008859"/>
    <n v="2675.7588139999998"/>
    <n v="2586.271835"/>
    <n v="2460.4571719999999"/>
    <n v="2407.4839440000001"/>
    <n v="2367.7160800000001"/>
    <n v="2425.652161"/>
    <n v="2607.798252"/>
    <n v="2935.746345"/>
    <n v="3147.7858879999999"/>
    <n v="3105.1278750000001"/>
    <n v="3084.3282159999999"/>
    <n v="2837.676054"/>
  </r>
  <r>
    <s v="Brasil"/>
    <x v="2"/>
    <x v="4"/>
    <x v="454"/>
    <n v="11"/>
    <x v="1"/>
    <s v="Natural"/>
    <s v="2. Non Forest Natural Formation"/>
    <x v="3"/>
    <s v="2.1. Wetland"/>
    <s v="2.1. Wetland"/>
    <n v="2902.1354190000002"/>
    <n v="2889.7938079999999"/>
    <n v="2865.6257909999999"/>
    <n v="2821.933642"/>
    <n v="2791.8898629999999"/>
    <n v="2765.9000550000001"/>
    <n v="2719.3717630000001"/>
    <n v="2664.7981370000002"/>
    <n v="2665.9200150000001"/>
    <n v="2649.768646"/>
    <n v="2602.3640829999999"/>
    <n v="2582.4242380000001"/>
    <n v="2565.2425480000002"/>
    <n v="2533.8181690000001"/>
    <n v="2515.9397269999999"/>
    <n v="2549.255306"/>
    <n v="2504.2609579999998"/>
    <n v="2467.1396679999998"/>
    <n v="2455.829706"/>
    <n v="2442.6227140000001"/>
    <n v="2429.673241"/>
    <n v="2420.6074020000001"/>
    <n v="2399.633194"/>
    <n v="2387.8064639999998"/>
    <n v="2385.650658"/>
    <n v="2378.4024399999998"/>
    <n v="2377.1074469999999"/>
    <n v="2378.487545"/>
    <n v="2384.0981499999998"/>
    <n v="2388.500947"/>
    <n v="2387.7239770000001"/>
    <n v="2395.2351100000001"/>
    <n v="2395.4937159999999"/>
    <n v="2392.0422880000001"/>
    <n v="2393.5082729999999"/>
    <n v="2397.0484700000002"/>
    <n v="2406.7194129999998"/>
    <n v="2420.527227"/>
    <n v="2436.8379260000002"/>
    <n v="2444.3492569999999"/>
  </r>
  <r>
    <s v="Brasil"/>
    <x v="2"/>
    <x v="4"/>
    <x v="454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328222659999995E-2"/>
    <n v="0.34565184329999998"/>
  </r>
  <r>
    <s v="Brasil"/>
    <x v="2"/>
    <x v="4"/>
    <x v="454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.1726372742"/>
    <n v="0.25891993410000003"/>
    <n v="0"/>
    <n v="0.34535130000000003"/>
    <n v="0"/>
    <n v="8.6339227290000001E-2"/>
    <n v="0.3454043457"/>
    <n v="0"/>
    <n v="0"/>
    <n v="0"/>
    <n v="0"/>
    <n v="0"/>
    <n v="0"/>
    <n v="0"/>
    <n v="0"/>
    <n v="0.43132621459999998"/>
    <n v="0.43151555790000001"/>
    <n v="0.17263682250000001"/>
    <n v="0.34538361210000001"/>
    <n v="0.1726666992"/>
    <n v="0"/>
    <n v="0.17269105830000001"/>
    <n v="0.25894250489999998"/>
    <n v="0.77679927979999996"/>
    <n v="0.34516559450000001"/>
    <n v="0.94931392209999998"/>
    <n v="0.43152504270000003"/>
    <n v="0.60404318850000005"/>
    <n v="0"/>
    <n v="0"/>
  </r>
  <r>
    <s v="Brasil"/>
    <x v="2"/>
    <x v="4"/>
    <x v="454"/>
    <n v="12"/>
    <x v="1"/>
    <s v="Natural"/>
    <s v="2. Non Forest Natural Formation"/>
    <x v="4"/>
    <s v="2.2. Grassland"/>
    <s v="2.2. Grassland"/>
    <n v="4535.2533270000004"/>
    <n v="4521.1836169999997"/>
    <n v="4500.3763090000002"/>
    <n v="4472.755674"/>
    <n v="4467.2318910000004"/>
    <n v="4449.9720129999996"/>
    <n v="4434.3476710000004"/>
    <n v="4418.9842060000001"/>
    <n v="4415.7035400000004"/>
    <n v="4412.9409100000003"/>
    <n v="4388.5148529999997"/>
    <n v="4378.2438670000001"/>
    <n v="4371.7688079999998"/>
    <n v="4352.9572680000001"/>
    <n v="4340.4430329999996"/>
    <n v="4341.9099059999999"/>
    <n v="4340.0109560000001"/>
    <n v="4334.4872429999996"/>
    <n v="4330.863445"/>
    <n v="4326.9791160000004"/>
    <n v="4315.1590200000001"/>
    <n v="4309.464465"/>
    <n v="4301.5267979999999"/>
    <n v="4292.9858219999996"/>
    <n v="4292.3825299999999"/>
    <n v="4287.1185619999997"/>
    <n v="4285.8241870000002"/>
    <n v="4285.9970009999997"/>
    <n v="4284.4438890000001"/>
    <n v="4283.7535600000001"/>
    <n v="4278.6610280000004"/>
    <n v="4277.0208480000001"/>
    <n v="4274.6039190000001"/>
    <n v="4270.2901069999998"/>
    <n v="4270.9811989999998"/>
    <n v="4271.7587530000001"/>
    <n v="4280.2177220000003"/>
    <n v="4284.1875250000003"/>
    <n v="4275.2972739999996"/>
    <n v="4268.3049579999997"/>
  </r>
  <r>
    <s v="Brasil"/>
    <x v="2"/>
    <x v="4"/>
    <x v="454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.1726372742"/>
    <n v="0.43149445800000003"/>
    <n v="0.2588167603"/>
    <n v="0.60429290160000004"/>
    <n v="0.8632442749"/>
    <n v="0.60426088870000005"/>
    <n v="0.94956682130000003"/>
    <n v="0.69062998659999997"/>
    <n v="0.43144663700000002"/>
    <n v="0.43142843019999999"/>
    <n v="0.34517634889999999"/>
    <n v="0.25887474370000002"/>
    <n v="0.60423660280000002"/>
    <n v="0.60423660280000002"/>
    <n v="0.7768834778"/>
    <n v="1.294617828"/>
    <n v="1.6398521909999999"/>
    <n v="1.5535831790000001"/>
    <n v="1.8988890810000001"/>
    <n v="1.64002381"/>
    <n v="1.2947666200000001"/>
    <n v="1.3811115540000001"/>
    <n v="1.726427173"/>
    <n v="2.5033014649999998"/>
    <n v="2.5032226560000002"/>
    <n v="3.1935941159999999"/>
    <n v="3.3662788570000002"/>
    <n v="3.1936244139999999"/>
    <n v="1.985167371"/>
  </r>
  <r>
    <s v="Brasil"/>
    <x v="2"/>
    <x v="4"/>
    <x v="454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4050938960000003"/>
  </r>
  <r>
    <s v="Brasil"/>
    <x v="2"/>
    <x v="4"/>
    <x v="454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791605829999998"/>
  </r>
  <r>
    <s v="Brasil"/>
    <x v="2"/>
    <x v="4"/>
    <x v="455"/>
    <n v="3"/>
    <x v="0"/>
    <s v="Natural"/>
    <s v="1. Forest"/>
    <x v="0"/>
    <s v="1.1. Forest Formation"/>
    <s v="1.1. Forest Formation"/>
    <n v="0"/>
    <n v="0"/>
    <n v="0"/>
    <n v="0"/>
    <n v="0"/>
    <n v="0"/>
    <n v="0.68651106569999998"/>
    <n v="1.801571979"/>
    <n v="0"/>
    <n v="0.42899002689999999"/>
    <n v="2.1452193789999998"/>
    <n v="0"/>
    <n v="0"/>
    <n v="0"/>
    <n v="0.34319259029999999"/>
    <n v="0"/>
    <n v="0.25735844730000002"/>
    <n v="0"/>
    <n v="0.3432164063"/>
    <n v="0"/>
    <n v="0"/>
    <n v="0"/>
    <n v="1.801472266"/>
    <n v="0.51484980469999997"/>
    <n v="0"/>
    <n v="9.0077378229999994"/>
    <n v="0.34313449709999999"/>
    <n v="2.1446504150000001"/>
    <n v="1.544174884"/>
    <n v="0.51477020259999995"/>
    <n v="2.831161255"/>
    <n v="0"/>
    <n v="0.94364978030000002"/>
    <n v="1.801706384"/>
    <n v="0"/>
    <n v="0.60053839109999996"/>
    <n v="0"/>
    <n v="0.34318605959999998"/>
    <n v="0"/>
    <n v="0"/>
  </r>
  <r>
    <s v="Brasil"/>
    <x v="2"/>
    <x v="4"/>
    <x v="455"/>
    <n v="3"/>
    <x v="1"/>
    <s v="Natural"/>
    <s v="1. Forest"/>
    <x v="0"/>
    <s v="1.1. Forest Formation"/>
    <s v="1.1. Forest Formation"/>
    <n v="7481.0648629999996"/>
    <n v="7481.064566"/>
    <n v="7473.342388"/>
    <n v="7424.3538630000003"/>
    <n v="7426.9275170000001"/>
    <n v="7417.5751129999999"/>
    <n v="7371.6753159999998"/>
    <n v="7383.8574779999999"/>
    <n v="7338.9019340000004"/>
    <n v="7328.9490249999999"/>
    <n v="7346.622687"/>
    <n v="7305.1865280000002"/>
    <n v="7319.943072"/>
    <n v="7283.1386220000004"/>
    <n v="7278.4201910000002"/>
    <n v="7253.0262970000003"/>
    <n v="7167.0622830000002"/>
    <n v="7173.1547520000004"/>
    <n v="7189.7980289999996"/>
    <n v="7171.0097409999998"/>
    <n v="7180.1040560000001"/>
    <n v="7170.6687259999999"/>
    <n v="7149.1365390000001"/>
    <n v="7106.1563399999995"/>
    <n v="7114.7383920000002"/>
    <n v="7107.3594469999998"/>
    <n v="7102.7255029999997"/>
    <n v="7073.1267129999997"/>
    <n v="6989.5618850000001"/>
    <n v="6982.526863"/>
    <n v="6988.1027409999997"/>
    <n v="6976.1782450000001"/>
    <n v="6977.377802"/>
    <n v="6973.1736010000004"/>
    <n v="6983.0397139999995"/>
    <n v="6968.1116529999999"/>
    <n v="7044.8094090000004"/>
    <n v="7053.3024960000002"/>
    <n v="7093.7943759999998"/>
    <n v="7036.3148440000004"/>
  </r>
  <r>
    <s v="Brasil"/>
    <x v="2"/>
    <x v="4"/>
    <x v="455"/>
    <n v="3"/>
    <x v="2"/>
    <s v="Natural"/>
    <s v="1. Forest"/>
    <x v="0"/>
    <s v="1.1. Forest Formation"/>
    <s v="1.1. Forest Formation"/>
    <n v="0"/>
    <n v="0"/>
    <n v="0"/>
    <n v="0"/>
    <n v="0"/>
    <n v="0"/>
    <n v="0"/>
    <n v="0.68651106569999998"/>
    <n v="2.4880830440000001"/>
    <n v="2.4880830440000001"/>
    <n v="3.0028751890000001"/>
    <n v="4.2902569760000002"/>
    <n v="4.2902569760000002"/>
    <n v="4.2044548580000001"/>
    <n v="4.2044548580000001"/>
    <n v="4.2902839779999997"/>
    <n v="4.3760817750000003"/>
    <n v="5.3198007629999999"/>
    <n v="7.8936580809999999"/>
    <n v="8.2368744869999997"/>
    <n v="9.9527689820000003"/>
    <n v="9.9527689820000003"/>
    <n v="9.9527689820000003"/>
    <n v="10.724696079999999"/>
    <n v="11.49693098"/>
    <n v="11.23957184"/>
    <n v="20.67628358"/>
    <n v="20.93363244"/>
    <n v="21.619734659999999"/>
    <n v="24.793881760000001"/>
    <n v="25.566022920000002"/>
    <n v="26.42397454"/>
    <n v="25.565929440000001"/>
    <n v="27.367475299999999"/>
    <n v="28.825848799999999"/>
    <n v="27.367152610000002"/>
    <n v="30.541475030000001"/>
    <n v="32.85788076"/>
    <n v="34.745153889999997"/>
    <n v="24.707871300000001"/>
  </r>
  <r>
    <s v="Brasil"/>
    <x v="2"/>
    <x v="4"/>
    <x v="455"/>
    <n v="4"/>
    <x v="0"/>
    <s v="Natural"/>
    <s v="1. Forest"/>
    <x v="1"/>
    <s v="1.2. Savanna Formation"/>
    <s v="1.2. Savanna Formation"/>
    <n v="0"/>
    <n v="0"/>
    <n v="0"/>
    <n v="4.28980943"/>
    <n v="0"/>
    <n v="0"/>
    <n v="8.5802117920000004E-2"/>
    <n v="0"/>
    <n v="0.85796021730000005"/>
    <n v="0"/>
    <n v="1.2870126829999999"/>
    <n v="7.6360565730000003"/>
    <n v="4.8907393619999997"/>
    <n v="2.4023666380000002"/>
    <n v="1.2870289429999999"/>
    <n v="0"/>
    <n v="3.0884928340000002"/>
    <n v="2.1447496639999999"/>
    <n v="2.0592142330000001"/>
    <n v="0"/>
    <n v="0"/>
    <n v="6.0063660219999999"/>
    <n v="5.2338514890000001"/>
    <n v="4.6332944889999998"/>
    <n v="0.51476973879999999"/>
    <n v="6.6920777889999998"/>
    <n v="1.20104762"/>
    <n v="1.2869265560000001"/>
    <n v="1.7158330690000001"/>
    <n v="3.689045911"/>
    <n v="4.3752675840000004"/>
    <n v="2.1447764340000002"/>
    <n v="1.715931976"/>
    <n v="4.6330035890000003"/>
    <n v="1.1154931029999999"/>
    <n v="1.715994641"/>
    <n v="11.5818616"/>
    <n v="0"/>
    <n v="0"/>
    <n v="0"/>
  </r>
  <r>
    <s v="Brasil"/>
    <x v="2"/>
    <x v="4"/>
    <x v="455"/>
    <n v="4"/>
    <x v="1"/>
    <s v="Natural"/>
    <s v="1. Forest"/>
    <x v="1"/>
    <s v="1.2. Savanna Formation"/>
    <s v="1.2. Savanna Formation"/>
    <n v="1934.9914020000001"/>
    <n v="1931.817186"/>
    <n v="1931.388017"/>
    <n v="1966.648314"/>
    <n v="1963.988681"/>
    <n v="1972.911936"/>
    <n v="2016.580747"/>
    <n v="1990.327577"/>
    <n v="2034.682566"/>
    <n v="2043.4344020000001"/>
    <n v="2025.417312"/>
    <n v="2064.279869"/>
    <n v="2047.6360279999999"/>
    <n v="2079.5507360000001"/>
    <n v="2071.2286760000002"/>
    <n v="2094.393008"/>
    <n v="2159.0808360000001"/>
    <n v="2150.3286349999998"/>
    <n v="2130.3393369999999"/>
    <n v="2124.248666"/>
    <n v="2102.8010039999999"/>
    <n v="2103.0563910000001"/>
    <n v="2120.9853199999998"/>
    <n v="2143.6336289999999"/>
    <n v="2132.7351570000001"/>
    <n v="2136.9397629999999"/>
    <n v="2138.1419299999998"/>
    <n v="2159.4187750000001"/>
    <n v="2233.9749630000001"/>
    <n v="2232.343609"/>
    <n v="2224.9658410000002"/>
    <n v="2232.4292009999999"/>
    <n v="2229.08482"/>
    <n v="2230.2864380000001"/>
    <n v="2210.2112699999998"/>
    <n v="2217.9328740000001"/>
    <n v="2134.8863019999999"/>
    <n v="2120.988394"/>
    <n v="2076.0346979999999"/>
    <n v="2060.0773119999999"/>
  </r>
  <r>
    <s v="Brasil"/>
    <x v="2"/>
    <x v="4"/>
    <x v="455"/>
    <n v="4"/>
    <x v="2"/>
    <s v="Natural"/>
    <s v="1. Forest"/>
    <x v="1"/>
    <s v="1.2. Savanna Formation"/>
    <s v="1.2. Savanna Formation"/>
    <n v="0"/>
    <n v="0"/>
    <n v="0"/>
    <n v="0"/>
    <n v="4.28980943"/>
    <n v="4.28980943"/>
    <n v="4.28980943"/>
    <n v="4.3756115480000002"/>
    <n v="4.3756115480000002"/>
    <n v="4.8903885130000004"/>
    <n v="4.289811169"/>
    <n v="5.5768238529999996"/>
    <n v="13.21288043"/>
    <n v="18.18942191"/>
    <n v="20.59178854"/>
    <n v="20.935081879999998"/>
    <n v="20.84928408"/>
    <n v="22.135945230000001"/>
    <n v="20.762986649999998"/>
    <n v="22.564833669999999"/>
    <n v="20.334202860000001"/>
    <n v="20.334202860000001"/>
    <n v="25.654221419999999"/>
    <n v="29.85857425"/>
    <n v="33.805546890000002"/>
    <n v="34.406086950000002"/>
    <n v="40.840802789999998"/>
    <n v="41.956037530000003"/>
    <n v="43.242886349999999"/>
    <n v="42.899783329999998"/>
    <n v="46.33145828"/>
    <n v="51.564563450000001"/>
    <n v="53.795140500000002"/>
    <n v="54.6531764"/>
    <n v="57.827698730000002"/>
    <n v="58.600016519999997"/>
    <n v="56.970111109999998"/>
    <n v="65.463350039999995"/>
    <n v="62.889544989999997"/>
    <n v="55.940169560000001"/>
  </r>
  <r>
    <s v="Brasil"/>
    <x v="2"/>
    <x v="4"/>
    <x v="455"/>
    <n v="11"/>
    <x v="1"/>
    <s v="Natural"/>
    <s v="2. Non Forest Natural Formation"/>
    <x v="3"/>
    <s v="2.1. Wetland"/>
    <s v="2.1. Wetland"/>
    <n v="2.917677179"/>
    <n v="3.6899137450000001"/>
    <n v="3.6899137450000001"/>
    <n v="3.089285034"/>
    <n v="3.089285034"/>
    <n v="2.8318614200000001"/>
    <n v="3.0034697389999998"/>
    <n v="3.5183058900000002"/>
    <n v="3.5183058900000002"/>
    <n v="3.432490247"/>
    <n v="3.432490247"/>
    <n v="3.432490247"/>
    <n v="3.260882391"/>
    <n v="2.317025616"/>
    <n v="2.059578222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5779321290000002E-2"/>
    <n v="8.5779321290000002E-2"/>
    <n v="8.5779321290000002E-2"/>
    <n v="8.5779321290000002E-2"/>
    <n v="8.5779321290000002E-2"/>
    <n v="0.85801623540000005"/>
  </r>
  <r>
    <s v="Brasil"/>
    <x v="2"/>
    <x v="4"/>
    <x v="228"/>
    <n v="3"/>
    <x v="1"/>
    <s v="Natural"/>
    <s v="1. Forest"/>
    <x v="0"/>
    <s v="1.1. Forest Formation"/>
    <s v="1.1. Forest Formation"/>
    <n v="2295.4418219999998"/>
    <n v="2288.7602240000001"/>
    <n v="2279.3882010000002"/>
    <n v="2269.4100629999998"/>
    <n v="2246.4155700000001"/>
    <n v="2240.6023810000002"/>
    <n v="2240.169508"/>
    <n v="2248.1523400000001"/>
    <n v="2249.0201099999999"/>
    <n v="2267.1540879999998"/>
    <n v="2267.4140200000002"/>
    <n v="2266.3725439999998"/>
    <n v="2246.1525139999999"/>
    <n v="2238.4297160000001"/>
    <n v="2254.8289089999998"/>
    <n v="2265.4139839999998"/>
    <n v="2263.9389769999998"/>
    <n v="2263.5917399999998"/>
    <n v="2259.5136769999999"/>
    <n v="2235.1323689999999"/>
    <n v="2239.558102"/>
    <n v="2235.2202699999998"/>
    <n v="2235.7408839999998"/>
    <n v="2229.2337240000002"/>
    <n v="2235.047129"/>
    <n v="2269.4102130000001"/>
    <n v="2272.7077909999998"/>
    <n v="2292.6632300000001"/>
    <n v="2290.75432"/>
    <n v="2316.9618030000001"/>
    <n v="2311.6685889999999"/>
    <n v="2285.2928510000002"/>
    <n v="2284.772262"/>
    <n v="2283.1236319999998"/>
    <n v="2280.8673699999999"/>
    <n v="2260.649895"/>
    <n v="2261.257396"/>
    <n v="2261.9515120000001"/>
    <n v="2274.0130559999998"/>
    <n v="2273.405612"/>
  </r>
  <r>
    <s v="Brasil"/>
    <x v="2"/>
    <x v="4"/>
    <x v="228"/>
    <n v="4"/>
    <x v="0"/>
    <s v="Natural"/>
    <s v="1. Forest"/>
    <x v="1"/>
    <s v="1.2. Savanna Formation"/>
    <s v="1.2. Savanna Formation"/>
    <n v="0"/>
    <n v="0"/>
    <n v="0"/>
    <n v="0.86773351440000002"/>
    <n v="0"/>
    <n v="0"/>
    <n v="0"/>
    <n v="0"/>
    <n v="0"/>
    <n v="0"/>
    <n v="0"/>
    <n v="0"/>
    <n v="0"/>
    <n v="0.52065014649999997"/>
    <n v="0"/>
    <n v="0"/>
    <n v="0"/>
    <n v="0"/>
    <n v="0.60741308589999998"/>
    <n v="0"/>
    <n v="0"/>
    <n v="1.7354469299999999"/>
    <n v="0"/>
    <n v="0.69418733519999998"/>
    <n v="0.69418853150000004"/>
    <n v="1.301616608"/>
    <n v="1.301608203"/>
    <n v="0"/>
    <n v="0"/>
    <n v="0.60741577759999998"/>
    <n v="1.9957997380000001"/>
    <n v="0.69417333979999996"/>
    <n v="2.6032183230000001"/>
    <n v="0"/>
    <n v="1.822253546"/>
    <n v="0"/>
    <n v="0"/>
    <n v="0"/>
    <n v="0"/>
    <n v="0"/>
  </r>
  <r>
    <s v="Brasil"/>
    <x v="2"/>
    <x v="4"/>
    <x v="228"/>
    <n v="4"/>
    <x v="1"/>
    <s v="Natural"/>
    <s v="1. Forest"/>
    <x v="1"/>
    <s v="1.2. Savanna Formation"/>
    <s v="1.2. Savanna Formation"/>
    <n v="954.72175419999996"/>
    <n v="955.50271810000004"/>
    <n v="961.57734059999996"/>
    <n v="971.12161930000002"/>
    <n v="994.11611300000004"/>
    <n v="999.92930200000001"/>
    <n v="1000.362174"/>
    <n v="991.3380568"/>
    <n v="990.47028690000002"/>
    <n v="971.90244529999995"/>
    <n v="971.64251239999999"/>
    <n v="972.07656380000003"/>
    <n v="991.51563080000005"/>
    <n v="997.76327579999997"/>
    <n v="981.36408300000005"/>
    <n v="971.12611000000004"/>
    <n v="972.25402010000005"/>
    <n v="972.60125730000004"/>
    <n v="976.59254550000003"/>
    <n v="1000.973853"/>
    <n v="996.54812030000005"/>
    <n v="1000.885953"/>
    <n v="1000.278562"/>
    <n v="1007.04605"/>
    <n v="1001.1458720000001"/>
    <n v="967.21666530000005"/>
    <n v="963.91908799999999"/>
    <n v="943.96364870000002"/>
    <n v="946.21965450000005"/>
    <n v="919.66515400000003"/>
    <n v="923.91731010000001"/>
    <n v="950.29304820000004"/>
    <n v="950.81363669999996"/>
    <n v="952.46226650000006"/>
    <n v="954.71852839999997"/>
    <n v="974.9360034"/>
    <n v="974.32850240000005"/>
    <n v="973.63438719999999"/>
    <n v="961.48606600000005"/>
    <n v="962.09351030000005"/>
  </r>
  <r>
    <s v="Brasil"/>
    <x v="2"/>
    <x v="4"/>
    <x v="228"/>
    <n v="4"/>
    <x v="2"/>
    <s v="Natural"/>
    <s v="1. Forest"/>
    <x v="1"/>
    <s v="1.2. Savanna Formation"/>
    <s v="1.2. Savanna Formation"/>
    <n v="0"/>
    <n v="0"/>
    <n v="0"/>
    <n v="0"/>
    <n v="0.86773351440000002"/>
    <n v="0.86773351440000002"/>
    <n v="0.86773351440000002"/>
    <n v="0.86773351440000002"/>
    <n v="0.86773351440000002"/>
    <n v="0.78096027219999997"/>
    <n v="0.78096027219999997"/>
    <n v="0.78096027219999997"/>
    <n v="0.52063994749999998"/>
    <n v="0.52063994749999998"/>
    <n v="1.0412900940000001"/>
    <n v="1.0412900940000001"/>
    <n v="1.0412900940000001"/>
    <n v="1.0412900940000001"/>
    <n v="1.0412900940000001"/>
    <n v="1.64870318"/>
    <n v="1.64870318"/>
    <n v="1.64870318"/>
    <n v="3.3841501100000002"/>
    <n v="3.3841501100000002"/>
    <n v="3.644478833"/>
    <n v="4.3386673650000001"/>
    <n v="5.8138322569999996"/>
    <n v="7.1154404600000003"/>
    <n v="7.2022145999999996"/>
    <n v="7.2022145999999996"/>
    <n v="7.8096303770000004"/>
    <n v="9.8054301150000001"/>
    <n v="10.49960345"/>
    <n v="13.102821779999999"/>
    <n v="13.102821779999999"/>
    <n v="14.925075319999999"/>
    <n v="14.925075319999999"/>
    <n v="14.925075319999999"/>
    <n v="14.925075319999999"/>
    <n v="14.925075319999999"/>
  </r>
  <r>
    <s v="Brasil"/>
    <x v="2"/>
    <x v="4"/>
    <x v="228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032242430000002"/>
    <n v="0"/>
    <n v="0"/>
    <n v="0"/>
    <n v="0"/>
    <n v="0"/>
    <n v="0"/>
    <n v="0"/>
    <n v="0"/>
    <n v="0"/>
    <n v="0"/>
    <n v="0"/>
    <n v="0"/>
    <n v="0"/>
    <n v="0"/>
  </r>
  <r>
    <s v="Brasil"/>
    <x v="2"/>
    <x v="4"/>
    <x v="228"/>
    <n v="11"/>
    <x v="1"/>
    <s v="Natural"/>
    <s v="2. Non Forest Natural Formation"/>
    <x v="3"/>
    <s v="2.1. Wetland"/>
    <s v="2.1. Wetland"/>
    <n v="0"/>
    <n v="8.6774139400000005E-2"/>
    <n v="8.6774139400000005E-2"/>
    <n v="8.6774139400000005E-2"/>
    <n v="8.6774139400000005E-2"/>
    <n v="8.6774139400000005E-2"/>
    <n v="8.6774139400000005E-2"/>
    <n v="0"/>
    <n v="0"/>
    <n v="0"/>
    <n v="0"/>
    <n v="0"/>
    <n v="0"/>
    <n v="0"/>
    <n v="0"/>
    <n v="0"/>
    <n v="0.34709636230000002"/>
    <n v="0.34709636230000002"/>
    <n v="0.34709636230000002"/>
    <n v="0.34709636230000002"/>
    <n v="0.34709636230000002"/>
    <n v="0.34709636230000002"/>
    <n v="0.34709636230000002"/>
    <n v="0.34709636230000002"/>
    <n v="0.34709636230000002"/>
    <n v="0.34709636230000002"/>
    <n v="0.34709636230000002"/>
    <n v="0.34709636230000002"/>
    <n v="0"/>
    <n v="0"/>
    <n v="0"/>
    <n v="0"/>
    <n v="0"/>
    <n v="0"/>
    <n v="0"/>
    <n v="0"/>
    <n v="0"/>
    <n v="0"/>
    <n v="0"/>
    <n v="0"/>
  </r>
  <r>
    <s v="Brasil"/>
    <x v="2"/>
    <x v="4"/>
    <x v="228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774139400000005E-2"/>
    <n v="8.6774139400000005E-2"/>
    <n v="0"/>
    <n v="0"/>
    <n v="0"/>
    <n v="0"/>
    <n v="0"/>
    <n v="0"/>
    <n v="0"/>
    <n v="0"/>
    <n v="0"/>
    <n v="0"/>
    <n v="0"/>
    <n v="0"/>
  </r>
  <r>
    <s v="Brasil"/>
    <x v="2"/>
    <x v="4"/>
    <x v="228"/>
    <n v="12"/>
    <x v="1"/>
    <s v="Natural"/>
    <s v="2. Non Forest Natural Formation"/>
    <x v="4"/>
    <s v="2.2. Grassland"/>
    <s v="2.2. Grassland"/>
    <n v="1.3883460569999999"/>
    <n v="1.2148028749999999"/>
    <n v="1.214802874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4"/>
    <x v="229"/>
    <n v="3"/>
    <x v="0"/>
    <s v="Natural"/>
    <s v="1. Forest"/>
    <x v="0"/>
    <s v="1.1. Forest Formation"/>
    <s v="1.1. Forest Formation"/>
    <n v="0"/>
    <n v="0"/>
    <n v="0"/>
    <n v="0.17579856569999999"/>
    <n v="0"/>
    <n v="0"/>
    <n v="0"/>
    <n v="0"/>
    <n v="0"/>
    <n v="0"/>
    <n v="0"/>
    <n v="4.6585346440000004"/>
    <n v="0"/>
    <n v="0"/>
    <n v="0"/>
    <n v="0"/>
    <n v="8.7900036619999997E-2"/>
    <n v="0"/>
    <n v="0"/>
    <n v="0"/>
    <n v="0"/>
    <n v="0"/>
    <n v="0"/>
    <n v="0.26362702030000001"/>
    <n v="8.7893298339999995E-2"/>
    <n v="0.1757863647"/>
    <n v="0.17578659669999999"/>
    <n v="0"/>
    <n v="0.17584072880000001"/>
    <n v="0"/>
    <n v="0"/>
    <n v="0"/>
    <n v="0"/>
    <n v="0"/>
    <n v="0"/>
    <n v="0"/>
    <n v="0"/>
    <n v="8.7904577639999995E-2"/>
    <n v="0"/>
    <n v="0"/>
  </r>
  <r>
    <s v="Brasil"/>
    <x v="2"/>
    <x v="4"/>
    <x v="229"/>
    <n v="3"/>
    <x v="1"/>
    <s v="Natural"/>
    <s v="1. Forest"/>
    <x v="0"/>
    <s v="1.1. Forest Formation"/>
    <s v="1.1. Forest Formation"/>
    <n v="12142.06494"/>
    <n v="12118.24243"/>
    <n v="12140.03254"/>
    <n v="12153.026830000001"/>
    <n v="12082.36361"/>
    <n v="12052.21629"/>
    <n v="12068.291999999999"/>
    <n v="12106.87419"/>
    <n v="12116.013730000001"/>
    <n v="12076.63363"/>
    <n v="12078.484689999999"/>
    <n v="11809.511570000001"/>
    <n v="11698.409320000001"/>
    <n v="11653.758400000001"/>
    <n v="11594.423510000001"/>
    <n v="12025.61465"/>
    <n v="11805.077579999999"/>
    <n v="11483.74598"/>
    <n v="11497.54449"/>
    <n v="11444.718150000001"/>
    <n v="11515.2045"/>
    <n v="11492.52882"/>
    <n v="11483.14121"/>
    <n v="11360.366050000001"/>
    <n v="10920.06028"/>
    <n v="10733.06673"/>
    <n v="10626.29185"/>
    <n v="10075.089970000001"/>
    <n v="10060.063980000001"/>
    <n v="10042.327219999999"/>
    <n v="9994.1598250000006"/>
    <n v="9932.8119900000002"/>
    <n v="10053.479859999999"/>
    <n v="10040.461880000001"/>
    <n v="10068.321120000001"/>
    <n v="9942.1930030000003"/>
    <n v="10148.73567"/>
    <n v="10038.792390000001"/>
    <n v="10368.741819999999"/>
    <n v="10386.05805"/>
  </r>
  <r>
    <s v="Brasil"/>
    <x v="2"/>
    <x v="4"/>
    <x v="229"/>
    <n v="3"/>
    <x v="2"/>
    <s v="Natural"/>
    <s v="1. Forest"/>
    <x v="0"/>
    <s v="1.1. Forest Formation"/>
    <s v="1.1. Forest Formation"/>
    <n v="0"/>
    <n v="0"/>
    <n v="0"/>
    <n v="0"/>
    <n v="0.17579856569999999"/>
    <n v="8.7899359129999993E-2"/>
    <n v="8.7899359129999993E-2"/>
    <n v="0"/>
    <n v="0"/>
    <n v="0"/>
    <n v="0"/>
    <n v="0"/>
    <n v="4.5706289370000004"/>
    <n v="4.6585285220000001"/>
    <n v="5.361776324"/>
    <n v="5.7133749629999997"/>
    <n v="6.8560684329999999"/>
    <n v="7.5592593570000002"/>
    <n v="8.2624715270000006"/>
    <n v="8.2624715270000006"/>
    <n v="7.998730353"/>
    <n v="7.6471175169999999"/>
    <n v="8.6140710879999993"/>
    <n v="7.4713945559999999"/>
    <n v="8.0867126529999993"/>
    <n v="7.6475657960000003"/>
    <n v="8.9664553890000001"/>
    <n v="11.779958300000001"/>
    <n v="13.45039611"/>
    <n v="14.857056269999999"/>
    <n v="17.318092780000001"/>
    <n v="14.32848937"/>
    <n v="15.11920533"/>
    <n v="16.173657800000001"/>
    <n v="15.90963236"/>
    <n v="13.975606709999999"/>
    <n v="15.382006970000001"/>
    <n v="16.78829773"/>
    <n v="22.677860190000001"/>
    <n v="22.589960080000001"/>
  </r>
  <r>
    <s v="Brasil"/>
    <x v="2"/>
    <x v="4"/>
    <x v="229"/>
    <n v="4"/>
    <x v="0"/>
    <s v="Natural"/>
    <s v="1. Forest"/>
    <x v="1"/>
    <s v="1.2. Savanna Formation"/>
    <s v="1.2. Savanna Formation"/>
    <n v="0"/>
    <n v="0"/>
    <n v="1.9337689090000001"/>
    <n v="2.988337494"/>
    <n v="4.3949288329999998"/>
    <n v="0.61529406740000003"/>
    <n v="0"/>
    <n v="2.6363401550000001"/>
    <n v="3.8678133909999999"/>
    <n v="3.6919308470000001"/>
    <n v="1.9334483579999999"/>
    <n v="2.0216513059999999"/>
    <n v="1.0547076719999999"/>
    <n v="0.52739910280000002"/>
    <n v="0.52721242680000002"/>
    <n v="6.2407560909999997"/>
    <n v="16.262063749999999"/>
    <n v="24.173201689999999"/>
    <n v="19.250655330000001"/>
    <n v="18.54751521"/>
    <n v="2.4612854309999999"/>
    <n v="13.97711221"/>
    <n v="32.878555550000002"/>
    <n v="24.176652929999999"/>
    <n v="40.788107310000001"/>
    <n v="38.5895115"/>
    <n v="16.525931100000001"/>
    <n v="38.062505710000003"/>
    <n v="43.156114129999999"/>
    <n v="28.47534246"/>
    <n v="40.691774039999999"/>
    <n v="49.129188509999999"/>
    <n v="29.708360930000001"/>
    <n v="25.050948900000002"/>
    <n v="19.426649560000001"/>
    <n v="18.722432810000001"/>
    <n v="30.589736800000001"/>
    <n v="56.257457109999997"/>
    <n v="0"/>
    <n v="0"/>
  </r>
  <r>
    <s v="Brasil"/>
    <x v="2"/>
    <x v="4"/>
    <x v="229"/>
    <n v="4"/>
    <x v="1"/>
    <s v="Natural"/>
    <s v="1. Forest"/>
    <x v="1"/>
    <s v="1.2. Savanna Formation"/>
    <s v="1.2. Savanna Formation"/>
    <n v="5355.2104179999997"/>
    <n v="5352.4869429999999"/>
    <n v="5397.1370999999999"/>
    <n v="5429.4065179999998"/>
    <n v="5473.6134410000004"/>
    <n v="5523.7106889999995"/>
    <n v="5466.1508450000001"/>
    <n v="5466.1507309999997"/>
    <n v="5495.0648789999996"/>
    <n v="5574.7857590000003"/>
    <n v="5532.2434960000001"/>
    <n v="5813.785766"/>
    <n v="5846.2175450000004"/>
    <n v="5853.2400200000002"/>
    <n v="5913.7981280000004"/>
    <n v="6047.9172429999999"/>
    <n v="6341.3129989999998"/>
    <n v="6630.4723219999996"/>
    <n v="6584.6745099999998"/>
    <n v="6596.1830870000003"/>
    <n v="6499.0608089999996"/>
    <n v="6560.8482910000002"/>
    <n v="6548.088017"/>
    <n v="6649.8562959999999"/>
    <n v="7116.9682769999999"/>
    <n v="7260.0176949999995"/>
    <n v="7283.5647900000004"/>
    <n v="7802.7738959999997"/>
    <n v="7808.2194840000002"/>
    <n v="7770.4918799999996"/>
    <n v="7816.6339099999996"/>
    <n v="7859.2575639999995"/>
    <n v="7738.6738779999996"/>
    <n v="7738.5055149999998"/>
    <n v="7664.5859710000004"/>
    <n v="7749.0512950000002"/>
    <n v="7556.5698130000001"/>
    <n v="7482.4713170000005"/>
    <n v="7168.6906360000003"/>
    <n v="7226.7820750000001"/>
  </r>
  <r>
    <s v="Brasil"/>
    <x v="2"/>
    <x v="4"/>
    <x v="229"/>
    <n v="4"/>
    <x v="2"/>
    <s v="Natural"/>
    <s v="1. Forest"/>
    <x v="1"/>
    <s v="1.2. Savanna Formation"/>
    <s v="1.2. Savanna Formation"/>
    <n v="0"/>
    <n v="0"/>
    <n v="0"/>
    <n v="1.9337689090000001"/>
    <n v="5.0100048519999998"/>
    <n v="8.7896349980000004"/>
    <n v="9.2291595639999997"/>
    <n v="9.4927796390000001"/>
    <n v="12.129119790000001"/>
    <n v="15.557476790000001"/>
    <n v="19.161497780000001"/>
    <n v="20.655423030000001"/>
    <n v="20.215798929999998"/>
    <n v="20.918926419999998"/>
    <n v="20.391477890000001"/>
    <n v="20.8307702"/>
    <n v="25.401525960000001"/>
    <n v="40.081425979999999"/>
    <n v="63.551415499999997"/>
    <n v="80.956071559999998"/>
    <n v="96.603068260000001"/>
    <n v="96.778920080000006"/>
    <n v="102.2296083"/>
    <n v="128.42736869999999"/>
    <n v="150.0546454"/>
    <n v="190.13903920000001"/>
    <n v="225.0362968"/>
    <n v="236.28716349999999"/>
    <n v="262.83468470000003"/>
    <n v="300.80430760000002"/>
    <n v="318.11588239999998"/>
    <n v="350.72120380000001"/>
    <n v="384.2917989"/>
    <n v="405.47390159999998"/>
    <n v="422.26233719999999"/>
    <n v="438.17341579999999"/>
    <n v="449.95236139999997"/>
    <n v="476.23539879999998"/>
    <n v="525.37274070000001"/>
    <n v="524.49365850000004"/>
  </r>
  <r>
    <s v="Brasil"/>
    <x v="2"/>
    <x v="4"/>
    <x v="229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.70325836789999996"/>
    <n v="0"/>
    <n v="0.17582597659999999"/>
    <n v="0"/>
    <n v="0.70297417600000001"/>
    <n v="0"/>
    <n v="0"/>
    <n v="0"/>
    <n v="0"/>
    <n v="0"/>
    <n v="0.52741679689999998"/>
    <n v="0.43956883540000002"/>
    <n v="0"/>
    <n v="0"/>
    <n v="0"/>
    <n v="8.7872369379999996E-2"/>
    <n v="0"/>
    <n v="0"/>
    <n v="0"/>
    <n v="0"/>
    <n v="0.1758142822"/>
    <n v="0.70336231689999995"/>
    <n v="1.494547388"/>
    <n v="0"/>
    <n v="0"/>
    <n v="0.17580953369999999"/>
    <n v="8.7911291500000002E-2"/>
    <n v="0.35164824220000002"/>
    <n v="8.7911749270000006E-2"/>
    <n v="0"/>
    <n v="8.7909710690000004E-2"/>
    <n v="0"/>
    <n v="0"/>
  </r>
  <r>
    <s v="Brasil"/>
    <x v="2"/>
    <x v="4"/>
    <x v="229"/>
    <n v="11"/>
    <x v="1"/>
    <s v="Natural"/>
    <s v="2. Non Forest Natural Formation"/>
    <x v="3"/>
    <s v="2.1. Wetland"/>
    <s v="2.1. Wetland"/>
    <n v="16391.797409999999"/>
    <n v="16395.04796"/>
    <n v="16402.165850000001"/>
    <n v="16363.843559999999"/>
    <n v="16312.077799999999"/>
    <n v="16301.619780000001"/>
    <n v="16293.533240000001"/>
    <n v="16279.294620000001"/>
    <n v="16273.66862"/>
    <n v="16268.3074"/>
    <n v="16256.882240000001"/>
    <n v="16231.91689"/>
    <n v="16232.179959999999"/>
    <n v="16222.95169"/>
    <n v="16224.2706"/>
    <n v="16247.20882"/>
    <n v="16234.99092"/>
    <n v="16220.66509"/>
    <n v="16218.90675"/>
    <n v="16215.65474"/>
    <n v="16214.775540000001"/>
    <n v="16214.77533"/>
    <n v="16222.772929999999"/>
    <n v="16223.73998"/>
    <n v="16222.59692"/>
    <n v="16220.83906"/>
    <n v="16224.705910000001"/>
    <n v="16221.718339999999"/>
    <n v="16227.87046"/>
    <n v="16223.38817"/>
    <n v="16222.15789"/>
    <n v="16220.487810000001"/>
    <n v="16221.629779999999"/>
    <n v="16217.76225"/>
    <n v="16217.147199999999"/>
    <n v="16211.25915"/>
    <n v="16209.588959999999"/>
    <n v="16204.755950000001"/>
    <n v="16200.27319"/>
    <n v="16175.048699999999"/>
  </r>
  <r>
    <s v="Brasil"/>
    <x v="2"/>
    <x v="4"/>
    <x v="229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.70325836789999996"/>
    <n v="0.70325836789999996"/>
    <n v="0.87908434449999995"/>
    <n v="0.87908434449999995"/>
    <n v="1.582058521"/>
    <n v="1.582058521"/>
    <n v="1.582058521"/>
    <n v="1.582058521"/>
    <n v="1.0548988589999999"/>
    <n v="1.0548988589999999"/>
    <n v="1.582315656"/>
    <n v="2.0218844909999998"/>
    <n v="1.9340086059999999"/>
    <n v="1.9340086059999999"/>
    <n v="1.8460948239999999"/>
    <n v="2.0218726010000001"/>
    <n v="2.1976399780000002"/>
    <n v="1.494412018"/>
    <n v="1.406543469"/>
    <n v="1.4944722779999999"/>
    <n v="2.2856755"/>
    <n v="3.0769479799999999"/>
    <n v="4.571535699"/>
    <n v="4.7473758300000002"/>
    <n v="3.780271967"/>
    <n v="3.4286055179999999"/>
    <n v="3.5165168090000001"/>
    <n v="3.076895801"/>
    <n v="3.2526665220000002"/>
    <n v="2.813150909"/>
    <n v="2.7252289919999999"/>
    <n v="2.9890322390000001"/>
  </r>
  <r>
    <s v="Brasil"/>
    <x v="2"/>
    <x v="4"/>
    <x v="229"/>
    <n v="12"/>
    <x v="1"/>
    <s v="Natural"/>
    <s v="2. Non Forest Natural Formation"/>
    <x v="4"/>
    <s v="2.2. Grassland"/>
    <s v="2.2. Grassland"/>
    <n v="8.7899810790000005E-2"/>
    <n v="8.7899810790000005E-2"/>
    <n v="8.7899810790000005E-2"/>
    <n v="8.7899810790000005E-2"/>
    <n v="8.7899810790000005E-2"/>
    <n v="8.7899810790000005E-2"/>
    <n v="8.7899810790000005E-2"/>
    <n v="8.7899810790000005E-2"/>
    <n v="8.7899810790000005E-2"/>
    <n v="8.7899810790000005E-2"/>
    <n v="8.7899810790000005E-2"/>
    <n v="0.17580514529999999"/>
    <n v="0.17580514529999999"/>
    <n v="0.17580514529999999"/>
    <n v="0.17580514529999999"/>
    <n v="8.7899810790000005E-2"/>
    <n v="8.7899810790000005E-2"/>
    <n v="8.7899810790000005E-2"/>
    <n v="8.7899810790000005E-2"/>
    <n v="8.7899810790000005E-2"/>
    <n v="8.7899810790000005E-2"/>
    <n v="8.7899810790000005E-2"/>
    <n v="8.7899810790000005E-2"/>
    <n v="8.7899810790000005E-2"/>
    <n v="8.7899810790000005E-2"/>
    <n v="8.7899810790000005E-2"/>
    <n v="8.7899810790000005E-2"/>
    <n v="8.7899810790000005E-2"/>
    <n v="8.7899810790000005E-2"/>
    <n v="8.7899810790000005E-2"/>
    <n v="8.7899810790000005E-2"/>
    <n v="8.7899810790000005E-2"/>
    <n v="8.7899810790000005E-2"/>
    <n v="8.7899810790000005E-2"/>
    <n v="8.7899810790000005E-2"/>
    <n v="8.7899810790000005E-2"/>
    <n v="8.7899810790000005E-2"/>
    <n v="8.7899810790000005E-2"/>
    <n v="8.7899810790000005E-2"/>
    <n v="8.7899810790000005E-2"/>
  </r>
  <r>
    <s v="Brasil"/>
    <x v="2"/>
    <x v="4"/>
    <x v="456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.25734476319999999"/>
    <n v="0"/>
    <n v="0.1715613342"/>
    <n v="1.029216296"/>
    <n v="2.230176385"/>
    <n v="0.8577366394"/>
    <n v="0.17155875849999999"/>
    <n v="0.17163269040000001"/>
    <n v="0.51468508300000004"/>
    <n v="8.5781311040000002E-2"/>
    <n v="0.34309138789999999"/>
    <n v="0.51469044799999997"/>
    <n v="0"/>
    <n v="0.42883082280000001"/>
    <n v="0"/>
    <n v="0.77199533080000005"/>
    <n v="0"/>
    <n v="0"/>
    <n v="0"/>
    <n v="0"/>
    <n v="0"/>
    <n v="8.5783886719999994E-2"/>
    <n v="0.25734838869999999"/>
    <n v="0.25730562740000001"/>
    <n v="0.25730574340000001"/>
    <n v="0"/>
    <n v="0"/>
    <n v="0"/>
    <n v="0"/>
    <n v="0"/>
    <n v="0"/>
  </r>
  <r>
    <s v="Brasil"/>
    <x v="2"/>
    <x v="4"/>
    <x v="456"/>
    <n v="3"/>
    <x v="1"/>
    <s v="Natural"/>
    <s v="1. Forest"/>
    <x v="0"/>
    <s v="1.1. Forest Formation"/>
    <s v="1.1. Forest Formation"/>
    <n v="5608.3795799999998"/>
    <n v="5591.4840080000004"/>
    <n v="5559.2308270000003"/>
    <n v="5433.8040870000004"/>
    <n v="5465.5618960000002"/>
    <n v="5469.9370879999997"/>
    <n v="5449.6105520000001"/>
    <n v="5405.0762839999998"/>
    <n v="5288.0372719999996"/>
    <n v="5265.0446449999999"/>
    <n v="5310.2507370000003"/>
    <n v="5286.3149270000004"/>
    <n v="5374.5150910000002"/>
    <n v="5638.0147889999998"/>
    <n v="5595.5618139999997"/>
    <n v="5576.0076399999998"/>
    <n v="5539.0325270000003"/>
    <n v="5352.4249369999998"/>
    <n v="5325.4844190000003"/>
    <n v="5340.8429489999999"/>
    <n v="5402.8728819999997"/>
    <n v="5445.4289989999997"/>
    <n v="5480.7737589999997"/>
    <n v="5474.9354919999996"/>
    <n v="5481.7996359999997"/>
    <n v="5470.7316140000003"/>
    <n v="5327.5352210000001"/>
    <n v="5377.8128260000003"/>
    <n v="5369.3184769999998"/>
    <n v="5387.5994870000004"/>
    <n v="5394.8086549999998"/>
    <n v="5433.8498310000004"/>
    <n v="5415.7484770000001"/>
    <n v="5427.4136930000004"/>
    <n v="5392.9210910000002"/>
    <n v="5173.9616569999998"/>
    <n v="5202.0146640000003"/>
    <n v="5213.2540010000002"/>
    <n v="5241.0604169999997"/>
    <n v="5222.7053500000002"/>
  </r>
  <r>
    <s v="Brasil"/>
    <x v="2"/>
    <x v="4"/>
    <x v="456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.25732918700000001"/>
    <n v="0.25732918700000001"/>
    <n v="0.51467395019999995"/>
    <n v="0.51467395019999995"/>
    <n v="0.68623528440000003"/>
    <n v="1.286564569"/>
    <n v="4.0313555909999996"/>
    <n v="4.8033737179999996"/>
    <n v="5.060724811"/>
    <n v="5.0607953429999997"/>
    <n v="5.2324082460000003"/>
    <n v="6.2616437500000002"/>
    <n v="9.6927311340000006"/>
    <n v="11.065162539999999"/>
    <n v="12.09452668"/>
    <n v="13.810027079999999"/>
    <n v="14.324616170000001"/>
    <n v="15.954226930000001"/>
    <n v="23.33125304"/>
    <n v="25.04675417"/>
    <n v="26.76220125"/>
    <n v="28.048980619999998"/>
    <n v="27.191344269999998"/>
    <n v="30.965759179999999"/>
    <n v="31.823296200000001"/>
    <n v="33.538551220000002"/>
    <n v="32.766305160000002"/>
    <n v="22.7295813"/>
    <n v="27.789516970000001"/>
    <n v="32.420958040000002"/>
    <n v="36.795084780000003"/>
    <n v="36.709325380000003"/>
  </r>
  <r>
    <s v="Brasil"/>
    <x v="2"/>
    <x v="4"/>
    <x v="456"/>
    <n v="4"/>
    <x v="0"/>
    <s v="Natural"/>
    <s v="1. Forest"/>
    <x v="1"/>
    <s v="1.2. Savanna Formation"/>
    <s v="1.2. Savanna Formation"/>
    <n v="0"/>
    <n v="0"/>
    <n v="1.972949689"/>
    <n v="2.1444849370000001"/>
    <n v="4.3746885249999998"/>
    <n v="3.2594606929999999"/>
    <n v="10.033887119999999"/>
    <n v="3.0016282040000002"/>
    <n v="5.4030843810000002"/>
    <n v="3.0878125789999999"/>
    <n v="3.2593629329999998"/>
    <n v="2.05852345"/>
    <n v="24.9617535"/>
    <n v="336.3391737"/>
    <n v="28.993853699999999"/>
    <n v="14.667638009999999"/>
    <n v="13.8100179"/>
    <n v="7.6336810970000002"/>
    <n v="15.95551614"/>
    <n v="18.099055809999999"/>
    <n v="25.906131309999999"/>
    <n v="20.93031714"/>
    <n v="50.523521529999996"/>
    <n v="76.170558040000003"/>
    <n v="40.740831149999998"/>
    <n v="45.88399278"/>
    <n v="18.784567129999999"/>
    <n v="14.66636242"/>
    <n v="6.0044476500000004"/>
    <n v="13.726220509999999"/>
    <n v="15.01392781"/>
    <n v="5.1468424070000003"/>
    <n v="2.9159711490000002"/>
    <n v="7.290911511"/>
    <n v="1.4582183719999999"/>
    <n v="0"/>
    <n v="2.7451220580000002"/>
    <n v="3.8600898990000001"/>
    <n v="0"/>
    <n v="0"/>
  </r>
  <r>
    <s v="Brasil"/>
    <x v="2"/>
    <x v="4"/>
    <x v="456"/>
    <n v="4"/>
    <x v="1"/>
    <s v="Natural"/>
    <s v="1. Forest"/>
    <x v="1"/>
    <s v="1.2. Savanna Formation"/>
    <s v="1.2. Savanna Formation"/>
    <n v="9927.5224820000003"/>
    <n v="9933.2685130000009"/>
    <n v="9953.8577129999994"/>
    <n v="10066.8475"/>
    <n v="10031.7454"/>
    <n v="10018.02068"/>
    <n v="10019.21962"/>
    <n v="10054.31804"/>
    <n v="10160.11983"/>
    <n v="10152.65645"/>
    <n v="10102.21565"/>
    <n v="10109.42721"/>
    <n v="10005.95988"/>
    <n v="9718.5331459999998"/>
    <n v="9750.3532699999996"/>
    <n v="9739.4595040000004"/>
    <n v="9760.6537119999994"/>
    <n v="9935.0832570000002"/>
    <n v="9929.1720679999999"/>
    <n v="9897.7710900000002"/>
    <n v="9812.6703269999998"/>
    <n v="9753.1331850000006"/>
    <n v="9720.2754989999994"/>
    <n v="9732.5462270000007"/>
    <n v="9741.9773650000006"/>
    <n v="9751.0734479999992"/>
    <n v="9883.1204579999994"/>
    <n v="9829.755287"/>
    <n v="9837.6493300000002"/>
    <n v="9812.7624890000006"/>
    <n v="9801.0921469999994"/>
    <n v="9754.9312480000008"/>
    <n v="9766.8553389999997"/>
    <n v="9748.1567539999996"/>
    <n v="9778.1033160000006"/>
    <n v="9978.3645209999995"/>
    <n v="9936.7612370000006"/>
    <n v="9909.4811160000008"/>
    <n v="9847.3689880000002"/>
    <n v="9855.9469929999996"/>
  </r>
  <r>
    <s v="Brasil"/>
    <x v="2"/>
    <x v="4"/>
    <x v="456"/>
    <n v="4"/>
    <x v="2"/>
    <s v="Natural"/>
    <s v="1. Forest"/>
    <x v="1"/>
    <s v="1.2. Savanna Formation"/>
    <s v="1.2. Savanna Formation"/>
    <n v="0"/>
    <n v="0"/>
    <n v="0"/>
    <n v="2.144467535"/>
    <n v="4.460471021"/>
    <n v="8.6635830810000005"/>
    <n v="10.293186690000001"/>
    <n v="20.327073819999999"/>
    <n v="23.071372830000001"/>
    <n v="28.302920839999999"/>
    <n v="30.190044449999998"/>
    <n v="28.647023990000001"/>
    <n v="29.933689099999999"/>
    <n v="53.43767699"/>
    <n v="387.71858839999999"/>
    <n v="414.3967672"/>
    <n v="428.37815879999999"/>
    <n v="438.49974630000003"/>
    <n v="428.97823199999999"/>
    <n v="442.44640909999998"/>
    <n v="452.74021399999998"/>
    <n v="475.38684619999998"/>
    <n v="493.91538179999998"/>
    <n v="543.15223379999998"/>
    <n v="619.15124209999999"/>
    <n v="658.86294969999994"/>
    <n v="696.59790880000003"/>
    <n v="711.8659596"/>
    <n v="723.0156614"/>
    <n v="727.56159549999995"/>
    <n v="737.51333009999996"/>
    <n v="745.57910010000001"/>
    <n v="742.32154979999996"/>
    <n v="723.79763109999999"/>
    <n v="715.30676989999995"/>
    <n v="711.27795519999995"/>
    <n v="696.86998500000004"/>
    <n v="685.03562390000002"/>
    <n v="674.48676839999996"/>
    <n v="670.79857249999998"/>
  </r>
  <r>
    <s v="Brasil"/>
    <x v="2"/>
    <x v="4"/>
    <x v="456"/>
    <n v="11"/>
    <x v="1"/>
    <s v="Natural"/>
    <s v="2. Non Forest Natural Formation"/>
    <x v="3"/>
    <s v="2.1. Wetland"/>
    <s v="2.1. Wetland"/>
    <n v="89.052859080000005"/>
    <n v="89.052859080000005"/>
    <n v="89.052859080000005"/>
    <n v="87.937697940000007"/>
    <n v="87.508777219999999"/>
    <n v="86.565023940000003"/>
    <n v="85.96444271"/>
    <n v="85.621279079999994"/>
    <n v="85.621279079999994"/>
    <n v="84.935042510000002"/>
    <n v="83.304934990000007"/>
    <n v="82.790149799999995"/>
    <n v="81.245840509999994"/>
    <n v="78.071394209999994"/>
    <n v="73.180899650000001"/>
    <n v="64.429052420000005"/>
    <n v="63.485289219999999"/>
    <n v="59.795906520000003"/>
    <n v="59.71009729"/>
    <n v="59.795852089999997"/>
    <n v="59.366975619999998"/>
    <n v="59.109634139999997"/>
    <n v="58.766568569999997"/>
    <n v="58.852353630000003"/>
    <n v="58.680703520000002"/>
    <n v="57.736783070000001"/>
    <n v="58.079914690000003"/>
    <n v="58.165820949999997"/>
    <n v="58.165820949999997"/>
    <n v="58.165820949999997"/>
    <n v="58.080035889999998"/>
    <n v="58.080035889999998"/>
    <n v="57.822739429999999"/>
    <n v="57.822739429999999"/>
    <n v="57.822739429999999"/>
    <n v="58.509233109999997"/>
    <n v="58.680784610000003"/>
    <n v="58.680784610000003"/>
    <n v="59.109615910000002"/>
    <n v="59.45273624"/>
  </r>
  <r>
    <s v="Brasil"/>
    <x v="2"/>
    <x v="4"/>
    <x v="456"/>
    <n v="12"/>
    <x v="0"/>
    <s v="Natural"/>
    <s v="2. Non Forest Natural Formation"/>
    <x v="4"/>
    <s v="2.2. Grassland"/>
    <s v="2.2. Grassland"/>
    <n v="0"/>
    <n v="1.886704645"/>
    <n v="0"/>
    <n v="0"/>
    <n v="0"/>
    <n v="0.68607373049999998"/>
    <n v="0.60030283200000001"/>
    <n v="0"/>
    <n v="0"/>
    <n v="0"/>
    <n v="1.286386542"/>
    <n v="0"/>
    <n v="0"/>
    <n v="0"/>
    <n v="0"/>
    <n v="0.25735025630000002"/>
    <n v="0"/>
    <n v="0.77184426880000001"/>
    <n v="1.543662482"/>
    <n v="0"/>
    <n v="0.34302348020000001"/>
    <n v="0.60034989009999995"/>
    <n v="0"/>
    <n v="0"/>
    <n v="1.2006343079999999"/>
    <n v="3.0017196720000001"/>
    <n v="2.7442971370000002"/>
    <n v="3.1731774229999998"/>
    <n v="8.5761621090000004E-2"/>
    <n v="3.8599662229999998"/>
    <n v="0.25727030639999998"/>
    <n v="0"/>
    <n v="1.3723737"/>
    <n v="1.1149901250000001"/>
    <n v="0.77187651980000005"/>
    <n v="0"/>
    <n v="0.25734650879999998"/>
    <n v="0.34307769780000003"/>
    <n v="0"/>
    <n v="0"/>
  </r>
  <r>
    <s v="Brasil"/>
    <x v="2"/>
    <x v="4"/>
    <x v="456"/>
    <n v="12"/>
    <x v="1"/>
    <s v="Natural"/>
    <s v="2. Non Forest Natural Formation"/>
    <x v="4"/>
    <s v="2.2. Grassland"/>
    <s v="2.2. Grassland"/>
    <n v="19.470789889999999"/>
    <n v="22.214517140000002"/>
    <n v="22.471727900000001"/>
    <n v="24.18707203"/>
    <n v="26.15959844"/>
    <n v="25.473345370000001"/>
    <n v="29.675274730000002"/>
    <n v="30.532886609999998"/>
    <n v="30.704743529999998"/>
    <n v="31.391826859999998"/>
    <n v="30.019715170000001"/>
    <n v="32.164083400000003"/>
    <n v="32.936314879999998"/>
    <n v="31.649725920000002"/>
    <n v="36.881235629999999"/>
    <n v="47.516892599999998"/>
    <n v="57.637406230000003"/>
    <n v="60.124176650000003"/>
    <n v="61.495205609999999"/>
    <n v="60.37936174"/>
    <n v="66.296776570000006"/>
    <n v="61.494299220000002"/>
    <n v="47.171461979999997"/>
    <n v="36.70803712"/>
    <n v="19.726716360000001"/>
    <n v="21.699226289999999"/>
    <n v="30.18983373"/>
    <n v="32.591109660000001"/>
    <n v="32.762570619999998"/>
    <n v="37.824153170000002"/>
    <n v="41.427407680000002"/>
    <n v="46.831011439999997"/>
    <n v="50.34857307"/>
    <n v="53.950969800000003"/>
    <n v="54.637619460000003"/>
    <n v="61.843106839999997"/>
    <n v="62.357725350000003"/>
    <n v="62.100848460000002"/>
    <n v="57.040976729999997"/>
    <n v="58.498894960000001"/>
  </r>
  <r>
    <s v="Brasil"/>
    <x v="2"/>
    <x v="4"/>
    <x v="456"/>
    <n v="12"/>
    <x v="2"/>
    <s v="Natural"/>
    <s v="2. Non Forest Natural Formation"/>
    <x v="4"/>
    <s v="2.2. Grassland"/>
    <s v="2.2. Grassland"/>
    <n v="0"/>
    <n v="0"/>
    <n v="1.886704645"/>
    <n v="1.715186798"/>
    <n v="1.5436682500000001"/>
    <n v="1.4579087399999999"/>
    <n v="1.8867051210000001"/>
    <n v="2.487007953"/>
    <n v="2.487007953"/>
    <n v="2.487007953"/>
    <n v="3.0873206479999999"/>
    <n v="4.3737097719999998"/>
    <n v="4.03068136"/>
    <n v="4.1164408689999998"/>
    <n v="3.6018873230000001"/>
    <n v="3.6018873230000001"/>
    <n v="3.8592375790000002"/>
    <n v="3.9449957950000001"/>
    <n v="4.9741219970000001"/>
    <n v="6.603537524"/>
    <n v="6.6892933960000001"/>
    <n v="5.6600965150000002"/>
    <n v="6.0031692870000004"/>
    <n v="6.0031692870000004"/>
    <n v="5.8316431030000002"/>
    <n v="6.9465159060000001"/>
    <n v="10.03399497"/>
    <n v="12.94979809"/>
    <n v="16.466115340000002"/>
    <n v="16.208926420000001"/>
    <n v="20.068971909999998"/>
    <n v="18.953887290000001"/>
    <n v="21.440843579999999"/>
    <n v="25.557215100000001"/>
    <n v="27.27271738"/>
    <n v="29.76007701"/>
    <n v="29.074060530000001"/>
    <n v="28.81686711"/>
    <n v="23.586121370000001"/>
    <n v="23.50034239"/>
  </r>
  <r>
    <s v="Brasil"/>
    <x v="2"/>
    <x v="4"/>
    <x v="457"/>
    <n v="3"/>
    <x v="0"/>
    <s v="Natural"/>
    <s v="1. Forest"/>
    <x v="0"/>
    <s v="1.1. Forest Formation"/>
    <s v="1.1. Forest Formation"/>
    <n v="0"/>
    <n v="0"/>
    <n v="0"/>
    <n v="8.7124151610000006E-2"/>
    <n v="0"/>
    <n v="0"/>
    <n v="0"/>
    <n v="0"/>
    <n v="0"/>
    <n v="0"/>
    <n v="8.7127874760000001E-2"/>
    <n v="8.7127966309999999E-2"/>
    <n v="0"/>
    <n v="0.52243253170000004"/>
    <n v="0"/>
    <n v="0"/>
    <n v="0"/>
    <n v="0"/>
    <n v="0"/>
    <n v="0"/>
    <n v="0"/>
    <n v="0"/>
    <n v="0"/>
    <n v="8.7067773439999996E-2"/>
    <n v="0"/>
    <n v="0"/>
    <n v="0"/>
    <n v="0"/>
    <n v="0"/>
    <n v="0"/>
    <n v="0"/>
    <n v="0"/>
    <n v="0"/>
    <n v="0.17415446170000001"/>
    <n v="0"/>
    <n v="0"/>
    <n v="0"/>
    <n v="0"/>
    <n v="0"/>
    <n v="0"/>
  </r>
  <r>
    <s v="Brasil"/>
    <x v="2"/>
    <x v="4"/>
    <x v="457"/>
    <n v="3"/>
    <x v="1"/>
    <s v="Natural"/>
    <s v="1. Forest"/>
    <x v="0"/>
    <s v="1.1. Forest Formation"/>
    <s v="1.1. Forest Formation"/>
    <n v="46533.872990000003"/>
    <n v="46500.147720000001"/>
    <n v="46336.258119999999"/>
    <n v="46291.652730000002"/>
    <n v="46230.216050000003"/>
    <n v="46163.719109999998"/>
    <n v="46197.544020000001"/>
    <n v="46215.059119999998"/>
    <n v="46213.932489999999"/>
    <n v="46296.358930000002"/>
    <n v="46434.280270000003"/>
    <n v="46414.399129999998"/>
    <n v="46432.851979999999"/>
    <n v="46517.207219999997"/>
    <n v="46422.068160000003"/>
    <n v="46746.473720000002"/>
    <n v="46859.758430000002"/>
    <n v="46957.062120000002"/>
    <n v="47073.233569999997"/>
    <n v="47180.409030000003"/>
    <n v="47138.651559999998"/>
    <n v="47197.69829"/>
    <n v="47225.162850000001"/>
    <n v="47324.082410000003"/>
    <n v="47587.28774"/>
    <n v="47658.313629999997"/>
    <n v="47681.64258"/>
    <n v="47710.371780000001"/>
    <n v="47714.006170000001"/>
    <n v="47656.531230000001"/>
    <n v="47664.717649999999"/>
    <n v="47576.838349999998"/>
    <n v="47482.093639999999"/>
    <n v="47358.800640000001"/>
    <n v="47324.518069999998"/>
    <n v="47270.46067"/>
    <n v="47109.58642"/>
    <n v="47171.992169999998"/>
    <n v="47198.3891"/>
    <n v="46986.590550000001"/>
  </r>
  <r>
    <s v="Brasil"/>
    <x v="2"/>
    <x v="4"/>
    <x v="457"/>
    <n v="3"/>
    <x v="2"/>
    <s v="Natural"/>
    <s v="1. Forest"/>
    <x v="0"/>
    <s v="1.1. Forest Formation"/>
    <s v="1.1. Forest Formation"/>
    <n v="0"/>
    <n v="0"/>
    <n v="0"/>
    <n v="0"/>
    <n v="8.7124151610000006E-2"/>
    <n v="8.7124151610000006E-2"/>
    <n v="0"/>
    <n v="0"/>
    <n v="0"/>
    <n v="0"/>
    <n v="0"/>
    <n v="8.7127874760000001E-2"/>
    <n v="0.1742558411"/>
    <n v="0.1742558411"/>
    <n v="0.69668837279999996"/>
    <n v="1.6551235289999999"/>
    <n v="3.1363036800000001"/>
    <n v="4.9660002690000002"/>
    <n v="5.2273887209999996"/>
    <n v="5.750192975"/>
    <n v="5.6630645450000001"/>
    <n v="6.7957121889999996"/>
    <n v="6.9699714659999996"/>
    <n v="7.1441920530000003"/>
    <n v="12.11054077"/>
    <n v="15.072972500000001"/>
    <n v="16.292787539999999"/>
    <n v="17.164149070000001"/>
    <n v="19.60347728"/>
    <n v="18.819306529999999"/>
    <n v="18.732176429999999"/>
    <n v="18.035144039999999"/>
    <n v="13.06880016"/>
    <n v="12.545847800000001"/>
    <n v="12.371417190000001"/>
    <n v="12.63280602"/>
    <n v="12.632804999999999"/>
    <n v="18.819205740000001"/>
    <n v="19.777904339999999"/>
    <n v="19.342266089999999"/>
  </r>
  <r>
    <s v="Brasil"/>
    <x v="2"/>
    <x v="4"/>
    <x v="457"/>
    <n v="4"/>
    <x v="0"/>
    <s v="Natural"/>
    <s v="1. Forest"/>
    <x v="1"/>
    <s v="1.2. Savanna Formation"/>
    <s v="1.2. Savanna Formation"/>
    <n v="0"/>
    <n v="3.049734521"/>
    <n v="43.713815830000001"/>
    <n v="16.726605330000002"/>
    <n v="19.339538489999999"/>
    <n v="12.02232261"/>
    <n v="14.11325615"/>
    <n v="6.7946308530000001"/>
    <n v="34.666591320000002"/>
    <n v="23.080709930000001"/>
    <n v="239.19201620000001"/>
    <n v="15.2477643"/>
    <n v="4.0949990170000001"/>
    <n v="16.72739091"/>
    <n v="9.1478285160000006"/>
    <n v="19.343357279999999"/>
    <n v="25.70275328"/>
    <n v="16.293348139999999"/>
    <n v="25.702920970000001"/>
    <n v="29.450011929999999"/>
    <n v="24.832187319999999"/>
    <n v="8.3588518310000008"/>
    <n v="2.4384279599999998"/>
    <n v="5.8352099910000002"/>
    <n v="0.43575061040000002"/>
    <n v="3.2214856510000001"/>
    <n v="5.6621875920000004"/>
    <n v="3.5715296510000001"/>
    <n v="2.4402501650000001"/>
    <n v="1.655388123"/>
    <n v="14.63003541"/>
    <n v="3.4828005740000001"/>
    <n v="14.887871219999999"/>
    <n v="8.0149162409999999"/>
    <n v="8.5360976199999996"/>
    <n v="2.873107343"/>
    <n v="1.8287284909999999"/>
    <n v="3.3962124939999998"/>
    <n v="0"/>
    <n v="0"/>
  </r>
  <r>
    <s v="Brasil"/>
    <x v="2"/>
    <x v="4"/>
    <x v="457"/>
    <n v="4"/>
    <x v="1"/>
    <s v="Natural"/>
    <s v="1. Forest"/>
    <x v="1"/>
    <s v="1.2. Savanna Formation"/>
    <s v="1.2. Savanna Formation"/>
    <n v="72518.594819999998"/>
    <n v="72494.912769999995"/>
    <n v="72650.441519999993"/>
    <n v="72686.680470000007"/>
    <n v="72746.280110000007"/>
    <n v="72815.728950000004"/>
    <n v="72747.588449999996"/>
    <n v="72693.229739999995"/>
    <n v="72503.50851"/>
    <n v="72424.998009999996"/>
    <n v="72287.947719999996"/>
    <n v="72304.1685"/>
    <n v="72301.663709999993"/>
    <n v="72199.72352"/>
    <n v="72300.528409999999"/>
    <n v="72049.149919999996"/>
    <n v="71938.218779999996"/>
    <n v="71841.094280000005"/>
    <n v="71738.079710000005"/>
    <n v="71619.765809999997"/>
    <n v="71658.302679999993"/>
    <n v="71507.343500000003"/>
    <n v="71481.796549999999"/>
    <n v="71387.318960000004"/>
    <n v="71123.071599999996"/>
    <n v="71051.437160000001"/>
    <n v="71027.239990000002"/>
    <n v="71008.791110000006"/>
    <n v="70974.082729999995"/>
    <n v="70992.389020000002"/>
    <n v="70992.564310000002"/>
    <n v="71077.832089999996"/>
    <n v="71173.968800000002"/>
    <n v="71301.181070000006"/>
    <n v="71342.517439999996"/>
    <n v="71391.784719999996"/>
    <n v="71554.924950000001"/>
    <n v="71494.609599999996"/>
    <n v="71466.643979999993"/>
    <n v="71734.872040000002"/>
  </r>
  <r>
    <s v="Brasil"/>
    <x v="2"/>
    <x v="4"/>
    <x v="457"/>
    <n v="4"/>
    <x v="2"/>
    <s v="Natural"/>
    <s v="1. Forest"/>
    <x v="1"/>
    <s v="1.2. Savanna Formation"/>
    <s v="1.2. Savanna Formation"/>
    <n v="0"/>
    <n v="0"/>
    <n v="3.049734521"/>
    <n v="46.763550350000003"/>
    <n v="63.490155690000002"/>
    <n v="81.696826049999999"/>
    <n v="93.109160209999999"/>
    <n v="105.1320111"/>
    <n v="109.0507671"/>
    <n v="143.3687606"/>
    <n v="165.83958989999999"/>
    <n v="403.02790629999998"/>
    <n v="410.78267640000001"/>
    <n v="405.73432689999999"/>
    <n v="413.22595849999999"/>
    <n v="417.6690117"/>
    <n v="434.57274560000002"/>
    <n v="458.88170209999998"/>
    <n v="475.26234590000001"/>
    <n v="500.52955270000001"/>
    <n v="530.06669299999999"/>
    <n v="552.98305059999996"/>
    <n v="560.90619030000005"/>
    <n v="562.12456559999998"/>
    <n v="559.15954439999996"/>
    <n v="555.67402130000005"/>
    <n v="556.97827050000001"/>
    <n v="562.11760119999997"/>
    <n v="561.59401990000003"/>
    <n v="563.94716330000006"/>
    <n v="567.60532750000004"/>
    <n v="583.01949339999999"/>
    <n v="591.3815922"/>
    <n v="608.09884839999995"/>
    <n v="618.02987229999997"/>
    <n v="627.34939429999997"/>
    <n v="631.35458630000005"/>
    <n v="625.95256219999999"/>
    <n v="629.26084930000002"/>
    <n v="635.96665700000005"/>
  </r>
  <r>
    <s v="Brasil"/>
    <x v="2"/>
    <x v="4"/>
    <x v="457"/>
    <n v="11"/>
    <x v="0"/>
    <s v="Natural"/>
    <s v="2. Non Forest Natural Formation"/>
    <x v="3"/>
    <s v="2.1. Wetland"/>
    <s v="2.1. Wetland"/>
    <n v="0"/>
    <n v="0"/>
    <n v="0"/>
    <n v="0"/>
    <n v="0"/>
    <n v="0.52272702640000002"/>
    <n v="0"/>
    <n v="0"/>
    <n v="0"/>
    <n v="0"/>
    <n v="0"/>
    <n v="0.34876290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4"/>
    <x v="457"/>
    <n v="11"/>
    <x v="1"/>
    <s v="Natural"/>
    <s v="2. Non Forest Natural Formation"/>
    <x v="3"/>
    <s v="2.1. Wetland"/>
    <s v="2.1. Wetland"/>
    <n v="342.93531389999998"/>
    <n v="335.26709820000002"/>
    <n v="340.2346599"/>
    <n v="333.69886120000001"/>
    <n v="325.33386619999999"/>
    <n v="317.9311065"/>
    <n v="311.4858936"/>
    <n v="315.23229709999998"/>
    <n v="317.75954109999998"/>
    <n v="317.50500549999998"/>
    <n v="316.80821830000002"/>
    <n v="321.86166150000003"/>
    <n v="329.18228549999998"/>
    <n v="331.36123029999999"/>
    <n v="330.75157100000001"/>
    <n v="327.70277199999998"/>
    <n v="325.96063609999999"/>
    <n v="323.60708690000001"/>
    <n v="316.89537030000002"/>
    <n v="314.54425029999999"/>
    <n v="314.37005549999998"/>
    <n v="308.44903690000001"/>
    <n v="308.36203010000003"/>
    <n v="308.10070450000001"/>
    <n v="308.10071920000001"/>
    <n v="307.92653139999999"/>
    <n v="307.31671469999998"/>
    <n v="306.62033489999999"/>
    <n v="306.62033450000001"/>
    <n v="306.44605089999999"/>
    <n v="306.44604040000002"/>
    <n v="306.5331612"/>
    <n v="306.5331612"/>
    <n v="306.44601619999997"/>
    <n v="306.44601619999997"/>
    <n v="306.62030010000001"/>
    <n v="306.44597110000001"/>
    <n v="305.83594399999998"/>
    <n v="306.35888249999999"/>
    <n v="306.53312990000001"/>
  </r>
  <r>
    <s v="Brasil"/>
    <x v="2"/>
    <x v="4"/>
    <x v="457"/>
    <n v="11"/>
    <x v="2"/>
    <s v="Natural"/>
    <s v="2. Non Forest Natural Formation"/>
    <x v="3"/>
    <s v="2.1. Wetland"/>
    <s v="2.1. Wetland"/>
    <n v="0"/>
    <n v="0"/>
    <n v="0"/>
    <n v="0"/>
    <n v="0"/>
    <n v="8.7144586179999997E-2"/>
    <n v="0.60987161249999999"/>
    <n v="0.52272702640000002"/>
    <n v="0.60987161249999999"/>
    <n v="0.60987161249999999"/>
    <n v="0.60987161249999999"/>
    <n v="0.60987161249999999"/>
    <n v="0.9586345154"/>
    <n v="0.9586345154"/>
    <n v="0.9586345154"/>
    <n v="0.9586345154"/>
    <n v="0.9586345154"/>
    <n v="0.60987161249999999"/>
    <n v="0.60987161249999999"/>
    <n v="0.60987161249999999"/>
    <n v="0.60987161249999999"/>
    <n v="0.60987161249999999"/>
    <n v="0.60987161249999999"/>
    <n v="0.60987161249999999"/>
    <n v="0.60987161249999999"/>
    <n v="0.60987161249999999"/>
    <n v="0.60987161249999999"/>
    <n v="0.60987161249999999"/>
    <n v="0.60987161249999999"/>
    <n v="0.60987161249999999"/>
    <n v="0.60987161249999999"/>
    <n v="0.60987161249999999"/>
    <n v="0.60987161249999999"/>
    <n v="0.60987161249999999"/>
    <n v="0.60987161249999999"/>
    <n v="0.60987161249999999"/>
    <n v="0.60987161249999999"/>
    <n v="0.60987161249999999"/>
    <n v="0.60987161249999999"/>
    <n v="0.60987161249999999"/>
  </r>
  <r>
    <s v="Brasil"/>
    <x v="2"/>
    <x v="4"/>
    <x v="457"/>
    <n v="12"/>
    <x v="0"/>
    <s v="Natural"/>
    <s v="2. Non Forest Natural Formation"/>
    <x v="4"/>
    <s v="2.2. Grassland"/>
    <s v="2.2. Grassland"/>
    <n v="0"/>
    <n v="0"/>
    <n v="487.23953460000001"/>
    <n v="26.726144479999999"/>
    <n v="25.15750869"/>
    <n v="4.6145740540000002"/>
    <n v="8.7048986819999993E-2"/>
    <n v="10.35985848"/>
    <n v="28.401188449999999"/>
    <n v="77.146839389999997"/>
    <n v="26.383935149999999"/>
    <n v="4.7027494379999997"/>
    <n v="0"/>
    <n v="4.5268141169999998"/>
    <n v="0"/>
    <n v="0"/>
    <n v="0"/>
    <n v="0"/>
    <n v="0.52259161379999997"/>
    <n v="8.7103723140000006E-2"/>
    <n v="0"/>
    <n v="0.60944353029999998"/>
    <n v="0"/>
    <n v="0"/>
    <n v="8.7150048829999993E-2"/>
    <n v="0.52231925050000005"/>
    <n v="8.7040747069999994E-2"/>
    <n v="0"/>
    <n v="0"/>
    <n v="0"/>
    <n v="0.34836957400000002"/>
    <n v="1.1315332339999999"/>
    <n v="0.52225349730000004"/>
    <n v="0"/>
    <n v="0.34832105099999999"/>
    <n v="0.17413394169999999"/>
    <n v="0"/>
    <n v="8.7091735840000004E-2"/>
    <n v="0"/>
    <n v="0"/>
  </r>
  <r>
    <s v="Brasil"/>
    <x v="2"/>
    <x v="4"/>
    <x v="457"/>
    <n v="12"/>
    <x v="1"/>
    <s v="Natural"/>
    <s v="2. Non Forest Natural Formation"/>
    <x v="4"/>
    <s v="2.2. Grassland"/>
    <s v="2.2. Grassland"/>
    <n v="10169.49027"/>
    <n v="10109.76434"/>
    <n v="10098.26914"/>
    <n v="10093.392750000001"/>
    <n v="10081.11377"/>
    <n v="10050.107120000001"/>
    <n v="9958.5672549999999"/>
    <n v="9914.2495519999993"/>
    <n v="9890.9147709999997"/>
    <n v="9885.6033960000004"/>
    <n v="9882.2938959999992"/>
    <n v="9882.1197549999997"/>
    <n v="9881.2490780000007"/>
    <n v="9881.2490780000007"/>
    <n v="9880.9006819999995"/>
    <n v="9879.9427039999991"/>
    <n v="9879.8556580000004"/>
    <n v="9878.2880280000008"/>
    <n v="9873.1500500000002"/>
    <n v="9868.8842390000009"/>
    <n v="9868.8842390000009"/>
    <n v="9560.9111780000003"/>
    <n v="9558.9081910000004"/>
    <n v="9551.6809420000009"/>
    <n v="9508.8548929999997"/>
    <n v="9503.9791170000008"/>
    <n v="9488.4845590000004"/>
    <n v="9459.4046780000008"/>
    <n v="9446.1733139999997"/>
    <n v="9164.7491300000002"/>
    <n v="9140.1960419999996"/>
    <n v="9138.8902170000001"/>
    <n v="9134.3622649999998"/>
    <n v="9131.2268650000005"/>
    <n v="9117.0341219999991"/>
    <n v="9101.4515890000002"/>
    <n v="9093.9631730000001"/>
    <n v="9082.3831539999992"/>
    <n v="9074.8945640000002"/>
    <n v="9016.5520290000004"/>
  </r>
  <r>
    <s v="Brasil"/>
    <x v="2"/>
    <x v="4"/>
    <x v="457"/>
    <n v="12"/>
    <x v="2"/>
    <s v="Natural"/>
    <s v="2. Non Forest Natural Formation"/>
    <x v="4"/>
    <s v="2.2. Grassland"/>
    <s v="2.2. Grassland"/>
    <n v="0"/>
    <n v="0"/>
    <n v="0"/>
    <n v="487.23953460000001"/>
    <n v="513.96567909999999"/>
    <n v="537.90419529999997"/>
    <n v="540.77771159999998"/>
    <n v="538.34039489999998"/>
    <n v="543.4755692"/>
    <n v="571.61546099999998"/>
    <n v="648.32681130000003"/>
    <n v="674.53661250000005"/>
    <n v="679.15231940000001"/>
    <n v="679.32640479999998"/>
    <n v="683.8532189"/>
    <n v="683.76612720000003"/>
    <n v="683.76612720000003"/>
    <n v="683.67899020000004"/>
    <n v="683.06916880000006"/>
    <n v="683.50467040000001"/>
    <n v="683.59177409999995"/>
    <n v="683.15630209999995"/>
    <n v="683.76574559999995"/>
    <n v="683.5044676"/>
    <n v="683.15629879999995"/>
    <n v="682.54705490000003"/>
    <n v="682.72102810000001"/>
    <n v="681.93729189999999"/>
    <n v="681.8502489"/>
    <n v="679.67415340000002"/>
    <n v="675.05966679999995"/>
    <n v="675.3209382"/>
    <n v="676.45246520000001"/>
    <n v="675.66828610000005"/>
    <n v="672.62101529999995"/>
    <n v="669.31289030000005"/>
    <n v="667.31032359999995"/>
    <n v="666.17826600000001"/>
    <n v="665.04637579999996"/>
    <n v="658.51507800000002"/>
  </r>
  <r>
    <s v="Brasil"/>
    <x v="2"/>
    <x v="4"/>
    <x v="458"/>
    <n v="3"/>
    <x v="0"/>
    <s v="Natural"/>
    <s v="1. Forest"/>
    <x v="0"/>
    <s v="1.1. Forest Formation"/>
    <s v="1.1. Forest Formation"/>
    <n v="0"/>
    <n v="0"/>
    <n v="8.664573364E-2"/>
    <n v="0"/>
    <n v="0.25978686519999999"/>
    <n v="0"/>
    <n v="0"/>
    <n v="0"/>
    <n v="0.17317764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4"/>
    <x v="458"/>
    <n v="3"/>
    <x v="1"/>
    <s v="Natural"/>
    <s v="1. Forest"/>
    <x v="0"/>
    <s v="1.1. Forest Formation"/>
    <s v="1.1. Forest Formation"/>
    <n v="3070.6718660000001"/>
    <n v="3068.679979"/>
    <n v="3063.5704820000001"/>
    <n v="3063.6526309999999"/>
    <n v="3064.518157"/>
    <n v="3061.314836"/>
    <n v="3045.2903339999998"/>
    <n v="3043.6461720000002"/>
    <n v="3042.433571"/>
    <n v="3053.3474379999998"/>
    <n v="3049.363472"/>
    <n v="3052.0488190000001"/>
    <n v="3060.1025070000001"/>
    <n v="3076.1235529999999"/>
    <n v="3076.3790770000001"/>
    <n v="3102.9701530000002"/>
    <n v="3093.1827950000002"/>
    <n v="3095.864861"/>
    <n v="3097.5087680000001"/>
    <n v="3063.4594139999999"/>
    <n v="3051.67254"/>
    <n v="3049.0723589999998"/>
    <n v="3048.7257810000001"/>
    <n v="3036.2521360000001"/>
    <n v="3043.0118619999998"/>
    <n v="3034.6126859999999"/>
    <n v="3022.8353870000001"/>
    <n v="3029.7700289999998"/>
    <n v="3035.5726100000002"/>
    <n v="3025.61076"/>
    <n v="3026.6509620000002"/>
    <n v="3028.5578489999998"/>
    <n v="3025.4362310000001"/>
    <n v="3016.1662489999999"/>
    <n v="3018.6767669999999"/>
    <n v="3012.005776"/>
    <n v="3019.540031"/>
    <n v="3025.2575769999999"/>
    <n v="3028.7230410000002"/>
    <n v="3022.9204490000002"/>
  </r>
  <r>
    <s v="Brasil"/>
    <x v="2"/>
    <x v="4"/>
    <x v="458"/>
    <n v="3"/>
    <x v="2"/>
    <s v="Natural"/>
    <s v="1. Forest"/>
    <x v="0"/>
    <s v="1.1. Forest Formation"/>
    <s v="1.1. Forest Formation"/>
    <n v="0"/>
    <n v="0"/>
    <n v="0"/>
    <n v="8.664573364E-2"/>
    <n v="8.664573364E-2"/>
    <n v="0.3464325989"/>
    <n v="0.1732414246"/>
    <n v="0.1732414246"/>
    <n v="1.126319098"/>
    <n v="1.9059110530000001"/>
    <n v="1.6460836299999999"/>
    <n v="1.905286102"/>
    <n v="1.818642828"/>
    <n v="2.5113461610000001"/>
    <n v="3.550393921"/>
    <n v="4.849698718"/>
    <n v="4.849698718"/>
    <n v="5.4558185549999996"/>
    <n v="5.6289968200000002"/>
    <n v="4.9359730900000001"/>
    <n v="3.9830394650000001"/>
    <n v="3.117169965"/>
    <n v="3.2903453370000002"/>
    <n v="3.5501087459999998"/>
    <n v="4.0697151859999998"/>
    <n v="4.3294930540000003"/>
    <n v="4.4161235230000004"/>
    <n v="4.5027491460000002"/>
    <n v="5.1958807309999999"/>
    <n v="5.2824847779999997"/>
    <n v="5.4556319640000002"/>
    <n v="5.5422266169999999"/>
    <n v="5.7153131100000003"/>
    <n v="4.8490498110000004"/>
    <n v="4.8490498110000004"/>
    <n v="5.2820049129999997"/>
    <n v="5.2820049129999997"/>
    <n v="6.147879895"/>
    <n v="6.5808386109999999"/>
    <n v="6.2344419430000002"/>
  </r>
  <r>
    <s v="Brasil"/>
    <x v="2"/>
    <x v="4"/>
    <x v="458"/>
    <n v="4"/>
    <x v="0"/>
    <s v="Natural"/>
    <s v="1. Forest"/>
    <x v="1"/>
    <s v="1.2. Savanna Formation"/>
    <s v="1.2. Savanna Formation"/>
    <n v="0"/>
    <n v="2.0792161010000001"/>
    <n v="18.79983644"/>
    <n v="31.96668274"/>
    <n v="117.5615734"/>
    <n v="21.913578130000001"/>
    <n v="29.277140490000001"/>
    <n v="31.961826139999999"/>
    <n v="43.905144120000003"/>
    <n v="103.9020124"/>
    <n v="115.16821710000001"/>
    <n v="88.316449270000007"/>
    <n v="142.96505830000001"/>
    <n v="202.2686262"/>
    <n v="235.51900760000001"/>
    <n v="146.40953809999999"/>
    <n v="98.687081739999996"/>
    <n v="63.203965199999999"/>
    <n v="168.81974410000001"/>
    <n v="225.778592"/>
    <n v="266.0550068"/>
    <n v="336.27492790000002"/>
    <n v="482.59141219999998"/>
    <n v="617.22846219999997"/>
    <n v="512.12852410000005"/>
    <n v="363.87329310000001"/>
    <n v="248.31138139999999"/>
    <n v="163.89709339999999"/>
    <n v="55.584178319999999"/>
    <n v="45.624271399999998"/>
    <n v="32.638742219999997"/>
    <n v="84.053386470000007"/>
    <n v="164.92228940000001"/>
    <n v="112.72253430000001"/>
    <n v="72.638586459999999"/>
    <n v="279.99469379999999"/>
    <n v="445.46014530000002"/>
    <n v="244.858306"/>
    <n v="0"/>
    <n v="0"/>
  </r>
  <r>
    <s v="Brasil"/>
    <x v="2"/>
    <x v="4"/>
    <x v="458"/>
    <n v="4"/>
    <x v="1"/>
    <s v="Natural"/>
    <s v="1. Forest"/>
    <x v="1"/>
    <s v="1.2. Savanna Formation"/>
    <s v="1.2. Savanna Formation"/>
    <n v="47470.456359999996"/>
    <n v="47429.83814"/>
    <n v="47379.269319999999"/>
    <n v="47372.863550000002"/>
    <n v="47291.989930000003"/>
    <n v="45351.697670000001"/>
    <n v="44277.398979999998"/>
    <n v="43722.362090000002"/>
    <n v="43388.355049999998"/>
    <n v="43077.025500000003"/>
    <n v="42451.917580000001"/>
    <n v="42233.158909999998"/>
    <n v="42165.811600000001"/>
    <n v="42118.973879999998"/>
    <n v="42111.014999999999"/>
    <n v="42089.879549999998"/>
    <n v="42093.95291"/>
    <n v="42074.128949999998"/>
    <n v="42064.951249999998"/>
    <n v="42079.951910000003"/>
    <n v="42066.363189999996"/>
    <n v="42038.047310000002"/>
    <n v="41996.216639999999"/>
    <n v="41994.833590000002"/>
    <n v="41985.302710000004"/>
    <n v="41989.978569999999"/>
    <n v="42001.582459999998"/>
    <n v="41993.781759999998"/>
    <n v="41967.714809999998"/>
    <n v="41931.606870000003"/>
    <n v="41887.009940000004"/>
    <n v="41850.812409999999"/>
    <n v="41817.564140000002"/>
    <n v="41735.824240000002"/>
    <n v="41661.350409999999"/>
    <n v="41587.224719999998"/>
    <n v="41538.449999999997"/>
    <n v="41514.803939999998"/>
    <n v="41480.328739999997"/>
    <n v="41461.361290000001"/>
  </r>
  <r>
    <s v="Brasil"/>
    <x v="2"/>
    <x v="4"/>
    <x v="458"/>
    <n v="4"/>
    <x v="2"/>
    <s v="Natural"/>
    <s v="1. Forest"/>
    <x v="1"/>
    <s v="1.2. Savanna Formation"/>
    <s v="1.2. Savanna Formation"/>
    <n v="0"/>
    <n v="0"/>
    <n v="2.0792161010000001"/>
    <n v="20.87905254"/>
    <n v="52.84573528"/>
    <n v="170.40730869999999"/>
    <n v="191.80110120000001"/>
    <n v="220.21200830000001"/>
    <n v="249.14204409999999"/>
    <n v="289.40894270000001"/>
    <n v="393.57078250000001"/>
    <n v="505.88191619999998"/>
    <n v="592.38058039999999"/>
    <n v="724.26189539999996"/>
    <n v="910.16373959999999"/>
    <n v="1133.905569"/>
    <n v="1272.436295"/>
    <n v="1341.338692"/>
    <n v="1364.9688389999999"/>
    <n v="1495.604609"/>
    <n v="1691.0732539999999"/>
    <n v="1946.9104380000001"/>
    <n v="2272.5352579999999"/>
    <n v="2748.8935219999998"/>
    <n v="3361.2743030000001"/>
    <n v="3870.0259550000001"/>
    <n v="4222.4714169999997"/>
    <n v="4433.2976950000002"/>
    <n v="4514.7764209999996"/>
    <n v="4456.5046270000003"/>
    <n v="4373.1252320000003"/>
    <n v="4284.6334870000001"/>
    <n v="4321.7585499999996"/>
    <n v="4320.6989450000001"/>
    <n v="4337.4788710000003"/>
    <n v="4334.9530189999996"/>
    <n v="4608.7989319999997"/>
    <n v="5077.0283170000002"/>
    <n v="5315.3894200000004"/>
    <n v="5197.2081200000002"/>
  </r>
  <r>
    <s v="Brasil"/>
    <x v="2"/>
    <x v="4"/>
    <x v="458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8.6601055910000002E-2"/>
    <n v="0"/>
    <n v="0"/>
    <n v="0"/>
    <n v="0"/>
    <n v="0"/>
    <n v="0"/>
    <n v="0"/>
    <n v="0"/>
    <n v="0"/>
    <n v="0.17322847899999999"/>
    <n v="0"/>
    <n v="0"/>
    <n v="0"/>
    <n v="0"/>
    <n v="0"/>
    <n v="0"/>
    <n v="0"/>
    <n v="0"/>
    <n v="0"/>
    <n v="0"/>
    <n v="0"/>
    <n v="0"/>
    <n v="8.6596826170000002E-2"/>
    <n v="0"/>
    <n v="0"/>
    <n v="0"/>
    <n v="0"/>
  </r>
  <r>
    <s v="Brasil"/>
    <x v="2"/>
    <x v="4"/>
    <x v="458"/>
    <n v="11"/>
    <x v="1"/>
    <s v="Natural"/>
    <s v="2. Non Forest Natural Formation"/>
    <x v="3"/>
    <s v="2.1. Wetland"/>
    <s v="2.1. Wetland"/>
    <n v="885.76110659999995"/>
    <n v="884.80845239999996"/>
    <n v="884.98166070000002"/>
    <n v="870.60846909999998"/>
    <n v="864.2870643"/>
    <n v="859.87035260000005"/>
    <n v="857.01223449999998"/>
    <n v="856.49281259999998"/>
    <n v="856.23293030000002"/>
    <n v="854.50060629999996"/>
    <n v="852.42247069999996"/>
    <n v="851.64272549999998"/>
    <n v="847.65964020000001"/>
    <n v="843.85014750000005"/>
    <n v="840.81979650000005"/>
    <n v="839.43488909999996"/>
    <n v="838.04916430000003"/>
    <n v="831.90077680000002"/>
    <n v="823.32846640000002"/>
    <n v="818.65194010000005"/>
    <n v="813.19604149999998"/>
    <n v="809.81931350000002"/>
    <n v="809.29959940000003"/>
    <n v="806.78838450000001"/>
    <n v="804.36424709999994"/>
    <n v="803.84512729999994"/>
    <n v="802.71974399999999"/>
    <n v="803.23958359999995"/>
    <n v="804.6253633"/>
    <n v="805.05841840000005"/>
    <n v="806.96366780000005"/>
    <n v="807.65653150000003"/>
    <n v="806.87676190000002"/>
    <n v="806.09706800000004"/>
    <n v="806.3570727"/>
    <n v="806.70356189999995"/>
    <n v="806.01097330000005"/>
    <n v="806.35736320000001"/>
    <n v="806.79028589999996"/>
    <n v="807.74292379999997"/>
  </r>
  <r>
    <s v="Brasil"/>
    <x v="2"/>
    <x v="4"/>
    <x v="458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8.6601055910000002E-2"/>
    <n v="0"/>
    <n v="0"/>
    <n v="0"/>
    <n v="0"/>
    <n v="0"/>
    <n v="0"/>
    <n v="0"/>
    <n v="0"/>
    <n v="0"/>
    <n v="0.17322847899999999"/>
    <n v="0"/>
    <n v="0"/>
    <n v="0"/>
    <n v="8.6599609379999998E-2"/>
    <n v="8.6599609379999998E-2"/>
    <n v="8.6599609379999998E-2"/>
    <n v="8.6599609379999998E-2"/>
    <n v="8.6599609379999998E-2"/>
    <n v="0.17321775510000001"/>
    <n v="0.17321775510000001"/>
    <n v="0.17321775510000001"/>
    <n v="0.17321775510000001"/>
    <n v="0.17321497189999999"/>
    <n v="0.17321497189999999"/>
    <n v="0.17321497189999999"/>
    <n v="0.17321497189999999"/>
  </r>
  <r>
    <s v="Brasil"/>
    <x v="2"/>
    <x v="4"/>
    <x v="458"/>
    <n v="12"/>
    <x v="1"/>
    <s v="Natural"/>
    <s v="2. Non Forest Natural Formation"/>
    <x v="4"/>
    <s v="2.2. Grassland"/>
    <s v="2.2. Grassland"/>
    <n v="57.101869690000001"/>
    <n v="57.101869690000001"/>
    <n v="56.062626539999997"/>
    <n v="55.802672880000003"/>
    <n v="55.802672880000003"/>
    <n v="55.802672880000003"/>
    <n v="55.716020909999997"/>
    <n v="55.716020909999997"/>
    <n v="55.716020909999997"/>
    <n v="55.716020909999997"/>
    <n v="54.849489660000003"/>
    <n v="54.849489660000003"/>
    <n v="54.762840140000002"/>
    <n v="54.676188070000002"/>
    <n v="54.676188070000002"/>
    <n v="54.676188070000002"/>
    <n v="54.676188070000002"/>
    <n v="54.676188070000002"/>
    <n v="54.676188070000002"/>
    <n v="54.676188070000002"/>
    <n v="54.676188070000002"/>
    <n v="54.676188070000002"/>
    <n v="54.676188070000002"/>
    <n v="54.676188070000002"/>
    <n v="54.676188070000002"/>
    <n v="54.676188070000002"/>
    <n v="54.676188070000002"/>
    <n v="54.676188070000002"/>
    <n v="54.676188070000002"/>
    <n v="54.676188070000002"/>
    <n v="54.676188070000002"/>
    <n v="54.676188070000002"/>
    <n v="54.676188070000002"/>
    <n v="54.676188070000002"/>
    <n v="54.676188070000002"/>
    <n v="54.76283892"/>
    <n v="54.76283892"/>
    <n v="54.76283892"/>
    <n v="54.676188070000002"/>
    <n v="54.676188070000002"/>
  </r>
  <r>
    <s v="Brasil"/>
    <x v="2"/>
    <x v="4"/>
    <x v="458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85556759999999"/>
  </r>
  <r>
    <s v="Brasil"/>
    <x v="2"/>
    <x v="4"/>
    <x v="458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.712911469999995"/>
  </r>
  <r>
    <s v="Brasil"/>
    <x v="2"/>
    <x v="4"/>
    <x v="459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138132749999999"/>
    <n v="0"/>
    <n v="2.514288037"/>
    <n v="10.143654959999999"/>
    <n v="0"/>
    <n v="0"/>
    <n v="0.60690623170000002"/>
    <n v="0"/>
    <n v="0"/>
  </r>
  <r>
    <s v="Brasil"/>
    <x v="2"/>
    <x v="4"/>
    <x v="459"/>
    <n v="3"/>
    <x v="1"/>
    <s v="Natural"/>
    <s v="1. Forest"/>
    <x v="0"/>
    <s v="1.1. Forest Formation"/>
    <s v="1.1. Forest Formation"/>
    <n v="913.96843820000004"/>
    <n v="913.36181069999998"/>
    <n v="912.1485232"/>
    <n v="911.36832460000005"/>
    <n v="911.97544110000001"/>
    <n v="912.14890209999999"/>
    <n v="913.10201570000004"/>
    <n v="911.88854779999997"/>
    <n v="910.93511120000005"/>
    <n v="911.97507310000003"/>
    <n v="919.25810969999998"/>
    <n v="918.99799150000001"/>
    <n v="919.86470940000004"/>
    <n v="919.51806969999996"/>
    <n v="913.79599410000003"/>
    <n v="916.74303190000001"/>
    <n v="916.13641989999996"/>
    <n v="915.87635250000005"/>
    <n v="919.16913160000001"/>
    <n v="918.21536839999999"/>
    <n v="923.59030680000001"/>
    <n v="924.11022019999996"/>
    <n v="927.57832610000003"/>
    <n v="940.40826200000004"/>
    <n v="942.66230310000003"/>
    <n v="946.38964239999996"/>
    <n v="951.67676519999998"/>
    <n v="954.19063140000003"/>
    <n v="954.62366499999996"/>
    <n v="956.27061630000003"/>
    <n v="956.357302"/>
    <n v="954.79681779999999"/>
    <n v="955.83721679999996"/>
    <n v="955.83724470000004"/>
    <n v="956.53080239999997"/>
    <n v="956.6174393"/>
    <n v="956.53073589999997"/>
    <n v="956.79079760000002"/>
    <n v="956.70410930000003"/>
    <n v="955.83720670000002"/>
  </r>
  <r>
    <s v="Brasil"/>
    <x v="2"/>
    <x v="4"/>
    <x v="459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138132749999999"/>
    <n v="1.1271122680000001"/>
    <n v="3.6414003049999999"/>
    <n v="12.65794299"/>
    <n v="12.13774486"/>
    <n v="11.96434356"/>
    <n v="11.96435967"/>
    <n v="10.490506509999999"/>
  </r>
  <r>
    <s v="Brasil"/>
    <x v="2"/>
    <x v="4"/>
    <x v="459"/>
    <n v="4"/>
    <x v="0"/>
    <s v="Natural"/>
    <s v="1. Forest"/>
    <x v="1"/>
    <s v="1.2. Savanna Formation"/>
    <s v="1.2. Savanna Formation"/>
    <n v="0"/>
    <n v="1.3005984989999999"/>
    <n v="0.78017588500000001"/>
    <n v="1.4735438350000001"/>
    <n v="5.3735434450000001"/>
    <n v="2.253516699"/>
    <n v="0"/>
    <n v="2.2536951109999999"/>
    <n v="0.2598576172"/>
    <n v="0"/>
    <n v="8.6675219730000003E-2"/>
    <n v="0"/>
    <n v="0.17327590330000001"/>
    <n v="1.1267591130000001"/>
    <n v="8.6685894779999995E-2"/>
    <n v="0"/>
    <n v="3.0329990480000002"/>
    <n v="6.1535982970000003"/>
    <n v="4.9401902949999998"/>
    <n v="0"/>
    <n v="2.1665510499999998"/>
    <n v="0"/>
    <n v="0"/>
    <n v="0"/>
    <n v="0"/>
    <n v="1.039804248"/>
    <n v="0"/>
    <n v="0"/>
    <n v="0"/>
    <n v="0"/>
    <n v="0"/>
    <n v="8.6712744140000006E-2"/>
    <n v="7.7987398619999997"/>
    <n v="10.49031066"/>
    <n v="1.4725358150000001"/>
    <n v="2.3400797180000001"/>
    <n v="0.52002026980000005"/>
    <n v="4.4215041810000004"/>
    <n v="0"/>
    <n v="0"/>
  </r>
  <r>
    <s v="Brasil"/>
    <x v="2"/>
    <x v="4"/>
    <x v="459"/>
    <n v="4"/>
    <x v="1"/>
    <s v="Natural"/>
    <s v="1. Forest"/>
    <x v="1"/>
    <s v="1.2. Savanna Formation"/>
    <s v="1.2. Savanna Formation"/>
    <n v="2901.8083329999999"/>
    <n v="2907.7015000000001"/>
    <n v="2943.5843519999999"/>
    <n v="2973.7524189999999"/>
    <n v="2978.4331080000002"/>
    <n v="3005.3024559999999"/>
    <n v="3021.0783499999998"/>
    <n v="3056.522653"/>
    <n v="3058.9497529999999"/>
    <n v="3073.424505"/>
    <n v="3070.5614449999998"/>
    <n v="3082.7002590000002"/>
    <n v="3084.2608190000001"/>
    <n v="3076.1147559999999"/>
    <n v="3091.19832"/>
    <n v="3089.2913760000001"/>
    <n v="3092.7572369999998"/>
    <n v="3094.3175809999998"/>
    <n v="3092.7582189999998"/>
    <n v="3089.8112350000001"/>
    <n v="3085.3895440000001"/>
    <n v="3077.0656239999998"/>
    <n v="3069.6963540000002"/>
    <n v="3055.045881"/>
    <n v="3047.0687979999998"/>
    <n v="3039.1796039999999"/>
    <n v="3023.4879380000002"/>
    <n v="3014.210967"/>
    <n v="2996.526128"/>
    <n v="2982.1351890000001"/>
    <n v="2971.7305139999999"/>
    <n v="2972.077839"/>
    <n v="2963.6664949999999"/>
    <n v="2948.5794559999999"/>
    <n v="2949.0977809999999"/>
    <n v="2949.2710740000002"/>
    <n v="2912.7667759999999"/>
    <n v="2910.512968"/>
    <n v="2910.5130220000001"/>
    <n v="2913.719975"/>
  </r>
  <r>
    <s v="Brasil"/>
    <x v="2"/>
    <x v="4"/>
    <x v="459"/>
    <n v="4"/>
    <x v="2"/>
    <s v="Natural"/>
    <s v="1. Forest"/>
    <x v="1"/>
    <s v="1.2. Savanna Formation"/>
    <s v="1.2. Savanna Formation"/>
    <n v="0"/>
    <n v="0"/>
    <n v="1.3005984989999999"/>
    <n v="2.0807743840000001"/>
    <n v="3.5543182189999998"/>
    <n v="8.9278616639999999"/>
    <n v="11.18137836"/>
    <n v="11.18137836"/>
    <n v="13.435073470000001"/>
    <n v="12.654845979999999"/>
    <n v="12.654845979999999"/>
    <n v="12.828140579999999"/>
    <n v="12.828140579999999"/>
    <n v="12.39472202"/>
    <n v="12.82811175"/>
    <n v="12.91479764"/>
    <n v="12.91479764"/>
    <n v="15.947796690000001"/>
    <n v="22.101394989999999"/>
    <n v="27.128298229999999"/>
    <n v="27.128298229999999"/>
    <n v="27.994250780000002"/>
    <n v="28.08093779"/>
    <n v="28.08093779"/>
    <n v="28.08093779"/>
    <n v="28.08093779"/>
    <n v="29.034029100000001"/>
    <n v="28.774020849999999"/>
    <n v="25.39383934"/>
    <n v="23.573749429999999"/>
    <n v="23.573749429999999"/>
    <n v="23.573749429999999"/>
    <n v="23.66046218"/>
    <n v="31.459202040000001"/>
    <n v="42.122752380000001"/>
    <n v="43.595288199999999"/>
    <n v="37.177869149999999"/>
    <n v="38.131207619999998"/>
    <n v="43.15960192"/>
    <n v="43.159741949999997"/>
  </r>
  <r>
    <s v="Brasil"/>
    <x v="2"/>
    <x v="4"/>
    <x v="459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.5201609375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4"/>
    <x v="459"/>
    <n v="11"/>
    <x v="1"/>
    <s v="Natural"/>
    <s v="2. Non Forest Natural Formation"/>
    <x v="3"/>
    <s v="2.1. Wetland"/>
    <s v="2.1. Wetland"/>
    <n v="348.53958610000001"/>
    <n v="347.75908299999998"/>
    <n v="345.07116869999999"/>
    <n v="331.80619639999998"/>
    <n v="328.25160140000003"/>
    <n v="324.95588600000002"/>
    <n v="320.01425219999999"/>
    <n v="264.95633459999999"/>
    <n v="264.8693485"/>
    <n v="262.70157330000001"/>
    <n v="260.96803210000002"/>
    <n v="246.4899897"/>
    <n v="234.7865975"/>
    <n v="233.8330058"/>
    <n v="232.27219740000001"/>
    <n v="234.4384785"/>
    <n v="233.48531410000001"/>
    <n v="232.70501669999999"/>
    <n v="231.2316687"/>
    <n v="220.48172640000001"/>
    <n v="215.27998779999999"/>
    <n v="87.301907889999995"/>
    <n v="85.914629680000004"/>
    <n v="83.140219779999995"/>
    <n v="78.458444999999998"/>
    <n v="59.211096939999997"/>
    <n v="32.76508536"/>
    <n v="26.34866564"/>
    <n v="24.441144609999998"/>
    <n v="24.441144609999998"/>
    <n v="24.441144609999998"/>
    <n v="24.441144609999998"/>
    <n v="24.441144609999998"/>
    <n v="24.354432880000001"/>
    <n v="23.747450149999999"/>
    <n v="23.747450149999999"/>
    <n v="23.747450149999999"/>
    <n v="23.660738309999999"/>
    <n v="23.660738309999999"/>
    <n v="23.660738309999999"/>
  </r>
  <r>
    <s v="Brasil"/>
    <x v="2"/>
    <x v="4"/>
    <x v="459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.52016093750000003"/>
    <n v="0.52016093750000003"/>
    <n v="0.52016093750000003"/>
    <n v="0.52016093750000003"/>
    <n v="0.52016093750000003"/>
    <n v="0.52016093750000003"/>
    <n v="0.52016093750000003"/>
    <n v="0.52016093750000003"/>
    <n v="0.52016093750000003"/>
    <n v="0.52016093750000003"/>
    <n v="0.52016093750000003"/>
    <n v="0.52016093750000003"/>
    <n v="0"/>
    <n v="0"/>
    <n v="0"/>
    <n v="0"/>
    <n v="0"/>
    <n v="0"/>
    <n v="0"/>
    <n v="0"/>
    <n v="0"/>
    <n v="0"/>
    <n v="0"/>
  </r>
  <r>
    <s v="Brasil"/>
    <x v="2"/>
    <x v="4"/>
    <x v="459"/>
    <n v="12"/>
    <x v="0"/>
    <s v="Natural"/>
    <s v="2. Non Forest Natural Formation"/>
    <x v="4"/>
    <s v="2.2. Grassland"/>
    <s v="2.2. Grassland"/>
    <n v="0"/>
    <n v="0.17341385500000001"/>
    <n v="17.593816650000001"/>
    <n v="17.50746753"/>
    <n v="55.205284990000003"/>
    <n v="36.572507610000002"/>
    <n v="10.574226100000001"/>
    <n v="163.79350220000001"/>
    <n v="57.028401520000003"/>
    <n v="77.573357709999996"/>
    <n v="134.15852150000001"/>
    <n v="75.839873900000001"/>
    <n v="29.127722769999998"/>
    <n v="30.164954460000001"/>
    <n v="344.52856789999998"/>
    <n v="134.70985909999999"/>
    <n v="113.8216324"/>
    <n v="28.520358689999998"/>
    <n v="7.9752769959999998"/>
    <n v="7.5419419620000001"/>
    <n v="3.0340617490000001"/>
    <n v="19.244471149999999"/>
    <n v="5.6344798100000002"/>
    <n v="1.03986095"/>
    <n v="1.4739486150000001"/>
    <n v="12.31243254"/>
    <n v="7.1949925600000002"/>
    <n v="2.1664744869999999"/>
    <n v="0"/>
    <n v="0"/>
    <n v="0.43341067500000002"/>
    <n v="0.52010875239999999"/>
    <n v="0.34663079829999999"/>
    <n v="19.420364800000002"/>
    <n v="14.043988710000001"/>
    <n v="1.21368382"/>
    <n v="0"/>
    <n v="0.52009951170000002"/>
    <n v="0"/>
    <n v="0"/>
  </r>
  <r>
    <s v="Brasil"/>
    <x v="2"/>
    <x v="4"/>
    <x v="459"/>
    <n v="12"/>
    <x v="1"/>
    <s v="Natural"/>
    <s v="2. Non Forest Natural Formation"/>
    <x v="4"/>
    <s v="2.2. Grassland"/>
    <s v="2.2. Grassland"/>
    <n v="16778.965349999999"/>
    <n v="16758.593560000001"/>
    <n v="16543.208409999999"/>
    <n v="16466.75979"/>
    <n v="16397.074690000001"/>
    <n v="16232.03357"/>
    <n v="16043.17275"/>
    <n v="15892.61858"/>
    <n v="15852.570369999999"/>
    <n v="15822.23035"/>
    <n v="15584.63178"/>
    <n v="14158.162899999999"/>
    <n v="13552.946669999999"/>
    <n v="13519.488240000001"/>
    <n v="13293.690490000001"/>
    <n v="12927.3004"/>
    <n v="12901.296990000001"/>
    <n v="12731.924220000001"/>
    <n v="12497.80407"/>
    <n v="12297.134340000001"/>
    <n v="12214.432489999999"/>
    <n v="11458.46796"/>
    <n v="11407.672269999999"/>
    <n v="11352.962380000001"/>
    <n v="11328.34244"/>
    <n v="11210.17412"/>
    <n v="11026.01836"/>
    <n v="10923.879070000001"/>
    <n v="10834.40742"/>
    <n v="10657.892180000001"/>
    <n v="10629.367840000001"/>
    <n v="10626.594999999999"/>
    <n v="10568.58869"/>
    <n v="10401.592259999999"/>
    <n v="10361.97466"/>
    <n v="10352.783649999999"/>
    <n v="10274.31662"/>
    <n v="10057.173070000001"/>
    <n v="9991.0271769999999"/>
    <n v="9985.5661479999999"/>
  </r>
  <r>
    <s v="Brasil"/>
    <x v="2"/>
    <x v="4"/>
    <x v="459"/>
    <n v="12"/>
    <x v="2"/>
    <s v="Natural"/>
    <s v="2. Non Forest Natural Formation"/>
    <x v="4"/>
    <s v="2.2. Grassland"/>
    <s v="2.2. Grassland"/>
    <n v="0"/>
    <n v="0"/>
    <n v="0.17341385500000001"/>
    <n v="18.114011519999998"/>
    <n v="35.621479049999998"/>
    <n v="89.786780070000006"/>
    <n v="125.8393646"/>
    <n v="136.24020039999999"/>
    <n v="299.5137848"/>
    <n v="356.71557669999999"/>
    <n v="434.63554620000002"/>
    <n v="561.77414529999999"/>
    <n v="617.33483550000005"/>
    <n v="646.63594399999999"/>
    <n v="675.5007147"/>
    <n v="1019.76926"/>
    <n v="1154.392441"/>
    <n v="1258.0717139999999"/>
    <n v="1276.796351"/>
    <n v="1260.4987799999999"/>
    <n v="1265.5266469999999"/>
    <n v="1265.6140190000001"/>
    <n v="1284.4250119999999"/>
    <n v="1288.93256"/>
    <n v="1289.365573"/>
    <n v="1289.2795530000001"/>
    <n v="1300.031653"/>
    <n v="1305.6663370000001"/>
    <n v="1304.3653549999999"/>
    <n v="1139.919643"/>
    <n v="1127.34977"/>
    <n v="1127.7831799999999"/>
    <n v="1128.3032889999999"/>
    <n v="1128.736621"/>
    <n v="1146.4236960000001"/>
    <n v="1160.380983"/>
    <n v="1153.3574550000001"/>
    <n v="1149.4566669999999"/>
    <n v="1125.5303650000001"/>
    <n v="1121.109246"/>
  </r>
  <r>
    <s v="Brasil"/>
    <x v="2"/>
    <x v="4"/>
    <x v="459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324687499999999"/>
  </r>
  <r>
    <s v="Brasil"/>
    <x v="2"/>
    <x v="4"/>
    <x v="231"/>
    <n v="3"/>
    <x v="1"/>
    <s v="Natural"/>
    <s v="1. Forest"/>
    <x v="0"/>
    <s v="1.1. Forest Formation"/>
    <s v="1.1. Forest Formation"/>
    <n v="1.20939726"/>
    <n v="1.20939726"/>
    <n v="1.20939726"/>
    <n v="1.20939726"/>
    <n v="1.20939726"/>
    <n v="1.20939726"/>
    <n v="1.20939726"/>
    <n v="1.20939726"/>
    <n v="1.20939726"/>
    <n v="1.20939726"/>
    <n v="1.20939726"/>
    <n v="1.20939726"/>
    <n v="1.2957826539999999"/>
    <n v="1.2957826539999999"/>
    <n v="1.2957826539999999"/>
    <n v="1.2957826539999999"/>
    <n v="1.2957826539999999"/>
    <n v="1.2957826539999999"/>
    <n v="1.2957826539999999"/>
    <n v="1.2957826539999999"/>
    <n v="1.2957826539999999"/>
    <n v="1.2957826539999999"/>
    <n v="1.382168158"/>
    <n v="1.382168158"/>
    <n v="1.382168158"/>
    <n v="1.382168158"/>
    <n v="1.382168158"/>
    <n v="1.382168158"/>
    <n v="1.382168158"/>
    <n v="1.382168158"/>
    <n v="1.382168158"/>
    <n v="1.382168158"/>
    <n v="1.4685538760000001"/>
    <n v="1.4685538760000001"/>
    <n v="1.4685538760000001"/>
    <n v="1.5549394839999999"/>
    <n v="1.5549394839999999"/>
    <n v="1.5549394839999999"/>
    <n v="1.5549394839999999"/>
    <n v="1.5549394839999999"/>
  </r>
  <r>
    <s v="Brasil"/>
    <x v="2"/>
    <x v="4"/>
    <x v="232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.1755913452"/>
    <n v="0"/>
    <n v="0"/>
    <n v="0"/>
    <n v="0"/>
    <n v="0"/>
    <n v="0"/>
    <n v="0"/>
    <n v="0"/>
    <n v="8.7833636470000004E-2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4"/>
    <x v="232"/>
    <n v="3"/>
    <x v="1"/>
    <s v="Natural"/>
    <s v="1. Forest"/>
    <x v="0"/>
    <s v="1.1. Forest Formation"/>
    <s v="1.1. Forest Formation"/>
    <n v="3622.9484389999998"/>
    <n v="3609.1584090000001"/>
    <n v="3556.2856630000001"/>
    <n v="3592.3784540000001"/>
    <n v="3593.7872160000002"/>
    <n v="3573.1456229999999"/>
    <n v="3583.4214889999998"/>
    <n v="3543.548546"/>
    <n v="3537.7462139999998"/>
    <n v="3529.1350069999999"/>
    <n v="3530.36715"/>
    <n v="3546.0899420000001"/>
    <n v="3523.1706650000001"/>
    <n v="3546.6329700000001"/>
    <n v="3559.2043490000001"/>
    <n v="3515.4694420000001"/>
    <n v="3528.2128039999998"/>
    <n v="3375.739599"/>
    <n v="3344.3014320000002"/>
    <n v="3371.262052"/>
    <n v="3387.6038140000001"/>
    <n v="3414.2990199999999"/>
    <n v="3507.1558749999999"/>
    <n v="3500.221579"/>
    <n v="3445.418314"/>
    <n v="3480.2910929999998"/>
    <n v="3403.1808380000002"/>
    <n v="3306.8365869999998"/>
    <n v="3248.338804"/>
    <n v="3211.893873"/>
    <n v="3191.0728359999998"/>
    <n v="3194.8506560000001"/>
    <n v="3190.4623230000002"/>
    <n v="3155.2457749999999"/>
    <n v="3144.7063950000002"/>
    <n v="3124.4094270000001"/>
    <n v="3170.5149000000001"/>
    <n v="3160.8527600000002"/>
    <n v="3187.9009110000002"/>
    <n v="3187.1961150000002"/>
  </r>
  <r>
    <s v="Brasil"/>
    <x v="2"/>
    <x v="4"/>
    <x v="232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8.7857824710000004E-2"/>
    <n v="0.1757152649"/>
    <n v="0.1757152649"/>
    <n v="0.439163739"/>
    <n v="0.70255123289999999"/>
    <n v="0.70255123289999999"/>
    <n v="0.79028553469999996"/>
    <n v="1.053673187"/>
    <n v="1.141469098"/>
    <n v="1.5804484130000001"/>
    <n v="1.7561017640000001"/>
    <n v="1.7561017640000001"/>
    <n v="1.8439353999999999"/>
    <n v="1.8439353999999999"/>
    <n v="1.756139648"/>
    <n v="1.317160254"/>
    <n v="1.844071832"/>
    <n v="1.844071832"/>
    <n v="1.9319015989999999"/>
    <n v="2.107493024"/>
    <n v="2.1953266600000001"/>
    <n v="1.8439582029999999"/>
    <n v="1.756162451"/>
    <n v="1.756162451"/>
    <n v="1.931754352"/>
    <n v="1.8439245849999999"/>
    <n v="1.8439245849999999"/>
  </r>
  <r>
    <s v="Brasil"/>
    <x v="2"/>
    <x v="4"/>
    <x v="232"/>
    <n v="4"/>
    <x v="0"/>
    <s v="Natural"/>
    <s v="1. Forest"/>
    <x v="1"/>
    <s v="1.2. Savanna Formation"/>
    <s v="1.2. Savanna Formation"/>
    <n v="0"/>
    <n v="0.52714739990000004"/>
    <n v="0.87857239379999996"/>
    <n v="0.61500023189999997"/>
    <n v="1.0542856629999999"/>
    <n v="2.1083395450000002"/>
    <n v="0.96603098750000005"/>
    <n v="1.0544399900000001"/>
    <n v="0.61460863040000002"/>
    <n v="0"/>
    <n v="0"/>
    <n v="0"/>
    <n v="1.7566053960000001"/>
    <n v="0.52714286499999996"/>
    <n v="0"/>
    <n v="3.5129375669999998"/>
    <n v="0"/>
    <n v="2.6348621090000002"/>
    <n v="1.317072681"/>
    <n v="0.61480875239999999"/>
    <n v="0"/>
    <n v="0"/>
    <n v="0"/>
    <n v="0"/>
    <n v="0.43916771850000003"/>
    <n v="0.4391662476"/>
    <n v="0"/>
    <n v="0"/>
    <n v="0.70253690189999995"/>
    <n v="0"/>
    <n v="0"/>
    <n v="0"/>
    <n v="0"/>
    <n v="0"/>
    <n v="0"/>
    <n v="0"/>
    <n v="1.580964984"/>
    <n v="6.1479693419999997"/>
    <n v="0"/>
    <n v="0"/>
  </r>
  <r>
    <s v="Brasil"/>
    <x v="2"/>
    <x v="4"/>
    <x v="232"/>
    <n v="4"/>
    <x v="1"/>
    <s v="Natural"/>
    <s v="1. Forest"/>
    <x v="1"/>
    <s v="1.2. Savanna Formation"/>
    <s v="1.2. Savanna Formation"/>
    <n v="8905.2250289999993"/>
    <n v="8904.2586100000008"/>
    <n v="8959.5923760000005"/>
    <n v="8950.4619579999999"/>
    <n v="8959.6816940000008"/>
    <n v="8990.5995930000008"/>
    <n v="8978.7420569999995"/>
    <n v="9032.3203680000006"/>
    <n v="9070.8815250000007"/>
    <n v="9093.8966450000007"/>
    <n v="9116.2891810000001"/>
    <n v="9097.5810600000004"/>
    <n v="9079.4876679999998"/>
    <n v="9058.0466350000006"/>
    <n v="9085.1717270000008"/>
    <n v="9204.0822079999998"/>
    <n v="9198.7164429999993"/>
    <n v="9349.4360429999997"/>
    <n v="9393.5214049999995"/>
    <n v="9367.3514279999999"/>
    <n v="9343.6317500000005"/>
    <n v="9316.9356000000007"/>
    <n v="9222.2310359999992"/>
    <n v="9228.28658"/>
    <n v="9286.2497980000007"/>
    <n v="9238.6414490000006"/>
    <n v="9329.2765189999991"/>
    <n v="9428.6074040000003"/>
    <n v="9493.5160400000004"/>
    <n v="9527.5888429999995"/>
    <n v="9555.7871219999997"/>
    <n v="9552.888062"/>
    <n v="9549.4598800000003"/>
    <n v="9580.5486209999999"/>
    <n v="9578.7930350000006"/>
    <n v="9603.5676179999991"/>
    <n v="9567.0349829999996"/>
    <n v="9566.5082440000006"/>
    <n v="9534.9810930000003"/>
    <n v="9513.2866620000004"/>
  </r>
  <r>
    <s v="Brasil"/>
    <x v="2"/>
    <x v="4"/>
    <x v="232"/>
    <n v="4"/>
    <x v="2"/>
    <s v="Natural"/>
    <s v="1. Forest"/>
    <x v="1"/>
    <s v="1.2. Savanna Formation"/>
    <s v="1.2. Savanna Formation"/>
    <n v="0"/>
    <n v="0"/>
    <n v="0.52714739990000004"/>
    <n v="1.4057197939999999"/>
    <n v="2.0207200259999998"/>
    <n v="3.0750056880000001"/>
    <n v="5.1833452329999998"/>
    <n v="6.1493762209999998"/>
    <n v="7.2038162110000004"/>
    <n v="7.8184248409999997"/>
    <n v="7.8184248409999997"/>
    <n v="7.8184248409999997"/>
    <n v="7.7305917480000002"/>
    <n v="9.3993393189999992"/>
    <n v="9.9264204159999991"/>
    <n v="9.9264204159999991"/>
    <n v="13.351500850000001"/>
    <n v="13.088113359999999"/>
    <n v="15.72297547"/>
    <n v="16.952313849999999"/>
    <n v="17.303734949999999"/>
    <n v="17.215939039999999"/>
    <n v="16.776959720000001"/>
    <n v="16.60130637"/>
    <n v="16.60130637"/>
    <n v="17.04047409"/>
    <n v="17.47964034"/>
    <n v="17.567436090000001"/>
    <n v="18.006415480000001"/>
    <n v="18.18204081"/>
    <n v="18.18204081"/>
    <n v="18.094211040000001"/>
    <n v="16.688989110000001"/>
    <n v="16.601155469999998"/>
    <n v="16.952523930000002"/>
    <n v="16.425320079999999"/>
    <n v="16.161864980000001"/>
    <n v="16.952518210000001"/>
    <n v="23.188317319999999"/>
    <n v="22.924862539999999"/>
  </r>
  <r>
    <s v="Brasil"/>
    <x v="2"/>
    <x v="4"/>
    <x v="232"/>
    <n v="11"/>
    <x v="1"/>
    <s v="Natural"/>
    <s v="2. Non Forest Natural Formation"/>
    <x v="3"/>
    <s v="2.1. Wetland"/>
    <s v="2.1. Wetland"/>
    <n v="29494.954290000001"/>
    <n v="29488.103579999999"/>
    <n v="29484.326000000001"/>
    <n v="29487.663550000001"/>
    <n v="29474.312460000001"/>
    <n v="29460.52245"/>
    <n v="29463.509139999998"/>
    <n v="29443.129359999999"/>
    <n v="29442.425889999999"/>
    <n v="29439.439719999998"/>
    <n v="29426.967830000001"/>
    <n v="29411.598020000001"/>
    <n v="29413.618399999999"/>
    <n v="29409.49022"/>
    <n v="29411.68577"/>
    <n v="29408.260249999999"/>
    <n v="29406.240150000001"/>
    <n v="29393.327929999999"/>
    <n v="29385.950229999999"/>
    <n v="29381.997630000002"/>
    <n v="29384.808529999998"/>
    <n v="29388.848839999999"/>
    <n v="29399.12789"/>
    <n v="29398.426029999999"/>
    <n v="29398.42669"/>
    <n v="29405.19"/>
    <n v="29403.521079999999"/>
    <n v="29400.53456"/>
    <n v="29394.298289999999"/>
    <n v="29395.791560000001"/>
    <n v="29396.054270000001"/>
    <n v="29397.371050000002"/>
    <n v="29397.283510000001"/>
    <n v="29396.844379999999"/>
    <n v="29395.87804"/>
    <n v="29222.355599999999"/>
    <n v="29221.03757"/>
    <n v="29221.03758"/>
    <n v="29223.409309999999"/>
    <n v="29248.530200000001"/>
  </r>
  <r>
    <s v="Brasil"/>
    <x v="2"/>
    <x v="4"/>
    <x v="232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345509639999998"/>
    <n v="0.26345509639999998"/>
    <n v="0.26345509639999998"/>
    <n v="0.52690988159999996"/>
  </r>
  <r>
    <s v="Brasil"/>
    <x v="2"/>
    <x v="4"/>
    <x v="232"/>
    <n v="12"/>
    <x v="1"/>
    <s v="Natural"/>
    <s v="2. Non Forest Natural Formation"/>
    <x v="4"/>
    <s v="2.2. Grassland"/>
    <s v="2.2. Grassland"/>
    <n v="5.1840571349999998"/>
    <n v="5.1840571349999998"/>
    <n v="5.1840571349999998"/>
    <n v="5.1840571349999998"/>
    <n v="5.1840571349999998"/>
    <n v="5.1840571349999998"/>
    <n v="5.1840571349999998"/>
    <n v="5.1840571349999998"/>
    <n v="5.1840571349999998"/>
    <n v="5.1840571349999998"/>
    <n v="5.0084007750000001"/>
    <n v="5.0084007750000001"/>
    <n v="5.0084007750000001"/>
    <n v="5.0084007750000001"/>
    <n v="5.0084007750000001"/>
    <n v="4.9205698489999996"/>
    <n v="4.9205698489999996"/>
    <n v="4.9205698489999996"/>
    <n v="4.9205698489999996"/>
    <n v="5.0084007750000001"/>
    <n v="5.0084007750000001"/>
    <n v="5.0084007750000001"/>
    <n v="4.8327389219999999"/>
    <n v="4.7449085389999999"/>
    <n v="4.7449085389999999"/>
    <n v="5.0084009399999996"/>
    <n v="4.9205327759999999"/>
    <n v="4.9205327759999999"/>
    <n v="4.8327019230000001"/>
    <n v="4.8327019230000001"/>
    <n v="4.7448711489999997"/>
    <n v="4.6570403750000002"/>
    <n v="4.6570403750000002"/>
    <n v="4.6570403750000002"/>
    <n v="4.6570403750000002"/>
    <n v="4.6570403750000002"/>
    <n v="4.6570403750000002"/>
    <n v="4.6570403750000002"/>
    <n v="4.6570403750000002"/>
    <n v="4.5691618289999996"/>
  </r>
  <r>
    <s v="Brasil"/>
    <x v="2"/>
    <x v="4"/>
    <x v="460"/>
    <n v="3"/>
    <x v="0"/>
    <s v="Natural"/>
    <s v="1. Forest"/>
    <x v="0"/>
    <s v="1.1. Forest Formation"/>
    <s v="1.1. Forest Formation"/>
    <n v="0"/>
    <n v="36.255995749999997"/>
    <n v="0"/>
    <n v="13.49369089"/>
    <n v="0"/>
    <n v="0"/>
    <n v="6.2622451970000004"/>
    <n v="0"/>
    <n v="0"/>
    <n v="0"/>
    <n v="8.6968475340000004E-2"/>
    <n v="0"/>
    <n v="8.696818848E-2"/>
    <n v="0.17393146970000001"/>
    <n v="0.69562409670000003"/>
    <n v="8.6964434810000005E-2"/>
    <n v="8.6964532469999994E-2"/>
    <n v="0"/>
    <n v="0"/>
    <n v="0"/>
    <n v="4.0864052800000001"/>
    <n v="0"/>
    <n v="8.6967224120000006E-2"/>
    <n v="0.69555148929999999"/>
    <n v="0"/>
    <n v="25.300831089999999"/>
    <n v="16.171796130000001"/>
    <n v="10.085631230000001"/>
    <n v="0"/>
    <n v="0"/>
    <n v="0.26147058109999999"/>
    <n v="0"/>
    <n v="1.215834619"/>
    <n v="0"/>
    <n v="0.26146660770000002"/>
    <n v="0.26146882319999998"/>
    <n v="0"/>
    <n v="0"/>
    <n v="0"/>
    <n v="0"/>
  </r>
  <r>
    <s v="Brasil"/>
    <x v="2"/>
    <x v="4"/>
    <x v="460"/>
    <n v="3"/>
    <x v="1"/>
    <s v="Natural"/>
    <s v="1. Forest"/>
    <x v="0"/>
    <s v="1.1. Forest Formation"/>
    <s v="1.1. Forest Formation"/>
    <n v="87015.270109999998"/>
    <n v="86738.07316"/>
    <n v="86367.978650000005"/>
    <n v="86368.559640000007"/>
    <n v="86369.150030000004"/>
    <n v="86290.431200000006"/>
    <n v="86232.877429999993"/>
    <n v="86197.501699999993"/>
    <n v="85959.743960000007"/>
    <n v="86173.892380000005"/>
    <n v="86658.472410000002"/>
    <n v="86868.540009999997"/>
    <n v="87270.215700000001"/>
    <n v="87890.656650000004"/>
    <n v="87730.082410000003"/>
    <n v="88559.507670000006"/>
    <n v="88587.393469999995"/>
    <n v="88651.456940000004"/>
    <n v="88816.487359999999"/>
    <n v="89171.1103"/>
    <n v="89339.041870000001"/>
    <n v="89485.628200000006"/>
    <n v="89535.310169999997"/>
    <n v="89586.274950000006"/>
    <n v="89637.942020000002"/>
    <n v="89584.899539999999"/>
    <n v="89670.961809999993"/>
    <n v="89730.168829999995"/>
    <n v="89743.686759999997"/>
    <n v="89628.302930000005"/>
    <n v="89654.549780000001"/>
    <n v="89562.945040000006"/>
    <n v="89577.134170000005"/>
    <n v="89308.825299999997"/>
    <n v="88890.981719999996"/>
    <n v="88918.013439999995"/>
    <n v="88681.828399999999"/>
    <n v="88121.582259999996"/>
    <n v="88041.771609999996"/>
    <n v="87180.648230000006"/>
  </r>
  <r>
    <s v="Brasil"/>
    <x v="2"/>
    <x v="4"/>
    <x v="460"/>
    <n v="3"/>
    <x v="2"/>
    <s v="Natural"/>
    <s v="1. Forest"/>
    <x v="0"/>
    <s v="1.1. Forest Formation"/>
    <s v="1.1. Forest Formation"/>
    <n v="0"/>
    <n v="0"/>
    <n v="36.255995749999997"/>
    <n v="36.255995749999997"/>
    <n v="49.74968664"/>
    <n v="49.74968664"/>
    <n v="49.74968664"/>
    <n v="56.185883590000003"/>
    <n v="56.185883590000003"/>
    <n v="56.098908680000001"/>
    <n v="56.620760390000001"/>
    <n v="56.881678610000002"/>
    <n v="57.229662500000003"/>
    <n v="57.403613200000002"/>
    <n v="57.403613200000002"/>
    <n v="58.360180880000001"/>
    <n v="58.360194180000001"/>
    <n v="58.447158709999997"/>
    <n v="58.447158709999997"/>
    <n v="58.273256259999997"/>
    <n v="57.925450759999997"/>
    <n v="55.925733090000001"/>
    <n v="55.925733090000001"/>
    <n v="56.01270031"/>
    <n v="54.273789970000003"/>
    <n v="54.447706500000002"/>
    <n v="80.009422400000005"/>
    <n v="96.181218529999995"/>
    <n v="106.4407849"/>
    <n v="106.4407849"/>
    <n v="106.4407849"/>
    <n v="106.528319"/>
    <n v="106.87619170000001"/>
    <n v="108.1789915"/>
    <n v="108.09204010000001"/>
    <n v="108.6144116"/>
    <n v="108.26635640000001"/>
    <n v="108.6146026"/>
    <n v="108.614611"/>
    <n v="107.31005450000001"/>
  </r>
  <r>
    <s v="Brasil"/>
    <x v="2"/>
    <x v="4"/>
    <x v="460"/>
    <n v="4"/>
    <x v="0"/>
    <s v="Natural"/>
    <s v="1. Forest"/>
    <x v="1"/>
    <s v="1.2. Savanna Formation"/>
    <s v="1.2. Savanna Formation"/>
    <n v="0"/>
    <n v="0.52293885500000004"/>
    <n v="184.9463891"/>
    <n v="47.03909195"/>
    <n v="37.642656989999999"/>
    <n v="78.681792400000006"/>
    <n v="15.734988489999999"/>
    <n v="414.38256410000002"/>
    <n v="577.80070690000002"/>
    <n v="1133.2290949999999"/>
    <n v="2300.0601000000001"/>
    <n v="228.46538630000001"/>
    <n v="19.036880020000002"/>
    <n v="15.64447891"/>
    <n v="27.0359075"/>
    <n v="35.290405880000002"/>
    <n v="17.90127365"/>
    <n v="44.623854549999997"/>
    <n v="33.066559509999998"/>
    <n v="24.523722129999999"/>
    <n v="17.303832620000001"/>
    <n v="57.911356300000001"/>
    <n v="10.171313720000001"/>
    <n v="15.477105399999999"/>
    <n v="13.21186133"/>
    <n v="29.469035590000001"/>
    <n v="35.483393489999997"/>
    <n v="9.5661357599999999"/>
    <n v="7.2240692080000004"/>
    <n v="10.17203853"/>
    <n v="22.00856323"/>
    <n v="6.6102578489999999"/>
    <n v="9.7449565370000002"/>
    <n v="22.091545360000001"/>
    <n v="30.870764350000002"/>
    <n v="4.789067255"/>
    <n v="6.1784238159999996"/>
    <n v="7.3111442499999999"/>
    <n v="0"/>
    <n v="0"/>
  </r>
  <r>
    <s v="Brasil"/>
    <x v="2"/>
    <x v="4"/>
    <x v="460"/>
    <n v="4"/>
    <x v="1"/>
    <s v="Natural"/>
    <s v="1. Forest"/>
    <x v="1"/>
    <s v="1.2. Savanna Formation"/>
    <s v="1.2. Savanna Formation"/>
    <n v="214883.28580000001"/>
    <n v="215005.22140000001"/>
    <n v="215255.8021"/>
    <n v="215279.42319999999"/>
    <n v="215453.2034"/>
    <n v="215470.30729999999"/>
    <n v="213140.23610000001"/>
    <n v="212682.32260000001"/>
    <n v="212159.4773"/>
    <n v="211994.5301"/>
    <n v="211695.7531"/>
    <n v="211672.3578"/>
    <n v="211448.95110000001"/>
    <n v="210842.18"/>
    <n v="211103.67259999999"/>
    <n v="210902.6286"/>
    <n v="211070.52960000001"/>
    <n v="211281.9387"/>
    <n v="211300.3021"/>
    <n v="211046.95509999999"/>
    <n v="210919.31690000001"/>
    <n v="210846.17679999999"/>
    <n v="210848.01939999999"/>
    <n v="210762.98490000001"/>
    <n v="210727.0221"/>
    <n v="210805.58960000001"/>
    <n v="210779.0165"/>
    <n v="210740.049"/>
    <n v="210763.3793"/>
    <n v="210886.13759999999"/>
    <n v="210858.0655"/>
    <n v="210951.74840000001"/>
    <n v="210937.81589999999"/>
    <n v="211212.29120000001"/>
    <n v="211630.5674"/>
    <n v="211549.6856"/>
    <n v="211787.17499999999"/>
    <n v="212342.1102"/>
    <n v="212406.53719999999"/>
    <n v="213259.57089999999"/>
  </r>
  <r>
    <s v="Brasil"/>
    <x v="2"/>
    <x v="4"/>
    <x v="460"/>
    <n v="4"/>
    <x v="2"/>
    <s v="Natural"/>
    <s v="1. Forest"/>
    <x v="1"/>
    <s v="1.2. Savanna Formation"/>
    <s v="1.2. Savanna Formation"/>
    <n v="0"/>
    <n v="0"/>
    <n v="0.52293885500000004"/>
    <n v="185.46932799999999"/>
    <n v="234.7694123"/>
    <n v="274.75958759999997"/>
    <n v="330.22637429999997"/>
    <n v="344.65804270000001"/>
    <n v="747.39128589999996"/>
    <n v="1325.452865"/>
    <n v="2459.811377"/>
    <n v="4764.3045830000001"/>
    <n v="4994.3315549999998"/>
    <n v="5013.8010539999996"/>
    <n v="5044.9208840000001"/>
    <n v="5088.4756420000003"/>
    <n v="5137.9351489999999"/>
    <n v="5202.6103130000001"/>
    <n v="5261.2300919999998"/>
    <n v="5310.644988"/>
    <n v="5343.3424480000003"/>
    <n v="5379.2556480000003"/>
    <n v="5440.0355909999998"/>
    <n v="5449.7774980000004"/>
    <n v="5465.6016170000003"/>
    <n v="5490.3695939999998"/>
    <n v="5526.9632369999999"/>
    <n v="5563.75144"/>
    <n v="5573.0572190000003"/>
    <n v="5583.6713060000002"/>
    <n v="5586.2860259999998"/>
    <n v="5610.6409780000004"/>
    <n v="5615.4252980000001"/>
    <n v="5626.7346040000002"/>
    <n v="5649.6087230000003"/>
    <n v="5679.7822189999997"/>
    <n v="5684.3992029999999"/>
    <n v="5689.1865850000004"/>
    <n v="5696.5849799999996"/>
    <n v="5696.4988009999997"/>
  </r>
  <r>
    <s v="Brasil"/>
    <x v="2"/>
    <x v="4"/>
    <x v="460"/>
    <n v="11"/>
    <x v="0"/>
    <s v="Natural"/>
    <s v="2. Non Forest Natural Formation"/>
    <x v="3"/>
    <s v="2.1. Wetland"/>
    <s v="2.1. Wetland"/>
    <n v="0"/>
    <n v="0"/>
    <n v="4.6086001220000004"/>
    <n v="0.78266066889999997"/>
    <n v="1.912412378"/>
    <n v="1.1314603759999999"/>
    <n v="0"/>
    <n v="14.524270639999999"/>
    <n v="21.041212529999999"/>
    <n v="4.7861174740000001"/>
    <n v="4.3470043519999999"/>
    <n v="0"/>
    <n v="8.7154858399999993E-2"/>
    <n v="8.6243530699999997"/>
    <n v="8.6918688960000004E-2"/>
    <n v="0"/>
    <n v="0"/>
    <n v="0"/>
    <n v="0"/>
    <n v="0"/>
    <n v="0"/>
    <n v="0"/>
    <n v="0"/>
    <n v="0"/>
    <n v="0"/>
    <n v="0"/>
    <n v="0"/>
    <n v="0"/>
    <n v="0.17387974849999999"/>
    <n v="0"/>
    <n v="0"/>
    <n v="0"/>
    <n v="0"/>
    <n v="0"/>
    <n v="0"/>
    <n v="0"/>
    <n v="0"/>
    <n v="0"/>
    <n v="0"/>
    <n v="0"/>
  </r>
  <r>
    <s v="Brasil"/>
    <x v="2"/>
    <x v="4"/>
    <x v="460"/>
    <n v="11"/>
    <x v="1"/>
    <s v="Natural"/>
    <s v="2. Non Forest Natural Formation"/>
    <x v="3"/>
    <s v="2.1. Wetland"/>
    <s v="2.1. Wetland"/>
    <n v="2813.4550509999999"/>
    <n v="2727.4668670000001"/>
    <n v="2751.7312889999998"/>
    <n v="2589.759994"/>
    <n v="2570.7779329999998"/>
    <n v="2453.9580249999999"/>
    <n v="2279.1550419999999"/>
    <n v="2288.097855"/>
    <n v="2270.025815"/>
    <n v="2240.2795689999998"/>
    <n v="2239.9286750000001"/>
    <n v="2256.0965959999999"/>
    <n v="2240.8039349999999"/>
    <n v="2230.9809009999999"/>
    <n v="2168.2536420000001"/>
    <n v="2184.7509730000002"/>
    <n v="2122.5732870000002"/>
    <n v="2017.9788659999999"/>
    <n v="1936.6792849999999"/>
    <n v="1895.1186110000001"/>
    <n v="1829.3655409999999"/>
    <n v="1770.2148649999999"/>
    <n v="1765.4381000000001"/>
    <n v="1615.230135"/>
    <n v="1606.9744169999999"/>
    <n v="1598.545644"/>
    <n v="1584.2054230000001"/>
    <n v="1581.8585210000001"/>
    <n v="1578.470622"/>
    <n v="1573.2578900000001"/>
    <n v="1573.0853790000001"/>
    <n v="1571.8704339999999"/>
    <n v="1571.08809"/>
    <n v="1569.8708779999999"/>
    <n v="1569.3502559999999"/>
    <n v="1568.046474"/>
    <n v="1565.1776970000001"/>
    <n v="1559.266018"/>
    <n v="1556.9182350000001"/>
    <n v="1561.875389"/>
  </r>
  <r>
    <s v="Brasil"/>
    <x v="2"/>
    <x v="4"/>
    <x v="460"/>
    <n v="11"/>
    <x v="2"/>
    <s v="Natural"/>
    <s v="2. Non Forest Natural Formation"/>
    <x v="3"/>
    <s v="2.1. Wetland"/>
    <s v="2.1. Wetland"/>
    <n v="0"/>
    <n v="0"/>
    <n v="0"/>
    <n v="4.6086001220000004"/>
    <n v="5.3912607909999997"/>
    <n v="5.3902937680000003"/>
    <n v="6.521754144"/>
    <n v="6.695619379"/>
    <n v="21.132958720000001"/>
    <n v="42.087200940000002"/>
    <n v="45.482132129999997"/>
    <n v="49.046221160000002"/>
    <n v="49.220074850000003"/>
    <n v="49.22033244"/>
    <n v="56.714077930000002"/>
    <n v="55.845384430000003"/>
    <n v="53.498366189999999"/>
    <n v="47.413595620000002"/>
    <n v="42.371154730000001"/>
    <n v="40.806071170000003"/>
    <n v="38.806907260000003"/>
    <n v="36.54603299"/>
    <n v="35.763569269999998"/>
    <n v="34.632987450000002"/>
    <n v="32.112139159999998"/>
    <n v="31.503870760000002"/>
    <n v="29.765924869999999"/>
    <n v="28.201685829999999"/>
    <n v="28.28853221"/>
    <n v="28.462411960000001"/>
    <n v="28.462411960000001"/>
    <n v="28.288790809999998"/>
    <n v="28.288790809999998"/>
    <n v="28.288790809999998"/>
    <n v="28.288790809999998"/>
    <n v="27.940170739999999"/>
    <n v="27.940170739999999"/>
    <n v="25.333313130000001"/>
    <n v="24.81199805"/>
    <n v="24.81199805"/>
  </r>
  <r>
    <s v="Brasil"/>
    <x v="2"/>
    <x v="4"/>
    <x v="460"/>
    <n v="12"/>
    <x v="0"/>
    <s v="Natural"/>
    <s v="2. Non Forest Natural Formation"/>
    <x v="4"/>
    <s v="2.2. Grassland"/>
    <s v="2.2. Grassland"/>
    <n v="0"/>
    <n v="0"/>
    <n v="3313.6427100000001"/>
    <n v="874.43153540000003"/>
    <n v="405.09701810000001"/>
    <n v="481.91900670000001"/>
    <n v="236.34023450000001"/>
    <n v="2587.1096090000001"/>
    <n v="2886.1290789999998"/>
    <n v="3921.0865130000002"/>
    <n v="2602.328802"/>
    <n v="320.7467896"/>
    <n v="34.396740989999998"/>
    <n v="34.754598569999999"/>
    <n v="9.4683773250000005"/>
    <n v="8.8583399899999993"/>
    <n v="2.3463277040000001"/>
    <n v="3.3018063350000002"/>
    <n v="6.6904956540000002"/>
    <n v="0.78234697880000004"/>
    <n v="2.8676758969999998"/>
    <n v="1.04376958"/>
    <n v="0.52174743040000005"/>
    <n v="0.52145559080000004"/>
    <n v="0.52147395019999998"/>
    <n v="2.3456223450000002"/>
    <n v="2.0864711059999999"/>
    <n v="0.34770154419999999"/>
    <n v="0.69527257689999999"/>
    <n v="1.2164155029999999"/>
    <n v="0.60809396360000001"/>
    <n v="0.26081474609999999"/>
    <n v="8.6865362550000005E-2"/>
    <n v="6.9515823670000003"/>
    <n v="12.94768934"/>
    <n v="0"/>
    <n v="0.52146372070000002"/>
    <n v="8.6935375979999993E-2"/>
    <n v="0"/>
    <n v="0"/>
  </r>
  <r>
    <s v="Brasil"/>
    <x v="2"/>
    <x v="4"/>
    <x v="460"/>
    <n v="12"/>
    <x v="1"/>
    <s v="Natural"/>
    <s v="2. Non Forest Natural Formation"/>
    <x v="4"/>
    <s v="2.2. Grassland"/>
    <s v="2.2. Grassland"/>
    <n v="87067.90496"/>
    <n v="86703.611980000001"/>
    <n v="85354.578999999998"/>
    <n v="84702.218980000005"/>
    <n v="84111.016940000001"/>
    <n v="81398.515889999995"/>
    <n v="76642.92671"/>
    <n v="75929.168080000003"/>
    <n v="75556.018200000006"/>
    <n v="75535.438169999994"/>
    <n v="75468.434959999999"/>
    <n v="75419.250289999996"/>
    <n v="75388.761469999998"/>
    <n v="75367.820359999998"/>
    <n v="75271.822520000002"/>
    <n v="75160.593760000003"/>
    <n v="75007.958759999994"/>
    <n v="74819.728929999997"/>
    <n v="74689.67856"/>
    <n v="74583.16704"/>
    <n v="73310.409729999999"/>
    <n v="71611.758090000003"/>
    <n v="71561.626510000002"/>
    <n v="71029.340840000004"/>
    <n v="70944.985769999999"/>
    <n v="70171.57187"/>
    <n v="69979.409320000006"/>
    <n v="69776.055470000007"/>
    <n v="69599.305439999996"/>
    <n v="69570.297139999995"/>
    <n v="69535.718869999997"/>
    <n v="69526.946890000007"/>
    <n v="69521.302089999997"/>
    <n v="69509.22885"/>
    <n v="69503.926800000001"/>
    <n v="69491.859760000007"/>
    <n v="69490.557449999993"/>
    <n v="69490.035839999997"/>
    <n v="69406.471900000004"/>
    <n v="69405.516099999993"/>
  </r>
  <r>
    <s v="Brasil"/>
    <x v="2"/>
    <x v="4"/>
    <x v="460"/>
    <n v="12"/>
    <x v="2"/>
    <s v="Natural"/>
    <s v="2. Non Forest Natural Formation"/>
    <x v="4"/>
    <s v="2.2. Grassland"/>
    <s v="2.2. Grassland"/>
    <n v="0"/>
    <n v="0"/>
    <n v="0.17378751219999999"/>
    <n v="3314.163947"/>
    <n v="4187.9858700000004"/>
    <n v="4405.6537559999997"/>
    <n v="4417.6342080000004"/>
    <n v="4571.3740180000004"/>
    <n v="7077.6368169999996"/>
    <n v="9962.1140680000008"/>
    <n v="13878.681479999999"/>
    <n v="16475.79521"/>
    <n v="16793.847949999999"/>
    <n v="16822.333040000001"/>
    <n v="16837.18219"/>
    <n v="16828.305700000001"/>
    <n v="16825.516060000002"/>
    <n v="16786.390820000001"/>
    <n v="16779.870070000001"/>
    <n v="16767.432870000001"/>
    <n v="16759.956170000001"/>
    <n v="16745.605810000001"/>
    <n v="16743.25938"/>
    <n v="16737.086490000002"/>
    <n v="16735.782510000001"/>
    <n v="16721.354220000001"/>
    <n v="16715.61664"/>
    <n v="16713.443190000002"/>
    <n v="16711.35686"/>
    <n v="16706.923429999999"/>
    <n v="16680.940269999999"/>
    <n v="16677.89832"/>
    <n v="16677.724559999999"/>
    <n v="16674.682700000001"/>
    <n v="16680.156149999999"/>
    <n v="16692.32173"/>
    <n v="16691.713390000001"/>
    <n v="16692.408520000001"/>
    <n v="16617.705379999999"/>
    <n v="16615.53296"/>
  </r>
  <r>
    <s v="Brasil"/>
    <x v="2"/>
    <x v="4"/>
    <x v="460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181768799999995"/>
  </r>
  <r>
    <s v="Brasil"/>
    <x v="2"/>
    <x v="4"/>
    <x v="233"/>
    <n v="3"/>
    <x v="1"/>
    <s v="Natural"/>
    <s v="1. Forest"/>
    <x v="0"/>
    <s v="1.1. Forest Formation"/>
    <s v="1.1. Forest Formation"/>
    <n v="4128.6190550000001"/>
    <n v="4128.6190550000001"/>
    <n v="4128.7059170000002"/>
    <n v="4125.7572330000003"/>
    <n v="4142.7578350000003"/>
    <n v="4143.7115750000003"/>
    <n v="4144.665739"/>
    <n v="4150.0432010000004"/>
    <n v="4148.1348420000004"/>
    <n v="4149.611116"/>
    <n v="4150.2200050000001"/>
    <n v="4147.7921720000004"/>
    <n v="4145.1904770000001"/>
    <n v="4137.9073680000001"/>
    <n v="4131.4094809999997"/>
    <n v="4094.0408349999998"/>
    <n v="4092.0465220000001"/>
    <n v="4089.5303840000001"/>
    <n v="4091.9689050000002"/>
    <n v="4066.1312710000002"/>
    <n v="4077.495606"/>
    <n v="4077.2366649999999"/>
    <n v="4079.6675620000001"/>
    <n v="4075.9390509999998"/>
    <n v="4083.0516069999999"/>
    <n v="4082.016028"/>
    <n v="4079.7635650000002"/>
    <n v="4096.6751629999999"/>
    <n v="4098.236011"/>
    <n v="4099.5367900000001"/>
    <n v="4098.0623130000004"/>
    <n v="4077.507259"/>
    <n v="4062.4152450000001"/>
    <n v="4050.4473119999998"/>
    <n v="4050.0120320000001"/>
    <n v="4043.6791760000001"/>
    <n v="4052.2633770000002"/>
    <n v="4061.9738349999998"/>
    <n v="4083.8291720000002"/>
    <n v="4082.2669209999999"/>
  </r>
  <r>
    <s v="Brasil"/>
    <x v="2"/>
    <x v="4"/>
    <x v="233"/>
    <n v="4"/>
    <x v="0"/>
    <s v="Natural"/>
    <s v="1. Forest"/>
    <x v="1"/>
    <s v="1.2. Savanna Formation"/>
    <s v="1.2. Savanna Formation"/>
    <n v="0"/>
    <n v="0"/>
    <n v="0"/>
    <n v="0"/>
    <n v="2.4319743040000001"/>
    <n v="0"/>
    <n v="1.7372015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4"/>
    <x v="233"/>
    <n v="4"/>
    <x v="1"/>
    <s v="Natural"/>
    <s v="1. Forest"/>
    <x v="1"/>
    <s v="1.2. Savanna Formation"/>
    <s v="1.2. Savanna Formation"/>
    <n v="6182.9764560000003"/>
    <n v="6183.2369980000003"/>
    <n v="6183.1501360000002"/>
    <n v="6186.0988189999998"/>
    <n v="6169.0982169999997"/>
    <n v="6168.2313249999997"/>
    <n v="6167.3640100000002"/>
    <n v="6162.2470910000002"/>
    <n v="6164.1554489999999"/>
    <n v="6162.7660230000001"/>
    <n v="6162.157134"/>
    <n v="6164.5849669999998"/>
    <n v="6167.1866620000001"/>
    <n v="6175.1645490000001"/>
    <n v="6181.6624359999996"/>
    <n v="6219.0310820000004"/>
    <n v="6221.0253949999997"/>
    <n v="6223.5415329999996"/>
    <n v="6221.1030119999996"/>
    <n v="6246.940646"/>
    <n v="6235.5763109999998"/>
    <n v="6235.8352519999999"/>
    <n v="6233.4043549999997"/>
    <n v="6237.1328659999999"/>
    <n v="6230.0203099999999"/>
    <n v="6231.0558890000002"/>
    <n v="6233.308352"/>
    <n v="6216.3967540000003"/>
    <n v="6214.8359060000003"/>
    <n v="6213.5351270000001"/>
    <n v="6215.0096039999999"/>
    <n v="6235.5646580000002"/>
    <n v="6250.6566720000001"/>
    <n v="6262.624605"/>
    <n v="6263.0598849999997"/>
    <n v="6269.3058789999995"/>
    <n v="6260.7216779999999"/>
    <n v="6251.0112209999998"/>
    <n v="6228.9821519999996"/>
    <n v="6230.5444029999999"/>
  </r>
  <r>
    <s v="Brasil"/>
    <x v="2"/>
    <x v="4"/>
    <x v="233"/>
    <n v="4"/>
    <x v="2"/>
    <s v="Natural"/>
    <s v="1. Forest"/>
    <x v="1"/>
    <s v="1.2. Savanna Formation"/>
    <s v="1.2. Savanna Formation"/>
    <n v="0"/>
    <n v="0"/>
    <n v="0"/>
    <n v="0"/>
    <n v="0"/>
    <n v="2.4319743040000001"/>
    <n v="2.4319743040000001"/>
    <n v="4.1691759030000002"/>
    <n v="4.1691759030000002"/>
    <n v="4.1691759030000002"/>
    <n v="4.1691759030000002"/>
    <n v="4.1691759030000002"/>
    <n v="4.1691759030000002"/>
    <n v="4.1691759030000002"/>
    <n v="4.1691759030000002"/>
    <n v="4.1691759030000002"/>
    <n v="4.1691759030000002"/>
    <n v="4.1691759030000002"/>
    <n v="4.1691759030000002"/>
    <n v="4.1691759030000002"/>
    <n v="4.1691759030000002"/>
    <n v="4.1691759030000002"/>
    <n v="4.1691759030000002"/>
    <n v="4.1691759030000002"/>
    <n v="4.1691759030000002"/>
    <n v="4.1691759030000002"/>
    <n v="4.1691759030000002"/>
    <n v="4.1691759030000002"/>
    <n v="4.1691759030000002"/>
    <n v="4.1691759030000002"/>
    <n v="4.1691759030000002"/>
    <n v="4.1691759030000002"/>
    <n v="4.1691759030000002"/>
    <n v="4.1691759030000002"/>
    <n v="4.1691759030000002"/>
    <n v="4.1691759030000002"/>
    <n v="4.1691759030000002"/>
    <n v="4.1691759030000002"/>
    <n v="4.1691759030000002"/>
    <n v="4.1691759030000002"/>
  </r>
  <r>
    <s v="Brasil"/>
    <x v="2"/>
    <x v="4"/>
    <x v="233"/>
    <n v="11"/>
    <x v="1"/>
    <s v="Natural"/>
    <s v="2. Non Forest Natural Formation"/>
    <x v="3"/>
    <s v="2.1. Wetland"/>
    <s v="2.1. Wetland"/>
    <n v="3.3003195619999999"/>
    <n v="3.3003195619999999"/>
    <n v="3.3003195619999999"/>
    <n v="3.3003195619999999"/>
    <n v="3.3003195619999999"/>
    <n v="3.2134714049999999"/>
    <n v="3.126623151"/>
    <n v="3.126623151"/>
    <n v="3.126623151"/>
    <n v="3.126623151"/>
    <n v="3.126623151"/>
    <n v="3.126623151"/>
    <n v="3.126623151"/>
    <n v="3.126623151"/>
    <n v="3.126623151"/>
    <n v="3.126623151"/>
    <n v="3.126623151"/>
    <n v="3.126623151"/>
    <n v="3.126623151"/>
    <n v="3.126623151"/>
    <n v="3.126623151"/>
    <n v="3.126623151"/>
    <n v="3.126623151"/>
    <n v="3.126623151"/>
    <n v="3.126623151"/>
    <n v="3.126623151"/>
    <n v="3.126623151"/>
    <n v="3.126623151"/>
    <n v="3.126623151"/>
    <n v="3.126623151"/>
    <n v="3.126623151"/>
    <n v="3.126623151"/>
    <n v="3.126623151"/>
    <n v="3.126623151"/>
    <n v="3.126623151"/>
    <n v="3.126623151"/>
    <n v="3.126623151"/>
    <n v="3.126623151"/>
    <n v="3.126623151"/>
    <n v="3.126623151"/>
  </r>
  <r>
    <s v="Brasil"/>
    <x v="2"/>
    <x v="4"/>
    <x v="233"/>
    <n v="12"/>
    <x v="1"/>
    <s v="Natural"/>
    <s v="2. Non Forest Natural Formation"/>
    <x v="4"/>
    <s v="2.2. Grassland"/>
    <s v="2.2. Grassland"/>
    <n v="1.3027098939999999"/>
    <n v="1.042168188"/>
    <n v="1.042168188"/>
    <n v="1.042168188"/>
    <n v="1.042168188"/>
    <n v="1.042168188"/>
    <n v="1.042168188"/>
    <n v="0.78162520140000002"/>
    <n v="0.78162520140000002"/>
    <n v="0.69477773440000001"/>
    <n v="0.69477773440000001"/>
    <n v="0.69477773440000001"/>
    <n v="0.6947777344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4"/>
    <x v="461"/>
    <n v="3"/>
    <x v="0"/>
    <s v="Natural"/>
    <s v="1. Forest"/>
    <x v="0"/>
    <s v="1.1. Forest Formation"/>
    <s v="1.1. Forest Formation"/>
    <n v="0"/>
    <n v="0"/>
    <n v="0.34767807620000002"/>
    <n v="0"/>
    <n v="0"/>
    <n v="0"/>
    <n v="0"/>
    <n v="0"/>
    <n v="0"/>
    <n v="0"/>
    <n v="0"/>
    <n v="0"/>
    <n v="0"/>
    <n v="0"/>
    <n v="37.690175400000001"/>
    <n v="2.4369745790000001"/>
    <n v="0.52172876589999995"/>
    <n v="0"/>
    <n v="0"/>
    <n v="0"/>
    <n v="0.173962793"/>
    <n v="0"/>
    <n v="0"/>
    <n v="0"/>
    <n v="3.3075642759999999"/>
    <n v="0"/>
    <n v="0"/>
    <n v="32.207043980000002"/>
    <n v="0"/>
    <n v="8.7004510500000007E-2"/>
    <n v="0"/>
    <n v="0"/>
    <n v="8.6985949709999996E-2"/>
    <n v="0.52191446529999996"/>
    <n v="0"/>
    <n v="0.78285055540000004"/>
    <n v="0.52188236690000001"/>
    <n v="1.0436491640000001"/>
    <n v="0"/>
    <n v="0"/>
  </r>
  <r>
    <s v="Brasil"/>
    <x v="2"/>
    <x v="4"/>
    <x v="461"/>
    <n v="3"/>
    <x v="1"/>
    <s v="Natural"/>
    <s v="1. Forest"/>
    <x v="0"/>
    <s v="1.1. Forest Formation"/>
    <s v="1.1. Forest Formation"/>
    <n v="16669.780320000002"/>
    <n v="16663.085350000001"/>
    <n v="16625.95635"/>
    <n v="16597.530869999999"/>
    <n v="16684.994709999999"/>
    <n v="16646.723610000001"/>
    <n v="16679.01683"/>
    <n v="16674.322219999998"/>
    <n v="16638.48731"/>
    <n v="16614.49567"/>
    <n v="16366.43938"/>
    <n v="16220.41454"/>
    <n v="16146.74208"/>
    <n v="16073.249470000001"/>
    <n v="16218.77814"/>
    <n v="16534.225050000001"/>
    <n v="16610.7166"/>
    <n v="16642.874059999998"/>
    <n v="16613.236260000001"/>
    <n v="16612.210139999999"/>
    <n v="16655.032469999998"/>
    <n v="16663.41978"/>
    <n v="16787.03197"/>
    <n v="16627.58469"/>
    <n v="16619.970679999999"/>
    <n v="16797.773639999999"/>
    <n v="16788.479299999999"/>
    <n v="16839.700970000002"/>
    <n v="16907.876319999999"/>
    <n v="16940.241760000001"/>
    <n v="16913.211240000001"/>
    <n v="16898.356960000001"/>
    <n v="16858.618999999999"/>
    <n v="16690.83135"/>
    <n v="16577.771700000001"/>
    <n v="16533.60484"/>
    <n v="16487.079900000001"/>
    <n v="16385.03917"/>
    <n v="16398.16618"/>
    <n v="16366.66813"/>
  </r>
  <r>
    <s v="Brasil"/>
    <x v="2"/>
    <x v="4"/>
    <x v="461"/>
    <n v="3"/>
    <x v="2"/>
    <s v="Natural"/>
    <s v="1. Forest"/>
    <x v="0"/>
    <s v="1.1. Forest Formation"/>
    <s v="1.1. Forest Formation"/>
    <n v="0"/>
    <n v="0"/>
    <n v="0"/>
    <n v="0.34767807620000002"/>
    <n v="0.52168274540000004"/>
    <n v="0.52168274540000004"/>
    <n v="0.69561190799999995"/>
    <n v="1.1306139470000001"/>
    <n v="2.087269928"/>
    <n v="2.087269928"/>
    <n v="1.739464197"/>
    <n v="1.1308346069999999"/>
    <n v="1.2178404540000001"/>
    <n v="1.043868738"/>
    <n v="1.5659058109999999"/>
    <n v="42.562413159999998"/>
    <n v="46.043856730000002"/>
    <n v="47.78361606"/>
    <n v="49.959722370000001"/>
    <n v="52.047722729999997"/>
    <n v="53.004761389999999"/>
    <n v="52.656656810000001"/>
    <n v="19.057261189999998"/>
    <n v="19.14429702"/>
    <n v="19.84049431"/>
    <n v="26.280178079999999"/>
    <n v="29.7601993"/>
    <n v="36.198752949999999"/>
    <n v="69.623536689999995"/>
    <n v="79.280586740000004"/>
    <n v="79.801788560000006"/>
    <n v="87.631033009999996"/>
    <n v="87.543983519999998"/>
    <n v="93.982317210000005"/>
    <n v="95.200168160000004"/>
    <n v="97.200516669999999"/>
    <n v="98.592141850000004"/>
    <n v="116.6008784"/>
    <n v="106.8547026"/>
    <n v="106.9415872"/>
  </r>
  <r>
    <s v="Brasil"/>
    <x v="2"/>
    <x v="4"/>
    <x v="461"/>
    <n v="4"/>
    <x v="0"/>
    <s v="Natural"/>
    <s v="1. Forest"/>
    <x v="1"/>
    <s v="1.2. Savanna Formation"/>
    <s v="1.2. Savanna Formation"/>
    <n v="0"/>
    <n v="182.50085519999999"/>
    <n v="195.0750946"/>
    <n v="314.24698660000001"/>
    <n v="406.63470180000002"/>
    <n v="117.1124049"/>
    <n v="141.82785319999999"/>
    <n v="219.96445420000001"/>
    <n v="179.32778640000001"/>
    <n v="84.302969880000006"/>
    <n v="247.3621742"/>
    <n v="134.83528559999999"/>
    <n v="155.027344"/>
    <n v="157.9774376"/>
    <n v="252.5474605"/>
    <n v="321.63411869999999"/>
    <n v="478.0440203"/>
    <n v="251.51125519999999"/>
    <n v="195.20574239999999"/>
    <n v="102.664708"/>
    <n v="169.82506140000001"/>
    <n v="89.534928449999995"/>
    <n v="164.6833082"/>
    <n v="210.8682124"/>
    <n v="252.4809545"/>
    <n v="262.38190209999999"/>
    <n v="143.86730069999999"/>
    <n v="340.42494160000001"/>
    <n v="79.307581979999995"/>
    <n v="77.664795389999995"/>
    <n v="32.529323249999997"/>
    <n v="115.0108029"/>
    <n v="84.781334689999994"/>
    <n v="103.68486489999999"/>
    <n v="185.40262269999999"/>
    <n v="291.52815329999999"/>
    <n v="107.1313596"/>
    <n v="89.308115349999994"/>
    <n v="0"/>
    <n v="0"/>
  </r>
  <r>
    <s v="Brasil"/>
    <x v="2"/>
    <x v="4"/>
    <x v="461"/>
    <n v="4"/>
    <x v="1"/>
    <s v="Natural"/>
    <s v="1. Forest"/>
    <x v="1"/>
    <s v="1.2. Savanna Formation"/>
    <s v="1.2. Savanna Formation"/>
    <n v="37429.206019999998"/>
    <n v="37434.411959999998"/>
    <n v="37478.666160000001"/>
    <n v="37710.738920000003"/>
    <n v="37573.264060000001"/>
    <n v="37452.203950000003"/>
    <n v="37364.512219999997"/>
    <n v="37371.643100000001"/>
    <n v="37379.626969999998"/>
    <n v="37434.296199999997"/>
    <n v="36922.225680000003"/>
    <n v="36301.982400000001"/>
    <n v="36074.026039999997"/>
    <n v="35813.56523"/>
    <n v="34645.716699999997"/>
    <n v="33869.275540000002"/>
    <n v="33437.345170000001"/>
    <n v="33283.163410000001"/>
    <n v="33159.175539999997"/>
    <n v="33084.541250000002"/>
    <n v="32998.668299999998"/>
    <n v="32890.624960000001"/>
    <n v="32613.874299999999"/>
    <n v="32282.58167"/>
    <n v="32110.2752"/>
    <n v="31896.813849999999"/>
    <n v="31861.384480000001"/>
    <n v="31769.52865"/>
    <n v="31491.79091"/>
    <n v="31053.800569999999"/>
    <n v="30882.253710000001"/>
    <n v="30817.018169999999"/>
    <n v="30528.022089999999"/>
    <n v="30355.061610000001"/>
    <n v="30232.398300000001"/>
    <n v="30138.47813"/>
    <n v="29989.110830000001"/>
    <n v="29811.865699999998"/>
    <n v="29679.222000000002"/>
    <n v="29601.797320000001"/>
  </r>
  <r>
    <s v="Brasil"/>
    <x v="2"/>
    <x v="4"/>
    <x v="461"/>
    <n v="4"/>
    <x v="2"/>
    <s v="Natural"/>
    <s v="1. Forest"/>
    <x v="1"/>
    <s v="1.2. Savanna Formation"/>
    <s v="1.2. Savanna Formation"/>
    <n v="0"/>
    <n v="0"/>
    <n v="182.50085519999999"/>
    <n v="377.74989950000003"/>
    <n v="691.99722120000001"/>
    <n v="1090.6270549999999"/>
    <n v="1203.651194"/>
    <n v="1338.430783"/>
    <n v="1490.6169259999999"/>
    <n v="1620.955665"/>
    <n v="1558.3484470000001"/>
    <n v="1680.8571480000001"/>
    <n v="1754.9703360000001"/>
    <n v="1815.3722090000001"/>
    <n v="1688.831222"/>
    <n v="1888.284717"/>
    <n v="2195.8195230000001"/>
    <n v="2658.80548"/>
    <n v="2900.0474469999999"/>
    <n v="3046.7997519999999"/>
    <n v="3005.1437059999998"/>
    <n v="2962.1872360000002"/>
    <n v="2844.3076329999999"/>
    <n v="2953.7693039999999"/>
    <n v="3133.505357"/>
    <n v="3319.8941410000002"/>
    <n v="3560.4425139999998"/>
    <n v="3649.4257940000002"/>
    <n v="3877.9957060000002"/>
    <n v="3869.3675239999998"/>
    <n v="3842.494385"/>
    <n v="3795.190552"/>
    <n v="3807.150255"/>
    <n v="3804.0928429999999"/>
    <n v="3805.3240230000001"/>
    <n v="3774.8850550000002"/>
    <n v="3879.2960680000001"/>
    <n v="3644.5259160000001"/>
    <n v="3534.627485"/>
    <n v="3406.1781209999999"/>
  </r>
  <r>
    <s v="Brasil"/>
    <x v="2"/>
    <x v="4"/>
    <x v="461"/>
    <n v="11"/>
    <x v="0"/>
    <s v="Natural"/>
    <s v="2. Non Forest Natural Formation"/>
    <x v="3"/>
    <s v="2.1. Wetland"/>
    <s v="2.1. Wetland"/>
    <n v="0"/>
    <n v="0.52185612790000002"/>
    <n v="0.1739506042"/>
    <n v="1.30575672"/>
    <n v="1.044084808"/>
    <n v="1.130620081"/>
    <n v="1.3916979549999999"/>
    <n v="0.69592716060000004"/>
    <n v="0.78351289670000002"/>
    <n v="1.043711652"/>
    <n v="1.217980383"/>
    <n v="0"/>
    <n v="8.6885058589999994E-2"/>
    <n v="2.3486493290000001"/>
    <n v="1.6516109859999999"/>
    <n v="1.1305601679999999"/>
    <n v="2.0874320430000002"/>
    <n v="1.304425806"/>
    <n v="8.7008709719999994E-2"/>
    <n v="183.32642730000001"/>
    <n v="220.87610100000001"/>
    <n v="4.0003491760000003"/>
    <n v="0.52201790159999995"/>
    <n v="2.0880882870000002"/>
    <n v="1.652310583"/>
    <n v="6.3542805360000001"/>
    <n v="3.305914343"/>
    <n v="2.0871241700000001"/>
    <n v="1.6520246949999999"/>
    <n v="2.9569676089999999"/>
    <n v="0.26101082149999999"/>
    <n v="1.5656748110000001"/>
    <n v="0"/>
    <n v="1.2175456730000001"/>
    <n v="1.56570144"/>
    <n v="4.9592891970000004"/>
    <n v="3.3057923279999999"/>
    <n v="3.6542738950000002"/>
    <n v="0"/>
    <n v="0"/>
  </r>
  <r>
    <s v="Brasil"/>
    <x v="2"/>
    <x v="4"/>
    <x v="461"/>
    <n v="11"/>
    <x v="1"/>
    <s v="Natural"/>
    <s v="2. Non Forest Natural Formation"/>
    <x v="3"/>
    <s v="2.1. Wetland"/>
    <s v="2.1. Wetland"/>
    <n v="79981.607199999999"/>
    <n v="79969.086209999994"/>
    <n v="79981.961620000002"/>
    <n v="79828.944690000004"/>
    <n v="79742.204519999999"/>
    <n v="79715.674559999999"/>
    <n v="79697.244619999998"/>
    <n v="79661.242270000002"/>
    <n v="79639.150250000006"/>
    <n v="79591.828779999996"/>
    <n v="79541.989119999998"/>
    <n v="79532.578750000001"/>
    <n v="79494.652929999997"/>
    <n v="79465.694380000001"/>
    <n v="79406.034369999994"/>
    <n v="79442.484920000003"/>
    <n v="79399.688399999999"/>
    <n v="78877.529590000006"/>
    <n v="78728.616190000001"/>
    <n v="78648.807329999996"/>
    <n v="78588.582620000001"/>
    <n v="78539.336379999993"/>
    <n v="78489.783160000006"/>
    <n v="78412.240109999999"/>
    <n v="78347.423049999998"/>
    <n v="78341.654299999995"/>
    <n v="78307.642259999993"/>
    <n v="78297.469660000002"/>
    <n v="78243.589460000003"/>
    <n v="78237.32303"/>
    <n v="78217.915859999994"/>
    <n v="78056.283129999996"/>
    <n v="77982.560559999998"/>
    <n v="77971.249330000006"/>
    <n v="77581.796730000002"/>
    <n v="77573.004740000004"/>
    <n v="77539.577510000003"/>
    <n v="77529.136589999995"/>
    <n v="77404.486770000003"/>
    <n v="76983.555859999993"/>
  </r>
  <r>
    <s v="Brasil"/>
    <x v="2"/>
    <x v="4"/>
    <x v="461"/>
    <n v="11"/>
    <x v="2"/>
    <s v="Natural"/>
    <s v="2. Non Forest Natural Formation"/>
    <x v="3"/>
    <s v="2.1. Wetland"/>
    <s v="2.1. Wetland"/>
    <n v="0"/>
    <n v="0"/>
    <n v="0.52185612790000002"/>
    <n v="0.52185708620000004"/>
    <n v="1.6536639710000001"/>
    <n v="2.5236887079999999"/>
    <n v="3.741310242"/>
    <n v="4.7851155939999996"/>
    <n v="5.4810427549999998"/>
    <n v="6.1775608279999998"/>
    <n v="7.0472699580000002"/>
    <n v="7.3952025819999996"/>
    <n v="7.3952025819999996"/>
    <n v="7.5693626040000002"/>
    <n v="9.8313824519999997"/>
    <n v="11.309434250000001"/>
    <n v="11.918091090000001"/>
    <n v="11.830183249999999"/>
    <n v="12.69974511"/>
    <n v="12.090762160000001"/>
    <n v="194.54794649999999"/>
    <n v="415.4237526"/>
    <n v="419.94601239999997"/>
    <n v="419.5974076"/>
    <n v="420.72868949999997"/>
    <n v="421.42481800000002"/>
    <n v="424.9101513"/>
    <n v="427.6069885"/>
    <n v="429.17164780000002"/>
    <n v="430.30247379999997"/>
    <n v="432.47683769999998"/>
    <n v="430.47715770000002"/>
    <n v="431.0858528"/>
    <n v="431.17294879999997"/>
    <n v="431.17193839999999"/>
    <n v="432.82461310000002"/>
    <n v="437.52294060000003"/>
    <n v="440.5679561"/>
    <n v="442.74316829999998"/>
    <n v="441.08954019999999"/>
  </r>
  <r>
    <s v="Brasil"/>
    <x v="2"/>
    <x v="4"/>
    <x v="461"/>
    <n v="12"/>
    <x v="0"/>
    <s v="Natural"/>
    <s v="2. Non Forest Natural Formation"/>
    <x v="4"/>
    <s v="2.2. Grassland"/>
    <s v="2.2. Grassland"/>
    <n v="0"/>
    <n v="0"/>
    <n v="0"/>
    <n v="0"/>
    <n v="0"/>
    <n v="0.2611800232"/>
    <n v="0.17393406980000001"/>
    <n v="0"/>
    <n v="0"/>
    <n v="0"/>
    <n v="8.6955761719999997E-2"/>
    <n v="0.17399937130000001"/>
    <n v="0"/>
    <n v="8.7006896969999997E-2"/>
    <n v="0.69602814329999996"/>
    <n v="0"/>
    <n v="0.17399861450000001"/>
    <n v="8.6936248780000003E-2"/>
    <n v="0"/>
    <n v="8.0902490230000002"/>
    <n v="6.4379989870000003"/>
    <n v="0"/>
    <n v="0.95686674189999998"/>
    <n v="8.6957403559999993E-2"/>
    <n v="8.7016906739999997E-2"/>
    <n v="8.7017382810000002E-2"/>
    <n v="0.26098082890000002"/>
    <n v="1.3037619380000001"/>
    <n v="0"/>
    <n v="0.52167070309999997"/>
    <n v="0"/>
    <n v="0"/>
    <n v="0"/>
    <n v="8.6899517819999994E-2"/>
    <n v="0"/>
    <n v="8.6912664789999997E-2"/>
    <n v="0.34775135499999998"/>
    <n v="0.34803883060000002"/>
    <n v="0"/>
    <n v="0"/>
  </r>
  <r>
    <s v="Brasil"/>
    <x v="2"/>
    <x v="4"/>
    <x v="461"/>
    <n v="12"/>
    <x v="1"/>
    <s v="Natural"/>
    <s v="2. Non Forest Natural Formation"/>
    <x v="4"/>
    <s v="2.2. Grassland"/>
    <s v="2.2. Grassland"/>
    <n v="4140.2976660000004"/>
    <n v="4128.642949"/>
    <n v="4117.7658819999997"/>
    <n v="4083.9062869999998"/>
    <n v="4071.8102990000002"/>
    <n v="4066.2415649999998"/>
    <n v="4063.6314069999999"/>
    <n v="4059.109007"/>
    <n v="4057.2829689999999"/>
    <n v="4055.3689800000002"/>
    <n v="4054.2387359999998"/>
    <n v="4053.1069130000001"/>
    <n v="4050.4110300000002"/>
    <n v="4044.6726600000002"/>
    <n v="4041.541491"/>
    <n v="4040.4973690000002"/>
    <n v="4037.8016090000001"/>
    <n v="4017.2678040000001"/>
    <n v="4015.2659870000002"/>
    <n v="4005.9513729999999"/>
    <n v="4004.8212859999999"/>
    <n v="4001.8624129999998"/>
    <n v="3999.2510130000001"/>
    <n v="3997.4249880000002"/>
    <n v="3995.6850650000001"/>
    <n v="3993.508812"/>
    <n v="3991.0737629999999"/>
    <n v="3990.2914350000001"/>
    <n v="3987.1623890000001"/>
    <n v="3987.2492480000001"/>
    <n v="3982.115108"/>
    <n v="3969.493297"/>
    <n v="3963.138692"/>
    <n v="3962.007153"/>
    <n v="3957.3089580000001"/>
    <n v="3956.8732620000001"/>
    <n v="3955.9173999999998"/>
    <n v="3955.2215420000002"/>
    <n v="3928.0777520000001"/>
    <n v="3923.2923049999999"/>
  </r>
  <r>
    <s v="Brasil"/>
    <x v="2"/>
    <x v="4"/>
    <x v="461"/>
    <n v="12"/>
    <x v="2"/>
    <s v="Natural"/>
    <s v="2. Non Forest Natural Formation"/>
    <x v="4"/>
    <s v="2.2. Grassland"/>
    <s v="2.2. Grassland"/>
    <n v="0"/>
    <n v="0"/>
    <n v="0"/>
    <n v="0"/>
    <n v="0"/>
    <n v="0"/>
    <n v="0.2611800232"/>
    <n v="0.43511409299999998"/>
    <n v="0.43511409299999998"/>
    <n v="0.43511409299999998"/>
    <n v="0.43511409299999998"/>
    <n v="0.6091223389"/>
    <n v="0.60918764039999995"/>
    <n v="0.60918764039999995"/>
    <n v="0.34796202999999998"/>
    <n v="1.0439901730000001"/>
    <n v="1.0439901730000001"/>
    <n v="1.217988788"/>
    <n v="1.1309256649999999"/>
    <n v="1.1309256649999999"/>
    <n v="9.2211746889999997"/>
    <n v="15.746215660000001"/>
    <n v="15.746215660000001"/>
    <n v="16.7030824"/>
    <n v="16.70308404"/>
    <n v="16.790100949999999"/>
    <n v="16.790101419999999"/>
    <n v="17.05108225"/>
    <n v="18.09382742"/>
    <n v="18.09382742"/>
    <n v="18.528508630000001"/>
    <n v="18.354477339999999"/>
    <n v="18.528559120000001"/>
    <n v="18.528559120000001"/>
    <n v="18.789454500000002"/>
    <n v="18.52873636"/>
    <n v="18.52867535"/>
    <n v="18.789374890000001"/>
    <n v="19.137490450000001"/>
    <n v="18.963544809999998"/>
  </r>
  <r>
    <s v="Brasil"/>
    <x v="2"/>
    <x v="4"/>
    <x v="461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133643979999999"/>
  </r>
  <r>
    <s v="Brasil"/>
    <x v="2"/>
    <x v="4"/>
    <x v="461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.044138480000001"/>
  </r>
  <r>
    <s v="Brasil"/>
    <x v="2"/>
    <x v="5"/>
    <x v="462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670989989999999"/>
    <n v="8.8354919429999998E-2"/>
    <n v="0"/>
    <n v="0"/>
  </r>
  <r>
    <s v="Brasil"/>
    <x v="2"/>
    <x v="5"/>
    <x v="462"/>
    <n v="3"/>
    <x v="1"/>
    <s v="Natural"/>
    <s v="1. Forest"/>
    <x v="0"/>
    <s v="1.1. Forest Formation"/>
    <s v="1.1. Forest Formation"/>
    <n v="110.7968242"/>
    <n v="110.6201058"/>
    <n v="110.6201049"/>
    <n v="111.061865"/>
    <n v="111.061848"/>
    <n v="109.3830813"/>
    <n v="108.8529604"/>
    <n v="108.94132140000001"/>
    <n v="110.0016383"/>
    <n v="110.0899983"/>
    <n v="109.64821240000001"/>
    <n v="108.94136810000001"/>
    <n v="106.64412280000001"/>
    <n v="107.3509316"/>
    <n v="106.2906459"/>
    <n v="109.11799809999999"/>
    <n v="108.41113559999999"/>
    <n v="108.3227545"/>
    <n v="107.969295"/>
    <n v="107.17408589999999"/>
    <n v="102.2261456"/>
    <n v="99.840499019999996"/>
    <n v="98.780227440000004"/>
    <n v="97.63161187"/>
    <n v="96.571330829999994"/>
    <n v="95.334320719999994"/>
    <n v="93.743894240000003"/>
    <n v="91.623369420000003"/>
    <n v="91.711715119999994"/>
    <n v="93.390426289999994"/>
    <n v="95.510967440000002"/>
    <n v="95.952781790000003"/>
    <n v="96.836373390000006"/>
    <n v="98.868536300000002"/>
    <n v="98.78017672"/>
    <n v="98.780168889999999"/>
    <n v="102.8445289"/>
    <n v="102.314359"/>
    <n v="103.4629449"/>
    <n v="102.5794004"/>
  </r>
  <r>
    <s v="Brasil"/>
    <x v="2"/>
    <x v="5"/>
    <x v="462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850034789999997"/>
    <n v="0.79521024780000005"/>
    <n v="0.8835651672"/>
    <n v="0.8835651672"/>
  </r>
  <r>
    <s v="Brasil"/>
    <x v="2"/>
    <x v="5"/>
    <x v="462"/>
    <n v="4"/>
    <x v="0"/>
    <s v="Natural"/>
    <s v="1. Forest"/>
    <x v="1"/>
    <s v="1.2. Savanna Formation"/>
    <s v="1.2. Savanna Formation"/>
    <n v="0"/>
    <n v="2.2088232790000002"/>
    <n v="11.927683589999999"/>
    <n v="9.9837430359999999"/>
    <n v="4.1526187129999999"/>
    <n v="3.0923872440000002"/>
    <n v="0.53012629389999999"/>
    <n v="3.6224406560000002"/>
    <n v="7.5100924009999996"/>
    <n v="0.5301514893"/>
    <n v="2.2971897889999999"/>
    <n v="2.5622949770000001"/>
    <n v="0"/>
    <n v="0"/>
    <n v="0"/>
    <n v="8.2169606630000001"/>
    <n v="23.943987150000002"/>
    <n v="30.481783700000001"/>
    <n v="5.3895102230000003"/>
    <n v="1.0602244750000001"/>
    <n v="1.060242737"/>
    <n v="3.269153625"/>
    <n v="10.956177029999999"/>
    <n v="12.72337155"/>
    <n v="27.213535279999999"/>
    <n v="32.779142110000002"/>
    <n v="19.61436454"/>
    <n v="5.8312819210000004"/>
    <n v="12.63443983"/>
    <n v="1.3252862670000001"/>
    <n v="2.2971767939999999"/>
    <n v="12.89994533"/>
    <n v="25.358206689999999"/>
    <n v="18.554834979999999"/>
    <n v="26.682647450000001"/>
    <n v="26.416887979999998"/>
    <n v="25.003997729999998"/>
    <n v="28.89174268"/>
    <n v="0"/>
    <n v="0"/>
  </r>
  <r>
    <s v="Brasil"/>
    <x v="2"/>
    <x v="5"/>
    <x v="462"/>
    <n v="4"/>
    <x v="1"/>
    <s v="Natural"/>
    <s v="1. Forest"/>
    <x v="1"/>
    <s v="1.2. Savanna Formation"/>
    <s v="1.2. Savanna Formation"/>
    <n v="597.18579220000004"/>
    <n v="597.53917360000003"/>
    <n v="598.51103450000005"/>
    <n v="607.52293929999996"/>
    <n v="610.17346650000002"/>
    <n v="618.74373549999996"/>
    <n v="619.89226010000004"/>
    <n v="619.27358449999997"/>
    <n v="618.56670889999998"/>
    <n v="618.65505240000005"/>
    <n v="617.68321800000001"/>
    <n v="611.49849240000003"/>
    <n v="575.89200700000004"/>
    <n v="552.12502989999996"/>
    <n v="526.14931509999997"/>
    <n v="519.52249219999999"/>
    <n v="517.13689280000006"/>
    <n v="514.83966750000002"/>
    <n v="508.38969980000002"/>
    <n v="498.67063030000003"/>
    <n v="480.38106240000002"/>
    <n v="468.8951404"/>
    <n v="454.14018779999998"/>
    <n v="446.80677930000002"/>
    <n v="448.22047559999999"/>
    <n v="450.78280360000002"/>
    <n v="453.34512280000001"/>
    <n v="446.10017420000003"/>
    <n v="430.19632680000001"/>
    <n v="392.99948319999999"/>
    <n v="375.682501"/>
    <n v="364.8149856"/>
    <n v="354.47757439999998"/>
    <n v="348.55789320000002"/>
    <n v="343.2565472"/>
    <n v="331.15181810000001"/>
    <n v="327.88257370000002"/>
    <n v="327.6174355"/>
    <n v="326.64555730000001"/>
    <n v="326.38049030000002"/>
  </r>
  <r>
    <s v="Brasil"/>
    <x v="2"/>
    <x v="5"/>
    <x v="462"/>
    <n v="4"/>
    <x v="2"/>
    <s v="Natural"/>
    <s v="1. Forest"/>
    <x v="1"/>
    <s v="1.2. Savanna Formation"/>
    <s v="1.2. Savanna Formation"/>
    <n v="0"/>
    <n v="0"/>
    <n v="2.2088232790000002"/>
    <n v="14.22485958"/>
    <n v="24.20860261"/>
    <n v="28.361221329999999"/>
    <n v="31.100194770000002"/>
    <n v="30.746783189999999"/>
    <n v="34.810995910000003"/>
    <n v="42.32108831"/>
    <n v="42.851239800000002"/>
    <n v="41.260914290000002"/>
    <n v="36.048146330000002"/>
    <n v="31.18874199"/>
    <n v="20.498092710000002"/>
    <n v="20.409739999999999"/>
    <n v="27.478095570000001"/>
    <n v="51.422054359999997"/>
    <n v="80.578532539999998"/>
    <n v="83.052342980000006"/>
    <n v="74.658804239999995"/>
    <n v="61.935982129999999"/>
    <n v="57.695121800000003"/>
    <n v="61.141300090000001"/>
    <n v="72.892778210000003"/>
    <n v="100.017959"/>
    <n v="131.20672339999999"/>
    <n v="145.6081624"/>
    <n v="130.057231"/>
    <n v="108.14480330000001"/>
    <n v="84.731271759999998"/>
    <n v="74.924020670000004"/>
    <n v="79.165240060000002"/>
    <n v="100.9010349"/>
    <n v="113.5360472"/>
    <n v="132.97351850000001"/>
    <n v="157.800004"/>
    <n v="181.3902702"/>
    <n v="205.42234970000001"/>
    <n v="202.41825700000001"/>
  </r>
  <r>
    <s v="Brasil"/>
    <x v="2"/>
    <x v="5"/>
    <x v="462"/>
    <n v="11"/>
    <x v="0"/>
    <s v="Natural"/>
    <s v="2. Non Forest Natural Formation"/>
    <x v="3"/>
    <s v="2.1. Wetland"/>
    <s v="2.1. Wetland"/>
    <n v="0"/>
    <n v="8.8352703860000006E-2"/>
    <n v="0.35341936039999999"/>
    <n v="0"/>
    <n v="0"/>
    <n v="0"/>
    <n v="0"/>
    <n v="0"/>
    <n v="0"/>
    <n v="0"/>
    <n v="0"/>
    <n v="0"/>
    <n v="0"/>
    <n v="0"/>
    <n v="0"/>
    <n v="0.3534200562"/>
    <n v="8.8355487060000001E-2"/>
    <n v="0.26505603030000002"/>
    <n v="0"/>
    <n v="0"/>
    <n v="0"/>
    <n v="0"/>
    <n v="0"/>
    <n v="0"/>
    <n v="0"/>
    <n v="0.17670901489999999"/>
    <n v="0"/>
    <n v="0"/>
    <n v="0"/>
    <n v="0"/>
    <n v="0"/>
    <n v="0"/>
    <n v="0"/>
    <n v="0"/>
    <n v="0"/>
    <n v="0.26505603030000002"/>
    <n v="0"/>
    <n v="0"/>
    <n v="0"/>
    <n v="0"/>
  </r>
  <r>
    <s v="Brasil"/>
    <x v="2"/>
    <x v="5"/>
    <x v="462"/>
    <n v="11"/>
    <x v="1"/>
    <s v="Natural"/>
    <s v="2. Non Forest Natural Formation"/>
    <x v="3"/>
    <s v="2.1. Wetland"/>
    <s v="2.1. Wetland"/>
    <n v="518.46234279999999"/>
    <n v="519.08083769999996"/>
    <n v="518.19730649999997"/>
    <n v="514.57486730000005"/>
    <n v="513.42625850000002"/>
    <n v="505.82781979999999"/>
    <n v="505.73946890000002"/>
    <n v="503.1772406"/>
    <n v="502.82382360000003"/>
    <n v="502.82382050000001"/>
    <n v="502.47039819999998"/>
    <n v="502.91215690000001"/>
    <n v="500.79164220000001"/>
    <n v="499.99646410000003"/>
    <n v="500.1731686"/>
    <n v="499.20125919999998"/>
    <n v="498.49441569999999"/>
    <n v="498.31770699999998"/>
    <n v="498.31770699999998"/>
    <n v="498.49441430000002"/>
    <n v="498.84783650000003"/>
    <n v="499.73137250000002"/>
    <n v="498.93615069999998"/>
    <n v="499.99640040000003"/>
    <n v="499.55463500000002"/>
    <n v="498.22930880000001"/>
    <n v="497.87588849999997"/>
    <n v="498.31766099999999"/>
    <n v="498.49437640000002"/>
    <n v="498.75944070000003"/>
    <n v="499.11284990000001"/>
    <n v="499.02449419999999"/>
    <n v="499.37791370000002"/>
    <n v="499.2895542"/>
    <n v="499.46625999999998"/>
    <n v="500.261459"/>
    <n v="499.90805130000001"/>
    <n v="499.37792810000002"/>
    <n v="499.28956599999998"/>
    <n v="499.28957589999999"/>
  </r>
  <r>
    <s v="Brasil"/>
    <x v="2"/>
    <x v="5"/>
    <x v="462"/>
    <n v="11"/>
    <x v="2"/>
    <s v="Natural"/>
    <s v="2. Non Forest Natural Formation"/>
    <x v="3"/>
    <s v="2.1. Wetland"/>
    <s v="2.1. Wetland"/>
    <n v="0"/>
    <n v="0"/>
    <n v="8.8352703860000006E-2"/>
    <n v="0.35341936039999999"/>
    <n v="0.35341936039999999"/>
    <n v="0.35341936039999999"/>
    <n v="0.35341936039999999"/>
    <n v="0.35341936039999999"/>
    <n v="0"/>
    <n v="0"/>
    <n v="0"/>
    <n v="0"/>
    <n v="8.8354351809999995E-2"/>
    <n v="8.8354351809999995E-2"/>
    <n v="8.8354351809999995E-2"/>
    <n v="8.8354351809999995E-2"/>
    <n v="0.44177440800000001"/>
    <n v="0.44177554320000001"/>
    <n v="0.70683157350000003"/>
    <n v="0.70683157350000003"/>
    <n v="0.70683157350000003"/>
    <n v="0.70683157350000003"/>
    <n v="0.70683157350000003"/>
    <n v="0.70683157350000003"/>
    <n v="0.70683157350000003"/>
    <n v="0.70683157350000003"/>
    <n v="0.88354058840000005"/>
    <n v="0.79518560790000004"/>
    <n v="0.883541095"/>
    <n v="0.9718960754"/>
    <n v="0.79518706049999999"/>
    <n v="0.79518706049999999"/>
    <n v="0.79518706049999999"/>
    <n v="0.79518706049999999"/>
    <n v="0.70683208009999998"/>
    <n v="0.70683208009999998"/>
    <n v="0.9718881104"/>
    <n v="0.70683208009999998"/>
    <n v="0.70683208009999998"/>
    <n v="0.70683208009999998"/>
  </r>
  <r>
    <s v="Brasil"/>
    <x v="2"/>
    <x v="5"/>
    <x v="462"/>
    <n v="12"/>
    <x v="0"/>
    <s v="Natural"/>
    <s v="2. Non Forest Natural Formation"/>
    <x v="4"/>
    <s v="2.2. Grassland"/>
    <s v="2.2. Grassland"/>
    <n v="0"/>
    <n v="0"/>
    <n v="8.8352703860000006E-2"/>
    <n v="0"/>
    <n v="0"/>
    <n v="0"/>
    <n v="0"/>
    <n v="0"/>
    <n v="0"/>
    <n v="0"/>
    <n v="0"/>
    <n v="0"/>
    <n v="0"/>
    <n v="0"/>
    <n v="0"/>
    <n v="0"/>
    <n v="0"/>
    <n v="8.8352703860000006E-2"/>
    <n v="8.8350744630000005E-2"/>
    <n v="0"/>
    <n v="0"/>
    <n v="0"/>
    <n v="0.1767107849"/>
    <n v="0"/>
    <n v="0"/>
    <n v="0"/>
    <n v="8.8350744630000005E-2"/>
    <n v="0"/>
    <n v="0"/>
    <n v="0"/>
    <n v="0"/>
    <n v="0"/>
    <n v="0"/>
    <n v="0"/>
    <n v="0"/>
    <n v="0"/>
    <n v="0"/>
    <n v="0"/>
    <n v="0"/>
    <n v="0"/>
  </r>
  <r>
    <s v="Brasil"/>
    <x v="2"/>
    <x v="5"/>
    <x v="462"/>
    <n v="12"/>
    <x v="1"/>
    <s v="Natural"/>
    <s v="2. Non Forest Natural Formation"/>
    <x v="4"/>
    <s v="2.2. Grassland"/>
    <s v="2.2. Grassland"/>
    <n v="70.771002139999993"/>
    <n v="69.180690459999994"/>
    <n v="68.473886160000006"/>
    <n v="62.200873680000001"/>
    <n v="59.815393329999999"/>
    <n v="56.457964539999999"/>
    <n v="55.486130260000003"/>
    <n v="53.012274560000002"/>
    <n v="52.747212840000003"/>
    <n v="52.747212709999999"/>
    <n v="51.775316070000002"/>
    <n v="51.510255110000003"/>
    <n v="51.686969120000001"/>
    <n v="51.686973100000003"/>
    <n v="51.775326569999997"/>
    <n v="51.156850990000002"/>
    <n v="50.980139260000001"/>
    <n v="50.980139260000001"/>
    <n v="50.980139260000001"/>
    <n v="50.980139260000001"/>
    <n v="51.068492659999997"/>
    <n v="51.068492659999997"/>
    <n v="50.980133819999999"/>
    <n v="50.980133819999999"/>
    <n v="50.980133819999999"/>
    <n v="51.068487920000003"/>
    <n v="50.980134069999998"/>
    <n v="50.891777699999999"/>
    <n v="50.803423719999998"/>
    <n v="50.803423719999998"/>
    <n v="50.803423719999998"/>
    <n v="50.891778080000002"/>
    <n v="50.891778080000002"/>
    <n v="50.980132169999997"/>
    <n v="50.980132099999999"/>
    <n v="50.980132099999999"/>
    <n v="50.980132099999999"/>
    <n v="50.891777820000001"/>
    <n v="50.891778639999998"/>
    <n v="50.891778639999998"/>
  </r>
  <r>
    <s v="Brasil"/>
    <x v="2"/>
    <x v="5"/>
    <x v="462"/>
    <n v="12"/>
    <x v="2"/>
    <s v="Natural"/>
    <s v="2. Non Forest Natural Formation"/>
    <x v="4"/>
    <s v="2.2. Grassland"/>
    <s v="2.2. Grassland"/>
    <n v="0"/>
    <n v="0"/>
    <n v="0"/>
    <n v="8.8352703860000006E-2"/>
    <n v="8.8352703860000006E-2"/>
    <n v="8.8352703860000006E-2"/>
    <n v="8.8352703860000006E-2"/>
    <n v="8.8352703860000006E-2"/>
    <n v="0"/>
    <n v="0"/>
    <n v="0"/>
    <n v="0"/>
    <n v="0"/>
    <n v="0"/>
    <n v="0"/>
    <n v="0"/>
    <n v="0"/>
    <n v="0"/>
    <n v="8.8352703860000006E-2"/>
    <n v="0.35341921999999998"/>
    <n v="0.35341921999999998"/>
    <n v="0.17671577150000001"/>
    <n v="8.8357885740000003E-2"/>
    <n v="0.1767107849"/>
    <n v="0.1767107849"/>
    <n v="0.26506532589999998"/>
    <n v="0.17670908199999999"/>
    <n v="8.8350744630000005E-2"/>
    <n v="8.8350744630000005E-2"/>
    <n v="8.8350744630000005E-2"/>
    <n v="0"/>
    <n v="0"/>
    <n v="0"/>
    <n v="0"/>
    <n v="0"/>
    <n v="0"/>
    <n v="0"/>
    <n v="0"/>
    <n v="0"/>
    <n v="0"/>
  </r>
  <r>
    <s v="Brasil"/>
    <x v="2"/>
    <x v="5"/>
    <x v="256"/>
    <n v="3"/>
    <x v="0"/>
    <s v="Natural"/>
    <s v="1. Forest"/>
    <x v="0"/>
    <s v="1.1. Forest Formation"/>
    <s v="1.1. Forest Formation"/>
    <n v="0"/>
    <n v="2.6571879940000001"/>
    <n v="25.15674392"/>
    <n v="33.039025940000002"/>
    <n v="21.611990120000002"/>
    <n v="8.9458102480000008"/>
    <n v="16.917721889999999"/>
    <n v="7.4403726680000002"/>
    <n v="42.340613840000003"/>
    <n v="20.72703486"/>
    <n v="13.995118570000001"/>
    <n v="14.438130510000001"/>
    <n v="6.6431018489999998"/>
    <n v="24.624021859999999"/>
    <n v="7.7063713439999999"/>
    <n v="22.942260579999999"/>
    <n v="31.268118980000001"/>
    <n v="19.752934110000002"/>
    <n v="61.56301964"/>
    <n v="38.177843119999999"/>
    <n v="36.229442830000004"/>
    <n v="128.62241850000001"/>
    <n v="135.438422"/>
    <n v="96.372409250000004"/>
    <n v="56.599369150000001"/>
    <n v="175.9134463"/>
    <n v="31.534449840000001"/>
    <n v="20.904376509999999"/>
    <n v="7.7064077639999997"/>
    <n v="25.778267849999999"/>
    <n v="17.89204818"/>
    <n v="29.052225180000001"/>
    <n v="14.17183878"/>
    <n v="7.7944535950000002"/>
    <n v="6.6434031559999998"/>
    <n v="2.5686751829999999"/>
    <n v="4.3404874939999996"/>
    <n v="4.1632727540000003"/>
    <n v="0"/>
    <n v="0"/>
  </r>
  <r>
    <s v="Brasil"/>
    <x v="2"/>
    <x v="5"/>
    <x v="256"/>
    <n v="3"/>
    <x v="1"/>
    <s v="Natural"/>
    <s v="1. Forest"/>
    <x v="0"/>
    <s v="1.1. Forest Formation"/>
    <s v="1.1. Forest Formation"/>
    <n v="7043.9117180000003"/>
    <n v="6876.1487509999997"/>
    <n v="6692.9745789999997"/>
    <n v="6542.3064899999999"/>
    <n v="6327.1542920000002"/>
    <n v="5971.1621439999999"/>
    <n v="5792.3258219999998"/>
    <n v="5691.8792629999998"/>
    <n v="5622.5232779999997"/>
    <n v="5449.5289240000002"/>
    <n v="5092.7319820000002"/>
    <n v="4806.093973"/>
    <n v="4470.4762909999999"/>
    <n v="4417.9499830000004"/>
    <n v="4318.3901500000002"/>
    <n v="4257.5370890000004"/>
    <n v="4198.1024310000003"/>
    <n v="4174.4507910000002"/>
    <n v="4136.362787"/>
    <n v="4087.5578959999998"/>
    <n v="4063.4647439999999"/>
    <n v="4077.6377859999998"/>
    <n v="4097.3896779999995"/>
    <n v="4101.1096500000003"/>
    <n v="4091.366528"/>
    <n v="4133.4411369999998"/>
    <n v="4122.0149250000004"/>
    <n v="4126.3546249999999"/>
    <n v="4129.9858260000001"/>
    <n v="4138.1359190000003"/>
    <n v="4147.8780370000004"/>
    <n v="4160.8991699999997"/>
    <n v="4172.8570140000002"/>
    <n v="4164.9735039999996"/>
    <n v="4168.7822109999997"/>
    <n v="4168.6934959999999"/>
    <n v="4187.0286159999996"/>
    <n v="4184.3718090000002"/>
    <n v="4196.5958259999998"/>
    <n v="4192.2550840000004"/>
  </r>
  <r>
    <s v="Brasil"/>
    <x v="2"/>
    <x v="5"/>
    <x v="256"/>
    <n v="3"/>
    <x v="2"/>
    <s v="Natural"/>
    <s v="1. Forest"/>
    <x v="0"/>
    <s v="1.1. Forest Formation"/>
    <s v="1.1. Forest Formation"/>
    <n v="0"/>
    <n v="0"/>
    <n v="2.6571879940000001"/>
    <n v="28.522564450000001"/>
    <n v="63.333156430000003"/>
    <n v="80.95897841"/>
    <n v="89.107632969999997"/>
    <n v="111.1625056"/>
    <n v="119.48854129999999"/>
    <n v="152.70549070000001"/>
    <n v="146.68206910000001"/>
    <n v="142.1638758"/>
    <n v="136.05224440000001"/>
    <n v="151.72996180000001"/>
    <n v="161.9163618"/>
    <n v="162.71399959999999"/>
    <n v="188.66874300000001"/>
    <n v="217.89983989999999"/>
    <n v="240.22106389999999"/>
    <n v="297.8869454"/>
    <n v="341.73389120000002"/>
    <n v="487.09292920000001"/>
    <n v="747.51601830000004"/>
    <n v="941.06080669999994"/>
    <n v="1075.079162"/>
    <n v="1360.7463829999999"/>
    <n v="1555.173325"/>
    <n v="1656.5926340000001"/>
    <n v="1712.7507780000001"/>
    <n v="1851.7334289999999"/>
    <n v="1988.760446"/>
    <n v="2154.4854449999998"/>
    <n v="2283.8943089999998"/>
    <n v="2282.4758710000001"/>
    <n v="2364.6719779999999"/>
    <n v="2422.069735"/>
    <n v="2534.2963300000001"/>
    <n v="2575.9278020000002"/>
    <n v="2687.3583739999999"/>
    <n v="2668.0478210000001"/>
  </r>
  <r>
    <s v="Brasil"/>
    <x v="2"/>
    <x v="5"/>
    <x v="256"/>
    <n v="4"/>
    <x v="0"/>
    <s v="Natural"/>
    <s v="1. Forest"/>
    <x v="1"/>
    <s v="1.2. Savanna Formation"/>
    <s v="1.2. Savanna Formation"/>
    <n v="0"/>
    <n v="189.4596142"/>
    <n v="166.16383379999999"/>
    <n v="84.587806499999999"/>
    <n v="101.2391677"/>
    <n v="44.818231339999997"/>
    <n v="33.127827359999998"/>
    <n v="31.357049150000002"/>
    <n v="55.714300780000002"/>
    <n v="41.720503899999997"/>
    <n v="55.184017330000003"/>
    <n v="65.546600990000002"/>
    <n v="47.565235350000002"/>
    <n v="31.71036432"/>
    <n v="44.110092829999999"/>
    <n v="119.0456715"/>
    <n v="176.1809173"/>
    <n v="280.5334886"/>
    <n v="449.45238879999999"/>
    <n v="238.45813630000001"/>
    <n v="213.29979489999999"/>
    <n v="238.54879099999999"/>
    <n v="275.84040190000002"/>
    <n v="318.26117440000002"/>
    <n v="626.58652510000002"/>
    <n v="608.77809030000003"/>
    <n v="582.12737059999995"/>
    <n v="257.23549789999998"/>
    <n v="152.80051520000001"/>
    <n v="115.7770786"/>
    <n v="237.39230839999999"/>
    <n v="324.3702452"/>
    <n v="309.83999679999999"/>
    <n v="305.94784729999998"/>
    <n v="293.46243199999998"/>
    <n v="172.99416160000001"/>
    <n v="160.50853770000001"/>
    <n v="295.05903749999999"/>
    <n v="0"/>
    <n v="0"/>
  </r>
  <r>
    <s v="Brasil"/>
    <x v="2"/>
    <x v="5"/>
    <x v="256"/>
    <n v="4"/>
    <x v="1"/>
    <s v="Natural"/>
    <s v="1. Forest"/>
    <x v="1"/>
    <s v="1.2. Savanna Formation"/>
    <s v="1.2. Savanna Formation"/>
    <n v="8103.5120129999996"/>
    <n v="8019.010534"/>
    <n v="7943.9848750000001"/>
    <n v="7837.8654029999998"/>
    <n v="7708.0051720000001"/>
    <n v="7483.54198"/>
    <n v="7262.0939930000004"/>
    <n v="7038.524359"/>
    <n v="6848.6113230000001"/>
    <n v="6566.0467879999997"/>
    <n v="6274.7074309999998"/>
    <n v="5944.931055"/>
    <n v="5577.766224"/>
    <n v="4970.118152"/>
    <n v="4520.0556489999999"/>
    <n v="4306.233279"/>
    <n v="4184.0852020000002"/>
    <n v="4094.269573"/>
    <n v="4042.6296670000002"/>
    <n v="3954.8514530000002"/>
    <n v="3814.64032"/>
    <n v="3548.6525849999998"/>
    <n v="3369.1097169999998"/>
    <n v="3279.198887"/>
    <n v="3230.3872660000002"/>
    <n v="3158.5479799999998"/>
    <n v="3131.0847180000001"/>
    <n v="3051.4490219999998"/>
    <n v="2946.660977"/>
    <n v="2865.8788599999998"/>
    <n v="2830.2721029999998"/>
    <n v="2805.4695470000001"/>
    <n v="2770.7464869999999"/>
    <n v="2766.4940029999998"/>
    <n v="2752.941507"/>
    <n v="2727.3419239999998"/>
    <n v="2675.2590460000001"/>
    <n v="2663.301082"/>
    <n v="2638.3219770000001"/>
    <n v="2607.4063550000001"/>
  </r>
  <r>
    <s v="Brasil"/>
    <x v="2"/>
    <x v="5"/>
    <x v="256"/>
    <n v="4"/>
    <x v="2"/>
    <s v="Natural"/>
    <s v="1. Forest"/>
    <x v="1"/>
    <s v="1.2. Savanna Formation"/>
    <s v="1.2. Savanna Formation"/>
    <n v="0"/>
    <n v="0"/>
    <n v="189.54818779999999"/>
    <n v="354.91481549999997"/>
    <n v="430.37883770000002"/>
    <n v="518.50840189999997"/>
    <n v="523.82238710000001"/>
    <n v="495.83489550000002"/>
    <n v="469.97370180000001"/>
    <n v="443.75739650000003"/>
    <n v="450.57945089999998"/>
    <n v="442.25490059999998"/>
    <n v="448.63265339999998"/>
    <n v="393.53972049999999"/>
    <n v="355.2746626"/>
    <n v="348.63085749999999"/>
    <n v="428.5254994"/>
    <n v="587.61148820000005"/>
    <n v="847.4187336"/>
    <n v="1265.338244"/>
    <n v="1431.3420659999999"/>
    <n v="1426.033901"/>
    <n v="1439.242309"/>
    <n v="1596.4740939999999"/>
    <n v="1843.3381730000001"/>
    <n v="2212.5098990000001"/>
    <n v="2757.0655139999999"/>
    <n v="3177.9827100000002"/>
    <n v="3230.9626960000001"/>
    <n v="3001.907346"/>
    <n v="2935.4853720000001"/>
    <n v="2978.008738"/>
    <n v="3110.430875"/>
    <n v="3404.857712"/>
    <n v="3602.9209409999999"/>
    <n v="3782.0287199999998"/>
    <n v="3753.4223489999999"/>
    <n v="3870.8830290000001"/>
    <n v="4027.7603359999998"/>
    <n v="3907.022489"/>
  </r>
  <r>
    <s v="Brasil"/>
    <x v="2"/>
    <x v="5"/>
    <x v="256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573876950000005E-2"/>
    <n v="0"/>
    <n v="0"/>
    <n v="0"/>
    <n v="0"/>
    <n v="0"/>
    <n v="0"/>
    <n v="0"/>
    <n v="0"/>
    <n v="0"/>
    <n v="8.8573876950000005E-2"/>
    <n v="0"/>
    <n v="0"/>
    <n v="0"/>
    <n v="0"/>
    <n v="0"/>
    <n v="0"/>
    <n v="0"/>
    <n v="0"/>
    <n v="0"/>
  </r>
  <r>
    <s v="Brasil"/>
    <x v="2"/>
    <x v="5"/>
    <x v="256"/>
    <n v="6"/>
    <x v="1"/>
    <s v="Natural"/>
    <s v="1. Forest"/>
    <x v="2"/>
    <s v="1.4 Floodable Forest"/>
    <s v="1.4 Floodable Forest"/>
    <n v="0.1771496582"/>
    <n v="0.1771496582"/>
    <n v="0.1771496582"/>
    <n v="0.26572566530000002"/>
    <n v="0.26572566530000002"/>
    <n v="0.26572443239999999"/>
    <n v="0.1771486511"/>
    <n v="0.26571762700000001"/>
    <n v="0.26571762700000001"/>
    <n v="8.8573876950000005E-2"/>
    <n v="8.8573876950000005E-2"/>
    <n v="8.8573876950000005E-2"/>
    <n v="8.8573876950000005E-2"/>
    <n v="0.1771486511"/>
    <n v="8.8573876950000005E-2"/>
    <n v="0"/>
    <n v="0"/>
    <n v="0"/>
    <n v="0"/>
    <n v="0"/>
    <n v="8.8573815920000007E-2"/>
    <n v="8.8573815920000007E-2"/>
    <n v="0.1771485901"/>
    <n v="8.8573815920000007E-2"/>
    <n v="8.8573815920000007E-2"/>
    <n v="0"/>
    <n v="0"/>
    <n v="0"/>
    <n v="0"/>
    <n v="0"/>
    <n v="8.8573815920000007E-2"/>
    <n v="8.8573815920000007E-2"/>
    <n v="0"/>
    <n v="0"/>
    <n v="0"/>
    <n v="0"/>
    <n v="0"/>
    <n v="0"/>
    <n v="0"/>
    <n v="0"/>
  </r>
  <r>
    <s v="Brasil"/>
    <x v="2"/>
    <x v="5"/>
    <x v="256"/>
    <n v="6"/>
    <x v="2"/>
    <s v="Natural"/>
    <s v="1. Forest"/>
    <x v="2"/>
    <s v="1.4 Floodable Forest"/>
    <s v="1.4 Floodable Forest"/>
    <n v="0"/>
    <n v="0"/>
    <n v="0"/>
    <n v="0"/>
    <n v="0"/>
    <n v="0"/>
    <n v="8.8575616460000006E-2"/>
    <n v="0.1771512878"/>
    <n v="0.1771512878"/>
    <n v="0.1771512878"/>
    <n v="0.1771512878"/>
    <n v="0.1771512878"/>
    <n v="0.1771512878"/>
    <n v="0.1771512878"/>
    <n v="0.1771512878"/>
    <n v="0"/>
    <n v="0"/>
    <n v="0"/>
    <n v="0"/>
    <n v="0"/>
    <n v="0"/>
    <n v="8.8573876950000005E-2"/>
    <n v="8.8573876950000005E-2"/>
    <n v="8.8573876950000005E-2"/>
    <n v="8.8573876950000005E-2"/>
    <n v="0"/>
    <n v="0"/>
    <n v="0"/>
    <n v="0"/>
    <n v="0"/>
    <n v="0"/>
    <n v="8.8573876950000005E-2"/>
    <n v="8.8573876950000005E-2"/>
    <n v="8.8573876950000005E-2"/>
    <n v="8.8573876950000005E-2"/>
    <n v="8.8573876950000005E-2"/>
    <n v="8.8573876950000005E-2"/>
    <n v="8.8573876950000005E-2"/>
    <n v="8.8573876950000005E-2"/>
    <n v="8.8573876950000005E-2"/>
  </r>
  <r>
    <s v="Brasil"/>
    <x v="2"/>
    <x v="5"/>
    <x v="256"/>
    <n v="12"/>
    <x v="0"/>
    <s v="Natural"/>
    <s v="2. Non Forest Natural Formation"/>
    <x v="4"/>
    <s v="2.2. Grassland"/>
    <s v="2.2. Grassland"/>
    <n v="0"/>
    <n v="0"/>
    <n v="0.17716126709999999"/>
    <n v="8.8578814699999994E-2"/>
    <n v="0.26575372310000001"/>
    <n v="0.53143578489999999"/>
    <n v="0.17716998289999999"/>
    <n v="0.44288497919999997"/>
    <n v="0.3542934875"/>
    <n v="0.26574646000000002"/>
    <n v="0"/>
    <n v="8.8586193849999995E-2"/>
    <n v="8.8580102539999997E-2"/>
    <n v="0"/>
    <n v="0"/>
    <n v="0.2657420654"/>
    <n v="0.53150286250000001"/>
    <n v="0.53150867310000005"/>
    <n v="1.1515728089999999"/>
    <n v="0.26574041139999999"/>
    <n v="0.53151091309999998"/>
    <n v="0.44291638789999999"/>
    <n v="0.5314400574"/>
    <n v="0.44287714839999998"/>
    <n v="1.062945837"/>
    <n v="1.9486225100000001"/>
    <n v="0.70861027219999995"/>
    <n v="1.860136829"/>
    <n v="0.7972325562"/>
    <n v="0.62002039789999996"/>
    <n v="1.94881554"/>
    <n v="1.328733154"/>
    <n v="2.3916710939999999"/>
    <n v="1.6830051640000001"/>
    <n v="0.79723753050000001"/>
    <n v="0.44291576539999999"/>
    <n v="0.88584089359999996"/>
    <n v="1.063021161"/>
    <n v="0"/>
    <n v="0"/>
  </r>
  <r>
    <s v="Brasil"/>
    <x v="2"/>
    <x v="5"/>
    <x v="256"/>
    <n v="12"/>
    <x v="1"/>
    <s v="Natural"/>
    <s v="2. Non Forest Natural Formation"/>
    <x v="4"/>
    <s v="2.2. Grassland"/>
    <s v="2.2. Grassland"/>
    <n v="1859.1861080000001"/>
    <n v="1813.3045059999999"/>
    <n v="1787.7053900000001"/>
    <n v="1765.4730520000001"/>
    <n v="1749.6176399999999"/>
    <n v="1747.1376230000001"/>
    <n v="1745.720446"/>
    <n v="1744.7460739999999"/>
    <n v="1731.104846"/>
    <n v="1721.9812119999999"/>
    <n v="1716.6664960000001"/>
    <n v="1708.2516000000001"/>
    <n v="1709.93445"/>
    <n v="1709.314376"/>
    <n v="1701.5194449999999"/>
    <n v="1695.0534990000001"/>
    <n v="1686.4615200000001"/>
    <n v="1681.2352370000001"/>
    <n v="1671.7575810000001"/>
    <n v="1668.4803059999999"/>
    <n v="1661.2178690000001"/>
    <n v="1653.1577239999999"/>
    <n v="1648.7286779999999"/>
    <n v="1639.604926"/>
    <n v="1633.9361369999999"/>
    <n v="1626.3189130000001"/>
    <n v="1623.2187510000001"/>
    <n v="1620.649899"/>
    <n v="1619.144049"/>
    <n v="1619.144014"/>
    <n v="1615.4236559999999"/>
    <n v="1609.4003170000001"/>
    <n v="1606.122926"/>
    <n v="1603.5541909999999"/>
    <n v="1517.3771670000001"/>
    <n v="1515.782739"/>
    <n v="1514.7197530000001"/>
    <n v="1514.542551"/>
    <n v="1513.5682509999999"/>
    <n v="1509.5826629999999"/>
  </r>
  <r>
    <s v="Brasil"/>
    <x v="2"/>
    <x v="5"/>
    <x v="256"/>
    <n v="12"/>
    <x v="2"/>
    <s v="Natural"/>
    <s v="2. Non Forest Natural Formation"/>
    <x v="4"/>
    <s v="2.2. Grassland"/>
    <s v="2.2. Grassland"/>
    <n v="0"/>
    <n v="0"/>
    <n v="0"/>
    <n v="0.17716126709999999"/>
    <n v="0.17716126709999999"/>
    <n v="0.44291499020000002"/>
    <n v="0.88578270260000003"/>
    <n v="1.062952686"/>
    <n v="1.0629461179999999"/>
    <n v="1.2400809690000001"/>
    <n v="1.5058166930000001"/>
    <n v="1.328652301"/>
    <n v="0.88577386469999997"/>
    <n v="0.70863945309999998"/>
    <n v="0.62006030270000001"/>
    <n v="0.62006030270000001"/>
    <n v="0.79721790770000001"/>
    <n v="1.3287207700000001"/>
    <n v="1.5944724910000001"/>
    <n v="2.2145603089999999"/>
    <n v="2.4802971440000001"/>
    <n v="3.1003530029999999"/>
    <n v="3.5432640379999998"/>
    <n v="3.5431912290000001"/>
    <n v="3.7203560969999998"/>
    <n v="3.2774741760000001"/>
    <n v="4.9603134219999996"/>
    <n v="6.2889772400000004"/>
    <n v="7.8833372070000003"/>
    <n v="7.7063087039999996"/>
    <n v="6.9090110469999999"/>
    <n v="7.352027069"/>
    <n v="7.5291967590000004"/>
    <n v="9.0350572749999998"/>
    <n v="10.09803565"/>
    <n v="11.072447609999999"/>
    <n v="11.42693976"/>
    <n v="12.57853072"/>
    <n v="13.464341770000001"/>
    <n v="12.40135854"/>
  </r>
  <r>
    <s v="Brasil"/>
    <x v="2"/>
    <x v="5"/>
    <x v="256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.270213739999999"/>
  </r>
  <r>
    <s v="Brasil"/>
    <x v="2"/>
    <x v="5"/>
    <x v="256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9721737059999997"/>
  </r>
  <r>
    <s v="Brasil"/>
    <x v="2"/>
    <x v="5"/>
    <x v="463"/>
    <n v="3"/>
    <x v="1"/>
    <s v="Natural"/>
    <s v="1. Forest"/>
    <x v="0"/>
    <s v="1.1. Forest Formation"/>
    <s v="1.1. Forest Formation"/>
    <n v="16.87656467"/>
    <n v="16.788202859999998"/>
    <n v="17.053274630000001"/>
    <n v="17.40670618"/>
    <n v="17.406707699999998"/>
    <n v="17.229992240000001"/>
    <n v="16.964919519999999"/>
    <n v="16.699842199999999"/>
    <n v="16.876566189999998"/>
    <n v="17.318353550000001"/>
    <n v="17.406710799999999"/>
    <n v="17.406710929999999"/>
    <n v="17.406710929999999"/>
    <n v="18.73209061"/>
    <n v="18.820449629999999"/>
    <n v="19.262240200000001"/>
    <n v="19.262243160000001"/>
    <n v="18.820443950000001"/>
    <n v="17.67177122"/>
    <n v="17.49505255"/>
    <n v="16.43474363"/>
    <n v="16.434738840000001"/>
    <n v="16.16966523"/>
    <n v="16.523096469999999"/>
    <n v="16.523096469999999"/>
    <n v="16.964896199999998"/>
    <n v="16.964895760000001"/>
    <n v="17.40668677"/>
    <n v="17.760116239999999"/>
    <n v="17.760107919999999"/>
    <n v="18.201895530000002"/>
    <n v="18.290251210000001"/>
    <n v="18.466967610000001"/>
    <n v="18.555330860000002"/>
    <n v="18.732044810000001"/>
    <n v="18.555328150000001"/>
    <n v="19.43891125"/>
    <n v="20.057412419999999"/>
    <n v="19.969055099999999"/>
    <n v="19.969055099999999"/>
  </r>
  <r>
    <s v="Brasil"/>
    <x v="2"/>
    <x v="5"/>
    <x v="463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359399409999997E-2"/>
    <n v="0.17671678469999999"/>
    <n v="0.17671678469999999"/>
    <n v="0.17671678469999999"/>
  </r>
  <r>
    <s v="Brasil"/>
    <x v="2"/>
    <x v="5"/>
    <x v="463"/>
    <n v="4"/>
    <x v="0"/>
    <s v="Natural"/>
    <s v="1. Forest"/>
    <x v="1"/>
    <s v="1.2. Savanna Formation"/>
    <s v="1.2. Savanna Formation"/>
    <n v="0"/>
    <n v="0"/>
    <n v="1.5020984129999999"/>
    <n v="1.6787961490000001"/>
    <n v="0"/>
    <n v="0"/>
    <n v="0"/>
    <n v="0"/>
    <n v="8.8357696530000002E-2"/>
    <n v="0"/>
    <n v="1.413734088"/>
    <n v="0"/>
    <n v="0.61849700320000001"/>
    <n v="0"/>
    <n v="0"/>
    <n v="0.1767140747"/>
    <n v="0.26507171019999998"/>
    <n v="0.26507687990000001"/>
    <n v="2.032216638"/>
    <n v="1.6787794190000001"/>
    <n v="1.767128448"/>
    <n v="0.61849720460000002"/>
    <n v="0"/>
    <n v="0"/>
    <n v="0.88358410639999996"/>
    <n v="0.61851221919999999"/>
    <n v="1.0603039860000001"/>
    <n v="1.3253808039999999"/>
    <n v="0"/>
    <n v="0.53015357060000001"/>
    <n v="0"/>
    <n v="0.61850918580000003"/>
    <n v="0.53014323119999995"/>
    <n v="0.53014404299999995"/>
    <n v="2.2973219239999998"/>
    <n v="2.6507410459999998"/>
    <n v="1.2370090330000001"/>
    <n v="0.17671343989999999"/>
    <n v="0"/>
    <n v="0"/>
  </r>
  <r>
    <s v="Brasil"/>
    <x v="2"/>
    <x v="5"/>
    <x v="463"/>
    <n v="4"/>
    <x v="1"/>
    <s v="Natural"/>
    <s v="1. Forest"/>
    <x v="1"/>
    <s v="1.2. Savanna Formation"/>
    <s v="1.2. Savanna Formation"/>
    <n v="127.94260010000001"/>
    <n v="127.94260010000001"/>
    <n v="126.97067370000001"/>
    <n v="126.8823139"/>
    <n v="126.7055984"/>
    <n v="126.6172418"/>
    <n v="126.1754468"/>
    <n v="126.175455"/>
    <n v="126.1754463"/>
    <n v="126.352163"/>
    <n v="125.11515989999999"/>
    <n v="124.58500549999999"/>
    <n v="123.70142730000001"/>
    <n v="121.0506814"/>
    <n v="120.1671142"/>
    <n v="119.1951842"/>
    <n v="119.10682420000001"/>
    <n v="119.5486234"/>
    <n v="118.1349124"/>
    <n v="114.6005787"/>
    <n v="111.4196685"/>
    <n v="108.9456357"/>
    <n v="108.94563359999999"/>
    <n v="106.206507"/>
    <n v="106.11814800000001"/>
    <n v="105.6763498"/>
    <n v="106.0297834"/>
    <n v="104.5277036"/>
    <n v="102.4070973"/>
    <n v="98.077566959999999"/>
    <n v="90.920586689999993"/>
    <n v="88.358192430000003"/>
    <n v="86.944463060000004"/>
    <n v="85.177302159999996"/>
    <n v="85.088943580000006"/>
    <n v="84.29372549"/>
    <n v="70.421526639999996"/>
    <n v="66.445415199999999"/>
    <n v="63.883044400000003"/>
    <n v="61.585736609999998"/>
  </r>
  <r>
    <s v="Brasil"/>
    <x v="2"/>
    <x v="5"/>
    <x v="463"/>
    <n v="4"/>
    <x v="2"/>
    <s v="Natural"/>
    <s v="1. Forest"/>
    <x v="1"/>
    <s v="1.2. Savanna Formation"/>
    <s v="1.2. Savanna Formation"/>
    <n v="0"/>
    <n v="0"/>
    <n v="0"/>
    <n v="1.5020984129999999"/>
    <n v="3.1808945620000002"/>
    <n v="3.1808945620000002"/>
    <n v="3.1808945620000002"/>
    <n v="2.915824432"/>
    <n v="2.915824432"/>
    <n v="3.0041821290000001"/>
    <n v="2.5623996889999998"/>
    <n v="3.9761337769999998"/>
    <n v="3.9761337769999998"/>
    <n v="4.506273083"/>
    <n v="4.506273083"/>
    <n v="4.506273083"/>
    <n v="4.6829871580000004"/>
    <n v="4.9480588680000004"/>
    <n v="3.7110427800000001"/>
    <n v="4.5945946290000004"/>
    <n v="5.4781463009999998"/>
    <n v="7.0685601140000003"/>
    <n v="7.4219831540000003"/>
    <n v="7.421980499"/>
    <n v="7.1569036190000004"/>
    <n v="8.0404877260000003"/>
    <n v="7.9521464359999996"/>
    <n v="8.6590218990000007"/>
    <n v="10.07275901"/>
    <n v="7.863829999"/>
    <n v="4.6829863219999996"/>
    <n v="4.6829863219999996"/>
    <n v="5.3014955080000004"/>
    <n v="5.8316387389999997"/>
    <n v="6.3617827819999997"/>
    <n v="8.6591047060000008"/>
    <n v="11.221486349999999"/>
    <n v="12.370138000000001"/>
    <n v="11.839992820000001"/>
    <n v="11.22148312"/>
  </r>
  <r>
    <s v="Brasil"/>
    <x v="2"/>
    <x v="5"/>
    <x v="463"/>
    <n v="11"/>
    <x v="1"/>
    <s v="Natural"/>
    <s v="2. Non Forest Natural Formation"/>
    <x v="3"/>
    <s v="2.1. Wetland"/>
    <s v="2.1. Wetland"/>
    <n v="3.269291553"/>
    <n v="3.269291553"/>
    <n v="3.269291553"/>
    <n v="3.269291553"/>
    <n v="3.269291553"/>
    <n v="3.1809335390000002"/>
    <n v="3.1809335390000002"/>
    <n v="3.1809335390000002"/>
    <n v="3.1809335390000002"/>
    <n v="3.1809335390000002"/>
    <n v="3.1809335390000002"/>
    <n v="3.1809335390000002"/>
    <n v="3.1809335390000002"/>
    <n v="3.1809335390000002"/>
    <n v="3.1809335390000002"/>
    <n v="3.1809335390000002"/>
    <n v="3.1809335390000002"/>
    <n v="3.1809335390000002"/>
    <n v="3.1809322139999998"/>
    <n v="3.1809322139999998"/>
    <n v="3.1809322139999998"/>
    <n v="3.1809322139999998"/>
    <n v="3.1809322139999998"/>
    <n v="3.1809322139999998"/>
    <n v="3.1809322139999998"/>
    <n v="3.1809322139999998"/>
    <n v="3.1809322139999998"/>
    <n v="3.1809322139999998"/>
    <n v="3.1809322139999998"/>
    <n v="3.1809322139999998"/>
    <n v="3.1809322139999998"/>
    <n v="3.2692904170000001"/>
    <n v="3.357649817"/>
    <n v="3.357649817"/>
    <n v="3.357649817"/>
    <n v="3.357649817"/>
    <n v="3.357649817"/>
    <n v="3.357649817"/>
    <n v="3.357649817"/>
    <n v="3.357649817"/>
  </r>
  <r>
    <s v="Brasil"/>
    <x v="2"/>
    <x v="6"/>
    <x v="214"/>
    <n v="3"/>
    <x v="0"/>
    <s v="Natural"/>
    <s v="1. Forest"/>
    <x v="0"/>
    <s v="1.1. Forest Formation"/>
    <s v="1.1. Forest Formation"/>
    <n v="0"/>
    <n v="0"/>
    <n v="0"/>
    <n v="0.34936738280000001"/>
    <n v="0"/>
    <n v="0"/>
    <n v="0.26223706050000001"/>
    <n v="0.61199539790000002"/>
    <n v="0.26193115230000003"/>
    <n v="0"/>
    <n v="0"/>
    <n v="0.34971256099999998"/>
    <n v="0"/>
    <n v="0"/>
    <n v="0"/>
    <n v="0.17485588990000001"/>
    <n v="8.7427990720000001E-2"/>
    <n v="0"/>
    <n v="0"/>
    <n v="0"/>
    <n v="0"/>
    <n v="0"/>
    <n v="0"/>
    <n v="0"/>
    <n v="0"/>
    <n v="0"/>
    <n v="0"/>
    <n v="0"/>
    <n v="0.262040155"/>
    <n v="0"/>
    <n v="0"/>
    <n v="0"/>
    <n v="0"/>
    <n v="0"/>
    <n v="0"/>
    <n v="0"/>
    <n v="0.2620253723"/>
    <n v="8.7426599120000004E-2"/>
    <n v="0"/>
    <n v="0"/>
  </r>
  <r>
    <s v="Brasil"/>
    <x v="2"/>
    <x v="6"/>
    <x v="214"/>
    <n v="3"/>
    <x v="1"/>
    <s v="Natural"/>
    <s v="1. Forest"/>
    <x v="0"/>
    <s v="1.1. Forest Formation"/>
    <s v="1.1. Forest Formation"/>
    <n v="68378.286210000006"/>
    <n v="68381.870280000003"/>
    <n v="68248.589219999994"/>
    <n v="68125.017179999995"/>
    <n v="68081.490990000006"/>
    <n v="68058.410990000004"/>
    <n v="68061.993950000004"/>
    <n v="68067.850999999995"/>
    <n v="68063.836049999998"/>
    <n v="68037.286940000005"/>
    <n v="68015.444260000004"/>
    <n v="67969.745290000006"/>
    <n v="68075.696760000006"/>
    <n v="68099.916010000001"/>
    <n v="68257.950800000006"/>
    <n v="68336.885399999999"/>
    <n v="68510.018320000003"/>
    <n v="68675.946119999993"/>
    <n v="68713.275689999995"/>
    <n v="68731.287649999998"/>
    <n v="68763.207299999995"/>
    <n v="68874.81379"/>
    <n v="68994.560660000003"/>
    <n v="68990.373449999999"/>
    <n v="68996.580279999995"/>
    <n v="68981.894990000001"/>
    <n v="69032.326300000001"/>
    <n v="69032.323019999996"/>
    <n v="68965.372650000005"/>
    <n v="68904.011809999996"/>
    <n v="68853.494919999997"/>
    <n v="68803.15208"/>
    <n v="68655.024709999998"/>
    <n v="68699.955809999999"/>
    <n v="68728.189110000007"/>
    <n v="68714.035069999998"/>
    <n v="68885.330780000004"/>
    <n v="68905.346470000004"/>
    <n v="68924.661659999998"/>
    <n v="68849.584180000005"/>
  </r>
  <r>
    <s v="Brasil"/>
    <x v="2"/>
    <x v="6"/>
    <x v="214"/>
    <n v="3"/>
    <x v="2"/>
    <s v="Natural"/>
    <s v="1. Forest"/>
    <x v="0"/>
    <s v="1.1. Forest Formation"/>
    <s v="1.1. Forest Formation"/>
    <n v="0"/>
    <n v="0"/>
    <n v="0"/>
    <n v="0"/>
    <n v="0.26205985720000002"/>
    <n v="0.69859775999999996"/>
    <n v="0.69859775999999996"/>
    <n v="0.96081864009999995"/>
    <n v="1.7474750489999999"/>
    <n v="2.009406201"/>
    <n v="1.5722952880000001"/>
    <n v="0.61172631229999996"/>
    <n v="0.69939539179999999"/>
    <n v="1.0490278989999999"/>
    <n v="1.136409845"/>
    <n v="1.2238387019999999"/>
    <n v="2.447429224"/>
    <n v="2.884446021"/>
    <n v="3.5833502500000001"/>
    <n v="4.3697444819999998"/>
    <n v="6.2913833009999998"/>
    <n v="7.1644733220000001"/>
    <n v="10.398323449999999"/>
    <n v="10.9225642"/>
    <n v="10.660299180000001"/>
    <n v="12.408250799999999"/>
    <n v="13.02015184"/>
    <n v="13.544776540000001"/>
    <n v="12.93308395"/>
    <n v="14.06914119"/>
    <n v="14.156573509999999"/>
    <n v="13.37025219"/>
    <n v="13.020793039999999"/>
    <n v="15.46760424"/>
    <n v="16.953863170000002"/>
    <n v="17.391295230000001"/>
    <n v="18.352854600000001"/>
    <n v="19.139686520000001"/>
    <n v="22.199745060000001"/>
    <n v="20.713834290000001"/>
  </r>
  <r>
    <s v="Brasil"/>
    <x v="2"/>
    <x v="6"/>
    <x v="214"/>
    <n v="4"/>
    <x v="0"/>
    <s v="Natural"/>
    <s v="1. Forest"/>
    <x v="1"/>
    <s v="1.2. Savanna Formation"/>
    <s v="1.2. Savanna Formation"/>
    <n v="0"/>
    <n v="0.52456185300000002"/>
    <n v="7.520655444"/>
    <n v="10.66614188"/>
    <n v="22.476022230000002"/>
    <n v="7.2535052670000004"/>
    <n v="9.0915605769999992"/>
    <n v="0.87427883299999998"/>
    <n v="3.0590489930000002"/>
    <n v="4.9849296689999996"/>
    <n v="2.4488025269999998"/>
    <n v="12.677482960000001"/>
    <n v="3.9340794130000001"/>
    <n v="10.315656690000001"/>
    <n v="28.332989699999999"/>
    <n v="9.6198269350000007"/>
    <n v="2.535778101"/>
    <n v="2.0105298459999998"/>
    <n v="2.5345039979999999"/>
    <n v="5.1589408199999998"/>
    <n v="4.0220437560000004"/>
    <n v="8.6562864069999996"/>
    <n v="6.6456558650000002"/>
    <n v="5.5963958070000004"/>
    <n v="5.2459511409999999"/>
    <n v="3.5856612490000002"/>
    <n v="3.235944312"/>
    <n v="3.1474186460000002"/>
    <n v="4.1097751950000001"/>
    <n v="1.3994075130000001"/>
    <n v="5.7705352359999997"/>
    <n v="11.54259669"/>
    <n v="9.7056116209999992"/>
    <n v="19.150457849999999"/>
    <n v="38.565032160000001"/>
    <n v="7.2582115480000002"/>
    <n v="119.98387839999999"/>
    <n v="11.193085529999999"/>
    <n v="0"/>
    <n v="0"/>
  </r>
  <r>
    <s v="Brasil"/>
    <x v="2"/>
    <x v="6"/>
    <x v="214"/>
    <n v="4"/>
    <x v="1"/>
    <s v="Natural"/>
    <s v="1. Forest"/>
    <x v="1"/>
    <s v="1.2. Savanna Formation"/>
    <s v="1.2. Savanna Formation"/>
    <n v="27043.405289999999"/>
    <n v="27063.784650000001"/>
    <n v="27215.78155"/>
    <n v="27416.0435"/>
    <n v="27460.270229999998"/>
    <n v="27494.36922"/>
    <n v="27517.628410000001"/>
    <n v="27507.223880000001"/>
    <n v="27507.131519999999"/>
    <n v="27540.853419999999"/>
    <n v="27578.609980000001"/>
    <n v="27628.944520000001"/>
    <n v="27521.944459999999"/>
    <n v="27502.884610000001"/>
    <n v="27366.88867"/>
    <n v="27288.827929999999"/>
    <n v="27116.044460000001"/>
    <n v="26952.12859"/>
    <n v="26911.826219999999"/>
    <n v="26898.973859999998"/>
    <n v="26875.27433"/>
    <n v="26766.029729999998"/>
    <n v="26648.12009"/>
    <n v="26653.268950000001"/>
    <n v="26651.95925"/>
    <n v="26694.106629999998"/>
    <n v="26690.02493"/>
    <n v="26667.381219999999"/>
    <n v="26726.287039999999"/>
    <n v="26785.462179999999"/>
    <n v="26846.735860000001"/>
    <n v="26887.984980000001"/>
    <n v="27040.310030000001"/>
    <n v="26996.16691"/>
    <n v="26968.54753"/>
    <n v="26989.34965"/>
    <n v="26886.880079999999"/>
    <n v="26874.909970000001"/>
    <n v="26858.656749999998"/>
    <n v="26982.793880000001"/>
  </r>
  <r>
    <s v="Brasil"/>
    <x v="2"/>
    <x v="6"/>
    <x v="214"/>
    <n v="4"/>
    <x v="2"/>
    <s v="Natural"/>
    <s v="1. Forest"/>
    <x v="1"/>
    <s v="1.2. Savanna Formation"/>
    <s v="1.2. Savanna Formation"/>
    <n v="0"/>
    <n v="0"/>
    <n v="0.52456185300000002"/>
    <n v="8.0452172970000007"/>
    <n v="18.798666699999998"/>
    <n v="40.838151029999999"/>
    <n v="47.567136069999997"/>
    <n v="54.472357959999997"/>
    <n v="52.460793879999997"/>
    <n v="51.847204939999997"/>
    <n v="53.247145260000003"/>
    <n v="55.170306050000001"/>
    <n v="67.585382920000001"/>
    <n v="70.820010350000004"/>
    <n v="84.196517700000001"/>
    <n v="112.52953189999999"/>
    <n v="120.8383539"/>
    <n v="121.9752336"/>
    <n v="121.10078129999999"/>
    <n v="119.5261316"/>
    <n v="122.1514384"/>
    <n v="124.5133414"/>
    <n v="130.19811619999999"/>
    <n v="135.35746940000001"/>
    <n v="139.46725190000001"/>
    <n v="143.83976430000001"/>
    <n v="151.01149100000001"/>
    <n v="144.19039720000001"/>
    <n v="142.00250940000001"/>
    <n v="145.587943"/>
    <n v="146.6375319"/>
    <n v="148.38379359999999"/>
    <n v="161.2376802"/>
    <n v="168.49650109999999"/>
    <n v="186.5980117"/>
    <n v="226.2122631"/>
    <n v="249.47410669999999"/>
    <n v="372.86855750000001"/>
    <n v="380.6533139"/>
    <n v="404.26418430000001"/>
  </r>
  <r>
    <s v="Brasil"/>
    <x v="2"/>
    <x v="6"/>
    <x v="214"/>
    <n v="11"/>
    <x v="0"/>
    <s v="Natural"/>
    <s v="2. Non Forest Natural Formation"/>
    <x v="3"/>
    <s v="2.1. Wetland"/>
    <s v="2.1. Wetland"/>
    <n v="0"/>
    <n v="0"/>
    <n v="0"/>
    <n v="0.1748557128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6"/>
    <x v="214"/>
    <n v="11"/>
    <x v="1"/>
    <s v="Natural"/>
    <s v="2. Non Forest Natural Formation"/>
    <x v="3"/>
    <s v="2.1. Wetland"/>
    <s v="2.1. Wetland"/>
    <n v="13.380168790000001"/>
    <n v="13.380168879999999"/>
    <n v="12.94302918"/>
    <n v="12.68073448"/>
    <n v="12.24353037"/>
    <n v="11.194266130000001"/>
    <n v="10.66981245"/>
    <n v="10.49498885"/>
    <n v="10.75727273"/>
    <n v="9.8825646299999992"/>
    <n v="8.6574501650000002"/>
    <n v="8.8323067440000003"/>
    <n v="9.0072063480000004"/>
    <n v="9.1821490600000004"/>
    <n v="8.9197336909999994"/>
    <n v="8.9197336909999994"/>
    <n v="8.9197336909999994"/>
    <n v="8.9197336909999994"/>
    <n v="8.7447908939999994"/>
    <n v="8.4823764770000007"/>
    <n v="8.4823764770000007"/>
    <n v="8.7446607909999994"/>
    <n v="8.7446607909999994"/>
    <n v="8.7446607909999994"/>
    <n v="8.7447041559999992"/>
    <n v="8.6572760800000008"/>
    <n v="8.6572760800000008"/>
    <n v="8.6572760800000008"/>
    <n v="8.8321324889999993"/>
    <n v="9.0069892459999998"/>
    <n v="9.0069892459999998"/>
    <n v="9.0069892459999998"/>
    <n v="9.0069892459999998"/>
    <n v="9.0069892459999998"/>
    <n v="9.0069892459999998"/>
    <n v="9.0069892459999998"/>
    <n v="8.9195178039999998"/>
    <n v="8.9195178039999998"/>
    <n v="8.9195178039999998"/>
    <n v="8.9195178039999998"/>
  </r>
  <r>
    <s v="Brasil"/>
    <x v="2"/>
    <x v="6"/>
    <x v="214"/>
    <n v="11"/>
    <x v="2"/>
    <s v="Natural"/>
    <s v="2. Non Forest Natural Formation"/>
    <x v="3"/>
    <s v="2.1. Wetland"/>
    <s v="2.1. Wetland"/>
    <n v="0"/>
    <n v="0"/>
    <n v="0"/>
    <n v="0"/>
    <n v="0.17485571289999999"/>
    <n v="0.17485571289999999"/>
    <n v="0"/>
    <n v="0"/>
    <n v="0"/>
    <n v="0"/>
    <n v="0"/>
    <n v="8.7427899170000004E-2"/>
    <n v="8.7427899170000004E-2"/>
    <n v="0.1748557983"/>
    <n v="0.1748557983"/>
    <n v="0.1748557983"/>
    <n v="0.1748557983"/>
    <n v="0.1748557983"/>
    <n v="0.2622837891"/>
    <n v="0.2622837891"/>
    <n v="0.1748557983"/>
    <n v="0.1748557983"/>
    <n v="0.1748557983"/>
    <n v="0.1748557983"/>
    <n v="0.1748557983"/>
    <n v="0.1748557983"/>
    <n v="0.1748557983"/>
    <n v="0.1748557983"/>
    <n v="0.1748557983"/>
    <n v="0.1748557983"/>
    <n v="0.1748557983"/>
    <n v="0.1748557983"/>
    <n v="0.1748557983"/>
    <n v="0.1748557983"/>
    <n v="0.1748557983"/>
    <n v="0.1748557983"/>
    <n v="0.1748557983"/>
    <n v="0.1748557983"/>
    <n v="0.1748557983"/>
    <n v="0"/>
  </r>
  <r>
    <s v="Brasil"/>
    <x v="2"/>
    <x v="6"/>
    <x v="214"/>
    <n v="12"/>
    <x v="0"/>
    <s v="Natural"/>
    <s v="2. Non Forest Natural Formation"/>
    <x v="4"/>
    <s v="2.2. Grassland"/>
    <s v="2.2. Grassland"/>
    <n v="0"/>
    <n v="0"/>
    <n v="0"/>
    <n v="8.7453308110000003E-2"/>
    <n v="0"/>
    <n v="0"/>
    <n v="0"/>
    <n v="0.78697782589999998"/>
    <n v="22.65087158"/>
    <n v="156.97427250000001"/>
    <n v="56.666909830000002"/>
    <n v="45.035735940000002"/>
    <n v="2.7982974490000001"/>
    <n v="1.3117636050000001"/>
    <n v="0.96192561649999997"/>
    <n v="0.17492880860000001"/>
    <n v="0"/>
    <n v="0"/>
    <n v="0"/>
    <n v="0.26231859130000001"/>
    <n v="0"/>
    <n v="8.7464404300000007E-2"/>
    <n v="0.43730854489999998"/>
    <n v="0"/>
    <n v="0"/>
    <n v="1.224200977"/>
    <n v="0"/>
    <n v="0.52477122799999998"/>
    <n v="1.136836017"/>
    <n v="0"/>
    <n v="0"/>
    <n v="0"/>
    <n v="0"/>
    <n v="0.61222055050000002"/>
    <n v="0.61216324460000004"/>
    <n v="0"/>
    <n v="1.399121375"/>
    <n v="8.744555054E-2"/>
    <n v="0"/>
    <n v="0"/>
  </r>
  <r>
    <s v="Brasil"/>
    <x v="2"/>
    <x v="6"/>
    <x v="214"/>
    <n v="12"/>
    <x v="1"/>
    <s v="Natural"/>
    <s v="2. Non Forest Natural Formation"/>
    <x v="4"/>
    <s v="2.2. Grassland"/>
    <s v="2.2. Grassland"/>
    <n v="1562.6273859999999"/>
    <n v="1530.534169"/>
    <n v="1503.424025"/>
    <n v="1420.7003930000001"/>
    <n v="1406.359819"/>
    <n v="1183.011438"/>
    <n v="907.02168010000003"/>
    <n v="892.59558289999995"/>
    <n v="893.12040509999997"/>
    <n v="872.74392580000006"/>
    <n v="817.21548010000004"/>
    <n v="793.17000410000003"/>
    <n v="790.80964410000001"/>
    <n v="779.87807929999997"/>
    <n v="754.6045408"/>
    <n v="754.51707899999997"/>
    <n v="754.25471819999996"/>
    <n v="749.79501170000003"/>
    <n v="744.46058349999998"/>
    <n v="731.08136739999998"/>
    <n v="721.46154079999997"/>
    <n v="717.17610100000002"/>
    <n v="713.59080119999999"/>
    <n v="709.65567039999996"/>
    <n v="692.34103279999999"/>
    <n v="657.27202990000001"/>
    <n v="604.62631550000003"/>
    <n v="570.87038619999998"/>
    <n v="542.36253939999995"/>
    <n v="529.33266519999995"/>
    <n v="500.99870659999999"/>
    <n v="488.31803070000001"/>
    <n v="473.18892"/>
    <n v="470.30300699999998"/>
    <n v="466.7176278"/>
    <n v="458.40961720000001"/>
    <n v="388.44856540000001"/>
    <n v="380.40297450000003"/>
    <n v="375.24334399999998"/>
    <n v="302.3983101"/>
  </r>
  <r>
    <s v="Brasil"/>
    <x v="2"/>
    <x v="6"/>
    <x v="214"/>
    <n v="12"/>
    <x v="2"/>
    <s v="Natural"/>
    <s v="2. Non Forest Natural Formation"/>
    <x v="4"/>
    <s v="2.2. Grassland"/>
    <s v="2.2. Grassland"/>
    <n v="0"/>
    <n v="0"/>
    <n v="0"/>
    <n v="0"/>
    <n v="8.7453308110000003E-2"/>
    <n v="8.7453308110000003E-2"/>
    <n v="8.7453308110000003E-2"/>
    <n v="8.7453308110000003E-2"/>
    <n v="0.87443113400000005"/>
    <n v="23.612746009999999"/>
    <n v="179.71242710000001"/>
    <n v="235.94203469999999"/>
    <n v="280.015692"/>
    <n v="278.17903890000002"/>
    <n v="273.98148309999999"/>
    <n v="274.85595540000003"/>
    <n v="274.9434397"/>
    <n v="274.85598820000001"/>
    <n v="273.98150870000001"/>
    <n v="273.6316597"/>
    <n v="273.89397830000001"/>
    <n v="273.89397830000001"/>
    <n v="273.7191042"/>
    <n v="273.6316645"/>
    <n v="272.58227269999998"/>
    <n v="268.29705209999997"/>
    <n v="264.53634729999999"/>
    <n v="257.01557439999999"/>
    <n v="250.1069421"/>
    <n v="247.04608300000001"/>
    <n v="239.70041889999999"/>
    <n v="235.06545610000001"/>
    <n v="227.89455939999999"/>
    <n v="227.02007449999999"/>
    <n v="225.27098820000001"/>
    <n v="224.2215832"/>
    <n v="207.25639179999999"/>
    <n v="204.37029960000001"/>
    <n v="201.83421899999999"/>
    <n v="144.99222409999999"/>
  </r>
  <r>
    <s v="Brasil"/>
    <x v="2"/>
    <x v="6"/>
    <x v="214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4107022279999999"/>
  </r>
  <r>
    <s v="Brasil"/>
    <x v="2"/>
    <x v="6"/>
    <x v="464"/>
    <n v="3"/>
    <x v="0"/>
    <s v="Natural"/>
    <s v="1. Forest"/>
    <x v="0"/>
    <s v="1.1. Forest Formation"/>
    <s v="1.1. Forest Formation"/>
    <n v="0"/>
    <n v="0"/>
    <n v="0"/>
    <n v="2.7956824039999999"/>
    <n v="2.1841647160000002"/>
    <n v="2.3589280760000002"/>
    <n v="0"/>
    <n v="8.7363311769999993E-2"/>
    <n v="0"/>
    <n v="0.4368208861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6"/>
    <x v="464"/>
    <n v="3"/>
    <x v="1"/>
    <s v="Natural"/>
    <s v="1. Forest"/>
    <x v="0"/>
    <s v="1.1. Forest Formation"/>
    <s v="1.1. Forest Formation"/>
    <n v="223.39342149999999"/>
    <n v="223.39342149999999"/>
    <n v="224.6165421"/>
    <n v="224.7912824"/>
    <n v="226.5386355"/>
    <n v="228.19861890000001"/>
    <n v="228.02389009999999"/>
    <n v="226.71343780000001"/>
    <n v="227.8492305"/>
    <n v="227.67450400000001"/>
    <n v="225.4903726"/>
    <n v="225.3156568"/>
    <n v="225.7524957"/>
    <n v="225.57776989999999"/>
    <n v="226.8882523"/>
    <n v="226.27668259999999"/>
    <n v="225.57774749999999"/>
    <n v="224.79139789999999"/>
    <n v="223.56824710000001"/>
    <n v="215.96752599999999"/>
    <n v="215.09389970000001"/>
    <n v="213.69605849999999"/>
    <n v="214.4823428"/>
    <n v="208.27982"/>
    <n v="206.0085086"/>
    <n v="206.09587690000001"/>
    <n v="205.48431729999999"/>
    <n v="206.62007399999999"/>
    <n v="208.80422859999999"/>
    <n v="209.50315739999999"/>
    <n v="210.02734860000001"/>
    <n v="209.7652483"/>
    <n v="208.45473490000001"/>
    <n v="207.1442223"/>
    <n v="206.00841779999999"/>
    <n v="203.47479379999999"/>
    <n v="204.87263609999999"/>
    <n v="205.83371339999999"/>
    <n v="205.9210879"/>
    <n v="205.6589942"/>
  </r>
  <r>
    <s v="Brasil"/>
    <x v="2"/>
    <x v="6"/>
    <x v="464"/>
    <n v="3"/>
    <x v="2"/>
    <s v="Natural"/>
    <s v="1. Forest"/>
    <x v="0"/>
    <s v="1.1. Forest Formation"/>
    <s v="1.1. Forest Formation"/>
    <n v="0"/>
    <n v="0"/>
    <n v="0"/>
    <n v="0"/>
    <n v="2.7956824039999999"/>
    <n v="4.9798471190000004"/>
    <n v="7.3387766909999996"/>
    <n v="4.6304611390000003"/>
    <n v="6.2031034549999999"/>
    <n v="6.2031034549999999"/>
    <n v="6.3778302609999997"/>
    <n v="6.0283693420000004"/>
    <n v="6.6399601749999997"/>
    <n v="7.3389127380000003"/>
    <n v="8.1252057190000002"/>
    <n v="8.1252057190000002"/>
    <n v="7.9504648250000001"/>
    <n v="7.7757072999999997"/>
    <n v="7.0767697939999996"/>
    <n v="6.2904245120000004"/>
    <n v="4.8051781680000003"/>
    <n v="4.4557158389999998"/>
    <n v="4.7177983890000004"/>
    <n v="4.5430618100000002"/>
    <n v="4.4557000789999996"/>
    <n v="4.1062461179999996"/>
    <n v="3.931517554"/>
    <n v="4.6304814820000004"/>
    <n v="5.3294259339999996"/>
    <n v="5.4167899540000004"/>
    <n v="5.5915202759999998"/>
    <n v="5.2420494020000001"/>
    <n v="5.6788541749999997"/>
    <n v="10.6586187"/>
    <n v="12.75534695"/>
    <n v="14.240551030000001"/>
    <n v="15.026802869999999"/>
    <n v="16.512004319999999"/>
    <n v="17.210925169999999"/>
    <n v="15.288901620000001"/>
  </r>
  <r>
    <s v="Brasil"/>
    <x v="2"/>
    <x v="6"/>
    <x v="464"/>
    <n v="4"/>
    <x v="0"/>
    <s v="Natural"/>
    <s v="1. Forest"/>
    <x v="1"/>
    <s v="1.2. Savanna Formation"/>
    <s v="1.2. Savanna Formation"/>
    <n v="0"/>
    <n v="0"/>
    <n v="0"/>
    <n v="8.7365429689999996E-2"/>
    <n v="1.223135522"/>
    <n v="5.67891864"/>
    <n v="0"/>
    <n v="3.4945707760000002"/>
    <n v="1.223103125"/>
    <n v="1.572560242"/>
    <n v="1.3104693300000001"/>
    <n v="1.1357339049999999"/>
    <n v="0.69890827030000002"/>
    <n v="0.78627026369999997"/>
    <n v="0"/>
    <n v="0.5241903564"/>
    <n v="0"/>
    <n v="0"/>
    <n v="0.61155376589999999"/>
    <n v="0.52418049929999999"/>
    <n v="1.048377551"/>
    <n v="12.84254265"/>
    <n v="12.405742829999999"/>
    <n v="0"/>
    <n v="0.69891504520000003"/>
    <n v="0"/>
    <n v="6.6397773249999998"/>
    <n v="3.145150696"/>
    <n v="5.3292027040000001"/>
    <n v="0.96100911870000005"/>
    <n v="1.0483790529999999"/>
    <n v="2.0967443600000002"/>
    <n v="0.61153279419999995"/>
    <n v="1.9219583309999999"/>
    <n v="3.319757794"/>
    <n v="0"/>
    <n v="1.659911133"/>
    <n v="0"/>
    <n v="0"/>
    <n v="0"/>
  </r>
  <r>
    <s v="Brasil"/>
    <x v="2"/>
    <x v="6"/>
    <x v="464"/>
    <n v="4"/>
    <x v="1"/>
    <s v="Natural"/>
    <s v="1. Forest"/>
    <x v="1"/>
    <s v="1.2. Savanna Formation"/>
    <s v="1.2. Savanna Formation"/>
    <n v="639.58422389999998"/>
    <n v="638.09896619999995"/>
    <n v="630.14850969999998"/>
    <n v="629.9737695"/>
    <n v="627.52750030000004"/>
    <n v="625.86751690000006"/>
    <n v="626.04224569999997"/>
    <n v="627.26533310000002"/>
    <n v="626.1295404"/>
    <n v="626.30426690000002"/>
    <n v="628.48839829999997"/>
    <n v="628.66311410000003"/>
    <n v="628.22627520000003"/>
    <n v="628.40100099999995"/>
    <n v="626.82842500000004"/>
    <n v="627.43999470000006"/>
    <n v="628.13892980000003"/>
    <n v="628.83791470000006"/>
    <n v="621.58674080000003"/>
    <n v="614.94708200000002"/>
    <n v="615.82070829999998"/>
    <n v="616.51963439999997"/>
    <n v="614.16077299999995"/>
    <n v="612.84988139999996"/>
    <n v="615.12119280000002"/>
    <n v="614.50964799999997"/>
    <n v="615.12120749999997"/>
    <n v="613.98545079999997"/>
    <n v="610.57824249999999"/>
    <n v="588.47603400000003"/>
    <n v="586.81614539999998"/>
    <n v="586.29199589999996"/>
    <n v="586.55410059999997"/>
    <n v="581.74888239999996"/>
    <n v="579.82681349999996"/>
    <n v="580.70047090000003"/>
    <n v="578.86581149999995"/>
    <n v="576.50695889999997"/>
    <n v="575.63335830000005"/>
    <n v="575.37124989999995"/>
  </r>
  <r>
    <s v="Brasil"/>
    <x v="2"/>
    <x v="6"/>
    <x v="464"/>
    <n v="4"/>
    <x v="2"/>
    <s v="Natural"/>
    <s v="1. Forest"/>
    <x v="1"/>
    <s v="1.2. Savanna Formation"/>
    <s v="1.2. Savanna Formation"/>
    <n v="0"/>
    <n v="0"/>
    <n v="0"/>
    <n v="0"/>
    <n v="8.7365429689999996E-2"/>
    <n v="1.3105009519999999"/>
    <n v="6.9894180969999997"/>
    <n v="8.9114492980000009"/>
    <n v="10.92074107"/>
    <n v="12.1438442"/>
    <n v="13.97849852"/>
    <n v="15.638428770000001"/>
    <n v="16.162571839999998"/>
    <n v="16.16252755"/>
    <n v="15.725680329999999"/>
    <n v="15.725680329999999"/>
    <n v="16.424611580000001"/>
    <n v="16.162544260000001"/>
    <n v="16.162558610000001"/>
    <n v="17.560457660000001"/>
    <n v="19.569884500000001"/>
    <n v="20.96772438"/>
    <n v="32.761904270000002"/>
    <n v="45.342383679999998"/>
    <n v="44.905559199999999"/>
    <n v="45.429742249999997"/>
    <n v="45.080284159999998"/>
    <n v="51.021097560000001"/>
    <n v="53.467303800000003"/>
    <n v="58.709142489999998"/>
    <n v="59.495421280000002"/>
    <n v="60.893271210000002"/>
    <n v="62.553210800000002"/>
    <n v="54.51552856"/>
    <n v="52.593396640000002"/>
    <n v="54.427950359999997"/>
    <n v="51.63230463"/>
    <n v="51.457561069999997"/>
    <n v="50.059750540000003"/>
    <n v="51.981774090000002"/>
  </r>
  <r>
    <s v="Brasil"/>
    <x v="2"/>
    <x v="8"/>
    <x v="465"/>
    <n v="3"/>
    <x v="0"/>
    <s v="Natural"/>
    <s v="1. Forest"/>
    <x v="0"/>
    <s v="1.1. Forest Formation"/>
    <s v="1.1. Forest Formation"/>
    <n v="0"/>
    <n v="2.044415216"/>
    <n v="28.270641560000001"/>
    <n v="69.082138839999999"/>
    <n v="26.140944709999999"/>
    <n v="96.385632099999995"/>
    <n v="71.927275710000004"/>
    <n v="52.276972229999998"/>
    <n v="49.704387930000003"/>
    <n v="85.005394429999996"/>
    <n v="54.23629897"/>
    <n v="90.782202870000006"/>
    <n v="41.612868820000003"/>
    <n v="19.649923380000001"/>
    <n v="22.496005579999999"/>
    <n v="20.361595340000001"/>
    <n v="34.50115898"/>
    <n v="32.988998250000002"/>
    <n v="26.674316879999999"/>
    <n v="25.606677999999999"/>
    <n v="17.780646189999999"/>
    <n v="34.143744720000001"/>
    <n v="23.207095590000002"/>
    <n v="16.271953450000002"/>
    <n v="8.091501074"/>
    <n v="16.537731319999999"/>
    <n v="8.6245290469999993"/>
    <n v="8.9809182189999994"/>
    <n v="4.2674976259999999"/>
    <n v="9.9562785520000006"/>
    <n v="5.867851849"/>
    <n v="14.756644530000001"/>
    <n v="17.514972669999999"/>
    <n v="13.603696920000001"/>
    <n v="11.28989077"/>
    <n v="5.0668887700000003"/>
    <n v="1.5114733339999999"/>
    <n v="5.1567404479999999"/>
    <n v="0"/>
    <n v="0"/>
  </r>
  <r>
    <s v="Brasil"/>
    <x v="2"/>
    <x v="8"/>
    <x v="465"/>
    <n v="3"/>
    <x v="1"/>
    <s v="Natural"/>
    <s v="1. Forest"/>
    <x v="0"/>
    <s v="1.1. Forest Formation"/>
    <s v="1.1. Forest Formation"/>
    <n v="42873.58236"/>
    <n v="42742.61853"/>
    <n v="42471.077219999999"/>
    <n v="42460.929620000003"/>
    <n v="42262.924630000001"/>
    <n v="42165.111429999997"/>
    <n v="42049.248590000003"/>
    <n v="41849.36333"/>
    <n v="41754.765160000003"/>
    <n v="41804.2961"/>
    <n v="41657.49669"/>
    <n v="41996.754159999997"/>
    <n v="41891.030899999998"/>
    <n v="42127.708160000002"/>
    <n v="42105.046490000001"/>
    <n v="42019.427450000003"/>
    <n v="41809.433879999997"/>
    <n v="41856.733180000003"/>
    <n v="41732.167549999998"/>
    <n v="41735.739880000001"/>
    <n v="41857.803460000003"/>
    <n v="42068.242890000001"/>
    <n v="42043.187850000002"/>
    <n v="42110.867189999997"/>
    <n v="41957.16257"/>
    <n v="42013.91474"/>
    <n v="41939.331689999999"/>
    <n v="41906.536950000002"/>
    <n v="41767.040229999999"/>
    <n v="41734.679989999997"/>
    <n v="41791.046009999998"/>
    <n v="41900.306949999998"/>
    <n v="42071.98272"/>
    <n v="42173.519339999999"/>
    <n v="42216.189579999998"/>
    <n v="42147.020380000002"/>
    <n v="42147.813450000001"/>
    <n v="42019.156869999999"/>
    <n v="42042.794560000002"/>
    <n v="41926.939050000001"/>
  </r>
  <r>
    <s v="Brasil"/>
    <x v="2"/>
    <x v="8"/>
    <x v="465"/>
    <n v="3"/>
    <x v="2"/>
    <s v="Natural"/>
    <s v="1. Forest"/>
    <x v="0"/>
    <s v="1.1. Forest Formation"/>
    <s v="1.1. Forest Formation"/>
    <n v="0"/>
    <n v="0"/>
    <n v="2.044415216"/>
    <n v="30.492863310000001"/>
    <n v="97.085818840000002"/>
    <n v="122.9598544"/>
    <n v="216.9443177"/>
    <n v="284.0703906"/>
    <n v="330.39125669999999"/>
    <n v="379.29645859999999"/>
    <n v="450.25313089999997"/>
    <n v="527.25103279999996"/>
    <n v="604.96325460000003"/>
    <n v="669.16033040000002"/>
    <n v="687.03289010000003"/>
    <n v="700.19391670000005"/>
    <n v="694.86187640000003"/>
    <n v="757.01586169999996"/>
    <n v="781.11214719999998"/>
    <n v="839.97707460000004"/>
    <n v="887.90191730000004"/>
    <n v="990.77497860000005"/>
    <n v="1043.2371869999999"/>
    <n v="1128.156461"/>
    <n v="1147.452851"/>
    <n v="1216.4569779999999"/>
    <n v="1223.92797"/>
    <n v="1240.9979290000001"/>
    <n v="1223.392249"/>
    <n v="1225.1678400000001"/>
    <n v="1253.3512189999999"/>
    <n v="1305.7174970000001"/>
    <n v="1365.8238510000001"/>
    <n v="1425.398342"/>
    <n v="1454.2035310000001"/>
    <n v="1455.8901089999999"/>
    <n v="1455.5326339999999"/>
    <n v="1420.0530100000001"/>
    <n v="1432.0525909999999"/>
    <n v="1408.1337590000001"/>
  </r>
  <r>
    <s v="Brasil"/>
    <x v="2"/>
    <x v="8"/>
    <x v="465"/>
    <n v="4"/>
    <x v="0"/>
    <s v="Natural"/>
    <s v="1. Forest"/>
    <x v="1"/>
    <s v="1.2. Savanna Formation"/>
    <s v="1.2. Savanna Formation"/>
    <n v="0"/>
    <n v="33.694099459999997"/>
    <n v="30.761670909999999"/>
    <n v="28.450899759999999"/>
    <n v="17.425213240000001"/>
    <n v="12.71450959"/>
    <n v="50.056445840000002"/>
    <n v="60.63582134"/>
    <n v="69.438327020000003"/>
    <n v="86.861055190000002"/>
    <n v="118.0716516"/>
    <n v="85.436004199999999"/>
    <n v="88.110424530000003"/>
    <n v="124.9997705"/>
    <n v="114.6038647"/>
    <n v="77.796837740000001"/>
    <n v="194.01465279999999"/>
    <n v="216.33526509999999"/>
    <n v="107.8578548"/>
    <n v="81.621163480000007"/>
    <n v="96.647454199999999"/>
    <n v="165.196845"/>
    <n v="173.8196811"/>
    <n v="169.02796190000001"/>
    <n v="152.93879219999999"/>
    <n v="78.424399679999993"/>
    <n v="71.041956760000005"/>
    <n v="84.643136740000003"/>
    <n v="322.550521"/>
    <n v="480.20306799999997"/>
    <n v="151.13781700000001"/>
    <n v="395.37659869999999"/>
    <n v="249.92000429999999"/>
    <n v="981.17317890000004"/>
    <n v="1326.8623809999999"/>
    <n v="1518.462131"/>
    <n v="1322.0036279999999"/>
    <n v="1396.4280100000001"/>
    <n v="0"/>
    <n v="0"/>
  </r>
  <r>
    <s v="Brasil"/>
    <x v="2"/>
    <x v="8"/>
    <x v="465"/>
    <n v="4"/>
    <x v="1"/>
    <s v="Natural"/>
    <s v="1. Forest"/>
    <x v="1"/>
    <s v="1.2. Savanna Formation"/>
    <s v="1.2. Savanna Formation"/>
    <n v="97070.575840000005"/>
    <n v="97022.208110000007"/>
    <n v="97132.818660000004"/>
    <n v="97030.747879999995"/>
    <n v="97044.519310000003"/>
    <n v="96906.083660000004"/>
    <n v="96885.906130000003"/>
    <n v="96956.506720000005"/>
    <n v="96933.377869999997"/>
    <n v="96779.815019999995"/>
    <n v="96849.789130000005"/>
    <n v="96375.735050000003"/>
    <n v="96295.441019999998"/>
    <n v="95997.142949999994"/>
    <n v="95968.771080000006"/>
    <n v="95983.616880000001"/>
    <n v="96135.463440000007"/>
    <n v="96061.847869999998"/>
    <n v="96033.130309999993"/>
    <n v="95726.186109999995"/>
    <n v="95446.559959999999"/>
    <n v="95070.202600000004"/>
    <n v="94954.239400000006"/>
    <n v="94786.004379999998"/>
    <n v="94720.82273"/>
    <n v="94252.804090000005"/>
    <n v="93337.999760000006"/>
    <n v="92454.844450000004"/>
    <n v="91582.739530000006"/>
    <n v="90809.316080000004"/>
    <n v="89165.532300000006"/>
    <n v="87617.43"/>
    <n v="86184.125379999998"/>
    <n v="85483.777359999993"/>
    <n v="85169.51281"/>
    <n v="84929.479980000004"/>
    <n v="84762.441560000007"/>
    <n v="84776.938269999999"/>
    <n v="84575.927809999994"/>
    <n v="84101.255999999994"/>
  </r>
  <r>
    <s v="Brasil"/>
    <x v="2"/>
    <x v="8"/>
    <x v="465"/>
    <n v="4"/>
    <x v="2"/>
    <s v="Natural"/>
    <s v="1. Forest"/>
    <x v="1"/>
    <s v="1.2. Savanna Formation"/>
    <s v="1.2. Savanna Formation"/>
    <n v="0"/>
    <n v="0"/>
    <n v="33.694099459999997"/>
    <n v="64.633545780000006"/>
    <n v="93.795544109999994"/>
    <n v="107.7534849"/>
    <n v="120.6464402"/>
    <n v="170.08034019999999"/>
    <n v="230.9829618"/>
    <n v="294.37521779999997"/>
    <n v="387.81567130000002"/>
    <n v="463.56634969999999"/>
    <n v="552.29170360000001"/>
    <n v="611.77122789999999"/>
    <n v="732.9469004"/>
    <n v="839.10424690000002"/>
    <n v="919.3036998"/>
    <n v="1050.9946090000001"/>
    <n v="1253.372404"/>
    <n v="1298.007476"/>
    <n v="1335.6147390000001"/>
    <n v="1319.8726529999999"/>
    <n v="1451.7241799999999"/>
    <n v="1551.2956529999999"/>
    <n v="1692.493819"/>
    <n v="1717.8386780000001"/>
    <n v="1654.7115839999999"/>
    <n v="1595.2349710000001"/>
    <n v="1502.05565"/>
    <n v="1645.984551"/>
    <n v="1910.6596979999999"/>
    <n v="1895.44778"/>
    <n v="2103.2203249999998"/>
    <n v="2235.154716"/>
    <n v="3152.5849800000001"/>
    <n v="4431.0832570000002"/>
    <n v="5897.5353720000003"/>
    <n v="7252.3469750000004"/>
    <n v="8522.4360940000006"/>
    <n v="8177.1161840000004"/>
  </r>
  <r>
    <s v="Brasil"/>
    <x v="2"/>
    <x v="8"/>
    <x v="465"/>
    <n v="11"/>
    <x v="1"/>
    <s v="Natural"/>
    <s v="2. Non Forest Natural Formation"/>
    <x v="3"/>
    <s v="2.1. Wetland"/>
    <s v="2.1. Wetland"/>
    <n v="589.82531640000002"/>
    <n v="587.69151890000001"/>
    <n v="587.51376740000001"/>
    <n v="560.04552760000001"/>
    <n v="542.97743439999999"/>
    <n v="518.52964880000002"/>
    <n v="499.59287790000002"/>
    <n v="492.65825360000002"/>
    <n v="485.27968980000003"/>
    <n v="485.90226480000001"/>
    <n v="477.45641269999999"/>
    <n v="470.52208760000002"/>
    <n v="469.8997382"/>
    <n v="462.43213739999999"/>
    <n v="453.631418"/>
    <n v="454.16468609999998"/>
    <n v="450.51973249999998"/>
    <n v="446.96321699999999"/>
    <n v="445.09644059999999"/>
    <n v="444.9187197"/>
    <n v="441.00681179999998"/>
    <n v="435.6722924"/>
    <n v="434.60531550000002"/>
    <n v="430.96022099999999"/>
    <n v="429.1824732"/>
    <n v="429.62697709999998"/>
    <n v="425.89329650000002"/>
    <n v="423.58205529999998"/>
    <n v="423.1375099"/>
    <n v="423.31526430000002"/>
    <n v="422.51516759999998"/>
    <n v="420.91513099999997"/>
    <n v="420.9150247"/>
    <n v="420.02628279999999"/>
    <n v="420.11515370000001"/>
    <n v="419.75957169999998"/>
    <n v="419.4040483"/>
    <n v="418.87064450000003"/>
    <n v="417.98164930000002"/>
    <n v="418.7821136"/>
  </r>
  <r>
    <s v="Brasil"/>
    <x v="2"/>
    <x v="8"/>
    <x v="465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8.8889184570000002E-2"/>
    <n v="8.8889184570000002E-2"/>
    <n v="8.8889184570000002E-2"/>
    <n v="8.8889184570000002E-2"/>
    <n v="8.8889184570000002E-2"/>
    <n v="8.8889184570000002E-2"/>
    <n v="8.8889184570000002E-2"/>
    <n v="8.8889184570000002E-2"/>
    <n v="8.8889184570000002E-2"/>
    <n v="8.8889184570000002E-2"/>
    <n v="8.8889184570000002E-2"/>
    <n v="8.8889184570000002E-2"/>
    <n v="8.8889184570000002E-2"/>
    <n v="8.8889184570000002E-2"/>
    <n v="8.8889184570000002E-2"/>
    <n v="8.8889184570000002E-2"/>
    <n v="8.8889184570000002E-2"/>
    <n v="8.8889184570000002E-2"/>
    <n v="8.8889184570000002E-2"/>
    <n v="8.8889184570000002E-2"/>
    <n v="8.8889184570000002E-2"/>
    <n v="8.8889184570000002E-2"/>
    <n v="8.8889184570000002E-2"/>
    <n v="8.8889184570000002E-2"/>
    <n v="8.8889184570000002E-2"/>
  </r>
  <r>
    <s v="Brasil"/>
    <x v="2"/>
    <x v="8"/>
    <x v="465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.1365462"/>
  </r>
  <r>
    <s v="Brasil"/>
    <x v="2"/>
    <x v="8"/>
    <x v="465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557229429999999"/>
  </r>
  <r>
    <s v="Brasil"/>
    <x v="2"/>
    <x v="8"/>
    <x v="436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.17542083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8"/>
    <x v="436"/>
    <n v="3"/>
    <x v="1"/>
    <s v="Natural"/>
    <s v="1. Forest"/>
    <x v="0"/>
    <s v="1.1. Forest Formation"/>
    <s v="1.1. Forest Formation"/>
    <n v="148.65816140000001"/>
    <n v="144.44830229999999"/>
    <n v="145.32531760000001"/>
    <n v="145.3253771"/>
    <n v="144.79914059999999"/>
    <n v="146.20240150000001"/>
    <n v="146.81633059999999"/>
    <n v="152.51715619999999"/>
    <n v="153.39420920000001"/>
    <n v="152.34177589999999"/>
    <n v="151.90326110000001"/>
    <n v="151.464947"/>
    <n v="150.85100180000001"/>
    <n v="150.85103670000001"/>
    <n v="151.55269010000001"/>
    <n v="155.4994987"/>
    <n v="158.5692861"/>
    <n v="160.23572160000001"/>
    <n v="160.49886989999999"/>
    <n v="159.2709514"/>
    <n v="158.30616000000001"/>
    <n v="158.83242329999999"/>
    <n v="159.35867640000001"/>
    <n v="159.62176489999999"/>
    <n v="154.97341499999999"/>
    <n v="157.0783917"/>
    <n v="156.20134730000001"/>
    <n v="156.72762370000001"/>
    <n v="156.6399274"/>
    <n v="156.5522857"/>
    <n v="156.28917139999999"/>
    <n v="153.921052"/>
    <n v="151.2898873"/>
    <n v="149.097261"/>
    <n v="144.27345460000001"/>
    <n v="137.3445017"/>
    <n v="136.46737440000001"/>
    <n v="135.59027800000001"/>
    <n v="135.2394371"/>
    <n v="135.23944449999999"/>
  </r>
  <r>
    <s v="Brasil"/>
    <x v="2"/>
    <x v="8"/>
    <x v="436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.43855203860000003"/>
    <n v="0.52626257320000003"/>
    <n v="0.52626257320000003"/>
    <n v="0.4385521973"/>
    <n v="0.4385521973"/>
    <n v="1.0525185669999999"/>
    <n v="1.0525185669999999"/>
    <n v="1.0525185669999999"/>
    <n v="1.0525243529999999"/>
    <n v="1.0525243529999999"/>
    <n v="2.104969568"/>
    <n v="2.1926730349999999"/>
    <n v="2.4557982969999999"/>
    <n v="2.280391608"/>
    <n v="2.0172815310000001"/>
    <n v="1.4033540470000001"/>
    <n v="1.4033540470000001"/>
    <n v="1.4033540470000001"/>
    <n v="0"/>
    <n v="0"/>
    <n v="0"/>
    <n v="0"/>
    <n v="0"/>
  </r>
  <r>
    <s v="Brasil"/>
    <x v="2"/>
    <x v="8"/>
    <x v="436"/>
    <n v="4"/>
    <x v="0"/>
    <s v="Natural"/>
    <s v="1. Forest"/>
    <x v="1"/>
    <s v="1.2. Savanna Formation"/>
    <s v="1.2. Savanna Formation"/>
    <n v="0"/>
    <n v="0"/>
    <n v="2.0172701599999998"/>
    <n v="0.61395786129999996"/>
    <n v="0.52621571659999999"/>
    <n v="0"/>
    <n v="0"/>
    <n v="0"/>
    <n v="1.578752484"/>
    <n v="1.05246416"/>
    <n v="1.052467517"/>
    <n v="0.96474149170000001"/>
    <n v="0"/>
    <n v="1.403263379"/>
    <n v="0"/>
    <n v="0"/>
    <n v="0.61393052979999996"/>
    <n v="0"/>
    <n v="0.70163278200000001"/>
    <n v="3.245029852"/>
    <n v="2.718767572"/>
    <n v="2.017241077"/>
    <n v="2.017196014"/>
    <n v="3.332683453"/>
    <n v="0.52621878050000004"/>
    <n v="0"/>
    <n v="0"/>
    <n v="0.52621572270000005"/>
    <n v="0"/>
    <n v="0.52620766600000002"/>
    <n v="0"/>
    <n v="1.84176889"/>
    <n v="0.26312181400000001"/>
    <n v="0"/>
    <n v="0"/>
    <n v="0"/>
    <n v="0"/>
    <n v="0"/>
    <n v="0"/>
    <n v="0"/>
  </r>
  <r>
    <s v="Brasil"/>
    <x v="2"/>
    <x v="8"/>
    <x v="436"/>
    <n v="4"/>
    <x v="1"/>
    <s v="Natural"/>
    <s v="1. Forest"/>
    <x v="1"/>
    <s v="1.2. Savanna Formation"/>
    <s v="1.2. Savanna Formation"/>
    <n v="28.855103740000001"/>
    <n v="30.872246090000001"/>
    <n v="31.135407239999999"/>
    <n v="31.7492822"/>
    <n v="31.836983740000001"/>
    <n v="30.346011489999999"/>
    <n v="29.468970980000002"/>
    <n v="27.18861326"/>
    <n v="27.714823599999999"/>
    <n v="29.468873110000001"/>
    <n v="29.293437870000002"/>
    <n v="31.836826720000001"/>
    <n v="32.71386433"/>
    <n v="34.46800357"/>
    <n v="32.36310572"/>
    <n v="31.836869960000001"/>
    <n v="31.573762049999999"/>
    <n v="29.55652594"/>
    <n v="29.556528910000001"/>
    <n v="30.521338979999999"/>
    <n v="31.310731749999999"/>
    <n v="31.924636079999999"/>
    <n v="31.924644749999999"/>
    <n v="33.678778520000002"/>
    <n v="38.941078760000003"/>
    <n v="36.397605949999999"/>
    <n v="35.608297129999997"/>
    <n v="34.38043167"/>
    <n v="33.59108071"/>
    <n v="32.714015109999998"/>
    <n v="32.889422279999998"/>
    <n v="35.082148850000003"/>
    <n v="37.187102420000002"/>
    <n v="39.29202987"/>
    <n v="43.765030410000001"/>
    <n v="49.816942490000002"/>
    <n v="50.518631319999997"/>
    <n v="50.430881509999999"/>
    <n v="51.220235690000003"/>
    <n v="51.22020509"/>
  </r>
  <r>
    <s v="Brasil"/>
    <x v="2"/>
    <x v="8"/>
    <x v="436"/>
    <n v="4"/>
    <x v="2"/>
    <s v="Natural"/>
    <s v="1. Forest"/>
    <x v="1"/>
    <s v="1.2. Savanna Formation"/>
    <s v="1.2. Savanna Formation"/>
    <n v="0"/>
    <n v="0"/>
    <n v="0"/>
    <n v="2.0172701599999998"/>
    <n v="2.6312280210000001"/>
    <n v="3.0697355289999999"/>
    <n v="2.8066107420000002"/>
    <n v="2.9820247439999998"/>
    <n v="2.8943165340000001"/>
    <n v="4.3853607300000004"/>
    <n v="5.4378248899999999"/>
    <n v="6.928824841"/>
    <n v="7.8058580439999998"/>
    <n v="7.8058580439999998"/>
    <n v="8.9460090999999995"/>
    <n v="8.9460090999999995"/>
    <n v="8.8583009700000002"/>
    <n v="9.0336794620000003"/>
    <n v="8.8582672299999992"/>
    <n v="9.5599000119999999"/>
    <n v="12.980340480000001"/>
    <n v="15.69910806"/>
    <n v="17.014682520000001"/>
    <n v="18.681067819999999"/>
    <n v="21.926050700000001"/>
    <n v="22.4522637"/>
    <n v="21.838340890000001"/>
    <n v="20.610481109999998"/>
    <n v="21.048993370000002"/>
    <n v="20.259624630000001"/>
    <n v="21.048939560000001"/>
    <n v="21.312049630000001"/>
    <n v="23.68003788"/>
    <n v="23.855456230000001"/>
    <n v="22.715335159999999"/>
    <n v="20.610521590000001"/>
    <n v="19.470372220000002"/>
    <n v="18.59329254"/>
    <n v="18.59329254"/>
    <n v="18.50559213"/>
  </r>
  <r>
    <s v="Brasil"/>
    <x v="2"/>
    <x v="8"/>
    <x v="466"/>
    <n v="3"/>
    <x v="0"/>
    <s v="Natural"/>
    <s v="1. Forest"/>
    <x v="0"/>
    <s v="1.1. Forest Formation"/>
    <s v="1.1. Forest Formation"/>
    <n v="0"/>
    <n v="0"/>
    <n v="0.79353737790000001"/>
    <n v="2.1160776979999998"/>
    <n v="3.4388595209999999"/>
    <n v="2.3805920039999999"/>
    <n v="0.70536664429999996"/>
    <n v="0.88176400759999995"/>
    <n v="0.35268472899999997"/>
    <n v="1.0580653630000001"/>
    <n v="1.1461960689999999"/>
    <n v="0.17634523930000001"/>
    <n v="0.26453875729999998"/>
    <n v="0.61726102910000002"/>
    <n v="1.851370892"/>
    <n v="0"/>
    <n v="0.26447750850000001"/>
    <n v="0"/>
    <n v="0.52907982180000002"/>
    <n v="0.61725651250000002"/>
    <n v="1.9398778139999999"/>
    <n v="1.058159375"/>
    <n v="0.6172517944"/>
    <n v="0"/>
    <n v="0"/>
    <n v="8.8166760250000004E-2"/>
    <n v="0"/>
    <n v="0"/>
    <n v="0"/>
    <n v="0"/>
    <n v="1.763491956"/>
    <n v="0"/>
    <n v="0"/>
    <n v="0"/>
    <n v="0"/>
    <n v="0"/>
    <n v="0.3527149658"/>
    <n v="0"/>
    <n v="0"/>
    <n v="0"/>
  </r>
  <r>
    <s v="Brasil"/>
    <x v="2"/>
    <x v="8"/>
    <x v="466"/>
    <n v="3"/>
    <x v="1"/>
    <s v="Natural"/>
    <s v="1. Forest"/>
    <x v="0"/>
    <s v="1.1. Forest Formation"/>
    <s v="1.1. Forest Formation"/>
    <n v="2842.5170480000002"/>
    <n v="2838.2849289999999"/>
    <n v="2799.754954"/>
    <n v="2794.4640530000001"/>
    <n v="2792.7005989999998"/>
    <n v="2787.6751810000001"/>
    <n v="2771.275517"/>
    <n v="2772.2452520000002"/>
    <n v="2774.096704"/>
    <n v="2719.5212969999998"/>
    <n v="2717.140809"/>
    <n v="2708.23623"/>
    <n v="2711.8512369999999"/>
    <n v="2719.698641"/>
    <n v="2721.2847959999999"/>
    <n v="2733.2764780000002"/>
    <n v="2742.3573710000001"/>
    <n v="2741.123184"/>
    <n v="2755.6708290000001"/>
    <n v="2769.4258650000002"/>
    <n v="2772.5995250000001"/>
    <n v="2762.98947"/>
    <n v="2748.6176500000001"/>
    <n v="2735.3041659999999"/>
    <n v="2739.7126680000001"/>
    <n v="2754.4358179999999"/>
    <n v="2731.5127630000002"/>
    <n v="2784.942736"/>
    <n v="2785.2951349999998"/>
    <n v="2790.2324699999999"/>
    <n v="2809.011919"/>
    <n v="2803.7216269999999"/>
    <n v="2826.4696279999998"/>
    <n v="2814.6555960000001"/>
    <n v="2824.4423700000002"/>
    <n v="2823.0318870000001"/>
    <n v="2820.4754800000001"/>
    <n v="2822.238985"/>
    <n v="2842.4299510000001"/>
    <n v="2815.010432"/>
  </r>
  <r>
    <s v="Brasil"/>
    <x v="2"/>
    <x v="8"/>
    <x v="466"/>
    <n v="3"/>
    <x v="2"/>
    <s v="Natural"/>
    <s v="1. Forest"/>
    <x v="0"/>
    <s v="1.1. Forest Formation"/>
    <s v="1.1. Forest Formation"/>
    <n v="0"/>
    <n v="0"/>
    <n v="0"/>
    <n v="0.79353737790000001"/>
    <n v="2.8214443419999999"/>
    <n v="6.172126886"/>
    <n v="5.907555383"/>
    <n v="6.2602702639999999"/>
    <n v="6.7012044680000002"/>
    <n v="5.1140393980000001"/>
    <n v="6.6129222109999999"/>
    <n v="7.4945923280000004"/>
    <n v="7.6708824399999997"/>
    <n v="8.2881122919999992"/>
    <n v="8.6408146729999995"/>
    <n v="10.75671131"/>
    <n v="12.872696789999999"/>
    <n v="13.137152090000001"/>
    <n v="14.19519296"/>
    <n v="15.517836669999999"/>
    <n v="16.39955836"/>
    <n v="18.163086610000001"/>
    <n v="17.986802640000001"/>
    <n v="17.28153198"/>
    <n v="17.369717829999999"/>
    <n v="16.399857369999999"/>
    <n v="14.63636496"/>
    <n v="18.075121960000001"/>
    <n v="18.780582129999999"/>
    <n v="19.22146584"/>
    <n v="21.690273449999999"/>
    <n v="23.63016064"/>
    <n v="25.21731535"/>
    <n v="25.2173512"/>
    <n v="25.8345673"/>
    <n v="25.834556979999999"/>
    <n v="25.04103946"/>
    <n v="26.628209170000002"/>
    <n v="27.862565199999999"/>
    <n v="27.333545539999999"/>
  </r>
  <r>
    <s v="Brasil"/>
    <x v="2"/>
    <x v="8"/>
    <x v="466"/>
    <n v="4"/>
    <x v="0"/>
    <s v="Natural"/>
    <s v="1. Forest"/>
    <x v="1"/>
    <s v="1.2. Savanna Formation"/>
    <s v="1.2. Savanna Formation"/>
    <n v="0"/>
    <n v="1.9398852230000001"/>
    <n v="1.1463089479999999"/>
    <n v="12.96156453"/>
    <n v="13.31417794"/>
    <n v="53.430448220000002"/>
    <n v="45.672444059999997"/>
    <n v="52.550389979999999"/>
    <n v="61.187962519999999"/>
    <n v="32.358511890000003"/>
    <n v="76.797560050000001"/>
    <n v="124.8471012"/>
    <n v="96.458112990000004"/>
    <n v="38.972696370000001"/>
    <n v="24.335105689999999"/>
    <n v="44.881095610000003"/>
    <n v="32.97578481"/>
    <n v="18.338737290000001"/>
    <n v="86.933193930000002"/>
    <n v="65.334169779999996"/>
    <n v="48.404173790000002"/>
    <n v="44.174112520000001"/>
    <n v="40.206568040000001"/>
    <n v="80.500462679999998"/>
    <n v="61.10143704"/>
    <n v="44.701303369999998"/>
    <n v="84.642477690000007"/>
    <n v="54.578832759999997"/>
    <n v="47.083000839999997"/>
    <n v="46.467457680000003"/>
    <n v="107.6549315"/>
    <n v="169.54645189999999"/>
    <n v="265.03298369999999"/>
    <n v="234.08974079999999"/>
    <n v="100.4232927"/>
    <n v="90.902796280000004"/>
    <n v="96.014237820000005"/>
    <n v="123.2577259"/>
    <n v="0"/>
    <n v="0"/>
  </r>
  <r>
    <s v="Brasil"/>
    <x v="2"/>
    <x v="8"/>
    <x v="466"/>
    <n v="4"/>
    <x v="1"/>
    <s v="Natural"/>
    <s v="1. Forest"/>
    <x v="1"/>
    <s v="1.2. Savanna Formation"/>
    <s v="1.2. Savanna Formation"/>
    <n v="12001.462530000001"/>
    <n v="11928.368270000001"/>
    <n v="11830.940259999999"/>
    <n v="11736.865309999999"/>
    <n v="11675.672409999999"/>
    <n v="11568.97812"/>
    <n v="11510.259749999999"/>
    <n v="11418.91532"/>
    <n v="11363.897510000001"/>
    <n v="11255.97436"/>
    <n v="11194.429980000001"/>
    <n v="11136.147919999999"/>
    <n v="11106.435520000001"/>
    <n v="11081.659830000001"/>
    <n v="11026.115019999999"/>
    <n v="10916.698130000001"/>
    <n v="10791.85324"/>
    <n v="10718.230879999999"/>
    <n v="10633.502769999999"/>
    <n v="10569.58006"/>
    <n v="10517.649789999999"/>
    <n v="10462.45566"/>
    <n v="10406.20486"/>
    <n v="10354.89169"/>
    <n v="10319.359850000001"/>
    <n v="10253.499889999999"/>
    <n v="10244.507019999999"/>
    <n v="10113.931339999999"/>
    <n v="9933.4542299999994"/>
    <n v="9811.3398440000001"/>
    <n v="9742.4815629999994"/>
    <n v="9705.5392059999995"/>
    <n v="9668.7723829999995"/>
    <n v="9663.1297479999994"/>
    <n v="9631.5658729999996"/>
    <n v="9608.9065859999992"/>
    <n v="9597.5325900000007"/>
    <n v="9588.4509469999994"/>
    <n v="9556.0930439999993"/>
    <n v="9571.7864769999996"/>
  </r>
  <r>
    <s v="Brasil"/>
    <x v="2"/>
    <x v="8"/>
    <x v="466"/>
    <n v="4"/>
    <x v="2"/>
    <s v="Natural"/>
    <s v="1. Forest"/>
    <x v="1"/>
    <s v="1.2. Savanna Formation"/>
    <s v="1.2. Savanna Formation"/>
    <n v="0"/>
    <n v="0"/>
    <n v="1.9398852230000001"/>
    <n v="3.0861941709999998"/>
    <n v="16.135929440000002"/>
    <n v="29.626451320000001"/>
    <n v="85.437580229999995"/>
    <n v="130.4927074"/>
    <n v="178.8106674"/>
    <n v="239.2933036"/>
    <n v="268.47752609999998"/>
    <n v="343.42350750000003"/>
    <n v="467.38899830000003"/>
    <n v="559.96773659999997"/>
    <n v="586.59684140000002"/>
    <n v="556.6201777"/>
    <n v="560.59175059999995"/>
    <n v="561.73848039999996"/>
    <n v="566.58771460000003"/>
    <n v="638.35636390000002"/>
    <n v="682.794444"/>
    <n v="691.69944950000001"/>
    <n v="684.0311805"/>
    <n v="701.57848980000006"/>
    <n v="756.6863214"/>
    <n v="783.13750270000003"/>
    <n v="805.62001320000002"/>
    <n v="845.472263"/>
    <n v="825.8111384"/>
    <n v="825.28241170000001"/>
    <n v="853.4988247"/>
    <n v="942.6377"/>
    <n v="1103.102431"/>
    <n v="1349.708447"/>
    <n v="1554.7903470000001"/>
    <n v="1622.2383950000001"/>
    <n v="1697.006594"/>
    <n v="1738.352245"/>
    <n v="1827.7514470000001"/>
    <n v="1809.5011469999999"/>
  </r>
  <r>
    <s v="Brasil"/>
    <x v="2"/>
    <x v="8"/>
    <x v="466"/>
    <n v="11"/>
    <x v="1"/>
    <s v="Natural"/>
    <s v="2. Non Forest Natural Formation"/>
    <x v="3"/>
    <s v="2.1. Wetland"/>
    <s v="2.1. Wetland"/>
    <n v="427.00887390000003"/>
    <n v="426.74436429999997"/>
    <n v="426.65619479999998"/>
    <n v="425.42181219999998"/>
    <n v="424.36374669999998"/>
    <n v="423.8347268"/>
    <n v="423.65837970000001"/>
    <n v="423.65838530000002"/>
    <n v="422.68852700000002"/>
    <n v="424.36377549999997"/>
    <n v="422.86483759999999"/>
    <n v="422.24764679999998"/>
    <n v="419.60249169999997"/>
    <n v="417.30999919999999"/>
    <n v="415.1057682"/>
    <n v="412.46058440000002"/>
    <n v="412.2842412"/>
    <n v="411.66702989999999"/>
    <n v="411.9315287"/>
    <n v="411.40249390000002"/>
    <n v="411.40249599999999"/>
    <n v="410.60896159999999"/>
    <n v="411.490656"/>
    <n v="411.4906886"/>
    <n v="411.31434899999999"/>
    <n v="411.13800900000001"/>
    <n v="411.13800900000001"/>
    <n v="410.52083629999998"/>
    <n v="410.78536329999997"/>
    <n v="410.69719629999997"/>
    <n v="410.60903930000001"/>
    <n v="410.52086150000002"/>
    <n v="410.69723420000003"/>
    <n v="410.78540070000003"/>
    <n v="409.46276940000001"/>
    <n v="409.46276940000001"/>
    <n v="409.99185030000001"/>
    <n v="409.90367930000002"/>
    <n v="410.25629759999998"/>
    <n v="411.04983329999999"/>
  </r>
  <r>
    <s v="Brasil"/>
    <x v="2"/>
    <x v="8"/>
    <x v="466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158227539999995E-2"/>
    <n v="0"/>
    <n v="0"/>
    <n v="0"/>
    <n v="0"/>
    <n v="0"/>
    <n v="0"/>
  </r>
  <r>
    <s v="Brasil"/>
    <x v="2"/>
    <x v="8"/>
    <x v="466"/>
    <n v="12"/>
    <x v="1"/>
    <s v="Natural"/>
    <s v="2. Non Forest Natural Formation"/>
    <x v="4"/>
    <s v="2.2. Grassland"/>
    <s v="2.2. Grassland"/>
    <n v="130.9402126"/>
    <n v="129.17673909999999"/>
    <n v="118.4192139"/>
    <n v="78.121832089999998"/>
    <n v="66.570334840000001"/>
    <n v="50.257351200000002"/>
    <n v="48.846757920000002"/>
    <n v="46.554328529999999"/>
    <n v="45.937165479999997"/>
    <n v="16.57458132"/>
    <n v="15.428308360000001"/>
    <n v="13.31220677"/>
    <n v="12.87132927"/>
    <n v="8.6396359500000006"/>
    <n v="8.6396359500000006"/>
    <n v="8.6396359500000006"/>
    <n v="8.7277952150000004"/>
    <n v="8.7277952150000004"/>
    <n v="8.6396213260000003"/>
    <n v="8.639620013"/>
    <n v="8.639620013"/>
    <n v="8.5514608219999992"/>
    <n v="8.5514608219999992"/>
    <n v="8.1987918400000002"/>
    <n v="8.110632507"/>
    <n v="8.110632507"/>
    <n v="7.4053566039999996"/>
    <n v="7.4053566039999996"/>
    <n v="7.4053566039999996"/>
    <n v="7.4053566039999996"/>
    <n v="7.4053566039999996"/>
    <n v="7.4053566039999996"/>
    <n v="7.2290387699999998"/>
    <n v="6.5237639830000003"/>
    <n v="6.5237639830000003"/>
    <n v="5.8184899540000004"/>
    <n v="5.8184899540000004"/>
    <n v="5.1132146059999997"/>
    <n v="5.0250547240000003"/>
    <n v="5.0250547240000003"/>
  </r>
  <r>
    <s v="Brasil"/>
    <x v="2"/>
    <x v="8"/>
    <x v="466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159265139999998E-2"/>
    <n v="8.8159265139999998E-2"/>
    <n v="8.8159265139999998E-2"/>
    <n v="8.8159265139999998E-2"/>
    <n v="8.8159265139999998E-2"/>
    <n v="8.8159265139999998E-2"/>
    <n v="8.8159265139999998E-2"/>
    <n v="0.17631749269999999"/>
    <n v="8.8158227539999995E-2"/>
    <n v="8.8158227539999995E-2"/>
    <n v="0"/>
    <n v="0"/>
    <n v="0"/>
  </r>
  <r>
    <s v="Brasil"/>
    <x v="2"/>
    <x v="8"/>
    <x v="466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8212400209999999"/>
  </r>
  <r>
    <s v="Brasil"/>
    <x v="2"/>
    <x v="8"/>
    <x v="466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723765259999996"/>
  </r>
  <r>
    <s v="Brasil"/>
    <x v="2"/>
    <x v="8"/>
    <x v="466"/>
    <n v="24"/>
    <x v="2"/>
    <s v="Antropic"/>
    <s v="4. Non vegetated area"/>
    <x v="8"/>
    <s v="4.2. Urban Area"/>
    <s v="4.2. Urban Are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08324951"/>
  </r>
  <r>
    <s v="Brasil"/>
    <x v="2"/>
    <x v="8"/>
    <x v="467"/>
    <n v="3"/>
    <x v="0"/>
    <s v="Natural"/>
    <s v="1. Forest"/>
    <x v="0"/>
    <s v="1.1. Forest Formation"/>
    <s v="1.1. Forest Formation"/>
    <n v="0"/>
    <n v="0"/>
    <n v="0"/>
    <n v="0.43926430659999999"/>
    <n v="1.231043176"/>
    <n v="1.845201715"/>
    <n v="0.61470971070000002"/>
    <n v="0.96659052729999995"/>
    <n v="0.87770343019999997"/>
    <n v="0.61473348390000004"/>
    <n v="1.142299103"/>
    <n v="8.7905029300000007E-2"/>
    <n v="0"/>
    <n v="8.7753302000000005E-2"/>
    <n v="0.52757787479999996"/>
    <n v="0"/>
    <n v="0"/>
    <n v="0.3516716064"/>
    <n v="0.35126712650000003"/>
    <n v="0"/>
    <n v="0"/>
    <n v="0"/>
    <n v="0.61459973749999997"/>
    <n v="0"/>
    <n v="0"/>
    <n v="8.7749096679999999E-2"/>
    <n v="0.26340180050000001"/>
    <n v="0"/>
    <n v="0"/>
    <n v="0.1755894714"/>
    <n v="8.7877099609999995E-2"/>
    <n v="0"/>
    <n v="0"/>
    <n v="0"/>
    <n v="0.61514700929999999"/>
    <n v="0"/>
    <n v="0.87913781739999997"/>
    <n v="0.35101741330000003"/>
    <n v="0"/>
    <n v="0"/>
  </r>
  <r>
    <s v="Brasil"/>
    <x v="2"/>
    <x v="8"/>
    <x v="467"/>
    <n v="3"/>
    <x v="1"/>
    <s v="Natural"/>
    <s v="1. Forest"/>
    <x v="0"/>
    <s v="1.1. Forest Formation"/>
    <s v="1.1. Forest Formation"/>
    <n v="135464.61050000001"/>
    <n v="135352.277"/>
    <n v="135220.86670000001"/>
    <n v="135232.2696"/>
    <n v="135179.1073"/>
    <n v="135245.9137"/>
    <n v="135546.41800000001"/>
    <n v="135622.45699999999"/>
    <n v="135740.62530000001"/>
    <n v="135965.07639999999"/>
    <n v="136005.6911"/>
    <n v="135960.14850000001"/>
    <n v="136008.8873"/>
    <n v="136046.07759999999"/>
    <n v="136115.42249999999"/>
    <n v="136480.2813"/>
    <n v="136333.22320000001"/>
    <n v="136233.77660000001"/>
    <n v="135873.24410000001"/>
    <n v="135492.8701"/>
    <n v="135542.00750000001"/>
    <n v="135387.489"/>
    <n v="135196.21609999999"/>
    <n v="134372.82180000001"/>
    <n v="134125.23060000001"/>
    <n v="133663.8934"/>
    <n v="132755.57999999999"/>
    <n v="129956.14969999999"/>
    <n v="128153.698"/>
    <n v="126743.9399"/>
    <n v="126452.4415"/>
    <n v="126226.51210000001"/>
    <n v="126155.4421"/>
    <n v="126285.0212"/>
    <n v="126359.9871"/>
    <n v="126359.2586"/>
    <n v="126539.7651"/>
    <n v="126528.7936"/>
    <n v="126544.3878"/>
    <n v="126125.76790000001"/>
  </r>
  <r>
    <s v="Brasil"/>
    <x v="2"/>
    <x v="8"/>
    <x v="467"/>
    <n v="3"/>
    <x v="2"/>
    <s v="Natural"/>
    <s v="1. Forest"/>
    <x v="0"/>
    <s v="1.1. Forest Formation"/>
    <s v="1.1. Forest Formation"/>
    <n v="0"/>
    <n v="0"/>
    <n v="0"/>
    <n v="0"/>
    <n v="0.43926430659999999"/>
    <n v="1.670307483"/>
    <n v="4.0419152589999996"/>
    <n v="4.3045929379999999"/>
    <n v="5.7094606260000003"/>
    <n v="6.4106003969999996"/>
    <n v="7.2009287960000004"/>
    <n v="9.9229571409999995"/>
    <n v="10.80086066"/>
    <n v="12.03028013"/>
    <n v="14.052170950000001"/>
    <n v="14.93282145"/>
    <n v="16.514326879999999"/>
    <n v="19.851715179999999"/>
    <n v="22.048292199999999"/>
    <n v="22.311360690000001"/>
    <n v="27.40299422"/>
    <n v="33.467867460000001"/>
    <n v="37.775858220000003"/>
    <n v="37.776393030000001"/>
    <n v="42.083129649999997"/>
    <n v="45.06788169"/>
    <n v="44.013199460000003"/>
    <n v="44.276963989999999"/>
    <n v="43.137165809999999"/>
    <n v="43.576124460000003"/>
    <n v="43.927572849999997"/>
    <n v="43.489287390000001"/>
    <n v="40.854611009999999"/>
    <n v="42.260182749999998"/>
    <n v="44.719305890000001"/>
    <n v="44.631581019999999"/>
    <n v="49.637943300000003"/>
    <n v="57.365744589999998"/>
    <n v="67.194601919999997"/>
    <n v="63.945282849999998"/>
  </r>
  <r>
    <s v="Brasil"/>
    <x v="2"/>
    <x v="8"/>
    <x v="467"/>
    <n v="4"/>
    <x v="0"/>
    <s v="Natural"/>
    <s v="1. Forest"/>
    <x v="1"/>
    <s v="1.2. Savanna Formation"/>
    <s v="1.2. Savanna Formation"/>
    <n v="0"/>
    <n v="0.61424399409999997"/>
    <n v="13.427027280000001"/>
    <n v="14.22266847"/>
    <n v="61.361579059999997"/>
    <n v="17.66973016"/>
    <n v="31.627941029999999"/>
    <n v="27.585221440000002"/>
    <n v="119.26583429999999"/>
    <n v="89.148564570000005"/>
    <n v="94.421348050000006"/>
    <n v="53.586438080000001"/>
    <n v="4.9192003599999996"/>
    <n v="30.649938240000001"/>
    <n v="89.917037680000007"/>
    <n v="62.593152199999999"/>
    <n v="47.580272790000002"/>
    <n v="46.055089359999997"/>
    <n v="30.04009799"/>
    <n v="2.8112063350000001"/>
    <n v="8.6938618289999994"/>
    <n v="25.990864810000001"/>
    <n v="4.9186386540000004"/>
    <n v="4.4776294249999999"/>
    <n v="2.107314868"/>
    <n v="14.142751280000001"/>
    <n v="4.4813839480000004"/>
    <n v="3.6030178529999999"/>
    <n v="1.142006238"/>
    <n v="0.70268718259999996"/>
    <n v="9.9182106260000005"/>
    <n v="16.325300590000001"/>
    <n v="2.5479711909999998"/>
    <n v="1.404166534"/>
    <n v="6.4977977659999997"/>
    <n v="9.5784812620000004"/>
    <n v="27.4193417"/>
    <n v="9.2259677730000007"/>
    <n v="0"/>
    <n v="0"/>
  </r>
  <r>
    <s v="Brasil"/>
    <x v="2"/>
    <x v="8"/>
    <x v="467"/>
    <n v="4"/>
    <x v="1"/>
    <s v="Natural"/>
    <s v="1. Forest"/>
    <x v="1"/>
    <s v="1.2. Savanna Formation"/>
    <s v="1.2. Savanna Formation"/>
    <n v="15462.586950000001"/>
    <n v="15420.99747"/>
    <n v="15503.84424"/>
    <n v="15641.415999999999"/>
    <n v="15692.4018"/>
    <n v="15819.26208"/>
    <n v="15651.132369999999"/>
    <n v="15643.78097"/>
    <n v="15705.02678"/>
    <n v="15773.32453"/>
    <n v="15962.379349999999"/>
    <n v="16148.58949"/>
    <n v="16196.50577"/>
    <n v="16336.151540000001"/>
    <n v="16478.146949999998"/>
    <n v="16707.518179999999"/>
    <n v="16984.714790000002"/>
    <n v="17117.980200000002"/>
    <n v="17445.049470000002"/>
    <n v="17909.133440000001"/>
    <n v="17940.177350000002"/>
    <n v="18257.22467"/>
    <n v="18530.482530000001"/>
    <n v="19341.561750000001"/>
    <n v="19719.285889999999"/>
    <n v="20270.767100000001"/>
    <n v="21276.487529999999"/>
    <n v="24090.936750000001"/>
    <n v="25963.53832"/>
    <n v="27414.623660000001"/>
    <n v="27726.151440000001"/>
    <n v="27948.772140000001"/>
    <n v="28001.57315"/>
    <n v="27816.561450000001"/>
    <n v="27715.707969999999"/>
    <n v="27527.937389999999"/>
    <n v="27376.168229999999"/>
    <n v="27247.880280000001"/>
    <n v="27159.551289999999"/>
    <n v="27273.387839999999"/>
  </r>
  <r>
    <s v="Brasil"/>
    <x v="2"/>
    <x v="8"/>
    <x v="467"/>
    <n v="4"/>
    <x v="2"/>
    <s v="Natural"/>
    <s v="1. Forest"/>
    <x v="1"/>
    <s v="1.2. Savanna Formation"/>
    <s v="1.2. Savanna Formation"/>
    <n v="0"/>
    <n v="0"/>
    <n v="0.61424399409999997"/>
    <n v="14.041271269999999"/>
    <n v="28.43944587"/>
    <n v="90.239976400000003"/>
    <n v="106.9434739"/>
    <n v="139.80182070000001"/>
    <n v="168.5292536"/>
    <n v="288.41107419999997"/>
    <n v="379.14183079999998"/>
    <n v="472.51092219999998"/>
    <n v="523.72498440000004"/>
    <n v="527.67826430000002"/>
    <n v="555.4292087"/>
    <n v="640.16988370000001"/>
    <n v="698.02154619999999"/>
    <n v="740.24596350000002"/>
    <n v="782.61095929999999"/>
    <n v="812.9151627"/>
    <n v="809.75514069999997"/>
    <n v="814.57845710000004"/>
    <n v="834.0625149"/>
    <n v="832.56375519999995"/>
    <n v="824.38944519999995"/>
    <n v="819.55848030000004"/>
    <n v="828.52139350000004"/>
    <n v="823.78049490000001"/>
    <n v="826.15095359999998"/>
    <n v="819.90975509999998"/>
    <n v="807.51272830000005"/>
    <n v="814.61391849999995"/>
    <n v="823.99356350000005"/>
    <n v="809.58272980000004"/>
    <n v="803.34269529999995"/>
    <n v="807.0288276"/>
    <n v="809.40674279999996"/>
    <n v="823.65718949999996"/>
    <n v="817.0807082"/>
    <n v="796.51539579999996"/>
  </r>
  <r>
    <s v="Brasil"/>
    <x v="2"/>
    <x v="8"/>
    <x v="467"/>
    <n v="11"/>
    <x v="0"/>
    <s v="Natural"/>
    <s v="2. Non Forest Natural Formation"/>
    <x v="3"/>
    <s v="2.1. Wetland"/>
    <s v="2.1. Wetland"/>
    <n v="0"/>
    <n v="0"/>
    <n v="0.7898644775"/>
    <n v="0.8775521973"/>
    <n v="2.6351084230000001"/>
    <n v="0.70317728270000002"/>
    <n v="7.9140659060000003"/>
    <n v="6.1583588130000004"/>
    <n v="0.87803156130000004"/>
    <n v="2.0201183899999999"/>
    <n v="3.3392474000000001"/>
    <n v="0.35140103760000002"/>
    <n v="0.17581866460000001"/>
    <n v="1.8430184810000001"/>
    <n v="0.43966182250000002"/>
    <n v="0.79069498900000001"/>
    <n v="8.7749096679999999E-2"/>
    <n v="0"/>
    <n v="0.70208577270000005"/>
    <n v="0"/>
    <n v="0"/>
    <n v="0.35103521729999998"/>
    <n v="0"/>
    <n v="8.7914385989999996E-2"/>
    <n v="0.1755000183"/>
    <n v="1.6675314640000001"/>
    <n v="0.79125068359999995"/>
    <n v="0"/>
    <n v="8.7752587889999997E-2"/>
    <n v="0.26371357420000002"/>
    <n v="0"/>
    <n v="1.4076219910000001"/>
    <n v="0"/>
    <n v="0"/>
    <n v="0.52748901370000001"/>
    <n v="2.1088125729999998"/>
    <n v="1.3186896850000001"/>
    <n v="0"/>
    <n v="0"/>
    <n v="0"/>
  </r>
  <r>
    <s v="Brasil"/>
    <x v="2"/>
    <x v="8"/>
    <x v="467"/>
    <n v="11"/>
    <x v="1"/>
    <s v="Natural"/>
    <s v="2. Non Forest Natural Formation"/>
    <x v="3"/>
    <s v="2.1. Wetland"/>
    <s v="2.1. Wetland"/>
    <n v="221735.65900000001"/>
    <n v="221748.32380000001"/>
    <n v="221818.59160000001"/>
    <n v="221690.48269999999"/>
    <n v="221524.7941"/>
    <n v="221418.5336"/>
    <n v="221160.81599999999"/>
    <n v="221056.11060000001"/>
    <n v="220910.50820000001"/>
    <n v="220701.85279999999"/>
    <n v="220580.15849999999"/>
    <n v="220501.60140000001"/>
    <n v="220461.70800000001"/>
    <n v="220420.15160000001"/>
    <n v="220258.21090000001"/>
    <n v="220272.1594"/>
    <n v="220267.40160000001"/>
    <n v="220240.68229999999"/>
    <n v="220210.9902"/>
    <n v="220196.86110000001"/>
    <n v="220119.4804"/>
    <n v="220038.1594"/>
    <n v="219992.47330000001"/>
    <n v="219965.51389999999"/>
    <n v="219928.0968"/>
    <n v="219873.73009999999"/>
    <n v="219871.3584"/>
    <n v="219880.42749999999"/>
    <n v="219896.3401"/>
    <n v="219892.29980000001"/>
    <n v="219880.00450000001"/>
    <n v="219844.49609999999"/>
    <n v="219835.4418"/>
    <n v="219761.80170000001"/>
    <n v="219759.52179999999"/>
    <n v="219762.60010000001"/>
    <n v="219762.43150000001"/>
    <n v="219746.2548"/>
    <n v="219752.39730000001"/>
    <n v="219827.29689999999"/>
  </r>
  <r>
    <s v="Brasil"/>
    <x v="2"/>
    <x v="8"/>
    <x v="467"/>
    <n v="11"/>
    <x v="2"/>
    <s v="Natural"/>
    <s v="2. Non Forest Natural Formation"/>
    <x v="3"/>
    <s v="2.1. Wetland"/>
    <s v="2.1. Wetland"/>
    <n v="0"/>
    <n v="0"/>
    <n v="0"/>
    <n v="0.7898644775"/>
    <n v="1.491910547"/>
    <n v="3.951698199"/>
    <n v="4.1281876219999996"/>
    <n v="11.42710267"/>
    <n v="16.44409246"/>
    <n v="16.53182932"/>
    <n v="16.004600960000001"/>
    <n v="18.904708580000001"/>
    <n v="20.222113019999998"/>
    <n v="20.0466069"/>
    <n v="21.274532090000001"/>
    <n v="20.570225520000001"/>
    <n v="20.921630660000002"/>
    <n v="21.0093876"/>
    <n v="20.745967230000002"/>
    <n v="21.535821729999999"/>
    <n v="21.184775819999999"/>
    <n v="18.024372790000001"/>
    <n v="18.112186579999999"/>
    <n v="18.287485570000001"/>
    <n v="18.550797670000001"/>
    <n v="18.375251630000001"/>
    <n v="18.900610879999999"/>
    <n v="18.98965858"/>
    <n v="18.99011393"/>
    <n v="18.375425440000001"/>
    <n v="18.551355409999999"/>
    <n v="17.498245319999999"/>
    <n v="18.554268329999999"/>
    <n v="18.992825140000001"/>
    <n v="18.992825140000001"/>
    <n v="19.520314150000001"/>
    <n v="21.804923550000002"/>
    <n v="23.12350829"/>
    <n v="23.21126911"/>
    <n v="22.59557409"/>
  </r>
  <r>
    <s v="Brasil"/>
    <x v="2"/>
    <x v="8"/>
    <x v="467"/>
    <n v="12"/>
    <x v="1"/>
    <s v="Natural"/>
    <s v="2. Non Forest Natural Formation"/>
    <x v="4"/>
    <s v="2.2. Grassland"/>
    <s v="2.2. Grassland"/>
    <n v="1.6705815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8"/>
    <x v="467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584621580000001"/>
  </r>
  <r>
    <s v="Brasil"/>
    <x v="2"/>
    <x v="8"/>
    <x v="467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585898799999999"/>
  </r>
  <r>
    <s v="Brasil"/>
    <x v="2"/>
    <x v="8"/>
    <x v="468"/>
    <n v="3"/>
    <x v="1"/>
    <s v="Natural"/>
    <s v="1. Forest"/>
    <x v="0"/>
    <s v="1.1. Forest Formation"/>
    <s v="1.1. Forest Formation"/>
    <n v="2037.078749"/>
    <n v="2036.5519790000001"/>
    <n v="2032.601492"/>
    <n v="2030.4941020000001"/>
    <n v="2018.0271869999999"/>
    <n v="2013.46189"/>
    <n v="2013.1110040000001"/>
    <n v="2015.83275"/>
    <n v="2010.82972"/>
    <n v="2014.8685129999999"/>
    <n v="1975.0096550000001"/>
    <n v="1937.782956"/>
    <n v="1930.9345020000001"/>
    <n v="1899.328663"/>
    <n v="1866.7544539999999"/>
    <n v="1849.370073"/>
    <n v="1763.592251"/>
    <n v="1768.333275"/>
    <n v="1757.7983180000001"/>
    <n v="1751.7406719999999"/>
    <n v="1778.255537"/>
    <n v="1778.7818319999999"/>
    <n v="1747.7899199999999"/>
    <n v="1674.133182"/>
    <n v="1656.399754"/>
    <n v="1561.7609500000001"/>
    <n v="1466.241094"/>
    <n v="1409.4379200000001"/>
    <n v="1367.736928"/>
    <n v="1366.507771"/>
    <n v="1363.346902"/>
    <n v="1357.289141"/>
    <n v="1358.8695760000001"/>
    <n v="1364.9272599999999"/>
    <n v="1362.0300219999999"/>
    <n v="1367.5608340000001"/>
    <n v="1373.9694260000001"/>
    <n v="1380.817137"/>
    <n v="1387.9280980000001"/>
    <n v="1370.9841289999999"/>
  </r>
  <r>
    <s v="Brasil"/>
    <x v="2"/>
    <x v="8"/>
    <x v="468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901021667"/>
    <n v="0.7901021667"/>
    <n v="0.61452366329999997"/>
  </r>
  <r>
    <s v="Brasil"/>
    <x v="2"/>
    <x v="8"/>
    <x v="468"/>
    <n v="4"/>
    <x v="0"/>
    <s v="Natural"/>
    <s v="1. Forest"/>
    <x v="1"/>
    <s v="1.2. Savanna Formation"/>
    <s v="1.2. Savanna Formation"/>
    <n v="0"/>
    <n v="0.5267387268"/>
    <n v="0"/>
    <n v="0"/>
    <n v="0.79019625849999997"/>
    <n v="2.4582924500000001"/>
    <n v="1.2291977839999999"/>
    <n v="1.5804093319999999"/>
    <n v="0"/>
    <n v="0.35120154419999999"/>
    <n v="0"/>
    <n v="1.9315587279999999"/>
    <n v="2.1070972659999998"/>
    <n v="4.8289848510000004"/>
    <n v="0"/>
    <n v="0"/>
    <n v="3.07288717"/>
    <n v="13.431953030000001"/>
    <n v="104.7329002"/>
    <n v="17.120729130000001"/>
    <n v="23.529709629999999"/>
    <n v="28.007171339999999"/>
    <n v="11.589832810000001"/>
    <n v="8.7794795039999993"/>
    <n v="4.0382911799999999"/>
    <n v="0"/>
    <n v="58.469505929999997"/>
    <n v="22.210794060000001"/>
    <n v="57.501842629999999"/>
    <n v="0"/>
    <n v="43.98195243"/>
    <n v="39.154954170000003"/>
    <n v="35.818762970000002"/>
    <n v="18.700013139999999"/>
    <n v="16.2416236"/>
    <n v="38.542051720000003"/>
    <n v="71.459947659999997"/>
    <n v="48.811971530000001"/>
    <n v="0"/>
    <n v="0"/>
  </r>
  <r>
    <s v="Brasil"/>
    <x v="2"/>
    <x v="8"/>
    <x v="468"/>
    <n v="4"/>
    <x v="1"/>
    <s v="Natural"/>
    <s v="1. Forest"/>
    <x v="1"/>
    <s v="1.2. Savanna Formation"/>
    <s v="1.2. Savanna Formation"/>
    <n v="3064.8026949999999"/>
    <n v="3062.4322259999999"/>
    <n v="3062.9587969999998"/>
    <n v="3098.250211"/>
    <n v="3109.3119980000001"/>
    <n v="3129.4172410000001"/>
    <n v="3125.9051559999998"/>
    <n v="3121.60302"/>
    <n v="3154.1715819999999"/>
    <n v="3159.4389719999999"/>
    <n v="3205.4431840000002"/>
    <n v="3226.3387339999999"/>
    <n v="3163.0386640000002"/>
    <n v="3162.3353769999999"/>
    <n v="3153.2952890000001"/>
    <n v="3095.2691249999998"/>
    <n v="3136.5358369999999"/>
    <n v="3071.041741"/>
    <n v="3018.4549499999998"/>
    <n v="3007.7447929999998"/>
    <n v="2975.962536"/>
    <n v="2966.8324590000002"/>
    <n v="2943.5701690000001"/>
    <n v="2923.642194"/>
    <n v="2938.1275869999999"/>
    <n v="2991.7688619999999"/>
    <n v="3027.5926129999998"/>
    <n v="3035.6728069999999"/>
    <n v="3029.0895409999998"/>
    <n v="2998.7129829999999"/>
    <n v="2976.3252029999999"/>
    <n v="2975.7100540000001"/>
    <n v="2964.7363329999998"/>
    <n v="2936.2918260000001"/>
    <n v="2888.6223610000002"/>
    <n v="2839.371987"/>
    <n v="2817.0725109999998"/>
    <n v="2801.4451819999999"/>
    <n v="2781.6914200000001"/>
    <n v="2787.4856110000001"/>
  </r>
  <r>
    <s v="Brasil"/>
    <x v="2"/>
    <x v="8"/>
    <x v="468"/>
    <n v="4"/>
    <x v="2"/>
    <s v="Natural"/>
    <s v="1. Forest"/>
    <x v="1"/>
    <s v="1.2. Savanna Formation"/>
    <s v="1.2. Savanna Formation"/>
    <n v="0"/>
    <n v="0"/>
    <n v="0.5267387268"/>
    <n v="0.5267387268"/>
    <n v="0.5267387268"/>
    <n v="1.3169349850000001"/>
    <n v="3.7752274350000001"/>
    <n v="5.0044252199999999"/>
    <n v="6.5848345520000002"/>
    <n v="5.9702361330000002"/>
    <n v="5.7068824339999997"/>
    <n v="4.6532754580000004"/>
    <n v="5.8824856990000001"/>
    <n v="7.4627999389999999"/>
    <n v="10.447981159999999"/>
    <n v="9.1310728329999993"/>
    <n v="8.1652663699999994"/>
    <n v="11.238153540000001"/>
    <n v="24.406716249999999"/>
    <n v="129.13961639999999"/>
    <n v="146.2603455"/>
    <n v="140.55658120000001"/>
    <n v="117.8212656"/>
    <n v="90.958412870000004"/>
    <n v="99.474497020000001"/>
    <n v="93.679657280000001"/>
    <n v="82.17892114"/>
    <n v="129.8489241"/>
    <n v="145.03598940000001"/>
    <n v="190.07024469999999"/>
    <n v="175.75940259999999"/>
    <n v="211.04992720000001"/>
    <n v="248.4491281"/>
    <n v="278.2103783"/>
    <n v="265.83320029999999"/>
    <n v="269.25779089999997"/>
    <n v="301.47892489999998"/>
    <n v="366.35470830000003"/>
    <n v="407.44096000000002"/>
    <n v="391.3748721"/>
  </r>
  <r>
    <s v="Brasil"/>
    <x v="2"/>
    <x v="8"/>
    <x v="468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673692630000002"/>
    <n v="8.7790979000000005E-2"/>
    <n v="0"/>
    <n v="1.2291336909999999"/>
    <n v="0"/>
    <n v="0.1755741089"/>
    <n v="0"/>
    <n v="0"/>
    <n v="0"/>
    <n v="0"/>
    <n v="1.1412637450000001"/>
    <n v="0.52671040039999995"/>
    <n v="0.52671871339999998"/>
    <n v="0"/>
    <n v="0"/>
  </r>
  <r>
    <s v="Brasil"/>
    <x v="2"/>
    <x v="8"/>
    <x v="468"/>
    <n v="11"/>
    <x v="1"/>
    <s v="Natural"/>
    <s v="2. Non Forest Natural Formation"/>
    <x v="3"/>
    <s v="2.1. Wetland"/>
    <s v="2.1. Wetland"/>
    <n v="2399.9005280000001"/>
    <n v="2399.7249430000002"/>
    <n v="2399.637158"/>
    <n v="2364.5213840000001"/>
    <n v="2357.4979239999998"/>
    <n v="2343.2749180000001"/>
    <n v="2343.450554"/>
    <n v="2342.484833"/>
    <n v="2311.6709259999998"/>
    <n v="2305.2621920000001"/>
    <n v="2297.975539"/>
    <n v="2292.444692"/>
    <n v="2292.0056840000002"/>
    <n v="2285.9482159999998"/>
    <n v="2282.4366009999999"/>
    <n v="2279.2761839999998"/>
    <n v="2276.378921"/>
    <n v="2273.9206570000001"/>
    <n v="2270.321081"/>
    <n v="2269.179705"/>
    <n v="2269.1797550000001"/>
    <n v="2257.1529139999998"/>
    <n v="2246.6181769999998"/>
    <n v="2234.2398979999998"/>
    <n v="2233.4498440000002"/>
    <n v="2230.3772739999999"/>
    <n v="2230.3774090000002"/>
    <n v="2228.2703499999998"/>
    <n v="2227.5680510000002"/>
    <n v="2227.743653"/>
    <n v="2213.697369"/>
    <n v="2201.4945680000001"/>
    <n v="2200.616595"/>
    <n v="2199.9142860000002"/>
    <n v="2198.2463389999998"/>
    <n v="2201.143446"/>
    <n v="2201.4068269999998"/>
    <n v="2199.2999340000001"/>
    <n v="2198.5977539999999"/>
    <n v="2195.0861500000001"/>
  </r>
  <r>
    <s v="Brasil"/>
    <x v="2"/>
    <x v="8"/>
    <x v="468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79755249E-2"/>
    <n v="8.779755249E-2"/>
    <n v="8.779755249E-2"/>
    <n v="0.7023355469"/>
    <n v="0.79012652589999999"/>
    <n v="1.1412923159999999"/>
    <n v="2.3704260069999998"/>
    <n v="0.96577855219999997"/>
    <n v="1.053564349"/>
    <n v="0.96577855219999997"/>
    <n v="0.96577855219999997"/>
    <n v="1.053564349"/>
    <n v="0.79017285770000001"/>
    <n v="1.8436508060000001"/>
    <n v="2.4581515559999998"/>
    <n v="2.63373963"/>
    <n v="3.1604797609999999"/>
  </r>
  <r>
    <s v="Brasil"/>
    <x v="2"/>
    <x v="8"/>
    <x v="468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535304809999999"/>
  </r>
  <r>
    <s v="Brasil"/>
    <x v="2"/>
    <x v="8"/>
    <x v="468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5113106630000002"/>
  </r>
  <r>
    <s v="Brasil"/>
    <x v="2"/>
    <x v="8"/>
    <x v="469"/>
    <n v="3"/>
    <x v="0"/>
    <s v="Natural"/>
    <s v="1. Forest"/>
    <x v="0"/>
    <s v="1.1. Forest Formation"/>
    <s v="1.1. Forest Formation"/>
    <n v="0"/>
    <n v="0"/>
    <n v="0"/>
    <n v="0"/>
    <n v="0"/>
    <n v="0.61980089719999998"/>
    <n v="14.432307339999999"/>
    <n v="50.203617430000001"/>
    <n v="3.0991378850000002"/>
    <n v="101.644137"/>
    <n v="25.767532620000001"/>
    <n v="0"/>
    <n v="18.238709100000001"/>
    <n v="6.5519121220000001"/>
    <n v="0.70833587649999996"/>
    <n v="11.598924179999999"/>
    <n v="0.53128319089999998"/>
    <n v="0"/>
    <n v="1.2395545589999999"/>
    <n v="3.2760613279999999"/>
    <n v="17.974914040000002"/>
    <n v="8.6734065729999994"/>
    <n v="25.146042349999998"/>
    <n v="37.718358479999999"/>
    <n v="17.443632900000001"/>
    <n v="3.3649254210000001"/>
    <n v="3.1874794799999999"/>
    <n v="17.267422740000001"/>
    <n v="0"/>
    <n v="0.79618302610000002"/>
    <n v="3.5376855100000002"/>
    <n v="1.1498976439999999"/>
    <n v="0.35373486329999998"/>
    <n v="0.44243146970000002"/>
    <n v="0.1769186401"/>
    <n v="8.8380859379999996E-2"/>
    <n v="0.176929541"/>
    <n v="1.415058972"/>
    <n v="0"/>
    <n v="0"/>
  </r>
  <r>
    <s v="Brasil"/>
    <x v="2"/>
    <x v="8"/>
    <x v="469"/>
    <n v="3"/>
    <x v="1"/>
    <s v="Natural"/>
    <s v="1. Forest"/>
    <x v="0"/>
    <s v="1.1. Forest Formation"/>
    <s v="1.1. Forest Formation"/>
    <n v="62548.50763"/>
    <n v="62530.733260000001"/>
    <n v="62363.677689999997"/>
    <n v="62293.312100000003"/>
    <n v="62151.697639999999"/>
    <n v="61978.202290000001"/>
    <n v="61989.394260000001"/>
    <n v="62117.258309999997"/>
    <n v="62188.372589999999"/>
    <n v="62077.266969999997"/>
    <n v="62326.892030000003"/>
    <n v="62776.314989999999"/>
    <n v="62698.789850000001"/>
    <n v="62844.827129999998"/>
    <n v="62985.29032"/>
    <n v="63163.929380000001"/>
    <n v="63261.54984"/>
    <n v="63124.83597"/>
    <n v="63140.673970000003"/>
    <n v="63056.705800000003"/>
    <n v="62659.778709999999"/>
    <n v="62699.112229999999"/>
    <n v="62724.424599999998"/>
    <n v="62486.364500000003"/>
    <n v="62463.806380000002"/>
    <n v="62403.853450000002"/>
    <n v="61993.565540000003"/>
    <n v="62189.411809999998"/>
    <n v="62027.168619999997"/>
    <n v="62039.374940000002"/>
    <n v="62084.51485"/>
    <n v="62366.341330000003"/>
    <n v="62221.853810000001"/>
    <n v="62222.562429999998"/>
    <n v="61951.738539999998"/>
    <n v="61810.353389999997"/>
    <n v="61765.219859999997"/>
    <n v="61749.279000000002"/>
    <n v="61910.762699999999"/>
    <n v="61803.80704"/>
  </r>
  <r>
    <s v="Brasil"/>
    <x v="2"/>
    <x v="8"/>
    <x v="469"/>
    <n v="3"/>
    <x v="2"/>
    <s v="Natural"/>
    <s v="1. Forest"/>
    <x v="0"/>
    <s v="1.1. Forest Formation"/>
    <s v="1.1. Forest Formation"/>
    <n v="0"/>
    <n v="0"/>
    <n v="0"/>
    <n v="0"/>
    <n v="0"/>
    <n v="0"/>
    <n v="0.61980089719999998"/>
    <n v="15.229217119999999"/>
    <n v="65.432834549999995"/>
    <n v="68.620505059999999"/>
    <n v="170.2646421"/>
    <n v="195.58992129999999"/>
    <n v="195.58992129999999"/>
    <n v="213.7400978"/>
    <n v="219.76123960000001"/>
    <n v="220.73510719999999"/>
    <n v="232.42239760000001"/>
    <n v="231.2712544"/>
    <n v="230.9173667"/>
    <n v="231.2714656"/>
    <n v="234.3703634"/>
    <n v="252.52230660000001"/>
    <n v="260.39891640000002"/>
    <n v="285.89813939999999"/>
    <n v="323.61643190000001"/>
    <n v="340.88344919999997"/>
    <n v="343.45224230000002"/>
    <n v="346.55128289999999"/>
    <n v="363.73024959999998"/>
    <n v="364.43845040000002"/>
    <n v="365.4116396"/>
    <n v="369.921829"/>
    <n v="370.09937500000001"/>
    <n v="370.2760639"/>
    <n v="369.74437360000002"/>
    <n v="367.79755440000002"/>
    <n v="367.00096489999999"/>
    <n v="367.88512070000002"/>
    <n v="370.18466100000001"/>
    <n v="369.56540389999998"/>
  </r>
  <r>
    <s v="Brasil"/>
    <x v="2"/>
    <x v="8"/>
    <x v="469"/>
    <n v="4"/>
    <x v="0"/>
    <s v="Natural"/>
    <s v="1. Forest"/>
    <x v="1"/>
    <s v="1.2. Savanna Formation"/>
    <s v="1.2. Savanna Formation"/>
    <n v="0"/>
    <n v="1.061587262"/>
    <n v="1.947197906"/>
    <n v="83.600555900000003"/>
    <n v="422.81589609999997"/>
    <n v="706.99586499999998"/>
    <n v="459.15999929999998"/>
    <n v="253.13966579999999"/>
    <n v="141.35305629999999"/>
    <n v="51.839658190000002"/>
    <n v="38.744326100000002"/>
    <n v="82.095492239999999"/>
    <n v="160.1195165"/>
    <n v="116.0659838"/>
    <n v="327.37335080000003"/>
    <n v="251.3028075"/>
    <n v="250.7790804"/>
    <n v="221.32805260000001"/>
    <n v="279.00559429999998"/>
    <n v="261.78459340000001"/>
    <n v="483.74320440000002"/>
    <n v="989.52292130000001"/>
    <n v="780.50255530000004"/>
    <n v="1061.6314460000001"/>
    <n v="542.61189939999997"/>
    <n v="378.01435040000001"/>
    <n v="395.58059780000002"/>
    <n v="922.47059490000004"/>
    <n v="798.0574507"/>
    <n v="1130.949991"/>
    <n v="1558.31879"/>
    <n v="2615.3306040000002"/>
    <n v="3929.7155619999999"/>
    <n v="5278.9674610000002"/>
    <n v="2552.6446190000001"/>
    <n v="1241.3378230000001"/>
    <n v="1153.2604349999999"/>
    <n v="1461.036325"/>
    <n v="0"/>
    <n v="0"/>
  </r>
  <r>
    <s v="Brasil"/>
    <x v="2"/>
    <x v="8"/>
    <x v="469"/>
    <n v="4"/>
    <x v="1"/>
    <s v="Natural"/>
    <s v="1. Forest"/>
    <x v="1"/>
    <s v="1.2. Savanna Formation"/>
    <s v="1.2. Savanna Formation"/>
    <n v="232105.67170000001"/>
    <n v="231464.03839999999"/>
    <n v="230853.9633"/>
    <n v="230582.38959999999"/>
    <n v="230284.7482"/>
    <n v="230262.67619999999"/>
    <n v="230245.46780000001"/>
    <n v="230020.27350000001"/>
    <n v="229807.59150000001"/>
    <n v="229677.78820000001"/>
    <n v="229128.53099999999"/>
    <n v="228331.43350000001"/>
    <n v="228007.94209999999"/>
    <n v="227544.47570000001"/>
    <n v="227163.11060000001"/>
    <n v="226600.98670000001"/>
    <n v="225455.40599999999"/>
    <n v="224066.2071"/>
    <n v="222875.6906"/>
    <n v="221347.62419999999"/>
    <n v="221016.07990000001"/>
    <n v="220342.63029999999"/>
    <n v="219156.64600000001"/>
    <n v="218536.83360000001"/>
    <n v="217293.1869"/>
    <n v="215147.08290000001"/>
    <n v="213502.59210000001"/>
    <n v="211451.61910000001"/>
    <n v="207639.01800000001"/>
    <n v="205195.24179999999"/>
    <n v="203716.39170000001"/>
    <n v="202593.37289999999"/>
    <n v="202228.15640000001"/>
    <n v="201827.40590000001"/>
    <n v="201663.6525"/>
    <n v="201222.64730000001"/>
    <n v="200896.2127"/>
    <n v="200759.7959"/>
    <n v="200444.99460000001"/>
    <n v="200259.62239999999"/>
  </r>
  <r>
    <s v="Brasil"/>
    <x v="2"/>
    <x v="8"/>
    <x v="469"/>
    <n v="4"/>
    <x v="2"/>
    <s v="Natural"/>
    <s v="1. Forest"/>
    <x v="1"/>
    <s v="1.2. Savanna Formation"/>
    <s v="1.2. Savanna Formation"/>
    <n v="0"/>
    <n v="0"/>
    <n v="1.061587262"/>
    <n v="3.0087851680000002"/>
    <n v="86.609341069999999"/>
    <n v="509.4252371"/>
    <n v="1216.421102"/>
    <n v="1674.5196820000001"/>
    <n v="1918.5506370000001"/>
    <n v="2020.456289"/>
    <n v="2003.31844"/>
    <n v="1958.2141039999999"/>
    <n v="1962.562788"/>
    <n v="2054.8403210000001"/>
    <n v="2130.833881"/>
    <n v="2385.579624"/>
    <n v="2510.3721700000001"/>
    <n v="2545.3017599999998"/>
    <n v="2629.9458610000001"/>
    <n v="2715.491012"/>
    <n v="2879.264228"/>
    <n v="3270.6532099999999"/>
    <n v="4058.405546"/>
    <n v="4653.1469159999997"/>
    <n v="5404.1835719999999"/>
    <n v="5378.8494190000001"/>
    <n v="5195.1019459999998"/>
    <n v="5112.0960709999999"/>
    <n v="5097.727742"/>
    <n v="5330.7523499999998"/>
    <n v="6093.0132030000004"/>
    <n v="7456.0773650000001"/>
    <n v="9952.3953330000004"/>
    <n v="13761.327859999999"/>
    <n v="18853.698520000002"/>
    <n v="21075.729810000001"/>
    <n v="21939.037840000001"/>
    <n v="22805.19512"/>
    <n v="23926.869839999999"/>
    <n v="23395.129010000001"/>
  </r>
  <r>
    <s v="Brasil"/>
    <x v="2"/>
    <x v="8"/>
    <x v="469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491424560000004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8"/>
    <x v="469"/>
    <n v="11"/>
    <x v="1"/>
    <s v="Natural"/>
    <s v="2. Non Forest Natural Formation"/>
    <x v="3"/>
    <s v="2.1. Wetland"/>
    <s v="2.1. Wetland"/>
    <n v="8586.3875989999997"/>
    <n v="8585.9449609999992"/>
    <n v="8588.8648749999993"/>
    <n v="8574.1801899999991"/>
    <n v="8547.3798640000005"/>
    <n v="8496.3327690000006"/>
    <n v="8453.6932980000001"/>
    <n v="8419.7173309999998"/>
    <n v="8412.1957629999997"/>
    <n v="8406.0022790000003"/>
    <n v="8372.5611740000004"/>
    <n v="8336.2095740000004"/>
    <n v="8329.4889490000005"/>
    <n v="8309.8551009999992"/>
    <n v="8295.7869640000008"/>
    <n v="8269.0727289999995"/>
    <n v="8253.1510909999997"/>
    <n v="8246.7825069999999"/>
    <n v="8242.8014679999997"/>
    <n v="8238.3781749999998"/>
    <n v="8235.4585860000007"/>
    <n v="8234.6617719999995"/>
    <n v="8234.4852699999992"/>
    <n v="8232.8048959999996"/>
    <n v="8232.0086640000009"/>
    <n v="8231.1229299999995"/>
    <n v="8227.3204079999996"/>
    <n v="8223.6060159999997"/>
    <n v="8221.7476580000002"/>
    <n v="8221.5711250000004"/>
    <n v="8216.6170079999993"/>
    <n v="8216.6176570000007"/>
    <n v="8215.9097739999997"/>
    <n v="8217.3251739999996"/>
    <n v="8216.7058570000008"/>
    <n v="8215.6444640000009"/>
    <n v="8212.7260019999994"/>
    <n v="8212.1066979999996"/>
    <n v="8209.9827339999993"/>
    <n v="8211.3086179999991"/>
  </r>
  <r>
    <s v="Brasil"/>
    <x v="2"/>
    <x v="8"/>
    <x v="469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491424560000004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8"/>
    <x v="469"/>
    <n v="12"/>
    <x v="0"/>
    <s v="Natural"/>
    <s v="2. Non Forest Natural Formation"/>
    <x v="4"/>
    <s v="2.2. Grassland"/>
    <s v="2.2. Grassland"/>
    <n v="0"/>
    <n v="0"/>
    <n v="0"/>
    <n v="0"/>
    <n v="0.17684689940000001"/>
    <n v="8.8511938479999996E-2"/>
    <n v="8.8473419189999999E-2"/>
    <n v="0"/>
    <n v="0"/>
    <n v="0"/>
    <n v="0"/>
    <n v="0"/>
    <n v="0"/>
    <n v="0"/>
    <n v="0"/>
    <n v="0"/>
    <n v="0"/>
    <n v="0"/>
    <n v="0"/>
    <n v="8.851601563E-2"/>
    <n v="0"/>
    <n v="0"/>
    <n v="0.88509406130000001"/>
    <n v="0.177037323"/>
    <n v="1.0619472599999999"/>
    <n v="8.8536993410000001E-2"/>
    <n v="0.97337354740000004"/>
    <n v="0"/>
    <n v="0"/>
    <n v="0"/>
    <n v="0"/>
    <n v="8.8520776369999998E-2"/>
    <n v="0.17704977420000001"/>
    <n v="8.8542272950000001E-2"/>
    <n v="0.17705110469999999"/>
    <n v="0"/>
    <n v="0"/>
    <n v="0"/>
    <n v="0"/>
    <n v="0"/>
  </r>
  <r>
    <s v="Brasil"/>
    <x v="2"/>
    <x v="8"/>
    <x v="469"/>
    <n v="12"/>
    <x v="1"/>
    <s v="Natural"/>
    <s v="2. Non Forest Natural Formation"/>
    <x v="4"/>
    <s v="2.2. Grassland"/>
    <s v="2.2. Grassland"/>
    <n v="2362.2657049999998"/>
    <n v="2358.461933"/>
    <n v="2345.9020369999998"/>
    <n v="2331.0402789999998"/>
    <n v="2325.1116339999999"/>
    <n v="2324.0501770000001"/>
    <n v="2323.2539139999999"/>
    <n v="2321.0416829999999"/>
    <n v="2319.7142520000002"/>
    <n v="2317.149281"/>
    <n v="2315.8222559999999"/>
    <n v="2316.4420329999998"/>
    <n v="2316.7076489999999"/>
    <n v="2316.9732479999998"/>
    <n v="2316.5306420000002"/>
    <n v="2315.8226"/>
    <n v="2316.2650699999999"/>
    <n v="2318.0353340000001"/>
    <n v="2318.2128170000001"/>
    <n v="2318.6556569999998"/>
    <n v="2319.275576"/>
    <n v="2317.5055619999998"/>
    <n v="2316.266971"/>
    <n v="2314.0543659999998"/>
    <n v="2312.7263910000001"/>
    <n v="2310.33907"/>
    <n v="2311.0475160000001"/>
    <n v="2310.0743659999998"/>
    <n v="2310.9590680000001"/>
    <n v="2312.8179220000002"/>
    <n v="2312.5528810000001"/>
    <n v="2309.278761"/>
    <n v="2306.0934219999999"/>
    <n v="2303.7030420000001"/>
    <n v="2303.4375490000002"/>
    <n v="2302.9954670000002"/>
    <n v="2302.2872849999999"/>
    <n v="2301.8449519999999"/>
    <n v="2300.6942469999999"/>
    <n v="2299.1909930000002"/>
  </r>
  <r>
    <s v="Brasil"/>
    <x v="2"/>
    <x v="8"/>
    <x v="469"/>
    <n v="12"/>
    <x v="2"/>
    <s v="Natural"/>
    <s v="2. Non Forest Natural Formation"/>
    <x v="4"/>
    <s v="2.2. Grassland"/>
    <s v="2.2. Grassland"/>
    <n v="0"/>
    <n v="0"/>
    <n v="0"/>
    <n v="0"/>
    <n v="0"/>
    <n v="0.17684689940000001"/>
    <n v="0.26535883789999998"/>
    <n v="0.35383225709999999"/>
    <n v="0.26532031859999999"/>
    <n v="0.26532031859999999"/>
    <n v="0.26532031859999999"/>
    <n v="0.26532031859999999"/>
    <n v="8.8473419189999999E-2"/>
    <n v="0.1769955688"/>
    <n v="0.26550861209999999"/>
    <n v="0.26550861209999999"/>
    <n v="8.8540032960000001E-2"/>
    <n v="0.1770503662"/>
    <n v="0.1770503662"/>
    <n v="8.8538427729999994E-2"/>
    <n v="0.17705444340000001"/>
    <n v="0.17707668460000001"/>
    <n v="0.26559699710000001"/>
    <n v="1.150691058"/>
    <n v="0.79665319820000002"/>
    <n v="1.770097925"/>
    <n v="2.301348328"/>
    <n v="3.1861770319999998"/>
    <n v="2.831997919"/>
    <n v="3.1859197880000001"/>
    <n v="3.3629423279999999"/>
    <n v="3.4513360839999998"/>
    <n v="3.1857621639999998"/>
    <n v="3.008939008"/>
    <n v="2.654834454"/>
    <n v="2.5664082399999999"/>
    <n v="2.6547869140000002"/>
    <n v="2.7431517940000001"/>
    <n v="2.7431315550000002"/>
    <n v="2.4778185420000001"/>
  </r>
  <r>
    <s v="Brasil"/>
    <x v="2"/>
    <x v="8"/>
    <x v="469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.156585309999997"/>
  </r>
  <r>
    <s v="Brasil"/>
    <x v="2"/>
    <x v="8"/>
    <x v="463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068411255"/>
    <n v="0"/>
    <n v="0"/>
  </r>
  <r>
    <s v="Brasil"/>
    <x v="2"/>
    <x v="8"/>
    <x v="463"/>
    <n v="3"/>
    <x v="1"/>
    <s v="Natural"/>
    <s v="1. Forest"/>
    <x v="0"/>
    <s v="1.1. Forest Formation"/>
    <s v="1.1. Forest Formation"/>
    <n v="131.73630420000001"/>
    <n v="130.6760534"/>
    <n v="130.14592590000001"/>
    <n v="130.23428329999999"/>
    <n v="129.70416349999999"/>
    <n v="130.14593619999999"/>
    <n v="128.643901"/>
    <n v="130.8527493"/>
    <n v="129.88084850000001"/>
    <n v="131.20615860000001"/>
    <n v="131.117794"/>
    <n v="126.43501449999999"/>
    <n v="125.72816210000001"/>
    <n v="123.7843755"/>
    <n v="117.0694317"/>
    <n v="118.1296773"/>
    <n v="117.3345064"/>
    <n v="117.42286249999999"/>
    <n v="118.6598224"/>
    <n v="119.80844159999999"/>
    <n v="121.92895559999999"/>
    <n v="122.81249990000001"/>
    <n v="123.34263180000001"/>
    <n v="123.2542844"/>
    <n v="122.4591049"/>
    <n v="122.10569150000001"/>
    <n v="121.39887539999999"/>
    <n v="121.75228850000001"/>
    <n v="122.2824212"/>
    <n v="122.72420889999999"/>
    <n v="123.16599069999999"/>
    <n v="110.2662751"/>
    <n v="109.3827337"/>
    <n v="109.6477687"/>
    <n v="109.20599540000001"/>
    <n v="110.1779159"/>
    <n v="110.7963865"/>
    <n v="111.32651679999999"/>
    <n v="111.4148766"/>
    <n v="111.0614633"/>
  </r>
  <r>
    <s v="Brasil"/>
    <x v="2"/>
    <x v="8"/>
    <x v="463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8.8354412839999993E-2"/>
    <n v="0.35341784059999998"/>
    <n v="0.61848070070000005"/>
    <n v="0.61848070070000005"/>
    <n v="0.61848070070000005"/>
    <n v="0.61848070070000005"/>
    <n v="0.44177219239999999"/>
    <n v="0.44177219239999999"/>
    <n v="0.44177219239999999"/>
    <n v="0.44177219239999999"/>
    <n v="0.44177219239999999"/>
    <n v="0.61848070070000005"/>
    <n v="0.61848070070000005"/>
    <n v="0.61848070070000005"/>
    <n v="0.61848070070000005"/>
    <n v="0.61848070070000005"/>
    <n v="0.53012647710000005"/>
    <n v="0.53012647710000005"/>
    <n v="0.53012647710000005"/>
    <n v="0.53012647710000005"/>
    <n v="0.53012647710000005"/>
    <n v="0.53012647710000005"/>
    <n v="0.26506342770000002"/>
    <n v="0.26506342770000002"/>
    <n v="0"/>
    <n v="0"/>
    <n v="0"/>
    <n v="0"/>
    <n v="0"/>
    <n v="0.7068411255"/>
    <n v="0.7068411255"/>
  </r>
  <r>
    <s v="Brasil"/>
    <x v="2"/>
    <x v="8"/>
    <x v="463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.7068347961"/>
    <n v="0"/>
    <n v="0"/>
    <n v="0"/>
    <n v="0"/>
    <n v="0"/>
    <n v="0"/>
    <n v="0"/>
    <n v="0"/>
    <n v="0"/>
    <n v="0"/>
    <n v="0.97190253299999996"/>
    <n v="0"/>
    <n v="0"/>
    <n v="1.325317706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8"/>
    <x v="463"/>
    <n v="4"/>
    <x v="1"/>
    <s v="Natural"/>
    <s v="1. Forest"/>
    <x v="1"/>
    <s v="1.2. Savanna Formation"/>
    <s v="1.2. Savanna Formation"/>
    <n v="21.646811790000001"/>
    <n v="21.558458829999999"/>
    <n v="21.470103269999999"/>
    <n v="21.470105799999999"/>
    <n v="22.088585170000002"/>
    <n v="22.530357049999999"/>
    <n v="24.209094329999999"/>
    <n v="23.237207600000001"/>
    <n v="24.297462469999999"/>
    <n v="23.060503659999998"/>
    <n v="23.502288709999998"/>
    <n v="27.301533800000001"/>
    <n v="29.333690499999999"/>
    <n v="31.542544769999999"/>
    <n v="37.550666360000001"/>
    <n v="38.257500710000002"/>
    <n v="39.759518030000002"/>
    <n v="38.434202079999999"/>
    <n v="37.815726509999998"/>
    <n v="36.313694210000001"/>
    <n v="34.458244700000002"/>
    <n v="33.751408259999998"/>
    <n v="33.751408259999998"/>
    <n v="33.309640119999997"/>
    <n v="33.663054170000002"/>
    <n v="34.016471060000001"/>
    <n v="32.514444079999997"/>
    <n v="30.659002910000002"/>
    <n v="30.835713760000001"/>
    <n v="28.008366639999998"/>
    <n v="27.478243760000002"/>
    <n v="40.289605000000002"/>
    <n v="40.643021339999997"/>
    <n v="35.341795159999997"/>
    <n v="31.719308439999999"/>
    <n v="25.976292109999999"/>
    <n v="24.297561439999999"/>
    <n v="21.5585542"/>
    <n v="21.205126249999999"/>
    <n v="21.293482040000001"/>
  </r>
  <r>
    <s v="Brasil"/>
    <x v="2"/>
    <x v="8"/>
    <x v="463"/>
    <n v="4"/>
    <x v="2"/>
    <s v="Natural"/>
    <s v="1. Forest"/>
    <x v="1"/>
    <s v="1.2. Savanna Formation"/>
    <s v="1.2. Savanna Formation"/>
    <n v="0"/>
    <n v="0"/>
    <n v="0"/>
    <n v="0"/>
    <n v="0"/>
    <n v="8.8354541019999996E-2"/>
    <n v="8.8354541019999996E-2"/>
    <n v="8.8354541019999996E-2"/>
    <n v="8.8354541019999996E-2"/>
    <n v="0.70683492429999994"/>
    <n v="0.44177149659999998"/>
    <n v="0.17670863649999999"/>
    <n v="0.17670863649999999"/>
    <n v="0.17670863649999999"/>
    <n v="0.17670863649999999"/>
    <n v="0.35341714480000003"/>
    <n v="0.35341714480000003"/>
    <n v="0.35341714480000003"/>
    <n v="0.35341714480000003"/>
    <n v="0.35341714480000003"/>
    <n v="1.148611169"/>
    <n v="1.148611169"/>
    <n v="1.148611169"/>
    <n v="2.473928876"/>
    <n v="2.473928876"/>
    <n v="2.032155988"/>
    <n v="1.148611169"/>
    <n v="0.26506342770000002"/>
    <n v="0.26506342770000002"/>
    <n v="0.26506342770000002"/>
    <n v="0.26506342770000002"/>
    <n v="0.61848070070000005"/>
    <n v="0.61848070070000005"/>
    <n v="0.17670863649999999"/>
    <n v="0.17670863649999999"/>
    <n v="8.8354412839999993E-2"/>
    <n v="8.8354412839999993E-2"/>
    <n v="8.8354412839999993E-2"/>
    <n v="8.8354412839999993E-2"/>
    <n v="8.8354412839999993E-2"/>
  </r>
  <r>
    <s v="Brasil"/>
    <x v="2"/>
    <x v="8"/>
    <x v="385"/>
    <n v="3"/>
    <x v="0"/>
    <s v="Natural"/>
    <s v="1. Forest"/>
    <x v="0"/>
    <s v="1.1. Forest Formation"/>
    <s v="1.1. Forest Formation"/>
    <n v="0"/>
    <n v="2.6270483520000001"/>
    <n v="14.18343883"/>
    <n v="7.2688971799999997"/>
    <n v="23.724997170000002"/>
    <n v="6.8302851870000003"/>
    <n v="12.611705929999999"/>
    <n v="16.549645989999998"/>
    <n v="10.683204160000001"/>
    <n v="12.44015164"/>
    <n v="9.7195372189999993"/>
    <n v="9.9804092959999995"/>
    <n v="8.1435311519999996"/>
    <n v="38.554555989999997"/>
    <n v="9.2745083679999993"/>
    <n v="8.840056702"/>
    <n v="3.4107814090000002"/>
    <n v="6.8314572199999999"/>
    <n v="4.2077593259999997"/>
    <n v="2.9775133120000001"/>
    <n v="2.798993469"/>
    <n v="28.106263930000001"/>
    <n v="2.0994851620000001"/>
    <n v="11.986623140000001"/>
    <n v="16.996187769999999"/>
    <n v="2.2752515629999999"/>
    <n v="11.02993665"/>
    <n v="17.44194937"/>
    <n v="3.4164990359999998"/>
    <n v="6.9125848510000001"/>
    <n v="1.751556525"/>
    <n v="14.35527667"/>
    <n v="15.321183960000001"/>
    <n v="13.4769468"/>
    <n v="8.1430031429999996"/>
    <n v="11.64683132"/>
    <n v="5.6927229800000001"/>
    <n v="31.354675069999999"/>
    <n v="0"/>
    <n v="0"/>
  </r>
  <r>
    <s v="Brasil"/>
    <x v="2"/>
    <x v="8"/>
    <x v="385"/>
    <n v="3"/>
    <x v="1"/>
    <s v="Natural"/>
    <s v="1. Forest"/>
    <x v="0"/>
    <s v="1.1. Forest Formation"/>
    <s v="1.1. Forest Formation"/>
    <n v="191811.74840000001"/>
    <n v="191575.9724"/>
    <n v="192149.36780000001"/>
    <n v="191719.0987"/>
    <n v="191559.7555"/>
    <n v="191355.18160000001"/>
    <n v="194245.82810000001"/>
    <n v="195568.45360000001"/>
    <n v="196115.86360000001"/>
    <n v="198214.03640000001"/>
    <n v="198258.20379999999"/>
    <n v="197317.571"/>
    <n v="198098.16889999999"/>
    <n v="200614.80960000001"/>
    <n v="200184.9062"/>
    <n v="200914.9933"/>
    <n v="198612.549"/>
    <n v="199298.2206"/>
    <n v="197799.21549999999"/>
    <n v="197432.15960000001"/>
    <n v="198345.15890000001"/>
    <n v="198476.8419"/>
    <n v="200608.50039999999"/>
    <n v="199662.3406"/>
    <n v="202115.30850000001"/>
    <n v="203580.2813"/>
    <n v="204174.6845"/>
    <n v="201447.90220000001"/>
    <n v="200781.3291"/>
    <n v="200364.45540000001"/>
    <n v="200761.46290000001"/>
    <n v="200852.054"/>
    <n v="201737.1667"/>
    <n v="204563.19500000001"/>
    <n v="205607.3475"/>
    <n v="205899.8058"/>
    <n v="206412.6588"/>
    <n v="206381.614"/>
    <n v="206900.92499999999"/>
    <n v="202787.44510000001"/>
  </r>
  <r>
    <s v="Brasil"/>
    <x v="2"/>
    <x v="8"/>
    <x v="385"/>
    <n v="3"/>
    <x v="2"/>
    <s v="Natural"/>
    <s v="1. Forest"/>
    <x v="0"/>
    <s v="1.1. Forest Formation"/>
    <s v="1.1. Forest Formation"/>
    <n v="0"/>
    <n v="0"/>
    <n v="2.6270483520000001"/>
    <n v="17.511385390000001"/>
    <n v="19.088007359999999"/>
    <n v="42.990588350000003"/>
    <n v="46.314649230000001"/>
    <n v="50.000215849999996"/>
    <n v="77.327286430000001"/>
    <n v="110.3300383"/>
    <n v="133.8049738"/>
    <n v="174.26262489999999"/>
    <n v="206.3972838"/>
    <n v="314.51283330000001"/>
    <n v="353.42850550000003"/>
    <n v="386.87683600000003"/>
    <n v="410.59908669999999"/>
    <n v="482.4854886"/>
    <n v="568.47572209999998"/>
    <n v="568.89067409999996"/>
    <n v="636.64295010000001"/>
    <n v="759.58368159999998"/>
    <n v="990.14050399999996"/>
    <n v="1086.2541550000001"/>
    <n v="1374.9337350000001"/>
    <n v="1536.901973"/>
    <n v="1718.053527"/>
    <n v="1792.801203"/>
    <n v="1904.893581"/>
    <n v="2130.657283"/>
    <n v="2359.6130090000001"/>
    <n v="2499.1253320000001"/>
    <n v="2681.5277019999999"/>
    <n v="3082.527689"/>
    <n v="3332.4995359999998"/>
    <n v="3462.387761"/>
    <n v="3584.4310890000002"/>
    <n v="3764.4963849999999"/>
    <n v="3862.2134329999999"/>
    <n v="3454.0870500000001"/>
  </r>
  <r>
    <s v="Brasil"/>
    <x v="2"/>
    <x v="8"/>
    <x v="385"/>
    <n v="4"/>
    <x v="0"/>
    <s v="Natural"/>
    <s v="1. Forest"/>
    <x v="1"/>
    <s v="1.2. Savanna Formation"/>
    <s v="1.2. Savanna Formation"/>
    <n v="0"/>
    <n v="329.34713679999999"/>
    <n v="637.20061510000005"/>
    <n v="362.74956159999999"/>
    <n v="763.09405219999996"/>
    <n v="313.71150460000001"/>
    <n v="626.95390829999997"/>
    <n v="1002.781341"/>
    <n v="1254.5201139999999"/>
    <n v="1538.6000449999999"/>
    <n v="792.05592679999995"/>
    <n v="1558.4648090000001"/>
    <n v="1319.6555969999999"/>
    <n v="422.40846290000002"/>
    <n v="602.60747230000004"/>
    <n v="1019.037478"/>
    <n v="397.75248920000001"/>
    <n v="592.55433770000002"/>
    <n v="1095.788724"/>
    <n v="720.40248210000004"/>
    <n v="701.70849139999996"/>
    <n v="985.42953990000001"/>
    <n v="748.2838332"/>
    <n v="968.33030900000006"/>
    <n v="1103.6360540000001"/>
    <n v="480.14399830000002"/>
    <n v="482.39148189999997"/>
    <n v="212.41152840000001"/>
    <n v="108.5804054"/>
    <n v="137.6395364"/>
    <n v="363.14391219999999"/>
    <n v="1082.5121180000001"/>
    <n v="1785.706657"/>
    <n v="835.3579628"/>
    <n v="489.42923130000003"/>
    <n v="654.69378219999999"/>
    <n v="668.78060330000005"/>
    <n v="524.27919250000002"/>
    <n v="0"/>
    <n v="0"/>
  </r>
  <r>
    <s v="Brasil"/>
    <x v="2"/>
    <x v="8"/>
    <x v="385"/>
    <n v="4"/>
    <x v="1"/>
    <s v="Natural"/>
    <s v="1. Forest"/>
    <x v="1"/>
    <s v="1.2. Savanna Formation"/>
    <s v="1.2. Savanna Formation"/>
    <n v="110501.39599999999"/>
    <n v="110244.52220000001"/>
    <n v="109628.9978"/>
    <n v="110958.1851"/>
    <n v="111652.8789"/>
    <n v="112852.07369999999"/>
    <n v="111350.18919999999"/>
    <n v="111391.961"/>
    <n v="111665.3153"/>
    <n v="111654.1799"/>
    <n v="113182.7185"/>
    <n v="115869.8842"/>
    <n v="116141.5205"/>
    <n v="115108.98480000001"/>
    <n v="117424.2589"/>
    <n v="118889.2325"/>
    <n v="121698.19349999999"/>
    <n v="121300.3371"/>
    <n v="123133.20729999999"/>
    <n v="123896.03569999999"/>
    <n v="123677.53109999999"/>
    <n v="124651.96859999999"/>
    <n v="123027.2708"/>
    <n v="124969.11960000001"/>
    <n v="123872.33409999999"/>
    <n v="122872.2418"/>
    <n v="122683.3121"/>
    <n v="125288.66190000001"/>
    <n v="125065.4365"/>
    <n v="124136.15949999999"/>
    <n v="123301.31449999999"/>
    <n v="123149.5249"/>
    <n v="122423.9497"/>
    <n v="119541.534"/>
    <n v="118083.85370000001"/>
    <n v="117264.8278"/>
    <n v="116228.49219999999"/>
    <n v="114930.1727"/>
    <n v="114081.5625"/>
    <n v="117361.06660000001"/>
  </r>
  <r>
    <s v="Brasil"/>
    <x v="2"/>
    <x v="8"/>
    <x v="385"/>
    <n v="4"/>
    <x v="2"/>
    <s v="Natural"/>
    <s v="1. Forest"/>
    <x v="1"/>
    <s v="1.2. Savanna Formation"/>
    <s v="1.2. Savanna Formation"/>
    <n v="0"/>
    <n v="0"/>
    <n v="330.397535"/>
    <n v="968.73854979999999"/>
    <n v="1337.604484"/>
    <n v="2077.397735"/>
    <n v="2379.8790610000001"/>
    <n v="3009.713276"/>
    <n v="3994.199126"/>
    <n v="5226.5055199999997"/>
    <n v="6716.1150390000003"/>
    <n v="7439.5648899999997"/>
    <n v="8930.2495070000004"/>
    <n v="9993.1244069999993"/>
    <n v="10275.12314"/>
    <n v="10551.21451"/>
    <n v="11271.50187"/>
    <n v="11441.08936"/>
    <n v="11857.598180000001"/>
    <n v="12835.678620000001"/>
    <n v="13434.93664"/>
    <n v="13984.05738"/>
    <n v="14665.732319999999"/>
    <n v="15293.960080000001"/>
    <n v="15969.37419"/>
    <n v="16880.738880000001"/>
    <n v="17076.94701"/>
    <n v="17078.89429"/>
    <n v="16121.95419"/>
    <n v="15354.0838"/>
    <n v="15050.71811"/>
    <n v="15183.56128"/>
    <n v="16015.60542"/>
    <n v="17341.37444"/>
    <n v="17748.559809999999"/>
    <n v="17802.516940000001"/>
    <n v="17701.68259"/>
    <n v="17848.74253"/>
    <n v="18069.447830000001"/>
    <n v="18055.8544"/>
  </r>
  <r>
    <s v="Brasil"/>
    <x v="2"/>
    <x v="8"/>
    <x v="385"/>
    <n v="11"/>
    <x v="0"/>
    <s v="Natural"/>
    <s v="2. Non Forest Natural Formation"/>
    <x v="3"/>
    <s v="2.1. Wetland"/>
    <s v="2.1. Wetland"/>
    <n v="0"/>
    <n v="11.70942791"/>
    <n v="17.06524323"/>
    <n v="19.975528579999999"/>
    <n v="43.660789749999999"/>
    <n v="20.39573176"/>
    <n v="72.110255570000007"/>
    <n v="43.718306390000002"/>
    <n v="33.890787979999999"/>
    <n v="47.52161796"/>
    <n v="37.193461120000002"/>
    <n v="46.062178320000001"/>
    <n v="47.892114679999999"/>
    <n v="25.2958614"/>
    <n v="70.336331659999999"/>
    <n v="73.776709440000005"/>
    <n v="27.218547439999998"/>
    <n v="31.68846186"/>
    <n v="51.988061020000004"/>
    <n v="239.74646079999999"/>
    <n v="27.479670339999998"/>
    <n v="50.521605119999997"/>
    <n v="18.824607530000002"/>
    <n v="51.298786440000001"/>
    <n v="56.173432259999998"/>
    <n v="15.4071798"/>
    <n v="34.826222610000002"/>
    <n v="25.380945910000001"/>
    <n v="17.95790422"/>
    <n v="21.961203959999999"/>
    <n v="15.50744701"/>
    <n v="27.838874830000002"/>
    <n v="41.285595499999999"/>
    <n v="45.55006581"/>
    <n v="39.546881470000002"/>
    <n v="43.359199869999998"/>
    <n v="39.534774929999998"/>
    <n v="30.309676400000001"/>
    <n v="0"/>
    <n v="0"/>
  </r>
  <r>
    <s v="Brasil"/>
    <x v="2"/>
    <x v="8"/>
    <x v="385"/>
    <n v="11"/>
    <x v="1"/>
    <s v="Natural"/>
    <s v="2. Non Forest Natural Formation"/>
    <x v="3"/>
    <s v="2.1. Wetland"/>
    <s v="2.1. Wetland"/>
    <n v="1016045.237"/>
    <n v="1016138.1090000001"/>
    <n v="1016199.05"/>
    <n v="1014382.031"/>
    <n v="1012208.0379999999"/>
    <n v="1010537.541"/>
    <n v="1008443.702"/>
    <n v="1006853.581"/>
    <n v="1005947.0330000001"/>
    <n v="1004244.181"/>
    <n v="1002693.272"/>
    <n v="1000808.94"/>
    <n v="999672.98199999996"/>
    <n v="998103.36869999999"/>
    <n v="996148.03300000005"/>
    <n v="995086.58790000004"/>
    <n v="994501.59589999996"/>
    <n v="993511.36499999999"/>
    <n v="992521.31169999996"/>
    <n v="992076.50959999999"/>
    <n v="991246.31889999995"/>
    <n v="989923.27240000002"/>
    <n v="989234.35329999996"/>
    <n v="988202.72519999999"/>
    <n v="987269.03740000003"/>
    <n v="986735.12069999997"/>
    <n v="986342.85789999994"/>
    <n v="986118.37930000003"/>
    <n v="985753.85629999998"/>
    <n v="985432.28029999998"/>
    <n v="985064.30929999996"/>
    <n v="984456.60479999997"/>
    <n v="984068.7023"/>
    <n v="983733.82640000002"/>
    <n v="983533.72010000004"/>
    <n v="983381.41319999995"/>
    <n v="983305.79550000001"/>
    <n v="983109.14709999994"/>
    <n v="983024.45360000001"/>
    <n v="982763.23329999996"/>
  </r>
  <r>
    <s v="Brasil"/>
    <x v="2"/>
    <x v="8"/>
    <x v="385"/>
    <n v="11"/>
    <x v="2"/>
    <s v="Natural"/>
    <s v="2. Non Forest Natural Formation"/>
    <x v="3"/>
    <s v="2.1. Wetland"/>
    <s v="2.1. Wetland"/>
    <n v="0"/>
    <n v="0"/>
    <n v="11.70942791"/>
    <n v="28.248205710000001"/>
    <n v="45.509489700000003"/>
    <n v="87.858598639999997"/>
    <n v="98.540572560000001"/>
    <n v="160.3182291"/>
    <n v="195.98163020000001"/>
    <n v="212.27730629999999"/>
    <n v="243.1575938"/>
    <n v="263.19417989999999"/>
    <n v="294.9017733"/>
    <n v="336.92425020000002"/>
    <n v="338.76549840000001"/>
    <n v="373.13144929999999"/>
    <n v="433.61459810000002"/>
    <n v="435.63904309999998"/>
    <n v="444.91646050000003"/>
    <n v="487.28544090000003"/>
    <n v="707.78677889999994"/>
    <n v="696.24246219999998"/>
    <n v="737.92795779999994"/>
    <n v="725.77222800000004"/>
    <n v="758.61112160000005"/>
    <n v="805.68687939999995"/>
    <n v="782.83614269999998"/>
    <n v="784.05423519999999"/>
    <n v="791.00066479999998"/>
    <n v="792.23623369999996"/>
    <n v="805.07894639999995"/>
    <n v="801.41083509999999"/>
    <n v="805.37497659999997"/>
    <n v="829.43365070000004"/>
    <n v="852.2306979"/>
    <n v="870.49747639999998"/>
    <n v="909.29965579999998"/>
    <n v="944.72108730000002"/>
    <n v="959.44762809999997"/>
    <n v="935.12644780000005"/>
  </r>
  <r>
    <s v="Brasil"/>
    <x v="2"/>
    <x v="8"/>
    <x v="385"/>
    <n v="12"/>
    <x v="1"/>
    <s v="Natural"/>
    <s v="2. Non Forest Natural Formation"/>
    <x v="4"/>
    <s v="2.2. Grassland"/>
    <s v="2.2. Grassland"/>
    <n v="77.711587170000001"/>
    <n v="54.095112980000003"/>
    <n v="50.852526179999998"/>
    <n v="37.982259689999999"/>
    <n v="27.038678279999999"/>
    <n v="21.26967333"/>
    <n v="21.095039100000001"/>
    <n v="19.430035409999999"/>
    <n v="17.766986370000001"/>
    <n v="17.066594179999999"/>
    <n v="15.57945814"/>
    <n v="14.704953120000001"/>
    <n v="13.568150019999999"/>
    <n v="13.568150019999999"/>
    <n v="13.48057187"/>
    <n v="13.392790229999999"/>
    <n v="13.392790229999999"/>
    <n v="13.392790229999999"/>
    <n v="13.392790229999999"/>
    <n v="13.130093909999999"/>
    <n v="13.130093909999999"/>
    <n v="13.130093909999999"/>
    <n v="13.130093909999999"/>
    <n v="13.130093909999999"/>
    <n v="13.04261938"/>
    <n v="13.04261938"/>
    <n v="13.04261938"/>
    <n v="12.95483688"/>
    <n v="12.95483688"/>
    <n v="12.780221020000001"/>
    <n v="12.780221020000001"/>
    <n v="12.69272454"/>
    <n v="12.69272454"/>
    <n v="12.69272454"/>
    <n v="12.69272454"/>
    <n v="12.69272454"/>
    <n v="12.69272454"/>
    <n v="12.69272454"/>
    <n v="12.69272454"/>
    <n v="12.60528373"/>
  </r>
  <r>
    <s v="Brasil"/>
    <x v="2"/>
    <x v="8"/>
    <x v="385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.06118652"/>
  </r>
  <r>
    <s v="Brasil"/>
    <x v="2"/>
    <x v="8"/>
    <x v="385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.265848429999998"/>
  </r>
  <r>
    <s v="Brasil"/>
    <x v="2"/>
    <x v="8"/>
    <x v="385"/>
    <n v="39"/>
    <x v="2"/>
    <s v="Antropic"/>
    <s v="3. Farming"/>
    <x v="10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516696170000001"/>
  </r>
  <r>
    <s v="Brasil"/>
    <x v="2"/>
    <x v="8"/>
    <x v="470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497010499999999"/>
    <n v="0"/>
    <n v="0"/>
    <n v="0"/>
    <n v="0"/>
    <n v="0.3500925781"/>
    <n v="8.7522802730000002E-2"/>
    <n v="0"/>
    <n v="0"/>
    <n v="0"/>
    <n v="0"/>
    <n v="0"/>
  </r>
  <r>
    <s v="Brasil"/>
    <x v="2"/>
    <x v="8"/>
    <x v="470"/>
    <n v="3"/>
    <x v="1"/>
    <s v="Natural"/>
    <s v="1. Forest"/>
    <x v="0"/>
    <s v="1.1. Forest Formation"/>
    <s v="1.1. Forest Formation"/>
    <n v="4752.3236129999996"/>
    <n v="4748.1226859999997"/>
    <n v="4744.5330560000002"/>
    <n v="4680.6482459999997"/>
    <n v="4658.6832299999996"/>
    <n v="4547.4579940000003"/>
    <n v="4556.9096909999998"/>
    <n v="4539.407451"/>
    <n v="4537.4840590000003"/>
    <n v="4438.334132"/>
    <n v="4310.8296950000004"/>
    <n v="4316.0818499999996"/>
    <n v="4272.586233"/>
    <n v="4309.9508349999996"/>
    <n v="4115.7543230000001"/>
    <n v="4096.5916960000004"/>
    <n v="4025.7078120000001"/>
    <n v="3944.3164270000002"/>
    <n v="3919.8980940000001"/>
    <n v="3867.9140120000002"/>
    <n v="3945.0924169999998"/>
    <n v="3941.5028149999998"/>
    <n v="3949.2864370000002"/>
    <n v="3997.775416"/>
    <n v="4046.875642"/>
    <n v="4066.39903"/>
    <n v="4162.8430259999996"/>
    <n v="4116.2074990000001"/>
    <n v="4016.885053"/>
    <n v="4053.6438840000001"/>
    <n v="4095.9131600000001"/>
    <n v="4247.5747869999996"/>
    <n v="4271.2086650000001"/>
    <n v="4286.089774"/>
    <n v="4299.3057760000002"/>
    <n v="4345.6073230000002"/>
    <n v="4344.6461060000001"/>
    <n v="4377.8150420000002"/>
    <n v="4372.2172069999997"/>
    <n v="4285.2327930000001"/>
  </r>
  <r>
    <s v="Brasil"/>
    <x v="2"/>
    <x v="8"/>
    <x v="470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.17504975589999999"/>
    <n v="0.17504975589999999"/>
    <n v="0.17504975589999999"/>
    <n v="0.17504975589999999"/>
    <n v="0.17504975589999999"/>
    <n v="0.17504975589999999"/>
    <n v="0.17504975589999999"/>
    <n v="0.17504975589999999"/>
    <n v="0.17504975589999999"/>
    <n v="0.17504975589999999"/>
    <n v="0.17504975589999999"/>
    <n v="8.7524749760000006E-2"/>
    <n v="8.7524749760000006E-2"/>
    <n v="0.2625712952"/>
    <n v="0.9627273865"/>
    <n v="1.0502505310000001"/>
    <n v="1.6628804260000001"/>
    <n v="2.6254843989999999"/>
    <n v="2.975583984"/>
    <n v="3.5007187989999999"/>
    <n v="4.463462421"/>
    <n v="7.1766844479999996"/>
    <n v="8.4895130549999998"/>
    <n v="11.202794949999999"/>
    <n v="11.290287790000001"/>
    <n v="16.629226240000001"/>
    <n v="17.241903449999999"/>
    <n v="15.9290042"/>
  </r>
  <r>
    <s v="Brasil"/>
    <x v="2"/>
    <x v="8"/>
    <x v="470"/>
    <n v="4"/>
    <x v="0"/>
    <s v="Natural"/>
    <s v="1. Forest"/>
    <x v="1"/>
    <s v="1.2. Savanna Formation"/>
    <s v="1.2. Savanna Formation"/>
    <n v="0"/>
    <n v="3.8498084110000002"/>
    <n v="18.376597"/>
    <n v="11.379032929999999"/>
    <n v="9.7135261719999999"/>
    <n v="3.7635179440000002"/>
    <n v="18.029039180000002"/>
    <n v="9.1894783390000008"/>
    <n v="61.877165679999997"/>
    <n v="21.87582394"/>
    <n v="3.6755113829999999"/>
    <n v="19.691064109999999"/>
    <n v="2.1002096309999998"/>
    <n v="1.662645795"/>
    <n v="14.264442580000001"/>
    <n v="34.654573159999998"/>
    <n v="43.672149619999999"/>
    <n v="36.846207909999997"/>
    <n v="39.735445400000003"/>
    <n v="49.014728589999997"/>
    <n v="61.437603500000002"/>
    <n v="50.762930330000003"/>
    <n v="23.631603649999999"/>
    <n v="17.067309179999999"/>
    <n v="30.369004650000001"/>
    <n v="31.506688950000001"/>
    <n v="28.09479189"/>
    <n v="25.293104169999999"/>
    <n v="28.092325979999998"/>
    <n v="20.478328609999998"/>
    <n v="51.631932759999998"/>
    <n v="40.080767250000001"/>
    <n v="30.191873659999999"/>
    <n v="26.954428020000002"/>
    <n v="18.028124999999999"/>
    <n v="28.530725919999998"/>
    <n v="44.895972010000001"/>
    <n v="33.255346060000001"/>
    <n v="0"/>
    <n v="0"/>
  </r>
  <r>
    <s v="Brasil"/>
    <x v="2"/>
    <x v="8"/>
    <x v="470"/>
    <n v="4"/>
    <x v="1"/>
    <s v="Natural"/>
    <s v="1. Forest"/>
    <x v="1"/>
    <s v="1.2. Savanna Formation"/>
    <s v="1.2. Savanna Formation"/>
    <n v="5527.416937"/>
    <n v="5479.6312630000002"/>
    <n v="5452.1515129999998"/>
    <n v="5604.3381639999998"/>
    <n v="5592.8739649999998"/>
    <n v="5729.3005409999996"/>
    <n v="5775.5886609999998"/>
    <n v="5767.1003520000004"/>
    <n v="5793.8789669999996"/>
    <n v="5894.9556920000005"/>
    <n v="5963.921429"/>
    <n v="5891.3731310000003"/>
    <n v="5778.2174889999997"/>
    <n v="5550.2415700000001"/>
    <n v="5642.2201919999998"/>
    <n v="5546.6510239999998"/>
    <n v="5550.4136070000004"/>
    <n v="5547.0087679999997"/>
    <n v="5515.0733"/>
    <n v="5475.695995"/>
    <n v="5336.4695279999996"/>
    <n v="5292.0247209999998"/>
    <n v="5227.5346479999998"/>
    <n v="5129.7754969999996"/>
    <n v="5067.6367520000003"/>
    <n v="5040.1511879999998"/>
    <n v="4912.5548980000003"/>
    <n v="4894.7063280000002"/>
    <n v="4897.9553150000002"/>
    <n v="4781.9220290000003"/>
    <n v="4722.5045529999998"/>
    <n v="4540.6548629999998"/>
    <n v="4495.2345610000002"/>
    <n v="4431.0881609999997"/>
    <n v="4365.8082519999998"/>
    <n v="4283.0147230000002"/>
    <n v="4279.4259910000001"/>
    <n v="4226.8304010000002"/>
    <n v="4176.6868610000001"/>
    <n v="4197.6888870000002"/>
  </r>
  <r>
    <s v="Brasil"/>
    <x v="2"/>
    <x v="8"/>
    <x v="470"/>
    <n v="4"/>
    <x v="2"/>
    <s v="Natural"/>
    <s v="1. Forest"/>
    <x v="1"/>
    <s v="1.2. Savanna Formation"/>
    <s v="1.2. Savanna Formation"/>
    <n v="0"/>
    <n v="0"/>
    <n v="3.8498084110000002"/>
    <n v="22.226405410000002"/>
    <n v="33.605438339999999"/>
    <n v="42.794072649999997"/>
    <n v="45.244775250000004"/>
    <n v="62.310922349999998"/>
    <n v="71.587923239999995"/>
    <n v="132.4147304"/>
    <n v="150.35282430000001"/>
    <n v="123.5706737"/>
    <n v="101.951148"/>
    <n v="82.871450890000006"/>
    <n v="63.967116140000002"/>
    <n v="57.31878777"/>
    <n v="85.585177430000002"/>
    <n v="124.79433109999999"/>
    <n v="159.89048629999999"/>
    <n v="197.26311759999999"/>
    <n v="242.07777060000001"/>
    <n v="299.66533570000001"/>
    <n v="348.24027910000001"/>
    <n v="369.07158779999997"/>
    <n v="383.60091519999997"/>
    <n v="411.1698384"/>
    <n v="431.30112209999999"/>
    <n v="418.35981930000003"/>
    <n v="422.82779379999999"/>
    <n v="441.81899709999999"/>
    <n v="464.22250070000001"/>
    <n v="511.65382599999998"/>
    <n v="547.18380579999996"/>
    <n v="568.09999379999999"/>
    <n v="584.11606110000002"/>
    <n v="593.04254709999998"/>
    <n v="614.13539430000003"/>
    <n v="651.67992360000005"/>
    <n v="680.7350576"/>
    <n v="660.08074899999997"/>
  </r>
  <r>
    <s v="Brasil"/>
    <x v="2"/>
    <x v="8"/>
    <x v="470"/>
    <n v="11"/>
    <x v="0"/>
    <s v="Natural"/>
    <s v="2. Non Forest Natural Formation"/>
    <x v="3"/>
    <s v="2.1. Wetland"/>
    <s v="2.1. Wetland"/>
    <n v="0"/>
    <n v="0"/>
    <n v="0"/>
    <n v="0.26260599979999999"/>
    <n v="0.1750568542"/>
    <n v="0"/>
    <n v="0.17504510500000001"/>
    <n v="0"/>
    <n v="1.224847711"/>
    <n v="0"/>
    <n v="0"/>
    <n v="0.78747160640000002"/>
    <n v="8.7484881589999994E-2"/>
    <n v="0"/>
    <n v="0.70017405399999999"/>
    <n v="1.1378826420000001"/>
    <n v="8.7512976069999998E-2"/>
    <n v="0.26258937380000003"/>
    <n v="0.70010859380000001"/>
    <n v="0.26259613040000002"/>
    <n v="0"/>
    <n v="0.35013127440000003"/>
    <n v="0.35014079590000002"/>
    <n v="0.2626067627"/>
    <n v="0.3500246521"/>
    <n v="3.6756627810000002"/>
    <n v="1.2252408809999999"/>
    <n v="2.0127575129999999"/>
    <n v="0.70020056149999998"/>
    <n v="1.750075067"/>
    <n v="0.35006533810000001"/>
    <n v="1.137379028"/>
    <n v="0.52505886229999998"/>
    <n v="0.7876409607"/>
    <n v="0.52510466310000004"/>
    <n v="1.049885596"/>
    <n v="3.3250598390000001"/>
    <n v="0.96275440670000001"/>
    <n v="0"/>
    <n v="0"/>
  </r>
  <r>
    <s v="Brasil"/>
    <x v="2"/>
    <x v="8"/>
    <x v="470"/>
    <n v="11"/>
    <x v="1"/>
    <s v="Natural"/>
    <s v="2. Non Forest Natural Formation"/>
    <x v="3"/>
    <s v="2.1. Wetland"/>
    <s v="2.1. Wetland"/>
    <n v="17085.183969999998"/>
    <n v="17084.133809999999"/>
    <n v="17085.096440000001"/>
    <n v="16925.833640000001"/>
    <n v="16919.794989999999"/>
    <n v="16843.579430000002"/>
    <n v="16781.53874"/>
    <n v="16776.637709999999"/>
    <n v="16744.43046"/>
    <n v="16706.36058"/>
    <n v="16702.683980000002"/>
    <n v="16700.582429999999"/>
    <n v="16682.29004"/>
    <n v="16675.899570000001"/>
    <n v="16662.247429999999"/>
    <n v="16659.009959999999"/>
    <n v="16639.144779999999"/>
    <n v="16631.26815"/>
    <n v="16606.238600000001"/>
    <n v="16581.30024"/>
    <n v="16544.36851"/>
    <n v="16493.08872"/>
    <n v="16463.165150000001"/>
    <n v="16404.881150000001"/>
    <n v="16384.489580000001"/>
    <n v="16358.76303"/>
    <n v="16343.885969999999"/>
    <n v="16308.97076"/>
    <n v="16300.65677"/>
    <n v="16287.09275"/>
    <n v="16234.589309999999"/>
    <n v="16210.704320000001"/>
    <n v="16192.327799999999"/>
    <n v="16161.00303"/>
    <n v="16066.238950000001"/>
    <n v="15949.9552"/>
    <n v="15896.148289999999"/>
    <n v="15889.23438"/>
    <n v="15859.82703"/>
    <n v="15662.86312"/>
  </r>
  <r>
    <s v="Brasil"/>
    <x v="2"/>
    <x v="8"/>
    <x v="470"/>
    <n v="11"/>
    <x v="2"/>
    <s v="Natural"/>
    <s v="2. Non Forest Natural Formation"/>
    <x v="3"/>
    <s v="2.1. Wetland"/>
    <s v="2.1. Wetland"/>
    <n v="0"/>
    <n v="0"/>
    <n v="0"/>
    <n v="0"/>
    <n v="0.26260599979999999"/>
    <n v="0.43766285399999999"/>
    <n v="0.43766285399999999"/>
    <n v="0.52517222900000005"/>
    <n v="0.43764967649999997"/>
    <n v="1.574961072"/>
    <n v="1.4874385189999999"/>
    <n v="1.4874385189999999"/>
    <n v="1.225022485"/>
    <n v="1.1374631959999999"/>
    <n v="1.224949359"/>
    <n v="1.9251234129999999"/>
    <n v="3.0630060549999998"/>
    <n v="2.9755461059999999"/>
    <n v="2.8880971679999998"/>
    <n v="3.5006585939999999"/>
    <n v="3.0628939509999999"/>
    <n v="2.975351941"/>
    <n v="3.4129941590000001"/>
    <n v="3.5881307740000001"/>
    <n v="3.5881914789999998"/>
    <n v="2.625532196"/>
    <n v="6.3011949769999998"/>
    <n v="6.301196375"/>
    <n v="8.1389212830000002"/>
    <n v="8.6640709289999993"/>
    <n v="6.0385033630000002"/>
    <n v="6.4760898129999998"/>
    <n v="7.4384034300000001"/>
    <n v="8.1383677490000004"/>
    <n v="7.7883635379999996"/>
    <n v="7.3508314759999998"/>
    <n v="8.4007170720000008"/>
    <n v="11.638254269999999"/>
    <n v="12.33844017"/>
    <n v="7.5263881039999996"/>
  </r>
  <r>
    <s v="Brasil"/>
    <x v="2"/>
    <x v="8"/>
    <x v="470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8630286070000004"/>
  </r>
  <r>
    <s v="Brasil"/>
    <x v="2"/>
    <x v="8"/>
    <x v="470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62551648"/>
  </r>
  <r>
    <s v="Brasil"/>
    <x v="2"/>
    <x v="8"/>
    <x v="471"/>
    <n v="3"/>
    <x v="0"/>
    <s v="Natural"/>
    <s v="1. Forest"/>
    <x v="0"/>
    <s v="1.1. Forest Formation"/>
    <s v="1.1. Forest Formation"/>
    <n v="0"/>
    <n v="3.5207913639999999"/>
    <n v="0"/>
    <n v="0"/>
    <n v="0.17590509639999999"/>
    <n v="19.980433139999999"/>
    <n v="0.44024371340000001"/>
    <n v="0"/>
    <n v="0"/>
    <n v="0"/>
    <n v="0.52775236820000004"/>
    <n v="13.37134825"/>
    <n v="0"/>
    <n v="6.070020972"/>
    <n v="36.948019619999997"/>
    <n v="0"/>
    <n v="0"/>
    <n v="0"/>
    <n v="0"/>
    <n v="0"/>
    <n v="0"/>
    <n v="0"/>
    <n v="0.17594237060000001"/>
    <n v="1.583608624"/>
    <n v="0"/>
    <n v="2.5522523929999998"/>
    <n v="29.210483539999998"/>
    <n v="21.916839469999999"/>
    <n v="0"/>
    <n v="0"/>
    <n v="0"/>
    <n v="0.17617742920000001"/>
    <n v="0"/>
    <n v="0"/>
    <n v="0"/>
    <n v="0.79220786129999998"/>
    <n v="0"/>
    <n v="0"/>
    <n v="0"/>
    <n v="0"/>
  </r>
  <r>
    <s v="Brasil"/>
    <x v="2"/>
    <x v="8"/>
    <x v="471"/>
    <n v="3"/>
    <x v="1"/>
    <s v="Natural"/>
    <s v="1. Forest"/>
    <x v="0"/>
    <s v="1.1. Forest Formation"/>
    <s v="1.1. Forest Formation"/>
    <n v="46777.579339999997"/>
    <n v="46589.139609999998"/>
    <n v="46539.645859999997"/>
    <n v="46488.564480000001"/>
    <n v="46468.14243"/>
    <n v="46426.939980000003"/>
    <n v="46412.905140000003"/>
    <n v="46453.699410000001"/>
    <n v="46560.765520000001"/>
    <n v="46782.424590000002"/>
    <n v="46882.922919999997"/>
    <n v="46862.840060000002"/>
    <n v="46922.848960000003"/>
    <n v="47038.455130000002"/>
    <n v="47218.314850000002"/>
    <n v="47765.928720000004"/>
    <n v="47725.426480000002"/>
    <n v="47763.309889999997"/>
    <n v="47784.29767"/>
    <n v="47725.143510000002"/>
    <n v="47890.453150000001"/>
    <n v="47805.698700000001"/>
    <n v="48242.294119999999"/>
    <n v="48021.664969999998"/>
    <n v="47961.524890000001"/>
    <n v="48226.737000000001"/>
    <n v="48338.821340000002"/>
    <n v="47336.280659999997"/>
    <n v="47246.540520000002"/>
    <n v="47243.51741"/>
    <n v="47304.58268"/>
    <n v="47261.328260000002"/>
    <n v="47240.44945"/>
    <n v="47401.958590000002"/>
    <n v="47429.311260000002"/>
    <n v="47399.129829999998"/>
    <n v="47481.421869999998"/>
    <n v="47300.383860000002"/>
    <n v="47380.764569999999"/>
    <n v="47038.936520000003"/>
  </r>
  <r>
    <s v="Brasil"/>
    <x v="2"/>
    <x v="8"/>
    <x v="471"/>
    <n v="3"/>
    <x v="2"/>
    <s v="Natural"/>
    <s v="1. Forest"/>
    <x v="0"/>
    <s v="1.1. Forest Formation"/>
    <s v="1.1. Forest Formation"/>
    <n v="0"/>
    <n v="0"/>
    <n v="3.5207913639999999"/>
    <n v="3.5207913639999999"/>
    <n v="3.5207913639999999"/>
    <n v="3.6966964600000001"/>
    <n v="23.765178129999999"/>
    <n v="24.205337100000001"/>
    <n v="24.117288569999999"/>
    <n v="23.853430929999998"/>
    <n v="23.853430790000001"/>
    <n v="24.46927183"/>
    <n v="37.752531400000002"/>
    <n v="37.664611839999999"/>
    <n v="43.382805410000003"/>
    <n v="81.562659780000004"/>
    <n v="81.210868849999997"/>
    <n v="82.091436040000005"/>
    <n v="71.80033933"/>
    <n v="69.513434570000001"/>
    <n v="59.572855500000003"/>
    <n v="37.391991150000003"/>
    <n v="38.888837469999999"/>
    <n v="38.888652690000001"/>
    <n v="41.968991160000002"/>
    <n v="44.435129369999999"/>
    <n v="47.780047779999997"/>
    <n v="76.990642050000005"/>
    <n v="99.963701439999994"/>
    <n v="102.8691872"/>
    <n v="102.869319"/>
    <n v="103.3972114"/>
    <n v="102.86980010000001"/>
    <n v="103.04700990000001"/>
    <n v="103.9268087"/>
    <n v="104.1026964"/>
    <n v="105.0709447"/>
    <n v="104.4551257"/>
    <n v="103.9276534"/>
    <n v="102.1672854"/>
  </r>
  <r>
    <s v="Brasil"/>
    <x v="2"/>
    <x v="8"/>
    <x v="471"/>
    <n v="4"/>
    <x v="0"/>
    <s v="Natural"/>
    <s v="1. Forest"/>
    <x v="1"/>
    <s v="1.2. Savanna Formation"/>
    <s v="1.2. Savanna Formation"/>
    <n v="0"/>
    <n v="1.760466772"/>
    <n v="1.4085494569999999"/>
    <n v="22.363451250000001"/>
    <n v="1.759995575"/>
    <n v="2.4647442750000002"/>
    <n v="0"/>
    <n v="6.9537224179999999"/>
    <n v="0.52786120609999998"/>
    <n v="10.64667502"/>
    <n v="11.88097814"/>
    <n v="5.7199111020000002"/>
    <n v="6.6870071170000003"/>
    <n v="6.5994139949999999"/>
    <n v="9.8532533630000003"/>
    <n v="5.8957355290000004"/>
    <n v="1.848017493"/>
    <n v="0.35208891599999997"/>
    <n v="4.9274897769999999"/>
    <n v="0"/>
    <n v="0.87991898189999995"/>
    <n v="1.2319981630000001"/>
    <n v="2.4642579219999998"/>
    <n v="1.1451201719999999"/>
    <n v="0"/>
    <n v="1.847389709"/>
    <n v="4.5759013370000003"/>
    <n v="0.79298372189999999"/>
    <n v="0.26432814329999998"/>
    <n v="0.61645159299999996"/>
    <n v="7.4795013849999998"/>
    <n v="2.5525243290000001"/>
    <n v="0"/>
    <n v="0"/>
    <n v="0"/>
    <n v="1.056303735"/>
    <n v="3.0815838439999998"/>
    <n v="0"/>
    <n v="0"/>
    <n v="0"/>
  </r>
  <r>
    <s v="Brasil"/>
    <x v="2"/>
    <x v="8"/>
    <x v="471"/>
    <n v="4"/>
    <x v="1"/>
    <s v="Natural"/>
    <s v="1. Forest"/>
    <x v="1"/>
    <s v="1.2. Savanna Formation"/>
    <s v="1.2. Savanna Formation"/>
    <n v="4553.7475969999996"/>
    <n v="4582.1015340000004"/>
    <n v="4657.9133940000002"/>
    <n v="5037.9958470000001"/>
    <n v="5087.6588410000004"/>
    <n v="5146.6441519999998"/>
    <n v="5143.665943"/>
    <n v="5123.66219"/>
    <n v="5110.9840759999997"/>
    <n v="5010.4013960000002"/>
    <n v="5015.4793609999997"/>
    <n v="5160.8621990000001"/>
    <n v="5160.2974880000002"/>
    <n v="5170.0763319999996"/>
    <n v="5118.4399439999997"/>
    <n v="5108.1046420000002"/>
    <n v="5297.1501179999996"/>
    <n v="5267.4531969999998"/>
    <n v="5296.3878940000004"/>
    <n v="5429.9471160000003"/>
    <n v="5415.3162179999999"/>
    <n v="5576.8656799999999"/>
    <n v="5191.2419110000001"/>
    <n v="5390.1182079999999"/>
    <n v="5572.6508059999996"/>
    <n v="5380.7169409999997"/>
    <n v="5368.30908"/>
    <n v="6384.5853610000004"/>
    <n v="6575.0588440000001"/>
    <n v="6677.4875979999997"/>
    <n v="6663.6236209999997"/>
    <n v="6738.9215819999999"/>
    <n v="6752.311076"/>
    <n v="6586.3970049999998"/>
    <n v="6606.3273609999997"/>
    <n v="6609.3159750000004"/>
    <n v="6577.8317390000002"/>
    <n v="6529.7721000000001"/>
    <n v="6453.4549310000002"/>
    <n v="6681.4727849999999"/>
  </r>
  <r>
    <s v="Brasil"/>
    <x v="2"/>
    <x v="8"/>
    <x v="471"/>
    <n v="4"/>
    <x v="2"/>
    <s v="Natural"/>
    <s v="1. Forest"/>
    <x v="1"/>
    <s v="1.2. Savanna Formation"/>
    <s v="1.2. Savanna Formation"/>
    <n v="0"/>
    <n v="0"/>
    <n v="1.760466772"/>
    <n v="3.1690162289999999"/>
    <n v="25.620530980000002"/>
    <n v="27.820917560000002"/>
    <n v="26.941002470000001"/>
    <n v="27.46948677"/>
    <n v="34.423209190000001"/>
    <n v="35.302986869999998"/>
    <n v="44.892395280000002"/>
    <n v="57.125431620000001"/>
    <n v="62.845270499999998"/>
    <n v="69.884054359999993"/>
    <n v="77.450970049999995"/>
    <n v="88.095807179999994"/>
    <n v="94.959194879999998"/>
    <n v="95.926495700000004"/>
    <n v="95.485385440000002"/>
    <n v="99.884684019999995"/>
    <n v="94.782239419999996"/>
    <n v="95.838207370000006"/>
    <n v="95.133529350000003"/>
    <n v="96.806319220000006"/>
    <n v="96.718719820000004"/>
    <n v="93.812219020000001"/>
    <n v="94.162478199999995"/>
    <n v="98.7382688"/>
    <n v="98.122670200000002"/>
    <n v="94.424776850000001"/>
    <n v="92.753819429999993"/>
    <n v="100.3213442"/>
    <n v="103.5774572"/>
    <n v="101.72891439999999"/>
    <n v="101.4650195"/>
    <n v="100.05719929999999"/>
    <n v="98.825673559999998"/>
    <n v="96.45252988"/>
    <n v="92.580982710000001"/>
    <n v="91.964980879999999"/>
  </r>
  <r>
    <s v="Brasil"/>
    <x v="2"/>
    <x v="8"/>
    <x v="471"/>
    <n v="11"/>
    <x v="0"/>
    <s v="Natural"/>
    <s v="2. Non Forest Natural Formation"/>
    <x v="3"/>
    <s v="2.1. Wetland"/>
    <s v="2.1. Wetland"/>
    <n v="0"/>
    <n v="0.61614084469999997"/>
    <n v="0.35245964359999998"/>
    <n v="0.96778207400000005"/>
    <n v="0.79210418699999996"/>
    <n v="2.2885162719999999"/>
    <n v="0"/>
    <n v="0"/>
    <n v="0"/>
    <n v="1.055653943"/>
    <n v="0.1760665039"/>
    <n v="0"/>
    <n v="1.4075956970000001"/>
    <n v="0.43990493159999999"/>
    <n v="4.3986305540000004"/>
    <n v="0.79208511349999999"/>
    <n v="0"/>
    <n v="0"/>
    <n v="8.806693115E-2"/>
    <n v="0"/>
    <n v="0"/>
    <n v="0.26407291259999999"/>
    <n v="0"/>
    <n v="0"/>
    <n v="0.52790295409999999"/>
    <n v="5.3692349430000004"/>
    <n v="7.1273431340000002"/>
    <n v="1.4084960449999999"/>
    <n v="0.44054722899999998"/>
    <n v="0"/>
    <n v="0"/>
    <n v="0.26420021970000002"/>
    <n v="0"/>
    <n v="0"/>
    <n v="0"/>
    <n v="0"/>
    <n v="0"/>
    <n v="0"/>
    <n v="0"/>
    <n v="0"/>
  </r>
  <r>
    <s v="Brasil"/>
    <x v="2"/>
    <x v="8"/>
    <x v="471"/>
    <n v="11"/>
    <x v="1"/>
    <s v="Natural"/>
    <s v="2. Non Forest Natural Formation"/>
    <x v="3"/>
    <s v="2.1. Wetland"/>
    <s v="2.1. Wetland"/>
    <n v="120785.76639999999"/>
    <n v="120793.0606"/>
    <n v="120822.9002"/>
    <n v="120527.9825"/>
    <n v="120464.3285"/>
    <n v="120435.6146"/>
    <n v="120357.0019"/>
    <n v="120351.0114"/>
    <n v="120308.6603"/>
    <n v="120233.28320000001"/>
    <n v="120216.015"/>
    <n v="120124.26270000001"/>
    <n v="120110.44500000001"/>
    <n v="120078.1885"/>
    <n v="119933.33199999999"/>
    <n v="119973.21980000001"/>
    <n v="119939.9172"/>
    <n v="119856.6232"/>
    <n v="119824.0447"/>
    <n v="119761.4333"/>
    <n v="119676.90150000001"/>
    <n v="119671.16989999999"/>
    <n v="119625.73910000001"/>
    <n v="119618.0797"/>
    <n v="119609.10920000001"/>
    <n v="119584.62089999999"/>
    <n v="119587.59849999999"/>
    <n v="119606.87760000001"/>
    <n v="119612.4216"/>
    <n v="119615.14230000001"/>
    <n v="119613.8241"/>
    <n v="119611.44409999999"/>
    <n v="119618.314"/>
    <n v="119592.1565"/>
    <n v="119596.29300000001"/>
    <n v="119600.783"/>
    <n v="119614.7789"/>
    <n v="119604.6465"/>
    <n v="119607.8988"/>
    <n v="119664.159"/>
  </r>
  <r>
    <s v="Brasil"/>
    <x v="2"/>
    <x v="8"/>
    <x v="471"/>
    <n v="11"/>
    <x v="2"/>
    <s v="Natural"/>
    <s v="2. Non Forest Natural Formation"/>
    <x v="3"/>
    <s v="2.1. Wetland"/>
    <s v="2.1. Wetland"/>
    <n v="0"/>
    <n v="0"/>
    <n v="0.61614084469999997"/>
    <n v="0.96860048830000001"/>
    <n v="1.9363825619999999"/>
    <n v="2.46414198"/>
    <n v="4.8406400209999996"/>
    <n v="4.5764326899999999"/>
    <n v="4.5764326899999999"/>
    <n v="3.8725939330000001"/>
    <n v="4.9282478760000004"/>
    <n v="5.0164428409999999"/>
    <n v="4.8403745300000001"/>
    <n v="6.0720184880000003"/>
    <n v="5.6320688480000003"/>
    <n v="8.7109440730000003"/>
    <n v="8.975140283"/>
    <n v="9.0632552309999994"/>
    <n v="8.5353387759999997"/>
    <n v="8.0076052250000007"/>
    <n v="4.4007749509999998"/>
    <n v="1.408040314"/>
    <n v="1.672113226"/>
    <n v="1.672113226"/>
    <n v="0.96829933469999996"/>
    <n v="1.408177936"/>
    <n v="6.8654789489999999"/>
    <n v="13.99282208"/>
    <n v="15.3132512"/>
    <n v="15.753878909999999"/>
    <n v="15.753878909999999"/>
    <n v="15.753878909999999"/>
    <n v="16.01807913"/>
    <n v="16.017989549999999"/>
    <n v="16.10597477"/>
    <n v="16.193994839999998"/>
    <n v="15.841557160000001"/>
    <n v="15.841557160000001"/>
    <n v="16.105498709999999"/>
    <n v="16.457809780000002"/>
  </r>
  <r>
    <s v="Brasil"/>
    <x v="2"/>
    <x v="8"/>
    <x v="471"/>
    <n v="12"/>
    <x v="1"/>
    <s v="Natural"/>
    <s v="2. Non Forest Natural Formation"/>
    <x v="4"/>
    <s v="2.2. Grassland"/>
    <s v="2.2. Grassland"/>
    <n v="0.79174107059999999"/>
    <n v="0.7917410705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8"/>
    <x v="471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83827271"/>
  </r>
  <r>
    <s v="Brasil"/>
    <x v="2"/>
    <x v="8"/>
    <x v="472"/>
    <n v="3"/>
    <x v="0"/>
    <s v="Natural"/>
    <s v="1. Forest"/>
    <x v="0"/>
    <s v="1.1. Forest Formation"/>
    <s v="1.1. Forest Formation"/>
    <n v="0"/>
    <n v="0"/>
    <n v="1.763757837"/>
    <n v="3.440668176"/>
    <n v="2.6467086119999998"/>
    <n v="7.9388331970000001"/>
    <n v="2.2933821289999998"/>
    <n v="0.97039255369999999"/>
    <n v="0"/>
    <n v="2.6464314940000002"/>
    <n v="1.4996164059999999"/>
    <n v="0.52911395260000005"/>
    <n v="6.6148252809999999"/>
    <n v="2.2924748049999999"/>
    <n v="2.4687428649999998"/>
    <n v="0.61706298829999995"/>
    <n v="2.0281187190000001"/>
    <n v="2.4710502139999999"/>
    <n v="8.8208343509999995E-2"/>
    <n v="1.4110799620000001"/>
    <n v="5.2031368159999998"/>
    <n v="2.2933447199999999"/>
    <n v="0.17643125000000001"/>
    <n v="4.2337013240000001"/>
    <n v="0.52952747190000005"/>
    <n v="2.028864569"/>
    <n v="1.2345092959999999"/>
    <n v="3.1757388980000001"/>
    <n v="8.8157128909999993E-2"/>
    <n v="0.70571394649999997"/>
    <n v="1.9403478759999999"/>
    <n v="1.6761075009999999"/>
    <n v="8.8171490480000003E-2"/>
    <n v="3.1737597229999999"/>
    <n v="3.8804091610000002"/>
    <n v="0.70543515010000002"/>
    <n v="0.88165968630000002"/>
    <n v="2.027945538"/>
    <n v="0"/>
    <n v="0"/>
  </r>
  <r>
    <s v="Brasil"/>
    <x v="2"/>
    <x v="8"/>
    <x v="472"/>
    <n v="3"/>
    <x v="1"/>
    <s v="Natural"/>
    <s v="1. Forest"/>
    <x v="0"/>
    <s v="1.1. Forest Formation"/>
    <s v="1.1. Forest Formation"/>
    <n v="40295.530590000002"/>
    <n v="40285.477780000001"/>
    <n v="39954.279609999998"/>
    <n v="39825.754390000002"/>
    <n v="39685.959110000003"/>
    <n v="39530.511350000001"/>
    <n v="39447.522519999999"/>
    <n v="39454.924599999998"/>
    <n v="39402.734600000003"/>
    <n v="39156.757510000003"/>
    <n v="39150.96544"/>
    <n v="39124.604720000003"/>
    <n v="39081.738389999999"/>
    <n v="39425.558279999997"/>
    <n v="39554.180480000003"/>
    <n v="39652.485630000003"/>
    <n v="39678.511960000003"/>
    <n v="39456.260670000003"/>
    <n v="39477.374689999997"/>
    <n v="39457.561849999998"/>
    <n v="39632.774720000001"/>
    <n v="39687.36047"/>
    <n v="39686.089569999996"/>
    <n v="39763.732360000002"/>
    <n v="39713.43965"/>
    <n v="39566.050459999999"/>
    <n v="39481.121899999998"/>
    <n v="39727.936659999999"/>
    <n v="39864.02274"/>
    <n v="40016.784970000001"/>
    <n v="40327.225039999998"/>
    <n v="40397.48143"/>
    <n v="40470.68131"/>
    <n v="40331.946799999998"/>
    <n v="40278.382449999997"/>
    <n v="40191.511599999998"/>
    <n v="40026.807390000002"/>
    <n v="40212.43086"/>
    <n v="40294.001459999999"/>
    <n v="40100.126660000002"/>
  </r>
  <r>
    <s v="Brasil"/>
    <x v="2"/>
    <x v="8"/>
    <x v="472"/>
    <n v="3"/>
    <x v="2"/>
    <s v="Natural"/>
    <s v="1. Forest"/>
    <x v="0"/>
    <s v="1.1. Forest Formation"/>
    <s v="1.1. Forest Formation"/>
    <n v="0"/>
    <n v="0"/>
    <n v="0"/>
    <n v="1.763757837"/>
    <n v="5.204426013"/>
    <n v="8.0274505309999995"/>
    <n v="15.966283730000001"/>
    <n v="19.318314950000001"/>
    <n v="20.46498236"/>
    <n v="16.936856649999999"/>
    <n v="17.11393137"/>
    <n v="17.466741729999999"/>
    <n v="17.29037559"/>
    <n v="23.551794099999999"/>
    <n v="27.166871390000001"/>
    <n v="31.398769040000001"/>
    <n v="33.956240870000002"/>
    <n v="35.455079069999996"/>
    <n v="37.92594622"/>
    <n v="38.543374970000002"/>
    <n v="40.659863829999999"/>
    <n v="45.774860599999997"/>
    <n v="46.567854830000002"/>
    <n v="45.86204455"/>
    <n v="50.184068379999999"/>
    <n v="49.655027570000001"/>
    <n v="49.21424768"/>
    <n v="55.828100339999999"/>
    <n v="59.797685909999998"/>
    <n v="59.444318369999998"/>
    <n v="66.147741710000005"/>
    <n v="68.881164319999996"/>
    <n v="71.614339400000006"/>
    <n v="71.525667639999995"/>
    <n v="70.818017409999996"/>
    <n v="76.286799500000001"/>
    <n v="75.580603769999996"/>
    <n v="76.197300960000007"/>
    <n v="79.106690909999998"/>
    <n v="73.197118349999997"/>
  </r>
  <r>
    <s v="Brasil"/>
    <x v="2"/>
    <x v="8"/>
    <x v="472"/>
    <n v="4"/>
    <x v="0"/>
    <s v="Natural"/>
    <s v="1. Forest"/>
    <x v="1"/>
    <s v="1.2. Savanna Formation"/>
    <s v="1.2. Savanna Formation"/>
    <n v="0"/>
    <n v="1.6758808110000001"/>
    <n v="6.8791632390000004"/>
    <n v="18.258639670000001"/>
    <n v="31.04687607"/>
    <n v="97.009310810000002"/>
    <n v="142.15462249999999"/>
    <n v="107.05574369999999"/>
    <n v="62.430028720000003"/>
    <n v="48.23617179"/>
    <n v="78.656290839999997"/>
    <n v="257.56743929999999"/>
    <n v="259.936667"/>
    <n v="109.9662402"/>
    <n v="162.1877805"/>
    <n v="142.9641221"/>
    <n v="74.705759959999995"/>
    <n v="71.883000539999998"/>
    <n v="196.65422419999999"/>
    <n v="157.1297802"/>
    <n v="161.6295269"/>
    <n v="250.19582729999999"/>
    <n v="213.7024758"/>
    <n v="171.19788260000001"/>
    <n v="268.83377239999999"/>
    <n v="224.31638889999999"/>
    <n v="317.62797230000001"/>
    <n v="146.24526420000001"/>
    <n v="114.85108169999999"/>
    <n v="154.09475879999999"/>
    <n v="263.2452791"/>
    <n v="215.17439519999999"/>
    <n v="640.71221089999995"/>
    <n v="708.39004239999997"/>
    <n v="584.46719959999996"/>
    <n v="557.56331829999999"/>
    <n v="917.85623380000004"/>
    <n v="842.16412690000004"/>
    <n v="0"/>
    <n v="0"/>
  </r>
  <r>
    <s v="Brasil"/>
    <x v="2"/>
    <x v="8"/>
    <x v="472"/>
    <n v="4"/>
    <x v="1"/>
    <s v="Natural"/>
    <s v="1. Forest"/>
    <x v="1"/>
    <s v="1.2. Savanna Formation"/>
    <s v="1.2. Savanna Formation"/>
    <n v="129231.7222"/>
    <n v="129124.83590000001"/>
    <n v="129164.67630000001"/>
    <n v="128909.11350000001"/>
    <n v="128857.20419999999"/>
    <n v="128848.8107"/>
    <n v="128850.93640000001"/>
    <n v="128659.4903"/>
    <n v="128576.6621"/>
    <n v="128593.00930000001"/>
    <n v="128266.9767"/>
    <n v="128126.2019"/>
    <n v="128034.7427"/>
    <n v="127496.8028"/>
    <n v="127219.3098"/>
    <n v="126906.3511"/>
    <n v="126346.60980000001"/>
    <n v="126061.4844"/>
    <n v="125765.3713"/>
    <n v="125298.8585"/>
    <n v="124795.18309999999"/>
    <n v="124417.6863"/>
    <n v="124039.3282"/>
    <n v="123706.35060000001"/>
    <n v="123552.2932"/>
    <n v="123446.3031"/>
    <n v="123454.5076"/>
    <n v="123019.58560000001"/>
    <n v="122444.9304"/>
    <n v="121848.4532"/>
    <n v="121112.651"/>
    <n v="120404.98239999999"/>
    <n v="120150.4335"/>
    <n v="120100.667"/>
    <n v="119958.0598"/>
    <n v="119881.58100000001"/>
    <n v="120006.2467"/>
    <n v="119797.25689999999"/>
    <n v="119641.5243"/>
    <n v="119805.1531"/>
  </r>
  <r>
    <s v="Brasil"/>
    <x v="2"/>
    <x v="8"/>
    <x v="472"/>
    <n v="4"/>
    <x v="2"/>
    <s v="Natural"/>
    <s v="1. Forest"/>
    <x v="1"/>
    <s v="1.2. Savanna Formation"/>
    <s v="1.2. Savanna Formation"/>
    <n v="0"/>
    <n v="0"/>
    <n v="1.6758808110000001"/>
    <n v="8.5550440489999993"/>
    <n v="26.46086871"/>
    <n v="57.066836100000003"/>
    <n v="152.7537318"/>
    <n v="290.58678629999997"/>
    <n v="388.55739080000001"/>
    <n v="423.65082649999999"/>
    <n v="432.20607710000002"/>
    <n v="488.19378180000001"/>
    <n v="732.26641670000004"/>
    <n v="957.01434630000006"/>
    <n v="1002.609214"/>
    <n v="985.54019570000003"/>
    <n v="871.20982719999995"/>
    <n v="781.19288059999997"/>
    <n v="794.34158230000003"/>
    <n v="911.79979079999998"/>
    <n v="1020.50953"/>
    <n v="1089.179384"/>
    <n v="1264.0598869999999"/>
    <n v="1387.917383"/>
    <n v="1421.657428"/>
    <n v="1570.733268"/>
    <n v="1746.9025220000001"/>
    <n v="1964.2635909999999"/>
    <n v="1896.107362"/>
    <n v="1815.4277010000001"/>
    <n v="1804.1530499999999"/>
    <n v="1886.6763980000001"/>
    <n v="2044.606644"/>
    <n v="2630.0145130000001"/>
    <n v="3256.6547639999999"/>
    <n v="3731.1603089999999"/>
    <n v="4248.6880080000001"/>
    <n v="5141.5008600000001"/>
    <n v="5920.7865300000003"/>
    <n v="5869.0262149999999"/>
  </r>
  <r>
    <s v="Brasil"/>
    <x v="2"/>
    <x v="8"/>
    <x v="472"/>
    <n v="11"/>
    <x v="1"/>
    <s v="Natural"/>
    <s v="2. Non Forest Natural Formation"/>
    <x v="3"/>
    <s v="2.1. Wetland"/>
    <s v="2.1. Wetland"/>
    <n v="1345.192153"/>
    <n v="1343.162679"/>
    <n v="1345.016946"/>
    <n v="1343.2522650000001"/>
    <n v="1334.1668"/>
    <n v="1330.902343"/>
    <n v="1328.69769"/>
    <n v="1327.1096729999999"/>
    <n v="1325.4339729999999"/>
    <n v="1326.667999"/>
    <n v="1323.050878"/>
    <n v="1321.5497"/>
    <n v="1325.698627"/>
    <n v="1325.344715"/>
    <n v="1322.8745389999999"/>
    <n v="1321.552117"/>
    <n v="1320.0524129999999"/>
    <n v="1319.2581709999999"/>
    <n v="1317.75863"/>
    <n v="1316.6121109999999"/>
    <n v="1315.994702"/>
    <n v="1314.4955660000001"/>
    <n v="1315.02469"/>
    <n v="1314.2308860000001"/>
    <n v="1308.054928"/>
    <n v="1311.231974"/>
    <n v="1310.085194"/>
    <n v="1307.3511980000001"/>
    <n v="1305.6748950000001"/>
    <n v="1304.880793"/>
    <n v="1304.9690029999999"/>
    <n v="1305.3214479999999"/>
    <n v="1305.1447189999999"/>
    <n v="1305.497748"/>
    <n v="1303.5570459999999"/>
    <n v="1302.675111"/>
    <n v="1301.9699840000001"/>
    <n v="1301.7935640000001"/>
    <n v="1301.7053450000001"/>
    <n v="1301.2642080000001"/>
  </r>
  <r>
    <s v="Brasil"/>
    <x v="2"/>
    <x v="8"/>
    <x v="472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209899899999999E-2"/>
    <n v="8.8209899899999999E-2"/>
    <n v="8.8209899899999999E-2"/>
    <n v="0"/>
    <n v="0"/>
    <n v="0"/>
    <n v="0"/>
    <n v="0"/>
    <n v="0"/>
    <n v="0"/>
    <n v="0"/>
    <n v="0"/>
    <n v="0"/>
    <n v="0"/>
  </r>
  <r>
    <s v="Brasil"/>
    <x v="2"/>
    <x v="8"/>
    <x v="472"/>
    <n v="12"/>
    <x v="0"/>
    <s v="Natural"/>
    <s v="2. Non Forest Natural Formation"/>
    <x v="4"/>
    <s v="2.2. Grassland"/>
    <s v="2.2. Grassland"/>
    <n v="0"/>
    <n v="0"/>
    <n v="0"/>
    <n v="0"/>
    <n v="0"/>
    <n v="0"/>
    <n v="8.815512694999999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159539790000005E-2"/>
    <n v="0"/>
    <n v="0"/>
    <n v="0"/>
    <n v="0"/>
    <n v="0"/>
    <n v="0"/>
    <n v="0"/>
  </r>
  <r>
    <s v="Brasil"/>
    <x v="2"/>
    <x v="8"/>
    <x v="472"/>
    <n v="12"/>
    <x v="1"/>
    <s v="Natural"/>
    <s v="2. Non Forest Natural Formation"/>
    <x v="4"/>
    <s v="2.2. Grassland"/>
    <s v="2.2. Grassland"/>
    <n v="113.54542189999999"/>
    <n v="104.5529653"/>
    <n v="100.6744394"/>
    <n v="51.043086219999999"/>
    <n v="33.057953380000001"/>
    <n v="31.999996150000001"/>
    <n v="31.294743220000001"/>
    <n v="27.592234640000001"/>
    <n v="26.446226729999999"/>
    <n v="21.245871860000001"/>
    <n v="21.069580460000001"/>
    <n v="20.981428919999999"/>
    <n v="20.981428919999999"/>
    <n v="20.100016589999999"/>
    <n v="20.01186491"/>
    <n v="19.306614790000001"/>
    <n v="17.984236939999999"/>
    <n v="14.281585890000001"/>
    <n v="14.10526887"/>
    <n v="13.928951720000001"/>
    <n v="11.372351070000001"/>
    <n v="9.8736425659999991"/>
    <n v="9.8736425659999991"/>
    <n v="9.4329553710000003"/>
    <n v="7.1409134090000004"/>
    <n v="3.261906567"/>
    <n v="3.261906567"/>
    <n v="3.1737464050000002"/>
    <n v="3.1737464050000002"/>
    <n v="3.1737464050000002"/>
    <n v="2.4684680970000001"/>
    <n v="2.4684680970000001"/>
    <n v="2.0276714419999999"/>
    <n v="2.0276714419999999"/>
    <n v="2.0276714419999999"/>
    <n v="2.0276714419999999"/>
    <n v="1.9395116939999999"/>
    <n v="1.9395116939999999"/>
    <n v="1.7631926149999999"/>
    <n v="1.7631926149999999"/>
  </r>
  <r>
    <s v="Brasil"/>
    <x v="2"/>
    <x v="8"/>
    <x v="472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8.8155126949999996E-2"/>
    <n v="8.8155126949999996E-2"/>
    <n v="8.8155126949999996E-2"/>
    <n v="8.8155126949999996E-2"/>
    <n v="8.8155126949999996E-2"/>
    <n v="8.8155126949999996E-2"/>
    <n v="8.8155126949999996E-2"/>
    <n v="8.815512694999999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159539790000005E-2"/>
    <n v="8.8159539790000005E-2"/>
    <n v="8.8159539790000005E-2"/>
    <n v="8.8159539790000005E-2"/>
    <n v="8.8159539790000005E-2"/>
    <n v="8.8159539790000005E-2"/>
    <n v="8.8159539790000005E-2"/>
  </r>
  <r>
    <s v="Brasil"/>
    <x v="2"/>
    <x v="8"/>
    <x v="472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461034"/>
  </r>
  <r>
    <s v="Brasil"/>
    <x v="2"/>
    <x v="8"/>
    <x v="472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460172119999997"/>
  </r>
  <r>
    <s v="Brasil"/>
    <x v="3"/>
    <x v="9"/>
    <x v="473"/>
    <n v="3"/>
    <x v="1"/>
    <s v="Natural"/>
    <s v="1. Forest"/>
    <x v="0"/>
    <s v="1.1. Forest Formation"/>
    <s v="1.1. Forest Formation"/>
    <n v="0.44115155029999997"/>
    <n v="0.44115155029999997"/>
    <n v="0.44115155029999997"/>
    <n v="0.44115155029999997"/>
    <n v="0.44115155029999997"/>
    <n v="0.44115155029999997"/>
    <n v="0.44115155029999997"/>
    <n v="0.44115155029999997"/>
    <n v="0.44115155029999997"/>
    <n v="0.44115155029999997"/>
    <n v="0.44115155029999997"/>
    <n v="0.44115155029999997"/>
    <n v="0.44115155029999997"/>
    <n v="0.44115155029999997"/>
    <n v="0.44115155029999997"/>
    <n v="0.44115155029999997"/>
    <n v="0.44115155029999997"/>
    <n v="0.44115155029999997"/>
    <n v="0.44115155029999997"/>
    <n v="0.44115155029999997"/>
    <n v="0.44115155029999997"/>
    <n v="0.44115155029999997"/>
    <n v="0.44115155029999997"/>
    <n v="0.44115155029999997"/>
    <n v="0.44115155029999997"/>
    <n v="0.44115155029999997"/>
    <n v="0.44115155029999997"/>
    <n v="0.44115155029999997"/>
    <n v="0.44115155029999997"/>
    <n v="0.44115155029999997"/>
    <n v="0.44115155029999997"/>
    <n v="0.44115155029999997"/>
    <n v="0.44115155029999997"/>
    <n v="0.44115155029999997"/>
    <n v="0.44115155029999997"/>
    <n v="0.44115155029999997"/>
    <n v="0.44115155029999997"/>
    <n v="0.44115155029999997"/>
    <n v="0.44115155029999997"/>
    <n v="0.44115155029999997"/>
  </r>
  <r>
    <s v="Brasil"/>
    <x v="3"/>
    <x v="9"/>
    <x v="473"/>
    <n v="4"/>
    <x v="1"/>
    <s v="Natural"/>
    <s v="1. Forest"/>
    <x v="1"/>
    <s v="1.2. Savanna Formation"/>
    <s v="1.2. Savanna Formation"/>
    <n v="0.61761499019999999"/>
    <n v="0.61761499019999999"/>
    <n v="0.61761499019999999"/>
    <n v="0.61761499019999999"/>
    <n v="0.61761499019999999"/>
    <n v="0.61761499019999999"/>
    <n v="0.61761499019999999"/>
    <n v="0.61761499019999999"/>
    <n v="0.61761499019999999"/>
    <n v="0.61761499019999999"/>
    <n v="0.61761499019999999"/>
    <n v="0.61761499019999999"/>
    <n v="0.61761499019999999"/>
    <n v="0.61761499019999999"/>
    <n v="0.61761499019999999"/>
    <n v="0.61761499019999999"/>
    <n v="0.61761499019999999"/>
    <n v="0.61761499019999999"/>
    <n v="0.61761499019999999"/>
    <n v="0.61761499019999999"/>
    <n v="0.61761499019999999"/>
    <n v="0.61761499019999999"/>
    <n v="0.61761499019999999"/>
    <n v="0.61761499019999999"/>
    <n v="0.61761499019999999"/>
    <n v="0.61761499019999999"/>
    <n v="0.61761499019999999"/>
    <n v="0.61761499019999999"/>
    <n v="0.61761499019999999"/>
    <n v="0.61761499019999999"/>
    <n v="0.61761499019999999"/>
    <n v="0.61761499019999999"/>
    <n v="0.61761499019999999"/>
    <n v="0.61761499019999999"/>
    <n v="0.61761499019999999"/>
    <n v="0.61761499019999999"/>
    <n v="0.61761499019999999"/>
    <n v="0.61761499019999999"/>
    <n v="0.61761499019999999"/>
    <n v="0.61761499019999999"/>
  </r>
  <r>
    <s v="Brasil"/>
    <x v="3"/>
    <x v="9"/>
    <x v="334"/>
    <n v="4"/>
    <x v="1"/>
    <s v="Natural"/>
    <s v="1. Forest"/>
    <x v="1"/>
    <s v="1.2. Savanna Formation"/>
    <s v="1.2. Savanna Formation"/>
    <n v="1.057026233"/>
    <n v="1.057026233"/>
    <n v="1.057026233"/>
    <n v="1.057026233"/>
    <n v="1.057026233"/>
    <n v="1.057026233"/>
    <n v="1.057026233"/>
    <n v="1.057026233"/>
    <n v="0.88085475459999996"/>
    <n v="0.88085475459999996"/>
    <n v="0.88085475459999996"/>
    <n v="0.88085475459999996"/>
    <n v="0.88085475459999996"/>
    <n v="0.88085475459999996"/>
    <n v="0.88085475459999996"/>
    <n v="0.88085475459999996"/>
    <n v="0.88085475459999996"/>
    <n v="0.88085475459999996"/>
    <n v="0.79277011720000001"/>
    <n v="0.79277011720000001"/>
    <n v="0.79277011720000001"/>
    <n v="0.79277011720000001"/>
    <n v="0.79277011720000001"/>
    <n v="0.79277011720000001"/>
    <n v="0.79277011720000001"/>
    <n v="0.79277011720000001"/>
    <n v="0.79277011720000001"/>
    <n v="0.79277011720000001"/>
    <n v="0.79277011720000001"/>
    <n v="0.79277011720000001"/>
    <n v="0.79277011720000001"/>
    <n v="0.79277011720000001"/>
    <n v="0.79277011720000001"/>
    <n v="0.79277011720000001"/>
    <n v="0.79277011720000001"/>
    <n v="0.79277011720000001"/>
    <n v="0"/>
    <n v="0"/>
    <n v="0"/>
    <n v="0"/>
  </r>
  <r>
    <s v="Brasil"/>
    <x v="3"/>
    <x v="9"/>
    <x v="335"/>
    <n v="3"/>
    <x v="0"/>
    <s v="Natural"/>
    <s v="1. Forest"/>
    <x v="0"/>
    <s v="1.1. Forest Formation"/>
    <s v="1.1. Forest Formation"/>
    <n v="0"/>
    <n v="0"/>
    <n v="0"/>
    <n v="0"/>
    <n v="0"/>
    <n v="0"/>
    <n v="8.8033178710000007E-2"/>
    <n v="0"/>
    <n v="0"/>
    <n v="0"/>
    <n v="8.8035778810000007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9"/>
    <x v="335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213741459999998"/>
    <n v="0.35213741459999998"/>
    <n v="0.35213741459999998"/>
    <n v="0.2641001892"/>
    <n v="0.2641001892"/>
    <n v="0.35213358760000002"/>
    <n v="0.35213358760000002"/>
    <n v="0"/>
    <n v="0.35213358760000002"/>
    <n v="1.4085711000000001"/>
    <n v="1.3205377009999999"/>
    <n v="1.056425739"/>
    <n v="1.408574628"/>
    <n v="1.496611707"/>
    <n v="1.496611707"/>
    <n v="1.320541229"/>
    <n v="1.320541229"/>
    <n v="0"/>
    <n v="0"/>
    <n v="0.17607408450000001"/>
  </r>
  <r>
    <s v="Brasil"/>
    <x v="3"/>
    <x v="9"/>
    <x v="335"/>
    <n v="3"/>
    <x v="2"/>
    <s v="Natural"/>
    <s v="1. Forest"/>
    <x v="0"/>
    <s v="1.1. Forest Formation"/>
    <s v="1.1. Forest Formation"/>
    <n v="0"/>
    <n v="0"/>
    <n v="0"/>
    <n v="0"/>
    <n v="0"/>
    <n v="0"/>
    <n v="0"/>
    <n v="8.8033178710000007E-2"/>
    <n v="8.8033178710000007E-2"/>
    <n v="8.8033178710000007E-2"/>
    <n v="0.35214030149999997"/>
    <n v="0.3521429016"/>
    <n v="0.3521429016"/>
    <n v="0.79232930909999999"/>
    <n v="0.52822218629999995"/>
    <n v="0.52822218629999995"/>
    <n v="0.52822218629999995"/>
    <n v="0"/>
    <n v="0"/>
    <n v="0"/>
    <n v="0.79232331540000001"/>
    <n v="0.79232331540000001"/>
    <n v="0.79232331540000001"/>
    <n v="0.26410040890000003"/>
    <n v="0.26410040890000003"/>
    <n v="0.26410040890000003"/>
    <n v="0.35213626100000001"/>
    <n v="0.70429526369999995"/>
    <n v="0.96839567260000003"/>
    <n v="0.52820911869999998"/>
    <n v="0.52820911869999998"/>
    <n v="0.52820911869999998"/>
    <n v="1.0564320250000001"/>
    <n v="1.0564320250000001"/>
    <n v="1.2325058229999999"/>
    <n v="1.2325058229999999"/>
    <n v="1.1444699709999999"/>
    <n v="0.61625941159999997"/>
    <n v="0"/>
    <n v="0.70429295039999995"/>
  </r>
  <r>
    <s v="Brasil"/>
    <x v="3"/>
    <x v="9"/>
    <x v="335"/>
    <n v="4"/>
    <x v="0"/>
    <s v="Natural"/>
    <s v="1. Forest"/>
    <x v="1"/>
    <s v="1.2. Savanna Formation"/>
    <s v="1.2. Savanna Formation"/>
    <n v="0"/>
    <n v="32.573262739999997"/>
    <n v="3.1691956970000001"/>
    <n v="21.744280060000001"/>
    <n v="9.0674366580000001"/>
    <n v="9.1555044980000009"/>
    <n v="9.8596854680000003"/>
    <n v="1.496577563"/>
    <n v="7.3948335270000003"/>
    <n v="4.4016933290000004"/>
    <n v="1.0564320979999999"/>
    <n v="3.2572214050000001"/>
    <n v="6.9547915710000003"/>
    <n v="0"/>
    <n v="1.93665072"/>
    <n v="5.1058425109999996"/>
    <n v="0"/>
    <n v="2.6409787659999999"/>
    <n v="0.61621368409999999"/>
    <n v="0"/>
    <n v="2.9049765930000002"/>
    <n v="9.1554676879999999"/>
    <n v="7.6589675599999998"/>
    <n v="5.1940901789999998"/>
    <n v="12.4130007"/>
    <n v="15.053876499999999"/>
    <n v="7.3070162779999999"/>
    <n v="2.0247613339999999"/>
    <n v="3.2573763979999999"/>
    <n v="2.6410333010000002"/>
    <n v="0"/>
    <n v="2.9932217830000001"/>
    <n v="9.0675643249999993"/>
    <n v="0.9683982605"/>
    <n v="0"/>
    <n v="0"/>
    <n v="0"/>
    <n v="8.8032025149999998E-2"/>
    <n v="0"/>
    <n v="0"/>
  </r>
  <r>
    <s v="Brasil"/>
    <x v="3"/>
    <x v="9"/>
    <x v="335"/>
    <n v="4"/>
    <x v="1"/>
    <s v="Natural"/>
    <s v="1. Forest"/>
    <x v="1"/>
    <s v="1.2. Savanna Formation"/>
    <s v="1.2. Savanna Formation"/>
    <n v="842.75292639999998"/>
    <n v="832.18902330000003"/>
    <n v="830.86850860000004"/>
    <n v="826.730909"/>
    <n v="822.2410711"/>
    <n v="821.62483959999997"/>
    <n v="819.15984430000003"/>
    <n v="818.27951940000003"/>
    <n v="817.39915880000001"/>
    <n v="815.63850930000001"/>
    <n v="814.67022829999996"/>
    <n v="796.53541749999999"/>
    <n v="786.6759965"/>
    <n v="762.7312445"/>
    <n v="756.48096569999996"/>
    <n v="751.72714789999998"/>
    <n v="737.64199640000004"/>
    <n v="686.84566110000003"/>
    <n v="644.94080120000001"/>
    <n v="524.77194840000004"/>
    <n v="509.5418219"/>
    <n v="506.90077250000002"/>
    <n v="474.8556987"/>
    <n v="463.41158680000001"/>
    <n v="459.274156"/>
    <n v="456.28101509999999"/>
    <n v="452.14360019999998"/>
    <n v="445.45316389999999"/>
    <n v="439.20272030000001"/>
    <n v="435.3291352"/>
    <n v="431.89579350000002"/>
    <n v="427.05390840000001"/>
    <n v="424.23680330000002"/>
    <n v="424.060722"/>
    <n v="421.7718496"/>
    <n v="420.27525509999998"/>
    <n v="419.04275760000002"/>
    <n v="413.9366789"/>
    <n v="409.88704630000001"/>
    <n v="409.88704630000001"/>
  </r>
  <r>
    <s v="Brasil"/>
    <x v="3"/>
    <x v="9"/>
    <x v="335"/>
    <n v="4"/>
    <x v="2"/>
    <s v="Natural"/>
    <s v="1. Forest"/>
    <x v="1"/>
    <s v="1.2. Savanna Formation"/>
    <s v="1.2. Savanna Formation"/>
    <n v="0"/>
    <n v="8.8037225339999997E-2"/>
    <n v="33.981732999999998"/>
    <n v="37.150929779999998"/>
    <n v="58.279065770000003"/>
    <n v="67.522575070000002"/>
    <n v="76.149864230000006"/>
    <n v="85.30527798"/>
    <n v="88.034362599999994"/>
    <n v="95.69333245"/>
    <n v="98.334362119999994"/>
    <n v="82.048092879999999"/>
    <n v="82.048142830000003"/>
    <n v="78.615109959999998"/>
    <n v="77.470663099999996"/>
    <n v="77.822740859999996"/>
    <n v="78.791043819999999"/>
    <n v="66.290076200000001"/>
    <n v="57.134192349999999"/>
    <n v="31.251788260000001"/>
    <n v="27.466252269999998"/>
    <n v="30.107113729999998"/>
    <n v="35.300960019999998"/>
    <n v="44.456250799999999"/>
    <n v="49.91445564"/>
    <n v="61.007032240000001"/>
    <n v="75.0925625"/>
    <n v="78.438225739999993"/>
    <n v="73.860482239999996"/>
    <n v="71.043661009999994"/>
    <n v="58.894866540000002"/>
    <n v="47.274318659999999"/>
    <n v="44.721377140000001"/>
    <n v="51.676080659999997"/>
    <n v="47.802564320000002"/>
    <n v="45.777737289999997"/>
    <n v="37.590376839999998"/>
    <n v="28.258740360000001"/>
    <n v="25.177379470000002"/>
    <n v="22.536449189999999"/>
  </r>
  <r>
    <s v="Brasil"/>
    <x v="3"/>
    <x v="9"/>
    <x v="335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.88038181150000006"/>
    <n v="0.88038181150000006"/>
    <n v="0.88038181150000006"/>
    <n v="0"/>
    <n v="0"/>
    <n v="0"/>
    <n v="0"/>
    <n v="0"/>
    <n v="0"/>
    <n v="0"/>
    <n v="0"/>
    <n v="0"/>
    <n v="0"/>
    <n v="0"/>
    <n v="0"/>
    <n v="0"/>
    <n v="0"/>
    <n v="0"/>
    <n v="0"/>
    <n v="2.5531076719999999"/>
    <n v="2.5531076719999999"/>
    <n v="0"/>
    <n v="0"/>
    <n v="0"/>
  </r>
  <r>
    <s v="Brasil"/>
    <x v="3"/>
    <x v="9"/>
    <x v="335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.17607668460000001"/>
    <n v="0.17607668460000001"/>
    <n v="0.1760766846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9"/>
    <x v="335"/>
    <n v="12"/>
    <x v="1"/>
    <s v="Natural"/>
    <s v="2. Non Forest Natural Formation"/>
    <x v="4"/>
    <s v="2.2. Grassland"/>
    <s v="2.2. Grassland"/>
    <n v="4.1374013310000004"/>
    <n v="1.3204421630000001"/>
    <n v="0.52816276250000005"/>
    <n v="0.52816276250000005"/>
    <n v="0.52816276250000005"/>
    <n v="0.52816276250000005"/>
    <n v="0.52816276250000005"/>
    <n v="0.52816276250000005"/>
    <n v="0.52816276250000005"/>
    <n v="0.52816276250000005"/>
    <n v="0.52816276250000005"/>
    <n v="0.52816276250000005"/>
    <n v="0.52816276250000005"/>
    <n v="0.52816276250000005"/>
    <n v="0.52816276250000005"/>
    <n v="0.52816276250000005"/>
    <n v="0.52816276250000005"/>
    <n v="0.52816276250000005"/>
    <n v="0.52816276250000005"/>
    <n v="0.52816276250000005"/>
    <n v="0.52816276250000005"/>
    <n v="0.52816276250000005"/>
    <n v="0.52816276250000005"/>
    <n v="0.52816276250000005"/>
    <n v="0.52816276250000005"/>
    <n v="0.52816276250000005"/>
    <n v="0.52816276250000005"/>
    <n v="0.52816276250000005"/>
    <n v="0.52816276250000005"/>
    <n v="0.52816276250000005"/>
    <n v="0.52816276250000005"/>
    <n v="0.52816276250000005"/>
    <n v="0.52816276250000005"/>
    <n v="0.52816276250000005"/>
    <n v="0.52816276250000005"/>
    <n v="0.52816276250000005"/>
    <n v="0.52816276250000005"/>
    <n v="0.52816276250000005"/>
    <n v="0.52816276250000005"/>
    <n v="0.52816276250000005"/>
  </r>
  <r>
    <s v="Brasil"/>
    <x v="3"/>
    <x v="9"/>
    <x v="335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819285890000001"/>
  </r>
  <r>
    <s v="Brasil"/>
    <x v="3"/>
    <x v="9"/>
    <x v="336"/>
    <n v="4"/>
    <x v="0"/>
    <s v="Natural"/>
    <s v="1. Forest"/>
    <x v="1"/>
    <s v="1.2. Savanna Formation"/>
    <s v="1.2. Savanna Formation"/>
    <n v="0"/>
    <n v="9.3314277039999993"/>
    <n v="0"/>
    <n v="3.8733717219999999"/>
    <n v="0"/>
    <n v="0.96832738039999999"/>
    <n v="1.1443846310000001"/>
    <n v="0"/>
    <n v="0"/>
    <n v="0"/>
    <n v="0"/>
    <n v="0"/>
    <n v="0"/>
    <n v="0"/>
    <n v="0"/>
    <n v="0"/>
    <n v="0"/>
    <n v="0"/>
    <n v="0"/>
    <n v="0"/>
    <n v="0.70426506349999995"/>
    <n v="4.8417313420000001"/>
    <n v="2.1127319579999999"/>
    <n v="2.0247209110000002"/>
    <n v="0"/>
    <n v="0.9683317749"/>
    <n v="1.056415503"/>
    <n v="0.17607011719999999"/>
    <n v="0"/>
    <n v="0"/>
    <n v="0"/>
    <n v="0"/>
    <n v="1.23242027"/>
    <n v="0"/>
    <n v="0"/>
    <n v="0"/>
    <n v="0"/>
    <n v="0"/>
    <n v="0"/>
    <n v="0"/>
  </r>
  <r>
    <s v="Brasil"/>
    <x v="3"/>
    <x v="9"/>
    <x v="336"/>
    <n v="4"/>
    <x v="1"/>
    <s v="Natural"/>
    <s v="1. Forest"/>
    <x v="1"/>
    <s v="1.2. Savanna Formation"/>
    <s v="1.2. Savanna Formation"/>
    <n v="495.98134729999998"/>
    <n v="479.87194010000002"/>
    <n v="477.84725220000001"/>
    <n v="476.61483019999997"/>
    <n v="473.0055807"/>
    <n v="473.0055807"/>
    <n v="472.56542860000002"/>
    <n v="471.33299299999999"/>
    <n v="470.27663289999998"/>
    <n v="468.9561817"/>
    <n v="468.1639151"/>
    <n v="466.66734489999999"/>
    <n v="466.66734489999999"/>
    <n v="466.66734489999999"/>
    <n v="465.17080220000003"/>
    <n v="463.67427400000003"/>
    <n v="454.16681849999998"/>
    <n v="453.99075420000003"/>
    <n v="452.14207800000003"/>
    <n v="445.7155965"/>
    <n v="445.45149909999998"/>
    <n v="444.9233107"/>
    <n v="444.13101280000001"/>
    <n v="442.98660150000001"/>
    <n v="441.31398660000002"/>
    <n v="441.31398660000002"/>
    <n v="439.11313799999999"/>
    <n v="437.08833659999999"/>
    <n v="425.82028150000002"/>
    <n v="425.64421650000003"/>
    <n v="423.00323059999999"/>
    <n v="422.21089210000002"/>
    <n v="419.39387540000001"/>
    <n v="410.23856840000002"/>
    <n v="407.24546470000001"/>
    <n v="406.54119680000002"/>
    <n v="406.27710330000002"/>
    <n v="401.69937190000002"/>
    <n v="395.44903169999998"/>
    <n v="395.44903169999998"/>
  </r>
  <r>
    <s v="Brasil"/>
    <x v="3"/>
    <x v="9"/>
    <x v="336"/>
    <n v="4"/>
    <x v="2"/>
    <s v="Natural"/>
    <s v="1. Forest"/>
    <x v="1"/>
    <s v="1.2. Savanna Formation"/>
    <s v="1.2. Savanna Formation"/>
    <n v="0"/>
    <n v="0"/>
    <n v="9.3314277039999993"/>
    <n v="9.3314277039999993"/>
    <n v="13.20479943"/>
    <n v="13.20479943"/>
    <n v="13.732974430000001"/>
    <n v="14.87735906"/>
    <n v="14.08508531"/>
    <n v="13.028727719999999"/>
    <n v="13.028727719999999"/>
    <n v="12.94069432"/>
    <n v="12.94069432"/>
    <n v="12.94069432"/>
    <n v="12.23643545"/>
    <n v="12.23643545"/>
    <n v="7.9228524780000003"/>
    <n v="7.9228524780000003"/>
    <n v="7.9228524780000003"/>
    <n v="7.5707180300000001"/>
    <n v="7.5707180300000001"/>
    <n v="8.098919983"/>
    <n v="12.58852474"/>
    <n v="14.437161639999999"/>
    <n v="16.461882549999999"/>
    <n v="16.461882549999999"/>
    <n v="17.430214320000001"/>
    <n v="18.398595490000002"/>
    <n v="13.99705413"/>
    <n v="13.20476642"/>
    <n v="11.44415105"/>
    <n v="10.82793839"/>
    <n v="8.8912246279999998"/>
    <n v="7.570723407"/>
    <n v="7.3066317500000002"/>
    <n v="6.6904040409999999"/>
    <n v="6.1622173949999999"/>
    <n v="5.8100917660000002"/>
    <n v="5.0177984919999998"/>
    <n v="5.0177984919999998"/>
  </r>
  <r>
    <s v="Brasil"/>
    <x v="3"/>
    <x v="9"/>
    <x v="336"/>
    <n v="12"/>
    <x v="1"/>
    <s v="Natural"/>
    <s v="2. Non Forest Natural Formation"/>
    <x v="4"/>
    <s v="2.2. Grassland"/>
    <s v="2.2. Grassland"/>
    <n v="6.1620423100000004"/>
    <n v="1.408460638"/>
    <n v="1.408460638"/>
    <n v="1.408460638"/>
    <n v="1.0563452820000001"/>
    <n v="1.0563452820000001"/>
    <n v="1.0563452820000001"/>
    <n v="1.0563452820000001"/>
    <n v="1.0563452820000001"/>
    <n v="1.0563452820000001"/>
    <n v="1.0563452820000001"/>
    <n v="1.0563452820000001"/>
    <n v="1.0563452820000001"/>
    <n v="1.0563452820000001"/>
    <n v="1.0563452820000001"/>
    <n v="1.0563452820000001"/>
    <n v="1.0563452820000001"/>
    <n v="1.0563452820000001"/>
    <n v="1.0563452820000001"/>
    <n v="0.70422985230000001"/>
    <n v="0.70422985230000001"/>
    <n v="0.70422985230000001"/>
    <n v="0.70422985230000001"/>
    <n v="0.70422985230000001"/>
    <n v="0.70422985230000001"/>
    <n v="0.70422985230000001"/>
    <n v="0.70422985230000001"/>
    <n v="0.70422985230000001"/>
    <n v="0.70422985230000001"/>
    <n v="0.70422985230000001"/>
    <n v="0.70422985230000001"/>
    <n v="0.70422985230000001"/>
    <n v="0.70422985230000001"/>
    <n v="0.70422985230000001"/>
    <n v="0.70422985230000001"/>
    <n v="0.70422985230000001"/>
    <n v="0.70422985230000001"/>
    <n v="0.70422985230000001"/>
    <n v="0.70422985230000001"/>
    <n v="0.70422985230000001"/>
  </r>
  <r>
    <s v="Brasil"/>
    <x v="3"/>
    <x v="9"/>
    <x v="474"/>
    <n v="3"/>
    <x v="0"/>
    <s v="Natural"/>
    <s v="1. Forest"/>
    <x v="0"/>
    <s v="1.1. Forest Formation"/>
    <s v="1.1. Forest Formation"/>
    <n v="0"/>
    <n v="0"/>
    <n v="91.932266209999995"/>
    <n v="90.07972796"/>
    <n v="58.023974680000002"/>
    <n v="13.86605962"/>
    <n v="36.1205894"/>
    <n v="48.220577589999998"/>
    <n v="36.47386977"/>
    <n v="12.894214180000001"/>
    <n v="71.88916605"/>
    <n v="62.527699310000003"/>
    <n v="25.876149219999999"/>
    <n v="50.162319920000002"/>
    <n v="49.191208039999999"/>
    <n v="34.619425130000003"/>
    <n v="82.486590370000002"/>
    <n v="47.07176973"/>
    <n v="15.366500159999999"/>
    <n v="39.387982370000003"/>
    <n v="42.656139119999999"/>
    <n v="38.152646369999999"/>
    <n v="20.047561590000001"/>
    <n v="22.079470369999999"/>
    <n v="9.5379359499999996"/>
    <n v="102.0058626"/>
    <n v="62.614525159999999"/>
    <n v="18.546483550000001"/>
    <n v="16.95679874"/>
    <n v="28.26039858"/>
    <n v="26.67082641"/>
    <n v="44.510883919999998"/>
    <n v="24.021226479999999"/>
    <n v="49.456281820000001"/>
    <n v="18.192236390000001"/>
    <n v="42.566190990000003"/>
    <n v="51.751727610000003"/>
    <n v="42.568669929999999"/>
    <n v="0"/>
    <n v="0"/>
  </r>
  <r>
    <s v="Brasil"/>
    <x v="3"/>
    <x v="9"/>
    <x v="474"/>
    <n v="3"/>
    <x v="1"/>
    <s v="Natural"/>
    <s v="1. Forest"/>
    <x v="0"/>
    <s v="1.1. Forest Formation"/>
    <s v="1.1. Forest Formation"/>
    <n v="2009.664951"/>
    <n v="2003.394243"/>
    <n v="1744.810115"/>
    <n v="1474.0371270000001"/>
    <n v="1346.2464600000001"/>
    <n v="1255.990855"/>
    <n v="1180.6589759999999"/>
    <n v="1119.368426"/>
    <n v="1089.5172259999999"/>
    <n v="1064.524533"/>
    <n v="1033.0864160000001"/>
    <n v="1002.530165"/>
    <n v="954.7550238"/>
    <n v="917.04572169999994"/>
    <n v="910.77539490000004"/>
    <n v="907.06630370000005"/>
    <n v="891.69980139999996"/>
    <n v="875.62715920000005"/>
    <n v="859.20110109999996"/>
    <n v="847.98481570000001"/>
    <n v="840.65446029999998"/>
    <n v="830.49791310000001"/>
    <n v="820.07693110000002"/>
    <n v="809.65617850000001"/>
    <n v="805.59368329999995"/>
    <n v="799.85319790000005"/>
    <n v="799.67657299999996"/>
    <n v="798.7934209"/>
    <n v="792.34648119999997"/>
    <n v="791.81661829999996"/>
    <n v="791.11007889999996"/>
    <n v="789.78539860000001"/>
    <n v="784.75130509999997"/>
    <n v="783.95643770000004"/>
    <n v="783.24995479999995"/>
    <n v="780.95357660000002"/>
    <n v="778.65735529999995"/>
    <n v="777.06769510000004"/>
    <n v="772.12193160000004"/>
    <n v="770.35561889999997"/>
  </r>
  <r>
    <s v="Brasil"/>
    <x v="3"/>
    <x v="9"/>
    <x v="474"/>
    <n v="3"/>
    <x v="2"/>
    <s v="Natural"/>
    <s v="1. Forest"/>
    <x v="0"/>
    <s v="1.1. Forest Formation"/>
    <s v="1.1. Forest Formation"/>
    <n v="0"/>
    <n v="0"/>
    <n v="0"/>
    <n v="91.932266209999995"/>
    <n v="182.0119942"/>
    <n v="239.06446410000001"/>
    <n v="249.3980597"/>
    <n v="279.5133313"/>
    <n v="318.37291390000001"/>
    <n v="348.1349548"/>
    <n v="356.08375410000002"/>
    <n v="417.28708289999997"/>
    <n v="472.57320490000001"/>
    <n v="474.51605180000001"/>
    <n v="510.72486629999997"/>
    <n v="553.29242469999997"/>
    <n v="571.39723839999999"/>
    <n v="646.90692379999996"/>
    <n v="684.88228909999998"/>
    <n v="690.9755662"/>
    <n v="719.85406880000005"/>
    <n v="748.73289969999996"/>
    <n v="761.71554000000003"/>
    <n v="773.81493869999997"/>
    <n v="789.97707160000004"/>
    <n v="783.79460789999996"/>
    <n v="879.79486940000004"/>
    <n v="938.87675549999994"/>
    <n v="947.88544400000001"/>
    <n v="960.77972739999996"/>
    <n v="978.79550689999996"/>
    <n v="998.93123900000001"/>
    <n v="1024.1888220000001"/>
    <n v="1041.9396839999999"/>
    <n v="1080.974661"/>
    <n v="1090.246306"/>
    <n v="1124.8641580000001"/>
    <n v="1162.3971180000001"/>
    <n v="1189.4229029999999"/>
    <n v="1184.1239559999999"/>
  </r>
  <r>
    <s v="Brasil"/>
    <x v="3"/>
    <x v="9"/>
    <x v="474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.61819768070000003"/>
    <n v="0"/>
    <n v="0"/>
    <n v="0"/>
    <n v="0"/>
    <n v="0"/>
    <n v="0"/>
    <n v="0"/>
    <n v="0"/>
    <n v="0"/>
    <n v="0"/>
    <n v="0"/>
    <n v="0"/>
    <n v="0"/>
    <n v="0.52983668210000001"/>
    <n v="1.1479520750000001"/>
    <n v="0"/>
    <n v="0"/>
    <n v="0"/>
    <n v="0"/>
    <n v="0"/>
    <n v="0"/>
    <n v="0"/>
    <n v="0"/>
    <n v="0"/>
    <n v="0"/>
  </r>
  <r>
    <s v="Brasil"/>
    <x v="3"/>
    <x v="9"/>
    <x v="474"/>
    <n v="11"/>
    <x v="1"/>
    <s v="Natural"/>
    <s v="2. Non Forest Natural Formation"/>
    <x v="3"/>
    <s v="2.1. Wetland"/>
    <s v="2.1. Wetland"/>
    <n v="3.1794048099999999"/>
    <n v="3.1794048099999999"/>
    <n v="0.97151441039999997"/>
    <n v="0.3532714233"/>
    <n v="0.3532714233"/>
    <n v="0.3532714233"/>
    <n v="0.3532714233"/>
    <n v="0.3532714233"/>
    <n v="0.3532714233"/>
    <n v="0.3532714233"/>
    <n v="0.3532714233"/>
    <n v="0.3532714233"/>
    <n v="0.3532714233"/>
    <n v="0.3532714233"/>
    <n v="0.3532714233"/>
    <n v="0.3532714233"/>
    <n v="0.3532714233"/>
    <n v="0.3532714233"/>
    <n v="0.3532714233"/>
    <n v="0.3532714233"/>
    <n v="0.3532714233"/>
    <n v="0.3532714233"/>
    <n v="0.3532714233"/>
    <n v="0.3532714233"/>
    <n v="0.3532714233"/>
    <n v="0.3532714233"/>
    <n v="0.3532714233"/>
    <n v="0.3532714233"/>
    <n v="0.3532714233"/>
    <n v="0.3532714233"/>
    <n v="0.3532714233"/>
    <n v="0.3532714233"/>
    <n v="0.3532714233"/>
    <n v="0.3532714233"/>
    <n v="0.3532714233"/>
    <n v="0.3532714233"/>
    <n v="0.3532714233"/>
    <n v="0.3532714233"/>
    <n v="0.3532714233"/>
    <n v="0.3532714233"/>
  </r>
  <r>
    <s v="Brasil"/>
    <x v="3"/>
    <x v="9"/>
    <x v="474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.61819768070000003"/>
    <n v="0.61819768070000003"/>
    <n v="0.61819768070000003"/>
    <n v="0.61819768070000003"/>
    <n v="0.61819768070000003"/>
    <n v="0.61819768070000003"/>
    <n v="0.61819768070000003"/>
    <n v="0.61819768070000003"/>
    <n v="0.61819768070000003"/>
    <n v="0.61819768070000003"/>
    <n v="0.97146975099999999"/>
    <n v="0.97146975099999999"/>
    <n v="0.97146975099999999"/>
    <n v="0.88315181269999998"/>
    <n v="1.5896244319999999"/>
    <n v="2.7375765080000001"/>
    <n v="2.649258508"/>
    <n v="2.649258508"/>
    <n v="2.0311038880000001"/>
    <n v="2.0311038880000001"/>
    <n v="2.0311038880000001"/>
    <n v="2.0311038880000001"/>
    <n v="1.9427858220000001"/>
    <n v="1.9427858220000001"/>
    <n v="1.9427858220000001"/>
  </r>
  <r>
    <s v="Brasil"/>
    <x v="3"/>
    <x v="9"/>
    <x v="338"/>
    <n v="3"/>
    <x v="0"/>
    <s v="Natural"/>
    <s v="1. Forest"/>
    <x v="0"/>
    <s v="1.1. Forest Formation"/>
    <s v="1.1. Forest Formation"/>
    <n v="0"/>
    <n v="0"/>
    <n v="0"/>
    <n v="1.2352728449999999"/>
    <n v="4.5000330020000003"/>
    <n v="0"/>
    <n v="0"/>
    <n v="0"/>
    <n v="0"/>
    <n v="0"/>
    <n v="0"/>
    <n v="1.9412092590000001"/>
    <n v="1.4999671080000001"/>
    <n v="1.2353480590000001"/>
    <n v="1.94117951"/>
    <n v="0"/>
    <n v="0"/>
    <n v="0"/>
    <n v="0"/>
    <n v="0"/>
    <n v="0"/>
    <n v="0.17646268919999999"/>
    <n v="0"/>
    <n v="0"/>
    <n v="0"/>
    <n v="0.52938152469999999"/>
    <n v="0"/>
    <n v="0"/>
    <n v="0"/>
    <n v="0"/>
    <n v="0"/>
    <n v="0"/>
    <n v="0"/>
    <n v="0"/>
    <n v="0"/>
    <n v="0"/>
    <n v="0"/>
    <n v="0"/>
    <n v="0"/>
    <n v="0"/>
  </r>
  <r>
    <s v="Brasil"/>
    <x v="3"/>
    <x v="9"/>
    <x v="338"/>
    <n v="3"/>
    <x v="1"/>
    <s v="Natural"/>
    <s v="1. Forest"/>
    <x v="0"/>
    <s v="1.1. Forest Formation"/>
    <s v="1.1. Forest Formation"/>
    <n v="560.38231499999995"/>
    <n v="560.38231499999995"/>
    <n v="560.47054630000002"/>
    <n v="560.55877629999998"/>
    <n v="560.55878429999996"/>
    <n v="560.64702460000001"/>
    <n v="560.64702460000001"/>
    <n v="557.82351119999998"/>
    <n v="556.1470865"/>
    <n v="555.35295129999997"/>
    <n v="553.41172170000004"/>
    <n v="552.97054360000004"/>
    <n v="552.9705275"/>
    <n v="552.79405450000002"/>
    <n v="552.97052559999997"/>
    <n v="552.97052559999997"/>
    <n v="552.70582960000002"/>
    <n v="552.70582960000002"/>
    <n v="552.70582960000002"/>
    <n v="552.44112859999996"/>
    <n v="552.44112859999996"/>
    <n v="552.44112859999996"/>
    <n v="552.44112859999996"/>
    <n v="552.44112859999996"/>
    <n v="552.44112859999996"/>
    <n v="552.61758880000002"/>
    <n v="552.61758880000002"/>
    <n v="552.61758880000002"/>
    <n v="552.97054790000004"/>
    <n v="553.05878789999997"/>
    <n v="553.05878789999997"/>
    <n v="553.05878789999997"/>
    <n v="553.05878789999997"/>
    <n v="553.05878789999997"/>
    <n v="553.05878789999997"/>
    <n v="553.05878789999997"/>
    <n v="553.49996020000003"/>
    <n v="554.64696730000003"/>
    <n v="554.47047599999996"/>
    <n v="554.73517609999999"/>
  </r>
  <r>
    <s v="Brasil"/>
    <x v="3"/>
    <x v="9"/>
    <x v="338"/>
    <n v="3"/>
    <x v="2"/>
    <s v="Natural"/>
    <s v="1. Forest"/>
    <x v="0"/>
    <s v="1.1. Forest Formation"/>
    <s v="1.1. Forest Formation"/>
    <n v="0"/>
    <n v="0"/>
    <n v="0"/>
    <n v="0"/>
    <n v="1.2352728449999999"/>
    <n v="5.7353058470000002"/>
    <n v="5.7353058470000002"/>
    <n v="5.7353058470000002"/>
    <n v="5.7353058470000002"/>
    <n v="5.7353058470000002"/>
    <n v="5.7353058470000002"/>
    <n v="5.7353058470000002"/>
    <n v="7.6765151060000001"/>
    <n v="9.176482214"/>
    <n v="10.323597960000001"/>
    <n v="12.26477747"/>
    <n v="12.088314779999999"/>
    <n v="12.088314779999999"/>
    <n v="12.088314779999999"/>
    <n v="12.088314779999999"/>
    <n v="12.088314779999999"/>
    <n v="12.088314779999999"/>
    <n v="12.26477747"/>
    <n v="12.26477747"/>
    <n v="12.353009780000001"/>
    <n v="12.353009780000001"/>
    <n v="12.882391309999999"/>
    <n v="12.97063103"/>
    <n v="12.97063103"/>
    <n v="12.97063103"/>
    <n v="12.97063103"/>
    <n v="12.97063103"/>
    <n v="12.97063103"/>
    <n v="12.97063103"/>
    <n v="12.97063103"/>
    <n v="12.97063103"/>
    <n v="12.97063103"/>
    <n v="12.97063103"/>
    <n v="12.97063103"/>
    <n v="12.97063103"/>
  </r>
  <r>
    <s v="Brasil"/>
    <x v="3"/>
    <x v="9"/>
    <x v="338"/>
    <n v="4"/>
    <x v="0"/>
    <s v="Natural"/>
    <s v="1. Forest"/>
    <x v="1"/>
    <s v="1.2. Savanna Formation"/>
    <s v="1.2. Savanna Formation"/>
    <n v="0"/>
    <n v="4.4115112119999997"/>
    <n v="1.4116769709999999"/>
    <n v="7.8525557189999997"/>
    <n v="2.8234080260000001"/>
    <n v="2.4705885620000001"/>
    <n v="4.5879797670000002"/>
    <n v="2.2939945800000001"/>
    <n v="9.7937670410000006"/>
    <n v="8.8231091609999996"/>
    <n v="18.35323073"/>
    <n v="33.882750309999999"/>
    <n v="40.058325410000002"/>
    <n v="14.647067099999999"/>
    <n v="18.882340970000001"/>
    <n v="23.999302360000001"/>
    <n v="21.794514920000001"/>
    <n v="18.96996901"/>
    <n v="17.911415139999999"/>
    <n v="71.646138399999998"/>
    <n v="21.705651719999999"/>
    <n v="26.646367470000001"/>
    <n v="26.823248830000001"/>
    <n v="2.999883069"/>
    <n v="3.8821488280000001"/>
    <n v="5.2939117189999996"/>
    <n v="1.147026501"/>
    <n v="4.8528726559999997"/>
    <n v="6.441171722"/>
    <n v="10.852857029999999"/>
    <n v="3.7058058470000002"/>
    <n v="4.5882293399999998"/>
    <n v="4.7646259640000004"/>
    <n v="9.3527375119999991"/>
    <n v="0"/>
    <n v="0.52938914179999996"/>
    <n v="1.6764595149999999"/>
    <n v="0"/>
    <n v="0"/>
    <n v="0"/>
  </r>
  <r>
    <s v="Brasil"/>
    <x v="3"/>
    <x v="9"/>
    <x v="338"/>
    <n v="4"/>
    <x v="1"/>
    <s v="Natural"/>
    <s v="1. Forest"/>
    <x v="1"/>
    <s v="1.2. Savanna Formation"/>
    <s v="1.2. Savanna Formation"/>
    <n v="4097.4990660000003"/>
    <n v="4092.646393"/>
    <n v="4078.26458"/>
    <n v="4057.794793"/>
    <n v="4036.001632"/>
    <n v="3994.091105"/>
    <n v="3941.5028120000002"/>
    <n v="3832.8855359999998"/>
    <n v="3792.5620389999999"/>
    <n v="3778.355986"/>
    <n v="3753.738762"/>
    <n v="3736.1808249999999"/>
    <n v="3729.298624"/>
    <n v="3705.0342690000002"/>
    <n v="3661.5351000000001"/>
    <n v="3634.0941739999998"/>
    <n v="3615.3885700000001"/>
    <n v="3610.9768629999999"/>
    <n v="3604.8004089999999"/>
    <n v="3599.682859"/>
    <n v="3596.6828860000001"/>
    <n v="3586.8004270000001"/>
    <n v="3577.5359309999999"/>
    <n v="3564.9182959999998"/>
    <n v="3498.919261"/>
    <n v="3465.743226"/>
    <n v="3425.6844390000001"/>
    <n v="3361.7146809999999"/>
    <n v="3348.3912639999999"/>
    <n v="3332.8619600000002"/>
    <n v="3306.3029200000001"/>
    <n v="3293.50902"/>
    <n v="3269.7740410000001"/>
    <n v="3266.0681"/>
    <n v="3245.1567620000001"/>
    <n v="3207.6563099999998"/>
    <n v="3191.2445309999998"/>
    <n v="3147.9213789999999"/>
    <n v="3097.1872279999998"/>
    <n v="3082.1871190000002"/>
  </r>
  <r>
    <s v="Brasil"/>
    <x v="3"/>
    <x v="9"/>
    <x v="338"/>
    <n v="4"/>
    <x v="2"/>
    <s v="Natural"/>
    <s v="1. Forest"/>
    <x v="1"/>
    <s v="1.2. Savanna Formation"/>
    <s v="1.2. Savanna Formation"/>
    <n v="0"/>
    <n v="0"/>
    <n v="4.4115112119999997"/>
    <n v="5.9114199650000003"/>
    <n v="13.852211"/>
    <n v="16.587387249999999"/>
    <n v="18.616803269999998"/>
    <n v="21.175499439999999"/>
    <n v="23.204808509999999"/>
    <n v="32.998575549999998"/>
    <n v="38.55715051"/>
    <n v="54.528194669999998"/>
    <n v="88.410944979999996"/>
    <n v="125.4694033"/>
    <n v="137.55771899999999"/>
    <n v="150.96959290000001"/>
    <n v="171.17479979999999"/>
    <n v="191.6458092"/>
    <n v="207.26282090000001"/>
    <n v="223.23308589999999"/>
    <n v="292.9381545"/>
    <n v="312.6144511"/>
    <n v="337.05500690000002"/>
    <n v="354.61371409999998"/>
    <n v="312.43770610000001"/>
    <n v="302.46692880000001"/>
    <n v="287.46657870000001"/>
    <n v="256.76086279999998"/>
    <n v="250.84925129999999"/>
    <n v="247.40818379999999"/>
    <n v="247.05539479999999"/>
    <n v="238.23225400000001"/>
    <n v="229.497376"/>
    <n v="231.4385594"/>
    <n v="230.7327884"/>
    <n v="218.02707950000001"/>
    <n v="213.26250640000001"/>
    <n v="195.6156919"/>
    <n v="170.7338499"/>
    <n v="159.9690512"/>
  </r>
  <r>
    <s v="Brasil"/>
    <x v="3"/>
    <x v="10"/>
    <x v="475"/>
    <n v="3"/>
    <x v="0"/>
    <s v="Natural"/>
    <s v="1. Forest"/>
    <x v="0"/>
    <s v="1.1. Forest Formation"/>
    <s v="1.1. Forest Formation"/>
    <n v="0"/>
    <n v="0"/>
    <n v="1.6306041259999999"/>
    <n v="0"/>
    <n v="0"/>
    <n v="0"/>
    <n v="0"/>
    <n v="0.85816843870000004"/>
    <n v="0"/>
    <n v="0"/>
    <n v="0.4290948792"/>
    <n v="0"/>
    <n v="0"/>
    <n v="0"/>
    <n v="0.68656813350000001"/>
    <n v="0.68657277220000001"/>
    <n v="0.77239041139999998"/>
    <n v="0"/>
    <n v="0"/>
    <n v="0"/>
    <n v="1.1156791749999999"/>
    <n v="1.0298856380000001"/>
    <n v="1.716424561"/>
    <n v="1.6306037600000001"/>
    <n v="0"/>
    <n v="0"/>
    <n v="0.77237748409999996"/>
    <n v="0"/>
    <n v="0"/>
    <n v="0.5149106323"/>
    <n v="8.5817388920000001E-2"/>
    <n v="0"/>
    <n v="0"/>
    <n v="0"/>
    <n v="0"/>
    <n v="0.68653737179999996"/>
    <n v="2.9178281799999999"/>
    <n v="0"/>
    <n v="0"/>
    <n v="0"/>
  </r>
  <r>
    <s v="Brasil"/>
    <x v="3"/>
    <x v="10"/>
    <x v="475"/>
    <n v="3"/>
    <x v="1"/>
    <s v="Natural"/>
    <s v="1. Forest"/>
    <x v="0"/>
    <s v="1.1. Forest Formation"/>
    <s v="1.1. Forest Formation"/>
    <n v="899.6764647"/>
    <n v="898.90400090000003"/>
    <n v="898.64650789999996"/>
    <n v="896.75828630000001"/>
    <n v="895.89998060000005"/>
    <n v="893.15355709999994"/>
    <n v="892.38112309999997"/>
    <n v="890.40723709999997"/>
    <n v="890.14983589999997"/>
    <n v="889.20602970000004"/>
    <n v="890.57929249999995"/>
    <n v="889.7209914"/>
    <n v="885.85878090000006"/>
    <n v="885.08632539999996"/>
    <n v="880.28027650000001"/>
    <n v="878.90704760000006"/>
    <n v="878.64968929999998"/>
    <n v="877.01915240000005"/>
    <n v="877.27670690000002"/>
    <n v="873.50082559999998"/>
    <n v="874.1016396"/>
    <n v="874.95991519999995"/>
    <n v="874.78825440000003"/>
    <n v="874.10169780000001"/>
    <n v="870.32552889999999"/>
    <n v="866.97832440000002"/>
    <n v="867.92246569999998"/>
    <n v="867.57935090000001"/>
    <n v="865.69140189999996"/>
    <n v="865.34809470000005"/>
    <n v="864.66146530000003"/>
    <n v="864.40399260000004"/>
    <n v="862.85938599999997"/>
    <n v="861.4004013"/>
    <n v="860.62800860000004"/>
    <n v="860.62817189999998"/>
    <n v="858.74019390000001"/>
    <n v="857.28129439999998"/>
    <n v="855.90825930000005"/>
    <n v="855.05002909999996"/>
  </r>
  <r>
    <s v="Brasil"/>
    <x v="3"/>
    <x v="10"/>
    <x v="475"/>
    <n v="3"/>
    <x v="2"/>
    <s v="Natural"/>
    <s v="1. Forest"/>
    <x v="0"/>
    <s v="1.1. Forest Formation"/>
    <s v="1.1. Forest Formation"/>
    <n v="0"/>
    <n v="0"/>
    <n v="0"/>
    <n v="1.6306041259999999"/>
    <n v="1.6306041259999999"/>
    <n v="1.6306041259999999"/>
    <n v="1.6306041259999999"/>
    <n v="1.6306041259999999"/>
    <n v="2.4887725650000001"/>
    <n v="2.4887725650000001"/>
    <n v="2.4887725650000001"/>
    <n v="2.9178674440000001"/>
    <n v="2.9178674440000001"/>
    <n v="2.9178674440000001"/>
    <n v="2.9178674440000001"/>
    <n v="3.2611592530000002"/>
    <n v="3.9477289980000001"/>
    <n v="4.7201194089999996"/>
    <n v="4.7201194089999996"/>
    <n v="4.7201194089999996"/>
    <n v="4.7201194089999996"/>
    <n v="5.835798584"/>
    <n v="6.8656842219999996"/>
    <n v="8.5821087830000007"/>
    <n v="10.21271254"/>
    <n v="10.21271254"/>
    <n v="10.21271254"/>
    <n v="10.98509003"/>
    <n v="10.98509003"/>
    <n v="10.98509003"/>
    <n v="11.50000066"/>
    <n v="11.58581805"/>
    <n v="10.9850827"/>
    <n v="10.9850827"/>
    <n v="10.9850827"/>
    <n v="10.9850827"/>
    <n v="11.41416394"/>
    <n v="14.331992120000001"/>
    <n v="14.331992120000001"/>
    <n v="14.331992120000001"/>
  </r>
  <r>
    <s v="Brasil"/>
    <x v="3"/>
    <x v="10"/>
    <x v="475"/>
    <n v="5"/>
    <x v="0"/>
    <s v="Natural"/>
    <s v="1. Forest"/>
    <x v="9"/>
    <s v="1.3. Mangrove"/>
    <s v="1.3. Mangrove"/>
    <n v="0"/>
    <n v="0"/>
    <n v="0"/>
    <n v="0"/>
    <n v="0"/>
    <n v="0"/>
    <n v="0"/>
    <n v="0"/>
    <n v="8.5824029539999999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0"/>
    <x v="475"/>
    <n v="5"/>
    <x v="1"/>
    <s v="Natural"/>
    <s v="1. Forest"/>
    <x v="9"/>
    <s v="1.3. Mangrove"/>
    <s v="1.3. Mangrove"/>
    <n v="129.00103100000001"/>
    <n v="128.65773350000001"/>
    <n v="128.5719009"/>
    <n v="130.2026673"/>
    <n v="131.2326176"/>
    <n v="132.77756690000001"/>
    <n v="132.8633797"/>
    <n v="134.2366342"/>
    <n v="133.4641507"/>
    <n v="131.74754239999999"/>
    <n v="131.06096360000001"/>
    <n v="131.91926330000001"/>
    <n v="134.665831"/>
    <n v="135.09499299999999"/>
    <n v="134.83746149999999"/>
    <n v="138.18477440000001"/>
    <n v="137.7556314"/>
    <n v="136.29651530000001"/>
    <n v="137.3264557"/>
    <n v="136.0390055"/>
    <n v="134.7515325"/>
    <n v="134.6657257"/>
    <n v="133.9790672"/>
    <n v="134.49404240000001"/>
    <n v="137.66970140000001"/>
    <n v="140.759569"/>
    <n v="140.67372879999999"/>
    <n v="140.75954820000001"/>
    <n v="141.6178621"/>
    <n v="142.9052911"/>
    <n v="143.59192540000001"/>
    <n v="144.9652074"/>
    <n v="143.50608489999999"/>
    <n v="144.1069028"/>
    <n v="143.93524170000001"/>
    <n v="144.02106459999999"/>
    <n v="144.87936339999999"/>
    <n v="144.96526069999999"/>
    <n v="143.93529330000001"/>
    <n v="143.84946930000001"/>
  </r>
  <r>
    <s v="Brasil"/>
    <x v="3"/>
    <x v="10"/>
    <x v="475"/>
    <n v="5"/>
    <x v="2"/>
    <s v="Natural"/>
    <s v="1. Forest"/>
    <x v="9"/>
    <s v="1.3. Mangrove"/>
    <s v="1.3. Mangrove"/>
    <n v="0"/>
    <n v="0"/>
    <n v="0"/>
    <n v="0"/>
    <n v="0"/>
    <n v="0"/>
    <n v="0"/>
    <n v="0"/>
    <n v="0"/>
    <n v="0"/>
    <n v="0"/>
    <n v="0"/>
    <n v="8.5824029539999999E-2"/>
    <n v="0"/>
    <n v="0"/>
    <n v="0"/>
    <n v="0"/>
    <n v="0"/>
    <n v="0"/>
    <n v="0"/>
    <n v="0"/>
    <n v="0"/>
    <n v="0"/>
    <n v="0"/>
    <n v="0"/>
    <n v="8.5824029539999999E-2"/>
    <n v="8.5824029539999999E-2"/>
    <n v="8.5824029539999999E-2"/>
    <n v="8.5824029539999999E-2"/>
    <n v="8.5824029539999999E-2"/>
    <n v="8.5824029539999999E-2"/>
    <n v="8.5824029539999999E-2"/>
    <n v="8.5824029539999999E-2"/>
    <n v="8.5824029539999999E-2"/>
    <n v="0"/>
    <n v="0"/>
    <n v="0"/>
    <n v="0"/>
    <n v="0"/>
    <n v="0"/>
  </r>
  <r>
    <s v="Brasil"/>
    <x v="3"/>
    <x v="10"/>
    <x v="475"/>
    <n v="11"/>
    <x v="0"/>
    <s v="Natural"/>
    <s v="2. Non Forest Natural Formation"/>
    <x v="3"/>
    <s v="2.1. Wetland"/>
    <s v="2.1. Wetland"/>
    <n v="0"/>
    <n v="0"/>
    <n v="0.7724419495"/>
    <n v="0"/>
    <n v="0"/>
    <n v="2.317270953"/>
    <n v="3.0896784849999999"/>
    <n v="1.5449323909999999"/>
    <n v="5.149612598"/>
    <n v="3.6046860839999999"/>
    <n v="10.72778727"/>
    <n v="12.959541659999999"/>
    <n v="1.0299490360000001"/>
    <n v="1.115747485"/>
    <n v="0.51493451540000001"/>
    <n v="1.8881495909999999"/>
    <n v="8.7538893430000009"/>
    <n v="0"/>
    <n v="2.1457130489999998"/>
    <n v="0"/>
    <n v="1.3732389650000001"/>
    <n v="4.6344757569999997"/>
    <n v="4.4628470089999999"/>
    <n v="1.973982629"/>
    <n v="0"/>
    <n v="0"/>
    <n v="6.693935529"/>
    <n v="0"/>
    <n v="1.7164692500000001"/>
    <n v="1.2872693479999999"/>
    <n v="0"/>
    <n v="0"/>
    <n v="0"/>
    <n v="0.85829144290000003"/>
    <n v="0.60072488400000001"/>
    <n v="0.68662550050000004"/>
    <n v="6.5225473330000003"/>
    <n v="1.630672449"/>
    <n v="0"/>
    <n v="0"/>
  </r>
  <r>
    <s v="Brasil"/>
    <x v="3"/>
    <x v="10"/>
    <x v="475"/>
    <n v="11"/>
    <x v="1"/>
    <s v="Natural"/>
    <s v="2. Non Forest Natural Formation"/>
    <x v="3"/>
    <s v="2.1. Wetland"/>
    <s v="2.1. Wetland"/>
    <n v="514.01013780000005"/>
    <n v="514.09593889999996"/>
    <n v="509.7189406"/>
    <n v="489.72185189999999"/>
    <n v="483.88576019999999"/>
    <n v="480.88197880000001"/>
    <n v="478.9080707"/>
    <n v="476.33335629999999"/>
    <n v="471.09814169999999"/>
    <n v="469.38166419999999"/>
    <n v="469.8965905"/>
    <n v="469.12411309999999"/>
    <n v="469.72496740000003"/>
    <n v="470.15412889999999"/>
    <n v="469.12418009999999"/>
    <n v="465.34810479999999"/>
    <n v="464.48983800000002"/>
    <n v="464.48984359999997"/>
    <n v="464.3182041"/>
    <n v="464.91903589999998"/>
    <n v="465.69150980000001"/>
    <n v="465.51987079999998"/>
    <n v="465.17655580000002"/>
    <n v="465.43405410000003"/>
    <n v="464.4041393"/>
    <n v="464.23246790000002"/>
    <n v="464.40413699999999"/>
    <n v="463.71751610000001"/>
    <n v="464.0608325"/>
    <n v="464.40417559999997"/>
    <n v="464.23251640000001"/>
    <n v="464.0608517"/>
    <n v="463.80340030000002"/>
    <n v="464.06088620000003"/>
    <n v="463.4600944"/>
    <n v="463.20262059999999"/>
    <n v="463.3742823"/>
    <n v="462.08692450000001"/>
    <n v="462.00107860000003"/>
    <n v="462.34440280000001"/>
  </r>
  <r>
    <s v="Brasil"/>
    <x v="3"/>
    <x v="10"/>
    <x v="475"/>
    <n v="11"/>
    <x v="2"/>
    <s v="Natural"/>
    <s v="2. Non Forest Natural Formation"/>
    <x v="3"/>
    <s v="2.1. Wetland"/>
    <s v="2.1. Wetland"/>
    <n v="0"/>
    <n v="0"/>
    <n v="0"/>
    <n v="0.7724419495"/>
    <n v="0.7724419495"/>
    <n v="0.7724419495"/>
    <n v="3.0897129030000001"/>
    <n v="6.179391388"/>
    <n v="7.6384923100000002"/>
    <n v="12.78809747"/>
    <n v="16.392783550000001"/>
    <n v="27.120570820000001"/>
    <n v="40.080119920000001"/>
    <n v="41.367555799999998"/>
    <n v="41.968336440000002"/>
    <n v="29.610012919999999"/>
    <n v="30.29655833"/>
    <n v="38.192177039999997"/>
    <n v="38.192177039999997"/>
    <n v="39.479618530000003"/>
    <n v="39.479618530000003"/>
    <n v="40.852857499999999"/>
    <n v="45.487333249999999"/>
    <n v="49.950180260000003"/>
    <n v="51.924162889999998"/>
    <n v="51.83833886"/>
    <n v="51.83833886"/>
    <n v="58.532274389999998"/>
    <n v="58.532274389999998"/>
    <n v="60.248743640000001"/>
    <n v="60.935209090000001"/>
    <n v="60.248616509999998"/>
    <n v="58.103028879999997"/>
    <n v="58.103028879999997"/>
    <n v="58.44635151"/>
    <n v="58.532135269999998"/>
    <n v="59.39039777"/>
    <n v="65.398036790000006"/>
    <n v="67.028709230000004"/>
    <n v="67.028709230000004"/>
  </r>
  <r>
    <s v="Brasil"/>
    <x v="3"/>
    <x v="10"/>
    <x v="475"/>
    <n v="50"/>
    <x v="0"/>
    <s v="Natural"/>
    <s v="2. Non Forest Natural Formation"/>
    <x v="12"/>
    <s v="2.4. Herbaceous Sandbank Vegetation"/>
    <s v="2.4. Herbaceous Sandbank Vege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078807980000004"/>
    <n v="0.60079341429999999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0"/>
    <x v="475"/>
    <n v="50"/>
    <x v="1"/>
    <s v="Natural"/>
    <s v="2. Non Forest Natural Formation"/>
    <x v="12"/>
    <s v="2.4. Herbaceous Sandbank Vegetation"/>
    <s v="2.4. Herbaceous Sandbank Vegetation"/>
    <n v="16.307383269999999"/>
    <n v="16.307383269999999"/>
    <n v="16.307383269999999"/>
    <n v="16.307383269999999"/>
    <n v="15.70655962"/>
    <n v="14.93410139"/>
    <n v="14.76243683"/>
    <n v="14.676608959999999"/>
    <n v="14.161625020000001"/>
    <n v="14.161625020000001"/>
    <n v="14.93412148"/>
    <n v="15.19160426"/>
    <n v="15.87824485"/>
    <n v="17.68064678"/>
    <n v="15.96404276"/>
    <n v="15.363246780000001"/>
    <n v="16.049872520000001"/>
    <n v="16.30736843"/>
    <n v="16.393196530000001"/>
    <n v="15.105738219999999"/>
    <n v="13.98996723"/>
    <n v="13.90413983"/>
    <n v="16.822341219999998"/>
    <n v="17.938157050000001"/>
    <n v="17.25152332"/>
    <n v="17.079864560000001"/>
    <n v="17.079864560000001"/>
    <n v="17.85232779"/>
    <n v="17.85232779"/>
    <n v="18.023986430000001"/>
    <n v="18.023986430000001"/>
    <n v="18.023986430000001"/>
    <n v="18.023986430000001"/>
    <n v="18.023986430000001"/>
    <n v="18.023986430000001"/>
    <n v="18.023986430000001"/>
    <n v="18.023986430000001"/>
    <n v="18.109813939999999"/>
    <n v="18.109813939999999"/>
    <n v="18.109813939999999"/>
  </r>
  <r>
    <s v="Brasil"/>
    <x v="3"/>
    <x v="10"/>
    <x v="475"/>
    <n v="50"/>
    <x v="2"/>
    <s v="Natural"/>
    <s v="2. Non Forest Natural Formation"/>
    <x v="12"/>
    <s v="2.4. Herbaceous Sandbank Vegetation"/>
    <s v="2.4. Herbaceous Sandbank Vege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078807980000004"/>
    <n v="1.201581494"/>
    <n v="1.201581494"/>
    <n v="1.201581494"/>
    <n v="1.201581494"/>
    <n v="1.201581494"/>
    <n v="1.201581494"/>
    <n v="1.201581494"/>
    <n v="1.201581494"/>
    <n v="1.201581494"/>
    <n v="1.201581494"/>
    <n v="1.201581494"/>
    <n v="1.201581494"/>
    <n v="1.201581494"/>
    <n v="1.201581494"/>
    <n v="1.201581494"/>
    <n v="1.201581494"/>
  </r>
  <r>
    <s v="Brasil"/>
    <x v="3"/>
    <x v="10"/>
    <x v="476"/>
    <n v="3"/>
    <x v="0"/>
    <s v="Natural"/>
    <s v="1. Forest"/>
    <x v="0"/>
    <s v="1.1. Forest Formation"/>
    <s v="1.1. Forest Formation"/>
    <n v="0"/>
    <n v="8.5655718990000004E-2"/>
    <n v="42.989869710000001"/>
    <n v="26.551316239999998"/>
    <n v="19.185278530000001"/>
    <n v="14.21660898"/>
    <n v="13.620229119999999"/>
    <n v="44.625488420000003"/>
    <n v="71.251328549999997"/>
    <n v="114.85345649999999"/>
    <n v="104.41455379999999"/>
    <n v="55.761112789999999"/>
    <n v="89.25908029"/>
    <n v="29.208111450000001"/>
    <n v="93.965619849999996"/>
    <n v="63.554770099999999"/>
    <n v="54.051255840000003"/>
    <n v="39.655868980000001"/>
    <n v="104.8439633"/>
    <n v="50.029369610000003"/>
    <n v="15.850400820000001"/>
    <n v="71.359532709999996"/>
    <n v="57.387601979999999"/>
    <n v="55.508048940000002"/>
    <n v="33.153763490000003"/>
    <n v="35.464422329999998"/>
    <n v="39.579568369999997"/>
    <n v="21.242146399999999"/>
    <n v="20.30182632"/>
    <n v="24.75324767"/>
    <n v="13.27432656"/>
    <n v="4.7104269099999998"/>
    <n v="8.4792923770000002"/>
    <n v="14.98927462"/>
    <n v="11.04958729"/>
    <n v="44.622692620000002"/>
    <n v="88.641112289999995"/>
    <n v="53.869005860000001"/>
    <n v="0"/>
    <n v="0"/>
  </r>
  <r>
    <s v="Brasil"/>
    <x v="3"/>
    <x v="10"/>
    <x v="476"/>
    <n v="3"/>
    <x v="1"/>
    <s v="Natural"/>
    <s v="1. Forest"/>
    <x v="0"/>
    <s v="1.1. Forest Formation"/>
    <s v="1.1. Forest Formation"/>
    <n v="24140.029890000002"/>
    <n v="24134.97522"/>
    <n v="23800.270990000001"/>
    <n v="23353.73819"/>
    <n v="23154.937750000001"/>
    <n v="22589.897649999999"/>
    <n v="22158.175459999999"/>
    <n v="21955.466260000001"/>
    <n v="21801.399679999999"/>
    <n v="21572.22652"/>
    <n v="21326.769619999999"/>
    <n v="21150.6754"/>
    <n v="20900.616279999998"/>
    <n v="20775.407380000001"/>
    <n v="20560.68476"/>
    <n v="20370.989290000001"/>
    <n v="20260.33914"/>
    <n v="20173.9195"/>
    <n v="20120.98979"/>
    <n v="19977.533960000001"/>
    <n v="19903.101760000001"/>
    <n v="19876.207880000002"/>
    <n v="19864.388190000001"/>
    <n v="19834.324130000001"/>
    <n v="19794.58612"/>
    <n v="19773.344720000001"/>
    <n v="19732.490440000001"/>
    <n v="19672.962179999999"/>
    <n v="19620.972440000001"/>
    <n v="19585.000410000001"/>
    <n v="19539.43475"/>
    <n v="19482.47784"/>
    <n v="19350.83193"/>
    <n v="19304.495129999999"/>
    <n v="19255.15913"/>
    <n v="19228.263169999998"/>
    <n v="19185.349010000002"/>
    <n v="19148.091899999999"/>
    <n v="19052.761470000001"/>
    <n v="19022.438470000001"/>
  </r>
  <r>
    <s v="Brasil"/>
    <x v="3"/>
    <x v="10"/>
    <x v="476"/>
    <n v="3"/>
    <x v="2"/>
    <s v="Natural"/>
    <s v="1. Forest"/>
    <x v="0"/>
    <s v="1.1. Forest Formation"/>
    <s v="1.1. Forest Formation"/>
    <n v="0"/>
    <n v="0"/>
    <n v="8.5655718990000004E-2"/>
    <n v="43.075525429999999"/>
    <n v="69.626841670000005"/>
    <n v="88.640870419999999"/>
    <n v="99.946093320000003"/>
    <n v="110.0546003"/>
    <n v="152.36759050000001"/>
    <n v="217.110837"/>
    <n v="328.10939889999997"/>
    <n v="428.41223539999999"/>
    <n v="480.8313819"/>
    <n v="566.57906909999997"/>
    <n v="591.9324067"/>
    <n v="681.78729710000005"/>
    <n v="742.51560229999995"/>
    <n v="795.19689119999998"/>
    <n v="832.96848450000005"/>
    <n v="931.30348819999995"/>
    <n v="972.33950059999995"/>
    <n v="985.79169979999995"/>
    <n v="1055.18128"/>
    <n v="1109.142556"/>
    <n v="1160.3683490000001"/>
    <n v="1189.753708"/>
    <n v="1214.1692330000001"/>
    <n v="1238.417727"/>
    <n v="1248.2674509999999"/>
    <n v="1260.2609130000001"/>
    <n v="1279.3605299999999"/>
    <n v="1276.874542"/>
    <n v="1257.00092"/>
    <n v="1243.8915959999999"/>
    <n v="1245.9464190000001"/>
    <n v="1238.576249"/>
    <n v="1259.553414"/>
    <n v="1329.9468380000001"/>
    <n v="1372.16454"/>
    <n v="1366.5959310000001"/>
  </r>
  <r>
    <s v="Brasil"/>
    <x v="3"/>
    <x v="10"/>
    <x v="476"/>
    <n v="5"/>
    <x v="0"/>
    <s v="Natural"/>
    <s v="1. Forest"/>
    <x v="9"/>
    <s v="1.3. Mangrove"/>
    <s v="1.3. Mangrove"/>
    <n v="0"/>
    <n v="0"/>
    <n v="0"/>
    <n v="0"/>
    <n v="0"/>
    <n v="0"/>
    <n v="0"/>
    <n v="0"/>
    <n v="0"/>
    <n v="0"/>
    <n v="0.34253646240000002"/>
    <n v="0.42815400999999997"/>
    <n v="0"/>
    <n v="0.34252966309999999"/>
    <n v="0"/>
    <n v="0"/>
    <n v="0"/>
    <n v="0"/>
    <n v="0"/>
    <n v="0"/>
    <n v="0"/>
    <n v="8.564118651999999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0"/>
    <x v="476"/>
    <n v="5"/>
    <x v="1"/>
    <s v="Natural"/>
    <s v="1. Forest"/>
    <x v="9"/>
    <s v="1.3. Mangrove"/>
    <s v="1.3. Mangrove"/>
    <n v="301.10294870000001"/>
    <n v="297.50625650000001"/>
    <n v="297.5918514"/>
    <n v="293.90954190000002"/>
    <n v="295.45124729999998"/>
    <n v="298.79099400000001"/>
    <n v="288.68510930000002"/>
    <n v="285.51680479999999"/>
    <n v="294.42338510000002"/>
    <n v="303.07238480000001"/>
    <n v="301.87344580000001"/>
    <n v="300.33230420000001"/>
    <n v="299.47603249999997"/>
    <n v="300.41818769999998"/>
    <n v="301.36024379999998"/>
    <n v="303.67282130000001"/>
    <n v="300.50377950000001"/>
    <n v="300.07506719999998"/>
    <n v="301.10281470000001"/>
    <n v="304.87103819999999"/>
    <n v="303.2436768"/>
    <n v="303.15775389999999"/>
    <n v="296.30675760000003"/>
    <n v="292.28208469999998"/>
    <n v="297.16395940000001"/>
    <n v="297.67767450000002"/>
    <n v="297.59237059999998"/>
    <n v="294.33828080000001"/>
    <n v="296.05110560000003"/>
    <n v="297.4213469"/>
    <n v="298.19219809999998"/>
    <n v="299.81926929999997"/>
    <n v="303.07315310000001"/>
    <n v="304.01515569999998"/>
    <n v="303.07330899999999"/>
    <n v="303.07329540000001"/>
    <n v="303.75838019999998"/>
    <n v="300.6761947"/>
    <n v="298.10685919999997"/>
    <n v="298.27816280000002"/>
  </r>
  <r>
    <s v="Brasil"/>
    <x v="3"/>
    <x v="10"/>
    <x v="476"/>
    <n v="5"/>
    <x v="2"/>
    <s v="Natural"/>
    <s v="1. Forest"/>
    <x v="9"/>
    <s v="1.3. Mangrove"/>
    <s v="1.3. Mangrove"/>
    <n v="0"/>
    <n v="0"/>
    <n v="0"/>
    <n v="0"/>
    <n v="0"/>
    <n v="0"/>
    <n v="0"/>
    <n v="0"/>
    <n v="0"/>
    <n v="0"/>
    <n v="0"/>
    <n v="0.17126865229999999"/>
    <n v="0.59942266239999997"/>
    <n v="0.59942266239999997"/>
    <n v="0.94195232539999996"/>
    <n v="0.94195232539999996"/>
    <n v="0.94195232539999996"/>
    <n v="0.77068749390000002"/>
    <n v="0.94195530400000005"/>
    <n v="0.94195530400000005"/>
    <n v="0.94195530400000005"/>
    <n v="0.94195530400000005"/>
    <n v="0.77068749390000002"/>
    <n v="0.77068749390000002"/>
    <n v="0.77068749390000002"/>
    <n v="0.77068749390000002"/>
    <n v="0.77068749390000002"/>
    <n v="0.68505382079999999"/>
    <n v="0.68505382079999999"/>
    <n v="1.0275902830000001"/>
    <n v="1.0275902830000001"/>
    <n v="1.0275902830000001"/>
    <n v="1.0275902830000001"/>
    <n v="1.0275902830000001"/>
    <n v="1.0275902830000001"/>
    <n v="1.1988560669999999"/>
    <n v="1.1988560669999999"/>
    <n v="0.9419563782"/>
    <n v="0.9419563782"/>
    <n v="0.9419563782"/>
  </r>
  <r>
    <s v="Brasil"/>
    <x v="3"/>
    <x v="10"/>
    <x v="476"/>
    <n v="11"/>
    <x v="0"/>
    <s v="Natural"/>
    <s v="2. Non Forest Natural Formation"/>
    <x v="3"/>
    <s v="2.1. Wetland"/>
    <s v="2.1. Wetland"/>
    <n v="0"/>
    <n v="0"/>
    <n v="27.577252040000001"/>
    <n v="21.924767939999999"/>
    <n v="26.551592769999999"/>
    <n v="35.881955240000003"/>
    <n v="13.10292574"/>
    <n v="20.1273537"/>
    <n v="45.221820280000003"/>
    <n v="31.003993000000001"/>
    <n v="94.81430254"/>
    <n v="124.00969720000001"/>
    <n v="78.199776439999994"/>
    <n v="22.440378849999998"/>
    <n v="62.272956979999996"/>
    <n v="12.42036667"/>
    <n v="44.030242700000002"/>
    <n v="30.49511785"/>
    <n v="86.17441728"/>
    <n v="59.883032399999998"/>
    <n v="45.051550890000001"/>
    <n v="147.31571299999999"/>
    <n v="236.29322719999999"/>
    <n v="115.0359655"/>
    <n v="56.448318579999999"/>
    <n v="91.917913170000006"/>
    <n v="78.112532950000002"/>
    <n v="39.913321170000003"/>
    <n v="35.547003609999997"/>
    <n v="35.541773829999997"/>
    <n v="40.340051680000002"/>
    <n v="7.7077445310000003"/>
    <n v="24.15328577"/>
    <n v="30.145491809999999"/>
    <n v="62.096255820000003"/>
    <n v="103.2074932"/>
    <n v="197.93323050000001"/>
    <n v="61.416664920000002"/>
    <n v="0"/>
    <n v="0"/>
  </r>
  <r>
    <s v="Brasil"/>
    <x v="3"/>
    <x v="10"/>
    <x v="476"/>
    <n v="11"/>
    <x v="1"/>
    <s v="Natural"/>
    <s v="2. Non Forest Natural Formation"/>
    <x v="3"/>
    <s v="2.1. Wetland"/>
    <s v="2.1. Wetland"/>
    <n v="5496.0696509999998"/>
    <n v="5476.4546810000002"/>
    <n v="5256.921953"/>
    <n v="5026.181149"/>
    <n v="4888.8835660000004"/>
    <n v="4607.9498000000003"/>
    <n v="4341.2341759999999"/>
    <n v="4185.188177"/>
    <n v="4135.4284740000003"/>
    <n v="4064.3393919999999"/>
    <n v="4000.705602"/>
    <n v="3998.648545"/>
    <n v="3936.6375680000001"/>
    <n v="3873.0885170000001"/>
    <n v="3733.9058599999998"/>
    <n v="3665.1389810000001"/>
    <n v="3596.7953440000001"/>
    <n v="3551.918506"/>
    <n v="3527.1640320000001"/>
    <n v="3381.4760179999998"/>
    <n v="3362.2893060000001"/>
    <n v="3350.6408710000001"/>
    <n v="3368.1143980000002"/>
    <n v="3366.3151590000002"/>
    <n v="3327.5210950000001"/>
    <n v="3338.4006049999998"/>
    <n v="3321.528945"/>
    <n v="3288.0385099999999"/>
    <n v="3246.2428580000001"/>
    <n v="3245.0459449999998"/>
    <n v="3224.6628070000002"/>
    <n v="3178.9291109999999"/>
    <n v="3104.5897850000001"/>
    <n v="3075.644198"/>
    <n v="3072.3038409999999"/>
    <n v="3071.4466819999998"/>
    <n v="3066.1354059999999"/>
    <n v="2981.9364070000001"/>
    <n v="3013.8035249999998"/>
    <n v="3013.6318249999999"/>
  </r>
  <r>
    <s v="Brasil"/>
    <x v="3"/>
    <x v="10"/>
    <x v="476"/>
    <n v="11"/>
    <x v="2"/>
    <s v="Natural"/>
    <s v="2. Non Forest Natural Formation"/>
    <x v="3"/>
    <s v="2.1. Wetland"/>
    <s v="2.1. Wetland"/>
    <n v="0"/>
    <n v="0"/>
    <n v="0"/>
    <n v="27.577252040000001"/>
    <n v="49.502019990000001"/>
    <n v="75.9679486"/>
    <n v="111.250434"/>
    <n v="118.9577688"/>
    <n v="137.71519749999999"/>
    <n v="180.28210870000001"/>
    <n v="209.9158291"/>
    <n v="303.87351919999998"/>
    <n v="423.51422960000002"/>
    <n v="496.14711449999999"/>
    <n v="488.09537949999998"/>
    <n v="509.34702119999997"/>
    <n v="510.37582099999997"/>
    <n v="527.34058889999994"/>
    <n v="548.75636870000005"/>
    <n v="603.58452729999999"/>
    <n v="639.82803469999999"/>
    <n v="675.71586430000002"/>
    <n v="821.9181949"/>
    <n v="1050.8454320000001"/>
    <n v="1151.495302"/>
    <n v="1204.860496"/>
    <n v="1279.0500509999999"/>
    <n v="1304.3985150000001"/>
    <n v="1287.100868"/>
    <n v="1280.8458929999999"/>
    <n v="1269.532692"/>
    <n v="1255.74188"/>
    <n v="1196.988963"/>
    <n v="1190.6513210000001"/>
    <n v="1205.206547"/>
    <n v="1254.2831799999999"/>
    <n v="1341.898586"/>
    <n v="1500.429175"/>
    <n v="1548.911163"/>
    <n v="1545.055975"/>
  </r>
  <r>
    <s v="Brasil"/>
    <x v="3"/>
    <x v="10"/>
    <x v="476"/>
    <n v="12"/>
    <x v="0"/>
    <s v="Natural"/>
    <s v="2. Non Forest Natural Formation"/>
    <x v="4"/>
    <s v="2.2. Grassland"/>
    <s v="2.2. Grassland"/>
    <n v="0"/>
    <n v="0"/>
    <n v="0"/>
    <n v="0"/>
    <n v="0"/>
    <n v="0.85643413700000004"/>
    <n v="0"/>
    <n v="0"/>
    <n v="0"/>
    <n v="0"/>
    <n v="0"/>
    <n v="0"/>
    <n v="0"/>
    <n v="0.68508486940000002"/>
    <n v="0"/>
    <n v="0"/>
    <n v="0"/>
    <n v="0"/>
    <n v="0.85635661620000003"/>
    <n v="0"/>
    <n v="0"/>
    <n v="0"/>
    <n v="0"/>
    <n v="0"/>
    <n v="0"/>
    <n v="0"/>
    <n v="0"/>
    <n v="0"/>
    <n v="0"/>
    <n v="0"/>
    <n v="0"/>
    <n v="0"/>
    <n v="0.5994471375"/>
    <n v="0"/>
    <n v="0"/>
    <n v="0"/>
    <n v="0"/>
    <n v="0"/>
    <n v="0"/>
    <n v="0"/>
  </r>
  <r>
    <s v="Brasil"/>
    <x v="3"/>
    <x v="10"/>
    <x v="476"/>
    <n v="12"/>
    <x v="1"/>
    <s v="Natural"/>
    <s v="2. Non Forest Natural Formation"/>
    <x v="4"/>
    <s v="2.2. Grassland"/>
    <s v="2.2. Grassland"/>
    <n v="2.5690980040000002"/>
    <n v="2.5690980040000002"/>
    <n v="2.5690980040000002"/>
    <n v="2.5690980040000002"/>
    <n v="2.5690980040000002"/>
    <n v="1.7127518859999999"/>
    <n v="1.7127518859999999"/>
    <n v="1.7127518859999999"/>
    <n v="1.7127518859999999"/>
    <n v="1.7127518859999999"/>
    <n v="1.7127518859999999"/>
    <n v="1.7127518859999999"/>
    <n v="1.7127518859999999"/>
    <n v="1.7127518859999999"/>
    <n v="1.7127518859999999"/>
    <n v="1.7127518859999999"/>
    <n v="1.7127518859999999"/>
    <n v="1.7127518859999999"/>
    <n v="1.7127518859999999"/>
    <n v="1.7127518859999999"/>
    <n v="1.7127518859999999"/>
    <n v="1.7127518859999999"/>
    <n v="1.7127518859999999"/>
    <n v="1.7127518859999999"/>
    <n v="1.7127518859999999"/>
    <n v="1.7127518859999999"/>
    <n v="1.7127518859999999"/>
    <n v="1.7127518859999999"/>
    <n v="1.7127518859999999"/>
    <n v="1.7127518859999999"/>
    <n v="1.7127518859999999"/>
    <n v="1.7127518859999999"/>
    <n v="1.7127518859999999"/>
    <n v="1.7127518859999999"/>
    <n v="1.7127518859999999"/>
    <n v="1.7127518859999999"/>
    <n v="1.7127518859999999"/>
    <n v="1.7127518859999999"/>
    <n v="1.7127518859999999"/>
    <n v="1.7127518859999999"/>
  </r>
  <r>
    <s v="Brasil"/>
    <x v="3"/>
    <x v="10"/>
    <x v="476"/>
    <n v="12"/>
    <x v="2"/>
    <s v="Natural"/>
    <s v="2. Non Forest Natural Formation"/>
    <x v="4"/>
    <s v="2.2. Grassland"/>
    <s v="2.2. Grassland"/>
    <n v="0"/>
    <n v="0"/>
    <n v="0"/>
    <n v="0"/>
    <n v="0"/>
    <n v="0"/>
    <n v="0.85643413700000004"/>
    <n v="0.85643413700000004"/>
    <n v="0.85643413700000004"/>
    <n v="0.85643413700000004"/>
    <n v="0.85643413700000004"/>
    <n v="0.85643413700000004"/>
    <n v="0.85643413700000004"/>
    <n v="0.85643413700000004"/>
    <n v="1.5415190059999999"/>
    <n v="1.5415190059999999"/>
    <n v="1.5415190059999999"/>
    <n v="1.5415190059999999"/>
    <n v="1.5415190059999999"/>
    <n v="2.397875623"/>
    <n v="2.397875623"/>
    <n v="2.397875623"/>
    <n v="2.397875623"/>
    <n v="2.397875623"/>
    <n v="2.397875623"/>
    <n v="2.397875623"/>
    <n v="2.397875623"/>
    <n v="2.397875623"/>
    <n v="2.397875623"/>
    <n v="2.397875623"/>
    <n v="2.397875623"/>
    <n v="2.397875623"/>
    <n v="2.397875623"/>
    <n v="2.9973227599999999"/>
    <n v="2.9973227599999999"/>
    <n v="2.9973227599999999"/>
    <n v="2.9973227599999999"/>
    <n v="2.9973227599999999"/>
    <n v="2.9973227599999999"/>
    <n v="2.9973227599999999"/>
  </r>
  <r>
    <s v="Brasil"/>
    <x v="3"/>
    <x v="10"/>
    <x v="476"/>
    <n v="49"/>
    <x v="0"/>
    <s v="Natural"/>
    <s v="1. Forest"/>
    <x v="13"/>
    <s v="1.5. Wooded Sandbank Vegetation"/>
    <s v="1.5. Wooded Sandbank Vegetation"/>
    <n v="0"/>
    <n v="0"/>
    <n v="0"/>
    <n v="0"/>
    <n v="0"/>
    <n v="1.113139624"/>
    <n v="0"/>
    <n v="3.4251279659999998"/>
    <n v="20.893057339999999"/>
    <n v="4.9664767879999996"/>
    <n v="3.5108232730000002"/>
    <n v="0"/>
    <n v="0"/>
    <n v="0"/>
    <n v="0"/>
    <n v="1.3700254759999999"/>
    <n v="0"/>
    <n v="1.2844265690000001"/>
    <n v="0.51376869510000001"/>
    <n v="0"/>
    <n v="0.1712579041"/>
    <n v="0.1712501343"/>
    <n v="0.34252965699999999"/>
    <n v="0"/>
    <n v="0"/>
    <n v="0"/>
    <n v="0"/>
    <n v="0"/>
    <n v="0"/>
    <n v="0"/>
    <n v="0"/>
    <n v="0"/>
    <n v="0"/>
    <n v="0.1712559937"/>
    <n v="0"/>
    <n v="0"/>
    <n v="0"/>
    <n v="8.5631042480000003E-2"/>
    <n v="0"/>
    <n v="0"/>
  </r>
  <r>
    <s v="Brasil"/>
    <x v="3"/>
    <x v="10"/>
    <x v="476"/>
    <n v="49"/>
    <x v="1"/>
    <s v="Natural"/>
    <s v="1. Forest"/>
    <x v="13"/>
    <s v="1.5. Wooded Sandbank Vegetation"/>
    <s v="1.5. Wooded Sandbank Vegetation"/>
    <n v="163.29683840000001"/>
    <n v="163.12554549999999"/>
    <n v="163.29683790000001"/>
    <n v="132.47108320000001"/>
    <n v="131.44350600000001"/>
    <n v="131.44352960000001"/>
    <n v="134.27061570000001"/>
    <n v="135.89757560000001"/>
    <n v="128.3611166"/>
    <n v="123.9935498"/>
    <n v="124.4216693"/>
    <n v="125.1067729"/>
    <n v="124.7643072"/>
    <n v="124.07925400000001"/>
    <n v="123.9080185"/>
    <n v="125.0213621"/>
    <n v="125.3639404"/>
    <n v="125.021361"/>
    <n v="123.2230972"/>
    <n v="124.16514530000001"/>
    <n v="125.4497312"/>
    <n v="125.5353842"/>
    <n v="125.449896"/>
    <n v="125.7924491"/>
    <n v="126.39198330000001"/>
    <n v="126.820177"/>
    <n v="127.2483467"/>
    <n v="129.2178701"/>
    <n v="130.58809969999999"/>
    <n v="129.8174751"/>
    <n v="128.2758881"/>
    <n v="126.0494152"/>
    <n v="126.30635460000001"/>
    <n v="126.30635460000001"/>
    <n v="126.1350656"/>
    <n v="125.96381119999999"/>
    <n v="125.79254400000001"/>
    <n v="126.9914443"/>
    <n v="127.3339914"/>
    <n v="127.6765351"/>
  </r>
  <r>
    <s v="Brasil"/>
    <x v="3"/>
    <x v="10"/>
    <x v="476"/>
    <n v="49"/>
    <x v="2"/>
    <s v="Natural"/>
    <s v="1. Forest"/>
    <x v="13"/>
    <s v="1.5. Wooded Sandbank Vegetation"/>
    <s v="1.5. Wooded Sandbank Vegetation"/>
    <n v="0"/>
    <n v="0"/>
    <n v="0"/>
    <n v="0"/>
    <n v="0"/>
    <n v="0"/>
    <n v="1.113139624"/>
    <n v="1.113139624"/>
    <n v="4.5382675900000002"/>
    <n v="25.431324929999999"/>
    <n v="30.312172589999999"/>
    <n v="33.994263670000002"/>
    <n v="33.737386790000002"/>
    <n v="33.737386790000002"/>
    <n v="33.651755979999997"/>
    <n v="33.651755979999997"/>
    <n v="35.02178146"/>
    <n v="35.02178146"/>
    <n v="36.134940219999997"/>
    <n v="36.648708910000003"/>
    <n v="36.648708910000003"/>
    <n v="36.819966819999998"/>
    <n v="37.162484759999998"/>
    <n v="37.505014420000002"/>
    <n v="37.419385519999999"/>
    <n v="37.419385519999999"/>
    <n v="37.419385519999999"/>
    <n v="37.590654170000001"/>
    <n v="37.590654170000001"/>
    <n v="37.248117710000002"/>
    <n v="37.248117710000002"/>
    <n v="37.248117710000002"/>
    <n v="37.248117710000002"/>
    <n v="37.248117710000002"/>
    <n v="37.419373710000002"/>
    <n v="37.162475090000001"/>
    <n v="37.162475090000001"/>
    <n v="37.419373710000002"/>
    <n v="37.505004749999998"/>
    <n v="37.505004749999998"/>
  </r>
  <r>
    <s v="Brasil"/>
    <x v="3"/>
    <x v="10"/>
    <x v="476"/>
    <n v="50"/>
    <x v="0"/>
    <s v="Natural"/>
    <s v="2. Non Forest Natural Formation"/>
    <x v="12"/>
    <s v="2.4. Herbaceous Sandbank Vegetation"/>
    <s v="2.4. Herbaceous Sandbank Vegetation"/>
    <n v="0"/>
    <n v="8.7352961360000005"/>
    <n v="2.7406592710000002"/>
    <n v="2.0551332580000001"/>
    <n v="3.4258331790000001"/>
    <n v="12.41496871"/>
    <n v="3.6817081360000001"/>
    <n v="0.5995353699"/>
    <n v="4.1109752750000004"/>
    <n v="0"/>
    <n v="13.78938589"/>
    <n v="16.2724929"/>
    <n v="6.166342706"/>
    <n v="1.2847254269999999"/>
    <n v="5.0527795839999996"/>
    <n v="1.4556263060000001"/>
    <n v="4.4537202699999998"/>
    <n v="2.7408534000000002"/>
    <n v="9.0775500059999992"/>
    <n v="10.53359669"/>
    <n v="10.70492838"/>
    <n v="6.4229414250000003"/>
    <n v="14.73058342"/>
    <n v="22.868018800000002"/>
    <n v="2.65478916"/>
    <n v="4.3679235170000004"/>
    <n v="0.68522505489999996"/>
    <n v="0.77082192380000003"/>
    <n v="0.25691126710000001"/>
    <n v="3.2539529479999998"/>
    <n v="3.7681527099999998"/>
    <n v="3.681920758"/>
    <n v="3.5962368100000002"/>
    <n v="2.483131201"/>
    <n v="1.7986357180000001"/>
    <n v="12.59016053"/>
    <n v="4.6247583560000001"/>
    <n v="0.59949450680000005"/>
    <n v="0"/>
    <n v="0"/>
  </r>
  <r>
    <s v="Brasil"/>
    <x v="3"/>
    <x v="10"/>
    <x v="476"/>
    <n v="50"/>
    <x v="1"/>
    <s v="Natural"/>
    <s v="2. Non Forest Natural Formation"/>
    <x v="12"/>
    <s v="2.4. Herbaceous Sandbank Vegetation"/>
    <s v="2.4. Herbaceous Sandbank Vegetation"/>
    <n v="2036.5430590000001"/>
    <n v="2028.4930750000001"/>
    <n v="1957.9272570000001"/>
    <n v="1900.7251189999999"/>
    <n v="1888.565415"/>
    <n v="1897.98875"/>
    <n v="1889.511951"/>
    <n v="1881.462855"/>
    <n v="1875.554061"/>
    <n v="1838.8093490000001"/>
    <n v="1814.8284020000001"/>
    <n v="1816.9705329999999"/>
    <n v="1834.186361"/>
    <n v="1843.26514"/>
    <n v="1842.406637"/>
    <n v="1832.4692010000001"/>
    <n v="1827.586963"/>
    <n v="1812.255279"/>
    <n v="1807.6299469999999"/>
    <n v="1810.371001"/>
    <n v="1818.080197"/>
    <n v="1827.244083"/>
    <n v="1814.6548749999999"/>
    <n v="1785.533647"/>
    <n v="1775.3418770000001"/>
    <n v="1782.450973"/>
    <n v="1794.4419600000001"/>
    <n v="1805.14986"/>
    <n v="1806.178553"/>
    <n v="1798.1281260000001"/>
    <n v="1780.0562319999999"/>
    <n v="1761.0418380000001"/>
    <n v="1749.5653870000001"/>
    <n v="1744.940388"/>
    <n v="1741.2578309999999"/>
    <n v="1750.508077"/>
    <n v="1749.4812010000001"/>
    <n v="1734.9210800000001"/>
    <n v="1722.1598409999999"/>
    <n v="1716.2500150000001"/>
  </r>
  <r>
    <s v="Brasil"/>
    <x v="3"/>
    <x v="10"/>
    <x v="476"/>
    <n v="50"/>
    <x v="2"/>
    <s v="Natural"/>
    <s v="2. Non Forest Natural Formation"/>
    <x v="12"/>
    <s v="2.4. Herbaceous Sandbank Vegetation"/>
    <s v="2.4. Herbaceous Sandbank Vegetation"/>
    <n v="0"/>
    <n v="0"/>
    <n v="8.7352961360000005"/>
    <n v="11.475955409999999"/>
    <n v="14.13061237"/>
    <n v="16.95692614"/>
    <n v="27.402096239999999"/>
    <n v="30.31311414"/>
    <n v="30.142031589999998"/>
    <n v="33.653601039999998"/>
    <n v="35.623710379999999"/>
    <n v="47.357928620000003"/>
    <n v="62.260112589999999"/>
    <n v="67.484476849999993"/>
    <n v="67.569995919999997"/>
    <n v="72.023357849999996"/>
    <n v="71.679740989999999"/>
    <n v="64.828203909999999"/>
    <n v="65.68454595"/>
    <n v="71.593466230000004"/>
    <n v="77.416503250000005"/>
    <n v="85.55194702"/>
    <n v="90.519423279999998"/>
    <n v="101.9102599"/>
    <n v="119.64040730000001"/>
    <n v="118.955116"/>
    <n v="117.6702489"/>
    <n v="106.02288230000001"/>
    <n v="89.150917570000004"/>
    <n v="85.039980670000006"/>
    <n v="85.638963099999998"/>
    <n v="75.961371749999998"/>
    <n v="78.701177939999994"/>
    <n v="80.156399890000003"/>
    <n v="79.556530339999995"/>
    <n v="76.816607759999997"/>
    <n v="87.437309479999996"/>
    <n v="83.412837620000005"/>
    <n v="80.158196290000006"/>
    <n v="78.787831299999993"/>
  </r>
  <r>
    <s v="Brasil"/>
    <x v="3"/>
    <x v="10"/>
    <x v="477"/>
    <n v="3"/>
    <x v="0"/>
    <s v="Natural"/>
    <s v="1. Forest"/>
    <x v="0"/>
    <s v="1.1. Forest Formation"/>
    <s v="1.1. Forest Formation"/>
    <n v="0"/>
    <n v="8.6297808840000004E-2"/>
    <n v="155.33302900000001"/>
    <n v="88.368619780000003"/>
    <n v="142.55663490000001"/>
    <n v="162.2283583"/>
    <n v="99.840112649999995"/>
    <n v="100.9639657"/>
    <n v="88.095926469999995"/>
    <n v="51.084865190000002"/>
    <n v="63.674910179999998"/>
    <n v="42.192765950000002"/>
    <n v="73.940091240000001"/>
    <n v="256.45218610000001"/>
    <n v="168.3569755"/>
    <n v="202.33233369999999"/>
    <n v="154.79459919999999"/>
    <n v="222.95231770000001"/>
    <n v="190.92904050000001"/>
    <n v="178.61153730000001"/>
    <n v="53.579994679999999"/>
    <n v="212.78338640000001"/>
    <n v="91.285516299999998"/>
    <n v="98.448127639999996"/>
    <n v="223.22048799999999"/>
    <n v="100.9347832"/>
    <n v="164.62869259999999"/>
    <n v="131.0527721"/>
    <n v="79.114266299999997"/>
    <n v="21.31039058"/>
    <n v="34.856499929999998"/>
    <n v="96.355316400000007"/>
    <n v="56.426327880000002"/>
    <n v="79.552590390000006"/>
    <n v="67.562845909999993"/>
    <n v="28.990456819999999"/>
    <n v="15.962579590000001"/>
    <n v="42.106184640000002"/>
    <n v="0"/>
    <n v="0"/>
  </r>
  <r>
    <s v="Brasil"/>
    <x v="3"/>
    <x v="10"/>
    <x v="477"/>
    <n v="3"/>
    <x v="1"/>
    <s v="Natural"/>
    <s v="1. Forest"/>
    <x v="0"/>
    <s v="1.1. Forest Formation"/>
    <s v="1.1. Forest Formation"/>
    <n v="13604.161609999999"/>
    <n v="13543.69549"/>
    <n v="13443.87441"/>
    <n v="13260.869860000001"/>
    <n v="13181.49754"/>
    <n v="13148.196389999999"/>
    <n v="13073.48112"/>
    <n v="12977.701150000001"/>
    <n v="12909.87521"/>
    <n v="12758.79816"/>
    <n v="12619.533600000001"/>
    <n v="12534.19606"/>
    <n v="12431.762189999999"/>
    <n v="12411.140460000001"/>
    <n v="12332.976860000001"/>
    <n v="12299.15619"/>
    <n v="12252.64632"/>
    <n v="12242.204729999999"/>
    <n v="12230.38193"/>
    <n v="12206.742899999999"/>
    <n v="12181.547049999999"/>
    <n v="12173.005800000001"/>
    <n v="12166.706609999999"/>
    <n v="12150.0533"/>
    <n v="12141.424709999999"/>
    <n v="12134.952579999999"/>
    <n v="12127.53232"/>
    <n v="12118.040499999999"/>
    <n v="12114.157020000001"/>
    <n v="12084.81918"/>
    <n v="12070.49437"/>
    <n v="12055.134700000001"/>
    <n v="12020.447200000001"/>
    <n v="12008.622289999999"/>
    <n v="11983.42503"/>
    <n v="11965.3876"/>
    <n v="11948.130230000001"/>
    <n v="11925.60766"/>
    <n v="11922.67359"/>
    <n v="11908.77997"/>
  </r>
  <r>
    <s v="Brasil"/>
    <x v="3"/>
    <x v="10"/>
    <x v="477"/>
    <n v="3"/>
    <x v="2"/>
    <s v="Natural"/>
    <s v="1. Forest"/>
    <x v="0"/>
    <s v="1.1. Forest Formation"/>
    <s v="1.1. Forest Formation"/>
    <n v="0"/>
    <n v="0"/>
    <n v="8.6297808840000004E-2"/>
    <n v="155.41932679999999"/>
    <n v="243.7879466"/>
    <n v="386.25824189999997"/>
    <n v="546.67496930000004"/>
    <n v="641.2530405"/>
    <n v="726.94245920000003"/>
    <n v="776.46641720000002"/>
    <n v="793.80995410000003"/>
    <n v="828.05958529999998"/>
    <n v="829.43305220000002"/>
    <n v="893.79542430000004"/>
    <n v="1127.4678060000001"/>
    <n v="1277.532213"/>
    <n v="1458.6343609999999"/>
    <n v="1609.114104"/>
    <n v="1818.605168"/>
    <n v="1992.537341"/>
    <n v="2145.0026469999998"/>
    <n v="2191.5940399999999"/>
    <n v="2390.6610310000001"/>
    <n v="2442.8605550000002"/>
    <n v="2532.6802600000001"/>
    <n v="2739.1613069999999"/>
    <n v="2821.7175160000002"/>
    <n v="2969.3487580000001"/>
    <n v="3073.392276"/>
    <n v="3091.8445790000001"/>
    <n v="3074.6705809999999"/>
    <n v="3078.459719"/>
    <n v="3118.3822460000001"/>
    <n v="3155.7381869999999"/>
    <n v="3185.159357"/>
    <n v="3224.504567"/>
    <n v="3220.1001609999998"/>
    <n v="3180.4070959999999"/>
    <n v="3197.0610999999999"/>
    <n v="3182.3030250000002"/>
  </r>
  <r>
    <s v="Brasil"/>
    <x v="3"/>
    <x v="10"/>
    <x v="477"/>
    <n v="4"/>
    <x v="0"/>
    <s v="Natural"/>
    <s v="1. Forest"/>
    <x v="1"/>
    <s v="1.2. Savanna Formation"/>
    <s v="1.2. Savanna Formation"/>
    <n v="0"/>
    <n v="52.390550609999998"/>
    <n v="48.946539719999997"/>
    <n v="44.886577719999998"/>
    <n v="27.188470949999999"/>
    <n v="37.03041443"/>
    <n v="32.020371189999999"/>
    <n v="19.851428689999999"/>
    <n v="29.504844439999999"/>
    <n v="28.732384110000002"/>
    <n v="34.522004170000002"/>
    <n v="57.22075255"/>
    <n v="41.338945539999997"/>
    <n v="156.1254376"/>
    <n v="136.51586309999999"/>
    <n v="222.18145580000001"/>
    <n v="153.4528804"/>
    <n v="99.053612520000001"/>
    <n v="146.4294749"/>
    <n v="56.44383955"/>
    <n v="92.415906579999998"/>
    <n v="152.64784499999999"/>
    <n v="106.49593729999999"/>
    <n v="108.9055723"/>
    <n v="297.35660919999998"/>
    <n v="223.2219182"/>
    <n v="150.5735852"/>
    <n v="268.05993469999999"/>
    <n v="204.54973229999999"/>
    <n v="74.367108090000002"/>
    <n v="174.52852820000001"/>
    <n v="110.7588743"/>
    <n v="63.658540309999999"/>
    <n v="161.24059729999999"/>
    <n v="0.69017279050000002"/>
    <n v="0.60395367430000002"/>
    <n v="0.60374761960000001"/>
    <n v="0.34495388179999997"/>
    <n v="0"/>
    <n v="0"/>
  </r>
  <r>
    <s v="Brasil"/>
    <x v="3"/>
    <x v="10"/>
    <x v="477"/>
    <n v="4"/>
    <x v="1"/>
    <s v="Natural"/>
    <s v="1. Forest"/>
    <x v="1"/>
    <s v="1.2. Savanna Formation"/>
    <s v="1.2. Savanna Formation"/>
    <n v="9654.5116620000008"/>
    <n v="9516.4550259999996"/>
    <n v="9402.7319540000008"/>
    <n v="9313.8595509999996"/>
    <n v="9247.4063289999995"/>
    <n v="9198.8221470000008"/>
    <n v="9162.3216609999999"/>
    <n v="9128.3131159999994"/>
    <n v="9113.5526750000008"/>
    <n v="9076.6993849999999"/>
    <n v="9060.5584330000002"/>
    <n v="9058.0555789999999"/>
    <n v="9035.1847440000001"/>
    <n v="9032.9417460000004"/>
    <n v="9026.5547160000006"/>
    <n v="9027.1589629999999"/>
    <n v="9024.1383679999999"/>
    <n v="9018.9595989999998"/>
    <n v="9014.9901809999992"/>
    <n v="9009.1202020000001"/>
    <n v="9002.4744190000001"/>
    <n v="8999.1938470000005"/>
    <n v="8997.4681270000001"/>
    <n v="8992.8937519999999"/>
    <n v="8992.203571"/>
    <n v="8991.1683470000007"/>
    <n v="8987.1977619999998"/>
    <n v="8984.9537450000007"/>
    <n v="8982.0202740000004"/>
    <n v="8979.3448540000009"/>
    <n v="8976.7555240000002"/>
    <n v="8972.8725570000006"/>
    <n v="8963.5521680000002"/>
    <n v="8961.5669209999996"/>
    <n v="8958.3748570000007"/>
    <n v="8956.3900140000005"/>
    <n v="8955.2687019999994"/>
    <n v="8950.9546389999996"/>
    <n v="8949.7464220000002"/>
    <n v="8942.4133409999995"/>
  </r>
  <r>
    <s v="Brasil"/>
    <x v="3"/>
    <x v="10"/>
    <x v="477"/>
    <n v="4"/>
    <x v="2"/>
    <s v="Natural"/>
    <s v="1. Forest"/>
    <x v="1"/>
    <s v="1.2. Savanna Formation"/>
    <s v="1.2. Savanna Formation"/>
    <n v="0"/>
    <n v="0"/>
    <n v="52.390550609999998"/>
    <n v="101.3370903"/>
    <n v="145.01531410000001"/>
    <n v="167.8017734"/>
    <n v="194.90669969999999"/>
    <n v="210.52525990000001"/>
    <n v="218.6358156"/>
    <n v="217.58307060000001"/>
    <n v="221.9719723"/>
    <n v="252.87017879999999"/>
    <n v="283.682569"/>
    <n v="319.23881940000001"/>
    <n v="453.70890059999999"/>
    <n v="573.04908599999999"/>
    <n v="784.87330169999996"/>
    <n v="917.44116359999998"/>
    <n v="979.89854190000005"/>
    <n v="1077.7487510000001"/>
    <n v="1085.7782199999999"/>
    <n v="1135.729223"/>
    <n v="1263.4414999999999"/>
    <n v="1284.9361180000001"/>
    <n v="1358.719562"/>
    <n v="1637.089927"/>
    <n v="1812.239464"/>
    <n v="1907.3108910000001"/>
    <n v="2125.3102979999999"/>
    <n v="2244.7863029999999"/>
    <n v="2230.088581"/>
    <n v="2327.8170850000001"/>
    <n v="2263.2303889999998"/>
    <n v="2275.7991999999999"/>
    <n v="2351.1990380000002"/>
    <n v="2304.3406759999998"/>
    <n v="2260.0791530000001"/>
    <n v="2145.9366319999999"/>
    <n v="2075.0136240000002"/>
    <n v="1920.8420940000001"/>
  </r>
  <r>
    <s v="Brasil"/>
    <x v="3"/>
    <x v="10"/>
    <x v="477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.25910166629999998"/>
    <n v="0"/>
    <n v="0"/>
    <n v="0"/>
    <n v="0"/>
    <n v="0.69085576780000002"/>
    <n v="0"/>
    <n v="0"/>
    <n v="0"/>
    <n v="0"/>
    <n v="0"/>
    <n v="0"/>
    <n v="0"/>
    <n v="0"/>
    <n v="0"/>
    <n v="0"/>
    <n v="0"/>
    <n v="0.68964682619999995"/>
    <n v="0.51723457029999997"/>
    <n v="0"/>
    <n v="0"/>
    <n v="0"/>
    <n v="0"/>
    <n v="0"/>
    <n v="0"/>
    <n v="0"/>
    <n v="0"/>
    <n v="0"/>
  </r>
  <r>
    <s v="Brasil"/>
    <x v="3"/>
    <x v="10"/>
    <x v="477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.25910177000000001"/>
    <n v="0.34547088619999999"/>
    <n v="0.34547088619999999"/>
    <n v="0.34547088619999999"/>
    <n v="0.25910177000000001"/>
    <n v="0.34547088619999999"/>
    <n v="0.34547088619999999"/>
    <n v="0.34547088619999999"/>
    <n v="0.17273619379999999"/>
    <n v="0.17273619379999999"/>
    <n v="0.17273619379999999"/>
    <n v="0.17273619379999999"/>
    <n v="0.17273619379999999"/>
    <n v="0.68997021479999998"/>
    <n v="0.68997021479999998"/>
    <n v="0.86238148189999997"/>
    <n v="1.379614954"/>
    <n v="1.379614954"/>
    <n v="0.17273619379999999"/>
    <n v="0.17273619379999999"/>
    <n v="0.17273619379999999"/>
    <n v="0.17273619379999999"/>
    <n v="8.6369116209999999E-2"/>
    <n v="0"/>
    <n v="0"/>
  </r>
  <r>
    <s v="Brasil"/>
    <x v="3"/>
    <x v="10"/>
    <x v="477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.25910166629999998"/>
    <n v="0.25910166629999998"/>
    <n v="0.25910166629999998"/>
    <n v="0.34530812379999998"/>
    <n v="0.51723819579999997"/>
    <n v="1.2080939639999999"/>
    <n v="0.86326868290000003"/>
    <n v="0.86326868290000003"/>
    <n v="0.51723819579999997"/>
    <n v="0.51723819579999997"/>
    <n v="0.51723819579999997"/>
    <n v="0"/>
    <n v="0"/>
    <n v="0"/>
    <n v="0"/>
    <n v="0"/>
    <n v="0"/>
    <n v="0.68964682619999995"/>
    <n v="1.206881396"/>
    <n v="1.206881396"/>
    <n v="1.206881396"/>
    <n v="1.206881396"/>
    <n v="1.206881396"/>
    <n v="1.206881396"/>
    <n v="0.94826378170000003"/>
    <n v="0"/>
    <n v="0"/>
  </r>
  <r>
    <s v="Brasil"/>
    <x v="3"/>
    <x v="10"/>
    <x v="478"/>
    <n v="3"/>
    <x v="0"/>
    <s v="Natural"/>
    <s v="1. Forest"/>
    <x v="0"/>
    <s v="1.1. Forest Formation"/>
    <s v="1.1. Forest Formation"/>
    <n v="0"/>
    <n v="0"/>
    <n v="79.485988149999997"/>
    <n v="23.51924902"/>
    <n v="4.4483945560000002"/>
    <n v="30.876340979999998"/>
    <n v="12.23581398"/>
    <n v="65.443664389999995"/>
    <n v="307.66773480000001"/>
    <n v="312.01527249999998"/>
    <n v="192.5552332"/>
    <n v="46.032587270000001"/>
    <n v="24.731564389999999"/>
    <n v="21.819275699999999"/>
    <n v="37.396984719999999"/>
    <n v="35.687162620000002"/>
    <n v="43.046867669999997"/>
    <n v="168.07344190000001"/>
    <n v="102.1782619"/>
    <n v="10.35348847"/>
    <n v="14.633800709999999"/>
    <n v="32.175850789999998"/>
    <n v="31.230703420000001"/>
    <n v="23.532710170000001"/>
    <n v="6.5021342830000002"/>
    <n v="9.6714237300000008"/>
    <n v="32.514265170000002"/>
    <n v="31.40017314"/>
    <n v="14.20341773"/>
    <n v="14.54336539"/>
    <n v="10.0949075"/>
    <n v="3.85142959"/>
    <n v="10.354901010000001"/>
    <n v="8.6418527770000004"/>
    <n v="13.859204119999999"/>
    <n v="12.66412506"/>
    <n v="42.684681320000003"/>
    <n v="37.899422299999998"/>
    <n v="0"/>
    <n v="0"/>
  </r>
  <r>
    <s v="Brasil"/>
    <x v="3"/>
    <x v="10"/>
    <x v="478"/>
    <n v="3"/>
    <x v="1"/>
    <s v="Natural"/>
    <s v="1. Forest"/>
    <x v="0"/>
    <s v="1.1. Forest Formation"/>
    <s v="1.1. Forest Formation"/>
    <n v="12309.01758"/>
    <n v="12306.53657"/>
    <n v="12181.089459999999"/>
    <n v="11427.71168"/>
    <n v="11284.72818"/>
    <n v="11094.83584"/>
    <n v="10366.524429999999"/>
    <n v="10164.21477"/>
    <n v="10037.37427"/>
    <n v="9934.3352259999992"/>
    <n v="9807.0719179999996"/>
    <n v="9579.3422780000001"/>
    <n v="9288.1154790000001"/>
    <n v="9129.8699130000005"/>
    <n v="8903.9339319999999"/>
    <n v="8584.191648"/>
    <n v="8422.8825799999995"/>
    <n v="8222.2701400000005"/>
    <n v="8179.4785860000002"/>
    <n v="8105.1134220000004"/>
    <n v="8050.6934350000001"/>
    <n v="8003.4626669999998"/>
    <n v="7990.0294629999999"/>
    <n v="7962.7352250000004"/>
    <n v="7926.968374"/>
    <n v="7920.5507870000001"/>
    <n v="7905.6641069999996"/>
    <n v="7891.7164590000002"/>
    <n v="7873.9136099999996"/>
    <n v="7868.0087199999998"/>
    <n v="7858.7659720000001"/>
    <n v="7841.4823800000004"/>
    <n v="7806.5745790000001"/>
    <n v="7797.0762249999998"/>
    <n v="7789.6314080000002"/>
    <n v="7785.4385229999998"/>
    <n v="7774.9992130000001"/>
    <n v="7767.8104329999996"/>
    <n v="7762.6774759999998"/>
    <n v="7763.3621069999999"/>
  </r>
  <r>
    <s v="Brasil"/>
    <x v="3"/>
    <x v="10"/>
    <x v="478"/>
    <n v="3"/>
    <x v="2"/>
    <s v="Natural"/>
    <s v="1. Forest"/>
    <x v="0"/>
    <s v="1.1. Forest Formation"/>
    <s v="1.1. Forest Formation"/>
    <n v="0"/>
    <n v="0"/>
    <n v="0"/>
    <n v="79.485988149999997"/>
    <n v="103.0052372"/>
    <n v="106.6838015"/>
    <n v="134.48056980000001"/>
    <n v="143.9788609"/>
    <n v="206.8552459"/>
    <n v="506.91090380000003"/>
    <n v="815.84676109999998"/>
    <n v="1000.361792"/>
    <n v="1024.154387"/>
    <n v="1026.6448"/>
    <n v="1010.398677"/>
    <n v="1002.450385"/>
    <n v="1015.7214279999999"/>
    <n v="1037.460098"/>
    <n v="1198.9455399999999"/>
    <n v="1290.3435669999999"/>
    <n v="1289.3163500000001"/>
    <n v="1297.447852"/>
    <n v="1324.2341180000001"/>
    <n v="1354.096108"/>
    <n v="1361.2874099999999"/>
    <n v="1364.024496"/>
    <n v="1370.7012999999999"/>
    <n v="1399.278853"/>
    <n v="1424.431842"/>
    <n v="1431.4480759999999"/>
    <n v="1443.3390320000001"/>
    <n v="1444.194485"/>
    <n v="1439.402787"/>
    <n v="1444.88005"/>
    <n v="1447.3620080000001"/>
    <n v="1461.477932"/>
    <n v="1467.897066"/>
    <n v="1500.656657"/>
    <n v="1536.845321"/>
    <n v="1536.5890179999999"/>
  </r>
  <r>
    <s v="Brasil"/>
    <x v="3"/>
    <x v="10"/>
    <x v="478"/>
    <n v="5"/>
    <x v="0"/>
    <s v="Natural"/>
    <s v="1. Forest"/>
    <x v="9"/>
    <s v="1.3. Mangrove"/>
    <s v="1.3. Mangrove"/>
    <n v="0"/>
    <n v="0"/>
    <n v="0"/>
    <n v="0"/>
    <n v="0"/>
    <n v="8.5512396239999997E-2"/>
    <n v="0"/>
    <n v="0"/>
    <n v="9.3250463379999999"/>
    <n v="4.535193951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0"/>
    <x v="478"/>
    <n v="5"/>
    <x v="1"/>
    <s v="Natural"/>
    <s v="1. Forest"/>
    <x v="9"/>
    <s v="1.3. Mangrove"/>
    <s v="1.3. Mangrove"/>
    <n v="73.162874400000007"/>
    <n v="73.076859839999997"/>
    <n v="71.964378030000006"/>
    <n v="70.424166310000004"/>
    <n v="70.851721179999998"/>
    <n v="69.739710950000003"/>
    <n v="56.992353719999997"/>
    <n v="56.906702340000002"/>
    <n v="57.76184653"/>
    <n v="57.761817540000003"/>
    <n v="58.960179549999999"/>
    <n v="58.703265080000001"/>
    <n v="58.959802689999997"/>
    <n v="59.473621170000001"/>
    <n v="60.58621788"/>
    <n v="62.29780787"/>
    <n v="62.810835969999999"/>
    <n v="64.60818433"/>
    <n v="64.950803230000005"/>
    <n v="65.549668220000001"/>
    <n v="62.640009990000003"/>
    <n v="61.869831939999997"/>
    <n v="62.383385279999999"/>
    <n v="62.468905630000002"/>
    <n v="61.09970259"/>
    <n v="60.92839678"/>
    <n v="61.184949420000002"/>
    <n v="62.040708410000001"/>
    <n v="62.896582440000003"/>
    <n v="64.608219329999997"/>
    <n v="64.693613549999995"/>
    <n v="64.950579739999995"/>
    <n v="65.806448020000005"/>
    <n v="65.977472689999999"/>
    <n v="65.977472449999993"/>
    <n v="65.720934659999998"/>
    <n v="66.148866389999995"/>
    <n v="64.437708779999994"/>
    <n v="63.752643650000003"/>
    <n v="62.469314879999999"/>
  </r>
  <r>
    <s v="Brasil"/>
    <x v="3"/>
    <x v="10"/>
    <x v="478"/>
    <n v="5"/>
    <x v="2"/>
    <s v="Natural"/>
    <s v="1. Forest"/>
    <x v="9"/>
    <s v="1.3. Mangrove"/>
    <s v="1.3. Mangrove"/>
    <n v="0"/>
    <n v="0"/>
    <n v="0"/>
    <n v="0"/>
    <n v="0"/>
    <n v="0"/>
    <n v="0"/>
    <n v="0"/>
    <n v="8.5512396239999997E-2"/>
    <n v="9.3249723630000005"/>
    <n v="13.261575540000001"/>
    <n v="12.833623169999999"/>
    <n v="13.60316585"/>
    <n v="13.945439520000001"/>
    <n v="14.031026860000001"/>
    <n v="14.031026860000001"/>
    <n v="13.77441546"/>
    <n v="14.031120169999999"/>
    <n v="14.287881799999999"/>
    <n v="14.11669058"/>
    <n v="13.945664450000001"/>
    <n v="13.77448991"/>
    <n v="14.20244325"/>
    <n v="14.2879554"/>
    <n v="14.03126954"/>
    <n v="14.116783030000001"/>
    <n v="14.11683985"/>
    <n v="14.11683876"/>
    <n v="14.03132636"/>
    <n v="14.801402059999999"/>
    <n v="15.143526339999999"/>
    <n v="15.22920637"/>
    <n v="15.22920637"/>
    <n v="15.57125583"/>
    <n v="15.57125583"/>
    <n v="15.22920637"/>
    <n v="15.22920637"/>
    <n v="15.31471876"/>
    <n v="15.22920637"/>
    <n v="15.22920637"/>
  </r>
  <r>
    <s v="Brasil"/>
    <x v="3"/>
    <x v="10"/>
    <x v="478"/>
    <n v="11"/>
    <x v="0"/>
    <s v="Natural"/>
    <s v="2. Non Forest Natural Formation"/>
    <x v="3"/>
    <s v="2.1. Wetland"/>
    <s v="2.1. Wetland"/>
    <n v="0"/>
    <n v="0.68397913210000005"/>
    <n v="12.66648642"/>
    <n v="11.46814285"/>
    <n v="10.784440630000001"/>
    <n v="14.633649439999999"/>
    <n v="5.050372748"/>
    <n v="15.57227189"/>
    <n v="36.287720139999998"/>
    <n v="27.981825570000002"/>
    <n v="35.512780120000002"/>
    <n v="88.410276769999996"/>
    <n v="13.00864028"/>
    <n v="23.27854258"/>
    <n v="31.153856990000001"/>
    <n v="4.1079812679999996"/>
    <n v="22.5923011"/>
    <n v="8.8997237059999996"/>
    <n v="51.08794297"/>
    <n v="7.6156467770000003"/>
    <n v="24.47150899"/>
    <n v="70.344909630000004"/>
    <n v="160.12395140000001"/>
    <n v="54.513186249999997"/>
    <n v="22.767189349999999"/>
    <n v="14.29410006"/>
    <n v="60.92465447"/>
    <n v="18.22480521"/>
    <n v="19.93455793"/>
    <n v="33.372790219999999"/>
    <n v="23.78999636"/>
    <n v="3.5088733400000001"/>
    <n v="12.323554379999999"/>
    <n v="12.06424163"/>
    <n v="36.966465200000002"/>
    <n v="18.569273939999999"/>
    <n v="64.265594359999994"/>
    <n v="14.375409579999999"/>
    <n v="0"/>
    <n v="0"/>
  </r>
  <r>
    <s v="Brasil"/>
    <x v="3"/>
    <x v="10"/>
    <x v="478"/>
    <n v="11"/>
    <x v="1"/>
    <s v="Natural"/>
    <s v="2. Non Forest Natural Formation"/>
    <x v="3"/>
    <s v="2.1. Wetland"/>
    <s v="2.1. Wetland"/>
    <n v="2472.9062349999999"/>
    <n v="2469.569422"/>
    <n v="2282.2249099999999"/>
    <n v="2080.1968619999998"/>
    <n v="1997.625286"/>
    <n v="1830.1441649999999"/>
    <n v="1692.429963"/>
    <n v="1632.0889070000001"/>
    <n v="1583.0471"/>
    <n v="1546.4183740000001"/>
    <n v="1518.6875680000001"/>
    <n v="1503.7112569999999"/>
    <n v="1470.257243"/>
    <n v="1438.1643529999999"/>
    <n v="1391.1799940000001"/>
    <n v="1312.6206360000001"/>
    <n v="1278.9064719999999"/>
    <n v="1240.050661"/>
    <n v="1221.390433"/>
    <n v="1201.278814"/>
    <n v="1197.7696249999999"/>
    <n v="1191.950519"/>
    <n v="1190.409881"/>
    <n v="1183.477253"/>
    <n v="1179.4548689999999"/>
    <n v="1178.6847499999999"/>
    <n v="1178.3428019999999"/>
    <n v="1175.690272"/>
    <n v="1170.040313"/>
    <n v="1165.247875"/>
    <n v="1158.5729470000001"/>
    <n v="1148.902724"/>
    <n v="1146.420155"/>
    <n v="1141.6266800000001"/>
    <n v="1139.4011840000001"/>
    <n v="1137.1757620000001"/>
    <n v="1135.1212869999999"/>
    <n v="1123.651699"/>
    <n v="1118.516214"/>
    <n v="1117.489086"/>
  </r>
  <r>
    <s v="Brasil"/>
    <x v="3"/>
    <x v="10"/>
    <x v="478"/>
    <n v="11"/>
    <x v="2"/>
    <s v="Natural"/>
    <s v="2. Non Forest Natural Formation"/>
    <x v="3"/>
    <s v="2.1. Wetland"/>
    <s v="2.1. Wetland"/>
    <n v="0"/>
    <n v="0"/>
    <n v="0.85519996340000004"/>
    <n v="13.52168638"/>
    <n v="24.391346349999999"/>
    <n v="35.432394639999998"/>
    <n v="47.583933979999998"/>
    <n v="52.80544158"/>
    <n v="67.179470649999999"/>
    <n v="100.7289133"/>
    <n v="127.25551369999999"/>
    <n v="160.885244"/>
    <n v="244.41748039999999"/>
    <n v="251.0936605"/>
    <n v="263.76365750000002"/>
    <n v="270.35808659999998"/>
    <n v="267.36295260000003"/>
    <n v="281.3100389"/>
    <n v="286.87108419999998"/>
    <n v="331.19752570000003"/>
    <n v="337.18687080000001"/>
    <n v="357.55268960000001"/>
    <n v="424.73180359999998"/>
    <n v="581.26123189999998"/>
    <n v="630.38166550000005"/>
    <n v="649.55429240000001"/>
    <n v="661.28206769999997"/>
    <n v="706.11516540000002"/>
    <n v="705.68038979999994"/>
    <n v="714.23079319999999"/>
    <n v="736.73377779999998"/>
    <n v="737.58702640000001"/>
    <n v="724.32058210000002"/>
    <n v="726.28788999999995"/>
    <n v="731.93320900000003"/>
    <n v="762.48142670000004"/>
    <n v="778.22639460000005"/>
    <n v="831.62228660000005"/>
    <n v="837.35226799999998"/>
    <n v="835.12697739999999"/>
  </r>
  <r>
    <s v="Brasil"/>
    <x v="3"/>
    <x v="10"/>
    <x v="478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4239875489999999"/>
  </r>
  <r>
    <s v="Brasil"/>
    <x v="3"/>
    <x v="10"/>
    <x v="478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4228705440000001"/>
  </r>
  <r>
    <s v="Brasil"/>
    <x v="3"/>
    <x v="10"/>
    <x v="478"/>
    <n v="49"/>
    <x v="0"/>
    <s v="Natural"/>
    <s v="1. Forest"/>
    <x v="13"/>
    <s v="1.5. Wooded Sandbank Vegetation"/>
    <s v="1.5. Wooded Sandbank Vegetation"/>
    <n v="0"/>
    <n v="0"/>
    <n v="4.3657181700000001"/>
    <n v="0"/>
    <n v="0"/>
    <n v="0"/>
    <n v="0.68486810909999996"/>
    <n v="3.5097975890000002"/>
    <n v="25.082057249999998"/>
    <n v="5.9067417180000001"/>
    <n v="0"/>
    <n v="1.198433313"/>
    <n v="0"/>
    <n v="0"/>
    <n v="0"/>
    <n v="1.1128570069999999"/>
    <n v="0"/>
    <n v="4.3657217470000003"/>
    <n v="1.4552756650000001"/>
    <n v="0"/>
    <n v="0"/>
    <n v="1.3696273130000001"/>
    <n v="0.85607217410000003"/>
    <n v="0.85607203980000002"/>
    <n v="0"/>
    <n v="0"/>
    <n v="0"/>
    <n v="0"/>
    <n v="0"/>
    <n v="8.5603405760000001E-2"/>
    <n v="0"/>
    <n v="0"/>
    <n v="1.455272772"/>
    <n v="0"/>
    <n v="0"/>
    <n v="0"/>
    <n v="0"/>
    <n v="0"/>
    <n v="0"/>
    <n v="0"/>
  </r>
  <r>
    <s v="Brasil"/>
    <x v="3"/>
    <x v="10"/>
    <x v="478"/>
    <n v="49"/>
    <x v="1"/>
    <s v="Natural"/>
    <s v="1. Forest"/>
    <x v="13"/>
    <s v="1.5. Wooded Sandbank Vegetation"/>
    <s v="1.5. Wooded Sandbank Vegetation"/>
    <n v="218.8924992"/>
    <n v="218.8924992"/>
    <n v="217.5228151"/>
    <n v="183.6233206"/>
    <n v="183.53772960000001"/>
    <n v="183.7089478"/>
    <n v="181.5688653"/>
    <n v="181.2264289"/>
    <n v="179.7712282"/>
    <n v="179.3432081"/>
    <n v="179.3432081"/>
    <n v="178.65837880000001"/>
    <n v="176.43266550000001"/>
    <n v="176.43266550000001"/>
    <n v="176.7750891"/>
    <n v="176.603872"/>
    <n v="176.60388499999999"/>
    <n v="176.60388499999999"/>
    <n v="176.51830860000001"/>
    <n v="176.51830860000001"/>
    <n v="176.51830860000001"/>
    <n v="176.51830860000001"/>
    <n v="176.3471064"/>
    <n v="176.3471064"/>
    <n v="176.43272250000001"/>
    <n v="176.09030279999999"/>
    <n v="176.09030279999999"/>
    <n v="176.09030279999999"/>
    <n v="175.9190888"/>
    <n v="175.833483"/>
    <n v="175.66227900000001"/>
    <n v="175.66227900000001"/>
    <n v="175.66227900000001"/>
    <n v="174.12121959999999"/>
    <n v="174.2068175"/>
    <n v="174.2068175"/>
    <n v="174.2068175"/>
    <n v="174.2068175"/>
    <n v="174.2068175"/>
    <n v="174.2068175"/>
  </r>
  <r>
    <s v="Brasil"/>
    <x v="3"/>
    <x v="10"/>
    <x v="478"/>
    <n v="49"/>
    <x v="2"/>
    <s v="Natural"/>
    <s v="1. Forest"/>
    <x v="13"/>
    <s v="1.5. Wooded Sandbank Vegetation"/>
    <s v="1.5. Wooded Sandbank Vegetation"/>
    <n v="0"/>
    <n v="0"/>
    <n v="0"/>
    <n v="4.3657181700000001"/>
    <n v="4.3657181700000001"/>
    <n v="4.3657181700000001"/>
    <n v="4.3657181700000001"/>
    <n v="5.050586279"/>
    <n v="8.645989191"/>
    <n v="33.642441120000001"/>
    <n v="39.54918284"/>
    <n v="39.549193150000001"/>
    <n v="39.46360482"/>
    <n v="39.46360482"/>
    <n v="39.46360482"/>
    <n v="38.949946760000003"/>
    <n v="40.062803770000002"/>
    <n v="40.062803770000002"/>
    <n v="44.42852551"/>
    <n v="45.969401589999997"/>
    <n v="45.969401589999997"/>
    <n v="45.969401589999997"/>
    <n v="47.339028900000002"/>
    <n v="48.19510107"/>
    <n v="49.222380170000001"/>
    <n v="49.222380170000001"/>
    <n v="49.222380170000001"/>
    <n v="49.136784800000001"/>
    <n v="49.136784800000001"/>
    <n v="48.87997206"/>
    <n v="48.965575459999997"/>
    <n v="48.965575459999997"/>
    <n v="48.965575459999997"/>
    <n v="50.420848239999998"/>
    <n v="50.420848239999998"/>
    <n v="50.420848239999998"/>
    <n v="50.420848239999998"/>
    <n v="50.420848239999998"/>
    <n v="50.506451890000001"/>
    <n v="50.592053249999999"/>
  </r>
  <r>
    <s v="Brasil"/>
    <x v="3"/>
    <x v="10"/>
    <x v="478"/>
    <n v="50"/>
    <x v="0"/>
    <s v="Natural"/>
    <s v="2. Non Forest Natural Formation"/>
    <x v="12"/>
    <s v="2.4. Herbaceous Sandbank Vegetation"/>
    <s v="2.4. Herbaceous Sandbank Vegetation"/>
    <n v="0"/>
    <n v="24.97969299"/>
    <n v="4.1058029789999999"/>
    <n v="3.0797999570000001"/>
    <n v="4.3638514590000002"/>
    <n v="6.1612711789999999"/>
    <n v="5.988356317"/>
    <n v="4.9624010680000001"/>
    <n v="18.392750490000001"/>
    <n v="2.6535845149999999"/>
    <n v="2.9095915950000002"/>
    <n v="5.5621869320000004"/>
    <n v="6.2481317809999997"/>
    <n v="2.8247785400000001"/>
    <n v="6.3336550169999999"/>
    <n v="0.77052923579999999"/>
    <n v="2.0547259699999998"/>
    <n v="16.85504882"/>
    <n v="7.8719201840000004"/>
    <n v="49.713626230000003"/>
    <n v="37.393128969999999"/>
    <n v="8.9844973449999994"/>
    <n v="21.988064600000001"/>
    <n v="8.1293584110000001"/>
    <n v="0.59926171880000001"/>
    <n v="4.2790072749999997"/>
    <n v="1.7969002620000001"/>
    <n v="1.283359943"/>
    <n v="1.539201764"/>
    <n v="1.1985279360000001"/>
    <n v="0"/>
    <n v="2.3105824460000002"/>
    <n v="2.8234255799999999"/>
    <n v="18.567314060000001"/>
    <n v="6.5032284730000001"/>
    <n v="10.779716240000001"/>
    <n v="1.4552996520000001"/>
    <n v="0"/>
    <n v="0"/>
    <n v="0"/>
  </r>
  <r>
    <s v="Brasil"/>
    <x v="3"/>
    <x v="10"/>
    <x v="478"/>
    <n v="50"/>
    <x v="1"/>
    <s v="Natural"/>
    <s v="2. Non Forest Natural Formation"/>
    <x v="12"/>
    <s v="2.4. Herbaceous Sandbank Vegetation"/>
    <s v="2.4. Herbaceous Sandbank Vegetation"/>
    <n v="1408.732409"/>
    <n v="1405.4801649999999"/>
    <n v="1319.983905"/>
    <n v="1255.0285040000001"/>
    <n v="1232.092371"/>
    <n v="1227.6432520000001"/>
    <n v="1230.2983039999999"/>
    <n v="1218.8308099999999"/>
    <n v="1214.722642"/>
    <n v="1199.231614"/>
    <n v="1166.7896370000001"/>
    <n v="1160.9706409999999"/>
    <n v="1152.154239"/>
    <n v="1128.2686739999999"/>
    <n v="1126.1281879999999"/>
    <n v="1127.2410709999999"/>
    <n v="1132.291817"/>
    <n v="1139.0546770000001"/>
    <n v="1145.4749099999999"/>
    <n v="1137.6003040000001"/>
    <n v="1132.7219299999999"/>
    <n v="1144.964581"/>
    <n v="1144.280602"/>
    <n v="1133.236719"/>
    <n v="1125.7036539999999"/>
    <n v="1128.5290319999999"/>
    <n v="1135.462953"/>
    <n v="1130.2442739999999"/>
    <n v="1122.2853239999999"/>
    <n v="1116.293619"/>
    <n v="1099.6037879999999"/>
    <n v="1094.8959500000001"/>
    <n v="1091.2150429999999"/>
    <n v="1075.6390710000001"/>
    <n v="1071.531252"/>
    <n v="1078.8086940000001"/>
    <n v="1079.7528170000001"/>
    <n v="1075.216705"/>
    <n v="1056.982186"/>
    <n v="1055.355881"/>
  </r>
  <r>
    <s v="Brasil"/>
    <x v="3"/>
    <x v="10"/>
    <x v="478"/>
    <n v="50"/>
    <x v="2"/>
    <s v="Natural"/>
    <s v="2. Non Forest Natural Formation"/>
    <x v="12"/>
    <s v="2.4. Herbaceous Sandbank Vegetation"/>
    <s v="2.4. Herbaceous Sandbank Vegetation"/>
    <n v="0"/>
    <n v="0"/>
    <n v="24.97969299"/>
    <n v="29.08549597"/>
    <n v="31.82300648"/>
    <n v="35.416757500000003"/>
    <n v="41.578028680000003"/>
    <n v="41.921366409999997"/>
    <n v="46.883767470000002"/>
    <n v="58.689880100000003"/>
    <n v="57.920887919999998"/>
    <n v="56.210540080000001"/>
    <n v="45.353275269999997"/>
    <n v="40.135050399999997"/>
    <n v="39.365521710000003"/>
    <n v="45.52798396"/>
    <n v="45.70015076"/>
    <n v="41.934005030000002"/>
    <n v="58.960271200000001"/>
    <n v="66.147368209999996"/>
    <n v="113.72110499999999"/>
    <n v="147.94843929999999"/>
    <n v="153.68114560000001"/>
    <n v="166.76686580000001"/>
    <n v="128.6046278"/>
    <n v="108.15733950000001"/>
    <n v="98.661017580000006"/>
    <n v="81.977791449999998"/>
    <n v="75.390555320000004"/>
    <n v="73.592829140000006"/>
    <n v="70.771396719999998"/>
    <n v="66.151621230000003"/>
    <n v="63.925825709999998"/>
    <n v="62.042320420000003"/>
    <n v="79.753632429999996"/>
    <n v="87.540906590000006"/>
    <n v="94.984950699999999"/>
    <n v="81.720278019999995"/>
    <n v="72.8211735"/>
    <n v="72.564332379999996"/>
  </r>
  <r>
    <s v="Brasil"/>
    <x v="3"/>
    <x v="10"/>
    <x v="479"/>
    <n v="3"/>
    <x v="0"/>
    <s v="Natural"/>
    <s v="1. Forest"/>
    <x v="0"/>
    <s v="1.1. Forest Formation"/>
    <s v="1.1. Forest Formation"/>
    <n v="0"/>
    <n v="1.2880852359999999"/>
    <n v="1.1163383730000001"/>
    <n v="0"/>
    <n v="0"/>
    <n v="0"/>
    <n v="0"/>
    <n v="0"/>
    <n v="0"/>
    <n v="0"/>
    <n v="0"/>
    <n v="0"/>
    <n v="0.5152124817"/>
    <n v="0"/>
    <n v="0"/>
    <n v="0"/>
    <n v="0"/>
    <n v="0"/>
    <n v="0"/>
    <n v="0"/>
    <n v="1.0305797729999999"/>
    <n v="0.60114659420000005"/>
    <n v="5.6679571290000004"/>
    <n v="0.77287214969999996"/>
    <n v="0"/>
    <n v="0.68701884769999999"/>
    <n v="16.31674271"/>
    <n v="1.3739693239999999"/>
    <n v="7.5571924619999997"/>
    <n v="9.5325045409999998"/>
    <n v="2.2328961550000002"/>
    <n v="0"/>
    <n v="0.51527314449999995"/>
    <n v="1.631763574"/>
    <n v="2.490454535"/>
    <n v="6.2691750669999999"/>
    <n v="51.268868670000003"/>
    <n v="12.88123843"/>
    <n v="0"/>
    <n v="0"/>
  </r>
  <r>
    <s v="Brasil"/>
    <x v="3"/>
    <x v="10"/>
    <x v="479"/>
    <n v="3"/>
    <x v="1"/>
    <s v="Natural"/>
    <s v="1. Forest"/>
    <x v="0"/>
    <s v="1.1. Forest Formation"/>
    <s v="1.1. Forest Formation"/>
    <n v="1324.3176109999999"/>
    <n v="1324.3176109999999"/>
    <n v="1324.231728"/>
    <n v="1324.231728"/>
    <n v="1323.9741180000001"/>
    <n v="1323.9741180000001"/>
    <n v="1322.1706690000001"/>
    <n v="1313.4970539999999"/>
    <n v="1303.449474"/>
    <n v="1279.6618089999999"/>
    <n v="1273.135262"/>
    <n v="1270.902517"/>
    <n v="1253.641498"/>
    <n v="1172.5750740000001"/>
    <n v="1116.8422009999999"/>
    <n v="1086.6991579999999"/>
    <n v="1070.5541169999999"/>
    <n v="1038.3497970000001"/>
    <n v="1017.3958699999999"/>
    <n v="931.68842270000005"/>
    <n v="908.32934179999995"/>
    <n v="886.43008580000003"/>
    <n v="877.24140509999995"/>
    <n v="860.49461069999995"/>
    <n v="842.11694339999997"/>
    <n v="839.96991960000003"/>
    <n v="837.56550119999997"/>
    <n v="831.98345340000003"/>
    <n v="831.03875359999995"/>
    <n v="829.32109700000001"/>
    <n v="826.57294520000005"/>
    <n v="825.97178080000003"/>
    <n v="821.33417840000004"/>
    <n v="820.90479730000004"/>
    <n v="820.47542669999996"/>
    <n v="820.47542669999996"/>
    <n v="820.47542669999996"/>
    <n v="820.47542669999996"/>
    <n v="820.47542669999996"/>
    <n v="820.47542669999996"/>
  </r>
  <r>
    <s v="Brasil"/>
    <x v="3"/>
    <x v="10"/>
    <x v="479"/>
    <n v="3"/>
    <x v="2"/>
    <s v="Natural"/>
    <s v="1. Forest"/>
    <x v="0"/>
    <s v="1.1. Forest Formation"/>
    <s v="1.1. Forest Formation"/>
    <n v="0"/>
    <n v="0"/>
    <n v="1.2880852359999999"/>
    <n v="2.4044236080000001"/>
    <n v="2.4044236080000001"/>
    <n v="2.4044236080000001"/>
    <n v="2.4044236080000001"/>
    <n v="2.4044236080000001"/>
    <n v="2.4044236080000001"/>
    <n v="2.4044236080000001"/>
    <n v="2.4044236080000001"/>
    <n v="2.4044236080000001"/>
    <n v="2.4044236080000001"/>
    <n v="2.91963609"/>
    <n v="2.91963609"/>
    <n v="2.91963609"/>
    <n v="2.91963609"/>
    <n v="2.91963609"/>
    <n v="2.91963609"/>
    <n v="2.91963609"/>
    <n v="2.91963609"/>
    <n v="3.9502158629999999"/>
    <n v="4.5513624569999998"/>
    <n v="10.21931959"/>
    <n v="10.992191740000001"/>
    <n v="9.9616119629999993"/>
    <n v="10.47688696"/>
    <n v="26.793629670000001"/>
    <n v="26.96527038"/>
    <n v="33.835486060000001"/>
    <n v="41.220945700000001"/>
    <n v="39.589343929999998"/>
    <n v="38.902297249999997"/>
    <n v="38.644668850000002"/>
    <n v="39.160068619999997"/>
    <n v="40.877586530000002"/>
    <n v="47.146761599999998"/>
    <n v="98.415630269999994"/>
    <n v="111.2968687"/>
    <n v="110.7816301"/>
  </r>
  <r>
    <s v="Brasil"/>
    <x v="3"/>
    <x v="10"/>
    <x v="479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.60107861939999996"/>
    <n v="0"/>
    <n v="0"/>
    <n v="0.7728891846"/>
    <n v="0"/>
    <n v="0"/>
    <n v="0"/>
    <n v="1.030513153"/>
    <n v="0"/>
    <n v="0.68700336299999998"/>
    <n v="0"/>
    <n v="0"/>
    <n v="0.51521004640000001"/>
    <n v="0"/>
    <n v="0.34345659789999999"/>
    <n v="0"/>
    <n v="0"/>
    <n v="1.1164746699999999"/>
    <n v="0.1717525208"/>
    <n v="0"/>
    <n v="0"/>
    <n v="0"/>
    <n v="0"/>
    <n v="0"/>
    <n v="0"/>
    <n v="0"/>
    <n v="0"/>
    <n v="0.60112912600000001"/>
    <n v="0"/>
    <n v="0"/>
    <n v="0"/>
  </r>
  <r>
    <s v="Brasil"/>
    <x v="3"/>
    <x v="10"/>
    <x v="479"/>
    <n v="11"/>
    <x v="1"/>
    <s v="Natural"/>
    <s v="2. Non Forest Natural Formation"/>
    <x v="3"/>
    <s v="2.1. Wetland"/>
    <s v="2.1. Wetland"/>
    <n v="31.34431378"/>
    <n v="30.485494150000001"/>
    <n v="30.056080000000001"/>
    <n v="29.6266715"/>
    <n v="28.08110958"/>
    <n v="27.823463069999999"/>
    <n v="28.939927019999999"/>
    <n v="27.823519059999999"/>
    <n v="27.136523109999999"/>
    <n v="26.106007290000001"/>
    <n v="25.848382170000001"/>
    <n v="24.989619699999999"/>
    <n v="25.247266440000001"/>
    <n v="24.47450847"/>
    <n v="24.38863297"/>
    <n v="23.959230489999999"/>
    <n v="24.130991089999998"/>
    <n v="24.130991089999998"/>
    <n v="24.130991089999998"/>
    <n v="24.130991089999998"/>
    <n v="22.670984829999998"/>
    <n v="22.670984829999998"/>
    <n v="22.413350099999999"/>
    <n v="22.499214859999999"/>
    <n v="22.499214859999999"/>
    <n v="22.499214859999999"/>
    <n v="22.585097300000001"/>
    <n v="22.670973740000001"/>
    <n v="22.670973740000001"/>
    <n v="22.585090260000001"/>
    <n v="22.585090260000001"/>
    <n v="22.585090260000001"/>
    <n v="22.585090260000001"/>
    <n v="22.585090260000001"/>
    <n v="22.585090260000001"/>
    <n v="22.756850400000001"/>
    <n v="22.756850400000001"/>
    <n v="22.32743301"/>
    <n v="22.756841860000002"/>
    <n v="22.756841860000002"/>
  </r>
  <r>
    <s v="Brasil"/>
    <x v="3"/>
    <x v="10"/>
    <x v="479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.60107861939999996"/>
    <n v="0.60107861939999996"/>
    <n v="0.60107861939999996"/>
    <n v="1.3739678040000001"/>
    <n v="1.3739678040000001"/>
    <n v="1.116363013"/>
    <n v="1.116363013"/>
    <n v="2.1468761660000002"/>
    <n v="2.1468761660000002"/>
    <n v="2.8338795289999998"/>
    <n v="2.8338795289999998"/>
    <n v="2.8338795289999998"/>
    <n v="3.3490895749999998"/>
    <n v="3.3490895749999998"/>
    <n v="3.6925461730000002"/>
    <n v="3.6925461730000002"/>
    <n v="3.6925461730000002"/>
    <n v="4.809020844"/>
    <n v="4.980773364"/>
    <n v="4.980773364"/>
    <n v="4.980773364"/>
    <n v="4.2937608459999996"/>
    <n v="4.2937608459999996"/>
    <n v="3.6067521550000001"/>
    <n v="3.6067521550000001"/>
    <n v="3.6067521550000001"/>
    <n v="3.6067521550000001"/>
    <n v="4.2078812809999997"/>
    <n v="4.293764178"/>
    <n v="4.293764178"/>
  </r>
  <r>
    <s v="Brasil"/>
    <x v="3"/>
    <x v="10"/>
    <x v="479"/>
    <n v="49"/>
    <x v="1"/>
    <s v="Natural"/>
    <s v="1. Forest"/>
    <x v="13"/>
    <s v="1.5. Wooded Sandbank Vegetation"/>
    <s v="1.5. Wooded Sandbank Vegetation"/>
    <n v="3.1775919369999999"/>
    <n v="3.1775919369999999"/>
    <n v="3.1775919369999999"/>
    <n v="3.1775919369999999"/>
    <n v="3.1775919369999999"/>
    <n v="3.1775919369999999"/>
    <n v="3.1775919369999999"/>
    <n v="3.2634726440000001"/>
    <n v="3.2634726440000001"/>
    <n v="3.2634726440000001"/>
    <n v="3.2634726440000001"/>
    <n v="3.2634726440000001"/>
    <n v="3.2634726440000001"/>
    <n v="3.2634726440000001"/>
    <n v="3.2634726440000001"/>
    <n v="3.2634726440000001"/>
    <n v="3.2634726440000001"/>
    <n v="3.2634726440000001"/>
    <n v="3.2634726440000001"/>
    <n v="3.2634726440000001"/>
    <n v="3.2634726440000001"/>
    <n v="3.2634726440000001"/>
    <n v="3.2634726440000001"/>
    <n v="3.2634726440000001"/>
    <n v="2.6623060789999999"/>
    <n v="2.6623060789999999"/>
    <n v="2.6623060789999999"/>
    <n v="2.6623060789999999"/>
    <n v="2.6623060789999999"/>
    <n v="2.6623060789999999"/>
    <n v="2.6623060789999999"/>
    <n v="2.6623060789999999"/>
    <n v="2.6623060789999999"/>
    <n v="2.6623060789999999"/>
    <n v="2.6623060789999999"/>
    <n v="2.6623060789999999"/>
    <n v="2.6623060789999999"/>
    <n v="2.6623060789999999"/>
    <n v="2.6623060789999999"/>
    <n v="2.6623060789999999"/>
  </r>
  <r>
    <s v="Brasil"/>
    <x v="3"/>
    <x v="10"/>
    <x v="479"/>
    <n v="50"/>
    <x v="0"/>
    <s v="Natural"/>
    <s v="2. Non Forest Natural Formation"/>
    <x v="12"/>
    <s v="2.4. Herbaceous Sandbank Vegetation"/>
    <s v="2.4. Herbaceous Sandbank Vege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5882897949999995E-2"/>
    <n v="0"/>
    <n v="0"/>
    <n v="0"/>
    <n v="0"/>
    <n v="0"/>
    <n v="0"/>
    <n v="0"/>
    <n v="0"/>
    <n v="0"/>
    <n v="0"/>
    <n v="0"/>
    <n v="0"/>
    <n v="0"/>
  </r>
  <r>
    <s v="Brasil"/>
    <x v="3"/>
    <x v="10"/>
    <x v="479"/>
    <n v="50"/>
    <x v="1"/>
    <s v="Natural"/>
    <s v="2. Non Forest Natural Formation"/>
    <x v="12"/>
    <s v="2.4. Herbaceous Sandbank Vegetation"/>
    <s v="2.4. Herbaceous Sandbank Vegetation"/>
    <n v="20.18196348"/>
    <n v="19.0655152"/>
    <n v="19.0655152"/>
    <n v="16.05971057"/>
    <n v="15.97384385"/>
    <n v="16.059742459999999"/>
    <n v="16.31739219"/>
    <n v="16.231511489999999"/>
    <n v="15.630345739999999"/>
    <n v="12.79625813"/>
    <n v="12.88213964"/>
    <n v="12.88214599"/>
    <n v="13.3974353"/>
    <n v="13.31155379"/>
    <n v="12.281034030000001"/>
    <n v="12.36691647"/>
    <n v="10.735177159999999"/>
    <n v="10.735177159999999"/>
    <n v="9.0175340819999992"/>
    <n v="8.5022377379999998"/>
    <n v="8.0728264650000003"/>
    <n v="8.0728264650000003"/>
    <n v="6.956363434"/>
    <n v="6.956363434"/>
    <n v="6.7846023679999998"/>
    <n v="6.7846023679999998"/>
    <n v="6.698719928"/>
    <n v="6.698719928"/>
    <n v="6.698719928"/>
    <n v="6.698719928"/>
    <n v="6.698719928"/>
    <n v="6.698719928"/>
    <n v="6.698719928"/>
    <n v="6.698719928"/>
    <n v="6.698719928"/>
    <n v="5.496392352"/>
    <n v="5.496392352"/>
    <n v="4.8093330630000004"/>
    <n v="3.864620258"/>
    <n v="3.864620258"/>
  </r>
  <r>
    <s v="Brasil"/>
    <x v="3"/>
    <x v="10"/>
    <x v="479"/>
    <n v="50"/>
    <x v="2"/>
    <s v="Natural"/>
    <s v="2. Non Forest Natural Formation"/>
    <x v="12"/>
    <s v="2.4. Herbaceous Sandbank Vegetation"/>
    <s v="2.4. Herbaceous Sandbank Vege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5882897949999995E-2"/>
    <n v="8.5882897949999995E-2"/>
    <n v="8.5882897949999995E-2"/>
    <n v="8.5882897949999995E-2"/>
    <n v="8.5882897949999995E-2"/>
    <n v="8.5882897949999995E-2"/>
    <n v="8.5882897949999995E-2"/>
    <n v="8.5882897949999995E-2"/>
    <n v="8.5882897949999995E-2"/>
    <n v="8.5882897949999995E-2"/>
    <n v="8.5882897949999995E-2"/>
    <n v="0"/>
    <n v="0"/>
  </r>
  <r>
    <s v="Brasil"/>
    <x v="3"/>
    <x v="10"/>
    <x v="480"/>
    <n v="3"/>
    <x v="0"/>
    <s v="Natural"/>
    <s v="1. Forest"/>
    <x v="0"/>
    <s v="1.1. Forest Formation"/>
    <s v="1.1. Forest Formation"/>
    <n v="0"/>
    <n v="0"/>
    <n v="1.475933881"/>
    <n v="0"/>
    <n v="0"/>
    <n v="0"/>
    <n v="0"/>
    <n v="0"/>
    <n v="8.682406006E-2"/>
    <n v="0"/>
    <n v="0.69458358149999999"/>
    <n v="0"/>
    <n v="1.9969247859999999"/>
    <n v="0.52093744509999995"/>
    <n v="3.646593921"/>
    <n v="2.1705943909999998"/>
    <n v="2.6915526249999999"/>
    <n v="3.1256471010000002"/>
    <n v="1.6496453740000001"/>
    <n v="0"/>
    <n v="4.0807451109999997"/>
    <n v="2.6046960019999998"/>
    <n v="0.60778010859999998"/>
    <n v="5.2094753300000001"/>
    <n v="0.60777367550000005"/>
    <n v="0.60776951899999998"/>
    <n v="3.3861073789999998"/>
    <n v="1.302373279"/>
    <n v="1.9101421999999999"/>
    <n v="0.69460009769999997"/>
    <n v="0"/>
    <n v="0"/>
    <n v="0"/>
    <n v="0.69459189450000003"/>
    <n v="0"/>
    <n v="0"/>
    <n v="4.0807437259999997"/>
    <n v="1.9969608219999999"/>
    <n v="0"/>
    <n v="0"/>
  </r>
  <r>
    <s v="Brasil"/>
    <x v="3"/>
    <x v="10"/>
    <x v="480"/>
    <n v="3"/>
    <x v="1"/>
    <s v="Natural"/>
    <s v="1. Forest"/>
    <x v="0"/>
    <s v="1.1. Forest Formation"/>
    <s v="1.1. Forest Formation"/>
    <n v="296.32608110000001"/>
    <n v="296.32608110000001"/>
    <n v="296.32608110000001"/>
    <n v="266.37178799999998"/>
    <n v="253.69548370000001"/>
    <n v="242.75557040000001"/>
    <n v="234.50725940000001"/>
    <n v="229.47145879999999"/>
    <n v="229.47145879999999"/>
    <n v="223.480684"/>
    <n v="219.9208836"/>
    <n v="218.01077050000001"/>
    <n v="210.3702815"/>
    <n v="209.32840529999999"/>
    <n v="209.32840529999999"/>
    <n v="209.32840529999999"/>
    <n v="208.63381290000001"/>
    <n v="208.63381290000001"/>
    <n v="208.63381290000001"/>
    <n v="208.63381290000001"/>
    <n v="207.85239720000001"/>
    <n v="207.2446296"/>
    <n v="206.72368520000001"/>
    <n v="206.72368520000001"/>
    <n v="206.11591910000001"/>
    <n v="205.9422702"/>
    <n v="205.5949746"/>
    <n v="205.5949746"/>
    <n v="205.5949746"/>
    <n v="205.5949746"/>
    <n v="205.42132280000001"/>
    <n v="204.5530717"/>
    <n v="204.11894760000001"/>
    <n v="203.68483019999999"/>
    <n v="203.68483019999999"/>
    <n v="202.99022819999999"/>
    <n v="201.51421959999999"/>
    <n v="201.42739370000001"/>
    <n v="201.42739370000001"/>
    <n v="201.42739370000001"/>
  </r>
  <r>
    <s v="Brasil"/>
    <x v="3"/>
    <x v="10"/>
    <x v="480"/>
    <n v="3"/>
    <x v="2"/>
    <s v="Natural"/>
    <s v="1. Forest"/>
    <x v="0"/>
    <s v="1.1. Forest Formation"/>
    <s v="1.1. Forest Formation"/>
    <n v="0"/>
    <n v="0"/>
    <n v="0"/>
    <n v="1.475933881"/>
    <n v="1.475933881"/>
    <n v="1.475933881"/>
    <n v="1.3891144710000001"/>
    <n v="1.3891144710000001"/>
    <n v="1.3891144710000001"/>
    <n v="1.4759385309999999"/>
    <n v="1.4759385309999999"/>
    <n v="2.1705221130000001"/>
    <n v="2.083698053"/>
    <n v="4.0806228390000001"/>
    <n v="4.6015602839999996"/>
    <n v="8.2481542050000005"/>
    <n v="10.418748600000001"/>
    <n v="13.11030122"/>
    <n v="16.235948319999999"/>
    <n v="17.017354659999999"/>
    <n v="17.017354659999999"/>
    <n v="21.098099770000001"/>
    <n v="23.702795770000002"/>
    <n v="24.310575879999998"/>
    <n v="29.520051209999998"/>
    <n v="29.259583379999999"/>
    <n v="28.738640799999999"/>
    <n v="32.124748179999997"/>
    <n v="32.732522529999997"/>
    <n v="34.64266473"/>
    <n v="34.729504310000003"/>
    <n v="33.600780329999999"/>
    <n v="30.996034649999999"/>
    <n v="28.564992230000001"/>
    <n v="27.957208059999999"/>
    <n v="26.133913769999999"/>
    <n v="25.960268119999999"/>
    <n v="30.04101185"/>
    <n v="32.037972670000002"/>
    <n v="32.037972670000002"/>
  </r>
  <r>
    <s v="Brasil"/>
    <x v="3"/>
    <x v="10"/>
    <x v="481"/>
    <n v="3"/>
    <x v="0"/>
    <s v="Natural"/>
    <s v="1. Forest"/>
    <x v="0"/>
    <s v="1.1. Forest Formation"/>
    <s v="1.1. Forest Formation"/>
    <n v="0"/>
    <n v="0"/>
    <n v="1.9720395749999999"/>
    <n v="1.8005362789999999"/>
    <n v="0"/>
    <n v="0"/>
    <n v="0"/>
    <n v="0.85743221439999995"/>
    <n v="0"/>
    <n v="0.94317620849999995"/>
    <n v="0"/>
    <n v="2.1435533200000001"/>
    <n v="0"/>
    <n v="0.6859726746"/>
    <n v="1.200435498"/>
    <n v="0"/>
    <n v="0"/>
    <n v="1.114696906"/>
    <n v="0"/>
    <n v="0"/>
    <n v="0"/>
    <n v="0"/>
    <n v="0"/>
    <n v="0"/>
    <n v="0"/>
    <n v="1.3718488769999999"/>
    <n v="0"/>
    <n v="0.94319079589999999"/>
    <n v="0"/>
    <n v="0.60019033200000005"/>
    <n v="0"/>
    <n v="0"/>
    <n v="0.77171337890000002"/>
    <n v="0"/>
    <n v="0"/>
    <n v="1.0288903140000001"/>
    <n v="0.17149093630000001"/>
    <n v="7.0311070190000002"/>
    <n v="0"/>
    <n v="0"/>
  </r>
  <r>
    <s v="Brasil"/>
    <x v="3"/>
    <x v="10"/>
    <x v="481"/>
    <n v="3"/>
    <x v="1"/>
    <s v="Natural"/>
    <s v="1. Forest"/>
    <x v="0"/>
    <s v="1.1. Forest Formation"/>
    <s v="1.1. Forest Formation"/>
    <n v="189.4893131"/>
    <n v="189.4893131"/>
    <n v="188.97485409999999"/>
    <n v="188.46040009999999"/>
    <n v="187.25995399999999"/>
    <n v="185.63080070000001"/>
    <n v="185.37357209999999"/>
    <n v="182.7155042"/>
    <n v="181.94378990000001"/>
    <n v="177.05629160000001"/>
    <n v="176.7133192"/>
    <n v="174.99844229999999"/>
    <n v="174.22676609999999"/>
    <n v="173.54080139999999"/>
    <n v="170.28242900000001"/>
    <n v="166.50963229999999"/>
    <n v="165.8236651"/>
    <n v="165.30922029999999"/>
    <n v="165.30922029999999"/>
    <n v="157.84950950000001"/>
    <n v="152.1047796"/>
    <n v="151.50459040000001"/>
    <n v="151.24737060000001"/>
    <n v="150.56144169999999"/>
    <n v="141.815888"/>
    <n v="141.815888"/>
    <n v="141.3014526"/>
    <n v="140.01536400000001"/>
    <n v="139.41518919999999"/>
    <n v="139.41518919999999"/>
    <n v="136.5857183"/>
    <n v="135.04238520000001"/>
    <n v="129.46930069999999"/>
    <n v="128.1832149"/>
    <n v="125.1823874"/>
    <n v="115.40823399999999"/>
    <n v="113.5220037"/>
    <n v="109.92096479999999"/>
    <n v="109.1493195"/>
    <n v="109.1493195"/>
  </r>
  <r>
    <s v="Brasil"/>
    <x v="3"/>
    <x v="10"/>
    <x v="481"/>
    <n v="3"/>
    <x v="2"/>
    <s v="Natural"/>
    <s v="1. Forest"/>
    <x v="0"/>
    <s v="1.1. Forest Formation"/>
    <s v="1.1. Forest Formation"/>
    <n v="0"/>
    <n v="0"/>
    <n v="0"/>
    <n v="1.9720395749999999"/>
    <n v="3.7725758539999998"/>
    <n v="3.7725758539999998"/>
    <n v="3.7725758539999998"/>
    <n v="3.6010912720000001"/>
    <n v="4.4585234859999998"/>
    <n v="4.4585234859999998"/>
    <n v="4.7157613649999996"/>
    <n v="4.5442780760000003"/>
    <n v="6.3448627010000003"/>
    <n v="6.3448627010000003"/>
    <n v="7.0308353759999997"/>
    <n v="8.1455284060000004"/>
    <n v="8.1455284060000004"/>
    <n v="8.1455284060000004"/>
    <n v="9.2602253109999992"/>
    <n v="7.9740545469999997"/>
    <n v="7.2881004579999997"/>
    <n v="7.116618109"/>
    <n v="7.116618109"/>
    <n v="7.116618109"/>
    <n v="5.916220966"/>
    <n v="5.916220966"/>
    <n v="7.373808307"/>
    <n v="7.373808307"/>
    <n v="8.3169991030000006"/>
    <n v="8.3169991030000006"/>
    <n v="8.6599594419999999"/>
    <n v="8.5742206240000005"/>
    <n v="7.8882801760000003"/>
    <n v="8.0598242920000001"/>
    <n v="6.6880164860000004"/>
    <n v="6.6880164860000004"/>
    <n v="7.7169067990000002"/>
    <n v="7.7169206849999998"/>
    <n v="14.7480277"/>
    <n v="14.7480277"/>
  </r>
  <r>
    <s v="Brasil"/>
    <x v="3"/>
    <x v="10"/>
    <x v="481"/>
    <n v="11"/>
    <x v="0"/>
    <s v="Natural"/>
    <s v="2. Non Forest Natural Formation"/>
    <x v="3"/>
    <s v="2.1. Wetland"/>
    <s v="2.1. Wetland"/>
    <n v="0"/>
    <n v="0"/>
    <n v="0"/>
    <n v="0"/>
    <n v="0"/>
    <n v="0"/>
    <n v="1.114620892"/>
    <n v="0"/>
    <n v="3.1723676510000001"/>
    <n v="1.8863370909999999"/>
    <n v="1.2861018310000001"/>
    <n v="1.5433086300000001"/>
    <n v="0"/>
    <n v="0"/>
    <n v="0.60018068849999995"/>
    <n v="0"/>
    <n v="0.85740256349999999"/>
    <n v="0"/>
    <n v="0"/>
    <n v="1.286087231"/>
    <n v="0"/>
    <n v="0"/>
    <n v="0.77164819340000002"/>
    <n v="0"/>
    <n v="0"/>
    <n v="0.68591985470000005"/>
    <n v="0"/>
    <n v="0"/>
    <n v="0"/>
    <n v="0"/>
    <n v="0"/>
    <n v="0"/>
    <n v="1.2860918400000001"/>
    <n v="0"/>
    <n v="0.1714934082"/>
    <n v="0"/>
    <n v="3.1725524539999999"/>
    <n v="1.714777081"/>
    <n v="0"/>
    <n v="0"/>
  </r>
  <r>
    <s v="Brasil"/>
    <x v="3"/>
    <x v="10"/>
    <x v="481"/>
    <n v="11"/>
    <x v="1"/>
    <s v="Natural"/>
    <s v="2. Non Forest Natural Formation"/>
    <x v="3"/>
    <s v="2.1. Wetland"/>
    <s v="2.1. Wetland"/>
    <n v="28.123045470000001"/>
    <n v="28.123045470000001"/>
    <n v="26.40824507"/>
    <n v="25.207881239999999"/>
    <n v="24.43616257"/>
    <n v="24.43616257"/>
    <n v="24.43616257"/>
    <n v="24.26468646"/>
    <n v="24.26468646"/>
    <n v="24.26468646"/>
    <n v="24.26468646"/>
    <n v="23.6645012"/>
    <n v="22.978580279999999"/>
    <n v="22.8071017"/>
    <n v="22.121183510000002"/>
    <n v="21.006554139999999"/>
    <n v="20.66358615"/>
    <n v="20.406364629999999"/>
    <n v="19.806138780000001"/>
    <n v="17.062320759999999"/>
    <n v="17.062320759999999"/>
    <n v="17.062320759999999"/>
    <n v="16.204913390000002"/>
    <n v="15.77621388"/>
    <n v="15.26177178"/>
    <n v="15.26177178"/>
    <n v="13.97568208"/>
    <n v="12.34664886"/>
    <n v="10.28890779"/>
    <n v="10.28890779"/>
    <n v="9.2600356080000008"/>
    <n v="7.8024649659999996"/>
    <n v="6.8593378420000004"/>
    <n v="6.8593378420000004"/>
    <n v="7.1165637210000003"/>
    <n v="5.8304689510000003"/>
    <n v="4.8873311160000004"/>
    <n v="4.8873311160000004"/>
    <n v="4.8873311160000004"/>
    <n v="4.8873311160000004"/>
  </r>
  <r>
    <s v="Brasil"/>
    <x v="3"/>
    <x v="10"/>
    <x v="481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1.114620892"/>
    <n v="1.114620892"/>
    <n v="4.2869885439999997"/>
    <n v="6.1733256350000003"/>
    <n v="7.4594274660000002"/>
    <n v="9.0027360959999996"/>
    <n v="9.0027360959999996"/>
    <n v="8.2310374209999999"/>
    <n v="7.8880756840000004"/>
    <n v="7.8880756840000004"/>
    <n v="7.6308641719999999"/>
    <n v="7.6308641719999999"/>
    <n v="6.9449416079999997"/>
    <n v="7.545104169"/>
    <n v="7.545104169"/>
    <n v="7.545104169"/>
    <n v="7.2878711120000004"/>
    <n v="7.2878711120000004"/>
    <n v="7.2878711120000004"/>
    <n v="5.5730987240000003"/>
    <n v="2.9151612849999999"/>
    <n v="2.9151612849999999"/>
    <n v="2.9151612849999999"/>
    <n v="2.9151612849999999"/>
    <n v="2.7436844730000001"/>
    <n v="2.7436844730000001"/>
    <n v="4.0297763120000001"/>
    <n v="4.0297763120000001"/>
    <n v="4.2012717220000004"/>
    <n v="4.2012717220000004"/>
    <n v="7.3738241760000003"/>
    <n v="9.0886012570000005"/>
    <n v="9.0886012570000005"/>
  </r>
  <r>
    <s v="Brasil"/>
    <x v="3"/>
    <x v="10"/>
    <x v="482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4.5556388119999998"/>
    <n v="0.34382610470000002"/>
    <n v="0"/>
    <n v="1.0314489689999999"/>
    <n v="0"/>
    <n v="0"/>
    <n v="0"/>
    <n v="0.17190339360000001"/>
    <n v="0"/>
    <n v="0"/>
    <n v="1.1174248840000001"/>
    <n v="0"/>
    <n v="0"/>
    <n v="0.77361192020000003"/>
    <n v="1.8050422669999999"/>
    <n v="3.0943813960000002"/>
    <n v="3.0084620420000001"/>
    <n v="2.664615704"/>
    <n v="2.0629598269999998"/>
    <n v="0.85953962399999995"/>
    <n v="0"/>
    <n v="0"/>
    <n v="8.5963232419999994E-2"/>
    <n v="0"/>
    <n v="2.4067581969999998"/>
    <n v="9.7988921999999992"/>
    <n v="2.5786778379999999"/>
    <n v="0"/>
    <n v="0"/>
  </r>
  <r>
    <s v="Brasil"/>
    <x v="3"/>
    <x v="10"/>
    <x v="482"/>
    <n v="3"/>
    <x v="1"/>
    <s v="Natural"/>
    <s v="1. Forest"/>
    <x v="0"/>
    <s v="1.1. Forest Formation"/>
    <s v="1.1. Forest Formation"/>
    <n v="328.52400290000003"/>
    <n v="328.52400290000003"/>
    <n v="328.52400290000003"/>
    <n v="327.57844990000001"/>
    <n v="324.22623290000001"/>
    <n v="323.45262029999998"/>
    <n v="320.87394239999998"/>
    <n v="319.67054389999998"/>
    <n v="316.8339939"/>
    <n v="313.48174330000001"/>
    <n v="311.50474650000001"/>
    <n v="311.50474650000001"/>
    <n v="310.73114349999997"/>
    <n v="308.66816269999998"/>
    <n v="299.64269330000002"/>
    <n v="280.90447289999997"/>
    <n v="269.55832370000002"/>
    <n v="262.33804529999998"/>
    <n v="261.5643973"/>
    <n v="258.12618359999999"/>
    <n v="256.66491869999999"/>
    <n v="256.57896490000002"/>
    <n v="255.71942730000001"/>
    <n v="253.39861809999999"/>
    <n v="252.28120559999999"/>
    <n v="252.3671593"/>
    <n v="252.3671593"/>
    <n v="251.7654727"/>
    <n v="250.3901516"/>
    <n v="250.3901516"/>
    <n v="250.3901516"/>
    <n v="249.78846630000001"/>
    <n v="246.9518516"/>
    <n v="244.802989"/>
    <n v="243.16985349999999"/>
    <n v="243.08389450000001"/>
    <n v="242.39623829999999"/>
    <n v="242.31028459999999"/>
    <n v="242.31028459999999"/>
    <n v="241.79455290000001"/>
  </r>
  <r>
    <s v="Brasil"/>
    <x v="3"/>
    <x v="10"/>
    <x v="482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4.5556388119999998"/>
    <n v="4.8994649170000004"/>
    <n v="4.8994649170000004"/>
    <n v="3.7819973020000002"/>
    <n v="3.7819973020000002"/>
    <n v="3.7819973020000002"/>
    <n v="3.7819973020000002"/>
    <n v="3.9539006959999998"/>
    <n v="3.9539006959999998"/>
    <n v="3.9539006959999998"/>
    <n v="5.0713255799999999"/>
    <n v="4.8134561949999997"/>
    <n v="4.8134561949999997"/>
    <n v="5.5870681150000001"/>
    <n v="7.3921103820000003"/>
    <n v="10.48649178"/>
    <n v="13.494953819999999"/>
    <n v="16.159569529999999"/>
    <n v="18.222529349999999"/>
    <n v="19.082068979999999"/>
    <n v="18.394410019999999"/>
    <n v="17.792715900000001"/>
    <n v="17.878679129999998"/>
    <n v="17.878679129999998"/>
    <n v="19.941609840000002"/>
    <n v="29.740502039999999"/>
    <n v="31.80344946"/>
    <n v="31.80344946"/>
  </r>
  <r>
    <s v="Brasil"/>
    <x v="3"/>
    <x v="10"/>
    <x v="482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1.3753956599999999"/>
    <n v="0.85959353029999996"/>
    <n v="0"/>
    <n v="0.8595648682"/>
    <n v="0"/>
    <n v="0"/>
    <n v="0"/>
    <n v="0"/>
    <n v="0"/>
    <n v="0.4297598755"/>
    <n v="0"/>
    <n v="0"/>
    <n v="0"/>
    <n v="0"/>
    <n v="0"/>
    <n v="0"/>
    <n v="0.8595344788"/>
    <n v="0.94555689089999995"/>
    <n v="0"/>
    <n v="0"/>
    <n v="0"/>
    <n v="0"/>
    <n v="0"/>
    <n v="0"/>
    <n v="1.1175180600000001"/>
    <n v="0"/>
    <n v="0.51575531620000004"/>
    <n v="0"/>
    <n v="1.8910960509999999"/>
    <n v="0"/>
    <n v="0"/>
  </r>
  <r>
    <s v="Brasil"/>
    <x v="3"/>
    <x v="10"/>
    <x v="482"/>
    <n v="11"/>
    <x v="1"/>
    <s v="Natural"/>
    <s v="2. Non Forest Natural Formation"/>
    <x v="3"/>
    <s v="2.1. Wetland"/>
    <s v="2.1. Wetland"/>
    <n v="76.929981150000003"/>
    <n v="76.929981150000003"/>
    <n v="76.929981150000003"/>
    <n v="76.929981150000003"/>
    <n v="76.070387620000005"/>
    <n v="76.070387620000005"/>
    <n v="75.21082036"/>
    <n v="73.577620159999995"/>
    <n v="73.577620159999995"/>
    <n v="73.577620159999995"/>
    <n v="73.577620159999995"/>
    <n v="73.577620159999995"/>
    <n v="73.577620159999995"/>
    <n v="72.890005079999995"/>
    <n v="72.890005079999995"/>
    <n v="72.890005079999995"/>
    <n v="72.890005079999995"/>
    <n v="73.319773299999994"/>
    <n v="73.405725110000006"/>
    <n v="71.428780360000005"/>
    <n v="70.741128380000006"/>
    <n v="70.827082140000002"/>
    <n v="70.827082140000002"/>
    <n v="70.827082140000002"/>
    <n v="68.678048869999998"/>
    <n v="68.592095229999998"/>
    <n v="68.592095229999998"/>
    <n v="68.506141470000003"/>
    <n v="68.506141470000003"/>
    <n v="68.506141470000003"/>
    <n v="68.506141470000003"/>
    <n v="67.646537550000005"/>
    <n v="67.130822660000007"/>
    <n v="67.130822660000007"/>
    <n v="67.130822660000007"/>
    <n v="67.216781670000003"/>
    <n v="67.216781670000003"/>
    <n v="66.701065080000006"/>
    <n v="66.701065080000006"/>
    <n v="66.701065080000006"/>
  </r>
  <r>
    <s v="Brasil"/>
    <x v="3"/>
    <x v="10"/>
    <x v="482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1.3753956599999999"/>
    <n v="2.2349891909999999"/>
    <n v="2.2349891909999999"/>
    <n v="3.094554059"/>
    <n v="3.094554059"/>
    <n v="3.094554059"/>
    <n v="3.094554059"/>
    <n v="3.094554059"/>
    <n v="3.094554059"/>
    <n v="3.5243139339999998"/>
    <n v="3.5243139339999998"/>
    <n v="3.5243139339999998"/>
    <n v="3.5243139339999998"/>
    <n v="3.5243139339999998"/>
    <n v="3.3523889530000002"/>
    <n v="3.3523889530000002"/>
    <n v="4.2119234309999998"/>
    <n v="5.1574803219999996"/>
    <n v="5.1574803219999996"/>
    <n v="5.1574803219999996"/>
    <n v="5.1574803219999996"/>
    <n v="3.782090363"/>
    <n v="3.782090363"/>
    <n v="3.782090363"/>
    <n v="4.8996084230000001"/>
    <n v="4.8996084230000001"/>
    <n v="5.415363739"/>
    <n v="5.415363739"/>
    <n v="7.3064597899999999"/>
    <n v="7.3064597899999999"/>
  </r>
  <r>
    <s v="Brasil"/>
    <x v="3"/>
    <x v="10"/>
    <x v="482"/>
    <n v="50"/>
    <x v="1"/>
    <s v="Natural"/>
    <s v="2. Non Forest Natural Formation"/>
    <x v="12"/>
    <s v="2.4. Herbaceous Sandbank Vegetation"/>
    <s v="2.4. Herbaceous Sandbank Vegetation"/>
    <n v="12.721121800000001"/>
    <n v="12.721121800000001"/>
    <n v="12.721121800000001"/>
    <n v="12.721121800000001"/>
    <n v="12.721121800000001"/>
    <n v="12.721121800000001"/>
    <n v="12.721121800000001"/>
    <n v="12.721121800000001"/>
    <n v="12.721121800000001"/>
    <n v="12.721121800000001"/>
    <n v="12.721121800000001"/>
    <n v="12.721121800000001"/>
    <n v="12.721121800000001"/>
    <n v="12.721121800000001"/>
    <n v="12.721121800000001"/>
    <n v="12.721121800000001"/>
    <n v="12.721121800000001"/>
    <n v="12.721121800000001"/>
    <n v="12.721121800000001"/>
    <n v="12.721121800000001"/>
    <n v="12.721121800000001"/>
    <n v="12.721121800000001"/>
    <n v="12.721121800000001"/>
    <n v="12.721121800000001"/>
    <n v="12.721121800000001"/>
    <n v="12.721121800000001"/>
    <n v="12.721121800000001"/>
    <n v="12.721121800000001"/>
    <n v="12.721121800000001"/>
    <n v="12.721121800000001"/>
    <n v="12.721121800000001"/>
    <n v="12.721121800000001"/>
    <n v="12.721121800000001"/>
    <n v="12.721121800000001"/>
    <n v="12.721121800000001"/>
    <n v="12.721121800000001"/>
    <n v="12.721121800000001"/>
    <n v="12.721121800000001"/>
    <n v="12.721121800000001"/>
    <n v="12.721121800000001"/>
  </r>
  <r>
    <s v="Brasil"/>
    <x v="3"/>
    <x v="10"/>
    <x v="483"/>
    <n v="3"/>
    <x v="0"/>
    <s v="Natural"/>
    <s v="1. Forest"/>
    <x v="0"/>
    <s v="1.1. Forest Formation"/>
    <s v="1.1. Forest Formation"/>
    <n v="0"/>
    <n v="0"/>
    <n v="1.290788263"/>
    <n v="0"/>
    <n v="7.744690845"/>
    <n v="12.0475154"/>
    <n v="5.0770684749999999"/>
    <n v="10.411813240000001"/>
    <n v="7.0560305110000003"/>
    <n v="31.57873829"/>
    <n v="24.524336099999999"/>
    <n v="13.59397455"/>
    <n v="60.067116740000003"/>
    <n v="13.941081199999999"/>
    <n v="10.843522370000001"/>
    <n v="8.7782080689999997"/>
    <n v="5.4216338500000001"/>
    <n v="2.2373381590000001"/>
    <n v="5.3356907040000001"/>
    <n v="29.602100849999999"/>
    <n v="4.8187764399999997"/>
    <n v="12.73582013"/>
    <n v="5.2488511720000002"/>
    <n v="5.9378056580000003"/>
    <n v="61.008975229999997"/>
    <n v="41.04488207"/>
    <n v="28.484765849999999"/>
    <n v="6.9705916989999999"/>
    <n v="1.20468858"/>
    <n v="9.2928018429999995"/>
    <n v="2.4099124569999999"/>
    <n v="0.688447052"/>
    <n v="12.56314733"/>
    <n v="6.1959213990000004"/>
    <n v="7.0561412050000003"/>
    <n v="7.8311314579999998"/>
    <n v="12.821031189999999"/>
    <n v="12.47783798"/>
    <n v="0"/>
    <n v="0"/>
  </r>
  <r>
    <s v="Brasil"/>
    <x v="3"/>
    <x v="10"/>
    <x v="483"/>
    <n v="3"/>
    <x v="1"/>
    <s v="Natural"/>
    <s v="1. Forest"/>
    <x v="0"/>
    <s v="1.1. Forest Formation"/>
    <s v="1.1. Forest Formation"/>
    <n v="4891.1734260000003"/>
    <n v="4871.9865470000004"/>
    <n v="4801.1707269999997"/>
    <n v="4679.2398519999997"/>
    <n v="4578.4812609999999"/>
    <n v="4530.4662669999998"/>
    <n v="4489.2524359999998"/>
    <n v="4457.8439079999998"/>
    <n v="4411.7170020000003"/>
    <n v="4392.2689190000001"/>
    <n v="4381.857532"/>
    <n v="4363.8727099999996"/>
    <n v="4349.9309089999997"/>
    <n v="4334.7848969999995"/>
    <n v="4320.3288069999999"/>
    <n v="4287.6310240000003"/>
    <n v="4260.1815720000004"/>
    <n v="4231.6147840000003"/>
    <n v="4216.987419"/>
    <n v="4199.9488959999999"/>
    <n v="4182.308317"/>
    <n v="4165.7886509999998"/>
    <n v="4151.5919400000002"/>
    <n v="4124.3163809999996"/>
    <n v="4095.6643439999998"/>
    <n v="4084.5650329999999"/>
    <n v="4076.7346149999998"/>
    <n v="4070.4529680000001"/>
    <n v="4060.8154800000002"/>
    <n v="4058.148557"/>
    <n v="4051.350825"/>
    <n v="4044.7250199999999"/>
    <n v="4025.3622489999998"/>
    <n v="4017.7903500000002"/>
    <n v="4005.3992579999999"/>
    <n v="3989.3919299999998"/>
    <n v="3985.0037670000002"/>
    <n v="3980.0991009999998"/>
    <n v="3974.5060020000001"/>
    <n v="3959.6172019999999"/>
  </r>
  <r>
    <s v="Brasil"/>
    <x v="3"/>
    <x v="10"/>
    <x v="483"/>
    <n v="3"/>
    <x v="2"/>
    <s v="Natural"/>
    <s v="1. Forest"/>
    <x v="0"/>
    <s v="1.1. Forest Formation"/>
    <s v="1.1. Forest Formation"/>
    <n v="0"/>
    <n v="0"/>
    <n v="8.6049530030000002E-2"/>
    <n v="1.376837793"/>
    <n v="1.290788263"/>
    <n v="9.0354791080000005"/>
    <n v="21.16904066"/>
    <n v="26.246109130000001"/>
    <n v="34.764824910000002"/>
    <n v="42.079009749999997"/>
    <n v="73.743803880000002"/>
    <n v="96.375008120000004"/>
    <n v="109.710842"/>
    <n v="169.34772290000001"/>
    <n v="178.64273119999999"/>
    <n v="180.4524471"/>
    <n v="178.1303867"/>
    <n v="173.82829580000001"/>
    <n v="169.87006510000001"/>
    <n v="164.62047670000001"/>
    <n v="188.37056290000001"/>
    <n v="187.42403719999999"/>
    <n v="198.868931"/>
    <n v="199.213359"/>
    <n v="202.3116507"/>
    <n v="262.37397440000001"/>
    <n v="300.75130000000001"/>
    <n v="327.68710060000001"/>
    <n v="326.39741229999998"/>
    <n v="322.78390639999998"/>
    <n v="325.7092538"/>
    <n v="320.20248350000003"/>
    <n v="310.04786300000001"/>
    <n v="318.13658129999999"/>
    <n v="320.02992920000003"/>
    <n v="324.07411639999998"/>
    <n v="328.11935829999999"/>
    <n v="338.27226769999999"/>
    <n v="343.86660790000002"/>
    <n v="315.211052"/>
  </r>
  <r>
    <s v="Brasil"/>
    <x v="3"/>
    <x v="10"/>
    <x v="483"/>
    <n v="11"/>
    <x v="0"/>
    <s v="Natural"/>
    <s v="2. Non Forest Natural Formation"/>
    <x v="3"/>
    <s v="2.1. Wetland"/>
    <s v="2.1. Wetland"/>
    <n v="0"/>
    <n v="0"/>
    <n v="1.5486485109999999"/>
    <n v="0.86032313230000002"/>
    <n v="30.376438610000001"/>
    <n v="41.387011710000003"/>
    <n v="25.207568980000001"/>
    <n v="9.7246326599999993"/>
    <n v="44.223143790000002"/>
    <n v="19.701048650000001"/>
    <n v="30.377438439999999"/>
    <n v="16.952020260000001"/>
    <n v="27.190916470000001"/>
    <n v="18.926639649999998"/>
    <n v="46.803298400000003"/>
    <n v="25.47037031"/>
    <n v="2.065104608"/>
    <n v="2.5815911869999999"/>
    <n v="6.1094269409999997"/>
    <n v="8.0879273190000003"/>
    <n v="4.0437261900000001"/>
    <n v="11.359186190000001"/>
    <n v="2.6672772089999999"/>
    <n v="8.8645349059999994"/>
    <n v="7.5710463749999999"/>
    <n v="10.323614620000001"/>
    <n v="3.0977409790000001"/>
    <n v="27.358126760000001"/>
    <n v="22.627397720000001"/>
    <n v="2.7529383420000002"/>
    <n v="5.5063117799999999"/>
    <n v="8.5182213680000007"/>
    <n v="38.026125350000001"/>
    <n v="2.5813792910000002"/>
    <n v="6.6256849369999999"/>
    <n v="36.22812742"/>
    <n v="112.7057152"/>
    <n v="15.314305299999999"/>
    <n v="0"/>
    <n v="0"/>
  </r>
  <r>
    <s v="Brasil"/>
    <x v="3"/>
    <x v="10"/>
    <x v="483"/>
    <n v="11"/>
    <x v="1"/>
    <s v="Natural"/>
    <s v="2. Non Forest Natural Formation"/>
    <x v="3"/>
    <s v="2.1. Wetland"/>
    <s v="2.1. Wetland"/>
    <n v="1577.7274629999999"/>
    <n v="1577.5555790000001"/>
    <n v="1554.8432580000001"/>
    <n v="1503.5677209999999"/>
    <n v="1492.9856090000001"/>
    <n v="1489.3713170000001"/>
    <n v="1480.2506800000001"/>
    <n v="1471.217345"/>
    <n v="1461.4947689999999"/>
    <n v="1459.601874"/>
    <n v="1443.4291020000001"/>
    <n v="1436.5459699999999"/>
    <n v="1435.4275250000001"/>
    <n v="1437.750436"/>
    <n v="1420.628901"/>
    <n v="1414.1765190000001"/>
    <n v="1418.048061"/>
    <n v="1402.3891799999999"/>
    <n v="1418.2205610000001"/>
    <n v="1311.7145089999999"/>
    <n v="1402.908068"/>
    <n v="1385.786904"/>
    <n v="1322.3815199999999"/>
    <n v="1301.303242"/>
    <n v="1295.8829949999999"/>
    <n v="1291.6675560000001"/>
    <n v="1259.8366149999999"/>
    <n v="1254.5024780000001"/>
    <n v="1221.036151"/>
    <n v="1204.088262"/>
    <n v="1179.56945"/>
    <n v="1150.4045759999999"/>
    <n v="1150.576562"/>
    <n v="1143.952223"/>
    <n v="1139.3927610000001"/>
    <n v="1136.8980300000001"/>
    <n v="1131.8222209999999"/>
    <n v="1134.7471029999999"/>
    <n v="1127.864335"/>
    <n v="1127.864284"/>
  </r>
  <r>
    <s v="Brasil"/>
    <x v="3"/>
    <x v="10"/>
    <x v="483"/>
    <n v="11"/>
    <x v="2"/>
    <s v="Natural"/>
    <s v="2. Non Forest Natural Formation"/>
    <x v="3"/>
    <s v="2.1. Wetland"/>
    <s v="2.1. Wetland"/>
    <n v="0"/>
    <n v="0"/>
    <n v="0"/>
    <n v="1.634676147"/>
    <n v="2.49499928"/>
    <n v="32.871437890000003"/>
    <n v="74.258449600000006"/>
    <n v="99.466018570000003"/>
    <n v="101.4457798"/>
    <n v="135.6006983"/>
    <n v="152.29020460000001"/>
    <n v="179.31137899999999"/>
    <n v="192.2189443"/>
    <n v="217.6028848"/>
    <n v="230.24879139999999"/>
    <n v="268.96202820000002"/>
    <n v="291.76498329999998"/>
    <n v="276.44823580000002"/>
    <n v="277.82477929999999"/>
    <n v="265.35156230000001"/>
    <n v="280.57968519999997"/>
    <n v="277.31032260000001"/>
    <n v="275.33415239999999"/>
    <n v="259.50442020000003"/>
    <n v="247.62967599999999"/>
    <n v="244.9609561"/>
    <n v="233.3445577"/>
    <n v="208.21571309999999"/>
    <n v="206.57837420000001"/>
    <n v="213.89237370000001"/>
    <n v="193.33030460000001"/>
    <n v="179.73640689999999"/>
    <n v="183.00639570000001"/>
    <n v="216.47282340000001"/>
    <n v="216.0429747"/>
    <n v="217.50683559999999"/>
    <n v="250.12120959999999"/>
    <n v="361.19282320000002"/>
    <n v="357.92292709999998"/>
    <n v="350.26398799999998"/>
  </r>
  <r>
    <s v="Brasil"/>
    <x v="3"/>
    <x v="10"/>
    <x v="483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236340330000004"/>
  </r>
  <r>
    <s v="Brasil"/>
    <x v="3"/>
    <x v="10"/>
    <x v="483"/>
    <n v="50"/>
    <x v="1"/>
    <s v="Natural"/>
    <s v="2. Non Forest Natural Formation"/>
    <x v="12"/>
    <s v="2.4. Herbaceous Sandbank Vegetation"/>
    <s v="2.4. Herbaceous Sandbank Vegetation"/>
    <n v="0"/>
    <n v="0"/>
    <n v="0"/>
    <n v="0"/>
    <n v="0"/>
    <n v="0"/>
    <n v="0"/>
    <n v="0"/>
    <n v="0"/>
    <n v="0"/>
    <n v="0"/>
    <n v="0"/>
    <n v="0"/>
    <n v="8.606213989E-2"/>
    <n v="8.606213989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0"/>
    <x v="484"/>
    <n v="3"/>
    <x v="0"/>
    <s v="Natural"/>
    <s v="1. Forest"/>
    <x v="0"/>
    <s v="1.1. Forest Formation"/>
    <s v="1.1. Forest Formation"/>
    <n v="0"/>
    <n v="0"/>
    <n v="96.090971339999996"/>
    <n v="67.408467189999996"/>
    <n v="97.913183959999998"/>
    <n v="168.51181439999999"/>
    <n v="437.37794689999998"/>
    <n v="272.14336209999999"/>
    <n v="110.0167074"/>
    <n v="101.1066004"/>
    <n v="222.1907731"/>
    <n v="146.12351630000001"/>
    <n v="325.2757762"/>
    <n v="314.28896989999998"/>
    <n v="308.33603620000002"/>
    <n v="132.47011699999999"/>
    <n v="219.48829140000001"/>
    <n v="121.3254974"/>
    <n v="124.5279309"/>
    <n v="451.635853"/>
    <n v="113.6488159"/>
    <n v="93.072739100000007"/>
    <n v="219.168813"/>
    <n v="204.29842160000001"/>
    <n v="254.0713255"/>
    <n v="142.4187617"/>
    <n v="142.32543229999999"/>
    <n v="309.80872879999998"/>
    <n v="67.577938889999999"/>
    <n v="231.60827660000001"/>
    <n v="181.74006660000001"/>
    <n v="81.839171829999998"/>
    <n v="98.342839060000003"/>
    <n v="245.69155280000001"/>
    <n v="138.9527373"/>
    <n v="97.054356819999995"/>
    <n v="313.53439550000002"/>
    <n v="108.45345090000001"/>
    <n v="0"/>
    <n v="0"/>
  </r>
  <r>
    <s v="Brasil"/>
    <x v="3"/>
    <x v="10"/>
    <x v="484"/>
    <n v="3"/>
    <x v="1"/>
    <s v="Natural"/>
    <s v="1. Forest"/>
    <x v="0"/>
    <s v="1.1. Forest Formation"/>
    <s v="1.1. Forest Formation"/>
    <n v="40646.891300000003"/>
    <n v="40484.249470000002"/>
    <n v="40059.74495"/>
    <n v="39397.863100000002"/>
    <n v="38891.364130000002"/>
    <n v="38458.931929999999"/>
    <n v="38201.410340000002"/>
    <n v="37973.179400000001"/>
    <n v="37581.196909999999"/>
    <n v="37076.065240000004"/>
    <n v="36725.374280000004"/>
    <n v="36378.906519999997"/>
    <n v="35957.187440000002"/>
    <n v="35749.519379999998"/>
    <n v="35472.977980000003"/>
    <n v="35037.912929999999"/>
    <n v="34806.477579999999"/>
    <n v="34608.836479999998"/>
    <n v="34281.732830000001"/>
    <n v="34095.499770000002"/>
    <n v="33827.257460000001"/>
    <n v="33418.146910000003"/>
    <n v="33258.002229999998"/>
    <n v="33089.559970000002"/>
    <n v="32876.445520000001"/>
    <n v="32732.556229999998"/>
    <n v="32462.134340000001"/>
    <n v="32372.07818"/>
    <n v="32207.61578"/>
    <n v="32105.466189999999"/>
    <n v="32010.833149999999"/>
    <n v="31809.905900000002"/>
    <n v="31314.828409999998"/>
    <n v="31190.294620000001"/>
    <n v="31077.685740000001"/>
    <n v="30896.711950000001"/>
    <n v="30798.971799999999"/>
    <n v="30686.105049999998"/>
    <n v="30494.86189"/>
    <n v="30397.55543"/>
  </r>
  <r>
    <s v="Brasil"/>
    <x v="3"/>
    <x v="10"/>
    <x v="484"/>
    <n v="3"/>
    <x v="2"/>
    <s v="Natural"/>
    <s v="1. Forest"/>
    <x v="0"/>
    <s v="1.1. Forest Formation"/>
    <s v="1.1. Forest Formation"/>
    <n v="0"/>
    <n v="0"/>
    <n v="0"/>
    <n v="96.263791780000005"/>
    <n v="163.672259"/>
    <n v="261.23979129999998"/>
    <n v="428.45547870000001"/>
    <n v="862.89556489999995"/>
    <n v="1117.928954"/>
    <n v="1208.240959"/>
    <n v="1274.7792569999999"/>
    <n v="1466.983485"/>
    <n v="1569.2062679999999"/>
    <n v="1867.345583"/>
    <n v="2150.005795"/>
    <n v="2379.8676559999999"/>
    <n v="2462.9893219999999"/>
    <n v="2633.5623099999998"/>
    <n v="2643.232931"/>
    <n v="2709.2598469999998"/>
    <n v="3093.6654450000001"/>
    <n v="3106.7240609999999"/>
    <n v="3146.0414569999998"/>
    <n v="3300.9131259999999"/>
    <n v="3437.113409"/>
    <n v="3627.406133"/>
    <n v="3660.4099120000001"/>
    <n v="3763.2376690000001"/>
    <n v="4001.0599189999998"/>
    <n v="4003.2164520000001"/>
    <n v="4190.9203399999997"/>
    <n v="4269.2156539999996"/>
    <n v="4160.0735350000004"/>
    <n v="4205.4432939999997"/>
    <n v="4405.3328199999996"/>
    <n v="4444.7324490000001"/>
    <n v="4480.4316479999998"/>
    <n v="4717.139553"/>
    <n v="4719.1250899999995"/>
    <n v="4681.6180370000002"/>
  </r>
  <r>
    <s v="Brasil"/>
    <x v="3"/>
    <x v="10"/>
    <x v="484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961915340000001"/>
    <n v="0"/>
    <n v="0.60488988040000002"/>
    <n v="0.69128854979999999"/>
    <n v="1.988011475"/>
    <n v="0"/>
    <n v="0"/>
    <n v="0"/>
    <n v="0"/>
    <n v="0"/>
    <n v="0"/>
    <n v="0"/>
    <n v="0"/>
    <n v="0"/>
    <n v="0"/>
    <n v="0"/>
    <n v="0"/>
    <n v="0"/>
    <n v="0"/>
  </r>
  <r>
    <s v="Brasil"/>
    <x v="3"/>
    <x v="10"/>
    <x v="484"/>
    <n v="4"/>
    <x v="1"/>
    <s v="Natural"/>
    <s v="1. Forest"/>
    <x v="1"/>
    <s v="1.2. Savanna Formation"/>
    <s v="1.2. Savanna Formation"/>
    <n v="2.0739058039999998"/>
    <n v="2.0739058039999998"/>
    <n v="2.0739058039999998"/>
    <n v="2.0739058039999998"/>
    <n v="0.86412762450000002"/>
    <n v="0.86412762450000002"/>
    <n v="0.86412762450000002"/>
    <n v="0.86412762450000002"/>
    <n v="0"/>
    <n v="0"/>
    <n v="0"/>
    <n v="0"/>
    <n v="0"/>
    <n v="0"/>
    <n v="0"/>
    <n v="0"/>
    <n v="0"/>
    <n v="0"/>
    <n v="0"/>
    <n v="0"/>
    <n v="0"/>
    <n v="0"/>
    <n v="0"/>
    <n v="0.17282554319999999"/>
    <n v="0.17282554319999999"/>
    <n v="0.17282554319999999"/>
    <n v="0.17282554319999999"/>
    <n v="0.17282554319999999"/>
    <n v="0.17282554319999999"/>
    <n v="0.17282554319999999"/>
    <n v="0.17282554319999999"/>
    <n v="0.17282554319999999"/>
    <n v="0.17282554319999999"/>
    <n v="0.17282554319999999"/>
    <n v="0.17282554319999999"/>
    <n v="0"/>
    <n v="0"/>
    <n v="0"/>
    <n v="0"/>
    <n v="0"/>
  </r>
  <r>
    <s v="Brasil"/>
    <x v="3"/>
    <x v="10"/>
    <x v="484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961915340000001"/>
    <n v="1.2961915340000001"/>
    <n v="1.9010814149999999"/>
    <n v="2.5923699650000001"/>
    <n v="4.5803814389999999"/>
    <n v="4.5803814389999999"/>
    <n v="4.5803814389999999"/>
    <n v="3.8890928890000001"/>
    <n v="3.8890928890000001"/>
    <n v="2.7654320499999998"/>
    <n v="2.7654320499999998"/>
    <n v="2.7654320499999998"/>
    <n v="2.7654320499999998"/>
    <n v="2.1605421690000002"/>
    <n v="0.86435063479999996"/>
    <n v="0.86435063479999996"/>
    <n v="0.86435063479999996"/>
    <n v="0.86435063479999996"/>
  </r>
  <r>
    <s v="Brasil"/>
    <x v="3"/>
    <x v="10"/>
    <x v="484"/>
    <n v="5"/>
    <x v="0"/>
    <s v="Natural"/>
    <s v="1. Forest"/>
    <x v="9"/>
    <s v="1.3. Mangrove"/>
    <s v="1.3. Mangrove"/>
    <n v="0"/>
    <n v="0"/>
    <n v="0"/>
    <n v="0"/>
    <n v="0"/>
    <n v="0"/>
    <n v="0.5181879761"/>
    <n v="0"/>
    <n v="0"/>
    <n v="0"/>
    <n v="0.1727598816"/>
    <n v="0"/>
    <n v="0"/>
    <n v="0"/>
    <n v="0"/>
    <n v="0"/>
    <n v="0.17273834229999999"/>
    <n v="0"/>
    <n v="0.43179286500000003"/>
    <n v="0"/>
    <n v="0"/>
    <n v="8.636557617E-2"/>
    <n v="0"/>
    <n v="0"/>
    <n v="0.25912257690000001"/>
    <n v="8.639042358E-2"/>
    <n v="0.60465539550000003"/>
    <n v="0"/>
    <n v="0"/>
    <n v="0"/>
    <n v="0"/>
    <n v="0.34550058589999999"/>
    <n v="0.17278950200000001"/>
    <n v="0"/>
    <n v="0"/>
    <n v="0"/>
    <n v="0"/>
    <n v="0.17275162960000001"/>
    <n v="0"/>
    <n v="0"/>
  </r>
  <r>
    <s v="Brasil"/>
    <x v="3"/>
    <x v="10"/>
    <x v="484"/>
    <n v="5"/>
    <x v="1"/>
    <s v="Natural"/>
    <s v="1. Forest"/>
    <x v="9"/>
    <s v="1.3. Mangrove"/>
    <s v="1.3. Mangrove"/>
    <n v="262.14695619999998"/>
    <n v="264.99684999999999"/>
    <n v="263.78783349999998"/>
    <n v="263.26952399999999"/>
    <n v="260.67847929999999"/>
    <n v="261.36963580000003"/>
    <n v="260.67855539999999"/>
    <n v="263.78825740000002"/>
    <n v="267.32953609999998"/>
    <n v="268.53832080000001"/>
    <n v="265.77453759999997"/>
    <n v="261.28335720000001"/>
    <n v="258.8646612"/>
    <n v="264.04679199999998"/>
    <n v="271.12934710000002"/>
    <n v="277.43509330000001"/>
    <n v="279.50873560000002"/>
    <n v="279.0764691"/>
    <n v="278.99021590000001"/>
    <n v="277.69473909999999"/>
    <n v="272.68505499999998"/>
    <n v="272.16716930000001"/>
    <n v="273.46252179999999"/>
    <n v="273.03057200000001"/>
    <n v="268.8844522"/>
    <n v="271.99401820000003"/>
    <n v="280.71758080000001"/>
    <n v="279.59478100000001"/>
    <n v="276.48492779999998"/>
    <n v="277.43470339999999"/>
    <n v="278.29845130000001"/>
    <n v="277.86653030000002"/>
    <n v="276.1389317"/>
    <n v="276.05255310000001"/>
    <n v="276.31173639999997"/>
    <n v="276.74363410000001"/>
    <n v="278.03919860000002"/>
    <n v="275.88003889999999"/>
    <n v="275.10248810000002"/>
    <n v="275.01613780000002"/>
  </r>
  <r>
    <s v="Brasil"/>
    <x v="3"/>
    <x v="10"/>
    <x v="484"/>
    <n v="5"/>
    <x v="2"/>
    <s v="Natural"/>
    <s v="1. Forest"/>
    <x v="9"/>
    <s v="1.3. Mangrove"/>
    <s v="1.3. Mangrove"/>
    <n v="0"/>
    <n v="0"/>
    <n v="0"/>
    <n v="0"/>
    <n v="0"/>
    <n v="0"/>
    <n v="0"/>
    <n v="0.5181879761"/>
    <n v="0.5181879761"/>
    <n v="0.60456684569999997"/>
    <n v="0.60456684569999997"/>
    <n v="0.77732619020000004"/>
    <n v="0.77732619020000004"/>
    <n v="0.86370505980000001"/>
    <n v="1.036455621"/>
    <n v="1.1228315980000001"/>
    <n v="1.554724872"/>
    <n v="1.7274632139999999"/>
    <n v="1.7274632139999999"/>
    <n v="1.7273739560000001"/>
    <n v="1.2955104550000001"/>
    <n v="0.95005890500000001"/>
    <n v="1.0364244810000001"/>
    <n v="1.209145001"/>
    <n v="1.1228116269999999"/>
    <n v="1.9002684940000001"/>
    <n v="2.6775354980000001"/>
    <n v="3.973171942"/>
    <n v="4.0595368709999997"/>
    <n v="3.8868308410000001"/>
    <n v="3.6277819340000002"/>
    <n v="3.6277819340000002"/>
    <n v="3.8005255619999998"/>
    <n v="3.8869242129999999"/>
    <n v="4.059706018"/>
    <n v="4.059706018"/>
    <n v="3.9733224909999998"/>
    <n v="3.7142091430000002"/>
    <n v="3.9733375"/>
    <n v="3.8869607730000002"/>
  </r>
  <r>
    <s v="Brasil"/>
    <x v="3"/>
    <x v="10"/>
    <x v="484"/>
    <n v="11"/>
    <x v="0"/>
    <s v="Natural"/>
    <s v="2. Non Forest Natural Formation"/>
    <x v="3"/>
    <s v="2.1. Wetland"/>
    <s v="2.1. Wetland"/>
    <n v="0"/>
    <n v="0"/>
    <n v="0"/>
    <n v="0"/>
    <n v="2.8516864690000001"/>
    <n v="7.2590022279999999"/>
    <n v="0"/>
    <n v="1.03668111"/>
    <n v="0.604952771"/>
    <n v="0"/>
    <n v="0"/>
    <n v="0"/>
    <n v="7.1702652159999998"/>
    <n v="1.900951721"/>
    <n v="4.2340625730000001"/>
    <n v="9.4183683469999995"/>
    <n v="0"/>
    <n v="1.7282968439999999"/>
    <n v="1.813444745"/>
    <n v="6.4802830440000001"/>
    <n v="3.7158297550000001"/>
    <n v="0.6912876953"/>
    <n v="2.4188859250000001"/>
    <n v="2.5052815060000002"/>
    <n v="4.4928702639999996"/>
    <n v="0.51842356570000003"/>
    <n v="0"/>
    <n v="1.381914337"/>
    <n v="2.2464032409999999"/>
    <n v="0"/>
    <n v="1.727832416"/>
    <n v="0.17279590450000001"/>
    <n v="3.5419168700000001"/>
    <n v="0"/>
    <n v="0"/>
    <n v="0.69081522829999997"/>
    <n v="0"/>
    <n v="1.8141045469999999"/>
    <n v="0"/>
    <n v="0"/>
  </r>
  <r>
    <s v="Brasil"/>
    <x v="3"/>
    <x v="10"/>
    <x v="484"/>
    <n v="11"/>
    <x v="1"/>
    <s v="Natural"/>
    <s v="2. Non Forest Natural Formation"/>
    <x v="3"/>
    <s v="2.1. Wetland"/>
    <s v="2.1. Wetland"/>
    <n v="66.960162370000006"/>
    <n v="65.059560419999997"/>
    <n v="64.88675757"/>
    <n v="50.631019870000003"/>
    <n v="46.48384583"/>
    <n v="47.26210219"/>
    <n v="45.361428349999997"/>
    <n v="45.534185190000002"/>
    <n v="46.657275839999997"/>
    <n v="42.250448290000001"/>
    <n v="40.609270469999998"/>
    <n v="41.127456270000003"/>
    <n v="41.732163309999997"/>
    <n v="41.041112609999999"/>
    <n v="40.868365760000003"/>
    <n v="43.114355840000002"/>
    <n v="43.200708849999998"/>
    <n v="43.114307429999997"/>
    <n v="43.114367459999997"/>
    <n v="43.027881309999998"/>
    <n v="43.11431108"/>
    <n v="43.027826189999999"/>
    <n v="43.114224190000002"/>
    <n v="43.114224190000002"/>
    <n v="43.200636600000003"/>
    <n v="43.287046869999998"/>
    <n v="43.373429600000001"/>
    <n v="43.287016180000002"/>
    <n v="43.287016180000002"/>
    <n v="43.459730039999997"/>
    <n v="44.064422909999998"/>
    <n v="43.978010509999997"/>
    <n v="43.546037099999999"/>
    <n v="43.546037099999999"/>
    <n v="42.681891399999998"/>
    <n v="42.681891399999998"/>
    <n v="42.249976799999999"/>
    <n v="41.73188854"/>
    <n v="41.731980219999997"/>
    <n v="42.423088309999997"/>
  </r>
  <r>
    <s v="Brasil"/>
    <x v="3"/>
    <x v="10"/>
    <x v="484"/>
    <n v="11"/>
    <x v="2"/>
    <s v="Natural"/>
    <s v="2. Non Forest Natural Formation"/>
    <x v="3"/>
    <s v="2.1. Wetland"/>
    <s v="2.1. Wetland"/>
    <n v="0"/>
    <n v="0"/>
    <n v="0"/>
    <n v="0"/>
    <n v="0"/>
    <n v="2.8516864690000001"/>
    <n v="10.110688700000001"/>
    <n v="10.110688700000001"/>
    <n v="11.147369810000001"/>
    <n v="10.628898469999999"/>
    <n v="10.628898469999999"/>
    <n v="9.9375870299999995"/>
    <n v="9.9375870299999995"/>
    <n v="17.107852250000001"/>
    <n v="19.09522424"/>
    <n v="22.37896259"/>
    <n v="31.797330930000001"/>
    <n v="29.72393585"/>
    <n v="31.452232689999999"/>
    <n v="32.833649770000001"/>
    <n v="39.400372949999998"/>
    <n v="43.029783279999997"/>
    <n v="43.116280230000001"/>
    <n v="45.707910769999998"/>
    <n v="48.213192280000001"/>
    <n v="50.718863980000002"/>
    <n v="50.373451080000002"/>
    <n v="49.85481446"/>
    <n v="51.236728800000002"/>
    <n v="53.569488919999998"/>
    <n v="52.100800849999999"/>
    <n v="51.841071640000003"/>
    <n v="48.81714084"/>
    <n v="50.112654579999997"/>
    <n v="45.273832069999997"/>
    <n v="45.100990779999997"/>
    <n v="40.522324949999998"/>
    <n v="39.31273839"/>
    <n v="40.003527230000003"/>
    <n v="39.657828969999997"/>
  </r>
  <r>
    <s v="Brasil"/>
    <x v="3"/>
    <x v="10"/>
    <x v="484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511110840000004"/>
  </r>
  <r>
    <s v="Brasil"/>
    <x v="3"/>
    <x v="10"/>
    <x v="484"/>
    <n v="49"/>
    <x v="0"/>
    <s v="Natural"/>
    <s v="1. Forest"/>
    <x v="13"/>
    <s v="1.5. Wooded Sandbank Vegetation"/>
    <s v="1.5. Wooded Sandbank Vegetation"/>
    <n v="0"/>
    <n v="0"/>
    <n v="0"/>
    <n v="0"/>
    <n v="0"/>
    <n v="0"/>
    <n v="0.5183041504"/>
    <n v="1.641062915"/>
    <n v="0.60457974240000001"/>
    <n v="0"/>
    <n v="3.1094851499999998"/>
    <n v="2.9362292239999999"/>
    <n v="0"/>
    <n v="3.195379419"/>
    <n v="0"/>
    <n v="0"/>
    <n v="0.51817058719999998"/>
    <n v="0"/>
    <n v="2.2455377560000001"/>
    <n v="1.036356335"/>
    <n v="0.69091365969999996"/>
    <n v="1.813668176"/>
    <n v="0"/>
    <n v="0"/>
    <n v="0.69094660029999999"/>
    <n v="0"/>
    <n v="0"/>
    <n v="0.60461350709999995"/>
    <n v="8.6388500980000005E-2"/>
    <n v="0.51826067499999995"/>
    <n v="1.036411475"/>
    <n v="0.51825072019999996"/>
    <n v="0"/>
    <n v="0"/>
    <n v="0"/>
    <n v="0"/>
    <n v="0"/>
    <n v="0.60468515010000001"/>
    <n v="0"/>
    <n v="0"/>
  </r>
  <r>
    <s v="Brasil"/>
    <x v="3"/>
    <x v="10"/>
    <x v="484"/>
    <n v="49"/>
    <x v="1"/>
    <s v="Natural"/>
    <s v="1. Forest"/>
    <x v="13"/>
    <s v="1.5. Wooded Sandbank Vegetation"/>
    <s v="1.5. Wooded Sandbank Vegetation"/>
    <n v="84.299797310000002"/>
    <n v="74.971231369999998"/>
    <n v="76.093863749999997"/>
    <n v="70.99784459"/>
    <n v="72.12032404"/>
    <n v="73.675060990000006"/>
    <n v="75.143620330000005"/>
    <n v="74.884474240000003"/>
    <n v="71.343357600000004"/>
    <n v="68.83880929"/>
    <n v="69.356723419999994"/>
    <n v="72.897699509999995"/>
    <n v="72.81132504"/>
    <n v="68.579361879999993"/>
    <n v="64.520049259999993"/>
    <n v="63.397193629999997"/>
    <n v="63.828856819999999"/>
    <n v="63.915324599999998"/>
    <n v="65.038210079999999"/>
    <n v="68.925073470000001"/>
    <n v="73.070746700000001"/>
    <n v="72.293240890000007"/>
    <n v="69.615719440000007"/>
    <n v="70.911328499999996"/>
    <n v="75.057280770000006"/>
    <n v="74.020919680000006"/>
    <n v="67.111310459999999"/>
    <n v="68.406875630000002"/>
    <n v="70.479904099999999"/>
    <n v="68.579864830000005"/>
    <n v="67.716141399999998"/>
    <n v="68.061676820000002"/>
    <n v="67.197644859999997"/>
    <n v="66.85203774"/>
    <n v="66.85203774"/>
    <n v="64.174234810000002"/>
    <n v="63.137798480000001"/>
    <n v="65.037939719999997"/>
    <n v="64.346925909999996"/>
    <n v="64.346925909999996"/>
  </r>
  <r>
    <s v="Brasil"/>
    <x v="3"/>
    <x v="10"/>
    <x v="484"/>
    <n v="49"/>
    <x v="2"/>
    <s v="Natural"/>
    <s v="1. Forest"/>
    <x v="13"/>
    <s v="1.5. Wooded Sandbank Vegetation"/>
    <s v="1.5. Wooded Sandbank Vegetation"/>
    <n v="0"/>
    <n v="0"/>
    <n v="0"/>
    <n v="0"/>
    <n v="0"/>
    <n v="0"/>
    <n v="0"/>
    <n v="0.5183041504"/>
    <n v="2.245740686"/>
    <n v="2.763941559"/>
    <n v="2.763941559"/>
    <n v="5.8734272460000003"/>
    <n v="8.8096564700000002"/>
    <n v="8.7232775999999994"/>
    <n v="11.918657019999999"/>
    <n v="11.918657019999999"/>
    <n v="11.48676375"/>
    <n v="12.17770737"/>
    <n v="12.091335150000001"/>
    <n v="14.682358069999999"/>
    <n v="15.97773323"/>
    <n v="16.150465350000001"/>
    <n v="17.964133530000002"/>
    <n v="17.964133530000002"/>
    <n v="18.050511220000001"/>
    <n v="18.655077240000001"/>
    <n v="17.704996009999999"/>
    <n v="17.359530830000001"/>
    <n v="17.618700400000002"/>
    <n v="16.582333309999999"/>
    <n v="16.755119560000001"/>
    <n v="17.791531039999999"/>
    <n v="18.05064385"/>
    <n v="15.977852370000001"/>
    <n v="15.977852370000001"/>
    <n v="15.459696709999999"/>
    <n v="15.373330709999999"/>
    <n v="15.632444059999999"/>
    <n v="16.150752480000001"/>
    <n v="16.237129209999999"/>
  </r>
  <r>
    <s v="Brasil"/>
    <x v="3"/>
    <x v="10"/>
    <x v="484"/>
    <n v="50"/>
    <x v="0"/>
    <s v="Natural"/>
    <s v="2. Non Forest Natural Formation"/>
    <x v="12"/>
    <s v="2.4. Herbaceous Sandbank Vegetation"/>
    <s v="2.4. Herbaceous Sandbank Vegetation"/>
    <n v="0"/>
    <n v="0.69117336429999998"/>
    <n v="0"/>
    <n v="0"/>
    <n v="0"/>
    <n v="1.036983185"/>
    <n v="0"/>
    <n v="0"/>
    <n v="0"/>
    <n v="0"/>
    <n v="0"/>
    <n v="0"/>
    <n v="0"/>
    <n v="0"/>
    <n v="2.937208032"/>
    <n v="0"/>
    <n v="4.1455521180000003"/>
    <n v="0.17282788700000001"/>
    <n v="0"/>
    <n v="0.86357510989999997"/>
    <n v="0.17283171999999999"/>
    <n v="0"/>
    <n v="0.7775711609"/>
    <n v="0.77725614620000005"/>
    <n v="0"/>
    <n v="0"/>
    <n v="0"/>
    <n v="0"/>
    <n v="0"/>
    <n v="0"/>
    <n v="0"/>
    <n v="4.6637381099999997"/>
    <n v="0.77769360350000005"/>
    <n v="0"/>
    <n v="1.209006281"/>
    <n v="0"/>
    <n v="0"/>
    <n v="0"/>
    <n v="0"/>
    <n v="0"/>
  </r>
  <r>
    <s v="Brasil"/>
    <x v="3"/>
    <x v="10"/>
    <x v="484"/>
    <n v="50"/>
    <x v="1"/>
    <s v="Natural"/>
    <s v="2. Non Forest Natural Formation"/>
    <x v="12"/>
    <s v="2.4. Herbaceous Sandbank Vegetation"/>
    <s v="2.4. Herbaceous Sandbank Vegetation"/>
    <n v="102.0222646"/>
    <n v="101.50399090000001"/>
    <n v="101.50399090000001"/>
    <n v="99.34477468"/>
    <n v="99.344648160000006"/>
    <n v="93.470910720000006"/>
    <n v="89.409642599999998"/>
    <n v="88.891162980000004"/>
    <n v="88.373279969999999"/>
    <n v="89.064592910000002"/>
    <n v="89.669634060000007"/>
    <n v="89.756047839999994"/>
    <n v="86.905649980000007"/>
    <n v="87.59695696"/>
    <n v="87.59695696"/>
    <n v="85.868687120000004"/>
    <n v="86.127927409999998"/>
    <n v="86.12792709"/>
    <n v="85.782273340000003"/>
    <n v="86.300754990000001"/>
    <n v="86.732821240000007"/>
    <n v="86.559994200000006"/>
    <n v="87.510543179999999"/>
    <n v="87.510543179999999"/>
    <n v="87.510543179999999"/>
    <n v="87.510543179999999"/>
    <n v="87.510543179999999"/>
    <n v="86.64691028"/>
    <n v="86.64691028"/>
    <n v="86.64691028"/>
    <n v="86.64691028"/>
    <n v="86.64691028"/>
    <n v="86.64691028"/>
    <n v="85.869174090000001"/>
    <n v="85.869174090000001"/>
    <n v="85.869174090000001"/>
    <n v="85.782409639999997"/>
    <n v="85.523207929999998"/>
    <n v="83.449584009999995"/>
    <n v="81.375729320000005"/>
  </r>
  <r>
    <s v="Brasil"/>
    <x v="3"/>
    <x v="10"/>
    <x v="484"/>
    <n v="50"/>
    <x v="2"/>
    <s v="Natural"/>
    <s v="2. Non Forest Natural Formation"/>
    <x v="12"/>
    <s v="2.4. Herbaceous Sandbank Vegetation"/>
    <s v="2.4. Herbaceous Sandbank Vegetation"/>
    <n v="0"/>
    <n v="0"/>
    <n v="0.69117336429999998"/>
    <n v="0.69117336429999998"/>
    <n v="0.69117336429999998"/>
    <n v="0.69117336429999998"/>
    <n v="1.7281565489999999"/>
    <n v="1.7281565489999999"/>
    <n v="1.7281565489999999"/>
    <n v="1.7281565489999999"/>
    <n v="1.555363104"/>
    <n v="1.382535217"/>
    <n v="1.382535217"/>
    <n v="1.382535217"/>
    <n v="1.382535217"/>
    <n v="4.3197432500000001"/>
    <n v="4.3197432500000001"/>
    <n v="8.4652953669999995"/>
    <n v="8.6381232539999999"/>
    <n v="8.6381232539999999"/>
    <n v="9.5016983639999992"/>
    <n v="9.329014398"/>
    <n v="9.329014398"/>
    <n v="10.106585559999999"/>
    <n v="10.88384171"/>
    <n v="10.88384171"/>
    <n v="10.192667269999999"/>
    <n v="7.7745450619999996"/>
    <n v="7.7745450619999996"/>
    <n v="7.7745450619999996"/>
    <n v="7.7745450619999996"/>
    <n v="7.7745450619999996"/>
    <n v="12.43828317"/>
    <n v="13.21597678"/>
    <n v="13.043145060000001"/>
    <n v="14.252151339999999"/>
    <n v="12.26471651"/>
    <n v="12.26471651"/>
    <n v="11.573596390000001"/>
    <n v="11.48718154"/>
  </r>
  <r>
    <s v="Brasil"/>
    <x v="3"/>
    <x v="10"/>
    <x v="485"/>
    <n v="3"/>
    <x v="0"/>
    <s v="Natural"/>
    <s v="1. Forest"/>
    <x v="0"/>
    <s v="1.1. Forest Formation"/>
    <s v="1.1. Forest Formation"/>
    <n v="0"/>
    <n v="0"/>
    <n v="10.36055036"/>
    <n v="0"/>
    <n v="0"/>
    <n v="0"/>
    <n v="0"/>
    <n v="0"/>
    <n v="0.94190706790000001"/>
    <n v="4.1956332459999999"/>
    <n v="0.51372686769999998"/>
    <n v="0"/>
    <n v="0.5137327209"/>
    <n v="0"/>
    <n v="0.94185376590000003"/>
    <n v="0"/>
    <n v="0"/>
    <n v="0"/>
    <n v="0.5993839661"/>
    <n v="1.027496655"/>
    <n v="5.2230403870000002"/>
    <n v="1.455561377"/>
    <n v="3.1680104980000001"/>
    <n v="5.0517707889999999"/>
    <n v="0"/>
    <n v="0"/>
    <n v="1.198711877"/>
    <n v="0"/>
    <n v="0"/>
    <n v="0.17124870610000001"/>
    <n v="0"/>
    <n v="0"/>
    <n v="0"/>
    <n v="0"/>
    <n v="1.198750494"/>
    <n v="0.51377777099999999"/>
    <n v="13.186375959999999"/>
    <n v="5.3088694519999997"/>
    <n v="0"/>
    <n v="0"/>
  </r>
  <r>
    <s v="Brasil"/>
    <x v="3"/>
    <x v="10"/>
    <x v="485"/>
    <n v="3"/>
    <x v="1"/>
    <s v="Natural"/>
    <s v="1. Forest"/>
    <x v="0"/>
    <s v="1.1. Forest Formation"/>
    <s v="1.1. Forest Formation"/>
    <n v="600.65952990000005"/>
    <n v="600.65952990000005"/>
    <n v="600.48828330000003"/>
    <n v="592.69657270000005"/>
    <n v="575.2286292"/>
    <n v="476.07245970000002"/>
    <n v="432.91688579999999"/>
    <n v="409.28454640000001"/>
    <n v="393.78633430000002"/>
    <n v="381.28502320000001"/>
    <n v="367.49943569999999"/>
    <n v="352.17258620000001"/>
    <n v="318.69404109999999"/>
    <n v="309.27535169999999"/>
    <n v="288.89678270000002"/>
    <n v="239.405924"/>
    <n v="213.8038774"/>
    <n v="195.9083803"/>
    <n v="189.40077059999999"/>
    <n v="170.56343380000001"/>
    <n v="164.99799970000001"/>
    <n v="155.57926620000001"/>
    <n v="147.78743299999999"/>
    <n v="143.6774518"/>
    <n v="120.98722309999999"/>
    <n v="116.9628496"/>
    <n v="108.48605809999999"/>
    <n v="98.981594999999999"/>
    <n v="88.278545050000005"/>
    <n v="85.966682899999995"/>
    <n v="82.113628919999996"/>
    <n v="80.829288050000002"/>
    <n v="78.688642830000006"/>
    <n v="76.119981839999994"/>
    <n v="75.263765230000004"/>
    <n v="75.263765230000004"/>
    <n v="75.263765230000004"/>
    <n v="74.493168299999994"/>
    <n v="74.321919600000001"/>
    <n v="74.321919600000001"/>
  </r>
  <r>
    <s v="Brasil"/>
    <x v="3"/>
    <x v="10"/>
    <x v="485"/>
    <n v="3"/>
    <x v="2"/>
    <s v="Natural"/>
    <s v="1. Forest"/>
    <x v="0"/>
    <s v="1.1. Forest Formation"/>
    <s v="1.1. Forest Formation"/>
    <n v="0"/>
    <n v="0"/>
    <n v="0"/>
    <n v="10.36055036"/>
    <n v="10.36055036"/>
    <n v="10.01804901"/>
    <n v="9.9324237059999998"/>
    <n v="9.9324237059999998"/>
    <n v="9.8467999509999995"/>
    <n v="10.274956489999999"/>
    <n v="14.47058973"/>
    <n v="14.9843166"/>
    <n v="14.47058065"/>
    <n v="14.3849404"/>
    <n v="13.52870107"/>
    <n v="11.559373020000001"/>
    <n v="11.388128630000001"/>
    <n v="8.8193715519999998"/>
    <n v="8.8193715519999998"/>
    <n v="8.1344043399999997"/>
    <n v="8.5625301759999992"/>
    <n v="13.528699659999999"/>
    <n v="14.213633870000001"/>
    <n v="17.039127730000001"/>
    <n v="18.06655074"/>
    <n v="17.295965169999999"/>
    <n v="15.84038192"/>
    <n v="8.9048948909999996"/>
    <n v="7.0211767270000003"/>
    <n v="6.4218234860000001"/>
    <n v="6.1649707579999999"/>
    <n v="5.6512013430000003"/>
    <n v="5.2230705080000002"/>
    <n v="4.538086206"/>
    <n v="4.2812221189999997"/>
    <n v="5.4799726140000002"/>
    <n v="5.9937503850000002"/>
    <n v="19.180126349999998"/>
    <n v="23.975250280000001"/>
    <n v="23.975250280000001"/>
  </r>
  <r>
    <s v="Brasil"/>
    <x v="3"/>
    <x v="10"/>
    <x v="485"/>
    <n v="11"/>
    <x v="0"/>
    <s v="Natural"/>
    <s v="2. Non Forest Natural Formation"/>
    <x v="3"/>
    <s v="2.1. Wetland"/>
    <s v="2.1. Wetland"/>
    <n v="0"/>
    <n v="0"/>
    <n v="1.7982104249999999"/>
    <n v="0.42815007319999998"/>
    <n v="0"/>
    <n v="0"/>
    <n v="0"/>
    <n v="8.563080444E-2"/>
    <n v="0.77058510130000002"/>
    <n v="0.77067053829999999"/>
    <n v="2.311859375"/>
    <n v="3.5961891659999998"/>
    <n v="0.94184109500000002"/>
    <n v="0.77062048949999995"/>
    <n v="1.3699161989999999"/>
    <n v="0"/>
    <n v="1.198736145"/>
    <n v="1.4556710879999999"/>
    <n v="0"/>
    <n v="1.6269447690000001"/>
    <n v="8.5617773440000003E-2"/>
    <n v="0.68503602289999999"/>
    <n v="3.082462531"/>
    <n v="1.455620288"/>
    <n v="0"/>
    <n v="0"/>
    <n v="0"/>
    <n v="0"/>
    <n v="0"/>
    <n v="0"/>
    <n v="0"/>
    <n v="0"/>
    <n v="0"/>
    <n v="2.3975595150000002"/>
    <n v="1.626855975"/>
    <n v="1.455675018"/>
    <n v="4.110006995"/>
    <n v="1.626920624"/>
    <n v="0"/>
    <n v="0"/>
  </r>
  <r>
    <s v="Brasil"/>
    <x v="3"/>
    <x v="10"/>
    <x v="485"/>
    <n v="11"/>
    <x v="1"/>
    <s v="Natural"/>
    <s v="2. Non Forest Natural Formation"/>
    <x v="3"/>
    <s v="2.1. Wetland"/>
    <s v="2.1. Wetland"/>
    <n v="88.193332100000006"/>
    <n v="88.193332100000006"/>
    <n v="88.450202419999997"/>
    <n v="85.795979279999997"/>
    <n v="85.282248350000003"/>
    <n v="73.037422629999995"/>
    <n v="63.190600340000003"/>
    <n v="60.279410419999998"/>
    <n v="58.82377219"/>
    <n v="58.138783699999998"/>
    <n v="57.196889540000001"/>
    <n v="57.025641090000001"/>
    <n v="56.083740830000004"/>
    <n v="55.998121259999998"/>
    <n v="56.254983330000002"/>
    <n v="52.829930879999999"/>
    <n v="52.829928850000002"/>
    <n v="52.744304499999998"/>
    <n v="52.744304499999998"/>
    <n v="49.319293299999998"/>
    <n v="48.034953489999999"/>
    <n v="45.38060205"/>
    <n v="45.38060205"/>
    <n v="44.267488479999997"/>
    <n v="38.958812289999997"/>
    <n v="38.445069179999997"/>
    <n v="37.6744713"/>
    <n v="34.163931210000001"/>
    <n v="32.708377599999999"/>
    <n v="30.910294789999998"/>
    <n v="29.19782593"/>
    <n v="26.629082400000001"/>
    <n v="23.546650209999999"/>
    <n v="23.546650209999999"/>
    <n v="23.546650209999999"/>
    <n v="23.546650209999999"/>
    <n v="23.546650209999999"/>
    <n v="23.546650209999999"/>
    <n v="23.289776920000001"/>
    <n v="23.289776920000001"/>
  </r>
  <r>
    <s v="Brasil"/>
    <x v="3"/>
    <x v="10"/>
    <x v="485"/>
    <n v="11"/>
    <x v="2"/>
    <s v="Natural"/>
    <s v="2. Non Forest Natural Formation"/>
    <x v="3"/>
    <s v="2.1. Wetland"/>
    <s v="2.1. Wetland"/>
    <n v="0"/>
    <n v="0"/>
    <n v="0"/>
    <n v="1.7982104249999999"/>
    <n v="2.226360498"/>
    <n v="2.226360498"/>
    <n v="2.226360498"/>
    <n v="2.226360498"/>
    <n v="2.311991302"/>
    <n v="3.0825764040000001"/>
    <n v="3.8532469420000002"/>
    <n v="6.1651063170000002"/>
    <n v="9.7612954829999996"/>
    <n v="9.9325514770000005"/>
    <n v="10.44628266"/>
    <n v="10.61749871"/>
    <n v="10.61749871"/>
    <n v="11.816234850000001"/>
    <n v="13.27190594"/>
    <n v="11.473803050000001"/>
    <n v="13.10074781"/>
    <n v="12.67261708"/>
    <n v="13.3576531"/>
    <n v="14.72763243"/>
    <n v="13.52887379"/>
    <n v="13.52887379"/>
    <n v="13.44325003"/>
    <n v="10.44638857"/>
    <n v="7.877594244"/>
    <n v="6.8501032349999997"/>
    <n v="6.7644821110000004"/>
    <n v="6.7644821110000004"/>
    <n v="6.2507578739999996"/>
    <n v="6.2507578739999996"/>
    <n v="8.6483173890000007"/>
    <n v="10.27517336"/>
    <n v="11.730848379999999"/>
    <n v="15.840855380000001"/>
    <n v="16.86840733"/>
    <n v="16.86840733"/>
  </r>
  <r>
    <s v="Brasil"/>
    <x v="3"/>
    <x v="10"/>
    <x v="485"/>
    <n v="50"/>
    <x v="0"/>
    <s v="Natural"/>
    <s v="2. Non Forest Natural Formation"/>
    <x v="12"/>
    <s v="2.4. Herbaceous Sandbank Vegetation"/>
    <s v="2.4. Herbaceous Sandbank Vegetation"/>
    <n v="0"/>
    <n v="0"/>
    <n v="2.397605048"/>
    <n v="0"/>
    <n v="1.0274753599999999"/>
    <n v="8.4767495480000008"/>
    <n v="0"/>
    <n v="1.4555610290000001"/>
    <n v="0.85621280519999998"/>
    <n v="0"/>
    <n v="0.85629643550000001"/>
    <n v="0.68498345949999995"/>
    <n v="0"/>
    <n v="0"/>
    <n v="0.59934918820000005"/>
    <n v="0"/>
    <n v="0"/>
    <n v="2.226386304"/>
    <n v="0"/>
    <n v="4.3668942319999999"/>
    <n v="1.3700707459999999"/>
    <n v="1.6268112669999999"/>
    <n v="1.626825964"/>
    <n v="1.1986943050000001"/>
    <n v="8.5630682370000002E-2"/>
    <n v="0.59936114500000004"/>
    <n v="0"/>
    <n v="0"/>
    <n v="0"/>
    <n v="0"/>
    <n v="0"/>
    <n v="0.6849651672"/>
    <n v="0.94191710210000001"/>
    <n v="0"/>
    <n v="0"/>
    <n v="1.3700181760000001"/>
    <n v="0"/>
    <n v="0.68498178710000002"/>
    <n v="0"/>
    <n v="0"/>
  </r>
  <r>
    <s v="Brasil"/>
    <x v="3"/>
    <x v="10"/>
    <x v="485"/>
    <n v="50"/>
    <x v="1"/>
    <s v="Natural"/>
    <s v="2. Non Forest Natural Formation"/>
    <x v="12"/>
    <s v="2.4. Herbaceous Sandbank Vegetation"/>
    <s v="2.4. Herbaceous Sandbank Vegetation"/>
    <n v="42.127417479999998"/>
    <n v="42.127417479999998"/>
    <n v="34.335715110000002"/>
    <n v="26.886361319999999"/>
    <n v="26.201383839999998"/>
    <n v="26.372643660000001"/>
    <n v="25.687672989999999"/>
    <n v="25.687672989999999"/>
    <n v="25.687672989999999"/>
    <n v="25.687672989999999"/>
    <n v="25.430804940000002"/>
    <n v="24.83144261"/>
    <n v="24.83144261"/>
    <n v="23.375863299999999"/>
    <n v="22.776457959999998"/>
    <n v="22.776457959999998"/>
    <n v="22.776457959999998"/>
    <n v="22.776457959999998"/>
    <n v="22.776457959999998"/>
    <n v="22.776457959999998"/>
    <n v="22.776457959999998"/>
    <n v="22.776457959999998"/>
    <n v="22.776457959999998"/>
    <n v="22.776457959999998"/>
    <n v="22.605212959999999"/>
    <n v="22.348345040000002"/>
    <n v="22.348345040000002"/>
    <n v="22.348345040000002"/>
    <n v="22.091457179999999"/>
    <n v="22.091457179999999"/>
    <n v="22.091457179999999"/>
    <n v="22.091457179999999"/>
    <n v="22.091457179999999"/>
    <n v="21.320851749999999"/>
    <n v="21.320851749999999"/>
    <n v="21.320851749999999"/>
    <n v="21.320851749999999"/>
    <n v="21.320851749999999"/>
    <n v="21.320851749999999"/>
    <n v="21.320851749999999"/>
  </r>
  <r>
    <s v="Brasil"/>
    <x v="3"/>
    <x v="10"/>
    <x v="485"/>
    <n v="50"/>
    <x v="2"/>
    <s v="Natural"/>
    <s v="2. Non Forest Natural Formation"/>
    <x v="12"/>
    <s v="2.4. Herbaceous Sandbank Vegetation"/>
    <s v="2.4. Herbaceous Sandbank Vegetation"/>
    <n v="0"/>
    <n v="0"/>
    <n v="0"/>
    <n v="2.397605048"/>
    <n v="2.397605048"/>
    <n v="3.4250804079999999"/>
    <n v="11.901829960000001"/>
    <n v="11.901829960000001"/>
    <n v="13.357390990000001"/>
    <n v="14.213603790000001"/>
    <n v="13.95673588"/>
    <n v="14.813032310000001"/>
    <n v="15.49801577"/>
    <n v="10.960055069999999"/>
    <n v="10.360639219999999"/>
    <n v="10.9599884"/>
    <n v="10.36062774"/>
    <n v="10.36062774"/>
    <n v="12.58701404"/>
    <n v="12.33012869"/>
    <n v="16.697022919999998"/>
    <n v="18.067093660000001"/>
    <n v="19.693904929999999"/>
    <n v="20.72132388"/>
    <n v="20.721304409999998"/>
    <n v="20.293200460000001"/>
    <n v="18.323792510000001"/>
    <n v="16.782460629999999"/>
    <n v="13.100524269999999"/>
    <n v="11.98744069"/>
    <n v="11.98744069"/>
    <n v="11.98744069"/>
    <n v="12.07305654"/>
    <n v="13.01497365"/>
    <n v="13.01497365"/>
    <n v="13.01497365"/>
    <n v="14.38499182"/>
    <n v="14.38499182"/>
    <n v="13.61440698"/>
    <n v="13.61440698"/>
  </r>
  <r>
    <s v="Brasil"/>
    <x v="3"/>
    <x v="18"/>
    <x v="486"/>
    <n v="3"/>
    <x v="0"/>
    <s v="Natural"/>
    <s v="1. Forest"/>
    <x v="0"/>
    <s v="1.1. Forest Formation"/>
    <s v="1.1. Forest Formation"/>
    <n v="0"/>
    <n v="0"/>
    <n v="0"/>
    <n v="0"/>
    <n v="0.75747474370000001"/>
    <n v="0"/>
    <n v="1.3466203189999999"/>
    <n v="0"/>
    <n v="0.58913858640000005"/>
    <n v="0"/>
    <n v="1.5991117800000001"/>
    <n v="0.2524924194"/>
    <n v="0"/>
    <n v="0"/>
    <n v="1.6832757629999999"/>
    <n v="0.58915623169999998"/>
    <n v="0"/>
    <n v="0"/>
    <n v="0"/>
    <n v="0.33666254880000002"/>
    <n v="0"/>
    <n v="0"/>
    <n v="0"/>
    <n v="0"/>
    <n v="0"/>
    <n v="0"/>
    <n v="0"/>
    <n v="0"/>
    <n v="0.67330408939999997"/>
    <n v="0"/>
    <n v="0"/>
    <n v="0"/>
    <n v="0"/>
    <n v="0.50499817499999999"/>
    <n v="0"/>
    <n v="0.50498260500000003"/>
    <n v="0"/>
    <n v="0"/>
    <n v="0"/>
    <n v="0"/>
  </r>
  <r>
    <s v="Brasil"/>
    <x v="3"/>
    <x v="18"/>
    <x v="486"/>
    <n v="3"/>
    <x v="1"/>
    <s v="Natural"/>
    <s v="1. Forest"/>
    <x v="0"/>
    <s v="1.1. Forest Formation"/>
    <s v="1.1. Forest Formation"/>
    <n v="29.71031837"/>
    <n v="30.046973210000001"/>
    <n v="29.28948149"/>
    <n v="28.111163550000001"/>
    <n v="26.007021640000001"/>
    <n v="25.081203420000001"/>
    <n v="25.16536863"/>
    <n v="25.249533710000001"/>
    <n v="24.997045620000002"/>
    <n v="24.828716870000001"/>
    <n v="24.828716870000001"/>
    <n v="24.828716870000001"/>
    <n v="24.912882929999999"/>
    <n v="25.165370169999999"/>
    <n v="25.249533710000001"/>
    <n v="25.081208459999999"/>
    <n v="24.828717990000001"/>
    <n v="24.912881110000001"/>
    <n v="24.828715469999999"/>
    <n v="24.4920525"/>
    <n v="22.387902440000001"/>
    <n v="22.556229930000001"/>
    <n v="22.387885059999999"/>
    <n v="22.47205027"/>
    <n v="22.47205027"/>
    <n v="22.051238619999999"/>
    <n v="21.882909170000001"/>
    <n v="21.798742969999999"/>
    <n v="21.798741710000002"/>
    <n v="21.96707018"/>
    <n v="21.714570040000002"/>
    <n v="21.293742420000001"/>
    <n v="21.12541199"/>
    <n v="20.957085339999999"/>
    <n v="20.78875322"/>
    <n v="20.872915920000001"/>
    <n v="20.872915920000001"/>
    <n v="20.872915920000001"/>
    <n v="21.12539954"/>
    <n v="21.37788776"/>
  </r>
  <r>
    <s v="Brasil"/>
    <x v="3"/>
    <x v="18"/>
    <x v="486"/>
    <n v="3"/>
    <x v="2"/>
    <s v="Natural"/>
    <s v="1. Forest"/>
    <x v="0"/>
    <s v="1.1. Forest Formation"/>
    <s v="1.1. Forest Formation"/>
    <n v="0"/>
    <n v="0"/>
    <n v="0"/>
    <n v="0"/>
    <n v="0"/>
    <n v="0.75747474370000001"/>
    <n v="0.75747474370000001"/>
    <n v="2.1040950619999998"/>
    <n v="2.1040950619999998"/>
    <n v="2.6932336490000002"/>
    <n v="2.6932336490000002"/>
    <n v="4.292345428"/>
    <n v="4.5448378480000002"/>
    <n v="4.5448378480000002"/>
    <n v="4.5448378480000002"/>
    <n v="6.2281136110000004"/>
    <n v="6.8172698430000001"/>
    <n v="6.8172698430000001"/>
    <n v="6.8172698430000001"/>
    <n v="6.8172698430000001"/>
    <n v="7.1539323909999997"/>
    <n v="7.1539323909999997"/>
    <n v="7.1539323909999997"/>
    <n v="7.1539323909999997"/>
    <n v="7.1539323909999997"/>
    <n v="7.1539323909999997"/>
    <n v="7.1539323909999997"/>
    <n v="7.1539323909999997"/>
    <n v="7.1539323909999997"/>
    <n v="7.8272364809999999"/>
    <n v="7.9114011350000002"/>
    <n v="7.9114011350000002"/>
    <n v="7.6589056270000002"/>
    <n v="7.6589032469999996"/>
    <n v="8.1639014220000004"/>
    <n v="8.1639014220000004"/>
    <n v="8.6688840270000007"/>
    <n v="8.6688840270000007"/>
    <n v="8.4163934269999991"/>
    <n v="8.5005557009999997"/>
  </r>
  <r>
    <s v="Brasil"/>
    <x v="3"/>
    <x v="18"/>
    <x v="486"/>
    <n v="5"/>
    <x v="1"/>
    <s v="Natural"/>
    <s v="1. Forest"/>
    <x v="9"/>
    <s v="1.3. Mangrove"/>
    <s v="1.3. Mangrove"/>
    <n v="2.1041545469999998"/>
    <n v="2.0199884890000002"/>
    <n v="2.0199884890000002"/>
    <n v="2.0199884890000002"/>
    <n v="2.0199884890000002"/>
    <n v="2.0199884890000002"/>
    <n v="2.0199884890000002"/>
    <n v="2.0199884890000002"/>
    <n v="2.5249642400000001"/>
    <n v="2.693292993"/>
    <n v="2.693292993"/>
    <n v="2.693292993"/>
    <n v="2.6091269349999999"/>
    <n v="2.0199884890000002"/>
    <n v="2.0199884890000002"/>
    <n v="2.5249642400000001"/>
    <n v="2.5249607360000001"/>
    <n v="2.5249607360000001"/>
    <n v="2.5249607360000001"/>
    <n v="2.7774591919999998"/>
    <n v="2.7774591919999998"/>
    <n v="2.7774591919999998"/>
    <n v="2.3566468380000001"/>
    <n v="2.2724806399999999"/>
    <n v="2.2724806399999999"/>
    <n v="2.6091273560000001"/>
    <n v="2.8616190860000001"/>
    <n v="2.9457852839999998"/>
    <n v="2.7774563900000002"/>
    <n v="2.7774563900000002"/>
    <n v="2.6932903320000001"/>
    <n v="2.6091241329999999"/>
    <n v="2.6091241329999999"/>
    <n v="2.6932868289999998"/>
    <n v="2.6932868289999998"/>
    <n v="2.6091241329999999"/>
    <n v="2.6091241329999999"/>
    <n v="2.6091241329999999"/>
    <n v="1.9358222899999999"/>
    <n v="1.9358222899999999"/>
  </r>
  <r>
    <s v="Brasil"/>
    <x v="3"/>
    <x v="18"/>
    <x v="486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.25249270019999998"/>
    <n v="0"/>
    <n v="0"/>
    <n v="2.52493042"/>
    <n v="0"/>
    <n v="1.009972485"/>
    <n v="0"/>
    <n v="0"/>
    <n v="1.7674674319999999"/>
    <n v="0"/>
    <n v="0.75746355590000003"/>
    <n v="0"/>
    <n v="0"/>
    <n v="0"/>
    <n v="0"/>
    <n v="0.75746215210000001"/>
    <n v="0"/>
    <n v="0.58913942870000002"/>
    <n v="0"/>
    <n v="0.58913788450000004"/>
    <n v="0"/>
    <n v="0"/>
    <n v="0"/>
    <n v="0"/>
    <n v="0.84163910519999996"/>
    <n v="0"/>
    <n v="0"/>
    <n v="0"/>
    <n v="0"/>
  </r>
  <r>
    <s v="Brasil"/>
    <x v="3"/>
    <x v="18"/>
    <x v="486"/>
    <n v="11"/>
    <x v="1"/>
    <s v="Natural"/>
    <s v="2. Non Forest Natural Formation"/>
    <x v="3"/>
    <s v="2.1. Wetland"/>
    <s v="2.1. Wetland"/>
    <n v="1.683296881"/>
    <n v="1.683296881"/>
    <n v="1.683296881"/>
    <n v="1.4308024960000001"/>
    <n v="1.5149674319999999"/>
    <n v="1.5149674319999999"/>
    <n v="1.5149674319999999"/>
    <n v="0.42082313230000001"/>
    <n v="0.42082313230000001"/>
    <n v="0.42082313230000001"/>
    <n v="0.42082313230000001"/>
    <n v="0.42082313230000001"/>
    <n v="0.42082313230000001"/>
    <n v="0.67331751709999998"/>
    <n v="0.67331751709999998"/>
    <n v="0.92581134030000001"/>
    <n v="1.7674564820000001"/>
    <n v="1.7674564820000001"/>
    <n v="0.92581119999999995"/>
    <n v="1.514963922"/>
    <n v="1.430799127"/>
    <n v="2.1882801760000001"/>
    <n v="2.1882801760000001"/>
    <n v="1.6832933720000001"/>
    <n v="1.767455365"/>
    <n v="1.599126337"/>
    <n v="1.599126337"/>
    <n v="1.599128857"/>
    <n v="1.5149643429999999"/>
    <n v="1.4307998289999999"/>
    <n v="0.92581218259999998"/>
    <n v="0.92581218259999998"/>
    <n v="1.0099769780000001"/>
    <n v="1.7674559270000001"/>
    <n v="1.7674559270000001"/>
    <n v="1.6832912719999999"/>
    <n v="2.1041069819999998"/>
    <n v="1.5149572019999999"/>
    <n v="2.3566033260000001"/>
    <n v="2.2724411930000001"/>
  </r>
  <r>
    <s v="Brasil"/>
    <x v="3"/>
    <x v="18"/>
    <x v="486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.25249270019999998"/>
    <n v="0.50498540039999995"/>
    <n v="0.33665749509999998"/>
    <n v="0.58915019530000001"/>
    <n v="3.1140806150000002"/>
    <n v="3.1140806150000002"/>
    <n v="4.1240531010000003"/>
    <n v="4.1240531010000003"/>
    <n v="4.1240531010000003"/>
    <n v="5.8915205320000004"/>
    <n v="5.975682666"/>
    <n v="6.7331462220000002"/>
    <n v="6.7331462220000002"/>
    <n v="6.8173084959999999"/>
    <n v="6.8173084959999999"/>
    <n v="6.5648218140000001"/>
    <n v="7.4906083739999998"/>
    <n v="7.4906083739999998"/>
    <n v="8.0797478030000001"/>
    <n v="7.7430887630000003"/>
    <n v="8.0797395450000007"/>
    <n v="7.9955718139999998"/>
    <n v="8.8372126160000004"/>
    <n v="8.8372126160000004"/>
    <n v="8.753047961"/>
    <n v="9.5946870670000006"/>
    <n v="9.5946870670000006"/>
    <n v="9.0055482060000003"/>
    <n v="9.2580350280000001"/>
  </r>
  <r>
    <s v="Brasil"/>
    <x v="3"/>
    <x v="18"/>
    <x v="487"/>
    <n v="3"/>
    <x v="0"/>
    <s v="Natural"/>
    <s v="1. Forest"/>
    <x v="0"/>
    <s v="1.1. Forest Formation"/>
    <s v="1.1. Forest Formation"/>
    <n v="0"/>
    <n v="1.263704486"/>
    <n v="0.25272181399999999"/>
    <n v="3.0327989689999999"/>
    <n v="0.50547468259999995"/>
    <n v="1.6847973999999999"/>
    <n v="3.4538900940000001"/>
    <n v="5.3073322689999998"/>
    <n v="2.1902860049999999"/>
    <n v="0.92671563109999999"/>
    <n v="2.1059543879999998"/>
    <n v="2.358764624"/>
    <n v="0"/>
    <n v="1.0109234739999999"/>
    <n v="11.11991729"/>
    <n v="1.0109542540000001"/>
    <n v="2.274610553"/>
    <n v="1.179443579"/>
    <n v="21.229070360000001"/>
    <n v="21.061027580000001"/>
    <n v="18.111784480000001"/>
    <n v="36.646124020000002"/>
    <n v="4.1278947749999997"/>
    <n v="12.21475043"/>
    <n v="4.8017418269999999"/>
    <n v="3.875001111"/>
    <n v="2.6956929989999998"/>
    <n v="0"/>
    <n v="3.7907956359999999"/>
    <n v="1.684804773"/>
    <n v="0"/>
    <n v="1.179364343"/>
    <n v="0.2527174988"/>
    <n v="2.106088776"/>
    <n v="0"/>
    <n v="3.6223138239999999"/>
    <n v="8.6771611209999993"/>
    <n v="0"/>
    <n v="0"/>
    <n v="0"/>
  </r>
  <r>
    <s v="Brasil"/>
    <x v="3"/>
    <x v="18"/>
    <x v="487"/>
    <n v="3"/>
    <x v="1"/>
    <s v="Natural"/>
    <s v="1. Forest"/>
    <x v="0"/>
    <s v="1.1. Forest Formation"/>
    <s v="1.1. Forest Formation"/>
    <n v="226.60666509999999"/>
    <n v="226.3539079"/>
    <n v="226.3539079"/>
    <n v="208.2421458"/>
    <n v="202.8505916"/>
    <n v="197.7119544"/>
    <n v="187.93981009999999"/>
    <n v="186.2550507"/>
    <n v="185.66538460000001"/>
    <n v="183.39094449999999"/>
    <n v="173.53522720000001"/>
    <n v="163.17334289999999"/>
    <n v="154.83375280000001"/>
    <n v="153.99130400000001"/>
    <n v="147.84194189999999"/>
    <n v="144.89356960000001"/>
    <n v="144.8093264"/>
    <n v="144.8093264"/>
    <n v="140.26040639999999"/>
    <n v="140.76588620000001"/>
    <n v="140.2604412"/>
    <n v="139.33384409999999"/>
    <n v="138.15443859999999"/>
    <n v="126.0239613"/>
    <n v="118.1894671"/>
    <n v="117.5155263"/>
    <n v="116.16775"/>
    <n v="107.4069226"/>
    <n v="103.7001551"/>
    <n v="100.83582"/>
    <n v="96.792276779999995"/>
    <n v="94.854703529999995"/>
    <n v="93.254124279999999"/>
    <n v="92.832899760000004"/>
    <n v="89.968734530000006"/>
    <n v="89.210591640000004"/>
    <n v="86.009595239999996"/>
    <n v="84.156373819999999"/>
    <n v="83.650913059999993"/>
    <n v="83.566667350000003"/>
  </r>
  <r>
    <s v="Brasil"/>
    <x v="3"/>
    <x v="18"/>
    <x v="487"/>
    <n v="3"/>
    <x v="2"/>
    <s v="Natural"/>
    <s v="1. Forest"/>
    <x v="0"/>
    <s v="1.1. Forest Formation"/>
    <s v="1.1. Forest Formation"/>
    <n v="0"/>
    <n v="0"/>
    <n v="1.263704486"/>
    <n v="1.5164263"/>
    <n v="4.5492252689999999"/>
    <n v="5.0546999509999999"/>
    <n v="6.655253729"/>
    <n v="10.10914382"/>
    <n v="15.41647609"/>
    <n v="17.606762100000001"/>
    <n v="17.859574429999999"/>
    <n v="18.112193059999999"/>
    <n v="20.218236839999999"/>
    <n v="20.218236839999999"/>
    <n v="21.229160310000001"/>
    <n v="32.433312729999997"/>
    <n v="33.444266990000003"/>
    <n v="35.718877540000001"/>
    <n v="34.53954993"/>
    <n v="55.768624610000003"/>
    <n v="76.745405910000002"/>
    <n v="94.604483209999998"/>
    <n v="131.25060719999999"/>
    <n v="113.6437655"/>
    <n v="112.8008133"/>
    <n v="113.6431297"/>
    <n v="116.0017661"/>
    <n v="101.5966694"/>
    <n v="59.474848029999997"/>
    <n v="42.457325070000003"/>
    <n v="39.761538020000003"/>
    <n v="35.128351700000003"/>
    <n v="33.359343260000003"/>
    <n v="30.158246299999998"/>
    <n v="30.326820730000001"/>
    <n v="27.294241970000002"/>
    <n v="29.231771510000002"/>
    <n v="35.971374849999997"/>
    <n v="35.971374849999997"/>
    <n v="35.971374849999997"/>
  </r>
  <r>
    <s v="Brasil"/>
    <x v="3"/>
    <x v="18"/>
    <x v="487"/>
    <n v="11"/>
    <x v="0"/>
    <s v="Natural"/>
    <s v="2. Non Forest Natural Formation"/>
    <x v="3"/>
    <s v="2.1. Wetland"/>
    <s v="2.1. Wetland"/>
    <n v="0"/>
    <n v="0"/>
    <n v="21.568964179999998"/>
    <n v="38.089513349999997"/>
    <n v="34.29593904"/>
    <n v="15.50636785"/>
    <n v="35.730936440000001"/>
    <n v="7.5833447200000004"/>
    <n v="29.74507517"/>
    <n v="11.88285458"/>
    <n v="30.338622359999999"/>
    <n v="127.9966041"/>
    <n v="8.9315832149999999"/>
    <n v="5.0553474490000001"/>
    <n v="10.86882372"/>
    <n v="6.067242523"/>
    <n v="29.57846477"/>
    <n v="13.649629989999999"/>
    <n v="21.06497843"/>
    <n v="9.0156085689999994"/>
    <n v="1.7691220759999999"/>
    <n v="24.352892600000001"/>
    <n v="17.52767133"/>
    <n v="1.9380536799999999"/>
    <n v="4.3812019290000004"/>
    <n v="6.6560316830000001"/>
    <n v="2.3591799870000001"/>
    <n v="3.3710039119999999"/>
    <n v="9.3526055600000007"/>
    <n v="1.2638368710000001"/>
    <n v="2.2757503419999998"/>
    <n v="1.348290717"/>
    <n v="3.623267926"/>
    <n v="7.7509389400000002"/>
    <n v="25.196447559999999"/>
    <n v="5.5612448240000001"/>
    <n v="20.47455076"/>
    <n v="13.397287690000001"/>
    <n v="0"/>
    <n v="0"/>
  </r>
  <r>
    <s v="Brasil"/>
    <x v="3"/>
    <x v="18"/>
    <x v="487"/>
    <n v="11"/>
    <x v="1"/>
    <s v="Natural"/>
    <s v="2. Non Forest Natural Formation"/>
    <x v="3"/>
    <s v="2.1. Wetland"/>
    <s v="2.1. Wetland"/>
    <n v="565.47533399999998"/>
    <n v="571.03676570000005"/>
    <n v="569.94189159999996"/>
    <n v="556.71131600000001"/>
    <n v="544.74511680000001"/>
    <n v="538.59435440000004"/>
    <n v="533.03373899999997"/>
    <n v="517.44344260000003"/>
    <n v="502.36065600000001"/>
    <n v="495.28232259999999"/>
    <n v="485.84515379999999"/>
    <n v="475.56694110000001"/>
    <n v="452.90091439999998"/>
    <n v="456.60697019999998"/>
    <n v="454.16128750000001"/>
    <n v="456.18060170000001"/>
    <n v="454.83242280000002"/>
    <n v="445.14137119999998"/>
    <n v="441.096791"/>
    <n v="430.22592470000001"/>
    <n v="418.93427100000002"/>
    <n v="418.68140299999999"/>
    <n v="414.63687670000002"/>
    <n v="409.75183720000001"/>
    <n v="408.57185529999998"/>
    <n v="408.57182449999999"/>
    <n v="408.6555505"/>
    <n v="401.83052320000002"/>
    <n v="397.95420259999997"/>
    <n v="384.4715822"/>
    <n v="380.25911339999999"/>
    <n v="376.5517906"/>
    <n v="377.05706320000002"/>
    <n v="375.96150790000002"/>
    <n v="373.60225700000001"/>
    <n v="372.33836789999998"/>
    <n v="371.49559579999999"/>
    <n v="357.08781499999998"/>
    <n v="345.54481290000001"/>
    <n v="357.0876126"/>
  </r>
  <r>
    <s v="Brasil"/>
    <x v="3"/>
    <x v="18"/>
    <x v="487"/>
    <n v="11"/>
    <x v="2"/>
    <s v="Natural"/>
    <s v="2. Non Forest Natural Formation"/>
    <x v="3"/>
    <s v="2.1. Wetland"/>
    <s v="2.1. Wetland"/>
    <n v="0"/>
    <n v="0"/>
    <n v="0"/>
    <n v="22.327061910000001"/>
    <n v="61.09052338"/>
    <n v="95.470689179999994"/>
    <n v="108.2808485"/>
    <n v="143.08462940000001"/>
    <n v="145.19163019999999"/>
    <n v="172.4932029"/>
    <n v="184.37618570000001"/>
    <n v="211.25998939999999"/>
    <n v="328.72445219999997"/>
    <n v="339.76157610000001"/>
    <n v="336.55742850000001"/>
    <n v="341.10633530000001"/>
    <n v="344.22392209999998"/>
    <n v="368.7460221"/>
    <n v="374.55794259999999"/>
    <n v="375.39816910000002"/>
    <n v="375.22894539999999"/>
    <n v="375.98644289999999"/>
    <n v="396.3784263"/>
    <n v="398.1530181"/>
    <n v="393.26455540000001"/>
    <n v="391.5789254"/>
    <n v="381.97117350000002"/>
    <n v="379.69625559999997"/>
    <n v="375.146207"/>
    <n v="370.25818079999999"/>
    <n v="356.86041560000001"/>
    <n v="343.63314580000002"/>
    <n v="337.2295178"/>
    <n v="340.09381860000002"/>
    <n v="343.29437000000001"/>
    <n v="366.04761059999998"/>
    <n v="372.36684120000001"/>
    <n v="383.15151450000002"/>
    <n v="386.6065643"/>
    <n v="390.6505578"/>
  </r>
  <r>
    <s v="Brasil"/>
    <x v="3"/>
    <x v="18"/>
    <x v="487"/>
    <n v="49"/>
    <x v="0"/>
    <s v="Natural"/>
    <s v="1. Forest"/>
    <x v="13"/>
    <s v="1.5. Wooded Sandbank Vegetation"/>
    <s v="1.5. Wooded Sandbank Vegetation"/>
    <n v="0"/>
    <n v="8.7644409789999997"/>
    <n v="11.79762277"/>
    <n v="25.616842439999999"/>
    <n v="14.241745760000001"/>
    <n v="4.382289514"/>
    <n v="14.15831403"/>
    <n v="11.37654015"/>
    <n v="26.37309973"/>
    <n v="10.95401964"/>
    <n v="10.786084300000001"/>
    <n v="33.541173899999997"/>
    <n v="2.3594002380000001"/>
    <n v="2.022813287"/>
    <n v="3.8766292789999999"/>
    <n v="2.781244257"/>
    <n v="7.5853447510000001"/>
    <n v="3.0341150510000001"/>
    <n v="4.1293886469999999"/>
    <n v="1.7697434139999999"/>
    <n v="0"/>
    <n v="4.6348016660000004"/>
    <n v="2.4438881160000001"/>
    <n v="0.50576802980000002"/>
    <n v="8.4271990970000002E-2"/>
    <n v="0"/>
    <n v="1.6857045470000001"/>
    <n v="0"/>
    <n v="2.1913121090000001"/>
    <n v="1.601488086"/>
    <n v="1.0115251220000001"/>
    <n v="0"/>
    <n v="1.9383589539999999"/>
    <n v="0.3369892578"/>
    <n v="10.787814750000001"/>
    <n v="4.3824815800000003"/>
    <n v="2.6124971010000002"/>
    <n v="0"/>
    <n v="0"/>
    <n v="0"/>
  </r>
  <r>
    <s v="Brasil"/>
    <x v="3"/>
    <x v="18"/>
    <x v="487"/>
    <n v="49"/>
    <x v="1"/>
    <s v="Natural"/>
    <s v="1. Forest"/>
    <x v="13"/>
    <s v="1.5. Wooded Sandbank Vegetation"/>
    <s v="1.5. Wooded Sandbank Vegetation"/>
    <n v="1275.6250460000001"/>
    <n v="1274.024238"/>
    <n v="1273.2657349999999"/>
    <n v="1263.660046"/>
    <n v="1253.463064"/>
    <n v="1249.1651039999999"/>
    <n v="1232.3118340000001"/>
    <n v="1224.642617"/>
    <n v="1222.620302"/>
    <n v="1218.8269720000001"/>
    <n v="1211.9998370000001"/>
    <n v="1208.965766"/>
    <n v="1203.4034879999999"/>
    <n v="1200.7907090000001"/>
    <n v="1196.8293309999999"/>
    <n v="1194.1327040000001"/>
    <n v="1191.0145950000001"/>
    <n v="1186.800794"/>
    <n v="1186.126514"/>
    <n v="1182.4185849999999"/>
    <n v="1181.4073490000001"/>
    <n v="1176.9404"/>
    <n v="1176.434671"/>
    <n v="1174.0747240000001"/>
    <n v="1171.8832620000001"/>
    <n v="1171.5460370000001"/>
    <n v="1168.3432459999999"/>
    <n v="1168.4274989999999"/>
    <n v="1168.005995"/>
    <n v="1164.6349700000001"/>
    <n v="1164.0448530000001"/>
    <n v="1162.8651159999999"/>
    <n v="1163.202196"/>
    <n v="1162.1909410000001"/>
    <n v="1160.3367040000001"/>
    <n v="1159.999544"/>
    <n v="1160.252283"/>
    <n v="1158.313768"/>
    <n v="1158.7351799999999"/>
    <n v="1155.9548950000001"/>
  </r>
  <r>
    <s v="Brasil"/>
    <x v="3"/>
    <x v="18"/>
    <x v="487"/>
    <n v="49"/>
    <x v="2"/>
    <s v="Natural"/>
    <s v="1. Forest"/>
    <x v="13"/>
    <s v="1.5. Wooded Sandbank Vegetation"/>
    <s v="1.5. Wooded Sandbank Vegetation"/>
    <n v="0"/>
    <n v="0"/>
    <n v="8.7644409789999997"/>
    <n v="20.56206375"/>
    <n v="46.178906189999999"/>
    <n v="60.42065195"/>
    <n v="63.960385410000001"/>
    <n v="78.11871859"/>
    <n v="88.98962444"/>
    <n v="115.02563929999999"/>
    <n v="124.79970109999999"/>
    <n v="134.5745761"/>
    <n v="168.03149329999999"/>
    <n v="170.3908935"/>
    <n v="171.57115669999999"/>
    <n v="174.60514509999999"/>
    <n v="176.88076910000001"/>
    <n v="184.38182789999999"/>
    <n v="187.4159429"/>
    <n v="190.0283508"/>
    <n v="191.71359609999999"/>
    <n v="189.6907229"/>
    <n v="194.32552179999999"/>
    <n v="195.25233789999999"/>
    <n v="193.31380970000001"/>
    <n v="193.73523650000001"/>
    <n v="193.1453061"/>
    <n v="194.91526540000001"/>
    <n v="192.5555133"/>
    <n v="194.4097084"/>
    <n v="195.168488"/>
    <n v="195.75875819999999"/>
    <n v="195.1689835"/>
    <n v="196.77027570000001"/>
    <n v="196.93869319999999"/>
    <n v="207.8950433"/>
    <n v="212.109016"/>
    <n v="215.142731"/>
    <n v="215.31127369999999"/>
    <n v="215.0585312"/>
  </r>
  <r>
    <s v="Brasil"/>
    <x v="3"/>
    <x v="18"/>
    <x v="487"/>
    <n v="50"/>
    <x v="0"/>
    <s v="Natural"/>
    <s v="2. Non Forest Natural Formation"/>
    <x v="12"/>
    <s v="2.4. Herbaceous Sandbank Vegetation"/>
    <s v="2.4. Herbaceous Sandbank Vegetation"/>
    <n v="0"/>
    <n v="0"/>
    <n v="0.25279096680000002"/>
    <n v="0"/>
    <n v="2.7807546809999999"/>
    <n v="0"/>
    <n v="0.67421868900000004"/>
    <n v="0"/>
    <n v="0.33702598880000001"/>
    <n v="0"/>
    <n v="1.9381567689999999"/>
    <n v="0"/>
    <n v="0"/>
    <n v="0.75852633670000003"/>
    <n v="2.359777625"/>
    <n v="0"/>
    <n v="1.938434381"/>
    <n v="1.432623669"/>
    <n v="1.4325813350000001"/>
    <n v="0.84285292359999997"/>
    <n v="1.263963159"/>
    <n v="1.7700883789999999"/>
    <n v="2.865848926"/>
    <n v="0.75856087650000004"/>
    <n v="0"/>
    <n v="0"/>
    <n v="0"/>
    <n v="2.1064349980000001"/>
    <n v="4.0450908449999998"/>
    <n v="7.5838732670000004"/>
    <n v="8.4294049070000002E-2"/>
    <n v="3.8769791929999999"/>
    <n v="0.3370215332"/>
    <n v="0.1685095093"/>
    <n v="0.67412814330000004"/>
    <n v="0"/>
    <n v="0.25279096070000001"/>
    <n v="0"/>
    <n v="0"/>
    <n v="0"/>
  </r>
  <r>
    <s v="Brasil"/>
    <x v="3"/>
    <x v="18"/>
    <x v="487"/>
    <n v="50"/>
    <x v="1"/>
    <s v="Natural"/>
    <s v="2. Non Forest Natural Formation"/>
    <x v="12"/>
    <s v="2.4. Herbaceous Sandbank Vegetation"/>
    <s v="2.4. Herbaceous Sandbank Vegetation"/>
    <n v="105.4352897"/>
    <n v="99.535146580000003"/>
    <n v="99.787906730000003"/>
    <n v="98.608342969999995"/>
    <n v="98.861022899999995"/>
    <n v="100.7148172"/>
    <n v="101.13604650000001"/>
    <n v="98.354705370000005"/>
    <n v="97.174464520000001"/>
    <n v="97.090172140000007"/>
    <n v="90.852664360000006"/>
    <n v="90.262604629999998"/>
    <n v="92.032880210000002"/>
    <n v="97.849031220000001"/>
    <n v="98.523162420000006"/>
    <n v="99.534494030000005"/>
    <n v="99.534494030000005"/>
    <n v="99.955848829999994"/>
    <n v="100.5457158"/>
    <n v="100.4614275"/>
    <n v="101.05133789999999"/>
    <n v="100.9669323"/>
    <n v="100.71406570000001"/>
    <n v="98.859779140000001"/>
    <n v="97.089999259999999"/>
    <n v="97.258753279999993"/>
    <n v="97.258753279999993"/>
    <n v="98.775741379999999"/>
    <n v="99.365623650000003"/>
    <n v="100.8821767"/>
    <n v="101.556369"/>
    <n v="101.556369"/>
    <n v="100.71374640000001"/>
    <n v="100.0394163"/>
    <n v="99.870614259999996"/>
    <n v="99.449417339999997"/>
    <n v="95.403211420000005"/>
    <n v="92.031493760000004"/>
    <n v="91.778396450000002"/>
    <n v="92.284069639999998"/>
  </r>
  <r>
    <s v="Brasil"/>
    <x v="3"/>
    <x v="18"/>
    <x v="487"/>
    <n v="50"/>
    <x v="2"/>
    <s v="Natural"/>
    <s v="2. Non Forest Natural Formation"/>
    <x v="12"/>
    <s v="2.4. Herbaceous Sandbank Vegetation"/>
    <s v="2.4. Herbaceous Sandbank Vegetation"/>
    <n v="0"/>
    <n v="0"/>
    <n v="0"/>
    <n v="0.25279096680000002"/>
    <n v="0.25279096680000002"/>
    <n v="3.033545648"/>
    <n v="3.033545648"/>
    <n v="3.707764337"/>
    <n v="2.6965591739999999"/>
    <n v="3.1178657589999998"/>
    <n v="1.8538920590000001"/>
    <n v="3.792048828"/>
    <n v="3.4550165829999999"/>
    <n v="3.7078859739999999"/>
    <n v="4.4663999570000001"/>
    <n v="6.8261667539999999"/>
    <n v="6.9946604060000004"/>
    <n v="8.933094788"/>
    <n v="10.449986279999999"/>
    <n v="11.46105313"/>
    <n v="11.71421943"/>
    <n v="11.88283017"/>
    <n v="12.72590185"/>
    <n v="13.40052786"/>
    <n v="12.220965059999999"/>
    <n v="12.72672311"/>
    <n v="11.630970619999999"/>
    <n v="12.38942042"/>
    <n v="16.602099490000001"/>
    <n v="22.163917269999999"/>
    <n v="30.843491360000002"/>
    <n v="31.012032520000002"/>
    <n v="34.55205977"/>
    <n v="29.748647949999999"/>
    <n v="24.270583859999999"/>
    <n v="21.827306060000002"/>
    <n v="19.635668939999999"/>
    <n v="13.652000660000001"/>
    <n v="12.47208279"/>
    <n v="12.55643916"/>
  </r>
  <r>
    <s v="Brasil"/>
    <x v="3"/>
    <x v="18"/>
    <x v="488"/>
    <n v="3"/>
    <x v="0"/>
    <s v="Natural"/>
    <s v="1. Forest"/>
    <x v="0"/>
    <s v="1.1. Forest Formation"/>
    <s v="1.1. Forest Formation"/>
    <n v="0"/>
    <n v="22.314053309999998"/>
    <n v="57.680053170000001"/>
    <n v="87.832452630000006"/>
    <n v="50.275054679999997"/>
    <n v="38.396919560000001"/>
    <n v="61.724141199999998"/>
    <n v="41.596580510000003"/>
    <n v="33.765625669999999"/>
    <n v="93.971374429999997"/>
    <n v="60.288684910000001"/>
    <n v="36.545913130000002"/>
    <n v="45.302935689999998"/>
    <n v="88.419146299999994"/>
    <n v="185.91990190000001"/>
    <n v="620.61914030000003"/>
    <n v="111.5809388"/>
    <n v="158.65232950000001"/>
    <n v="398.37997280000002"/>
    <n v="156.7129027"/>
    <n v="128.0881262"/>
    <n v="31.407308440000001"/>
    <n v="186.53142149999999"/>
    <n v="92.543085640000001"/>
    <n v="37.13649796"/>
    <n v="33.176500939999997"/>
    <n v="20.883650630000002"/>
    <n v="24.588383279999999"/>
    <n v="84.96669962"/>
    <n v="62.649409060000004"/>
    <n v="30.568445359999998"/>
    <n v="13.305734879999999"/>
    <n v="58.609932729999997"/>
    <n v="95.911093469999997"/>
    <n v="124.2933628"/>
    <n v="81.936729040000003"/>
    <n v="207.49282980000001"/>
    <n v="84.627538650000005"/>
    <n v="0"/>
    <n v="0"/>
  </r>
  <r>
    <s v="Brasil"/>
    <x v="3"/>
    <x v="18"/>
    <x v="488"/>
    <n v="3"/>
    <x v="1"/>
    <s v="Natural"/>
    <s v="1. Forest"/>
    <x v="0"/>
    <s v="1.1. Forest Formation"/>
    <s v="1.1. Forest Formation"/>
    <n v="8219.1759170000005"/>
    <n v="7768.5653709999997"/>
    <n v="6834.7518909999999"/>
    <n v="6202.3588179999997"/>
    <n v="5791.004328"/>
    <n v="5692.4020469999996"/>
    <n v="5296.8623269999998"/>
    <n v="5240.4440510000004"/>
    <n v="5188.7398210000001"/>
    <n v="5158.7575020000004"/>
    <n v="5001.1155449999997"/>
    <n v="4883.3167649999996"/>
    <n v="4775.7894649999998"/>
    <n v="4751.2023209999998"/>
    <n v="4733.2654119999997"/>
    <n v="4669.3502360000002"/>
    <n v="4634.5669420000004"/>
    <n v="4606.187739"/>
    <n v="4564.0040779999999"/>
    <n v="4479.3724990000001"/>
    <n v="4445.8611559999999"/>
    <n v="4396.8529099999996"/>
    <n v="4336.6467860000002"/>
    <n v="4165.3712720000003"/>
    <n v="3799.977539"/>
    <n v="3745.2428220000002"/>
    <n v="3594.2584929999998"/>
    <n v="3467.183446"/>
    <n v="3447.3086790000002"/>
    <n v="3411.1009989999998"/>
    <n v="3370.8542299999999"/>
    <n v="3347.5289950000001"/>
    <n v="3317.2993499999998"/>
    <n v="3337.8416189999998"/>
    <n v="3331.7786409999999"/>
    <n v="3313.760839"/>
    <n v="3315.023291"/>
    <n v="3299.8675280000002"/>
    <n v="3290.1000159999999"/>
    <n v="3279.4054590000001"/>
  </r>
  <r>
    <s v="Brasil"/>
    <x v="3"/>
    <x v="18"/>
    <x v="488"/>
    <n v="3"/>
    <x v="2"/>
    <s v="Natural"/>
    <s v="1. Forest"/>
    <x v="0"/>
    <s v="1.1. Forest Formation"/>
    <s v="1.1. Forest Formation"/>
    <n v="0"/>
    <n v="0"/>
    <n v="22.314053309999998"/>
    <n v="80.078330179999995"/>
    <n v="167.82656679999999"/>
    <n v="217.59629229999999"/>
    <n v="254.05625280000001"/>
    <n v="314.4332124"/>
    <n v="353.75628669999998"/>
    <n v="384.237776"/>
    <n v="466.92577920000002"/>
    <n v="522.24610059999998"/>
    <n v="546.41489839999997"/>
    <n v="587.92903030000002"/>
    <n v="670.11672799999997"/>
    <n v="828.75233030000004"/>
    <n v="1443.139486"/>
    <n v="1540.6590169999999"/>
    <n v="1663.7754930000001"/>
    <n v="1986.2874139999999"/>
    <n v="2101.072795"/>
    <n v="2163.7312120000001"/>
    <n v="2020.7501729999999"/>
    <n v="1743.9794469999999"/>
    <n v="1249.223759"/>
    <n v="1199.8783840000001"/>
    <n v="1007.2882990000001"/>
    <n v="758.77733430000001"/>
    <n v="704.20644579999998"/>
    <n v="745.13241119999998"/>
    <n v="785.80507690000002"/>
    <n v="784.03618619999997"/>
    <n v="753.38511979999998"/>
    <n v="788.58571089999998"/>
    <n v="801.97397090000004"/>
    <n v="882.48022130000004"/>
    <n v="949.59802820000004"/>
    <n v="1141.6805899999999"/>
    <n v="1210.3933119999999"/>
    <n v="1182.5190540000001"/>
  </r>
  <r>
    <s v="Brasil"/>
    <x v="3"/>
    <x v="18"/>
    <x v="488"/>
    <n v="5"/>
    <x v="0"/>
    <s v="Natural"/>
    <s v="1. Forest"/>
    <x v="9"/>
    <s v="1.3. Mangrove"/>
    <s v="1.3. Mangrove"/>
    <n v="0"/>
    <n v="0"/>
    <n v="0"/>
    <n v="0"/>
    <n v="0"/>
    <n v="0"/>
    <n v="0"/>
    <n v="0"/>
    <n v="0"/>
    <n v="0"/>
    <n v="0"/>
    <n v="0"/>
    <n v="0"/>
    <n v="0"/>
    <n v="8.417909546000000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8"/>
    <x v="488"/>
    <n v="5"/>
    <x v="1"/>
    <s v="Natural"/>
    <s v="1. Forest"/>
    <x v="9"/>
    <s v="1.3. Mangrove"/>
    <s v="1.3. Mangrove"/>
    <n v="148.908289"/>
    <n v="150.67575959999999"/>
    <n v="151.01241049999999"/>
    <n v="151.93829679999999"/>
    <n v="150.0867106"/>
    <n v="150.50761360000001"/>
    <n v="152.10691080000001"/>
    <n v="153.79045300000001"/>
    <n v="152.52766130000001"/>
    <n v="153.53766450000001"/>
    <n v="154.63201430000001"/>
    <n v="155.8946297"/>
    <n v="156.23129119999999"/>
    <n v="155.0528994"/>
    <n v="154.21119189999999"/>
    <n v="155.72635020000001"/>
    <n v="156.1471698"/>
    <n v="156.39971310000001"/>
    <n v="158.5039931"/>
    <n v="160.7768165"/>
    <n v="161.53438159999999"/>
    <n v="161.36600580000001"/>
    <n v="160.35599120000001"/>
    <n v="160.18772820000001"/>
    <n v="160.6085487"/>
    <n v="159.85107249999999"/>
    <n v="159.59856070000001"/>
    <n v="160.01933159999999"/>
    <n v="160.69269600000001"/>
    <n v="160.77679130000001"/>
    <n v="160.1876638"/>
    <n v="158.0832547"/>
    <n v="156.0629429"/>
    <n v="157.0729729"/>
    <n v="157.15713959999999"/>
    <n v="157.998919"/>
    <n v="158.4197916"/>
    <n v="157.91480569999999"/>
    <n v="156.48398130000001"/>
    <n v="156.4839824"/>
  </r>
  <r>
    <s v="Brasil"/>
    <x v="3"/>
    <x v="18"/>
    <x v="488"/>
    <n v="5"/>
    <x v="2"/>
    <s v="Natural"/>
    <s v="1. Forest"/>
    <x v="9"/>
    <s v="1.3. Mangrove"/>
    <s v="1.3. Mangrove"/>
    <n v="0"/>
    <n v="0"/>
    <n v="0"/>
    <n v="0"/>
    <n v="0"/>
    <n v="0"/>
    <n v="0"/>
    <n v="0"/>
    <n v="0"/>
    <n v="0"/>
    <n v="0"/>
    <n v="0"/>
    <n v="0"/>
    <n v="0"/>
    <n v="0"/>
    <n v="8.4179095460000006E-2"/>
    <n v="0.25253756710000003"/>
    <n v="0.16835819090000001"/>
    <n v="0.16835819090000001"/>
    <n v="0.25253728640000001"/>
    <n v="0.25253728640000001"/>
    <n v="0.25253728640000001"/>
    <n v="0.50507499389999999"/>
    <n v="0.58925422969999997"/>
    <n v="0.58925422969999997"/>
    <n v="0.58925422969999997"/>
    <n v="0.58925422969999997"/>
    <n v="0.67343360600000002"/>
    <n v="0.67343360600000002"/>
    <n v="0.75761298219999995"/>
    <n v="0.75761298219999995"/>
    <n v="0.58925437010000004"/>
    <n v="0.58925437010000004"/>
    <n v="0.58925437010000004"/>
    <n v="0.58925437010000004"/>
    <n v="0.58925437010000004"/>
    <n v="0.58925437010000004"/>
    <n v="0.58925437010000004"/>
    <n v="0.58925437010000004"/>
    <n v="0.58925437010000004"/>
  </r>
  <r>
    <s v="Brasil"/>
    <x v="3"/>
    <x v="18"/>
    <x v="488"/>
    <n v="11"/>
    <x v="0"/>
    <s v="Natural"/>
    <s v="2. Non Forest Natural Formation"/>
    <x v="3"/>
    <s v="2.1. Wetland"/>
    <s v="2.1. Wetland"/>
    <n v="0"/>
    <n v="0"/>
    <n v="2.6104060059999998"/>
    <n v="1.010514844"/>
    <n v="3.0310467160000001"/>
    <n v="1.262697943"/>
    <n v="1.683684381"/>
    <n v="0"/>
    <n v="1.599954047"/>
    <n v="7.2395020509999997"/>
    <n v="2.1894921570000001"/>
    <n v="31.817041"/>
    <n v="1.010181921"/>
    <n v="0.58949216309999997"/>
    <n v="5.3039044860000004"/>
    <n v="4.2945566279999996"/>
    <n v="2.2738536680000001"/>
    <n v="1.0950212340000001"/>
    <n v="2.1048704410000001"/>
    <n v="7.6620283020000004"/>
    <n v="0.8418023254"/>
    <n v="3.1990686340000001"/>
    <n v="0"/>
    <n v="1.0100110899999999"/>
    <n v="0"/>
    <n v="0"/>
    <n v="0"/>
    <n v="0"/>
    <n v="1.094692175"/>
    <n v="0"/>
    <n v="2.693453125"/>
    <n v="0.58945527340000003"/>
    <n v="3.7891753850000001"/>
    <n v="1.6841674499999999"/>
    <n v="0.67332720339999996"/>
    <n v="2.3568280330000002"/>
    <n v="6.9037444150000002"/>
    <n v="0"/>
    <n v="0"/>
    <n v="0"/>
  </r>
  <r>
    <s v="Brasil"/>
    <x v="3"/>
    <x v="18"/>
    <x v="488"/>
    <n v="11"/>
    <x v="1"/>
    <s v="Natural"/>
    <s v="2. Non Forest Natural Formation"/>
    <x v="3"/>
    <s v="2.1. Wetland"/>
    <s v="2.1. Wetland"/>
    <n v="188.24481639999999"/>
    <n v="187.06608610000001"/>
    <n v="184.6237486"/>
    <n v="184.53953490000001"/>
    <n v="174.52356409999999"/>
    <n v="155.66808810000001"/>
    <n v="154.99470199999999"/>
    <n v="141.6107021"/>
    <n v="139.75927580000001"/>
    <n v="144.1370785"/>
    <n v="146.8310773"/>
    <n v="141.1052201"/>
    <n v="138.74751359999999"/>
    <n v="139.00006830000001"/>
    <n v="138.5789815"/>
    <n v="141.44164240000001"/>
    <n v="140.768135"/>
    <n v="136.8941623"/>
    <n v="137.39941450000001"/>
    <n v="137.06269399999999"/>
    <n v="135.2945981"/>
    <n v="135.5471891"/>
    <n v="130.5803128"/>
    <n v="131.59059139999999"/>
    <n v="133.105861"/>
    <n v="133.02174189999999"/>
    <n v="134.03177450000001"/>
    <n v="134.2001731"/>
    <n v="134.70523470000001"/>
    <n v="134.78935269999999"/>
    <n v="131.50589640000001"/>
    <n v="132.01120259999999"/>
    <n v="132.76914840000001"/>
    <n v="136.5579371"/>
    <n v="136.22114089999999"/>
    <n v="134.70568599999999"/>
    <n v="132.6006649"/>
    <n v="132.17982559999999"/>
    <n v="130.32782399999999"/>
    <n v="130.4119954"/>
  </r>
  <r>
    <s v="Brasil"/>
    <x v="3"/>
    <x v="18"/>
    <x v="488"/>
    <n v="11"/>
    <x v="2"/>
    <s v="Natural"/>
    <s v="2. Non Forest Natural Formation"/>
    <x v="3"/>
    <s v="2.1. Wetland"/>
    <s v="2.1. Wetland"/>
    <n v="0"/>
    <n v="0"/>
    <n v="0"/>
    <n v="2.6104060059999998"/>
    <n v="3.6209208500000001"/>
    <n v="6.6519675659999997"/>
    <n v="7.9146655089999998"/>
    <n v="8.6721012999999996"/>
    <n v="8.6721012999999996"/>
    <n v="10.27205535"/>
    <n v="17.595763080000001"/>
    <n v="17.343288149999999"/>
    <n v="48.3182416"/>
    <n v="48.823370109999999"/>
    <n v="49.328654219999997"/>
    <n v="54.548390120000001"/>
    <n v="57.832476120000003"/>
    <n v="59.937837180000002"/>
    <n v="61.622343720000003"/>
    <n v="63.979822939999998"/>
    <n v="71.641851250000002"/>
    <n v="72.399465230000004"/>
    <n v="72.567693779999999"/>
    <n v="67.008650309999993"/>
    <n v="67.513018990000006"/>
    <n v="64.567129429999994"/>
    <n v="62.883400809999998"/>
    <n v="63.05182559"/>
    <n v="62.377890299999997"/>
    <n v="63.219982649999999"/>
    <n v="61.62036818"/>
    <n v="62.714743820000002"/>
    <n v="61.200009450000003"/>
    <n v="65.157554239999996"/>
    <n v="66.84172169"/>
    <n v="67.178230099999993"/>
    <n v="69.534996120000002"/>
    <n v="76.017855350000005"/>
    <n v="73.745180570000002"/>
    <n v="73.576759850000002"/>
  </r>
  <r>
    <s v="Brasil"/>
    <x v="3"/>
    <x v="18"/>
    <x v="488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4208477779999999E-2"/>
  </r>
  <r>
    <s v="Brasil"/>
    <x v="3"/>
    <x v="12"/>
    <x v="489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.7569847534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2"/>
    <x v="489"/>
    <n v="3"/>
    <x v="1"/>
    <s v="Natural"/>
    <s v="1. Forest"/>
    <x v="0"/>
    <s v="1.1. Forest Formation"/>
    <s v="1.1. Forest Formation"/>
    <n v="33.559336070000001"/>
    <n v="33.559336070000001"/>
    <n v="33.559336070000001"/>
    <n v="33.559336070000001"/>
    <n v="33.559336070000001"/>
    <n v="33.559336070000001"/>
    <n v="33.559336070000001"/>
    <n v="33.559336070000001"/>
    <n v="33.559336070000001"/>
    <n v="33.559336070000001"/>
    <n v="33.559336070000001"/>
    <n v="33.559336070000001"/>
    <n v="33.559336070000001"/>
    <n v="32.886458169999997"/>
    <n v="32.718241939999999"/>
    <n v="32.718241939999999"/>
    <n v="32.718241939999999"/>
    <n v="32.718241939999999"/>
    <n v="32.718241939999999"/>
    <n v="32.718241939999999"/>
    <n v="32.718241939999999"/>
    <n v="32.129478519999999"/>
    <n v="32.129478519999999"/>
    <n v="32.129478519999999"/>
    <n v="32.129478519999999"/>
    <n v="32.129478519999999"/>
    <n v="32.129478519999999"/>
    <n v="32.129478519999999"/>
    <n v="31.877153320000001"/>
    <n v="31.877153320000001"/>
    <n v="31.877153320000001"/>
    <n v="31.288386079999999"/>
    <n v="31.288386079999999"/>
    <n v="31.288386079999999"/>
    <n v="31.288386079999999"/>
    <n v="31.288386079999999"/>
    <n v="31.288386079999999"/>
    <n v="31.288386079999999"/>
    <n v="31.288386079999999"/>
    <n v="31.288386079999999"/>
  </r>
  <r>
    <s v="Brasil"/>
    <x v="3"/>
    <x v="12"/>
    <x v="489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.75698475340000004"/>
    <n v="0.75698475340000004"/>
    <n v="0.75698475340000004"/>
    <n v="0.75698475340000004"/>
    <n v="0.16821891480000001"/>
    <n v="0.16821891480000001"/>
    <n v="0.16821891480000001"/>
    <n v="0.16821891480000001"/>
    <n v="0.16821891480000001"/>
    <n v="0.16821891480000001"/>
    <n v="0.16821891480000001"/>
    <n v="0.16821891480000001"/>
    <n v="0.16821891480000001"/>
    <n v="0.16821891480000001"/>
    <n v="0.16821891480000001"/>
    <n v="0.16821891480000001"/>
    <n v="0.16821891480000001"/>
    <n v="0.16821891480000001"/>
    <n v="0.16821891480000001"/>
    <n v="0.16821891480000001"/>
    <n v="0.16821891480000001"/>
    <n v="0.16821891480000001"/>
    <n v="0.16821891480000001"/>
    <n v="0.16821891480000001"/>
    <n v="0.16821891480000001"/>
    <n v="0.16821891480000001"/>
    <n v="0.16821891480000001"/>
    <n v="0.16821891480000001"/>
    <n v="0.16821891480000001"/>
    <n v="0.16821891480000001"/>
    <n v="0.16821891480000001"/>
  </r>
  <r>
    <s v="Brasil"/>
    <x v="3"/>
    <x v="12"/>
    <x v="490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3.8215828250000001"/>
    <n v="0"/>
    <n v="0"/>
    <n v="0"/>
    <n v="0.5815063721"/>
    <n v="0"/>
    <n v="1.744500787"/>
    <n v="0"/>
    <n v="0"/>
    <n v="0"/>
    <n v="0"/>
    <n v="0"/>
    <n v="0"/>
    <n v="0.33229057620000002"/>
    <n v="0"/>
    <n v="0.83072246090000001"/>
    <n v="0"/>
    <n v="0"/>
    <n v="0"/>
    <n v="0"/>
    <n v="0.58150297240000004"/>
    <n v="0"/>
    <n v="0"/>
    <n v="0"/>
    <n v="0"/>
    <n v="0.5814983521"/>
    <n v="0"/>
    <n v="0"/>
  </r>
  <r>
    <s v="Brasil"/>
    <x v="3"/>
    <x v="12"/>
    <x v="490"/>
    <n v="3"/>
    <x v="1"/>
    <s v="Natural"/>
    <s v="1. Forest"/>
    <x v="0"/>
    <s v="1.1. Forest Formation"/>
    <s v="1.1. Forest Formation"/>
    <n v="50.093994960000003"/>
    <n v="50.093994960000003"/>
    <n v="49.92784614"/>
    <n v="49.92784614"/>
    <n v="49.92784614"/>
    <n v="49.263269430000001"/>
    <n v="48.51561701"/>
    <n v="46.937215070000001"/>
    <n v="46.937215070000001"/>
    <n v="46.937215070000001"/>
    <n v="44.278924269999997"/>
    <n v="43.531240769999997"/>
    <n v="43.531240769999997"/>
    <n v="43.531240769999997"/>
    <n v="43.531240769999997"/>
    <n v="43.531240769999997"/>
    <n v="43.531240769999997"/>
    <n v="43.531240769999997"/>
    <n v="43.531240769999997"/>
    <n v="42.949695179999999"/>
    <n v="42.949695179999999"/>
    <n v="42.949695179999999"/>
    <n v="42.949695179999999"/>
    <n v="42.949695179999999"/>
    <n v="42.949695179999999"/>
    <n v="42.949695179999999"/>
    <n v="42.949695179999999"/>
    <n v="42.949695179999999"/>
    <n v="42.949695179999999"/>
    <n v="42.949695179999999"/>
    <n v="42.949695179999999"/>
    <n v="42.949695179999999"/>
    <n v="42.949695179999999"/>
    <n v="42.949695179999999"/>
    <n v="42.949695179999999"/>
    <n v="42.45124131"/>
    <n v="42.45124131"/>
    <n v="42.45124131"/>
    <n v="42.45124131"/>
    <n v="42.45124131"/>
  </r>
  <r>
    <s v="Brasil"/>
    <x v="3"/>
    <x v="12"/>
    <x v="490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3.8215828250000001"/>
    <n v="3.8215828250000001"/>
    <n v="3.8215828250000001"/>
    <n v="2.5754151730000001"/>
    <n v="1.993814252"/>
    <n v="1.993814252"/>
    <n v="3.7383150390000002"/>
    <n v="3.7383150390000002"/>
    <n v="2.326007159"/>
    <n v="2.326007159"/>
    <n v="2.326007159"/>
    <n v="2.326007159"/>
    <n v="2.326007159"/>
    <n v="2.6582977360000002"/>
    <n v="2.6582977360000002"/>
    <n v="3.4890201969999999"/>
    <n v="3.4890201969999999"/>
    <n v="3.4890201969999999"/>
    <n v="3.4890201969999999"/>
    <n v="3.4890201969999999"/>
    <n v="4.0705231690000003"/>
    <n v="4.0705231690000003"/>
    <n v="4.0705231690000003"/>
    <n v="4.0705231690000003"/>
    <n v="4.0705231690000003"/>
    <n v="4.652021521"/>
    <n v="4.652021521"/>
  </r>
  <r>
    <s v="Brasil"/>
    <x v="3"/>
    <x v="12"/>
    <x v="491"/>
    <n v="3"/>
    <x v="0"/>
    <s v="Natural"/>
    <s v="1. Forest"/>
    <x v="0"/>
    <s v="1.1. Forest Formation"/>
    <s v="1.1. Forest Formation"/>
    <n v="0"/>
    <n v="0"/>
    <n v="0"/>
    <n v="6.1777847230000003"/>
    <n v="2.8769174319999999"/>
    <n v="4.5697970459999997"/>
    <n v="5.0778308409999999"/>
    <n v="3.4698799990000002"/>
    <n v="1.9464007750000001"/>
    <n v="6.0930751340000002"/>
    <n v="1.269386847"/>
    <n v="8.5470977720000008"/>
    <n v="11.171427169999999"/>
    <n v="11.848510470000001"/>
    <n v="3.4699952760000001"/>
    <n v="3.4698206360000001"/>
    <n v="4.4009421020000001"/>
    <n v="8.0395527280000003"/>
    <n v="10.155097"/>
    <n v="24.541426090000002"/>
    <n v="33.850308290000001"/>
    <n v="17.263273399999999"/>
    <n v="6.0930919069999998"/>
    <n v="42.98963483"/>
    <n v="48.068001099999996"/>
    <n v="52.809582259999999"/>
    <n v="22.765258289999998"/>
    <n v="19.80360009"/>
    <n v="33.343121199999999"/>
    <n v="72.186615470000007"/>
    <n v="49.846135719999999"/>
    <n v="13.87830413"/>
    <n v="9.3088455509999992"/>
    <n v="9.9857683650000002"/>
    <n v="15.65567173"/>
    <n v="5.4161151060000003"/>
    <n v="11.1709376"/>
    <n v="20.649190279999999"/>
    <n v="0"/>
    <n v="0"/>
  </r>
  <r>
    <s v="Brasil"/>
    <x v="3"/>
    <x v="12"/>
    <x v="491"/>
    <n v="3"/>
    <x v="1"/>
    <s v="Natural"/>
    <s v="1. Forest"/>
    <x v="0"/>
    <s v="1.1. Forest Formation"/>
    <s v="1.1. Forest Formation"/>
    <n v="2543.5955720000002"/>
    <n v="2542.1568619999998"/>
    <n v="2532.7632739999999"/>
    <n v="2529.293377"/>
    <n v="2512.8761679999998"/>
    <n v="2473.694062"/>
    <n v="2466.3315269999998"/>
    <n v="2460.746122"/>
    <n v="2438.3190749999999"/>
    <n v="2429.9407510000001"/>
    <n v="2414.5382719999998"/>
    <n v="2412.168541"/>
    <n v="2400.913364"/>
    <n v="2396.4283209999999"/>
    <n v="2375.100512"/>
    <n v="2354.9591970000001"/>
    <n v="2347.427154"/>
    <n v="2341.5879559999998"/>
    <n v="2340.9109210000001"/>
    <n v="2324.408175"/>
    <n v="2315.8602970000002"/>
    <n v="2313.0674960000001"/>
    <n v="2309.17461"/>
    <n v="2307.48198"/>
    <n v="2304.5200129999998"/>
    <n v="2302.8275079999999"/>
    <n v="2302.8275079999999"/>
    <n v="2302.1505459999998"/>
    <n v="2299.2733229999999"/>
    <n v="2299.1887080000001"/>
    <n v="2298.4271309999999"/>
    <n v="2298.257787"/>
    <n v="2297.5807920000002"/>
    <n v="2291.4873459999999"/>
    <n v="2289.45642"/>
    <n v="2284.6322770000002"/>
    <n v="2278.8774830000002"/>
    <n v="2277.4388090000002"/>
    <n v="2275.915422"/>
    <n v="2273.7994709999998"/>
  </r>
  <r>
    <s v="Brasil"/>
    <x v="3"/>
    <x v="12"/>
    <x v="491"/>
    <n v="3"/>
    <x v="2"/>
    <s v="Natural"/>
    <s v="1. Forest"/>
    <x v="0"/>
    <s v="1.1. Forest Formation"/>
    <s v="1.1. Forest Formation"/>
    <n v="0"/>
    <n v="0"/>
    <n v="0"/>
    <n v="0"/>
    <n v="6.1777847230000003"/>
    <n v="9.0547021549999993"/>
    <n v="13.624499200000001"/>
    <n v="18.70233004"/>
    <n v="20.902788170000001"/>
    <n v="22.849188940000001"/>
    <n v="28.68837109"/>
    <n v="28.942236699999999"/>
    <n v="36.473823439999997"/>
    <n v="46.883697189999999"/>
    <n v="57.378174110000003"/>
    <n v="57.716959170000003"/>
    <n v="59.494178660000003"/>
    <n v="62.879614269999998"/>
    <n v="70.580650520000006"/>
    <n v="78.112226919999998"/>
    <n v="100.6224488"/>
    <n v="133.79569900000001"/>
    <n v="150.8897072"/>
    <n v="156.98279909999999"/>
    <n v="199.9724339"/>
    <n v="247.8711874"/>
    <n v="300.68076960000002"/>
    <n v="322.00750900000003"/>
    <n v="339.78032480000002"/>
    <n v="371.51569660000001"/>
    <n v="443.7869397"/>
    <n v="493.29452179999998"/>
    <n v="501.92606080000002"/>
    <n v="504.29540850000001"/>
    <n v="513.09640569999999"/>
    <n v="523.50469439999995"/>
    <n v="523.84304029999998"/>
    <n v="532.22116670000003"/>
    <n v="546.43842930000005"/>
    <n v="546.26915389999999"/>
  </r>
  <r>
    <s v="Brasil"/>
    <x v="3"/>
    <x v="12"/>
    <x v="491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4621337889999995E-2"/>
    <n v="0"/>
    <n v="0"/>
    <n v="0"/>
    <n v="0.16927283940000001"/>
    <n v="0"/>
    <n v="0.16925019529999999"/>
    <n v="0"/>
    <n v="0"/>
    <n v="0"/>
    <n v="0"/>
    <n v="0.50779762569999998"/>
    <n v="0"/>
    <n v="0"/>
    <n v="0"/>
    <n v="0"/>
    <n v="0"/>
    <n v="0"/>
    <n v="0"/>
    <n v="0"/>
  </r>
  <r>
    <s v="Brasil"/>
    <x v="3"/>
    <x v="12"/>
    <x v="491"/>
    <n v="4"/>
    <x v="1"/>
    <s v="Natural"/>
    <s v="1. Forest"/>
    <x v="1"/>
    <s v="1.2. Savanna Formation"/>
    <s v="1.2. Savanna Formation"/>
    <n v="11.424969839999999"/>
    <n v="11.424969839999999"/>
    <n v="11.424969839999999"/>
    <n v="11.424969839999999"/>
    <n v="11.424969839999999"/>
    <n v="11.25572689"/>
    <n v="11.25572689"/>
    <n v="11.25572689"/>
    <n v="11.25572689"/>
    <n v="11.25572689"/>
    <n v="11.25572689"/>
    <n v="11.25572689"/>
    <n v="11.25572689"/>
    <n v="11.25572689"/>
    <n v="11.25572689"/>
    <n v="11.25572689"/>
    <n v="11.25572689"/>
    <n v="11.25572689"/>
    <n v="11.25572689"/>
    <n v="11.25572689"/>
    <n v="11.25572689"/>
    <n v="11.25572689"/>
    <n v="11.25572689"/>
    <n v="11.25572689"/>
    <n v="11.25572689"/>
    <n v="11.25572689"/>
    <n v="11.25572689"/>
    <n v="11.25572689"/>
    <n v="11.25572689"/>
    <n v="11.25572689"/>
    <n v="11.25572689"/>
    <n v="11.25572689"/>
    <n v="11.25572689"/>
    <n v="11.25572689"/>
    <n v="11.25572689"/>
    <n v="11.25572689"/>
    <n v="11.25572689"/>
    <n v="11.25572689"/>
    <n v="11.25572689"/>
    <n v="11.25572689"/>
  </r>
  <r>
    <s v="Brasil"/>
    <x v="3"/>
    <x v="12"/>
    <x v="491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4621337889999995E-2"/>
    <n v="8.4621337889999995E-2"/>
    <n v="8.4621337889999995E-2"/>
    <n v="8.4621337889999995E-2"/>
    <n v="0.25389417720000002"/>
    <n v="0.25389417720000002"/>
    <n v="0.42314437259999998"/>
    <n v="0.42314437259999998"/>
    <n v="0.42314437259999998"/>
    <n v="0.42314437259999998"/>
    <n v="0.42314437259999998"/>
    <n v="0.93094199830000002"/>
    <n v="0.93094199830000002"/>
    <n v="0.93094199830000002"/>
    <n v="0.93094199830000002"/>
    <n v="0.84632066039999998"/>
    <n v="0.84632066039999998"/>
    <n v="0.84632066039999998"/>
    <n v="0.84632066039999998"/>
  </r>
  <r>
    <s v="Brasil"/>
    <x v="3"/>
    <x v="12"/>
    <x v="491"/>
    <n v="12"/>
    <x v="0"/>
    <s v="Natural"/>
    <s v="2. Non Forest Natural Formation"/>
    <x v="4"/>
    <s v="2.2. Grassland"/>
    <s v="2.2. Grassland"/>
    <n v="0"/>
    <n v="0"/>
    <n v="0"/>
    <n v="0"/>
    <n v="0"/>
    <n v="0"/>
    <n v="0.93103432009999998"/>
    <n v="0"/>
    <n v="0"/>
    <n v="0"/>
    <n v="0"/>
    <n v="0"/>
    <n v="0"/>
    <n v="0"/>
    <n v="0"/>
    <n v="1.7772226200000001"/>
    <n v="0"/>
    <n v="0"/>
    <n v="0"/>
    <n v="1.1001623110000001"/>
    <n v="0"/>
    <n v="0.67696143799999997"/>
    <n v="1.523124664"/>
    <n v="0"/>
    <n v="0"/>
    <n v="0.76165335079999996"/>
    <n v="0"/>
    <n v="0"/>
    <n v="0"/>
    <n v="0"/>
    <n v="0"/>
    <n v="0"/>
    <n v="0"/>
    <n v="0"/>
    <n v="0"/>
    <n v="0"/>
    <n v="0"/>
    <n v="0"/>
    <n v="0"/>
    <n v="0"/>
  </r>
  <r>
    <s v="Brasil"/>
    <x v="3"/>
    <x v="12"/>
    <x v="491"/>
    <n v="12"/>
    <x v="1"/>
    <s v="Natural"/>
    <s v="2. Non Forest Natural Formation"/>
    <x v="4"/>
    <s v="2.2. Grassland"/>
    <s v="2.2. Grassland"/>
    <n v="7.0236841190000003"/>
    <n v="7.0236841190000003"/>
    <n v="7.0236841190000003"/>
    <n v="7.0236841190000003"/>
    <n v="6.4313381100000004"/>
    <n v="6.4313381100000004"/>
    <n v="6.4313381100000004"/>
    <n v="6.4313381100000004"/>
    <n v="6.4313381100000004"/>
    <n v="6.4313381100000004"/>
    <n v="4.5696004029999999"/>
    <n v="3.8080145390000002"/>
    <n v="3.8080145390000002"/>
    <n v="3.8080145390000002"/>
    <n v="3.8080145390000002"/>
    <n v="3.8080145390000002"/>
    <n v="3.8080145390000002"/>
    <n v="3.8080145390000002"/>
    <n v="3.8080145390000002"/>
    <n v="3.8080145390000002"/>
    <n v="3.8080145390000002"/>
    <n v="3.8080145390000002"/>
    <n v="4.0618624570000001"/>
    <n v="4.0618624570000001"/>
    <n v="4.0618624570000001"/>
    <n v="4.1464907709999999"/>
    <n v="4.1464907709999999"/>
    <n v="4.1464907709999999"/>
    <n v="4.1464907709999999"/>
    <n v="4.1464907709999999"/>
    <n v="4.1464907709999999"/>
    <n v="3.8926428529999999"/>
    <n v="3.8926428529999999"/>
    <n v="3.8926428529999999"/>
    <n v="3.8926428529999999"/>
    <n v="3.8926428529999999"/>
    <n v="3.8926428529999999"/>
    <n v="3.8926428529999999"/>
    <n v="3.8926428529999999"/>
    <n v="3.8926428529999999"/>
  </r>
  <r>
    <s v="Brasil"/>
    <x v="3"/>
    <x v="12"/>
    <x v="491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.93103432009999998"/>
    <n v="0.93103432009999998"/>
    <n v="0.93103432009999998"/>
    <n v="0.93103432009999998"/>
    <n v="0"/>
    <n v="0"/>
    <n v="0"/>
    <n v="0"/>
    <n v="0"/>
    <n v="1.7772226200000001"/>
    <n v="1.7772226200000001"/>
    <n v="1.7772226200000001"/>
    <n v="1.7772226200000001"/>
    <n v="2.8773849299999998"/>
    <n v="2.962005328"/>
    <n v="3.6389667659999998"/>
    <n v="5.1620914310000003"/>
    <n v="5.1620914310000003"/>
    <n v="5.2467190730000004"/>
    <n v="6.008372424"/>
    <n v="6.008372424"/>
    <n v="6.008372424"/>
    <n v="6.008372424"/>
    <n v="5.9237447809999999"/>
    <n v="4.9929661249999997"/>
    <n v="4.9929661249999997"/>
    <n v="4.9929661249999997"/>
    <n v="4.9929661249999997"/>
    <n v="4.9929661249999997"/>
    <n v="4.9929661249999997"/>
    <n v="4.9929661249999997"/>
    <n v="4.9929661249999997"/>
    <n v="4.9929661249999997"/>
  </r>
  <r>
    <s v="Brasil"/>
    <x v="3"/>
    <x v="12"/>
    <x v="492"/>
    <n v="3"/>
    <x v="0"/>
    <s v="Natural"/>
    <s v="1. Forest"/>
    <x v="0"/>
    <s v="1.1. Forest Formation"/>
    <s v="1.1. Forest Formation"/>
    <n v="0"/>
    <n v="0"/>
    <n v="1.108877991"/>
    <n v="0.51178782349999996"/>
    <n v="8.5297247310000004E-2"/>
    <n v="1.2794972600000001"/>
    <n v="6.3973214780000003"/>
    <n v="1.450139404"/>
    <n v="4.7766398319999999"/>
    <n v="0.51178583369999997"/>
    <n v="0.51178397220000005"/>
    <n v="0.2558756714"/>
    <n v="4.5207788449999997"/>
    <n v="5.8002681880000004"/>
    <n v="2.729508466"/>
    <n v="4.9472612370000002"/>
    <n v="3.2413294189999999"/>
    <n v="2.6442749879999998"/>
    <n v="0.85296846309999996"/>
    <n v="3.3266028809999999"/>
    <n v="0.76769201659999997"/>
    <n v="0"/>
    <n v="0"/>
    <n v="1.1089042659999999"/>
    <n v="2.0471572689999999"/>
    <n v="1.7059085389999999"/>
    <n v="1.023544403"/>
    <n v="1.279435895"/>
    <n v="1.876491315"/>
    <n v="4.4355414919999996"/>
    <n v="0.59710635379999999"/>
    <n v="5.2031509160000002"/>
    <n v="6.3973198670000002"/>
    <n v="11.088763200000001"/>
    <n v="3.582518506"/>
    <n v="6.0560208309999997"/>
    <n v="6.3972818849999999"/>
    <n v="2.900099591"/>
    <n v="0"/>
    <n v="0"/>
  </r>
  <r>
    <s v="Brasil"/>
    <x v="3"/>
    <x v="12"/>
    <x v="492"/>
    <n v="3"/>
    <x v="1"/>
    <s v="Natural"/>
    <s v="1. Forest"/>
    <x v="0"/>
    <s v="1.1. Forest Formation"/>
    <s v="1.1. Forest Formation"/>
    <n v="410.45706100000001"/>
    <n v="410.45706100000001"/>
    <n v="410.45706100000001"/>
    <n v="410.45706100000001"/>
    <n v="410.45706100000001"/>
    <n v="410.45706100000001"/>
    <n v="410.45706100000001"/>
    <n v="410.45706100000001"/>
    <n v="409.94529460000001"/>
    <n v="409.34823340000003"/>
    <n v="409.34823340000003"/>
    <n v="409.34823340000003"/>
    <n v="409.34823340000003"/>
    <n v="409.34823340000003"/>
    <n v="409.34823340000003"/>
    <n v="409.34823340000003"/>
    <n v="409.34823340000003"/>
    <n v="408.40989560000003"/>
    <n v="408.40989560000003"/>
    <n v="402.35399280000001"/>
    <n v="385.20972110000002"/>
    <n v="383.07733639999998"/>
    <n v="382.48023840000002"/>
    <n v="378.55664430000002"/>
    <n v="374.46244530000001"/>
    <n v="374.0359876"/>
    <n v="374.12128519999999"/>
    <n v="362.77658860000003"/>
    <n v="358.4263838"/>
    <n v="357.31750340000002"/>
    <n v="355.2703831"/>
    <n v="355.2703831"/>
    <n v="354.67328550000002"/>
    <n v="352.54083739999999"/>
    <n v="351.34666220000003"/>
    <n v="350.92016819999998"/>
    <n v="351.09076370000002"/>
    <n v="351.09076370000002"/>
    <n v="350.92016819999998"/>
    <n v="351.00546580000002"/>
  </r>
  <r>
    <s v="Brasil"/>
    <x v="3"/>
    <x v="12"/>
    <x v="492"/>
    <n v="3"/>
    <x v="2"/>
    <s v="Natural"/>
    <s v="1. Forest"/>
    <x v="0"/>
    <s v="1.1. Forest Formation"/>
    <s v="1.1. Forest Formation"/>
    <n v="0"/>
    <n v="0"/>
    <n v="0"/>
    <n v="1.108877991"/>
    <n v="1.6206658140000001"/>
    <n v="1.7059630619999999"/>
    <n v="2.9854603210000001"/>
    <n v="9.382781799"/>
    <n v="10.832921199999999"/>
    <n v="15.609561040000001"/>
    <n v="16.12134687"/>
    <n v="16.547839069999998"/>
    <n v="16.803714750000001"/>
    <n v="21.324493589999999"/>
    <n v="27.12476178"/>
    <n v="29.854270249999999"/>
    <n v="34.801531480000001"/>
    <n v="37.872253960000002"/>
    <n v="40.516528950000001"/>
    <n v="38.639936179999999"/>
    <n v="36.507539219999998"/>
    <n v="34.63103074"/>
    <n v="33.436786789999999"/>
    <n v="32.15732912"/>
    <n v="30.451403500000001"/>
    <n v="32.669156129999998"/>
    <n v="34.37506467"/>
    <n v="31.04845121"/>
    <n v="31.816095789999999"/>
    <n v="33.010201430000002"/>
    <n v="37.445742920000001"/>
    <n v="37.445768800000003"/>
    <n v="42.478325980000001"/>
    <n v="48.705050989999997"/>
    <n v="59.87911218"/>
    <n v="63.291033210000002"/>
    <n v="69.517649149999997"/>
    <n v="76.000229149999996"/>
    <n v="78.729733629999998"/>
    <n v="78.900328990000006"/>
  </r>
  <r>
    <s v="Brasil"/>
    <x v="3"/>
    <x v="12"/>
    <x v="492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4118760990000002"/>
    <n v="0"/>
    <n v="0"/>
    <n v="0"/>
    <n v="0.17059262080000001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2"/>
    <x v="492"/>
    <n v="4"/>
    <x v="1"/>
    <s v="Natural"/>
    <s v="1. Forest"/>
    <x v="1"/>
    <s v="1.2. Savanna Formation"/>
    <s v="1.2. Savanna Formation"/>
    <n v="0.51180325930000004"/>
    <n v="0.51180325930000004"/>
    <n v="0.51180325930000004"/>
    <n v="0.51180325930000004"/>
    <n v="0.51180325930000004"/>
    <n v="0.51180325930000004"/>
    <n v="0.51180325930000004"/>
    <n v="0.51180325930000004"/>
    <n v="0.51180325930000004"/>
    <n v="0.51180325930000004"/>
    <n v="0.51180325930000004"/>
    <n v="0.51180325930000004"/>
    <n v="0.51180325930000004"/>
    <n v="0.51180325930000004"/>
    <n v="0.51180325930000004"/>
    <n v="0.51180325930000004"/>
    <n v="0.51180325930000004"/>
    <n v="0.51180325930000004"/>
    <n v="0.51180325930000004"/>
    <n v="0.51180325930000004"/>
    <n v="0.51180325930000004"/>
    <n v="0.51180325930000004"/>
    <n v="0.51180325930000004"/>
    <n v="0.51180325930000004"/>
    <n v="0.51180325930000004"/>
    <n v="0.51180325930000004"/>
    <n v="0.51180325930000004"/>
    <n v="0.51180325930000004"/>
    <n v="0.51180325930000004"/>
    <n v="0.51180325930000004"/>
    <n v="0.51180325930000004"/>
    <n v="0.51180325930000004"/>
    <n v="0.51180325930000004"/>
    <n v="0.51180325930000004"/>
    <n v="0.51180325930000004"/>
    <n v="0.51180325930000004"/>
    <n v="0.51180325930000004"/>
    <n v="0.51180325930000004"/>
    <n v="0.51180325930000004"/>
    <n v="0.51180325930000004"/>
  </r>
  <r>
    <s v="Brasil"/>
    <x v="3"/>
    <x v="12"/>
    <x v="492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4118760990000002"/>
    <n v="0.34118760990000002"/>
    <n v="0.34118760990000002"/>
    <n v="0.34118760990000002"/>
    <n v="0.51178023070000001"/>
    <n v="0.51178023070000001"/>
    <n v="0.51178023070000001"/>
    <n v="0.17059262080000001"/>
    <n v="0.17059262080000001"/>
    <n v="0.17059262080000001"/>
    <n v="0.17059262080000001"/>
    <n v="0.17059262080000001"/>
    <n v="0"/>
    <n v="0"/>
    <n v="0"/>
    <n v="0"/>
    <n v="0"/>
    <n v="0"/>
    <n v="0"/>
    <n v="0"/>
  </r>
  <r>
    <s v="Brasil"/>
    <x v="3"/>
    <x v="12"/>
    <x v="493"/>
    <n v="3"/>
    <x v="0"/>
    <s v="Natural"/>
    <s v="1. Forest"/>
    <x v="0"/>
    <s v="1.1. Forest Formation"/>
    <s v="1.1. Forest Formation"/>
    <n v="0"/>
    <n v="3.6355979610000002"/>
    <n v="1.5214801330000001"/>
    <n v="0"/>
    <n v="0.59174365839999998"/>
    <n v="3.7191564879999999"/>
    <n v="4.6488300049999998"/>
    <n v="1.4371696039999999"/>
    <n v="6.2555471740000002"/>
    <n v="0"/>
    <n v="0"/>
    <n v="6.5090340580000001"/>
    <n v="2.874206665"/>
    <n v="7.692478113"/>
    <n v="1.7752767330000001"/>
    <n v="14.7935926"/>
    <n v="5.1566121889999996"/>
    <n v="4.2267600219999997"/>
    <n v="7.6080832029999996"/>
    <n v="10.56698392"/>
    <n v="22.993801940000001"/>
    <n v="34.406186249999998"/>
    <n v="19.697822630000001"/>
    <n v="40.917587349999998"/>
    <n v="49.70850042"/>
    <n v="26.20697054"/>
    <n v="49.875780890000001"/>
    <n v="19.444071900000001"/>
    <n v="7.6083835019999997"/>
    <n v="18.937160710000001"/>
    <n v="12.596280849999999"/>
    <n v="14.625192739999999"/>
    <n v="15.47093997"/>
    <n v="1.437132104"/>
    <n v="2.1134281619999999"/>
    <n v="32.209061599999998"/>
    <n v="17.07759442"/>
    <n v="41.171402980000003"/>
    <n v="0"/>
    <n v="0"/>
  </r>
  <r>
    <s v="Brasil"/>
    <x v="3"/>
    <x v="12"/>
    <x v="493"/>
    <n v="3"/>
    <x v="1"/>
    <s v="Natural"/>
    <s v="1. Forest"/>
    <x v="0"/>
    <s v="1.1. Forest Formation"/>
    <s v="1.1. Forest Formation"/>
    <n v="416.50358720000003"/>
    <n v="412.53028870000003"/>
    <n v="392.6645767"/>
    <n v="349.29723480000001"/>
    <n v="326.47236579999998"/>
    <n v="325.20404919999999"/>
    <n v="318.18709819999998"/>
    <n v="274.56723290000002"/>
    <n v="266.87429109999999"/>
    <n v="255.6304633"/>
    <n v="233.90472070000001"/>
    <n v="228.91718539999999"/>
    <n v="228.74814269999999"/>
    <n v="228.07182180000001"/>
    <n v="219.6184432"/>
    <n v="207.78325559999999"/>
    <n v="201.78079149999999"/>
    <n v="200.93552990000001"/>
    <n v="192.22783960000001"/>
    <n v="187.8315886"/>
    <n v="188.0006229"/>
    <n v="188.76136840000001"/>
    <n v="188.7613758"/>
    <n v="186.39442940000001"/>
    <n v="184.95722950000001"/>
    <n v="184.6191019"/>
    <n v="185.46435700000001"/>
    <n v="185.2107723"/>
    <n v="184.70362059999999"/>
    <n v="185.4643671"/>
    <n v="185.29521130000001"/>
    <n v="182.7593004"/>
    <n v="178.2791316"/>
    <n v="175.48952389999999"/>
    <n v="174.13684480000001"/>
    <n v="174.13687580000001"/>
    <n v="173.54506760000001"/>
    <n v="173.3761274"/>
    <n v="173.88331669999999"/>
    <n v="173.88331099999999"/>
  </r>
  <r>
    <s v="Brasil"/>
    <x v="3"/>
    <x v="12"/>
    <x v="493"/>
    <n v="3"/>
    <x v="2"/>
    <s v="Natural"/>
    <s v="1. Forest"/>
    <x v="0"/>
    <s v="1.1. Forest Formation"/>
    <s v="1.1. Forest Formation"/>
    <n v="0"/>
    <n v="0"/>
    <n v="3.6355979610000002"/>
    <n v="5.1570780940000001"/>
    <n v="5.1570780940000001"/>
    <n v="5.7488217529999996"/>
    <n v="9.4679782410000008"/>
    <n v="11.32669774"/>
    <n v="12.002901169999999"/>
    <n v="18.258448349999998"/>
    <n v="16.314255620000001"/>
    <n v="15.638000699999999"/>
    <n v="22.147034479999999"/>
    <n v="25.190283990000001"/>
    <n v="32.713675780000003"/>
    <n v="34.319817749999999"/>
    <n v="48.014401149999998"/>
    <n v="51.395838550000001"/>
    <n v="54.3544926"/>
    <n v="61.962575119999997"/>
    <n v="71.853106920000002"/>
    <n v="94.846908859999999"/>
    <n v="128.8304875"/>
    <n v="147.429305"/>
    <n v="185.7262873"/>
    <n v="234.75858640000001"/>
    <n v="259.27473859999998"/>
    <n v="308.89693199999999"/>
    <n v="326.48136449999998"/>
    <n v="334.42783930000002"/>
    <n v="347.70116000000002"/>
    <n v="351.84401789999998"/>
    <n v="348.2945651"/>
    <n v="350.83136469999999"/>
    <n v="338.57322169999998"/>
    <n v="339.16486379999998"/>
    <n v="371.20478500000002"/>
    <n v="386.50696040000003"/>
    <n v="428.01647600000001"/>
    <n v="427.67828370000001"/>
  </r>
  <r>
    <s v="Brasil"/>
    <x v="3"/>
    <x v="12"/>
    <x v="493"/>
    <n v="4"/>
    <x v="0"/>
    <s v="Natural"/>
    <s v="1. Forest"/>
    <x v="1"/>
    <s v="1.2. Savanna Formation"/>
    <s v="1.2. Savanna Formation"/>
    <n v="0"/>
    <n v="0"/>
    <n v="0.59172011719999995"/>
    <n v="0"/>
    <n v="0"/>
    <n v="8.4523449710000004E-2"/>
    <n v="0.67632219240000002"/>
    <n v="0"/>
    <n v="8.4538073729999996E-2"/>
    <n v="0"/>
    <n v="0"/>
    <n v="0.25358932499999998"/>
    <n v="8.4539971919999998E-2"/>
    <n v="0"/>
    <n v="0.92994102170000004"/>
    <n v="1.352650476"/>
    <n v="2.197988354"/>
    <n v="3.0435503169999998"/>
    <n v="0"/>
    <n v="1.8596491879999999"/>
    <n v="4.4807928649999997"/>
    <n v="10.56741774"/>
    <n v="5.4105893250000001"/>
    <n v="8.3691557559999996"/>
    <n v="18.42937354"/>
    <n v="1.0144582520000001"/>
    <n v="51.821349740000002"/>
    <n v="2.7897405210000001"/>
    <n v="8.7077724730000003"/>
    <n v="5.5795710999999999"/>
    <n v="7.439199017"/>
    <n v="10.8211631"/>
    <n v="3.5506538330000001"/>
    <n v="7.7778143310000001"/>
    <n v="0.59182536009999998"/>
    <n v="0.3381306396"/>
    <n v="0.59173661499999997"/>
    <n v="0.42268672489999998"/>
    <n v="0"/>
    <n v="0"/>
  </r>
  <r>
    <s v="Brasil"/>
    <x v="3"/>
    <x v="12"/>
    <x v="493"/>
    <n v="4"/>
    <x v="1"/>
    <s v="Natural"/>
    <s v="1. Forest"/>
    <x v="1"/>
    <s v="1.2. Savanna Formation"/>
    <s v="1.2. Savanna Formation"/>
    <n v="435.45496220000001"/>
    <n v="435.45496220000001"/>
    <n v="432.0733682"/>
    <n v="422.43591579999998"/>
    <n v="419.4770504"/>
    <n v="419.4770504"/>
    <n v="419.4770504"/>
    <n v="414.74268030000002"/>
    <n v="412.88264409999999"/>
    <n v="412.29097839999997"/>
    <n v="411.69919900000002"/>
    <n v="411.44560209999997"/>
    <n v="411.44560209999997"/>
    <n v="411.44560209999997"/>
    <n v="411.36106130000002"/>
    <n v="410.6847846"/>
    <n v="410.60025469999999"/>
    <n v="410.60026549999998"/>
    <n v="410.60026549999998"/>
    <n v="410.26208100000002"/>
    <n v="410.26208100000002"/>
    <n v="409.9239508"/>
    <n v="409.83942109999998"/>
    <n v="409.83942109999998"/>
    <n v="409.4167372"/>
    <n v="409.4167372"/>
    <n v="409.2476747"/>
    <n v="409.2476747"/>
    <n v="409.16314879999999"/>
    <n v="408.4022137"/>
    <n v="408.23314010000001"/>
    <n v="408.40221389999999"/>
    <n v="408.40219969999998"/>
    <n v="408.14860929999998"/>
    <n v="407.89497940000001"/>
    <n v="407.64136079999997"/>
    <n v="407.55681379999999"/>
    <n v="407.049554"/>
    <n v="406.79593210000002"/>
    <n v="406.79593210000002"/>
  </r>
  <r>
    <s v="Brasil"/>
    <x v="3"/>
    <x v="12"/>
    <x v="493"/>
    <n v="4"/>
    <x v="2"/>
    <s v="Natural"/>
    <s v="1. Forest"/>
    <x v="1"/>
    <s v="1.2. Savanna Formation"/>
    <s v="1.2. Savanna Formation"/>
    <n v="0"/>
    <n v="0"/>
    <n v="0"/>
    <n v="0.59172011719999995"/>
    <n v="0.59172011719999995"/>
    <n v="0.59172011719999995"/>
    <n v="0.67624356689999998"/>
    <n v="1.352565759"/>
    <n v="1.352565759"/>
    <n v="1.4371038330000001"/>
    <n v="1.4371038330000001"/>
    <n v="0.84538371580000005"/>
    <n v="1.098973041"/>
    <n v="1.183513013"/>
    <n v="1.183513013"/>
    <n v="1.9443973750000001"/>
    <n v="3.21250788"/>
    <n v="5.410496234"/>
    <n v="8.4540465519999994"/>
    <n v="8.4540465519999994"/>
    <n v="10.313709960000001"/>
    <n v="14.0336166"/>
    <n v="24.601034330000001"/>
    <n v="30.011623660000001"/>
    <n v="38.549858540000002"/>
    <n v="54.52755269"/>
    <n v="54.696648330000002"/>
    <n v="104.82720329999999"/>
    <n v="105.5035853"/>
    <n v="111.59062969999999"/>
    <n v="116.4939287"/>
    <n v="115.7331758"/>
    <n v="109.73160420000001"/>
    <n v="107.280106"/>
    <n v="102.9687735"/>
    <n v="101.1090141"/>
    <n v="94.937505729999998"/>
    <n v="94.345681040000002"/>
    <n v="92.993095260000004"/>
    <n v="91.217764290000005"/>
  </r>
  <r>
    <s v="Brasil"/>
    <x v="3"/>
    <x v="12"/>
    <x v="493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4533068850000004E-2"/>
    <n v="0"/>
    <n v="0"/>
    <n v="0"/>
    <n v="0"/>
    <n v="0"/>
    <n v="0"/>
    <n v="0"/>
    <n v="0"/>
    <n v="0"/>
    <n v="0"/>
    <n v="0"/>
    <n v="0"/>
    <n v="0"/>
    <n v="0"/>
    <n v="0"/>
    <n v="0"/>
    <n v="0.67626696779999995"/>
    <n v="0"/>
    <n v="3.1278912719999998"/>
    <n v="0"/>
    <n v="0"/>
  </r>
  <r>
    <s v="Brasil"/>
    <x v="3"/>
    <x v="12"/>
    <x v="493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8.4532659910000002E-2"/>
    <n v="8.4532659910000002E-2"/>
    <n v="8.4532659910000002E-2"/>
    <n v="8.4532659910000002E-2"/>
    <n v="8.4532659910000002E-2"/>
    <n v="0.25359757690000001"/>
    <n v="0.2535975769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2"/>
    <x v="493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4533068850000004E-2"/>
    <n v="8.4533068850000004E-2"/>
    <n v="0.253598938"/>
    <n v="0.253598938"/>
    <n v="8.4533068850000004E-2"/>
    <n v="8.4533068850000004E-2"/>
    <n v="8.4533068850000004E-2"/>
    <n v="8.4533068850000004E-2"/>
    <n v="8.4533068850000004E-2"/>
    <n v="0.33813187259999999"/>
    <n v="0.33813187259999999"/>
    <n v="0.33813187259999999"/>
    <n v="0.33813187259999999"/>
    <n v="0.33813187259999999"/>
    <n v="8.4533068850000004E-2"/>
    <n v="8.4533068850000004E-2"/>
    <n v="8.4533068850000004E-2"/>
    <n v="0.76080003659999995"/>
    <n v="0.92986590579999995"/>
    <n v="4.0577571780000001"/>
    <n v="4.142289978"/>
  </r>
  <r>
    <s v="Brasil"/>
    <x v="3"/>
    <x v="12"/>
    <x v="493"/>
    <n v="12"/>
    <x v="0"/>
    <s v="Natural"/>
    <s v="2. Non Forest Natural Formation"/>
    <x v="4"/>
    <s v="2.2. Grassland"/>
    <s v="2.2. Grassland"/>
    <n v="0"/>
    <n v="0"/>
    <n v="0.59184414669999996"/>
    <n v="0.76080086059999996"/>
    <n v="0.4227600098"/>
    <n v="0"/>
    <n v="0"/>
    <n v="0"/>
    <n v="0"/>
    <n v="0"/>
    <n v="0"/>
    <n v="0"/>
    <n v="0"/>
    <n v="0"/>
    <n v="0"/>
    <n v="0"/>
    <n v="0"/>
    <n v="0"/>
    <n v="0"/>
    <n v="0"/>
    <n v="0"/>
    <n v="0.6763723572"/>
    <n v="0"/>
    <n v="0"/>
    <n v="0.16909792479999999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2"/>
    <x v="493"/>
    <n v="12"/>
    <x v="1"/>
    <s v="Natural"/>
    <s v="2. Non Forest Natural Formation"/>
    <x v="4"/>
    <s v="2.2. Grassland"/>
    <s v="2.2. Grassland"/>
    <n v="8.9621208919999997"/>
    <n v="8.9621208919999997"/>
    <n v="8.9621208919999997"/>
    <n v="9.0466462399999994"/>
    <n v="9.0466462399999994"/>
    <n v="10.99072765"/>
    <n v="10.99072765"/>
    <n v="9.0466462399999994"/>
    <n v="8.9621208919999997"/>
    <n v="8.3702948609999996"/>
    <n v="8.3702948609999996"/>
    <n v="8.3702948609999996"/>
    <n v="8.3702948609999996"/>
    <n v="8.6238230040000001"/>
    <n v="10.060753269999999"/>
    <n v="10.060753269999999"/>
    <n v="10.314328769999999"/>
    <n v="10.314328769999999"/>
    <n v="9.4689625240000002"/>
    <n v="8.4543732669999994"/>
    <n v="8.4543728639999998"/>
    <n v="8.7079485049999992"/>
    <n v="8.6234235600000009"/>
    <n v="8.7079485049999992"/>
    <n v="8.7079485049999992"/>
    <n v="7.7779830929999996"/>
    <n v="7.8625081730000002"/>
    <n v="7.8625081730000002"/>
    <n v="7.7779832280000001"/>
    <n v="7.1860774049999998"/>
    <n v="7.4396538569999997"/>
    <n v="7.3551289119999996"/>
    <n v="7.4396538569999997"/>
    <n v="7.01702738"/>
    <n v="7.4396538569999997"/>
    <n v="7.4396538569999997"/>
    <n v="7.1860774049999998"/>
    <n v="6.3405720829999996"/>
    <n v="6.3405720829999996"/>
    <n v="6.3405720829999996"/>
  </r>
  <r>
    <s v="Brasil"/>
    <x v="3"/>
    <x v="12"/>
    <x v="493"/>
    <n v="12"/>
    <x v="2"/>
    <s v="Natural"/>
    <s v="2. Non Forest Natural Formation"/>
    <x v="4"/>
    <s v="2.2. Grassland"/>
    <s v="2.2. Grassland"/>
    <n v="0"/>
    <n v="0"/>
    <n v="0"/>
    <n v="0.59184414669999996"/>
    <n v="1.352645007"/>
    <n v="1.775405017"/>
    <n v="1.775405017"/>
    <n v="1.0146041560000001"/>
    <n v="1.0146041560000001"/>
    <n v="1.0146041560000001"/>
    <n v="1.0146041560000001"/>
    <n v="1.0146041560000001"/>
    <n v="1.0146041560000001"/>
    <n v="0.67640763550000005"/>
    <n v="0.67640763550000005"/>
    <n v="0.67640763550000005"/>
    <n v="0.67640763550000005"/>
    <n v="0.67640763550000005"/>
    <n v="0.67640763550000005"/>
    <n v="0.67640763550000005"/>
    <n v="0.67640763550000005"/>
    <n v="0.67640763550000005"/>
    <n v="1.352779993"/>
    <n v="1.352779993"/>
    <n v="1.352779993"/>
    <n v="1.5218779170000001"/>
    <n v="1.2682302919999999"/>
    <n v="1.2682302919999999"/>
    <n v="1.2682302919999999"/>
    <n v="1.2682302919999999"/>
    <n v="1.2682302919999999"/>
    <n v="1.2682302919999999"/>
    <n v="1.2682302919999999"/>
    <n v="1.2682302919999999"/>
    <n v="1.2682302919999999"/>
    <n v="1.2682302919999999"/>
    <n v="1.2682302919999999"/>
    <n v="1.1836813960000001"/>
    <n v="1.1836813960000001"/>
    <n v="1.1836813960000001"/>
  </r>
  <r>
    <s v="Brasil"/>
    <x v="3"/>
    <x v="12"/>
    <x v="494"/>
    <n v="3"/>
    <x v="0"/>
    <s v="Natural"/>
    <s v="1. Forest"/>
    <x v="0"/>
    <s v="1.1. Forest Formation"/>
    <s v="1.1. Forest Formation"/>
    <n v="0"/>
    <n v="2.1127354920000001"/>
    <n v="61.684662869999997"/>
    <n v="38.786571729999999"/>
    <n v="62.875416940000001"/>
    <n v="35.661104119999997"/>
    <n v="110.4486211"/>
    <n v="29.910674350000001"/>
    <n v="4.6476083069999996"/>
    <n v="3.8020138490000002"/>
    <n v="5.0689645260000002"/>
    <n v="70.206743160000002"/>
    <n v="20.95007077"/>
    <n v="51.368556980000001"/>
    <n v="727.71824960000004"/>
    <n v="361.68163120000003"/>
    <n v="291.22314970000002"/>
    <n v="131.4050355"/>
    <n v="12.423500349999999"/>
    <n v="65.823570799999999"/>
    <n v="40.223734270000001"/>
    <n v="127.5341466"/>
    <n v="16.478408609999999"/>
    <n v="24.337988020000001"/>
    <n v="67.86069329"/>
    <n v="17.99979999"/>
    <n v="93.288854360000002"/>
    <n v="43.266662760000003"/>
    <n v="100.3851557"/>
    <n v="14.703740829999999"/>
    <n v="29.319751830000001"/>
    <n v="86.704262510000007"/>
    <n v="78.080932689999997"/>
    <n v="82.564551039999998"/>
    <n v="71.408459379999996"/>
    <n v="117.4570212"/>
    <n v="54.166357699999999"/>
    <n v="226.0623191"/>
    <n v="0"/>
    <n v="0"/>
  </r>
  <r>
    <s v="Brasil"/>
    <x v="3"/>
    <x v="12"/>
    <x v="494"/>
    <n v="3"/>
    <x v="1"/>
    <s v="Natural"/>
    <s v="1. Forest"/>
    <x v="0"/>
    <s v="1.1. Forest Formation"/>
    <s v="1.1. Forest Formation"/>
    <n v="6757.2023090000002"/>
    <n v="6687.4017839999997"/>
    <n v="6652.5832739999996"/>
    <n v="6593.4286249999996"/>
    <n v="6548.8178449999996"/>
    <n v="6476.5788590000002"/>
    <n v="6428.249487"/>
    <n v="6273.2093130000003"/>
    <n v="6145.8577770000002"/>
    <n v="5764.0758450000003"/>
    <n v="5090.8868279999997"/>
    <n v="5081.5923970000003"/>
    <n v="5062.5775039999999"/>
    <n v="5007.898733"/>
    <n v="5003.0821509999996"/>
    <n v="4994.1250209999998"/>
    <n v="4989.5616600000003"/>
    <n v="4985.167203"/>
    <n v="4960.1536450000003"/>
    <n v="4945.282107"/>
    <n v="4935.3103920000003"/>
    <n v="4931.1700279999995"/>
    <n v="4907.4255800000001"/>
    <n v="4879.0329760000004"/>
    <n v="4873.2019330000003"/>
    <n v="4864.9207210000004"/>
    <n v="4862.3854929999998"/>
    <n v="4860.2727279999999"/>
    <n v="4855.6255259999998"/>
    <n v="4851.4008370000001"/>
    <n v="4845.7388879999999"/>
    <n v="4845.4853970000004"/>
    <n v="4844.7249879999999"/>
    <n v="4843.5419279999996"/>
    <n v="4818.1053760000004"/>
    <n v="4817.5138070000003"/>
    <n v="4817.3448870000002"/>
    <n v="4816.753436"/>
    <n v="4815.9085189999996"/>
    <n v="4815.6550200000001"/>
  </r>
  <r>
    <s v="Brasil"/>
    <x v="3"/>
    <x v="12"/>
    <x v="494"/>
    <n v="3"/>
    <x v="2"/>
    <s v="Natural"/>
    <s v="1. Forest"/>
    <x v="0"/>
    <s v="1.1. Forest Formation"/>
    <s v="1.1. Forest Formation"/>
    <n v="0"/>
    <n v="0"/>
    <n v="2.1127354920000001"/>
    <n v="63.712887379999998"/>
    <n v="102.4994591"/>
    <n v="165.37487609999999"/>
    <n v="198.0788076"/>
    <n v="302.52865220000001"/>
    <n v="326.10146459999999"/>
    <n v="292.55184120000001"/>
    <n v="176.60744740000001"/>
    <n v="177.534888"/>
    <n v="246.05153200000001"/>
    <n v="261.00235939999999"/>
    <n v="312.53999040000002"/>
    <n v="1040.2581889999999"/>
    <n v="1401.348434"/>
    <n v="1693.585615"/>
    <n v="1786.964905"/>
    <n v="1783.2495960000001"/>
    <n v="1829.552737"/>
    <n v="1860.7357099999999"/>
    <n v="1956.75667"/>
    <n v="1923.718879"/>
    <n v="1929.380633"/>
    <n v="1975.1020490000001"/>
    <n v="1982.4536459999999"/>
    <n v="2065.2625509999998"/>
    <n v="2085.713722"/>
    <n v="2160.7486319999998"/>
    <n v="2128.800377"/>
    <n v="2154.7398130000001"/>
    <n v="2236.8806979999999"/>
    <n v="2306.3417220000001"/>
    <n v="2377.4973909999999"/>
    <n v="2446.1174860000001"/>
    <n v="2553.942708"/>
    <n v="2605.8279360000001"/>
    <n v="2826.9055279999998"/>
    <n v="2815.917281"/>
  </r>
  <r>
    <s v="Brasil"/>
    <x v="3"/>
    <x v="12"/>
    <x v="494"/>
    <n v="4"/>
    <x v="0"/>
    <s v="Natural"/>
    <s v="1. Forest"/>
    <x v="1"/>
    <s v="1.2. Savanna Formation"/>
    <s v="1.2. Savanna Formation"/>
    <n v="0"/>
    <n v="0.67606502079999997"/>
    <n v="0"/>
    <n v="4.3107765259999997"/>
    <n v="1.8595128299999999"/>
    <n v="6.5084721009999997"/>
    <n v="3.3809327640000002"/>
    <n v="0.33802514039999998"/>
    <n v="0"/>
    <n v="0"/>
    <n v="0"/>
    <n v="8.451735229E-2"/>
    <n v="0.50702895510000001"/>
    <n v="0"/>
    <n v="4.3101944090000002"/>
    <n v="7.0154960690000001"/>
    <n v="6.5079122070000004"/>
    <n v="1.859319562"/>
    <n v="0.76070957029999997"/>
    <n v="0.1690178833"/>
    <n v="1.352507672"/>
    <n v="5.4936326050000002"/>
    <n v="1.267751337"/>
    <n v="2.788928217"/>
    <n v="1.436722565"/>
    <n v="1.9439479609999999"/>
    <n v="8.0294168880000001"/>
    <n v="3.1264103520000002"/>
    <n v="9.0441328609999996"/>
    <n v="2.2818831730000002"/>
    <n v="2.5356799680000002"/>
    <n v="4.4781548459999998"/>
    <n v="14.114370020000001"/>
    <n v="4.0564891359999997"/>
    <n v="0.42252029419999998"/>
    <n v="0.59156272580000002"/>
    <n v="0"/>
    <n v="0.253530072"/>
    <n v="0"/>
    <n v="0"/>
  </r>
  <r>
    <s v="Brasil"/>
    <x v="3"/>
    <x v="12"/>
    <x v="494"/>
    <n v="4"/>
    <x v="1"/>
    <s v="Natural"/>
    <s v="1. Forest"/>
    <x v="1"/>
    <s v="1.2. Savanna Formation"/>
    <s v="1.2. Savanna Formation"/>
    <n v="579.75815399999999"/>
    <n v="579.4201382"/>
    <n v="579.16668890000005"/>
    <n v="578.40607250000005"/>
    <n v="576.29322090000005"/>
    <n v="576.63131450000003"/>
    <n v="576.20876239999996"/>
    <n v="571.89847380000003"/>
    <n v="570.88459850000004"/>
    <n v="569.44790409999996"/>
    <n v="566.1517192"/>
    <n v="566.23624310000002"/>
    <n v="566.23624310000002"/>
    <n v="566.1517116"/>
    <n v="565.47573639999996"/>
    <n v="564.88415950000001"/>
    <n v="563.86992229999998"/>
    <n v="563.78537740000002"/>
    <n v="563.1091606"/>
    <n v="563.10916010000005"/>
    <n v="563.19368020000002"/>
    <n v="563.36272440000005"/>
    <n v="562.85568909999995"/>
    <n v="562.26423250000005"/>
    <n v="561.33470980000004"/>
    <n v="561.41921890000003"/>
    <n v="561.50374069999998"/>
    <n v="561.41922390000002"/>
    <n v="561.25018239999997"/>
    <n v="561.08114720000003"/>
    <n v="560.91212900000005"/>
    <n v="560.91208329999995"/>
    <n v="560.82752919999996"/>
    <n v="560.74301509999998"/>
    <n v="560.40494179999996"/>
    <n v="560.40494179999996"/>
    <n v="560.06689719999997"/>
    <n v="560.06689719999997"/>
    <n v="560.06689719999997"/>
    <n v="559.98236850000001"/>
  </r>
  <r>
    <s v="Brasil"/>
    <x v="3"/>
    <x v="12"/>
    <x v="494"/>
    <n v="4"/>
    <x v="2"/>
    <s v="Natural"/>
    <s v="1. Forest"/>
    <x v="1"/>
    <s v="1.2. Savanna Formation"/>
    <s v="1.2. Savanna Formation"/>
    <n v="0"/>
    <n v="0"/>
    <n v="0.67606502079999997"/>
    <n v="0.33805883790000002"/>
    <n v="4.648835364"/>
    <n v="6.5083481929999998"/>
    <n v="13.01682029"/>
    <n v="14.538201340000001"/>
    <n v="13.946477720000001"/>
    <n v="13.3547782"/>
    <n v="4.9866171750000001"/>
    <n v="3.9722983460000001"/>
    <n v="3.9723098750000001"/>
    <n v="3.8876497310000002"/>
    <n v="3.634106354"/>
    <n v="8.0288265200000009"/>
    <n v="14.62176322"/>
    <n v="20.707134379999999"/>
    <n v="22.650967359999999"/>
    <n v="23.49621059"/>
    <n v="20.960516139999999"/>
    <n v="22.144005669999999"/>
    <n v="26.285592470000001"/>
    <n v="27.130786700000002"/>
    <n v="28.060193630000001"/>
    <n v="29.243410130000001"/>
    <n v="30.257602970000001"/>
    <n v="36.93461739"/>
    <n v="39.215824679999997"/>
    <n v="48.259964320000002"/>
    <n v="50.288351230000004"/>
    <n v="50.373009449999998"/>
    <n v="53.836899299999999"/>
    <n v="65.416157229999996"/>
    <n v="67.359678119999998"/>
    <n v="66.345316670000003"/>
    <n v="60.851179309999999"/>
    <n v="58.822708429999999"/>
    <n v="58.822813420000003"/>
    <n v="58.062162819999998"/>
  </r>
  <r>
    <s v="Brasil"/>
    <x v="3"/>
    <x v="12"/>
    <x v="494"/>
    <n v="12"/>
    <x v="0"/>
    <s v="Natural"/>
    <s v="2. Non Forest Natural Formation"/>
    <x v="4"/>
    <s v="2.2. Grassland"/>
    <s v="2.2. Grassland"/>
    <n v="0"/>
    <n v="136.5693277"/>
    <n v="18.508553890000002"/>
    <n v="38.19919514"/>
    <n v="31.948485680000001"/>
    <n v="71.243851939999999"/>
    <n v="162.3500617"/>
    <n v="23.410051410000001"/>
    <n v="10.56396578"/>
    <n v="6.9294721309999998"/>
    <n v="1.4368868770000001"/>
    <n v="7.437210028"/>
    <n v="7.1828780700000001"/>
    <n v="10.31063604"/>
    <n v="125.0694098"/>
    <n v="40.565749570000001"/>
    <n v="24.76121693"/>
    <n v="17.494107419999999"/>
    <n v="1.6901141479999999"/>
    <n v="5.9153425349999997"/>
    <n v="2.5350775570000001"/>
    <n v="20.450448000000002"/>
    <n v="10.98675487"/>
    <n v="25.946533349999999"/>
    <n v="13.523457369999999"/>
    <n v="4.7329597110000003"/>
    <n v="2.789066541"/>
    <n v="6.5919405940000004"/>
    <n v="15.71962252"/>
    <n v="4.0568118530000001"/>
    <n v="0"/>
    <n v="1.0140822629999999"/>
    <n v="0.7606526428"/>
    <n v="0.50707535400000003"/>
    <n v="1.183163599"/>
    <n v="1.944054419"/>
    <n v="0.25354094240000002"/>
    <n v="8.4512200930000003E-2"/>
    <n v="0"/>
    <n v="0"/>
  </r>
  <r>
    <s v="Brasil"/>
    <x v="3"/>
    <x v="12"/>
    <x v="494"/>
    <n v="12"/>
    <x v="1"/>
    <s v="Natural"/>
    <s v="2. Non Forest Natural Formation"/>
    <x v="4"/>
    <s v="2.2. Grassland"/>
    <s v="2.2. Grassland"/>
    <n v="602.29299430000003"/>
    <n v="566.88122940000005"/>
    <n v="556.23291689999996"/>
    <n v="547.02206990000002"/>
    <n v="538.99491760000001"/>
    <n v="536.96680619999995"/>
    <n v="540.34717109999997"/>
    <n v="534.51707109999995"/>
    <n v="524.54436610000005"/>
    <n v="516.60023190000004"/>
    <n v="471.04850490000001"/>
    <n v="469.6118262"/>
    <n v="467.66809219999999"/>
    <n v="465.38618129999998"/>
    <n v="466.9918318"/>
    <n v="464.03443299999998"/>
    <n v="463.69641080000002"/>
    <n v="462.25992689999998"/>
    <n v="456.85131109999998"/>
    <n v="454.14729110000002"/>
    <n v="451.78112629999998"/>
    <n v="451.4430681"/>
    <n v="451.61207089999999"/>
    <n v="450.76694579999997"/>
    <n v="450.76694579999997"/>
    <n v="450.17527969999998"/>
    <n v="449.66819320000002"/>
    <n v="449.24556039999999"/>
    <n v="448.56956530000002"/>
    <n v="447.63984599999998"/>
    <n v="447.30181900000002"/>
    <n v="445.94954960000001"/>
    <n v="445.86505069999998"/>
    <n v="444.34404499999999"/>
    <n v="444.17503199999999"/>
    <n v="443.49893650000001"/>
    <n v="442.82295210000001"/>
    <n v="442.40036709999998"/>
    <n v="442.1468271"/>
    <n v="442.23137309999998"/>
  </r>
  <r>
    <s v="Brasil"/>
    <x v="3"/>
    <x v="12"/>
    <x v="494"/>
    <n v="12"/>
    <x v="2"/>
    <s v="Natural"/>
    <s v="2. Non Forest Natural Formation"/>
    <x v="4"/>
    <s v="2.2. Grassland"/>
    <s v="2.2. Grassland"/>
    <n v="0"/>
    <n v="0"/>
    <n v="136.5693277"/>
    <n v="155.50039870000001"/>
    <n v="193.6995939"/>
    <n v="225.81710519999999"/>
    <n v="297.14545520000001"/>
    <n v="458.98843419999997"/>
    <n v="475.55257360000002"/>
    <n v="477.3279091"/>
    <n v="391.12302349999999"/>
    <n v="386.98166279999998"/>
    <n v="381.31864239999999"/>
    <n v="385.45890120000001"/>
    <n v="390.78296649999999"/>
    <n v="507.40068730000002"/>
    <n v="543.82518159999995"/>
    <n v="566.22004600000002"/>
    <n v="532.5004725"/>
    <n v="531.90893719999997"/>
    <n v="532.66898270000002"/>
    <n v="531.99270479999996"/>
    <n v="544.92149740000002"/>
    <n v="553.0347739"/>
    <n v="572.47512159999997"/>
    <n v="567.23898120000001"/>
    <n v="559.04415470000004"/>
    <n v="542.64887839999994"/>
    <n v="547.21309259999998"/>
    <n v="546.45198110000001"/>
    <n v="530.73148800000001"/>
    <n v="527.18244230000005"/>
    <n v="523.29559879999999"/>
    <n v="521.01394049999999"/>
    <n v="515.09837479999999"/>
    <n v="510.02725950000001"/>
    <n v="509.7739029"/>
    <n v="509.68938409999998"/>
    <n v="506.47766899999999"/>
    <n v="505.71715890000002"/>
  </r>
  <r>
    <s v="Brasil"/>
    <x v="3"/>
    <x v="12"/>
    <x v="495"/>
    <n v="3"/>
    <x v="0"/>
    <s v="Natural"/>
    <s v="1. Forest"/>
    <x v="0"/>
    <s v="1.1. Forest Formation"/>
    <s v="1.1. Forest Formation"/>
    <n v="0"/>
    <n v="0"/>
    <n v="7.0236165770000003"/>
    <n v="14.64570421"/>
    <n v="38.029248029999998"/>
    <n v="4.0255326050000004"/>
    <n v="5.3103109919999998"/>
    <n v="27.922284619999999"/>
    <n v="5.8240206240000001"/>
    <n v="6.25234281"/>
    <n v="13.018611509999999"/>
    <n v="1.969850031"/>
    <n v="5.053097449"/>
    <n v="16.872040609999999"/>
    <n v="2.226864795"/>
    <n v="5.3105527219999997"/>
    <n v="3.1690350340000002"/>
    <n v="1.2848140260000001"/>
    <n v="8.2223898860000002"/>
    <n v="14.5594199"/>
    <n v="3.3403556339999998"/>
    <n v="1.5416931819999999"/>
    <n v="0"/>
    <n v="0"/>
    <n v="0.77083444209999996"/>
    <n v="0.51389741209999995"/>
    <n v="0.51390812379999995"/>
    <n v="8.0508301329999998"/>
    <n v="4.6250412230000002"/>
    <n v="6.0809061709999996"/>
    <n v="0.34262407230000003"/>
    <n v="1.370464154"/>
    <n v="0"/>
    <n v="2.0556932250000002"/>
    <n v="0"/>
    <n v="1.7987075130000001"/>
    <n v="0.59955408330000004"/>
    <n v="3.5115480410000002"/>
    <n v="0"/>
    <n v="0"/>
  </r>
  <r>
    <s v="Brasil"/>
    <x v="3"/>
    <x v="12"/>
    <x v="495"/>
    <n v="3"/>
    <x v="1"/>
    <s v="Natural"/>
    <s v="1. Forest"/>
    <x v="0"/>
    <s v="1.1. Forest Formation"/>
    <s v="1.1. Forest Formation"/>
    <n v="1730.4303030000001"/>
    <n v="1729.7451610000001"/>
    <n v="1697.8851970000001"/>
    <n v="1682.5541479999999"/>
    <n v="1643.1570360000001"/>
    <n v="1600.0779680000001"/>
    <n v="1535.415702"/>
    <n v="1510.49352"/>
    <n v="1496.276803"/>
    <n v="1448.4865749999999"/>
    <n v="1412.4293299999999"/>
    <n v="1387.0788460000001"/>
    <n v="1366.2666320000001"/>
    <n v="1349.3091440000001"/>
    <n v="1296.467228"/>
    <n v="1214.843854"/>
    <n v="1193.3463589999999"/>
    <n v="1179.3001899999999"/>
    <n v="1174.3330189999999"/>
    <n v="1163.798894"/>
    <n v="1112.2396819999999"/>
    <n v="1100.0784960000001"/>
    <n v="1088.6019590000001"/>
    <n v="1082.949644"/>
    <n v="1036.1868810000001"/>
    <n v="1012.8056"/>
    <n v="1007.152813"/>
    <n v="1000.643582"/>
    <n v="994.39133300000003"/>
    <n v="986.08370749999995"/>
    <n v="978.46132409999996"/>
    <n v="973.06600900000001"/>
    <n v="900.86612409999998"/>
    <n v="869.43407609999997"/>
    <n v="859.75640989999999"/>
    <n v="837.57348669999999"/>
    <n v="828.92326189999994"/>
    <n v="816.59065820000001"/>
    <n v="808.88275650000003"/>
    <n v="805.97056410000005"/>
  </r>
  <r>
    <s v="Brasil"/>
    <x v="3"/>
    <x v="12"/>
    <x v="495"/>
    <n v="3"/>
    <x v="2"/>
    <s v="Natural"/>
    <s v="1. Forest"/>
    <x v="0"/>
    <s v="1.1. Forest Formation"/>
    <s v="1.1. Forest Formation"/>
    <n v="0"/>
    <n v="0"/>
    <n v="0"/>
    <n v="7.0236165770000003"/>
    <n v="21.66932079"/>
    <n v="59.698568819999998"/>
    <n v="63.724101419999997"/>
    <n v="68.434876320000001"/>
    <n v="96.35716094"/>
    <n v="99.268982190000003"/>
    <n v="92.074157920000005"/>
    <n v="100.2963099"/>
    <n v="100.6387867"/>
    <n v="103.3794339"/>
    <n v="118.0247452"/>
    <n v="88.303609030000004"/>
    <n v="85.648525899999996"/>
    <n v="75.11360775"/>
    <n v="73.914672449999998"/>
    <n v="78.882339090000002"/>
    <n v="80.594625460000003"/>
    <n v="81.280079409999999"/>
    <n v="78.368291529999993"/>
    <n v="77.254810500000005"/>
    <n v="70.146113049999997"/>
    <n v="66.805867079999999"/>
    <n v="64.236450869999999"/>
    <n v="60.296797499999997"/>
    <n v="66.548973129999993"/>
    <n v="71.174014349999993"/>
    <n v="75.884561570000002"/>
    <n v="75.884594919999998"/>
    <n v="63.465403899999998"/>
    <n v="56.956148149999997"/>
    <n v="56.956469669999997"/>
    <n v="54.472603599999999"/>
    <n v="55.928700849999998"/>
    <n v="51.38954236"/>
    <n v="57.812955789999997"/>
    <n v="57.384660390000001"/>
  </r>
  <r>
    <s v="Brasil"/>
    <x v="3"/>
    <x v="12"/>
    <x v="495"/>
    <n v="4"/>
    <x v="0"/>
    <s v="Natural"/>
    <s v="1. Forest"/>
    <x v="1"/>
    <s v="1.2. Savanna Formation"/>
    <s v="1.2. Savanna Formation"/>
    <n v="0"/>
    <n v="2.7405751340000002"/>
    <n v="0.68512947999999996"/>
    <n v="0"/>
    <n v="5.0536370420000001"/>
    <n v="1.970000958"/>
    <n v="3.8540304870000002"/>
    <n v="6.9378866820000002"/>
    <n v="11.47623654"/>
    <n v="35.711458890000003"/>
    <n v="2.055355585"/>
    <n v="4.3675748109999999"/>
    <n v="3.7682765630000001"/>
    <n v="10.27670159"/>
    <n v="5.7376922060000002"/>
    <n v="13.10244073"/>
    <n v="1.6273478269999999"/>
    <n v="5.224467572"/>
    <n v="2.6549839290000001"/>
    <n v="2.9975023799999998"/>
    <n v="0.59952430420000002"/>
    <n v="1.1134083619999999"/>
    <n v="0"/>
    <n v="0.17130822749999999"/>
    <n v="0"/>
    <n v="0"/>
    <n v="0.77085218509999998"/>
    <n v="0"/>
    <n v="1.798631818"/>
    <n v="0"/>
    <n v="0"/>
    <n v="0"/>
    <n v="0"/>
    <n v="0"/>
    <n v="0"/>
    <n v="8.5651312260000001E-2"/>
    <n v="0"/>
    <n v="0"/>
    <n v="0"/>
    <n v="0"/>
  </r>
  <r>
    <s v="Brasil"/>
    <x v="3"/>
    <x v="12"/>
    <x v="495"/>
    <n v="4"/>
    <x v="1"/>
    <s v="Natural"/>
    <s v="1. Forest"/>
    <x v="1"/>
    <s v="1.2. Savanna Formation"/>
    <s v="1.2. Savanna Formation"/>
    <n v="106.97112250000001"/>
    <n v="85.902702020000007"/>
    <n v="81.192109590000001"/>
    <n v="74.939791959999994"/>
    <n v="57.125783759999997"/>
    <n v="53.61446437"/>
    <n v="47.362552669999999"/>
    <n v="47.448215169999997"/>
    <n v="47.448181419999997"/>
    <n v="48.21898204"/>
    <n v="45.734948160000002"/>
    <n v="41.62369915"/>
    <n v="41.281086739999999"/>
    <n v="39.054486230000002"/>
    <n v="36.742158949999997"/>
    <n v="36.827836589999997"/>
    <n v="36.99914339"/>
    <n v="37.084815919999997"/>
    <n v="36.999181059999998"/>
    <n v="36.399742029999999"/>
    <n v="33.488128089999996"/>
    <n v="32.888695630000001"/>
    <n v="32.63180071"/>
    <n v="30.918719039999999"/>
    <n v="29.805259169999999"/>
    <n v="29.805259169999999"/>
    <n v="29.633951530000001"/>
    <n v="29.205698770000001"/>
    <n v="29.1200434"/>
    <n v="28.863077310000001"/>
    <n v="28.863077310000001"/>
    <n v="28.863077310000001"/>
    <n v="28.177829769999999"/>
    <n v="28.09217988"/>
    <n v="26.036744949999999"/>
    <n v="25.265869909999999"/>
    <n v="24.580647110000001"/>
    <n v="24.495000560000001"/>
    <n v="24.495000560000001"/>
    <n v="24.666313550000002"/>
  </r>
  <r>
    <s v="Brasil"/>
    <x v="3"/>
    <x v="12"/>
    <x v="495"/>
    <n v="4"/>
    <x v="2"/>
    <s v="Natural"/>
    <s v="1. Forest"/>
    <x v="1"/>
    <s v="1.2. Savanna Formation"/>
    <s v="1.2. Savanna Formation"/>
    <n v="0"/>
    <n v="0"/>
    <n v="2.7405751340000002"/>
    <n v="3.4257046139999998"/>
    <n v="3.4257046139999998"/>
    <n v="6.9378067569999997"/>
    <n v="8.9078077150000006"/>
    <n v="12.84749249"/>
    <n v="19.18582855"/>
    <n v="30.662065089999999"/>
    <n v="64.660429320000006"/>
    <n v="61.1486345"/>
    <n v="59.777613850000002"/>
    <n v="55.837683640000002"/>
    <n v="60.37616912"/>
    <n v="48.729112389999997"/>
    <n v="57.892208089999997"/>
    <n v="56.008420039999997"/>
    <n v="54.81006138"/>
    <n v="42.478491529999999"/>
    <n v="32.288486740000003"/>
    <n v="26.465036099999999"/>
    <n v="26.97896476"/>
    <n v="22.524985879999999"/>
    <n v="15.930440300000001"/>
    <n v="15.15968251"/>
    <n v="13.36114851"/>
    <n v="11.90516004"/>
    <n v="10.877293420000001"/>
    <n v="12.07633817"/>
    <n v="12.07633817"/>
    <n v="11.30545704"/>
    <n v="8.821845734"/>
    <n v="8.2223020140000003"/>
    <n v="7.3658148499999996"/>
    <n v="5.6528910950000002"/>
    <n v="4.4537167179999999"/>
    <n v="3.511607642"/>
    <n v="3.3403184750000001"/>
    <n v="3.3403184750000001"/>
  </r>
  <r>
    <s v="Brasil"/>
    <x v="3"/>
    <x v="12"/>
    <x v="495"/>
    <n v="11"/>
    <x v="0"/>
    <s v="Natural"/>
    <s v="2. Non Forest Natural Formation"/>
    <x v="3"/>
    <s v="2.1. Wetland"/>
    <s v="2.1. Wetland"/>
    <n v="0"/>
    <n v="0"/>
    <n v="0"/>
    <n v="0"/>
    <n v="0.59950271610000005"/>
    <n v="0"/>
    <n v="0"/>
    <n v="0.68507496339999996"/>
    <n v="1.284654022"/>
    <n v="1.541605951"/>
    <n v="3.3401570249999999"/>
    <n v="2.9119246950000002"/>
    <n v="0.77078496699999999"/>
    <n v="6.9372342649999998"/>
    <n v="2.7406461119999999"/>
    <n v="2.312360999"/>
    <n v="4.5390706119999997"/>
    <n v="3.0830385859999998"/>
    <n v="6.4231420530000003"/>
    <n v="24.408929619999999"/>
    <n v="2.8263358639999998"/>
    <n v="2.1411838749999998"/>
    <n v="1.199054681"/>
    <n v="1.7986176819999999"/>
    <n v="0"/>
    <n v="0.7708433777"/>
    <n v="0"/>
    <n v="2.1410393619999999"/>
    <n v="8.5642877199999994"/>
    <n v="2.8262478999999998"/>
    <n v="2.3981461240000002"/>
    <n v="0.59951643070000005"/>
    <n v="0"/>
    <n v="0"/>
    <n v="0"/>
    <n v="0.85644905400000004"/>
    <n v="3.5112780520000002"/>
    <n v="5.3095156919999997"/>
    <n v="0"/>
    <n v="0"/>
  </r>
  <r>
    <s v="Brasil"/>
    <x v="3"/>
    <x v="12"/>
    <x v="495"/>
    <n v="11"/>
    <x v="1"/>
    <s v="Natural"/>
    <s v="2. Non Forest Natural Formation"/>
    <x v="3"/>
    <s v="2.1. Wetland"/>
    <s v="2.1. Wetland"/>
    <n v="23.80945251"/>
    <n v="23.80945251"/>
    <n v="14.645510529999999"/>
    <n v="13.96036687"/>
    <n v="11.13404149"/>
    <n v="6.1665698430000004"/>
    <n v="3.8540527529999999"/>
    <n v="2.8263147709999998"/>
    <n v="2.8263147709999998"/>
    <n v="2.8263147709999998"/>
    <n v="2.8263147709999998"/>
    <n v="2.8263147709999998"/>
    <n v="2.8263147709999998"/>
    <n v="2.8263147709999998"/>
    <n v="2.8263147709999998"/>
    <n v="1.884179144"/>
    <n v="1.884179144"/>
    <n v="1.884179144"/>
    <n v="1.884179144"/>
    <n v="1.884179144"/>
    <n v="1.884179144"/>
    <n v="1.884179144"/>
    <n v="1.884179144"/>
    <n v="1.884179144"/>
    <n v="1.884179144"/>
    <n v="1.884179144"/>
    <n v="1.884179144"/>
    <n v="1.884179144"/>
    <n v="1.884179144"/>
    <n v="1.884179144"/>
    <n v="1.884179144"/>
    <n v="1.7985310489999999"/>
    <n v="0.34259620969999999"/>
    <n v="0.34259620969999999"/>
    <n v="0.17129643550000001"/>
    <n v="0.17129643550000001"/>
    <n v="0.17129643550000001"/>
    <n v="0.17129643550000001"/>
    <n v="0.17129643550000001"/>
    <n v="0.17129643550000001"/>
  </r>
  <r>
    <s v="Brasil"/>
    <x v="3"/>
    <x v="12"/>
    <x v="495"/>
    <n v="11"/>
    <x v="2"/>
    <s v="Natural"/>
    <s v="2. Non Forest Natural Formation"/>
    <x v="3"/>
    <s v="2.1. Wetland"/>
    <s v="2.1. Wetland"/>
    <n v="0"/>
    <n v="0"/>
    <n v="0"/>
    <n v="0"/>
    <n v="0"/>
    <n v="0.59950271610000005"/>
    <n v="0.59950271610000005"/>
    <n v="0.59950271610000005"/>
    <n v="1.2845776790000001"/>
    <n v="2.5692317020000002"/>
    <n v="4.1108376529999999"/>
    <n v="7.4509946779999998"/>
    <n v="10.36291937"/>
    <n v="11.13370434"/>
    <n v="18.070938600000002"/>
    <n v="17.471351349999999"/>
    <n v="19.783712349999998"/>
    <n v="23.20940701"/>
    <n v="25.778580009999999"/>
    <n v="28.433478220000001"/>
    <n v="52.242954849999997"/>
    <n v="54.469823290000001"/>
    <n v="53.527624269999997"/>
    <n v="54.726678960000001"/>
    <n v="51.900683409999999"/>
    <n v="47.361737920000003"/>
    <n v="44.792394950000002"/>
    <n v="42.651285440000002"/>
    <n v="43.935863939999997"/>
    <n v="49.845184779999997"/>
    <n v="52.07189528"/>
    <n v="52.414545310000001"/>
    <n v="35.371681600000002"/>
    <n v="32.545347479999997"/>
    <n v="25.351030999999999"/>
    <n v="17.38602204"/>
    <n v="17.642969090000001"/>
    <n v="18.927458349999998"/>
    <n v="23.637447359999999"/>
    <n v="23.637447359999999"/>
  </r>
  <r>
    <s v="Brasil"/>
    <x v="3"/>
    <x v="12"/>
    <x v="495"/>
    <n v="12"/>
    <x v="0"/>
    <s v="Natural"/>
    <s v="2. Non Forest Natural Formation"/>
    <x v="4"/>
    <s v="2.2. Grassland"/>
    <s v="2.2. Grassland"/>
    <n v="0"/>
    <n v="0"/>
    <n v="0"/>
    <n v="0"/>
    <n v="0"/>
    <n v="0.51392611690000001"/>
    <n v="0.59958028559999998"/>
    <n v="0"/>
    <n v="0"/>
    <n v="0"/>
    <n v="0.59959028319999996"/>
    <n v="0"/>
    <n v="0"/>
    <n v="0"/>
    <n v="0"/>
    <n v="2.4839748410000002"/>
    <n v="0"/>
    <n v="0"/>
    <n v="0"/>
    <n v="0.77078984989999999"/>
    <n v="0.94200973509999997"/>
    <n v="0"/>
    <n v="0.68513471680000004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2"/>
    <x v="495"/>
    <n v="12"/>
    <x v="1"/>
    <s v="Natural"/>
    <s v="2. Non Forest Natural Formation"/>
    <x v="4"/>
    <s v="2.2. Grassland"/>
    <s v="2.2. Grassland"/>
    <n v="1.2846144230000001"/>
    <n v="1.2846144230000001"/>
    <n v="1.2846144230000001"/>
    <n v="0.59950307619999998"/>
    <n v="0.5995030761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2"/>
    <x v="495"/>
    <n v="12"/>
    <x v="2"/>
    <s v="Natural"/>
    <s v="2. Non Forest Natural Formation"/>
    <x v="4"/>
    <s v="2.2. Grassland"/>
    <s v="2.2. Grassland"/>
    <n v="0"/>
    <n v="0"/>
    <n v="0"/>
    <n v="0"/>
    <n v="0"/>
    <n v="0"/>
    <n v="0.51392611690000001"/>
    <n v="1.1135064029999999"/>
    <n v="1.1135064029999999"/>
    <n v="1.1135064029999999"/>
    <n v="1.1135064029999999"/>
    <n v="0.59959028319999996"/>
    <n v="0.59959028319999996"/>
    <n v="0.59959028319999996"/>
    <n v="0.59959028319999996"/>
    <n v="0.59959028319999996"/>
    <n v="3.0835651249999998"/>
    <n v="3.0835651249999998"/>
    <n v="3.0835651249999998"/>
    <n v="3.0835651249999998"/>
    <n v="3.854354974"/>
    <n v="3.3402406679999999"/>
    <n v="3.3402406679999999"/>
    <n v="4.0253753850000003"/>
    <n v="3.511449866"/>
    <n v="2.9975245849999999"/>
    <n v="2.9975245849999999"/>
    <n v="2.9975245849999999"/>
    <n v="2.9975245849999999"/>
    <n v="2.9975245849999999"/>
    <n v="2.9975245849999999"/>
    <n v="2.0555148499999998"/>
    <n v="2.0555148499999998"/>
    <n v="2.0555148499999998"/>
    <n v="2.0555148499999998"/>
    <n v="2.0555148499999998"/>
    <n v="2.0555148499999998"/>
    <n v="2.0555148499999998"/>
    <n v="1.2847249999999999"/>
    <n v="1.2847249999999999"/>
  </r>
  <r>
    <s v="Brasil"/>
    <x v="3"/>
    <x v="12"/>
    <x v="496"/>
    <n v="3"/>
    <x v="0"/>
    <s v="Natural"/>
    <s v="1. Forest"/>
    <x v="0"/>
    <s v="1.1. Forest Formation"/>
    <s v="1.1. Forest Formation"/>
    <n v="0"/>
    <n v="0"/>
    <n v="0"/>
    <n v="0.42670501709999997"/>
    <n v="0"/>
    <n v="0"/>
    <n v="3.6693836059999998"/>
    <n v="19.285897219999999"/>
    <n v="6.3148914859999996"/>
    <n v="0.85334821169999997"/>
    <n v="4.6934172790000002"/>
    <n v="1.962725348"/>
    <n v="4.778772998"/>
    <n v="3.925407458"/>
    <n v="5.290766895"/>
    <n v="3.839976251"/>
    <n v="10.1548345"/>
    <n v="3.9253412540000001"/>
    <n v="0"/>
    <n v="1.1946958009999999"/>
    <n v="2.3040417180000001"/>
    <n v="4.8642741819999999"/>
    <n v="1.1093664860000001"/>
    <n v="0"/>
    <n v="8.5339343260000006E-2"/>
    <n v="0.85329972529999998"/>
    <n v="1.877328369"/>
    <n v="0"/>
    <n v="2.2186495540000002"/>
    <n v="0"/>
    <n v="0"/>
    <n v="0.511996283"/>
    <n v="0.51199987790000001"/>
    <n v="1.4506439449999999"/>
    <n v="0.68269144900000001"/>
    <n v="0"/>
    <n v="0.76798357539999995"/>
    <n v="1.2799709109999999"/>
    <n v="0"/>
    <n v="0"/>
  </r>
  <r>
    <s v="Brasil"/>
    <x v="3"/>
    <x v="12"/>
    <x v="496"/>
    <n v="3"/>
    <x v="1"/>
    <s v="Natural"/>
    <s v="1. Forest"/>
    <x v="0"/>
    <s v="1.1. Forest Formation"/>
    <s v="1.1. Forest Formation"/>
    <n v="344.41642330000002"/>
    <n v="344.41642330000002"/>
    <n v="319.32771600000001"/>
    <n v="313.35416780000003"/>
    <n v="311.56206680000003"/>
    <n v="309.42868909999999"/>
    <n v="309.34335160000001"/>
    <n v="309.25800950000001"/>
    <n v="309.25800950000001"/>
    <n v="309.25800950000001"/>
    <n v="309.25800950000001"/>
    <n v="309.34334740000003"/>
    <n v="309.34334740000003"/>
    <n v="309.34334740000003"/>
    <n v="309.34334740000003"/>
    <n v="309.5140227"/>
    <n v="309.5140227"/>
    <n v="309.5140227"/>
    <n v="309.5140227"/>
    <n v="309.5140227"/>
    <n v="309.5140227"/>
    <n v="309.59936060000001"/>
    <n v="309.59936060000001"/>
    <n v="308.74601380000001"/>
    <n v="308.66068790000003"/>
    <n v="308.91670090000002"/>
    <n v="308.40469230000002"/>
    <n v="307.72200789999999"/>
    <n v="305.07662440000001"/>
    <n v="305.24730579999999"/>
    <n v="304.05263430000002"/>
    <n v="301.32185509999999"/>
    <n v="300.98052760000002"/>
    <n v="300.98052760000002"/>
    <n v="300.12716410000002"/>
    <n v="289.03335950000002"/>
    <n v="286.81466189999998"/>
    <n v="285.02262109999998"/>
    <n v="283.23055900000003"/>
    <n v="283.31589229999997"/>
  </r>
  <r>
    <s v="Brasil"/>
    <x v="3"/>
    <x v="12"/>
    <x v="496"/>
    <n v="3"/>
    <x v="2"/>
    <s v="Natural"/>
    <s v="1. Forest"/>
    <x v="0"/>
    <s v="1.1. Forest Formation"/>
    <s v="1.1. Forest Formation"/>
    <n v="0"/>
    <n v="0"/>
    <n v="0"/>
    <n v="0"/>
    <n v="0.42670501709999997"/>
    <n v="0.42670501709999997"/>
    <n v="0.42670501709999997"/>
    <n v="4.096088623"/>
    <n v="23.381985839999999"/>
    <n v="29.69687733"/>
    <n v="30.55022554"/>
    <n v="34.816957240000001"/>
    <n v="36.77968259"/>
    <n v="41.558455590000001"/>
    <n v="45.483863049999997"/>
    <n v="50.945304659999998"/>
    <n v="54.785280909999997"/>
    <n v="64.940115410000004"/>
    <n v="68.86545667"/>
    <n v="68.86545667"/>
    <n v="70.060152470000006"/>
    <n v="71.340182530000007"/>
    <n v="76.204456710000002"/>
    <n v="76.375118670000006"/>
    <n v="74.241783429999998"/>
    <n v="74.41245902"/>
    <n v="74.839083830000007"/>
    <n v="75.095031820000003"/>
    <n v="71.254977240000002"/>
    <n v="72.876282119999999"/>
    <n v="72.36428137"/>
    <n v="70.230934599999998"/>
    <n v="69.292219560000007"/>
    <n v="69.804219430000003"/>
    <n v="71.254863380000003"/>
    <n v="64.854674079999995"/>
    <n v="63.660010640000003"/>
    <n v="62.465254739999999"/>
    <n v="62.37980941"/>
    <n v="62.37980941"/>
  </r>
  <r>
    <s v="Brasil"/>
    <x v="3"/>
    <x v="12"/>
    <x v="496"/>
    <n v="4"/>
    <x v="0"/>
    <s v="Natural"/>
    <s v="1. Forest"/>
    <x v="1"/>
    <s v="1.2. Savanna Formation"/>
    <s v="1.2. Savanna Formation"/>
    <n v="0"/>
    <n v="0"/>
    <n v="0"/>
    <n v="0"/>
    <n v="0"/>
    <n v="0"/>
    <n v="0.76803414309999996"/>
    <n v="0"/>
    <n v="0"/>
    <n v="0"/>
    <n v="0"/>
    <n v="0"/>
    <n v="0"/>
    <n v="0.17067261959999999"/>
    <n v="0"/>
    <n v="0"/>
    <n v="0"/>
    <n v="8.5333026120000002E-2"/>
    <n v="0.59734739380000001"/>
    <n v="0"/>
    <n v="0"/>
    <n v="0"/>
    <n v="0"/>
    <n v="0"/>
    <n v="0"/>
    <n v="0"/>
    <n v="0"/>
    <n v="0"/>
    <n v="0.76799572140000005"/>
    <n v="0"/>
    <n v="0"/>
    <n v="0"/>
    <n v="0"/>
    <n v="0"/>
    <n v="0"/>
    <n v="0"/>
    <n v="0"/>
    <n v="0"/>
    <n v="0"/>
    <n v="0"/>
  </r>
  <r>
    <s v="Brasil"/>
    <x v="3"/>
    <x v="12"/>
    <x v="496"/>
    <n v="4"/>
    <x v="1"/>
    <s v="Natural"/>
    <s v="1. Forest"/>
    <x v="1"/>
    <s v="1.2. Savanna Formation"/>
    <s v="1.2. Savanna Formation"/>
    <n v="4.0960595150000003"/>
    <n v="4.0960595150000003"/>
    <n v="4.0960595150000003"/>
    <n v="4.0960595150000003"/>
    <n v="4.0960595150000003"/>
    <n v="4.0960595150000003"/>
    <n v="4.1813970029999998"/>
    <n v="4.1813970029999998"/>
    <n v="4.1813970029999998"/>
    <n v="4.1813970029999998"/>
    <n v="4.1813970029999998"/>
    <n v="4.0960595150000003"/>
    <n v="4.0960595150000003"/>
    <n v="4.0960595150000003"/>
    <n v="4.0960595150000003"/>
    <n v="4.0960595150000003"/>
    <n v="4.0960595150000003"/>
    <n v="4.0960595150000003"/>
    <n v="4.0960595150000003"/>
    <n v="4.0960595150000003"/>
    <n v="4.0960595150000003"/>
    <n v="4.0960595150000003"/>
    <n v="4.0960595150000003"/>
    <n v="4.0960595150000003"/>
    <n v="4.0960595150000003"/>
    <n v="4.0960595150000003"/>
    <n v="4.0960595150000003"/>
    <n v="4.0960595150000003"/>
    <n v="4.0960595150000003"/>
    <n v="4.0960595150000003"/>
    <n v="4.0960595150000003"/>
    <n v="4.0960595150000003"/>
    <n v="4.0960595150000003"/>
    <n v="4.0960595150000003"/>
    <n v="4.0960595150000003"/>
    <n v="4.0960595150000003"/>
    <n v="4.0960595150000003"/>
    <n v="4.0960595150000003"/>
    <n v="4.0960595150000003"/>
    <n v="4.0107262449999999"/>
  </r>
  <r>
    <s v="Brasil"/>
    <x v="3"/>
    <x v="12"/>
    <x v="496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.76803414309999996"/>
    <n v="0.76803414309999996"/>
    <n v="0.76803414309999996"/>
    <n v="0.76803414309999996"/>
    <n v="0"/>
    <n v="0"/>
    <n v="0"/>
    <n v="0.17067261959999999"/>
    <n v="0.17067261959999999"/>
    <n v="0.17067261959999999"/>
    <n v="0.17067261959999999"/>
    <n v="0.25600564580000001"/>
    <n v="0.85335303959999997"/>
    <n v="0.85335303959999997"/>
    <n v="0.85335303959999997"/>
    <n v="0.85335303959999997"/>
    <n v="0.85335303959999997"/>
    <n v="0.25600564580000001"/>
    <n v="0.170669397"/>
    <n v="0.170669397"/>
    <n v="0.170669397"/>
    <n v="0.170669397"/>
    <n v="0.9386651184"/>
    <n v="0.9386651184"/>
    <n v="0.9386651184"/>
    <n v="0.9386651184"/>
    <n v="0.25600242309999999"/>
    <n v="0.25600242309999999"/>
    <n v="0.25600242309999999"/>
    <n v="0.170669397"/>
    <n v="0.170669397"/>
    <n v="0.170669397"/>
    <n v="0.170669397"/>
  </r>
  <r>
    <s v="Brasil"/>
    <x v="3"/>
    <x v="12"/>
    <x v="496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3.7545543640000001"/>
    <n v="0"/>
    <n v="0"/>
    <n v="0"/>
    <n v="0"/>
    <n v="0"/>
    <n v="0.59731877440000003"/>
    <n v="0"/>
    <n v="1.0239691280000001"/>
    <n v="0"/>
    <n v="0.59731517329999995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2"/>
    <x v="496"/>
    <n v="12"/>
    <x v="1"/>
    <s v="Natural"/>
    <s v="2. Non Forest Natural Formation"/>
    <x v="4"/>
    <s v="2.2. Grassland"/>
    <s v="2.2. Grassland"/>
    <n v="11.775621770000001"/>
    <n v="11.775621770000001"/>
    <n v="11.775621770000001"/>
    <n v="11.775621770000001"/>
    <n v="11.775621770000001"/>
    <n v="11.775621770000001"/>
    <n v="11.775621770000001"/>
    <n v="11.775621770000001"/>
    <n v="11.775621770000001"/>
    <n v="11.775621770000001"/>
    <n v="11.007643030000001"/>
    <n v="8.7890397030000003"/>
    <n v="8.7890397030000003"/>
    <n v="8.7890397030000003"/>
    <n v="8.7890397030000003"/>
    <n v="8.7890397030000003"/>
    <n v="8.7890397030000003"/>
    <n v="8.7890397030000003"/>
    <n v="8.7890397030000003"/>
    <n v="8.7890397030000003"/>
    <n v="8.7890397030000003"/>
    <n v="8.7890397030000003"/>
    <n v="8.7890397030000003"/>
    <n v="8.7890397030000003"/>
    <n v="8.7890397030000003"/>
    <n v="8.7890397030000003"/>
    <n v="8.7890397030000003"/>
    <n v="8.7890397030000003"/>
    <n v="8.7890397030000003"/>
    <n v="8.7890397030000003"/>
    <n v="8.7890397030000003"/>
    <n v="8.7890397030000003"/>
    <n v="8.7890397030000003"/>
    <n v="8.7890397030000003"/>
    <n v="8.7890397030000003"/>
    <n v="8.7890397030000003"/>
    <n v="8.7890397030000003"/>
    <n v="8.7890397030000003"/>
    <n v="8.7890397030000003"/>
    <n v="8.7890397030000003"/>
  </r>
  <r>
    <s v="Brasil"/>
    <x v="3"/>
    <x v="12"/>
    <x v="496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3.7545543640000001"/>
    <n v="3.7545543640000001"/>
    <n v="3.7545543640000001"/>
    <n v="3.7545543640000001"/>
    <n v="3.7545543640000001"/>
    <n v="3.7545543640000001"/>
    <n v="4.3518731380000002"/>
    <n v="4.3518731380000002"/>
    <n v="5.3758422670000003"/>
    <n v="5.3758422670000003"/>
    <n v="5.9731574399999996"/>
    <n v="5.9731574399999996"/>
    <n v="5.9731574399999996"/>
    <n v="5.9731574399999996"/>
    <n v="5.9731574399999996"/>
    <n v="5.9731574399999996"/>
    <n v="5.9731574399999996"/>
    <n v="5.9731574399999996"/>
    <n v="5.9731574399999996"/>
    <n v="5.9731574399999996"/>
    <n v="5.9731574399999996"/>
    <n v="5.9731574399999996"/>
    <n v="5.9731574399999996"/>
    <n v="5.9731574399999996"/>
    <n v="5.9731574399999996"/>
  </r>
  <r>
    <s v="Brasil"/>
    <x v="3"/>
    <x v="12"/>
    <x v="401"/>
    <n v="3"/>
    <x v="0"/>
    <s v="Natural"/>
    <s v="1. Forest"/>
    <x v="0"/>
    <s v="1.1. Forest Formation"/>
    <s v="1.1. Forest Formation"/>
    <n v="0"/>
    <n v="0"/>
    <n v="0"/>
    <n v="0"/>
    <n v="0.33555751950000001"/>
    <n v="8.3888916019999996E-2"/>
    <n v="0"/>
    <n v="0"/>
    <n v="0"/>
    <n v="0"/>
    <n v="0.50333707890000001"/>
    <n v="0"/>
    <n v="0"/>
    <n v="0"/>
    <n v="0"/>
    <n v="0"/>
    <n v="0.25166616819999998"/>
    <n v="0"/>
    <n v="8.3886755369999996E-2"/>
    <n v="0"/>
    <n v="0"/>
    <n v="0.3355504822"/>
    <n v="0"/>
    <n v="0"/>
    <n v="0.41943695069999998"/>
    <n v="1.8455716550000001"/>
    <n v="0"/>
    <n v="0.3355621338"/>
    <n v="0.58722700809999995"/>
    <n v="0.58723807979999998"/>
    <n v="0"/>
    <n v="0"/>
    <n v="0.50334485470000001"/>
    <n v="0"/>
    <n v="8.3888916019999996E-2"/>
    <n v="0"/>
    <n v="0"/>
    <n v="0.41943781740000002"/>
    <n v="0"/>
    <n v="0"/>
  </r>
  <r>
    <s v="Brasil"/>
    <x v="3"/>
    <x v="12"/>
    <x v="401"/>
    <n v="3"/>
    <x v="1"/>
    <s v="Natural"/>
    <s v="1. Forest"/>
    <x v="0"/>
    <s v="1.1. Forest Formation"/>
    <s v="1.1. Forest Formation"/>
    <n v="39.008404079999998"/>
    <n v="39.008404079999998"/>
    <n v="38.505060229999998"/>
    <n v="37.750053960000002"/>
    <n v="36.156157399999998"/>
    <n v="36.156157399999998"/>
    <n v="36.156157399999998"/>
    <n v="35.652825350000001"/>
    <n v="35.652825350000001"/>
    <n v="35.652825350000001"/>
    <n v="34.730049729999998"/>
    <n v="34.226709769999999"/>
    <n v="34.226709769999999"/>
    <n v="33.303930710000003"/>
    <n v="33.303930710000003"/>
    <n v="33.303930710000003"/>
    <n v="33.303930710000003"/>
    <n v="33.303930710000003"/>
    <n v="33.303930710000003"/>
    <n v="33.303930710000003"/>
    <n v="32.465032209999997"/>
    <n v="31.710025210000001"/>
    <n v="31.20669402"/>
    <n v="31.20669402"/>
    <n v="31.20669402"/>
    <n v="31.20669402"/>
    <n v="31.20669402"/>
    <n v="30.871139509999999"/>
    <n v="30.116138419999999"/>
    <n v="30.116138419999999"/>
    <n v="26.928374489999999"/>
    <n v="26.928374489999999"/>
    <n v="26.928374489999999"/>
    <n v="26.928374489999999"/>
    <n v="26.928374489999999"/>
    <n v="26.928374489999999"/>
    <n v="26.928374489999999"/>
    <n v="26.928374489999999"/>
    <n v="26.928374489999999"/>
    <n v="26.928374489999999"/>
  </r>
  <r>
    <s v="Brasil"/>
    <x v="3"/>
    <x v="12"/>
    <x v="401"/>
    <n v="3"/>
    <x v="2"/>
    <s v="Natural"/>
    <s v="1. Forest"/>
    <x v="0"/>
    <s v="1.1. Forest Formation"/>
    <s v="1.1. Forest Formation"/>
    <n v="0"/>
    <n v="0"/>
    <n v="0"/>
    <n v="0"/>
    <n v="0"/>
    <n v="0.33555751950000001"/>
    <n v="0.41944643549999999"/>
    <n v="0.41944643549999999"/>
    <n v="0.41944643549999999"/>
    <n v="0.41944643549999999"/>
    <n v="0.41944643549999999"/>
    <n v="0.92278351439999995"/>
    <n v="0.92278351439999995"/>
    <n v="0.92278351439999995"/>
    <n v="0.92278351439999995"/>
    <n v="0.92278351439999995"/>
    <n v="0.92278351439999995"/>
    <n v="1.174449683"/>
    <n v="1.174449683"/>
    <n v="1.2583364379999999"/>
    <n v="1.2583364379999999"/>
    <n v="1.2583364379999999"/>
    <n v="1.5938869200000001"/>
    <n v="1.5938869200000001"/>
    <n v="1.4261095210000001"/>
    <n v="1.8455464720000001"/>
    <n v="3.6911181270000002"/>
    <n v="3.6911181270000002"/>
    <n v="4.0266802610000001"/>
    <n v="4.6139072690000003"/>
    <n v="5.2011453489999999"/>
    <n v="5.1172564329999997"/>
    <n v="5.1172564329999997"/>
    <n v="5.6206012879999996"/>
    <n v="5.6206012879999996"/>
    <n v="5.7044902039999998"/>
    <n v="5.7044902039999998"/>
    <n v="5.7044902039999998"/>
    <n v="6.1239280210000002"/>
    <n v="6.1239280210000002"/>
  </r>
  <r>
    <s v="Brasil"/>
    <x v="3"/>
    <x v="12"/>
    <x v="401"/>
    <n v="4"/>
    <x v="1"/>
    <s v="Natural"/>
    <s v="1. Forest"/>
    <x v="1"/>
    <s v="1.2. Savanna Formation"/>
    <s v="1.2. Savanna Formation"/>
    <n v="0.58723031010000004"/>
    <n v="0.58723031010000004"/>
    <n v="0.58723031010000004"/>
    <n v="0.58723031010000004"/>
    <n v="0.58723031010000004"/>
    <n v="0.58723031010000004"/>
    <n v="0.58723031010000004"/>
    <n v="0.58723031010000004"/>
    <n v="0.58723031010000004"/>
    <n v="0.58723031010000004"/>
    <n v="0.58723031010000004"/>
    <n v="0.58723031010000004"/>
    <n v="0.58723031010000004"/>
    <n v="0.58723031010000004"/>
    <n v="0.58723031010000004"/>
    <n v="0.58723031010000004"/>
    <n v="0.58723031010000004"/>
    <n v="0.58723031010000004"/>
    <n v="0.58723031010000004"/>
    <n v="0.58723031010000004"/>
    <n v="0.58723031010000004"/>
    <n v="0.58723031010000004"/>
    <n v="0.58723031010000004"/>
    <n v="0.58723031010000004"/>
    <n v="0.58723031010000004"/>
    <n v="0.58723031010000004"/>
    <n v="0.58723031010000004"/>
    <n v="0.58723031010000004"/>
    <n v="0.58723031010000004"/>
    <n v="0.58723031010000004"/>
    <n v="0.58723031010000004"/>
    <n v="0.58723031010000004"/>
    <n v="0.58723031010000004"/>
    <n v="0.58723031010000004"/>
    <n v="0.58723031010000004"/>
    <n v="0.58723031010000004"/>
    <n v="0.58723031010000004"/>
    <n v="0.58723031010000004"/>
    <n v="0.58723031010000004"/>
    <n v="0.58723031010000004"/>
  </r>
  <r>
    <s v="Brasil"/>
    <x v="3"/>
    <x v="12"/>
    <x v="401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890150760000004"/>
    <n v="0"/>
    <n v="0"/>
    <n v="0"/>
    <n v="0"/>
    <n v="0"/>
    <n v="1.6777947019999999"/>
    <n v="0"/>
    <n v="0"/>
    <n v="0"/>
    <n v="0"/>
    <n v="0"/>
    <n v="0"/>
    <n v="0"/>
    <n v="0"/>
    <n v="0"/>
    <n v="0"/>
    <n v="0"/>
  </r>
  <r>
    <s v="Brasil"/>
    <x v="3"/>
    <x v="12"/>
    <x v="401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67779126"/>
    <n v="0.167779126"/>
    <n v="0.167779126"/>
    <n v="0.167779126"/>
    <n v="0.167779126"/>
    <n v="0.167779126"/>
    <n v="0.167779126"/>
    <n v="0.167779126"/>
    <n v="0.167779126"/>
    <n v="0.167779126"/>
    <n v="0.167779126"/>
    <n v="0.167779126"/>
  </r>
  <r>
    <s v="Brasil"/>
    <x v="3"/>
    <x v="12"/>
    <x v="401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890150760000004"/>
    <n v="0.83890150760000004"/>
    <n v="0.83890150760000004"/>
    <n v="0.83890150760000004"/>
    <n v="0.83890150760000004"/>
    <n v="0.83890150760000004"/>
    <n v="2.5166962100000001"/>
    <n v="2.5166962100000001"/>
    <n v="2.5166962100000001"/>
    <n v="2.5166962100000001"/>
    <n v="2.5166962100000001"/>
    <n v="1.0066756160000001"/>
    <n v="1.0066756160000001"/>
    <n v="1.0066756160000001"/>
    <n v="1.0066756160000001"/>
    <n v="1.0066756160000001"/>
    <n v="1.0066756160000001"/>
  </r>
  <r>
    <s v="Brasil"/>
    <x v="3"/>
    <x v="17"/>
    <x v="403"/>
    <n v="3"/>
    <x v="0"/>
    <s v="Natural"/>
    <s v="1. Forest"/>
    <x v="0"/>
    <s v="1.1. Forest Formation"/>
    <s v="1.1. Forest Formation"/>
    <n v="0"/>
    <n v="0"/>
    <n v="0"/>
    <n v="1.153891064"/>
    <n v="1.3186433230000001"/>
    <n v="1.1538152100000001"/>
    <n v="3.7089501340000002"/>
    <n v="2.7197013239999999"/>
    <n v="9.3953786499999996"/>
    <n v="16.565789370000001"/>
    <n v="3.2143255069999999"/>
    <n v="0.57695302729999998"/>
    <n v="1.401114465"/>
    <n v="3.2140210570000001"/>
    <n v="0.57690332639999997"/>
    <n v="0.74171973270000002"/>
    <n v="0"/>
    <n v="0.98906040650000004"/>
    <n v="0.32964119870000003"/>
    <n v="0"/>
    <n v="0"/>
    <n v="0"/>
    <n v="0"/>
    <n v="0.57701544189999998"/>
    <n v="0.65926738279999997"/>
    <n v="0.57702623900000005"/>
    <n v="0"/>
    <n v="0.74165371089999998"/>
    <n v="0.49440188600000001"/>
    <n v="1.153644238"/>
    <n v="2.884481348"/>
    <n v="0"/>
    <n v="0"/>
    <n v="2.0604050539999998"/>
    <n v="12.03260203"/>
    <n v="4.1208972169999996"/>
    <n v="9.6424707339999998"/>
    <n v="4.285540546"/>
    <n v="0"/>
    <n v="0"/>
  </r>
  <r>
    <s v="Brasil"/>
    <x v="3"/>
    <x v="17"/>
    <x v="403"/>
    <n v="3"/>
    <x v="1"/>
    <s v="Natural"/>
    <s v="1. Forest"/>
    <x v="0"/>
    <s v="1.1. Forest Formation"/>
    <s v="1.1. Forest Formation"/>
    <n v="505.69701939999999"/>
    <n v="505.69701939999999"/>
    <n v="444.21181990000002"/>
    <n v="411.41023990000002"/>
    <n v="407.3719251"/>
    <n v="378.1986162"/>
    <n v="331.3872361"/>
    <n v="321.82757789999999"/>
    <n v="320.0968403"/>
    <n v="320.0968403"/>
    <n v="307.98216430000002"/>
    <n v="279.9619884"/>
    <n v="265.78605320000003"/>
    <n v="258.53323230000001"/>
    <n v="255.73125289999999"/>
    <n v="240.40211859999999"/>
    <n v="211.55718340000001"/>
    <n v="207.51876039999999"/>
    <n v="199.11252540000001"/>
    <n v="176.53091269999999"/>
    <n v="169.60782850000001"/>
    <n v="163.67360260000001"/>
    <n v="161.69566090000001"/>
    <n v="155.9269055"/>
    <n v="150.5697385"/>
    <n v="139.9381368"/>
    <n v="137.1359108"/>
    <n v="134.2512102"/>
    <n v="131.86109279999999"/>
    <n v="126.00934119999999"/>
    <n v="119.9106898"/>
    <n v="118.9218271"/>
    <n v="118.4273857"/>
    <n v="117.9329266"/>
    <n v="117.603251"/>
    <n v="115.707661"/>
    <n v="114.8834865"/>
    <n v="113.9768515"/>
    <n v="113.9768515"/>
    <n v="113.48235769999999"/>
  </r>
  <r>
    <s v="Brasil"/>
    <x v="3"/>
    <x v="17"/>
    <x v="403"/>
    <n v="3"/>
    <x v="2"/>
    <s v="Natural"/>
    <s v="1. Forest"/>
    <x v="0"/>
    <s v="1.1. Forest Formation"/>
    <s v="1.1. Forest Formation"/>
    <n v="0"/>
    <n v="0"/>
    <n v="0"/>
    <n v="0"/>
    <n v="1.153891064"/>
    <n v="2.4725343870000001"/>
    <n v="3.6263495969999999"/>
    <n v="7.3352997310000001"/>
    <n v="10.05500106"/>
    <n v="19.45037971"/>
    <n v="35.85132686"/>
    <n v="38.323854849999996"/>
    <n v="36.593206500000001"/>
    <n v="35.768957329999999"/>
    <n v="38.98297839"/>
    <n v="32.059589699999997"/>
    <n v="20.026607479999999"/>
    <n v="19.367232619999999"/>
    <n v="17.71907582"/>
    <n v="14.669740859999999"/>
    <n v="14.010369560000001"/>
    <n v="13.02151866"/>
    <n v="12.77425734"/>
    <n v="12.52705574"/>
    <n v="13.0216508"/>
    <n v="13.51608499"/>
    <n v="13.43378557"/>
    <n v="13.351377769999999"/>
    <n v="13.268848910000001"/>
    <n v="13.68082429"/>
    <n v="13.680661860000001"/>
    <n v="16.565143209999999"/>
    <n v="16.565143209999999"/>
    <n v="16.565143209999999"/>
    <n v="18.625548259999999"/>
    <n v="30.658150289999998"/>
    <n v="34.696630990000003"/>
    <n v="43.762226470000002"/>
    <n v="48.047767020000002"/>
    <n v="48.047767020000002"/>
  </r>
  <r>
    <s v="Brasil"/>
    <x v="3"/>
    <x v="17"/>
    <x v="403"/>
    <n v="11"/>
    <x v="0"/>
    <s v="Natural"/>
    <s v="2. Non Forest Natural Formation"/>
    <x v="3"/>
    <s v="2.1. Wetland"/>
    <s v="2.1. Wetland"/>
    <n v="0"/>
    <n v="0"/>
    <n v="0.49446744380000002"/>
    <n v="0"/>
    <n v="1.4011636350000001"/>
    <n v="0"/>
    <n v="0"/>
    <n v="0.90655714109999996"/>
    <n v="0.32960648190000003"/>
    <n v="1.9781720279999999"/>
    <n v="0"/>
    <n v="0.82411736449999995"/>
    <n v="0"/>
    <n v="0"/>
    <n v="3.461369318"/>
    <n v="1.977768878"/>
    <n v="0"/>
    <n v="0"/>
    <n v="0"/>
    <n v="0.32964700930000002"/>
    <n v="0"/>
    <n v="0"/>
    <n v="0.57683811650000005"/>
    <n v="1.401046362"/>
    <n v="0"/>
    <n v="0"/>
    <n v="0"/>
    <n v="0"/>
    <n v="1.071236603"/>
    <n v="0.41203414919999998"/>
    <n v="0.9890235168"/>
    <n v="0"/>
    <n v="0"/>
    <n v="0"/>
    <n v="3.7909940550000001"/>
    <n v="0.6592930481"/>
    <n v="1.401010205"/>
    <n v="3.2142727780000002"/>
    <n v="0"/>
    <n v="0"/>
  </r>
  <r>
    <s v="Brasil"/>
    <x v="3"/>
    <x v="17"/>
    <x v="403"/>
    <n v="11"/>
    <x v="1"/>
    <s v="Natural"/>
    <s v="2. Non Forest Natural Formation"/>
    <x v="3"/>
    <s v="2.1. Wetland"/>
    <s v="2.1. Wetland"/>
    <n v="37.745823909999999"/>
    <n v="37.745823909999999"/>
    <n v="26.042400520000001"/>
    <n v="24.641272829999998"/>
    <n v="24.641272829999998"/>
    <n v="18.872393209999998"/>
    <n v="18.130687510000001"/>
    <n v="18.130687510000001"/>
    <n v="18.130687510000001"/>
    <n v="18.130687510000001"/>
    <n v="17.389061099999999"/>
    <n v="17.22422388"/>
    <n v="17.22422388"/>
    <n v="17.22422388"/>
    <n v="17.22422388"/>
    <n v="17.22422388"/>
    <n v="17.306625220000001"/>
    <n v="17.306625220000001"/>
    <n v="16.564913059999999"/>
    <n v="15.328674550000001"/>
    <n v="15.41109187"/>
    <n v="15.41109187"/>
    <n v="15.41109187"/>
    <n v="15.65836432"/>
    <n v="15.65836432"/>
    <n v="15.49356293"/>
    <n v="14.91667283"/>
    <n v="14.99909016"/>
    <n v="15.081493269999999"/>
    <n v="15.081493269999999"/>
    <n v="15.081493269999999"/>
    <n v="14.999079979999999"/>
    <n v="14.66942877"/>
    <n v="14.66942877"/>
    <n v="14.50459397"/>
    <n v="14.50459397"/>
    <n v="14.58700823"/>
    <n v="14.504590909999999"/>
    <n v="14.504590909999999"/>
    <n v="14.504590909999999"/>
  </r>
  <r>
    <s v="Brasil"/>
    <x v="3"/>
    <x v="17"/>
    <x v="403"/>
    <n v="11"/>
    <x v="2"/>
    <s v="Natural"/>
    <s v="2. Non Forest Natural Formation"/>
    <x v="3"/>
    <s v="2.1. Wetland"/>
    <s v="2.1. Wetland"/>
    <n v="0"/>
    <n v="0"/>
    <n v="0"/>
    <n v="0.49446744380000002"/>
    <n v="0.49446744380000002"/>
    <n v="1.8956310789999999"/>
    <n v="1.8956310789999999"/>
    <n v="1.8956310789999999"/>
    <n v="2.8021882200000001"/>
    <n v="3.1317947020000001"/>
    <n v="4.3681190609999998"/>
    <n v="4.3681190609999998"/>
    <n v="5.192236426"/>
    <n v="5.192236426"/>
    <n v="5.192236426"/>
    <n v="8.653605743"/>
    <n v="8.6532025939999997"/>
    <n v="8.6532025939999997"/>
    <n v="8.6532025939999997"/>
    <n v="7.9114607299999999"/>
    <n v="8.2411077390000003"/>
    <n v="8.2411077390000003"/>
    <n v="8.2411077390000003"/>
    <n v="8.8179458559999997"/>
    <n v="10.218992220000001"/>
    <n v="8.8179361689999993"/>
    <n v="8.8179361689999993"/>
    <n v="8.241071088"/>
    <n v="8.241071088"/>
    <n v="8.0760832209999993"/>
    <n v="6.1805840999999999"/>
    <n v="7.1696076169999996"/>
    <n v="7.1696076169999996"/>
    <n v="7.1696076169999996"/>
    <n v="7.1696076169999996"/>
    <n v="10.960601670000001"/>
    <n v="11.61989472"/>
    <n v="13.02090493"/>
    <n v="16.235177700000001"/>
    <n v="16.235177700000001"/>
  </r>
  <r>
    <s v="Brasil"/>
    <x v="3"/>
    <x v="17"/>
    <x v="404"/>
    <n v="3"/>
    <x v="0"/>
    <s v="Natural"/>
    <s v="1. Forest"/>
    <x v="0"/>
    <s v="1.1. Forest Formation"/>
    <s v="1.1. Forest Formation"/>
    <n v="0"/>
    <n v="0"/>
    <n v="2.2153448789999999"/>
    <n v="18.461446779999999"/>
    <n v="9.4341368899999996"/>
    <n v="12.63384512"/>
    <n v="1.7227280149999999"/>
    <n v="4.7575470280000003"/>
    <n v="12.305327309999999"/>
    <n v="20.342932950000002"/>
    <n v="18.86931062"/>
    <n v="4.3472907530000002"/>
    <n v="13.043480560000001"/>
    <n v="3.4455147159999999"/>
    <n v="4.5119435670000003"/>
    <n v="0.65627753909999997"/>
    <n v="4.3480356200000001"/>
    <n v="11.48484725"/>
    <n v="17.392014509999999"/>
    <n v="2.4611731140000002"/>
    <n v="0.49223344120000001"/>
    <n v="0"/>
    <n v="8.2019720460000001E-2"/>
    <n v="2.1328954709999999"/>
    <n v="0.49211881709999999"/>
    <n v="0.98454380490000004"/>
    <n v="1.148417859"/>
    <n v="5.2507109920000001"/>
    <n v="0.98464423830000003"/>
    <n v="2.7896291990000002"/>
    <n v="0.82028286130000005"/>
    <n v="1.8871170530000001"/>
    <n v="5.7434237919999998"/>
    <n v="2.7077457580000002"/>
    <n v="9.4357200199999998"/>
    <n v="11.405345860000001"/>
    <n v="5.9075525820000001"/>
    <n v="3.3638038699999999"/>
    <n v="0"/>
    <n v="0"/>
  </r>
  <r>
    <s v="Brasil"/>
    <x v="3"/>
    <x v="17"/>
    <x v="404"/>
    <n v="3"/>
    <x v="1"/>
    <s v="Natural"/>
    <s v="1. Forest"/>
    <x v="0"/>
    <s v="1.1. Forest Formation"/>
    <s v="1.1. Forest Formation"/>
    <n v="556.39103009999997"/>
    <n v="526.03705630000002"/>
    <n v="481.81823600000001"/>
    <n v="462.04818710000001"/>
    <n v="448.34828909999999"/>
    <n v="447.77406910000002"/>
    <n v="413.07247189999998"/>
    <n v="381.81484699999999"/>
    <n v="364.5855297"/>
    <n v="353.09988129999999"/>
    <n v="351.70517749999999"/>
    <n v="341.69597700000003"/>
    <n v="320.69302649999997"/>
    <n v="310.8484522"/>
    <n v="308.46947180000001"/>
    <n v="304.03909329999999"/>
    <n v="291.89734190000001"/>
    <n v="276.55510329999998"/>
    <n v="272.12487249999998"/>
    <n v="270.89423319999997"/>
    <n v="259.65426730000001"/>
    <n v="253.66522140000001"/>
    <n v="241.0305171"/>
    <n v="230.44691850000001"/>
    <n v="225.7705679"/>
    <n v="221.34033790000001"/>
    <n v="220.60194910000001"/>
    <n v="217.32026669999999"/>
    <n v="216.1716644"/>
    <n v="215.76146180000001"/>
    <n v="214.77700440000001"/>
    <n v="213.38247139999999"/>
    <n v="211.41349790000001"/>
    <n v="210.83920090000001"/>
    <n v="210.51107469999999"/>
    <n v="136.5920017"/>
    <n v="135.7715604"/>
    <n v="134.70525230000001"/>
    <n v="134.70525230000001"/>
    <n v="134.70525230000001"/>
  </r>
  <r>
    <s v="Brasil"/>
    <x v="3"/>
    <x v="17"/>
    <x v="404"/>
    <n v="3"/>
    <x v="2"/>
    <s v="Natural"/>
    <s v="1. Forest"/>
    <x v="0"/>
    <s v="1.1. Forest Formation"/>
    <s v="1.1. Forest Formation"/>
    <n v="0"/>
    <n v="0"/>
    <n v="0"/>
    <n v="2.2153448789999999"/>
    <n v="20.676791659999999"/>
    <n v="30.110928550000001"/>
    <n v="42.744773680000002"/>
    <n v="38.477577889999999"/>
    <n v="34.04524601"/>
    <n v="44.627653309999999"/>
    <n v="63.904051340000002"/>
    <n v="74.651234729999999"/>
    <n v="72.188956709999999"/>
    <n v="85.150399160000006"/>
    <n v="85.642730510000007"/>
    <n v="86.217057339999997"/>
    <n v="79.572031670000001"/>
    <n v="75.552074169999997"/>
    <n v="85.888508540000004"/>
    <n v="100.16299890000001"/>
    <n v="98.276136489999999"/>
    <n v="98.604306140000006"/>
    <n v="94.010317889999996"/>
    <n v="94.092337610000001"/>
    <n v="93.599933419999999"/>
    <n v="90.072515550000006"/>
    <n v="90.564937740000005"/>
    <n v="91.631314180000004"/>
    <n v="95.487653339999994"/>
    <n v="94.33942777"/>
    <n v="88.351096729999995"/>
    <n v="84.003302719999994"/>
    <n v="82.855144839999994"/>
    <n v="85.317545989999999"/>
    <n v="83.185288170000007"/>
    <n v="78.592344560000001"/>
    <n v="88.521018929999997"/>
    <n v="91.475254340000006"/>
    <n v="94.182765619999998"/>
    <n v="94.182765619999998"/>
  </r>
  <r>
    <s v="Brasil"/>
    <x v="3"/>
    <x v="17"/>
    <x v="404"/>
    <n v="11"/>
    <x v="0"/>
    <s v="Natural"/>
    <s v="2. Non Forest Natural Formation"/>
    <x v="3"/>
    <s v="2.1. Wetland"/>
    <s v="2.1. Wetland"/>
    <n v="0"/>
    <n v="0"/>
    <n v="0"/>
    <n v="0"/>
    <n v="0"/>
    <n v="0.57420695799999999"/>
    <n v="0"/>
    <n v="0"/>
    <n v="1.476635071"/>
    <n v="0"/>
    <n v="0.65628232419999999"/>
    <n v="0"/>
    <n v="0"/>
    <n v="1.6404735530000001"/>
    <n v="1.148493744"/>
    <n v="0"/>
    <n v="0"/>
    <n v="0"/>
    <n v="2.8711546999999999"/>
    <n v="0"/>
    <n v="0"/>
    <n v="0"/>
    <n v="0"/>
    <n v="0.65642364499999994"/>
    <n v="0"/>
    <n v="0"/>
    <n v="0"/>
    <n v="0.738306189"/>
    <n v="1.558612366"/>
    <n v="0"/>
    <n v="3.4451582030000001"/>
    <n v="0.98454157710000001"/>
    <n v="1.8047013919999999"/>
    <n v="0.57425051270000005"/>
    <n v="4.2663395629999998"/>
    <n v="0.57433044430000002"/>
    <n v="6.0715439389999997"/>
    <n v="0"/>
    <n v="0"/>
    <n v="0"/>
  </r>
  <r>
    <s v="Brasil"/>
    <x v="3"/>
    <x v="17"/>
    <x v="404"/>
    <n v="11"/>
    <x v="1"/>
    <s v="Natural"/>
    <s v="2. Non Forest Natural Formation"/>
    <x v="3"/>
    <s v="2.1. Wetland"/>
    <s v="2.1. Wetland"/>
    <n v="4.921920386"/>
    <n v="4.921920386"/>
    <n v="4.921920386"/>
    <n v="4.921920386"/>
    <n v="4.921920386"/>
    <n v="4.921920386"/>
    <n v="4.921920386"/>
    <n v="4.921920386"/>
    <n v="5.0039565059999997"/>
    <n v="5.0039565059999997"/>
    <n v="5.0039565059999997"/>
    <n v="5.0039565059999997"/>
    <n v="5.0039565059999997"/>
    <n v="5.0039565059999997"/>
    <n v="5.0039565059999997"/>
    <n v="5.0039565059999997"/>
    <n v="5.0039565059999997"/>
    <n v="5.0039565059999997"/>
    <n v="5.0039565059999997"/>
    <n v="5.0039565059999997"/>
    <n v="5.0039565059999997"/>
    <n v="5.0039565059999997"/>
    <n v="5.0039565059999997"/>
    <n v="5.0039565059999997"/>
    <n v="4.921920386"/>
    <n v="4.921920386"/>
    <n v="4.921920386"/>
    <n v="4.921920386"/>
    <n v="5.0039565059999997"/>
    <n v="5.0039565059999997"/>
    <n v="5.0039565059999997"/>
    <n v="5.0039565059999997"/>
    <n v="5.0859894780000001"/>
    <n v="5.0859894780000001"/>
    <n v="5.0859894780000001"/>
    <n v="5.0859894780000001"/>
    <n v="5.0859894780000001"/>
    <n v="5.0859894780000001"/>
    <n v="4.921920386"/>
    <n v="4.921920386"/>
  </r>
  <r>
    <s v="Brasil"/>
    <x v="3"/>
    <x v="17"/>
    <x v="404"/>
    <n v="11"/>
    <x v="2"/>
    <s v="Natural"/>
    <s v="2. Non Forest Natural Formation"/>
    <x v="3"/>
    <s v="2.1. Wetland"/>
    <s v="2.1. Wetland"/>
    <n v="0"/>
    <n v="0"/>
    <n v="0"/>
    <n v="0"/>
    <n v="0"/>
    <n v="0"/>
    <n v="0.57420695799999999"/>
    <n v="0.57420695799999999"/>
    <n v="0.57420695799999999"/>
    <n v="2.050842029"/>
    <n v="2.050842029"/>
    <n v="2.7071243530000002"/>
    <n v="2.7071243530000002"/>
    <n v="2.7071243530000002"/>
    <n v="4.3475979059999998"/>
    <n v="5.4960916500000003"/>
    <n v="5.4960916500000003"/>
    <n v="5.1679566100000001"/>
    <n v="5.1679566100000001"/>
    <n v="7.8750721979999998"/>
    <n v="7.8750721979999998"/>
    <n v="7.8750721979999998"/>
    <n v="6.5625044069999996"/>
    <n v="6.5625044069999996"/>
    <n v="6.2345009339999997"/>
    <n v="6.2345009339999997"/>
    <n v="6.2345009339999997"/>
    <n v="6.2345009339999997"/>
    <n v="6.4804545530000004"/>
    <n v="8.0390669189999997"/>
    <n v="7.9570321230000003"/>
    <n v="11.40219033"/>
    <n v="11.56638961"/>
    <n v="13.371091"/>
    <n v="14.027378130000001"/>
    <n v="16.899110950000001"/>
    <n v="15.750964979999999"/>
    <n v="21.166270470000001"/>
    <n v="16.654300159999998"/>
    <n v="16.654300159999998"/>
  </r>
  <r>
    <s v="Brasil"/>
    <x v="3"/>
    <x v="17"/>
    <x v="497"/>
    <n v="3"/>
    <x v="0"/>
    <s v="Natural"/>
    <s v="1. Forest"/>
    <x v="0"/>
    <s v="1.1. Forest Formation"/>
    <s v="1.1. Forest Formation"/>
    <n v="0"/>
    <n v="0"/>
    <n v="0.57471459960000004"/>
    <n v="8.866756036"/>
    <n v="2.5451269289999998"/>
    <n v="8.0451374629999997"/>
    <n v="6.0756480709999998"/>
    <n v="14.53131954"/>
    <n v="4.5976011469999998"/>
    <n v="8.0456780939999994"/>
    <n v="5.4185534610000001"/>
    <n v="0.90308050539999996"/>
    <n v="7.38831449"/>
    <n v="3.6943314329999999"/>
    <n v="26.352397799999999"/>
    <n v="5.4182330629999997"/>
    <n v="6.2399793580000003"/>
    <n v="1.806449017"/>
    <n v="1.560082599"/>
    <n v="3.2019755980000002"/>
    <n v="6.1575116210000003"/>
    <n v="3.2839601809999999"/>
    <n v="1.5598772400000001"/>
    <n v="2.7913125430000001"/>
    <n v="0.57469626460000001"/>
    <n v="0.82103834840000001"/>
    <n v="1.8884193419999999"/>
    <n v="0.65684201659999997"/>
    <n v="0.98510919799999996"/>
    <n v="0"/>
    <n v="0"/>
    <n v="0"/>
    <n v="0.98523550419999995"/>
    <n v="0.24628236689999999"/>
    <n v="0.57474573969999998"/>
    <n v="3.11965271"/>
    <n v="2.134318817"/>
    <n v="4.1867814210000001"/>
    <n v="0"/>
    <n v="0"/>
  </r>
  <r>
    <s v="Brasil"/>
    <x v="3"/>
    <x v="17"/>
    <x v="497"/>
    <n v="3"/>
    <x v="1"/>
    <s v="Natural"/>
    <s v="1. Forest"/>
    <x v="0"/>
    <s v="1.1. Forest Formation"/>
    <s v="1.1. Forest Formation"/>
    <n v="982.5657142"/>
    <n v="977.72075229999996"/>
    <n v="960.96902360000001"/>
    <n v="951.11662490000003"/>
    <n v="947.25720890000002"/>
    <n v="945.53298310000002"/>
    <n v="944.38348680000001"/>
    <n v="942.65934970000001"/>
    <n v="935.92631849999998"/>
    <n v="914.08511759999999"/>
    <n v="898.48498859999995"/>
    <n v="883.21244809999996"/>
    <n v="875.65863030000003"/>
    <n v="862.35766520000004"/>
    <n v="859.40196900000001"/>
    <n v="857.43145200000004"/>
    <n v="855.62505309999995"/>
    <n v="853.81872959999998"/>
    <n v="847.57830980000006"/>
    <n v="842.65171420000001"/>
    <n v="841.25581709999994"/>
    <n v="837.72532090000004"/>
    <n v="836.16515070000003"/>
    <n v="836.0830406"/>
    <n v="832.47057840000002"/>
    <n v="831.07482189999996"/>
    <n v="830.50013100000001"/>
    <n v="828.44731520000005"/>
    <n v="826.23037169999998"/>
    <n v="824.91669530000001"/>
    <n v="824.17771589999995"/>
    <n v="823.68519519999995"/>
    <n v="822.86404049999999"/>
    <n v="822.86404049999999"/>
    <n v="822.69982279999999"/>
    <n v="822.69982279999999"/>
    <n v="822.20717449999995"/>
    <n v="819.08670549999999"/>
    <n v="817.11630300000002"/>
    <n v="817.11630300000002"/>
  </r>
  <r>
    <s v="Brasil"/>
    <x v="3"/>
    <x v="17"/>
    <x v="497"/>
    <n v="3"/>
    <x v="2"/>
    <s v="Natural"/>
    <s v="1. Forest"/>
    <x v="0"/>
    <s v="1.1. Forest Formation"/>
    <s v="1.1. Forest Formation"/>
    <n v="0"/>
    <n v="0"/>
    <n v="0"/>
    <n v="0.57471459960000004"/>
    <n v="9.441470636"/>
    <n v="11.904497020000001"/>
    <n v="19.94963448"/>
    <n v="26.02528255"/>
    <n v="40.556602089999998"/>
    <n v="43.594346029999997"/>
    <n v="50.901256400000001"/>
    <n v="50.243662100000002"/>
    <n v="48.519608750000003"/>
    <n v="55.497482480000002"/>
    <n v="59.109718479999998"/>
    <n v="85.462116280000004"/>
    <n v="90.716152199999996"/>
    <n v="96.217053410000005"/>
    <n v="97.859263429999999"/>
    <n v="98.351999669999998"/>
    <n v="100.8972418"/>
    <n v="105.9873218"/>
    <n v="109.10708150000001"/>
    <n v="109.92796869999999"/>
    <n v="111.89828730000001"/>
    <n v="107.13589140000001"/>
    <n v="107.9569298"/>
    <n v="109.84534910000001"/>
    <n v="108.8599686"/>
    <n v="109.8450778"/>
    <n v="109.7629771"/>
    <n v="108.9421055"/>
    <n v="106.9716842"/>
    <n v="107.9569338"/>
    <n v="107.87479039999999"/>
    <n v="108.4495362"/>
    <n v="110.83021479999999"/>
    <n v="112.9645336"/>
    <n v="116.4124173"/>
    <n v="116.4124173"/>
  </r>
  <r>
    <s v="Brasil"/>
    <x v="3"/>
    <x v="17"/>
    <x v="497"/>
    <n v="11"/>
    <x v="0"/>
    <s v="Natural"/>
    <s v="2. Non Forest Natural Formation"/>
    <x v="3"/>
    <s v="2.1. Wetland"/>
    <s v="2.1. Wetland"/>
    <n v="0"/>
    <n v="0"/>
    <n v="0"/>
    <n v="0"/>
    <n v="1.723922943"/>
    <n v="0.57470054930000003"/>
    <n v="6.0749435790000001"/>
    <n v="2.709116254"/>
    <n v="1.6419698490000001"/>
    <n v="2.2164553219999998"/>
    <n v="4.761950616"/>
    <n v="3.366134814"/>
    <n v="7.2243035400000002"/>
    <n v="1.806262604"/>
    <n v="10.426563489999999"/>
    <n v="1.88848313"/>
    <n v="1.313573163"/>
    <n v="0.57462964480000001"/>
    <n v="0.49265392460000001"/>
    <n v="0"/>
    <n v="1.3135925230000001"/>
    <n v="0.49260197750000001"/>
    <n v="1.1493569340000001"/>
    <n v="1.1493372799999999"/>
    <n v="0"/>
    <n v="1.888144702"/>
    <n v="2.1344372379999998"/>
    <n v="3.365809338"/>
    <n v="0"/>
    <n v="0"/>
    <n v="0"/>
    <n v="0.73882348019999999"/>
    <n v="0.65690887450000002"/>
    <n v="2.463022375"/>
    <n v="3.3660418270000001"/>
    <n v="0.9030208435"/>
    <n v="1.477785168"/>
    <n v="2.4630913269999999"/>
    <n v="0"/>
    <n v="0"/>
  </r>
  <r>
    <s v="Brasil"/>
    <x v="3"/>
    <x v="17"/>
    <x v="497"/>
    <n v="11"/>
    <x v="1"/>
    <s v="Natural"/>
    <s v="2. Non Forest Natural Formation"/>
    <x v="3"/>
    <s v="2.1. Wetland"/>
    <s v="2.1. Wetland"/>
    <n v="60.512783769999999"/>
    <n v="60.677022110000003"/>
    <n v="60.677022110000003"/>
    <n v="60.677022110000003"/>
    <n v="60.266500209999997"/>
    <n v="58.952773329999999"/>
    <n v="58.952743990000002"/>
    <n v="58.788505649999998"/>
    <n v="58.542173009999999"/>
    <n v="58.542159339999998"/>
    <n v="58.377934340000003"/>
    <n v="58.46007213"/>
    <n v="58.295811550000003"/>
    <n v="58.295841060000001"/>
    <n v="58.049488820000001"/>
    <n v="58.542200549999997"/>
    <n v="58.46009505"/>
    <n v="58.46009505"/>
    <n v="58.624312639999999"/>
    <n v="58.870647599999998"/>
    <n v="58.95275359"/>
    <n v="58.95275359"/>
    <n v="58.95275359"/>
    <n v="58.95275359"/>
    <n v="58.460150120000002"/>
    <n v="57.803422730000001"/>
    <n v="57.803422730000001"/>
    <n v="57.803422730000001"/>
    <n v="55.99697209"/>
    <n v="55.093737339999997"/>
    <n v="54.354781920000001"/>
    <n v="49.100601910000002"/>
    <n v="48.525775789999997"/>
    <n v="47.868916800000001"/>
    <n v="44.420650389999999"/>
    <n v="43.599770040000003"/>
    <n v="43.599770040000003"/>
    <n v="43.599770040000003"/>
    <n v="38.755682450000002"/>
    <n v="38.755682450000002"/>
  </r>
  <r>
    <s v="Brasil"/>
    <x v="3"/>
    <x v="17"/>
    <x v="497"/>
    <n v="11"/>
    <x v="2"/>
    <s v="Natural"/>
    <s v="2. Non Forest Natural Formation"/>
    <x v="3"/>
    <s v="2.1. Wetland"/>
    <s v="2.1. Wetland"/>
    <n v="0"/>
    <n v="0"/>
    <n v="0"/>
    <n v="0"/>
    <n v="0"/>
    <n v="1.806023492"/>
    <n v="2.3807240420000002"/>
    <n v="8.4556676209999999"/>
    <n v="11.164783870000001"/>
    <n v="12.72465828"/>
    <n v="14.9411136"/>
    <n v="19.292582400000001"/>
    <n v="22.740812160000001"/>
    <n v="29.965115699999998"/>
    <n v="31.853473749999999"/>
    <n v="42.280037239999999"/>
    <n v="44.168520370000003"/>
    <n v="45.48209353"/>
    <n v="44.332852699999997"/>
    <n v="44.743395360000001"/>
    <n v="44.579184849999997"/>
    <n v="44.74349995"/>
    <n v="44.251010890000003"/>
    <n v="45.40036783"/>
    <n v="45.728712790000003"/>
    <n v="44.661528500000003"/>
    <n v="46.549673200000001"/>
    <n v="48.684110439999998"/>
    <n v="51.310941769999999"/>
    <n v="50.81830729"/>
    <n v="48.60151192"/>
    <n v="37.764996080000003"/>
    <n v="38.503819559999997"/>
    <n v="38.914398259999999"/>
    <n v="39.32490009"/>
    <n v="39.571476429999997"/>
    <n v="40.474497270000001"/>
    <n v="41.952282439999998"/>
    <n v="42.280792910000002"/>
    <n v="42.280792910000002"/>
  </r>
  <r>
    <s v="Brasil"/>
    <x v="3"/>
    <x v="17"/>
    <x v="409"/>
    <n v="3"/>
    <x v="0"/>
    <s v="Natural"/>
    <s v="1. Forest"/>
    <x v="0"/>
    <s v="1.1. Forest Formation"/>
    <s v="1.1. Forest Formation"/>
    <n v="0"/>
    <n v="0"/>
    <n v="0"/>
    <n v="4.4791724239999997"/>
    <n v="6.1383072810000003"/>
    <n v="2.2393871339999998"/>
    <n v="0.16586427000000001"/>
    <n v="3.3177213870000002"/>
    <n v="1.7418110899999999"/>
    <n v="8.2949106080000004"/>
    <n v="1.659006714"/>
    <n v="9.4563245299999998"/>
    <n v="1.3273077760000001"/>
    <n v="4.4791004819999998"/>
    <n v="10.119036019999999"/>
    <n v="7.714522809"/>
    <n v="0"/>
    <n v="0"/>
    <n v="6.221035004"/>
    <n v="4.2301786799999999"/>
    <n v="1.824693414"/>
    <n v="1.8249820370000001"/>
    <n v="3.0693111690000001"/>
    <n v="0.49766647339999998"/>
    <n v="1.9907450259999999"/>
    <n v="7.9635799010000001"/>
    <n v="7.5488359740000002"/>
    <n v="1.244217291"/>
    <n v="11.28144432"/>
    <n v="1.8248090450000001"/>
    <n v="2.9033498170000001"/>
    <n v="4.2307518489999998"/>
    <n v="4.6449236389999999"/>
    <n v="0.49770203860000001"/>
    <n v="9.7879481689999999"/>
    <n v="12.02737937"/>
    <n v="10.036516990000001"/>
    <n v="5.8891316099999997"/>
    <n v="0"/>
    <n v="0"/>
  </r>
  <r>
    <s v="Brasil"/>
    <x v="3"/>
    <x v="17"/>
    <x v="409"/>
    <n v="3"/>
    <x v="1"/>
    <s v="Natural"/>
    <s v="1. Forest"/>
    <x v="0"/>
    <s v="1.1. Forest Formation"/>
    <s v="1.1. Forest Formation"/>
    <n v="320.09710000000001"/>
    <n v="313.6267636"/>
    <n v="287.00066620000001"/>
    <n v="263.44369949999998"/>
    <n v="256.14389119999998"/>
    <n v="242.3738524"/>
    <n v="208.69672660000001"/>
    <n v="194.92728990000001"/>
    <n v="186.880864"/>
    <n v="185.80251440000001"/>
    <n v="176.67835020000001"/>
    <n v="168.71534539999999"/>
    <n v="161.00114869999999"/>
    <n v="156.8537714"/>
    <n v="153.86772360000001"/>
    <n v="147.7296025"/>
    <n v="132.96483889999999"/>
    <n v="125.2509646"/>
    <n v="124.7533244"/>
    <n v="112.8085246"/>
    <n v="111.9790533"/>
    <n v="102.10814310000001"/>
    <n v="101.61044870000001"/>
    <n v="100.9468589"/>
    <n v="99.702726200000001"/>
    <n v="98.873333830000007"/>
    <n v="97.878007870000005"/>
    <n v="96.882618230000006"/>
    <n v="95.223795899999999"/>
    <n v="93.647717380000003"/>
    <n v="89.583322319999994"/>
    <n v="89.583322319999994"/>
    <n v="87.675675069999997"/>
    <n v="86.929134430000005"/>
    <n v="86.597356000000005"/>
    <n v="86.597356000000005"/>
    <n v="86.597356000000005"/>
    <n v="85.68495824"/>
    <n v="85.68495824"/>
    <n v="85.68495824"/>
  </r>
  <r>
    <s v="Brasil"/>
    <x v="3"/>
    <x v="17"/>
    <x v="409"/>
    <n v="3"/>
    <x v="2"/>
    <s v="Natural"/>
    <s v="1. Forest"/>
    <x v="0"/>
    <s v="1.1. Forest Formation"/>
    <s v="1.1. Forest Formation"/>
    <n v="0"/>
    <n v="0"/>
    <n v="0"/>
    <n v="0"/>
    <n v="4.4791724239999997"/>
    <n v="10.61747971"/>
    <n v="12.85686684"/>
    <n v="13.02273111"/>
    <n v="14.84733817"/>
    <n v="16.589149259999999"/>
    <n v="24.13745046"/>
    <n v="25.132802829999999"/>
    <n v="34.589127359999999"/>
    <n v="35.169862360000003"/>
    <n v="39.566030939999997"/>
    <n v="49.104429119999999"/>
    <n v="55.243027640000001"/>
    <n v="55.243027640000001"/>
    <n v="55.243027640000001"/>
    <n v="60.883378389999997"/>
    <n v="64.366965829999998"/>
    <n v="62.873693719999999"/>
    <n v="64.69867576"/>
    <n v="67.767986930000006"/>
    <n v="66.855690940000002"/>
    <n v="67.850955529999993"/>
    <n v="74.736216990000003"/>
    <n v="82.285052969999995"/>
    <n v="83.529270260000004"/>
    <n v="93.981129480000007"/>
    <n v="95.805938530000006"/>
    <n v="96.801360810000006"/>
    <n v="100.3685888"/>
    <n v="102.27609200000001"/>
    <n v="102.2761275"/>
    <n v="112.0640757"/>
    <n v="124.0914551"/>
    <n v="133.21563570000001"/>
    <n v="139.10476700000001"/>
    <n v="139.10476700000001"/>
  </r>
  <r>
    <s v="Brasil"/>
    <x v="3"/>
    <x v="17"/>
    <x v="409"/>
    <n v="11"/>
    <x v="0"/>
    <s v="Natural"/>
    <s v="2. Non Forest Natural Formation"/>
    <x v="3"/>
    <s v="2.1. Wetland"/>
    <s v="2.1. Wetland"/>
    <n v="0"/>
    <n v="0"/>
    <n v="2.1568928829999998"/>
    <n v="0.58058221440000002"/>
    <n v="2.0737327329999999"/>
    <n v="1.410108173"/>
    <n v="1.0781894839999999"/>
    <n v="3.4005519469999999"/>
    <n v="0"/>
    <n v="4.8109028020000002"/>
    <n v="1.9906139709999999"/>
    <n v="4.3130559140000004"/>
    <n v="1.0781374020000001"/>
    <n v="14.018306559999999"/>
    <n v="12.19348677"/>
    <n v="1.2439845949999999"/>
    <n v="0.74639860229999999"/>
    <n v="0"/>
    <n v="2.405234149"/>
    <n v="2.4051426330000001"/>
    <n v="2.8203470519999998"/>
    <n v="0.91232147220000004"/>
    <n v="5.2252686949999996"/>
    <n v="5.5570617550000003"/>
    <n v="1.1612028080000001"/>
    <n v="6.3035152950000004"/>
    <n v="18.330910750000001"/>
    <n v="0.49760524290000002"/>
    <n v="6.6356158509999998"/>
    <n v="1.4928760379999999"/>
    <n v="0.58062245479999997"/>
    <n v="1.575930225"/>
    <n v="1.3271602600000001"/>
    <n v="3.5663393550000002"/>
    <n v="29.197757639999999"/>
    <n v="8.6259330629999997"/>
    <n v="12.774567040000001"/>
    <n v="17.086803239999998"/>
    <n v="0"/>
    <n v="0"/>
  </r>
  <r>
    <s v="Brasil"/>
    <x v="3"/>
    <x v="17"/>
    <x v="409"/>
    <n v="11"/>
    <x v="1"/>
    <s v="Natural"/>
    <s v="2. Non Forest Natural Formation"/>
    <x v="3"/>
    <s v="2.1. Wetland"/>
    <s v="2.1. Wetland"/>
    <n v="21.7325792"/>
    <n v="20.98603701"/>
    <n v="17.668505230000001"/>
    <n v="16.175384059999999"/>
    <n v="16.175384059999999"/>
    <n v="15.34578671"/>
    <n v="15.34578671"/>
    <n v="15.34578671"/>
    <n v="15.34578671"/>
    <n v="15.345813100000001"/>
    <n v="15.345813100000001"/>
    <n v="15.428772029999999"/>
    <n v="15.428772029999999"/>
    <n v="15.42877281"/>
    <n v="15.59467203"/>
    <n v="16.3413544"/>
    <n v="16.3413544"/>
    <n v="15.26295914"/>
    <n v="16.00959198"/>
    <n v="15.51186991"/>
    <n v="15.51186991"/>
    <n v="14.1846329"/>
    <n v="13.93575798"/>
    <n v="13.93575798"/>
    <n v="13.93575798"/>
    <n v="14.0186919"/>
    <n v="14.0186919"/>
    <n v="13.85282421"/>
    <n v="13.85282421"/>
    <n v="13.02332341"/>
    <n v="13.02332341"/>
    <n v="13.02332341"/>
    <n v="13.02332341"/>
    <n v="12.77452242"/>
    <n v="12.359724659999999"/>
    <n v="11.94492816"/>
    <n v="12.02788771"/>
    <n v="12.11084741"/>
    <n v="12.276765729999999"/>
    <n v="12.276765729999999"/>
  </r>
  <r>
    <s v="Brasil"/>
    <x v="3"/>
    <x v="17"/>
    <x v="409"/>
    <n v="11"/>
    <x v="2"/>
    <s v="Natural"/>
    <s v="2. Non Forest Natural Formation"/>
    <x v="3"/>
    <s v="2.1. Wetland"/>
    <s v="2.1. Wetland"/>
    <n v="0"/>
    <n v="0"/>
    <n v="0"/>
    <n v="2.1568928829999998"/>
    <n v="2.737475098"/>
    <n v="4.8112078309999999"/>
    <n v="6.2213160030000001"/>
    <n v="7.2995054870000002"/>
    <n v="10.700057429999999"/>
    <n v="10.700057429999999"/>
    <n v="15.510960239999999"/>
    <n v="17.75041839"/>
    <n v="22.146433699999999"/>
    <n v="23.141625210000001"/>
    <n v="37.159930989999999"/>
    <n v="49.602268930000001"/>
    <n v="51.178040500000002"/>
    <n v="45.703802140000001"/>
    <n v="44.29390472"/>
    <n v="44.293559219999999"/>
    <n v="45.620406250000002"/>
    <n v="44.542171410000002"/>
    <n v="44.04419884"/>
    <n v="49.269467540000001"/>
    <n v="54.080093380000001"/>
    <n v="54.16300339"/>
    <n v="59.802844929999999"/>
    <n v="75.479494560000006"/>
    <n v="76.557779379999999"/>
    <n v="80.290078440000002"/>
    <n v="76.889335299999999"/>
    <n v="74.981669670000002"/>
    <n v="75.810972789999994"/>
    <n v="75.396620380000002"/>
    <n v="77.552754179999994"/>
    <n v="104.5938316"/>
    <n v="112.5562566"/>
    <n v="125.1649288"/>
    <n v="137.60726450000001"/>
    <n v="137.69021319999999"/>
  </r>
  <r>
    <s v="Brasil"/>
    <x v="3"/>
    <x v="17"/>
    <x v="410"/>
    <n v="3"/>
    <x v="0"/>
    <s v="Natural"/>
    <s v="1. Forest"/>
    <x v="0"/>
    <s v="1.1. Forest Formation"/>
    <s v="1.1. Forest Formation"/>
    <n v="0"/>
    <n v="0"/>
    <n v="1.6498465449999999"/>
    <n v="3.4660295840000002"/>
    <n v="3.7959051270000002"/>
    <n v="21.209685239999999"/>
    <n v="17.16140635"/>
    <n v="21.206046430000001"/>
    <n v="12.70757858"/>
    <n v="42.020225930000002"/>
    <n v="88.720741529999998"/>
    <n v="13.542494749999999"/>
    <n v="111.9446986"/>
    <n v="48.877319620000002"/>
    <n v="60.043457259999997"/>
    <n v="33.279002169999998"/>
    <n v="13.948219549999999"/>
    <n v="84.561427660000007"/>
    <n v="53.433464729999997"/>
    <n v="13.45912714"/>
    <n v="24.7000791"/>
    <n v="32.540263959999997"/>
    <n v="39.806453130000001"/>
    <n v="58.38033394"/>
    <n v="18.579551110000001"/>
    <n v="63.515594720000003"/>
    <n v="45.912894530000003"/>
    <n v="19.485063920000002"/>
    <n v="10.40024446"/>
    <n v="61.280252109999999"/>
    <n v="30.13821862"/>
    <n v="14.692979749999999"/>
    <n v="15.11336337"/>
    <n v="25.763000040000001"/>
    <n v="83.717859439999998"/>
    <n v="29.14892626"/>
    <n v="28.23494307"/>
    <n v="30.375292779999999"/>
    <n v="0"/>
    <n v="0"/>
  </r>
  <r>
    <s v="Brasil"/>
    <x v="3"/>
    <x v="17"/>
    <x v="410"/>
    <n v="3"/>
    <x v="1"/>
    <s v="Natural"/>
    <s v="1. Forest"/>
    <x v="0"/>
    <s v="1.1. Forest Formation"/>
    <s v="1.1. Forest Formation"/>
    <n v="4163.1408940000001"/>
    <n v="4056.5095000000001"/>
    <n v="3956.6561029999998"/>
    <n v="3835.3944040000001"/>
    <n v="3385.92904"/>
    <n v="3331.7796629999998"/>
    <n v="3188.0662729999999"/>
    <n v="3159.6727449999998"/>
    <n v="3142.1762349999999"/>
    <n v="3136.148447"/>
    <n v="3122.1141160000002"/>
    <n v="3098.1842510000001"/>
    <n v="3092.3259200000002"/>
    <n v="2942.5648000000001"/>
    <n v="2931.342733"/>
    <n v="2915.9068419999999"/>
    <n v="2908.8916909999998"/>
    <n v="2895.9357759999998"/>
    <n v="2881.9873219999999"/>
    <n v="2871.0094989999998"/>
    <n v="2867.791937"/>
    <n v="2865.0697989999999"/>
    <n v="2863.0896419999999"/>
    <n v="2864.1624339999998"/>
    <n v="2862.180335"/>
    <n v="2861.9325079999999"/>
    <n v="2860.4462130000002"/>
    <n v="2854.8340429999998"/>
    <n v="2855.8242380000002"/>
    <n v="2853.9267669999999"/>
    <n v="2852.7714919999999"/>
    <n v="2852.8538800000001"/>
    <n v="2851.8637119999999"/>
    <n v="2850.6260630000002"/>
    <n v="2849.7182280000002"/>
    <n v="2848.8928080000001"/>
    <n v="2837.5090789999999"/>
    <n v="2836.847256"/>
    <n v="2835.030385"/>
    <n v="2836.0205700000001"/>
  </r>
  <r>
    <s v="Brasil"/>
    <x v="3"/>
    <x v="17"/>
    <x v="410"/>
    <n v="3"/>
    <x v="2"/>
    <s v="Natural"/>
    <s v="1. Forest"/>
    <x v="0"/>
    <s v="1.1. Forest Formation"/>
    <s v="1.1. Forest Formation"/>
    <n v="0"/>
    <n v="0"/>
    <n v="0"/>
    <n v="1.6498465449999999"/>
    <n v="5.1984088440000003"/>
    <n v="8.9943139710000004"/>
    <n v="30.368995730000002"/>
    <n v="47.530402080000002"/>
    <n v="68.818946609999998"/>
    <n v="81.444024679999998"/>
    <n v="122.72168809999999"/>
    <n v="209.2977396"/>
    <n v="222.75784250000001"/>
    <n v="334.78506590000001"/>
    <n v="383.41504939999999"/>
    <n v="416.47983790000001"/>
    <n v="446.04115689999998"/>
    <n v="458.09151059999999"/>
    <n v="509.96593289999998"/>
    <n v="558.52886220000005"/>
    <n v="564.39777279999998"/>
    <n v="574.16326319999996"/>
    <n v="604.06405170000005"/>
    <n v="643.78803170000003"/>
    <n v="701.83808880000004"/>
    <n v="718.51689569999996"/>
    <n v="781.53713719999996"/>
    <n v="826.70736020000004"/>
    <n v="845.3663904"/>
    <n v="852.62978769999995"/>
    <n v="913.41428759999997"/>
    <n v="942.47987149999994"/>
    <n v="956.67779629999995"/>
    <n v="971.87377030000005"/>
    <n v="997.05909829999996"/>
    <n v="1081.024932"/>
    <n v="1110.0915440000001"/>
    <n v="1137.9965050000001"/>
    <n v="1168.454301"/>
    <n v="1168.7844279999999"/>
  </r>
  <r>
    <s v="Brasil"/>
    <x v="3"/>
    <x v="17"/>
    <x v="410"/>
    <n v="11"/>
    <x v="0"/>
    <s v="Natural"/>
    <s v="2. Non Forest Natural Formation"/>
    <x v="3"/>
    <s v="2.1. Wetland"/>
    <s v="2.1. Wetland"/>
    <n v="0"/>
    <n v="0"/>
    <n v="4.2096083249999996"/>
    <n v="1.238496362"/>
    <n v="4.868300122"/>
    <n v="8.9114291080000001"/>
    <n v="0.41243720090000002"/>
    <n v="3.052990833"/>
    <n v="1.4849035100000001"/>
    <n v="13.53117247"/>
    <n v="44.987386549999997"/>
    <n v="17.997430359999999"/>
    <n v="10.979919710000001"/>
    <n v="24.679888179999999"/>
    <n v="50.125374010000002"/>
    <n v="7.0143778379999997"/>
    <n v="6.7638851139999998"/>
    <n v="8.5002973750000006"/>
    <n v="6.7691329649999998"/>
    <n v="5.0334398069999997"/>
    <n v="4.2063453490000002"/>
    <n v="5.3677361939999999"/>
    <n v="8.0865913020000004"/>
    <n v="29.14281407"/>
    <n v="1.651468774"/>
    <n v="13.44997206"/>
    <n v="11.38733143"/>
    <n v="5.9411223270000004"/>
    <n v="7.3428784059999996"/>
    <n v="10.32256785"/>
    <n v="7.1812532840000003"/>
    <n v="7.6686486880000002"/>
    <n v="0.41261910400000001"/>
    <n v="9.0779705990000004"/>
    <n v="72.238040420000004"/>
    <n v="25.678419860000002"/>
    <n v="28.32183839"/>
    <n v="32.360296040000001"/>
    <n v="0"/>
    <n v="0"/>
  </r>
  <r>
    <s v="Brasil"/>
    <x v="3"/>
    <x v="17"/>
    <x v="410"/>
    <n v="11"/>
    <x v="1"/>
    <s v="Natural"/>
    <s v="2. Non Forest Natural Formation"/>
    <x v="3"/>
    <s v="2.1. Wetland"/>
    <s v="2.1. Wetland"/>
    <n v="384.44972250000001"/>
    <n v="380.90283190000002"/>
    <n v="376.858632"/>
    <n v="360.75558860000001"/>
    <n v="352.83349909999998"/>
    <n v="339.87332359999999"/>
    <n v="302.4777866"/>
    <n v="297.35999779999997"/>
    <n v="290.34310390000002"/>
    <n v="286.21538099999998"/>
    <n v="286.9583576"/>
    <n v="287.9485439"/>
    <n v="286.62829060000001"/>
    <n v="285.55556259999997"/>
    <n v="279.94290260000002"/>
    <n v="285.55401499999999"/>
    <n v="265.66139220000002"/>
    <n v="262.11239879999999"/>
    <n v="253.6108126"/>
    <n v="250.7212816"/>
    <n v="247.74935740000001"/>
    <n v="246.18157350000001"/>
    <n v="247.2540592"/>
    <n v="247.08909059999999"/>
    <n v="247.3368701"/>
    <n v="247.41951460000001"/>
    <n v="247.1720967"/>
    <n v="245.43887849999999"/>
    <n v="244.2003436"/>
    <n v="243.29281159999999"/>
    <n v="242.71488199999999"/>
    <n v="242.0541552"/>
    <n v="240.40368910000001"/>
    <n v="239.00079299999999"/>
    <n v="238.3413276"/>
    <n v="236.52538569999999"/>
    <n v="236.1950717"/>
    <n v="234.4623641"/>
    <n v="233.22476470000001"/>
    <n v="231.9868956"/>
  </r>
  <r>
    <s v="Brasil"/>
    <x v="3"/>
    <x v="17"/>
    <x v="410"/>
    <n v="11"/>
    <x v="2"/>
    <s v="Natural"/>
    <s v="2. Non Forest Natural Formation"/>
    <x v="3"/>
    <s v="2.1. Wetland"/>
    <s v="2.1. Wetland"/>
    <n v="0"/>
    <n v="0"/>
    <n v="0"/>
    <n v="4.2096083249999996"/>
    <n v="5.5306406069999996"/>
    <n v="10.481434500000001"/>
    <n v="19.392863599999998"/>
    <n v="19.722807039999999"/>
    <n v="22.775797870000002"/>
    <n v="24.673422120000001"/>
    <n v="38.287226840000002"/>
    <n v="82.944393149999996"/>
    <n v="101.1893542"/>
    <n v="112.00426330000001"/>
    <n v="135.19867859999999"/>
    <n v="180.4561755"/>
    <n v="179.87593200000001"/>
    <n v="182.43054309999999"/>
    <n v="185.56577290000001"/>
    <n v="181.60389029999999"/>
    <n v="177.72240020000001"/>
    <n v="179.61865349999999"/>
    <n v="183.5013558"/>
    <n v="191.34068360000001"/>
    <n v="219.0780723"/>
    <n v="220.0678638"/>
    <n v="231.04164589999999"/>
    <n v="242.01651709999999"/>
    <n v="247.04952499999999"/>
    <n v="251.9171236"/>
    <n v="259.9305402"/>
    <n v="262.15959629999998"/>
    <n v="269.00338219999998"/>
    <n v="265.45591439999998"/>
    <n v="270.40871520000002"/>
    <n v="333.32424029999999"/>
    <n v="359.00260179999998"/>
    <n v="385.50942620000001"/>
    <n v="411.10524959999998"/>
    <n v="410.27956390000003"/>
  </r>
  <r>
    <s v="Brasil"/>
    <x v="3"/>
    <x v="17"/>
    <x v="498"/>
    <n v="3"/>
    <x v="0"/>
    <s v="Natural"/>
    <s v="1. Forest"/>
    <x v="0"/>
    <s v="1.1. Forest Formation"/>
    <s v="1.1. Forest Formation"/>
    <n v="0"/>
    <n v="0"/>
    <n v="1.1586356259999999"/>
    <n v="2.399062341"/>
    <n v="4.4676861939999997"/>
    <n v="7.6931865359999998"/>
    <n v="12.246844510000001"/>
    <n v="3.9708813169999999"/>
    <n v="5.212033624"/>
    <n v="5.295534644"/>
    <n v="4.6339658869999996"/>
    <n v="8.8533274659999996"/>
    <n v="8.8519259639999994"/>
    <n v="3.9713291929999999"/>
    <n v="7.6950632390000004"/>
    <n v="10.42477399"/>
    <n v="21.345369089999998"/>
    <n v="6.2047813170000001"/>
    <n v="11.002379060000001"/>
    <n v="6.619546594"/>
    <n v="11.41806616"/>
    <n v="8.3551056950000007"/>
    <n v="5.4592557189999997"/>
    <n v="8.9345900270000005"/>
    <n v="6.6186341369999999"/>
    <n v="8.2726324770000002"/>
    <n v="5.2126216980000004"/>
    <n v="5.8730525450000002"/>
    <n v="16.379492119999998"/>
    <n v="8.2771417240000006E-2"/>
    <n v="3.4747917109999999"/>
    <n v="4.5497435240000001"/>
    <n v="6.4527770750000002"/>
    <n v="5.6263063229999997"/>
    <n v="19.439461690000002"/>
    <n v="2.8122817929999999"/>
    <n v="1.7369275019999999"/>
    <n v="9.9286418090000002"/>
    <n v="0"/>
    <n v="0"/>
  </r>
  <r>
    <s v="Brasil"/>
    <x v="3"/>
    <x v="17"/>
    <x v="498"/>
    <n v="3"/>
    <x v="1"/>
    <s v="Natural"/>
    <s v="1. Forest"/>
    <x v="0"/>
    <s v="1.1. Forest Formation"/>
    <s v="1.1. Forest Formation"/>
    <n v="605.89584119999995"/>
    <n v="602.99980689999995"/>
    <n v="600.43485310000005"/>
    <n v="597.12558260000003"/>
    <n v="593.65000299999997"/>
    <n v="591.74697930000002"/>
    <n v="591.58150060000003"/>
    <n v="590.34012410000003"/>
    <n v="588.76777500000003"/>
    <n v="588.27124400000002"/>
    <n v="587.02980490000004"/>
    <n v="586.9470804"/>
    <n v="586.94705499999998"/>
    <n v="587.02981050000005"/>
    <n v="586.36817929999995"/>
    <n v="586.28542379999999"/>
    <n v="586.11992359999999"/>
    <n v="583.22427270000003"/>
    <n v="582.64511649999997"/>
    <n v="582.64511649999997"/>
    <n v="582.64511649999997"/>
    <n v="582.64511649999997"/>
    <n v="582.56240089999994"/>
    <n v="581.81772209999997"/>
    <n v="581.81772209999997"/>
    <n v="581.73496179999995"/>
    <n v="581.73496909999994"/>
    <n v="579.9972894"/>
    <n v="578.83915179999997"/>
    <n v="578.83915179999997"/>
    <n v="578.42545429999996"/>
    <n v="578.42545429999996"/>
    <n v="578.42545429999996"/>
    <n v="578.42545429999996"/>
    <n v="578.50821459999997"/>
    <n v="578.50821459999997"/>
    <n v="578.50821459999997"/>
    <n v="578.42545789999997"/>
    <n v="577.68078600000001"/>
    <n v="577.68078600000001"/>
  </r>
  <r>
    <s v="Brasil"/>
    <x v="3"/>
    <x v="17"/>
    <x v="498"/>
    <n v="3"/>
    <x v="2"/>
    <s v="Natural"/>
    <s v="1. Forest"/>
    <x v="0"/>
    <s v="1.1. Forest Formation"/>
    <s v="1.1. Forest Formation"/>
    <n v="0"/>
    <n v="0"/>
    <n v="0"/>
    <n v="1.1586356259999999"/>
    <n v="3.5576979679999998"/>
    <n v="8.0253841609999998"/>
    <n v="15.718570700000001"/>
    <n v="27.965415199999999"/>
    <n v="31.936296519999999"/>
    <n v="30.86151808"/>
    <n v="35.081167440000002"/>
    <n v="39.71513333"/>
    <n v="48.568460790000003"/>
    <n v="57.42038676"/>
    <n v="61.391715949999998"/>
    <n v="67.845412620000005"/>
    <n v="77.856399690000003"/>
    <n v="98.539736169999998"/>
    <n v="104.7445175"/>
    <n v="115.581374"/>
    <n v="122.2009206"/>
    <n v="133.53626990000001"/>
    <n v="127.66416479999999"/>
    <n v="132.46148070000001"/>
    <n v="141.3960707"/>
    <n v="147.93199290000001"/>
    <n v="156.2046253"/>
    <n v="161.417247"/>
    <n v="164.97423430000001"/>
    <n v="180.77449910000001"/>
    <n v="179.53337060000001"/>
    <n v="183.33908550000001"/>
    <n v="187.88882899999999"/>
    <n v="194.4243649"/>
    <n v="200.13340349999999"/>
    <n v="219.40736559999999"/>
    <n v="222.0541983"/>
    <n v="223.62564019999999"/>
    <n v="233.554282"/>
    <n v="230.8239955"/>
  </r>
  <r>
    <s v="Brasil"/>
    <x v="3"/>
    <x v="17"/>
    <x v="498"/>
    <n v="11"/>
    <x v="0"/>
    <s v="Natural"/>
    <s v="2. Non Forest Natural Formation"/>
    <x v="3"/>
    <s v="2.1. Wetland"/>
    <s v="2.1. Wetland"/>
    <n v="0"/>
    <n v="0"/>
    <n v="6.0416615970000001"/>
    <n v="0"/>
    <n v="3.3926853210000001"/>
    <n v="3.558090338"/>
    <n v="16.964034309999999"/>
    <n v="2.7299852229999999"/>
    <n v="2.812910107"/>
    <n v="3.723733502"/>
    <n v="6.2883555480000002"/>
    <n v="7.1149581910000004"/>
    <n v="0.82725847779999995"/>
    <n v="5.5442806820000001"/>
    <n v="14.479820569999999"/>
    <n v="6.4542153689999999"/>
    <n v="29.622847400000001"/>
    <n v="15.224860680000001"/>
    <n v="1.8204870849999999"/>
    <n v="4.7994458560000002"/>
    <n v="13.323243079999999"/>
    <n v="7.6951358580000004"/>
    <n v="4.9647831480000004"/>
    <n v="17.872587790000001"/>
    <n v="2.9787593750000001"/>
    <n v="22.75674222"/>
    <n v="18.95158782"/>
    <n v="12.824410889999999"/>
    <n v="6.9511140200000003"/>
    <n v="5.2966057800000002"/>
    <n v="0.74489693599999995"/>
    <n v="2.2343485900000002"/>
    <n v="8.935538824"/>
    <n v="1.903447675"/>
    <n v="7.5294322999999999"/>
    <n v="3.0615993650000002"/>
    <n v="9.7652691160000007"/>
    <n v="16.136176089999999"/>
    <n v="0"/>
    <n v="0"/>
  </r>
  <r>
    <s v="Brasil"/>
    <x v="3"/>
    <x v="17"/>
    <x v="498"/>
    <n v="11"/>
    <x v="1"/>
    <s v="Natural"/>
    <s v="2. Non Forest Natural Formation"/>
    <x v="3"/>
    <s v="2.1. Wetland"/>
    <s v="2.1. Wetland"/>
    <n v="112.7042558"/>
    <n v="110.4699153"/>
    <n v="109.47687089999999"/>
    <n v="104.3467201"/>
    <n v="105.67074390000001"/>
    <n v="105.6707272"/>
    <n v="105.1741147"/>
    <n v="98.801438450000006"/>
    <n v="97.146325020000006"/>
    <n v="91.435666240000003"/>
    <n v="88.787524000000005"/>
    <n v="85.394567409999993"/>
    <n v="83.573843150000002"/>
    <n v="82.415617080000004"/>
    <n v="83.491353470000007"/>
    <n v="85.229102609999998"/>
    <n v="85.642793459999993"/>
    <n v="85.560050419999996"/>
    <n v="85.394601309999999"/>
    <n v="84.318654769999995"/>
    <n v="84.401355050000006"/>
    <n v="84.484069700000006"/>
    <n v="84.401335000000003"/>
    <n v="85.063415050000003"/>
    <n v="85.228860609999998"/>
    <n v="85.228920860000002"/>
    <n v="86.13912569"/>
    <n v="86.221890070000001"/>
    <n v="86.304688850000005"/>
    <n v="86.966451750000004"/>
    <n v="86.552725589999994"/>
    <n v="86.800948739999995"/>
    <n v="86.966415620000006"/>
    <n v="86.883740220000007"/>
    <n v="86.800936440000001"/>
    <n v="86.800898860000004"/>
    <n v="86.883643039999995"/>
    <n v="86.387427479999999"/>
    <n v="86.553024669999999"/>
    <n v="86.801205569999993"/>
  </r>
  <r>
    <s v="Brasil"/>
    <x v="3"/>
    <x v="17"/>
    <x v="498"/>
    <n v="11"/>
    <x v="2"/>
    <s v="Natural"/>
    <s v="2. Non Forest Natural Formation"/>
    <x v="3"/>
    <s v="2.1. Wetland"/>
    <s v="2.1. Wetland"/>
    <n v="0"/>
    <n v="0"/>
    <n v="0"/>
    <n v="6.0416615970000001"/>
    <n v="6.0416615970000001"/>
    <n v="9.4343469179999992"/>
    <n v="12.992437260000001"/>
    <n v="29.956471560000001"/>
    <n v="32.107127200000001"/>
    <n v="30.616231930000001"/>
    <n v="34.257188659999997"/>
    <n v="40.297257039999998"/>
    <n v="46.584641830000002"/>
    <n v="47.080816540000001"/>
    <n v="52.873386760000002"/>
    <n v="67.767059680000003"/>
    <n v="74.304087179999996"/>
    <n v="103.9269346"/>
    <n v="118.57268070000001"/>
    <n v="120.55869029999999"/>
    <n v="125.3581362"/>
    <n v="138.84683319999999"/>
    <n v="145.79718349999999"/>
    <n v="150.92740509999999"/>
    <n v="168.79999290000001"/>
    <n v="171.11695320000001"/>
    <n v="194.3701049"/>
    <n v="213.23896909999999"/>
    <n v="224.904979"/>
    <n v="229.04200130000001"/>
    <n v="233.42825500000001"/>
    <n v="230.036316"/>
    <n v="230.61567640000001"/>
    <n v="236.57217499999999"/>
    <n v="237.39970629999999"/>
    <n v="241.6190062"/>
    <n v="244.1015036"/>
    <n v="251.5503071"/>
    <n v="266.11422950000002"/>
    <n v="265.94873960000001"/>
  </r>
  <r>
    <s v="Brasil"/>
    <x v="3"/>
    <x v="17"/>
    <x v="413"/>
    <n v="3"/>
    <x v="0"/>
    <s v="Natural"/>
    <s v="1. Forest"/>
    <x v="0"/>
    <s v="1.1. Forest Formation"/>
    <s v="1.1. Forest Formation"/>
    <n v="0"/>
    <n v="0"/>
    <n v="2.136788965"/>
    <n v="34.184069180000002"/>
    <n v="21.945500979999998"/>
    <n v="59.084233320000003"/>
    <n v="10.190320939999999"/>
    <n v="10.51762134"/>
    <n v="9.3673248600000001"/>
    <n v="10.682074249999999"/>
    <n v="13.06571988"/>
    <n v="1.3970323849999999"/>
    <n v="2.3007370790000001"/>
    <n v="0.98552271729999996"/>
    <n v="17.50224047"/>
    <n v="9.2856621639999997"/>
    <n v="11.58673989"/>
    <n v="7.4768862120000001"/>
    <n v="7.6419188050000004"/>
    <n v="1.6432226619999999"/>
    <n v="6.5741464479999996"/>
    <n v="4.1910995"/>
    <n v="3.2862876399999998"/>
    <n v="4.1908505920000003"/>
    <n v="0"/>
    <n v="2.054638019"/>
    <n v="0.98647998049999996"/>
    <n v="1.971762244"/>
    <n v="2.0546038150000001"/>
    <n v="13.14636735"/>
    <n v="5.0946873469999998"/>
    <n v="2.3834370420000002"/>
    <n v="6.1627185789999999"/>
    <n v="0.49293982539999998"/>
    <n v="2.3007302799999998"/>
    <n v="6.2453001529999996"/>
    <n v="4.5194618159999997"/>
    <n v="2.7939751830000001"/>
    <n v="0"/>
    <n v="0"/>
  </r>
  <r>
    <s v="Brasil"/>
    <x v="3"/>
    <x v="17"/>
    <x v="413"/>
    <n v="3"/>
    <x v="1"/>
    <s v="Natural"/>
    <s v="1. Forest"/>
    <x v="0"/>
    <s v="1.1. Forest Formation"/>
    <s v="1.1. Forest Formation"/>
    <n v="1169.823558"/>
    <n v="1140.065595"/>
    <n v="1131.0239529999999"/>
    <n v="1114.5883080000001"/>
    <n v="1074.315384"/>
    <n v="1042.683082"/>
    <n v="1034.794744"/>
    <n v="996.24689799999999"/>
    <n v="971.10237900000004"/>
    <n v="953.19025669999996"/>
    <n v="932.97836340000003"/>
    <n v="927.71952050000004"/>
    <n v="925.74798450000003"/>
    <n v="921.88630950000004"/>
    <n v="918.35418189999996"/>
    <n v="916.13542280000001"/>
    <n v="915.64248410000005"/>
    <n v="913.17795530000001"/>
    <n v="910.1363695"/>
    <n v="905.94330690000004"/>
    <n v="903.64076720000003"/>
    <n v="901.74970010000004"/>
    <n v="900.76337799999999"/>
    <n v="900.43456660000004"/>
    <n v="899.69523549999997"/>
    <n v="900.02374010000005"/>
    <n v="899.28432339999995"/>
    <n v="897.80550989999995"/>
    <n v="897.5590661"/>
    <n v="897.5590661"/>
    <n v="897.5590661"/>
    <n v="896.57261170000004"/>
    <n v="896.57261170000004"/>
    <n v="896.65470600000003"/>
    <n v="896.8189046"/>
    <n v="896.49031379999997"/>
    <n v="896.3261152"/>
    <n v="896.3261152"/>
    <n v="896.49033010000005"/>
    <n v="896.65455989999998"/>
  </r>
  <r>
    <s v="Brasil"/>
    <x v="3"/>
    <x v="17"/>
    <x v="413"/>
    <n v="3"/>
    <x v="2"/>
    <s v="Natural"/>
    <s v="1. Forest"/>
    <x v="0"/>
    <s v="1.1. Forest Formation"/>
    <s v="1.1. Forest Formation"/>
    <n v="0"/>
    <n v="0"/>
    <n v="0"/>
    <n v="2.136788965"/>
    <n v="36.320858149999999"/>
    <n v="58.266359119999997"/>
    <n v="117.18620869999999"/>
    <n v="126.06142850000001"/>
    <n v="132.4686303"/>
    <n v="135.0952005"/>
    <n v="142.0789097"/>
    <n v="151.7746401"/>
    <n v="145.69076430000001"/>
    <n v="147.90933329999999"/>
    <n v="147.4159095"/>
    <n v="164.42526509999999"/>
    <n v="173.71092719999999"/>
    <n v="185.21551500000001"/>
    <n v="192.77456939999999"/>
    <n v="199.34769779999999"/>
    <n v="200.99092049999999"/>
    <n v="207.07205859999999"/>
    <n v="210.44112419999999"/>
    <n v="212.00146380000001"/>
    <n v="215.53479669999999"/>
    <n v="215.53479669999999"/>
    <n v="217.5894347"/>
    <n v="217.83622800000001"/>
    <n v="219.80799020000001"/>
    <n v="221.862594"/>
    <n v="235.0089614"/>
    <n v="240.10364870000001"/>
    <n v="242.48708569999999"/>
    <n v="247.82818459999999"/>
    <n v="248.3211244"/>
    <n v="249.47157060000001"/>
    <n v="255.2239204"/>
    <n v="258.1000512"/>
    <n v="257.19652839999998"/>
    <n v="250.29465329999999"/>
  </r>
  <r>
    <s v="Brasil"/>
    <x v="3"/>
    <x v="17"/>
    <x v="413"/>
    <n v="11"/>
    <x v="0"/>
    <s v="Natural"/>
    <s v="2. Non Forest Natural Formation"/>
    <x v="3"/>
    <s v="2.1. Wetland"/>
    <s v="2.1. Wetland"/>
    <n v="0"/>
    <n v="0"/>
    <n v="0.65747781370000002"/>
    <n v="0"/>
    <n v="1.3960901859999999"/>
    <n v="1.80678443"/>
    <n v="1.5622212280000001"/>
    <n v="3.4514038089999999"/>
    <n v="1.724557465"/>
    <n v="4.8477909610000003"/>
    <n v="4.1909067630000001"/>
    <n v="2.1359000240000001"/>
    <n v="0.65769254759999995"/>
    <n v="5.5864031560000003"/>
    <n v="8.3840544979999994"/>
    <n v="3.2879668880000001"/>
    <n v="7.4787521730000002"/>
    <n v="1.3965394470000001"/>
    <n v="11.74574417"/>
    <n v="5.4232785950000002"/>
    <n v="13.962449319999999"/>
    <n v="1.9712233640000001"/>
    <n v="2.4649194090000002"/>
    <n v="2.0538336359999998"/>
    <n v="0"/>
    <n v="2.9579910709999999"/>
    <n v="4.2721412049999996"/>
    <n v="4.0247782230000002"/>
    <n v="5.8341318180000004"/>
    <n v="1.6438096680000001"/>
    <n v="0.65771495970000005"/>
    <n v="0.24660611569999999"/>
    <n v="1.0685092899999999"/>
    <n v="2.2192672419999999"/>
    <n v="2.0546790160000001"/>
    <n v="3.368925269"/>
    <n v="2.3012831970000001"/>
    <n v="9.6974435420000002"/>
    <n v="0"/>
    <n v="0"/>
  </r>
  <r>
    <s v="Brasil"/>
    <x v="3"/>
    <x v="17"/>
    <x v="413"/>
    <n v="11"/>
    <x v="1"/>
    <s v="Natural"/>
    <s v="2. Non Forest Natural Formation"/>
    <x v="3"/>
    <s v="2.1. Wetland"/>
    <s v="2.1. Wetland"/>
    <n v="119.3473953"/>
    <n v="117.1296224"/>
    <n v="111.4625485"/>
    <n v="108.1759342"/>
    <n v="99.715203669999994"/>
    <n v="97.332368380000005"/>
    <n v="95.772090770000005"/>
    <n v="93.63698934"/>
    <n v="87.559275709999994"/>
    <n v="87.806390809999996"/>
    <n v="86.655836789999995"/>
    <n v="86.573853029999995"/>
    <n v="77.705678520000006"/>
    <n v="76.721248709999998"/>
    <n v="77.295240390000004"/>
    <n v="83.783581839999997"/>
    <n v="83.455749490000002"/>
    <n v="84.27661501"/>
    <n v="83.20864838"/>
    <n v="83.454860859999997"/>
    <n v="83.207724010000007"/>
    <n v="83.207309809999998"/>
    <n v="82.796488620000005"/>
    <n v="84.603257760000005"/>
    <n v="84.602559409999998"/>
    <n v="83.945860609999997"/>
    <n v="84.11086847"/>
    <n v="85.260742120000003"/>
    <n v="86.32774671"/>
    <n v="87.066710749999999"/>
    <n v="85.917470309999999"/>
    <n v="83.044006479999993"/>
    <n v="83.700692480000001"/>
    <n v="83.372437129999994"/>
    <n v="84.685854019999994"/>
    <n v="86.245793379999995"/>
    <n v="86.408908460000006"/>
    <n v="86.65501227"/>
    <n v="86.572832950000006"/>
    <n v="86.736909510000004"/>
  </r>
  <r>
    <s v="Brasil"/>
    <x v="3"/>
    <x v="17"/>
    <x v="413"/>
    <n v="11"/>
    <x v="2"/>
    <s v="Natural"/>
    <s v="2. Non Forest Natural Formation"/>
    <x v="3"/>
    <s v="2.1. Wetland"/>
    <s v="2.1. Wetland"/>
    <n v="0"/>
    <n v="0"/>
    <n v="0"/>
    <n v="0.65747781370000002"/>
    <n v="0.98632138670000002"/>
    <n v="2.3824115720000001"/>
    <n v="3.8603524290000002"/>
    <n v="5.422573657"/>
    <n v="8.8739774659999995"/>
    <n v="10.59853493"/>
    <n v="15.364218579999999"/>
    <n v="19.144301200000001"/>
    <n v="20.87003644"/>
    <n v="21.445686970000001"/>
    <n v="27.032090119999999"/>
    <n v="35.580566820000001"/>
    <n v="37.800724369999998"/>
    <n v="45.279476539999997"/>
    <n v="45.60782845"/>
    <n v="56.696084640000002"/>
    <n v="61.544134270000001"/>
    <n v="72.466239180000002"/>
    <n v="73.122288019999999"/>
    <n v="75.587207430000007"/>
    <n v="73.44987897"/>
    <n v="72.956939520000006"/>
    <n v="76.161397460000003"/>
    <n v="79.035760409999995"/>
    <n v="81.334683580000004"/>
    <n v="87.250905059999994"/>
    <n v="85.032992239999999"/>
    <n v="83.965812959999994"/>
    <n v="82.734279340000001"/>
    <n v="82.241662539999993"/>
    <n v="79.532804549999994"/>
    <n v="79.780611780000001"/>
    <n v="80.683974699999993"/>
    <n v="82.985257899999993"/>
    <n v="92.025278409999999"/>
    <n v="92.025278409999999"/>
  </r>
  <r>
    <s v="Brasil"/>
    <x v="3"/>
    <x v="17"/>
    <x v="499"/>
    <n v="3"/>
    <x v="0"/>
    <s v="Natural"/>
    <s v="1. Forest"/>
    <x v="0"/>
    <s v="1.1. Forest Formation"/>
    <s v="1.1. Forest Formation"/>
    <n v="0"/>
    <n v="0"/>
    <n v="2.2147181699999998"/>
    <n v="8.3658170649999999"/>
    <n v="8.1197753049999992"/>
    <n v="3.198617053"/>
    <n v="5.331123163"/>
    <n v="0.49211531980000001"/>
    <n v="0"/>
    <n v="1.8867257319999999"/>
    <n v="1.4764871580000001"/>
    <n v="0.98432343749999995"/>
    <n v="0.49210156859999998"/>
    <n v="0"/>
    <n v="8.2012255859999994E-2"/>
    <n v="0"/>
    <n v="0"/>
    <n v="1.55850423"/>
    <n v="0"/>
    <n v="2.7067388239999999"/>
    <n v="2.2965569640000001"/>
    <n v="0.41014001459999999"/>
    <n v="0"/>
    <n v="0.57419437259999995"/>
    <n v="0.57411583249999998"/>
    <n v="0"/>
    <n v="0"/>
    <n v="0"/>
    <n v="0"/>
    <n v="0"/>
    <n v="0.57423212889999997"/>
    <n v="0"/>
    <n v="0"/>
    <n v="0"/>
    <n v="0.9022169189"/>
    <n v="1.1480896970000001"/>
    <n v="1.3124125980000001"/>
    <n v="0"/>
    <n v="0"/>
    <n v="0"/>
  </r>
  <r>
    <s v="Brasil"/>
    <x v="3"/>
    <x v="17"/>
    <x v="499"/>
    <n v="3"/>
    <x v="1"/>
    <s v="Natural"/>
    <s v="1. Forest"/>
    <x v="0"/>
    <s v="1.1. Forest Formation"/>
    <s v="1.1. Forest Formation"/>
    <n v="1201.572488"/>
    <n v="1201.572488"/>
    <n v="1199.029738"/>
    <n v="1195.7489410000001"/>
    <n v="1128.0848779999999"/>
    <n v="969.79596739999999"/>
    <n v="819.2975126"/>
    <n v="811.58763950000002"/>
    <n v="808.14314460000003"/>
    <n v="789.11613480000005"/>
    <n v="788.54195000000004"/>
    <n v="781.5703595"/>
    <n v="779.51997730000005"/>
    <n v="767.54472539999995"/>
    <n v="762.62333030000002"/>
    <n v="762.21325560000002"/>
    <n v="753.10859479999999"/>
    <n v="747.2027822"/>
    <n v="739.65714249999996"/>
    <n v="738.26263930000005"/>
    <n v="736.37610970000003"/>
    <n v="732.76710930000002"/>
    <n v="728.42012109999996"/>
    <n v="727.43585429999996"/>
    <n v="725.38528780000001"/>
    <n v="723.82684989999996"/>
    <n v="721.12026409999999"/>
    <n v="719.88997629999994"/>
    <n v="714.06634529999997"/>
    <n v="712.67199200000005"/>
    <n v="710.04754149999997"/>
    <n v="708.81721919999995"/>
    <n v="706.68469210000001"/>
    <n v="706.43863780000004"/>
    <n v="705.86452029999998"/>
    <n v="705.20836919999999"/>
    <n v="704.55222419999996"/>
    <n v="700.6972614"/>
    <n v="697.25242379999997"/>
    <n v="697.25242379999997"/>
  </r>
  <r>
    <s v="Brasil"/>
    <x v="3"/>
    <x v="17"/>
    <x v="499"/>
    <n v="3"/>
    <x v="2"/>
    <s v="Natural"/>
    <s v="1. Forest"/>
    <x v="0"/>
    <s v="1.1. Forest Formation"/>
    <s v="1.1. Forest Formation"/>
    <n v="0"/>
    <n v="0"/>
    <n v="0"/>
    <n v="2.2147181699999998"/>
    <n v="10.58053524"/>
    <n v="18.70031054"/>
    <n v="20.258337340000001"/>
    <n v="25.589460500000001"/>
    <n v="26.081575820000001"/>
    <n v="25.507473099999999"/>
    <n v="27.394198830000001"/>
    <n v="25.917989420000001"/>
    <n v="26.820295460000001"/>
    <n v="25.917874269999999"/>
    <n v="24.687531629999999"/>
    <n v="23.86736312"/>
    <n v="22.308857400000001"/>
    <n v="22.308857400000001"/>
    <n v="23.53929419"/>
    <n v="23.375257569999999"/>
    <n v="25.261728130000002"/>
    <n v="27.558285089999998"/>
    <n v="26.327927169999999"/>
    <n v="26.327927169999999"/>
    <n v="26.90212154"/>
    <n v="27.394219150000001"/>
    <n v="27.394219150000001"/>
    <n v="27.394219150000001"/>
    <n v="27.230165299999999"/>
    <n v="27.230165299999999"/>
    <n v="25.671774259999999"/>
    <n v="26.246006380000001"/>
    <n v="26.246006380000001"/>
    <n v="25.917926019999999"/>
    <n v="25.425801239999998"/>
    <n v="25.83590482"/>
    <n v="25.917745790000001"/>
    <n v="26.491883999999999"/>
    <n v="26.491883999999999"/>
    <n v="26.491883999999999"/>
  </r>
  <r>
    <s v="Brasil"/>
    <x v="3"/>
    <x v="17"/>
    <x v="499"/>
    <n v="11"/>
    <x v="0"/>
    <s v="Natural"/>
    <s v="2. Non Forest Natural Formation"/>
    <x v="3"/>
    <s v="2.1. Wetland"/>
    <s v="2.1. Wetland"/>
    <n v="0"/>
    <n v="0"/>
    <n v="0.65629738770000001"/>
    <n v="0.98415009769999995"/>
    <n v="0"/>
    <n v="0"/>
    <n v="0"/>
    <n v="0"/>
    <n v="0"/>
    <n v="0.82026381839999996"/>
    <n v="1.3125250850000001"/>
    <n v="0"/>
    <n v="1.558559692"/>
    <n v="0"/>
    <n v="0.73810931400000002"/>
    <n v="1.1481875370000001"/>
    <n v="0.65630054930000004"/>
    <n v="0"/>
    <n v="0"/>
    <n v="0"/>
    <n v="0"/>
    <n v="0"/>
    <n v="0"/>
    <n v="0"/>
    <n v="0"/>
    <n v="1.2302183529999999"/>
    <n v="0.32815093379999999"/>
    <n v="0"/>
    <n v="0"/>
    <n v="0"/>
    <n v="0"/>
    <n v="1.2304811769999999"/>
    <n v="0.32815109860000002"/>
    <n v="1.6406629639999999"/>
    <n v="0"/>
    <n v="0"/>
    <n v="0"/>
    <n v="0"/>
    <n v="0"/>
    <n v="0"/>
  </r>
  <r>
    <s v="Brasil"/>
    <x v="3"/>
    <x v="17"/>
    <x v="499"/>
    <n v="11"/>
    <x v="1"/>
    <s v="Natural"/>
    <s v="2. Non Forest Natural Formation"/>
    <x v="3"/>
    <s v="2.1. Wetland"/>
    <s v="2.1. Wetland"/>
    <n v="37.64424571"/>
    <n v="37.64424571"/>
    <n v="37.562232950000002"/>
    <n v="37.562232950000002"/>
    <n v="37.39819103"/>
    <n v="36.659995649999999"/>
    <n v="36.659995649999999"/>
    <n v="36.659995649999999"/>
    <n v="36.16791697"/>
    <n v="36.16791697"/>
    <n v="36.085901890000002"/>
    <n v="35.921866420000001"/>
    <n v="35.675832309999997"/>
    <n v="35.265763560000003"/>
    <n v="35.347780460000003"/>
    <n v="37.15220326"/>
    <n v="37.070192329999998"/>
    <n v="37.070192329999998"/>
    <n v="35.511790699999999"/>
    <n v="35.675819699999998"/>
    <n v="34.855667939999996"/>
    <n v="34.937678869999999"/>
    <n v="34.937678869999999"/>
    <n v="34.855667939999996"/>
    <n v="34.855667939999996"/>
    <n v="34.855667939999996"/>
    <n v="34.855667939999996"/>
    <n v="34.855667939999996"/>
    <n v="34.855667939999996"/>
    <n v="34.855667939999996"/>
    <n v="34.773655679999997"/>
    <n v="34.363586599999998"/>
    <n v="33.871508910000003"/>
    <n v="33.70748622"/>
    <n v="34.035534089999999"/>
    <n v="34.281577830000003"/>
    <n v="34.035527289999997"/>
    <n v="33.871500619999999"/>
    <n v="33.871500619999999"/>
    <n v="33.789486539999999"/>
  </r>
  <r>
    <s v="Brasil"/>
    <x v="3"/>
    <x v="17"/>
    <x v="499"/>
    <n v="11"/>
    <x v="2"/>
    <s v="Natural"/>
    <s v="2. Non Forest Natural Formation"/>
    <x v="3"/>
    <s v="2.1. Wetland"/>
    <s v="2.1. Wetland"/>
    <n v="0"/>
    <n v="0"/>
    <n v="0"/>
    <n v="0.65629738770000001"/>
    <n v="1.6404474849999999"/>
    <n v="1.6404474849999999"/>
    <n v="1.6404474849999999"/>
    <n v="1.6404474849999999"/>
    <n v="1.6404474849999999"/>
    <n v="1.6404474849999999"/>
    <n v="2.4607113040000002"/>
    <n v="3.773236389"/>
    <n v="3.773236389"/>
    <n v="5.3317960820000003"/>
    <n v="5.3317960820000003"/>
    <n v="6.0699053960000002"/>
    <n v="6.3978291140000003"/>
    <n v="7.0541296630000003"/>
    <n v="6.3978317750000002"/>
    <n v="6.3978317750000002"/>
    <n v="5.577606415"/>
    <n v="5.577606415"/>
    <n v="5.0854112239999996"/>
    <n v="5.0854112239999996"/>
    <n v="5.0854112239999996"/>
    <n v="5.0854112239999996"/>
    <n v="6.3156295780000002"/>
    <n v="6.6437805110000001"/>
    <n v="6.6437805110000001"/>
    <n v="6.6437805110000001"/>
    <n v="5.0855375"/>
    <n v="5.0855375"/>
    <n v="6.3160186769999997"/>
    <n v="6.6441697749999999"/>
    <n v="8.2848327390000005"/>
    <n v="8.2848327390000005"/>
    <n v="6.1521901980000004"/>
    <n v="6.1521901980000004"/>
    <n v="5.4959305479999996"/>
    <n v="5.4959305479999996"/>
  </r>
  <r>
    <s v="Brasil"/>
    <x v="3"/>
    <x v="17"/>
    <x v="414"/>
    <n v="3"/>
    <x v="0"/>
    <s v="Natural"/>
    <s v="1. Forest"/>
    <x v="0"/>
    <s v="1.1. Forest Formation"/>
    <s v="1.1. Forest Formation"/>
    <n v="0"/>
    <n v="0"/>
    <n v="0"/>
    <n v="0"/>
    <n v="0"/>
    <n v="0"/>
    <n v="0"/>
    <n v="0.32973878779999999"/>
    <n v="0"/>
    <n v="3.2144532959999998"/>
    <n v="9.0666948119999997"/>
    <n v="0"/>
    <n v="0.57692463380000003"/>
    <n v="1.31869295"/>
    <n v="0.57694979859999995"/>
    <n v="1.401143188"/>
    <n v="0"/>
    <n v="0"/>
    <n v="0"/>
    <n v="0"/>
    <n v="0"/>
    <n v="0"/>
    <n v="0"/>
    <n v="0"/>
    <n v="0"/>
    <n v="0"/>
    <n v="0"/>
    <n v="0"/>
    <n v="0.41215515139999997"/>
    <n v="0"/>
    <n v="0"/>
    <n v="0"/>
    <n v="0"/>
    <n v="0"/>
    <n v="8.2432641599999995E-2"/>
    <n v="0"/>
    <n v="0"/>
    <n v="0.57698867799999998"/>
    <n v="0"/>
    <n v="0"/>
  </r>
  <r>
    <s v="Brasil"/>
    <x v="3"/>
    <x v="17"/>
    <x v="414"/>
    <n v="3"/>
    <x v="1"/>
    <s v="Natural"/>
    <s v="1. Forest"/>
    <x v="0"/>
    <s v="1.1. Forest Formation"/>
    <s v="1.1. Forest Formation"/>
    <n v="196.2564108"/>
    <n v="189.33224010000001"/>
    <n v="144.4086107"/>
    <n v="139.38073"/>
    <n v="110.037372"/>
    <n v="89.513520310000004"/>
    <n v="60.912261579999999"/>
    <n v="54.895229"/>
    <n v="54.895229"/>
    <n v="54.483073849999997"/>
    <n v="54.400648789999998"/>
    <n v="54.400648789999998"/>
    <n v="54.400648789999998"/>
    <n v="54.400648789999998"/>
    <n v="54.400648789999998"/>
    <n v="53.906075659999999"/>
    <n v="53.493993410000002"/>
    <n v="53.493993410000002"/>
    <n v="53.493993410000002"/>
    <n v="52.999436080000002"/>
    <n v="50.526658810000001"/>
    <n v="50.032107940000003"/>
    <n v="49.949674170000002"/>
    <n v="49.949674170000002"/>
    <n v="49.290255109999997"/>
    <n v="49.290255109999997"/>
    <n v="48.713245469999997"/>
    <n v="48.713245469999997"/>
    <n v="48.713245469999997"/>
    <n v="48.136266310000003"/>
    <n v="48.136266310000003"/>
    <n v="48.136266310000003"/>
    <n v="48.136266310000003"/>
    <n v="48.136266310000003"/>
    <n v="47.559281499999997"/>
    <n v="47.559281499999997"/>
    <n v="47.559281499999997"/>
    <n v="47.559281499999997"/>
    <n v="47.559281499999997"/>
    <n v="47.559281499999997"/>
  </r>
  <r>
    <s v="Brasil"/>
    <x v="3"/>
    <x v="17"/>
    <x v="414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.32973878779999999"/>
    <n v="0.32973878779999999"/>
    <n v="3.5441920840000001"/>
    <n v="12.610886900000001"/>
    <n v="12.610886900000001"/>
    <n v="13.187811529999999"/>
    <n v="14.5065048"/>
    <n v="15.0834546"/>
    <n v="15.990038370000001"/>
    <n v="15.330641890000001"/>
    <n v="10.96212493"/>
    <n v="10.96212493"/>
    <n v="10.63242307"/>
    <n v="9.1487804379999993"/>
    <n v="8.9839122499999995"/>
    <n v="8.9839122499999995"/>
    <n v="8.9839122499999995"/>
    <n v="8.9839122499999995"/>
    <n v="8.9839122499999995"/>
    <n v="8.9839122499999995"/>
    <n v="8.9839122499999995"/>
    <n v="9.3960674009999998"/>
    <n v="9.3960674009999998"/>
    <n v="9.3960674009999998"/>
    <n v="9.4785029479999992"/>
    <n v="9.4785029479999992"/>
    <n v="9.3960761109999993"/>
    <n v="9.4785087519999998"/>
    <n v="9.4785087519999998"/>
    <n v="9.4785087519999998"/>
    <n v="10.055497430000001"/>
    <n v="10.055497430000001"/>
  </r>
  <r>
    <s v="Brasil"/>
    <x v="3"/>
    <x v="17"/>
    <x v="414"/>
    <n v="11"/>
    <x v="0"/>
    <s v="Natural"/>
    <s v="2. Non Forest Natural Formation"/>
    <x v="3"/>
    <s v="2.1. Wetland"/>
    <s v="2.1. Wetland"/>
    <n v="0"/>
    <n v="0"/>
    <n v="0"/>
    <n v="0"/>
    <n v="0"/>
    <n v="0.74184605100000001"/>
    <n v="0.57697738649999997"/>
    <n v="0"/>
    <n v="0"/>
    <n v="2.4726340269999998"/>
    <n v="0.5770389709"/>
    <n v="0.65946774900000005"/>
    <n v="0.32974201660000002"/>
    <n v="1.565954938"/>
    <n v="1.9782139219999999"/>
    <n v="2.060520801"/>
    <n v="0"/>
    <n v="0"/>
    <n v="0.65935969849999998"/>
    <n v="0"/>
    <n v="0"/>
    <n v="8.2432482909999993E-2"/>
    <n v="0"/>
    <n v="0"/>
    <n v="0"/>
    <n v="0"/>
    <n v="0"/>
    <n v="0"/>
    <n v="0"/>
    <n v="0"/>
    <n v="0"/>
    <n v="0"/>
    <n v="0"/>
    <n v="0"/>
    <n v="2.1431103760000001"/>
    <n v="1.895801453"/>
    <n v="0.49454667359999999"/>
    <n v="2.0605091799999999"/>
    <n v="0"/>
    <n v="0"/>
  </r>
  <r>
    <s v="Brasil"/>
    <x v="3"/>
    <x v="17"/>
    <x v="414"/>
    <n v="11"/>
    <x v="1"/>
    <s v="Natural"/>
    <s v="2. Non Forest Natural Formation"/>
    <x v="3"/>
    <s v="2.1. Wetland"/>
    <s v="2.1. Wetland"/>
    <n v="4.2862196350000001"/>
    <n v="4.2862196350000001"/>
    <n v="3.0497820500000001"/>
    <n v="3.0497820500000001"/>
    <n v="3.0497820500000001"/>
    <n v="1.648492902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7"/>
    <x v="414"/>
    <n v="11"/>
    <x v="2"/>
    <s v="Natural"/>
    <s v="2. Non Forest Natural Formation"/>
    <x v="3"/>
    <s v="2.1. Wetland"/>
    <s v="2.1. Wetland"/>
    <n v="0"/>
    <n v="0"/>
    <n v="0"/>
    <n v="0"/>
    <n v="0"/>
    <n v="0"/>
    <n v="0.74184605100000001"/>
    <n v="1.3188234379999999"/>
    <n v="1.3188234379999999"/>
    <n v="1.3188234379999999"/>
    <n v="3.7914574650000001"/>
    <n v="4.368496436"/>
    <n v="5.0279641850000001"/>
    <n v="5.3577062010000001"/>
    <n v="6.9236608149999999"/>
    <n v="8.9018747380000001"/>
    <n v="10.962395539999999"/>
    <n v="10.962395539999999"/>
    <n v="11.04481479"/>
    <n v="11.70417449"/>
    <n v="11.70417449"/>
    <n v="11.292083529999999"/>
    <n v="10.79747704"/>
    <n v="10.79747704"/>
    <n v="10.79747704"/>
    <n v="10.05568242"/>
    <n v="8.0774356019999995"/>
    <n v="8.0774356019999995"/>
    <n v="8.0774356019999995"/>
    <n v="7.500460468"/>
    <n v="7.0059081479999996"/>
    <n v="6.4289391480000004"/>
    <n v="5.6045853149999996"/>
    <n v="5.6045853149999996"/>
    <n v="5.6045853149999996"/>
    <n v="7.7476956909999997"/>
    <n v="9.6434971439999995"/>
    <n v="10.13804382"/>
    <n v="12.198553"/>
    <n v="12.198553"/>
  </r>
  <r>
    <s v="Brasil"/>
    <x v="3"/>
    <x v="17"/>
    <x v="500"/>
    <n v="3"/>
    <x v="0"/>
    <s v="Natural"/>
    <s v="1. Forest"/>
    <x v="0"/>
    <s v="1.1. Forest Formation"/>
    <s v="1.1. Forest Formation"/>
    <n v="0"/>
    <n v="0"/>
    <n v="0"/>
    <n v="0"/>
    <n v="1.155147565"/>
    <n v="0"/>
    <n v="0"/>
    <n v="0"/>
    <n v="0"/>
    <n v="0"/>
    <n v="1.485174451"/>
    <n v="0"/>
    <n v="0"/>
    <n v="0"/>
    <n v="0"/>
    <n v="0"/>
    <n v="0"/>
    <n v="0"/>
    <n v="0"/>
    <n v="0.74259034420000003"/>
    <n v="0"/>
    <n v="0.49506412960000001"/>
    <n v="0"/>
    <n v="0"/>
    <n v="0"/>
    <n v="0"/>
    <n v="0"/>
    <n v="0"/>
    <n v="0"/>
    <n v="0"/>
    <n v="0"/>
    <n v="0"/>
    <n v="0"/>
    <n v="0"/>
    <n v="0"/>
    <n v="0"/>
    <n v="0"/>
    <n v="2.1450418760000001"/>
    <n v="0"/>
    <n v="0"/>
  </r>
  <r>
    <s v="Brasil"/>
    <x v="3"/>
    <x v="17"/>
    <x v="500"/>
    <n v="3"/>
    <x v="1"/>
    <s v="Natural"/>
    <s v="1. Forest"/>
    <x v="0"/>
    <s v="1.1. Forest Formation"/>
    <s v="1.1. Forest Formation"/>
    <n v="83.906992299999999"/>
    <n v="83.82448024"/>
    <n v="83.576964450000006"/>
    <n v="83.576964450000006"/>
    <n v="83.494467470000004"/>
    <n v="83.494467470000004"/>
    <n v="83.494467470000004"/>
    <n v="83.411962160000002"/>
    <n v="83.411962160000002"/>
    <n v="83.411962160000002"/>
    <n v="83.164450209999998"/>
    <n v="83.164450209999998"/>
    <n v="83.164450209999998"/>
    <n v="82.999441329999996"/>
    <n v="82.999441329999996"/>
    <n v="83.164452449999999"/>
    <n v="83.329458439999996"/>
    <n v="83.329458439999996"/>
    <n v="83.329454100000007"/>
    <n v="83.494456400000004"/>
    <n v="83.329454749999996"/>
    <n v="82.504439570000002"/>
    <n v="82.421936979999998"/>
    <n v="82.504437960000004"/>
    <n v="81.761938409999999"/>
    <n v="81.101927619999998"/>
    <n v="81.101927619999998"/>
    <n v="80.936929660000004"/>
    <n v="81.184428929999996"/>
    <n v="80.359407349999998"/>
    <n v="79.121878600000002"/>
    <n v="79.039377610000003"/>
    <n v="79.039377610000003"/>
    <n v="78.956877259999999"/>
    <n v="79.039377610000003"/>
    <n v="78.956880639999994"/>
    <n v="79.121882780000007"/>
    <n v="78.626875420000005"/>
    <n v="78.709372389999999"/>
    <n v="78.791876419999994"/>
  </r>
  <r>
    <s v="Brasil"/>
    <x v="3"/>
    <x v="17"/>
    <x v="500"/>
    <n v="3"/>
    <x v="2"/>
    <s v="Natural"/>
    <s v="1. Forest"/>
    <x v="0"/>
    <s v="1.1. Forest Formation"/>
    <s v="1.1. Forest Formation"/>
    <n v="0"/>
    <n v="0"/>
    <n v="0"/>
    <n v="0"/>
    <n v="0"/>
    <n v="1.155147565"/>
    <n v="1.155147565"/>
    <n v="1.155147565"/>
    <n v="1.155147565"/>
    <n v="1.155147565"/>
    <n v="1.155147565"/>
    <n v="2.6403220150000002"/>
    <n v="2.6403220150000002"/>
    <n v="2.6403220150000002"/>
    <n v="2.6403220150000002"/>
    <n v="2.6403220150000002"/>
    <n v="2.6403220150000002"/>
    <n v="2.6403220150000002"/>
    <n v="2.6403220150000002"/>
    <n v="2.6403220150000002"/>
    <n v="3.3829123600000002"/>
    <n v="3.3829123600000002"/>
    <n v="3.8779764889999999"/>
    <n v="3.8779764889999999"/>
    <n v="3.547938861"/>
    <n v="3.547938861"/>
    <n v="3.547938861"/>
    <n v="3.547938861"/>
    <n v="3.547938861"/>
    <n v="3.547938861"/>
    <n v="3.547938861"/>
    <n v="3.547938861"/>
    <n v="3.547938861"/>
    <n v="3.547938861"/>
    <n v="3.547938861"/>
    <n v="3.547938861"/>
    <n v="3.547938861"/>
    <n v="3.547938861"/>
    <n v="5.6929807370000001"/>
    <n v="5.6929807370000001"/>
  </r>
  <r>
    <s v="Brasil"/>
    <x v="3"/>
    <x v="17"/>
    <x v="500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4.3724829710000002"/>
    <n v="0"/>
    <n v="0.66001174929999995"/>
    <n v="0"/>
    <n v="1.402501526"/>
    <n v="6.3526183039999999"/>
    <n v="6.4350315370000004"/>
    <n v="0.74251577759999998"/>
    <n v="1.48506026"/>
    <n v="0"/>
    <n v="0"/>
    <n v="1.155060822"/>
    <n v="0.57752471309999998"/>
    <n v="0.82503280639999999"/>
    <n v="0"/>
    <n v="0.57755405879999999"/>
    <n v="0"/>
    <n v="0.74251096800000005"/>
    <n v="0"/>
    <n v="0"/>
    <n v="3.9598419740000002"/>
    <n v="0"/>
    <n v="0.74248145139999999"/>
    <n v="2.8874609069999999"/>
    <n v="3.9601971859999998"/>
    <n v="9.405195355"/>
    <n v="1.4850905759999999"/>
    <n v="0.577516217"/>
    <n v="3.3001958679999999"/>
    <n v="0"/>
    <n v="0"/>
  </r>
  <r>
    <s v="Brasil"/>
    <x v="3"/>
    <x v="17"/>
    <x v="500"/>
    <n v="11"/>
    <x v="1"/>
    <s v="Natural"/>
    <s v="2. Non Forest Natural Formation"/>
    <x v="3"/>
    <s v="2.1. Wetland"/>
    <s v="2.1. Wetland"/>
    <n v="4.4550001339999996"/>
    <n v="4.3724980220000003"/>
    <n v="3.8775092770000001"/>
    <n v="3.8775092770000001"/>
    <n v="3.8775092770000001"/>
    <n v="3.795013586"/>
    <n v="3.9600067320000001"/>
    <n v="3.8775036620000001"/>
    <n v="3.8775036620000001"/>
    <n v="3.795013586"/>
    <n v="3.795013586"/>
    <n v="3.877511041"/>
    <n v="3.877511041"/>
    <n v="4.0425199159999998"/>
    <n v="4.0425199159999998"/>
    <n v="4.6199961729999997"/>
    <n v="4.7849942929999996"/>
    <n v="4.8674981690000001"/>
    <n v="4.7025000490000002"/>
    <n v="4.785002478"/>
    <n v="4.785002478"/>
    <n v="4.6199924799999996"/>
    <n v="4.6199924799999996"/>
    <n v="4.6199924799999996"/>
    <n v="4.5374964660000003"/>
    <n v="4.5374964660000003"/>
    <n v="4.2900093930000001"/>
    <n v="4.1250180109999999"/>
    <n v="4.4550007750000002"/>
    <n v="4.4550007750000002"/>
    <n v="3.960019891"/>
    <n v="3.7950220890000002"/>
    <n v="3.8775177799999998"/>
    <n v="3.8775177799999998"/>
    <n v="3.9600202090000001"/>
    <n v="4.2900029719999999"/>
    <n v="4.6199937560000004"/>
    <n v="4.7024924989999999"/>
    <n v="4.8675005679999996"/>
    <n v="4.8675005679999996"/>
  </r>
  <r>
    <s v="Brasil"/>
    <x v="3"/>
    <x v="17"/>
    <x v="500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4.3724829710000002"/>
    <n v="4.3724829710000002"/>
    <n v="5.0324947199999999"/>
    <n v="5.0324947199999999"/>
    <n v="6.517491937"/>
    <n v="12.870110240000001"/>
    <n v="19.30514178"/>
    <n v="20.047657560000001"/>
    <n v="21.532717819999998"/>
    <n v="21.532717819999998"/>
    <n v="20.377759690000001"/>
    <n v="21.037790860000001"/>
    <n v="20.79028293"/>
    <n v="21.615315729999999"/>
    <n v="18.562864900000001"/>
    <n v="18.15038466"/>
    <n v="18.15038466"/>
    <n v="18.892895630000002"/>
    <n v="18.892895630000002"/>
    <n v="18.315341570000001"/>
    <n v="21.28515999"/>
    <n v="21.28515999"/>
    <n v="22.02764144"/>
    <n v="24.915102350000002"/>
    <n v="28.87529954"/>
    <n v="38.28049489"/>
    <n v="39.765585469999998"/>
    <n v="40.343101679999997"/>
    <n v="43.64329755"/>
    <n v="43.64329755"/>
  </r>
  <r>
    <s v="Brasil"/>
    <x v="3"/>
    <x v="17"/>
    <x v="501"/>
    <n v="3"/>
    <x v="0"/>
    <s v="Natural"/>
    <s v="1. Forest"/>
    <x v="0"/>
    <s v="1.1. Forest Formation"/>
    <s v="1.1. Forest Formation"/>
    <n v="0"/>
    <n v="0"/>
    <n v="5.815670087"/>
    <n v="8.221111316"/>
    <n v="12.20942778"/>
    <n v="5.4828408199999998"/>
    <n v="4.4015122560000002"/>
    <n v="1.744514911"/>
    <n v="0.49845079349999999"/>
    <n v="11.292779380000001"/>
    <n v="5.1499934749999996"/>
    <n v="5.2321354979999999"/>
    <n v="11.297893999999999"/>
    <n v="4.4019780759999998"/>
    <n v="9.2181877930000002"/>
    <n v="8.6376905700000002"/>
    <n v="11.29568508"/>
    <n v="3.2397017699999999"/>
    <n v="12.792303820000001"/>
    <n v="8.7215047969999997"/>
    <n v="5.0666910100000004"/>
    <n v="5.3162732730000002"/>
    <n v="5.7311971740000001"/>
    <n v="6.5624671140000004"/>
    <n v="11.54448217"/>
    <n v="9.1364816649999998"/>
    <n v="6.3956144840000002"/>
    <n v="4.0693415159999997"/>
    <n v="2.5743926149999998"/>
    <n v="7.22574234"/>
    <n v="4.1532429320000004"/>
    <n v="8.8032262509999999"/>
    <n v="9.6331211119999995"/>
    <n v="4.9839653019999997"/>
    <n v="7.3920755800000002"/>
    <n v="17.0238637"/>
    <n v="9.5511228760000009"/>
    <n v="13.952811459999999"/>
    <n v="0"/>
    <n v="0"/>
  </r>
  <r>
    <s v="Brasil"/>
    <x v="3"/>
    <x v="17"/>
    <x v="501"/>
    <n v="3"/>
    <x v="1"/>
    <s v="Natural"/>
    <s v="1. Forest"/>
    <x v="0"/>
    <s v="1.1. Forest Formation"/>
    <s v="1.1. Forest Formation"/>
    <n v="827.44417750000002"/>
    <n v="805.35105439999995"/>
    <n v="782.18156409999995"/>
    <n v="777.53022940000005"/>
    <n v="770.72090820000005"/>
    <n v="751.61873579999997"/>
    <n v="743.7290749"/>
    <n v="724.79060010000001"/>
    <n v="711.08475820000001"/>
    <n v="700.28566739999997"/>
    <n v="688.90508120000004"/>
    <n v="680.43279489999998"/>
    <n v="676.77776540000002"/>
    <n v="668.80439769999998"/>
    <n v="665.564706"/>
    <n v="668.22435770000004"/>
    <n v="663.07457190000002"/>
    <n v="654.4369504"/>
    <n v="652.77610730000004"/>
    <n v="650.94868250000002"/>
    <n v="644.8023852"/>
    <n v="620.96439299999997"/>
    <n v="620.63253180000004"/>
    <n v="621.04738350000002"/>
    <n v="620.96470090000003"/>
    <n v="620.79860050000002"/>
    <n v="619.71923219999996"/>
    <n v="615.48261600000001"/>
    <n v="610.25111549999997"/>
    <n v="610.251623"/>
    <n v="607.92653280000002"/>
    <n v="606.59805010000002"/>
    <n v="604.1064543"/>
    <n v="602.19665069999996"/>
    <n v="599.95409459999996"/>
    <n v="599.37253120000003"/>
    <n v="598.37642119999998"/>
    <n v="594.47272210000006"/>
    <n v="588.65770829999997"/>
    <n v="587.91076299999997"/>
  </r>
  <r>
    <s v="Brasil"/>
    <x v="3"/>
    <x v="17"/>
    <x v="501"/>
    <n v="3"/>
    <x v="2"/>
    <s v="Natural"/>
    <s v="1. Forest"/>
    <x v="0"/>
    <s v="1.1. Forest Formation"/>
    <s v="1.1. Forest Formation"/>
    <n v="0"/>
    <n v="0"/>
    <n v="0"/>
    <n v="5.815670087"/>
    <n v="14.036781400000001"/>
    <n v="26.246209180000001"/>
    <n v="31.729050000000001"/>
    <n v="36.130562259999998"/>
    <n v="38.12433309"/>
    <n v="37.376402130000002"/>
    <n v="46.509169839999998"/>
    <n v="50.164174709999998"/>
    <n v="55.064072490000001"/>
    <n v="66.36196649"/>
    <n v="69.517676789999996"/>
    <n v="77.323767549999999"/>
    <n v="86.127518350000003"/>
    <n v="96.925030969999995"/>
    <n v="98.919225710000006"/>
    <n v="111.6284443"/>
    <n v="119.18764059999999"/>
    <n v="122.1782984"/>
    <n v="126.5811161"/>
    <n v="132.3123133"/>
    <n v="137.5457567"/>
    <n v="147.42949390000001"/>
    <n v="156.64904139999999"/>
    <n v="161.217477"/>
    <n v="162.62878230000001"/>
    <n v="164.70493640000001"/>
    <n v="169.6052943"/>
    <n v="173.343401"/>
    <n v="181.15003200000001"/>
    <n v="188.54115469999999"/>
    <n v="192.11367680000001"/>
    <n v="197.34631569999999"/>
    <n v="211.46347510000001"/>
    <n v="220.35025150000001"/>
    <n v="229.15349860000001"/>
    <n v="225.58240559999999"/>
  </r>
  <r>
    <s v="Brasil"/>
    <x v="3"/>
    <x v="17"/>
    <x v="501"/>
    <n v="11"/>
    <x v="0"/>
    <s v="Natural"/>
    <s v="2. Non Forest Natural Formation"/>
    <x v="3"/>
    <s v="2.1. Wetland"/>
    <s v="2.1. Wetland"/>
    <n v="0"/>
    <n v="0"/>
    <n v="60.89860101"/>
    <n v="9.2210476870000004"/>
    <n v="75.76231172"/>
    <n v="20.267183760000002"/>
    <n v="29.570426919999999"/>
    <n v="26.32838082"/>
    <n v="2.6577441039999998"/>
    <n v="8.2216145199999993"/>
    <n v="1.080063116"/>
    <n v="12.45847831"/>
    <n v="23.01152759"/>
    <n v="16.027600540000002"/>
    <n v="41.524166530000002"/>
    <n v="45.773310350000003"/>
    <n v="17.692711630000002"/>
    <n v="8.0568429019999996"/>
    <n v="71.61431589"/>
    <n v="57.572613560000001"/>
    <n v="33.562003330000003"/>
    <n v="21.100839189999999"/>
    <n v="41.373002329999998"/>
    <n v="34.145570679999999"/>
    <n v="67.376359629999996"/>
    <n v="160.01519400000001"/>
    <n v="39.78550173"/>
    <n v="9.9666689510000008"/>
    <n v="17.60831473"/>
    <n v="52.000781539999998"/>
    <n v="66.621649959999999"/>
    <n v="15.53317006"/>
    <n v="7.7232709169999998"/>
    <n v="9.1383575379999993"/>
    <n v="16.693576520000001"/>
    <n v="9.7998001769999998"/>
    <n v="18.190346999999999"/>
    <n v="25.747846639999999"/>
    <n v="0"/>
    <n v="0"/>
  </r>
  <r>
    <s v="Brasil"/>
    <x v="3"/>
    <x v="17"/>
    <x v="501"/>
    <n v="11"/>
    <x v="1"/>
    <s v="Natural"/>
    <s v="2. Non Forest Natural Formation"/>
    <x v="3"/>
    <s v="2.1. Wetland"/>
    <s v="2.1. Wetland"/>
    <n v="1000.355594"/>
    <n v="997.61380199999996"/>
    <n v="944.53021420000005"/>
    <n v="893.02581780000003"/>
    <n v="886.79549929999996"/>
    <n v="879.81827350000003"/>
    <n v="866.52710609999997"/>
    <n v="783.53244140000004"/>
    <n v="785.446055"/>
    <n v="654.75000069999999"/>
    <n v="618.2771497"/>
    <n v="612.96137669999996"/>
    <n v="445.46377990000002"/>
    <n v="471.13620900000001"/>
    <n v="468.06389689999997"/>
    <n v="463.90881860000002"/>
    <n v="447.29188290000002"/>
    <n v="443.30404040000002"/>
    <n v="440.23074229999997"/>
    <n v="430.92938240000001"/>
    <n v="426.02774060000002"/>
    <n v="412.07376210000001"/>
    <n v="412.90464589999999"/>
    <n v="410.24666350000001"/>
    <n v="407.58921149999998"/>
    <n v="406.67560509999998"/>
    <n v="404.34994239999997"/>
    <n v="401.10976979999998"/>
    <n v="398.86691630000001"/>
    <n v="399.53158519999999"/>
    <n v="398.53518380000003"/>
    <n v="385.32592829999999"/>
    <n v="382.83517180000001"/>
    <n v="374.94259899999997"/>
    <n v="366.13584329999998"/>
    <n v="356.00054449999999"/>
    <n v="342.87355600000001"/>
    <n v="334.89741600000002"/>
    <n v="316.70234499999998"/>
    <n v="306.64917100000002"/>
  </r>
  <r>
    <s v="Brasil"/>
    <x v="3"/>
    <x v="17"/>
    <x v="501"/>
    <n v="11"/>
    <x v="2"/>
    <s v="Natural"/>
    <s v="2. Non Forest Natural Formation"/>
    <x v="3"/>
    <s v="2.1. Wetland"/>
    <s v="2.1. Wetland"/>
    <n v="0"/>
    <n v="0"/>
    <n v="0"/>
    <n v="60.89860101"/>
    <n v="70.368906449999997"/>
    <n v="146.29734479999999"/>
    <n v="165.56793529999999"/>
    <n v="185.0036145"/>
    <n v="207.51187580000001"/>
    <n v="163.14452449999999"/>
    <n v="159.65189609999999"/>
    <n v="156.66191499999999"/>
    <n v="127.0861192"/>
    <n v="152.92523389999999"/>
    <n v="164.80053140000001"/>
    <n v="200.3436667"/>
    <n v="230.82928079999999"/>
    <n v="243.78767809999999"/>
    <n v="245.61678989999999"/>
    <n v="304.77574809999999"/>
    <n v="340.00741420000003"/>
    <n v="349.48561790000002"/>
    <n v="360.78496139999999"/>
    <n v="392.02512300000001"/>
    <n v="415.70626800000002"/>
    <n v="472.86701429999999"/>
    <n v="627.64924489999999"/>
    <n v="639.9355812"/>
    <n v="644.50157730000001"/>
    <n v="659.28594680000003"/>
    <n v="692.26375289999999"/>
    <n v="696.57592699999998"/>
    <n v="682.29008109999995"/>
    <n v="629.70092160000002"/>
    <n v="511.6439565"/>
    <n v="469.10654829999999"/>
    <n v="439.36628819999999"/>
    <n v="447.7548238"/>
    <n v="445.01290649999999"/>
    <n v="419.25690109999999"/>
  </r>
  <r>
    <s v="Brasil"/>
    <x v="3"/>
    <x v="17"/>
    <x v="502"/>
    <n v="3"/>
    <x v="0"/>
    <s v="Natural"/>
    <s v="1. Forest"/>
    <x v="0"/>
    <s v="1.1. Forest Formation"/>
    <s v="1.1. Forest Formation"/>
    <n v="0"/>
    <n v="0"/>
    <n v="0"/>
    <n v="0.58084445799999995"/>
    <n v="0"/>
    <n v="0"/>
    <n v="0"/>
    <n v="0"/>
    <n v="0.49784661870000002"/>
    <n v="2.240078564"/>
    <n v="0.58080695189999998"/>
    <n v="8.2979553220000002E-2"/>
    <n v="0.99569556879999999"/>
    <n v="0.16592343749999999"/>
    <n v="0"/>
    <n v="1.1615774350000001"/>
    <n v="0"/>
    <n v="0"/>
    <n v="0"/>
    <n v="1.0785309199999999"/>
    <n v="0.24893369139999999"/>
    <n v="1.0785169489999999"/>
    <n v="0.58077019649999995"/>
    <n v="0.49777871089999998"/>
    <n v="0"/>
    <n v="2.4062435849999999"/>
    <n v="0"/>
    <n v="0"/>
    <n v="1.0786068849999999"/>
    <n v="0.66370214230000002"/>
    <n v="0"/>
    <n v="0"/>
    <n v="0.58084631959999999"/>
    <n v="0"/>
    <n v="1.4104863649999999"/>
    <n v="0"/>
    <n v="0"/>
    <n v="0.24892377930000001"/>
    <n v="0"/>
    <n v="0"/>
  </r>
  <r>
    <s v="Brasil"/>
    <x v="3"/>
    <x v="17"/>
    <x v="502"/>
    <n v="3"/>
    <x v="1"/>
    <s v="Natural"/>
    <s v="1. Forest"/>
    <x v="0"/>
    <s v="1.1. Forest Formation"/>
    <s v="1.1. Forest Formation"/>
    <n v="20.245226450000001"/>
    <n v="20.245226450000001"/>
    <n v="17.590032369999999"/>
    <n v="17.590032369999999"/>
    <n v="17.341139299999998"/>
    <n v="16.843272689999999"/>
    <n v="16.843272689999999"/>
    <n v="16.511399430000001"/>
    <n v="16.511399430000001"/>
    <n v="16.511399430000001"/>
    <n v="16.511399430000001"/>
    <n v="16.511399430000001"/>
    <n v="16.511399430000001"/>
    <n v="16.511399430000001"/>
    <n v="16.511399430000001"/>
    <n v="16.511399430000001"/>
    <n v="16.511399430000001"/>
    <n v="16.42842593"/>
    <n v="16.42842593"/>
    <n v="16.345445909999999"/>
    <n v="16.345445909999999"/>
    <n v="16.345445909999999"/>
    <n v="16.345445909999999"/>
    <n v="16.345445909999999"/>
    <n v="16.345445909999999"/>
    <n v="16.345445909999999"/>
    <n v="16.345445909999999"/>
    <n v="15.847564589999999"/>
    <n v="15.847564589999999"/>
    <n v="15.847564589999999"/>
    <n v="15.34977876"/>
    <n v="15.34977876"/>
    <n v="15.34977876"/>
    <n v="15.34977876"/>
    <n v="15.34977876"/>
    <n v="15.34977876"/>
    <n v="15.34977876"/>
    <n v="15.34977876"/>
    <n v="15.34977876"/>
    <n v="15.34977876"/>
  </r>
  <r>
    <s v="Brasil"/>
    <x v="3"/>
    <x v="17"/>
    <x v="502"/>
    <n v="3"/>
    <x v="2"/>
    <s v="Natural"/>
    <s v="1. Forest"/>
    <x v="0"/>
    <s v="1.1. Forest Formation"/>
    <s v="1.1. Forest Formation"/>
    <n v="0"/>
    <n v="0"/>
    <n v="0"/>
    <n v="0"/>
    <n v="0.58084445799999995"/>
    <n v="0.58084445799999995"/>
    <n v="0.58084445799999995"/>
    <n v="0.58084445799999995"/>
    <n v="0.58084445799999995"/>
    <n v="1.078691077"/>
    <n v="3.3187696409999998"/>
    <n v="3.8995765929999999"/>
    <n v="3.9825561459999999"/>
    <n v="4.9782517149999999"/>
    <n v="5.1441751529999999"/>
    <n v="5.1441751529999999"/>
    <n v="5.8079017820000001"/>
    <n v="5.8079017820000001"/>
    <n v="5.8079017820000001"/>
    <n v="5.8079017820000001"/>
    <n v="6.8864327029999997"/>
    <n v="7.1353553889999999"/>
    <n v="8.2138723389999999"/>
    <n v="8.7946425349999995"/>
    <n v="9.292421246"/>
    <n v="9.2094540949999999"/>
    <n v="11.36677499"/>
    <n v="11.36677499"/>
    <n v="11.36677499"/>
    <n v="12.445381879999999"/>
    <n v="12.86019095"/>
    <n v="12.86019095"/>
    <n v="12.86019095"/>
    <n v="12.445341709999999"/>
    <n v="12.445341709999999"/>
    <n v="13.855828069999999"/>
    <n v="13.855828069999999"/>
    <n v="13.855828069999999"/>
    <n v="14.10475185"/>
    <n v="14.10475185"/>
  </r>
  <r>
    <s v="Brasil"/>
    <x v="3"/>
    <x v="17"/>
    <x v="502"/>
    <n v="11"/>
    <x v="0"/>
    <s v="Natural"/>
    <s v="2. Non Forest Natural Formation"/>
    <x v="3"/>
    <s v="2.1. Wetland"/>
    <s v="2.1. Wetland"/>
    <n v="0"/>
    <n v="0"/>
    <n v="0"/>
    <n v="0.66370151369999997"/>
    <n v="1.4103574649999999"/>
    <n v="0"/>
    <n v="0"/>
    <n v="0"/>
    <n v="0"/>
    <n v="2.6549745119999999"/>
    <n v="0.5808165649"/>
    <n v="0.6637954895"/>
    <n v="1.4934621640000001"/>
    <n v="8.2979705809999998E-2"/>
    <n v="3.0700907040000001"/>
    <n v="3.318668738"/>
    <n v="0.91260405879999995"/>
    <n v="1.2445202580000001"/>
    <n v="10.62026812"/>
    <n v="4.1484990110000002"/>
    <n v="20.328057319999999"/>
    <n v="17.42413595"/>
    <n v="8.4623470760000004"/>
    <n v="7.6334673579999999"/>
    <n v="0"/>
    <n v="7.5505395200000001"/>
    <n v="2.406047601"/>
    <n v="0.82963458859999994"/>
    <n v="0.82979504390000003"/>
    <n v="0.74667565309999995"/>
    <n v="0"/>
    <n v="1.327587439"/>
    <n v="2.8211757930000001"/>
    <n v="0.58083546750000004"/>
    <n v="13.52416558"/>
    <n v="1.161557452"/>
    <n v="4.1485221130000003"/>
    <n v="4.5633104309999997"/>
    <n v="0"/>
    <n v="0"/>
  </r>
  <r>
    <s v="Brasil"/>
    <x v="3"/>
    <x v="17"/>
    <x v="502"/>
    <n v="11"/>
    <x v="1"/>
    <s v="Natural"/>
    <s v="2. Non Forest Natural Formation"/>
    <x v="3"/>
    <s v="2.1. Wetland"/>
    <s v="2.1. Wetland"/>
    <n v="37.752467170000003"/>
    <n v="37.752467170000003"/>
    <n v="35.595349499999998"/>
    <n v="34.848660649999999"/>
    <n v="30.78324117"/>
    <n v="29.372823499999999"/>
    <n v="27.54745351"/>
    <n v="23.398765040000001"/>
    <n v="23.398765040000001"/>
    <n v="22.07125576"/>
    <n v="21.324484890000001"/>
    <n v="21.324484890000001"/>
    <n v="21.324484890000001"/>
    <n v="21.324484890000001"/>
    <n v="21.324484890000001"/>
    <n v="21.324484890000001"/>
    <n v="21.324484890000001"/>
    <n v="21.324484890000001"/>
    <n v="20.328800480000002"/>
    <n v="20.411780499999999"/>
    <n v="20.411780499999999"/>
    <n v="20.411780499999999"/>
    <n v="20.411780499999999"/>
    <n v="20.411780499999999"/>
    <n v="20.328800480000002"/>
    <n v="20.328800480000002"/>
    <n v="20.328800480000002"/>
    <n v="20.328800480000002"/>
    <n v="20.328800480000002"/>
    <n v="20.328800480000002"/>
    <n v="20.328800480000002"/>
    <n v="20.328800480000002"/>
    <n v="20.328800480000002"/>
    <n v="20.328800480000002"/>
    <n v="20.328800480000002"/>
    <n v="20.328800480000002"/>
    <n v="20.328800480000002"/>
    <n v="20.328800480000002"/>
    <n v="20.328800480000002"/>
    <n v="20.328800480000002"/>
  </r>
  <r>
    <s v="Brasil"/>
    <x v="3"/>
    <x v="17"/>
    <x v="502"/>
    <n v="11"/>
    <x v="2"/>
    <s v="Natural"/>
    <s v="2. Non Forest Natural Formation"/>
    <x v="3"/>
    <s v="2.1. Wetland"/>
    <s v="2.1. Wetland"/>
    <n v="0"/>
    <n v="0"/>
    <n v="0"/>
    <n v="0"/>
    <n v="0.66370151369999997"/>
    <n v="2.0740589780000001"/>
    <n v="2.0740589780000001"/>
    <n v="2.0740589780000001"/>
    <n v="2.0740589780000001"/>
    <n v="0"/>
    <n v="2.6549745119999999"/>
    <n v="3.235791077"/>
    <n v="3.899586566"/>
    <n v="5.3930487300000003"/>
    <n v="5.476028436"/>
    <n v="8.5461191410000001"/>
    <n v="11.86478788"/>
    <n v="12.777391939999999"/>
    <n v="14.60274317"/>
    <n v="24.891155869999999"/>
    <n v="29.039654880000001"/>
    <n v="49.367723210000001"/>
    <n v="66.791859160000001"/>
    <n v="75.254206229999994"/>
    <n v="80.730280739999998"/>
    <n v="80.149546839999999"/>
    <n v="84.29811076"/>
    <n v="81.559827940000005"/>
    <n v="80.729926539999994"/>
    <n v="79.817510870000007"/>
    <n v="73.262887879999994"/>
    <n v="73.013996359999993"/>
    <n v="74.341583799999995"/>
    <n v="77.162759589999993"/>
    <n v="77.743595060000004"/>
    <n v="89.35937697"/>
    <n v="89.442202750000007"/>
    <n v="93.590724870000003"/>
    <n v="96.826474070000003"/>
    <n v="96.826474070000003"/>
  </r>
  <r>
    <s v="Brasil"/>
    <x v="3"/>
    <x v="17"/>
    <x v="424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.57306649779999996"/>
    <n v="0"/>
    <n v="0.98247483520000001"/>
    <n v="0"/>
    <n v="0"/>
    <n v="0"/>
    <n v="0"/>
    <n v="0"/>
    <n v="0"/>
    <n v="0"/>
    <n v="0"/>
    <n v="0"/>
    <n v="0"/>
    <n v="0"/>
    <n v="0"/>
    <n v="0"/>
    <n v="0"/>
    <n v="1.0642769169999999"/>
    <n v="0"/>
    <n v="0"/>
    <n v="0.49119918820000003"/>
    <n v="0"/>
    <n v="0"/>
  </r>
  <r>
    <s v="Brasil"/>
    <x v="3"/>
    <x v="17"/>
    <x v="424"/>
    <n v="3"/>
    <x v="1"/>
    <s v="Natural"/>
    <s v="1. Forest"/>
    <x v="0"/>
    <s v="1.1. Forest Formation"/>
    <s v="1.1. Forest Formation"/>
    <n v="46.666275069999998"/>
    <n v="46.666275069999998"/>
    <n v="46.666275069999998"/>
    <n v="46.666275069999998"/>
    <n v="46.093180439999998"/>
    <n v="46.093180439999998"/>
    <n v="45.601974060000003"/>
    <n v="45.02890756"/>
    <n v="45.02890756"/>
    <n v="44.537708539999997"/>
    <n v="43.473414900000002"/>
    <n v="43.473414900000002"/>
    <n v="42.327183839999996"/>
    <n v="41.181071420000002"/>
    <n v="41.181071420000002"/>
    <n v="40.198666840000001"/>
    <n v="39.707471499999997"/>
    <n v="39.21625607"/>
    <n v="38.88877008"/>
    <n v="37.333249629999997"/>
    <n v="36.105205300000002"/>
    <n v="36.105205300000002"/>
    <n v="35.614006109999998"/>
    <n v="35.614006109999998"/>
    <n v="34.713442899999997"/>
    <n v="34.140369360000001"/>
    <n v="34.140369360000001"/>
    <n v="33.649141550000003"/>
    <n v="33.321654219999999"/>
    <n v="33.321654219999999"/>
    <n v="33.321654219999999"/>
    <n v="33.321654219999999"/>
    <n v="33.321654219999999"/>
    <n v="33.321654219999999"/>
    <n v="33.321654219999999"/>
    <n v="33.076028190000002"/>
    <n v="33.076028190000002"/>
    <n v="33.076028190000002"/>
    <n v="33.076028190000002"/>
    <n v="33.076028190000002"/>
  </r>
  <r>
    <s v="Brasil"/>
    <x v="3"/>
    <x v="17"/>
    <x v="424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7306649779999996"/>
    <n v="0.57306649779999996"/>
    <n v="1.5555413330000001"/>
    <n v="1.5555413330000001"/>
    <n v="1.1462084530000001"/>
    <n v="1.1462084530000001"/>
    <n v="1.1462084530000001"/>
    <n v="1.1462084530000001"/>
    <n v="1.1462084530000001"/>
    <n v="1.1462084530000001"/>
    <n v="1.1462084530000001"/>
    <n v="1.1462084530000001"/>
    <n v="1.1462084530000001"/>
    <n v="1.1462084530000001"/>
    <n v="1.1462084530000001"/>
    <n v="1.1462084530000001"/>
    <n v="1.1462084530000001"/>
    <n v="2.2104853699999998"/>
    <n v="2.2104853699999998"/>
    <n v="2.2104853699999998"/>
    <n v="2.7016845580000002"/>
    <n v="2.7016845580000002"/>
  </r>
  <r>
    <s v="Brasil"/>
    <x v="3"/>
    <x v="17"/>
    <x v="503"/>
    <n v="3"/>
    <x v="1"/>
    <s v="Natural"/>
    <s v="1. Forest"/>
    <x v="0"/>
    <s v="1.1. Forest Formation"/>
    <s v="1.1. Forest Formation"/>
    <n v="0.65578475950000004"/>
    <n v="0.65578475950000004"/>
    <n v="0.65578475950000004"/>
    <n v="0.65578475950000004"/>
    <n v="0.65578475950000004"/>
    <n v="0.65578475950000004"/>
    <n v="0.65578475950000004"/>
    <n v="0.65578475950000004"/>
    <n v="0.65578475950000004"/>
    <n v="0.65578475950000004"/>
    <n v="0.65578475950000004"/>
    <n v="0.65578475950000004"/>
    <n v="0.65578475950000004"/>
    <n v="0.65578475950000004"/>
    <n v="0.65578475950000004"/>
    <n v="0.65578475950000004"/>
    <n v="0.65578475950000004"/>
    <n v="0.65578475950000004"/>
    <n v="0.65578475950000004"/>
    <n v="0.65578475950000004"/>
    <n v="0.65578475950000004"/>
    <n v="0.57381185300000004"/>
    <n v="0.57381185300000004"/>
    <n v="0.57381185300000004"/>
    <n v="0.57381185300000004"/>
    <n v="0.57381185300000004"/>
    <n v="0.57381185300000004"/>
    <n v="0.57381185300000004"/>
    <n v="0.57381185300000004"/>
    <n v="0.57381185300000004"/>
    <n v="0.57381185300000004"/>
    <n v="0.57381185300000004"/>
    <n v="0.57381185300000004"/>
    <n v="0.57381185300000004"/>
    <n v="0.57381185300000004"/>
    <n v="0.57381185300000004"/>
    <n v="0.57381185300000004"/>
    <n v="0.57381185300000004"/>
    <n v="0.57381185300000004"/>
    <n v="0.57381185300000004"/>
  </r>
  <r>
    <s v="Brasil"/>
    <x v="3"/>
    <x v="17"/>
    <x v="427"/>
    <n v="3"/>
    <x v="0"/>
    <s v="Natural"/>
    <s v="1. Forest"/>
    <x v="0"/>
    <s v="1.1. Forest Formation"/>
    <s v="1.1. Forest Formation"/>
    <n v="0"/>
    <n v="0"/>
    <n v="0"/>
    <n v="1.320808038"/>
    <n v="8.2553509519999999E-2"/>
    <n v="1.0731119929999999"/>
    <n v="0"/>
    <n v="8.2548071289999997E-2"/>
    <n v="0"/>
    <n v="2.1463822939999999"/>
    <n v="0.247658606"/>
    <n v="8.2551110839999997E-2"/>
    <n v="0"/>
    <n v="0"/>
    <n v="0"/>
    <n v="0"/>
    <n v="0"/>
    <n v="0"/>
    <n v="0"/>
    <n v="0"/>
    <n v="0"/>
    <n v="0.49531994019999998"/>
    <n v="0.165085437"/>
    <n v="0"/>
    <n v="0"/>
    <n v="0"/>
    <n v="0.90809131470000004"/>
    <n v="0"/>
    <n v="0"/>
    <n v="0.4953282349"/>
    <n v="0"/>
    <n v="0"/>
    <n v="0"/>
    <n v="0"/>
    <n v="1.8160683289999999"/>
    <n v="0.99059752199999995"/>
    <n v="1.7336105900000001"/>
    <n v="0.57785154419999996"/>
    <n v="0"/>
    <n v="0"/>
  </r>
  <r>
    <s v="Brasil"/>
    <x v="3"/>
    <x v="17"/>
    <x v="427"/>
    <n v="3"/>
    <x v="1"/>
    <s v="Natural"/>
    <s v="1. Forest"/>
    <x v="0"/>
    <s v="1.1. Forest Formation"/>
    <s v="1.1. Forest Formation"/>
    <n v="306.42555609999999"/>
    <n v="306.42555609999999"/>
    <n v="299.57401390000001"/>
    <n v="298.00553660000003"/>
    <n v="293.46529620000001"/>
    <n v="292.47469139999998"/>
    <n v="290.57605269999999"/>
    <n v="287.10901250000001"/>
    <n v="287.02646220000003"/>
    <n v="286.77882219999998"/>
    <n v="280.83523159999999"/>
    <n v="277.03794140000002"/>
    <n v="274.06614389999999"/>
    <n v="274.06614389999999"/>
    <n v="272.49770369999999"/>
    <n v="271.50712040000002"/>
    <n v="258.71193510000001"/>
    <n v="256.48311810000001"/>
    <n v="255.32741780000001"/>
    <n v="251.03491579999999"/>
    <n v="249.1362925"/>
    <n v="248.47590249999999"/>
    <n v="246.24703600000001"/>
    <n v="246.24703600000001"/>
    <n v="244.3484287"/>
    <n v="244.100784"/>
    <n v="243.19275099999999"/>
    <n v="243.1102032"/>
    <n v="241.7894478"/>
    <n v="241.2941706"/>
    <n v="240.8813998"/>
    <n v="238.73507649999999"/>
    <n v="238.23975110000001"/>
    <n v="238.23975110000001"/>
    <n v="238.23975110000001"/>
    <n v="238.23975110000001"/>
    <n v="238.15719920000001"/>
    <n v="236.25858650000001"/>
    <n v="235.8458511"/>
    <n v="235.8458511"/>
  </r>
  <r>
    <s v="Brasil"/>
    <x v="3"/>
    <x v="17"/>
    <x v="427"/>
    <n v="3"/>
    <x v="2"/>
    <s v="Natural"/>
    <s v="1. Forest"/>
    <x v="0"/>
    <s v="1.1. Forest Formation"/>
    <s v="1.1. Forest Formation"/>
    <n v="0"/>
    <n v="0"/>
    <n v="0"/>
    <n v="0"/>
    <n v="1.320808038"/>
    <n v="1.4033615479999999"/>
    <n v="2.4764735409999998"/>
    <n v="2.3113781919999998"/>
    <n v="2.393926263"/>
    <n v="2.393926263"/>
    <n v="4.2101180180000002"/>
    <n v="4.4577766240000001"/>
    <n v="4.4577796630000002"/>
    <n v="4.4577796630000002"/>
    <n v="4.4577796630000002"/>
    <n v="4.4577796630000002"/>
    <n v="3.1369679690000001"/>
    <n v="3.1369679690000001"/>
    <n v="2.3939828670000001"/>
    <n v="2.3939828670000001"/>
    <n v="2.3939828670000001"/>
    <n v="2.3939828670000001"/>
    <n v="2.8893028080000001"/>
    <n v="3.0543882450000002"/>
    <n v="2.9718340940000001"/>
    <n v="2.9718340940000001"/>
    <n v="2.9718340940000001"/>
    <n v="3.8799254090000002"/>
    <n v="3.7148307009999999"/>
    <n v="3.7148307009999999"/>
    <n v="3.8799482539999999"/>
    <n v="3.6322902770000001"/>
    <n v="3.6322902770000001"/>
    <n v="3.6322902770000001"/>
    <n v="3.3020763980000001"/>
    <n v="5.1181447269999998"/>
    <n v="6.1087422489999996"/>
    <n v="7.842352838"/>
    <n v="8.3376508729999994"/>
    <n v="8.3376508729999994"/>
  </r>
  <r>
    <s v="Brasil"/>
    <x v="3"/>
    <x v="17"/>
    <x v="427"/>
    <n v="11"/>
    <x v="0"/>
    <s v="Natural"/>
    <s v="2. Non Forest Natural Formation"/>
    <x v="3"/>
    <s v="2.1. Wetland"/>
    <s v="2.1. Wetland"/>
    <n v="0"/>
    <n v="0"/>
    <n v="0"/>
    <n v="8.7506459470000006"/>
    <n v="20.06009032"/>
    <n v="2.2288131839999998"/>
    <n v="0"/>
    <n v="24.187369100000002"/>
    <n v="1.568452899"/>
    <n v="34.4228229"/>
    <n v="2.5590604799999999"/>
    <n v="0.74296015630000001"/>
    <n v="0.33020253300000002"/>
    <n v="1.155685187"/>
    <n v="4.0448908020000003"/>
    <n v="0.57783316039999999"/>
    <n v="0"/>
    <n v="0.66040185549999997"/>
    <n v="0"/>
    <n v="0"/>
    <n v="0.57783507690000002"/>
    <n v="1.8987059449999999"/>
    <n v="1.155601074"/>
    <n v="1.0731620609999999"/>
    <n v="0.90799635010000002"/>
    <n v="1.1556789489999999"/>
    <n v="0"/>
    <n v="0"/>
    <n v="0"/>
    <n v="0.4953037964"/>
    <n v="0"/>
    <n v="0"/>
    <n v="0.5778248413"/>
    <n v="0.82547562259999996"/>
    <n v="8.2542315670000005E-2"/>
    <n v="4.0447910159999996"/>
    <n v="0"/>
    <n v="1.7336104429999999"/>
    <n v="0"/>
    <n v="0"/>
  </r>
  <r>
    <s v="Brasil"/>
    <x v="3"/>
    <x v="17"/>
    <x v="427"/>
    <n v="11"/>
    <x v="1"/>
    <s v="Natural"/>
    <s v="2. Non Forest Natural Formation"/>
    <x v="3"/>
    <s v="2.1. Wetland"/>
    <s v="2.1. Wetland"/>
    <n v="133.89313480000001"/>
    <n v="139.4239402"/>
    <n v="126.6289445"/>
    <n v="121.51086050000001"/>
    <n v="125.5559076"/>
    <n v="123.1619718"/>
    <n v="119.94255680000001"/>
    <n v="114.90714060000001"/>
    <n v="116.9708784"/>
    <n v="117.05341749999999"/>
    <n v="114.8246616"/>
    <n v="104.09322040000001"/>
    <n v="102.1120329"/>
    <n v="101.86438390000001"/>
    <n v="101.53419030000001"/>
    <n v="109.1287313"/>
    <n v="105.661614"/>
    <n v="101.6992217"/>
    <n v="101.0388499"/>
    <n v="99.552925299999998"/>
    <n v="97.241522489999994"/>
    <n v="96.498574160000004"/>
    <n v="96.498574160000004"/>
    <n v="96.498574160000004"/>
    <n v="90.885181399999993"/>
    <n v="86.510127389999994"/>
    <n v="84.941704240000007"/>
    <n v="82.052507120000001"/>
    <n v="79.823655410000001"/>
    <n v="79.080699240000001"/>
    <n v="74.540621709999996"/>
    <n v="66.698398620000006"/>
    <n v="66.285653449999998"/>
    <n v="64.717322879999998"/>
    <n v="64.717325119999998"/>
    <n v="67.689112080000001"/>
    <n v="67.359250970000005"/>
    <n v="64.882863450000002"/>
    <n v="63.231891099999999"/>
    <n v="63.231891099999999"/>
  </r>
  <r>
    <s v="Brasil"/>
    <x v="3"/>
    <x v="17"/>
    <x v="427"/>
    <n v="11"/>
    <x v="2"/>
    <s v="Natural"/>
    <s v="2. Non Forest Natural Formation"/>
    <x v="3"/>
    <s v="2.1. Wetland"/>
    <s v="2.1. Wetland"/>
    <n v="0"/>
    <n v="0"/>
    <n v="0"/>
    <n v="0"/>
    <n v="8.7506459470000006"/>
    <n v="28.81073627"/>
    <n v="31.039549449999999"/>
    <n v="31.039549449999999"/>
    <n v="55.226918550000001"/>
    <n v="56.795371449999998"/>
    <n v="91.135643239999993"/>
    <n v="92.704130199999994"/>
    <n v="87.585992140000002"/>
    <n v="88.163840480000005"/>
    <n v="85.769822419999997"/>
    <n v="86.595256809999995"/>
    <n v="75.533367240000004"/>
    <n v="72.726583599999998"/>
    <n v="71.158031739999998"/>
    <n v="67.525931049999997"/>
    <n v="62.40786671"/>
    <n v="60.013947780000002"/>
    <n v="60.756895460000003"/>
    <n v="61.912496529999999"/>
    <n v="46.14516836"/>
    <n v="42.100297750000003"/>
    <n v="40.862036359999998"/>
    <n v="38.550650480000002"/>
    <n v="36.074178060000001"/>
    <n v="32.937174249999998"/>
    <n v="24.104426660000001"/>
    <n v="17.830638140000001"/>
    <n v="17.913191170000001"/>
    <n v="18.408473699999998"/>
    <n v="17.913103079999999"/>
    <n v="17.41777386"/>
    <n v="20.389408589999999"/>
    <n v="22.28807552"/>
    <n v="20.389472529999999"/>
    <n v="20.389472529999999"/>
  </r>
  <r>
    <s v="Brasil"/>
    <x v="3"/>
    <x v="17"/>
    <x v="504"/>
    <n v="3"/>
    <x v="0"/>
    <s v="Natural"/>
    <s v="1. Forest"/>
    <x v="0"/>
    <s v="1.1. Forest Formation"/>
    <s v="1.1. Forest Formation"/>
    <n v="0"/>
    <n v="0"/>
    <n v="3.4483132570000001"/>
    <n v="2.1345055180000001"/>
    <n v="0.57474047240000004"/>
    <n v="3.694506171"/>
    <n v="0"/>
    <n v="3.037774207"/>
    <n v="0"/>
    <n v="0"/>
    <n v="8.2091149899999993E-2"/>
    <n v="0"/>
    <n v="0"/>
    <n v="0.4925914307"/>
    <n v="0.49259357300000001"/>
    <n v="2.7914961730000001"/>
    <n v="1.231438837"/>
    <n v="3.5302605589999998"/>
    <n v="7.3890144470000001"/>
    <n v="1.8061934630000001"/>
    <n v="3.7765913019999999"/>
    <n v="2.7092507929999998"/>
    <n v="0"/>
    <n v="0.49259390260000002"/>
    <n v="0"/>
    <n v="0"/>
    <n v="1.0672857179999999"/>
    <n v="0"/>
    <n v="0.16421281130000001"/>
    <n v="0.98523748170000003"/>
    <n v="1.149437109"/>
    <n v="1.067306519"/>
    <n v="1.2314859920000001"/>
    <n v="1.970450574"/>
    <n v="2.1346490419999999"/>
    <n v="1.642013666"/>
    <n v="3.2018329410000002"/>
    <n v="4.7619313419999996"/>
    <n v="0"/>
    <n v="0"/>
  </r>
  <r>
    <s v="Brasil"/>
    <x v="3"/>
    <x v="17"/>
    <x v="504"/>
    <n v="3"/>
    <x v="1"/>
    <s v="Natural"/>
    <s v="1. Forest"/>
    <x v="0"/>
    <s v="1.1. Forest Formation"/>
    <s v="1.1. Forest Formation"/>
    <n v="657.20938750000005"/>
    <n v="657.20938750000005"/>
    <n v="623.38408960000004"/>
    <n v="583.72902280000005"/>
    <n v="545.88000150000005"/>
    <n v="532.25114959999996"/>
    <n v="474.37134800000001"/>
    <n v="432.99265800000001"/>
    <n v="416.65454929999999"/>
    <n v="394.73377290000002"/>
    <n v="380.11974300000003"/>
    <n v="334.96462070000001"/>
    <n v="321.82860640000001"/>
    <n v="277.98737299999999"/>
    <n v="265.59024219999998"/>
    <n v="261.7316864"/>
    <n v="255.4100335"/>
    <n v="247.93889100000001"/>
    <n v="243.50539280000001"/>
    <n v="237.59419149999999"/>
    <n v="235.37745190000001"/>
    <n v="233.57122480000001"/>
    <n v="232.0934263"/>
    <n v="229.0558608"/>
    <n v="217.23350970000001"/>
    <n v="211.97915499999999"/>
    <n v="207.71006370000001"/>
    <n v="205.7397272"/>
    <n v="201.0600618"/>
    <n v="197.2014528"/>
    <n v="182.99801220000001"/>
    <n v="181.60226410000001"/>
    <n v="178.8109326"/>
    <n v="178.15418"/>
    <n v="177.41527149999999"/>
    <n v="176.6763785"/>
    <n v="173.96716559999999"/>
    <n v="171.34005339999999"/>
    <n v="171.2579556"/>
    <n v="171.34006460000001"/>
  </r>
  <r>
    <s v="Brasil"/>
    <x v="3"/>
    <x v="17"/>
    <x v="504"/>
    <n v="3"/>
    <x v="2"/>
    <s v="Natural"/>
    <s v="1. Forest"/>
    <x v="0"/>
    <s v="1.1. Forest Formation"/>
    <s v="1.1. Forest Formation"/>
    <n v="0"/>
    <n v="0"/>
    <n v="0"/>
    <n v="3.4483132570000001"/>
    <n v="5.5828187739999997"/>
    <n v="6.157559247"/>
    <n v="9.8520654170000004"/>
    <n v="8.8668922850000005"/>
    <n v="11.57625784"/>
    <n v="8.2922926510000003"/>
    <n v="7.2249131039999996"/>
    <n v="3.4482072330000002"/>
    <n v="3.4482072330000002"/>
    <n v="1.9703880309999999"/>
    <n v="2.2987747249999999"/>
    <n v="2.7913682980000001"/>
    <n v="5.5828644709999997"/>
    <n v="6.2395997679999997"/>
    <n v="9.769860327"/>
    <n v="17.158874770000001"/>
    <n v="18.965068240000001"/>
    <n v="20.853382830000001"/>
    <n v="22.905842910000001"/>
    <n v="22.823744170000001"/>
    <n v="16.584128969999998"/>
    <n v="15.59895845"/>
    <n v="15.024301579999999"/>
    <n v="16.0915873"/>
    <n v="15.598988289999999"/>
    <n v="13.957048009999999"/>
    <n v="12.9718582"/>
    <n v="14.121295310000001"/>
    <n v="14.69598878"/>
    <n v="15.92747477"/>
    <n v="17.815823959999999"/>
    <n v="19.950472999999999"/>
    <n v="20.85357145"/>
    <n v="23.891211869999999"/>
    <n v="28.65314321"/>
    <n v="28.65314321"/>
  </r>
  <r>
    <s v="Brasil"/>
    <x v="3"/>
    <x v="17"/>
    <x v="504"/>
    <n v="11"/>
    <x v="0"/>
    <s v="Natural"/>
    <s v="2. Non Forest Natural Formation"/>
    <x v="3"/>
    <s v="2.1. Wetland"/>
    <s v="2.1. Wetland"/>
    <n v="0"/>
    <n v="0"/>
    <n v="1.477997864"/>
    <n v="1.2316015140000001"/>
    <n v="0.65681779169999999"/>
    <n v="8.211340332E-2"/>
    <n v="0.82106125490000004"/>
    <n v="0.492683551"/>
    <n v="2.9556333979999998"/>
    <n v="0"/>
    <n v="2.7091731750000001"/>
    <n v="0"/>
    <n v="0"/>
    <n v="0.82098209229999997"/>
    <n v="0.82098456419999999"/>
    <n v="0"/>
    <n v="0.73896910400000004"/>
    <n v="3.9412626400000002"/>
    <n v="3.4483287539999998"/>
    <n v="1.2316340699999999"/>
    <n v="0"/>
    <n v="1.14938808"/>
    <n v="0.73887495120000002"/>
    <n v="1.3137495610000001"/>
    <n v="0"/>
    <n v="0"/>
    <n v="0.49267943120000002"/>
    <n v="1.0673238650000001"/>
    <n v="3.4484156430000001"/>
    <n v="0"/>
    <n v="0"/>
    <n v="0"/>
    <n v="2.709333215"/>
    <n v="0.65684168700000001"/>
    <n v="0.57474360349999998"/>
    <n v="0"/>
    <n v="0.65679006350000002"/>
    <n v="1.149425079"/>
    <n v="0"/>
    <n v="0"/>
  </r>
  <r>
    <s v="Brasil"/>
    <x v="3"/>
    <x v="17"/>
    <x v="504"/>
    <n v="11"/>
    <x v="1"/>
    <s v="Natural"/>
    <s v="2. Non Forest Natural Formation"/>
    <x v="3"/>
    <s v="2.1. Wetland"/>
    <s v="2.1. Wetland"/>
    <n v="144.09692089999999"/>
    <n v="141.5516342"/>
    <n v="134.40819350000001"/>
    <n v="132.84807420000001"/>
    <n v="128.4964075"/>
    <n v="127.9217434"/>
    <n v="126.03348870000001"/>
    <n v="121.6817266"/>
    <n v="115.19521589999999"/>
    <n v="110.1045329"/>
    <n v="106.1633573"/>
    <n v="103.7001076"/>
    <n v="92.122654249999997"/>
    <n v="91.465767029999995"/>
    <n v="94.011145940000006"/>
    <n v="101.1545021"/>
    <n v="102.7145787"/>
    <n v="106.081065"/>
    <n v="107.1484768"/>
    <n v="109.5296707"/>
    <n v="109.201312"/>
    <n v="111.7466486"/>
    <n v="111.7466672"/>
    <n v="115.4414968"/>
    <n v="114.0456727"/>
    <n v="110.92551810000001"/>
    <n v="109.5297388"/>
    <n v="110.26867970000001"/>
    <n v="110.0223697"/>
    <n v="109.94046779999999"/>
    <n v="105.1783212"/>
    <n v="98.527635110000006"/>
    <n v="98.198999630000003"/>
    <n v="98.937984869999994"/>
    <n v="102.87912350000001"/>
    <n v="106.40984779999999"/>
    <n v="105.6709762"/>
    <n v="105.2604284"/>
    <n v="104.1108694"/>
    <n v="104.02873700000001"/>
  </r>
  <r>
    <s v="Brasil"/>
    <x v="3"/>
    <x v="17"/>
    <x v="504"/>
    <n v="11"/>
    <x v="2"/>
    <s v="Natural"/>
    <s v="2. Non Forest Natural Formation"/>
    <x v="3"/>
    <s v="2.1. Wetland"/>
    <s v="2.1. Wetland"/>
    <n v="0"/>
    <n v="0"/>
    <n v="0"/>
    <n v="1.477997864"/>
    <n v="2.709599377"/>
    <n v="3.366417169"/>
    <n v="3.4485305730000002"/>
    <n v="4.2695918270000002"/>
    <n v="4.762275378"/>
    <n v="7.7179087769999999"/>
    <n v="7.7179087769999999"/>
    <n v="10.42708195"/>
    <n v="9.9344135310000006"/>
    <n v="9.6059692870000006"/>
    <n v="11.16595081"/>
    <n v="11.49424853"/>
    <n v="11.49424853"/>
    <n v="12.23321763"/>
    <n v="16.338696880000001"/>
    <n v="19.951242560000001"/>
    <n v="21.347089610000001"/>
    <n v="21.018658869999999"/>
    <n v="21.26489767"/>
    <n v="21.429034120000001"/>
    <n v="20.85442054"/>
    <n v="19.294604530000001"/>
    <n v="18.637786739999999"/>
    <n v="19.04837766"/>
    <n v="20.033607400000001"/>
    <n v="22.907342759999999"/>
    <n v="19.541164559999999"/>
    <n v="18.063293819999998"/>
    <n v="17.07798502"/>
    <n v="19.130502920000001"/>
    <n v="19.787344600000001"/>
    <n v="20.36208311"/>
    <n v="20.03362241"/>
    <n v="21.100956780000001"/>
    <n v="22.086154230000002"/>
    <n v="22.086154230000002"/>
  </r>
  <r>
    <s v="Brasil"/>
    <x v="3"/>
    <x v="17"/>
    <x v="505"/>
    <n v="3"/>
    <x v="0"/>
    <s v="Natural"/>
    <s v="1. Forest"/>
    <x v="0"/>
    <s v="1.1. Forest Formation"/>
    <s v="1.1. Forest Formation"/>
    <n v="0"/>
    <n v="0"/>
    <n v="15.654446589999999"/>
    <n v="19.427165760000001"/>
    <n v="3.6063927429999998"/>
    <n v="6.4743809570000002"/>
    <n v="0.73751639400000002"/>
    <n v="33.19505015"/>
    <n v="3.6880534909999998"/>
    <n v="5.6545211120000003"/>
    <n v="8.3607019840000003"/>
    <n v="1.884628314"/>
    <n v="2.1311192569999999"/>
    <n v="2.8683813229999999"/>
    <n v="6.3107967900000004"/>
    <n v="4.4269208500000001"/>
    <n v="1.311502441"/>
    <n v="2.623138446"/>
    <n v="6.9664525209999999"/>
    <n v="2.6230233090000001"/>
    <n v="2.5409883789999999"/>
    <n v="0.65582148439999999"/>
    <n v="3.1139813900000002"/>
    <n v="2.705229578"/>
    <n v="3.278237726"/>
    <n v="3.2781582760000001"/>
    <n v="1.557469116"/>
    <n v="0.65549064940000001"/>
    <n v="0.73756230469999995"/>
    <n v="0"/>
    <n v="0"/>
    <n v="2.9503232119999998"/>
    <n v="0.65577792359999998"/>
    <n v="0.65600069579999998"/>
    <n v="3.1148884890000001"/>
    <n v="0.90191197509999999"/>
    <n v="4.1803117680000001"/>
    <n v="6.885358417"/>
    <n v="0"/>
    <n v="0"/>
  </r>
  <r>
    <s v="Brasil"/>
    <x v="3"/>
    <x v="17"/>
    <x v="505"/>
    <n v="3"/>
    <x v="1"/>
    <s v="Natural"/>
    <s v="1. Forest"/>
    <x v="0"/>
    <s v="1.1. Forest Formation"/>
    <s v="1.1. Forest Formation"/>
    <n v="4576.0515809999997"/>
    <n v="4043.989998"/>
    <n v="3915.5541629999998"/>
    <n v="3888.1808510000001"/>
    <n v="3236.71164"/>
    <n v="2772.998208"/>
    <n v="2425.6586430000002"/>
    <n v="2105.2501980000002"/>
    <n v="1877.620666"/>
    <n v="1853.6864559999999"/>
    <n v="1841.7199169999999"/>
    <n v="1824.507357"/>
    <n v="1818.523672"/>
    <n v="1797.2165379999999"/>
    <n v="1794.2663669999999"/>
    <n v="1794.022183"/>
    <n v="1788.9421440000001"/>
    <n v="1786.893149"/>
    <n v="1783.532672"/>
    <n v="1783.860938"/>
    <n v="1783.4509370000001"/>
    <n v="1782.9588670000001"/>
    <n v="1781.647027"/>
    <n v="1780.5815399999999"/>
    <n v="1779.2702400000001"/>
    <n v="1778.5324290000001"/>
    <n v="1778.286419"/>
    <n v="1776.073116"/>
    <n v="1774.925526"/>
    <n v="1774.5157369999999"/>
    <n v="1773.5321160000001"/>
    <n v="1770.5809979999999"/>
    <n v="1770.0892799999999"/>
    <n v="1767.957412"/>
    <n v="1764.5969439999999"/>
    <n v="1761.892431"/>
    <n v="1761.482722"/>
    <n v="1760.580809"/>
    <n v="1760.5813840000001"/>
    <n v="1761.6472690000001"/>
  </r>
  <r>
    <s v="Brasil"/>
    <x v="3"/>
    <x v="17"/>
    <x v="505"/>
    <n v="3"/>
    <x v="2"/>
    <s v="Natural"/>
    <s v="1. Forest"/>
    <x v="0"/>
    <s v="1.1. Forest Formation"/>
    <s v="1.1. Forest Formation"/>
    <n v="0"/>
    <n v="0"/>
    <n v="0"/>
    <n v="15.654446589999999"/>
    <n v="35.08161235"/>
    <n v="38.524092549999999"/>
    <n v="41.391382999999998"/>
    <n v="40.98107383"/>
    <n v="70.978568129999999"/>
    <n v="73.518943480000004"/>
    <n v="79.173439020000004"/>
    <n v="81.386650309999993"/>
    <n v="60.731161630000003"/>
    <n v="60.813862819999997"/>
    <n v="62.534900870000001"/>
    <n v="69.009654609999998"/>
    <n v="71.141833579999997"/>
    <n v="70.978288930000005"/>
    <n v="71.060745260000004"/>
    <n v="78.027207919999995"/>
    <n v="80.650231230000003"/>
    <n v="83.109228580000007"/>
    <n v="83.191322349999993"/>
    <n v="86.305303739999999"/>
    <n v="87.53523337"/>
    <n v="90.813471100000001"/>
    <n v="94.091629380000001"/>
    <n v="95.485173970000005"/>
    <n v="94.174187320000001"/>
    <n v="94.911749619999995"/>
    <n v="94.256073029999996"/>
    <n v="93.27232918"/>
    <n v="95.648990769999997"/>
    <n v="94.583910489999994"/>
    <n v="94.092540130000003"/>
    <n v="97.043541379999994"/>
    <n v="97.699532300000001"/>
    <n v="101.8798441"/>
    <n v="108.8471953"/>
    <n v="108.8471953"/>
  </r>
  <r>
    <s v="Brasil"/>
    <x v="3"/>
    <x v="17"/>
    <x v="505"/>
    <n v="11"/>
    <x v="0"/>
    <s v="Natural"/>
    <s v="2. Non Forest Natural Formation"/>
    <x v="3"/>
    <s v="2.1. Wetland"/>
    <s v="2.1. Wetland"/>
    <n v="0"/>
    <n v="0"/>
    <n v="0.90192263179999999"/>
    <n v="9.6724523250000001"/>
    <n v="1.0655709170000001"/>
    <n v="3.9348253660000001"/>
    <n v="2.2952039000000002"/>
    <n v="4.1798591800000002"/>
    <n v="1.066014209"/>
    <n v="4.2625224490000004"/>
    <n v="1.7212191530000001"/>
    <n v="1.393154279"/>
    <n v="2.7882592220000002"/>
    <n v="4.7549353029999999"/>
    <n v="5.4923248229999997"/>
    <n v="10.820757540000001"/>
    <n v="5.4115217830000004"/>
    <n v="23.44737537"/>
    <n v="11.23096391"/>
    <n v="10.65683188"/>
    <n v="14.34429899"/>
    <n v="5.1645053470000004"/>
    <n v="2.5411514589999999"/>
    <n v="10.329049039999999"/>
    <n v="0.4917241577"/>
    <n v="3.9352804990000001"/>
    <n v="18.445987859999999"/>
    <n v="15.33090112"/>
    <n v="17.625218650000001"/>
    <n v="2.0490981690000001"/>
    <n v="0.81976798100000003"/>
    <n v="1.2291191530000001"/>
    <n v="4.2626254210000001"/>
    <n v="3.6892589899999999"/>
    <n v="2.5412902590000002"/>
    <n v="5.5745625849999998"/>
    <n v="1.229811676"/>
    <n v="17.29768383"/>
    <n v="0"/>
    <n v="0"/>
  </r>
  <r>
    <s v="Brasil"/>
    <x v="3"/>
    <x v="17"/>
    <x v="505"/>
    <n v="11"/>
    <x v="1"/>
    <s v="Natural"/>
    <s v="2. Non Forest Natural Formation"/>
    <x v="3"/>
    <s v="2.1. Wetland"/>
    <s v="2.1. Wetland"/>
    <n v="828.54959759999997"/>
    <n v="828.54964740000003"/>
    <n v="824.20428870000001"/>
    <n v="819.20252140000002"/>
    <n v="807.1491734"/>
    <n v="802.72191099999998"/>
    <n v="786.98158869999997"/>
    <n v="774.5202127"/>
    <n v="766.07637539999996"/>
    <n v="753.20572330000005"/>
    <n v="709.01882820000003"/>
    <n v="668.27488779999999"/>
    <n v="651.55128209999998"/>
    <n v="644.00955759999999"/>
    <n v="642.45206770000004"/>
    <n v="641.55124990000002"/>
    <n v="635.97672639999996"/>
    <n v="633.27123359999996"/>
    <n v="629.99240769999994"/>
    <n v="628.02514910000002"/>
    <n v="625.40189180000004"/>
    <n v="617.36733939999999"/>
    <n v="617.28546419999998"/>
    <n v="614.17010970000001"/>
    <n v="612.4486465"/>
    <n v="611.54679739999995"/>
    <n v="611.71090719999995"/>
    <n v="611.21903689999999"/>
    <n v="611.13689769999996"/>
    <n v="609.0869682"/>
    <n v="607.28366779999999"/>
    <n v="599.82335490000003"/>
    <n v="598.75726510000004"/>
    <n v="597.60956490000001"/>
    <n v="597.52764579999996"/>
    <n v="597.6101238"/>
    <n v="594.65952130000005"/>
    <n v="590.72373140000002"/>
    <n v="589.08411890000002"/>
    <n v="587.44434539999997"/>
  </r>
  <r>
    <s v="Brasil"/>
    <x v="3"/>
    <x v="17"/>
    <x v="505"/>
    <n v="11"/>
    <x v="2"/>
    <s v="Natural"/>
    <s v="2. Non Forest Natural Formation"/>
    <x v="3"/>
    <s v="2.1. Wetland"/>
    <s v="2.1. Wetland"/>
    <n v="0"/>
    <n v="0"/>
    <n v="0"/>
    <n v="0.90192263179999999"/>
    <n v="10.57437496"/>
    <n v="11.63994587"/>
    <n v="15.57477124"/>
    <n v="18.03389984"/>
    <n v="21.0662053"/>
    <n v="22.132219509999999"/>
    <n v="25.984835159999999"/>
    <n v="25.574766669999999"/>
    <n v="25.738679229999999"/>
    <n v="27.789342999999999"/>
    <n v="32.954059090000001"/>
    <n v="38.938092400000002"/>
    <n v="48.447542679999998"/>
    <n v="53.859092250000003"/>
    <n v="77.06070167"/>
    <n v="87.062560950000005"/>
    <n v="97.473389150000003"/>
    <n v="111.5717147"/>
    <n v="116.81819179999999"/>
    <n v="119.35934330000001"/>
    <n v="128.54068119999999"/>
    <n v="127.8846009"/>
    <n v="131.246016"/>
    <n v="148.79044930000001"/>
    <n v="164.12135040000001"/>
    <n v="181.8285353"/>
    <n v="182.64794040000001"/>
    <n v="178.7130621"/>
    <n v="177.1544154"/>
    <n v="179.94175179999999"/>
    <n v="183.2209446"/>
    <n v="184.3689091"/>
    <n v="188.14009519999999"/>
    <n v="189.04197730000001"/>
    <n v="202.40564499999999"/>
    <n v="202.32367310000001"/>
  </r>
  <r>
    <s v="Brasil"/>
    <x v="3"/>
    <x v="17"/>
    <x v="506"/>
    <n v="3"/>
    <x v="0"/>
    <s v="Natural"/>
    <s v="1. Forest"/>
    <x v="0"/>
    <s v="1.1. Forest Formation"/>
    <s v="1.1. Forest Formation"/>
    <n v="0"/>
    <n v="0"/>
    <n v="1.8037717099999999"/>
    <n v="2.951722314"/>
    <n v="0"/>
    <n v="6.2320677489999996"/>
    <n v="0.49195591430000002"/>
    <n v="0"/>
    <n v="4.9196550659999998"/>
    <n v="0.65598095089999997"/>
    <n v="1.0660307680000001"/>
    <n v="4.4286367489999998"/>
    <n v="3.6077765560000001"/>
    <n v="0.65596817019999998"/>
    <n v="1.147948151"/>
    <n v="2.623839453"/>
    <n v="1.886082721"/>
    <n v="0"/>
    <n v="1.885824811"/>
    <n v="0.65591336060000005"/>
    <n v="0"/>
    <n v="4.1817063599999997"/>
    <n v="0"/>
    <n v="4.2636809810000003"/>
    <n v="3.5259136959999999"/>
    <n v="5.6576999939999997"/>
    <n v="1.803847888"/>
    <n v="2.4599156249999998"/>
    <n v="1.557828687"/>
    <n v="1.0659107969999999"/>
    <n v="0"/>
    <n v="2.295913391"/>
    <n v="16.316299579999999"/>
    <n v="1.967729968"/>
    <n v="18.284107039999999"/>
    <n v="9.4291559449999998"/>
    <n v="0.5739655212"/>
    <n v="4.8375433230000002"/>
    <n v="0"/>
    <n v="0"/>
  </r>
  <r>
    <s v="Brasil"/>
    <x v="3"/>
    <x v="17"/>
    <x v="506"/>
    <n v="3"/>
    <x v="1"/>
    <s v="Natural"/>
    <s v="1. Forest"/>
    <x v="0"/>
    <s v="1.1. Forest Formation"/>
    <s v="1.1. Forest Formation"/>
    <n v="1721.789659"/>
    <n v="1696.452366"/>
    <n v="1203.8829519999999"/>
    <n v="960.66690029999995"/>
    <n v="922.94882029999997"/>
    <n v="915.48672409999995"/>
    <n v="895.15240059999996"/>
    <n v="834.47770920000005"/>
    <n v="819.88225969999996"/>
    <n v="676.63809619999995"/>
    <n v="660.07553940000003"/>
    <n v="626.70461030000001"/>
    <n v="615.14341219999994"/>
    <n v="588.33158130000004"/>
    <n v="580.87028520000001"/>
    <n v="549.05624079999996"/>
    <n v="517.07798860000003"/>
    <n v="507.32031790000002"/>
    <n v="493.29957150000001"/>
    <n v="486.90403179999998"/>
    <n v="476.16274809999999"/>
    <n v="470.17727539999998"/>
    <n v="464.27357640000002"/>
    <n v="463.6175384"/>
    <n v="461.7316988"/>
    <n v="460.91172239999997"/>
    <n v="459.43591149999997"/>
    <n v="458.6978957"/>
    <n v="458.45191130000001"/>
    <n v="458.12406540000001"/>
    <n v="456.4022425"/>
    <n v="453.69636179999998"/>
    <n v="453.12240000000003"/>
    <n v="452.548429"/>
    <n v="452.71249949999998"/>
    <n v="451.4006407"/>
    <n v="449.02278389999998"/>
    <n v="445.08692079999997"/>
    <n v="440.24925999999999"/>
    <n v="440.82332989999998"/>
  </r>
  <r>
    <s v="Brasil"/>
    <x v="3"/>
    <x v="17"/>
    <x v="506"/>
    <n v="3"/>
    <x v="2"/>
    <s v="Natural"/>
    <s v="1. Forest"/>
    <x v="0"/>
    <s v="1.1. Forest Formation"/>
    <s v="1.1. Forest Formation"/>
    <n v="0"/>
    <n v="0"/>
    <n v="0"/>
    <n v="1.8037717099999999"/>
    <n v="4.755494025"/>
    <n v="4.755494025"/>
    <n v="9.9217085689999998"/>
    <n v="9.429775244"/>
    <n v="9.3477653079999996"/>
    <n v="12.381695710000001"/>
    <n v="12.2997022"/>
    <n v="12.62784802"/>
    <n v="17.056484770000001"/>
    <n v="17.630480049999999"/>
    <n v="18.040473840000001"/>
    <n v="17.87654676"/>
    <n v="18.204521809999999"/>
    <n v="19.516625220000002"/>
    <n v="19.106650699999999"/>
    <n v="20.500508960000001"/>
    <n v="19.188543899999999"/>
    <n v="19.188543899999999"/>
    <n v="22.38631869"/>
    <n v="22.304305930000002"/>
    <n v="26.48600137"/>
    <n v="29.929918570000002"/>
    <n v="35.587618569999997"/>
    <n v="37.473452000000002"/>
    <n v="39.933367619999999"/>
    <n v="40.34337404"/>
    <n v="40.671366839999997"/>
    <n v="40.179294110000001"/>
    <n v="42.475207500000003"/>
    <n v="58.791507080000002"/>
    <n v="60.759237050000003"/>
    <n v="77.649391010000002"/>
    <n v="86.094592820000003"/>
    <n v="84.618678950000003"/>
    <n v="86.586426410000001"/>
    <n v="86.586426410000001"/>
  </r>
  <r>
    <s v="Brasil"/>
    <x v="3"/>
    <x v="17"/>
    <x v="506"/>
    <n v="11"/>
    <x v="0"/>
    <s v="Natural"/>
    <s v="2. Non Forest Natural Formation"/>
    <x v="3"/>
    <s v="2.1. Wetland"/>
    <s v="2.1. Wetland"/>
    <n v="0"/>
    <n v="0"/>
    <n v="1.393723901"/>
    <n v="3.2797529050000001"/>
    <n v="0"/>
    <n v="0.49198098750000002"/>
    <n v="0"/>
    <n v="0"/>
    <n v="2.8700888309999999"/>
    <n v="1.639954175"/>
    <n v="0"/>
    <n v="3.8542637019999999"/>
    <n v="2.214144922"/>
    <n v="1.8040815859999999"/>
    <n v="5.7392777769999999"/>
    <n v="0.57390175170000002"/>
    <n v="0"/>
    <n v="1.3117769100000001"/>
    <n v="0.57389743650000002"/>
    <n v="0.57393264769999996"/>
    <n v="0"/>
    <n v="1.311757294"/>
    <n v="1.0657893979999999"/>
    <n v="2.5419356930000001"/>
    <n v="1.3119399110000001"/>
    <n v="8.3640011839999993"/>
    <n v="9.4305701719999995"/>
    <n v="3.9360517819999998"/>
    <n v="1.640030817"/>
    <n v="6.3141558959999999"/>
    <n v="1.1480268069999999"/>
    <n v="2.7882799989999998"/>
    <n v="1.721947675"/>
    <n v="0"/>
    <n v="3.6894970030000001"/>
    <n v="0"/>
    <n v="0"/>
    <n v="0"/>
    <n v="0"/>
    <n v="0"/>
  </r>
  <r>
    <s v="Brasil"/>
    <x v="3"/>
    <x v="17"/>
    <x v="506"/>
    <n v="11"/>
    <x v="1"/>
    <s v="Natural"/>
    <s v="2. Non Forest Natural Formation"/>
    <x v="3"/>
    <s v="2.1. Wetland"/>
    <s v="2.1. Wetland"/>
    <n v="241.4725206"/>
    <n v="241.30851190000001"/>
    <n v="236.22446619999999"/>
    <n v="233.19021760000001"/>
    <n v="227.69599099999999"/>
    <n v="228.1875282"/>
    <n v="227.69544189999999"/>
    <n v="223.75958170000001"/>
    <n v="220.80781930000001"/>
    <n v="215.80608720000001"/>
    <n v="212.60824349999999"/>
    <n v="209.4923254"/>
    <n v="203.01514330000001"/>
    <n v="194.81553740000001"/>
    <n v="194.2412836"/>
    <n v="214.32927480000001"/>
    <n v="216.95287970000001"/>
    <n v="213.09861889999999"/>
    <n v="210.96662509999999"/>
    <n v="208.83456849999999"/>
    <n v="205.55430000000001"/>
    <n v="206.70216429999999"/>
    <n v="205.5539464"/>
    <n v="206.86569489999999"/>
    <n v="207.19363659999999"/>
    <n v="205.96404570000001"/>
    <n v="205.0622717"/>
    <n v="203.91447450000001"/>
    <n v="205.22629889999999"/>
    <n v="204.81632070000001"/>
    <n v="199.56918279999999"/>
    <n v="177.76107669999999"/>
    <n v="182.59814600000001"/>
    <n v="182.10624580000001"/>
    <n v="183.8276276"/>
    <n v="188.66510550000001"/>
    <n v="190.05845919999999"/>
    <n v="188.50028159999999"/>
    <n v="186.28641150000001"/>
    <n v="185.87633410000001"/>
  </r>
  <r>
    <s v="Brasil"/>
    <x v="3"/>
    <x v="17"/>
    <x v="506"/>
    <n v="11"/>
    <x v="2"/>
    <s v="Natural"/>
    <s v="2. Non Forest Natural Formation"/>
    <x v="3"/>
    <s v="2.1. Wetland"/>
    <s v="2.1. Wetland"/>
    <n v="0"/>
    <n v="0"/>
    <n v="0"/>
    <n v="1.393723901"/>
    <n v="4.6734768070000001"/>
    <n v="4.8374708010000003"/>
    <n v="5.3294517880000001"/>
    <n v="4.6735146729999997"/>
    <n v="4.6735146729999997"/>
    <n v="7.5436035029999999"/>
    <n v="9.1835576779999997"/>
    <n v="9.2655651250000002"/>
    <n v="11.972017019999999"/>
    <n v="14.1041545"/>
    <n v="15.99023607"/>
    <n v="22.54949856"/>
    <n v="23.123400310000001"/>
    <n v="18.85929106"/>
    <n v="17.054728860000001"/>
    <n v="17.054558220000001"/>
    <n v="14.512435419999999"/>
    <n v="14.594443200000001"/>
    <n v="15.57821019"/>
    <n v="16.72601234"/>
    <n v="18.776029999999999"/>
    <n v="20.251968210000001"/>
    <n v="28.288057460000001"/>
    <n v="36.816752489999999"/>
    <n v="40.752804269999999"/>
    <n v="41.900918709999999"/>
    <n v="48.215074610000002"/>
    <n v="47.723169239999997"/>
    <n v="49.035740619999999"/>
    <n v="50.019634519999997"/>
    <n v="50.101636319999997"/>
    <n v="52.64312365"/>
    <n v="48.624807269999998"/>
    <n v="39.522245359999999"/>
    <n v="36.160149570000002"/>
    <n v="34.684005050000003"/>
  </r>
  <r>
    <s v="Brasil"/>
    <x v="3"/>
    <x v="17"/>
    <x v="507"/>
    <n v="3"/>
    <x v="0"/>
    <s v="Natural"/>
    <s v="1. Forest"/>
    <x v="0"/>
    <s v="1.1. Forest Formation"/>
    <s v="1.1. Forest Formation"/>
    <n v="0"/>
    <n v="0"/>
    <n v="0"/>
    <n v="0.57842603150000005"/>
    <n v="0.3304790527"/>
    <n v="0.74315599980000002"/>
    <n v="0.66091086430000001"/>
    <n v="0.2477103699"/>
    <n v="1.2390620729999999"/>
    <n v="1.48762821"/>
    <n v="1.2395580749999999"/>
    <n v="1.8178016109999999"/>
    <n v="4.3798954649999997"/>
    <n v="0.57846801150000005"/>
    <n v="4.0495980530000004"/>
    <n v="9.2540763370000008"/>
    <n v="25.948777499999998"/>
    <n v="6.8570285520000001"/>
    <n v="5.4533800110000001"/>
    <n v="2.3958354860000002"/>
    <n v="13.466725350000001"/>
    <n v="2.2309119380000002"/>
    <n v="1.734575134"/>
    <n v="6.3592691219999997"/>
    <n v="7.599613293"/>
    <n v="2.8908812930000001"/>
    <n v="3.3045959840000001"/>
    <n v="6.6919146610000002"/>
    <n v="6.69430528"/>
    <n v="13.461587590000001"/>
    <n v="6.774517822"/>
    <n v="4.8733230900000004"/>
    <n v="8.0147628169999994"/>
    <n v="8.4269772459999999"/>
    <n v="20.24484404"/>
    <n v="19.244450230000002"/>
    <n v="3.7189513239999998"/>
    <n v="19.907349100000001"/>
    <n v="0"/>
    <n v="0"/>
  </r>
  <r>
    <s v="Brasil"/>
    <x v="3"/>
    <x v="17"/>
    <x v="507"/>
    <n v="3"/>
    <x v="1"/>
    <s v="Natural"/>
    <s v="1. Forest"/>
    <x v="0"/>
    <s v="1.1. Forest Formation"/>
    <s v="1.1. Forest Formation"/>
    <n v="748.69808239999998"/>
    <n v="748.69808239999998"/>
    <n v="744.07124290000002"/>
    <n v="724.15690949999998"/>
    <n v="712.83633180000004"/>
    <n v="707.96050260000004"/>
    <n v="707.87785259999998"/>
    <n v="706.14334269999995"/>
    <n v="705.48263269999995"/>
    <n v="705.56528219999996"/>
    <n v="702.09652789999996"/>
    <n v="701.35284409999997"/>
    <n v="700.77478020000001"/>
    <n v="700.11396339999999"/>
    <n v="700.11396339999999"/>
    <n v="699.1228989"/>
    <n v="699.1228989"/>
    <n v="699.1228989"/>
    <n v="698.54493630000002"/>
    <n v="698.54493630000002"/>
    <n v="697.80131570000003"/>
    <n v="696.80977689999997"/>
    <n v="696.31397679999998"/>
    <n v="696.31397679999998"/>
    <n v="695.57052469999996"/>
    <n v="695.57052469999996"/>
    <n v="695.57052469999996"/>
    <n v="695.57052469999996"/>
    <n v="695.32260020000001"/>
    <n v="694.08309929999996"/>
    <n v="693.5046658"/>
    <n v="692.84369460000005"/>
    <n v="692.76106979999997"/>
    <n v="692.76106979999997"/>
    <n v="692.76106979999997"/>
    <n v="692.67841569999996"/>
    <n v="688.05025420000004"/>
    <n v="686.23229530000003"/>
    <n v="684.4968361"/>
    <n v="684.4968361"/>
  </r>
  <r>
    <s v="Brasil"/>
    <x v="3"/>
    <x v="17"/>
    <x v="507"/>
    <n v="3"/>
    <x v="2"/>
    <s v="Natural"/>
    <s v="1. Forest"/>
    <x v="0"/>
    <s v="1.1. Forest Formation"/>
    <s v="1.1. Forest Formation"/>
    <n v="0"/>
    <n v="0"/>
    <n v="0"/>
    <n v="0"/>
    <n v="0.57842603150000005"/>
    <n v="0.90890508420000005"/>
    <n v="1.6520610840000001"/>
    <n v="2.3129719479999999"/>
    <n v="2.560682318"/>
    <n v="3.7997443909999999"/>
    <n v="5.2873726010000004"/>
    <n v="6.5269306760000001"/>
    <n v="8.3447322879999994"/>
    <n v="12.72462775"/>
    <n v="13.30309576"/>
    <n v="16.856890790000001"/>
    <n v="26.028332339999999"/>
    <n v="51.977109830000003"/>
    <n v="58.83413839"/>
    <n v="64.287518399999996"/>
    <n v="66.600702729999995"/>
    <n v="80.067428090000007"/>
    <n v="82.298340030000006"/>
    <n v="84.032915160000002"/>
    <n v="88.574279129999994"/>
    <n v="95.595502460000006"/>
    <n v="98.486383750000002"/>
    <n v="101.79097969999999"/>
    <n v="107.491283"/>
    <n v="113.02878010000001"/>
    <n v="126.49036769999999"/>
    <n v="133.26488549999999"/>
    <n v="137.7250827"/>
    <n v="145.7398455"/>
    <n v="154.08419029999999"/>
    <n v="174.0810716"/>
    <n v="193.32552179999999"/>
    <n v="196.9618299"/>
    <n v="216.20803620000001"/>
    <n v="216.20803620000001"/>
  </r>
  <r>
    <s v="Brasil"/>
    <x v="3"/>
    <x v="17"/>
    <x v="507"/>
    <n v="11"/>
    <x v="0"/>
    <s v="Natural"/>
    <s v="2. Non Forest Natural Formation"/>
    <x v="3"/>
    <s v="2.1. Wetland"/>
    <s v="2.1. Wetland"/>
    <n v="0"/>
    <n v="0"/>
    <n v="1.156152673"/>
    <n v="0.90898776859999997"/>
    <n v="1.4049900019999999"/>
    <n v="0.57841508180000001"/>
    <n v="1.1567481079999999"/>
    <n v="0.74310141600000001"/>
    <n v="0"/>
    <n v="0.57841841429999996"/>
    <n v="0.49592846680000002"/>
    <n v="0"/>
    <n v="2.3959931270000001"/>
    <n v="0"/>
    <n v="0.66122965089999997"/>
    <n v="3.3052535220000001"/>
    <n v="19.005498899999999"/>
    <n v="1.0742507809999999"/>
    <n v="3.4705049319999999"/>
    <n v="1.239565692"/>
    <n v="4.544945105"/>
    <n v="2.3131629089999999"/>
    <n v="0"/>
    <n v="4.7100222350000003"/>
    <n v="0.57841508180000001"/>
    <n v="1.6527051820000001"/>
    <n v="6.611302588"/>
    <n v="5.1222554440000003"/>
    <n v="1.8178270999999999"/>
    <n v="1.2392299259999999"/>
    <n v="2.8098605710000002"/>
    <n v="7.5201173399999997"/>
    <n v="6.5277479060000001"/>
    <n v="5.5358266909999996"/>
    <n v="7.8478755189999996"/>
    <n v="5.6181704899999998"/>
    <n v="4.5433393979999996"/>
    <n v="12.88792606"/>
    <n v="0"/>
    <n v="0"/>
  </r>
  <r>
    <s v="Brasil"/>
    <x v="3"/>
    <x v="17"/>
    <x v="507"/>
    <n v="11"/>
    <x v="1"/>
    <s v="Natural"/>
    <s v="2. Non Forest Natural Formation"/>
    <x v="3"/>
    <s v="2.1. Wetland"/>
    <s v="2.1. Wetland"/>
    <n v="22.14699354"/>
    <n v="21.734083699999999"/>
    <n v="20.329157899999998"/>
    <n v="17.188615049999999"/>
    <n v="16.19681302"/>
    <n v="15.370312500000001"/>
    <n v="15.205013539999999"/>
    <n v="15.53561146"/>
    <n v="15.122407020000001"/>
    <n v="14.87444309"/>
    <n v="15.53533925"/>
    <n v="16.609775760000002"/>
    <n v="14.874399260000001"/>
    <n v="14.874399260000001"/>
    <n v="15.204989879999999"/>
    <n v="18.262945640000002"/>
    <n v="18.841426169999998"/>
    <n v="18.428177420000001"/>
    <n v="18.841426169999998"/>
    <n v="18.841426169999998"/>
    <n v="18.92406033"/>
    <n v="18.758715630000001"/>
    <n v="18.51078171"/>
    <n v="18.01485259"/>
    <n v="18.841349780000002"/>
    <n v="19.171964379999999"/>
    <n v="19.089329750000001"/>
    <n v="19.089329750000001"/>
    <n v="17.684257840000001"/>
    <n v="17.51897301"/>
    <n v="16.858306020000001"/>
    <n v="17.023574490000001"/>
    <n v="17.023574490000001"/>
    <n v="17.023574490000001"/>
    <n v="17.023574490000001"/>
    <n v="17.023574490000001"/>
    <n v="17.023574490000001"/>
    <n v="17.023575449999999"/>
    <n v="17.10621008"/>
    <n v="17.10621008"/>
  </r>
  <r>
    <s v="Brasil"/>
    <x v="3"/>
    <x v="17"/>
    <x v="507"/>
    <n v="11"/>
    <x v="2"/>
    <s v="Natural"/>
    <s v="2. Non Forest Natural Formation"/>
    <x v="3"/>
    <s v="2.1. Wetland"/>
    <s v="2.1. Wetland"/>
    <n v="0"/>
    <n v="0"/>
    <n v="0"/>
    <n v="1.156152673"/>
    <n v="2.0651404420000001"/>
    <n v="3.470130444"/>
    <n v="4.2137877619999999"/>
    <n v="5.3705358700000003"/>
    <n v="5.369818854"/>
    <n v="4.7914037719999998"/>
    <n v="4.9568784969999999"/>
    <n v="5.4528069639999996"/>
    <n v="5.4528069639999996"/>
    <n v="7.8488000920000003"/>
    <n v="7.8488000920000003"/>
    <n v="8.5926638979999996"/>
    <n v="12.06318652"/>
    <n v="31.068685420000001"/>
    <n v="31.647149079999998"/>
    <n v="35.200300560000002"/>
    <n v="35.284016479999998"/>
    <n v="37.928265150000001"/>
    <n v="38.919341350000003"/>
    <n v="38.919341350000003"/>
    <n v="41.894318749999996"/>
    <n v="40.98540156"/>
    <n v="42.638106739999998"/>
    <n v="49.249409329999999"/>
    <n v="53.132169939999997"/>
    <n v="53.710481569999999"/>
    <n v="54.949711489999999"/>
    <n v="57.18134792"/>
    <n v="63.875253450000002"/>
    <n v="70.403001349999997"/>
    <n v="76.021460450000006"/>
    <n v="79.407015909999998"/>
    <n v="83.29005463"/>
    <n v="87.668194240000005"/>
    <n v="99.729773190000003"/>
    <n v="98.985960950000006"/>
  </r>
  <r>
    <s v="Brasil"/>
    <x v="3"/>
    <x v="17"/>
    <x v="508"/>
    <n v="3"/>
    <x v="0"/>
    <s v="Natural"/>
    <s v="1. Forest"/>
    <x v="0"/>
    <s v="1.1. Forest Formation"/>
    <s v="1.1. Forest Formation"/>
    <n v="0"/>
    <n v="0"/>
    <n v="0.65578292849999997"/>
    <n v="10.90585454"/>
    <n v="2.7875011230000002"/>
    <n v="8.4448603880000004"/>
    <n v="1.3117611330000001"/>
    <n v="9.0197775510000007"/>
    <n v="3.6904516300000001"/>
    <n v="13.61213257"/>
    <n v="6.14881571"/>
    <n v="5.0009973270000003"/>
    <n v="6.640231451"/>
    <n v="7.2145309629999996"/>
    <n v="4.428415405"/>
    <n v="5.6577829590000004"/>
    <n v="8.6928517329999995"/>
    <n v="2.869954431"/>
    <n v="3.7717897159999998"/>
    <n v="7.8714517089999996"/>
    <n v="6.7243596370000001"/>
    <n v="1.2299805420000001"/>
    <n v="0.65609772340000005"/>
    <n v="3.6900195739999999"/>
    <n v="1.557949042"/>
    <n v="0"/>
    <n v="8.2008276369999994E-2"/>
    <n v="1.5577393070000001"/>
    <n v="0"/>
    <n v="1.7216804990000001"/>
    <n v="1.721571521"/>
    <n v="2.787569049"/>
    <n v="2.377577252"/>
    <n v="0.90180703129999995"/>
    <n v="2.2134825930000002"/>
    <n v="0.4918138306"/>
    <n v="2.9514031009999999"/>
    <n v="4.2629819759999998"/>
    <n v="0"/>
    <n v="0"/>
  </r>
  <r>
    <s v="Brasil"/>
    <x v="3"/>
    <x v="17"/>
    <x v="508"/>
    <n v="3"/>
    <x v="1"/>
    <s v="Natural"/>
    <s v="1. Forest"/>
    <x v="0"/>
    <s v="1.1. Forest Formation"/>
    <s v="1.1. Forest Formation"/>
    <n v="2161.2857429999999"/>
    <n v="2086.999413"/>
    <n v="2003.532256"/>
    <n v="1949.744794"/>
    <n v="1859.808262"/>
    <n v="1820.9458030000001"/>
    <n v="1700.1042660000001"/>
    <n v="1667.0648060000001"/>
    <n v="1629.4353229999999"/>
    <n v="1597.3818470000001"/>
    <n v="1566.063682"/>
    <n v="1511.29989"/>
    <n v="1486.786476"/>
    <n v="1406.769479"/>
    <n v="1371.5993189999999"/>
    <n v="1358.236711"/>
    <n v="1323.476044"/>
    <n v="1297.897747"/>
    <n v="1262.0708520000001"/>
    <n v="1224.8529719999999"/>
    <n v="1214.605221"/>
    <n v="1190.0102629999999"/>
    <n v="1183.287975"/>
    <n v="1178.041197"/>
    <n v="1165.415524"/>
    <n v="1149.346978"/>
    <n v="1143.9360730000001"/>
    <n v="1130.408936"/>
    <n v="1121.6370939999999"/>
    <n v="1118.2754339999999"/>
    <n v="1109.2573030000001"/>
    <n v="1106.551678"/>
    <n v="1096.8779549999999"/>
    <n v="1095.23839"/>
    <n v="1080.8090549999999"/>
    <n v="1077.0370989999999"/>
    <n v="1070.560487"/>
    <n v="1060.967488"/>
    <n v="1057.6882330000001"/>
    <n v="1057.52431"/>
  </r>
  <r>
    <s v="Brasil"/>
    <x v="3"/>
    <x v="17"/>
    <x v="508"/>
    <n v="3"/>
    <x v="2"/>
    <s v="Natural"/>
    <s v="1. Forest"/>
    <x v="0"/>
    <s v="1.1. Forest Formation"/>
    <s v="1.1. Forest Formation"/>
    <n v="0"/>
    <n v="0"/>
    <n v="0"/>
    <n v="0.65578292849999997"/>
    <n v="11.561637470000001"/>
    <n v="14.349138590000001"/>
    <n v="22.13821605"/>
    <n v="23.449977189999998"/>
    <n v="31.977925599999999"/>
    <n v="34.93050839"/>
    <n v="48.37862423"/>
    <n v="52.149934559999998"/>
    <n v="53.460977210000003"/>
    <n v="54.853486519999997"/>
    <n v="61.084223260000002"/>
    <n v="65.184713259999995"/>
    <n v="68.136984960000007"/>
    <n v="76.337993929999996"/>
    <n v="78.224191050000002"/>
    <n v="79.536600379999996"/>
    <n v="86.833971090000006"/>
    <n v="90.771048910000005"/>
    <n v="92.001029450000004"/>
    <n v="91.919344559999999"/>
    <n v="92.985383659999997"/>
    <n v="91.756129000000001"/>
    <n v="91.756129000000001"/>
    <n v="91.756169679999999"/>
    <n v="93.067982290000003"/>
    <n v="92.494141010000007"/>
    <n v="91.838487479999998"/>
    <n v="92.575968290000006"/>
    <n v="94.625449070000002"/>
    <n v="96.100954329999993"/>
    <n v="96.510800630000006"/>
    <n v="98.724283220000004"/>
    <n v="99.216097050000002"/>
    <n v="99.707969109999993"/>
    <n v="103.80696039999999"/>
    <n v="103.80696039999999"/>
  </r>
  <r>
    <s v="Brasil"/>
    <x v="3"/>
    <x v="17"/>
    <x v="508"/>
    <n v="11"/>
    <x v="0"/>
    <s v="Natural"/>
    <s v="2. Non Forest Natural Formation"/>
    <x v="3"/>
    <s v="2.1. Wetland"/>
    <s v="2.1. Wetland"/>
    <n v="0"/>
    <n v="0"/>
    <n v="0"/>
    <n v="6.149710443"/>
    <n v="2.7877472230000002"/>
    <n v="9.0198994809999995"/>
    <n v="2.1316869079999998"/>
    <n v="3.2804650880000001"/>
    <n v="2.5420709349999999"/>
    <n v="22.22394018"/>
    <n v="7.0513594480000004"/>
    <n v="4.428507068"/>
    <n v="1.7218910460000001"/>
    <n v="1.066104462"/>
    <n v="11.23401116"/>
    <n v="4.7560312380000003"/>
    <n v="6.067773077"/>
    <n v="11.64417061"/>
    <n v="6.9701695680000002"/>
    <n v="10.16768727"/>
    <n v="19.02262614"/>
    <n v="7.4615716430000001"/>
    <n v="3.4438833799999999"/>
    <n v="3.6901300899999998"/>
    <n v="0.65596517330000004"/>
    <n v="0"/>
    <n v="4.6743184749999998"/>
    <n v="3.034182129"/>
    <n v="4.6742960509999998"/>
    <n v="23.369963129999999"/>
    <n v="0.65599057009999995"/>
    <n v="8.2812405760000001"/>
    <n v="7.6255025700000001"/>
    <n v="6.067599274"/>
    <n v="5.575177203"/>
    <n v="5.0017384030000001"/>
    <n v="0.49193764039999999"/>
    <n v="1.4759330749999999"/>
    <n v="0"/>
    <n v="0"/>
  </r>
  <r>
    <s v="Brasil"/>
    <x v="3"/>
    <x v="17"/>
    <x v="508"/>
    <n v="11"/>
    <x v="1"/>
    <s v="Natural"/>
    <s v="2. Non Forest Natural Formation"/>
    <x v="3"/>
    <s v="2.1. Wetland"/>
    <s v="2.1. Wetland"/>
    <n v="571.06974249999996"/>
    <n v="570.7418361"/>
    <n v="564.26368590000004"/>
    <n v="559.99912710000001"/>
    <n v="552.53762670000003"/>
    <n v="546.14119879999998"/>
    <n v="540.40106660000004"/>
    <n v="536.38311529999999"/>
    <n v="529.74162269999999"/>
    <n v="527.445516"/>
    <n v="525.23121309999999"/>
    <n v="522.19701410000005"/>
    <n v="516.5389338"/>
    <n v="514.32487719999995"/>
    <n v="513.66880560000004"/>
    <n v="521.45940040000005"/>
    <n v="520.55753700000002"/>
    <n v="520.63956450000001"/>
    <n v="519.98351070000001"/>
    <n v="519.49139739999998"/>
    <n v="518.91728279999995"/>
    <n v="518.50725790000001"/>
    <n v="520.47552020000001"/>
    <n v="521.21361969999998"/>
    <n v="519.16404590000002"/>
    <n v="519.08209920000002"/>
    <n v="518.67208119999998"/>
    <n v="517.19594329999995"/>
    <n v="517.35996120000004"/>
    <n v="516.62183949999996"/>
    <n v="518.26198179999994"/>
    <n v="509.56927960000002"/>
    <n v="516.94989310000005"/>
    <n v="514.98148639999999"/>
    <n v="513.91541429999995"/>
    <n v="515.55553480000003"/>
    <n v="515.96553840000001"/>
    <n v="510.6349798"/>
    <n v="509.89679599999999"/>
    <n v="508.4207035"/>
  </r>
  <r>
    <s v="Brasil"/>
    <x v="3"/>
    <x v="17"/>
    <x v="508"/>
    <n v="11"/>
    <x v="2"/>
    <s v="Natural"/>
    <s v="2. Non Forest Natural Formation"/>
    <x v="3"/>
    <s v="2.1. Wetland"/>
    <s v="2.1. Wetland"/>
    <n v="0"/>
    <n v="0"/>
    <n v="0"/>
    <n v="0"/>
    <n v="6.149710443"/>
    <n v="9.0194614689999995"/>
    <n v="18.039360949999999"/>
    <n v="20.171047860000002"/>
    <n v="21.97584354"/>
    <n v="24.517914470000001"/>
    <n v="46.249803309999997"/>
    <n v="53.301162759999997"/>
    <n v="57.237689029999999"/>
    <n v="56.663664869999998"/>
    <n v="57.23771601"/>
    <n v="68.389715910000007"/>
    <n v="72.653888100000003"/>
    <n v="78.721661179999998"/>
    <n v="89.217666960000003"/>
    <n v="95.859789149999997"/>
    <n v="105.4533933"/>
    <n v="123.9019515"/>
    <n v="131.3635232"/>
    <n v="134.3973661"/>
    <n v="132.9216563"/>
    <n v="133.00368940000001"/>
    <n v="131.52775919999999"/>
    <n v="136.20207769999999"/>
    <n v="139.2362598"/>
    <n v="143.9105558"/>
    <n v="166.70645569999999"/>
    <n v="166.13244560000001"/>
    <n v="174.49569629999999"/>
    <n v="181.62932430000001"/>
    <n v="187.69692359999999"/>
    <n v="191.96035029999999"/>
    <n v="195.076233"/>
    <n v="193.10813680000001"/>
    <n v="189.33617100000001"/>
    <n v="189.33617100000001"/>
  </r>
  <r>
    <s v="Brasil"/>
    <x v="3"/>
    <x v="19"/>
    <x v="509"/>
    <n v="3"/>
    <x v="0"/>
    <s v="Natural"/>
    <s v="1. Forest"/>
    <x v="0"/>
    <s v="1.1. Forest Formation"/>
    <s v="1.1. Forest Formation"/>
    <n v="0"/>
    <n v="8.8802056879999994E-2"/>
    <n v="0.71038497919999999"/>
    <n v="52.390551870000003"/>
    <n v="24.507927559999999"/>
    <n v="44.131539349999997"/>
    <n v="13.94107659"/>
    <n v="8.52431698"/>
    <n v="35.34110518"/>
    <n v="19.712906230000002"/>
    <n v="34.630850160000001"/>
    <n v="29.125441779999999"/>
    <n v="13.852295639999999"/>
    <n v="41.379114399999999"/>
    <n v="20.156750509999998"/>
    <n v="58.516788579999997"/>
    <n v="19.26883715"/>
    <n v="25.307203139999999"/>
    <n v="11.454774649999999"/>
    <n v="7.9030680240000004"/>
    <n v="4.3509826350000003"/>
    <n v="8.879576599"/>
    <n v="5.327745416"/>
    <n v="7.1037890990000001"/>
    <n v="8.0804778319999997"/>
    <n v="9.5900500369999993"/>
    <n v="6.304608612"/>
    <n v="2.3087427119999999"/>
    <n v="5.23907699"/>
    <n v="6.6598528870000004"/>
    <n v="6.304609277"/>
    <n v="3.3742915710000001"/>
    <n v="1.6871836549999999"/>
    <n v="1.3319765750000001"/>
    <n v="1.0656008480000001"/>
    <n v="1.0655786380000001"/>
    <n v="0.71038483890000004"/>
    <n v="0.62159658200000001"/>
    <n v="0"/>
    <n v="0"/>
  </r>
  <r>
    <s v="Brasil"/>
    <x v="3"/>
    <x v="19"/>
    <x v="509"/>
    <n v="3"/>
    <x v="1"/>
    <s v="Natural"/>
    <s v="1. Forest"/>
    <x v="0"/>
    <s v="1.1. Forest Formation"/>
    <s v="1.1. Forest Formation"/>
    <n v="1597.710374"/>
    <n v="1569.8282260000001"/>
    <n v="1520.8128240000001"/>
    <n v="1481.3878079999999"/>
    <n v="1463.7174580000001"/>
    <n v="1444.8924079999999"/>
    <n v="1424.291428"/>
    <n v="1392.9461839999999"/>
    <n v="1384.066489"/>
    <n v="1375.097943"/>
    <n v="1340.20119"/>
    <n v="1335.0509380000001"/>
    <n v="1328.3023740000001"/>
    <n v="1318.5344030000001"/>
    <n v="1315.9593359999999"/>
    <n v="1311.78585"/>
    <n v="1311.608205"/>
    <n v="1306.724432"/>
    <n v="1304.415747"/>
    <n v="1300.8639539999999"/>
    <n v="1284.969787"/>
    <n v="1278.132286"/>
    <n v="1271.6499940000001"/>
    <n v="1267.2989090000001"/>
    <n v="1263.8358029999999"/>
    <n v="1259.3960950000001"/>
    <n v="1240.216334"/>
    <n v="1235.243788"/>
    <n v="1221.480532"/>
    <n v="1219.4382210000001"/>
    <n v="1214.9096360000001"/>
    <n v="1202.034159"/>
    <n v="1187.6492069999999"/>
    <n v="1173.2641000000001"/>
    <n v="1159.5007350000001"/>
    <n v="1148.0461049999999"/>
    <n v="1137.124266"/>
    <n v="1123.538213"/>
    <n v="1116.9672929999999"/>
    <n v="1116.9672929999999"/>
  </r>
  <r>
    <s v="Brasil"/>
    <x v="3"/>
    <x v="19"/>
    <x v="509"/>
    <n v="3"/>
    <x v="2"/>
    <s v="Natural"/>
    <s v="1. Forest"/>
    <x v="0"/>
    <s v="1.1. Forest Formation"/>
    <s v="1.1. Forest Formation"/>
    <n v="0"/>
    <n v="0"/>
    <n v="8.8802056879999994E-2"/>
    <n v="0.79918703609999997"/>
    <n v="53.189738910000003"/>
    <n v="77.608866610000007"/>
    <n v="121.3852091"/>
    <n v="134.97109850000001"/>
    <n v="143.4066176"/>
    <n v="177.8597609"/>
    <n v="192.24498539999999"/>
    <n v="226.1654542"/>
    <n v="253.60377449999999"/>
    <n v="266.03535679999999"/>
    <n v="303.2409677"/>
    <n v="323.04251090000002"/>
    <n v="379.78331559999998"/>
    <n v="398.69699350000002"/>
    <n v="421.8731282"/>
    <n v="426.93466080000002"/>
    <n v="425.78062399999999"/>
    <n v="426.75734"/>
    <n v="431.10825"/>
    <n v="432.35138480000001"/>
    <n v="435.10418490000001"/>
    <n v="439.45528839999997"/>
    <n v="438.74510320000002"/>
    <n v="440.25475039999998"/>
    <n v="432.88473449999998"/>
    <n v="436.61429570000001"/>
    <n v="441.23182530000003"/>
    <n v="438.9232083"/>
    <n v="435.99299869999999"/>
    <n v="428.17900209999999"/>
    <n v="415.92528440000001"/>
    <n v="407.22340989999998"/>
    <n v="402.33966889999999"/>
    <n v="395.23600069999998"/>
    <n v="393.2825545"/>
    <n v="393.3713535"/>
  </r>
  <r>
    <s v="Brasil"/>
    <x v="3"/>
    <x v="19"/>
    <x v="509"/>
    <n v="4"/>
    <x v="0"/>
    <s v="Natural"/>
    <s v="1. Forest"/>
    <x v="1"/>
    <s v="1.2. Savanna Formation"/>
    <s v="1.2. Savanna Formation"/>
    <n v="0"/>
    <n v="2.308817468"/>
    <n v="0"/>
    <n v="13.31966207"/>
    <n v="7.7254115839999997"/>
    <n v="10.65577178"/>
    <n v="6.7487121700000001"/>
    <n v="5.4167818849999998"/>
    <n v="27.79378912"/>
    <n v="31.43458098"/>
    <n v="42.623613120000002"/>
    <n v="17.315513020000001"/>
    <n v="11.188514639999999"/>
    <n v="33.209879639999997"/>
    <n v="31.700050730000001"/>
    <n v="53.899505429999998"/>
    <n v="17.404115950000001"/>
    <n v="13.941062029999999"/>
    <n v="6.6597763920000004"/>
    <n v="10.65577452"/>
    <n v="2.7527612000000001"/>
    <n v="19.357938749999999"/>
    <n v="13.941255930000001"/>
    <n v="29.392616579999999"/>
    <n v="9.3238690609999999"/>
    <n v="20.77877419"/>
    <n v="14.740741910000001"/>
    <n v="12.431895389999999"/>
    <n v="9.6792352909999995"/>
    <n v="16.161381290000001"/>
    <n v="11.543712899999999"/>
    <n v="4.7949996830000003"/>
    <n v="3.6406272639999999"/>
    <n v="6.1269906680000004"/>
    <n v="1.9535651430000001"/>
    <n v="0"/>
    <n v="1.0656178220000001"/>
    <n v="2.8415701599999998"/>
    <n v="0"/>
    <n v="0"/>
  </r>
  <r>
    <s v="Brasil"/>
    <x v="3"/>
    <x v="19"/>
    <x v="509"/>
    <n v="4"/>
    <x v="1"/>
    <s v="Natural"/>
    <s v="1. Forest"/>
    <x v="1"/>
    <s v="1.2. Savanna Formation"/>
    <s v="1.2. Savanna Formation"/>
    <n v="792.60873579999998"/>
    <n v="693.6018378"/>
    <n v="620.87821529999997"/>
    <n v="514.23225739999998"/>
    <n v="469.03403489999999"/>
    <n v="441.32889449999999"/>
    <n v="406.43113210000001"/>
    <n v="368.78093669999998"/>
    <n v="362.38763030000001"/>
    <n v="363.5420183"/>
    <n v="356.7047958"/>
    <n v="337.34670670000003"/>
    <n v="335.57069489999998"/>
    <n v="331.39707729999998"/>
    <n v="320.74108480000001"/>
    <n v="319.14262530000002"/>
    <n v="316.4786446"/>
    <n v="305.55636570000001"/>
    <n v="297.2090996"/>
    <n v="281.13655949999998"/>
    <n v="269.14874450000002"/>
    <n v="264.087174"/>
    <n v="264.35354510000002"/>
    <n v="263.82073250000002"/>
    <n v="261.06793950000002"/>
    <n v="255.65130360000001"/>
    <n v="248.19213669999999"/>
    <n v="246.50493599999999"/>
    <n v="242.59783229999999"/>
    <n v="241.08832330000001"/>
    <n v="239.84514440000001"/>
    <n v="236.91478280000001"/>
    <n v="225.2820006"/>
    <n v="219.24373349999999"/>
    <n v="214.44861370000001"/>
    <n v="208.94304120000001"/>
    <n v="202.28317039999999"/>
    <n v="196.9553129"/>
    <n v="194.38015680000001"/>
    <n v="194.20255639999999"/>
  </r>
  <r>
    <s v="Brasil"/>
    <x v="3"/>
    <x v="19"/>
    <x v="509"/>
    <n v="4"/>
    <x v="2"/>
    <s v="Natural"/>
    <s v="1. Forest"/>
    <x v="1"/>
    <s v="1.2. Savanna Formation"/>
    <s v="1.2. Savanna Formation"/>
    <n v="0"/>
    <n v="0"/>
    <n v="2.308817468"/>
    <n v="2.308817468"/>
    <n v="15.095667580000001"/>
    <n v="21.666679810000002"/>
    <n v="31.878489170000002"/>
    <n v="38.272036819999997"/>
    <n v="43.067201249999997"/>
    <n v="70.94978519"/>
    <n v="100.1645122"/>
    <n v="140.47934129999999"/>
    <n v="154.68686489999999"/>
    <n v="158.77149850000001"/>
    <n v="173.68860000000001"/>
    <n v="201.03743829999999"/>
    <n v="243.83700200000001"/>
    <n v="247.29979109999999"/>
    <n v="252.36119120000001"/>
    <n v="220.5719876"/>
    <n v="196.9523217"/>
    <n v="191.2693922"/>
    <n v="202.4580824"/>
    <n v="211.87069940000001"/>
    <n v="238.95453359999999"/>
    <n v="232.47269410000001"/>
    <n v="235.93597339999999"/>
    <n v="245.4376388"/>
    <n v="246.59226380000001"/>
    <n v="250.9436177"/>
    <n v="260.97796019999998"/>
    <n v="263.81949170000001"/>
    <n v="239.84371899999999"/>
    <n v="225.36951110000001"/>
    <n v="215.7792876"/>
    <n v="196.2436922"/>
    <n v="181.94742070000001"/>
    <n v="170.84789040000001"/>
    <n v="162.94477240000001"/>
    <n v="161.16879850000001"/>
  </r>
  <r>
    <s v="Brasil"/>
    <x v="3"/>
    <x v="19"/>
    <x v="509"/>
    <n v="11"/>
    <x v="0"/>
    <s v="Natural"/>
    <s v="2. Non Forest Natural Formation"/>
    <x v="3"/>
    <s v="2.1. Wetland"/>
    <s v="2.1. Wetland"/>
    <n v="0"/>
    <n v="0"/>
    <n v="0"/>
    <n v="3.0191428039999999"/>
    <n v="1.7760001889999999"/>
    <n v="0"/>
    <n v="0.26639548340000002"/>
    <n v="0"/>
    <n v="0.71038215329999999"/>
    <n v="0"/>
    <n v="0"/>
    <n v="0.88793795170000001"/>
    <n v="0"/>
    <n v="8.8797265629999997E-2"/>
    <n v="0"/>
    <n v="0"/>
    <n v="0"/>
    <n v="0.97673408809999995"/>
    <n v="0.88798014530000002"/>
    <n v="0"/>
    <n v="0"/>
    <n v="0"/>
    <n v="2.1311583980000002"/>
    <n v="0"/>
    <n v="0.79918502199999997"/>
    <n v="0"/>
    <n v="0.62157283330000002"/>
    <n v="0"/>
    <n v="1.776014612"/>
    <n v="1.2431427669999999"/>
    <n v="0"/>
    <n v="2.3087229549999999"/>
    <n v="0"/>
    <n v="0"/>
    <n v="0"/>
    <n v="0"/>
    <n v="0.53279946290000002"/>
    <n v="0"/>
    <n v="0"/>
    <n v="0"/>
  </r>
  <r>
    <s v="Brasil"/>
    <x v="3"/>
    <x v="19"/>
    <x v="509"/>
    <n v="11"/>
    <x v="1"/>
    <s v="Natural"/>
    <s v="2. Non Forest Natural Formation"/>
    <x v="3"/>
    <s v="2.1. Wetland"/>
    <s v="2.1. Wetland"/>
    <n v="7.1037651430000004"/>
    <n v="7.1037651430000004"/>
    <n v="7.0149678770000001"/>
    <n v="7.2813640810000004"/>
    <n v="7.2813640810000004"/>
    <n v="7.2813640810000004"/>
    <n v="5.5054797850000003"/>
    <n v="5.5054797850000003"/>
    <n v="5.5054797850000003"/>
    <n v="5.5054797850000003"/>
    <n v="4.972668402"/>
    <n v="4.7950661009999997"/>
    <n v="4.0846626339999998"/>
    <n v="4.0846626339999998"/>
    <n v="4.0846626339999998"/>
    <n v="4.0846626339999998"/>
    <n v="4.0846626339999998"/>
    <n v="4.0846626339999998"/>
    <n v="3.9958622990000001"/>
    <n v="3.3742603450000002"/>
    <n v="3.3742603450000002"/>
    <n v="3.463060681"/>
    <n v="2.841504633"/>
    <n v="2.75271073"/>
    <n v="2.75271073"/>
    <n v="2.3087417050000001"/>
    <n v="2.3087417050000001"/>
    <n v="2.2199398380000002"/>
    <n v="2.2199398380000002"/>
    <n v="2.2199398380000002"/>
    <n v="2.2199398380000002"/>
    <n v="2.2199398380000002"/>
    <n v="2.2199398380000002"/>
    <n v="2.2199398380000002"/>
    <n v="2.2199398380000002"/>
    <n v="2.2199398380000002"/>
    <n v="2.2199398380000002"/>
    <n v="2.2199398380000002"/>
    <n v="2.2199398380000002"/>
    <n v="2.2199398380000002"/>
  </r>
  <r>
    <s v="Brasil"/>
    <x v="3"/>
    <x v="19"/>
    <x v="509"/>
    <n v="11"/>
    <x v="2"/>
    <s v="Natural"/>
    <s v="2. Non Forest Natural Formation"/>
    <x v="3"/>
    <s v="2.1. Wetland"/>
    <s v="2.1. Wetland"/>
    <n v="0"/>
    <n v="0"/>
    <n v="0"/>
    <n v="0"/>
    <n v="3.0191428039999999"/>
    <n v="4.7951429929999998"/>
    <n v="4.7951429929999998"/>
    <n v="4.1735579960000004"/>
    <n v="4.2623558839999998"/>
    <n v="4.9727380370000001"/>
    <n v="4.9727380370000001"/>
    <n v="4.1735500730000004"/>
    <n v="5.0614880250000001"/>
    <n v="5.0614880250000001"/>
    <n v="4.4398873229999998"/>
    <n v="4.4398873229999998"/>
    <n v="4.4398873229999998"/>
    <n v="4.4398873229999998"/>
    <n v="4.6174413699999999"/>
    <n v="5.5054215150000001"/>
    <n v="5.5054215150000001"/>
    <n v="5.5054215150000001"/>
    <n v="5.5054215150000001"/>
    <n v="7.4589922059999996"/>
    <n v="7.4589925419999998"/>
    <n v="7.636621173"/>
    <n v="7.5478239069999997"/>
    <n v="7.1926215940000002"/>
    <n v="7.2814223570000003"/>
    <n v="9.0574369689999994"/>
    <n v="10.30057974"/>
    <n v="9.9453999510000006"/>
    <n v="10.922125339999999"/>
    <n v="10.922125339999999"/>
    <n v="10.65572922"/>
    <n v="9.9453283809999995"/>
    <n v="9.7677325620000008"/>
    <n v="9.6789452209999993"/>
    <n v="9.6789452209999993"/>
    <n v="9.6789452209999993"/>
  </r>
  <r>
    <s v="Brasil"/>
    <x v="3"/>
    <x v="19"/>
    <x v="510"/>
    <n v="3"/>
    <x v="0"/>
    <s v="Natural"/>
    <s v="1. Forest"/>
    <x v="0"/>
    <s v="1.1. Forest Formation"/>
    <s v="1.1. Forest Formation"/>
    <n v="0"/>
    <n v="0"/>
    <n v="14.297981480000001"/>
    <n v="182.85693760000001"/>
    <n v="132.0614885"/>
    <n v="60.742264290000001"/>
    <n v="23.62254351"/>
    <n v="19.00474874"/>
    <n v="49.288073519999998"/>
    <n v="40.141142250000001"/>
    <n v="58.16906204"/>
    <n v="101.50603099999999"/>
    <n v="46.801236629999998"/>
    <n v="131.96311890000001"/>
    <n v="103.01467220000001"/>
    <n v="83.920333920000004"/>
    <n v="46.88848952"/>
    <n v="48.575545699999999"/>
    <n v="26.374712590000001"/>
    <n v="31.347559660000002"/>
    <n v="13.853389200000001"/>
    <n v="31.259873800000001"/>
    <n v="17.139652389999998"/>
    <n v="29.216760780000001"/>
    <n v="41.828348550000001"/>
    <n v="36.321873879999998"/>
    <n v="20.86878536"/>
    <n v="16.428951649999998"/>
    <n v="22.911640219999999"/>
    <n v="30.103686719999999"/>
    <n v="16.073211910000001"/>
    <n v="10.30154284"/>
    <n v="2.2202527949999999"/>
    <n v="0.71040327759999999"/>
    <n v="1.598638757"/>
    <n v="4.2625189880000001"/>
    <n v="5.1504223390000003"/>
    <n v="5.0620604059999996"/>
    <n v="0"/>
    <n v="0"/>
  </r>
  <r>
    <s v="Brasil"/>
    <x v="3"/>
    <x v="19"/>
    <x v="510"/>
    <n v="3"/>
    <x v="1"/>
    <s v="Natural"/>
    <s v="1. Forest"/>
    <x v="0"/>
    <s v="1.1. Forest Formation"/>
    <s v="1.1. Forest Formation"/>
    <n v="4576.9295529999999"/>
    <n v="4566.7179189999997"/>
    <n v="4533.8602629999996"/>
    <n v="4455.1780920000001"/>
    <n v="4424.2728239999997"/>
    <n v="4363.3519619999997"/>
    <n v="4283.7817809999997"/>
    <n v="4092.6721870000001"/>
    <n v="4061.8570420000001"/>
    <n v="4011.7720169999998"/>
    <n v="3920.2151260000001"/>
    <n v="3854.144178"/>
    <n v="3834.69542"/>
    <n v="3806.100328"/>
    <n v="3792.9573460000001"/>
    <n v="3767.8255629999999"/>
    <n v="3716.585349"/>
    <n v="3684.881789"/>
    <n v="3657.796331"/>
    <n v="3628.9350709999999"/>
    <n v="3582.6683699999999"/>
    <n v="3518.3748740000001"/>
    <n v="3481.610287"/>
    <n v="3463.5833090000001"/>
    <n v="3423.7111639999998"/>
    <n v="3403.996588"/>
    <n v="3373.5369089999999"/>
    <n v="3353.0228980000002"/>
    <n v="3326.470288"/>
    <n v="3314.8366820000001"/>
    <n v="3291.569712"/>
    <n v="3258.8006639999999"/>
    <n v="3196.3697430000002"/>
    <n v="3139.8007630000002"/>
    <n v="3114.5800800000002"/>
    <n v="3080.83374"/>
    <n v="3053.747887"/>
    <n v="2981.7273220000002"/>
    <n v="2912.0150210000002"/>
    <n v="2906.6867480000001"/>
  </r>
  <r>
    <s v="Brasil"/>
    <x v="3"/>
    <x v="19"/>
    <x v="510"/>
    <n v="3"/>
    <x v="2"/>
    <s v="Natural"/>
    <s v="1. Forest"/>
    <x v="0"/>
    <s v="1.1. Forest Formation"/>
    <s v="1.1. Forest Formation"/>
    <n v="0"/>
    <n v="0"/>
    <n v="0"/>
    <n v="14.297981480000001"/>
    <n v="197.24373890000001"/>
    <n v="329.3052275"/>
    <n v="389.33699189999999"/>
    <n v="403.99027749999999"/>
    <n v="418.99893700000001"/>
    <n v="464.82380180000001"/>
    <n v="492.53243650000002"/>
    <n v="543.33083720000002"/>
    <n v="640.48534930000005"/>
    <n v="680.0933397"/>
    <n v="809.39228990000004"/>
    <n v="907.43387129999996"/>
    <n v="988.95650509999996"/>
    <n v="1025.1886919999999"/>
    <n v="1065.594249"/>
    <n v="1082.5553239999999"/>
    <n v="1085.7525250000001"/>
    <n v="1075.0965000000001"/>
    <n v="1086.375636"/>
    <n v="1094.9901010000001"/>
    <n v="1109.9096420000001"/>
    <n v="1144.367571"/>
    <n v="1164.172102"/>
    <n v="1179.6239049999999"/>
    <n v="1184.242031"/>
    <n v="1203.2461800000001"/>
    <n v="1222.249276"/>
    <n v="1223.936007"/>
    <n v="1215.2328520000001"/>
    <n v="1198.893088"/>
    <n v="1187.881294"/>
    <n v="1174.027595"/>
    <n v="1166.923014"/>
    <n v="1147.3856189999999"/>
    <n v="1130.3349499999999"/>
    <n v="1130.6901419999999"/>
  </r>
  <r>
    <s v="Brasil"/>
    <x v="3"/>
    <x v="19"/>
    <x v="510"/>
    <n v="4"/>
    <x v="0"/>
    <s v="Natural"/>
    <s v="1. Forest"/>
    <x v="1"/>
    <s v="1.2. Savanna Formation"/>
    <s v="1.2. Savanna Formation"/>
    <n v="0"/>
    <n v="3.8188859069999999"/>
    <n v="5.0624526789999997"/>
    <n v="12.077538519999999"/>
    <n v="11.811208300000001"/>
    <n v="8.3475417180000004"/>
    <n v="7.1931862239999997"/>
    <n v="5.1509663090000002"/>
    <n v="23.80069232"/>
    <n v="30.639086290000002"/>
    <n v="40.941042580000001"/>
    <n v="42.894308350000003"/>
    <n v="43.159323790000002"/>
    <n v="39.340858400000002"/>
    <n v="48.04288519"/>
    <n v="37.209256179999997"/>
    <n v="10.83375829"/>
    <n v="22.290108"/>
    <n v="19.98199481"/>
    <n v="17.31742448"/>
    <n v="7.5486116760000002"/>
    <n v="24.24460698"/>
    <n v="9.9460936649999994"/>
    <n v="33.658331769999997"/>
    <n v="24.687980419999999"/>
    <n v="17.672345610000001"/>
    <n v="6.2162920530000001"/>
    <n v="4.973017188"/>
    <n v="3.374597955"/>
    <n v="6.4828946839999997"/>
    <n v="8.9690426819999995"/>
    <n v="6.3055204219999998"/>
    <n v="2.1314996769999999"/>
    <n v="0.17760654910000001"/>
    <n v="1.243243774"/>
    <n v="0.62164566040000002"/>
    <n v="1.5985853640000001"/>
    <n v="2.397705255"/>
    <n v="0"/>
    <n v="0"/>
  </r>
  <r>
    <s v="Brasil"/>
    <x v="3"/>
    <x v="19"/>
    <x v="510"/>
    <n v="4"/>
    <x v="1"/>
    <s v="Natural"/>
    <s v="1. Forest"/>
    <x v="1"/>
    <s v="1.2. Savanna Formation"/>
    <s v="1.2. Savanna Formation"/>
    <n v="1198.611699"/>
    <n v="1066.4728210000001"/>
    <n v="960.70534250000003"/>
    <n v="755.20864930000005"/>
    <n v="703.16821700000003"/>
    <n v="672.70817520000003"/>
    <n v="607.96992420000004"/>
    <n v="535.50595429999998"/>
    <n v="526.71451309999998"/>
    <n v="522.71834019999994"/>
    <n v="496.52090920000001"/>
    <n v="479.0257714"/>
    <n v="474.05283279999998"/>
    <n v="466.94834780000002"/>
    <n v="460.73196999999999"/>
    <n v="448.65388080000002"/>
    <n v="438.97399389999998"/>
    <n v="425.65308320000003"/>
    <n v="407.35895069999998"/>
    <n v="401.85306120000001"/>
    <n v="386.04574910000002"/>
    <n v="377.07662879999998"/>
    <n v="375.21175090000003"/>
    <n v="371.65953819999999"/>
    <n v="369.17303149999998"/>
    <n v="364.19991279999999"/>
    <n v="358.1611173"/>
    <n v="355.4081443"/>
    <n v="351.85600540000002"/>
    <n v="350.96793359999998"/>
    <n v="345.19556110000002"/>
    <n v="340.40007869999999"/>
    <n v="324.68127249999998"/>
    <n v="317.31052010000002"/>
    <n v="311.62677989999997"/>
    <n v="303.01266010000001"/>
    <n v="298.39463499999999"/>
    <n v="291.11254550000001"/>
    <n v="283.83044469999999"/>
    <n v="283.03127269999999"/>
  </r>
  <r>
    <s v="Brasil"/>
    <x v="3"/>
    <x v="19"/>
    <x v="510"/>
    <n v="4"/>
    <x v="2"/>
    <s v="Natural"/>
    <s v="1. Forest"/>
    <x v="1"/>
    <s v="1.2. Savanna Formation"/>
    <s v="1.2. Savanna Formation"/>
    <n v="0"/>
    <n v="0"/>
    <n v="3.8188859069999999"/>
    <n v="8.881338586"/>
    <n v="20.95887711"/>
    <n v="32.414819819999998"/>
    <n v="40.051830090000003"/>
    <n v="43.515250340000001"/>
    <n v="50.17594656"/>
    <n v="73.887837340000004"/>
    <n v="100.5308544"/>
    <n v="134.45606939999999"/>
    <n v="170.42334600000001"/>
    <n v="209.49758979999999"/>
    <n v="239.2473516"/>
    <n v="275.03394969999999"/>
    <n v="295.19226930000002"/>
    <n v="283.6460452"/>
    <n v="271.65618869999997"/>
    <n v="263.3084862"/>
    <n v="246.9696332"/>
    <n v="225.56855089999999"/>
    <n v="234.09449119999999"/>
    <n v="236.31478559999999"/>
    <n v="253.36738829999999"/>
    <n v="261.44768099999999"/>
    <n v="257.89477890000001"/>
    <n v="253.89813950000001"/>
    <n v="239.42279579999999"/>
    <n v="238.0017703"/>
    <n v="237.02503089999999"/>
    <n v="236.8472438"/>
    <n v="211.0043187"/>
    <n v="193.2429482"/>
    <n v="188.35877300000001"/>
    <n v="174.15000749999999"/>
    <n v="170.24243319999999"/>
    <n v="161.53945659999999"/>
    <n v="154.52367039999999"/>
    <n v="153.99086700000001"/>
  </r>
  <r>
    <s v="Brasil"/>
    <x v="3"/>
    <x v="19"/>
    <x v="510"/>
    <n v="5"/>
    <x v="0"/>
    <s v="Natural"/>
    <s v="1. Forest"/>
    <x v="9"/>
    <s v="1.3. Mangrove"/>
    <s v="1.3. Mangrove"/>
    <n v="0"/>
    <n v="0"/>
    <n v="0"/>
    <n v="0"/>
    <n v="0"/>
    <n v="0"/>
    <n v="8.8794189450000005E-2"/>
    <n v="0"/>
    <n v="0"/>
    <n v="0"/>
    <n v="0"/>
    <n v="0"/>
    <n v="0"/>
    <n v="0"/>
    <n v="0"/>
    <n v="0"/>
    <n v="0"/>
    <n v="0"/>
    <n v="0"/>
    <n v="0"/>
    <n v="0"/>
    <n v="0"/>
    <n v="0"/>
    <n v="0.3551846924"/>
    <n v="0"/>
    <n v="0"/>
    <n v="0"/>
    <n v="0.17759198609999999"/>
    <n v="8.8795825199999998E-2"/>
    <n v="0.1775918396"/>
    <n v="0.26638785399999998"/>
    <n v="0.177584668"/>
    <n v="0"/>
    <n v="0"/>
    <n v="0.26638516849999999"/>
    <n v="0"/>
    <n v="0.26638610839999999"/>
    <n v="0"/>
    <n v="0"/>
    <n v="0"/>
  </r>
  <r>
    <s v="Brasil"/>
    <x v="3"/>
    <x v="19"/>
    <x v="510"/>
    <n v="5"/>
    <x v="1"/>
    <s v="Natural"/>
    <s v="1. Forest"/>
    <x v="9"/>
    <s v="1.3. Mangrove"/>
    <s v="1.3. Mangrove"/>
    <n v="627.15093979999995"/>
    <n v="622.35577809999995"/>
    <n v="620.49115700000004"/>
    <n v="639.04908190000003"/>
    <n v="643.93277669999998"/>
    <n v="654.41039590000003"/>
    <n v="654.05521120000003"/>
    <n v="658.76122850000002"/>
    <n v="657.25176320000003"/>
    <n v="648.10644219999995"/>
    <n v="647.48485210000001"/>
    <n v="645.79754949999995"/>
    <n v="650.14844819999996"/>
    <n v="655.20991330000004"/>
    <n v="658.93920849999995"/>
    <n v="658.31772249999995"/>
    <n v="645.26443410000002"/>
    <n v="636.65105410000001"/>
    <n v="635.49650680000002"/>
    <n v="633.09908480000001"/>
    <n v="630.70158419999996"/>
    <n v="633.18778780000002"/>
    <n v="635.23010869999996"/>
    <n v="636.91713200000004"/>
    <n v="632.8326806"/>
    <n v="631.58959359999994"/>
    <n v="632.03353170000003"/>
    <n v="637.80540840000003"/>
    <n v="642.51143739999998"/>
    <n v="644.64255579999997"/>
    <n v="644.55383280000001"/>
    <n v="646.06345080000006"/>
    <n v="644.02122199999997"/>
    <n v="644.55408929999999"/>
    <n v="644.99798999999996"/>
    <n v="644.19913599999995"/>
    <n v="648.46119899999997"/>
    <n v="645.35326450000002"/>
    <n v="644.99804619999998"/>
    <n v="643.39955050000003"/>
  </r>
  <r>
    <s v="Brasil"/>
    <x v="3"/>
    <x v="19"/>
    <x v="510"/>
    <n v="5"/>
    <x v="2"/>
    <s v="Natural"/>
    <s v="1. Forest"/>
    <x v="9"/>
    <s v="1.3. Mangrove"/>
    <s v="1.3. Mangrove"/>
    <n v="0"/>
    <n v="0"/>
    <n v="0"/>
    <n v="0.35517368160000001"/>
    <n v="0.35517368160000001"/>
    <n v="0.35517368160000001"/>
    <n v="0.35517368160000001"/>
    <n v="0.53276254270000001"/>
    <n v="0.53276254270000001"/>
    <n v="0.53276254270000001"/>
    <n v="0.53276254270000001"/>
    <n v="0.71035178830000001"/>
    <n v="0.8879388184"/>
    <n v="0.62155711670000002"/>
    <n v="0.71035558470000004"/>
    <n v="0.44397527469999998"/>
    <n v="0.44397066039999999"/>
    <n v="0.44397214969999999"/>
    <n v="8.8795391850000002E-2"/>
    <n v="8.8795391850000002E-2"/>
    <n v="8.8795391850000002E-2"/>
    <n v="0.17758991700000001"/>
    <n v="0.35517714230000003"/>
    <n v="0.62156571660000004"/>
    <n v="0.97674935299999999"/>
    <n v="0.88795540159999997"/>
    <n v="0.71036409300000003"/>
    <n v="1.0655666079999999"/>
    <n v="1.420745868"/>
    <n v="1.864724786"/>
    <n v="1.598343176"/>
    <n v="2.3087086120000002"/>
    <n v="2.0423164250000001"/>
    <n v="1.86472478"/>
    <n v="2.042313257"/>
    <n v="1.953519995"/>
    <n v="2.8414756649999999"/>
    <n v="2.5751009699999998"/>
    <n v="2.57510174"/>
    <n v="2.9303045719999998"/>
  </r>
  <r>
    <s v="Brasil"/>
    <x v="3"/>
    <x v="19"/>
    <x v="510"/>
    <n v="11"/>
    <x v="0"/>
    <s v="Natural"/>
    <s v="2. Non Forest Natural Formation"/>
    <x v="3"/>
    <s v="2.1. Wetland"/>
    <s v="2.1. Wetland"/>
    <n v="0"/>
    <n v="0"/>
    <n v="20.158484439999999"/>
    <n v="46.533546250000001"/>
    <n v="34.189709350000001"/>
    <n v="8.7026560550000003"/>
    <n v="16.25083892"/>
    <n v="10.9227062"/>
    <n v="13.232935380000001"/>
    <n v="36.323530900000002"/>
    <n v="19.716291250000001"/>
    <n v="23.267243350000001"/>
    <n v="16.517686999999999"/>
    <n v="55.326409259999998"/>
    <n v="24.33315327"/>
    <n v="41.65009689"/>
    <n v="22.201391229999999"/>
    <n v="14.386457350000001"/>
    <n v="39.519066549999998"/>
    <n v="22.29025004"/>
    <n v="15.09663958"/>
    <n v="9.1475190059999996"/>
    <n v="16.42871718"/>
    <n v="18.91571604"/>
    <n v="29.572651520000001"/>
    <n v="22.378760209999999"/>
    <n v="12.433057639999999"/>
    <n v="6.3940841979999998"/>
    <n v="6.8382187559999998"/>
    <n v="9.9463684810000004"/>
    <n v="16.783874990000001"/>
    <n v="6.8382238099999997"/>
    <n v="7.1042685969999999"/>
    <n v="2.4866060970000001"/>
    <n v="8.6140733340000004"/>
    <n v="6.3053409550000001"/>
    <n v="13.143046760000001"/>
    <n v="9.058920294"/>
    <n v="0"/>
    <n v="0"/>
  </r>
  <r>
    <s v="Brasil"/>
    <x v="3"/>
    <x v="19"/>
    <x v="510"/>
    <n v="11"/>
    <x v="1"/>
    <s v="Natural"/>
    <s v="2. Non Forest Natural Formation"/>
    <x v="3"/>
    <s v="2.1. Wetland"/>
    <s v="2.1. Wetland"/>
    <n v="1512.3544400000001"/>
    <n v="1491.1309040000001"/>
    <n v="1443.3559319999999"/>
    <n v="1404.723579"/>
    <n v="1374.795854"/>
    <n v="1310.3223270000001"/>
    <n v="1265.1211020000001"/>
    <n v="1196.6532319999999"/>
    <n v="1192.656446"/>
    <n v="1184.752342"/>
    <n v="1148.520526"/>
    <n v="1107.049242"/>
    <n v="1111.6644229999999"/>
    <n v="1097.1005500000001"/>
    <n v="1082.892409"/>
    <n v="1085.023381"/>
    <n v="1075.43291"/>
    <n v="1062.7343040000001"/>
    <n v="1053.2324779999999"/>
    <n v="1046.128316"/>
    <n v="1034.317636"/>
    <n v="1023.749997"/>
    <n v="1020.5528440000001"/>
    <n v="1027.390136"/>
    <n v="1024.9923080000001"/>
    <n v="1011.228415"/>
    <n v="995.24350560000005"/>
    <n v="991.33568620000005"/>
    <n v="988.93673079999996"/>
    <n v="980.05565100000001"/>
    <n v="974.10596210000006"/>
    <n v="964.07117919999996"/>
    <n v="944.88874069999997"/>
    <n v="938.22799480000003"/>
    <n v="928.63665900000001"/>
    <n v="916.5591412"/>
    <n v="905.63582329999997"/>
    <n v="864.69684649999999"/>
    <n v="857.14842309999995"/>
    <n v="853.50768019999998"/>
  </r>
  <r>
    <s v="Brasil"/>
    <x v="3"/>
    <x v="19"/>
    <x v="510"/>
    <n v="11"/>
    <x v="2"/>
    <s v="Natural"/>
    <s v="2. Non Forest Natural Formation"/>
    <x v="3"/>
    <s v="2.1. Wetland"/>
    <s v="2.1. Wetland"/>
    <n v="0"/>
    <n v="0"/>
    <n v="0"/>
    <n v="20.158484439999999"/>
    <n v="66.958406260000004"/>
    <n v="101.23690980000001"/>
    <n v="109.4955286"/>
    <n v="119.7965674"/>
    <n v="130.27520939999999"/>
    <n v="141.3769571"/>
    <n v="169.7968181"/>
    <n v="186.4939129"/>
    <n v="206.03182380000001"/>
    <n v="219.0861452"/>
    <n v="268.99546779999997"/>
    <n v="291.01981649999999"/>
    <n v="328.05195600000002"/>
    <n v="341.10633369999999"/>
    <n v="343.23723030000002"/>
    <n v="372.09870389999998"/>
    <n v="376.71653279999998"/>
    <n v="387.46154539999998"/>
    <n v="389.85957639999998"/>
    <n v="405.9329907"/>
    <n v="422.80613840000001"/>
    <n v="448.73805420000002"/>
    <n v="464.45649100000003"/>
    <n v="467.56515760000002"/>
    <n v="458.77274440000002"/>
    <n v="460.81560259999998"/>
    <n v="466.85482630000001"/>
    <n v="475.91288020000002"/>
    <n v="459.83885800000002"/>
    <n v="457.52950120000003"/>
    <n v="451.40184399999998"/>
    <n v="446.42878999999999"/>
    <n v="436.92658130000001"/>
    <n v="424.04920709999999"/>
    <n v="424.4046768"/>
    <n v="422.62877070000002"/>
  </r>
  <r>
    <s v="Brasil"/>
    <x v="3"/>
    <x v="19"/>
    <x v="510"/>
    <n v="31"/>
    <x v="2"/>
    <s v="Antropic"/>
    <s v="5. Water and Marine Environment"/>
    <x v="14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397615359999998"/>
  </r>
  <r>
    <s v="Brasil"/>
    <x v="3"/>
    <x v="19"/>
    <x v="510"/>
    <n v="41"/>
    <x v="2"/>
    <s v="Antropic"/>
    <s v="3. Farming"/>
    <x v="10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280334470000001"/>
  </r>
  <r>
    <s v="Brasil"/>
    <x v="3"/>
    <x v="19"/>
    <x v="510"/>
    <n v="50"/>
    <x v="0"/>
    <s v="Natural"/>
    <s v="2. Non Forest Natural Formation"/>
    <x v="12"/>
    <s v="2.4. Herbaceous Sandbank Vegetation"/>
    <s v="2.4. Herbaceous Sandbank Vegetation"/>
    <n v="0"/>
    <n v="0"/>
    <n v="1.865209546"/>
    <n v="0"/>
    <n v="0"/>
    <n v="0"/>
    <n v="0"/>
    <n v="0"/>
    <n v="0"/>
    <n v="0"/>
    <n v="0"/>
    <n v="0"/>
    <n v="0"/>
    <n v="0"/>
    <n v="0.5327544434"/>
    <n v="0"/>
    <n v="0"/>
    <n v="0.79917763060000002"/>
    <n v="0"/>
    <n v="0.97700371699999999"/>
    <n v="0.53288673099999995"/>
    <n v="2.131433887"/>
    <n v="0.79916890870000001"/>
    <n v="1.2434554440000001"/>
    <n v="0"/>
    <n v="0.62171901860000001"/>
    <n v="0"/>
    <n v="0"/>
    <n v="0.79915964360000002"/>
    <n v="0"/>
    <n v="0"/>
    <n v="0.79934139400000004"/>
    <n v="0"/>
    <n v="0"/>
    <n v="0.88817018430000005"/>
    <n v="0.53287048339999998"/>
    <n v="0"/>
    <n v="0"/>
    <n v="0"/>
    <n v="0"/>
  </r>
  <r>
    <s v="Brasil"/>
    <x v="3"/>
    <x v="19"/>
    <x v="510"/>
    <n v="50"/>
    <x v="1"/>
    <s v="Natural"/>
    <s v="2. Non Forest Natural Formation"/>
    <x v="12"/>
    <s v="2.4. Herbaceous Sandbank Vegetation"/>
    <s v="2.4. Herbaceous Sandbank Vegetation"/>
    <n v="1.509820978"/>
    <n v="0.53289140010000002"/>
    <n v="0.53289140010000002"/>
    <n v="0.3552595764"/>
    <n v="0.3552595764"/>
    <n v="0.3552595764"/>
    <n v="0.3552595764"/>
    <n v="0.3552595764"/>
    <n v="0.3552595764"/>
    <n v="0.3552595764"/>
    <n v="0.3552595764"/>
    <n v="8.8811865229999995E-2"/>
    <n v="8.8811865229999995E-2"/>
    <n v="8.8811865229999995E-2"/>
    <n v="8.8811865229999995E-2"/>
    <n v="8.8811865229999995E-2"/>
    <n v="8.8811865229999995E-2"/>
    <n v="8.8811865229999995E-2"/>
    <n v="8.8811865229999995E-2"/>
    <n v="8.8811865229999995E-2"/>
    <n v="8.8811865229999995E-2"/>
    <n v="8.8811865229999995E-2"/>
    <n v="8.8811865229999995E-2"/>
    <n v="8.8811865229999995E-2"/>
    <n v="8.8811865229999995E-2"/>
    <n v="8.8811865229999995E-2"/>
    <n v="8.8811865229999995E-2"/>
    <n v="8.8811865229999995E-2"/>
    <n v="8.8811865229999995E-2"/>
    <n v="8.8811865229999995E-2"/>
    <n v="8.8811865229999995E-2"/>
    <n v="8.8811865229999995E-2"/>
    <n v="8.8811865229999995E-2"/>
    <n v="8.8811865229999995E-2"/>
    <n v="8.8811865229999995E-2"/>
    <n v="8.8811865229999995E-2"/>
    <n v="8.8811865229999995E-2"/>
    <n v="8.8811865229999995E-2"/>
    <n v="8.8811865229999995E-2"/>
    <n v="8.8811865229999995E-2"/>
  </r>
  <r>
    <s v="Brasil"/>
    <x v="3"/>
    <x v="19"/>
    <x v="510"/>
    <n v="50"/>
    <x v="2"/>
    <s v="Natural"/>
    <s v="2. Non Forest Natural Formation"/>
    <x v="12"/>
    <s v="2.4. Herbaceous Sandbank Vegetation"/>
    <s v="2.4. Herbaceous Sandbank Vegetation"/>
    <n v="0"/>
    <n v="0"/>
    <n v="0"/>
    <n v="1.865209546"/>
    <n v="1.865209546"/>
    <n v="1.865209546"/>
    <n v="1.865209546"/>
    <n v="1.2434692629999999"/>
    <n v="1.2434692629999999"/>
    <n v="1.2434692629999999"/>
    <n v="1.2434692629999999"/>
    <n v="0.44409992069999998"/>
    <n v="0.44409992069999998"/>
    <n v="0.44409992069999998"/>
    <n v="0.44409992069999998"/>
    <n v="0.97685436400000003"/>
    <n v="0.97685436400000003"/>
    <n v="0.97685436400000003"/>
    <n v="1.7760319950000001"/>
    <n v="1.7760319950000001"/>
    <n v="2.753035712"/>
    <n v="2.486744812"/>
    <n v="4.6181786990000004"/>
    <n v="5.5061667539999997"/>
    <n v="6.216867755"/>
    <n v="4.7961529719999998"/>
    <n v="5.4178719910000002"/>
    <n v="4.0855974000000002"/>
    <n v="4.0855974000000002"/>
    <n v="4.8847570429999996"/>
    <n v="4.3518616640000003"/>
    <n v="4.3518616640000003"/>
    <n v="5.1512030580000001"/>
    <n v="4.3520434139999997"/>
    <n v="4.3520434139999997"/>
    <n v="4.7073008420000004"/>
    <n v="4.4408299319999998"/>
    <n v="4.4408299319999998"/>
    <n v="4.4408299319999998"/>
    <n v="4.4408299319999998"/>
  </r>
  <r>
    <s v="Brasil"/>
    <x v="3"/>
    <x v="19"/>
    <x v="511"/>
    <n v="3"/>
    <x v="0"/>
    <s v="Natural"/>
    <s v="1. Forest"/>
    <x v="0"/>
    <s v="1.1. Forest Formation"/>
    <s v="1.1. Forest Formation"/>
    <n v="0"/>
    <n v="0"/>
    <n v="8.8790144350000002"/>
    <n v="14.295062570000001"/>
    <n v="13.584875739999999"/>
    <n v="38.091314130000001"/>
    <n v="17.58042614"/>
    <n v="17.047490589999999"/>
    <n v="30.81008392"/>
    <n v="13.14094547"/>
    <n v="3.1965103639999999"/>
    <n v="7.3696547910000003"/>
    <n v="8.5239541499999998"/>
    <n v="27.702832919999999"/>
    <n v="14.65054935"/>
    <n v="27.169302640000002"/>
    <n v="12.07529785"/>
    <n v="10.2996274"/>
    <n v="5.8601298159999997"/>
    <n v="1.953297144"/>
    <n v="14.11709463"/>
    <n v="2.663687463"/>
    <n v="2.131021509"/>
    <n v="16.159590999999999"/>
    <n v="6.9256684450000003"/>
    <n v="11.54283395"/>
    <n v="5.7713292359999997"/>
    <n v="4.6170357299999996"/>
    <n v="0.62152807619999995"/>
    <n v="6.3928407529999998"/>
    <n v="11.01010771"/>
    <n v="4.9721326660000003"/>
    <n v="1.420686761"/>
    <n v="2.574906006"/>
    <n v="1.420656116"/>
    <n v="0.53272685549999998"/>
    <n v="1.1542612299999999"/>
    <n v="1.5095001589999999"/>
    <n v="0"/>
    <n v="0"/>
  </r>
  <r>
    <s v="Brasil"/>
    <x v="3"/>
    <x v="19"/>
    <x v="511"/>
    <n v="3"/>
    <x v="1"/>
    <s v="Natural"/>
    <s v="1. Forest"/>
    <x v="0"/>
    <s v="1.1. Forest Formation"/>
    <s v="1.1. Forest Formation"/>
    <n v="1842.6638459999999"/>
    <n v="1770.5675859999999"/>
    <n v="1622.6446330000001"/>
    <n v="1492.74569"/>
    <n v="1432.812764"/>
    <n v="1419.9385110000001"/>
    <n v="1397.741053"/>
    <n v="1376.165207"/>
    <n v="1363.9121459999999"/>
    <n v="1355.5657940000001"/>
    <n v="1326.7981589999999"/>
    <n v="1309.8391839999999"/>
    <n v="1308.240902"/>
    <n v="1305.932409"/>
    <n v="1302.9136229999999"/>
    <n v="1299.806055"/>
    <n v="1294.7450229999999"/>
    <n v="1289.506359"/>
    <n v="1289.6839090000001"/>
    <n v="1287.996854"/>
    <n v="1281.6927410000001"/>
    <n v="1281.071226"/>
    <n v="1279.56179"/>
    <n v="1277.785905"/>
    <n v="1277.075546"/>
    <n v="1278.4074390000001"/>
    <n v="1275.9213749999999"/>
    <n v="1274.32323"/>
    <n v="1273.168981"/>
    <n v="1271.5707849999999"/>
    <n v="1270.061365"/>
    <n v="1269.2622409999999"/>
    <n v="1269.8837510000001"/>
    <n v="1264.6451139999999"/>
    <n v="1258.6962120000001"/>
    <n v="1256.8316420000001"/>
    <n v="1253.990438"/>
    <n v="1252.9248130000001"/>
    <n v="1255.410844"/>
    <n v="1258.1632300000001"/>
  </r>
  <r>
    <s v="Brasil"/>
    <x v="3"/>
    <x v="19"/>
    <x v="511"/>
    <n v="3"/>
    <x v="2"/>
    <s v="Natural"/>
    <s v="1. Forest"/>
    <x v="0"/>
    <s v="1.1. Forest Formation"/>
    <s v="1.1. Forest Formation"/>
    <n v="0"/>
    <n v="0"/>
    <n v="0"/>
    <n v="8.8790144350000002"/>
    <n v="23.174077"/>
    <n v="36.758952749999999"/>
    <n v="74.139945870000005"/>
    <n v="91.010047439999994"/>
    <n v="106.1929434"/>
    <n v="133.5400813"/>
    <n v="136.38146929999999"/>
    <n v="131.76446100000001"/>
    <n v="137.26951439999999"/>
    <n v="145.704677"/>
    <n v="170.47751360000001"/>
    <n v="183.61865660000001"/>
    <n v="206.88114239999999"/>
    <n v="216.203968"/>
    <n v="223.9286444"/>
    <n v="223.6621753"/>
    <n v="220.28799420000001"/>
    <n v="233.60595480000001"/>
    <n v="233.87232330000001"/>
    <n v="233.2508483"/>
    <n v="248.6113162"/>
    <n v="254.91543200000001"/>
    <n v="262.28509029999998"/>
    <n v="267.25730800000002"/>
    <n v="270.09853399999997"/>
    <n v="270.63127650000001"/>
    <n v="274.89321799999999"/>
    <n v="285.45934749999998"/>
    <n v="286.43587179999997"/>
    <n v="278.71137599999997"/>
    <n v="278.001082"/>
    <n v="276.8468641"/>
    <n v="275.0711076"/>
    <n v="272.58495679999999"/>
    <n v="272.85143049999999"/>
    <n v="272.85143049999999"/>
  </r>
  <r>
    <s v="Brasil"/>
    <x v="3"/>
    <x v="19"/>
    <x v="511"/>
    <n v="4"/>
    <x v="0"/>
    <s v="Natural"/>
    <s v="1. Forest"/>
    <x v="1"/>
    <s v="1.2. Savanna Formation"/>
    <s v="1.2. Savanna Formation"/>
    <n v="0"/>
    <n v="2.8412623410000002"/>
    <n v="1.509400385"/>
    <n v="3.9955797550000001"/>
    <n v="2.3085277830000002"/>
    <n v="10.21084314"/>
    <n v="3.9956216370000002"/>
    <n v="1.2430991330000001"/>
    <n v="11.720325170000001"/>
    <n v="20.06644262"/>
    <n v="1.154266486"/>
    <n v="5.0610945249999997"/>
    <n v="12.34193048"/>
    <n v="41.198765700000003"/>
    <n v="12.5193707"/>
    <n v="15.09427473"/>
    <n v="6.3041329529999999"/>
    <n v="10.47717448"/>
    <n v="4.1731792719999996"/>
    <n v="5.0611137209999999"/>
    <n v="8.8789423159999998"/>
    <n v="12.78582821"/>
    <n v="11.89796323"/>
    <n v="22.9070532"/>
    <n v="6.30402168"/>
    <n v="2.2197962520000001"/>
    <n v="3.3740906069999999"/>
    <n v="0"/>
    <n v="0.88788897710000003"/>
    <n v="1.243047528"/>
    <n v="5.8601769350000001"/>
    <n v="1.7758189449999999"/>
    <n v="1.8646048710000001"/>
    <n v="0"/>
    <n v="0"/>
    <n v="0"/>
    <n v="0.62151936649999995"/>
    <n v="0"/>
    <n v="0"/>
    <n v="0"/>
  </r>
  <r>
    <s v="Brasil"/>
    <x v="3"/>
    <x v="19"/>
    <x v="511"/>
    <n v="4"/>
    <x v="1"/>
    <s v="Natural"/>
    <s v="1. Forest"/>
    <x v="1"/>
    <s v="1.2. Savanna Formation"/>
    <s v="1.2. Savanna Formation"/>
    <n v="591.6956586"/>
    <n v="475.64688339999998"/>
    <n v="348.4107353"/>
    <n v="256.42429609999999"/>
    <n v="207.5903825"/>
    <n v="194.8936137"/>
    <n v="159.55567289999999"/>
    <n v="146.32595069999999"/>
    <n v="140.28806929999999"/>
    <n v="139.8440688"/>
    <n v="119.77782670000001"/>
    <n v="109.211781"/>
    <n v="105.8379126"/>
    <n v="104.41731230000001"/>
    <n v="104.5060991"/>
    <n v="101.0433843"/>
    <n v="99.356396329999995"/>
    <n v="97.669419849999997"/>
    <n v="97.314268519999999"/>
    <n v="94.029065419999995"/>
    <n v="91.454145969999999"/>
    <n v="90.477450009999998"/>
    <n v="90.211084810000003"/>
    <n v="90.388667299999994"/>
    <n v="89.411965449999997"/>
    <n v="85.949150180000004"/>
    <n v="83.551794119999997"/>
    <n v="82.930253250000007"/>
    <n v="79.556091170000002"/>
    <n v="79.023339449999995"/>
    <n v="79.467290719999994"/>
    <n v="77.691456270000003"/>
    <n v="76.981145720000001"/>
    <n v="73.518258860000003"/>
    <n v="71.476117270000003"/>
    <n v="69.700309169999997"/>
    <n v="69.167560280000004"/>
    <n v="67.214209139999994"/>
    <n v="67.214209139999994"/>
    <n v="67.214209139999994"/>
  </r>
  <r>
    <s v="Brasil"/>
    <x v="3"/>
    <x v="19"/>
    <x v="511"/>
    <n v="4"/>
    <x v="2"/>
    <s v="Natural"/>
    <s v="1. Forest"/>
    <x v="1"/>
    <s v="1.2. Savanna Formation"/>
    <s v="1.2. Savanna Formation"/>
    <n v="0"/>
    <n v="0"/>
    <n v="2.8412623410000002"/>
    <n v="4.3506627260000004"/>
    <n v="8.3462424800000008"/>
    <n v="10.654770259999999"/>
    <n v="20.421688549999999"/>
    <n v="24.06215224"/>
    <n v="25.305251370000001"/>
    <n v="37.025576540000003"/>
    <n v="52.741275950000002"/>
    <n v="48.124127850000001"/>
    <n v="51.143071499999998"/>
    <n v="57.53608071"/>
    <n v="94.561783579999997"/>
    <n v="101.1322854"/>
    <n v="109.3897659"/>
    <n v="107.70280579999999"/>
    <n v="111.076808"/>
    <n v="95.804894230000002"/>
    <n v="88.169068670000001"/>
    <n v="91.720482259999997"/>
    <n v="100.95474969999999"/>
    <n v="112.3199355"/>
    <n v="133.45115290000001"/>
    <n v="128.65650479999999"/>
    <n v="104.2391196"/>
    <n v="97.491173000000003"/>
    <n v="85.41584537"/>
    <n v="83.018523299999998"/>
    <n v="84.35036169"/>
    <n v="86.303683309999997"/>
    <n v="82.929674349999999"/>
    <n v="63.396199330000002"/>
    <n v="51.942294099999998"/>
    <n v="43.151963119999998"/>
    <n v="41.90888322"/>
    <n v="38.978853630000003"/>
    <n v="39.067643959999998"/>
    <n v="39.067643959999998"/>
  </r>
  <r>
    <s v="Brasil"/>
    <x v="3"/>
    <x v="19"/>
    <x v="511"/>
    <n v="5"/>
    <x v="0"/>
    <s v="Natural"/>
    <s v="1. Forest"/>
    <x v="9"/>
    <s v="1.3. Mangrove"/>
    <s v="1.3. Mangrove"/>
    <n v="0"/>
    <n v="0"/>
    <n v="0"/>
    <n v="0"/>
    <n v="0"/>
    <n v="0.44392005000000001"/>
    <n v="0.79905479130000001"/>
    <n v="0.1775673462"/>
    <n v="0"/>
    <n v="0.1775682251"/>
    <n v="0"/>
    <n v="0"/>
    <n v="0"/>
    <n v="0.1775788818"/>
    <n v="0"/>
    <n v="0"/>
    <n v="0"/>
    <n v="8.87885437E-2"/>
    <n v="0"/>
    <n v="0"/>
    <n v="0.35513978880000002"/>
    <n v="0"/>
    <n v="0"/>
    <n v="0"/>
    <n v="0"/>
    <n v="0"/>
    <n v="0"/>
    <n v="0"/>
    <n v="0"/>
    <n v="0.71027941279999995"/>
    <n v="0"/>
    <n v="8.8784088129999994E-2"/>
    <n v="0"/>
    <n v="0.17757491459999999"/>
    <n v="0.35513552250000002"/>
    <n v="0"/>
    <n v="0"/>
    <n v="0"/>
    <n v="0"/>
    <n v="0"/>
  </r>
  <r>
    <s v="Brasil"/>
    <x v="3"/>
    <x v="19"/>
    <x v="511"/>
    <n v="5"/>
    <x v="1"/>
    <s v="Natural"/>
    <s v="1. Forest"/>
    <x v="9"/>
    <s v="1.3. Mangrove"/>
    <s v="1.3. Mangrove"/>
    <n v="1016.344901"/>
    <n v="1017.2327309999999"/>
    <n v="1006.578339"/>
    <n v="1020.517923"/>
    <n v="1024.690967"/>
    <n v="1032.8592410000001"/>
    <n v="1033.7470410000001"/>
    <n v="1038.09753"/>
    <n v="1039.7845239999999"/>
    <n v="1028.064617"/>
    <n v="1016.61116"/>
    <n v="1011.106355"/>
    <n v="1023.181524"/>
    <n v="1025.578763"/>
    <n v="1030.7283520000001"/>
    <n v="1037.298511"/>
    <n v="1041.0275369999999"/>
    <n v="1041.73785"/>
    <n v="1048.929672"/>
    <n v="1048.3969569999999"/>
    <n v="1044.7567160000001"/>
    <n v="1046.8875700000001"/>
    <n v="1045.55575"/>
    <n v="1042.8921769999999"/>
    <n v="1040.761254"/>
    <n v="1040.317317"/>
    <n v="1038.0088410000001"/>
    <n v="1038.896688"/>
    <n v="1040.850009"/>
    <n v="1042.803281"/>
    <n v="1039.6957379999999"/>
    <n v="1040.228449"/>
    <n v="1034.9899820000001"/>
    <n v="1036.6769119999999"/>
    <n v="1035.4339050000001"/>
    <n v="1031.1720479999999"/>
    <n v="1033.6580799999999"/>
    <n v="1033.8356590000001"/>
    <n v="1032.7702019999999"/>
    <n v="1032.9477830000001"/>
  </r>
  <r>
    <s v="Brasil"/>
    <x v="3"/>
    <x v="19"/>
    <x v="511"/>
    <n v="5"/>
    <x v="2"/>
    <s v="Natural"/>
    <s v="1. Forest"/>
    <x v="9"/>
    <s v="1.3. Mangrove"/>
    <s v="1.3. Mangrove"/>
    <n v="0"/>
    <n v="0"/>
    <n v="0"/>
    <n v="0"/>
    <n v="0"/>
    <n v="8.8783892820000002E-2"/>
    <n v="0.5327039429"/>
    <n v="1.2429748899999999"/>
    <n v="1.3317584899999999"/>
    <n v="1.0654071039999999"/>
    <n v="1.065407446"/>
    <n v="1.1541968140000001"/>
    <n v="1.154191779"/>
    <n v="1.154191779"/>
    <n v="1.7757046569999999"/>
    <n v="1.6869151920000001"/>
    <n v="1.6869151920000001"/>
    <n v="1.9532612"/>
    <n v="1.9532659480000001"/>
    <n v="1.8644877259999999"/>
    <n v="1.8644877259999999"/>
    <n v="2.3084113589999999"/>
    <n v="1.9532631899999999"/>
    <n v="1.775695746"/>
    <n v="2.0420589109999998"/>
    <n v="2.0420574579999999"/>
    <n v="1.9532644100000001"/>
    <n v="1.864482886"/>
    <n v="2.130842511"/>
    <n v="2.2196304260000002"/>
    <n v="3.2850572329999999"/>
    <n v="3.2850572329999999"/>
    <n v="3.3738445129999999"/>
    <n v="3.5514232969999999"/>
    <n v="3.728998212"/>
    <n v="3.8177703740000002"/>
    <n v="3.72898241"/>
    <n v="3.4626196349999998"/>
    <n v="3.4626196349999998"/>
    <n v="3.4626196349999998"/>
  </r>
  <r>
    <s v="Brasil"/>
    <x v="3"/>
    <x v="19"/>
    <x v="511"/>
    <n v="11"/>
    <x v="0"/>
    <s v="Natural"/>
    <s v="2. Non Forest Natural Formation"/>
    <x v="3"/>
    <s v="2.1. Wetland"/>
    <s v="2.1. Wetland"/>
    <n v="0"/>
    <n v="0"/>
    <n v="1.687023218"/>
    <n v="1.6869965760000001"/>
    <n v="3.1965433230000002"/>
    <n v="4.883387323"/>
    <n v="2.4861938600000002"/>
    <n v="0.88788115229999998"/>
    <n v="3.1074894529999999"/>
    <n v="5.5935966060000002"/>
    <n v="0"/>
    <n v="2.2196921999999999"/>
    <n v="1.59815047"/>
    <n v="14.11755949"/>
    <n v="7.191867126"/>
    <n v="9.3226160829999998"/>
    <n v="2.9298996279999998"/>
    <n v="2.2196908689999999"/>
    <n v="6.4814736630000001"/>
    <n v="8.9675763980000003"/>
    <n v="6.1263112980000001"/>
    <n v="2.5747914550000002"/>
    <n v="3.906578192"/>
    <n v="2.0420806460000001"/>
    <n v="5.7713139340000001"/>
    <n v="1.864486139"/>
    <n v="3.6403879209999999"/>
    <n v="2.2196390259999998"/>
    <n v="1.953398816"/>
    <n v="0.71027691650000002"/>
    <n v="2.8411672120000002"/>
    <n v="3.7291379330000001"/>
    <n v="2.1308963620000001"/>
    <n v="0"/>
    <n v="0.71027495119999995"/>
    <n v="1.864562616"/>
    <n v="1.7757014950000001"/>
    <n v="0.79913127439999998"/>
    <n v="0"/>
    <n v="0"/>
  </r>
  <r>
    <s v="Brasil"/>
    <x v="3"/>
    <x v="19"/>
    <x v="511"/>
    <n v="11"/>
    <x v="1"/>
    <s v="Natural"/>
    <s v="2. Non Forest Natural Formation"/>
    <x v="3"/>
    <s v="2.1. Wetland"/>
    <s v="2.1. Wetland"/>
    <n v="179.7954287"/>
    <n v="172.7811629"/>
    <n v="148.54180830000001"/>
    <n v="134.5132644"/>
    <n v="128.4757372"/>
    <n v="116.6671048"/>
    <n v="105.0359613"/>
    <n v="96.689976349999995"/>
    <n v="98.199274079999995"/>
    <n v="98.731901120000003"/>
    <n v="91.185092870000005"/>
    <n v="85.946618650000005"/>
    <n v="87.899932030000002"/>
    <n v="85.502661000000003"/>
    <n v="88.787833509999999"/>
    <n v="94.115061979999993"/>
    <n v="93.759900419999994"/>
    <n v="89.58686548"/>
    <n v="89.764452090000006"/>
    <n v="90.829898249999999"/>
    <n v="90.297159859999994"/>
    <n v="89.142946030000004"/>
    <n v="90.030802260000002"/>
    <n v="92.694425960000004"/>
    <n v="92.872003109999994"/>
    <n v="93.404729070000002"/>
    <n v="95.091698260000001"/>
    <n v="95.979584189999997"/>
    <n v="95.358074869999996"/>
    <n v="95.091726030000004"/>
    <n v="94.292627809999999"/>
    <n v="94.026270719999999"/>
    <n v="92.783253630000004"/>
    <n v="91.895398209999996"/>
    <n v="92.339314900000005"/>
    <n v="91.806578290000004"/>
    <n v="91.273839600000002"/>
    <n v="90.741124350000007"/>
    <n v="92.161712269999995"/>
    <n v="92.161712269999995"/>
  </r>
  <r>
    <s v="Brasil"/>
    <x v="3"/>
    <x v="19"/>
    <x v="511"/>
    <n v="11"/>
    <x v="2"/>
    <s v="Natural"/>
    <s v="2. Non Forest Natural Formation"/>
    <x v="3"/>
    <s v="2.1. Wetland"/>
    <s v="2.1. Wetland"/>
    <n v="0"/>
    <n v="0"/>
    <n v="0.71026766360000004"/>
    <n v="2.397290881"/>
    <n v="4.0842874570000003"/>
    <n v="6.5705631159999998"/>
    <n v="11.45395044"/>
    <n v="13.141071650000001"/>
    <n v="13.496189129999999"/>
    <n v="15.09419742"/>
    <n v="18.823153860000001"/>
    <n v="18.823153770000001"/>
    <n v="20.421317309999999"/>
    <n v="21.930674270000001"/>
    <n v="35.693081370000002"/>
    <n v="41.99710769"/>
    <n v="51.319723770000003"/>
    <n v="53.539331850000003"/>
    <n v="54.4272335"/>
    <n v="60.287221619999997"/>
    <n v="69.254798019999996"/>
    <n v="74.759624070000001"/>
    <n v="76.623970760000006"/>
    <n v="80.619332510000007"/>
    <n v="82.661413150000001"/>
    <n v="85.946727629999998"/>
    <n v="87.100926810000004"/>
    <n v="90.652564170000005"/>
    <n v="90.652538919999998"/>
    <n v="92.694722159999998"/>
    <n v="89.409600870000006"/>
    <n v="92.073201260000005"/>
    <n v="95.180839230000004"/>
    <n v="94.559350379999998"/>
    <n v="94.559350379999998"/>
    <n v="87.633889539999998"/>
    <n v="85.058892279999995"/>
    <n v="83.460693070000005"/>
    <n v="83.727111190000002"/>
    <n v="83.727111190000002"/>
  </r>
  <r>
    <s v="Brasil"/>
    <x v="3"/>
    <x v="20"/>
    <x v="512"/>
    <n v="3"/>
    <x v="0"/>
    <s v="Natural"/>
    <s v="1. Forest"/>
    <x v="0"/>
    <s v="1.1. Forest Formation"/>
    <s v="1.1. Forest Formation"/>
    <n v="0"/>
    <n v="0.49183945309999999"/>
    <n v="10.575693810000001"/>
    <n v="21.47928434"/>
    <n v="4.4263774229999999"/>
    <n v="19.432909819999999"/>
    <n v="44.844231399999998"/>
    <n v="4.0174067750000004"/>
    <n v="31.645535590000001"/>
    <n v="4.6726344119999998"/>
    <n v="87.718167179999995"/>
    <n v="33.118382310000001"/>
    <n v="32.051823599999999"/>
    <n v="56.236867959999998"/>
    <n v="70.258086289999994"/>
    <n v="73.700054159999993"/>
    <n v="74.353689320000001"/>
    <n v="118.3009179"/>
    <n v="47.061799049999998"/>
    <n v="47.472554520000003"/>
    <n v="23.775052370000001"/>
    <n v="14.10075681"/>
    <n v="19.675762150000001"/>
    <n v="20.414276789999999"/>
    <n v="14.51128527"/>
    <n v="3.1151675779999999"/>
    <n v="2.7059256039999999"/>
    <n v="5.4106461670000003"/>
    <n v="14.185467210000001"/>
    <n v="4.6722635009999998"/>
    <n v="2.4588869259999999"/>
    <n v="4.7555251949999997"/>
    <n v="6.0671825200000002"/>
    <n v="5.0012660889999996"/>
    <n v="0.4918842651"/>
    <n v="0.90193823240000004"/>
    <n v="2.0498045899999999"/>
    <n v="5.6575134460000003"/>
    <n v="0"/>
    <n v="0"/>
  </r>
  <r>
    <s v="Brasil"/>
    <x v="3"/>
    <x v="20"/>
    <x v="512"/>
    <n v="3"/>
    <x v="1"/>
    <s v="Natural"/>
    <s v="1. Forest"/>
    <x v="0"/>
    <s v="1.1. Forest Formation"/>
    <s v="1.1. Forest Formation"/>
    <n v="4179.7353759999996"/>
    <n v="3936.7284749999999"/>
    <n v="3854.0945499999998"/>
    <n v="3817.1236090000002"/>
    <n v="3697.5100790000001"/>
    <n v="3572.9091250000001"/>
    <n v="3518.5570590000002"/>
    <n v="3437.6432989999998"/>
    <n v="3403.2927629999999"/>
    <n v="3312.8628239999998"/>
    <n v="3302.450879"/>
    <n v="3291.2182130000001"/>
    <n v="3272.8542109999999"/>
    <n v="3249.0776179999998"/>
    <n v="3239.8961859999999"/>
    <n v="3246.782099"/>
    <n v="3243.0928779999999"/>
    <n v="3237.8454539999998"/>
    <n v="3236.1238050000002"/>
    <n v="3232.433438"/>
    <n v="3230.5475190000002"/>
    <n v="3227.4321789999999"/>
    <n v="3225.9559749999999"/>
    <n v="3223.0860269999998"/>
    <n v="3213.1664460000002"/>
    <n v="3206.936252"/>
    <n v="3195.457269"/>
    <n v="3183.9795779999999"/>
    <n v="3178.89705"/>
    <n v="3167.4202260000002"/>
    <n v="3157.499742"/>
    <n v="3147.0861629999999"/>
    <n v="3145.528327"/>
    <n v="3143.3148740000001"/>
    <n v="3126.8353950000001"/>
    <n v="3116.5062790000002"/>
    <n v="3094.1273849999998"/>
    <n v="3088.9627019999998"/>
    <n v="3086.7488830000002"/>
    <n v="3089.1257289999999"/>
  </r>
  <r>
    <s v="Brasil"/>
    <x v="3"/>
    <x v="20"/>
    <x v="512"/>
    <n v="3"/>
    <x v="2"/>
    <s v="Natural"/>
    <s v="1. Forest"/>
    <x v="0"/>
    <s v="1.1. Forest Formation"/>
    <s v="1.1. Forest Formation"/>
    <n v="0"/>
    <n v="0"/>
    <n v="0.49183945309999999"/>
    <n v="11.067533259999999"/>
    <n v="32.546817609999998"/>
    <n v="37.055193350000003"/>
    <n v="55.586372949999998"/>
    <n v="99.610712950000007"/>
    <n v="103.1363097"/>
    <n v="131.91294149999999"/>
    <n v="135.35618349999999"/>
    <n v="222.6645345"/>
    <n v="253.81509869999999"/>
    <n v="284.30912239999998"/>
    <n v="337.43039479999999"/>
    <n v="407.52470510000001"/>
    <n v="479.83102739999998"/>
    <n v="553.61073639999995"/>
    <n v="671.25589390000005"/>
    <n v="716.43241049999995"/>
    <n v="763.49527179999995"/>
    <n v="782.02341980000006"/>
    <n v="792.76255019999996"/>
    <n v="804.48557949999997"/>
    <n v="818.99714370000004"/>
    <n v="812.93036470000004"/>
    <n v="802.84518779999996"/>
    <n v="796.04123609999999"/>
    <n v="796.36967319999997"/>
    <n v="798.66813049999996"/>
    <n v="796.37188209999999"/>
    <n v="794.81323610000004"/>
    <n v="793.58336139999994"/>
    <n v="788.58299099999999"/>
    <n v="776.61444770000003"/>
    <n v="762.75988870000003"/>
    <n v="746.93824889999996"/>
    <n v="743.98770879999995"/>
    <n v="746.03817900000001"/>
    <n v="743.57830509999997"/>
  </r>
  <r>
    <s v="Brasil"/>
    <x v="3"/>
    <x v="20"/>
    <x v="513"/>
    <n v="3"/>
    <x v="0"/>
    <s v="Natural"/>
    <s v="1. Forest"/>
    <x v="0"/>
    <s v="1.1. Forest Formation"/>
    <s v="1.1. Forest Formation"/>
    <n v="0"/>
    <n v="0"/>
    <n v="8.5123172730000007"/>
    <n v="0.97259636230000002"/>
    <n v="0.48640032350000001"/>
    <n v="0.81065122680000001"/>
    <n v="0.4053171753"/>
    <n v="0"/>
    <n v="0"/>
    <n v="8.1062768549999997E-2"/>
    <n v="2.1075333010000001"/>
    <n v="1.134932343"/>
    <n v="0"/>
    <n v="0"/>
    <n v="0"/>
    <n v="0"/>
    <n v="0"/>
    <n v="0"/>
    <n v="0"/>
    <n v="1.296851312"/>
    <n v="0"/>
    <n v="0"/>
    <n v="0"/>
    <n v="0.56732948000000005"/>
    <n v="0"/>
    <n v="0.56736993410000003"/>
    <n v="0.1621250061"/>
    <n v="0"/>
    <n v="0"/>
    <n v="0"/>
    <n v="0"/>
    <n v="0.48637766110000002"/>
    <n v="0.48631612549999997"/>
    <n v="1.459036462"/>
    <n v="0"/>
    <n v="0"/>
    <n v="0"/>
    <n v="1.2968414669999999"/>
    <n v="0"/>
    <n v="0"/>
  </r>
  <r>
    <s v="Brasil"/>
    <x v="3"/>
    <x v="20"/>
    <x v="513"/>
    <n v="3"/>
    <x v="1"/>
    <s v="Natural"/>
    <s v="1. Forest"/>
    <x v="0"/>
    <s v="1.1. Forest Formation"/>
    <s v="1.1. Forest Formation"/>
    <n v="192.0360924"/>
    <n v="191.06334200000001"/>
    <n v="188.7935244"/>
    <n v="182.7951703"/>
    <n v="170.6367869"/>
    <n v="169.17768849999999"/>
    <n v="166.90811930000001"/>
    <n v="162.7742757"/>
    <n v="152.96675110000001"/>
    <n v="152.48044350000001"/>
    <n v="149.9675613"/>
    <n v="147.86029049999999"/>
    <n v="145.26657370000001"/>
    <n v="142.10521660000001"/>
    <n v="139.5112025"/>
    <n v="140.6462501"/>
    <n v="137.32266440000001"/>
    <n v="136.3499339"/>
    <n v="132.7832157"/>
    <n v="132.21581459999999"/>
    <n v="132.21581810000001"/>
    <n v="132.7022188"/>
    <n v="132.86435969999999"/>
    <n v="129.54098780000001"/>
    <n v="123.62380690000001"/>
    <n v="121.19208329999999"/>
    <n v="119.6520407"/>
    <n v="118.8414648"/>
    <n v="115.59889130000001"/>
    <n v="109.3567589"/>
    <n v="104.4929941"/>
    <n v="101.25036849999999"/>
    <n v="97.521388790000003"/>
    <n v="97.845659370000007"/>
    <n v="95.494769149999996"/>
    <n v="89.658016649999993"/>
    <n v="86.172093570000001"/>
    <n v="84.79397874"/>
    <n v="82.848430489999998"/>
    <n v="83.010573070000007"/>
  </r>
  <r>
    <s v="Brasil"/>
    <x v="3"/>
    <x v="20"/>
    <x v="513"/>
    <n v="3"/>
    <x v="2"/>
    <s v="Natural"/>
    <s v="1. Forest"/>
    <x v="0"/>
    <s v="1.1. Forest Formation"/>
    <s v="1.1. Forest Formation"/>
    <n v="0"/>
    <n v="0"/>
    <n v="0.1621411743"/>
    <n v="8.6744584469999992"/>
    <n v="9.6470548100000002"/>
    <n v="10.214525460000001"/>
    <n v="11.106240509999999"/>
    <n v="11.511557679999999"/>
    <n v="10.94421872"/>
    <n v="10.944225230000001"/>
    <n v="10.701011980000001"/>
    <n v="12.808545280000001"/>
    <n v="13.943477619999999"/>
    <n v="13.376101719999999"/>
    <n v="13.21396932"/>
    <n v="12.80865549"/>
    <n v="12.40334094"/>
    <n v="12.40334094"/>
    <n v="12.1601435"/>
    <n v="12.40334305"/>
    <n v="13.29483958"/>
    <n v="13.13274287"/>
    <n v="13.13274287"/>
    <n v="13.21381249"/>
    <n v="13.61902963"/>
    <n v="13.700091520000001"/>
    <n v="13.45696442"/>
    <n v="13.70015325"/>
    <n v="12.727446130000001"/>
    <n v="11.51140549"/>
    <n v="11.43033674"/>
    <n v="11.268197499999999"/>
    <n v="11.75457516"/>
    <n v="11.6735618"/>
    <n v="13.213648900000001"/>
    <n v="13.213648900000001"/>
    <n v="12.727332779999999"/>
    <n v="12.64626421"/>
    <n v="12.64609875"/>
    <n v="12.64609875"/>
  </r>
  <r>
    <s v="Brasil"/>
    <x v="3"/>
    <x v="20"/>
    <x v="514"/>
    <n v="3"/>
    <x v="0"/>
    <s v="Natural"/>
    <s v="1. Forest"/>
    <x v="0"/>
    <s v="1.1. Forest Formation"/>
    <s v="1.1. Forest Formation"/>
    <n v="0"/>
    <n v="0"/>
    <n v="7.8774301449999999"/>
    <n v="11.6519934"/>
    <n v="1.3128733340000001"/>
    <n v="14.606266789999999"/>
    <n v="12.964860079999999"/>
    <n v="8.7798581299999992"/>
    <n v="16.656322240000001"/>
    <n v="1.1486993160000001"/>
    <n v="29.948568980000001"/>
    <n v="18.626256569999999"/>
    <n v="30.195384270000002"/>
    <n v="3.4461757259999999"/>
    <n v="26.176157790000001"/>
    <n v="14.031990090000001"/>
    <n v="16.411352140000002"/>
    <n v="65.397826469999998"/>
    <n v="21.990179349999998"/>
    <n v="17.313540339999999"/>
    <n v="10.010858300000001"/>
    <n v="22.40046851"/>
    <n v="6.317977344"/>
    <n v="5.0052347230000001"/>
    <n v="4.5951228940000002"/>
    <n v="21.499195950000001"/>
    <n v="12.063195650000001"/>
    <n v="10.66779745"/>
    <n v="23.796927650000001"/>
    <n v="27.73572965"/>
    <n v="10.913929599999999"/>
    <n v="8.2880011600000003"/>
    <n v="3.2823869750000001"/>
    <n v="11.653435999999999"/>
    <n v="6.8110965940000003"/>
    <n v="1.969715967"/>
    <n v="10.25870516"/>
    <n v="7.6323548649999999"/>
    <n v="0"/>
    <n v="0"/>
  </r>
  <r>
    <s v="Brasil"/>
    <x v="3"/>
    <x v="20"/>
    <x v="514"/>
    <n v="3"/>
    <x v="1"/>
    <s v="Natural"/>
    <s v="1. Forest"/>
    <x v="0"/>
    <s v="1.1. Forest Formation"/>
    <s v="1.1. Forest Formation"/>
    <n v="1386.574985"/>
    <n v="1279.654237"/>
    <n v="1254.7091290000001"/>
    <n v="1250.1136899999999"/>
    <n v="1172.0769949999999"/>
    <n v="1167.1543730000001"/>
    <n v="1157.718437"/>
    <n v="1128.833116"/>
    <n v="1124.812373"/>
    <n v="1101.26089"/>
    <n v="1092.4807290000001"/>
    <n v="1079.3508420000001"/>
    <n v="1077.791917"/>
    <n v="1028.5556429999999"/>
    <n v="1022.236925"/>
    <n v="1027.242802"/>
    <n v="1018.461327"/>
    <n v="1016.0815689999999"/>
    <n v="1014.193667"/>
    <n v="1010.910882"/>
    <n v="1007.2180049999999"/>
    <n v="999.99648549999995"/>
    <n v="993.84164209999994"/>
    <n v="981.69686769999998"/>
    <n v="978.57820849999996"/>
    <n v="978.16844609999998"/>
    <n v="974.39412900000002"/>
    <n v="972.1787094"/>
    <n v="973.32758279999996"/>
    <n v="970.45563979999997"/>
    <n v="969.79903179999997"/>
    <n v="969.96323199999995"/>
    <n v="969.47090979999996"/>
    <n v="967.5835472"/>
    <n v="960.28051000000005"/>
    <n v="960.52650679999999"/>
    <n v="955.27491450000002"/>
    <n v="954.5365061"/>
    <n v="953.63389340000003"/>
    <n v="954.12626809999995"/>
  </r>
  <r>
    <s v="Brasil"/>
    <x v="3"/>
    <x v="20"/>
    <x v="514"/>
    <n v="3"/>
    <x v="2"/>
    <s v="Natural"/>
    <s v="1. Forest"/>
    <x v="0"/>
    <s v="1.1. Forest Formation"/>
    <s v="1.1. Forest Formation"/>
    <n v="0"/>
    <n v="0"/>
    <n v="0.2461935425"/>
    <n v="8.1236236880000003"/>
    <n v="19.52942354"/>
    <n v="21.006384829999998"/>
    <n v="35.858779679999998"/>
    <n v="48.659520690000001"/>
    <n v="57.685521110000003"/>
    <n v="72.782646270000001"/>
    <n v="73.685196849999997"/>
    <n v="103.5517018"/>
    <n v="120.3723586"/>
    <n v="146.21863909999999"/>
    <n v="149.99299439999999"/>
    <n v="175.18461959999999"/>
    <n v="187.98566389999999"/>
    <n v="204.3970291"/>
    <n v="265.93800279999999"/>
    <n v="288.09228860000002"/>
    <n v="305.07763899999998"/>
    <n v="312.54470359999999"/>
    <n v="331.58048860000002"/>
    <n v="317.95841830000001"/>
    <n v="319.35314540000002"/>
    <n v="322.88175899999999"/>
    <n v="340.44234569999998"/>
    <n v="349.55175320000001"/>
    <n v="359.48110889999998"/>
    <n v="382.45745049999999"/>
    <n v="403.3001855"/>
    <n v="412.24471949999997"/>
    <n v="415.77363919999999"/>
    <n v="409.70160079999999"/>
    <n v="405.27143919999997"/>
    <n v="405.76395559999997"/>
    <n v="402.40042729999999"/>
    <n v="410.27943549999998"/>
    <n v="418.07591760000003"/>
    <n v="418.32208370000001"/>
  </r>
  <r>
    <s v="Brasil"/>
    <x v="3"/>
    <x v="20"/>
    <x v="514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.16411045530000001"/>
    <n v="0"/>
    <n v="0"/>
    <n v="0"/>
    <n v="0"/>
    <n v="0.90264990840000003"/>
    <n v="0"/>
    <n v="0"/>
    <n v="0.49233120120000001"/>
    <n v="0"/>
    <n v="0"/>
    <n v="0"/>
    <n v="0"/>
    <n v="0"/>
    <n v="0"/>
    <n v="0"/>
    <n v="0"/>
    <n v="0"/>
    <n v="0"/>
    <n v="0"/>
    <n v="0"/>
    <n v="0.9026484253"/>
    <n v="0"/>
    <n v="0.57436435549999998"/>
    <n v="0"/>
    <n v="0"/>
    <n v="8.2055310059999997E-2"/>
    <n v="0"/>
    <n v="0"/>
  </r>
  <r>
    <s v="Brasil"/>
    <x v="3"/>
    <x v="20"/>
    <x v="514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.16411045530000001"/>
    <n v="0.16411045530000001"/>
    <n v="0.16411045530000001"/>
    <n v="0.16411045530000001"/>
    <n v="0.16411045530000001"/>
    <n v="0.98470505370000005"/>
    <n v="0.98470505370000005"/>
    <n v="0.98470505370000005"/>
    <n v="1.477036255"/>
    <n v="1.477036255"/>
    <n v="1.477036255"/>
    <n v="1.477036255"/>
    <n v="1.477036255"/>
    <n v="1.477036255"/>
    <n v="0.73850407709999999"/>
    <n v="0.73850407709999999"/>
    <n v="0.73850407709999999"/>
    <n v="0.73850407709999999"/>
    <n v="0.73850407709999999"/>
    <n v="0.73850407709999999"/>
    <n v="0.73850407709999999"/>
    <n v="1.641152502"/>
    <n v="1.641152502"/>
    <n v="2.215516858"/>
    <n v="2.215516858"/>
    <n v="2.215516858"/>
    <n v="2.2975721679999999"/>
    <n v="2.2975721679999999"/>
  </r>
  <r>
    <s v="Brasil"/>
    <x v="3"/>
    <x v="20"/>
    <x v="515"/>
    <n v="3"/>
    <x v="0"/>
    <s v="Natural"/>
    <s v="1. Forest"/>
    <x v="0"/>
    <s v="1.1. Forest Formation"/>
    <s v="1.1. Forest Formation"/>
    <n v="0"/>
    <n v="0"/>
    <n v="39.968999310000001"/>
    <n v="28.53723243"/>
    <n v="10.13299718"/>
    <n v="15.0793851"/>
    <n v="9.9725734680000002"/>
    <n v="0"/>
    <n v="7.7830601929999998"/>
    <n v="3.3238416810000002"/>
    <n v="26.349393169999999"/>
    <n v="13.37748811"/>
    <n v="10.86329669"/>
    <n v="18.81011371"/>
    <n v="18.325395310000001"/>
    <n v="17.350054889999999"/>
    <n v="22.134956370000001"/>
    <n v="26.51074384"/>
    <n v="33.078135230000001"/>
    <n v="28.785037930000001"/>
    <n v="40.052727830000002"/>
    <n v="26.188154910000002"/>
    <n v="40.866115110000003"/>
    <n v="71.021589829999996"/>
    <n v="19.782502040000001"/>
    <n v="33.084389739999999"/>
    <n v="56.836232750000001"/>
    <n v="16.540205419999999"/>
    <n v="32.51219081"/>
    <n v="20.35178303"/>
    <n v="16.135558759999999"/>
    <n v="8.837848846"/>
    <n v="32.111817719999998"/>
    <n v="5.5134925900000002"/>
    <n v="13.37772403"/>
    <n v="19.621636729999999"/>
    <n v="16.540500980000001"/>
    <n v="23.18702497"/>
    <n v="0"/>
    <n v="0"/>
  </r>
  <r>
    <s v="Brasil"/>
    <x v="3"/>
    <x v="20"/>
    <x v="515"/>
    <n v="3"/>
    <x v="1"/>
    <s v="Natural"/>
    <s v="1. Forest"/>
    <x v="0"/>
    <s v="1.1. Forest Formation"/>
    <s v="1.1. Forest Formation"/>
    <n v="2749.6945260000002"/>
    <n v="2595.9074000000001"/>
    <n v="2477.461104"/>
    <n v="2349.3687199999999"/>
    <n v="2228.893501"/>
    <n v="2085.707711"/>
    <n v="1977.8742910000001"/>
    <n v="1790.2527459999999"/>
    <n v="1742.2553350000001"/>
    <n v="1633.0395579999999"/>
    <n v="1576.9271349999999"/>
    <n v="1537.5203610000001"/>
    <n v="1504.76359"/>
    <n v="1471.7654889999999"/>
    <n v="1427.2528110000001"/>
    <n v="1387.7665469999999"/>
    <n v="1364.821441"/>
    <n v="1348.8491939999999"/>
    <n v="1329.714624"/>
    <n v="1320.9583029999999"/>
    <n v="1318.6882660000001"/>
    <n v="1311.39057"/>
    <n v="1306.9310519999999"/>
    <n v="1301.742049"/>
    <n v="1299.714997"/>
    <n v="1292.0935340000001"/>
    <n v="1291.6880650000001"/>
    <n v="1288.7692770000001"/>
    <n v="1285.2018439999999"/>
    <n v="1279.445461"/>
    <n v="1259.0989910000001"/>
    <n v="1244.506357"/>
    <n v="1235.5883739999999"/>
    <n v="1223.1030860000001"/>
    <n v="1214.184563"/>
    <n v="1205.5891790000001"/>
    <n v="1197.4828480000001"/>
    <n v="1194.563942"/>
    <n v="1192.3747550000001"/>
    <n v="1191.6451850000001"/>
  </r>
  <r>
    <s v="Brasil"/>
    <x v="3"/>
    <x v="20"/>
    <x v="515"/>
    <n v="3"/>
    <x v="2"/>
    <s v="Natural"/>
    <s v="1. Forest"/>
    <x v="0"/>
    <s v="1.1. Forest Formation"/>
    <s v="1.1. Forest Formation"/>
    <n v="0"/>
    <n v="0"/>
    <n v="0"/>
    <n v="39.968999310000001"/>
    <n v="68.506231740000004"/>
    <n v="78.639228919999994"/>
    <n v="89.421723729999997"/>
    <n v="92.584312870000005"/>
    <n v="87.639442889999998"/>
    <n v="80.262690539999994"/>
    <n v="72.965777189999997"/>
    <n v="95.666906240000003"/>
    <n v="108.96331259999999"/>
    <n v="117.3948573"/>
    <n v="128.09773820000001"/>
    <n v="135.31507880000001"/>
    <n v="147.0705265"/>
    <n v="162.47618919999999"/>
    <n v="182.5815906"/>
    <n v="213.7142498"/>
    <n v="241.60724300000001"/>
    <n v="280.60600490000002"/>
    <n v="305.49714460000001"/>
    <n v="343.36341329999999"/>
    <n v="413.08777900000001"/>
    <n v="427.5201816"/>
    <n v="458.33449940000003"/>
    <n v="512.65739880000001"/>
    <n v="524.08994840000003"/>
    <n v="551.08907729999999"/>
    <n v="559.11680720000004"/>
    <n v="561.95608549999997"/>
    <n v="553.28106060000005"/>
    <n v="564.6369942"/>
    <n v="558.07133039999997"/>
    <n v="564.07069850000005"/>
    <n v="580.44955219999997"/>
    <n v="593.26016960000004"/>
    <n v="611.82565069999998"/>
    <n v="611.258016"/>
  </r>
  <r>
    <s v="Brasil"/>
    <x v="3"/>
    <x v="20"/>
    <x v="515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4839594119999999"/>
    <n v="0"/>
    <n v="0"/>
    <n v="0"/>
    <n v="0"/>
    <n v="0"/>
    <n v="0"/>
    <n v="0"/>
    <n v="0"/>
    <n v="0"/>
    <n v="0"/>
    <n v="0"/>
    <n v="0"/>
    <n v="0.89156472170000001"/>
    <n v="0"/>
    <n v="0"/>
    <n v="0"/>
    <n v="0.56734864500000004"/>
    <n v="0"/>
    <n v="0"/>
  </r>
  <r>
    <s v="Brasil"/>
    <x v="3"/>
    <x v="20"/>
    <x v="515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4839594119999999"/>
    <n v="0.64839594119999999"/>
    <n v="0.64839594119999999"/>
    <n v="0.64839594119999999"/>
    <n v="0.64839594119999999"/>
    <n v="0.64839594119999999"/>
    <n v="0.64839594119999999"/>
    <n v="0.64839594119999999"/>
    <n v="0.64839594119999999"/>
    <n v="0.64839594119999999"/>
    <n v="0.64839594119999999"/>
    <n v="0.64839594119999999"/>
    <n v="0.64839594119999999"/>
    <n v="1.539960663"/>
    <n v="1.539960663"/>
    <n v="1.539960663"/>
    <n v="1.539960663"/>
    <n v="2.107309308"/>
    <n v="2.107309308"/>
  </r>
  <r>
    <s v="Brasil"/>
    <x v="3"/>
    <x v="20"/>
    <x v="516"/>
    <n v="3"/>
    <x v="0"/>
    <s v="Natural"/>
    <s v="1. Forest"/>
    <x v="0"/>
    <s v="1.1. Forest Formation"/>
    <s v="1.1. Forest Formation"/>
    <n v="0"/>
    <n v="0"/>
    <n v="0"/>
    <n v="1.1342827150000001"/>
    <n v="1.620288892"/>
    <n v="0"/>
    <n v="0.32408883059999999"/>
    <n v="0"/>
    <n v="0"/>
    <n v="0"/>
    <n v="0"/>
    <n v="0.56714284059999998"/>
    <n v="1.296347559"/>
    <n v="1.13427301"/>
    <n v="0"/>
    <n v="0"/>
    <n v="0"/>
    <n v="0"/>
    <n v="0"/>
    <n v="0"/>
    <n v="0"/>
    <n v="0"/>
    <n v="0"/>
    <n v="0"/>
    <n v="0"/>
    <n v="0"/>
    <n v="0.48612777709999999"/>
    <n v="0"/>
    <n v="0"/>
    <n v="0"/>
    <n v="0"/>
    <n v="0"/>
    <n v="0.24306336670000001"/>
    <n v="0"/>
    <n v="0"/>
    <n v="0"/>
    <n v="0"/>
    <n v="0"/>
    <n v="0"/>
    <n v="0"/>
  </r>
  <r>
    <s v="Brasil"/>
    <x v="3"/>
    <x v="20"/>
    <x v="516"/>
    <n v="3"/>
    <x v="1"/>
    <s v="Natural"/>
    <s v="1. Forest"/>
    <x v="0"/>
    <s v="1.1. Forest Formation"/>
    <s v="1.1. Forest Formation"/>
    <n v="493.95145889999998"/>
    <n v="493.0603691"/>
    <n v="494.19448319999998"/>
    <n v="494.19448319999998"/>
    <n v="493.38426500000003"/>
    <n v="493.38426500000003"/>
    <n v="493.22224890000001"/>
    <n v="493.22224890000001"/>
    <n v="493.06023269999997"/>
    <n v="493.38426500000003"/>
    <n v="493.38426500000003"/>
    <n v="492.81712920000001"/>
    <n v="492.9791452"/>
    <n v="492.9791452"/>
    <n v="492.89813720000001"/>
    <n v="492.9791452"/>
    <n v="492.9791452"/>
    <n v="491.92583459999997"/>
    <n v="491.84481049999999"/>
    <n v="491.84481049999999"/>
    <n v="491.84481049999999"/>
    <n v="491.7637866"/>
    <n v="491.60173850000001"/>
    <n v="491.60173850000001"/>
    <n v="491.7637866"/>
    <n v="491.7637866"/>
    <n v="491.7637866"/>
    <n v="491.7637866"/>
    <n v="491.7637866"/>
    <n v="491.7637866"/>
    <n v="491.7637866"/>
    <n v="491.7637866"/>
    <n v="491.7637866"/>
    <n v="491.7637866"/>
    <n v="491.7637866"/>
    <n v="491.52071410000002"/>
    <n v="491.03457450000002"/>
    <n v="490.79159420000002"/>
    <n v="490.22450259999999"/>
    <n v="489.17123429999998"/>
  </r>
  <r>
    <s v="Brasil"/>
    <x v="3"/>
    <x v="20"/>
    <x v="516"/>
    <n v="3"/>
    <x v="2"/>
    <s v="Natural"/>
    <s v="1. Forest"/>
    <x v="0"/>
    <s v="1.1. Forest Formation"/>
    <s v="1.1. Forest Formation"/>
    <n v="0"/>
    <n v="0"/>
    <n v="0"/>
    <n v="0"/>
    <n v="1.1342827150000001"/>
    <n v="2.7545716059999998"/>
    <n v="2.7545716059999998"/>
    <n v="3.0786604369999999"/>
    <n v="3.0786604369999999"/>
    <n v="3.0786604369999999"/>
    <n v="3.0786604369999999"/>
    <n v="2.6735556520000001"/>
    <n v="3.0786574280000001"/>
    <n v="4.3750049869999996"/>
    <n v="5.5092779969999999"/>
    <n v="5.5092779969999999"/>
    <n v="5.5092779969999999"/>
    <n v="5.5092779969999999"/>
    <n v="5.5092779969999999"/>
    <n v="5.5092779969999999"/>
    <n v="5.5092779969999999"/>
    <n v="5.5092779969999999"/>
    <n v="5.5092779969999999"/>
    <n v="5.5092779969999999"/>
    <n v="5.5092779969999999"/>
    <n v="5.5092779969999999"/>
    <n v="5.5092779969999999"/>
    <n v="5.995405774"/>
    <n v="6.2384768920000004"/>
    <n v="6.2384768920000004"/>
    <n v="6.2384768920000004"/>
    <n v="6.2384768920000004"/>
    <n v="6.2384768920000004"/>
    <n v="6.481540259"/>
    <n v="6.481540259"/>
    <n v="6.481540259"/>
    <n v="6.2384691410000004"/>
    <n v="6.2384691410000004"/>
    <n v="6.2384691410000004"/>
    <n v="5.185201868"/>
  </r>
  <r>
    <s v="Brasil"/>
    <x v="3"/>
    <x v="20"/>
    <x v="516"/>
    <n v="5"/>
    <x v="1"/>
    <s v="Natural"/>
    <s v="1. Forest"/>
    <x v="9"/>
    <s v="1.3. Mangrove"/>
    <s v="1.3. Mangrove"/>
    <n v="401.47180939999998"/>
    <n v="402.11987900000003"/>
    <n v="401.71459329999999"/>
    <n v="405.19793600000003"/>
    <n v="403.90165100000002"/>
    <n v="403.57760200000001"/>
    <n v="399.44609209999999"/>
    <n v="396.0436507"/>
    <n v="392.23631749999998"/>
    <n v="386.88974189999999"/>
    <n v="388.34798050000001"/>
    <n v="389.40116849999998"/>
    <n v="379.5992172"/>
    <n v="371.98435910000001"/>
    <n v="371.74161850000002"/>
    <n v="358.61923380000002"/>
    <n v="349.06109370000001"/>
    <n v="348.08908200000002"/>
    <n v="360.0778229"/>
    <n v="384.21777600000001"/>
    <n v="372.95779570000002"/>
    <n v="343.71504629999998"/>
    <n v="296.65098469999998"/>
    <n v="279.63945109999997"/>
    <n v="278.26267990000002"/>
    <n v="278.18184439999999"/>
    <n v="281.09804759999997"/>
    <n v="281.9080634"/>
    <n v="294.30193100000002"/>
    <n v="318.2794553"/>
    <n v="319.57558119999999"/>
    <n v="314.1482772"/>
    <n v="311.63709460000001"/>
    <n v="284.33811350000002"/>
    <n v="286.36328900000001"/>
    <n v="302.64560010000002"/>
    <n v="303.61771399999998"/>
    <n v="304.50884860000002"/>
    <n v="305.88591750000001"/>
    <n v="305.5618892"/>
  </r>
  <r>
    <s v="Brasil"/>
    <x v="3"/>
    <x v="20"/>
    <x v="516"/>
    <n v="11"/>
    <x v="1"/>
    <s v="Natural"/>
    <s v="2. Non Forest Natural Formation"/>
    <x v="3"/>
    <s v="2.1. Wetland"/>
    <s v="2.1. Wetland"/>
    <n v="37.830103540000003"/>
    <n v="29.891437239999998"/>
    <n v="26.732292470000001"/>
    <n v="26.894300229999999"/>
    <n v="31.025674389999999"/>
    <n v="31.91671478"/>
    <n v="31.10667815"/>
    <n v="30.45858226"/>
    <n v="34.103876450000001"/>
    <n v="38.39719916"/>
    <n v="40.422460639999997"/>
    <n v="37.911178210000003"/>
    <n v="41.880402549999999"/>
    <n v="39.612062539999997"/>
    <n v="42.447376890000001"/>
    <n v="62.293739389999999"/>
    <n v="75.092321549999994"/>
    <n v="72.662057730000001"/>
    <n v="62.455507060000002"/>
    <n v="56.461215180000003"/>
    <n v="59.296334289999997"/>
    <n v="80.681467330000004"/>
    <n v="112.19201990000001"/>
    <n v="123.2896448"/>
    <n v="129.85116540000001"/>
    <n v="130.09416709999999"/>
    <n v="127.66408250000001"/>
    <n v="128.63634350000001"/>
    <n v="125.3152655"/>
    <n v="106.5221166"/>
    <n v="105.2260831"/>
    <n v="107.0891318"/>
    <n v="107.0081211"/>
    <n v="122.56090709999999"/>
    <n v="122.6419295"/>
    <n v="117.8626582"/>
    <n v="115.0274058"/>
    <n v="106.2784365"/>
    <n v="96.557933180000006"/>
    <n v="97.692115520000002"/>
  </r>
  <r>
    <s v="Brasil"/>
    <x v="3"/>
    <x v="20"/>
    <x v="516"/>
    <n v="49"/>
    <x v="0"/>
    <s v="Natural"/>
    <s v="1. Forest"/>
    <x v="13"/>
    <s v="1.5. Wooded Sandbank Vegetation"/>
    <s v="1.5. Wooded Sandbank Vegetation"/>
    <n v="0"/>
    <n v="0"/>
    <n v="0.72907867429999995"/>
    <n v="0.32408159790000002"/>
    <n v="4.4558103390000001"/>
    <n v="0"/>
    <n v="0.4861332458"/>
    <n v="0"/>
    <n v="0"/>
    <n v="0"/>
    <n v="0"/>
    <n v="0"/>
    <n v="0.48614223020000003"/>
    <n v="1.0533118530000001"/>
    <n v="0"/>
    <n v="0"/>
    <n v="0"/>
    <n v="0"/>
    <n v="0"/>
    <n v="0"/>
    <n v="0"/>
    <n v="0.56716647340000004"/>
    <n v="0"/>
    <n v="0"/>
    <n v="0"/>
    <n v="0"/>
    <n v="0.1620419495"/>
    <n v="0"/>
    <n v="0"/>
    <n v="0"/>
    <n v="0"/>
    <n v="0"/>
    <n v="0.4861258484"/>
    <n v="0"/>
    <n v="0"/>
    <n v="0"/>
    <n v="0"/>
    <n v="0"/>
    <n v="0"/>
    <n v="0"/>
  </r>
  <r>
    <s v="Brasil"/>
    <x v="3"/>
    <x v="20"/>
    <x v="516"/>
    <n v="49"/>
    <x v="1"/>
    <s v="Natural"/>
    <s v="1. Forest"/>
    <x v="13"/>
    <s v="1.5. Wooded Sandbank Vegetation"/>
    <s v="1.5. Wooded Sandbank Vegetation"/>
    <n v="367.38832239999999"/>
    <n v="363.7427118"/>
    <n v="364.71482090000001"/>
    <n v="366.17310379999998"/>
    <n v="365.68700050000001"/>
    <n v="366.25407100000001"/>
    <n v="365.60585429999998"/>
    <n v="365.362796"/>
    <n v="366.33491229999998"/>
    <n v="368.68420730000003"/>
    <n v="373.30192629999999"/>
    <n v="375.48910699999999"/>
    <n v="381.24057870000001"/>
    <n v="381.07847989999999"/>
    <n v="383.67076839999999"/>
    <n v="386.91113969999998"/>
    <n v="386.34398090000002"/>
    <n v="389.98914639999998"/>
    <n v="387.96391569999997"/>
    <n v="371.35726440000002"/>
    <n v="374.7596911"/>
    <n v="383.26533439999997"/>
    <n v="397.9276959"/>
    <n v="408.21605840000001"/>
    <n v="404.57059390000001"/>
    <n v="404.8134791"/>
    <n v="404.4082573"/>
    <n v="398.25147879999997"/>
    <n v="393.55324359999997"/>
    <n v="386.34361660000002"/>
    <n v="388.8548864"/>
    <n v="393.71524890000001"/>
    <n v="392.25708179999998"/>
    <n v="404.08430770000001"/>
    <n v="404.24632730000002"/>
    <n v="392.74321780000002"/>
    <n v="391.04197959999999"/>
    <n v="385.20883309999999"/>
    <n v="385.04693179999998"/>
    <n v="386.18103600000001"/>
  </r>
  <r>
    <s v="Brasil"/>
    <x v="3"/>
    <x v="20"/>
    <x v="516"/>
    <n v="49"/>
    <x v="2"/>
    <s v="Natural"/>
    <s v="1. Forest"/>
    <x v="13"/>
    <s v="1.5. Wooded Sandbank Vegetation"/>
    <s v="1.5. Wooded Sandbank Vegetation"/>
    <n v="0"/>
    <n v="0"/>
    <n v="0"/>
    <n v="0.81009727170000001"/>
    <n v="1.13417887"/>
    <n v="5.5899892089999996"/>
    <n v="5.5899892089999996"/>
    <n v="6.0761224550000001"/>
    <n v="6.0761224550000001"/>
    <n v="6.0761224550000001"/>
    <n v="6.0761224550000001"/>
    <n v="5.1848941220000002"/>
    <n v="4.860812524"/>
    <n v="5.3469547549999996"/>
    <n v="6.4002666079999999"/>
    <n v="6.4002666079999999"/>
    <n v="6.4002666079999999"/>
    <n v="6.4002666079999999"/>
    <n v="6.4002666079999999"/>
    <n v="6.4002666079999999"/>
    <n v="6.4002666079999999"/>
    <n v="6.4002666079999999"/>
    <n v="6.9674330810000003"/>
    <n v="6.9674330810000003"/>
    <n v="6.9674330810000003"/>
    <n v="6.9674330810000003"/>
    <n v="6.9674330810000003"/>
    <n v="7.1294750310000001"/>
    <n v="6.8864039119999996"/>
    <n v="6.8864039119999996"/>
    <n v="6.8864039119999996"/>
    <n v="6.8864039119999996"/>
    <n v="6.8864039119999996"/>
    <n v="7.372529761"/>
    <n v="7.372529761"/>
    <n v="7.372529761"/>
    <n v="7.1294582889999996"/>
    <n v="6.5622902529999996"/>
    <n v="6.5622902529999996"/>
    <n v="6.5622902529999996"/>
  </r>
  <r>
    <s v="Brasil"/>
    <x v="3"/>
    <x v="20"/>
    <x v="517"/>
    <n v="3"/>
    <x v="0"/>
    <s v="Natural"/>
    <s v="1. Forest"/>
    <x v="0"/>
    <s v="1.1. Forest Formation"/>
    <s v="1.1. Forest Formation"/>
    <n v="0"/>
    <n v="0"/>
    <n v="0.65161317750000003"/>
    <n v="3.1766089420000001"/>
    <n v="7.7362049739999996"/>
    <n v="5.1306320249999997"/>
    <n v="9.6098443909999993"/>
    <n v="21.661958510000002"/>
    <n v="9.6907982480000001"/>
    <n v="6.7594679439999998"/>
    <n v="45.767359540000001"/>
    <n v="7.8177057980000004"/>
    <n v="0"/>
    <n v="0"/>
    <n v="86.403575979999999"/>
    <n v="1.872957507"/>
    <n v="78.751449100000002"/>
    <n v="57.493502309999997"/>
    <n v="65.150872280000002"/>
    <n v="27.119745649999999"/>
    <n v="7.8186135500000002"/>
    <n v="15.147340959999999"/>
    <n v="7.5737471740000002"/>
    <n v="14.007817879999999"/>
    <n v="7.4111089479999999"/>
    <n v="3.257529871"/>
    <n v="5.7009053280000002"/>
    <n v="8.3074757259999998"/>
    <n v="1.3844379389999999"/>
    <n v="2.3617693119999998"/>
    <n v="8.1436199949999996E-2"/>
    <n v="8.7139587039999995"/>
    <n v="2.0360246219999998"/>
    <n v="6.6782968570000003"/>
    <n v="2.2803973750000002"/>
    <n v="1.3845060060000001"/>
    <n v="3.6647033329999998"/>
    <n v="2.5248262509999999"/>
    <n v="0"/>
    <n v="0"/>
  </r>
  <r>
    <s v="Brasil"/>
    <x v="3"/>
    <x v="20"/>
    <x v="517"/>
    <n v="3"/>
    <x v="1"/>
    <s v="Natural"/>
    <s v="1. Forest"/>
    <x v="0"/>
    <s v="1.1. Forest Formation"/>
    <s v="1.1. Forest Formation"/>
    <n v="861.39467969999998"/>
    <n v="861.31323420000001"/>
    <n v="842.41910140000005"/>
    <n v="823.60556329999997"/>
    <n v="798.35856430000001"/>
    <n v="788.34080340000003"/>
    <n v="771.31975899999998"/>
    <n v="766.92204349999997"/>
    <n v="756.00856369999997"/>
    <n v="738.49790129999997"/>
    <n v="716.01873709999995"/>
    <n v="711.78352319999999"/>
    <n v="702.82491579999999"/>
    <n v="690.03820289999999"/>
    <n v="690.03820289999999"/>
    <n v="690.03820289999999"/>
    <n v="687.92086889999996"/>
    <n v="687.92086889999996"/>
    <n v="687.43223790000002"/>
    <n v="686.53640069999994"/>
    <n v="685.80332980000003"/>
    <n v="685.80332980000003"/>
    <n v="684.09291900000005"/>
    <n v="683.44125140000006"/>
    <n v="682.87119919999998"/>
    <n v="681.89385419999996"/>
    <n v="680.91656980000005"/>
    <n v="680.34646810000004"/>
    <n v="679.85775690000003"/>
    <n v="677.3330919"/>
    <n v="676.84441159999994"/>
    <n v="675.94849480000005"/>
    <n v="675.05268060000003"/>
    <n v="675.05268060000003"/>
    <n v="670.81753370000001"/>
    <n v="665.52374889999999"/>
    <n v="663.73196459999997"/>
    <n v="663.48763069999995"/>
    <n v="662.83607830000005"/>
    <n v="662.83607830000005"/>
  </r>
  <r>
    <s v="Brasil"/>
    <x v="3"/>
    <x v="20"/>
    <x v="517"/>
    <n v="3"/>
    <x v="2"/>
    <s v="Natural"/>
    <s v="1. Forest"/>
    <x v="0"/>
    <s v="1.1. Forest Formation"/>
    <s v="1.1. Forest Formation"/>
    <n v="0"/>
    <n v="0"/>
    <n v="0"/>
    <n v="0.65161317750000003"/>
    <n v="3.8282221189999999"/>
    <n v="11.564427090000001"/>
    <n v="16.69505912"/>
    <n v="25.73491735"/>
    <n v="46.989591410000003"/>
    <n v="55.621459399999999"/>
    <n v="60.42609367"/>
    <n v="100.90026140000001"/>
    <n v="108.14777669999999"/>
    <n v="107.0076159"/>
    <n v="107.0076159"/>
    <n v="193.41119190000001"/>
    <n v="195.2027113"/>
    <n v="273.22123540000001"/>
    <n v="330.63329950000002"/>
    <n v="395.37696460000001"/>
    <n v="419.97205179999997"/>
    <n v="427.7906653"/>
    <n v="442.7751131"/>
    <n v="448.88288920000002"/>
    <n v="462.40202420000003"/>
    <n v="467.28822509999998"/>
    <n v="470.05713409999998"/>
    <n v="475.7580395"/>
    <n v="482.762361"/>
    <n v="478.2828452"/>
    <n v="478.44554090000003"/>
    <n v="477.46821610000001"/>
    <n v="482.43561019999999"/>
    <n v="484.4716348"/>
    <n v="486.83378800000003"/>
    <n v="484.9605219"/>
    <n v="479.50399340000001"/>
    <n v="478.93346600000001"/>
    <n v="481.05102629999999"/>
    <n v="481.05102629999999"/>
  </r>
  <r>
    <s v="Brasil"/>
    <x v="3"/>
    <x v="20"/>
    <x v="518"/>
    <n v="3"/>
    <x v="0"/>
    <s v="Natural"/>
    <s v="1. Forest"/>
    <x v="0"/>
    <s v="1.1. Forest Formation"/>
    <s v="1.1. Forest Formation"/>
    <n v="0"/>
    <n v="0"/>
    <n v="0"/>
    <n v="1.1506332210000001"/>
    <n v="3.863057172"/>
    <n v="0"/>
    <n v="0"/>
    <n v="1.890470605"/>
    <n v="3.6165899170000002"/>
    <n v="5.0138981510000002"/>
    <n v="2.8767484310000002"/>
    <n v="0"/>
    <n v="5.1783197750000003"/>
    <n v="0.98627777709999997"/>
    <n v="1.0684022580000001"/>
    <n v="0.32882965089999999"/>
    <n v="2.219303467"/>
    <n v="3.451990887"/>
    <n v="4.6848126829999996"/>
    <n v="0"/>
    <n v="2.054907751"/>
    <n v="0"/>
    <n v="0.4932349915"/>
    <n v="0.49322337040000003"/>
    <n v="0.1643951843"/>
    <n v="1.8904539"/>
    <n v="0"/>
    <n v="1.6439171939999999"/>
    <n v="3.2055609619999998"/>
    <n v="0"/>
    <n v="0"/>
    <n v="7.1510540159999998"/>
    <n v="1.150629401"/>
    <n v="8.2198327639999999E-2"/>
    <n v="0.49311917719999998"/>
    <n v="0.16437420650000001"/>
    <n v="1.068483563"/>
    <n v="0"/>
    <n v="0"/>
    <n v="0"/>
  </r>
  <r>
    <s v="Brasil"/>
    <x v="3"/>
    <x v="20"/>
    <x v="518"/>
    <n v="3"/>
    <x v="1"/>
    <s v="Natural"/>
    <s v="1. Forest"/>
    <x v="0"/>
    <s v="1.1. Forest Formation"/>
    <s v="1.1. Forest Formation"/>
    <n v="1352.259458"/>
    <n v="1352.3416769999999"/>
    <n v="1352.506116"/>
    <n v="1352.7527749999999"/>
    <n v="1352.8349940000001"/>
    <n v="1352.506155"/>
    <n v="1351.6843719999999"/>
    <n v="1351.7665850000001"/>
    <n v="1351.437709"/>
    <n v="1351.437709"/>
    <n v="1350.6978079999999"/>
    <n v="1349.711532"/>
    <n v="1349.711532"/>
    <n v="1349.711532"/>
    <n v="1349.711532"/>
    <n v="1349.793725"/>
    <n v="1349.793725"/>
    <n v="1349.793725"/>
    <n v="1349.793725"/>
    <n v="1349.793725"/>
    <n v="1349.793725"/>
    <n v="1349.793725"/>
    <n v="1349.793725"/>
    <n v="1349.793725"/>
    <n v="1349.711532"/>
    <n v="1349.711532"/>
    <n v="1349.711532"/>
    <n v="1349.711532"/>
    <n v="1348.9717390000001"/>
    <n v="1348.8073469999999"/>
    <n v="1348.8073469999999"/>
    <n v="1348.5606889999999"/>
    <n v="1348.5606889999999"/>
    <n v="1348.4784930000001"/>
    <n v="1348.4784930000001"/>
    <n v="1348.560667"/>
    <n v="1348.067448"/>
    <n v="1348.560667"/>
    <n v="1348.6428860000001"/>
    <n v="1348.6428860000001"/>
  </r>
  <r>
    <s v="Brasil"/>
    <x v="3"/>
    <x v="20"/>
    <x v="518"/>
    <n v="3"/>
    <x v="2"/>
    <s v="Natural"/>
    <s v="1. Forest"/>
    <x v="0"/>
    <s v="1.1. Forest Formation"/>
    <s v="1.1. Forest Formation"/>
    <n v="0"/>
    <n v="0"/>
    <n v="0"/>
    <n v="8.2219934080000001E-2"/>
    <n v="1.232853156"/>
    <n v="5.0959103270000004"/>
    <n v="5.0959103270000004"/>
    <n v="5.0959103270000004"/>
    <n v="6.9863809330000004"/>
    <n v="10.60297085"/>
    <n v="15.616868999999999"/>
    <n v="18.49361743"/>
    <n v="18.49361743"/>
    <n v="23.671937209999999"/>
    <n v="24.65821498"/>
    <n v="25.726617239999999"/>
    <n v="26.055446889999999"/>
    <n v="28.274750359999999"/>
    <n v="31.808934829999998"/>
    <n v="35.425244419999999"/>
    <n v="33.699178330000002"/>
    <n v="35.75408608"/>
    <n v="35.75408608"/>
    <n v="30.575894359999999"/>
    <n v="31.069117729999999"/>
    <n v="31.233512919999999"/>
    <n v="33.12396682"/>
    <n v="33.12396682"/>
    <n v="34.767884010000003"/>
    <n v="37.973444970000003"/>
    <n v="37.973444970000003"/>
    <n v="37.973444970000003"/>
    <n v="45.124498989999999"/>
    <n v="46.275128389999999"/>
    <n v="46.357326720000003"/>
    <n v="46.850445890000003"/>
    <n v="47.014820100000001"/>
    <n v="48.083303659999999"/>
    <n v="47.34369307"/>
    <n v="47.34369307"/>
  </r>
  <r>
    <s v="Brasil"/>
    <x v="3"/>
    <x v="20"/>
    <x v="518"/>
    <n v="11"/>
    <x v="0"/>
    <s v="Natural"/>
    <s v="2. Non Forest Natural Formation"/>
    <x v="3"/>
    <s v="2.1. Wetland"/>
    <s v="2.1. Wetland"/>
    <n v="0"/>
    <n v="0"/>
    <n v="0"/>
    <n v="0"/>
    <n v="0.65759856569999997"/>
    <n v="0"/>
    <n v="0"/>
    <n v="0"/>
    <n v="0"/>
    <n v="0"/>
    <n v="0"/>
    <n v="0"/>
    <n v="0"/>
    <n v="0"/>
    <n v="0"/>
    <n v="2.6304694579999999"/>
    <n v="0.49317669069999998"/>
    <n v="0"/>
    <n v="0.1644076233"/>
    <n v="0"/>
    <n v="0.57536094360000001"/>
    <n v="0"/>
    <n v="3.2879145259999998"/>
    <n v="0.90405363770000002"/>
    <n v="0.65749355470000004"/>
    <n v="0"/>
    <n v="0.2466583191"/>
    <n v="0"/>
    <n v="0"/>
    <n v="0.41097722170000001"/>
    <n v="0"/>
    <n v="2.383830841"/>
    <n v="1.561669427"/>
    <n v="1.9727418759999999"/>
    <n v="2.6301206970000002"/>
    <n v="0"/>
    <n v="1.150681641"/>
    <n v="2.219179016"/>
    <n v="0"/>
    <n v="0"/>
  </r>
  <r>
    <s v="Brasil"/>
    <x v="3"/>
    <x v="20"/>
    <x v="518"/>
    <n v="11"/>
    <x v="1"/>
    <s v="Natural"/>
    <s v="2. Non Forest Natural Formation"/>
    <x v="3"/>
    <s v="2.1. Wetland"/>
    <s v="2.1. Wetland"/>
    <n v="2.3017084780000001"/>
    <n v="2.3017084780000001"/>
    <n v="1.972962195"/>
    <n v="1.972962195"/>
    <n v="1.972962195"/>
    <n v="1.972962195"/>
    <n v="1.972962195"/>
    <n v="1.150943909"/>
    <n v="1.150943909"/>
    <n v="0.90431307370000003"/>
    <n v="0.2466360718"/>
    <n v="0.2466360718"/>
    <n v="0.2466360718"/>
    <n v="0.3288355469"/>
    <n v="0.65763410639999997"/>
    <n v="1.2330328669999999"/>
    <n v="1.2330328669999999"/>
    <n v="1.2330328669999999"/>
    <n v="1.2330328669999999"/>
    <n v="1.2330328669999999"/>
    <n v="1.2330328669999999"/>
    <n v="1.2330328669999999"/>
    <n v="1.2330328669999999"/>
    <n v="0.82203386229999997"/>
    <n v="0.82203386229999997"/>
    <n v="0.49323498539999999"/>
    <n v="0.49323498539999999"/>
    <n v="0.49323498539999999"/>
    <n v="0.57543134770000004"/>
    <n v="0.73982357789999997"/>
    <n v="0.73982357789999997"/>
    <n v="0.90428521120000005"/>
    <n v="1.068671216"/>
    <n v="1.068671216"/>
    <n v="1.068671216"/>
    <n v="0.98647534790000002"/>
    <n v="0.98647534790000002"/>
    <n v="1.068668433"/>
    <n v="0.73981063840000005"/>
    <n v="0.73981063840000005"/>
  </r>
  <r>
    <s v="Brasil"/>
    <x v="3"/>
    <x v="20"/>
    <x v="518"/>
    <n v="11"/>
    <x v="2"/>
    <s v="Natural"/>
    <s v="2. Non Forest Natural Formation"/>
    <x v="3"/>
    <s v="2.1. Wetland"/>
    <s v="2.1. Wetland"/>
    <n v="0"/>
    <n v="0"/>
    <n v="0"/>
    <n v="0"/>
    <n v="0"/>
    <n v="0.65759856569999997"/>
    <n v="0.65759856569999997"/>
    <n v="0.65759856569999997"/>
    <n v="0.65759856569999997"/>
    <n v="0.65759856569999997"/>
    <n v="0.65759856569999997"/>
    <n v="0.65759856569999997"/>
    <n v="0.65759856569999997"/>
    <n v="0.65759856569999997"/>
    <n v="0.7397980408"/>
    <n v="0.82199833369999997"/>
    <n v="3.4524677920000002"/>
    <n v="3.9456444820000001"/>
    <n v="3.9456444820000001"/>
    <n v="4.1100521060000004"/>
    <n v="4.192244702"/>
    <n v="4.7676056459999998"/>
    <n v="4.7676056459999998"/>
    <n v="7.5623231630000003"/>
    <n v="7.8910296139999998"/>
    <n v="8.3019239319999993"/>
    <n v="8.3019239319999993"/>
    <n v="8.5485822509999991"/>
    <n v="8.5485822509999991"/>
    <n v="8.5485822509999991"/>
    <n v="8.3020659180000003"/>
    <n v="8.3020659180000003"/>
    <n v="10.60371252"/>
    <n v="12.16538195"/>
    <n v="14.13812383"/>
    <n v="16.3572673"/>
    <n v="16.3572673"/>
    <n v="17.507948939999999"/>
    <n v="18.000795310000001"/>
    <n v="18.000795310000001"/>
  </r>
  <r>
    <s v="Brasil"/>
    <x v="3"/>
    <x v="20"/>
    <x v="519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.56620333249999999"/>
    <n v="0"/>
    <n v="0"/>
    <n v="0.32350183110000003"/>
    <n v="0.16175463870000001"/>
    <n v="8.0888598630000003E-2"/>
    <n v="0"/>
    <n v="0"/>
    <n v="0"/>
    <n v="0"/>
    <n v="0"/>
    <n v="0"/>
    <n v="0"/>
    <n v="0.40441014400000003"/>
    <n v="0"/>
    <n v="0"/>
    <n v="0"/>
    <n v="0"/>
    <n v="0"/>
    <n v="0"/>
    <n v="0"/>
    <n v="0"/>
    <n v="0"/>
    <n v="0"/>
    <n v="0.24262708129999999"/>
    <n v="0"/>
    <n v="0"/>
    <n v="0"/>
    <n v="0"/>
    <n v="0"/>
    <n v="0"/>
    <n v="0"/>
  </r>
  <r>
    <s v="Brasil"/>
    <x v="3"/>
    <x v="20"/>
    <x v="519"/>
    <n v="3"/>
    <x v="1"/>
    <s v="Natural"/>
    <s v="1. Forest"/>
    <x v="0"/>
    <s v="1.1. Forest Formation"/>
    <s v="1.1. Forest Formation"/>
    <n v="93.097783480000004"/>
    <n v="91.965393180000007"/>
    <n v="92.774249690000005"/>
    <n v="93.421342850000002"/>
    <n v="93.340456919999994"/>
    <n v="91.560971670000001"/>
    <n v="90.913896980000004"/>
    <n v="91.237436819999999"/>
    <n v="91.318323469999996"/>
    <n v="91.641865609999996"/>
    <n v="91.560972919999998"/>
    <n v="92.369827830000006"/>
    <n v="92.046286219999999"/>
    <n v="93.50223484"/>
    <n v="93.50223484"/>
    <n v="93.016938929999995"/>
    <n v="93.016938929999995"/>
    <n v="93.097826459999993"/>
    <n v="93.097826459999993"/>
    <n v="93.097826459999993"/>
    <n v="93.016938929999995"/>
    <n v="92.936058680000002"/>
    <n v="92.936058680000002"/>
    <n v="92.936058680000002"/>
    <n v="92.936058680000002"/>
    <n v="92.936058680000002"/>
    <n v="92.936058680000002"/>
    <n v="92.936058680000002"/>
    <n v="92.936058680000002"/>
    <n v="92.936058680000002"/>
    <n v="92.936058680000002"/>
    <n v="92.936058680000002"/>
    <n v="92.288975829999998"/>
    <n v="92.450730469999996"/>
    <n v="92.450730469999996"/>
    <n v="91.884534970000004"/>
    <n v="91.884534970000004"/>
    <n v="91.15656602"/>
    <n v="90.590364469999997"/>
    <n v="90.590364469999997"/>
  </r>
  <r>
    <s v="Brasil"/>
    <x v="3"/>
    <x v="20"/>
    <x v="519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.56620333249999999"/>
    <n v="0.56620333249999999"/>
    <n v="0.56620333249999999"/>
    <n v="0.88970516359999996"/>
    <n v="1.0514598020000001"/>
    <n v="1.132348401"/>
    <n v="1.132348401"/>
    <n v="1.132348401"/>
    <n v="1.132348401"/>
    <n v="1.132348401"/>
    <n v="1.132348401"/>
    <n v="1.132348401"/>
    <n v="1.132348401"/>
    <n v="1.5367585450000001"/>
    <n v="1.5367585450000001"/>
    <n v="1.5367585450000001"/>
    <n v="1.5367585450000001"/>
    <n v="1.5367585450000001"/>
    <n v="1.5367585450000001"/>
    <n v="1.5367585450000001"/>
    <n v="1.5367585450000001"/>
    <n v="1.5367585450000001"/>
    <n v="1.5367585450000001"/>
    <n v="1.5367585450000001"/>
    <n v="1.7793856260000001"/>
    <n v="1.7793856260000001"/>
    <n v="1.7793856260000001"/>
    <n v="1.7793856260000001"/>
    <n v="1.7793856260000001"/>
    <n v="1.7793856260000001"/>
    <n v="1.7793856260000001"/>
  </r>
  <r>
    <s v="Brasil"/>
    <x v="3"/>
    <x v="20"/>
    <x v="519"/>
    <n v="5"/>
    <x v="0"/>
    <s v="Natural"/>
    <s v="1. Forest"/>
    <x v="9"/>
    <s v="1.3. Mangrove"/>
    <s v="1.3. Mangrove"/>
    <n v="0"/>
    <n v="0"/>
    <n v="0"/>
    <n v="0"/>
    <n v="0"/>
    <n v="0"/>
    <n v="0"/>
    <n v="0"/>
    <n v="0"/>
    <n v="0"/>
    <n v="0"/>
    <n v="0"/>
    <n v="0"/>
    <n v="0"/>
    <n v="0"/>
    <n v="0.80866677249999996"/>
    <n v="0"/>
    <n v="0"/>
    <n v="0"/>
    <n v="0"/>
    <n v="0"/>
    <n v="0.48519160770000003"/>
    <n v="0"/>
    <n v="0"/>
    <n v="0"/>
    <n v="0.64689221799999996"/>
    <n v="0"/>
    <n v="0"/>
    <n v="0"/>
    <n v="0.8087591797"/>
    <n v="1.051291376"/>
    <n v="2.7494038879999998"/>
    <n v="0"/>
    <n v="0"/>
    <n v="0"/>
    <n v="1.6982884460000001"/>
    <n v="0"/>
    <n v="0"/>
    <n v="0"/>
    <n v="0"/>
  </r>
  <r>
    <s v="Brasil"/>
    <x v="3"/>
    <x v="20"/>
    <x v="519"/>
    <n v="5"/>
    <x v="1"/>
    <s v="Natural"/>
    <s v="1. Forest"/>
    <x v="9"/>
    <s v="1.3. Mangrove"/>
    <s v="1.3. Mangrove"/>
    <n v="444.94360640000002"/>
    <n v="444.29662180000003"/>
    <n v="443.97317299999997"/>
    <n v="450.03836489999998"/>
    <n v="449.14885750000002"/>
    <n v="448.25933379999998"/>
    <n v="442.92190900000003"/>
    <n v="440.98109920000002"/>
    <n v="442.11326480000002"/>
    <n v="449.87683759999999"/>
    <n v="448.50212950000002"/>
    <n v="449.71510970000003"/>
    <n v="446.31834700000002"/>
    <n v="444.8626142"/>
    <n v="439.12104499999998"/>
    <n v="441.46642370000001"/>
    <n v="434.83524610000001"/>
    <n v="421.08740870000003"/>
    <n v="410.41289260000002"/>
    <n v="416.88242639999999"/>
    <n v="419.87473999999997"/>
    <n v="415.18452350000001"/>
    <n v="405.31892499999998"/>
    <n v="406.046851"/>
    <n v="409.68576880000001"/>
    <n v="409.84730359999998"/>
    <n v="412.92021749999998"/>
    <n v="403.62056109999997"/>
    <n v="391.0052086"/>
    <n v="395.45308890000001"/>
    <n v="396.82748179999999"/>
    <n v="394.15776440000002"/>
    <n v="393.59170820000003"/>
    <n v="373.8590547"/>
    <n v="374.10174810000001"/>
    <n v="407.0164302"/>
    <n v="408.14859050000001"/>
    <n v="408.14857169999999"/>
    <n v="408.47205339999999"/>
    <n v="407.58254299999999"/>
  </r>
  <r>
    <s v="Brasil"/>
    <x v="3"/>
    <x v="20"/>
    <x v="519"/>
    <n v="5"/>
    <x v="2"/>
    <s v="Natural"/>
    <s v="1. Forest"/>
    <x v="9"/>
    <s v="1.3. Mangrove"/>
    <s v="1.3. Mangrove"/>
    <n v="0"/>
    <n v="0"/>
    <n v="0"/>
    <n v="0"/>
    <n v="0"/>
    <n v="0"/>
    <n v="0"/>
    <n v="0"/>
    <n v="0"/>
    <n v="0"/>
    <n v="0"/>
    <n v="0"/>
    <n v="0"/>
    <n v="0"/>
    <n v="0"/>
    <n v="0.16174220580000001"/>
    <n v="0.80866677249999996"/>
    <n v="0.80866677249999996"/>
    <n v="0.88953796389999995"/>
    <n v="0.97040897829999995"/>
    <n v="0.80866677249999996"/>
    <n v="0.48521186519999998"/>
    <n v="0.97040347289999995"/>
    <n v="0.80866126709999997"/>
    <n v="0.80866126709999997"/>
    <n v="0.80866126709999997"/>
    <n v="1.455553485"/>
    <n v="1.1320930659999999"/>
    <n v="0.8894848206"/>
    <n v="0.8894848206"/>
    <n v="1.6982440000000001"/>
    <n v="2.7495353759999999"/>
    <n v="5.4989392639999997"/>
    <n v="5.2563544799999997"/>
    <n v="5.2563544799999997"/>
    <n v="5.2563544799999997"/>
    <n v="6.954642926"/>
    <n v="6.954642926"/>
    <n v="6.954642926"/>
    <n v="6.954642926"/>
  </r>
  <r>
    <s v="Brasil"/>
    <x v="3"/>
    <x v="20"/>
    <x v="519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6173616330000001"/>
    <n v="0"/>
    <n v="0"/>
    <n v="0"/>
    <n v="0.2426183777"/>
    <n v="0"/>
    <n v="0"/>
    <n v="0"/>
    <n v="0"/>
  </r>
  <r>
    <s v="Brasil"/>
    <x v="3"/>
    <x v="20"/>
    <x v="519"/>
    <n v="11"/>
    <x v="1"/>
    <s v="Natural"/>
    <s v="2. Non Forest Natural Formation"/>
    <x v="3"/>
    <s v="2.1. Wetland"/>
    <s v="2.1. Wetland"/>
    <n v="41.728113540000003"/>
    <n v="36.956866769999998"/>
    <n v="25.554062689999999"/>
    <n v="28.141868299999999"/>
    <n v="28.546137179999999"/>
    <n v="27.899045749999999"/>
    <n v="22.723664830000001"/>
    <n v="19.327270939999998"/>
    <n v="24.745545180000001"/>
    <n v="31.70041024"/>
    <n v="37.522896119999999"/>
    <n v="42.61756871"/>
    <n v="50.138810399999997"/>
    <n v="56.284940839999997"/>
    <n v="51.675585390000002"/>
    <n v="55.476045380000002"/>
    <n v="62.269061440000002"/>
    <n v="73.105479790000004"/>
    <n v="68.576847430000001"/>
    <n v="62.67346457"/>
    <n v="56.527338620000002"/>
    <n v="60.974976069999997"/>
    <n v="69.870448429999996"/>
    <n v="76.986845149999994"/>
    <n v="84.34620031"/>
    <n v="87.742898409999995"/>
    <n v="90.492586430000003"/>
    <n v="101.24799489999999"/>
    <n v="122.8399742"/>
    <n v="128.50076910000001"/>
    <n v="132.94903740000001"/>
    <n v="134.32455580000001"/>
    <n v="133.03063399999999"/>
    <n v="145.1615012"/>
    <n v="146.21279720000001"/>
    <n v="127.2077149"/>
    <n v="127.4502908"/>
    <n v="126.4797604"/>
    <n v="126.31796079999999"/>
    <n v="127.45011839999999"/>
  </r>
  <r>
    <s v="Brasil"/>
    <x v="3"/>
    <x v="20"/>
    <x v="519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0871191410000001E-2"/>
    <n v="8.0871191410000001E-2"/>
    <n v="8.0871191410000001E-2"/>
    <n v="8.0871191410000001E-2"/>
    <n v="8.0871191410000001E-2"/>
    <n v="8.0871191410000001E-2"/>
    <n v="8.0871191410000001E-2"/>
    <n v="0.24263400269999999"/>
    <n v="0.32351549680000002"/>
    <n v="0.48525166019999999"/>
    <n v="0.48525166019999999"/>
    <n v="0.48525166019999999"/>
    <n v="0.40437034300000002"/>
    <n v="0.72787003780000004"/>
    <n v="0.72787003780000004"/>
    <n v="0.72787003780000004"/>
    <n v="0.72787003780000004"/>
  </r>
  <r>
    <s v="Brasil"/>
    <x v="3"/>
    <x v="20"/>
    <x v="519"/>
    <n v="49"/>
    <x v="0"/>
    <s v="Natural"/>
    <s v="1. Forest"/>
    <x v="13"/>
    <s v="1.5. Wooded Sandbank Vegetation"/>
    <s v="1.5. Wooded Sandbank Vegetation"/>
    <n v="0"/>
    <n v="8.0869769290000004E-2"/>
    <n v="0"/>
    <n v="0"/>
    <n v="0"/>
    <n v="0.64701128539999997"/>
    <n v="0.80878833009999995"/>
    <n v="0"/>
    <n v="0"/>
    <n v="0.56614665529999997"/>
    <n v="0"/>
    <n v="0.24262778930000001"/>
    <n v="2.5072182249999999"/>
    <n v="1.9411608579999999"/>
    <n v="0"/>
    <n v="0"/>
    <n v="0"/>
    <n v="1.0514079350000001"/>
    <n v="0"/>
    <n v="0"/>
    <n v="0"/>
    <n v="1.2132112370000001"/>
    <n v="0"/>
    <n v="0"/>
    <n v="0"/>
    <n v="0"/>
    <n v="0"/>
    <n v="0"/>
    <n v="1.617580341"/>
    <n v="0.97049072879999998"/>
    <n v="0.5661729553"/>
    <n v="0.48526234130000001"/>
    <n v="0.80874692380000002"/>
    <n v="0"/>
    <n v="0"/>
    <n v="0.80877729490000005"/>
    <n v="0.88964014280000003"/>
    <n v="0"/>
    <n v="0"/>
    <n v="0"/>
  </r>
  <r>
    <s v="Brasil"/>
    <x v="3"/>
    <x v="20"/>
    <x v="519"/>
    <n v="49"/>
    <x v="1"/>
    <s v="Natural"/>
    <s v="1. Forest"/>
    <x v="13"/>
    <s v="1.5. Wooded Sandbank Vegetation"/>
    <s v="1.5. Wooded Sandbank Vegetation"/>
    <n v="825.00213880000001"/>
    <n v="822.89933789999998"/>
    <n v="823.86999400000002"/>
    <n v="822.17156399999999"/>
    <n v="822.8994629"/>
    <n v="821.28173939999999"/>
    <n v="820.23032379999995"/>
    <n v="820.31118670000001"/>
    <n v="819.01718510000001"/>
    <n v="818.6937868"/>
    <n v="817.23785520000001"/>
    <n v="819.5026269"/>
    <n v="821.52461919999996"/>
    <n v="825.00232930000004"/>
    <n v="824.19358899999997"/>
    <n v="822.89976019999995"/>
    <n v="824.92165639999996"/>
    <n v="828.3183391"/>
    <n v="828.31832199999997"/>
    <n v="826.2963651"/>
    <n v="826.21559590000004"/>
    <n v="826.78167810000002"/>
    <n v="824.59799510000005"/>
    <n v="824.43615160000002"/>
    <n v="825.32590830000004"/>
    <n v="824.9214283"/>
    <n v="825.32587769999998"/>
    <n v="828.47975589999999"/>
    <n v="830.74421319999999"/>
    <n v="829.12679800000001"/>
    <n v="834.2218474"/>
    <n v="840.12554360000001"/>
    <n v="839.23587629999997"/>
    <n v="844.08808380000005"/>
    <n v="845.62473699999998"/>
    <n v="834.30280449999998"/>
    <n v="834.14106479999998"/>
    <n v="833.17053980000003"/>
    <n v="832.84700299999997"/>
    <n v="834.30282169999998"/>
  </r>
  <r>
    <s v="Brasil"/>
    <x v="3"/>
    <x v="20"/>
    <x v="519"/>
    <n v="49"/>
    <x v="2"/>
    <s v="Natural"/>
    <s v="1. Forest"/>
    <x v="13"/>
    <s v="1.5. Wooded Sandbank Vegetation"/>
    <s v="1.5. Wooded Sandbank Vegetation"/>
    <n v="0"/>
    <n v="0"/>
    <n v="8.0869769290000004E-2"/>
    <n v="0"/>
    <n v="0"/>
    <n v="0.32352669070000001"/>
    <n v="1.1322961730000001"/>
    <n v="2.1837284549999998"/>
    <n v="2.1028515749999999"/>
    <n v="2.4263697450000001"/>
    <n v="2.9116345520000002"/>
    <n v="2.9925132080000001"/>
    <n v="3.2351409969999998"/>
    <n v="5.904131445"/>
    <n v="7.5217650880000004"/>
    <n v="7.2791142090000003"/>
    <n v="7.5217549679999998"/>
    <n v="6.9556123960000003"/>
    <n v="8.2496790220000005"/>
    <n v="8.3305605220000007"/>
    <n v="8.3305635379999998"/>
    <n v="8.3305619380000007"/>
    <n v="9.8672947200000003"/>
    <n v="8.9776439089999993"/>
    <n v="8.896762592"/>
    <n v="8.8158819820000005"/>
    <n v="9.058525049"/>
    <n v="8.8967650759999994"/>
    <n v="9.058524341"/>
    <n v="10.67610468"/>
    <n v="11.889239359999999"/>
    <n v="12.455412320000001"/>
    <n v="12.778912200000001"/>
    <n v="13.425903590000001"/>
    <n v="13.34502245"/>
    <n v="13.50678544"/>
    <n v="14.315562740000001"/>
    <n v="15.20520288"/>
    <n v="15.20520288"/>
    <n v="15.28609183"/>
  </r>
  <r>
    <s v="Brasil"/>
    <x v="3"/>
    <x v="20"/>
    <x v="519"/>
    <n v="50"/>
    <x v="0"/>
    <s v="Natural"/>
    <s v="2. Non Forest Natural Formation"/>
    <x v="12"/>
    <s v="2.4. Herbaceous Sandbank Vegetation"/>
    <s v="2.4. Herbaceous Sandbank Vegetation"/>
    <n v="0"/>
    <n v="0.80875880739999995"/>
    <n v="0"/>
    <n v="0"/>
    <n v="0.40431668700000001"/>
    <n v="0"/>
    <n v="0"/>
    <n v="0"/>
    <n v="0"/>
    <n v="0"/>
    <n v="0.4043788817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6175037840000001"/>
    <n v="0"/>
    <n v="0"/>
    <n v="0"/>
    <n v="0"/>
    <n v="0"/>
    <n v="0"/>
    <n v="0"/>
    <n v="0"/>
    <n v="0"/>
    <n v="0"/>
  </r>
  <r>
    <s v="Brasil"/>
    <x v="3"/>
    <x v="20"/>
    <x v="519"/>
    <n v="50"/>
    <x v="1"/>
    <s v="Natural"/>
    <s v="2. Non Forest Natural Formation"/>
    <x v="12"/>
    <s v="2.4. Herbaceous Sandbank Vegetation"/>
    <s v="2.4. Herbaceous Sandbank Vegetation"/>
    <n v="43.266674600000002"/>
    <n v="43.428473830000001"/>
    <n v="44.075485639999997"/>
    <n v="41.568483860000001"/>
    <n v="41.164303609999997"/>
    <n v="43.752227759999997"/>
    <n v="43.105229970000003"/>
    <n v="39.951123449999997"/>
    <n v="40.193747330000001"/>
    <n v="42.539232349999999"/>
    <n v="45.288796339999998"/>
    <n v="45.935829329999997"/>
    <n v="47.876816990000002"/>
    <n v="47.472504370000003"/>
    <n v="48.847343950000003"/>
    <n v="48.766413749999998"/>
    <n v="49.979565479999998"/>
    <n v="48.847362949999997"/>
    <n v="45.774269570000001"/>
    <n v="44.561245589999999"/>
    <n v="42.943856599999997"/>
    <n v="43.186605069999999"/>
    <n v="42.863102169999998"/>
    <n v="43.429231600000001"/>
    <n v="43.914324069999999"/>
    <n v="44.39953311"/>
    <n v="44.561291820000001"/>
    <n v="45.531773479999998"/>
    <n v="51.597290479999998"/>
    <n v="56.449400769999997"/>
    <n v="60.169452620000001"/>
    <n v="60.816421099999999"/>
    <n v="59.846092970000001"/>
    <n v="58.956482340000001"/>
    <n v="56.773055210000003"/>
    <n v="54.427741990000001"/>
    <n v="54.023404159999998"/>
    <n v="54.508586360000002"/>
    <n v="56.368920260000003"/>
    <n v="56.207168809999999"/>
  </r>
  <r>
    <s v="Brasil"/>
    <x v="3"/>
    <x v="20"/>
    <x v="519"/>
    <n v="50"/>
    <x v="2"/>
    <s v="Natural"/>
    <s v="2. Non Forest Natural Formation"/>
    <x v="12"/>
    <s v="2.4. Herbaceous Sandbank Vegetation"/>
    <s v="2.4. Herbaceous Sandbank Vegetation"/>
    <n v="0"/>
    <n v="8.0879895019999995E-2"/>
    <n v="0.88963870239999998"/>
    <n v="0.97049852290000005"/>
    <n v="0.97049852290000005"/>
    <n v="1.37481521"/>
    <n v="1.37481521"/>
    <n v="1.455695105"/>
    <n v="1.5365584779999999"/>
    <n v="1.5365584779999999"/>
    <n v="1.455695105"/>
    <n v="1.860073987"/>
    <n v="1.860073987"/>
    <n v="1.860073987"/>
    <n v="1.860073987"/>
    <n v="1.9409373599999999"/>
    <n v="2.0218131709999998"/>
    <n v="1.940949799"/>
    <n v="1.860073987"/>
    <n v="1.860073987"/>
    <n v="1.860073987"/>
    <n v="1.860073987"/>
    <n v="1.940949799"/>
    <n v="1.940949799"/>
    <n v="1.940949799"/>
    <n v="1.940949799"/>
    <n v="1.940949799"/>
    <n v="1.940949799"/>
    <n v="1.940949799"/>
    <n v="1.940949799"/>
    <n v="2.102700177"/>
    <n v="2.102700177"/>
    <n v="2.102700177"/>
    <n v="2.102700177"/>
    <n v="2.102700177"/>
    <n v="2.021830231"/>
    <n v="2.021830231"/>
    <n v="2.021830231"/>
    <n v="1.9409599239999999"/>
    <n v="1.9409599239999999"/>
  </r>
  <r>
    <s v="Brasil"/>
    <x v="3"/>
    <x v="20"/>
    <x v="520"/>
    <n v="3"/>
    <x v="0"/>
    <s v="Natural"/>
    <s v="1. Forest"/>
    <x v="0"/>
    <s v="1.1. Forest Formation"/>
    <s v="1.1. Forest Formation"/>
    <n v="0"/>
    <n v="0"/>
    <n v="14.98840416"/>
    <n v="10.754694150000001"/>
    <n v="21.42788852"/>
    <n v="16.621105"/>
    <n v="6.925222046"/>
    <n v="33.818756350000001"/>
    <n v="32.757452809999997"/>
    <n v="34.548362939999997"/>
    <n v="40.573352069999999"/>
    <n v="20.207006199999999"/>
    <n v="6.1922239870000002"/>
    <n v="17.1103801"/>
    <n v="77.244085330000004"/>
    <n v="8.3108283390000004"/>
    <n v="72.68500358"/>
    <n v="88.177652670000001"/>
    <n v="69.347855350000003"/>
    <n v="106.34736789999999"/>
    <n v="86.464306039999997"/>
    <n v="41.560232679999999"/>
    <n v="20.943824670000001"/>
    <n v="38.791337380000002"/>
    <n v="8.6385966980000006"/>
    <n v="20.700838019999999"/>
    <n v="13.364495890000001"/>
    <n v="5.2971629389999997"/>
    <n v="2.5255709720000001"/>
    <n v="17.358556780000001"/>
    <n v="21.268033719999998"/>
    <n v="17.11439275"/>
    <n v="5.9491779170000001"/>
    <n v="0.9780311035"/>
    <n v="5.7865870670000001"/>
    <n v="1.874316138"/>
    <n v="3.667226898"/>
    <n v="7.9053427249999997"/>
    <n v="0"/>
    <n v="0"/>
  </r>
  <r>
    <s v="Brasil"/>
    <x v="3"/>
    <x v="20"/>
    <x v="520"/>
    <n v="3"/>
    <x v="1"/>
    <s v="Natural"/>
    <s v="1. Forest"/>
    <x v="0"/>
    <s v="1.1. Forest Formation"/>
    <s v="1.1. Forest Formation"/>
    <n v="4800.0916909999996"/>
    <n v="4794.5493589999996"/>
    <n v="4777.5983630000001"/>
    <n v="4642.5571669999999"/>
    <n v="4539.4660860000004"/>
    <n v="4519.0933539999996"/>
    <n v="4461.7234230000004"/>
    <n v="4419.8364410000004"/>
    <n v="4413.4798860000001"/>
    <n v="4411.4427260000002"/>
    <n v="4388.6234990000003"/>
    <n v="4363.7676590000001"/>
    <n v="4336.386117"/>
    <n v="4301.014279"/>
    <n v="4300.525318"/>
    <n v="4296.6953210000001"/>
    <n v="4295.7992000000004"/>
    <n v="4295.7992000000004"/>
    <n v="4295.0656870000003"/>
    <n v="4294.5767340000002"/>
    <n v="4293.0283440000003"/>
    <n v="4292.5394800000004"/>
    <n v="4291.5613860000003"/>
    <n v="4290.827843"/>
    <n v="4289.7683489999999"/>
    <n v="4287.7309679999998"/>
    <n v="4284.0633070000003"/>
    <n v="4279.4176770000004"/>
    <n v="4273.7938480000003"/>
    <n v="4271.2671790000004"/>
    <n v="4270.0445410000002"/>
    <n v="4266.8656419999998"/>
    <n v="4266.2950870000004"/>
    <n v="4254.069724"/>
    <n v="4244.1272170000002"/>
    <n v="4239.2369980000003"/>
    <n v="4236.2216189999999"/>
    <n v="4234.2658929999998"/>
    <n v="4231.0061159999996"/>
    <n v="4230.9246190000003"/>
  </r>
  <r>
    <s v="Brasil"/>
    <x v="3"/>
    <x v="20"/>
    <x v="520"/>
    <n v="3"/>
    <x v="2"/>
    <s v="Natural"/>
    <s v="1. Forest"/>
    <x v="0"/>
    <s v="1.1. Forest Formation"/>
    <s v="1.1. Forest Formation"/>
    <n v="0"/>
    <n v="0"/>
    <n v="0"/>
    <n v="14.98840416"/>
    <n v="25.743098310000001"/>
    <n v="47.170986829999997"/>
    <n v="63.140438459999999"/>
    <n v="69.332478050000006"/>
    <n v="102.0105307"/>
    <n v="134.76798350000001"/>
    <n v="167.1161836"/>
    <n v="203.2888217"/>
    <n v="219.17669269999999"/>
    <n v="211.84076239999999"/>
    <n v="228.9511425"/>
    <n v="298.69891519999999"/>
    <n v="306.03191090000001"/>
    <n v="378.71691449999997"/>
    <n v="465.6723265"/>
    <n v="535.02018180000005"/>
    <n v="639.98227250000002"/>
    <n v="724.5725946"/>
    <n v="763.28047309999999"/>
    <n v="778.76420640000003"/>
    <n v="812.66601200000002"/>
    <n v="811.1994684"/>
    <n v="823.26233500000001"/>
    <n v="814.45996160000004"/>
    <n v="810.38540939999996"/>
    <n v="809.81387440000003"/>
    <n v="826.35739160000003"/>
    <n v="845.42475969999998"/>
    <n v="861.80558040000005"/>
    <n v="836.29944950000004"/>
    <n v="818.45276950000004"/>
    <n v="804.92626250000001"/>
    <n v="798.3260798"/>
    <n v="794.82320770000001"/>
    <n v="799.06133609999995"/>
    <n v="796.29040380000004"/>
  </r>
  <r>
    <s v="Brasil"/>
    <x v="3"/>
    <x v="20"/>
    <x v="521"/>
    <n v="3"/>
    <x v="0"/>
    <s v="Natural"/>
    <s v="1. Forest"/>
    <x v="0"/>
    <s v="1.1. Forest Formation"/>
    <s v="1.1. Forest Formation"/>
    <n v="0"/>
    <n v="0"/>
    <n v="0"/>
    <n v="0.2468611694"/>
    <n v="0.57600444949999996"/>
    <n v="0"/>
    <n v="2.7978967219999999"/>
    <n v="2.0572887999999998"/>
    <n v="0.65833588870000004"/>
    <n v="0"/>
    <n v="1.4811622739999999"/>
    <n v="0.65832905269999997"/>
    <n v="1.8926132389999999"/>
    <n v="3.8674724669999998"/>
    <n v="1.234285809"/>
    <n v="0.82286154789999999"/>
    <n v="4.0320623900000001"/>
    <n v="0"/>
    <n v="0"/>
    <n v="0"/>
    <n v="4.9373198729999999"/>
    <n v="0.90518500369999999"/>
    <n v="0"/>
    <n v="1.3166091129999999"/>
    <n v="3.456067719"/>
    <n v="0"/>
    <n v="0"/>
    <n v="2.3040622439999998"/>
    <n v="0"/>
    <n v="0.9051697205"/>
    <n v="2.0572074219999998"/>
    <n v="5.1841821589999997"/>
    <n v="0"/>
    <n v="4.6081839049999997"/>
    <n v="3.373834607"/>
    <n v="1.1520403260000001"/>
    <n v="1.563482654"/>
    <n v="1.5634491269999999"/>
    <n v="0"/>
    <n v="0"/>
  </r>
  <r>
    <s v="Brasil"/>
    <x v="3"/>
    <x v="20"/>
    <x v="521"/>
    <n v="3"/>
    <x v="1"/>
    <s v="Natural"/>
    <s v="1. Forest"/>
    <x v="0"/>
    <s v="1.1. Forest Formation"/>
    <s v="1.1. Forest Formation"/>
    <n v="46.822827760000003"/>
    <n v="46.822827760000003"/>
    <n v="46.822827760000003"/>
    <n v="41.062606649999999"/>
    <n v="41.062606649999999"/>
    <n v="39.58142239"/>
    <n v="39.005397420000001"/>
    <n v="39.005397420000001"/>
    <n v="37.771056270000003"/>
    <n v="34.644072749999999"/>
    <n v="34.314910259999998"/>
    <n v="33.738880100000003"/>
    <n v="33.738880100000003"/>
    <n v="33.162854799999998"/>
    <n v="32.339969170000003"/>
    <n v="31.84623788"/>
    <n v="30.20047117"/>
    <n v="29.70674232"/>
    <n v="29.295281110000001"/>
    <n v="29.295281110000001"/>
    <n v="29.295281110000001"/>
    <n v="29.295281110000001"/>
    <n v="27.814081380000001"/>
    <n v="27.814081380000001"/>
    <n v="27.814081380000001"/>
    <n v="27.814081380000001"/>
    <n v="26.497472609999999"/>
    <n v="26.497472609999999"/>
    <n v="26.497472609999999"/>
    <n v="26.497472609999999"/>
    <n v="26.497472609999999"/>
    <n v="26.497472609999999"/>
    <n v="26.497472609999999"/>
    <n v="26.497472609999999"/>
    <n v="26.497472609999999"/>
    <n v="26.497472609999999"/>
    <n v="26.497472609999999"/>
    <n v="26.497472609999999"/>
    <n v="26.497472609999999"/>
    <n v="26.497472609999999"/>
  </r>
  <r>
    <s v="Brasil"/>
    <x v="3"/>
    <x v="20"/>
    <x v="521"/>
    <n v="3"/>
    <x v="2"/>
    <s v="Natural"/>
    <s v="1. Forest"/>
    <x v="0"/>
    <s v="1.1. Forest Formation"/>
    <s v="1.1. Forest Formation"/>
    <n v="0"/>
    <n v="0"/>
    <n v="0"/>
    <n v="0"/>
    <n v="0.2468611694"/>
    <n v="0.82286561889999998"/>
    <n v="0.82286561889999998"/>
    <n v="3.6207623409999998"/>
    <n v="5.6780511410000001"/>
    <n v="6.33638703"/>
    <n v="6.0072248659999996"/>
    <n v="7.4883871400000004"/>
    <n v="7.6529702640000004"/>
    <n v="9.5455835019999995"/>
    <n v="13.41305597"/>
    <n v="14.64734178"/>
    <n v="15.141041"/>
    <n v="19.173103390000001"/>
    <n v="18.926226589999999"/>
    <n v="18.926226589999999"/>
    <n v="18.926226589999999"/>
    <n v="23.863546469999999"/>
    <n v="24.768731469999999"/>
    <n v="24.768731469999999"/>
    <n v="26.08534058"/>
    <n v="29.541408300000001"/>
    <n v="29.129952129999999"/>
    <n v="29.129952129999999"/>
    <n v="31.43401437"/>
    <n v="31.43401437"/>
    <n v="32.339184090000003"/>
    <n v="34.396391520000002"/>
    <n v="39.580573680000001"/>
    <n v="39.580573680000001"/>
    <n v="44.188757580000001"/>
    <n v="47.562592189999997"/>
    <n v="48.714632510000001"/>
    <n v="50.27811517"/>
    <n v="51.841564290000001"/>
    <n v="51.841564290000001"/>
  </r>
  <r>
    <s v="Brasil"/>
    <x v="3"/>
    <x v="20"/>
    <x v="521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2286968989999998"/>
    <n v="0"/>
    <n v="0"/>
    <n v="0"/>
    <n v="0.57603391110000002"/>
    <n v="0.57600950319999999"/>
    <n v="0"/>
    <n v="0.5760114502"/>
    <n v="0.82289003910000003"/>
    <n v="0"/>
    <n v="0.82286431879999999"/>
    <n v="0"/>
    <n v="0"/>
  </r>
  <r>
    <s v="Brasil"/>
    <x v="3"/>
    <x v="20"/>
    <x v="521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2286968989999998"/>
    <n v="0.82286968989999998"/>
    <n v="0.82286968989999998"/>
    <n v="0.82286968989999998"/>
    <n v="1.398903601"/>
    <n v="1.9749131040000001"/>
    <n v="1.9749131040000001"/>
    <n v="1.9748906429999999"/>
    <n v="2.797780682"/>
    <n v="2.797780682"/>
    <n v="3.0446358280000001"/>
    <n v="3.0446358280000001"/>
  </r>
  <r>
    <s v="Brasil"/>
    <x v="3"/>
    <x v="20"/>
    <x v="522"/>
    <n v="3"/>
    <x v="0"/>
    <s v="Natural"/>
    <s v="1. Forest"/>
    <x v="0"/>
    <s v="1.1. Forest Formation"/>
    <s v="1.1. Forest Formation"/>
    <n v="0"/>
    <n v="0"/>
    <n v="35.800250400000003"/>
    <n v="74.234691769999998"/>
    <n v="34.744042260000001"/>
    <n v="21.201269700000001"/>
    <n v="48.064679869999999"/>
    <n v="36.782279850000002"/>
    <n v="28.062197770000001"/>
    <n v="149.65683559999999"/>
    <n v="144.98328369999999"/>
    <n v="518.64253550000001"/>
    <n v="485.73156660000001"/>
    <n v="420.5641612"/>
    <n v="461.6252058"/>
    <n v="183.8938551"/>
    <n v="222.12934089999999"/>
    <n v="267.22630079999999"/>
    <n v="113.3057933"/>
    <n v="75.074657200000004"/>
    <n v="142.94461720000001"/>
    <n v="108.4521021"/>
    <n v="103.7640423"/>
    <n v="157.44941750000001"/>
    <n v="139.3204499"/>
    <n v="238.12525199999999"/>
    <n v="56.029881600000003"/>
    <n v="103.823745"/>
    <n v="35.070614229999997"/>
    <n v="43.770152070000002"/>
    <n v="34.584153809999997"/>
    <n v="49.7458946"/>
    <n v="36.128438209999999"/>
    <n v="19.185573900000001"/>
    <n v="14.83174897"/>
    <n v="28.784118700000001"/>
    <n v="20.55516746"/>
    <n v="32.501794410000002"/>
    <n v="0"/>
    <n v="0"/>
  </r>
  <r>
    <s v="Brasil"/>
    <x v="3"/>
    <x v="20"/>
    <x v="522"/>
    <n v="3"/>
    <x v="1"/>
    <s v="Natural"/>
    <s v="1. Forest"/>
    <x v="0"/>
    <s v="1.1. Forest Formation"/>
    <s v="1.1. Forest Formation"/>
    <n v="12616.783789999999"/>
    <n v="12513.44673"/>
    <n v="12439.278550000001"/>
    <n v="11861.14784"/>
    <n v="11643.280720000001"/>
    <n v="11041.75986"/>
    <n v="10898.31681"/>
    <n v="10703.8024"/>
    <n v="10467.096159999999"/>
    <n v="10321.227580000001"/>
    <n v="10254.566650000001"/>
    <n v="10239.252200000001"/>
    <n v="10226.028340000001"/>
    <n v="10197.815360000001"/>
    <n v="10149.70444"/>
    <n v="10127.5429"/>
    <n v="10114.08016"/>
    <n v="10104.81187"/>
    <n v="10019.477779999999"/>
    <n v="9992.0743149999998"/>
    <n v="9939.6116529999999"/>
    <n v="9851.5276300000005"/>
    <n v="9842.5012019999995"/>
    <n v="9831.7807290000001"/>
    <n v="9822.5113669999992"/>
    <n v="9810.8225160000002"/>
    <n v="9805.9858590000003"/>
    <n v="9798.0071740000003"/>
    <n v="9788.335427"/>
    <n v="9779.5502500000002"/>
    <n v="9768.9920719999991"/>
    <n v="9757.2239599999994"/>
    <n v="9718.937688"/>
    <n v="9699.1079310000005"/>
    <n v="9661.6204629999993"/>
    <n v="9636.4691199999997"/>
    <n v="9590.9273099999991"/>
    <n v="9525.0582180000001"/>
    <n v="9502.4076789999999"/>
    <n v="9479.9897170000004"/>
  </r>
  <r>
    <s v="Brasil"/>
    <x v="3"/>
    <x v="20"/>
    <x v="522"/>
    <n v="3"/>
    <x v="2"/>
    <s v="Natural"/>
    <s v="1. Forest"/>
    <x v="0"/>
    <s v="1.1. Forest Formation"/>
    <s v="1.1. Forest Formation"/>
    <n v="0"/>
    <n v="0"/>
    <n v="8.0650744630000007E-2"/>
    <n v="35.88090115"/>
    <n v="110.1155929"/>
    <n v="144.85963520000001"/>
    <n v="165.81926669999999"/>
    <n v="206.38652440000001"/>
    <n v="228.81898179999999"/>
    <n v="254.22506960000001"/>
    <n v="401.62492179999998"/>
    <n v="545.88234720000003"/>
    <n v="1061.5451700000001"/>
    <n v="1543.6499140000001"/>
    <n v="1953.33367"/>
    <n v="2409.6376690000002"/>
    <n v="2582.1579510000001"/>
    <n v="2796.7099950000002"/>
    <n v="2993.4852620000001"/>
    <n v="3092.4400449999998"/>
    <n v="3134.7770030000001"/>
    <n v="3226.4560609999999"/>
    <n v="3325.1576150000001"/>
    <n v="3416.7489860000001"/>
    <n v="3562.6702460000001"/>
    <n v="3694.170689"/>
    <n v="3925.2817690000002"/>
    <n v="3972.1237350000001"/>
    <n v="4066.837477"/>
    <n v="4092.5568269999999"/>
    <n v="4112.1432130000003"/>
    <n v="4118.5880420000003"/>
    <n v="4101.4343010000002"/>
    <n v="4121.1158759999998"/>
    <n v="4091.5197659999999"/>
    <n v="4051.4471920000001"/>
    <n v="4028.4775810000001"/>
    <n v="3999.3679200000001"/>
    <n v="4006.5547959999999"/>
    <n v="3978.737881"/>
  </r>
  <r>
    <s v="Brasil"/>
    <x v="3"/>
    <x v="20"/>
    <x v="522"/>
    <n v="11"/>
    <x v="0"/>
    <s v="Natural"/>
    <s v="2. Non Forest Natural Formation"/>
    <x v="3"/>
    <s v="2.1. Wetland"/>
    <s v="2.1. Wetland"/>
    <n v="0"/>
    <n v="0"/>
    <n v="0"/>
    <n v="0"/>
    <n v="0"/>
    <n v="1.047577728"/>
    <n v="1.1280388240000001"/>
    <n v="0"/>
    <n v="0"/>
    <n v="1.289328308"/>
    <n v="0"/>
    <n v="1.5308426449999999"/>
    <n v="0"/>
    <n v="8.0583166499999997E-2"/>
    <n v="0"/>
    <n v="2.1775885069999998"/>
    <n v="0.96813196410000002"/>
    <n v="0"/>
    <n v="0"/>
    <n v="2.4991599610000002"/>
    <n v="1.772595428"/>
    <n v="0"/>
    <n v="0"/>
    <n v="0.56400613399999999"/>
    <n v="0"/>
    <n v="0"/>
    <n v="0"/>
    <n v="0"/>
    <n v="1.7725630130000001"/>
    <n v="0"/>
    <n v="0"/>
    <n v="0"/>
    <n v="4.4329480830000003"/>
    <n v="3.303835571"/>
    <n v="2.4175505859999999"/>
    <n v="1.7728013060000001"/>
    <n v="2.015309357"/>
    <n v="2.418158069"/>
    <n v="0"/>
    <n v="0"/>
  </r>
  <r>
    <s v="Brasil"/>
    <x v="3"/>
    <x v="20"/>
    <x v="522"/>
    <n v="11"/>
    <x v="1"/>
    <s v="Natural"/>
    <s v="2. Non Forest Natural Formation"/>
    <x v="3"/>
    <s v="2.1. Wetland"/>
    <s v="2.1. Wetland"/>
    <n v="9.2706861689999993"/>
    <n v="9.2706861689999993"/>
    <n v="9.2706861689999993"/>
    <n v="5.0807127559999996"/>
    <n v="5.0807127559999996"/>
    <n v="5.0807127559999996"/>
    <n v="5.0807127559999996"/>
    <n v="5.0807127559999996"/>
    <n v="5.0807127559999996"/>
    <n v="5.0807127559999996"/>
    <n v="4.5159265929999997"/>
    <n v="4.193190607"/>
    <n v="3.6292520449999999"/>
    <n v="3.6292520449999999"/>
    <n v="3.6292520449999999"/>
    <n v="3.6292520449999999"/>
    <n v="3.5486683349999999"/>
    <n v="3.5486683349999999"/>
    <n v="3.5486683349999999"/>
    <n v="3.5486683349999999"/>
    <n v="3.5486683349999999"/>
    <n v="3.5486683349999999"/>
    <n v="3.5486683349999999"/>
    <n v="3.065237787"/>
    <n v="3.065237787"/>
    <n v="2.178441608"/>
    <n v="2.178441608"/>
    <n v="2.178441608"/>
    <n v="2.178441608"/>
    <n v="2.178441608"/>
    <n v="2.178441608"/>
    <n v="2.178441608"/>
    <n v="2.178441608"/>
    <n v="2.8231665100000001"/>
    <n v="2.8231665100000001"/>
    <n v="2.8231665100000001"/>
    <n v="2.8231665100000001"/>
    <n v="2.8231665100000001"/>
    <n v="2.8231665100000001"/>
    <n v="2.8231665100000001"/>
  </r>
  <r>
    <s v="Brasil"/>
    <x v="3"/>
    <x v="20"/>
    <x v="522"/>
    <n v="11"/>
    <x v="2"/>
    <s v="Natural"/>
    <s v="2. Non Forest Natural Formation"/>
    <x v="3"/>
    <s v="2.1. Wetland"/>
    <s v="2.1. Wetland"/>
    <n v="0"/>
    <n v="0"/>
    <n v="0"/>
    <n v="0"/>
    <n v="0"/>
    <n v="0"/>
    <n v="1.047577728"/>
    <n v="2.1756165529999998"/>
    <n v="2.1756165529999998"/>
    <n v="2.1756165529999998"/>
    <n v="2.9009246339999999"/>
    <n v="2.3369060359999998"/>
    <n v="3.8677486820000002"/>
    <n v="3.8677486820000002"/>
    <n v="3.948331848"/>
    <n v="3.948331848"/>
    <n v="6.0453371889999996"/>
    <n v="6.4494789250000002"/>
    <n v="6.4494789250000002"/>
    <n v="6.4494789250000002"/>
    <n v="8.9486388849999994"/>
    <n v="10.156334360000001"/>
    <n v="9.7529151059999997"/>
    <n v="8.0599558039999994"/>
    <n v="7.6558299740000004"/>
    <n v="6.6884040340000004"/>
    <n v="6.5270364069999998"/>
    <n v="6.5270364069999998"/>
    <n v="4.432165747"/>
    <n v="6.2047287600000001"/>
    <n v="6.2047287600000001"/>
    <n v="6.2047287600000001"/>
    <n v="6.2047287600000001"/>
    <n v="10.637676839999999"/>
    <n v="14.022104969999999"/>
    <n v="16.52024522"/>
    <n v="18.212484499999999"/>
    <n v="19.663785740000002"/>
    <n v="22.081943800000001"/>
    <n v="22.081943800000001"/>
  </r>
  <r>
    <s v="Brasil"/>
    <x v="3"/>
    <x v="20"/>
    <x v="523"/>
    <n v="3"/>
    <x v="0"/>
    <s v="Natural"/>
    <s v="1. Forest"/>
    <x v="0"/>
    <s v="1.1. Forest Formation"/>
    <s v="1.1. Forest Formation"/>
    <n v="0"/>
    <n v="0"/>
    <n v="37.333707859999997"/>
    <n v="46.180808939999999"/>
    <n v="19.640764619999999"/>
    <n v="181.4867295"/>
    <n v="72.082906739999999"/>
    <n v="98.959459129999999"/>
    <n v="845.83534159999999"/>
    <n v="573.3208194"/>
    <n v="336.59621679999998"/>
    <n v="54.811670759999998"/>
    <n v="22.250122510000001"/>
    <n v="363.24818260000001"/>
    <n v="82.556454669999994"/>
    <n v="46.029629909999997"/>
    <n v="168.5512138"/>
    <n v="313.06626180000001"/>
    <n v="101.157268"/>
    <n v="199.65663140000001"/>
    <n v="170.10788030000001"/>
    <n v="82.825249330000005"/>
    <n v="22.327521770000001"/>
    <n v="27.362303019999999"/>
    <n v="29.225583669999999"/>
    <n v="23.055303850000001"/>
    <n v="11.202525489999999"/>
    <n v="19.238287509999999"/>
    <n v="7.2245893619999997"/>
    <n v="23.62293287"/>
    <n v="38.485258109999997"/>
    <n v="13.804982130000001"/>
    <n v="14.451634110000001"/>
    <n v="0.81227233889999995"/>
    <n v="12.259262550000001"/>
    <n v="9.9059156979999994"/>
    <n v="6.1712806090000001"/>
    <n v="4.6273011110000004"/>
    <n v="0"/>
    <n v="0"/>
  </r>
  <r>
    <s v="Brasil"/>
    <x v="3"/>
    <x v="20"/>
    <x v="523"/>
    <n v="3"/>
    <x v="1"/>
    <s v="Natural"/>
    <s v="1. Forest"/>
    <x v="0"/>
    <s v="1.1. Forest Formation"/>
    <s v="1.1. Forest Formation"/>
    <n v="13026.017529999999"/>
    <n v="13018.22503"/>
    <n v="12912.61217"/>
    <n v="12736.279140000001"/>
    <n v="12060.09353"/>
    <n v="12032.904850000001"/>
    <n v="12002.38703"/>
    <n v="11983.719810000001"/>
    <n v="11956.938910000001"/>
    <n v="11917.74188"/>
    <n v="11894.12666"/>
    <n v="11879.35627"/>
    <n v="11864.66402"/>
    <n v="11840.72272"/>
    <n v="11826.276819999999"/>
    <n v="11801.68346"/>
    <n v="11797.707050000001"/>
    <n v="11796.733469999999"/>
    <n v="11790.564990000001"/>
    <n v="11782.5309"/>
    <n v="11768.49093"/>
    <n v="11756.236059999999"/>
    <n v="11749.82404"/>
    <n v="11749.82418"/>
    <n v="11747.307930000001"/>
    <n v="11743.33066"/>
    <n v="11736.432290000001"/>
    <n v="11729.37192"/>
    <n v="11728.72285"/>
    <n v="11726.69354"/>
    <n v="11726.531010000001"/>
    <n v="11725.395130000001"/>
    <n v="11721.74293"/>
    <n v="11720.03873"/>
    <n v="11715.65554"/>
    <n v="11711.353880000001"/>
    <n v="11710.78558"/>
    <n v="11707.132540000001"/>
    <n v="11707.295040000001"/>
    <n v="11706.727080000001"/>
  </r>
  <r>
    <s v="Brasil"/>
    <x v="3"/>
    <x v="20"/>
    <x v="523"/>
    <n v="3"/>
    <x v="2"/>
    <s v="Natural"/>
    <s v="1. Forest"/>
    <x v="0"/>
    <s v="1.1. Forest Formation"/>
    <s v="1.1. Forest Formation"/>
    <n v="0"/>
    <n v="0"/>
    <n v="0"/>
    <n v="37.333707859999997"/>
    <n v="83.514516799999996"/>
    <n v="103.15528140000001"/>
    <n v="284.6420109"/>
    <n v="356.31909839999997"/>
    <n v="455.44088340000002"/>
    <n v="1300.4646740000001"/>
    <n v="1872.730452"/>
    <n v="2206.4043729999999"/>
    <n v="2250.4200179999998"/>
    <n v="2267.5554339999999"/>
    <n v="2617.5701340000001"/>
    <n v="2686.2434739999999"/>
    <n v="2727.1587589999999"/>
    <n v="2892.8691650000001"/>
    <n v="3203.6625680000002"/>
    <n v="3303.9268900000002"/>
    <n v="3502.365734"/>
    <n v="3668.901539"/>
    <n v="3747.668647"/>
    <n v="3767.236328"/>
    <n v="3789.8908240000001"/>
    <n v="3813.5954489999999"/>
    <n v="3831.2113530000001"/>
    <n v="3838.8414090000001"/>
    <n v="3855.5624499999999"/>
    <n v="3859.0520999999999"/>
    <n v="3880.8081900000002"/>
    <n v="3917.8322119999998"/>
    <n v="3930.8255349999999"/>
    <n v="3935.1294790000002"/>
    <n v="3928.3928989999999"/>
    <n v="3920.8432469999998"/>
    <n v="3913.4544989999999"/>
    <n v="3896.6471069999998"/>
    <n v="3892.1836290000001"/>
    <n v="3882.3595380000002"/>
  </r>
  <r>
    <s v="Brasil"/>
    <x v="3"/>
    <x v="20"/>
    <x v="523"/>
    <n v="11"/>
    <x v="0"/>
    <s v="Natural"/>
    <s v="2. Non Forest Natural Formation"/>
    <x v="3"/>
    <s v="2.1. Wetland"/>
    <s v="2.1. Wetland"/>
    <n v="0"/>
    <n v="0"/>
    <n v="0.48674453130000001"/>
    <n v="0"/>
    <n v="0"/>
    <n v="0"/>
    <n v="0"/>
    <n v="0"/>
    <n v="1.8664799190000001"/>
    <n v="0"/>
    <n v="0"/>
    <n v="0"/>
    <n v="0.56809496459999997"/>
    <n v="0"/>
    <n v="2.3537999269999998"/>
    <n v="4.2207936769999996"/>
    <n v="0"/>
    <n v="0.81169775389999999"/>
    <n v="0"/>
    <n v="4.1394323850000001"/>
    <n v="2.4350090639999999"/>
    <n v="0.56816905520000005"/>
    <n v="1.0552026919999999"/>
    <n v="0.8116574097"/>
    <n v="0"/>
    <n v="3.6526572810000002"/>
    <n v="0.56822268679999999"/>
    <n v="1.7857259219999999"/>
    <n v="1.785792633"/>
    <n v="2.1103785030000002"/>
    <n v="0"/>
    <n v="0"/>
    <n v="0.89280032350000005"/>
    <n v="0.89290373540000001"/>
    <n v="1.4608868960000001"/>
    <n v="0.56816347050000005"/>
    <n v="1.136373914"/>
    <n v="1.379723016"/>
    <n v="0"/>
    <n v="0"/>
  </r>
  <r>
    <s v="Brasil"/>
    <x v="3"/>
    <x v="20"/>
    <x v="523"/>
    <n v="11"/>
    <x v="1"/>
    <s v="Natural"/>
    <s v="2. Non Forest Natural Formation"/>
    <x v="3"/>
    <s v="2.1. Wetland"/>
    <s v="2.1. Wetland"/>
    <n v="13.47411492"/>
    <n v="13.47411492"/>
    <n v="7.4672914370000001"/>
    <n v="5.51929173"/>
    <n v="2.434786194"/>
    <n v="2.434786194"/>
    <n v="1.785521234"/>
    <n v="1.785521234"/>
    <n v="2.0290113340000002"/>
    <n v="2.0290113340000002"/>
    <n v="1.947847968"/>
    <n v="1.947847968"/>
    <n v="1.947847968"/>
    <n v="2.0290113340000002"/>
    <n v="2.0290113340000002"/>
    <n v="2.0290113340000002"/>
    <n v="2.0290113340000002"/>
    <n v="2.0290113340000002"/>
    <n v="2.0290113340000002"/>
    <n v="2.0290113340000002"/>
    <n v="2.0290113340000002"/>
    <n v="2.0290113340000002"/>
    <n v="2.0290113340000002"/>
    <n v="2.0290113340000002"/>
    <n v="1.8666844300000001"/>
    <n v="1.8666844300000001"/>
    <n v="1.8666844300000001"/>
    <n v="1.785521063"/>
    <n v="1.8666844300000001"/>
    <n v="1.8666844300000001"/>
    <n v="2.0290113340000002"/>
    <n v="2.0290113340000002"/>
    <n v="2.0290113340000002"/>
    <n v="2.0290113340000002"/>
    <n v="2.0290113340000002"/>
    <n v="1.8666844300000001"/>
    <n v="1.8666844300000001"/>
    <n v="1.8666844300000001"/>
    <n v="1.8666844300000001"/>
    <n v="1.8666844300000001"/>
  </r>
  <r>
    <s v="Brasil"/>
    <x v="3"/>
    <x v="20"/>
    <x v="523"/>
    <n v="11"/>
    <x v="2"/>
    <s v="Natural"/>
    <s v="2. Non Forest Natural Formation"/>
    <x v="3"/>
    <s v="2.1. Wetland"/>
    <s v="2.1. Wetland"/>
    <n v="0"/>
    <n v="0"/>
    <n v="0"/>
    <n v="0.48674453130000001"/>
    <n v="0.48674453130000001"/>
    <n v="0.48674453130000001"/>
    <n v="0.48674453130000001"/>
    <n v="0.48674453130000001"/>
    <n v="0.48674453130000001"/>
    <n v="2.353224451"/>
    <n v="2.353224451"/>
    <n v="2.353224451"/>
    <n v="2.353224451"/>
    <n v="2.9213194150000001"/>
    <n v="2.9213194150000001"/>
    <n v="5.275119342"/>
    <n v="9.4959130189999996"/>
    <n v="9.4959130189999996"/>
    <n v="10.30761077"/>
    <n v="10.30761077"/>
    <n v="14.44704316"/>
    <n v="15.583334280000001"/>
    <n v="16.151503330000001"/>
    <n v="17.206706019999999"/>
    <n v="17.774872640000002"/>
    <n v="17.774872640000002"/>
    <n v="21.427529929999999"/>
    <n v="21.346496370000001"/>
    <n v="23.213386010000001"/>
    <n v="24.99917864"/>
    <n v="27.434211300000001"/>
    <n v="27.434211300000001"/>
    <n v="27.434211300000001"/>
    <n v="28.327011630000001"/>
    <n v="29.219915360000002"/>
    <n v="28.083367419999998"/>
    <n v="28.083308200000001"/>
    <n v="29.219682120000002"/>
    <n v="30.599405130000001"/>
    <n v="30.6805713"/>
  </r>
  <r>
    <s v="Brasil"/>
    <x v="3"/>
    <x v="20"/>
    <x v="524"/>
    <n v="3"/>
    <x v="0"/>
    <s v="Natural"/>
    <s v="1. Forest"/>
    <x v="0"/>
    <s v="1.1. Forest Formation"/>
    <s v="1.1. Forest Formation"/>
    <n v="0"/>
    <n v="0"/>
    <n v="1.2832818479999999"/>
    <n v="6.897618842"/>
    <n v="5.0527533809999996"/>
    <n v="0"/>
    <n v="14.11601437"/>
    <n v="0.96258211670000005"/>
    <n v="15.480049380000001"/>
    <n v="4.5718243039999997"/>
    <n v="8.6624119870000005"/>
    <n v="9.6255597470000005"/>
    <n v="7.2186474240000003"/>
    <n v="14.517854420000001"/>
    <n v="5.6947174130000002"/>
    <n v="3.1282729800000002"/>
    <n v="6.5775188419999999"/>
    <n v="8.5022027280000003"/>
    <n v="7.5392090520000004"/>
    <n v="1.523855878"/>
    <n v="6.8979562129999996"/>
    <n v="10.74805486"/>
    <n v="5.4543272890000001"/>
    <n v="3.689622333"/>
    <n v="2.5667230220000001"/>
    <n v="5.3741098139999997"/>
    <n v="2.566477313"/>
    <n v="1.7645549679999999"/>
    <n v="0.64163852539999999"/>
    <n v="2.887568237"/>
    <n v="3.849784949"/>
    <n v="3.1280328549999998"/>
    <n v="3.2884004999999998"/>
    <n v="8.0215222170000003E-2"/>
    <n v="2.0855003779999999"/>
    <n v="9.2238164250000008"/>
    <n v="5.0529281739999998"/>
    <n v="0.56146235960000002"/>
    <n v="0"/>
    <n v="0"/>
  </r>
  <r>
    <s v="Brasil"/>
    <x v="3"/>
    <x v="20"/>
    <x v="524"/>
    <n v="3"/>
    <x v="1"/>
    <s v="Natural"/>
    <s v="1. Forest"/>
    <x v="0"/>
    <s v="1.1. Forest Formation"/>
    <s v="1.1. Forest Formation"/>
    <n v="1003.581291"/>
    <n v="1004.222973"/>
    <n v="994.99918869999999"/>
    <n v="967.96826569999996"/>
    <n v="939.89457760000005"/>
    <n v="897.62430940000002"/>
    <n v="893.61354770000003"/>
    <n v="874.28292109999995"/>
    <n v="863.45433990000004"/>
    <n v="859.44402119999995"/>
    <n v="845.56855289999999"/>
    <n v="842.28024730000004"/>
    <n v="834.90140550000001"/>
    <n v="827.60266709999996"/>
    <n v="822.14856910000003"/>
    <n v="819.74243490000003"/>
    <n v="815.81209339999998"/>
    <n v="802.81997539999998"/>
    <n v="799.21086519999994"/>
    <n v="788.78417360000003"/>
    <n v="780.12176280000006"/>
    <n v="773.46415249999995"/>
    <n v="772.74233140000001"/>
    <n v="771.29865259999997"/>
    <n v="769.53406949999999"/>
    <n v="768.81226270000002"/>
    <n v="766.88701690000005"/>
    <n v="765.9244271"/>
    <n v="764.88175020000006"/>
    <n v="762.71603230000005"/>
    <n v="759.10647840000001"/>
    <n v="756.29923329999997"/>
    <n v="746.51325680000002"/>
    <n v="743.46505200000001"/>
    <n v="739.61496099999999"/>
    <n v="723.09181599999999"/>
    <n v="722.9313985"/>
    <n v="720.20439439999996"/>
    <n v="712.98548819999996"/>
    <n v="712.98548819999996"/>
  </r>
  <r>
    <s v="Brasil"/>
    <x v="3"/>
    <x v="20"/>
    <x v="524"/>
    <n v="3"/>
    <x v="2"/>
    <s v="Natural"/>
    <s v="1. Forest"/>
    <x v="0"/>
    <s v="1.1. Forest Formation"/>
    <s v="1.1. Forest Formation"/>
    <n v="0"/>
    <n v="0"/>
    <n v="0"/>
    <n v="1.2832818479999999"/>
    <n v="8.1809006899999996"/>
    <n v="13.23365407"/>
    <n v="13.23365407"/>
    <n v="26.948703600000002"/>
    <n v="27.750858399999998"/>
    <n v="42.749739669999997"/>
    <n v="47.642420459999997"/>
    <n v="56.304832449999999"/>
    <n v="64.566835990000001"/>
    <n v="70.823062460000003"/>
    <n v="83.576398029999993"/>
    <n v="87.987813340000002"/>
    <n v="90.95567355"/>
    <n v="91.678625069999995"/>
    <n v="99.699581039999998"/>
    <n v="103.6295398"/>
    <n v="97.292973989999993"/>
    <n v="101.3836151"/>
    <n v="111.0086584"/>
    <n v="115.90156330000001"/>
    <n v="117.0244057"/>
    <n v="118.7891054"/>
    <n v="123.3610405"/>
    <n v="122.9597978"/>
    <n v="125.8472423"/>
    <n v="124.1627891"/>
    <n v="122.4782476"/>
    <n v="123.7615782"/>
    <n v="122.7988864"/>
    <n v="125.8466375"/>
    <n v="123.92161350000001"/>
    <n v="126.087239"/>
    <n v="134.34847980000001"/>
    <n v="137.07544429999999"/>
    <n v="135.39100120000001"/>
    <n v="135.39100120000001"/>
  </r>
  <r>
    <s v="Brasil"/>
    <x v="3"/>
    <x v="20"/>
    <x v="524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.96236640630000003"/>
    <n v="0"/>
    <n v="0"/>
    <n v="0"/>
    <n v="0"/>
    <n v="0"/>
    <n v="1.924976013"/>
    <n v="0.80201408689999998"/>
    <n v="0"/>
    <n v="0"/>
    <n v="0"/>
    <n v="0.64157976679999995"/>
    <n v="0"/>
    <n v="0.72187291870000003"/>
    <n v="8.0208038329999995E-2"/>
    <n v="0"/>
    <n v="0"/>
    <n v="0"/>
    <n v="1.443739758"/>
    <n v="0"/>
    <n v="0"/>
    <n v="0"/>
    <n v="1.042702875"/>
    <n v="0"/>
    <n v="0"/>
    <n v="0"/>
    <n v="1.203203284"/>
    <n v="0.40101129149999998"/>
    <n v="0.64161347660000001"/>
    <n v="0"/>
    <n v="0"/>
  </r>
  <r>
    <s v="Brasil"/>
    <x v="3"/>
    <x v="20"/>
    <x v="524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.96236640630000003"/>
    <n v="0.96236640630000003"/>
    <n v="0.96236640630000003"/>
    <n v="0.96236640630000003"/>
    <n v="0.96236640630000003"/>
    <n v="0.96236640630000003"/>
    <n v="2.8873424189999999"/>
    <n v="3.6893565060000002"/>
    <n v="3.6893565060000002"/>
    <n v="3.6893565060000002"/>
    <n v="3.6893565060000002"/>
    <n v="4.3309362729999998"/>
    <n v="4.3309362729999998"/>
    <n v="5.0528091919999998"/>
    <n v="5.1330172300000001"/>
    <n v="4.4914378360000002"/>
    <n v="4.4914378360000002"/>
    <n v="4.4914378360000002"/>
    <n v="5.8549695560000004"/>
    <n v="5.8549695560000004"/>
    <n v="5.8549695560000004"/>
    <n v="5.8549695560000004"/>
    <n v="6.8976724300000001"/>
    <n v="6.8976724300000001"/>
    <n v="6.8976724300000001"/>
    <n v="6.8976724300000001"/>
    <n v="8.1008757140000007"/>
    <n v="8.5018870060000005"/>
    <n v="9.1435004820000003"/>
    <n v="9.1435004820000003"/>
  </r>
  <r>
    <s v="Brasil"/>
    <x v="3"/>
    <x v="20"/>
    <x v="525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.49270876460000002"/>
    <n v="1.149657025"/>
    <n v="0.65695139160000005"/>
    <n v="0"/>
    <n v="0"/>
    <n v="0.57482513430000004"/>
    <n v="0"/>
    <n v="0"/>
    <n v="0.65700094600000003"/>
    <n v="0"/>
    <n v="0"/>
    <n v="1.642438721"/>
    <n v="0"/>
    <n v="0"/>
    <n v="0"/>
    <n v="1.313943597"/>
    <n v="3.2027643800000001"/>
    <n v="1.806664233"/>
    <n v="0.49271535640000003"/>
    <n v="2.1350920229999999"/>
    <n v="2.7099230900000002"/>
    <n v="1.067582971"/>
    <n v="0.49271898190000002"/>
    <n v="2.4636215209999999"/>
    <n v="0"/>
    <n v="3.2848411070000001"/>
    <n v="0"/>
    <n v="0"/>
    <n v="0"/>
  </r>
  <r>
    <s v="Brasil"/>
    <x v="3"/>
    <x v="20"/>
    <x v="525"/>
    <n v="3"/>
    <x v="1"/>
    <s v="Natural"/>
    <s v="1. Forest"/>
    <x v="0"/>
    <s v="1.1. Forest Formation"/>
    <s v="1.1. Forest Formation"/>
    <n v="102.2395231"/>
    <n v="99.447453949999996"/>
    <n v="97.312340340000006"/>
    <n v="97.312340340000006"/>
    <n v="97.312340340000006"/>
    <n v="97.394459999999995"/>
    <n v="96.655372470000003"/>
    <n v="94.684460380000004"/>
    <n v="94.602343509999997"/>
    <n v="93.863241360000004"/>
    <n v="93.698997750000004"/>
    <n v="93.863240039999994"/>
    <n v="93.863240039999994"/>
    <n v="93.945356410000002"/>
    <n v="93.534746580000004"/>
    <n v="93.698989859999998"/>
    <n v="93.698989859999998"/>
    <n v="93.698989859999998"/>
    <n v="93.698989859999998"/>
    <n v="93.534746580000004"/>
    <n v="93.781113640000001"/>
    <n v="93.781113640000001"/>
    <n v="93.781113640000001"/>
    <n v="93.863236099999995"/>
    <n v="93.863236099999995"/>
    <n v="93.370504780000005"/>
    <n v="93.781113640000001"/>
    <n v="93.781113640000001"/>
    <n v="93.781113640000001"/>
    <n v="93.616872169999994"/>
    <n v="93.781113640000001"/>
    <n v="93.781113640000001"/>
    <n v="93.698993970000004"/>
    <n v="93.698993970000004"/>
    <n v="93.698993970000004"/>
    <n v="93.781113640000001"/>
    <n v="93.781113640000001"/>
    <n v="93.863237580000003"/>
    <n v="93.781117910000006"/>
    <n v="93.781117910000006"/>
  </r>
  <r>
    <s v="Brasil"/>
    <x v="3"/>
    <x v="20"/>
    <x v="525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.49270876460000002"/>
    <n v="1.6423657899999999"/>
    <n v="2.2993171810000002"/>
    <n v="2.2993171810000002"/>
    <n v="2.2993171810000002"/>
    <n v="2.8741423159999999"/>
    <n v="2.8741423159999999"/>
    <n v="2.8741423159999999"/>
    <n v="3.5311432620000001"/>
    <n v="3.5311432620000001"/>
    <n v="3.5311432620000001"/>
    <n v="5.2557075739999997"/>
    <n v="5.2557075739999997"/>
    <n v="5.0914577090000002"/>
    <n v="5.1735826420000004"/>
    <n v="6.4875262390000001"/>
    <n v="9.6081656859999995"/>
    <n v="11.332707620000001"/>
    <n v="11.743297719999999"/>
    <n v="13.960514999999999"/>
    <n v="16.17768487"/>
    <n v="17.163142579999999"/>
    <n v="17.655861560000002"/>
    <n v="20.283720429999999"/>
    <n v="20.365838780000001"/>
    <n v="22.58309247"/>
    <n v="22.500973299999998"/>
    <n v="22.500973299999998"/>
  </r>
  <r>
    <s v="Brasil"/>
    <x v="3"/>
    <x v="20"/>
    <x v="525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.90336816409999998"/>
    <n v="0"/>
    <n v="0"/>
    <n v="0"/>
    <n v="1.067547083"/>
    <n v="6.3233906559999999"/>
    <n v="0.65700539550000003"/>
    <n v="8.2125756839999994E-2"/>
    <n v="2.4637549070000002"/>
    <n v="0.65695287479999998"/>
    <n v="1.149742963"/>
    <n v="5.9950148250000002"/>
    <n v="0"/>
    <n v="0"/>
    <n v="0"/>
    <n v="0"/>
    <n v="0"/>
    <n v="0"/>
    <n v="0"/>
    <n v="0.57487485959999995"/>
    <n v="1.724559833"/>
    <n v="0"/>
    <n v="3.531231671"/>
    <n v="3.1206016779999999"/>
    <n v="0.82122015989999997"/>
    <n v="0"/>
    <n v="0"/>
    <n v="0"/>
    <n v="0"/>
    <n v="1.231813391"/>
    <n v="0"/>
    <n v="0"/>
  </r>
  <r>
    <s v="Brasil"/>
    <x v="3"/>
    <x v="20"/>
    <x v="525"/>
    <n v="11"/>
    <x v="1"/>
    <s v="Natural"/>
    <s v="2. Non Forest Natural Formation"/>
    <x v="3"/>
    <s v="2.1. Wetland"/>
    <s v="2.1. Wetland"/>
    <n v="3.3670082209999999"/>
    <n v="3.367008220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0"/>
    <x v="525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.90336816409999998"/>
    <n v="0.90336816409999998"/>
    <n v="0.90336816409999998"/>
    <n v="0.90336816409999998"/>
    <n v="1.970915247"/>
    <n v="8.2943059019999996"/>
    <n v="8.9513112980000002"/>
    <n v="9.0334370540000002"/>
    <n v="11.49719196"/>
    <n v="12.154144840000001"/>
    <n v="13.3038878"/>
    <n v="18.724050009999999"/>
    <n v="18.724050009999999"/>
    <n v="17.820677719999999"/>
    <n v="11.74361144"/>
    <n v="9.1977823300000008"/>
    <n v="8.212278027"/>
    <n v="7.5552986689999999"/>
    <n v="7.5552986689999999"/>
    <n v="7.1446664249999996"/>
    <n v="7.3910525570000001"/>
    <n v="7.4731748539999998"/>
    <n v="11.907754089999999"/>
    <n v="15.028355769999999"/>
    <n v="15.84957593"/>
    <n v="14.28926641"/>
    <n v="13.385949269999999"/>
    <n v="13.385949269999999"/>
    <n v="13.303823850000001"/>
    <n v="13.79653542"/>
    <n v="13.46804508"/>
  </r>
  <r>
    <s v="Brasil"/>
    <x v="3"/>
    <x v="20"/>
    <x v="526"/>
    <n v="3"/>
    <x v="0"/>
    <s v="Natural"/>
    <s v="1. Forest"/>
    <x v="0"/>
    <s v="1.1. Forest Formation"/>
    <s v="1.1. Forest Formation"/>
    <n v="0"/>
    <n v="0"/>
    <n v="4.6564765990000003"/>
    <n v="13.07206916"/>
    <n v="0.65356518549999998"/>
    <n v="2.2058222170000001"/>
    <n v="23.93805386"/>
    <n v="10.294281010000001"/>
    <n v="5.4730271789999998"/>
    <n v="3.0223296689999999"/>
    <n v="45.173950990000002"/>
    <n v="20.99592303"/>
    <n v="10.62074052"/>
    <n v="79.486762499999998"/>
    <n v="4.7385542599999999"/>
    <n v="15.35908478"/>
    <n v="29.000757610000001"/>
    <n v="35.621842200000003"/>
    <n v="15.767913699999999"/>
    <n v="13.480120619999999"/>
    <n v="24.83751809"/>
    <n v="7.6795239869999996"/>
    <n v="7.5158580810000002"/>
    <n v="21.6505942"/>
    <n v="4.5756440610000002"/>
    <n v="1.2257262449999999"/>
    <n v="11.92876459"/>
    <n v="13.31802135"/>
    <n v="7.3532126590000004"/>
    <n v="18.54707007"/>
    <n v="2.3695286009999998"/>
    <n v="2.9413648559999999"/>
    <n v="1.634056183"/>
    <n v="2.3692932010000001"/>
    <n v="0.73515243529999996"/>
    <n v="0"/>
    <n v="0"/>
    <n v="1.63406059"/>
    <n v="0"/>
    <n v="0"/>
  </r>
  <r>
    <s v="Brasil"/>
    <x v="3"/>
    <x v="20"/>
    <x v="526"/>
    <n v="3"/>
    <x v="1"/>
    <s v="Natural"/>
    <s v="1. Forest"/>
    <x v="0"/>
    <s v="1.1. Forest Formation"/>
    <s v="1.1. Forest Formation"/>
    <n v="2097.205739"/>
    <n v="2097.2874419999998"/>
    <n v="2080.8654059999999"/>
    <n v="2067.05989"/>
    <n v="2006.77395"/>
    <n v="1960.126661"/>
    <n v="1932.3498279999999"/>
    <n v="1914.4577979999999"/>
    <n v="1880.715882"/>
    <n v="1858.166604"/>
    <n v="1850.6496520000001"/>
    <n v="1845.0117620000001"/>
    <n v="1817.560737"/>
    <n v="1812.0048389999999"/>
    <n v="1802.93525"/>
    <n v="1802.4449340000001"/>
    <n v="1802.4449340000001"/>
    <n v="1801.0557289999999"/>
    <n v="1799.7486859999999"/>
    <n v="1798.277873"/>
    <n v="1798.1144750000001"/>
    <n v="1797.3790739999999"/>
    <n v="1795.82653"/>
    <n v="1791.0878009999999"/>
    <n v="1790.8426959999999"/>
    <n v="1784.8778589999999"/>
    <n v="1782.344928"/>
    <n v="1781.77295"/>
    <n v="1779.158054"/>
    <n v="1775.971714"/>
    <n v="1774.174248"/>
    <n v="1770.497607"/>
    <n v="1762.326669"/>
    <n v="1759.1398979999999"/>
    <n v="1748.681515"/>
    <n v="1737.4878570000001"/>
    <n v="1705.3778480000001"/>
    <n v="1704.724193"/>
    <n v="1702.5180580000001"/>
    <n v="1690.4258870000001"/>
  </r>
  <r>
    <s v="Brasil"/>
    <x v="3"/>
    <x v="20"/>
    <x v="526"/>
    <n v="3"/>
    <x v="2"/>
    <s v="Natural"/>
    <s v="1. Forest"/>
    <x v="0"/>
    <s v="1.1. Forest Formation"/>
    <s v="1.1. Forest Formation"/>
    <n v="0"/>
    <n v="0"/>
    <n v="0"/>
    <n v="4.6564765990000003"/>
    <n v="17.728545759999999"/>
    <n v="18.38211094"/>
    <n v="20.506243269999999"/>
    <n v="42.973826930000001"/>
    <n v="51.062263799999997"/>
    <n v="55.963358020000001"/>
    <n v="58.985687689999999"/>
    <n v="104.07794199999999"/>
    <n v="123.11304010000001"/>
    <n v="131.85457930000001"/>
    <n v="209.7890438"/>
    <n v="214.52759810000001"/>
    <n v="229.39646479999999"/>
    <n v="256.02827569999999"/>
    <n v="290.7514966"/>
    <n v="303.49635469999998"/>
    <n v="315.50584470000001"/>
    <n v="339.28116219999998"/>
    <n v="344.26433050000003"/>
    <n v="351.4533955"/>
    <n v="372.53207859999998"/>
    <n v="374.98332970000001"/>
    <n v="375.3919156"/>
    <n v="386.17671200000001"/>
    <n v="397.12523399999998"/>
    <n v="400.06671720000003"/>
    <n v="416.65307389999998"/>
    <n v="415.91785549999997"/>
    <n v="408.64744580000001"/>
    <n v="404.23542709999998"/>
    <n v="387.6494725"/>
    <n v="373.18792339999999"/>
    <n v="358.23630420000001"/>
    <n v="356.60230109999998"/>
    <n v="356.19367979999998"/>
    <n v="342.46811450000001"/>
  </r>
  <r>
    <s v="Brasil"/>
    <x v="3"/>
    <x v="20"/>
    <x v="526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988782226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0"/>
    <x v="526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9887822269999995"/>
    <n v="0.89887822269999995"/>
    <n v="0.89887822269999995"/>
    <n v="0.89887822269999995"/>
    <n v="0"/>
    <n v="0"/>
    <n v="0"/>
    <n v="0"/>
    <n v="0"/>
    <n v="0"/>
    <n v="0"/>
    <n v="0"/>
    <n v="0"/>
    <n v="0"/>
    <n v="0"/>
    <n v="0"/>
    <n v="0"/>
    <n v="0"/>
  </r>
  <r>
    <s v="Brasil"/>
    <x v="3"/>
    <x v="20"/>
    <x v="527"/>
    <n v="3"/>
    <x v="0"/>
    <s v="Natural"/>
    <s v="1. Forest"/>
    <x v="0"/>
    <s v="1.1. Forest Formation"/>
    <s v="1.1. Forest Formation"/>
    <n v="0"/>
    <n v="0"/>
    <n v="7.9903832149999996"/>
    <n v="9.2013042479999996"/>
    <n v="13.640239579999999"/>
    <n v="1.1299604000000001"/>
    <n v="6.6185727840000004"/>
    <n v="28.89789283"/>
    <n v="24.13428773"/>
    <n v="19.936767700000001"/>
    <n v="27.201371890000001"/>
    <n v="5.2467841860000002"/>
    <n v="0.64577222899999998"/>
    <n v="0"/>
    <n v="57.792251450000002"/>
    <n v="8.5557954830000007"/>
    <n v="21.954430930000001"/>
    <n v="8.0717846370000004"/>
    <n v="5.4081536129999996"/>
    <n v="2.8249842900000002"/>
    <n v="5.8921417480000002"/>
    <n v="5.8919491329999998"/>
    <n v="0"/>
    <n v="2.582891498"/>
    <n v="0"/>
    <n v="0.80711660770000004"/>
    <n v="0.88780940549999998"/>
    <n v="0.64569658200000002"/>
    <n v="2.2599916019999999"/>
    <n v="0.64567022709999999"/>
    <n v="1.7756801390000001"/>
    <n v="5.8114086790000004"/>
    <n v="2.9056804989999998"/>
    <n v="0.64571361689999995"/>
    <n v="2.582739728"/>
    <n v="0.48426473390000002"/>
    <n v="0.56498818360000003"/>
    <n v="1.45282395"/>
    <n v="0"/>
    <n v="0"/>
  </r>
  <r>
    <s v="Brasil"/>
    <x v="3"/>
    <x v="20"/>
    <x v="527"/>
    <n v="3"/>
    <x v="1"/>
    <s v="Natural"/>
    <s v="1. Forest"/>
    <x v="0"/>
    <s v="1.1. Forest Formation"/>
    <s v="1.1. Forest Formation"/>
    <n v="1124.302328"/>
    <n v="1115.5846529999999"/>
    <n v="1108.239568"/>
    <n v="1094.194364"/>
    <n v="1077.001806"/>
    <n v="1064.571375"/>
    <n v="1054.8850520000001"/>
    <n v="1054.158709"/>
    <n v="1052.6251990000001"/>
    <n v="1054.5625219999999"/>
    <n v="1052.948202"/>
    <n v="1049.8001650000001"/>
    <n v="1050.607264"/>
    <n v="1047.701566"/>
    <n v="1047.863034"/>
    <n v="1049.3968500000001"/>
    <n v="1049.477576"/>
    <n v="1047.2177200000001"/>
    <n v="1047.2177340000001"/>
    <n v="1045.199963"/>
    <n v="1044.4734530000001"/>
    <n v="1043.6663140000001"/>
    <n v="1043.666465"/>
    <n v="1042.940047"/>
    <n v="1042.8594250000001"/>
    <n v="1041.810125"/>
    <n v="1040.760861"/>
    <n v="1040.1958239999999"/>
    <n v="1040.437952"/>
    <n v="1038.8236159999999"/>
    <n v="1038.420034"/>
    <n v="1038.9850960000001"/>
    <n v="1038.2586719999999"/>
    <n v="1037.2899580000001"/>
    <n v="1035.675561"/>
    <n v="1034.949136"/>
    <n v="1035.514136"/>
    <n v="1035.4333979999999"/>
    <n v="1035.9177440000001"/>
    <n v="1036.079217"/>
  </r>
  <r>
    <s v="Brasil"/>
    <x v="3"/>
    <x v="20"/>
    <x v="527"/>
    <n v="3"/>
    <x v="2"/>
    <s v="Natural"/>
    <s v="1. Forest"/>
    <x v="0"/>
    <s v="1.1. Forest Formation"/>
    <s v="1.1. Forest Formation"/>
    <n v="0"/>
    <n v="0"/>
    <n v="0"/>
    <n v="7.9903832149999996"/>
    <n v="17.191687460000001"/>
    <n v="30.83192704"/>
    <n v="31.961887449999999"/>
    <n v="38.661170239999997"/>
    <n v="67.559063069999993"/>
    <n v="92.016190480000006"/>
    <n v="110.9037105"/>
    <n v="138.10508239999999"/>
    <n v="143.3518665"/>
    <n v="142.62545549999999"/>
    <n v="141.65701079999999"/>
    <n v="198.80354439999999"/>
    <n v="207.35933990000001"/>
    <n v="228.5066669"/>
    <n v="236.25561239999999"/>
    <n v="240.37223879999999"/>
    <n v="242.3901031"/>
    <n v="248.2822448"/>
    <n v="253.77063419999999"/>
    <n v="251.99491359999999"/>
    <n v="254.25495319999999"/>
    <n v="252.2371483"/>
    <n v="252.72142539999999"/>
    <n v="253.6092348"/>
    <n v="254.2549314"/>
    <n v="256.43421239999998"/>
    <n v="256.7570283"/>
    <n v="258.53270839999999"/>
    <n v="263.698395"/>
    <n v="266.76549110000002"/>
    <n v="267.41120469999998"/>
    <n v="268.7025744"/>
    <n v="268.94470230000002"/>
    <n v="269.5904026"/>
    <n v="270.63967969999999"/>
    <n v="270.63967969999999"/>
  </r>
  <r>
    <s v="Brasil"/>
    <x v="3"/>
    <x v="20"/>
    <x v="528"/>
    <n v="3"/>
    <x v="0"/>
    <s v="Natural"/>
    <s v="1. Forest"/>
    <x v="0"/>
    <s v="1.1. Forest Formation"/>
    <s v="1.1. Forest Formation"/>
    <n v="0"/>
    <n v="0"/>
    <n v="68.869024159999995"/>
    <n v="54.450635769999998"/>
    <n v="31.437242609999998"/>
    <n v="40.91328876"/>
    <n v="41.318109010000001"/>
    <n v="68.217069600000002"/>
    <n v="39.539888730000001"/>
    <n v="177.5163044"/>
    <n v="71.295558260000007"/>
    <n v="21.718547109999999"/>
    <n v="10.69472054"/>
    <n v="144.96536209999999"/>
    <n v="315.84082310000002"/>
    <n v="97.872773589999994"/>
    <n v="335.31987609999999"/>
    <n v="131.81135990000001"/>
    <n v="587.76266780000003"/>
    <n v="254.53127509999999"/>
    <n v="277.65855850000003"/>
    <n v="94.061646440000004"/>
    <n v="52.987499079999999"/>
    <n v="102.7316191"/>
    <n v="58.411970230000001"/>
    <n v="34.108843270000001"/>
    <n v="168.99105700000001"/>
    <n v="63.838794559999997"/>
    <n v="47.073983259999999"/>
    <n v="80.203494620000001"/>
    <n v="52.57921778"/>
    <n v="21.468261900000002"/>
    <n v="10.450816379999999"/>
    <n v="20.902501999999998"/>
    <n v="12.961575509999999"/>
    <n v="22.44011837"/>
    <n v="30.29909103"/>
    <n v="54.521913920000003"/>
    <n v="0"/>
    <n v="0"/>
  </r>
  <r>
    <s v="Brasil"/>
    <x v="3"/>
    <x v="20"/>
    <x v="528"/>
    <n v="3"/>
    <x v="1"/>
    <s v="Natural"/>
    <s v="1. Forest"/>
    <x v="0"/>
    <s v="1.1. Forest Formation"/>
    <s v="1.1. Forest Formation"/>
    <n v="15364.17663"/>
    <n v="15319.45602"/>
    <n v="15208.22667"/>
    <n v="14990.54384"/>
    <n v="14735.504779999999"/>
    <n v="14639.42319"/>
    <n v="14492.29832"/>
    <n v="14438.502640000001"/>
    <n v="14379.60146"/>
    <n v="14323.700419999999"/>
    <n v="14111.753259999999"/>
    <n v="14017.78096"/>
    <n v="13801.07869"/>
    <n v="13785.60692"/>
    <n v="13766.891960000001"/>
    <n v="13724.199559999999"/>
    <n v="13715.127060000001"/>
    <n v="13711.07625"/>
    <n v="13705.4043"/>
    <n v="13701.83965"/>
    <n v="13696.65523"/>
    <n v="13693.25273"/>
    <n v="13648.20873"/>
    <n v="13639.05366"/>
    <n v="13632.16749"/>
    <n v="13621.474630000001"/>
    <n v="13604.058499999999"/>
    <n v="13597.25388"/>
    <n v="13588.018830000001"/>
    <n v="13582.91437"/>
    <n v="13577.567789999999"/>
    <n v="13566.22673"/>
    <n v="13533.579320000001"/>
    <n v="13490.72524"/>
    <n v="13363.697899999999"/>
    <n v="13147.56717"/>
    <n v="13047.56394"/>
    <n v="12992.707340000001"/>
    <n v="12991.24919"/>
    <n v="12991.24919"/>
  </r>
  <r>
    <s v="Brasil"/>
    <x v="3"/>
    <x v="20"/>
    <x v="528"/>
    <n v="3"/>
    <x v="2"/>
    <s v="Natural"/>
    <s v="1. Forest"/>
    <x v="0"/>
    <s v="1.1. Forest Formation"/>
    <s v="1.1. Forest Formation"/>
    <n v="0"/>
    <n v="0"/>
    <n v="0"/>
    <n v="68.869024159999995"/>
    <n v="123.3196599"/>
    <n v="154.7569025"/>
    <n v="194.53603649999999"/>
    <n v="232.53232149999999"/>
    <n v="297.99436370000001"/>
    <n v="335.99477259999998"/>
    <n v="497.9523825"/>
    <n v="555.71846010000002"/>
    <n v="554.26740340000003"/>
    <n v="556.69914449999999"/>
    <n v="695.34487950000005"/>
    <n v="997.00851490000002"/>
    <n v="1092.9372249999999"/>
    <n v="1427.1230909999999"/>
    <n v="1553.020957"/>
    <n v="2138.353638"/>
    <n v="2388.7535670000002"/>
    <n v="2662.1187660000001"/>
    <n v="2696.5567620000002"/>
    <n v="2732.5322609999998"/>
    <n v="2816.7951830000002"/>
    <n v="2846.042488"/>
    <n v="2854.4725760000001"/>
    <n v="3011.06864"/>
    <n v="3056.6792799999998"/>
    <n v="3091.9255509999998"/>
    <n v="3154.3068079999998"/>
    <n v="3186.1484489999998"/>
    <n v="3133.7311450000002"/>
    <n v="3076.2974549999999"/>
    <n v="2975.0387820000001"/>
    <n v="2818.7746390000002"/>
    <n v="2779.7948160000001"/>
    <n v="2795.5092030000001"/>
    <n v="2844.1170029999998"/>
    <n v="2839.3360309999998"/>
  </r>
  <r>
    <s v="Brasil"/>
    <x v="3"/>
    <x v="20"/>
    <x v="528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1.2959895079999999"/>
    <n v="0"/>
    <n v="0"/>
    <n v="0"/>
    <n v="3.4829971980000001"/>
    <n v="3.4832568909999999"/>
    <n v="0.81003310549999996"/>
    <n v="1.70109646"/>
    <n v="0.16199716189999999"/>
    <n v="0"/>
    <n v="0.72909578860000002"/>
    <n v="1.215112872"/>
    <n v="0"/>
    <n v="0"/>
    <n v="0"/>
    <n v="0"/>
    <n v="0"/>
    <n v="0"/>
    <n v="0"/>
    <n v="0"/>
    <n v="1.944086298"/>
    <n v="0.7290127502"/>
    <n v="1.13406535"/>
    <n v="0"/>
    <n v="0"/>
  </r>
  <r>
    <s v="Brasil"/>
    <x v="3"/>
    <x v="20"/>
    <x v="528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1.2959895079999999"/>
    <n v="1.2959895079999999"/>
    <n v="1.2959895079999999"/>
    <n v="1.2959895079999999"/>
    <n v="4.7789867069999996"/>
    <n v="8.2622435969999994"/>
    <n v="9.072276703"/>
    <n v="10.77337316"/>
    <n v="7.5334081790000003"/>
    <n v="4.5363809750000001"/>
    <n v="5.2654767639999998"/>
    <n v="6.4805896360000004"/>
    <n v="4.6174787290000001"/>
    <n v="2.4302898929999999"/>
    <n v="1.053114825"/>
    <n v="0.48602396240000001"/>
    <n v="0.48602396240000001"/>
    <n v="0.48602396240000001"/>
    <n v="0.24301506959999999"/>
    <n v="0.24301506959999999"/>
    <n v="2.1871013669999999"/>
    <n v="2.9971209050000001"/>
    <n v="4.1311862550000003"/>
    <n v="4.1311862550000003"/>
  </r>
  <r>
    <s v="Brasil"/>
    <x v="3"/>
    <x v="20"/>
    <x v="529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.4040815247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0"/>
    <x v="529"/>
    <n v="3"/>
    <x v="1"/>
    <s v="Natural"/>
    <s v="1. Forest"/>
    <x v="0"/>
    <s v="1.1. Forest Formation"/>
    <s v="1.1. Forest Formation"/>
    <n v="0.72734650270000001"/>
    <n v="0.72734650270000001"/>
    <n v="0.72734650270000001"/>
    <n v="0.72734650270000001"/>
    <n v="0.72734650270000001"/>
    <n v="0.72734650270000001"/>
    <n v="0.72734650270000001"/>
    <n v="0.72734650270000001"/>
    <n v="0.72734650270000001"/>
    <n v="0.72734650270000001"/>
    <n v="0.72734650270000001"/>
    <n v="0.72734650270000001"/>
    <n v="0.72734650270000001"/>
    <n v="0.72734650270000001"/>
    <n v="0.72734650270000001"/>
    <n v="0.72734650270000001"/>
    <n v="0.72734650270000001"/>
    <n v="0.72734650270000001"/>
    <n v="0.72734650270000001"/>
    <n v="0.72734650270000001"/>
    <n v="0.72734650270000001"/>
    <n v="0.72734650270000001"/>
    <n v="0.72734650270000001"/>
    <n v="0.72734650270000001"/>
    <n v="0.72734650270000001"/>
    <n v="0.72734650270000001"/>
    <n v="0.72734650270000001"/>
    <n v="0.72734650270000001"/>
    <n v="0.72734650270000001"/>
    <n v="1.1314401549999999"/>
    <n v="1.1314401549999999"/>
    <n v="0.72734650270000001"/>
    <n v="0.72734650270000001"/>
    <n v="0.72734650270000001"/>
    <n v="1.1314401549999999"/>
    <n v="1.1314401549999999"/>
    <n v="1.1314401549999999"/>
    <n v="1.1314401549999999"/>
    <n v="1.1314401549999999"/>
    <n v="1.1314401549999999"/>
  </r>
  <r>
    <s v="Brasil"/>
    <x v="3"/>
    <x v="20"/>
    <x v="529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.40408152470000003"/>
    <n v="0.40408152470000003"/>
    <n v="0.40408152470000003"/>
    <n v="0.40408152470000003"/>
    <n v="0.40408152470000003"/>
    <n v="0.40408152470000003"/>
    <n v="0.40408152470000003"/>
    <n v="0.40408152470000003"/>
    <n v="0.40408152470000003"/>
    <n v="0.40408152470000003"/>
    <n v="0.40408152470000003"/>
    <n v="0.40408152470000003"/>
    <n v="0.40408152470000003"/>
    <n v="0.40408152470000003"/>
    <n v="0.40408152470000003"/>
    <n v="0.40408152470000003"/>
    <n v="0.40408152470000003"/>
    <n v="0.40408152470000003"/>
    <n v="0.40408152470000003"/>
    <n v="0.40408152470000003"/>
    <n v="0.40408152470000003"/>
    <n v="0.40408152470000003"/>
    <n v="0.40408152470000003"/>
    <n v="0.40408152470000003"/>
    <n v="0.40408152470000003"/>
    <n v="0.40408152470000003"/>
    <n v="0.40408152470000003"/>
    <n v="0.40408152470000003"/>
    <n v="0.40408152470000003"/>
    <n v="0.40408152470000003"/>
  </r>
  <r>
    <s v="Brasil"/>
    <x v="3"/>
    <x v="20"/>
    <x v="529"/>
    <n v="5"/>
    <x v="1"/>
    <s v="Natural"/>
    <s v="1. Forest"/>
    <x v="9"/>
    <s v="1.3. Mangrove"/>
    <s v="1.3. Mangrove"/>
    <n v="101.8440689"/>
    <n v="101.35908120000001"/>
    <n v="101.6015391"/>
    <n v="101.43985069999999"/>
    <n v="100.5508816"/>
    <n v="99.257535399999995"/>
    <n v="98.934250820000003"/>
    <n v="98.934284120000001"/>
    <n v="99.176789749999998"/>
    <n v="97.398539889999995"/>
    <n v="97.156090370000001"/>
    <n v="97.721878970000006"/>
    <n v="97.883575690000001"/>
    <n v="96.34780189"/>
    <n v="86.001546210000001"/>
    <n v="84.223229750000002"/>
    <n v="83.172318799999999"/>
    <n v="83.657314360000001"/>
    <n v="88.911402300000006"/>
    <n v="92.79129648"/>
    <n v="92.952954379999994"/>
    <n v="91.578879060000006"/>
    <n v="87.779839510000002"/>
    <n v="87.537358839999996"/>
    <n v="86.648158850000002"/>
    <n v="87.698854479999994"/>
    <n v="86.243874610000006"/>
    <n v="80.262575839999997"/>
    <n v="74.523730099999995"/>
    <n v="80.505178860000001"/>
    <n v="81.717642609999999"/>
    <n v="85.435779179999997"/>
    <n v="85.435779179999997"/>
    <n v="85.435779179999997"/>
    <n v="85.678255759999999"/>
    <n v="85.678255759999999"/>
    <n v="92.953111649999997"/>
    <n v="93.033942100000004"/>
    <n v="93.033936929999996"/>
    <n v="92.791479960000004"/>
  </r>
  <r>
    <s v="Brasil"/>
    <x v="3"/>
    <x v="20"/>
    <x v="529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2.01964057"/>
    <n v="0.64629663699999995"/>
    <n v="0"/>
    <n v="0.56550325930000001"/>
    <n v="0"/>
    <n v="0"/>
    <n v="0"/>
    <n v="0"/>
    <n v="0"/>
    <n v="0.72708197019999998"/>
    <n v="0"/>
    <n v="0.4847291748"/>
    <n v="0"/>
    <n v="0"/>
    <n v="0"/>
    <n v="0"/>
    <n v="0"/>
    <n v="0"/>
    <n v="0.56551343379999996"/>
    <n v="0"/>
    <n v="0"/>
    <n v="0"/>
    <n v="0"/>
    <n v="0"/>
    <n v="0"/>
    <n v="0"/>
    <n v="0"/>
    <n v="0"/>
    <n v="0"/>
  </r>
  <r>
    <s v="Brasil"/>
    <x v="3"/>
    <x v="20"/>
    <x v="529"/>
    <n v="11"/>
    <x v="1"/>
    <s v="Natural"/>
    <s v="2. Non Forest Natural Formation"/>
    <x v="3"/>
    <s v="2.1. Wetland"/>
    <s v="2.1. Wetland"/>
    <n v="19.236544989999999"/>
    <n v="16.730670539999998"/>
    <n v="14.548259359999999"/>
    <n v="14.063306730000001"/>
    <n v="19.236512009999998"/>
    <n v="19.074864290000001"/>
    <n v="15.438191740000001"/>
    <n v="12.609076200000001"/>
    <n v="13.740609900000001"/>
    <n v="17.539787239999999"/>
    <n v="18.832973679999998"/>
    <n v="18.024521669999999"/>
    <n v="20.853584139999999"/>
    <n v="21.01519892"/>
    <n v="24.086654809999999"/>
    <n v="27.23920901"/>
    <n v="28.613397070000001"/>
    <n v="28.45174578"/>
    <n v="25.46096683"/>
    <n v="23.036060710000001"/>
    <n v="23.278569869999998"/>
    <n v="24.733484359999999"/>
    <n v="26.511788559999999"/>
    <n v="27.158394959999999"/>
    <n v="27.23924714"/>
    <n v="26.673529240000001"/>
    <n v="27.80518605"/>
    <n v="30.391641750000002"/>
    <n v="32.735689280000003"/>
    <n v="33.948060040000001"/>
    <n v="33.543897270000002"/>
    <n v="32.08890581"/>
    <n v="32.08890581"/>
    <n v="31.927250239999999"/>
    <n v="30.876537710000001"/>
    <n v="30.22985989"/>
    <n v="26.83489891"/>
    <n v="27.966424979999999"/>
    <n v="29.583087840000001"/>
    <n v="29.583087840000001"/>
  </r>
  <r>
    <s v="Brasil"/>
    <x v="3"/>
    <x v="20"/>
    <x v="529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2.01964057"/>
    <n v="2.6659372069999998"/>
    <n v="2.6659372069999998"/>
    <n v="3.231440466"/>
    <n v="3.231440466"/>
    <n v="3.231440466"/>
    <n v="3.231440466"/>
    <n v="3.231440466"/>
    <n v="3.3122270569999999"/>
    <n v="4.0393090269999998"/>
    <n v="4.0393090269999998"/>
    <n v="4.5240382019999998"/>
    <n v="4.5240382019999998"/>
    <n v="4.5240382019999998"/>
    <n v="4.5240382019999998"/>
    <n v="4.5240382019999998"/>
    <n v="4.5240382019999998"/>
    <n v="4.5240382019999998"/>
    <n v="5.0895516360000004"/>
    <n v="5.0895516360000004"/>
    <n v="5.0895516360000004"/>
    <n v="5.0895516360000004"/>
    <n v="5.0895516360000004"/>
    <n v="5.0895516360000004"/>
    <n v="5.0895516360000004"/>
    <n v="5.0895516360000004"/>
    <n v="5.0895516360000004"/>
    <n v="5.0895516360000004"/>
  </r>
  <r>
    <s v="Brasil"/>
    <x v="3"/>
    <x v="20"/>
    <x v="529"/>
    <n v="49"/>
    <x v="0"/>
    <s v="Natural"/>
    <s v="1. Forest"/>
    <x v="13"/>
    <s v="1.5. Wooded Sandbank Vegetation"/>
    <s v="1.5. Wooded Sandbank Vegetation"/>
    <n v="0"/>
    <n v="3.3942274659999998"/>
    <n v="0"/>
    <n v="21.17271015"/>
    <n v="0"/>
    <n v="1.6159576229999999"/>
    <n v="1.293043524"/>
    <n v="1.050590277"/>
    <n v="0"/>
    <n v="1.212463904"/>
    <n v="1.8580361510000001"/>
    <n v="1.2929265379999999"/>
    <n v="1.6159199580000001"/>
    <n v="0"/>
    <n v="1.8588262449999999"/>
    <n v="0"/>
    <n v="0.3231329651"/>
    <n v="0.88899281009999997"/>
    <n v="0"/>
    <n v="0.727339917"/>
    <n v="0.48499803470000002"/>
    <n v="2.5053765139999999"/>
    <n v="2.1823995059999999"/>
    <n v="0"/>
    <n v="0"/>
    <n v="0.3231351013"/>
    <n v="0"/>
    <n v="0.96978316040000001"/>
    <n v="0"/>
    <n v="8.078765869E-2"/>
    <n v="0"/>
    <n v="0"/>
    <n v="0"/>
    <n v="0"/>
    <n v="0"/>
    <n v="0"/>
    <n v="0"/>
    <n v="0"/>
    <n v="0"/>
    <n v="0"/>
  </r>
  <r>
    <s v="Brasil"/>
    <x v="3"/>
    <x v="20"/>
    <x v="529"/>
    <n v="49"/>
    <x v="1"/>
    <s v="Natural"/>
    <s v="1. Forest"/>
    <x v="13"/>
    <s v="1.5. Wooded Sandbank Vegetation"/>
    <s v="1.5. Wooded Sandbank Vegetation"/>
    <n v="2599.2923959999998"/>
    <n v="2594.0396350000001"/>
    <n v="2593.7163230000001"/>
    <n v="2593.9583659999998"/>
    <n v="2596.4634759999999"/>
    <n v="2596.3827809999998"/>
    <n v="2594.9285289999998"/>
    <n v="2592.1002079999998"/>
    <n v="2592.5850350000001"/>
    <n v="2593.3124630000002"/>
    <n v="2596.464019"/>
    <n v="2598.1611779999998"/>
    <n v="2600.0201659999998"/>
    <n v="2597.9997549999998"/>
    <n v="2599.858999"/>
    <n v="2610.6076429999998"/>
    <n v="2611.6583460000002"/>
    <n v="2611.4965729999999"/>
    <n v="2608.5867549999998"/>
    <n v="2606.8083350000002"/>
    <n v="2606.6465889999999"/>
    <n v="2604.3029369999999"/>
    <n v="2605.8386350000001"/>
    <n v="2609.0714929999999"/>
    <n v="2610.4455170000001"/>
    <n v="2610.2030930000001"/>
    <n v="2612.3042230000001"/>
    <n v="2616.1031859999998"/>
    <n v="2620.467944"/>
    <n v="2612.7897210000001"/>
    <n v="2614.8909570000001"/>
    <n v="2613.5168180000001"/>
    <n v="2613.516858"/>
    <n v="2613.1127299999998"/>
    <n v="2613.031923"/>
    <n v="2611.1731599999998"/>
    <n v="2607.61654"/>
    <n v="2603.2526280000002"/>
    <n v="2600.9898450000001"/>
    <n v="2601.3939700000001"/>
  </r>
  <r>
    <s v="Brasil"/>
    <x v="3"/>
    <x v="20"/>
    <x v="529"/>
    <n v="49"/>
    <x v="2"/>
    <s v="Natural"/>
    <s v="1. Forest"/>
    <x v="13"/>
    <s v="1.5. Wooded Sandbank Vegetation"/>
    <s v="1.5. Wooded Sandbank Vegetation"/>
    <n v="0"/>
    <n v="0"/>
    <n v="3.3942274659999998"/>
    <n v="3.3942274659999998"/>
    <n v="24.566937620000001"/>
    <n v="24.566937620000001"/>
    <n v="26.182895240000001"/>
    <n v="27.475938759999998"/>
    <n v="28.445711060000001"/>
    <n v="28.445711060000001"/>
    <n v="28.68838895"/>
    <n v="30.5464251"/>
    <n v="31.83935164"/>
    <n v="33.455271590000002"/>
    <n v="32.889439729999999"/>
    <n v="34.586635710000003"/>
    <n v="34.586635710000003"/>
    <n v="34.909768679999999"/>
    <n v="35.798761489999997"/>
    <n v="35.798761489999997"/>
    <n v="36.445314809999999"/>
    <n v="36.93031285"/>
    <n v="39.435689359999998"/>
    <n v="41.618088870000001"/>
    <n v="41.618088870000001"/>
    <n v="41.618088870000001"/>
    <n v="41.941223970000003"/>
    <n v="41.860408479999997"/>
    <n v="41.13300083"/>
    <n v="41.13300083"/>
    <n v="41.213788489999999"/>
    <n v="41.213788489999999"/>
    <n v="41.213788489999999"/>
    <n v="41.213788489999999"/>
    <n v="41.213788489999999"/>
    <n v="40.728871150000003"/>
    <n v="40.728871150000003"/>
    <n v="40.32478089"/>
    <n v="40.32478089"/>
    <n v="40.32478089"/>
  </r>
  <r>
    <s v="Brasil"/>
    <x v="3"/>
    <x v="20"/>
    <x v="529"/>
    <n v="50"/>
    <x v="1"/>
    <s v="Natural"/>
    <s v="2. Non Forest Natural Formation"/>
    <x v="12"/>
    <s v="2.4. Herbaceous Sandbank Vegetation"/>
    <s v="2.4. Herbaceous Sandbank Vegetation"/>
    <n v="1.1315189450000001"/>
    <n v="1.1315189450000001"/>
    <n v="1.1315189450000001"/>
    <n v="1.1315189450000001"/>
    <n v="1.1315189450000001"/>
    <n v="1.1315189450000001"/>
    <n v="1.1315189450000001"/>
    <n v="1.1315189450000001"/>
    <n v="1.1315189450000001"/>
    <n v="1.1315189450000001"/>
    <n v="1.1315189450000001"/>
    <n v="1.1315189450000001"/>
    <n v="1.1315189450000001"/>
    <n v="1.1315189450000001"/>
    <n v="1.1315189450000001"/>
    <n v="1.1315189450000001"/>
    <n v="1.1315189450000001"/>
    <n v="1.1315189450000001"/>
    <n v="1.1315189450000001"/>
    <n v="1.1315189450000001"/>
    <n v="1.1315189450000001"/>
    <n v="1.1315189450000001"/>
    <n v="1.1315189450000001"/>
    <n v="1.1315189450000001"/>
    <n v="1.1315189450000001"/>
    <n v="1.1315189450000001"/>
    <n v="1.1315189450000001"/>
    <n v="1.1315189450000001"/>
    <n v="2.1013746580000001"/>
    <n v="2.1821958499999998"/>
    <n v="2.1821958499999998"/>
    <n v="2.1821958499999998"/>
    <n v="2.1821958499999998"/>
    <n v="2.1821958499999998"/>
    <n v="2.1821958499999998"/>
    <n v="2.1821958499999998"/>
    <n v="2.1821958499999998"/>
    <n v="2.1821958499999998"/>
    <n v="2.1821958499999998"/>
    <n v="2.1821958499999998"/>
  </r>
  <r>
    <s v="Brasil"/>
    <x v="3"/>
    <x v="20"/>
    <x v="530"/>
    <n v="3"/>
    <x v="0"/>
    <s v="Natural"/>
    <s v="1. Forest"/>
    <x v="0"/>
    <s v="1.1. Forest Formation"/>
    <s v="1.1. Forest Formation"/>
    <n v="0"/>
    <n v="0"/>
    <n v="6.8064210750000003"/>
    <n v="0.98399763790000006"/>
    <n v="0"/>
    <n v="2.4601944210000002"/>
    <n v="3.7723770999999999"/>
    <n v="2.6243892880000002"/>
    <n v="1.6402174380000001"/>
    <n v="0"/>
    <n v="22.22411408"/>
    <n v="7.2986514710000003"/>
    <n v="10.90759888"/>
    <n v="4.1006677800000002"/>
    <n v="6.6428857179999996"/>
    <n v="10.579168960000001"/>
    <n v="9.5949071470000007"/>
    <n v="8.8569941530000005"/>
    <n v="3.690703998"/>
    <n v="4.9206810790000004"/>
    <n v="5.8224681340000002"/>
    <n v="2.7062758609999999"/>
    <n v="0"/>
    <n v="4.8384313600000004"/>
    <n v="3.6082932190000001"/>
    <n v="0.98401224369999996"/>
    <n v="2.378151318"/>
    <n v="5.2484927859999999"/>
    <n v="2.4602616030000002"/>
    <n v="5.3306578250000003"/>
    <n v="2.5422139279999998"/>
    <n v="1.5582033749999999"/>
    <n v="2.4601158019999998"/>
    <n v="1.476270068"/>
    <n v="2.2963709350000001"/>
    <n v="1.476198761"/>
    <n v="3.9363079280000002"/>
    <n v="8.0364147460000002"/>
    <n v="0"/>
    <n v="0"/>
  </r>
  <r>
    <s v="Brasil"/>
    <x v="3"/>
    <x v="20"/>
    <x v="530"/>
    <n v="3"/>
    <x v="1"/>
    <s v="Natural"/>
    <s v="1. Forest"/>
    <x v="0"/>
    <s v="1.1. Forest Formation"/>
    <s v="1.1. Forest Formation"/>
    <n v="842.39178749999996"/>
    <n v="822.21872980000001"/>
    <n v="816.23175400000002"/>
    <n v="810.32724900000005"/>
    <n v="776.29289700000004"/>
    <n v="773.58695299999999"/>
    <n v="769.56877059999999"/>
    <n v="764.48410650000005"/>
    <n v="762.9259204"/>
    <n v="759.72774349999997"/>
    <n v="758.90770450000002"/>
    <n v="757.84171619999995"/>
    <n v="752.01924250000002"/>
    <n v="747.50889849999999"/>
    <n v="732.58278600000006"/>
    <n v="728.56422529999998"/>
    <n v="725.9400435"/>
    <n v="723.97179240000003"/>
    <n v="719.13308529999995"/>
    <n v="714.95061669999996"/>
    <n v="714.70461120000004"/>
    <n v="713.47443120000003"/>
    <n v="710.52202399999999"/>
    <n v="708.22580970000001"/>
    <n v="707.40574670000001"/>
    <n v="704.61752939999997"/>
    <n v="700.59907569999996"/>
    <n v="697.56458220000002"/>
    <n v="698.54893230000005"/>
    <n v="698.05691679999995"/>
    <n v="695.10458659999995"/>
    <n v="692.4802608"/>
    <n v="692.4802608"/>
    <n v="691.33204709999995"/>
    <n v="691.33204709999995"/>
    <n v="690.92199540000001"/>
    <n v="690.10186490000001"/>
    <n v="689.44579680000004"/>
    <n v="689.44579680000004"/>
    <n v="686.41124630000002"/>
  </r>
  <r>
    <s v="Brasil"/>
    <x v="3"/>
    <x v="20"/>
    <x v="530"/>
    <n v="3"/>
    <x v="2"/>
    <s v="Natural"/>
    <s v="1. Forest"/>
    <x v="0"/>
    <s v="1.1. Forest Formation"/>
    <s v="1.1. Forest Formation"/>
    <n v="0"/>
    <n v="0"/>
    <n v="0"/>
    <n v="6.8064210750000003"/>
    <n v="7.7904187130000002"/>
    <n v="7.7904187130000002"/>
    <n v="10.25061313"/>
    <n v="13.448957"/>
    <n v="16.07334629"/>
    <n v="16.56546973"/>
    <n v="16.56546973"/>
    <n v="38.87162841"/>
    <n v="46.088287680000001"/>
    <n v="56.749862059999998"/>
    <n v="59.866404289999998"/>
    <n v="65.197082449999996"/>
    <n v="72.332136140000003"/>
    <n v="79.38489878"/>
    <n v="86.76574626"/>
    <n v="87.668285740000002"/>
    <n v="89.472805679999993"/>
    <n v="93.901156470000004"/>
    <n v="95.213223780000007"/>
    <n v="92.507011019999993"/>
    <n v="96.607287119999995"/>
    <n v="98.903416530000001"/>
    <n v="97.016924990000007"/>
    <n v="98.574998160000007"/>
    <n v="102.5933854"/>
    <n v="105.053647"/>
    <n v="109.2362158"/>
    <n v="108.8261158"/>
    <n v="109.89226499999999"/>
    <n v="112.35238080000001"/>
    <n v="113.0905556"/>
    <n v="114.3207336"/>
    <n v="113.7466743"/>
    <n v="117.0269198"/>
    <n v="125.0633345"/>
    <n v="124.4892267"/>
  </r>
  <r>
    <s v="Brasil"/>
    <x v="3"/>
    <x v="20"/>
    <x v="530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7407800899999994"/>
    <n v="0"/>
    <n v="0"/>
    <n v="0"/>
  </r>
  <r>
    <s v="Brasil"/>
    <x v="3"/>
    <x v="20"/>
    <x v="530"/>
    <n v="11"/>
    <x v="1"/>
    <s v="Natural"/>
    <s v="2. Non Forest Natural Formation"/>
    <x v="3"/>
    <s v="2.1. Wetland"/>
    <s v="2.1. Wetland"/>
    <n v="0.73810070189999999"/>
    <n v="0.7381007018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0"/>
    <x v="530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7407800899999994"/>
    <n v="0.57407800899999994"/>
    <n v="0.57407800899999994"/>
  </r>
  <r>
    <s v="Brasil"/>
    <x v="3"/>
    <x v="20"/>
    <x v="531"/>
    <n v="3"/>
    <x v="0"/>
    <s v="Natural"/>
    <s v="1. Forest"/>
    <x v="0"/>
    <s v="1.1. Forest Formation"/>
    <s v="1.1. Forest Formation"/>
    <n v="0"/>
    <n v="0"/>
    <n v="9.0781961669999998"/>
    <n v="29.282945789999999"/>
    <n v="29.036346640000001"/>
    <n v="35.169482119999998"/>
    <n v="37.460518530000002"/>
    <n v="41.058911360000003"/>
    <n v="26.339073330000002"/>
    <n v="65.525312560000003"/>
    <n v="15.86880114"/>
    <n v="32.559527950000003"/>
    <n v="14.31719498"/>
    <n v="11.449639660000001"/>
    <n v="29.282261779999999"/>
    <n v="37.301650809999998"/>
    <n v="28.553869290000002"/>
    <n v="17.672801419999999"/>
    <n v="24.133980319999999"/>
    <n v="57.91916346"/>
    <n v="27.816685719999999"/>
    <n v="36.568038700000002"/>
    <n v="28.63652806"/>
    <n v="16.770777559999999"/>
    <n v="16.279220980000002"/>
    <n v="39.759550769999997"/>
    <n v="31.25084927"/>
    <n v="28.959224219999999"/>
    <n v="7.6070660889999999"/>
    <n v="8.0176066650000006"/>
    <n v="16.769476439999998"/>
    <n v="5.5623923099999999"/>
    <n v="23.72624734"/>
    <n v="12.681151120000001"/>
    <n v="13.990207379999999"/>
    <n v="6.2179734990000002"/>
    <n v="12.270241370000001"/>
    <n v="9.4063662350000001"/>
    <n v="0"/>
    <n v="0"/>
  </r>
  <r>
    <s v="Brasil"/>
    <x v="3"/>
    <x v="20"/>
    <x v="531"/>
    <n v="3"/>
    <x v="1"/>
    <s v="Natural"/>
    <s v="1. Forest"/>
    <x v="0"/>
    <s v="1.1. Forest Formation"/>
    <s v="1.1. Forest Formation"/>
    <n v="1714.2886820000001"/>
    <n v="1700.377915"/>
    <n v="1664.541786"/>
    <n v="1659.305842"/>
    <n v="1657.1793399999999"/>
    <n v="1649.5699070000001"/>
    <n v="1649.734303"/>
    <n v="1647.6896429999999"/>
    <n v="1638.1998229999999"/>
    <n v="1635.173276"/>
    <n v="1630.673192"/>
    <n v="1635.173311"/>
    <n v="1637.7094259999999"/>
    <n v="1640.3282409999999"/>
    <n v="1639.4292379999999"/>
    <n v="1643.766419"/>
    <n v="1641.640993"/>
    <n v="1639.8415070000001"/>
    <n v="1634.8502719999999"/>
    <n v="1638.533287"/>
    <n v="1639.51523"/>
    <n v="1638.4514819999999"/>
    <n v="1638.451603"/>
    <n v="1634.770172"/>
    <n v="1638.5342780000001"/>
    <n v="1633.3795379999999"/>
    <n v="1632.3984760000001"/>
    <n v="1632.7257259999999"/>
    <n v="1629.1268709999999"/>
    <n v="1626.509123"/>
    <n v="1623.9728150000001"/>
    <n v="1625.8551729999999"/>
    <n v="1620.3728900000001"/>
    <n v="1624.5466060000001"/>
    <n v="1626.838743"/>
    <n v="1623.486024"/>
    <n v="1620.050661"/>
    <n v="1608.924769"/>
    <n v="1598.6162159999999"/>
    <n v="1603.035173"/>
  </r>
  <r>
    <s v="Brasil"/>
    <x v="3"/>
    <x v="20"/>
    <x v="531"/>
    <n v="3"/>
    <x v="2"/>
    <s v="Natural"/>
    <s v="1. Forest"/>
    <x v="0"/>
    <s v="1.1. Forest Formation"/>
    <s v="1.1. Forest Formation"/>
    <n v="0"/>
    <n v="0"/>
    <n v="0.2454470154"/>
    <n v="9.3236431819999996"/>
    <n v="38.770170729999997"/>
    <n v="67.970165499999993"/>
    <n v="103.87569999999999"/>
    <n v="141.09070370000001"/>
    <n v="181.74089509999999"/>
    <n v="207.01650810000001"/>
    <n v="272.1328992"/>
    <n v="287.75646419999998"/>
    <n v="318.3531089"/>
    <n v="323.75291779999998"/>
    <n v="329.80287529999998"/>
    <n v="358.43029089999999"/>
    <n v="395.73204459999999"/>
    <n v="424.36782019999998"/>
    <n v="441.95882239999997"/>
    <n v="466.09293259999998"/>
    <n v="522.37629049999998"/>
    <n v="548.14856759999998"/>
    <n v="585.3712706"/>
    <n v="613.27141900000004"/>
    <n v="624.96975750000001"/>
    <n v="640.43133479999995"/>
    <n v="674.79142530000001"/>
    <n v="705.14233430000002"/>
    <n v="729.52074359999995"/>
    <n v="734.59199079999996"/>
    <n v="733.36457150000001"/>
    <n v="746.04381130000002"/>
    <n v="750.54289370000004"/>
    <n v="773.8602568"/>
    <n v="781.30556809999996"/>
    <n v="793.49595429999999"/>
    <n v="797.17781779999996"/>
    <n v="800.69543020000003"/>
    <n v="807.48406820000002"/>
    <n v="807.32031819999997"/>
  </r>
  <r>
    <s v="Brasil"/>
    <x v="3"/>
    <x v="20"/>
    <x v="531"/>
    <n v="11"/>
    <x v="0"/>
    <s v="Natural"/>
    <s v="2. Non Forest Natural Formation"/>
    <x v="3"/>
    <s v="2.1. Wetland"/>
    <s v="2.1. Wetland"/>
    <n v="0"/>
    <n v="0.57290350339999996"/>
    <n v="20.865372180000001"/>
    <n v="36.574524369999999"/>
    <n v="84.94210065"/>
    <n v="35.760452870000002"/>
    <n v="42.715515940000003"/>
    <n v="117.345601"/>
    <n v="48.364478220000002"/>
    <n v="78.063976449999998"/>
    <n v="19.719978059999999"/>
    <n v="29.947051989999999"/>
    <n v="22.013298819999999"/>
    <n v="5.3169764470000001"/>
    <n v="12.023686290000001"/>
    <n v="30.931840780000002"/>
    <n v="19.147653399999999"/>
    <n v="46.398273549999999"/>
    <n v="15.38434807"/>
    <n v="15.71043867"/>
    <n v="33.38736677"/>
    <n v="5.0719709049999997"/>
    <n v="14.0763053"/>
    <n v="17.022512580000001"/>
    <n v="15.63114611"/>
    <n v="29.29555255"/>
    <n v="100.25147749999999"/>
    <n v="67.017880959999999"/>
    <n v="23.48556632"/>
    <n v="43.288357939999997"/>
    <n v="47.21702337"/>
    <n v="12.76523019"/>
    <n v="12.27394546"/>
    <n v="15.787068870000001"/>
    <n v="11.290223340000001"/>
    <n v="10.14551301"/>
    <n v="7.0347866459999997"/>
    <n v="28.39375845"/>
    <n v="0"/>
    <n v="0"/>
  </r>
  <r>
    <s v="Brasil"/>
    <x v="3"/>
    <x v="20"/>
    <x v="531"/>
    <n v="11"/>
    <x v="1"/>
    <s v="Natural"/>
    <s v="2. Non Forest Natural Formation"/>
    <x v="3"/>
    <s v="2.1. Wetland"/>
    <s v="2.1. Wetland"/>
    <n v="5189.2049470000002"/>
    <n v="5194.6839639999998"/>
    <n v="5163.3410009999998"/>
    <n v="5117.5936430000002"/>
    <n v="5103.6014059999998"/>
    <n v="5085.0265120000004"/>
    <n v="5077.6580080000003"/>
    <n v="5075.7750070000002"/>
    <n v="5072.0923460000004"/>
    <n v="5069.555413"/>
    <n v="5061.2876480000004"/>
    <n v="5063.5756879999999"/>
    <n v="5057.9285380000001"/>
    <n v="5045.3211469999997"/>
    <n v="5040.4083609999998"/>
    <n v="5069.6987319999998"/>
    <n v="5070.6800169999997"/>
    <n v="5071.4987629999996"/>
    <n v="5061.1046850000002"/>
    <n v="5061.0221309999997"/>
    <n v="5061.0213350000004"/>
    <n v="5048.8277660000003"/>
    <n v="5048.6640600000001"/>
    <n v="5048.2543850000002"/>
    <n v="5046.7813169999999"/>
    <n v="5035.2473909999999"/>
    <n v="5020.6063240000003"/>
    <n v="5034.4291380000004"/>
    <n v="5037.7011700000003"/>
    <n v="5034.91896"/>
    <n v="5035.2458049999996"/>
    <n v="5032.054537"/>
    <n v="5025.5882389999997"/>
    <n v="5027.8796400000001"/>
    <n v="5019.9421439999996"/>
    <n v="5019.1228279999996"/>
    <n v="4999.3976009999997"/>
    <n v="4992.4418770000002"/>
    <n v="4978.6931839999997"/>
    <n v="4977.7113840000002"/>
  </r>
  <r>
    <s v="Brasil"/>
    <x v="3"/>
    <x v="20"/>
    <x v="531"/>
    <n v="11"/>
    <x v="2"/>
    <s v="Natural"/>
    <s v="2. Non Forest Natural Formation"/>
    <x v="3"/>
    <s v="2.1. Wetland"/>
    <s v="2.1. Wetland"/>
    <n v="0"/>
    <n v="0"/>
    <n v="0.57290350339999996"/>
    <n v="21.43827568"/>
    <n v="57.603524159999999"/>
    <n v="141.4816232"/>
    <n v="175.93265210000001"/>
    <n v="216.84737699999999"/>
    <n v="321.42608100000001"/>
    <n v="368.48124560000002"/>
    <n v="440.73405930000001"/>
    <n v="459.55320410000002"/>
    <n v="481.727778"/>
    <n v="435.56564659999998"/>
    <n v="420.75012759999998"/>
    <n v="423.11714569999998"/>
    <n v="441.61007410000002"/>
    <n v="456.42130450000002"/>
    <n v="492.18011949999999"/>
    <n v="507.15513520000002"/>
    <n v="521.63792799999999"/>
    <n v="496.67845979999998"/>
    <n v="495.77705450000002"/>
    <n v="496.18726429999998"/>
    <n v="498.97219219999999"/>
    <n v="508.71123940000001"/>
    <n v="537.43390460000001"/>
    <n v="637.27626280000004"/>
    <n v="697.50145940000004"/>
    <n v="717.22218450000003"/>
    <n v="739.96986379999998"/>
    <n v="776.79453060000003"/>
    <n v="778.59272840000006"/>
    <n v="784.48332070000004"/>
    <n v="716.38484110000002"/>
    <n v="675.46212639999999"/>
    <n v="653.61000430000001"/>
    <n v="644.44236760000001"/>
    <n v="620.790164"/>
    <n v="615.47073439999997"/>
  </r>
  <r>
    <s v="Brasil"/>
    <x v="3"/>
    <x v="20"/>
    <x v="532"/>
    <n v="3"/>
    <x v="0"/>
    <s v="Natural"/>
    <s v="1. Forest"/>
    <x v="0"/>
    <s v="1.1. Forest Formation"/>
    <s v="1.1. Forest Formation"/>
    <n v="0"/>
    <n v="0"/>
    <n v="0"/>
    <n v="0"/>
    <n v="0.81212117309999998"/>
    <n v="1.2181835139999999"/>
    <n v="6.9028936219999997"/>
    <n v="0.89330412599999998"/>
    <n v="0.48726566160000001"/>
    <n v="0.56848974610000003"/>
    <n v="0.64966658939999999"/>
    <n v="0.2436392822"/>
    <n v="4.4667198179999996"/>
    <n v="0.32483111570000001"/>
    <n v="0.73092742310000003"/>
    <n v="8.1217102050000003E-2"/>
    <n v="0.40605710449999999"/>
    <n v="0.32483547359999998"/>
    <n v="0"/>
    <n v="0.56849148559999996"/>
    <n v="0.64968958740000005"/>
    <n v="2.4363331910000001"/>
    <n v="1.3806712160000001"/>
    <n v="1.055825623"/>
    <n v="0.6497380371"/>
    <n v="1.4617966609999999"/>
    <n v="0.56849426270000003"/>
    <n v="0.48727246089999998"/>
    <n v="0.73091018679999997"/>
    <n v="0.16242775270000001"/>
    <n v="8.1215881350000005E-2"/>
    <n v="0"/>
    <n v="0.48728204959999999"/>
    <n v="8.1212396239999998E-2"/>
    <n v="0"/>
    <n v="0"/>
    <n v="0"/>
    <n v="0"/>
    <n v="0"/>
    <n v="0"/>
  </r>
  <r>
    <s v="Brasil"/>
    <x v="3"/>
    <x v="20"/>
    <x v="532"/>
    <n v="3"/>
    <x v="1"/>
    <s v="Natural"/>
    <s v="1. Forest"/>
    <x v="0"/>
    <s v="1.1. Forest Formation"/>
    <s v="1.1. Forest Formation"/>
    <n v="6.0908276790000002"/>
    <n v="6.0908276790000002"/>
    <n v="5.7659645020000001"/>
    <n v="5.1162735230000003"/>
    <n v="5.1162735230000003"/>
    <n v="5.1162735230000003"/>
    <n v="5.1162735230000003"/>
    <n v="4.2229185060000001"/>
    <n v="4.2229185060000001"/>
    <n v="4.2229185060000001"/>
    <n v="4.2229185060000001"/>
    <n v="3.8168683720000001"/>
    <n v="3.8168683720000001"/>
    <n v="3.8168683720000001"/>
    <n v="3.8168683720000001"/>
    <n v="3.8168683720000001"/>
    <n v="3.8168683720000001"/>
    <n v="3.8168683720000001"/>
    <n v="3.8168683720000001"/>
    <n v="3.8168683720000001"/>
    <n v="3.8168683720000001"/>
    <n v="3.8168683720000001"/>
    <n v="3.8168683720000001"/>
    <n v="3.8168683720000001"/>
    <n v="3.8168683720000001"/>
    <n v="3.8168683720000001"/>
    <n v="3.8168683720000001"/>
    <n v="3.8168683720000001"/>
    <n v="3.8168683720000001"/>
    <n v="3.8168683720000001"/>
    <n v="3.8168683720000001"/>
    <n v="3.8168683720000001"/>
    <n v="3.8168683720000001"/>
    <n v="3.8168683720000001"/>
    <n v="3.8168683720000001"/>
    <n v="3.8168683720000001"/>
    <n v="3.8168683720000001"/>
    <n v="3.6544449710000002"/>
    <n v="3.6544449710000002"/>
    <n v="3.4920220949999998"/>
  </r>
  <r>
    <s v="Brasil"/>
    <x v="3"/>
    <x v="20"/>
    <x v="532"/>
    <n v="3"/>
    <x v="2"/>
    <s v="Natural"/>
    <s v="1. Forest"/>
    <x v="0"/>
    <s v="1.1. Forest Formation"/>
    <s v="1.1. Forest Formation"/>
    <n v="0"/>
    <n v="0"/>
    <n v="0"/>
    <n v="0"/>
    <n v="0"/>
    <n v="0.81212117309999998"/>
    <n v="2.0303046880000002"/>
    <n v="8.9331983089999998"/>
    <n v="9.8265024350000001"/>
    <n v="9.7452872500000005"/>
    <n v="8.2023409180000009"/>
    <n v="8.6895868899999993"/>
    <n v="8.9332261719999995"/>
    <n v="13.399945990000001"/>
    <n v="13.72477711"/>
    <n v="14.45570453"/>
    <n v="14.53692163"/>
    <n v="14.942978739999999"/>
    <n v="15.267814209999999"/>
    <n v="15.267814209999999"/>
    <n v="15.83630569"/>
    <n v="16.485995280000001"/>
    <n v="18.92232847"/>
    <n v="20.30299969"/>
    <n v="21.35882531"/>
    <n v="22.008563349999999"/>
    <n v="23.47036001"/>
    <n v="24.038854270000002"/>
    <n v="24.526126730000001"/>
    <n v="25.257036920000001"/>
    <n v="25.41946467"/>
    <n v="25.500680549999998"/>
    <n v="25.500680549999998"/>
    <n v="25.987962599999999"/>
    <n v="25.094631629999999"/>
    <n v="24.526152530000001"/>
    <n v="23.714009910000001"/>
    <n v="22.901897609999999"/>
    <n v="22.820680849999999"/>
    <n v="21.846134190000001"/>
  </r>
  <r>
    <s v="Brasil"/>
    <x v="3"/>
    <x v="20"/>
    <x v="532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.4873198485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0"/>
    <x v="532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.48731984859999999"/>
    <n v="0.48731984859999999"/>
    <n v="0.48731984859999999"/>
    <n v="0.48731984859999999"/>
    <n v="0.48731984859999999"/>
    <n v="0.48731984859999999"/>
    <n v="0.48731984859999999"/>
    <n v="0.48731984859999999"/>
    <n v="0.48731984859999999"/>
    <n v="0.48731984859999999"/>
    <n v="0.48731984859999999"/>
    <n v="0.48731984859999999"/>
    <n v="0.48731984859999999"/>
    <n v="0.48731984859999999"/>
    <n v="0.48731984859999999"/>
    <n v="0.48731984859999999"/>
    <n v="0.48731984859999999"/>
    <n v="0.48731984859999999"/>
    <n v="0.48731984859999999"/>
    <n v="0.48731984859999999"/>
    <n v="0.48731984859999999"/>
    <n v="0.48731984859999999"/>
    <n v="0.48731984859999999"/>
    <n v="0.48731984859999999"/>
    <n v="0.48731984859999999"/>
    <n v="0.48731984859999999"/>
  </r>
  <r>
    <s v="Brasil"/>
    <x v="3"/>
    <x v="20"/>
    <x v="533"/>
    <n v="3"/>
    <x v="0"/>
    <s v="Natural"/>
    <s v="1. Forest"/>
    <x v="0"/>
    <s v="1.1. Forest Formation"/>
    <s v="1.1. Forest Formation"/>
    <n v="0"/>
    <n v="0"/>
    <n v="30.45019538"/>
    <n v="22.248033880000001"/>
    <n v="45.472156759999997"/>
    <n v="103.53341140000001"/>
    <n v="93.786116770000007"/>
    <n v="43.119314260000003"/>
    <n v="48.235214300000003"/>
    <n v="29.47669131"/>
    <n v="41.413709079999997"/>
    <n v="14.048440299999999"/>
    <n v="116.2833809"/>
    <n v="9.5010628720000003"/>
    <n v="2.3549327390000001"/>
    <n v="0.97450552369999999"/>
    <n v="24.523294669999999"/>
    <n v="25.499009789999999"/>
    <n v="24.197840079999999"/>
    <n v="31.344277510000001"/>
    <n v="20.706060059999999"/>
    <n v="30.044925979999999"/>
    <n v="12.01804549"/>
    <n v="19.246156920000001"/>
    <n v="0"/>
    <n v="5.0347359190000001"/>
    <n v="2.192426727"/>
    <n v="8.3640710330000001"/>
    <n v="5.115860852"/>
    <n v="8.7703603329999993"/>
    <n v="4.87198902"/>
    <n v="2.1924451779999998"/>
    <n v="3.410496411"/>
    <n v="1.2991370360000001"/>
    <n v="0.5685216125"/>
    <n v="0.89317145389999997"/>
    <n v="0"/>
    <n v="1.6240079039999999"/>
    <n v="0"/>
    <n v="0"/>
  </r>
  <r>
    <s v="Brasil"/>
    <x v="3"/>
    <x v="20"/>
    <x v="533"/>
    <n v="3"/>
    <x v="1"/>
    <s v="Natural"/>
    <s v="1. Forest"/>
    <x v="0"/>
    <s v="1.1. Forest Formation"/>
    <s v="1.1. Forest Formation"/>
    <n v="684.79028700000003"/>
    <n v="661.88975119999998"/>
    <n v="660.75281170000005"/>
    <n v="660.75281170000005"/>
    <n v="658.96625940000001"/>
    <n v="658.96625940000001"/>
    <n v="658.96625940000001"/>
    <n v="658.07312209999998"/>
    <n v="654.25644480000005"/>
    <n v="652.06402219999995"/>
    <n v="651.57682539999996"/>
    <n v="648.49117890000002"/>
    <n v="648.49117890000002"/>
    <n v="647.67906679999999"/>
    <n v="645.08066840000004"/>
    <n v="645.08066840000004"/>
    <n v="645.08066840000004"/>
    <n v="644.59345510000003"/>
    <n v="644.59345510000003"/>
    <n v="644.59345510000003"/>
    <n v="644.59345510000003"/>
    <n v="644.59345510000003"/>
    <n v="644.51224999999999"/>
    <n v="643.70022610000001"/>
    <n v="643.13180639999996"/>
    <n v="642.07614160000003"/>
    <n v="641.83254750000003"/>
    <n v="641.83254750000003"/>
    <n v="641.83254750000003"/>
    <n v="641.83254750000003"/>
    <n v="641.83254750000003"/>
    <n v="641.83254750000003"/>
    <n v="641.83254750000003"/>
    <n v="641.83254750000003"/>
    <n v="638.90898970000001"/>
    <n v="637.4472968"/>
    <n v="636.1479908"/>
    <n v="624.29076640000005"/>
    <n v="624.29076640000005"/>
    <n v="568.82666510000001"/>
  </r>
  <r>
    <s v="Brasil"/>
    <x v="3"/>
    <x v="20"/>
    <x v="533"/>
    <n v="3"/>
    <x v="2"/>
    <s v="Natural"/>
    <s v="1. Forest"/>
    <x v="0"/>
    <s v="1.1. Forest Formation"/>
    <s v="1.1. Forest Formation"/>
    <n v="0"/>
    <n v="0"/>
    <n v="0"/>
    <n v="30.45019538"/>
    <n v="52.698229259999998"/>
    <n v="98.170386019999995"/>
    <n v="201.70379740000001"/>
    <n v="294.75909710000002"/>
    <n v="335.03634299999999"/>
    <n v="378.31826690000003"/>
    <n v="398.70039200000002"/>
    <n v="431.10102690000002"/>
    <n v="444.58108850000002"/>
    <n v="560.37728040000002"/>
    <n v="563.46363299999996"/>
    <n v="562.40841820000003"/>
    <n v="563.38292369999999"/>
    <n v="587.90621839999994"/>
    <n v="613.40522820000001"/>
    <n v="637.60306830000002"/>
    <n v="668.94734579999999"/>
    <n v="687.86686929999996"/>
    <n v="717.50576969999997"/>
    <n v="729.52381519999994"/>
    <n v="747.63322700000003"/>
    <n v="747.47081749999995"/>
    <n v="752.26195940000002"/>
    <n v="754.45438620000004"/>
    <n v="762.57481429999996"/>
    <n v="767.69067510000002"/>
    <n v="776.46103540000001"/>
    <n v="781.33302449999996"/>
    <n v="783.03819950000002"/>
    <n v="786.44869589999996"/>
    <n v="786.52971579999996"/>
    <n v="787.09823740000002"/>
    <n v="786.20478070000001"/>
    <n v="782.79396450000002"/>
    <n v="784.41797240000005"/>
    <n v="764.35990179999999"/>
  </r>
  <r>
    <s v="Brasil"/>
    <x v="3"/>
    <x v="20"/>
    <x v="533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6835864260000002"/>
    <n v="0"/>
    <n v="0"/>
    <n v="0"/>
    <n v="0"/>
    <n v="0"/>
    <n v="0"/>
    <n v="0"/>
    <n v="0"/>
    <n v="0"/>
    <n v="0"/>
    <n v="0"/>
    <n v="0"/>
    <n v="0"/>
    <n v="0"/>
  </r>
  <r>
    <s v="Brasil"/>
    <x v="3"/>
    <x v="20"/>
    <x v="533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6835864260000002"/>
    <n v="0.56835864260000002"/>
    <n v="0.56835864260000002"/>
    <n v="8.1193914790000002E-2"/>
    <n v="8.1193914790000002E-2"/>
    <n v="8.1193914790000002E-2"/>
    <n v="8.1193914790000002E-2"/>
    <n v="8.1193914790000002E-2"/>
    <n v="8.1193914790000002E-2"/>
    <n v="8.1193914790000002E-2"/>
    <n v="8.1193914790000002E-2"/>
    <n v="8.1193914790000002E-2"/>
    <n v="8.1193914790000002E-2"/>
    <n v="8.1193914790000002E-2"/>
  </r>
  <r>
    <s v="Brasil"/>
    <x v="3"/>
    <x v="20"/>
    <x v="534"/>
    <n v="3"/>
    <x v="0"/>
    <s v="Natural"/>
    <s v="1. Forest"/>
    <x v="0"/>
    <s v="1.1. Forest Formation"/>
    <s v="1.1. Forest Formation"/>
    <n v="0"/>
    <n v="0"/>
    <n v="0"/>
    <n v="1.4730526859999999"/>
    <n v="1.309488196"/>
    <n v="0.49104623409999998"/>
    <n v="1.391328369"/>
    <n v="4.4195732120000004"/>
    <n v="4.9922590700000002"/>
    <n v="0.65475995480000004"/>
    <n v="54.833312319999997"/>
    <n v="27.170779700000001"/>
    <n v="0.98214260249999996"/>
    <n v="21.115735709999999"/>
    <n v="76.765038239999996"/>
    <n v="14.894665789999999"/>
    <n v="65.307967529999999"/>
    <n v="19.396461240000001"/>
    <n v="3.028209967"/>
    <n v="1.7186961059999999"/>
    <n v="7.2019528629999998"/>
    <n v="1.309415277"/>
    <n v="3.355308221"/>
    <n v="9.6568383729999994"/>
    <n v="2.455111627"/>
    <n v="2.4553031070000002"/>
    <n v="8.675043896"/>
    <n v="2.1277101680000001"/>
    <n v="12.276130309999999"/>
    <n v="2.8643686339999999"/>
    <n v="1.1457746579999999"/>
    <n v="1.0638813170000001"/>
    <n v="0"/>
    <n v="1.1457119259999999"/>
    <n v="0"/>
    <n v="0"/>
    <n v="0"/>
    <n v="2.1278360959999998"/>
    <n v="0"/>
    <n v="0"/>
  </r>
  <r>
    <s v="Brasil"/>
    <x v="3"/>
    <x v="20"/>
    <x v="534"/>
    <n v="3"/>
    <x v="1"/>
    <s v="Natural"/>
    <s v="1. Forest"/>
    <x v="0"/>
    <s v="1.1. Forest Formation"/>
    <s v="1.1. Forest Formation"/>
    <n v="631.1481599"/>
    <n v="616.25313430000006"/>
    <n v="599.3120897"/>
    <n v="590.14576039999997"/>
    <n v="551.68197659999998"/>
    <n v="506.5876758"/>
    <n v="447.17191380000003"/>
    <n v="436.36902650000002"/>
    <n v="432.768146"/>
    <n v="428.43057190000002"/>
    <n v="425.0751745"/>
    <n v="425.07516859999998"/>
    <n v="422.86541979999998"/>
    <n v="421.22850249999999"/>
    <n v="421.47401960000002"/>
    <n v="421.47401960000002"/>
    <n v="421.47401960000002"/>
    <n v="420.901116"/>
    <n v="420.3282562"/>
    <n v="418.20037180000003"/>
    <n v="418.20037180000003"/>
    <n v="417.95483389999998"/>
    <n v="417.30010229999999"/>
    <n v="417.38193760000001"/>
    <n v="417.38193760000001"/>
    <n v="417.21826590000001"/>
    <n v="416.89088500000003"/>
    <n v="416.97272029999999"/>
    <n v="416.89087569999998"/>
    <n v="416.80902989999998"/>
    <n v="416.80902989999998"/>
    <n v="416.48166600000002"/>
    <n v="416.07244250000002"/>
    <n v="416.15428700000001"/>
    <n v="415.17219619999997"/>
    <n v="414.19011010000003"/>
    <n v="413.12620850000002"/>
    <n v="406.33351119999998"/>
    <n v="406.33351119999998"/>
    <n v="406.33351119999998"/>
  </r>
  <r>
    <s v="Brasil"/>
    <x v="3"/>
    <x v="20"/>
    <x v="534"/>
    <n v="3"/>
    <x v="2"/>
    <s v="Natural"/>
    <s v="1. Forest"/>
    <x v="0"/>
    <s v="1.1. Forest Formation"/>
    <s v="1.1. Forest Formation"/>
    <n v="0"/>
    <n v="0"/>
    <n v="0"/>
    <n v="0"/>
    <n v="1.4730526859999999"/>
    <n v="2.7825408810000001"/>
    <n v="3.2735871150000002"/>
    <n v="4.6649154849999999"/>
    <n v="9.0844886959999993"/>
    <n v="14.076747770000001"/>
    <n v="14.73150772"/>
    <n v="69.073747159999996"/>
    <n v="94.771385820000006"/>
    <n v="95.753528419999995"/>
    <n v="116.8692641"/>
    <n v="193.6343024"/>
    <n v="208.0379313"/>
    <n v="273.34589879999999"/>
    <n v="290.45095509999999"/>
    <n v="289.95995870000002"/>
    <n v="291.6786548"/>
    <n v="297.16186970000001"/>
    <n v="293.96991150000002"/>
    <n v="296.83417209999999"/>
    <n v="306.49101050000002"/>
    <n v="305.754368"/>
    <n v="306.98211730000003"/>
    <n v="314.18394819999997"/>
    <n v="314.75664330000001"/>
    <n v="324.33200649999998"/>
    <n v="324.9866816"/>
    <n v="324.16826270000001"/>
    <n v="321.63102120000002"/>
    <n v="319.83049249999999"/>
    <n v="315.0835151"/>
    <n v="303.3802786"/>
    <n v="298.3060145"/>
    <n v="295.68706639999999"/>
    <n v="297.81490250000002"/>
    <n v="297.81490250000002"/>
  </r>
  <r>
    <s v="Brasil"/>
    <x v="3"/>
    <x v="20"/>
    <x v="535"/>
    <n v="3"/>
    <x v="0"/>
    <s v="Natural"/>
    <s v="1. Forest"/>
    <x v="0"/>
    <s v="1.1. Forest Formation"/>
    <s v="1.1. Forest Formation"/>
    <n v="0"/>
    <n v="0"/>
    <n v="0.57597399289999995"/>
    <n v="8.3914926150000007"/>
    <n v="2.0568904790000002"/>
    <n v="0.57595771480000002"/>
    <n v="11.68336895"/>
    <n v="7.8981828370000002"/>
    <n v="14.31532526"/>
    <n v="6.8288947389999999"/>
    <n v="12.75246415"/>
    <n v="3.9494392519999999"/>
    <n v="26.41058688"/>
    <n v="4.2784655640000002"/>
    <n v="6.2530183409999998"/>
    <n v="1.481072052"/>
    <n v="3.7024074890000001"/>
    <n v="3.8669427430000001"/>
    <n v="5.4302643130000003"/>
    <n v="7.0759575010000004"/>
    <n v="4.4430579830000001"/>
    <n v="8.5565132199999994"/>
    <n v="3.4554824399999999"/>
    <n v="5.5125572270000003"/>
    <n v="4.8545389400000003"/>
    <n v="3.6198711669999999"/>
    <n v="1.809968829"/>
    <n v="3.455651923"/>
    <n v="2.550491595"/>
    <n v="2.632746649"/>
    <n v="4.5250109189999996"/>
    <n v="8.2273149540000006"/>
    <n v="1.4808359440000001"/>
    <n v="3.866962537"/>
    <n v="3.0442207890000001"/>
    <n v="1.069662946"/>
    <n v="4.6895000920000003"/>
    <n v="2.3036765080000001"/>
    <n v="0"/>
    <n v="0"/>
  </r>
  <r>
    <s v="Brasil"/>
    <x v="3"/>
    <x v="20"/>
    <x v="535"/>
    <n v="3"/>
    <x v="1"/>
    <s v="Natural"/>
    <s v="1. Forest"/>
    <x v="0"/>
    <s v="1.1. Forest Formation"/>
    <s v="1.1. Forest Formation"/>
    <n v="91.652139360000007"/>
    <n v="91.898956209999994"/>
    <n v="90.418040059999996"/>
    <n v="89.595290750000004"/>
    <n v="88.525646879999996"/>
    <n v="84.74105926"/>
    <n v="84.741058449999997"/>
    <n v="84.987878719999998"/>
    <n v="85.152409710000001"/>
    <n v="84.576495350000002"/>
    <n v="84.494220889999994"/>
    <n v="84.576496489999997"/>
    <n v="83.17790583"/>
    <n v="83.424718780000006"/>
    <n v="82.437411589999996"/>
    <n v="87.044642269999997"/>
    <n v="87.044642269999997"/>
    <n v="87.044615359999995"/>
    <n v="87.373620310000007"/>
    <n v="87.620423970000004"/>
    <n v="87.126834590000001"/>
    <n v="87.949543480000003"/>
    <n v="87.62044401"/>
    <n v="87.784988850000005"/>
    <n v="88.11410411"/>
    <n v="87.620460780000002"/>
    <n v="87.209111969999995"/>
    <n v="86.304080870000007"/>
    <n v="86.633169420000002"/>
    <n v="86.38638727"/>
    <n v="85.975019219999993"/>
    <n v="87.949521309999994"/>
    <n v="87.784984129999998"/>
    <n v="87.455920370000001"/>
    <n v="86.468575220000005"/>
    <n v="85.728136710000001"/>
    <n v="84.74089128"/>
    <n v="83.918149940000006"/>
    <n v="84.987683500000003"/>
    <n v="85.892669810000001"/>
  </r>
  <r>
    <s v="Brasil"/>
    <x v="3"/>
    <x v="20"/>
    <x v="535"/>
    <n v="3"/>
    <x v="2"/>
    <s v="Natural"/>
    <s v="1. Forest"/>
    <x v="0"/>
    <s v="1.1. Forest Formation"/>
    <s v="1.1. Forest Formation"/>
    <n v="0"/>
    <n v="0"/>
    <n v="0"/>
    <n v="0.57597399289999995"/>
    <n v="8.9674666080000005"/>
    <n v="11.024357090000001"/>
    <n v="11.6003148"/>
    <n v="23.365957399999999"/>
    <n v="31.264140229999999"/>
    <n v="45.414921470000003"/>
    <n v="52.243816199999998"/>
    <n v="65.078556930000005"/>
    <n v="65.161462700000001"/>
    <n v="91.078460519999993"/>
    <n v="86.224690219999999"/>
    <n v="91.655173419999997"/>
    <n v="92.971711549999995"/>
    <n v="96.674115619999995"/>
    <n v="98.401842110000004"/>
    <n v="104.0789236"/>
    <n v="109.9207792"/>
    <n v="114.3638375"/>
    <n v="122.75575569999999"/>
    <n v="126.0466787"/>
    <n v="131.47696550000001"/>
    <n v="136.4960437"/>
    <n v="140.1159084"/>
    <n v="140.52721779999999"/>
    <n v="141.76129330000001"/>
    <n v="143.48901029999999"/>
    <n v="146.20402720000001"/>
    <n v="151.05814330000001"/>
    <n v="158.79175559999999"/>
    <n v="160.4371347"/>
    <n v="164.05724559999999"/>
    <n v="165.20906969999999"/>
    <n v="165.620529"/>
    <n v="168.91141920000001"/>
    <n v="171.8732656"/>
    <n v="172.36690669999999"/>
  </r>
  <r>
    <s v="Brasil"/>
    <x v="3"/>
    <x v="20"/>
    <x v="535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1141384889999999"/>
    <n v="0"/>
    <n v="0"/>
    <n v="0"/>
    <n v="0"/>
    <n v="0"/>
    <n v="0"/>
    <n v="0"/>
    <n v="0"/>
  </r>
  <r>
    <s v="Brasil"/>
    <x v="3"/>
    <x v="20"/>
    <x v="535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8.2275274659999995E-2"/>
    <n v="8.2275274659999995E-2"/>
    <n v="8.227527465999999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645340881"/>
  </r>
  <r>
    <s v="Brasil"/>
    <x v="3"/>
    <x v="20"/>
    <x v="535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1141384889999999"/>
    <n v="0.41141384889999999"/>
    <n v="0.41141384889999999"/>
    <n v="0.41141384889999999"/>
    <n v="0.41141384889999999"/>
    <n v="0.41141384889999999"/>
    <n v="0.41141384889999999"/>
    <n v="0.57594728390000005"/>
  </r>
  <r>
    <s v="Brasil"/>
    <x v="3"/>
    <x v="21"/>
    <x v="536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2271347049999999"/>
    <n v="0"/>
    <n v="0"/>
    <n v="0"/>
    <n v="0.65817628169999998"/>
    <n v="0"/>
    <n v="0"/>
    <n v="0"/>
    <n v="0"/>
    <n v="0"/>
    <n v="0"/>
    <n v="0"/>
    <n v="0"/>
    <n v="0"/>
    <n v="0"/>
    <n v="0"/>
    <n v="0"/>
  </r>
  <r>
    <s v="Brasil"/>
    <x v="3"/>
    <x v="21"/>
    <x v="536"/>
    <n v="3"/>
    <x v="1"/>
    <s v="Natural"/>
    <s v="1. Forest"/>
    <x v="0"/>
    <s v="1.1. Forest Formation"/>
    <s v="1.1. Forest Formation"/>
    <n v="213.49859810000001"/>
    <n v="213.49859810000001"/>
    <n v="213.49859810000001"/>
    <n v="213.49859810000001"/>
    <n v="213.49859810000001"/>
    <n v="212.8404218"/>
    <n v="212.8404218"/>
    <n v="212.8404218"/>
    <n v="212.8404218"/>
    <n v="212.2645234"/>
    <n v="211.60635260000001"/>
    <n v="211.60635260000001"/>
    <n v="210.94818219999999"/>
    <n v="210.94818219999999"/>
    <n v="210.94818219999999"/>
    <n v="210.94818219999999"/>
    <n v="210.94818219999999"/>
    <n v="210.94818219999999"/>
    <n v="210.94818219999999"/>
    <n v="210.94818219999999"/>
    <n v="210.94818219999999"/>
    <n v="210.94818219999999"/>
    <n v="210.94818219999999"/>
    <n v="210.94818219999999"/>
    <n v="210.94818219999999"/>
    <n v="210.94818219999999"/>
    <n v="210.94818219999999"/>
    <n v="210.94818219999999"/>
    <n v="210.94818219999999"/>
    <n v="210.94818219999999"/>
    <n v="210.94818219999999"/>
    <n v="210.94818219999999"/>
    <n v="210.94818219999999"/>
    <n v="210.94818219999999"/>
    <n v="210.94818219999999"/>
    <n v="210.94818219999999"/>
    <n v="210.94818219999999"/>
    <n v="210.94818219999999"/>
    <n v="210.94818219999999"/>
    <n v="210.94818219999999"/>
  </r>
  <r>
    <s v="Brasil"/>
    <x v="3"/>
    <x v="21"/>
    <x v="536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2271347049999999"/>
    <n v="0.82271347049999999"/>
    <n v="0.82271347049999999"/>
    <n v="0.82271347049999999"/>
    <n v="1.4808897519999999"/>
    <n v="1.4808897519999999"/>
    <n v="1.4808897519999999"/>
    <n v="1.4808897519999999"/>
    <n v="1.4808897519999999"/>
    <n v="1.4808897519999999"/>
    <n v="1.4808897519999999"/>
    <n v="1.4808897519999999"/>
    <n v="1.4808897519999999"/>
    <n v="1.4808897519999999"/>
    <n v="1.4808897519999999"/>
    <n v="1.4808897519999999"/>
  </r>
  <r>
    <s v="Brasil"/>
    <x v="3"/>
    <x v="21"/>
    <x v="537"/>
    <n v="3"/>
    <x v="0"/>
    <s v="Natural"/>
    <s v="1. Forest"/>
    <x v="0"/>
    <s v="1.1. Forest Formation"/>
    <s v="1.1. Forest Formation"/>
    <n v="0"/>
    <n v="0"/>
    <n v="0"/>
    <n v="0.99037510989999999"/>
    <n v="0"/>
    <n v="0"/>
    <n v="0"/>
    <n v="0.74262448729999997"/>
    <n v="0"/>
    <n v="0.4952490967"/>
    <n v="0.74287669680000001"/>
    <n v="0"/>
    <n v="0"/>
    <n v="0"/>
    <n v="0"/>
    <n v="0"/>
    <n v="0"/>
    <n v="0.57760104369999998"/>
    <n v="0"/>
    <n v="0"/>
    <n v="0"/>
    <n v="0"/>
    <n v="0"/>
    <n v="0"/>
    <n v="0"/>
    <n v="0"/>
    <n v="0"/>
    <n v="0"/>
    <n v="0.33004901120000002"/>
    <n v="0"/>
    <n v="0"/>
    <n v="1.8154570560000001"/>
    <n v="0.82538221440000004"/>
    <n v="0"/>
    <n v="0"/>
    <n v="1.567778967"/>
    <n v="0.57759285279999995"/>
    <n v="0"/>
    <n v="0"/>
    <n v="0"/>
  </r>
  <r>
    <s v="Brasil"/>
    <x v="3"/>
    <x v="21"/>
    <x v="537"/>
    <n v="3"/>
    <x v="1"/>
    <s v="Natural"/>
    <s v="1. Forest"/>
    <x v="0"/>
    <s v="1.1. Forest Formation"/>
    <s v="1.1. Forest Formation"/>
    <n v="2131.3678089999999"/>
    <n v="2131.3678089999999"/>
    <n v="2131.3678089999999"/>
    <n v="2127.8196910000001"/>
    <n v="2127.8196910000001"/>
    <n v="2127.8196910000001"/>
    <n v="2127.8196910000001"/>
    <n v="2127.1595699999998"/>
    <n v="2126.4169489999999"/>
    <n v="2126.4169489999999"/>
    <n v="2126.4169489999999"/>
    <n v="2126.4169489999999"/>
    <n v="2126.4169489999999"/>
    <n v="2126.4169489999999"/>
    <n v="2126.4169489999999"/>
    <n v="2125.8393510000001"/>
    <n v="2124.271569"/>
    <n v="2124.271569"/>
    <n v="2123.4464250000001"/>
    <n v="2122.7863179999999"/>
    <n v="2121.4660869999998"/>
    <n v="2121.4660869999998"/>
    <n v="2120.475911"/>
    <n v="2120.475911"/>
    <n v="2120.475911"/>
    <n v="2120.475911"/>
    <n v="2120.475911"/>
    <n v="2119.9808130000001"/>
    <n v="2119.9808130000001"/>
    <n v="2119.1554310000001"/>
    <n v="2119.1554310000001"/>
    <n v="2119.1554310000001"/>
    <n v="2119.1554310000001"/>
    <n v="2119.1554310000001"/>
    <n v="2119.1554310000001"/>
    <n v="2119.1554310000001"/>
    <n v="2119.1554310000001"/>
    <n v="2119.1554310000001"/>
    <n v="2119.1554310000001"/>
    <n v="2114.038399"/>
  </r>
  <r>
    <s v="Brasil"/>
    <x v="3"/>
    <x v="21"/>
    <x v="537"/>
    <n v="3"/>
    <x v="2"/>
    <s v="Natural"/>
    <s v="1. Forest"/>
    <x v="0"/>
    <s v="1.1. Forest Formation"/>
    <s v="1.1. Forest Formation"/>
    <n v="0"/>
    <n v="0"/>
    <n v="0"/>
    <n v="0"/>
    <n v="0.99037510989999999"/>
    <n v="0.99037510989999999"/>
    <n v="0.99037510989999999"/>
    <n v="0.99037510989999999"/>
    <n v="1.7329995970000001"/>
    <n v="1.7329995970000001"/>
    <n v="2.2282486939999999"/>
    <n v="2.9711253910000002"/>
    <n v="2.9711253910000002"/>
    <n v="2.9711253910000002"/>
    <n v="2.9711253910000002"/>
    <n v="2.9711253910000002"/>
    <n v="2.9711253910000002"/>
    <n v="2.9711253910000002"/>
    <n v="3.5487264340000002"/>
    <n v="3.3011853150000001"/>
    <n v="3.3011853150000001"/>
    <n v="3.3011853150000001"/>
    <n v="3.3011853150000001"/>
    <n v="3.3011853150000001"/>
    <n v="3.3011853150000001"/>
    <n v="3.3011853150000001"/>
    <n v="3.3011853150000001"/>
    <n v="3.3011853150000001"/>
    <n v="3.3011853150000001"/>
    <n v="3.631234326"/>
    <n v="3.631234326"/>
    <n v="3.631234326"/>
    <n v="5.446691382"/>
    <n v="6.2720735960000003"/>
    <n v="6.2720735960000003"/>
    <n v="6.2720735960000003"/>
    <n v="7.839852563"/>
    <n v="8.4174454159999996"/>
    <n v="8.4174454159999996"/>
    <n v="8.4174454159999996"/>
  </r>
  <r>
    <s v="Brasil"/>
    <x v="3"/>
    <x v="21"/>
    <x v="538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7614616699999999"/>
    <n v="1.481510809"/>
    <n v="0"/>
    <n v="0"/>
    <n v="0"/>
    <n v="0"/>
    <n v="0"/>
    <n v="0"/>
    <n v="0"/>
    <n v="0"/>
    <n v="0"/>
    <n v="0"/>
    <n v="0"/>
    <n v="0"/>
    <n v="0"/>
    <n v="0"/>
    <n v="0.57616225590000003"/>
    <n v="0"/>
    <n v="0"/>
    <n v="0"/>
    <n v="0"/>
  </r>
  <r>
    <s v="Brasil"/>
    <x v="3"/>
    <x v="21"/>
    <x v="538"/>
    <n v="3"/>
    <x v="1"/>
    <s v="Natural"/>
    <s v="1. Forest"/>
    <x v="0"/>
    <s v="1.1. Forest Formation"/>
    <s v="1.1. Forest Formation"/>
    <n v="76.544639900000007"/>
    <n v="76.544639900000007"/>
    <n v="76.544639900000007"/>
    <n v="76.544639900000007"/>
    <n v="76.544639900000007"/>
    <n v="75.721567649999997"/>
    <n v="75.721567649999997"/>
    <n v="75.721567649999997"/>
    <n v="75.721567649999997"/>
    <n v="75.721567649999997"/>
    <n v="75.721567649999997"/>
    <n v="75.721567649999997"/>
    <n v="75.721567649999997"/>
    <n v="73.170023580000006"/>
    <n v="72.75849728"/>
    <n v="72.264657639999996"/>
    <n v="72.264657639999996"/>
    <n v="72.264657639999996"/>
    <n v="72.264657639999996"/>
    <n v="72.264657639999996"/>
    <n v="71.276967959999993"/>
    <n v="71.19465932"/>
    <n v="71.19465932"/>
    <n v="71.19465932"/>
    <n v="71.19465932"/>
    <n v="70.453898319999993"/>
    <n v="69.960059000000001"/>
    <n v="69.960059000000001"/>
    <n v="69.960059000000001"/>
    <n v="69.960059000000001"/>
    <n v="69.960059000000001"/>
    <n v="69.960059000000001"/>
    <n v="69.960059000000001"/>
    <n v="69.46622017"/>
    <n v="68.560842050000005"/>
    <n v="68.560842050000005"/>
    <n v="68.560842050000005"/>
    <n v="68.560842050000005"/>
    <n v="68.560842050000005"/>
    <n v="68.560842050000005"/>
  </r>
  <r>
    <s v="Brasil"/>
    <x v="3"/>
    <x v="21"/>
    <x v="538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7614616699999999"/>
    <n v="2.0576569760000001"/>
    <n v="2.0576569760000001"/>
    <n v="2.0576569760000001"/>
    <n v="2.0576569760000001"/>
    <n v="2.0576569760000001"/>
    <n v="2.0576569760000001"/>
    <n v="2.0576569760000001"/>
    <n v="2.0576569760000001"/>
    <n v="2.0576569760000001"/>
    <n v="2.0576569760000001"/>
    <n v="2.0576569760000001"/>
    <n v="2.0576569760000001"/>
    <n v="2.0576569760000001"/>
    <n v="2.0576569760000001"/>
    <n v="2.0576569760000001"/>
    <n v="2.633819232"/>
    <n v="2.633819232"/>
    <n v="2.633819232"/>
    <n v="2.633819232"/>
  </r>
  <r>
    <s v="Brasil"/>
    <x v="3"/>
    <x v="21"/>
    <x v="538"/>
    <n v="49"/>
    <x v="0"/>
    <s v="Natural"/>
    <s v="1. Forest"/>
    <x v="13"/>
    <s v="1.5. Wooded Sandbank Vegetation"/>
    <s v="1.5. Wooded Sandbank Vegetation"/>
    <n v="0"/>
    <n v="0"/>
    <n v="0"/>
    <n v="0"/>
    <n v="0"/>
    <n v="0"/>
    <n v="0"/>
    <n v="8.230977783E-2"/>
    <n v="0"/>
    <n v="0.90539779050000002"/>
    <n v="0"/>
    <n v="0"/>
    <n v="0"/>
    <n v="0"/>
    <n v="0"/>
    <n v="0"/>
    <n v="0"/>
    <n v="0"/>
    <n v="0.7407881653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1"/>
    <x v="538"/>
    <n v="49"/>
    <x v="1"/>
    <s v="Natural"/>
    <s v="1. Forest"/>
    <x v="13"/>
    <s v="1.5. Wooded Sandbank Vegetation"/>
    <s v="1.5. Wooded Sandbank Vegetation"/>
    <n v="6.7493043640000003"/>
    <n v="6.7493043640000003"/>
    <n v="6.7493043640000003"/>
    <n v="6.7493043640000003"/>
    <n v="6.7493043640000003"/>
    <n v="6.3377665280000004"/>
    <n v="6.3377665280000004"/>
    <n v="6.3377665280000004"/>
    <n v="6.3377665280000004"/>
    <n v="6.3377665280000004"/>
    <n v="6.3377665280000004"/>
    <n v="6.3377665280000004"/>
    <n v="6.3377665280000004"/>
    <n v="6.090844025"/>
    <n v="5.4323843380000003"/>
    <n v="5.4323843380000003"/>
    <n v="5.4323843380000003"/>
    <n v="5.4323843380000003"/>
    <n v="5.4323843380000003"/>
    <n v="5.4323843380000003"/>
    <n v="5.4323843380000003"/>
    <n v="5.4323843380000003"/>
    <n v="5.4323843380000003"/>
    <n v="5.4323843380000003"/>
    <n v="5.4323843380000003"/>
    <n v="5.4323843380000003"/>
    <n v="5.4323843380000003"/>
    <n v="5.4323843380000003"/>
    <n v="5.4323843380000003"/>
    <n v="5.4323843380000003"/>
    <n v="5.3500758609999997"/>
    <n v="4.85622533"/>
    <n v="4.7739158750000001"/>
    <n v="4.7739158750000001"/>
    <n v="4.6916085389999997"/>
    <n v="4.6916085389999997"/>
    <n v="4.6916085389999997"/>
    <n v="4.6916085389999997"/>
    <n v="4.6916085389999997"/>
    <n v="4.6916085389999997"/>
  </r>
  <r>
    <s v="Brasil"/>
    <x v="3"/>
    <x v="21"/>
    <x v="538"/>
    <n v="49"/>
    <x v="2"/>
    <s v="Natural"/>
    <s v="1. Forest"/>
    <x v="13"/>
    <s v="1.5. Wooded Sandbank Vegetation"/>
    <s v="1.5. Wooded Sandbank Vegetation"/>
    <n v="0"/>
    <n v="0"/>
    <n v="0"/>
    <n v="0"/>
    <n v="0"/>
    <n v="0"/>
    <n v="0"/>
    <n v="0"/>
    <n v="8.230977783E-2"/>
    <n v="8.230977783E-2"/>
    <n v="0.98770756839999996"/>
    <n v="0.98770756839999996"/>
    <n v="0.98770756839999996"/>
    <n v="0.98770756839999996"/>
    <n v="0.90539779050000002"/>
    <n v="0.90539779050000002"/>
    <n v="0.90539779050000002"/>
    <n v="0.90539779050000002"/>
    <n v="0.90539779050000002"/>
    <n v="1.6461859560000001"/>
    <n v="1.6461859560000001"/>
    <n v="1.6461859560000001"/>
    <n v="1.6461859560000001"/>
    <n v="1.6461859560000001"/>
    <n v="1.6461859560000001"/>
    <n v="1.6461859560000001"/>
    <n v="1.6461859560000001"/>
    <n v="1.6461859560000001"/>
    <n v="1.6461859560000001"/>
    <n v="1.6461859560000001"/>
    <n v="1.2346430909999999"/>
    <n v="1.2346430909999999"/>
    <n v="0.57616877440000003"/>
    <n v="0.57616877440000003"/>
    <n v="0.57616877440000003"/>
    <n v="0.57616877440000003"/>
    <n v="0.57616877440000003"/>
    <n v="0.49385883180000001"/>
    <n v="0.49385883180000001"/>
    <n v="0.49385883180000001"/>
  </r>
  <r>
    <s v="Brasil"/>
    <x v="3"/>
    <x v="21"/>
    <x v="539"/>
    <n v="3"/>
    <x v="0"/>
    <s v="Natural"/>
    <s v="1. Forest"/>
    <x v="0"/>
    <s v="1.1. Forest Formation"/>
    <s v="1.1. Forest Formation"/>
    <n v="0"/>
    <n v="0"/>
    <n v="7.661844061"/>
    <n v="9.3921486079999994"/>
    <n v="3.0483081479999998"/>
    <n v="0"/>
    <n v="6.2615068239999996"/>
    <n v="1.7300944519999999"/>
    <n v="3.6250281740000001"/>
    <n v="6.7556763789999996"/>
    <n v="7.9915282039999997"/>
    <n v="1.9771961119999999"/>
    <n v="0.90624596560000004"/>
    <n v="8.7327961670000001"/>
    <n v="1.5653385070000001"/>
    <n v="0.74146267700000001"/>
    <n v="6.1791715270000003"/>
    <n v="3.9544881470000002"/>
    <n v="0.57669766850000004"/>
    <n v="2.9659260679999999"/>
    <n v="2.7188071109999998"/>
    <n v="2.4716428650000002"/>
    <n v="1.0709734440000001"/>
    <n v="0"/>
    <n v="1.0710222899999999"/>
    <n v="0.41195400999999998"/>
    <n v="7.3323497800000004"/>
    <n v="0"/>
    <n v="0.82385997919999998"/>
    <n v="3.1306783020000002"/>
    <n v="0"/>
    <n v="1.565336072"/>
    <n v="1.071032159"/>
    <n v="1.0709973880000001"/>
    <n v="0.49429082029999999"/>
    <n v="3.707430322"/>
    <n v="0"/>
    <n v="0.32951933589999999"/>
    <n v="0"/>
    <n v="0"/>
  </r>
  <r>
    <s v="Brasil"/>
    <x v="3"/>
    <x v="21"/>
    <x v="539"/>
    <n v="3"/>
    <x v="1"/>
    <s v="Natural"/>
    <s v="1. Forest"/>
    <x v="0"/>
    <s v="1.1. Forest Formation"/>
    <s v="1.1. Forest Formation"/>
    <n v="2034.3342520000001"/>
    <n v="2034.2518709999999"/>
    <n v="2033.5928100000001"/>
    <n v="2030.2972589999999"/>
    <n v="2030.2972589999999"/>
    <n v="2025.6012579999999"/>
    <n v="2024.3654570000001"/>
    <n v="2022.6353300000001"/>
    <n v="2020.9053100000001"/>
    <n v="2017.6099429999999"/>
    <n v="2014.2322770000001"/>
    <n v="2007.805957"/>
    <n v="1999.5675329999999"/>
    <n v="1993.3063199999999"/>
    <n v="1989.43415"/>
    <n v="1983.667144"/>
    <n v="1972.5444230000001"/>
    <n v="1970.2375440000001"/>
    <n v="1968.3426320000001"/>
    <n v="1958.291033"/>
    <n v="1952.2768100000001"/>
    <n v="1950.5467739999999"/>
    <n v="1949.3934830000001"/>
    <n v="1946.9219479999999"/>
    <n v="1946.427621"/>
    <n v="1945.356595"/>
    <n v="1941.5670720000001"/>
    <n v="1941.5670720000001"/>
    <n v="1940.00173"/>
    <n v="1939.0130899999999"/>
    <n v="1935.3884989999999"/>
    <n v="1933.49379"/>
    <n v="1932.91707"/>
    <n v="1929.7865549999999"/>
    <n v="1929.04512"/>
    <n v="1928.2213280000001"/>
    <n v="1927.6445590000001"/>
    <n v="1915.8635489999999"/>
    <n v="1912.815517"/>
    <n v="1911.3326970000001"/>
  </r>
  <r>
    <s v="Brasil"/>
    <x v="3"/>
    <x v="21"/>
    <x v="539"/>
    <n v="3"/>
    <x v="2"/>
    <s v="Natural"/>
    <s v="1. Forest"/>
    <x v="0"/>
    <s v="1.1. Forest Formation"/>
    <s v="1.1. Forest Formation"/>
    <n v="0"/>
    <n v="0"/>
    <n v="0"/>
    <n v="7.661844061"/>
    <n v="17.05399267"/>
    <n v="20.10230082"/>
    <n v="20.10230082"/>
    <n v="24.963214579999999"/>
    <n v="26.199019010000001"/>
    <n v="28.1763434"/>
    <n v="34.108164649999999"/>
    <n v="38.55699456"/>
    <n v="39.957488150000003"/>
    <n v="40.204626859999998"/>
    <n v="47.783985639999997"/>
    <n v="48.937379679999999"/>
    <n v="48.19586348"/>
    <n v="54.292653549999997"/>
    <n v="57.588088460000002"/>
    <n v="55.940436269999999"/>
    <n v="58.412046930000002"/>
    <n v="61.130854040000003"/>
    <n v="63.602496909999999"/>
    <n v="63.931986979999998"/>
    <n v="63.108116639999999"/>
    <n v="63.684820940000002"/>
    <n v="64.096774949999997"/>
    <n v="71.429124729999998"/>
    <n v="71.429124729999998"/>
    <n v="72.005820619999994"/>
    <n v="75.136498919999994"/>
    <n v="73.735937879999994"/>
    <n v="75.301273949999995"/>
    <n v="76.372306109999997"/>
    <n v="76.948988740000004"/>
    <n v="77.443279559999993"/>
    <n v="81.150709879999994"/>
    <n v="80.574031629999993"/>
    <n v="80.903550960000004"/>
    <n v="80.903550960000004"/>
  </r>
  <r>
    <s v="Brasil"/>
    <x v="3"/>
    <x v="21"/>
    <x v="539"/>
    <n v="11"/>
    <x v="0"/>
    <s v="Natural"/>
    <s v="2. Non Forest Natural Formation"/>
    <x v="3"/>
    <s v="2.1. Wetland"/>
    <s v="2.1. Wetland"/>
    <n v="0"/>
    <n v="0"/>
    <n v="0"/>
    <n v="0"/>
    <n v="2.224335779"/>
    <n v="0"/>
    <n v="0"/>
    <n v="0"/>
    <n v="0"/>
    <n v="0"/>
    <n v="0"/>
    <n v="0"/>
    <n v="5.4371794619999996"/>
    <n v="6.1785492980000001"/>
    <n v="6.8379273129999998"/>
    <n v="0"/>
    <n v="0"/>
    <n v="0"/>
    <n v="0"/>
    <n v="0"/>
    <n v="1.8124049010000001"/>
    <n v="0"/>
    <n v="1.4005204469999999"/>
    <n v="0.65908170779999997"/>
    <n v="0"/>
    <n v="0.82388893429999999"/>
    <n v="0.49428160399999999"/>
    <n v="2.3891485050000001"/>
    <n v="8.7326175779999993"/>
    <n v="31.30514445"/>
    <n v="3.707340399"/>
    <n v="0"/>
    <n v="0"/>
    <n v="1.894840863"/>
    <n v="0"/>
    <n v="0"/>
    <n v="0"/>
    <n v="5.354887604"/>
    <n v="0"/>
    <n v="0"/>
  </r>
  <r>
    <s v="Brasil"/>
    <x v="3"/>
    <x v="21"/>
    <x v="539"/>
    <n v="11"/>
    <x v="1"/>
    <s v="Natural"/>
    <s v="2. Non Forest Natural Formation"/>
    <x v="3"/>
    <s v="2.1. Wetland"/>
    <s v="2.1. Wetland"/>
    <n v="12.604458060000001"/>
    <n v="1.7300799010000001"/>
    <n v="1.7300799010000001"/>
    <n v="1.7300799010000001"/>
    <n v="1.7300799010000001"/>
    <n v="1.7300799010000001"/>
    <n v="1.7300799010000001"/>
    <n v="1.153400994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1"/>
    <x v="539"/>
    <n v="11"/>
    <x v="2"/>
    <s v="Natural"/>
    <s v="2. Non Forest Natural Formation"/>
    <x v="3"/>
    <s v="2.1. Wetland"/>
    <s v="2.1. Wetland"/>
    <n v="0"/>
    <n v="0"/>
    <n v="0"/>
    <n v="0"/>
    <n v="0"/>
    <n v="2.224335779"/>
    <n v="2.224335779"/>
    <n v="2.224335779"/>
    <n v="0"/>
    <n v="0"/>
    <n v="0"/>
    <n v="0"/>
    <n v="0"/>
    <n v="5.4371794619999996"/>
    <n v="11.61572876"/>
    <n v="18.453656070000001"/>
    <n v="18.453656070000001"/>
    <n v="14.82886259"/>
    <n v="13.26362582"/>
    <n v="12.60458455"/>
    <n v="12.60458455"/>
    <n v="11.78082468"/>
    <n v="11.78082468"/>
    <n v="13.18134513"/>
    <n v="8.3208672180000001"/>
    <n v="7.0027316219999998"/>
    <n v="7.826620557"/>
    <n v="8.3209021609999994"/>
    <n v="10.710050669999999"/>
    <n v="19.44266824"/>
    <n v="50.747812690000003"/>
    <n v="52.725022389999999"/>
    <n v="52.065924680000002"/>
    <n v="51.48925208"/>
    <n v="38.802371010000002"/>
    <n v="32.458878310000003"/>
    <n v="31.63498938"/>
    <n v="31.63498938"/>
    <n v="34.600849789999998"/>
    <n v="34.600849789999998"/>
  </r>
  <r>
    <s v="Brasil"/>
    <x v="3"/>
    <x v="21"/>
    <x v="539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1.1533757630000001"/>
    <n v="0"/>
    <n v="0.5766879578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1"/>
    <x v="539"/>
    <n v="12"/>
    <x v="1"/>
    <s v="Natural"/>
    <s v="2. Non Forest Natural Formation"/>
    <x v="4"/>
    <s v="2.2. Grassland"/>
    <s v="2.2. Grassland"/>
    <n v="0.65907346190000005"/>
    <n v="0.65907346190000005"/>
    <n v="0.65907346190000005"/>
    <n v="0.65907346190000005"/>
    <n v="0.65907346190000005"/>
    <n v="0.65907346190000005"/>
    <n v="0.65907346190000005"/>
    <n v="0.65907346190000005"/>
    <n v="0.65907346190000005"/>
    <n v="0.65907346190000005"/>
    <n v="0.65907346190000005"/>
    <n v="0.65907346190000005"/>
    <n v="0.65907346190000005"/>
    <n v="0.65907346190000005"/>
    <n v="0.65907346190000005"/>
    <n v="0.65907346190000005"/>
    <n v="0.65907346190000005"/>
    <n v="0.65907346190000005"/>
    <n v="0.65907346190000005"/>
    <n v="0.65907346190000005"/>
    <n v="0.65907346190000005"/>
    <n v="0.65907346190000005"/>
    <n v="0.65907346190000005"/>
    <n v="0.65907346190000005"/>
    <n v="0.65907346190000005"/>
    <n v="0.65907346190000005"/>
    <n v="0.65907346190000005"/>
    <n v="0.65907346190000005"/>
    <n v="0.65907346190000005"/>
    <n v="0.65907346190000005"/>
    <n v="8.2384039310000004E-2"/>
    <n v="8.2384039310000004E-2"/>
    <n v="8.2384039310000004E-2"/>
    <n v="8.2384039310000004E-2"/>
    <n v="8.2384039310000004E-2"/>
    <n v="8.2384039310000004E-2"/>
    <n v="8.2384039310000004E-2"/>
    <n v="8.2384039310000004E-2"/>
    <n v="8.2384039310000004E-2"/>
    <n v="8.2384039310000004E-2"/>
  </r>
  <r>
    <s v="Brasil"/>
    <x v="3"/>
    <x v="21"/>
    <x v="539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533757630000001"/>
    <n v="1.1533757630000001"/>
    <n v="1.7300637210000001"/>
    <n v="1.7300637210000001"/>
    <n v="1.7300637210000001"/>
    <n v="1.7300637210000001"/>
    <n v="1.7300637210000001"/>
    <n v="1.7300637210000001"/>
    <n v="1.7300637210000001"/>
    <n v="1.7300637210000001"/>
    <n v="1.7300637210000001"/>
    <n v="1.7300637210000001"/>
    <n v="1.1533757630000001"/>
    <n v="0"/>
    <n v="0"/>
    <n v="0"/>
    <n v="0"/>
    <n v="0"/>
    <n v="0"/>
    <n v="0"/>
    <n v="0"/>
    <n v="0"/>
  </r>
  <r>
    <s v="Brasil"/>
    <x v="3"/>
    <x v="21"/>
    <x v="539"/>
    <n v="49"/>
    <x v="0"/>
    <s v="Natural"/>
    <s v="1. Forest"/>
    <x v="13"/>
    <s v="1.5. Wooded Sandbank Vegetation"/>
    <s v="1.5. Wooded Sandbank Vegetation"/>
    <n v="0"/>
    <n v="0"/>
    <n v="1.4828765079999999"/>
    <n v="0"/>
    <n v="2.141954492"/>
    <n v="1.482986157"/>
    <n v="0"/>
    <n v="0.65906633910000001"/>
    <n v="0"/>
    <n v="0.2471403137"/>
    <n v="0"/>
    <n v="8.2381127930000006E-2"/>
    <n v="0"/>
    <n v="0"/>
    <n v="0.741433075"/>
    <n v="0"/>
    <n v="0.16477519530000001"/>
    <n v="0"/>
    <n v="0"/>
    <n v="0"/>
    <n v="0.90628089599999995"/>
    <n v="0.98865733639999998"/>
    <n v="1.812538019"/>
    <n v="0"/>
    <n v="0"/>
    <n v="8.2389215089999995E-2"/>
    <n v="0.74149841920000004"/>
    <n v="0"/>
    <n v="1.1534422360000001"/>
    <n v="2.4714770690000001"/>
    <n v="0"/>
    <n v="0"/>
    <n v="0.65909917600000001"/>
    <n v="0"/>
    <n v="0"/>
    <n v="0.90624984129999997"/>
    <n v="0"/>
    <n v="0.16475935059999999"/>
    <n v="0"/>
    <n v="0"/>
  </r>
  <r>
    <s v="Brasil"/>
    <x v="3"/>
    <x v="21"/>
    <x v="539"/>
    <n v="49"/>
    <x v="1"/>
    <s v="Natural"/>
    <s v="1. Forest"/>
    <x v="13"/>
    <s v="1.5. Wooded Sandbank Vegetation"/>
    <s v="1.5. Wooded Sandbank Vegetation"/>
    <n v="29.824001339999999"/>
    <n v="29.824001339999999"/>
    <n v="29.90638457"/>
    <n v="29.90638457"/>
    <n v="29.90638457"/>
    <n v="29.90638457"/>
    <n v="29.90638457"/>
    <n v="29.90638457"/>
    <n v="29.00018438"/>
    <n v="29.00018438"/>
    <n v="23.56258197"/>
    <n v="21.585265029999999"/>
    <n v="21.585265029999999"/>
    <n v="21.585265029999999"/>
    <n v="21.585265029999999"/>
    <n v="19.113659699999999"/>
    <n v="18.042609110000001"/>
    <n v="18.042609110000001"/>
    <n v="17.877832779999999"/>
    <n v="17.877832779999999"/>
    <n v="17.877832779999999"/>
    <n v="17.877832779999999"/>
    <n v="17.383501200000001"/>
    <n v="17.383501200000001"/>
    <n v="17.383501200000001"/>
    <n v="17.053946270000001"/>
    <n v="16.230057989999999"/>
    <n v="16.065280690000002"/>
    <n v="16.065280690000002"/>
    <n v="16.065280690000002"/>
    <n v="16.065280690000002"/>
    <n v="16.065280690000002"/>
    <n v="15.653339300000001"/>
    <n v="15.81811693"/>
    <n v="15.65333882"/>
    <n v="15.65333882"/>
    <n v="15.57095009"/>
    <n v="15.15901225"/>
    <n v="14.74706746"/>
    <n v="14.829456349999999"/>
  </r>
  <r>
    <s v="Brasil"/>
    <x v="3"/>
    <x v="21"/>
    <x v="539"/>
    <n v="49"/>
    <x v="2"/>
    <s v="Natural"/>
    <s v="1. Forest"/>
    <x v="13"/>
    <s v="1.5. Wooded Sandbank Vegetation"/>
    <s v="1.5. Wooded Sandbank Vegetation"/>
    <n v="0"/>
    <n v="0"/>
    <n v="0"/>
    <n v="1.4828765079999999"/>
    <n v="1.4828765079999999"/>
    <n v="3.6248309999999999"/>
    <n v="5.1078171570000004"/>
    <n v="5.1078171570000004"/>
    <n v="5.7668834960000002"/>
    <n v="4.8606875120000002"/>
    <n v="5.1078278260000003"/>
    <n v="5.1078278260000003"/>
    <n v="5.190208954"/>
    <n v="5.190208954"/>
    <n v="5.190208954"/>
    <n v="3.6248908260000001"/>
    <n v="3.6248908260000001"/>
    <n v="3.789666022"/>
    <n v="3.2953371950000001"/>
    <n v="3.2953371950000001"/>
    <n v="3.2953371950000001"/>
    <n v="4.2016180910000003"/>
    <n v="5.1902754270000004"/>
    <n v="7.0028134460000002"/>
    <n v="7.0028134460000002"/>
    <n v="7.0028134460000002"/>
    <n v="6.8380358220000002"/>
    <n v="7.5795342410000002"/>
    <n v="7.5795342410000002"/>
    <n v="8.7329764769999993"/>
    <n v="11.20445355"/>
    <n v="10.54534904"/>
    <n v="10.38057351"/>
    <n v="11.03967269"/>
    <n v="9.7215280330000002"/>
    <n v="9.7215280330000002"/>
    <n v="9.6391147339999996"/>
    <n v="8.8152312990000006"/>
    <n v="8.3209068360000007"/>
    <n v="8.3209068360000007"/>
  </r>
  <r>
    <s v="Brasil"/>
    <x v="3"/>
    <x v="22"/>
    <x v="540"/>
    <n v="3"/>
    <x v="0"/>
    <s v="Natural"/>
    <s v="1. Forest"/>
    <x v="0"/>
    <s v="1.1. Forest Formation"/>
    <s v="1.1. Forest Formation"/>
    <n v="0"/>
    <n v="0.95156065670000001"/>
    <n v="8.5649329830000003"/>
    <n v="11.733879160000001"/>
    <n v="4.4410643680000002"/>
    <n v="15.14610519"/>
    <n v="3.4100043819999999"/>
    <n v="3.3308997250000001"/>
    <n v="6.5031882019999996"/>
    <n v="4.361394861"/>
    <n v="9.2783933229999995"/>
    <n v="51.933589159999997"/>
    <n v="42.577506069999998"/>
    <n v="138.02846980000001"/>
    <n v="95.154944479999997"/>
    <n v="32.984237550000003"/>
    <n v="21.882897750000001"/>
    <n v="11.89411166"/>
    <n v="21.01244183"/>
    <n v="10.070751449999999"/>
    <n v="7.6133780880000002"/>
    <n v="2.8541126399999999"/>
    <n v="8.0088600159999999"/>
    <n v="1.903500983"/>
    <n v="1.0308089540000001"/>
    <n v="4.3618356690000004"/>
    <n v="2.854154614"/>
    <n v="11.26009262"/>
    <n v="4.4400169250000001"/>
    <n v="7.7710559879999996"/>
    <n v="4.6787294490000004"/>
    <n v="3.2511210880000001"/>
    <n v="3.0929433529999999"/>
    <n v="3.250355646"/>
    <n v="1.2687976379999999"/>
    <n v="3.5672505249999999"/>
    <n v="3.726630664"/>
    <n v="5.3914960269999996"/>
    <n v="0"/>
    <n v="0"/>
  </r>
  <r>
    <s v="Brasil"/>
    <x v="3"/>
    <x v="22"/>
    <x v="540"/>
    <n v="3"/>
    <x v="1"/>
    <s v="Natural"/>
    <s v="1. Forest"/>
    <x v="0"/>
    <s v="1.1. Forest Formation"/>
    <s v="1.1. Forest Formation"/>
    <n v="2175.992256"/>
    <n v="2174.961436"/>
    <n v="2171.4731649999999"/>
    <n v="2153.870602"/>
    <n v="2106.2111129999998"/>
    <n v="2088.607231"/>
    <n v="2072.352574"/>
    <n v="1954.6197609999999"/>
    <n v="1869.0675100000001"/>
    <n v="1824.5056099999999"/>
    <n v="1813.6419040000001"/>
    <n v="1808.4877039999999"/>
    <n v="1805.5537890000001"/>
    <n v="1802.0649719999999"/>
    <n v="1799.8442110000001"/>
    <n v="1799.2097020000001"/>
    <n v="1794.6896079999999"/>
    <n v="1795.0068220000001"/>
    <n v="1793.737832"/>
    <n v="1792.706936"/>
    <n v="1791.755343"/>
    <n v="1791.1209120000001"/>
    <n v="1789.931421"/>
    <n v="1789.2971299999999"/>
    <n v="1786.125702"/>
    <n v="1782.002025"/>
    <n v="1776.2931599999999"/>
    <n v="1772.249546"/>
    <n v="1770.1082690000001"/>
    <n v="1766.7783979999999"/>
    <n v="1764.5580520000001"/>
    <n v="1762.496275"/>
    <n v="1756.9455290000001"/>
    <n v="1755.0428010000001"/>
    <n v="1753.2980030000001"/>
    <n v="1748.223148"/>
    <n v="1745.6854760000001"/>
    <n v="1741.008409"/>
    <n v="1739.8189420000001"/>
    <n v="1739.8189420000001"/>
  </r>
  <r>
    <s v="Brasil"/>
    <x v="3"/>
    <x v="22"/>
    <x v="540"/>
    <n v="3"/>
    <x v="2"/>
    <s v="Natural"/>
    <s v="1. Forest"/>
    <x v="0"/>
    <s v="1.1. Forest Formation"/>
    <s v="1.1. Forest Formation"/>
    <n v="0"/>
    <n v="0"/>
    <n v="0.95156065670000001"/>
    <n v="9.5164936400000002"/>
    <n v="20.695213020000001"/>
    <n v="25.13627739"/>
    <n v="39.806568890000001"/>
    <n v="38.380620469999997"/>
    <n v="37.350739539999999"/>
    <n v="40.444118459999999"/>
    <n v="44.884803720000001"/>
    <n v="54.163197050000001"/>
    <n v="105.9381937"/>
    <n v="148.1191772"/>
    <n v="285.67193780000002"/>
    <n v="380.90630110000001"/>
    <n v="412.30443500000001"/>
    <n v="433.47358839999998"/>
    <n v="442.5130565"/>
    <n v="461.78158459999997"/>
    <n v="469.86997630000002"/>
    <n v="474.94637710000001"/>
    <n v="473.99393520000001"/>
    <n v="479.94089509999998"/>
    <n v="474.55046299999998"/>
    <n v="462.41967140000003"/>
    <n v="458.29873149999997"/>
    <n v="452.59013349999998"/>
    <n v="461.23307740000001"/>
    <n v="461.234285"/>
    <n v="463.45546389999998"/>
    <n v="464.24932560000002"/>
    <n v="462.66370230000001"/>
    <n v="461.95070399999997"/>
    <n v="461.63256860000001"/>
    <n v="457.82593530000003"/>
    <n v="456.39809869999999"/>
    <n v="454.33780389999998"/>
    <n v="458.3811771"/>
    <n v="458.3811771"/>
  </r>
  <r>
    <s v="Brasil"/>
    <x v="3"/>
    <x v="22"/>
    <x v="540"/>
    <n v="12"/>
    <x v="0"/>
    <s v="Natural"/>
    <s v="2. Non Forest Natural Formation"/>
    <x v="4"/>
    <s v="2.2. Grassland"/>
    <s v="2.2. Grassland"/>
    <n v="0"/>
    <n v="33.854856480000002"/>
    <n v="41.786951569999999"/>
    <n v="20.533029670000001"/>
    <n v="4.9955978700000001"/>
    <n v="6.4213787719999997"/>
    <n v="0.55516884160000002"/>
    <n v="0"/>
    <n v="1.2689543029999999"/>
    <n v="3.8065702880000001"/>
    <n v="1.7445343630000001"/>
    <n v="138.83500549999999"/>
    <n v="77.304333150000005"/>
    <n v="77.938602259999996"/>
    <n v="28.14713729"/>
    <n v="16.72966684"/>
    <n v="15.067036979999999"/>
    <n v="18.79395018"/>
    <n v="9.5948796450000007"/>
    <n v="1.7440938539999999"/>
    <n v="0.63437714840000003"/>
    <n v="3.4891955690000001"/>
    <n v="0.95140647580000004"/>
    <n v="2.6171466489999999"/>
    <n v="2.7756817809999998"/>
    <n v="0.95172565310000001"/>
    <n v="0.79315136109999995"/>
    <n v="2.9342533629999998"/>
    <n v="1.6655090029999999"/>
    <n v="11.261235490000001"/>
    <n v="1.6653460449999999"/>
    <n v="0"/>
    <n v="0"/>
    <n v="6.1852492610000001"/>
    <n v="1.0308488709999999"/>
    <n v="0"/>
    <n v="0.47580581049999998"/>
    <n v="0.2379374756"/>
    <n v="0"/>
    <n v="0"/>
  </r>
  <r>
    <s v="Brasil"/>
    <x v="3"/>
    <x v="22"/>
    <x v="540"/>
    <n v="12"/>
    <x v="1"/>
    <s v="Natural"/>
    <s v="2. Non Forest Natural Formation"/>
    <x v="4"/>
    <s v="2.2. Grassland"/>
    <s v="2.2. Grassland"/>
    <n v="927.6880572"/>
    <n v="911.19684670000004"/>
    <n v="874.40371519999997"/>
    <n v="815.402963"/>
    <n v="756.16584520000004"/>
    <n v="738.71951320000005"/>
    <n v="625.63961570000004"/>
    <n v="303.66015640000001"/>
    <n v="157.46273600000001"/>
    <n v="140.73178290000001"/>
    <n v="131.29547460000001"/>
    <n v="132.88136180000001"/>
    <n v="131.05741929999999"/>
    <n v="133.59462769999999"/>
    <n v="132.16704680000001"/>
    <n v="132.16704989999999"/>
    <n v="130.58135849999999"/>
    <n v="128.1227317"/>
    <n v="125.58565160000001"/>
    <n v="123.6826451"/>
    <n v="123.2863505"/>
    <n v="120.5901228"/>
    <n v="117.33917870000001"/>
    <n v="113.6918799"/>
    <n v="109.6490565"/>
    <n v="100.2935246"/>
    <n v="91.41393017"/>
    <n v="84.911668789999993"/>
    <n v="81.819592180000001"/>
    <n v="79.440705570000006"/>
    <n v="77.220808640000001"/>
    <n v="77.220794769999998"/>
    <n v="77.220794769999998"/>
    <n v="76.031448580000003"/>
    <n v="75.238532599999999"/>
    <n v="74.921381010000005"/>
    <n v="73.811644920000006"/>
    <n v="72.622442579999998"/>
    <n v="72.225987880000005"/>
    <n v="72.146721389999996"/>
  </r>
  <r>
    <s v="Brasil"/>
    <x v="3"/>
    <x v="22"/>
    <x v="540"/>
    <n v="12"/>
    <x v="2"/>
    <s v="Natural"/>
    <s v="2. Non Forest Natural Formation"/>
    <x v="4"/>
    <s v="2.2. Grassland"/>
    <s v="2.2. Grassland"/>
    <n v="0"/>
    <n v="0"/>
    <n v="33.854856480000002"/>
    <n v="75.641808049999995"/>
    <n v="96.016222420000005"/>
    <n v="100.69460530000001"/>
    <n v="96.489795970000003"/>
    <n v="52.960873030000002"/>
    <n v="33.537644610000001"/>
    <n v="34.013569650000001"/>
    <n v="35.838155"/>
    <n v="37.582689360000003"/>
    <n v="176.57628740000001"/>
    <n v="253.64264789999999"/>
    <n v="331.18457009999997"/>
    <n v="358.8558582"/>
    <n v="374.95115270000002"/>
    <n v="386.05308539999999"/>
    <n v="390.4180963"/>
    <n v="385.66516360000003"/>
    <n v="385.26905699999998"/>
    <n v="382.6524493"/>
    <n v="370.67939389999998"/>
    <n v="341.66052150000002"/>
    <n v="311.05827429999999"/>
    <n v="269.5911175"/>
    <n v="237.3225037"/>
    <n v="217.9745992"/>
    <n v="207.90461550000001"/>
    <n v="198.70704649999999"/>
    <n v="193.39581079999999"/>
    <n v="190.85804039999999"/>
    <n v="189.90643119999999"/>
    <n v="187.2896336"/>
    <n v="190.06506099999999"/>
    <n v="188.47898269999999"/>
    <n v="187.60693209999999"/>
    <n v="186.10023129999999"/>
    <n v="184.6727755"/>
    <n v="184.6727755"/>
  </r>
  <r>
    <s v="Brasil"/>
    <x v="3"/>
    <x v="22"/>
    <x v="541"/>
    <n v="3"/>
    <x v="0"/>
    <s v="Natural"/>
    <s v="1. Forest"/>
    <x v="0"/>
    <s v="1.1. Forest Formation"/>
    <s v="1.1. Forest Formation"/>
    <n v="0"/>
    <n v="0"/>
    <n v="0.62531011349999999"/>
    <n v="0.85983780519999997"/>
    <n v="1.3288427249999999"/>
    <n v="0"/>
    <n v="0"/>
    <n v="0"/>
    <n v="0"/>
    <n v="0"/>
    <n v="0.78167933349999996"/>
    <n v="0.62535003659999999"/>
    <n v="0.54715286249999995"/>
    <n v="0"/>
    <n v="0"/>
    <n v="0.7035032349"/>
    <n v="0"/>
    <n v="1.09430249"/>
    <n v="0"/>
    <n v="0"/>
    <n v="0.70345420530000002"/>
    <n v="1.797739655"/>
    <n v="3.517278278"/>
    <n v="10.78638971"/>
    <n v="3.5172557800000002"/>
    <n v="3.2046837159999999"/>
    <n v="0.5471319885"/>
    <n v="1.0161290160000001"/>
    <n v="0.70347244259999997"/>
    <n v="4.9241617739999999"/>
    <n v="1.0942510190000001"/>
    <n v="0.78166231080000004"/>
    <n v="0"/>
    <n v="0.46894981689999998"/>
    <n v="0"/>
    <n v="0.2344920227"/>
    <n v="0"/>
    <n v="0"/>
    <n v="0"/>
    <n v="0"/>
  </r>
  <r>
    <s v="Brasil"/>
    <x v="3"/>
    <x v="22"/>
    <x v="541"/>
    <n v="3"/>
    <x v="1"/>
    <s v="Natural"/>
    <s v="1. Forest"/>
    <x v="0"/>
    <s v="1.1. Forest Formation"/>
    <s v="1.1. Forest Formation"/>
    <n v="3.517520642"/>
    <n v="3.517520642"/>
    <n v="3.517520642"/>
    <n v="3.517520642"/>
    <n v="3.517520642"/>
    <n v="3.517520642"/>
    <n v="3.517520642"/>
    <n v="3.517520642"/>
    <n v="3.517520642"/>
    <n v="3.517520642"/>
    <n v="3.517520642"/>
    <n v="3.517520642"/>
    <n v="2.9703531920000001"/>
    <n v="2.9703531920000001"/>
    <n v="2.9703531920000001"/>
    <n v="2.9703531920000001"/>
    <n v="2.9703531920000001"/>
    <n v="2.9703531920000001"/>
    <n v="2.9703531920000001"/>
    <n v="1.9541872920000001"/>
    <n v="0.23449952390000001"/>
    <n v="0.23449952390000001"/>
    <n v="0.23449952390000001"/>
    <n v="0.23449952390000001"/>
    <n v="0.23449952390000001"/>
    <n v="0.23449952390000001"/>
    <n v="0.23449952390000001"/>
    <n v="0.23449952390000001"/>
    <n v="0.23449952390000001"/>
    <n v="0.23449952390000001"/>
    <n v="0.23449952390000001"/>
    <n v="0.23449952390000001"/>
    <n v="0.23449952390000001"/>
    <n v="0.23449952390000001"/>
    <n v="0.23449952390000001"/>
    <n v="0.15633314819999999"/>
    <n v="0.15633314819999999"/>
    <n v="0.15633314819999999"/>
    <n v="0.15633314819999999"/>
    <n v="0.15633314819999999"/>
  </r>
  <r>
    <s v="Brasil"/>
    <x v="3"/>
    <x v="22"/>
    <x v="541"/>
    <n v="3"/>
    <x v="2"/>
    <s v="Natural"/>
    <s v="1. Forest"/>
    <x v="0"/>
    <s v="1.1. Forest Formation"/>
    <s v="1.1. Forest Formation"/>
    <n v="0"/>
    <n v="0"/>
    <n v="0"/>
    <n v="0.62531011349999999"/>
    <n v="1.4851479190000001"/>
    <n v="2.8139906429999999"/>
    <n v="2.8139906429999999"/>
    <n v="2.8139906429999999"/>
    <n v="2.8139906429999999"/>
    <n v="2.8139906429999999"/>
    <n v="2.8139906429999999"/>
    <n v="3.595669977"/>
    <n v="4.2210200130000004"/>
    <n v="4.7681728760000004"/>
    <n v="4.7681728760000004"/>
    <n v="4.7681728760000004"/>
    <n v="5.4716761109999998"/>
    <n v="5.4716761109999998"/>
    <n v="6.018832025"/>
    <n v="3.9864890989999999"/>
    <n v="1.71961889"/>
    <n v="1.875920233"/>
    <n v="3.673659888"/>
    <n v="7.1909381650000004"/>
    <n v="17.97732787"/>
    <n v="21.494583649999999"/>
    <n v="24.152102750000001"/>
    <n v="23.917602410000001"/>
    <n v="24.933731430000002"/>
    <n v="24.93374176"/>
    <n v="27.669309909999999"/>
    <n v="28.529068710000001"/>
    <n v="28.52909403"/>
    <n v="28.52909403"/>
    <n v="28.91988456"/>
    <n v="23.99560447"/>
    <n v="23.135844479999999"/>
    <n v="23.135844479999999"/>
    <n v="23.135844479999999"/>
    <n v="23.135844479999999"/>
  </r>
  <r>
    <s v="Brasil"/>
    <x v="3"/>
    <x v="22"/>
    <x v="541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.62527506099999997"/>
    <n v="0.85975148320000006"/>
    <n v="0.85975148320000006"/>
    <n v="0.85975148320000006"/>
    <n v="0.85975148320000006"/>
    <n v="0.15631795649999999"/>
    <n v="0.15631795649999999"/>
    <n v="0.15631795649999999"/>
    <n v="0.2344776428"/>
    <n v="0.2344776428"/>
    <n v="0.2344776428"/>
    <n v="0.2344776428"/>
    <n v="0.2344776428"/>
    <n v="0.2344776428"/>
    <n v="7.8158673100000006E-2"/>
    <n v="0.1563183594"/>
    <n v="0.1563183594"/>
    <n v="0.1563183594"/>
    <n v="0.1563183594"/>
    <n v="7.8158673100000006E-2"/>
    <n v="0.2344776428"/>
    <n v="0.2344776428"/>
    <n v="0.2344776428"/>
    <n v="0.2344776428"/>
    <n v="0.2344776428"/>
  </r>
  <r>
    <s v="Brasil"/>
    <x v="3"/>
    <x v="22"/>
    <x v="541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7.8159686280000001E-2"/>
    <n v="7.8159686280000001E-2"/>
    <n v="7.8159686280000001E-2"/>
    <n v="7.8159686280000001E-2"/>
    <n v="7.8159686280000001E-2"/>
    <n v="7.8159686280000001E-2"/>
    <n v="7.8159686280000001E-2"/>
    <n v="7.8159686280000001E-2"/>
    <n v="7.8159686280000001E-2"/>
    <n v="7.8159686280000001E-2"/>
    <n v="7.8159686280000001E-2"/>
    <n v="7.8159686280000001E-2"/>
    <n v="7.8159686280000001E-2"/>
    <n v="7.8159686280000001E-2"/>
    <n v="0"/>
    <n v="0"/>
    <n v="0"/>
    <n v="0"/>
    <n v="0"/>
    <n v="0"/>
    <n v="0.70343352660000003"/>
    <n v="0.70343352660000003"/>
    <n v="0.70343352660000003"/>
    <n v="0.70343352660000003"/>
    <n v="0.70343352660000003"/>
  </r>
  <r>
    <s v="Brasil"/>
    <x v="3"/>
    <x v="22"/>
    <x v="541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.2344873718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2"/>
    <x v="541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.23448737180000001"/>
    <n v="0.23448737180000001"/>
    <n v="0.23448737180000001"/>
    <n v="0.23448737180000001"/>
    <n v="0.23448737180000001"/>
    <n v="0.23448737180000001"/>
    <n v="0.23448737180000001"/>
    <n v="0.23448737180000001"/>
    <n v="0.23448737180000001"/>
    <n v="0.23448737180000001"/>
    <n v="0.23448737180000001"/>
    <n v="0.23448737180000001"/>
    <n v="0.23448737180000001"/>
    <n v="0.23448737180000001"/>
    <n v="0.23448737180000001"/>
    <n v="0.23448737180000001"/>
    <n v="0"/>
    <n v="0"/>
    <n v="0"/>
    <n v="0"/>
    <n v="0"/>
    <n v="0"/>
    <n v="0"/>
    <n v="0"/>
    <n v="0"/>
  </r>
  <r>
    <s v="Brasil"/>
    <x v="3"/>
    <x v="22"/>
    <x v="541"/>
    <n v="49"/>
    <x v="0"/>
    <s v="Natural"/>
    <s v="1. Forest"/>
    <x v="13"/>
    <s v="1.5. Wooded Sandbank Vegetation"/>
    <s v="1.5. Wooded Sandbank Vegetation"/>
    <n v="0"/>
    <n v="0"/>
    <n v="0"/>
    <n v="2.0323364559999999"/>
    <n v="7.8166778559999997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5976243289999998"/>
    <n v="0"/>
    <n v="1.797686957"/>
    <n v="0"/>
    <n v="0.15632038570000001"/>
    <n v="0"/>
    <n v="0.46896216429999998"/>
    <n v="0.1563216003"/>
    <n v="0"/>
    <n v="0"/>
    <n v="0"/>
    <n v="0"/>
    <n v="0"/>
    <n v="0"/>
    <n v="0"/>
    <n v="0"/>
    <n v="0"/>
  </r>
  <r>
    <s v="Brasil"/>
    <x v="3"/>
    <x v="22"/>
    <x v="541"/>
    <n v="49"/>
    <x v="2"/>
    <s v="Natural"/>
    <s v="1. Forest"/>
    <x v="13"/>
    <s v="1.5. Wooded Sandbank Vegetation"/>
    <s v="1.5. Wooded Sandbank Vegetation"/>
    <n v="0"/>
    <n v="0"/>
    <n v="0"/>
    <n v="0"/>
    <n v="2.0323364559999999"/>
    <n v="2.1105032349999999"/>
    <n v="2.1105032349999999"/>
    <n v="1.719671771"/>
    <n v="0.70350871579999996"/>
    <n v="0.70350871579999996"/>
    <n v="0.70350871579999996"/>
    <n v="0.70350871579999996"/>
    <n v="0.70350871579999996"/>
    <n v="0.70350871579999996"/>
    <n v="0.70350871579999996"/>
    <n v="0.70350871579999996"/>
    <n v="0.70350871579999996"/>
    <n v="0.70350871579999996"/>
    <n v="0.70350871579999996"/>
    <n v="0"/>
    <n v="0"/>
    <n v="0"/>
    <n v="0"/>
    <n v="0"/>
    <n v="0.85976243289999998"/>
    <n v="0.85976243289999998"/>
    <n v="2.65744939"/>
    <n v="2.65744939"/>
    <n v="2.8137697749999999"/>
    <n v="2.8919294619999998"/>
    <n v="3.3608916259999999"/>
    <n v="3.517213226"/>
    <n v="3.517213226"/>
    <n v="3.517213226"/>
    <n v="3.517213226"/>
    <n v="3.4390535400000002"/>
    <n v="3.4390535400000002"/>
    <n v="3.4390535400000002"/>
    <n v="3.4390535400000002"/>
    <n v="3.4390535400000002"/>
  </r>
  <r>
    <s v="Brasil"/>
    <x v="3"/>
    <x v="22"/>
    <x v="541"/>
    <n v="50"/>
    <x v="1"/>
    <s v="Natural"/>
    <s v="2. Non Forest Natural Formation"/>
    <x v="12"/>
    <s v="2.4. Herbaceous Sandbank Vegetation"/>
    <s v="2.4. Herbaceous Sandbank Vegetation"/>
    <n v="1.1724491880000001"/>
    <n v="1.1724491880000001"/>
    <n v="1.1724491880000001"/>
    <n v="1.1724491880000001"/>
    <n v="1.1724491880000001"/>
    <n v="1.1724491880000001"/>
    <n v="1.1724491880000001"/>
    <n v="1.1724491880000001"/>
    <n v="1.1724491880000001"/>
    <n v="1.1724491880000001"/>
    <n v="1.1724491880000001"/>
    <n v="1.1724491880000001"/>
    <n v="1.1724491880000001"/>
    <n v="1.1724491880000001"/>
    <n v="1.1724491880000001"/>
    <n v="1.1724491880000001"/>
    <n v="1.1724491880000001"/>
    <n v="1.1724491880000001"/>
    <n v="1.1724491880000001"/>
    <n v="1.1724491880000001"/>
    <n v="1.1724491880000001"/>
    <n v="1.1724491880000001"/>
    <n v="1.1724491880000001"/>
    <n v="1.1724491880000001"/>
    <n v="1.1724491880000001"/>
    <n v="1.1724491880000001"/>
    <n v="1.1724491880000001"/>
    <n v="1.1724491880000001"/>
    <n v="1.1724491880000001"/>
    <n v="1.1724491880000001"/>
    <n v="1.1724491880000001"/>
    <n v="1.1724491880000001"/>
    <n v="0.93795959470000001"/>
    <n v="0.93795959470000001"/>
    <n v="0.93795959470000001"/>
    <n v="0.93795959470000001"/>
    <n v="0.93795959470000001"/>
    <n v="0.93795959470000001"/>
    <n v="0.93795959470000001"/>
    <n v="0.93795959470000001"/>
  </r>
  <r>
    <s v="Brasil"/>
    <x v="3"/>
    <x v="22"/>
    <x v="542"/>
    <n v="3"/>
    <x v="0"/>
    <s v="Natural"/>
    <s v="1. Forest"/>
    <x v="0"/>
    <s v="1.1. Forest Formation"/>
    <s v="1.1. Forest Formation"/>
    <n v="0"/>
    <n v="0"/>
    <n v="1.9756707950000001"/>
    <n v="2.291575763"/>
    <n v="0.47415300290000001"/>
    <n v="0.47410694580000001"/>
    <n v="1.1854035519999999"/>
    <n v="0"/>
    <n v="1.3433862430000001"/>
    <n v="0.86919795529999999"/>
    <n v="2.2917108279999998"/>
    <n v="0.63219560549999998"/>
    <n v="0"/>
    <n v="1.5804789429999999"/>
    <n v="6.7170994510000002"/>
    <n v="1.8967198430000001"/>
    <n v="2.2126841310000001"/>
    <n v="2.3706996029999998"/>
    <n v="1.8965620480000001"/>
    <n v="1.9755447939999999"/>
    <n v="1.1064209840000001"/>
    <n v="1.106321661"/>
    <n v="0"/>
    <n v="0.47412354740000001"/>
    <n v="1.422411938"/>
    <n v="3.2401020389999999"/>
    <n v="0"/>
    <n v="0.47418734130000001"/>
    <n v="2.3707335450000002"/>
    <n v="1.9757330630000001"/>
    <n v="4.4255733089999998"/>
    <n v="1.0273123660000001"/>
    <n v="0"/>
    <n v="0.79027507320000001"/>
    <n v="0.4741803101"/>
    <n v="0.553157605"/>
    <n v="1.185402783"/>
    <n v="1.1853971130000001"/>
    <n v="0"/>
    <n v="0"/>
  </r>
  <r>
    <s v="Brasil"/>
    <x v="3"/>
    <x v="22"/>
    <x v="542"/>
    <n v="3"/>
    <x v="1"/>
    <s v="Natural"/>
    <s v="1. Forest"/>
    <x v="0"/>
    <s v="1.1. Forest Formation"/>
    <s v="1.1. Forest Formation"/>
    <n v="239.99830650000001"/>
    <n v="239.99830650000001"/>
    <n v="230.59448950000001"/>
    <n v="220.47928920000001"/>
    <n v="210.2848955"/>
    <n v="209.415606"/>
    <n v="206.8867367"/>
    <n v="202.69836950000001"/>
    <n v="197.0084018"/>
    <n v="193.76853919999999"/>
    <n v="190.68645319999999"/>
    <n v="188.394867"/>
    <n v="182.38915309999999"/>
    <n v="175.0398716"/>
    <n v="161.6852883"/>
    <n v="157.65496580000001"/>
    <n v="149.5153584"/>
    <n v="146.98659290000001"/>
    <n v="142.24531730000001"/>
    <n v="140.66491600000001"/>
    <n v="138.76836109999999"/>
    <n v="137.10895640000001"/>
    <n v="136.63475639999999"/>
    <n v="132.76277339999999"/>
    <n v="131.8935707"/>
    <n v="129.99690659999999"/>
    <n v="129.60172800000001"/>
    <n v="124.8602372"/>
    <n v="123.67484829999999"/>
    <n v="122.8056035"/>
    <n v="120.0397578"/>
    <n v="120.0397578"/>
    <n v="112.3747302"/>
    <n v="110.6361232"/>
    <n v="106.0528308"/>
    <n v="106.0528308"/>
    <n v="106.0528308"/>
    <n v="103.99829130000001"/>
    <n v="103.20803650000001"/>
    <n v="103.20803650000001"/>
  </r>
  <r>
    <s v="Brasil"/>
    <x v="3"/>
    <x v="22"/>
    <x v="542"/>
    <n v="3"/>
    <x v="2"/>
    <s v="Natural"/>
    <s v="1. Forest"/>
    <x v="0"/>
    <s v="1.1. Forest Formation"/>
    <s v="1.1. Forest Formation"/>
    <n v="0"/>
    <n v="0"/>
    <n v="0"/>
    <n v="1.9756707950000001"/>
    <n v="4.2672465580000001"/>
    <n v="4.7413995609999997"/>
    <n v="5.2155065059999997"/>
    <n v="6.0058013060000004"/>
    <n v="6.0058013060000004"/>
    <n v="7.3491875489999998"/>
    <n v="8.2183855040000005"/>
    <n v="10.51009633"/>
    <n v="10.114936670000001"/>
    <n v="8.7715322629999992"/>
    <n v="9.403711285"/>
    <n v="15.883734629999999"/>
    <n v="17.54338559"/>
    <n v="19.756069719999999"/>
    <n v="20.62528112"/>
    <n v="21.73156457"/>
    <n v="23.232981540000001"/>
    <n v="24.26038385"/>
    <n v="25.366705509999999"/>
    <n v="23.549237479999999"/>
    <n v="23.7863054"/>
    <n v="24.97161002"/>
    <n v="28.053640569999999"/>
    <n v="27.658508380000001"/>
    <n v="27.89561453"/>
    <n v="29.555154689999998"/>
    <n v="29.871442770000002"/>
    <n v="34.297016079999999"/>
    <n v="32.163476090000003"/>
    <n v="32.163476090000003"/>
    <n v="32.874730929999998"/>
    <n v="32.874696980000003"/>
    <n v="33.427854580000002"/>
    <n v="34.139132459999999"/>
    <n v="35.324529579999997"/>
    <n v="35.324529579999997"/>
  </r>
  <r>
    <s v="Brasil"/>
    <x v="3"/>
    <x v="22"/>
    <x v="543"/>
    <n v="3"/>
    <x v="0"/>
    <s v="Natural"/>
    <s v="1. Forest"/>
    <x v="0"/>
    <s v="1.1. Forest Formation"/>
    <s v="1.1. Forest Formation"/>
    <n v="0"/>
    <n v="0"/>
    <n v="0.54546787109999995"/>
    <n v="0"/>
    <n v="0.70142031250000003"/>
    <n v="0"/>
    <n v="0.62354454349999999"/>
    <n v="0"/>
    <n v="2.0261158940000001"/>
    <n v="1.324582819"/>
    <n v="14.02546008"/>
    <n v="0"/>
    <n v="6.1558620910000004"/>
    <n v="1.7922705379999999"/>
    <n v="6.9345823180000004"/>
    <n v="2.4936350649999999"/>
    <n v="1.091490369"/>
    <n v="1.558983282"/>
    <n v="1.2471294129999999"/>
    <n v="1.4805129640000001"/>
    <n v="0.46747361450000002"/>
    <n v="0.4675454651"/>
    <n v="0"/>
    <n v="2.8837647030000002"/>
    <n v="1.480890515"/>
    <n v="7.4033790770000003"/>
    <n v="10.207580549999999"/>
    <n v="5.7673487489999999"/>
    <n v="17.379192629999999"/>
    <n v="2.1042226140000002"/>
    <n v="0.54551433110000003"/>
    <n v="3.9741682190000001"/>
    <n v="4.8308958439999996"/>
    <n v="0"/>
    <n v="0"/>
    <n v="1.7144566160000001"/>
    <n v="0"/>
    <n v="0"/>
    <n v="0"/>
    <n v="0"/>
  </r>
  <r>
    <s v="Brasil"/>
    <x v="3"/>
    <x v="22"/>
    <x v="543"/>
    <n v="3"/>
    <x v="1"/>
    <s v="Natural"/>
    <s v="1. Forest"/>
    <x v="0"/>
    <s v="1.1. Forest Formation"/>
    <s v="1.1. Forest Formation"/>
    <n v="2272.6408719999999"/>
    <n v="2272.173288"/>
    <n v="2271.3940520000001"/>
    <n v="2241.0801329999999"/>
    <n v="2228.611899"/>
    <n v="2200.2497859999999"/>
    <n v="2190.3530940000001"/>
    <n v="2172.897743"/>
    <n v="2171.0270690000002"/>
    <n v="2169.9356389999998"/>
    <n v="2167.2857560000002"/>
    <n v="2163.5453219999999"/>
    <n v="2162.1423570000002"/>
    <n v="2161.9865370000002"/>
    <n v="2161.1293089999999"/>
    <n v="2154.8952549999999"/>
    <n v="2154.8173240000001"/>
    <n v="2154.7393940000002"/>
    <n v="2153.1029819999999"/>
    <n v="2153.0250510000001"/>
    <n v="2152.4016670000001"/>
    <n v="2149.3627940000001"/>
    <n v="2146.4010669999998"/>
    <n v="2144.84267"/>
    <n v="2144.219349"/>
    <n v="2141.6480280000001"/>
    <n v="2141.1805850000001"/>
    <n v="2141.1805850000001"/>
    <n v="2137.752418"/>
    <n v="2137.9082790000002"/>
    <n v="2137.2069280000001"/>
    <n v="2137.3627889999998"/>
    <n v="2137.2848600000002"/>
    <n v="2137.3627889999998"/>
    <n v="2136.7393999999999"/>
    <n v="2134.7912959999999"/>
    <n v="2129.4147010000002"/>
    <n v="2128.1679180000001"/>
    <n v="2127.232818"/>
    <n v="2127.154884"/>
  </r>
  <r>
    <s v="Brasil"/>
    <x v="3"/>
    <x v="22"/>
    <x v="543"/>
    <n v="3"/>
    <x v="2"/>
    <s v="Natural"/>
    <s v="1. Forest"/>
    <x v="0"/>
    <s v="1.1. Forest Formation"/>
    <s v="1.1. Forest Formation"/>
    <n v="0"/>
    <n v="0"/>
    <n v="0"/>
    <n v="0.54546787109999995"/>
    <n v="0.54546787109999995"/>
    <n v="1.2468881839999999"/>
    <n v="1.2468881839999999"/>
    <n v="1.8704327270000001"/>
    <n v="1.8704327270000001"/>
    <n v="3.896548621"/>
    <n v="5.2211314389999997"/>
    <n v="19.246591519999999"/>
    <n v="19.246591519999999"/>
    <n v="25.402453609999998"/>
    <n v="27.194724149999999"/>
    <n v="34.129306460000002"/>
    <n v="36.622941529999999"/>
    <n v="37.714431900000001"/>
    <n v="39.273415180000001"/>
    <n v="40.52054459"/>
    <n v="42.00105756"/>
    <n v="42.468531169999999"/>
    <n v="42.780170259999998"/>
    <n v="42.702254199999999"/>
    <n v="45.040551239999999"/>
    <n v="45.975959760000002"/>
    <n v="53.379338840000003"/>
    <n v="63.586919389999998"/>
    <n v="69.354268140000002"/>
    <n v="86.733460769999994"/>
    <n v="88.525989060000001"/>
    <n v="89.071503390000004"/>
    <n v="93.045671609999999"/>
    <n v="97.876567449999996"/>
    <n v="97.876567449999996"/>
    <n v="96.78564643"/>
    <n v="97.642946370000004"/>
    <n v="97.17541052"/>
    <n v="96.396181560000002"/>
    <n v="96.396181560000002"/>
  </r>
  <r>
    <s v="Brasil"/>
    <x v="3"/>
    <x v="22"/>
    <x v="543"/>
    <n v="12"/>
    <x v="1"/>
    <s v="Natural"/>
    <s v="2. Non Forest Natural Formation"/>
    <x v="4"/>
    <s v="2.2. Grassland"/>
    <s v="2.2. Grassland"/>
    <n v="1.1688467039999999"/>
    <n v="1.1688467039999999"/>
    <n v="1.1688467039999999"/>
    <n v="1.1688467039999999"/>
    <n v="1.1688467039999999"/>
    <n v="1.1688467039999999"/>
    <n v="1.1688467039999999"/>
    <n v="1.168846703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2"/>
    <x v="544"/>
    <n v="3"/>
    <x v="0"/>
    <s v="Natural"/>
    <s v="1. Forest"/>
    <x v="0"/>
    <s v="1.1. Forest Formation"/>
    <s v="1.1. Forest Formation"/>
    <n v="0"/>
    <n v="0"/>
    <n v="4.8505872739999996"/>
    <n v="4.1350188230000002"/>
    <n v="2.9424732360000001"/>
    <n v="8.8269158389999998"/>
    <n v="0.71563464359999995"/>
    <n v="1.1929192200000001"/>
    <n v="12.245919649999999"/>
    <n v="8.1907443660000006"/>
    <n v="13.04160903"/>
    <n v="2.0673604129999998"/>
    <n v="1.6699927800000001"/>
    <n v="33.081714099999999"/>
    <n v="4.9304001160000004"/>
    <n v="2.3060682680000002"/>
    <n v="2.7834357540000001"/>
    <n v="1.9085048520000001"/>
    <n v="8.3496369020000003"/>
    <n v="6.4415350220000001"/>
    <n v="7.7137058290000002"/>
    <n v="1.5904189879999999"/>
    <n v="1.5904902649999999"/>
    <n v="5.7258494569999998"/>
    <n v="0"/>
    <n v="1.1929319890000001"/>
    <n v="4.1348411189999998"/>
    <n v="0.71564033810000005"/>
    <n v="5.6465106690000004"/>
    <n v="0.95436041869999999"/>
    <n v="2.385688977"/>
    <n v="0.47716562499999998"/>
    <n v="0.63622305909999999"/>
    <n v="1.9879633539999999"/>
    <n v="2.1470899480000001"/>
    <n v="3.737419885"/>
    <n v="1.9880370970000001"/>
    <n v="1.908573474"/>
    <n v="0"/>
    <n v="0"/>
  </r>
  <r>
    <s v="Brasil"/>
    <x v="3"/>
    <x v="22"/>
    <x v="544"/>
    <n v="3"/>
    <x v="1"/>
    <s v="Natural"/>
    <s v="1. Forest"/>
    <x v="0"/>
    <s v="1.1. Forest Formation"/>
    <s v="1.1. Forest Formation"/>
    <n v="413.35150099999998"/>
    <n v="412.95388209999999"/>
    <n v="412.31776079999997"/>
    <n v="413.11296220000003"/>
    <n v="403.80922889999999"/>
    <n v="402.21872550000001"/>
    <n v="399.43551450000001"/>
    <n v="395.22098840000001"/>
    <n v="395.38008430000002"/>
    <n v="395.30056639999998"/>
    <n v="396.65238119999998"/>
    <n v="397.05004330000003"/>
    <n v="397.12956129999998"/>
    <n v="396.3343145"/>
    <n v="396.81146699999999"/>
    <n v="396.49337919999999"/>
    <n v="396.25479539999998"/>
    <n v="396.4138332"/>
    <n v="396.4138332"/>
    <n v="396.57286950000002"/>
    <n v="396.57286950000002"/>
    <n v="396.49335250000001"/>
    <n v="395.6981849"/>
    <n v="395.38012620000001"/>
    <n v="395.30065289999999"/>
    <n v="393.78985060000002"/>
    <n v="392.59706219999998"/>
    <n v="391.56327420000002"/>
    <n v="391.24520100000001"/>
    <n v="389.5752756"/>
    <n v="387.66679850000003"/>
    <n v="387.26921959999999"/>
    <n v="386.71256390000002"/>
    <n v="387.03066489999998"/>
    <n v="387.11019770000001"/>
    <n v="386.55357800000002"/>
    <n v="385.99692640000001"/>
    <n v="385.12216289999998"/>
    <n v="384.72454570000002"/>
    <n v="383.84984159999999"/>
  </r>
  <r>
    <s v="Brasil"/>
    <x v="3"/>
    <x v="22"/>
    <x v="544"/>
    <n v="3"/>
    <x v="2"/>
    <s v="Natural"/>
    <s v="1. Forest"/>
    <x v="0"/>
    <s v="1.1. Forest Formation"/>
    <s v="1.1. Forest Formation"/>
    <n v="0"/>
    <n v="0"/>
    <n v="0"/>
    <n v="4.8505872739999996"/>
    <n v="8.9856060969999998"/>
    <n v="11.928079329999999"/>
    <n v="20.754995170000001"/>
    <n v="21.470629819999999"/>
    <n v="22.42499291"/>
    <n v="33.239563799999999"/>
    <n v="41.430308170000004"/>
    <n v="54.471917189999999"/>
    <n v="55.982658659999998"/>
    <n v="57.573128339999997"/>
    <n v="90.654842439999996"/>
    <n v="95.585242559999998"/>
    <n v="97.891310829999995"/>
    <n v="100.67474660000001"/>
    <n v="102.58325139999999"/>
    <n v="110.9328883"/>
    <n v="117.3744234"/>
    <n v="124.929095"/>
    <n v="126.519514"/>
    <n v="126.91724960000001"/>
    <n v="132.64309900000001"/>
    <n v="132.24553080000001"/>
    <n v="133.35894769999999"/>
    <n v="137.4937889"/>
    <n v="135.02863429999999"/>
    <n v="140.1980318"/>
    <n v="141.15239220000001"/>
    <n v="143.22002000000001"/>
    <n v="142.82241300000001"/>
    <n v="143.45863600000001"/>
    <n v="145.4465994"/>
    <n v="145.92376859999999"/>
    <n v="149.66118850000001"/>
    <n v="149.02506399999999"/>
    <n v="149.97940109999999"/>
    <n v="149.97940109999999"/>
  </r>
  <r>
    <s v="Brasil"/>
    <x v="3"/>
    <x v="22"/>
    <x v="545"/>
    <n v="3"/>
    <x v="0"/>
    <s v="Natural"/>
    <s v="1. Forest"/>
    <x v="0"/>
    <s v="1.1. Forest Formation"/>
    <s v="1.1. Forest Formation"/>
    <n v="0"/>
    <n v="0"/>
    <n v="4.4570043579999998"/>
    <n v="2.547382587"/>
    <n v="2.0682642520000001"/>
    <n v="7.2400016169999999"/>
    <n v="23.152895040000001"/>
    <n v="17.025372269999998"/>
    <n v="133.9447883"/>
    <n v="95.945408330000006"/>
    <n v="20.519823899999999"/>
    <n v="50.60122964"/>
    <n v="119.0847594"/>
    <n v="187.99557720000001"/>
    <n v="78.202849079999993"/>
    <n v="46.949365180000001"/>
    <n v="133.02883679999999"/>
    <n v="71.601005409999999"/>
    <n v="32.142122270000002"/>
    <n v="68.663245219999993"/>
    <n v="79.714169060000003"/>
    <n v="19.889491490000001"/>
    <n v="40.412076169999999"/>
    <n v="17.978655060000001"/>
    <n v="13.68449159"/>
    <n v="39.862963290000003"/>
    <n v="22.759458169999998"/>
    <n v="28.55542917"/>
    <n v="10.816034220000001"/>
    <n v="36.588594559999997"/>
    <n v="60.458332669999997"/>
    <n v="33.095217859999998"/>
    <n v="36.421946009999999"/>
    <n v="55.279271899999998"/>
    <n v="31.73978859"/>
    <n v="27.915751239999999"/>
    <n v="31.577493619999998"/>
    <n v="63.552123520000002"/>
    <n v="0"/>
    <n v="0"/>
  </r>
  <r>
    <s v="Brasil"/>
    <x v="3"/>
    <x v="22"/>
    <x v="545"/>
    <n v="3"/>
    <x v="1"/>
    <s v="Natural"/>
    <s v="1. Forest"/>
    <x v="0"/>
    <s v="1.1. Forest Formation"/>
    <s v="1.1. Forest Formation"/>
    <n v="15515.842140000001"/>
    <n v="15518.071959999999"/>
    <n v="15297.6872"/>
    <n v="14981.26309"/>
    <n v="14765.25272"/>
    <n v="14532.532440000001"/>
    <n v="14420.04171"/>
    <n v="14354.173070000001"/>
    <n v="14319.485570000001"/>
    <n v="14290.04882"/>
    <n v="14238.975280000001"/>
    <n v="14153.213159999999"/>
    <n v="14141.04192"/>
    <n v="14127.03947"/>
    <n v="14109.536889999999"/>
    <n v="14091.158149999999"/>
    <n v="14084.634400000001"/>
    <n v="14066.018550000001"/>
    <n v="14062.996709999999"/>
    <n v="14046.76952"/>
    <n v="14034.20131"/>
    <n v="14010.335650000001"/>
    <n v="13992.675289999999"/>
    <n v="13966.581539999999"/>
    <n v="13918.12925"/>
    <n v="13901.90129"/>
    <n v="13886.309450000001"/>
    <n v="13875.013870000001"/>
    <n v="13848.120779999999"/>
    <n v="13839.52843"/>
    <n v="13825.60526"/>
    <n v="13815.341990000001"/>
    <n v="13794.33728"/>
    <n v="13775.718489999999"/>
    <n v="13762.74977"/>
    <n v="13744.60986"/>
    <n v="13710.71682"/>
    <n v="13561.054630000001"/>
    <n v="13557.55356"/>
    <n v="13556.99627"/>
  </r>
  <r>
    <s v="Brasil"/>
    <x v="3"/>
    <x v="22"/>
    <x v="545"/>
    <n v="3"/>
    <x v="2"/>
    <s v="Natural"/>
    <s v="1. Forest"/>
    <x v="0"/>
    <s v="1.1. Forest Formation"/>
    <s v="1.1. Forest Formation"/>
    <n v="0"/>
    <n v="0"/>
    <n v="0"/>
    <n v="4.4570043579999998"/>
    <n v="7.0043869450000003"/>
    <n v="9.0726511960000007"/>
    <n v="16.312652809999999"/>
    <n v="39.46554785"/>
    <n v="56.092885389999999"/>
    <n v="188.5260274"/>
    <n v="284.31244129999999"/>
    <n v="304.3553708"/>
    <n v="354.16106189999999"/>
    <n v="471.8936491"/>
    <n v="656.78761159999999"/>
    <n v="733.16200939999999"/>
    <n v="775.09975669999994"/>
    <n v="905.26393610000002"/>
    <n v="971.53476420000004"/>
    <n v="999.06429100000003"/>
    <n v="1064.2268160000001"/>
    <n v="1129.2250200000001"/>
    <n v="1140.282563"/>
    <n v="1169.1585520000001"/>
    <n v="1160.6450609999999"/>
    <n v="1165.6597340000001"/>
    <n v="1186.6701700000001"/>
    <n v="1204.0198809999999"/>
    <n v="1217.3797930000001"/>
    <n v="1223.7396329999999"/>
    <n v="1253.884348"/>
    <n v="1306.6266029999999"/>
    <n v="1329.375558"/>
    <n v="1359.9901749999999"/>
    <n v="1408.110821"/>
    <n v="1431.097237"/>
    <n v="1438.406148"/>
    <n v="1447.783142"/>
    <n v="1509.426381"/>
    <n v="1509.426381"/>
  </r>
  <r>
    <s v="Brasil"/>
    <x v="3"/>
    <x v="22"/>
    <x v="545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9617495120000004"/>
    <n v="0"/>
    <n v="0"/>
    <n v="0"/>
    <n v="0"/>
    <n v="0"/>
    <n v="0"/>
    <n v="0"/>
    <n v="0"/>
    <n v="0"/>
    <n v="0"/>
  </r>
  <r>
    <s v="Brasil"/>
    <x v="3"/>
    <x v="22"/>
    <x v="545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9617495120000004"/>
    <n v="0.79617495120000004"/>
    <n v="0.79617495120000004"/>
    <n v="0.79617495120000004"/>
    <n v="0.79617495120000004"/>
    <n v="0.79617495120000004"/>
    <n v="0"/>
    <n v="0"/>
    <n v="0"/>
    <n v="0"/>
  </r>
  <r>
    <s v="Brasil"/>
    <x v="3"/>
    <x v="22"/>
    <x v="546"/>
    <n v="3"/>
    <x v="0"/>
    <s v="Natural"/>
    <s v="1. Forest"/>
    <x v="0"/>
    <s v="1.1. Forest Formation"/>
    <s v="1.1. Forest Formation"/>
    <n v="0"/>
    <n v="0"/>
    <n v="7.9284419069999998"/>
    <n v="1.5064981989999999"/>
    <n v="3.092190387"/>
    <n v="5.1543409909999998"/>
    <n v="13.32024133"/>
    <n v="8.800319751"/>
    <n v="10.941519380000001"/>
    <n v="10.861719920000001"/>
    <n v="9.6719894649999993"/>
    <n v="2.0610868469999999"/>
    <n v="29.41048541"/>
    <n v="28.144546080000001"/>
    <n v="3.40861394"/>
    <n v="2.3784114380000001"/>
    <n v="22.356147"/>
    <n v="19.978481819999999"/>
    <n v="2.616051025"/>
    <n v="24.734895779999999"/>
    <n v="14.98226393"/>
    <n v="1.5855452880000001"/>
    <n v="8.3247015009999998"/>
    <n v="18.947609459999999"/>
    <n v="8.4824021609999996"/>
    <n v="3.8845171569999999"/>
    <n v="7.7682521299999996"/>
    <n v="2.2197364749999999"/>
    <n v="0.87202323609999999"/>
    <n v="8.7998638180000004"/>
    <n v="8.4033746639999993"/>
    <n v="5.3911188479999996"/>
    <n v="8.9575277280000005"/>
    <n v="5.1528374689999996"/>
    <n v="1.8230601749999999"/>
    <n v="9.1955822569999999"/>
    <n v="2.6951762389999998"/>
    <n v="8.3236314389999997"/>
    <n v="0"/>
    <n v="0"/>
  </r>
  <r>
    <s v="Brasil"/>
    <x v="3"/>
    <x v="22"/>
    <x v="546"/>
    <n v="3"/>
    <x v="1"/>
    <s v="Natural"/>
    <s v="1. Forest"/>
    <x v="0"/>
    <s v="1.1. Forest Formation"/>
    <s v="1.1. Forest Formation"/>
    <n v="1541.248081"/>
    <n v="1541.248081"/>
    <n v="1537.9186850000001"/>
    <n v="1526.900547"/>
    <n v="1514.376397"/>
    <n v="1503.04198"/>
    <n v="1500.347029"/>
    <n v="1497.65228"/>
    <n v="1494.244271"/>
    <n v="1492.262851"/>
    <n v="1490.2017980000001"/>
    <n v="1489.0128299999999"/>
    <n v="1488.3786769999999"/>
    <n v="1487.8236710000001"/>
    <n v="1484.574165"/>
    <n v="1483.5436360000001"/>
    <n v="1479.1053750000001"/>
    <n v="1479.1053750000001"/>
    <n v="1477.2033939999999"/>
    <n v="1475.856192"/>
    <n v="1475.856192"/>
    <n v="1475.856192"/>
    <n v="1474.904945"/>
    <n v="1474.904945"/>
    <n v="1474.904945"/>
    <n v="1474.4293439999999"/>
    <n v="1472.923387"/>
    <n v="1472.844124"/>
    <n v="1471.892836"/>
    <n v="1471.892836"/>
    <n v="1471.892836"/>
    <n v="1471.417193"/>
    <n v="1471.417193"/>
    <n v="1471.258615"/>
    <n v="1470.7038230000001"/>
    <n v="1470.624536"/>
    <n v="1466.740509"/>
    <n v="1459.843942"/>
    <n v="1459.843942"/>
    <n v="1459.843942"/>
  </r>
  <r>
    <s v="Brasil"/>
    <x v="3"/>
    <x v="22"/>
    <x v="546"/>
    <n v="3"/>
    <x v="2"/>
    <s v="Natural"/>
    <s v="1. Forest"/>
    <x v="0"/>
    <s v="1.1. Forest Formation"/>
    <s v="1.1. Forest Formation"/>
    <n v="0"/>
    <n v="0"/>
    <n v="0"/>
    <n v="7.9284419069999998"/>
    <n v="9.4349401060000009"/>
    <n v="12.527130489999999"/>
    <n v="17.681471479999999"/>
    <n v="31.001712820000002"/>
    <n v="39.802032570000001"/>
    <n v="50.743551949999997"/>
    <n v="61.605271870000003"/>
    <n v="71.277261330000002"/>
    <n v="73.338348179999997"/>
    <n v="102.7488336"/>
    <n v="130.8933797"/>
    <n v="134.3019936"/>
    <n v="136.68040500000001"/>
    <n v="159.03655209999999"/>
    <n v="177.9843726"/>
    <n v="179.4904665"/>
    <n v="204.2253623"/>
    <n v="219.20762619999999"/>
    <n v="220.07957769999999"/>
    <n v="228.40427919999999"/>
    <n v="247.35188869999999"/>
    <n v="255.83429079999999"/>
    <n v="259.16393959999999"/>
    <n v="266.4566112"/>
    <n v="267.40802050000002"/>
    <n v="268.28004370000002"/>
    <n v="277.07990760000001"/>
    <n v="284.05610389999998"/>
    <n v="286.51357059999998"/>
    <n v="294.9953653"/>
    <n v="297.5321002"/>
    <n v="296.81821669999999"/>
    <n v="297.8479853"/>
    <n v="293.24949670000001"/>
    <n v="298.32245160000002"/>
    <n v="298.32245160000002"/>
  </r>
  <r>
    <s v="Brasil"/>
    <x v="3"/>
    <x v="22"/>
    <x v="547"/>
    <n v="3"/>
    <x v="0"/>
    <s v="Natural"/>
    <s v="1. Forest"/>
    <x v="0"/>
    <s v="1.1. Forest Formation"/>
    <s v="1.1. Forest Formation"/>
    <n v="0"/>
    <n v="0"/>
    <n v="0"/>
    <n v="0.31893813479999999"/>
    <n v="0"/>
    <n v="0"/>
    <n v="0"/>
    <n v="0"/>
    <n v="0.2392037903"/>
    <n v="0.55817944949999998"/>
    <n v="1.515031598"/>
    <n v="0.87719906010000004"/>
    <n v="0"/>
    <n v="0"/>
    <n v="1.0366468200000001"/>
    <n v="0"/>
    <n v="1.9137985660000001"/>
    <n v="0"/>
    <n v="0.55820679929999995"/>
    <n v="0.55817512209999998"/>
    <n v="0"/>
    <n v="0"/>
    <n v="0.87713306879999997"/>
    <n v="0.15946698610000001"/>
    <n v="0"/>
    <n v="1.5150806210000001"/>
    <n v="0.47843512570000002"/>
    <n v="1.036674554"/>
    <n v="0"/>
    <n v="0.47843172610000001"/>
    <n v="0.39870511469999997"/>
    <n v="0.71767492070000005"/>
    <n v="0.15949339600000001"/>
    <n v="0.4784522766"/>
    <n v="0.4784471924"/>
    <n v="0.2392037903"/>
    <n v="0.5581839905"/>
    <n v="0.71766230470000003"/>
    <n v="0"/>
    <n v="0"/>
  </r>
  <r>
    <s v="Brasil"/>
    <x v="3"/>
    <x v="22"/>
    <x v="547"/>
    <n v="3"/>
    <x v="1"/>
    <s v="Natural"/>
    <s v="1. Forest"/>
    <x v="0"/>
    <s v="1.1. Forest Formation"/>
    <s v="1.1. Forest Formation"/>
    <n v="183.6417769"/>
    <n v="183.80126440000001"/>
    <n v="182.9241055"/>
    <n v="182.04697089999999"/>
    <n v="183.6418396"/>
    <n v="183.56209809999999"/>
    <n v="183.0836357"/>
    <n v="183.16338300000001"/>
    <n v="183.24315000000001"/>
    <n v="183.24315000000001"/>
    <n v="182.44572220000001"/>
    <n v="183.8810981"/>
    <n v="183.8810981"/>
    <n v="183.7216128"/>
    <n v="183.72161149999999"/>
    <n v="183.8810981"/>
    <n v="183.8810981"/>
    <n v="182.68497669999999"/>
    <n v="182.68497669999999"/>
    <n v="182.68497669999999"/>
    <n v="182.68497669999999"/>
    <n v="182.68497669999999"/>
    <n v="182.68497669999999"/>
    <n v="182.68497669999999"/>
    <n v="181.24974270000001"/>
    <n v="181.24974270000001"/>
    <n v="181.24974270000001"/>
    <n v="181.24974270000001"/>
    <n v="181.24974270000001"/>
    <n v="181.24974270000001"/>
    <n v="181.24974270000001"/>
    <n v="181.24974270000001"/>
    <n v="181.24974270000001"/>
    <n v="181.24974270000001"/>
    <n v="181.24974270000001"/>
    <n v="181.0105221"/>
    <n v="181.24974270000001"/>
    <n v="180.93078159999999"/>
    <n v="180.93078159999999"/>
    <n v="180.93078159999999"/>
  </r>
  <r>
    <s v="Brasil"/>
    <x v="3"/>
    <x v="22"/>
    <x v="547"/>
    <n v="3"/>
    <x v="2"/>
    <s v="Natural"/>
    <s v="1. Forest"/>
    <x v="0"/>
    <s v="1.1. Forest Formation"/>
    <s v="1.1. Forest Formation"/>
    <n v="0"/>
    <n v="0"/>
    <n v="0"/>
    <n v="0"/>
    <n v="0.31893813479999999"/>
    <n v="0.31893813479999999"/>
    <n v="0.31893813479999999"/>
    <n v="0.31893813479999999"/>
    <n v="0.31893813479999999"/>
    <n v="0.55814192500000004"/>
    <n v="1.1163213750000001"/>
    <n v="2.6313529720000002"/>
    <n v="3.5085520319999999"/>
    <n v="3.5085520319999999"/>
    <n v="3.5085520319999999"/>
    <n v="4.5451988529999996"/>
    <n v="4.5451988529999996"/>
    <n v="6.458997418"/>
    <n v="6.458997418"/>
    <n v="6.7779630920000002"/>
    <n v="7.336138214"/>
    <n v="7.336138214"/>
    <n v="7.336138214"/>
    <n v="8.2132712829999992"/>
    <n v="8.3727382689999992"/>
    <n v="8.3727382689999992"/>
    <n v="9.8878188900000001"/>
    <n v="10.36625402"/>
    <n v="11.40292857"/>
    <n v="11.482668759999999"/>
    <n v="11.96110049"/>
    <n v="12.439547490000001"/>
    <n v="12.59903937"/>
    <n v="12.75853276"/>
    <n v="13.23698504"/>
    <n v="13.954649229999999"/>
    <n v="14.193853020000001"/>
    <n v="14.67229908"/>
    <n v="15.38996139"/>
    <n v="15.38996139"/>
  </r>
  <r>
    <s v="Brasil"/>
    <x v="3"/>
    <x v="22"/>
    <x v="548"/>
    <n v="3"/>
    <x v="0"/>
    <s v="Natural"/>
    <s v="1. Forest"/>
    <x v="0"/>
    <s v="1.1. Forest Formation"/>
    <s v="1.1. Forest Formation"/>
    <n v="0"/>
    <n v="0"/>
    <n v="16.394001589999998"/>
    <n v="13.38466285"/>
    <n v="2.6134409550000002"/>
    <n v="13.622156670000001"/>
    <n v="1.346134894"/>
    <n v="0"/>
    <n v="22.810343880000001"/>
    <n v="3.5639783810000001"/>
    <n v="17.343731630000001"/>
    <n v="12.276458890000001"/>
    <n v="11.720855439999999"/>
    <n v="32.709399259999998"/>
    <n v="60.192102499999997"/>
    <n v="21.541252669999999"/>
    <n v="23.364376480000001"/>
    <n v="7.7619225949999997"/>
    <n v="19.404901809999998"/>
    <n v="2.6926685240000001"/>
    <n v="23.44278521"/>
    <n v="11.246046639999999"/>
    <n v="13.542927110000001"/>
    <n v="4.5929395939999997"/>
    <n v="9.8985417239999993"/>
    <n v="7.7609161320000002"/>
    <n v="9.0273268620000007"/>
    <n v="3.0092246399999998"/>
    <n v="9.8205360469999992"/>
    <n v="22.729274620000002"/>
    <n v="17.265135730000001"/>
    <n v="6.0977141169999998"/>
    <n v="7.9197043459999996"/>
    <n v="6.5729377439999999"/>
    <n v="5.7026149659999996"/>
    <n v="10.375334479999999"/>
    <n v="1.5836677189999999"/>
    <n v="23.523193039999999"/>
    <n v="0"/>
    <n v="0"/>
  </r>
  <r>
    <s v="Brasil"/>
    <x v="3"/>
    <x v="22"/>
    <x v="548"/>
    <n v="3"/>
    <x v="1"/>
    <s v="Natural"/>
    <s v="1. Forest"/>
    <x v="0"/>
    <s v="1.1. Forest Formation"/>
    <s v="1.1. Forest Formation"/>
    <n v="2834.6048719999999"/>
    <n v="2806.256022"/>
    <n v="2784.1601679999999"/>
    <n v="2770.1414169999998"/>
    <n v="2730.145861"/>
    <n v="2712.7228610000002"/>
    <n v="2652.5322409999999"/>
    <n v="2602.0048980000001"/>
    <n v="2552.587685"/>
    <n v="2520.5925350000002"/>
    <n v="2487.4875900000002"/>
    <n v="2476.4786429999999"/>
    <n v="2473.6276539999999"/>
    <n v="2466.1819700000001"/>
    <n v="2464.7564109999998"/>
    <n v="2471.48821"/>
    <n v="2467.4493499999999"/>
    <n v="2465.7863809999999"/>
    <n v="2458.1051149999998"/>
    <n v="2456.4420169999999"/>
    <n v="2449.5519880000002"/>
    <n v="2448.4431979999999"/>
    <n v="2447.9678899999999"/>
    <n v="2443.6124220000002"/>
    <n v="2435.2176330000002"/>
    <n v="2419.6945890000002"/>
    <n v="2412.2509449999998"/>
    <n v="2410.983952"/>
    <n v="2407.8159470000001"/>
    <n v="2407.023788"/>
    <n v="2406.865335"/>
    <n v="2405.1227869999998"/>
    <n v="2402.35104"/>
    <n v="2402.7473759999998"/>
    <n v="2401.242573"/>
    <n v="2402.1933210000002"/>
    <n v="2393.8776699999999"/>
    <n v="2390.1556019999998"/>
    <n v="2382.71081"/>
    <n v="2384.6117199999999"/>
  </r>
  <r>
    <s v="Brasil"/>
    <x v="3"/>
    <x v="22"/>
    <x v="548"/>
    <n v="3"/>
    <x v="2"/>
    <s v="Natural"/>
    <s v="1. Forest"/>
    <x v="0"/>
    <s v="1.1. Forest Formation"/>
    <s v="1.1. Forest Formation"/>
    <n v="0"/>
    <n v="0"/>
    <n v="0"/>
    <n v="16.394001589999998"/>
    <n v="29.778664450000001"/>
    <n v="32.392105399999998"/>
    <n v="44.351221610000003"/>
    <n v="43.796389449999999"/>
    <n v="42.212507690000002"/>
    <n v="63.51842534"/>
    <n v="64.944045669999994"/>
    <n v="81.020638739999995"/>
    <n v="93.297097629999996"/>
    <n v="105.0179531"/>
    <n v="137.72735230000001"/>
    <n v="198.07789410000001"/>
    <n v="219.61914680000001"/>
    <n v="241.08267989999999"/>
    <n v="247.5775055"/>
    <n v="265.3984284"/>
    <n v="266.58629639999998"/>
    <n v="289.23726249999999"/>
    <n v="300.24585430000002"/>
    <n v="312.3630723"/>
    <n v="311.33261420000002"/>
    <n v="315.21202340000002"/>
    <n v="320.12200560000002"/>
    <n v="328.5159486"/>
    <n v="327.1697959"/>
    <n v="336.59435880000001"/>
    <n v="358.13564969999999"/>
    <n v="374.13350919999999"/>
    <n v="378.96413990000002"/>
    <n v="385.616692"/>
    <n v="390.44747419999999"/>
    <n v="394.88305120000001"/>
    <n v="400.50590529999999"/>
    <n v="400.26828"/>
    <n v="422.52422919999998"/>
    <n v="422.60340350000001"/>
  </r>
  <r>
    <s v="Brasil"/>
    <x v="3"/>
    <x v="22"/>
    <x v="549"/>
    <n v="3"/>
    <x v="0"/>
    <s v="Natural"/>
    <s v="1. Forest"/>
    <x v="0"/>
    <s v="1.1. Forest Formation"/>
    <s v="1.1. Forest Formation"/>
    <n v="0"/>
    <n v="0"/>
    <n v="0"/>
    <n v="0.55256714480000002"/>
    <n v="10.183283980000001"/>
    <n v="9.3150772279999998"/>
    <n v="4.1049141359999997"/>
    <n v="3.078761987"/>
    <n v="7.7361541200000001"/>
    <n v="12.78788406"/>
    <n v="3.4731050780000001"/>
    <n v="8.6830014280000007"/>
    <n v="10.578666760000001"/>
    <n v="14.4450857"/>
    <n v="21.153930219999999"/>
    <n v="66.065914699999993"/>
    <n v="18.156464289999999"/>
    <n v="10.57777643"/>
    <n v="15.709088599999999"/>
    <n v="26.047147710000001"/>
    <n v="10.73513926"/>
    <n v="8.9981068539999995"/>
    <n v="4.2628288699999999"/>
    <n v="13.181355720000001"/>
    <n v="21.627763649999999"/>
    <n v="8.0512453859999997"/>
    <n v="30.38836689"/>
    <n v="3.9470648989999999"/>
    <n v="119.9820222"/>
    <n v="2.5260616580000002"/>
    <n v="4.9737221309999997"/>
    <n v="5.6843959530000001"/>
    <n v="2.7630225589999999"/>
    <n v="5.7628994569999996"/>
    <n v="0"/>
    <n v="4.3416144709999998"/>
    <n v="0.86819986569999996"/>
    <n v="7.972899591"/>
    <n v="0"/>
    <n v="0"/>
  </r>
  <r>
    <s v="Brasil"/>
    <x v="3"/>
    <x v="22"/>
    <x v="549"/>
    <n v="3"/>
    <x v="1"/>
    <s v="Natural"/>
    <s v="1. Forest"/>
    <x v="0"/>
    <s v="1.1. Forest Formation"/>
    <s v="1.1. Forest Formation"/>
    <n v="1266.007914"/>
    <n v="1254.3244669999999"/>
    <n v="1243.983545"/>
    <n v="801.63462749999997"/>
    <n v="782.53263670000001"/>
    <n v="726.64212910000003"/>
    <n v="645.96745169999997"/>
    <n v="638.6256836"/>
    <n v="624.17865219999999"/>
    <n v="616.2051927"/>
    <n v="609.25814390000005"/>
    <n v="588.4181969"/>
    <n v="574.28704240000002"/>
    <n v="550.92067139999995"/>
    <n v="540.65861570000004"/>
    <n v="528.89573610000002"/>
    <n v="521.94907560000001"/>
    <n v="516.42356189999998"/>
    <n v="509.95070720000001"/>
    <n v="497.39872600000001"/>
    <n v="489.34632010000001"/>
    <n v="476.5575801"/>
    <n v="476.16291619999998"/>
    <n v="472.8473161"/>
    <n v="470.5577528"/>
    <n v="470.00518570000003"/>
    <n v="466.53181979999999"/>
    <n v="462.42680089999999"/>
    <n v="461.63740899999999"/>
    <n v="461.47947779999998"/>
    <n v="458.95359450000001"/>
    <n v="458.3221466"/>
    <n v="455.24362020000001"/>
    <n v="453.19112360000003"/>
    <n v="450.27026610000001"/>
    <n v="448.8492167"/>
    <n v="442.77038329999999"/>
    <n v="441.98107570000002"/>
    <n v="441.1127975"/>
    <n v="441.27064910000001"/>
  </r>
  <r>
    <s v="Brasil"/>
    <x v="3"/>
    <x v="22"/>
    <x v="549"/>
    <n v="3"/>
    <x v="2"/>
    <s v="Natural"/>
    <s v="1. Forest"/>
    <x v="0"/>
    <s v="1.1. Forest Formation"/>
    <s v="1.1. Forest Formation"/>
    <n v="0"/>
    <n v="0"/>
    <n v="0"/>
    <n v="0"/>
    <n v="0.55256714480000002"/>
    <n v="10.73585113"/>
    <n v="20.12986686"/>
    <n v="24.313701460000001"/>
    <n v="27.708218039999998"/>
    <n v="34.575933139999997"/>
    <n v="46.495435319999999"/>
    <n v="47.442528039999999"/>
    <n v="55.494020679999998"/>
    <n v="62.36253533"/>
    <n v="75.307745510000004"/>
    <n v="92.435430190000005"/>
    <n v="156.1329892"/>
    <n v="173.42119270000001"/>
    <n v="181.94662729999999"/>
    <n v="194.81366489999999"/>
    <n v="219.9924121"/>
    <n v="228.75402080000001"/>
    <n v="236.3311223"/>
    <n v="239.7255859"/>
    <n v="252.2754521"/>
    <n v="272.95577550000002"/>
    <n v="280.13851649999998"/>
    <n v="308.55327130000001"/>
    <n v="312.42118570000002"/>
    <n v="432.64008489999998"/>
    <n v="432.87706159999999"/>
    <n v="435.4825869"/>
    <n v="440.21932500000003"/>
    <n v="440.6141854"/>
    <n v="443.06174440000001"/>
    <n v="442.50906780000003"/>
    <n v="445.74549389999999"/>
    <n v="445.98211659999998"/>
    <n v="454.66559899999999"/>
    <n v="454.42886090000002"/>
  </r>
  <r>
    <s v="Brasil"/>
    <x v="3"/>
    <x v="22"/>
    <x v="549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5243917239999996"/>
    <n v="0.55243917239999996"/>
    <n v="0.31567893070000003"/>
    <n v="0.23675905150000001"/>
    <n v="0.23675905150000001"/>
    <n v="0.23675905150000001"/>
    <n v="0.23675905150000001"/>
    <n v="0.23675905150000001"/>
  </r>
  <r>
    <s v="Brasil"/>
    <x v="3"/>
    <x v="22"/>
    <x v="550"/>
    <n v="3"/>
    <x v="0"/>
    <s v="Natural"/>
    <s v="1. Forest"/>
    <x v="0"/>
    <s v="1.1. Forest Formation"/>
    <s v="1.1. Forest Formation"/>
    <n v="0"/>
    <n v="0"/>
    <n v="4.5199488219999999"/>
    <n v="1.5858810969999999"/>
    <n v="7.2167979549999997"/>
    <n v="1.0310372249999999"/>
    <n v="0"/>
    <n v="1.982442169"/>
    <n v="5.3132544490000004"/>
    <n v="0.87239268189999997"/>
    <n v="3.0924295719999999"/>
    <n v="4.3617912350000001"/>
    <n v="0"/>
    <n v="1.6652160030000001"/>
    <n v="6.0274352169999998"/>
    <n v="4.5201496089999997"/>
    <n v="7.0580483699999998"/>
    <n v="2.9341271670000002"/>
    <n v="4.7583806759999998"/>
    <n v="3.3309589970000002"/>
    <n v="5.0750225100000002"/>
    <n v="3.1722270809999999"/>
    <n v="3.2514545840000002"/>
    <n v="2.4584184329999998"/>
    <n v="4.5203589229999999"/>
    <n v="1.268976044"/>
    <n v="4.9958316710000004"/>
    <n v="4.5997706359999997"/>
    <n v="5.5512663150000003"/>
    <n v="6.5026121889999997"/>
    <n v="7.5334083190000003"/>
    <n v="8.6438212589999992"/>
    <n v="1.42736427"/>
    <n v="1.5858656739999999"/>
    <n v="2.854919196"/>
    <n v="5.7096544429999998"/>
    <n v="1.6653552979999999"/>
    <n v="3.8855741940000001"/>
    <n v="0"/>
    <n v="0"/>
  </r>
  <r>
    <s v="Brasil"/>
    <x v="3"/>
    <x v="22"/>
    <x v="550"/>
    <n v="3"/>
    <x v="1"/>
    <s v="Natural"/>
    <s v="1. Forest"/>
    <x v="0"/>
    <s v="1.1. Forest Formation"/>
    <s v="1.1. Forest Formation"/>
    <n v="707.3076413"/>
    <n v="707.14904039999999"/>
    <n v="702.23146139999994"/>
    <n v="688.1156909"/>
    <n v="664.00651970000001"/>
    <n v="655.75922319999995"/>
    <n v="629.98580379999999"/>
    <n v="614.84005209999998"/>
    <n v="611.74763870000004"/>
    <n v="605.16574979999996"/>
    <n v="590.33565369999997"/>
    <n v="586.5294778"/>
    <n v="577.64780199999996"/>
    <n v="559.9624354"/>
    <n v="551.15970630000004"/>
    <n v="547.98728089999997"/>
    <n v="537.51888259999998"/>
    <n v="528.39863630000002"/>
    <n v="510.47608209999999"/>
    <n v="506.59011500000003"/>
    <n v="498.10399330000001"/>
    <n v="490.64948429999998"/>
    <n v="488.66710180000001"/>
    <n v="482.08477779999998"/>
    <n v="480.41926819999998"/>
    <n v="477.16755219999999"/>
    <n v="474.3128423"/>
    <n v="472.0925143"/>
    <n v="467.254862"/>
    <n v="464.63794469999999"/>
    <n v="461.70389890000001"/>
    <n v="461.70389890000001"/>
    <n v="456.15272570000002"/>
    <n v="453.29773549999999"/>
    <n v="443.06732670000002"/>
    <n v="438.07101590000002"/>
    <n v="431.88483730000002"/>
    <n v="426.73026729999998"/>
    <n v="423.24106610000001"/>
    <n v="423.24106610000001"/>
  </r>
  <r>
    <s v="Brasil"/>
    <x v="3"/>
    <x v="22"/>
    <x v="550"/>
    <n v="3"/>
    <x v="2"/>
    <s v="Natural"/>
    <s v="1. Forest"/>
    <x v="0"/>
    <s v="1.1. Forest Formation"/>
    <s v="1.1. Forest Formation"/>
    <n v="0"/>
    <n v="0"/>
    <n v="0"/>
    <n v="4.5199488219999999"/>
    <n v="6.1058299189999996"/>
    <n v="13.32262787"/>
    <n v="14.353665100000001"/>
    <n v="13.0846879"/>
    <n v="15.067130069999999"/>
    <n v="19.825361139999998"/>
    <n v="19.98395987"/>
    <n v="22.204184590000001"/>
    <n v="25.455588890000001"/>
    <n v="23.8693636"/>
    <n v="25.534579600000001"/>
    <n v="31.562014820000002"/>
    <n v="33.703028709999998"/>
    <n v="40.285299979999998"/>
    <n v="41.474721780000003"/>
    <n v="44.805762080000001"/>
    <n v="47.50215575"/>
    <n v="51.863342359999997"/>
    <n v="54.321767989999998"/>
    <n v="56.542485679999999"/>
    <n v="56.780355710000002"/>
    <n v="59.317990850000001"/>
    <n v="59.714723329999998"/>
    <n v="64.710554999999999"/>
    <n v="68.438043329999999"/>
    <n v="72.958523220000004"/>
    <n v="76.685411650000006"/>
    <n v="84.139527639999997"/>
    <n v="91.911010529999999"/>
    <n v="92.86248406"/>
    <n v="90.72076036"/>
    <n v="92.465524919999993"/>
    <n v="96.509872520000002"/>
    <n v="95.241268669999997"/>
    <n v="96.589240419999996"/>
    <n v="96.589240419999996"/>
  </r>
  <r>
    <s v="Brasil"/>
    <x v="3"/>
    <x v="22"/>
    <x v="551"/>
    <n v="3"/>
    <x v="0"/>
    <s v="Natural"/>
    <s v="1. Forest"/>
    <x v="0"/>
    <s v="1.1. Forest Formation"/>
    <s v="1.1. Forest Formation"/>
    <n v="0"/>
    <n v="0"/>
    <n v="0.86800358889999996"/>
    <n v="17.201712180000001"/>
    <n v="3.0772114560000001"/>
    <n v="8.5223981020000004"/>
    <n v="6.1550644649999997"/>
    <n v="2.3673899660000002"/>
    <n v="0.94691600340000004"/>
    <n v="8.3646880489999997"/>
    <n v="1.1046604369999999"/>
    <n v="4.1029027400000002"/>
    <n v="3.1564761899999998"/>
    <n v="10.810519380000001"/>
    <n v="1.499086444"/>
    <n v="15.701981780000001"/>
    <n v="6.8646896000000002"/>
    <n v="13.729646300000001"/>
    <n v="5.9180824159999998"/>
    <n v="7.3387872559999998"/>
    <n v="11.1254343"/>
    <n v="4.5765015379999996"/>
    <n v="1.578052405"/>
    <n v="7.4968044620000001"/>
    <n v="5.0498057430000003"/>
    <n v="4.8924421200000001"/>
    <n v="13.88748026"/>
    <n v="5.7602581969999997"/>
    <n v="15.78187009"/>
    <n v="3.866472296"/>
    <n v="7.9693497860000004"/>
    <n v="2.2092515750000001"/>
    <n v="1.2624690059999999"/>
    <n v="1.814712213"/>
    <n v="4.3394768130000001"/>
    <n v="1.8146653260000001"/>
    <n v="4.497698132"/>
    <n v="2.840583026"/>
    <n v="0"/>
    <n v="0"/>
  </r>
  <r>
    <s v="Brasil"/>
    <x v="3"/>
    <x v="22"/>
    <x v="551"/>
    <n v="3"/>
    <x v="1"/>
    <s v="Natural"/>
    <s v="1. Forest"/>
    <x v="0"/>
    <s v="1.1. Forest Formation"/>
    <s v="1.1. Forest Formation"/>
    <n v="320.9160637"/>
    <n v="320.9160637"/>
    <n v="320.9160637"/>
    <n v="318.46976189999998"/>
    <n v="314.52448879999997"/>
    <n v="304.4238805"/>
    <n v="290.69394820000002"/>
    <n v="288.64238640000002"/>
    <n v="285.01282329999998"/>
    <n v="283.82941060000002"/>
    <n v="283.3560023"/>
    <n v="278.06912870000002"/>
    <n v="277.20116280000002"/>
    <n v="275.62302290000002"/>
    <n v="269.9416397"/>
    <n v="267.65344219999997"/>
    <n v="265.44410820000002"/>
    <n v="263.94498049999999"/>
    <n v="259.1320048"/>
    <n v="257.79056159999999"/>
    <n v="250.61032130000001"/>
    <n v="243.19294189999999"/>
    <n v="242.00935920000001"/>
    <n v="238.61606950000001"/>
    <n v="238.30046920000001"/>
    <n v="236.0120067"/>
    <n v="235.0651129"/>
    <n v="233.80249620000001"/>
    <n v="233.01349389999999"/>
    <n v="232.85565769999999"/>
    <n v="230.7252426"/>
    <n v="230.4885553"/>
    <n v="228.8316164"/>
    <n v="227.56916150000001"/>
    <n v="223.0714547"/>
    <n v="221.25664080000001"/>
    <n v="219.5206949"/>
    <n v="218.41600539999999"/>
    <n v="216.52212320000001"/>
    <n v="216.52212320000001"/>
  </r>
  <r>
    <s v="Brasil"/>
    <x v="3"/>
    <x v="22"/>
    <x v="551"/>
    <n v="3"/>
    <x v="2"/>
    <s v="Natural"/>
    <s v="1. Forest"/>
    <x v="0"/>
    <s v="1.1. Forest Formation"/>
    <s v="1.1. Forest Formation"/>
    <n v="0"/>
    <n v="0"/>
    <n v="0"/>
    <n v="0.86800358889999996"/>
    <n v="18.069715769999998"/>
    <n v="21.146927219999998"/>
    <n v="29.669325319999999"/>
    <n v="34.877457900000003"/>
    <n v="35.90353846"/>
    <n v="36.850454460000002"/>
    <n v="45.057339419999998"/>
    <n v="45.530778679999997"/>
    <n v="49.160269030000002"/>
    <n v="52.316745220000001"/>
    <n v="62.732702840000002"/>
    <n v="63.995037680000003"/>
    <n v="78.592263669999994"/>
    <n v="85.45695327"/>
    <n v="99.186599569999998"/>
    <n v="104.3944458"/>
    <n v="110.1550148"/>
    <n v="120.0969681"/>
    <n v="123.8054923"/>
    <n v="123.8843394"/>
    <n v="130.0397801"/>
    <n v="133.9849212"/>
    <n v="136.1945924"/>
    <n v="148.58288970000001"/>
    <n v="151.81826849999999"/>
    <n v="166.8110724"/>
    <n v="168.4682621"/>
    <n v="176.04310699999999"/>
    <n v="175.09622400000001"/>
    <n v="174.30707630000001"/>
    <n v="174.93816390000001"/>
    <n v="175.56880939999999"/>
    <n v="175.64754350000001"/>
    <n v="178.01472469999999"/>
    <n v="180.2240181"/>
    <n v="180.2240181"/>
  </r>
  <r>
    <s v="Brasil"/>
    <x v="3"/>
    <x v="22"/>
    <x v="552"/>
    <n v="3"/>
    <x v="0"/>
    <s v="Natural"/>
    <s v="1. Forest"/>
    <x v="0"/>
    <s v="1.1. Forest Formation"/>
    <s v="1.1. Forest Formation"/>
    <n v="0"/>
    <n v="0"/>
    <n v="22.69383629"/>
    <n v="48.257686700000001"/>
    <n v="67.995093679999997"/>
    <n v="26.518343210000001"/>
    <n v="35.277492340000002"/>
    <n v="11.785918580000001"/>
    <n v="41.326237849999998"/>
    <n v="44.908756650000001"/>
    <n v="56.370078049999996"/>
    <n v="2.865603583"/>
    <n v="11.386156529999999"/>
    <n v="287.97375240000002"/>
    <n v="40.846404569999997"/>
    <n v="32.646861909999998"/>
    <n v="137.9945444"/>
    <n v="126.5245729"/>
    <n v="84.001945140000004"/>
    <n v="96.978841709999998"/>
    <n v="103.5183339"/>
    <n v="16.879819879999999"/>
    <n v="30.973589260000001"/>
    <n v="67.517836439999996"/>
    <n v="35.192713900000001"/>
    <n v="63.944878500000002"/>
    <n v="48.2565308"/>
    <n v="49.685956599999997"/>
    <n v="37.657937060000002"/>
    <n v="94.834764829999997"/>
    <n v="66.808097669999995"/>
    <n v="67.202508570000006"/>
    <n v="90.137114639999993"/>
    <n v="57.407452339999999"/>
    <n v="41.087305600000001"/>
    <n v="81.530953519999997"/>
    <n v="90.135703579999998"/>
    <n v="123.8193158"/>
    <n v="0"/>
    <n v="0"/>
  </r>
  <r>
    <s v="Brasil"/>
    <x v="3"/>
    <x v="22"/>
    <x v="552"/>
    <n v="3"/>
    <x v="1"/>
    <s v="Natural"/>
    <s v="1. Forest"/>
    <x v="0"/>
    <s v="1.1. Forest Formation"/>
    <s v="1.1. Forest Formation"/>
    <n v="8005.7179980000001"/>
    <n v="7992.1820029999999"/>
    <n v="7899.2591750000001"/>
    <n v="7819.6413759999996"/>
    <n v="7711.2729149999996"/>
    <n v="7575.6728329999996"/>
    <n v="7524.3136299999996"/>
    <n v="7320.9591460000001"/>
    <n v="7262.5109270000003"/>
    <n v="7144.3378059999995"/>
    <n v="7117.2641130000002"/>
    <n v="7013.2697280000002"/>
    <n v="6956.4140340000004"/>
    <n v="6945.184749"/>
    <n v="6933.0023090000004"/>
    <n v="6882.9952739999999"/>
    <n v="6867.7064300000002"/>
    <n v="6856.9576729999999"/>
    <n v="6818.8968530000002"/>
    <n v="6801.3810810000004"/>
    <n v="6787.2086849999996"/>
    <n v="6743.5732799999996"/>
    <n v="6720.6430760000003"/>
    <n v="6705.5941030000004"/>
    <n v="6676.9309789999998"/>
    <n v="6627.4125350000004"/>
    <n v="6594.9324509999997"/>
    <n v="6573.2763349999996"/>
    <n v="6534.0269509999998"/>
    <n v="6508.1506419999996"/>
    <n v="6487.0503749999998"/>
    <n v="6462.6867629999997"/>
    <n v="6436.1717079999999"/>
    <n v="6424.3088879999996"/>
    <n v="6410.4555819999996"/>
    <n v="6396.04378"/>
    <n v="6377.2522289999997"/>
    <n v="6364.3522489999996"/>
    <n v="6358.8581320000003"/>
    <n v="6358.4599330000001"/>
  </r>
  <r>
    <s v="Brasil"/>
    <x v="3"/>
    <x v="22"/>
    <x v="552"/>
    <n v="3"/>
    <x v="2"/>
    <s v="Natural"/>
    <s v="1. Forest"/>
    <x v="0"/>
    <s v="1.1. Forest Formation"/>
    <s v="1.1. Forest Formation"/>
    <n v="0"/>
    <n v="0"/>
    <n v="0"/>
    <n v="22.69383629"/>
    <n v="70.951522990000001"/>
    <n v="138.468784"/>
    <n v="163.79263689999999"/>
    <n v="191.3457713"/>
    <n v="197.3980502"/>
    <n v="227.2577588"/>
    <n v="271.92762429999999"/>
    <n v="319.8579302"/>
    <n v="319.13973279999999"/>
    <n v="328.05733290000001"/>
    <n v="615.95143429999996"/>
    <n v="651.38339120000001"/>
    <n v="681.48180669999999"/>
    <n v="817.72449779999999"/>
    <n v="939.07377080000003"/>
    <n v="1017.104268"/>
    <n v="1108.1910339999999"/>
    <n v="1195.626706"/>
    <n v="1198.0153310000001"/>
    <n v="1218.161057"/>
    <n v="1271.9031239999999"/>
    <n v="1275.253076"/>
    <n v="1323.0365449999999"/>
    <n v="1356.4838589999999"/>
    <n v="1379.4978679999999"/>
    <n v="1408.3966969999999"/>
    <n v="1489.218355"/>
    <n v="1536.7594220000001"/>
    <n v="1576.889193"/>
    <n v="1652.2961419999999"/>
    <n v="1701.9013190000001"/>
    <n v="1728.895403"/>
    <n v="1796.890439"/>
    <n v="1876.675806"/>
    <n v="1994.6821339999999"/>
    <n v="1994.124697"/>
  </r>
  <r>
    <s v="Brasil"/>
    <x v="3"/>
    <x v="22"/>
    <x v="552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.5571337891"/>
    <n v="1.8315845399999999"/>
    <n v="0"/>
    <n v="0.55733238529999996"/>
    <n v="0"/>
    <n v="0"/>
    <n v="0"/>
    <n v="0.55745506590000005"/>
    <n v="0"/>
    <n v="0"/>
    <n v="0"/>
    <n v="0"/>
    <n v="0"/>
    <n v="0"/>
    <n v="0"/>
    <n v="0"/>
    <n v="0"/>
    <n v="0"/>
    <n v="0"/>
    <n v="0"/>
    <n v="0"/>
    <n v="0"/>
    <n v="0"/>
    <n v="0"/>
    <n v="0.79635891110000001"/>
    <n v="0"/>
    <n v="0"/>
  </r>
  <r>
    <s v="Brasil"/>
    <x v="3"/>
    <x v="22"/>
    <x v="552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.5571337891"/>
    <n v="2.388718329"/>
    <n v="2.388718329"/>
    <n v="2.9460507140000001"/>
    <n v="2.3090018919999999"/>
    <n v="2.3090018919999999"/>
    <n v="2.3090018919999999"/>
    <n v="2.3093231689999998"/>
    <n v="2.3093231689999998"/>
    <n v="2.3093231689999998"/>
    <n v="0.55745506590000005"/>
    <n v="0.55745506590000005"/>
    <n v="0.55745506590000005"/>
    <n v="0.55745506590000005"/>
    <n v="0"/>
    <n v="0"/>
    <n v="0"/>
    <n v="0"/>
    <n v="0"/>
    <n v="0"/>
    <n v="0"/>
    <n v="0"/>
    <n v="0"/>
    <n v="0"/>
    <n v="0.79635891110000001"/>
    <n v="0.79635891110000001"/>
  </r>
  <r>
    <s v="Brasil"/>
    <x v="3"/>
    <x v="22"/>
    <x v="552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7779215089999999"/>
  </r>
  <r>
    <s v="Brasil"/>
    <x v="3"/>
    <x v="22"/>
    <x v="553"/>
    <n v="3"/>
    <x v="0"/>
    <s v="Natural"/>
    <s v="1. Forest"/>
    <x v="0"/>
    <s v="1.1. Forest Formation"/>
    <s v="1.1. Forest Formation"/>
    <n v="0"/>
    <n v="0.47740341190000002"/>
    <n v="3.899227148"/>
    <n v="6.6831691409999996"/>
    <n v="16.07475251"/>
    <n v="3.9792079469999999"/>
    <n v="4.2166294559999997"/>
    <n v="1.4323556399999999"/>
    <n v="6.206327258"/>
    <n v="5.0144020510000002"/>
    <n v="2.3081840640000002"/>
    <n v="0"/>
    <n v="2.8644630430000002"/>
    <n v="16.790980300000001"/>
    <n v="2.9442935729999999"/>
    <n v="1.1145846800000001"/>
    <n v="9.8653241880000007"/>
    <n v="2.3876889220000002"/>
    <n v="2.4660329590000001"/>
    <n v="1.9102232669999999"/>
    <n v="1.1940937069999999"/>
    <n v="0.55716608280000002"/>
    <n v="2.1494939999999998"/>
    <n v="3.898714789"/>
    <n v="1.830342352"/>
    <n v="0.47774852909999999"/>
    <n v="1.909837231"/>
    <n v="7.9529571529999996E-2"/>
    <n v="0.23885568239999999"/>
    <n v="0.31841425779999999"/>
    <n v="0"/>
    <n v="1.2733902770000001"/>
    <n v="0.63679529420000003"/>
    <n v="0"/>
    <n v="1.591631757"/>
    <n v="3.182106042"/>
    <n v="0.79540260620000003"/>
    <n v="8.0355541749999997"/>
    <n v="0"/>
    <n v="0"/>
  </r>
  <r>
    <s v="Brasil"/>
    <x v="3"/>
    <x v="22"/>
    <x v="553"/>
    <n v="3"/>
    <x v="1"/>
    <s v="Natural"/>
    <s v="1. Forest"/>
    <x v="0"/>
    <s v="1.1. Forest Formation"/>
    <s v="1.1. Forest Formation"/>
    <n v="16019.12198"/>
    <n v="16020.23554"/>
    <n v="16009.09951"/>
    <n v="15997.246059999999"/>
    <n v="15987.30263"/>
    <n v="15983.24397"/>
    <n v="15982.28802"/>
    <n v="15981.65158"/>
    <n v="15973.13768"/>
    <n v="15967.648349999999"/>
    <n v="15951.5013"/>
    <n v="15950.78527"/>
    <n v="15952.37614"/>
    <n v="15952.29658"/>
    <n v="15948.08015"/>
    <n v="15950.222949999999"/>
    <n v="15949.666160000001"/>
    <n v="15949.029570000001"/>
    <n v="15946.08653"/>
    <n v="15943.85878"/>
    <n v="15942.983829999999"/>
    <n v="15939.48351"/>
    <n v="15937.017669999999"/>
    <n v="15935.90394"/>
    <n v="15934.55176"/>
    <n v="15932.48256"/>
    <n v="15931.12945"/>
    <n v="15929.855939999999"/>
    <n v="15930.015009999999"/>
    <n v="15928.98049"/>
    <n v="15925.957"/>
    <n v="15924.843489999999"/>
    <n v="15922.138080000001"/>
    <n v="15920.705739999999"/>
    <n v="15919.910019999999"/>
    <n v="15919.591909999999"/>
    <n v="15918.55696"/>
    <n v="15901.442789999999"/>
    <n v="15900.1702"/>
    <n v="15900.09058"/>
  </r>
  <r>
    <s v="Brasil"/>
    <x v="3"/>
    <x v="22"/>
    <x v="553"/>
    <n v="3"/>
    <x v="2"/>
    <s v="Natural"/>
    <s v="1. Forest"/>
    <x v="0"/>
    <s v="1.1. Forest Formation"/>
    <s v="1.1. Forest Formation"/>
    <n v="0"/>
    <n v="0"/>
    <n v="0.47740341190000002"/>
    <n v="4.3766305599999997"/>
    <n v="11.059799699999999"/>
    <n v="27.134552209999999"/>
    <n v="31.113760160000002"/>
    <n v="35.330389609999997"/>
    <n v="35.569118349999997"/>
    <n v="38.593644910000002"/>
    <n v="43.608046960000003"/>
    <n v="44.642990560000001"/>
    <n v="44.642990560000001"/>
    <n v="47.507453599999998"/>
    <n v="64.29843391"/>
    <n v="66.606268080000007"/>
    <n v="67.72085276"/>
    <n v="77.108606080000001"/>
    <n v="77.666057339999995"/>
    <n v="79.813830929999995"/>
    <n v="81.724054199999998"/>
    <n v="82.918147910000002"/>
    <n v="82.600330220000004"/>
    <n v="84.749824219999994"/>
    <n v="88.648539009999993"/>
    <n v="90.240188880000005"/>
    <n v="90.24034451"/>
    <n v="91.752330749999999"/>
    <n v="91.831860320000004"/>
    <n v="92.070716000000004"/>
    <n v="92.389130260000002"/>
    <n v="91.355201980000004"/>
    <n v="92.549012820000002"/>
    <n v="93.185808109999996"/>
    <n v="93.185808109999996"/>
    <n v="94.777439869999995"/>
    <n v="97.959545910000003"/>
    <n v="98.754948519999999"/>
    <n v="106.4720852"/>
    <n v="106.4720852"/>
  </r>
  <r>
    <s v="Brasil"/>
    <x v="3"/>
    <x v="22"/>
    <x v="554"/>
    <n v="3"/>
    <x v="0"/>
    <s v="Natural"/>
    <s v="1. Forest"/>
    <x v="0"/>
    <s v="1.1. Forest Formation"/>
    <s v="1.1. Forest Formation"/>
    <n v="0"/>
    <n v="7.9276715090000005E-2"/>
    <n v="1.981481415"/>
    <n v="1.3472440859999999"/>
    <n v="0.55475251459999997"/>
    <n v="4.4380125789999996"/>
    <n v="0"/>
    <n v="0.87183240360000003"/>
    <n v="10.303762219999999"/>
    <n v="3.3291346740000001"/>
    <n v="4.5971700679999996"/>
    <n v="3.9631512880000002"/>
    <n v="5.1518317380000003"/>
    <n v="0"/>
    <n v="1.505832294"/>
    <n v="2.8533045650000002"/>
    <n v="2.1400182800000001"/>
    <n v="0"/>
    <n v="6.2616008670000003"/>
    <n v="1.347429016"/>
    <n v="0.47554973140000001"/>
    <n v="1.9020856079999999"/>
    <n v="1.1095917179999999"/>
    <n v="1.8227555790000001"/>
    <n v="1.5851657589999999"/>
    <n v="3.7250114380000001"/>
    <n v="0.87175807500000002"/>
    <n v="1.664345789"/>
    <n v="0"/>
    <n v="1.188950854"/>
    <n v="1.4269085269999999"/>
    <n v="1.188813232"/>
    <n v="0"/>
    <n v="0.47554644779999999"/>
    <n v="1.9815788999999999"/>
    <n v="2.21979718"/>
    <n v="0"/>
    <n v="1.347353534"/>
    <n v="0"/>
    <n v="0"/>
  </r>
  <r>
    <s v="Brasil"/>
    <x v="3"/>
    <x v="22"/>
    <x v="554"/>
    <n v="3"/>
    <x v="1"/>
    <s v="Natural"/>
    <s v="1. Forest"/>
    <x v="0"/>
    <s v="1.1. Forest Formation"/>
    <s v="1.1. Forest Formation"/>
    <n v="391.552685"/>
    <n v="391.15634490000002"/>
    <n v="388.69909539999998"/>
    <n v="382.1997015"/>
    <n v="357.78714559999997"/>
    <n v="352.4766214"/>
    <n v="347.16625770000002"/>
    <n v="338.05158349999999"/>
    <n v="331.23515309999999"/>
    <n v="329.17438550000003"/>
    <n v="328.14398249999999"/>
    <n v="326.79639570000001"/>
    <n v="326.5586576"/>
    <n v="315.77903320000001"/>
    <n v="309.59688790000001"/>
    <n v="307.29835850000001"/>
    <n v="298.89623"/>
    <n v="293.66468270000001"/>
    <n v="288.67155960000002"/>
    <n v="284.62918309999998"/>
    <n v="280.82438539999998"/>
    <n v="280.11094150000002"/>
    <n v="276.46461740000001"/>
    <n v="275.27555059999997"/>
    <n v="274.24507449999999"/>
    <n v="272.42200769999999"/>
    <n v="269.96470319999997"/>
    <n v="267.5867609"/>
    <n v="265.7635914"/>
    <n v="264.73322580000001"/>
    <n v="263.0688877"/>
    <n v="262.67256329999998"/>
    <n v="261.40450559999999"/>
    <n v="258.39279010000001"/>
    <n v="257.75875009999999"/>
    <n v="257.2832406"/>
    <n v="257.28333029999999"/>
    <n v="254.9056616"/>
    <n v="254.0335853"/>
    <n v="254.0335896"/>
  </r>
  <r>
    <s v="Brasil"/>
    <x v="3"/>
    <x v="22"/>
    <x v="554"/>
    <n v="3"/>
    <x v="2"/>
    <s v="Natural"/>
    <s v="1. Forest"/>
    <x v="0"/>
    <s v="1.1. Forest Formation"/>
    <s v="1.1. Forest Formation"/>
    <n v="0"/>
    <n v="0"/>
    <n v="7.9276715090000005E-2"/>
    <n v="2.06075813"/>
    <n v="3.4080022159999999"/>
    <n v="3.8835031010000001"/>
    <n v="8.2422389650000003"/>
    <n v="7.4496661130000001"/>
    <n v="8.3214985170000002"/>
    <n v="18.625260740000002"/>
    <n v="21.24119138"/>
    <n v="25.75913568"/>
    <n v="29.722286969999999"/>
    <n v="31.941643620000001"/>
    <n v="30.832033590000002"/>
    <n v="31.307418670000001"/>
    <n v="32.97187272"/>
    <n v="34.636347059999999"/>
    <n v="33.685177359999997"/>
    <n v="38.361649720000003"/>
    <n v="38.995859060000001"/>
    <n v="39.471408799999999"/>
    <n v="41.294215180000002"/>
    <n v="42.403806899999999"/>
    <n v="43.988783840000004"/>
    <n v="45.415443439999997"/>
    <n v="48.664972140000003"/>
    <n v="49.298945789999998"/>
    <n v="50.250058209999999"/>
    <n v="49.774433979999998"/>
    <n v="50.963388119999998"/>
    <n v="51.914716609999999"/>
    <n v="53.024262010000001"/>
    <n v="51.042823970000001"/>
    <n v="50.884295620000003"/>
    <n v="52.865874519999998"/>
    <n v="55.085671699999999"/>
    <n v="50.647380310000003"/>
    <n v="51.439890409999997"/>
    <n v="51.360609259999997"/>
  </r>
  <r>
    <s v="Brasil"/>
    <x v="3"/>
    <x v="22"/>
    <x v="554"/>
    <n v="12"/>
    <x v="0"/>
    <s v="Natural"/>
    <s v="2. Non Forest Natural Formation"/>
    <x v="4"/>
    <s v="2.2. Grassland"/>
    <s v="2.2. Grassland"/>
    <n v="0"/>
    <n v="1.189112524"/>
    <n v="0"/>
    <n v="4.9147596980000001"/>
    <n v="1.347576074"/>
    <n v="0"/>
    <n v="0"/>
    <n v="0"/>
    <n v="0"/>
    <n v="0"/>
    <n v="0"/>
    <n v="3.646223956"/>
    <n v="0"/>
    <n v="0"/>
    <n v="0"/>
    <n v="0.95107610470000004"/>
    <n v="0"/>
    <n v="0.71339475100000005"/>
    <n v="1.902194897"/>
    <n v="0"/>
    <n v="0"/>
    <n v="0"/>
    <n v="0"/>
    <n v="0"/>
    <n v="0.15853182369999999"/>
    <n v="0"/>
    <n v="1.1094633300000001"/>
    <n v="0.31709162600000002"/>
    <n v="0.4754821655"/>
    <n v="3.487233185"/>
    <n v="1.9816205629999999"/>
    <n v="0"/>
    <n v="0"/>
    <n v="0.47561168209999999"/>
    <n v="0"/>
    <n v="0"/>
    <n v="0"/>
    <n v="0"/>
    <n v="0"/>
    <n v="0"/>
  </r>
  <r>
    <s v="Brasil"/>
    <x v="3"/>
    <x v="22"/>
    <x v="554"/>
    <n v="12"/>
    <x v="1"/>
    <s v="Natural"/>
    <s v="2. Non Forest Natural Formation"/>
    <x v="4"/>
    <s v="2.2. Grassland"/>
    <s v="2.2. Grassland"/>
    <n v="81.246586449999995"/>
    <n v="72.051741660000005"/>
    <n v="63.728714279999998"/>
    <n v="60.39934401"/>
    <n v="52.948428499999999"/>
    <n v="50.095110089999999"/>
    <n v="31.38845126"/>
    <n v="18.864057599999999"/>
    <n v="15.21804998"/>
    <n v="13.5536274"/>
    <n v="13.5536274"/>
    <n v="13.5536274"/>
    <n v="9.6698918460000005"/>
    <n v="7.8468073240000002"/>
    <n v="7.8468073240000002"/>
    <n v="7.8468073240000002"/>
    <n v="7.6882590999999998"/>
    <n v="7.608995502"/>
    <n v="7.608995502"/>
    <n v="7.608995502"/>
    <n v="6.8162873719999997"/>
    <n v="5.3896414860000004"/>
    <n v="5.3896414860000004"/>
    <n v="4.2801397339999996"/>
    <n v="4.2008801880000002"/>
    <n v="3.8838783079999999"/>
    <n v="3.8046116209999998"/>
    <n v="3.8046116209999998"/>
    <n v="3.8046116209999998"/>
    <n v="3.8838644100000002"/>
    <n v="3.8838644100000002"/>
    <n v="3.8838644100000002"/>
    <n v="3.8838644100000002"/>
    <n v="3.8838644100000002"/>
    <n v="3.8046116209999998"/>
    <n v="3.8046116209999998"/>
    <n v="3.8046116209999998"/>
    <n v="3.8046116209999998"/>
    <n v="3.7253621149999998"/>
    <n v="3.7253621149999998"/>
  </r>
  <r>
    <s v="Brasil"/>
    <x v="3"/>
    <x v="22"/>
    <x v="554"/>
    <n v="12"/>
    <x v="2"/>
    <s v="Natural"/>
    <s v="2. Non Forest Natural Formation"/>
    <x v="4"/>
    <s v="2.2. Grassland"/>
    <s v="2.2. Grassland"/>
    <n v="0"/>
    <n v="0"/>
    <n v="1.189112524"/>
    <n v="1.189112524"/>
    <n v="6.1038722229999998"/>
    <n v="7.5306999269999997"/>
    <n v="6.5001327330000001"/>
    <n v="4.4390698789999998"/>
    <n v="2.774326947"/>
    <n v="1.3473981450000001"/>
    <n v="1.3473981450000001"/>
    <n v="1.3473981450000001"/>
    <n v="4.9936221009999997"/>
    <n v="4.4388620479999998"/>
    <n v="3.963285291"/>
    <n v="3.3290416810000001"/>
    <n v="3.17034408"/>
    <n v="3.17034408"/>
    <n v="3.8837388310000001"/>
    <n v="5.1519205020000003"/>
    <n v="5.1519205020000003"/>
    <n v="4.5177918579999998"/>
    <n v="4.5177918579999998"/>
    <n v="3.8044391719999999"/>
    <n v="1.7437215210000001"/>
    <n v="1.347503339"/>
    <n v="0.8719041931"/>
    <n v="1.9021035399999999"/>
    <n v="2.219195166"/>
    <n v="2.6946773319999999"/>
    <n v="6.1819105160000003"/>
    <n v="7.8464394530000003"/>
    <n v="7.8464394530000003"/>
    <n v="7.8464394530000003"/>
    <n v="7.6087745059999996"/>
    <n v="7.6087745059999996"/>
    <n v="7.0539432309999999"/>
    <n v="5.9441519649999996"/>
    <n v="5.0722848269999998"/>
    <n v="5.0722848269999998"/>
  </r>
  <r>
    <s v="Brasil"/>
    <x v="3"/>
    <x v="22"/>
    <x v="555"/>
    <n v="3"/>
    <x v="0"/>
    <s v="Natural"/>
    <s v="1. Forest"/>
    <x v="0"/>
    <s v="1.1. Forest Formation"/>
    <s v="1.1. Forest Formation"/>
    <n v="0"/>
    <n v="0"/>
    <n v="0"/>
    <n v="1.3557531309999999"/>
    <n v="3.748057556"/>
    <n v="0.63792039789999999"/>
    <n v="0"/>
    <n v="4.5454142150000001"/>
    <n v="0.71769887700000001"/>
    <n v="2.4723889469999998"/>
    <n v="4.8647895569999999"/>
    <n v="5.9809271180000003"/>
    <n v="1.35563645"/>
    <n v="1.5152250309999999"/>
    <n v="0.55823131100000001"/>
    <n v="1.2759379390000001"/>
    <n v="2.950583392"/>
    <n v="0"/>
    <n v="7.0973545470000001"/>
    <n v="6.6986691589999996"/>
    <n v="0.47848000489999998"/>
    <n v="2.0734092589999999"/>
    <n v="7.1770881229999999"/>
    <n v="4.7850173460000001"/>
    <n v="1.993722974"/>
    <n v="1.5151153319999999"/>
    <n v="0.71777354130000004"/>
    <n v="2.7115622799999999"/>
    <n v="0.95705029909999995"/>
    <n v="2.0733854489999999"/>
    <n v="1.4354769469999999"/>
    <n v="1.913853217"/>
    <n v="3.8278235469999999"/>
    <n v="1.1164662169999999"/>
    <n v="0.55818888550000001"/>
    <n v="1.116407581"/>
    <n v="0.87716454470000005"/>
    <n v="1.594862872"/>
    <n v="0"/>
    <n v="0"/>
  </r>
  <r>
    <s v="Brasil"/>
    <x v="3"/>
    <x v="22"/>
    <x v="555"/>
    <n v="3"/>
    <x v="1"/>
    <s v="Natural"/>
    <s v="1. Forest"/>
    <x v="0"/>
    <s v="1.1. Forest Formation"/>
    <s v="1.1. Forest Formation"/>
    <n v="159.1736406"/>
    <n v="159.1736406"/>
    <n v="157.4191735"/>
    <n v="156.30278970000001"/>
    <n v="153.83067310000001"/>
    <n v="151.83700970000001"/>
    <n v="149.7636301"/>
    <n v="146.9724846"/>
    <n v="143.54335599999999"/>
    <n v="142.02813699999999"/>
    <n v="136.60548639999999"/>
    <n v="134.21317239999999"/>
    <n v="133.17644920000001"/>
    <n v="130.30556619999999"/>
    <n v="129.428337"/>
    <n v="126.6371663"/>
    <n v="126.6371663"/>
    <n v="126.07888370000001"/>
    <n v="126.07888370000001"/>
    <n v="124.8029671"/>
    <n v="124.3245069"/>
    <n v="123.2081374"/>
    <n v="123.2081374"/>
    <n v="123.2081374"/>
    <n v="123.2081374"/>
    <n v="122.3309398"/>
    <n v="122.3309398"/>
    <n v="121.53351790000001"/>
    <n v="120.7359556"/>
    <n v="119.7790239"/>
    <n v="115.63233339999999"/>
    <n v="113.95760610000001"/>
    <n v="112.36268990000001"/>
    <n v="111.4854201"/>
    <n v="109.8107222"/>
    <n v="108.85381289999999"/>
    <n v="106.9399655"/>
    <n v="106.9399655"/>
    <n v="106.9399655"/>
    <n v="106.9399655"/>
  </r>
  <r>
    <s v="Brasil"/>
    <x v="3"/>
    <x v="22"/>
    <x v="555"/>
    <n v="3"/>
    <x v="2"/>
    <s v="Natural"/>
    <s v="1. Forest"/>
    <x v="0"/>
    <s v="1.1. Forest Formation"/>
    <s v="1.1. Forest Formation"/>
    <n v="0"/>
    <n v="0"/>
    <n v="0"/>
    <n v="0"/>
    <n v="1.3557531309999999"/>
    <n v="5.1038106870000002"/>
    <n v="5.7417310849999996"/>
    <n v="5.7417310849999996"/>
    <n v="10.287145300000001"/>
    <n v="11.004844179999999"/>
    <n v="12.75957272"/>
    <n v="17.62436228"/>
    <n v="23.6052894"/>
    <n v="23.605192469999999"/>
    <n v="25.120417499999999"/>
    <n v="23.4455217"/>
    <n v="23.764562649999998"/>
    <n v="25.359290919999999"/>
    <n v="23.764159830000001"/>
    <n v="30.861514369999998"/>
    <n v="36.922220119999999"/>
    <n v="37.241219360000002"/>
    <n v="39.314628620000001"/>
    <n v="46.491716740000001"/>
    <n v="51.276734089999998"/>
    <n v="52.552689569999998"/>
    <n v="53.589312280000001"/>
    <n v="53.828629190000001"/>
    <n v="53.98823514"/>
    <n v="50.638984299999997"/>
    <n v="50.240218820000003"/>
    <n v="49.363161409999996"/>
    <n v="48.007210280000002"/>
    <n v="50.080549550000001"/>
    <n v="50.558997519999998"/>
    <n v="51.117186400000001"/>
    <n v="51.117174509999998"/>
    <n v="51.994339060000001"/>
    <n v="53.031013039999998"/>
    <n v="53.031013039999998"/>
  </r>
  <r>
    <s v="Brasil"/>
    <x v="3"/>
    <x v="22"/>
    <x v="556"/>
    <n v="3"/>
    <x v="0"/>
    <s v="Natural"/>
    <s v="1. Forest"/>
    <x v="0"/>
    <s v="1.1. Forest Formation"/>
    <s v="1.1. Forest Formation"/>
    <n v="0"/>
    <n v="0"/>
    <n v="0"/>
    <n v="0.31185668950000001"/>
    <n v="2.5728160340000001"/>
    <n v="0.46778350829999998"/>
    <n v="0"/>
    <n v="0"/>
    <n v="0"/>
    <n v="0"/>
    <n v="0"/>
    <n v="0"/>
    <n v="0.77963488160000005"/>
    <n v="0"/>
    <n v="0"/>
    <n v="0"/>
    <n v="0"/>
    <n v="0"/>
    <n v="0.31185668950000001"/>
    <n v="0"/>
    <n v="0"/>
    <n v="0"/>
    <n v="0"/>
    <n v="0"/>
    <n v="0"/>
    <n v="0"/>
    <n v="0"/>
    <n v="0.15593131099999999"/>
    <n v="7.7965759280000005E-2"/>
    <n v="0"/>
    <n v="0"/>
    <n v="0"/>
    <n v="0"/>
    <n v="0"/>
    <n v="0"/>
    <n v="0"/>
    <n v="0"/>
    <n v="1.013539923"/>
    <n v="0"/>
    <n v="0"/>
  </r>
  <r>
    <s v="Brasil"/>
    <x v="3"/>
    <x v="22"/>
    <x v="556"/>
    <n v="3"/>
    <x v="1"/>
    <s v="Natural"/>
    <s v="1. Forest"/>
    <x v="0"/>
    <s v="1.1. Forest Formation"/>
    <s v="1.1. Forest Formation"/>
    <n v="18.789299459999999"/>
    <n v="18.789299459999999"/>
    <n v="18.789299459999999"/>
    <n v="18.789299459999999"/>
    <n v="18.789299459999999"/>
    <n v="18.789299459999999"/>
    <n v="18.711333700000001"/>
    <n v="18.24355327"/>
    <n v="18.24355327"/>
    <n v="18.24355327"/>
    <n v="18.24355327"/>
    <n v="17.69779664"/>
    <n v="17.69779664"/>
    <n v="16.606285029999999"/>
    <n v="16.06053597"/>
    <n v="16.06053597"/>
    <n v="16.06053597"/>
    <n v="16.06053597"/>
    <n v="16.06053597"/>
    <n v="16.06053597"/>
    <n v="16.06053597"/>
    <n v="16.06053597"/>
    <n v="16.06053597"/>
    <n v="16.06053597"/>
    <n v="16.06053597"/>
    <n v="16.06053597"/>
    <n v="16.06053597"/>
    <n v="15.514788960000001"/>
    <n v="15.514788960000001"/>
    <n v="15.514788960000001"/>
    <n v="15.514788960000001"/>
    <n v="15.43682647"/>
    <n v="15.43682647"/>
    <n v="14.96903908"/>
    <n v="14.50124637"/>
    <n v="14.50124637"/>
    <n v="14.267355240000001"/>
    <n v="14.267355240000001"/>
    <n v="14.267355240000001"/>
    <n v="14.267355240000001"/>
  </r>
  <r>
    <s v="Brasil"/>
    <x v="3"/>
    <x v="22"/>
    <x v="556"/>
    <n v="3"/>
    <x v="2"/>
    <s v="Natural"/>
    <s v="1. Forest"/>
    <x v="0"/>
    <s v="1.1. Forest Formation"/>
    <s v="1.1. Forest Formation"/>
    <n v="0"/>
    <n v="0"/>
    <n v="0"/>
    <n v="0"/>
    <n v="0.31185668950000001"/>
    <n v="2.884672723"/>
    <n v="3.3524562320000002"/>
    <n v="3.040601788"/>
    <n v="3.040601788"/>
    <n v="3.040601788"/>
    <n v="3.040601788"/>
    <n v="2.2609632259999999"/>
    <n v="2.2609632259999999"/>
    <n v="2.7287387569999999"/>
    <n v="2.7287387569999999"/>
    <n v="2.7287387569999999"/>
    <n v="2.7287387569999999"/>
    <n v="2.7287387569999999"/>
    <n v="2.7287387569999999"/>
    <n v="3.0405954469999998"/>
    <n v="3.0405954469999998"/>
    <n v="3.0405954469999998"/>
    <n v="3.0405954469999998"/>
    <n v="2.962631531"/>
    <n v="2.962631531"/>
    <n v="2.962631531"/>
    <n v="2.962631531"/>
    <n v="2.7287393679999998"/>
    <n v="2.8846706790000001"/>
    <n v="2.9626364380000001"/>
    <n v="2.9626364380000001"/>
    <n v="2.9626364380000001"/>
    <n v="2.9626364380000001"/>
    <n v="2.8067077880000002"/>
    <n v="2.8067077880000002"/>
    <n v="2.8067077880000002"/>
    <n v="2.8067077880000002"/>
    <n v="2.8067077880000002"/>
    <n v="3.8202477109999999"/>
    <n v="3.8202477109999999"/>
  </r>
  <r>
    <s v="Brasil"/>
    <x v="3"/>
    <x v="22"/>
    <x v="556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355708923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2"/>
    <x v="556"/>
    <n v="12"/>
    <x v="1"/>
    <s v="Natural"/>
    <s v="2. Non Forest Natural Formation"/>
    <x v="4"/>
    <s v="2.2. Grassland"/>
    <s v="2.2. Grassland"/>
    <n v="0.93556967160000004"/>
    <n v="0.93556967160000004"/>
    <n v="0.93556967160000004"/>
    <n v="0.93556967160000004"/>
    <n v="0.93556967160000004"/>
    <n v="0.93556967160000004"/>
    <n v="0.93556967160000004"/>
    <n v="0.93556967160000004"/>
    <n v="0.93556967160000004"/>
    <n v="0.93556967160000004"/>
    <n v="0.9355696716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2"/>
    <x v="556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3557089230000001"/>
    <n v="0.93557089230000001"/>
    <n v="0.93557089230000001"/>
    <n v="0.9355708923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2"/>
    <x v="557"/>
    <n v="3"/>
    <x v="0"/>
    <s v="Natural"/>
    <s v="1. Forest"/>
    <x v="0"/>
    <s v="1.1. Forest Formation"/>
    <s v="1.1. Forest Formation"/>
    <n v="0"/>
    <n v="0"/>
    <n v="5.0033437870000004"/>
    <n v="2.223604559"/>
    <n v="9.9266011540000001"/>
    <n v="2.1443455569999998"/>
    <n v="6.6703799559999997"/>
    <n v="5.6393293330000001"/>
    <n v="28.348561409999999"/>
    <n v="20.170225039999998"/>
    <n v="22.076236389999998"/>
    <n v="5.5591334720000001"/>
    <n v="12.78550497"/>
    <n v="33.434269180000001"/>
    <n v="16.439462949999999"/>
    <n v="15.1675269"/>
    <n v="50.824922340000001"/>
    <n v="37.085458119999998"/>
    <n v="30.970192109999999"/>
    <n v="20.169500509999999"/>
    <n v="38.753277150000002"/>
    <n v="12.149515340000001"/>
    <n v="16.834176679999999"/>
    <n v="39.623993319999997"/>
    <n v="37.957853800000002"/>
    <n v="33.831930270000001"/>
    <n v="14.85004942"/>
    <n v="22.948376100000001"/>
    <n v="66.94358115"/>
    <n v="93.702934220000003"/>
    <n v="43.121481770000003"/>
    <n v="34.306532679999997"/>
    <n v="66.389743490000001"/>
    <n v="39.230392520000002"/>
    <n v="19.69460428"/>
    <n v="49.394476599999997"/>
    <n v="90.048677060000003"/>
    <n v="42.007548130000004"/>
    <n v="0"/>
    <n v="0"/>
  </r>
  <r>
    <s v="Brasil"/>
    <x v="3"/>
    <x v="22"/>
    <x v="557"/>
    <n v="3"/>
    <x v="1"/>
    <s v="Natural"/>
    <s v="1. Forest"/>
    <x v="0"/>
    <s v="1.1. Forest Formation"/>
    <s v="1.1. Forest Formation"/>
    <n v="936.98122960000001"/>
    <n v="936.50469350000003"/>
    <n v="931.81972729999995"/>
    <n v="900.05586940000001"/>
    <n v="892.98810649999996"/>
    <n v="875.35934080000004"/>
    <n v="867.89463839999996"/>
    <n v="861.22471849999999"/>
    <n v="858.04850959999999"/>
    <n v="850.98166449999997"/>
    <n v="848.59943499999997"/>
    <n v="840.81739200000004"/>
    <n v="837.32338689999995"/>
    <n v="825.33283340000003"/>
    <n v="822.4743608"/>
    <n v="821.60098689999995"/>
    <n v="811.9933327"/>
    <n v="811.9933327"/>
    <n v="811.35811049999995"/>
    <n v="808.34104219999995"/>
    <n v="806.91207629999997"/>
    <n v="805.95932870000001"/>
    <n v="804.13306809999995"/>
    <n v="802.3066943"/>
    <n v="802.14793589999999"/>
    <n v="799.76588030000005"/>
    <n v="797.54206920000001"/>
    <n v="797.30375200000003"/>
    <n v="795.95371980000004"/>
    <n v="795.00089209999999"/>
    <n v="795.00089209999999"/>
    <n v="794.68322869999997"/>
    <n v="794.68322869999997"/>
    <n v="793.5716003"/>
    <n v="793.49215630000003"/>
    <n v="793.41271589999997"/>
    <n v="793.41271589999997"/>
    <n v="792.77741790000005"/>
    <n v="792.6979867"/>
    <n v="792.6979867"/>
  </r>
  <r>
    <s v="Brasil"/>
    <x v="3"/>
    <x v="22"/>
    <x v="557"/>
    <n v="3"/>
    <x v="2"/>
    <s v="Natural"/>
    <s v="1. Forest"/>
    <x v="0"/>
    <s v="1.1. Forest Formation"/>
    <s v="1.1. Forest Formation"/>
    <n v="0"/>
    <n v="0"/>
    <n v="0"/>
    <n v="5.0033437870000004"/>
    <n v="7.2269483460000004"/>
    <n v="17.1535495"/>
    <n v="19.297895059999998"/>
    <n v="25.968275009999999"/>
    <n v="30.17815079"/>
    <n v="58.209007679999999"/>
    <n v="78.379232720000005"/>
    <n v="99.661578079999998"/>
    <n v="104.7443533"/>
    <n v="116.4975099"/>
    <n v="149.1378441"/>
    <n v="165.497917"/>
    <n v="177.40989880000001"/>
    <n v="228.2348211"/>
    <n v="264.68495739999997"/>
    <n v="295.57575730000002"/>
    <n v="313.04441700000001"/>
    <n v="348.85964480000001"/>
    <n v="357.59399280000002"/>
    <n v="374.4281694"/>
    <n v="412.46413869999998"/>
    <n v="448.19898169999999"/>
    <n v="479.41039260000002"/>
    <n v="494.0221262"/>
    <n v="516.41472380000005"/>
    <n v="580.42056079999998"/>
    <n v="672.93261080000002"/>
    <n v="715.26008979999995"/>
    <n v="749.24909079999998"/>
    <n v="815.63883429999998"/>
    <n v="854.63089930000001"/>
    <n v="872.73725739999998"/>
    <n v="921.02018750000002"/>
    <n v="1010.433533"/>
    <n v="1052.4410820000001"/>
    <n v="1051.964684"/>
  </r>
  <r>
    <s v="Brasil"/>
    <x v="3"/>
    <x v="22"/>
    <x v="557"/>
    <n v="12"/>
    <x v="0"/>
    <s v="Natural"/>
    <s v="2. Non Forest Natural Formation"/>
    <x v="4"/>
    <s v="2.2. Grassland"/>
    <s v="2.2. Grassland"/>
    <n v="0"/>
    <n v="0"/>
    <n v="0"/>
    <n v="0"/>
    <n v="0"/>
    <n v="0"/>
    <n v="7.9404962159999995E-2"/>
    <n v="0"/>
    <n v="0"/>
    <n v="0"/>
    <n v="0"/>
    <n v="0"/>
    <n v="0"/>
    <n v="0"/>
    <n v="0"/>
    <n v="0"/>
    <n v="0.15878193360000001"/>
    <n v="0"/>
    <n v="0"/>
    <n v="7.9399786380000004E-2"/>
    <n v="0"/>
    <n v="0"/>
    <n v="0"/>
    <n v="0"/>
    <n v="0"/>
    <n v="0"/>
    <n v="0"/>
    <n v="0"/>
    <n v="0"/>
    <n v="0"/>
    <n v="0"/>
    <n v="7.9409948729999999E-2"/>
    <n v="0"/>
    <n v="0"/>
    <n v="0"/>
    <n v="0"/>
    <n v="0"/>
    <n v="0"/>
    <n v="0"/>
    <n v="0"/>
  </r>
  <r>
    <s v="Brasil"/>
    <x v="3"/>
    <x v="22"/>
    <x v="557"/>
    <n v="12"/>
    <x v="1"/>
    <s v="Natural"/>
    <s v="2. Non Forest Natural Formation"/>
    <x v="4"/>
    <s v="2.2. Grassland"/>
    <s v="2.2. Grassland"/>
    <n v="7.9407836910000001E-2"/>
    <n v="7.9407836910000001E-2"/>
    <n v="7.9407836910000001E-2"/>
    <n v="7.9407836910000001E-2"/>
    <n v="7.9407836910000001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2"/>
    <x v="557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7.9404962159999995E-2"/>
    <n v="7.9404962159999995E-2"/>
    <n v="0"/>
    <n v="0"/>
    <n v="0"/>
    <n v="0"/>
    <n v="0"/>
    <n v="0"/>
    <n v="0"/>
    <n v="0"/>
    <n v="0.15878193360000001"/>
    <n v="0.15878193360000001"/>
    <n v="0"/>
    <n v="7.9399786380000004E-2"/>
    <n v="7.9399786380000004E-2"/>
    <n v="7.9399786380000004E-2"/>
    <n v="0"/>
    <n v="0"/>
    <n v="0"/>
    <n v="0"/>
    <n v="0"/>
    <n v="0"/>
    <n v="0"/>
    <n v="0"/>
    <n v="0"/>
    <n v="7.9409948729999999E-2"/>
    <n v="7.9409948729999999E-2"/>
    <n v="7.9409948729999999E-2"/>
    <n v="7.9409948729999999E-2"/>
    <n v="0"/>
    <n v="0"/>
    <n v="0"/>
    <n v="0"/>
  </r>
  <r>
    <s v="Brasil"/>
    <x v="3"/>
    <x v="22"/>
    <x v="557"/>
    <n v="41"/>
    <x v="2"/>
    <s v="Antropic"/>
    <s v="3. Farming"/>
    <x v="10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9399597170000002E-2"/>
  </r>
  <r>
    <s v="Brasil"/>
    <x v="3"/>
    <x v="22"/>
    <x v="558"/>
    <n v="3"/>
    <x v="0"/>
    <s v="Natural"/>
    <s v="1. Forest"/>
    <x v="0"/>
    <s v="1.1. Forest Formation"/>
    <s v="1.1. Forest Formation"/>
    <n v="0"/>
    <n v="0"/>
    <n v="0"/>
    <n v="0.77885040890000001"/>
    <n v="0"/>
    <n v="0.7011427429"/>
    <n v="1.480188031"/>
    <n v="0.46733513180000003"/>
    <n v="0.46742733149999999"/>
    <n v="0"/>
    <n v="0.77888547360000004"/>
    <n v="0"/>
    <n v="0"/>
    <n v="1.1684731690000001"/>
    <n v="7.7890454100000006E-2"/>
    <n v="4.284284918"/>
    <n v="1.869479889"/>
    <n v="4.5959946350000003"/>
    <n v="0"/>
    <n v="0"/>
    <n v="0"/>
    <n v="2.4924583980000001"/>
    <n v="0"/>
    <n v="0"/>
    <n v="0"/>
    <n v="6.3094663820000001"/>
    <n v="2.4148453920000001"/>
    <n v="4.751346088"/>
    <n v="3.0379341740000001"/>
    <n v="1.7138966739999999"/>
    <n v="1.1684186649999999"/>
    <n v="0"/>
    <n v="0"/>
    <n v="1.0125428830000001"/>
    <n v="0"/>
    <n v="0.85694106449999996"/>
    <n v="1.9474661870000001"/>
    <n v="0"/>
    <n v="0"/>
    <n v="0"/>
  </r>
  <r>
    <s v="Brasil"/>
    <x v="3"/>
    <x v="22"/>
    <x v="558"/>
    <n v="3"/>
    <x v="1"/>
    <s v="Natural"/>
    <s v="1. Forest"/>
    <x v="0"/>
    <s v="1.1. Forest Formation"/>
    <s v="1.1. Forest Formation"/>
    <n v="767.3596321"/>
    <n v="764.71151680000003"/>
    <n v="764.71151680000003"/>
    <n v="749.36657230000003"/>
    <n v="743.7581745"/>
    <n v="740.87609599999996"/>
    <n v="737.52670739999996"/>
    <n v="736.51396179999995"/>
    <n v="734.95600939999997"/>
    <n v="734.48862829999996"/>
    <n v="732.54115660000002"/>
    <n v="732.46325160000004"/>
    <n v="727.55535129999998"/>
    <n v="723.50461940000002"/>
    <n v="726.62056610000002"/>
    <n v="724.90665590000003"/>
    <n v="724.20550700000001"/>
    <n v="724.20550700000001"/>
    <n v="723.27064849999999"/>
    <n v="723.27064849999999"/>
    <n v="721.94654149999997"/>
    <n v="721.86863779999999"/>
    <n v="721.86863779999999"/>
    <n v="719.76560659999996"/>
    <n v="718.51927230000001"/>
    <n v="717.50664129999996"/>
    <n v="717.50664129999996"/>
    <n v="717.50664129999996"/>
    <n v="717.50664129999996"/>
    <n v="717.50664129999996"/>
    <n v="717.50664129999996"/>
    <n v="717.50664129999996"/>
    <n v="717.50664129999996"/>
    <n v="717.50664129999996"/>
    <n v="716.96139659999994"/>
    <n v="716.49407220000001"/>
    <n v="716.49407220000001"/>
    <n v="716.49407220000001"/>
    <n v="715.94874819999995"/>
    <n v="715.94874819999995"/>
  </r>
  <r>
    <s v="Brasil"/>
    <x v="3"/>
    <x v="22"/>
    <x v="558"/>
    <n v="3"/>
    <x v="2"/>
    <s v="Natural"/>
    <s v="1. Forest"/>
    <x v="0"/>
    <s v="1.1. Forest Formation"/>
    <s v="1.1. Forest Formation"/>
    <n v="0"/>
    <n v="0"/>
    <n v="0"/>
    <n v="0"/>
    <n v="0.77885040890000001"/>
    <n v="0.77885040890000001"/>
    <n v="1.479993152"/>
    <n v="2.960181183"/>
    <n v="3.4275163150000001"/>
    <n v="3.8949436460000002"/>
    <n v="3.8949436460000002"/>
    <n v="4.1284955510000003"/>
    <n v="4.1284955510000003"/>
    <n v="4.1284955510000003"/>
    <n v="4.1283992610000002"/>
    <n v="4.2062897159999997"/>
    <n v="8.4905746339999997"/>
    <n v="10.36005452"/>
    <n v="14.956049159999999"/>
    <n v="14.956049159999999"/>
    <n v="14.956049159999999"/>
    <n v="14.41072481"/>
    <n v="16.903183210000002"/>
    <n v="16.903183210000002"/>
    <n v="16.903183210000002"/>
    <n v="16.20203575"/>
    <n v="22.511502140000001"/>
    <n v="24.926347530000001"/>
    <n v="29.677693619999999"/>
    <n v="32.715627789999999"/>
    <n v="34.429524460000003"/>
    <n v="35.597943129999997"/>
    <n v="35.597943129999997"/>
    <n v="35.597943129999997"/>
    <n v="36.610486010000002"/>
    <n v="36.610486010000002"/>
    <n v="37.46742708"/>
    <n v="39.414893259999999"/>
    <n v="39.414893259999999"/>
    <n v="39.414893259999999"/>
  </r>
  <r>
    <s v="Brasil"/>
    <x v="3"/>
    <x v="22"/>
    <x v="559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1.031012195"/>
    <n v="0"/>
    <n v="0"/>
    <n v="0"/>
    <n v="0"/>
    <n v="0"/>
    <n v="0.47585145870000001"/>
    <n v="0"/>
    <n v="0"/>
    <n v="0"/>
    <n v="0"/>
    <n v="0"/>
    <n v="0"/>
    <n v="0"/>
    <n v="0"/>
    <n v="0"/>
    <n v="0"/>
    <n v="0"/>
    <n v="1.1896319209999999"/>
    <n v="0.23790550539999999"/>
    <n v="0.55512684940000001"/>
    <n v="0"/>
    <n v="0.95172468870000004"/>
    <n v="0"/>
    <n v="0"/>
    <n v="0"/>
    <n v="0"/>
  </r>
  <r>
    <s v="Brasil"/>
    <x v="3"/>
    <x v="22"/>
    <x v="559"/>
    <n v="3"/>
    <x v="1"/>
    <s v="Natural"/>
    <s v="1. Forest"/>
    <x v="0"/>
    <s v="1.1. Forest Formation"/>
    <s v="1.1. Forest Formation"/>
    <n v="2.6964335880000001"/>
    <n v="2.6964335880000001"/>
    <n v="2.6964335880000001"/>
    <n v="2.6964335880000001"/>
    <n v="2.6964335880000001"/>
    <n v="2.6964335880000001"/>
    <n v="2.6964335880000001"/>
    <n v="2.6964335880000001"/>
    <n v="2.6964335880000001"/>
    <n v="2.6964335880000001"/>
    <n v="2.6964335880000001"/>
    <n v="2.6964335880000001"/>
    <n v="2.6964335880000001"/>
    <n v="2.6964335880000001"/>
    <n v="2.6964335880000001"/>
    <n v="2.6964335880000001"/>
    <n v="2.6964335880000001"/>
    <n v="2.6964335880000001"/>
    <n v="2.6964335880000001"/>
    <n v="2.6964335880000001"/>
    <n v="2.6964335880000001"/>
    <n v="2.6964335880000001"/>
    <n v="2.6964335880000001"/>
    <n v="2.6964335880000001"/>
    <n v="2.6964335880000001"/>
    <n v="2.6964335880000001"/>
    <n v="2.6964335880000001"/>
    <n v="2.6964335880000001"/>
    <n v="2.6964335880000001"/>
    <n v="2.6964335880000001"/>
    <n v="2.6964335880000001"/>
    <n v="2.6964335880000001"/>
    <n v="2.6964335880000001"/>
    <n v="2.6964335880000001"/>
    <n v="2.6964335880000001"/>
    <n v="2.6964335880000001"/>
    <n v="2.6964335880000001"/>
    <n v="2.6964335880000001"/>
    <n v="2.6964335880000001"/>
    <n v="2.6964335880000001"/>
  </r>
  <r>
    <s v="Brasil"/>
    <x v="3"/>
    <x v="22"/>
    <x v="559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1.031012195"/>
    <n v="1.031012195"/>
    <n v="1.031012195"/>
    <n v="1.031012195"/>
    <n v="1.031012195"/>
    <n v="1.031012195"/>
    <n v="1.506863654"/>
    <n v="1.506863654"/>
    <n v="1.506863654"/>
    <n v="1.506863654"/>
    <n v="1.506863654"/>
    <n v="1.506863654"/>
    <n v="1.506863654"/>
    <n v="1.506863654"/>
    <n v="1.506863654"/>
    <n v="1.506863654"/>
    <n v="1.506863654"/>
    <n v="1.506863654"/>
    <n v="2.6964955750000001"/>
    <n v="2.9344010800000002"/>
    <n v="3.4895279299999999"/>
    <n v="3.4895279299999999"/>
    <n v="4.441252618"/>
    <n v="4.441252618"/>
    <n v="4.441252618"/>
    <n v="4.441252618"/>
  </r>
  <r>
    <s v="Brasil"/>
    <x v="3"/>
    <x v="22"/>
    <x v="559"/>
    <n v="12"/>
    <x v="1"/>
    <s v="Natural"/>
    <s v="2. Non Forest Natural Formation"/>
    <x v="4"/>
    <s v="2.2. Grassland"/>
    <s v="2.2. Grassland"/>
    <n v="7.9307550049999995E-2"/>
    <n v="7.9307550049999995E-2"/>
    <n v="7.9307550049999995E-2"/>
    <n v="7.9307550049999995E-2"/>
    <n v="7.9307550049999995E-2"/>
    <n v="7.9307550049999995E-2"/>
    <n v="7.9307550049999995E-2"/>
    <n v="7.930755004999999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2"/>
    <x v="560"/>
    <n v="3"/>
    <x v="0"/>
    <s v="Natural"/>
    <s v="1. Forest"/>
    <x v="0"/>
    <s v="1.1. Forest Formation"/>
    <s v="1.1. Forest Formation"/>
    <n v="0"/>
    <n v="0"/>
    <n v="2.2276765869999999"/>
    <n v="0.55696440430000005"/>
    <n v="1.9887082819999999"/>
    <n v="6.921003571"/>
    <n v="0"/>
    <n v="0.47735471800000001"/>
    <n v="13.7617028"/>
    <n v="11.53461669"/>
    <n v="18.93429046"/>
    <n v="3.6591610530000001"/>
    <n v="2.3867335019999998"/>
    <n v="39.379438620000002"/>
    <n v="5.5690746149999999"/>
    <n v="8.5916248230000001"/>
    <n v="8.0350265630000006"/>
    <n v="5.8074549129999999"/>
    <n v="1.670651337"/>
    <n v="15.27540428"/>
    <n v="15.11550918"/>
    <n v="11.296821120000001"/>
    <n v="2.9434932370000002"/>
    <n v="10.977965530000001"/>
    <n v="1.1138222719999999"/>
    <n v="29.595700870000002"/>
    <n v="9.3877985529999997"/>
    <n v="11.05850886"/>
    <n v="3.580185309"/>
    <n v="16.149574579999999"/>
    <n v="10.81934745"/>
    <n v="10.023535819999999"/>
    <n v="26.491390020000001"/>
    <n v="8.2736793330000005"/>
    <n v="6.6820362920000003"/>
    <n v="41.924983879999999"/>
    <n v="4.8527764769999999"/>
    <n v="17.979875"/>
    <n v="0"/>
    <n v="0"/>
  </r>
  <r>
    <s v="Brasil"/>
    <x v="3"/>
    <x v="22"/>
    <x v="560"/>
    <n v="3"/>
    <x v="1"/>
    <s v="Natural"/>
    <s v="1. Forest"/>
    <x v="0"/>
    <s v="1.1. Forest Formation"/>
    <s v="1.1. Forest Formation"/>
    <n v="1637.8012659999999"/>
    <n v="1634.7775779999999"/>
    <n v="1626.2642519999999"/>
    <n v="1597.1491020000001"/>
    <n v="1543.448292"/>
    <n v="1529.6858970000001"/>
    <n v="1515.28637"/>
    <n v="1493.4880439999999"/>
    <n v="1489.1920339999999"/>
    <n v="1487.601089"/>
    <n v="1487.203262"/>
    <n v="1482.7487080000001"/>
    <n v="1477.1008979999999"/>
    <n v="1468.5095120000001"/>
    <n v="1455.382629"/>
    <n v="1449.4159830000001"/>
    <n v="1444.4038"/>
    <n v="1439.9486890000001"/>
    <n v="1431.5150920000001"/>
    <n v="1428.09428"/>
    <n v="1425.8668720000001"/>
    <n v="1413.852578"/>
    <n v="1408.7611159999999"/>
    <n v="1406.3745739999999"/>
    <n v="1403.0332370000001"/>
    <n v="1399.0553689999999"/>
    <n v="1396.1121840000001"/>
    <n v="1395.396358"/>
    <n v="1393.009775"/>
    <n v="1390.862247"/>
    <n v="1390.78268"/>
    <n v="1389.5892960000001"/>
    <n v="1385.929664"/>
    <n v="1384.656796"/>
    <n v="1380.678359"/>
    <n v="1380.2805350000001"/>
    <n v="1376.700272"/>
    <n v="1373.756828"/>
    <n v="1371.8474719999999"/>
    <n v="1371.927023"/>
  </r>
  <r>
    <s v="Brasil"/>
    <x v="3"/>
    <x v="22"/>
    <x v="560"/>
    <n v="3"/>
    <x v="2"/>
    <s v="Natural"/>
    <s v="1. Forest"/>
    <x v="0"/>
    <s v="1.1. Forest Formation"/>
    <s v="1.1. Forest Formation"/>
    <n v="0"/>
    <n v="0"/>
    <n v="0"/>
    <n v="2.2276765869999999"/>
    <n v="2.7846409909999998"/>
    <n v="4.7733492740000001"/>
    <n v="11.694352840000001"/>
    <n v="11.694352840000001"/>
    <n v="12.17170756"/>
    <n v="25.93341036"/>
    <n v="37.468027050000003"/>
    <n v="56.402317510000003"/>
    <n v="59.186318550000003"/>
    <n v="60.379931319999997"/>
    <n v="95.304679050000004"/>
    <n v="98.80556292"/>
    <n v="106.9198829"/>
    <n v="114.0796782"/>
    <n v="118.2162143"/>
    <n v="119.3298822"/>
    <n v="132.6959104"/>
    <n v="142.71936529999999"/>
    <n v="152.3455807"/>
    <n v="153.5389825"/>
    <n v="162.2894603"/>
    <n v="162.1305255"/>
    <n v="189.18060320000001"/>
    <n v="197.85246470000001"/>
    <n v="205.80819700000001"/>
    <n v="206.84261179999999"/>
    <n v="221.32153109999999"/>
    <n v="230.94749340000001"/>
    <n v="240.33460980000001"/>
    <n v="265.23502939999997"/>
    <n v="273.031136"/>
    <n v="279.5540431"/>
    <n v="316.8642236"/>
    <n v="320.68281139999999"/>
    <n v="334.84380160000001"/>
    <n v="334.84380160000001"/>
  </r>
  <r>
    <s v="Brasil"/>
    <x v="3"/>
    <x v="22"/>
    <x v="561"/>
    <n v="3"/>
    <x v="0"/>
    <s v="Natural"/>
    <s v="1. Forest"/>
    <x v="0"/>
    <s v="1.1. Forest Formation"/>
    <s v="1.1. Forest Formation"/>
    <n v="0"/>
    <n v="0"/>
    <n v="11.1380252"/>
    <n v="7.7965266910000004"/>
    <n v="9.5454951050000005"/>
    <n v="14.481960369999999"/>
    <n v="1.9884332090000001"/>
    <n v="5.091185651"/>
    <n v="24.661324050000001"/>
    <n v="20.443984889999999"/>
    <n v="33.653097959999997"/>
    <n v="2.7046888670000002"/>
    <n v="4.773764667"/>
    <n v="62.383041349999999"/>
    <n v="12.490875900000001"/>
    <n v="19.015623569999999"/>
    <n v="10.422831560000001"/>
    <n v="18.059455239999998"/>
    <n v="20.28506943"/>
    <n v="26.890048579999998"/>
    <n v="11.536430920000001"/>
    <n v="12.01372097"/>
    <n v="9.8662464419999996"/>
    <n v="8.8310952700000005"/>
    <n v="10.65908218"/>
    <n v="28.79793871"/>
    <n v="23.946532950000002"/>
    <n v="20.20871807"/>
    <n v="14.95953972"/>
    <n v="24.188653779999999"/>
    <n v="17.501897899999999"/>
    <n v="13.68433038"/>
    <n v="16.707729740000001"/>
    <n v="7.0005843140000001"/>
    <n v="8.5121964719999994"/>
    <n v="31.904022019999999"/>
    <n v="6.6848704100000003"/>
    <n v="17.50341706"/>
    <n v="0"/>
    <n v="0"/>
  </r>
  <r>
    <s v="Brasil"/>
    <x v="3"/>
    <x v="22"/>
    <x v="561"/>
    <n v="3"/>
    <x v="1"/>
    <s v="Natural"/>
    <s v="1. Forest"/>
    <x v="0"/>
    <s v="1.1. Forest Formation"/>
    <s v="1.1. Forest Formation"/>
    <n v="2067.6185839999998"/>
    <n v="2068.0162879999998"/>
    <n v="2059.424712"/>
    <n v="2035.9486770000001"/>
    <n v="1999.2653580000001"/>
    <n v="1972.852801"/>
    <n v="1946.1184350000001"/>
    <n v="1915.9687120000001"/>
    <n v="1913.9002519999999"/>
    <n v="1916.125826"/>
    <n v="1915.886974"/>
    <n v="1897.904982"/>
    <n v="1882.8674570000001"/>
    <n v="1858.5244809999999"/>
    <n v="1852.3990980000001"/>
    <n v="1844.2817299999999"/>
    <n v="1836.8807300000001"/>
    <n v="1830.43659"/>
    <n v="1822.717893"/>
    <n v="1817.785963"/>
    <n v="1807.124609"/>
    <n v="1796.9400330000001"/>
    <n v="1785.086589"/>
    <n v="1781.824564"/>
    <n v="1772.9144470000001"/>
    <n v="1755.732256"/>
    <n v="1750.0839390000001"/>
    <n v="1746.2658980000001"/>
    <n v="1736.7992959999999"/>
    <n v="1727.4927499999999"/>
    <n v="1720.8098749999999"/>
    <n v="1715.399928"/>
    <n v="1703.5465819999999"/>
    <n v="1699.64761"/>
    <n v="1689.3059189999999"/>
    <n v="1685.167633"/>
    <n v="1670.0503719999999"/>
    <n v="1644.8294739999999"/>
    <n v="1639.8963980000001"/>
    <n v="1635.043584"/>
  </r>
  <r>
    <s v="Brasil"/>
    <x v="3"/>
    <x v="22"/>
    <x v="561"/>
    <n v="3"/>
    <x v="2"/>
    <s v="Natural"/>
    <s v="1. Forest"/>
    <x v="0"/>
    <s v="1.1. Forest Formation"/>
    <s v="1.1. Forest Formation"/>
    <n v="0"/>
    <n v="0"/>
    <n v="0"/>
    <n v="11.1380252"/>
    <n v="18.934551890000002"/>
    <n v="28.480046999999999"/>
    <n v="42.405206450000001"/>
    <n v="42.801663310000002"/>
    <n v="47.892848960000002"/>
    <n v="72.63372468"/>
    <n v="92.441053920000002"/>
    <n v="124.6622352"/>
    <n v="126.9690155"/>
    <n v="130.0717693"/>
    <n v="191.97761700000001"/>
    <n v="201.12786550000001"/>
    <n v="219.4279904"/>
    <n v="227.14498409999999"/>
    <n v="237.645735"/>
    <n v="255.78217739999999"/>
    <n v="275.2728869"/>
    <n v="281.87696390000002"/>
    <n v="288.95760969999998"/>
    <n v="296.59603720000001"/>
    <n v="302.88112330000001"/>
    <n v="312.74443129999997"/>
    <n v="337.56380039999999"/>
    <n v="360.39662570000002"/>
    <n v="377.34387370000002"/>
    <n v="389.04145770000002"/>
    <n v="411.24091920000001"/>
    <n v="422.53691689999999"/>
    <n v="428.5043053"/>
    <n v="439.72347939999997"/>
    <n v="436.69871860000001"/>
    <n v="439.24307850000002"/>
    <n v="459.37220009999999"/>
    <n v="449.90295079999999"/>
    <n v="461.20046409999998"/>
    <n v="459.13137180000001"/>
  </r>
  <r>
    <s v="Brasil"/>
    <x v="3"/>
    <x v="22"/>
    <x v="561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917236940000001"/>
  </r>
  <r>
    <s v="Brasil"/>
    <x v="3"/>
    <x v="23"/>
    <x v="562"/>
    <n v="3"/>
    <x v="0"/>
    <s v="Natural"/>
    <s v="1. Forest"/>
    <x v="0"/>
    <s v="1.1. Forest Formation"/>
    <s v="1.1. Forest Formation"/>
    <n v="0"/>
    <n v="0"/>
    <n v="20.009793739999999"/>
    <n v="5.9792236389999998"/>
    <n v="15.624068490000001"/>
    <n v="7.2554086059999996"/>
    <n v="7.5731563419999999"/>
    <n v="20.646176019999999"/>
    <n v="14.19031657"/>
    <n v="31.57048782"/>
    <n v="17.459696210000001"/>
    <n v="11.00095625"/>
    <n v="38.18268578"/>
    <n v="20.24905699"/>
    <n v="8.7678955930000004"/>
    <n v="3.5873792299999998"/>
    <n v="8.8482458130000001"/>
    <n v="35.79477507"/>
    <n v="87.767927529999994"/>
    <n v="34.839227870000002"/>
    <n v="41.77268256"/>
    <n v="44.565501230000002"/>
    <n v="2.9497819519999999"/>
    <n v="6.776478247"/>
    <n v="4.8628503539999999"/>
    <n v="43.288802760000003"/>
    <n v="42.09200646"/>
    <n v="10.28424865"/>
    <n v="49.583639339999998"/>
    <n v="35.154920339999997"/>
    <n v="62.260252829999999"/>
    <n v="102.03568919999999"/>
    <n v="36.671761140000001"/>
    <n v="24.714791250000001"/>
    <n v="35.795655099999998"/>
    <n v="31.490582839999998"/>
    <n v="26.467398620000001"/>
    <n v="28.698797590000002"/>
    <n v="0"/>
    <n v="0"/>
  </r>
  <r>
    <s v="Brasil"/>
    <x v="3"/>
    <x v="23"/>
    <x v="562"/>
    <n v="3"/>
    <x v="1"/>
    <s v="Natural"/>
    <s v="1. Forest"/>
    <x v="0"/>
    <s v="1.1. Forest Formation"/>
    <s v="1.1. Forest Formation"/>
    <n v="741.08716719999995"/>
    <n v="737.65912049999997"/>
    <n v="722.99017730000003"/>
    <n v="675.31858069999998"/>
    <n v="661.68706829999996"/>
    <n v="621.74767069999996"/>
    <n v="615.60870999999997"/>
    <n v="611.22386159999996"/>
    <n v="603.09275109999999"/>
    <n v="600.22289069999999"/>
    <n v="596.95442300000002"/>
    <n v="593.84558700000002"/>
    <n v="579.49544590000005"/>
    <n v="574.79190430000006"/>
    <n v="567.29775959999995"/>
    <n v="562.11579280000001"/>
    <n v="562.0360915"/>
    <n v="562.11579280000001"/>
    <n v="561.55775359999996"/>
    <n v="561.55775359999996"/>
    <n v="560.84033039999997"/>
    <n v="560.04315399999996"/>
    <n v="559.08653100000004"/>
    <n v="556.85423300000002"/>
    <n v="556.45553370000005"/>
    <n v="554.22366790000001"/>
    <n v="551.19457769999997"/>
    <n v="550.71605120000004"/>
    <n v="550.63633270000003"/>
    <n v="550.39722540000002"/>
    <n v="550.71606010000005"/>
    <n v="550.87548000000004"/>
    <n v="550.87544149999997"/>
    <n v="551.51311920000001"/>
    <n v="551.91169009999999"/>
    <n v="551.99140460000001"/>
    <n v="551.75226410000005"/>
    <n v="551.4334341"/>
    <n v="551.03489190000005"/>
    <n v="551.27399679999996"/>
  </r>
  <r>
    <s v="Brasil"/>
    <x v="3"/>
    <x v="23"/>
    <x v="562"/>
    <n v="3"/>
    <x v="2"/>
    <s v="Natural"/>
    <s v="1. Forest"/>
    <x v="0"/>
    <s v="1.1. Forest Formation"/>
    <s v="1.1. Forest Formation"/>
    <n v="0"/>
    <n v="0"/>
    <n v="0"/>
    <n v="20.009793739999999"/>
    <n v="26.068726250000001"/>
    <n v="41.692794739999997"/>
    <n v="48.948203339999999"/>
    <n v="55.963397460000003"/>
    <n v="75.892195839999999"/>
    <n v="89.046124739999996"/>
    <n v="120.2181008"/>
    <n v="136.80097699999999"/>
    <n v="132.57565"/>
    <n v="165.17810840000001"/>
    <n v="166.13514739999999"/>
    <n v="165.89460579999999"/>
    <n v="166.69233510000001"/>
    <n v="175.54058090000001"/>
    <n v="211.33535599999999"/>
    <n v="299.10328349999997"/>
    <n v="333.54397790000002"/>
    <n v="375.07750950000002"/>
    <n v="413.10610029999998"/>
    <n v="402.18469299999998"/>
    <n v="408.48284699999999"/>
    <n v="410.39642600000002"/>
    <n v="450.57654839999998"/>
    <n v="492.74791119999998"/>
    <n v="503.27129869999999"/>
    <n v="551.0217682"/>
    <n v="586.17663349999998"/>
    <n v="649.074523"/>
    <n v="750.31285939999998"/>
    <n v="788.41936209999994"/>
    <n v="813.2138258"/>
    <n v="849.64719739999998"/>
    <n v="881.05806240000004"/>
    <n v="906.88782490000006"/>
    <n v="933.83271660000003"/>
    <n v="914.53950769999994"/>
  </r>
  <r>
    <s v="Brasil"/>
    <x v="3"/>
    <x v="23"/>
    <x v="563"/>
    <n v="3"/>
    <x v="0"/>
    <s v="Natural"/>
    <s v="1. Forest"/>
    <x v="0"/>
    <s v="1.1. Forest Formation"/>
    <s v="1.1. Forest Formation"/>
    <n v="0"/>
    <n v="0"/>
    <n v="0.55721791990000002"/>
    <n v="0"/>
    <n v="2.3881002869999999"/>
    <n v="0"/>
    <n v="0"/>
    <n v="0"/>
    <n v="0"/>
    <n v="0"/>
    <n v="1.2736129519999999"/>
    <n v="0"/>
    <n v="0"/>
    <n v="0"/>
    <n v="0"/>
    <n v="0"/>
    <n v="0"/>
    <n v="0"/>
    <n v="0"/>
    <n v="0"/>
    <n v="0"/>
    <n v="0"/>
    <n v="0"/>
    <n v="1.273661798"/>
    <n v="0"/>
    <n v="7.9613623049999999E-2"/>
    <n v="0"/>
    <n v="0.47763107300000002"/>
    <n v="0"/>
    <n v="0"/>
    <n v="0"/>
    <n v="0"/>
    <n v="2.5472498539999999"/>
    <n v="0"/>
    <n v="0"/>
    <n v="0"/>
    <n v="0"/>
    <n v="0"/>
    <n v="0"/>
    <n v="0"/>
  </r>
  <r>
    <s v="Brasil"/>
    <x v="3"/>
    <x v="23"/>
    <x v="563"/>
    <n v="3"/>
    <x v="1"/>
    <s v="Natural"/>
    <s v="1. Forest"/>
    <x v="0"/>
    <s v="1.1. Forest Formation"/>
    <s v="1.1. Forest Formation"/>
    <n v="479.87470180000003"/>
    <n v="479.87470180000003"/>
    <n v="479.87470180000003"/>
    <n v="479.23781480000002"/>
    <n v="479.23781480000002"/>
    <n v="479.23781480000002"/>
    <n v="478.6010086"/>
    <n v="478.6010086"/>
    <n v="478.6010086"/>
    <n v="478.04372690000002"/>
    <n v="478.04372690000002"/>
    <n v="478.04372690000002"/>
    <n v="478.04372690000002"/>
    <n v="478.04372690000002"/>
    <n v="478.04372690000002"/>
    <n v="473.18797530000001"/>
    <n v="470.24266449999999"/>
    <n v="470.24266449999999"/>
    <n v="470.24266449999999"/>
    <n v="469.68544889999998"/>
    <n v="469.68544889999998"/>
    <n v="469.68544889999998"/>
    <n v="469.68544889999998"/>
    <n v="469.44661480000002"/>
    <n v="469.44661480000002"/>
    <n v="469.04859829999998"/>
    <n v="467.93410460000001"/>
    <n v="467.93410460000001"/>
    <n v="467.6952905"/>
    <n v="465.6254611"/>
    <n v="465.6254611"/>
    <n v="465.6254611"/>
    <n v="464.90900929999998"/>
    <n v="464.90900929999998"/>
    <n v="464.82939579999999"/>
    <n v="464.82939579999999"/>
    <n v="464.27217810000002"/>
    <n v="462.83931890000002"/>
    <n v="461.88407289999998"/>
    <n v="461.88407289999998"/>
  </r>
  <r>
    <s v="Brasil"/>
    <x v="3"/>
    <x v="23"/>
    <x v="563"/>
    <n v="3"/>
    <x v="2"/>
    <s v="Natural"/>
    <s v="1. Forest"/>
    <x v="0"/>
    <s v="1.1. Forest Formation"/>
    <s v="1.1. Forest Formation"/>
    <n v="0"/>
    <n v="0"/>
    <n v="0"/>
    <n v="0.55721791990000002"/>
    <n v="0.55721791990000002"/>
    <n v="2.9453182070000001"/>
    <n v="2.9453182070000001"/>
    <n v="2.9453182070000001"/>
    <n v="2.9453182070000001"/>
    <n v="2.9453182070000001"/>
    <n v="2.9453182070000001"/>
    <n v="4.2189311580000002"/>
    <n v="4.2189311580000002"/>
    <n v="4.2189311580000002"/>
    <n v="4.2189311580000002"/>
    <n v="2.945316687"/>
    <n v="1.751267584"/>
    <n v="1.751267584"/>
    <n v="1.751267584"/>
    <n v="1.751267584"/>
    <n v="1.751267584"/>
    <n v="1.751267584"/>
    <n v="1.751267584"/>
    <n v="1.751267584"/>
    <n v="3.0249293819999998"/>
    <n v="3.0249293819999998"/>
    <n v="3.104543005"/>
    <n v="2.3881150880000002"/>
    <n v="2.2289157529999999"/>
    <n v="2.1493106690000001"/>
    <n v="2.1493106690000001"/>
    <n v="2.1493106690000001"/>
    <n v="2.1493106690000001"/>
    <n v="4.6965605220000004"/>
    <n v="4.6965605220000004"/>
    <n v="4.6965605220000004"/>
    <n v="3.9801396609999999"/>
    <n v="2.3880801699999998"/>
    <n v="1.990065765"/>
    <n v="1.990065765"/>
  </r>
  <r>
    <s v="Brasil"/>
    <x v="3"/>
    <x v="23"/>
    <x v="564"/>
    <n v="3"/>
    <x v="0"/>
    <s v="Natural"/>
    <s v="1. Forest"/>
    <x v="0"/>
    <s v="1.1. Forest Formation"/>
    <s v="1.1. Forest Formation"/>
    <n v="0"/>
    <n v="0.71945228269999995"/>
    <n v="3.837199762"/>
    <n v="1.199310028"/>
    <n v="7.5153908390000002"/>
    <n v="0.95938931270000005"/>
    <n v="0"/>
    <n v="0.63954639280000003"/>
    <n v="0.47968178709999998"/>
    <n v="2.0787035399999998"/>
    <n v="2.5582285339999999"/>
    <n v="0"/>
    <n v="9.6737329590000005"/>
    <n v="5.516389728"/>
    <n v="0"/>
    <n v="0"/>
    <n v="4.3970598750000001"/>
    <n v="17.668495480000001"/>
    <n v="10.793141540000001"/>
    <n v="7.5150699950000002"/>
    <n v="2.1585598209999999"/>
    <n v="7.1955837459999996"/>
    <n v="1.039326953"/>
    <n v="2.718254419"/>
    <n v="2.3184727779999998"/>
    <n v="1.279129572"/>
    <n v="0"/>
    <n v="11.752558390000001"/>
    <n v="5.5963701050000001"/>
    <n v="1.359075977"/>
    <n v="5.4365764099999998"/>
    <n v="14.3907451"/>
    <n v="0.95941152949999997"/>
    <n v="5.4366456599999999"/>
    <n v="0.95952365110000004"/>
    <n v="4.6370890630000003"/>
    <n v="0.2398474243"/>
    <n v="2.078609106"/>
    <n v="0"/>
    <n v="0"/>
  </r>
  <r>
    <s v="Brasil"/>
    <x v="3"/>
    <x v="23"/>
    <x v="564"/>
    <n v="3"/>
    <x v="1"/>
    <s v="Natural"/>
    <s v="1. Forest"/>
    <x v="0"/>
    <s v="1.1. Forest Formation"/>
    <s v="1.1. Forest Formation"/>
    <n v="289.9010323"/>
    <n v="285.02397559999997"/>
    <n v="269.83321810000001"/>
    <n v="258.72036379999997"/>
    <n v="257.36118850000003"/>
    <n v="244.00926799999999"/>
    <n v="224.66086390000001"/>
    <n v="203.79363710000001"/>
    <n v="199.47628119999999"/>
    <n v="194.83907869999999"/>
    <n v="194.75914069999999"/>
    <n v="192.36045540000001"/>
    <n v="190.4414855"/>
    <n v="186.76385970000001"/>
    <n v="184.20540370000001"/>
    <n v="182.36677209999999"/>
    <n v="179.00881430000001"/>
    <n v="176.8500449"/>
    <n v="176.8500449"/>
    <n v="176.6101932"/>
    <n v="175.17103420000001"/>
    <n v="174.69135170000001"/>
    <n v="172.85241719999999"/>
    <n v="166.2160634"/>
    <n v="164.4572446"/>
    <n v="158.0608445"/>
    <n v="156.8616528"/>
    <n v="156.06223840000001"/>
    <n v="154.78311880000001"/>
    <n v="153.9835659"/>
    <n v="153.42390810000001"/>
    <n v="152.86425919999999"/>
    <n v="152.54444029999999"/>
    <n v="151.66501930000001"/>
    <n v="151.66501930000001"/>
    <n v="151.66501930000001"/>
    <n v="151.6650152"/>
    <n v="151.58506299999999"/>
    <n v="139.8313564"/>
    <n v="131.5960259"/>
  </r>
  <r>
    <s v="Brasil"/>
    <x v="3"/>
    <x v="23"/>
    <x v="564"/>
    <n v="3"/>
    <x v="2"/>
    <s v="Natural"/>
    <s v="1. Forest"/>
    <x v="0"/>
    <s v="1.1. Forest Formation"/>
    <s v="1.1. Forest Formation"/>
    <n v="0"/>
    <n v="0"/>
    <n v="0.71945228269999995"/>
    <n v="4.5566520449999999"/>
    <n v="5.7559620730000001"/>
    <n v="13.271352909999999"/>
    <n v="14.23074222"/>
    <n v="14.23074222"/>
    <n v="14.470537759999999"/>
    <n v="14.870269589999999"/>
    <n v="16.948973129999999"/>
    <n v="19.34729355"/>
    <n v="18.467961339999999"/>
    <n v="28.2216491"/>
    <n v="33.658086640000001"/>
    <n v="33.658080669999997"/>
    <n v="32.698626969999999"/>
    <n v="35.416777680000003"/>
    <n v="53.08527316"/>
    <n v="63.958362780000002"/>
    <n v="65.557067459999999"/>
    <n v="67.795575369999995"/>
    <n v="74.911214200000003"/>
    <n v="73.552128719999999"/>
    <n v="75.151029539999996"/>
    <n v="72.912330940000004"/>
    <n v="72.592548140000005"/>
    <n v="72.672496229999993"/>
    <n v="83.225847169999994"/>
    <n v="88.662330260000005"/>
    <n v="88.822205879999999"/>
    <n v="93.779106290000001"/>
    <n v="108.1698383"/>
    <n v="108.4896809"/>
    <n v="113.84637840000001"/>
    <n v="112.48748139999999"/>
    <n v="115.8454243"/>
    <n v="115.4456921"/>
    <n v="97.69658948"/>
    <n v="88.66178008"/>
  </r>
  <r>
    <s v="Brasil"/>
    <x v="3"/>
    <x v="23"/>
    <x v="565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.31613652339999998"/>
    <n v="0"/>
    <n v="1.5016604490000001"/>
    <n v="0.1580683594"/>
    <n v="0"/>
    <n v="0"/>
    <n v="0"/>
    <n v="0"/>
    <n v="0"/>
    <n v="0"/>
    <n v="0"/>
    <n v="0"/>
    <n v="0"/>
    <n v="0.1580660156"/>
    <n v="0"/>
    <n v="0"/>
    <n v="0"/>
    <n v="0"/>
    <n v="7.9033105470000004E-2"/>
    <n v="0.39516669920000003"/>
    <n v="0"/>
    <n v="0"/>
    <n v="0"/>
    <n v="0"/>
    <n v="0"/>
    <n v="0"/>
    <n v="0"/>
    <n v="0"/>
    <n v="0"/>
    <n v="0"/>
  </r>
  <r>
    <s v="Brasil"/>
    <x v="3"/>
    <x v="23"/>
    <x v="565"/>
    <n v="3"/>
    <x v="1"/>
    <s v="Natural"/>
    <s v="1. Forest"/>
    <x v="0"/>
    <s v="1.1. Forest Formation"/>
    <s v="1.1. Forest Formation"/>
    <n v="51.768134209999999"/>
    <n v="51.768134209999999"/>
    <n v="51.135869169999999"/>
    <n v="50.740702470000002"/>
    <n v="49.397106280000003"/>
    <n v="48.685782940000003"/>
    <n v="48.685782940000003"/>
    <n v="48.685782940000003"/>
    <n v="48.685782940000003"/>
    <n v="48.685782940000003"/>
    <n v="48.685782940000003"/>
    <n v="48.685782940000003"/>
    <n v="48.685782940000003"/>
    <n v="48.685782940000003"/>
    <n v="48.685782940000003"/>
    <n v="48.685782940000003"/>
    <n v="48.211576299999997"/>
    <n v="48.211576299999997"/>
    <n v="48.211576299999997"/>
    <n v="48.527717119999998"/>
    <n v="48.369647980000003"/>
    <n v="48.29061351"/>
    <n v="48.053508919999999"/>
    <n v="48.053508919999999"/>
    <n v="48.053508919999999"/>
    <n v="48.053508919999999"/>
    <n v="48.053508919999999"/>
    <n v="48.053508919999999"/>
    <n v="48.053508919999999"/>
    <n v="47.816408039999999"/>
    <n v="47.816408039999999"/>
    <n v="47.816408039999999"/>
    <n v="47.816408039999999"/>
    <n v="47.816408039999999"/>
    <n v="47.816408039999999"/>
    <n v="47.816408039999999"/>
    <n v="47.816408039999999"/>
    <n v="47.816408039999999"/>
    <n v="47.816408039999999"/>
    <n v="47.816408039999999"/>
  </r>
  <r>
    <s v="Brasil"/>
    <x v="3"/>
    <x v="23"/>
    <x v="565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.31613652339999998"/>
    <n v="0.31613652339999998"/>
    <n v="1.8177969730000001"/>
    <n v="1.9758653319999999"/>
    <n v="1.9758653319999999"/>
    <n v="1.9758653319999999"/>
    <n v="1.9758653319999999"/>
    <n v="1.9758653319999999"/>
    <n v="1.7387628909999999"/>
    <n v="1.0274508790000001"/>
    <n v="0.86938251950000001"/>
    <n v="0.55324326170000004"/>
    <n v="0.55324326170000004"/>
    <n v="0.71130927730000004"/>
    <n v="0.71130927730000004"/>
    <n v="0.71130927730000004"/>
    <n v="0.71130927730000004"/>
    <n v="0.71130927730000004"/>
    <n v="0.79034238280000002"/>
    <n v="1.185509082"/>
    <n v="1.185509082"/>
    <n v="1.185509082"/>
    <n v="1.185509082"/>
    <n v="1.185509082"/>
    <n v="1.185509082"/>
    <n v="1.185509082"/>
    <n v="1.185509082"/>
    <n v="1.185509082"/>
    <n v="1.185509082"/>
  </r>
  <r>
    <s v="Brasil"/>
    <x v="3"/>
    <x v="23"/>
    <x v="565"/>
    <n v="49"/>
    <x v="0"/>
    <s v="Natural"/>
    <s v="1. Forest"/>
    <x v="13"/>
    <s v="1.5. Wooded Sandbank Vegetation"/>
    <s v="1.5. Wooded Sandbank Vegetation"/>
    <n v="0"/>
    <n v="0"/>
    <n v="0"/>
    <n v="0"/>
    <n v="0"/>
    <n v="0"/>
    <n v="0"/>
    <n v="0"/>
    <n v="0"/>
    <n v="0"/>
    <n v="0.1580683594"/>
    <n v="0"/>
    <n v="0.71131181639999996"/>
    <n v="0"/>
    <n v="0"/>
    <n v="0"/>
    <n v="0"/>
    <n v="0"/>
    <n v="0"/>
    <n v="0"/>
    <n v="0"/>
    <n v="0"/>
    <n v="0"/>
    <n v="0"/>
    <n v="0"/>
    <n v="0"/>
    <n v="0"/>
    <n v="0.63226464839999996"/>
    <n v="0"/>
    <n v="1.4226050779999999"/>
    <n v="0"/>
    <n v="0"/>
    <n v="0"/>
    <n v="0"/>
    <n v="0.1580662109"/>
    <n v="0"/>
    <n v="0.47420507810000001"/>
    <n v="0"/>
    <n v="0"/>
    <n v="0"/>
  </r>
  <r>
    <s v="Brasil"/>
    <x v="3"/>
    <x v="23"/>
    <x v="565"/>
    <n v="49"/>
    <x v="1"/>
    <s v="Natural"/>
    <s v="1. Forest"/>
    <x v="13"/>
    <s v="1.5. Wooded Sandbank Vegetation"/>
    <s v="1.5. Wooded Sandbank Vegetation"/>
    <n v="4.2678800780000001"/>
    <n v="4.2678800780000001"/>
    <n v="4.2678800780000001"/>
    <n v="4.1098138669999997"/>
    <n v="3.5565661130000001"/>
    <n v="2.4500948239999998"/>
    <n v="2.4500948239999998"/>
    <n v="2.4500948239999998"/>
    <n v="2.4500948239999998"/>
    <n v="2.4500948239999998"/>
    <n v="2.4500948239999998"/>
    <n v="2.4500948239999998"/>
    <n v="2.4500948239999998"/>
    <n v="2.4500948239999998"/>
    <n v="2.4500948239999998"/>
    <n v="2.4500948239999998"/>
    <n v="2.4500948239999998"/>
    <n v="2.4500948239999998"/>
    <n v="2.4500948239999998"/>
    <n v="0.79035312499999999"/>
    <n v="0.79035312499999999"/>
    <n v="0.79035312499999999"/>
    <n v="0.79035312499999999"/>
    <n v="0.79035312499999999"/>
    <n v="0.79035312499999999"/>
    <n v="0.79035312499999999"/>
    <n v="0.79035312499999999"/>
    <n v="0.79035312499999999"/>
    <n v="0.79035312499999999"/>
    <n v="1.027454004"/>
    <n v="1.027454004"/>
    <n v="1.027454004"/>
    <n v="1.027454004"/>
    <n v="1.027454004"/>
    <n v="1.027454004"/>
    <n v="1.027454004"/>
    <n v="1.027454004"/>
    <n v="1.027454004"/>
    <n v="1.027454004"/>
    <n v="1.027454004"/>
  </r>
  <r>
    <s v="Brasil"/>
    <x v="3"/>
    <x v="23"/>
    <x v="565"/>
    <n v="49"/>
    <x v="2"/>
    <s v="Natural"/>
    <s v="1. Forest"/>
    <x v="13"/>
    <s v="1.5. Wooded Sandbank Vegetation"/>
    <s v="1.5. Wooded Sandbank Vegetation"/>
    <n v="0"/>
    <n v="0"/>
    <n v="0"/>
    <n v="0"/>
    <n v="0"/>
    <n v="0"/>
    <n v="0"/>
    <n v="0"/>
    <n v="0"/>
    <n v="0"/>
    <n v="0"/>
    <n v="0.1580683594"/>
    <n v="0.1580683594"/>
    <n v="0.86938017580000004"/>
    <n v="0.86938017580000004"/>
    <n v="0.86938017580000004"/>
    <n v="0.86938017580000004"/>
    <n v="0.86938017580000004"/>
    <n v="0.86938017580000004"/>
    <n v="0.71131181639999996"/>
    <n v="0.55324189450000005"/>
    <n v="0.55324189450000005"/>
    <n v="0.55324189450000005"/>
    <n v="0.55324189450000005"/>
    <n v="0.55324189450000005"/>
    <n v="0.55324189450000005"/>
    <n v="0.55324189450000005"/>
    <n v="0.55324189450000005"/>
    <n v="1.185506543"/>
    <n v="1.185506543"/>
    <n v="2.6081116209999999"/>
    <n v="2.6081116209999999"/>
    <n v="2.6081116209999999"/>
    <n v="2.6081116209999999"/>
    <n v="2.6081116209999999"/>
    <n v="2.7661778319999999"/>
    <n v="2.7661778319999999"/>
    <n v="3.2403829100000001"/>
    <n v="3.2403829100000001"/>
    <n v="3.2403829100000001"/>
  </r>
  <r>
    <s v="Brasil"/>
    <x v="3"/>
    <x v="23"/>
    <x v="566"/>
    <n v="3"/>
    <x v="0"/>
    <s v="Natural"/>
    <s v="1. Forest"/>
    <x v="0"/>
    <s v="1.1. Forest Formation"/>
    <s v="1.1. Forest Formation"/>
    <n v="0"/>
    <n v="0"/>
    <n v="8.285375427"/>
    <n v="11.631328870000001"/>
    <n v="0"/>
    <n v="0"/>
    <n v="1.1153673829999999"/>
    <n v="1.035687445"/>
    <n v="0"/>
    <n v="0"/>
    <n v="0.55770753169999998"/>
    <n v="0.4780084839"/>
    <n v="0.1593447388"/>
    <n v="1.115341626"/>
    <n v="0"/>
    <n v="0"/>
    <n v="0.47802513429999999"/>
    <n v="1.1950529969999999"/>
    <n v="1.0357203669999999"/>
    <n v="0"/>
    <n v="0.23901578370000001"/>
    <n v="0.63737252200000005"/>
    <n v="0"/>
    <n v="0.55768936769999999"/>
    <n v="2.0714331669999999"/>
    <n v="1.7527115230000001"/>
    <n v="0"/>
    <n v="0"/>
    <n v="0.79671139530000001"/>
    <n v="0"/>
    <n v="0"/>
    <n v="0"/>
    <n v="0"/>
    <n v="0"/>
    <n v="0"/>
    <n v="0"/>
    <n v="0"/>
    <n v="0"/>
    <n v="0"/>
    <n v="0"/>
  </r>
  <r>
    <s v="Brasil"/>
    <x v="3"/>
    <x v="23"/>
    <x v="566"/>
    <n v="3"/>
    <x v="1"/>
    <s v="Natural"/>
    <s v="1. Forest"/>
    <x v="0"/>
    <s v="1.1. Forest Formation"/>
    <s v="1.1. Forest Formation"/>
    <n v="146.82247240000001"/>
    <n v="146.82247240000001"/>
    <n v="146.26479180000001"/>
    <n v="146.26479180000001"/>
    <n v="146.26479180000001"/>
    <n v="146.26479180000001"/>
    <n v="145.7070842"/>
    <n v="145.54773950000001"/>
    <n v="145.2290553"/>
    <n v="144.83070069999999"/>
    <n v="144.67135740000001"/>
    <n v="144.67135740000001"/>
    <n v="144.67135740000001"/>
    <n v="144.67135740000001"/>
    <n v="144.11366810000001"/>
    <n v="144.11366810000001"/>
    <n v="144.11366810000001"/>
    <n v="144.11366810000001"/>
    <n v="144.11366810000001"/>
    <n v="142.83895369999999"/>
    <n v="141.6439364"/>
    <n v="140.92695230000001"/>
    <n v="140.36929789999999"/>
    <n v="139.731933"/>
    <n v="139.731933"/>
    <n v="138.53690270000001"/>
    <n v="138.05891800000001"/>
    <n v="138.05891800000001"/>
    <n v="137.8199051"/>
    <n v="137.42155159999999"/>
    <n v="135.58929939999999"/>
    <n v="135.58929939999999"/>
    <n v="135.58929939999999"/>
    <n v="135.58929939999999"/>
    <n v="134.79263109999999"/>
    <n v="134.79263109999999"/>
    <n v="134.79263109999999"/>
    <n v="134.79263109999999"/>
    <n v="134.79263109999999"/>
    <n v="134.79263109999999"/>
  </r>
  <r>
    <s v="Brasil"/>
    <x v="3"/>
    <x v="23"/>
    <x v="566"/>
    <n v="3"/>
    <x v="2"/>
    <s v="Natural"/>
    <s v="1. Forest"/>
    <x v="0"/>
    <s v="1.1. Forest Formation"/>
    <s v="1.1. Forest Formation"/>
    <n v="0"/>
    <n v="0"/>
    <n v="0"/>
    <n v="8.285375427"/>
    <n v="19.916704299999999"/>
    <n v="19.916704299999999"/>
    <n v="19.916704299999999"/>
    <n v="21.032071680000001"/>
    <n v="20.793015029999999"/>
    <n v="20.314988570000001"/>
    <n v="19.757286520000001"/>
    <n v="20.31499406"/>
    <n v="20.79300254"/>
    <n v="20.952347280000001"/>
    <n v="22.0676889"/>
    <n v="22.0676889"/>
    <n v="22.0676889"/>
    <n v="22.54571404"/>
    <n v="23.740767030000001"/>
    <n v="24.45780568"/>
    <n v="24.139127559999999"/>
    <n v="24.378143340000001"/>
    <n v="25.015515860000001"/>
    <n v="23.103474550000001"/>
    <n v="23.66116392"/>
    <n v="25.573258209999999"/>
    <n v="27.325969730000001"/>
    <n v="27.325969730000001"/>
    <n v="26.529262119999999"/>
    <n v="26.529269880000001"/>
    <n v="26.529269880000001"/>
    <n v="26.529269880000001"/>
    <n v="26.529269880000001"/>
    <n v="26.529269880000001"/>
    <n v="26.051241910000002"/>
    <n v="26.051241910000002"/>
    <n v="26.051241910000002"/>
    <n v="26.051241910000002"/>
    <n v="26.051241910000002"/>
    <n v="26.051241910000002"/>
  </r>
  <r>
    <s v="Brasil"/>
    <x v="3"/>
    <x v="23"/>
    <x v="567"/>
    <n v="3"/>
    <x v="0"/>
    <s v="Natural"/>
    <s v="1. Forest"/>
    <x v="0"/>
    <s v="1.1. Forest Formation"/>
    <s v="1.1. Forest Formation"/>
    <n v="0"/>
    <n v="0"/>
    <n v="0"/>
    <n v="0"/>
    <n v="0.95956824340000002"/>
    <n v="0.87966042479999995"/>
    <n v="20.79182544"/>
    <n v="2.7988384829999999"/>
    <n v="11.43473638"/>
    <n v="16.313126799999999"/>
    <n v="8.2361940800000006"/>
    <n v="9.5962755190000006"/>
    <n v="9.2761504880000007"/>
    <n v="36.145301230000001"/>
    <n v="1.1995426819999999"/>
    <n v="1.279471008"/>
    <n v="9.3562068239999991"/>
    <n v="4.9577837709999999"/>
    <n v="5.2775960629999998"/>
    <n v="5.517260126"/>
    <n v="11.994656109999999"/>
    <n v="1.199529254"/>
    <n v="10.87452335"/>
    <n v="14.79360395"/>
    <n v="9.4354211790000004"/>
    <n v="6.6369591860000003"/>
    <n v="8.6364483459999999"/>
    <n v="5.99679552"/>
    <n v="7.436773541"/>
    <n v="3.9980414670000002"/>
    <n v="6.7168194760000004"/>
    <n v="1.839326324"/>
    <n v="1.6793406559999999"/>
    <n v="2.8787693910000001"/>
    <n v="2.6388089969999999"/>
    <n v="8.2364351140000007"/>
    <n v="0"/>
    <n v="12.714321829999999"/>
    <n v="0"/>
    <n v="0"/>
  </r>
  <r>
    <s v="Brasil"/>
    <x v="3"/>
    <x v="23"/>
    <x v="567"/>
    <n v="3"/>
    <x v="1"/>
    <s v="Natural"/>
    <s v="1. Forest"/>
    <x v="0"/>
    <s v="1.1. Forest Formation"/>
    <s v="1.1. Forest Formation"/>
    <n v="1231.0620839999999"/>
    <n v="1231.0620839999999"/>
    <n v="1173.1669199999999"/>
    <n v="1140.2209439999999"/>
    <n v="1112.3942079999999"/>
    <n v="1043.3870979999999"/>
    <n v="1020.198478"/>
    <n v="1007.084505"/>
    <n v="1002.4464850000001"/>
    <n v="988.85260670000002"/>
    <n v="970.54056830000002"/>
    <n v="964.78282049999996"/>
    <n v="949.66947479999999"/>
    <n v="944.15187909999997"/>
    <n v="940.87353250000001"/>
    <n v="931.67724039999996"/>
    <n v="928.63876770000002"/>
    <n v="922.96125610000001"/>
    <n v="915.20468900000003"/>
    <n v="864.58338219999996"/>
    <n v="853.30769369999996"/>
    <n v="838.27389219999998"/>
    <n v="825.23890489999997"/>
    <n v="819.56105239999999"/>
    <n v="815.96259480000003"/>
    <n v="810.12534949999997"/>
    <n v="806.28729550000003"/>
    <n v="802.92864770000006"/>
    <n v="788.53478900000005"/>
    <n v="783.09736410000005"/>
    <n v="775.02105779999999"/>
    <n v="763.42586719999997"/>
    <n v="756.06917339999995"/>
    <n v="753.1105417"/>
    <n v="744.87426760000005"/>
    <n v="743.51493210000001"/>
    <n v="729.36151219999999"/>
    <n v="723.04462920000003"/>
    <n v="718.96654760000001"/>
    <n v="719.04652250000004"/>
  </r>
  <r>
    <s v="Brasil"/>
    <x v="3"/>
    <x v="23"/>
    <x v="567"/>
    <n v="3"/>
    <x v="2"/>
    <s v="Natural"/>
    <s v="1. Forest"/>
    <x v="0"/>
    <s v="1.1. Forest Formation"/>
    <s v="1.1. Forest Formation"/>
    <n v="0"/>
    <n v="0"/>
    <n v="0"/>
    <n v="0"/>
    <n v="0"/>
    <n v="0.95956824340000002"/>
    <n v="1.8392286680000001"/>
    <n v="22.631054110000001"/>
    <n v="25.429892590000001"/>
    <n v="36.864628969999998"/>
    <n v="53.09779966"/>
    <n v="61.333993739999997"/>
    <n v="70.370465920000001"/>
    <n v="79.646616409999993"/>
    <n v="115.9518332"/>
    <n v="115.3920284"/>
    <n v="116.7514572"/>
    <n v="126.107664"/>
    <n v="127.86674859999999"/>
    <n v="127.1469094"/>
    <n v="130.74500359999999"/>
    <n v="138.98138320000001"/>
    <n v="139.94100800000001"/>
    <n v="148.25649999999999"/>
    <n v="162.1704493"/>
    <n v="169.20684639999999"/>
    <n v="171.68570550000001"/>
    <n v="179.76236900000001"/>
    <n v="179.68233599999999"/>
    <n v="183.60042050000001"/>
    <n v="181.9211827"/>
    <n v="180.72164939999999"/>
    <n v="176.8035367"/>
    <n v="174.96422430000001"/>
    <n v="171.20612270000001"/>
    <n v="171.1262102"/>
    <n v="169.1276048"/>
    <n v="164.9695174"/>
    <n v="176.16451799999999"/>
    <n v="176.16451799999999"/>
  </r>
  <r>
    <s v="Brasil"/>
    <x v="3"/>
    <x v="23"/>
    <x v="568"/>
    <n v="3"/>
    <x v="1"/>
    <s v="Natural"/>
    <s v="1. Forest"/>
    <x v="0"/>
    <s v="1.1. Forest Formation"/>
    <s v="1.1. Forest Formation"/>
    <n v="10.87799216"/>
    <n v="10.87799216"/>
    <n v="10.87799216"/>
    <n v="10.87799216"/>
    <n v="10.87799216"/>
    <n v="10.87799216"/>
    <n v="10.87799216"/>
    <n v="10.87799216"/>
    <n v="10.87799216"/>
    <n v="10.87799216"/>
    <n v="10.87799216"/>
    <n v="10.87799216"/>
    <n v="10.87799216"/>
    <n v="10.87799216"/>
    <n v="10.87799216"/>
    <n v="10.87799216"/>
    <n v="10.87799216"/>
    <n v="10.87799216"/>
    <n v="10.87799216"/>
    <n v="10.87799216"/>
    <n v="10.87799216"/>
    <n v="10.87799216"/>
    <n v="10.87799216"/>
    <n v="10.87799216"/>
    <n v="10.87799216"/>
    <n v="10.87799216"/>
    <n v="10.87799216"/>
    <n v="10.87799216"/>
    <n v="10.87799216"/>
    <n v="10.87799216"/>
    <n v="10.87799216"/>
    <n v="10.87799216"/>
    <n v="10.87799216"/>
    <n v="10.87799216"/>
    <n v="10.87799216"/>
    <n v="10.87799216"/>
    <n v="10.87799216"/>
    <n v="10.79796584"/>
    <n v="10.79796584"/>
    <n v="10.79796584"/>
  </r>
  <r>
    <s v="Brasil"/>
    <x v="3"/>
    <x v="23"/>
    <x v="569"/>
    <n v="3"/>
    <x v="0"/>
    <s v="Natural"/>
    <s v="1. Forest"/>
    <x v="0"/>
    <s v="1.1. Forest Formation"/>
    <s v="1.1. Forest Formation"/>
    <n v="0"/>
    <n v="3.682757251"/>
    <n v="25.771034749999998"/>
    <n v="29.689358070000001"/>
    <n v="105.4827255"/>
    <n v="33.699228410000003"/>
    <n v="30.894232089999999"/>
    <n v="69.950293009999996"/>
    <n v="76.853690520000001"/>
    <n v="178.6370991"/>
    <n v="268.58474109999997"/>
    <n v="93.962956820000002"/>
    <n v="230.2982744"/>
    <n v="100.6816987"/>
    <n v="131.9190036"/>
    <n v="112.47067560000001"/>
    <n v="117.1803919"/>
    <n v="140.67948089999999"/>
    <n v="173.9958651"/>
    <n v="183.70491150000001"/>
    <n v="197.23481430000001"/>
    <n v="157.27326360000001"/>
    <n v="64.343512270000005"/>
    <n v="71.069026469999997"/>
    <n v="98.587282999999999"/>
    <n v="146.69047449999999"/>
    <n v="64.663215249999993"/>
    <n v="151.6328202"/>
    <n v="90.742555069999995"/>
    <n v="78.427869029999997"/>
    <n v="266.30712940000001"/>
    <n v="77.699535769999997"/>
    <n v="13.28208815"/>
    <n v="56.975393570000001"/>
    <n v="23.53347789"/>
    <n v="67.457986489999996"/>
    <n v="18.7239556"/>
    <n v="126.44089459999999"/>
    <n v="0"/>
    <n v="0"/>
  </r>
  <r>
    <s v="Brasil"/>
    <x v="3"/>
    <x v="23"/>
    <x v="569"/>
    <n v="3"/>
    <x v="1"/>
    <s v="Natural"/>
    <s v="1. Forest"/>
    <x v="0"/>
    <s v="1.1. Forest Formation"/>
    <s v="1.1. Forest Formation"/>
    <n v="30714.67036"/>
    <n v="30648.967960000002"/>
    <n v="30511.098989999999"/>
    <n v="30240.059010000001"/>
    <n v="30130.578280000002"/>
    <n v="29933.813200000001"/>
    <n v="29604.132880000001"/>
    <n v="29418.892"/>
    <n v="29245.90538"/>
    <n v="29120.51872"/>
    <n v="29067.622309999999"/>
    <n v="28929.275750000001"/>
    <n v="28815.171610000001"/>
    <n v="28725.944749999999"/>
    <n v="28617.285680000001"/>
    <n v="28535.18057"/>
    <n v="28435.39993"/>
    <n v="28321.851999999999"/>
    <n v="28228.63839"/>
    <n v="28168.385730000002"/>
    <n v="28090.369490000001"/>
    <n v="28040.918699999998"/>
    <n v="27975.863850000002"/>
    <n v="27856.63277"/>
    <n v="27761.40552"/>
    <n v="27668.665130000001"/>
    <n v="27518.941439999999"/>
    <n v="27393.541740000001"/>
    <n v="27340.965970000001"/>
    <n v="27274.142810000001"/>
    <n v="27231.411639999998"/>
    <n v="27189.479729999999"/>
    <n v="27106.085930000001"/>
    <n v="27049.990379999999"/>
    <n v="26976.377519999998"/>
    <n v="26906.43406"/>
    <n v="26864.504669999998"/>
    <n v="26838.737089999999"/>
    <n v="26773.046989999999"/>
    <n v="26712.974610000001"/>
  </r>
  <r>
    <s v="Brasil"/>
    <x v="3"/>
    <x v="23"/>
    <x v="569"/>
    <n v="3"/>
    <x v="2"/>
    <s v="Natural"/>
    <s v="1. Forest"/>
    <x v="0"/>
    <s v="1.1. Forest Formation"/>
    <s v="1.1. Forest Formation"/>
    <n v="0"/>
    <n v="0"/>
    <n v="3.682757251"/>
    <n v="29.453792"/>
    <n v="59.143150069999997"/>
    <n v="163.5055591"/>
    <n v="194.48329079999999"/>
    <n v="223.8569292"/>
    <n v="290.2858564"/>
    <n v="363.77830260000002"/>
    <n v="540.17380979999996"/>
    <n v="802.91764309999996"/>
    <n v="888.55550059999996"/>
    <n v="1096.3593510000001"/>
    <n v="1173.275435"/>
    <n v="1264.6897120000001"/>
    <n v="1352.273003"/>
    <n v="1442.164495"/>
    <n v="1568.2809110000001"/>
    <n v="1730.6724059999999"/>
    <n v="1896.1343360000001"/>
    <n v="2077.5247210000002"/>
    <n v="2211.0340940000001"/>
    <n v="2236.731139"/>
    <n v="2289.235592"/>
    <n v="2353.408257"/>
    <n v="2471.1274960000001"/>
    <n v="2500.0093809999998"/>
    <n v="2608.0974230000002"/>
    <n v="2669.144589"/>
    <n v="2712.5985110000001"/>
    <n v="2952.0145619999998"/>
    <n v="2929.1823330000002"/>
    <n v="2907.171844"/>
    <n v="2937.9004629999999"/>
    <n v="2931.3418879999999"/>
    <n v="2977.8349910000002"/>
    <n v="2967.9089060000001"/>
    <n v="3034.502876"/>
    <n v="2993.3796160000002"/>
  </r>
  <r>
    <s v="Brasil"/>
    <x v="3"/>
    <x v="23"/>
    <x v="569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.2402707031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3"/>
    <x v="569"/>
    <n v="11"/>
    <x v="1"/>
    <s v="Natural"/>
    <s v="2. Non Forest Natural Formation"/>
    <x v="3"/>
    <s v="2.1. Wetland"/>
    <s v="2.1. Wetland"/>
    <n v="0.80090246580000002"/>
    <n v="0.80090246580000002"/>
    <n v="0.88099245609999999"/>
    <n v="0.88099245609999999"/>
    <n v="0.88099245609999999"/>
    <n v="0.88099245609999999"/>
    <n v="0.88099245609999999"/>
    <n v="0.88099245609999999"/>
    <n v="0.88099245609999999"/>
    <n v="0.8809924560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3"/>
    <x v="569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.56063157959999999"/>
    <n v="0.80090228269999997"/>
    <n v="0.24027070310000001"/>
    <n v="0.24027070310000001"/>
    <n v="0.24027070310000001"/>
    <n v="0.24027070310000001"/>
    <n v="0.24027070310000001"/>
    <n v="0.24027070310000001"/>
    <n v="0.24027070310000001"/>
    <n v="0.24027070310000001"/>
    <n v="0.24027070310000001"/>
    <n v="0.24027070310000001"/>
    <n v="0.24027070310000001"/>
    <n v="0.24027070310000001"/>
    <n v="0.24027070310000001"/>
    <n v="0.24027070310000001"/>
    <n v="0.24027070310000001"/>
    <n v="0.24027070310000001"/>
    <n v="0.24027070310000001"/>
    <n v="0.24027070310000001"/>
    <n v="0.24027070310000001"/>
    <n v="0.24027070310000001"/>
    <n v="0.24027070310000001"/>
  </r>
  <r>
    <s v="Brasil"/>
    <x v="3"/>
    <x v="23"/>
    <x v="569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.80094470210000002"/>
    <n v="2.6430816959999999"/>
    <n v="0"/>
    <n v="0.6406913635"/>
    <n v="2.962856317"/>
    <n v="0.72084712520000005"/>
    <n v="0.48056937869999999"/>
    <n v="0.72082749629999998"/>
    <n v="0.56061026609999998"/>
    <n v="0"/>
    <n v="0"/>
    <n v="8.0092211910000002E-2"/>
    <n v="1.5217097660000001"/>
    <n v="1.0411959719999999"/>
    <n v="0"/>
    <n v="0.32036922000000001"/>
    <n v="0"/>
    <n v="0"/>
    <n v="0"/>
    <n v="0"/>
    <n v="0"/>
    <n v="0"/>
    <n v="0"/>
    <n v="0"/>
    <n v="0"/>
  </r>
  <r>
    <s v="Brasil"/>
    <x v="3"/>
    <x v="23"/>
    <x v="569"/>
    <n v="12"/>
    <x v="1"/>
    <s v="Natural"/>
    <s v="2. Non Forest Natural Formation"/>
    <x v="4"/>
    <s v="2.2. Grassland"/>
    <s v="2.2. Grassland"/>
    <n v="4.1612375239999997"/>
    <n v="2.3215108760000001"/>
    <n v="2.3215108760000001"/>
    <n v="1.921589386"/>
    <n v="1.200738562"/>
    <n v="1.200738562"/>
    <n v="1.0406524660000001"/>
    <n v="1.0406524660000001"/>
    <n v="1.0406524660000001"/>
    <n v="1.0406524660000001"/>
    <n v="1.0406524660000001"/>
    <n v="1.0406524660000001"/>
    <n v="1.0406524660000001"/>
    <n v="0.80052277220000001"/>
    <n v="0.80052277220000001"/>
    <n v="0.88061757809999996"/>
    <n v="0.88061757809999996"/>
    <n v="0.88061757809999996"/>
    <n v="0.8006281006"/>
    <n v="0.64054144899999998"/>
    <n v="0.64054144899999998"/>
    <n v="0.64054144899999998"/>
    <n v="0.64054144899999998"/>
    <n v="0.64054144899999998"/>
    <n v="0.64054144899999998"/>
    <n v="0.64054144899999998"/>
    <n v="0.72063384399999997"/>
    <n v="0.72063384399999997"/>
    <n v="0.64064884030000002"/>
    <n v="0.56055644530000004"/>
    <n v="0.56055644530000004"/>
    <n v="0.56055644530000004"/>
    <n v="0.56055644530000004"/>
    <n v="0.56055644530000004"/>
    <n v="0.56055644530000004"/>
    <n v="0.56055644530000004"/>
    <n v="0.56055644530000004"/>
    <n v="0.56055644530000004"/>
    <n v="0.3202725891"/>
    <n v="7.9989105219999995E-2"/>
  </r>
  <r>
    <s v="Brasil"/>
    <x v="3"/>
    <x v="23"/>
    <x v="569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.80094470210000002"/>
    <n v="3.4440263980000001"/>
    <n v="3.4440263980000001"/>
    <n v="4.0847177610000003"/>
    <n v="7.0475740780000002"/>
    <n v="7.768421204"/>
    <n v="8.2489905819999993"/>
    <n v="8.9698180789999995"/>
    <n v="8.489833441"/>
    <n v="8.4097395630000005"/>
    <n v="8.4097395630000005"/>
    <n v="8.4898317750000007"/>
    <n v="10.01154154"/>
    <n v="9.6911791990000005"/>
    <n v="9.6911791990000005"/>
    <n v="10.01154842"/>
    <n v="9.8513641780000007"/>
    <n v="9.8513641780000007"/>
    <n v="8.7300758060000003"/>
    <n v="8.7300758060000003"/>
    <n v="8.7300758060000003"/>
    <n v="8.0893236630000001"/>
    <n v="8.0893236630000001"/>
    <n v="8.0893236630000001"/>
  </r>
  <r>
    <s v="Brasil"/>
    <x v="3"/>
    <x v="23"/>
    <x v="569"/>
    <n v="21"/>
    <x v="2"/>
    <s v="Antropic"/>
    <s v="3. Farming"/>
    <x v="11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9984631350000002E-2"/>
  </r>
  <r>
    <s v="Brasil"/>
    <x v="3"/>
    <x v="23"/>
    <x v="570"/>
    <n v="3"/>
    <x v="0"/>
    <s v="Natural"/>
    <s v="1. Forest"/>
    <x v="0"/>
    <s v="1.1. Forest Formation"/>
    <s v="1.1. Forest Formation"/>
    <n v="0"/>
    <n v="0"/>
    <n v="0.63638953249999997"/>
    <n v="0.63639789430000004"/>
    <n v="1.6705246149999999"/>
    <n v="0"/>
    <n v="0"/>
    <n v="0"/>
    <n v="0"/>
    <n v="0"/>
    <n v="0"/>
    <n v="0"/>
    <n v="0"/>
    <n v="0"/>
    <n v="0"/>
    <n v="0"/>
    <n v="7.9550140379999995E-2"/>
    <n v="0"/>
    <n v="0"/>
    <n v="0"/>
    <n v="0"/>
    <n v="0"/>
    <n v="0.63639771730000005"/>
    <n v="0"/>
    <n v="0"/>
    <n v="0"/>
    <n v="0"/>
    <n v="0"/>
    <n v="0"/>
    <n v="0"/>
    <n v="0"/>
    <n v="0"/>
    <n v="1.1932504209999999"/>
    <n v="0"/>
    <n v="0.87504530030000005"/>
    <n v="0"/>
    <n v="0"/>
    <n v="0"/>
    <n v="0"/>
    <n v="0"/>
  </r>
  <r>
    <s v="Brasil"/>
    <x v="3"/>
    <x v="23"/>
    <x v="570"/>
    <n v="3"/>
    <x v="1"/>
    <s v="Natural"/>
    <s v="1. Forest"/>
    <x v="0"/>
    <s v="1.1. Forest Formation"/>
    <s v="1.1. Forest Formation"/>
    <n v="50.196064939999999"/>
    <n v="50.196064939999999"/>
    <n v="50.196064939999999"/>
    <n v="50.196064939999999"/>
    <n v="48.525519359999997"/>
    <n v="48.525519359999997"/>
    <n v="47.41182517"/>
    <n v="47.41182517"/>
    <n v="47.41182517"/>
    <n v="47.41182517"/>
    <n v="47.41182517"/>
    <n v="46.695874840000002"/>
    <n v="46.139032980000003"/>
    <n v="45.343542020000001"/>
    <n v="45.10489063"/>
    <n v="45.10489063"/>
    <n v="45.025342199999997"/>
    <n v="45.025342199999997"/>
    <n v="45.025342199999997"/>
    <n v="45.025342199999997"/>
    <n v="45.025342199999997"/>
    <n v="45.025342199999997"/>
    <n v="45.025342199999997"/>
    <n v="45.025342199999997"/>
    <n v="44.945794530000001"/>
    <n v="44.945794530000001"/>
    <n v="44.945794530000001"/>
    <n v="44.150286639999997"/>
    <n v="44.150286639999997"/>
    <n v="43.593443460000003"/>
    <n v="43.593443460000003"/>
    <n v="43.593443460000003"/>
    <n v="43.593443460000003"/>
    <n v="43.593443460000003"/>
    <n v="43.593443460000003"/>
    <n v="43.593443460000003"/>
    <n v="43.593443460000003"/>
    <n v="43.593443460000003"/>
    <n v="43.513895220000002"/>
    <n v="43.513895220000002"/>
  </r>
  <r>
    <s v="Brasil"/>
    <x v="3"/>
    <x v="23"/>
    <x v="570"/>
    <n v="3"/>
    <x v="2"/>
    <s v="Natural"/>
    <s v="1. Forest"/>
    <x v="0"/>
    <s v="1.1. Forest Formation"/>
    <s v="1.1. Forest Formation"/>
    <n v="0"/>
    <n v="0"/>
    <n v="0"/>
    <n v="0.63638953249999997"/>
    <n v="1.2727874269999999"/>
    <n v="2.9433120420000001"/>
    <n v="2.9433120420000001"/>
    <n v="2.9433120420000001"/>
    <n v="2.9433120420000001"/>
    <n v="2.9433120420000001"/>
    <n v="2.9433120420000001"/>
    <n v="2.5455619079999998"/>
    <n v="2.5455619079999998"/>
    <n v="2.3864623840000001"/>
    <n v="2.3864623840000001"/>
    <n v="2.3864623840000001"/>
    <n v="1.590974286"/>
    <n v="1.6705244260000001"/>
    <n v="1.6705244260000001"/>
    <n v="0.63638952029999996"/>
    <n v="0.63638952029999996"/>
    <n v="0.63638952029999996"/>
    <n v="0.63638952029999996"/>
    <n v="1.272787238"/>
    <n v="1.272787238"/>
    <n v="1.272787238"/>
    <n v="1.1932370969999999"/>
    <n v="1.1932370969999999"/>
    <n v="1.1932370969999999"/>
    <n v="1.1932370969999999"/>
    <n v="1.1932370969999999"/>
    <n v="1.1932370969999999"/>
    <n v="1.1932370969999999"/>
    <n v="2.386487518"/>
    <n v="2.386487518"/>
    <n v="3.2615328190000001"/>
    <n v="3.2615328190000001"/>
    <n v="3.2615328190000001"/>
    <n v="3.2615328190000001"/>
    <n v="3.2615328190000001"/>
  </r>
  <r>
    <s v="Brasil"/>
    <x v="3"/>
    <x v="23"/>
    <x v="570"/>
    <n v="49"/>
    <x v="0"/>
    <s v="Natural"/>
    <s v="1. Forest"/>
    <x v="13"/>
    <s v="1.5. Wooded Sandbank Vegetation"/>
    <s v="1.5. Wooded Sandbank Vegetation"/>
    <n v="0"/>
    <n v="0"/>
    <n v="0"/>
    <n v="0"/>
    <n v="0.31819714360000001"/>
    <n v="0"/>
    <n v="0"/>
    <n v="0"/>
    <n v="0.55685271609999998"/>
    <n v="0"/>
    <n v="0"/>
    <n v="0"/>
    <n v="0"/>
    <n v="0"/>
    <n v="0"/>
    <n v="0"/>
    <n v="0"/>
    <n v="0"/>
    <n v="0"/>
    <n v="0"/>
    <n v="0"/>
    <n v="0"/>
    <n v="0"/>
    <n v="0"/>
    <n v="0.95457962649999994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3"/>
    <x v="570"/>
    <n v="49"/>
    <x v="1"/>
    <s v="Natural"/>
    <s v="1. Forest"/>
    <x v="13"/>
    <s v="1.5. Wooded Sandbank Vegetation"/>
    <s v="1.5. Wooded Sandbank Vegetation"/>
    <n v="1.988737207"/>
    <n v="1.988737207"/>
    <n v="1.988737207"/>
    <n v="1.988737207"/>
    <n v="1.988737207"/>
    <n v="1.988737207"/>
    <n v="1.988737207"/>
    <n v="1.988737207"/>
    <n v="1.988737207"/>
    <n v="1.988737207"/>
    <n v="1.988737207"/>
    <n v="1.988737207"/>
    <n v="1.988737207"/>
    <n v="1.988737207"/>
    <n v="1.7500884889999999"/>
    <n v="1.7500884889999999"/>
    <n v="1.7500884889999999"/>
    <n v="1.7500884889999999"/>
    <n v="1.7500884889999999"/>
    <n v="1.034144049"/>
    <n v="1.034144049"/>
    <n v="1.034144049"/>
    <n v="1.034144049"/>
    <n v="1.034144049"/>
    <n v="1.1136917180000001"/>
    <n v="1.1136917180000001"/>
    <n v="0.47729381100000001"/>
    <n v="0.47729381100000001"/>
    <n v="0.47729381100000001"/>
    <n v="0.47729381100000001"/>
    <n v="0.47729381100000001"/>
    <n v="0.47729381100000001"/>
    <n v="0.47729381100000001"/>
    <n v="0.47729381100000001"/>
    <n v="0.47729381100000001"/>
    <n v="0.47729381100000001"/>
    <n v="0.47729381100000001"/>
    <n v="0.47729381100000001"/>
    <n v="0.39774614260000002"/>
    <n v="0.39774614260000002"/>
  </r>
  <r>
    <s v="Brasil"/>
    <x v="3"/>
    <x v="23"/>
    <x v="570"/>
    <n v="49"/>
    <x v="2"/>
    <s v="Natural"/>
    <s v="1. Forest"/>
    <x v="13"/>
    <s v="1.5. Wooded Sandbank Vegetation"/>
    <s v="1.5. Wooded Sandbank Vegetation"/>
    <n v="0"/>
    <n v="0"/>
    <n v="0"/>
    <n v="0"/>
    <n v="0"/>
    <n v="0.31819714360000001"/>
    <n v="0.31819714360000001"/>
    <n v="0.31819714360000001"/>
    <n v="0.31819714360000001"/>
    <n v="0.87504985960000004"/>
    <n v="0.87504985960000004"/>
    <n v="0.87504985960000004"/>
    <n v="0.87504985960000004"/>
    <n v="0.87504985960000004"/>
    <n v="0.55684890750000005"/>
    <n v="0.55684890750000005"/>
    <n v="0.55684890750000005"/>
    <n v="0.55684890750000005"/>
    <n v="0.55684890750000005"/>
    <n v="0.23865176390000001"/>
    <n v="0.23865176390000001"/>
    <n v="0.23865176390000001"/>
    <n v="0.23865176390000001"/>
    <n v="0"/>
    <n v="0"/>
    <n v="0.95457962649999994"/>
    <n v="0.95457962649999994"/>
    <n v="0.95457962649999994"/>
    <n v="0.95457962649999994"/>
    <n v="0.95457962649999994"/>
    <n v="0.95457962649999994"/>
    <n v="0.95457962649999994"/>
    <n v="0.95457962649999994"/>
    <n v="0.95457962649999994"/>
    <n v="0.95457962649999994"/>
    <n v="0.95457962649999994"/>
    <n v="0.95457962649999994"/>
    <n v="0.95457962649999994"/>
    <n v="0.4772917236"/>
    <n v="0.4772917236"/>
  </r>
  <r>
    <s v="Brasil"/>
    <x v="3"/>
    <x v="23"/>
    <x v="571"/>
    <n v="3"/>
    <x v="0"/>
    <s v="Natural"/>
    <s v="1. Forest"/>
    <x v="0"/>
    <s v="1.1. Forest Formation"/>
    <s v="1.1. Forest Formation"/>
    <n v="0"/>
    <n v="0.80340905760000003"/>
    <n v="0.72321771239999999"/>
    <n v="0.72326081539999998"/>
    <n v="0.48213147579999999"/>
    <n v="1.44640708"/>
    <n v="1.928509698"/>
    <n v="0"/>
    <n v="0.88381857909999995"/>
    <n v="0.72319027709999995"/>
    <n v="0"/>
    <n v="0.48219305420000003"/>
    <n v="0"/>
    <n v="0.48217496339999999"/>
    <n v="0"/>
    <n v="0"/>
    <n v="0"/>
    <n v="0"/>
    <n v="0.32146368409999998"/>
    <n v="0"/>
    <n v="0"/>
    <n v="0"/>
    <n v="8.0359936519999994E-2"/>
    <n v="0"/>
    <n v="0.56250623170000003"/>
    <n v="8.0365600590000003E-2"/>
    <n v="0.64278575439999996"/>
    <n v="0.48208597409999998"/>
    <n v="7.2311090450000002"/>
    <n v="0"/>
    <n v="0"/>
    <n v="0"/>
    <n v="0"/>
    <n v="0"/>
    <n v="1.1249740420000001"/>
    <n v="0"/>
    <n v="0"/>
    <n v="0"/>
    <n v="0"/>
    <n v="0"/>
  </r>
  <r>
    <s v="Brasil"/>
    <x v="3"/>
    <x v="23"/>
    <x v="571"/>
    <n v="3"/>
    <x v="1"/>
    <s v="Natural"/>
    <s v="1. Forest"/>
    <x v="0"/>
    <s v="1.1. Forest Formation"/>
    <s v="1.1. Forest Formation"/>
    <n v="750.75956489999999"/>
    <n v="750.75956489999999"/>
    <n v="749.1525848"/>
    <n v="749.1525848"/>
    <n v="749.15258570000003"/>
    <n v="746.4207179"/>
    <n v="737.26094899999998"/>
    <n v="736.61816109999995"/>
    <n v="735.97535960000005"/>
    <n v="735.33256800000004"/>
    <n v="734.68984790000002"/>
    <n v="734.68984790000002"/>
    <n v="731.95796189999999"/>
    <n v="731.23484740000004"/>
    <n v="730.10994830000004"/>
    <n v="729.54752510000003"/>
    <n v="724.80699059999995"/>
    <n v="724.80699059999995"/>
    <n v="724.80699059999995"/>
    <n v="724.64627140000005"/>
    <n v="723.0392951"/>
    <n v="722.79830019999997"/>
    <n v="722.31619139999998"/>
    <n v="721.6733964"/>
    <n v="719.66471950000005"/>
    <n v="719.66471950000005"/>
    <n v="719.66471950000005"/>
    <n v="717.73628069999995"/>
    <n v="717.73628069999995"/>
    <n v="716.61126769999998"/>
    <n v="716.61126769999998"/>
    <n v="716.61126769999998"/>
    <n v="716.7719879"/>
    <n v="716.85236339999994"/>
    <n v="716.85236339999994"/>
    <n v="716.12914990000002"/>
    <n v="715.32551869999998"/>
    <n v="713.39691000000005"/>
    <n v="713.39691000000005"/>
    <n v="704.79917550000005"/>
  </r>
  <r>
    <s v="Brasil"/>
    <x v="3"/>
    <x v="23"/>
    <x v="571"/>
    <n v="3"/>
    <x v="2"/>
    <s v="Natural"/>
    <s v="1. Forest"/>
    <x v="0"/>
    <s v="1.1. Forest Formation"/>
    <s v="1.1. Forest Formation"/>
    <n v="0"/>
    <n v="0"/>
    <n v="0.80340905760000003"/>
    <n v="1.52662677"/>
    <n v="2.2498875850000002"/>
    <n v="2.5713348329999999"/>
    <n v="4.0177419130000001"/>
    <n v="5.7855503779999999"/>
    <n v="5.7855503779999999"/>
    <n v="6.5086878419999996"/>
    <n v="7.2318781190000001"/>
    <n v="7.2318781190000001"/>
    <n v="7.7140711729999998"/>
    <n v="7.7140711729999998"/>
    <n v="8.0355302860000002"/>
    <n v="7.4730240539999997"/>
    <n v="7.3123308649999998"/>
    <n v="7.6336929140000001"/>
    <n v="7.6336929140000001"/>
    <n v="7.9551565980000003"/>
    <n v="7.8747909969999998"/>
    <n v="7.8747909969999998"/>
    <n v="7.4730772339999998"/>
    <n v="7.5534371699999996"/>
    <n v="6.9909804749999997"/>
    <n v="7.5534867070000002"/>
    <n v="7.6338523069999997"/>
    <n v="8.1159335329999998"/>
    <n v="8.5980195070000001"/>
    <n v="14.382659909999999"/>
    <n v="13.73976158"/>
    <n v="13.73976158"/>
    <n v="13.73976158"/>
    <n v="13.73976158"/>
    <n v="13.73976158"/>
    <n v="14.86473563"/>
    <n v="14.86473563"/>
    <n v="14.86473563"/>
    <n v="14.302199440000001"/>
    <n v="10.766877920000001"/>
  </r>
  <r>
    <s v="Brasil"/>
    <x v="3"/>
    <x v="23"/>
    <x v="571"/>
    <n v="5"/>
    <x v="1"/>
    <s v="Natural"/>
    <s v="1. Forest"/>
    <x v="9"/>
    <s v="1.3. Mangrove"/>
    <s v="1.3. Mangrove"/>
    <n v="3.9377356689999998"/>
    <n v="3.9377356689999998"/>
    <n v="3.9377360349999999"/>
    <n v="4.3395541809999996"/>
    <n v="4.5002802669999999"/>
    <n v="4.8217300659999998"/>
    <n v="4.6610037960000001"/>
    <n v="4.5806416629999998"/>
    <n v="4.1788308230000002"/>
    <n v="4.1788308230000002"/>
    <n v="4.5806398379999997"/>
    <n v="4.5806398379999997"/>
    <n v="4.5806398379999997"/>
    <n v="4.5002784360000003"/>
    <n v="4.5002784360000003"/>
    <n v="4.5002784360000003"/>
    <n v="4.5806402039999998"/>
    <n v="4.5002780700000002"/>
    <n v="4.3395538089999999"/>
    <n v="4.2591916750000003"/>
    <n v="4.1788289980000002"/>
    <n v="4.2591905819999996"/>
    <n v="4.2591916750000003"/>
    <n v="4.5002780700000002"/>
    <n v="4.259192584"/>
    <n v="4.018104181"/>
    <n v="4.0984653990000002"/>
    <n v="3.6966545649999998"/>
    <n v="3.937740051"/>
    <n v="4.0181032710000002"/>
    <n v="3.7770137699999999"/>
    <n v="3.7770137699999999"/>
    <n v="3.6966505430000001"/>
    <n v="3.6966512759999999"/>
    <n v="3.5359253719999999"/>
    <n v="3.5359268309999998"/>
    <n v="3.455563605"/>
    <n v="3.2948386109999999"/>
    <n v="3.3752007449999999"/>
    <n v="3.2948386109999999"/>
  </r>
  <r>
    <s v="Brasil"/>
    <x v="3"/>
    <x v="23"/>
    <x v="571"/>
    <n v="49"/>
    <x v="0"/>
    <s v="Natural"/>
    <s v="1. Forest"/>
    <x v="13"/>
    <s v="1.5. Wooded Sandbank Vegetation"/>
    <s v="1.5. Wooded Sandbank Vegetation"/>
    <n v="0"/>
    <n v="1.6871547"/>
    <n v="8.0363409420000004E-2"/>
    <n v="2.651947614"/>
    <n v="1.5268643740000001"/>
    <n v="8.0349340820000004E-2"/>
    <n v="1.5268587520000001"/>
    <n v="0"/>
    <n v="0"/>
    <n v="5.7042216190000001"/>
    <n v="1.5264441529999999"/>
    <n v="4.3384356200000003"/>
    <n v="0.7231624512"/>
    <n v="0"/>
    <n v="0"/>
    <n v="0"/>
    <n v="0"/>
    <n v="0"/>
    <n v="0.56249379880000006"/>
    <n v="0"/>
    <n v="0"/>
    <n v="0"/>
    <n v="1.6871292600000001"/>
    <n v="0.80338311770000004"/>
    <n v="0"/>
    <n v="1.124992505"/>
    <n v="0"/>
    <n v="0.5624009338"/>
    <n v="2.4905723270000002"/>
    <n v="0.88374668580000004"/>
    <n v="0"/>
    <n v="0.48205451659999998"/>
    <n v="0"/>
    <n v="0"/>
    <n v="1.446128442"/>
    <n v="0"/>
    <n v="0.64272904050000002"/>
    <n v="0.48203952639999997"/>
    <n v="0"/>
    <n v="0"/>
  </r>
  <r>
    <s v="Brasil"/>
    <x v="3"/>
    <x v="23"/>
    <x v="571"/>
    <n v="49"/>
    <x v="1"/>
    <s v="Natural"/>
    <s v="1. Forest"/>
    <x v="13"/>
    <s v="1.5. Wooded Sandbank Vegetation"/>
    <s v="1.5. Wooded Sandbank Vegetation"/>
    <n v="95.30899402"/>
    <n v="95.30899402"/>
    <n v="94.344702740000002"/>
    <n v="93.782166020000005"/>
    <n v="93.621439010000003"/>
    <n v="90.889694930000005"/>
    <n v="90.648651479999998"/>
    <n v="90.487961040000002"/>
    <n v="90.729047059999999"/>
    <n v="90.729047059999999"/>
    <n v="90.568322249999994"/>
    <n v="90.568322249999994"/>
    <n v="90.648687670000001"/>
    <n v="90.568339789999996"/>
    <n v="88.559452280000002"/>
    <n v="87.273619629999999"/>
    <n v="86.952174209999995"/>
    <n v="86.309267480000003"/>
    <n v="86.469992289999993"/>
    <n v="85.264566389999999"/>
    <n v="85.264566389999999"/>
    <n v="83.576923449999995"/>
    <n v="83.496583799999996"/>
    <n v="83.416221120000003"/>
    <n v="83.175140220000003"/>
    <n v="83.416225150000002"/>
    <n v="83.496590749999996"/>
    <n v="82.612601089999998"/>
    <n v="82.612601089999998"/>
    <n v="79.558873180000006"/>
    <n v="79.157057039999998"/>
    <n v="79.157057039999998"/>
    <n v="77.951661459999997"/>
    <n v="75.54072961"/>
    <n v="75.54072961"/>
    <n v="75.54072961"/>
    <n v="74.978206389999997"/>
    <n v="74.576382210000006"/>
    <n v="74.013827750000004"/>
    <n v="72.406897650000005"/>
  </r>
  <r>
    <s v="Brasil"/>
    <x v="3"/>
    <x v="23"/>
    <x v="571"/>
    <n v="49"/>
    <x v="2"/>
    <s v="Natural"/>
    <s v="1. Forest"/>
    <x v="13"/>
    <s v="1.5. Wooded Sandbank Vegetation"/>
    <s v="1.5. Wooded Sandbank Vegetation"/>
    <n v="0"/>
    <n v="0"/>
    <n v="1.6871547"/>
    <n v="1.7675181090000001"/>
    <n v="4.4194657230000001"/>
    <n v="4.2591753969999999"/>
    <n v="4.3395247379999997"/>
    <n v="5.8663834899999996"/>
    <n v="5.8663834899999996"/>
    <n v="6.0270646059999997"/>
    <n v="11.731286219999999"/>
    <n v="13.25773038"/>
    <n v="17.596166"/>
    <n v="18.238980389999998"/>
    <n v="17.515770740000001"/>
    <n v="16.390659249999999"/>
    <n v="15.346222109999999"/>
    <n v="13.33772768"/>
    <n v="10.124119139999999"/>
    <n v="10.52589307"/>
    <n v="10.4455271"/>
    <n v="10.36516187"/>
    <n v="10.445503520000001"/>
    <n v="12.13263278"/>
    <n v="12.614653669999999"/>
    <n v="12.614653669999999"/>
    <n v="13.09692899"/>
    <n v="13.09692899"/>
    <n v="12.936050809999999"/>
    <n v="15.105182839999999"/>
    <n v="15.98892953"/>
    <n v="15.98892953"/>
    <n v="16.470984049999998"/>
    <n v="16.069157870000002"/>
    <n v="16.069157870000002"/>
    <n v="17.51528631"/>
    <n v="17.51528631"/>
    <n v="18.158015349999999"/>
    <n v="18.640054880000001"/>
    <n v="18.399006140000001"/>
  </r>
  <r>
    <s v="Brasil"/>
    <x v="3"/>
    <x v="23"/>
    <x v="572"/>
    <n v="3"/>
    <x v="0"/>
    <s v="Natural"/>
    <s v="1. Forest"/>
    <x v="0"/>
    <s v="1.1. Forest Formation"/>
    <s v="1.1. Forest Formation"/>
    <n v="0"/>
    <n v="0"/>
    <n v="0"/>
    <n v="8.9988853940000002"/>
    <n v="3.8225781250000002"/>
    <n v="2.2299493770000001"/>
    <n v="0"/>
    <n v="10.03428143"/>
    <n v="1.194586707"/>
    <n v="0.55747723999999999"/>
    <n v="7.4857735959999996"/>
    <n v="3.5836942629999999"/>
    <n v="0.47784826660000002"/>
    <n v="3.5039683290000001"/>
    <n v="0"/>
    <n v="0"/>
    <n v="3.265260718"/>
    <n v="1.8316580870000001"/>
    <n v="12.184690789999999"/>
    <n v="1.3538452700000001"/>
    <n v="1.114948083"/>
    <n v="1.0352955749999999"/>
    <n v="0.63708463130000004"/>
    <n v="0"/>
    <n v="1.5131574889999999"/>
    <n v="6.7691130370000003"/>
    <n v="0"/>
    <n v="0"/>
    <n v="2.4687815980000001"/>
    <n v="2.548443207"/>
    <n v="0.47782249760000001"/>
    <n v="0.4778458069"/>
    <n v="3.9818909360000001"/>
    <n v="1.513132452"/>
    <n v="0"/>
    <n v="1.1149274229999999"/>
    <n v="0"/>
    <n v="0"/>
    <n v="0"/>
    <n v="0"/>
  </r>
  <r>
    <s v="Brasil"/>
    <x v="3"/>
    <x v="23"/>
    <x v="572"/>
    <n v="3"/>
    <x v="1"/>
    <s v="Natural"/>
    <s v="1. Forest"/>
    <x v="0"/>
    <s v="1.1. Forest Formation"/>
    <s v="1.1. Forest Formation"/>
    <n v="104.5607444"/>
    <n v="104.5607444"/>
    <n v="104.5607444"/>
    <n v="103.92362300000001"/>
    <n v="103.2068544"/>
    <n v="103.2068544"/>
    <n v="103.2068544"/>
    <n v="103.2068544"/>
    <n v="103.2068544"/>
    <n v="103.2068544"/>
    <n v="103.2068544"/>
    <n v="103.2068544"/>
    <n v="102.5697182"/>
    <n v="102.5697182"/>
    <n v="102.49007779999999"/>
    <n v="102.49007779999999"/>
    <n v="102.49007779999999"/>
    <n v="102.49007779999999"/>
    <n v="102.49007779999999"/>
    <n v="102.49007779999999"/>
    <n v="102.49007779999999"/>
    <n v="102.49007779999999"/>
    <n v="102.49007779999999"/>
    <n v="102.49007779999999"/>
    <n v="102.1715294"/>
    <n v="102.1715294"/>
    <n v="102.1715294"/>
    <n v="102.1715294"/>
    <n v="102.1715294"/>
    <n v="102.1715294"/>
    <n v="102.1715294"/>
    <n v="102.1715294"/>
    <n v="102.1715294"/>
    <n v="102.1715294"/>
    <n v="102.1715294"/>
    <n v="102.1715294"/>
    <n v="102.1715294"/>
    <n v="102.1715294"/>
    <n v="102.1715294"/>
    <n v="102.1715294"/>
  </r>
  <r>
    <s v="Brasil"/>
    <x v="3"/>
    <x v="23"/>
    <x v="572"/>
    <n v="3"/>
    <x v="2"/>
    <s v="Natural"/>
    <s v="1. Forest"/>
    <x v="0"/>
    <s v="1.1. Forest Formation"/>
    <s v="1.1. Forest Formation"/>
    <n v="0"/>
    <n v="0"/>
    <n v="0"/>
    <n v="0"/>
    <n v="8.9988853940000002"/>
    <n v="12.82146352"/>
    <n v="15.051412900000001"/>
    <n v="15.051412900000001"/>
    <n v="25.085694329999999"/>
    <n v="26.280281039999998"/>
    <n v="26.837758279999999"/>
    <n v="34.323531869999997"/>
    <n v="37.509016350000003"/>
    <n v="37.986864609999998"/>
    <n v="37.66815433"/>
    <n v="37.66815433"/>
    <n v="37.66815433"/>
    <n v="40.933415050000001"/>
    <n v="42.287240990000001"/>
    <n v="54.471931779999998"/>
    <n v="55.18864559"/>
    <n v="54.87005001"/>
    <n v="55.029321840000001"/>
    <n v="55.666406469999998"/>
    <n v="54.471847220000001"/>
    <n v="55.985004709999998"/>
    <n v="62.754117739999998"/>
    <n v="62.196652800000003"/>
    <n v="62.196652800000003"/>
    <n v="64.187581969999997"/>
    <n v="66.736025179999999"/>
    <n v="67.213847670000007"/>
    <n v="67.691693479999998"/>
    <n v="71.673584419999997"/>
    <n v="73.186716869999998"/>
    <n v="73.186716869999998"/>
    <n v="74.301644289999999"/>
    <n v="72.39037596"/>
    <n v="72.39037596"/>
    <n v="72.39037596"/>
  </r>
  <r>
    <s v="Brasil"/>
    <x v="3"/>
    <x v="23"/>
    <x v="573"/>
    <n v="3"/>
    <x v="0"/>
    <s v="Natural"/>
    <s v="1. Forest"/>
    <x v="0"/>
    <s v="1.1. Forest Formation"/>
    <s v="1.1. Forest Formation"/>
    <n v="0"/>
    <n v="7.9339685059999998E-2"/>
    <n v="5.7901184140000002"/>
    <n v="1.26874859"/>
    <n v="1.7445692319999999"/>
    <n v="15.625709840000001"/>
    <n v="1.5069062129999999"/>
    <n v="4.045277563"/>
    <n v="6.9798888979999996"/>
    <n v="4.4412785460000004"/>
    <n v="9.7552085450000003"/>
    <n v="16.813873019999999"/>
    <n v="8.4856606019999994"/>
    <n v="7.9310562500000001"/>
    <n v="8.8041238649999993"/>
    <n v="2.6964955869999998"/>
    <n v="0.47592885740000002"/>
    <n v="5.1554020200000004"/>
    <n v="9.6749418210000009"/>
    <n v="3.727792639"/>
    <n v="4.2031704830000001"/>
    <n v="5.2341339109999998"/>
    <n v="9.9131847349999997"/>
    <n v="5.0756151789999997"/>
    <n v="4.997045569"/>
    <n v="8.0107203980000001"/>
    <n v="0"/>
    <n v="1.0312566590000001"/>
    <n v="2.8555941219999998"/>
    <n v="0"/>
    <n v="2.5381609379999999"/>
    <n v="1.8242029479999999"/>
    <n v="0.79326798710000002"/>
    <n v="1.1896280269999999"/>
    <n v="0"/>
    <n v="0"/>
    <n v="1.427748389"/>
    <n v="0.1585910217"/>
    <n v="0"/>
    <n v="0"/>
  </r>
  <r>
    <s v="Brasil"/>
    <x v="3"/>
    <x v="23"/>
    <x v="573"/>
    <n v="3"/>
    <x v="1"/>
    <s v="Natural"/>
    <s v="1. Forest"/>
    <x v="0"/>
    <s v="1.1. Forest Formation"/>
    <s v="1.1. Forest Formation"/>
    <n v="1611.4175660000001"/>
    <n v="1611.338311"/>
    <n v="1610.7039110000001"/>
    <n v="1609.9108369999999"/>
    <n v="1604.755492"/>
    <n v="1604.5969050000001"/>
    <n v="1604.676236"/>
    <n v="1604.3590380000001"/>
    <n v="1603.8832259999999"/>
    <n v="1604.2796989999999"/>
    <n v="1603.962493"/>
    <n v="1602.772616"/>
    <n v="1602.77261"/>
    <n v="1603.406792"/>
    <n v="1604.120539"/>
    <n v="1605.0722029999999"/>
    <n v="1603.803304"/>
    <n v="1603.803304"/>
    <n v="1603.803304"/>
    <n v="1603.803304"/>
    <n v="1603.803304"/>
    <n v="1603.803304"/>
    <n v="1603.8825979999999"/>
    <n v="1603.7239179999999"/>
    <n v="1603.56529"/>
    <n v="1603.56529"/>
    <n v="1603.4859939999999"/>
    <n v="1603.4859939999999"/>
    <n v="1603.4859939999999"/>
    <n v="1603.2481029999999"/>
    <n v="1603.2481029999999"/>
    <n v="1603.0894470000001"/>
    <n v="1603.0101529999999"/>
    <n v="1603.0894490000001"/>
    <n v="1603.0894490000001"/>
    <n v="1603.0101529999999"/>
    <n v="1602.8515239999999"/>
    <n v="1602.6929299999999"/>
    <n v="1602.6136100000001"/>
    <n v="1602.6136100000001"/>
  </r>
  <r>
    <s v="Brasil"/>
    <x v="3"/>
    <x v="23"/>
    <x v="573"/>
    <n v="3"/>
    <x v="2"/>
    <s v="Natural"/>
    <s v="1. Forest"/>
    <x v="0"/>
    <s v="1.1. Forest Formation"/>
    <s v="1.1. Forest Formation"/>
    <n v="0"/>
    <n v="0"/>
    <n v="7.9339685059999998E-2"/>
    <n v="5.869458099"/>
    <n v="7.1382066890000004"/>
    <n v="9.1206823910000008"/>
    <n v="24.746392239999999"/>
    <n v="26.09469915"/>
    <n v="29.426326079999999"/>
    <n v="36.406214980000001"/>
    <n v="40.847493329999999"/>
    <n v="50.364603270000003"/>
    <n v="67.178476290000006"/>
    <n v="75.743436160000002"/>
    <n v="83.753800339999998"/>
    <n v="92.716540660000007"/>
    <n v="95.413036239999997"/>
    <n v="95.888965099999993"/>
    <n v="101.0443671"/>
    <n v="110.7193089"/>
    <n v="114.4471016"/>
    <n v="118.253671"/>
    <n v="123.5670995"/>
    <n v="132.3697478"/>
    <n v="137.20742139999999"/>
    <n v="141.80783009999999"/>
    <n v="149.3426844"/>
    <n v="149.3426844"/>
    <n v="150.2946355"/>
    <n v="153.15022959999999"/>
    <n v="152.59496429999999"/>
    <n v="154.81574660000001"/>
    <n v="155.52981819999999"/>
    <n v="156.32308620000001"/>
    <n v="157.3540787"/>
    <n v="153.9437776"/>
    <n v="152.3575668"/>
    <n v="153.07158480000001"/>
    <n v="151.8023733"/>
    <n v="151.8023733"/>
  </r>
  <r>
    <s v="Brasil"/>
    <x v="3"/>
    <x v="23"/>
    <x v="573"/>
    <n v="5"/>
    <x v="0"/>
    <s v="Natural"/>
    <s v="1. Forest"/>
    <x v="9"/>
    <s v="1.3. Mangrove"/>
    <s v="1.3. Mangrove"/>
    <n v="0"/>
    <n v="0"/>
    <n v="0"/>
    <n v="0"/>
    <n v="0"/>
    <n v="0"/>
    <n v="0"/>
    <n v="0"/>
    <n v="0"/>
    <n v="0"/>
    <n v="0"/>
    <n v="0.63435271000000004"/>
    <n v="0"/>
    <n v="0"/>
    <n v="0"/>
    <n v="0"/>
    <n v="0"/>
    <n v="0"/>
    <n v="0.475785968"/>
    <n v="0"/>
    <n v="0"/>
    <n v="0"/>
    <n v="0"/>
    <n v="0"/>
    <n v="0"/>
    <n v="0"/>
    <n v="0.55509968870000004"/>
    <n v="0"/>
    <n v="0"/>
    <n v="0"/>
    <n v="0"/>
    <n v="0"/>
    <n v="0"/>
    <n v="0"/>
    <n v="0"/>
    <n v="0"/>
    <n v="0.39646859130000001"/>
    <n v="1.18946358"/>
    <n v="0"/>
    <n v="0"/>
  </r>
  <r>
    <s v="Brasil"/>
    <x v="3"/>
    <x v="23"/>
    <x v="573"/>
    <n v="5"/>
    <x v="1"/>
    <s v="Natural"/>
    <s v="1. Forest"/>
    <x v="9"/>
    <s v="1.3. Mangrove"/>
    <s v="1.3. Mangrove"/>
    <n v="22.36166849"/>
    <n v="24.026922469999999"/>
    <n v="24.185514649999998"/>
    <n v="23.947661740000001"/>
    <n v="23.947654610000001"/>
    <n v="22.758190670000001"/>
    <n v="24.819882580000002"/>
    <n v="25.374993620000001"/>
    <n v="24.819917830000001"/>
    <n v="18.00030821"/>
    <n v="15.938575820000001"/>
    <n v="15.06629409"/>
    <n v="21.410136829999999"/>
    <n v="26.009406250000001"/>
    <n v="26.088704750000002"/>
    <n v="28.071147329999999"/>
    <n v="28.150449869999999"/>
    <n v="28.705517189999998"/>
    <n v="28.229754539999998"/>
    <n v="28.388361750000001"/>
    <n v="28.546939290000001"/>
    <n v="28.229805410000001"/>
    <n v="27.991939980000001"/>
    <n v="28.229825819999999"/>
    <n v="28.70559948"/>
    <n v="29.260672769999999"/>
    <n v="29.419288649999999"/>
    <n v="29.419300020000001"/>
    <n v="28.943489400000001"/>
    <n v="27.91262012"/>
    <n v="27.119691809999999"/>
    <n v="25.29593083"/>
    <n v="24.582241669999998"/>
    <n v="24.50294452"/>
    <n v="24.0271601"/>
    <n v="23.78926306"/>
    <n v="25.137332489999999"/>
    <n v="23.154893380000001"/>
    <n v="22.9962935"/>
    <n v="22.520497500000001"/>
  </r>
  <r>
    <s v="Brasil"/>
    <x v="3"/>
    <x v="23"/>
    <x v="573"/>
    <n v="5"/>
    <x v="2"/>
    <s v="Natural"/>
    <s v="1. Forest"/>
    <x v="9"/>
    <s v="1.3. Mangrove"/>
    <s v="1.3. Mangrove"/>
    <n v="0"/>
    <n v="0"/>
    <n v="0"/>
    <n v="0"/>
    <n v="0"/>
    <n v="0"/>
    <n v="0"/>
    <n v="0"/>
    <n v="0"/>
    <n v="0"/>
    <n v="0.1585869751"/>
    <n v="0.2378802673"/>
    <n v="0.79293968510000001"/>
    <n v="0.79293968510000001"/>
    <n v="0.79293968510000001"/>
    <n v="0.95152589109999997"/>
    <n v="0.95152589109999997"/>
    <n v="0.95152589109999997"/>
    <n v="0.95152589109999997"/>
    <n v="1.427311859"/>
    <n v="1.427311859"/>
    <n v="1.268725653"/>
    <n v="1.268725653"/>
    <n v="1.268725653"/>
    <n v="1.268725653"/>
    <n v="1.110130396"/>
    <n v="1.110130396"/>
    <n v="1.6652300840000001"/>
    <n v="1.6652300840000001"/>
    <n v="1.6652300840000001"/>
    <n v="1.6652300840000001"/>
    <n v="1.5066431090000001"/>
    <n v="1.5066431090000001"/>
    <n v="1.5066431090000001"/>
    <n v="1.5066431090000001"/>
    <n v="1.4273455749999999"/>
    <n v="3.0132101009999999"/>
    <n v="1.823814166"/>
    <n v="2.8546782469999998"/>
    <n v="2.4581780580000001"/>
  </r>
  <r>
    <s v="Brasil"/>
    <x v="3"/>
    <x v="23"/>
    <x v="573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7.930003662E-2"/>
    <n v="0.15860045780000001"/>
    <n v="0.23789992069999999"/>
    <n v="7.9299462890000005E-2"/>
    <n v="0"/>
    <n v="1.0308995359999999"/>
    <n v="2.220397803"/>
    <n v="2.3789974909999998"/>
    <n v="1.6653006100000001"/>
    <n v="1.030902032"/>
    <n v="0.79300115360000001"/>
    <n v="0.55510007930000005"/>
    <n v="0.4758008118"/>
    <n v="0.4758008118"/>
    <n v="1.1894946040000001"/>
    <n v="1.1894946040000001"/>
    <n v="0.71369957279999996"/>
    <n v="0.47580157470000001"/>
    <n v="0.39650115359999999"/>
    <n v="0.39650115359999999"/>
    <n v="0.87229714970000005"/>
    <n v="0.87229714970000005"/>
    <n v="0.79299691770000003"/>
    <n v="0.79299691770000003"/>
    <n v="0.39650057979999997"/>
    <n v="0.39650057979999997"/>
    <n v="0.15859892580000001"/>
    <n v="0.15859892580000001"/>
    <n v="0"/>
    <n v="0"/>
  </r>
  <r>
    <s v="Brasil"/>
    <x v="3"/>
    <x v="23"/>
    <x v="573"/>
    <n v="12"/>
    <x v="0"/>
    <s v="Natural"/>
    <s v="2. Non Forest Natural Formation"/>
    <x v="4"/>
    <s v="2.2. Grassland"/>
    <s v="2.2. Grassland"/>
    <n v="0"/>
    <n v="1.0314213130000001"/>
    <n v="0"/>
    <n v="0"/>
    <n v="0.15868090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3"/>
    <x v="573"/>
    <n v="12"/>
    <x v="1"/>
    <s v="Natural"/>
    <s v="2. Non Forest Natural Formation"/>
    <x v="4"/>
    <s v="2.2. Grassland"/>
    <s v="2.2. Grassland"/>
    <n v="1.9835021610000001"/>
    <n v="1.9835021610000001"/>
    <n v="1.9835021610000001"/>
    <n v="1.9835021610000001"/>
    <n v="1.9835021610000001"/>
    <n v="1.9835021610000001"/>
    <n v="1.9835021610000001"/>
    <n v="1.9835021610000001"/>
    <n v="1.9835021610000001"/>
    <n v="1.9835021610000001"/>
    <n v="1.9835021610000001"/>
    <n v="1.9835021610000001"/>
    <n v="1.9835021610000001"/>
    <n v="1.9835021610000001"/>
    <n v="1.9835021610000001"/>
    <n v="1.9835021610000001"/>
    <n v="1.9835021610000001"/>
    <n v="1.9835021610000001"/>
    <n v="1.9835021610000001"/>
    <n v="1.9835021610000001"/>
    <n v="1.9835021610000001"/>
    <n v="1.9835021610000001"/>
    <n v="1.9835021610000001"/>
    <n v="1.9835021610000001"/>
    <n v="1.9835021610000001"/>
    <n v="1.9835021610000001"/>
    <n v="1.9835021610000001"/>
    <n v="1.9835021610000001"/>
    <n v="1.9835021610000001"/>
    <n v="1.9835021610000001"/>
    <n v="1.9835021610000001"/>
    <n v="1.9835021610000001"/>
    <n v="1.9835021610000001"/>
    <n v="1.9835021610000001"/>
    <n v="1.9835021610000001"/>
    <n v="1.9835021610000001"/>
    <n v="1.9835021610000001"/>
    <n v="1.9835021610000001"/>
    <n v="1.9835021610000001"/>
    <n v="1.9835021610000001"/>
  </r>
  <r>
    <s v="Brasil"/>
    <x v="3"/>
    <x v="23"/>
    <x v="573"/>
    <n v="12"/>
    <x v="2"/>
    <s v="Natural"/>
    <s v="2. Non Forest Natural Formation"/>
    <x v="4"/>
    <s v="2.2. Grassland"/>
    <s v="2.2. Grassland"/>
    <n v="0"/>
    <n v="0"/>
    <n v="1.0314213130000001"/>
    <n v="1.0314213130000001"/>
    <n v="1.0314213130000001"/>
    <n v="1.1901022219999999"/>
    <n v="1.1901022219999999"/>
    <n v="1.1901022219999999"/>
    <n v="1.1901022219999999"/>
    <n v="1.1901022219999999"/>
    <n v="1.1901022219999999"/>
    <n v="1.1901022219999999"/>
    <n v="1.1901022219999999"/>
    <n v="1.1901022219999999"/>
    <n v="1.1901022219999999"/>
    <n v="1.1901022219999999"/>
    <n v="1.1901022219999999"/>
    <n v="1.1901022219999999"/>
    <n v="1.1901022219999999"/>
    <n v="1.1901022219999999"/>
    <n v="1.1901022219999999"/>
    <n v="1.1901022219999999"/>
    <n v="1.1901022219999999"/>
    <n v="1.1901022219999999"/>
    <n v="1.1901022219999999"/>
    <n v="1.1901022219999999"/>
    <n v="1.1901022219999999"/>
    <n v="0.95208085939999998"/>
    <n v="0.95208085939999998"/>
    <n v="0.95208085939999998"/>
    <n v="0.95208085939999998"/>
    <n v="0.95208085939999998"/>
    <n v="0.95208085939999998"/>
    <n v="0.95208085939999998"/>
    <n v="0.95208085939999998"/>
    <n v="0.95208085939999998"/>
    <n v="0.95208085939999998"/>
    <n v="0.95208085939999998"/>
    <n v="0.95208085939999998"/>
    <n v="0.95208085939999998"/>
  </r>
  <r>
    <s v="Brasil"/>
    <x v="3"/>
    <x v="23"/>
    <x v="573"/>
    <n v="49"/>
    <x v="0"/>
    <s v="Natural"/>
    <s v="1. Forest"/>
    <x v="13"/>
    <s v="1.5. Wooded Sandbank Vegetation"/>
    <s v="1.5. Wooded Sandbank Vegetation"/>
    <n v="0"/>
    <n v="0.47577652590000002"/>
    <n v="0.63439375610000004"/>
    <n v="1.268798291"/>
    <n v="0"/>
    <n v="7.930523682E-2"/>
    <n v="0"/>
    <n v="0"/>
    <n v="0"/>
    <n v="0"/>
    <n v="0.87230733640000002"/>
    <n v="1.1894813049999999"/>
    <n v="0.87231254879999998"/>
    <n v="0.87225108640000004"/>
    <n v="1.5861977110000001"/>
    <n v="1.3481412779999999"/>
    <n v="0.15861875610000001"/>
    <n v="1.82429306"/>
    <n v="0.71369840090000003"/>
    <n v="0.55510971070000004"/>
    <n v="1.427451343"/>
    <n v="0.47598503419999999"/>
    <n v="0.87224955439999996"/>
    <n v="0.3966540039"/>
    <n v="0"/>
    <n v="0"/>
    <n v="0.87263115229999999"/>
    <n v="1.6654730710000001"/>
    <n v="0.47598253779999999"/>
    <n v="0"/>
    <n v="7.9297338869999998E-2"/>
    <n v="0"/>
    <n v="0"/>
    <n v="0"/>
    <n v="0"/>
    <n v="0.63436947020000001"/>
    <n v="0"/>
    <n v="0.47577228999999999"/>
    <n v="0"/>
    <n v="0"/>
  </r>
  <r>
    <s v="Brasil"/>
    <x v="3"/>
    <x v="23"/>
    <x v="573"/>
    <n v="49"/>
    <x v="1"/>
    <s v="Natural"/>
    <s v="1. Forest"/>
    <x v="13"/>
    <s v="1.5. Wooded Sandbank Vegetation"/>
    <s v="1.5. Wooded Sandbank Vegetation"/>
    <n v="65.581628910000006"/>
    <n v="60.585841729999999"/>
    <n v="60.110017999999997"/>
    <n v="58.920479110000002"/>
    <n v="57.255167720000003"/>
    <n v="55.669180070000003"/>
    <n v="53.924638389999998"/>
    <n v="51.78352641"/>
    <n v="44.963443220000002"/>
    <n v="46.54942509"/>
    <n v="48.373320970000002"/>
    <n v="47.976824839999999"/>
    <n v="46.787309450000002"/>
    <n v="44.804834700000001"/>
    <n v="43.377455779999998"/>
    <n v="44.725491329999997"/>
    <n v="45.677063850000003"/>
    <n v="46.311438920000001"/>
    <n v="46.152850790000002"/>
    <n v="45.280562510000003"/>
    <n v="45.280582170000002"/>
    <n v="44.408248999999998"/>
    <n v="43.060145089999999"/>
    <n v="42.267113119999998"/>
    <n v="42.425706259999998"/>
    <n v="41.632731679999999"/>
    <n v="39.333008069999998"/>
    <n v="38.85719512"/>
    <n v="39.729474539999998"/>
    <n v="38.857180470000003"/>
    <n v="38.222786329999998"/>
    <n v="36.319523779999997"/>
    <n v="34.8128192"/>
    <n v="34.812819589999997"/>
    <n v="33.068254209999999"/>
    <n v="32.513160880000001"/>
    <n v="31.87877155"/>
    <n v="31.640878950000001"/>
    <n v="31.323667050000001"/>
    <n v="31.402969980000002"/>
  </r>
  <r>
    <s v="Brasil"/>
    <x v="3"/>
    <x v="23"/>
    <x v="573"/>
    <n v="49"/>
    <x v="2"/>
    <s v="Natural"/>
    <s v="1. Forest"/>
    <x v="13"/>
    <s v="1.5. Wooded Sandbank Vegetation"/>
    <s v="1.5. Wooded Sandbank Vegetation"/>
    <n v="0"/>
    <n v="0"/>
    <n v="0.47577652590000002"/>
    <n v="1.1101702819999999"/>
    <n v="1.9031920470000001"/>
    <n v="1.9031920470000001"/>
    <n v="1.9824972839999999"/>
    <n v="1.9824972839999999"/>
    <n v="1.6653154299999999"/>
    <n v="1.6653154299999999"/>
    <n v="1.6653154299999999"/>
    <n v="2.5376227660000001"/>
    <n v="3.7271040709999999"/>
    <n v="4.5994166200000004"/>
    <n v="5.4716677059999999"/>
    <n v="7.0578654170000004"/>
    <n v="8.4060066960000004"/>
    <n v="8.4853234860000004"/>
    <n v="10.309616549999999"/>
    <n v="10.944011059999999"/>
    <n v="11.499120769999999"/>
    <n v="12.92657211"/>
    <n v="12.371648370000001"/>
    <n v="13.24392372"/>
    <n v="12.609623879999999"/>
    <n v="11.42007458"/>
    <n v="11.182168880000001"/>
    <n v="11.97549845"/>
    <n v="12.76863239"/>
    <n v="12.45160724"/>
    <n v="12.45160724"/>
    <n v="11.420675940000001"/>
    <n v="9.5962164059999999"/>
    <n v="9.5962164059999999"/>
    <n v="9.5962164059999999"/>
    <n v="9.1204194520000001"/>
    <n v="9.7547889219999995"/>
    <n v="8.6441221309999996"/>
    <n v="7.0575145079999997"/>
    <n v="7.4540141240000004"/>
  </r>
  <r>
    <s v="Brasil"/>
    <x v="3"/>
    <x v="23"/>
    <x v="573"/>
    <n v="50"/>
    <x v="1"/>
    <s v="Natural"/>
    <s v="2. Non Forest Natural Formation"/>
    <x v="12"/>
    <s v="2.4. Herbaceous Sandbank Vegetation"/>
    <s v="2.4. Herbaceous Sandbank Vegetation"/>
    <n v="3.8855902950000001"/>
    <n v="4.1234715209999999"/>
    <n v="4.1234715209999999"/>
    <n v="4.1234715209999999"/>
    <n v="4.1234715209999999"/>
    <n v="4.044177844"/>
    <n v="4.044177844"/>
    <n v="4.044177844"/>
    <n v="4.044177844"/>
    <n v="4.044177844"/>
    <n v="3.1719460270000002"/>
    <n v="3.1719460270000002"/>
    <n v="3.1719460270000002"/>
    <n v="3.1719460270000002"/>
    <n v="3.0926519589999999"/>
    <n v="3.2512395139999999"/>
    <n v="3.2512395139999999"/>
    <n v="3.2512395139999999"/>
    <n v="3.2512395139999999"/>
    <n v="3.2512395139999999"/>
    <n v="3.2512395139999999"/>
    <n v="3.1719460270000002"/>
    <n v="3.1719460270000002"/>
    <n v="3.1719460270000002"/>
    <n v="3.1719460270000002"/>
    <n v="3.1719460270000002"/>
    <n v="3.1719460270000002"/>
    <n v="3.1719460270000002"/>
    <n v="3.1719460270000002"/>
    <n v="3.1719460270000002"/>
    <n v="3.1719460270000002"/>
    <n v="3.1719460270000002"/>
    <n v="3.1719460270000002"/>
    <n v="2.220415509"/>
    <n v="2.220415509"/>
    <n v="2.220415509"/>
    <n v="2.220415509"/>
    <n v="2.220415509"/>
    <n v="2.220415509"/>
    <n v="2.220415509"/>
  </r>
  <r>
    <s v="Brasil"/>
    <x v="3"/>
    <x v="23"/>
    <x v="573"/>
    <n v="50"/>
    <x v="2"/>
    <s v="Natural"/>
    <s v="2. Non Forest Natural Formation"/>
    <x v="12"/>
    <s v="2.4. Herbaceous Sandbank Vegetation"/>
    <s v="2.4. Herbaceous Sandbank Vegetation"/>
    <n v="0"/>
    <n v="0"/>
    <n v="0"/>
    <n v="0"/>
    <n v="0"/>
    <n v="0"/>
    <n v="0"/>
    <n v="0"/>
    <n v="0"/>
    <n v="0"/>
    <n v="0"/>
    <n v="0"/>
    <n v="0"/>
    <n v="0"/>
    <n v="0"/>
    <n v="0.31717297970000002"/>
    <n v="0.31717297970000002"/>
    <n v="0.31717297970000002"/>
    <n v="0.31717297970000002"/>
    <n v="0.31717297970000002"/>
    <n v="0.3171729797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3"/>
    <x v="524"/>
    <n v="3"/>
    <x v="0"/>
    <s v="Natural"/>
    <s v="1. Forest"/>
    <x v="0"/>
    <s v="1.1. Forest Formation"/>
    <s v="1.1. Forest Formation"/>
    <n v="0"/>
    <n v="0"/>
    <n v="2.5658461360000002"/>
    <n v="4.4901464600000001"/>
    <n v="8.8206503109999996"/>
    <n v="0"/>
    <n v="12.188568050000001"/>
    <n v="2.8065903560000001"/>
    <n v="9.6229111270000001"/>
    <n v="4.7312255739999998"/>
    <n v="13.4722802"/>
    <n v="6.1746459050000002"/>
    <n v="13.07143522"/>
    <n v="19.72711142"/>
    <n v="1.603784332"/>
    <n v="1.3632324579999999"/>
    <n v="1.523591962"/>
    <n v="0.56119816889999996"/>
    <n v="4.651214264"/>
    <n v="8.0198089599999994E-2"/>
    <n v="1.603820459"/>
    <n v="9.622925189"/>
    <n v="4.4104460210000003"/>
    <n v="6.4956588990000004"/>
    <n v="2.806706873"/>
    <n v="4.2499408809999997"/>
    <n v="0.801868103"/>
    <n v="1.1226588200000001"/>
    <n v="1.6038357539999999"/>
    <n v="0"/>
    <n v="0.64149625850000003"/>
    <n v="1.443261224"/>
    <n v="0.48102810670000001"/>
    <n v="0.88210012820000006"/>
    <n v="2.4058150270000001"/>
    <n v="0.96238337399999996"/>
    <n v="4.0094583190000002"/>
    <n v="3.5283294430000001"/>
    <n v="0"/>
    <n v="0"/>
  </r>
  <r>
    <s v="Brasil"/>
    <x v="3"/>
    <x v="23"/>
    <x v="524"/>
    <n v="3"/>
    <x v="1"/>
    <s v="Natural"/>
    <s v="1. Forest"/>
    <x v="0"/>
    <s v="1.1. Forest Formation"/>
    <s v="1.1. Forest Formation"/>
    <n v="1989.783987"/>
    <n v="1989.783987"/>
    <n v="1986.576325"/>
    <n v="1974.8683579999999"/>
    <n v="1961.7972669999999"/>
    <n v="1953.6979160000001"/>
    <n v="1949.1269789999999"/>
    <n v="1944.0747630000001"/>
    <n v="1928.1966600000001"/>
    <n v="1923.385526"/>
    <n v="1918.253258"/>
    <n v="1917.2107530000001"/>
    <n v="1915.767468"/>
    <n v="1913.7626729999999"/>
    <n v="1906.7057500000001"/>
    <n v="1897.964729"/>
    <n v="1892.9927150000001"/>
    <n v="1884.1715079999999"/>
    <n v="1877.836276"/>
    <n v="1862.920228"/>
    <n v="1853.5376699999999"/>
    <n v="1837.4196569999999"/>
    <n v="1834.0518489999999"/>
    <n v="1833.009311"/>
    <n v="1829.4004689999999"/>
    <n v="1828.0373930000001"/>
    <n v="1826.032545"/>
    <n v="1823.7871379999999"/>
    <n v="1821.2209439999999"/>
    <n v="1818.0934600000001"/>
    <n v="1814.3243660000001"/>
    <n v="1811.4373889999999"/>
    <n v="1804.701384"/>
    <n v="1803.4183579999999"/>
    <n v="1801.574118"/>
    <n v="1795.5593269999999"/>
    <n v="1792.672595"/>
    <n v="1788.823343"/>
    <n v="1787.7809030000001"/>
    <n v="1787.7809030000001"/>
  </r>
  <r>
    <s v="Brasil"/>
    <x v="3"/>
    <x v="23"/>
    <x v="524"/>
    <n v="3"/>
    <x v="2"/>
    <s v="Natural"/>
    <s v="1. Forest"/>
    <x v="0"/>
    <s v="1.1. Forest Formation"/>
    <s v="1.1. Forest Formation"/>
    <n v="0"/>
    <n v="0"/>
    <n v="0"/>
    <n v="2.5658461360000002"/>
    <n v="7.0559925960000003"/>
    <n v="15.876642909999999"/>
    <n v="15.876642909999999"/>
    <n v="28.065210960000002"/>
    <n v="30.871801309999999"/>
    <n v="40.414527990000003"/>
    <n v="44.584422770000003"/>
    <n v="57.49532627"/>
    <n v="63.028466139999999"/>
    <n v="75.698940759999999"/>
    <n v="92.53930502"/>
    <n v="92.378849849999995"/>
    <n v="94.864717350000006"/>
    <n v="92.779381529999995"/>
    <n v="92.057568009999997"/>
    <n v="90.213385250000002"/>
    <n v="89.652089290000006"/>
    <n v="89.010619950000006"/>
    <n v="97.831589289999997"/>
    <n v="102.1618435"/>
    <n v="108.3367465"/>
    <n v="107.2943817"/>
    <n v="110.341424"/>
    <n v="110.7423007"/>
    <n v="108.49675910000001"/>
    <n v="107.9353586"/>
    <n v="106.49194559999999"/>
    <n v="106.41164259999999"/>
    <n v="106.6520397"/>
    <n v="106.81231289999999"/>
    <n v="107.3736258"/>
    <n v="108.7368706"/>
    <n v="109.6190668"/>
    <n v="113.2275825"/>
    <n v="117.2370366"/>
    <n v="117.3974156"/>
  </r>
  <r>
    <s v="Brasil"/>
    <x v="3"/>
    <x v="23"/>
    <x v="524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6133963620000005"/>
    <n v="0"/>
    <n v="0"/>
    <n v="0"/>
    <n v="0"/>
    <n v="0"/>
    <n v="0"/>
    <n v="0"/>
    <n v="0"/>
    <n v="0"/>
    <n v="0"/>
    <n v="0"/>
    <n v="0"/>
    <n v="0"/>
    <n v="0"/>
    <n v="0"/>
    <n v="0.72171297000000001"/>
    <n v="0"/>
    <n v="0"/>
    <n v="0"/>
  </r>
  <r>
    <s v="Brasil"/>
    <x v="3"/>
    <x v="23"/>
    <x v="524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6133963620000005"/>
    <n v="0.56133963620000005"/>
    <n v="0.56133963620000005"/>
    <n v="0"/>
    <n v="0"/>
    <n v="0"/>
    <n v="0"/>
    <n v="0"/>
    <n v="0"/>
    <n v="0"/>
    <n v="0"/>
    <n v="0"/>
    <n v="0"/>
    <n v="0"/>
    <n v="0"/>
    <n v="0"/>
    <n v="0.72171297000000001"/>
    <n v="0.72171297000000001"/>
    <n v="0.72171297000000001"/>
  </r>
  <r>
    <s v="Brasil"/>
    <x v="3"/>
    <x v="23"/>
    <x v="574"/>
    <n v="3"/>
    <x v="1"/>
    <s v="Natural"/>
    <s v="1. Forest"/>
    <x v="0"/>
    <s v="1.1. Forest Formation"/>
    <s v="1.1. Forest Formation"/>
    <n v="943.78128040000001"/>
    <n v="943.78128040000001"/>
    <n v="942.89820099999997"/>
    <n v="943.29955570000004"/>
    <n v="943.70096579999995"/>
    <n v="943.29961109999999"/>
    <n v="942.89820099999997"/>
    <n v="942.89820099999997"/>
    <n v="942.89820099999997"/>
    <n v="943.70092169999998"/>
    <n v="943.78120379999996"/>
    <n v="943.78120379999996"/>
    <n v="943.78120379999996"/>
    <n v="943.29951159999996"/>
    <n v="943.29951159999996"/>
    <n v="943.78124790000004"/>
    <n v="943.78124790000004"/>
    <n v="943.78120379999996"/>
    <n v="944.18258360000004"/>
    <n v="944.18258360000004"/>
    <n v="943.37989319999997"/>
    <n v="943.37989319999997"/>
    <n v="943.37989319999997"/>
    <n v="942.49677369999995"/>
    <n v="942.89808430000005"/>
    <n v="942.89808430000005"/>
    <n v="942.89808430000005"/>
    <n v="942.89808430000005"/>
    <n v="942.33608600000002"/>
    <n v="941.61351239999999"/>
    <n v="940.73037839999995"/>
    <n v="940.73037839999995"/>
    <n v="940.24868619999995"/>
    <n v="938.00071690000004"/>
    <n v="938.48234239999999"/>
    <n v="938.96403459999999"/>
    <n v="937.67960400000004"/>
    <n v="936.31483219999996"/>
    <n v="935.67246490000002"/>
    <n v="935.19083929999999"/>
  </r>
  <r>
    <s v="Brasil"/>
    <x v="3"/>
    <x v="23"/>
    <x v="574"/>
    <n v="5"/>
    <x v="0"/>
    <s v="Natural"/>
    <s v="1. Forest"/>
    <x v="9"/>
    <s v="1.3. Mangrove"/>
    <s v="1.3. Mangrove"/>
    <n v="0"/>
    <n v="0"/>
    <n v="0"/>
    <n v="0"/>
    <n v="0"/>
    <n v="0"/>
    <n v="0"/>
    <n v="0"/>
    <n v="0"/>
    <n v="0"/>
    <n v="0"/>
    <n v="0"/>
    <n v="0"/>
    <n v="0.1605840576"/>
    <n v="0"/>
    <n v="0"/>
    <n v="0"/>
    <n v="8.0292761229999995E-2"/>
    <n v="0.80301416020000005"/>
    <n v="0.48182475590000001"/>
    <n v="0"/>
    <n v="0"/>
    <n v="0"/>
    <n v="0"/>
    <n v="0"/>
    <n v="0"/>
    <n v="0"/>
    <n v="0"/>
    <n v="0"/>
    <n v="0"/>
    <n v="0"/>
    <n v="0"/>
    <n v="0"/>
    <n v="0"/>
    <n v="0.4015056152"/>
    <n v="0"/>
    <n v="0"/>
    <n v="0"/>
    <n v="0"/>
    <n v="0"/>
  </r>
  <r>
    <s v="Brasil"/>
    <x v="3"/>
    <x v="23"/>
    <x v="574"/>
    <n v="5"/>
    <x v="1"/>
    <s v="Natural"/>
    <s v="1. Forest"/>
    <x v="9"/>
    <s v="1.3. Mangrove"/>
    <s v="1.3. Mangrove"/>
    <n v="5.2193309939999999"/>
    <n v="5.3799143129999996"/>
    <n v="5.5405058839999999"/>
    <n v="5.7010395389999999"/>
    <n v="6.5040482060000002"/>
    <n v="7.7084818119999996"/>
    <n v="7.6281915949999997"/>
    <n v="7.4675981870000001"/>
    <n v="5.2191781559999999"/>
    <n v="3.854056946"/>
    <n v="5.7813242369999998"/>
    <n v="6.1828483460000001"/>
    <n v="6.3434553100000004"/>
    <n v="6.1025676820000001"/>
    <n v="5.6207247799999998"/>
    <n v="5.1388989260000004"/>
    <n v="5.1388989260000004"/>
    <n v="5.299494342"/>
    <n v="4.8979977290000001"/>
    <n v="4.8979977290000001"/>
    <n v="2.6498315670000001"/>
    <n v="2.1680453059999998"/>
    <n v="1.68632688"/>
    <n v="1.2848775509999999"/>
    <n v="1.8469486939999999"/>
    <n v="1.766644385"/>
    <n v="2.0075721560000002"/>
    <n v="1.766682141"/>
    <n v="1.846986816"/>
    <n v="1.766682141"/>
    <n v="1.686376917"/>
    <n v="1.686376917"/>
    <n v="1.686376917"/>
    <n v="1.766682141"/>
    <n v="1.766682141"/>
    <n v="1.686376917"/>
    <n v="1.6060720580000001"/>
    <n v="1.3651571170000001"/>
    <n v="1.2045730589999999"/>
    <n v="8.0304492190000007E-2"/>
  </r>
  <r>
    <s v="Brasil"/>
    <x v="3"/>
    <x v="23"/>
    <x v="574"/>
    <n v="5"/>
    <x v="2"/>
    <s v="Natural"/>
    <s v="1. Forest"/>
    <x v="9"/>
    <s v="1.3. Mangrove"/>
    <s v="1.3. Mangrove"/>
    <n v="0"/>
    <n v="0"/>
    <n v="0"/>
    <n v="0"/>
    <n v="0.1605849731"/>
    <n v="0.1605849731"/>
    <n v="0.1605849731"/>
    <n v="0.32117049559999999"/>
    <n v="0.24087791750000001"/>
    <n v="0.16058552249999999"/>
    <n v="0.1605849731"/>
    <n v="0.1605849731"/>
    <n v="0.1605849731"/>
    <n v="0.1605849731"/>
    <n v="0.32116903079999998"/>
    <n v="0.32116903079999998"/>
    <n v="0.24087700200000001"/>
    <n v="0.24087700200000001"/>
    <n v="0.32116976320000001"/>
    <n v="1.1241839229999999"/>
    <n v="1.445423889"/>
    <n v="1.445423889"/>
    <n v="1.3651314939999999"/>
    <n v="1.365140112"/>
    <n v="1.4454321409999999"/>
    <n v="1.4454321409999999"/>
    <n v="1.4454321409999999"/>
    <n v="1.4454321409999999"/>
    <n v="0.72272045900000004"/>
    <n v="0.56211678470000004"/>
    <n v="0.56211678470000004"/>
    <n v="0.56211678470000004"/>
    <n v="0.56211678470000004"/>
    <n v="0.56211678470000004"/>
    <n v="0.56211678470000004"/>
    <n v="0.96362239989999998"/>
    <n v="0.96362239989999998"/>
    <n v="0.96362239989999998"/>
    <n v="0.88333037110000001"/>
    <n v="0.80303540039999999"/>
  </r>
  <r>
    <s v="Brasil"/>
    <x v="3"/>
    <x v="23"/>
    <x v="574"/>
    <n v="11"/>
    <x v="0"/>
    <s v="Natural"/>
    <s v="2. Non Forest Natural Formation"/>
    <x v="3"/>
    <s v="2.1. Wetland"/>
    <s v="2.1. Wetland"/>
    <n v="0"/>
    <n v="0"/>
    <n v="0"/>
    <n v="0"/>
    <n v="1.124180408"/>
    <n v="1.6059846310000001"/>
    <n v="0"/>
    <n v="0"/>
    <n v="0.80299176029999997"/>
    <n v="0"/>
    <n v="0"/>
    <n v="0"/>
    <n v="0.56212540280000001"/>
    <n v="0"/>
    <n v="4.7377882629999997"/>
    <n v="6.0223953059999999"/>
    <n v="8.0294042970000007E-2"/>
    <n v="9.7963362979999999"/>
    <n v="11.322108119999999"/>
    <n v="0"/>
    <n v="7.1466796879999999"/>
    <n v="0.722608429"/>
    <n v="0.88324053339999997"/>
    <n v="0"/>
    <n v="0"/>
    <n v="2.6498979610000002"/>
    <n v="0"/>
    <n v="0.80293679200000001"/>
    <n v="0.1605849731"/>
    <n v="0"/>
    <n v="0.3211703125"/>
    <n v="0"/>
    <n v="0"/>
    <n v="0"/>
    <n v="0"/>
    <n v="0"/>
    <n v="3.7740255980000001"/>
    <n v="1.2848011539999999"/>
    <n v="0"/>
    <n v="0"/>
  </r>
  <r>
    <s v="Brasil"/>
    <x v="3"/>
    <x v="23"/>
    <x v="574"/>
    <n v="11"/>
    <x v="1"/>
    <s v="Natural"/>
    <s v="2. Non Forest Natural Formation"/>
    <x v="3"/>
    <s v="2.1. Wetland"/>
    <s v="2.1. Wetland"/>
    <n v="5.9418158139999999"/>
    <n v="4.9782957029999997"/>
    <n v="3.2118109499999998"/>
    <n v="3.9344533199999998"/>
    <n v="5.058586633"/>
    <n v="4.4965389529999999"/>
    <n v="2.8907018550000001"/>
    <n v="2.4891764529999998"/>
    <n v="2.7300516240000001"/>
    <n v="1.927082025"/>
    <n v="1.7664987000000001"/>
    <n v="1.3650391049999999"/>
    <n v="1.3650391049999999"/>
    <n v="1.3650391049999999"/>
    <n v="1.2044555969999999"/>
    <n v="1.6059194029999999"/>
    <n v="1.6862112490000001"/>
    <n v="1.6059293029999999"/>
    <n v="1.28475899"/>
    <n v="1.284758807"/>
    <n v="2.1679929379999998"/>
    <n v="2.1679929379999998"/>
    <n v="2.408875433"/>
    <n v="2.408864618"/>
    <n v="2.6497423580000001"/>
    <n v="2.6497610530000002"/>
    <n v="2.489148761"/>
    <n v="2.649711554"/>
    <n v="2.810292853"/>
    <n v="3.0511757259999999"/>
    <n v="3.0511782959999998"/>
    <n v="2.7300067019999998"/>
    <n v="2.3285434450000002"/>
    <n v="1.4453073000000001"/>
    <n v="1.4453073000000001"/>
    <n v="1.4453073000000001"/>
    <n v="1.605891907"/>
    <n v="1.605891907"/>
    <n v="1.5256013429999999"/>
    <n v="1.6058942869999999"/>
  </r>
  <r>
    <s v="Brasil"/>
    <x v="3"/>
    <x v="23"/>
    <x v="574"/>
    <n v="11"/>
    <x v="2"/>
    <s v="Natural"/>
    <s v="2. Non Forest Natural Formation"/>
    <x v="3"/>
    <s v="2.1. Wetland"/>
    <s v="2.1. Wetland"/>
    <n v="0"/>
    <n v="0"/>
    <n v="0"/>
    <n v="0"/>
    <n v="0"/>
    <n v="1.2847811520000001"/>
    <n v="2.8907657840000001"/>
    <n v="2.8907657840000001"/>
    <n v="2.7301652220000001"/>
    <n v="0.80299176029999997"/>
    <n v="0.80299176029999997"/>
    <n v="0.80299176029999997"/>
    <n v="0.80299176029999997"/>
    <n v="1.124219452"/>
    <n v="1.3651171630000001"/>
    <n v="6.424095715"/>
    <n v="13.249412960000001"/>
    <n v="13.73119556"/>
    <n v="23.447241460000001"/>
    <n v="34.769356369999997"/>
    <n v="34.367902460000003"/>
    <n v="41.594912870000002"/>
    <n v="43.280977989999997"/>
    <n v="44.886873540000003"/>
    <n v="43.039968790000003"/>
    <n v="43.361341660000001"/>
    <n v="43.040086070000001"/>
    <n v="42.558086770000003"/>
    <n v="43.762481489999999"/>
    <n v="43.923159239999997"/>
    <n v="40.069000770000002"/>
    <n v="37.41923826"/>
    <n v="34.367916260000001"/>
    <n v="32.199981999999999"/>
    <n v="30.513699469999999"/>
    <n v="30.272821919999998"/>
    <n v="30.43336931"/>
    <n v="32.681719520000001"/>
    <n v="34.689248470000003"/>
    <n v="34.769522350000003"/>
  </r>
  <r>
    <s v="Brasil"/>
    <x v="3"/>
    <x v="23"/>
    <x v="574"/>
    <n v="12"/>
    <x v="0"/>
    <s v="Natural"/>
    <s v="2. Non Forest Natural Formation"/>
    <x v="4"/>
    <s v="2.2. Grassland"/>
    <s v="2.2. Grassland"/>
    <n v="0"/>
    <n v="0"/>
    <n v="0"/>
    <n v="0"/>
    <n v="0.481768103"/>
    <n v="0"/>
    <n v="0"/>
    <n v="0"/>
    <n v="0"/>
    <n v="0"/>
    <n v="0"/>
    <n v="0"/>
    <n v="0"/>
    <n v="0"/>
    <n v="0"/>
    <n v="0.56206306149999996"/>
    <n v="3.0512472110000002"/>
    <n v="2.168121808"/>
    <n v="0.72272779539999998"/>
    <n v="0.56209533079999996"/>
    <n v="4.3358149409999998"/>
    <n v="0"/>
    <n v="0"/>
    <n v="0"/>
    <n v="0"/>
    <n v="3.1315190730000002"/>
    <n v="6.5845450379999999"/>
    <n v="2.4089702150000001"/>
    <n v="0"/>
    <n v="0.64240241090000005"/>
    <n v="0"/>
    <n v="0"/>
    <n v="0"/>
    <n v="0"/>
    <n v="0"/>
    <n v="0"/>
    <n v="0"/>
    <n v="0"/>
    <n v="0"/>
    <n v="0"/>
  </r>
  <r>
    <s v="Brasil"/>
    <x v="3"/>
    <x v="23"/>
    <x v="574"/>
    <n v="12"/>
    <x v="2"/>
    <s v="Natural"/>
    <s v="2. Non Forest Natural Formation"/>
    <x v="4"/>
    <s v="2.2. Grassland"/>
    <s v="2.2. Grassland"/>
    <n v="0"/>
    <n v="0"/>
    <n v="0"/>
    <n v="0"/>
    <n v="0"/>
    <n v="0.481768103"/>
    <n v="0.481768103"/>
    <n v="0.481768103"/>
    <n v="0.72265242919999995"/>
    <n v="0.72265242919999995"/>
    <n v="0"/>
    <n v="8.0294592289999994E-2"/>
    <n v="8.0294592289999994E-2"/>
    <n v="0.72265059809999999"/>
    <n v="0.96353345950000002"/>
    <n v="0.96353345950000002"/>
    <n v="1.6058905640000001"/>
    <n v="4.6571377749999998"/>
    <n v="7.3873171510000004"/>
    <n v="8.1100449460000004"/>
    <n v="8.4312583310000004"/>
    <n v="11.88383788"/>
    <n v="10.679384669999999"/>
    <n v="11.161151309999999"/>
    <n v="10.518784650000001"/>
    <n v="10.43849043"/>
    <n v="13.570009499999999"/>
    <n v="20.957486710000001"/>
    <n v="21.680275429999998"/>
    <n v="19.271639260000001"/>
    <n v="19.351973829999999"/>
    <n v="18.789874480000002"/>
    <n v="16.862742409999999"/>
    <n v="12.76753194"/>
    <n v="13.0084269"/>
    <n v="13.08873066"/>
    <n v="13.08873066"/>
    <n v="10.760185460000001"/>
    <n v="10.27836784"/>
    <n v="10.27836784"/>
  </r>
  <r>
    <s v="Brasil"/>
    <x v="3"/>
    <x v="23"/>
    <x v="574"/>
    <n v="49"/>
    <x v="0"/>
    <s v="Natural"/>
    <s v="1. Forest"/>
    <x v="13"/>
    <s v="1.5. Wooded Sandbank Vegetation"/>
    <s v="1.5. Wooded Sandbank Vegetation"/>
    <n v="0"/>
    <n v="0"/>
    <n v="1.124061768"/>
    <n v="0.2408546265"/>
    <n v="0.2408683777"/>
    <n v="16.138180970000001"/>
    <n v="2.2474826480000001"/>
    <n v="2.0866496219999999"/>
    <n v="13.323010330000001"/>
    <n v="56.826691889999999"/>
    <n v="6.2607559689999999"/>
    <n v="2.8092031739999999"/>
    <n v="0.24080286249999999"/>
    <n v="0"/>
    <n v="0.80288452759999995"/>
    <n v="0"/>
    <n v="1.525595459"/>
    <n v="1.6861954219999999"/>
    <n v="1.8466845279999999"/>
    <n v="9.6316204350000003"/>
    <n v="1.5254798030000001"/>
    <n v="0.48182475590000001"/>
    <n v="3.7721281129999999"/>
    <n v="1.765644891"/>
    <n v="4.0932432070000004"/>
    <n v="6.1805984619999998"/>
    <n v="6.6626050540000001"/>
    <n v="1.3646056820000001"/>
    <n v="3.371033948"/>
    <n v="1.845923169"/>
    <n v="14.6876864"/>
    <n v="5.4578272889999999"/>
    <n v="0.56180634159999998"/>
    <n v="2.5682650819999999"/>
    <n v="11.15606483"/>
    <n v="4.9766465269999998"/>
    <n v="2.0873546260000002"/>
    <n v="2.88971958"/>
    <n v="0"/>
    <n v="0"/>
  </r>
  <r>
    <s v="Brasil"/>
    <x v="3"/>
    <x v="23"/>
    <x v="574"/>
    <n v="49"/>
    <x v="1"/>
    <s v="Natural"/>
    <s v="1. Forest"/>
    <x v="13"/>
    <s v="1.5. Wooded Sandbank Vegetation"/>
    <s v="1.5. Wooded Sandbank Vegetation"/>
    <n v="2028.4448170000001"/>
    <n v="1973.8678319999999"/>
    <n v="1960.7057749999999"/>
    <n v="1959.4217839999999"/>
    <n v="1959.3419389999999"/>
    <n v="1954.6052629999999"/>
    <n v="1952.115865"/>
    <n v="1951.4736869999999"/>
    <n v="1952.357072"/>
    <n v="1952.7589290000001"/>
    <n v="1948.9848939999999"/>
    <n v="1946.8970119999999"/>
    <n v="1943.8474699999999"/>
    <n v="1942.402186"/>
    <n v="1941.117712"/>
    <n v="1927.5548180000001"/>
    <n v="1927.3942059999999"/>
    <n v="1924.9856600000001"/>
    <n v="1922.8979569999999"/>
    <n v="1924.263105"/>
    <n v="1924.5840439999999"/>
    <n v="1920.409414"/>
    <n v="1919.767137"/>
    <n v="1917.278161"/>
    <n v="1914.7093689999999"/>
    <n v="1913.8268310000001"/>
    <n v="1912.1405749999999"/>
    <n v="1907.4835370000001"/>
    <n v="1904.031377"/>
    <n v="1899.374145"/>
    <n v="1899.0529919999999"/>
    <n v="1898.0894639999999"/>
    <n v="1895.680648"/>
    <n v="1893.1917820000001"/>
    <n v="1892.3889380000001"/>
    <n v="1889.7393159999999"/>
    <n v="1886.1260360000001"/>
    <n v="1876.3316319999999"/>
    <n v="1873.4416409999999"/>
    <n v="1875.7702589999999"/>
  </r>
  <r>
    <s v="Brasil"/>
    <x v="3"/>
    <x v="23"/>
    <x v="574"/>
    <n v="49"/>
    <x v="2"/>
    <s v="Natural"/>
    <s v="1. Forest"/>
    <x v="13"/>
    <s v="1.5. Wooded Sandbank Vegetation"/>
    <s v="1.5. Wooded Sandbank Vegetation"/>
    <n v="0"/>
    <n v="0"/>
    <n v="0"/>
    <n v="1.204357831"/>
    <n v="1.5255072329999999"/>
    <n v="1.8466733150000001"/>
    <n v="18.065151449999998"/>
    <n v="20.3126341"/>
    <n v="22.479571530000001"/>
    <n v="35.802581869999997"/>
    <n v="92.067147430000006"/>
    <n v="98.327903399999997"/>
    <n v="101.0568134"/>
    <n v="100.976462"/>
    <n v="93.591999240000007"/>
    <n v="57.154641720000001"/>
    <n v="51.93770439"/>
    <n v="53.222408000000001"/>
    <n v="54.908603419999999"/>
    <n v="53.784889489999998"/>
    <n v="60.927920479999997"/>
    <n v="56.83418348"/>
    <n v="56.673896069999998"/>
    <n v="59.402271140000003"/>
    <n v="59.321268379999999"/>
    <n v="61.327456259999998"/>
    <n v="67.186847189999995"/>
    <n v="73.447955440000001"/>
    <n v="74.49139778"/>
    <n v="76.738269320000001"/>
    <n v="77.540631149999996"/>
    <n v="90.301563020000003"/>
    <n v="95.19735034"/>
    <n v="95.277398649999995"/>
    <n v="96.962513430000001"/>
    <n v="107.15507820000001"/>
    <n v="109.9637539"/>
    <n v="110.84667520000001"/>
    <n v="113.4152799"/>
    <n v="114.2183079"/>
  </r>
  <r>
    <s v="Brasil"/>
    <x v="3"/>
    <x v="23"/>
    <x v="574"/>
    <n v="50"/>
    <x v="1"/>
    <s v="Natural"/>
    <s v="2. Non Forest Natural Formation"/>
    <x v="12"/>
    <s v="2.4. Herbaceous Sandbank Vegetation"/>
    <s v="2.4. Herbaceous Sandbank Vegetation"/>
    <n v="1.5256154479999999"/>
    <n v="1.5256154479999999"/>
    <n v="1.5256154479999999"/>
    <n v="1.5256154479999999"/>
    <n v="1.5256154479999999"/>
    <n v="1.5256154479999999"/>
    <n v="1.5256154479999999"/>
    <n v="1.5256154479999999"/>
    <n v="1.5256154479999999"/>
    <n v="1.5256154479999999"/>
    <n v="1.5256154479999999"/>
    <n v="1.5256154479999999"/>
    <n v="1.5256154479999999"/>
    <n v="1.5256154479999999"/>
    <n v="1.5256154479999999"/>
    <n v="1.5256154479999999"/>
    <n v="1.5256154479999999"/>
    <n v="1.5256154479999999"/>
    <n v="1.5256154479999999"/>
    <n v="1.5256154479999999"/>
    <n v="1.5256154479999999"/>
    <n v="1.5256154479999999"/>
    <n v="1.5256154479999999"/>
    <n v="1.5256154479999999"/>
    <n v="1.5256154479999999"/>
    <n v="1.5256154479999999"/>
    <n v="1.5256154479999999"/>
    <n v="1.5256154479999999"/>
    <n v="1.5256154479999999"/>
    <n v="1.5256154479999999"/>
    <n v="1.5256154479999999"/>
    <n v="1.5256154479999999"/>
    <n v="1.5256154479999999"/>
    <n v="1.5256154479999999"/>
    <n v="1.5256154479999999"/>
    <n v="1.5256154479999999"/>
    <n v="1.5256154479999999"/>
    <n v="1.5256154479999999"/>
    <n v="1.5256154479999999"/>
    <n v="1.5256154479999999"/>
  </r>
  <r>
    <s v="Brasil"/>
    <x v="3"/>
    <x v="23"/>
    <x v="575"/>
    <n v="3"/>
    <x v="0"/>
    <s v="Natural"/>
    <s v="1. Forest"/>
    <x v="0"/>
    <s v="1.1. Forest Formation"/>
    <s v="1.1. Forest Formation"/>
    <n v="0"/>
    <n v="0"/>
    <n v="2.3273358640000001"/>
    <n v="0.64205632319999995"/>
    <n v="2.9691820619999998"/>
    <n v="0"/>
    <n v="0"/>
    <n v="0"/>
    <n v="2.4076934940000001"/>
    <n v="1.1236177979999999"/>
    <n v="0"/>
    <n v="0"/>
    <n v="0"/>
    <n v="0"/>
    <n v="0"/>
    <n v="0.48152160640000002"/>
    <n v="0.16052019040000001"/>
    <n v="0"/>
    <n v="0.80254489750000002"/>
    <n v="1.203875488"/>
    <n v="0"/>
    <n v="0"/>
    <n v="0"/>
    <n v="0.48154346920000002"/>
    <n v="0"/>
    <n v="0.16051448970000001"/>
    <n v="0"/>
    <n v="0.24075400999999999"/>
    <n v="0.7222923523"/>
    <n v="0"/>
    <n v="0"/>
    <n v="0"/>
    <n v="0.48153171389999999"/>
    <n v="0.16051063230000001"/>
    <n v="0"/>
    <n v="0"/>
    <n v="0"/>
    <n v="0.24073342289999999"/>
    <n v="0"/>
    <n v="0"/>
  </r>
  <r>
    <s v="Brasil"/>
    <x v="3"/>
    <x v="23"/>
    <x v="575"/>
    <n v="3"/>
    <x v="1"/>
    <s v="Natural"/>
    <s v="1. Forest"/>
    <x v="0"/>
    <s v="1.1. Forest Formation"/>
    <s v="1.1. Forest Formation"/>
    <n v="847.03046219999999"/>
    <n v="845.1844208"/>
    <n v="844.62284409999995"/>
    <n v="843.57985550000001"/>
    <n v="843.01840119999997"/>
    <n v="841.89480330000004"/>
    <n v="841.81455140000003"/>
    <n v="842.29524170000002"/>
    <n v="841.81355180000003"/>
    <n v="840.85105050000004"/>
    <n v="840.12891379999996"/>
    <n v="840.12891379999996"/>
    <n v="840.77074649999997"/>
    <n v="841.97390619999999"/>
    <n v="841.41200119999996"/>
    <n v="840.76997930000005"/>
    <n v="841.17118389999996"/>
    <n v="840.44915460000004"/>
    <n v="840.36889770000005"/>
    <n v="840.76994190000005"/>
    <n v="840.85005290000004"/>
    <n v="839.64607709999996"/>
    <n v="838.92378340000005"/>
    <n v="838.92387280000003"/>
    <n v="838.28185589999998"/>
    <n v="837.47933780000005"/>
    <n v="837.0780522"/>
    <n v="835.87440649999996"/>
    <n v="835.63373279999996"/>
    <n v="834.18914689999997"/>
    <n v="834.99143549999997"/>
    <n v="834.18902849999995"/>
    <n v="832.02226529999996"/>
    <n v="830.73837530000003"/>
    <n v="830.49771859999998"/>
    <n v="830.8182693"/>
    <n v="829.8550831"/>
    <n v="826.56495889999997"/>
    <n v="826.40445079999995"/>
    <n v="825.20064109999998"/>
  </r>
  <r>
    <s v="Brasil"/>
    <x v="3"/>
    <x v="23"/>
    <x v="575"/>
    <n v="3"/>
    <x v="2"/>
    <s v="Natural"/>
    <s v="1. Forest"/>
    <x v="0"/>
    <s v="1.1. Forest Formation"/>
    <s v="1.1. Forest Formation"/>
    <n v="0"/>
    <n v="0"/>
    <n v="0"/>
    <n v="2.3273358640000001"/>
    <n v="2.969392188"/>
    <n v="5.9385742490000002"/>
    <n v="5.9385742490000002"/>
    <n v="5.9385742490000002"/>
    <n v="5.9385742490000002"/>
    <n v="8.3462677430000003"/>
    <n v="9.469885541"/>
    <n v="9.469885541"/>
    <n v="9.6303744929999997"/>
    <n v="9.5501217470000004"/>
    <n v="9.3896327940000006"/>
    <n v="9.6303902949999998"/>
    <n v="10.111911900000001"/>
    <n v="10.272432090000001"/>
    <n v="10.272432090000001"/>
    <n v="11.07497699"/>
    <n v="11.79731194"/>
    <n v="11.79731194"/>
    <n v="11.39604969"/>
    <n v="11.39604969"/>
    <n v="11.87759316"/>
    <n v="11.87759316"/>
    <n v="11.15528136"/>
    <n v="11.15528136"/>
    <n v="11.39603537"/>
    <n v="12.038071479999999"/>
    <n v="12.038071479999999"/>
    <n v="12.038071479999999"/>
    <n v="11.7170436"/>
    <n v="11.87754945"/>
    <n v="12.038060079999999"/>
    <n v="12.038060079999999"/>
    <n v="11.55652579"/>
    <n v="11.31575323"/>
    <n v="11.556486659999999"/>
    <n v="11.31571611"/>
  </r>
  <r>
    <s v="Brasil"/>
    <x v="3"/>
    <x v="23"/>
    <x v="575"/>
    <n v="12"/>
    <x v="1"/>
    <s v="Natural"/>
    <s v="2. Non Forest Natural Formation"/>
    <x v="4"/>
    <s v="2.2. Grassland"/>
    <s v="2.2. Grassland"/>
    <n v="0.8022045166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3"/>
    <x v="575"/>
    <n v="49"/>
    <x v="0"/>
    <s v="Natural"/>
    <s v="1. Forest"/>
    <x v="13"/>
    <s v="1.5. Wooded Sandbank Vegetation"/>
    <s v="1.5. Wooded Sandbank Vegetation"/>
    <n v="0"/>
    <n v="0"/>
    <n v="4.8949214970000003"/>
    <n v="11.95639225"/>
    <n v="12.999852969999999"/>
    <n v="3.129626569"/>
    <n v="1.9257692019999999"/>
    <n v="2.0864485899999998"/>
    <n v="2.1666793950000001"/>
    <n v="1.6851451420000001"/>
    <n v="6.1789617799999998"/>
    <n v="2.2465946469999998"/>
    <n v="4.653508661"/>
    <n v="0"/>
    <n v="11.31420378"/>
    <n v="8.0248150630000001E-2"/>
    <n v="1.123634888"/>
    <n v="2.5672338319999999"/>
    <n v="12.99849642"/>
    <n v="1.364406537"/>
    <n v="3.0488536499999999"/>
    <n v="4.252350861"/>
    <n v="0.5616136719"/>
    <n v="0.40116683959999999"/>
    <n v="8.0234729000000005E-2"/>
    <n v="1.043288086"/>
    <n v="2.0060231260000001"/>
    <n v="5.9369614930000001"/>
    <n v="0"/>
    <n v="2.2461832340000001"/>
    <n v="0"/>
    <n v="0.48152529300000002"/>
    <n v="0.72213204350000004"/>
    <n v="0.88281860349999997"/>
    <n v="1.604999353"/>
    <n v="0.4814684998"/>
    <n v="0"/>
    <n v="1.6049021000000001"/>
    <n v="0"/>
    <n v="0"/>
  </r>
  <r>
    <s v="Brasil"/>
    <x v="3"/>
    <x v="23"/>
    <x v="575"/>
    <n v="49"/>
    <x v="1"/>
    <s v="Natural"/>
    <s v="1. Forest"/>
    <x v="13"/>
    <s v="1.5. Wooded Sandbank Vegetation"/>
    <s v="1.5. Wooded Sandbank Vegetation"/>
    <n v="1878.568775"/>
    <n v="1857.3057269999999"/>
    <n v="1850.164988"/>
    <n v="1841.4190450000001"/>
    <n v="1827.058597"/>
    <n v="1815.023964"/>
    <n v="1805.396029"/>
    <n v="1779.563498"/>
    <n v="1763.437402"/>
    <n v="1747.952542"/>
    <n v="1745.0639630000001"/>
    <n v="1740.4101310000001"/>
    <n v="1732.5459510000001"/>
    <n v="1718.346824"/>
    <n v="1699.41237"/>
    <n v="1693.7160180000001"/>
    <n v="1692.5122980000001"/>
    <n v="1676.708817"/>
    <n v="1666.7616860000001"/>
    <n v="1635.949308"/>
    <n v="1608.9081940000001"/>
    <n v="1569.5106699999999"/>
    <n v="1566.060125"/>
    <n v="1558.6791740000001"/>
    <n v="1554.1865290000001"/>
    <n v="1552.100412"/>
    <n v="1551.6189549999999"/>
    <n v="1550.736361"/>
    <n v="1548.7313469999999"/>
    <n v="1547.7683730000001"/>
    <n v="1545.842707"/>
    <n v="1545.4417189999999"/>
    <n v="1544.800144"/>
    <n v="1541.351269"/>
    <n v="1540.0676450000001"/>
    <n v="1535.1741930000001"/>
    <n v="1533.08851"/>
    <n v="1528.5964980000001"/>
    <n v="1527.5539309999999"/>
    <n v="1524.9872150000001"/>
  </r>
  <r>
    <s v="Brasil"/>
    <x v="3"/>
    <x v="23"/>
    <x v="575"/>
    <n v="49"/>
    <x v="2"/>
    <s v="Natural"/>
    <s v="1. Forest"/>
    <x v="13"/>
    <s v="1.5. Wooded Sandbank Vegetation"/>
    <s v="1.5. Wooded Sandbank Vegetation"/>
    <n v="0"/>
    <n v="0"/>
    <n v="0"/>
    <n v="4.8949214970000003"/>
    <n v="16.851313749999999"/>
    <n v="29.93141597"/>
    <n v="33.061042540000003"/>
    <n v="34.104073249999999"/>
    <n v="34.906777900000002"/>
    <n v="37.073455459999998"/>
    <n v="38.517862030000003"/>
    <n v="43.412911299999998"/>
    <n v="39.641026480000001"/>
    <n v="42.850594559999998"/>
    <n v="41.887738519999999"/>
    <n v="49.269965730000003"/>
    <n v="49.269962970000002"/>
    <n v="50.313358350000001"/>
    <n v="52.880592180000001"/>
    <n v="58.496754940000002"/>
    <n v="47.021777319999998"/>
    <n v="41.484584669999997"/>
    <n v="41.484501889999997"/>
    <n v="38.836628689999998"/>
    <n v="38.676247740000001"/>
    <n v="38.756482470000002"/>
    <n v="39.478721180000001"/>
    <n v="40.602125149999999"/>
    <n v="45.415877510000001"/>
    <n v="44.854218600000003"/>
    <n v="47.100401840000004"/>
    <n v="46.859741820000004"/>
    <n v="46.53884944"/>
    <n v="46.538941379999997"/>
    <n v="44.854426420000003"/>
    <n v="45.817344820000002"/>
    <n v="45.817508369999999"/>
    <n v="44.934675820000002"/>
    <n v="46.539577919999999"/>
    <n v="46.539577919999999"/>
  </r>
  <r>
    <s v="Brasil"/>
    <x v="3"/>
    <x v="23"/>
    <x v="576"/>
    <n v="3"/>
    <x v="0"/>
    <s v="Natural"/>
    <s v="1. Forest"/>
    <x v="0"/>
    <s v="1.1. Forest Formation"/>
    <s v="1.1. Forest Formation"/>
    <n v="0"/>
    <n v="0"/>
    <n v="0"/>
    <n v="6.0175476379999999"/>
    <n v="19.25635694"/>
    <n v="2.567409735"/>
    <n v="0"/>
    <n v="9.6279209110000004"/>
    <n v="8.5043810240000006"/>
    <n v="3.9313213810000001"/>
    <n v="14.04066188"/>
    <n v="4.5734430970000002"/>
    <n v="1.684912897"/>
    <n v="28.24229407"/>
    <n v="2.0056502140000001"/>
    <n v="12.91717925"/>
    <n v="16.046520059999999"/>
    <n v="0"/>
    <n v="4.3326245300000004"/>
    <n v="7.7024053160000001"/>
    <n v="6.6594612609999997"/>
    <n v="4.2523024659999997"/>
    <n v="0"/>
    <n v="0"/>
    <n v="1.2034376040000001"/>
    <n v="1.363900055"/>
    <n v="2.3268080690000001"/>
    <n v="4.9744262270000004"/>
    <n v="2.6478056209999998"/>
    <n v="2.8885373470000002"/>
    <n v="0.88254780880000006"/>
    <n v="6.4987993900000003"/>
    <n v="1.8453439389999999"/>
    <n v="0"/>
    <n v="3.3699679869999999"/>
    <n v="0"/>
    <n v="0"/>
    <n v="6.980244946"/>
    <n v="0"/>
    <n v="0"/>
  </r>
  <r>
    <s v="Brasil"/>
    <x v="3"/>
    <x v="23"/>
    <x v="576"/>
    <n v="3"/>
    <x v="1"/>
    <s v="Natural"/>
    <s v="1. Forest"/>
    <x v="0"/>
    <s v="1.1. Forest Formation"/>
    <s v="1.1. Forest Formation"/>
    <n v="595.41271519999998"/>
    <n v="596.13487759999998"/>
    <n v="594.93140000000005"/>
    <n v="574.95411799999999"/>
    <n v="576.1577059"/>
    <n v="575.51591099999996"/>
    <n v="563.80154030000006"/>
    <n v="561.23406130000001"/>
    <n v="552.3286713"/>
    <n v="547.67521120000004"/>
    <n v="547.67521120000004"/>
    <n v="546.55194589999996"/>
    <n v="544.46593240000004"/>
    <n v="545.18801329999997"/>
    <n v="544.06477930000005"/>
    <n v="542.7810399"/>
    <n v="542.7810399"/>
    <n v="542.8612713"/>
    <n v="542.78103269999997"/>
    <n v="542.54034030000003"/>
    <n v="542.54032629999995"/>
    <n v="542.05892549999999"/>
    <n v="542.05892549999999"/>
    <n v="539.65183000000002"/>
    <n v="538.3680918"/>
    <n v="537.56578439999998"/>
    <n v="537.56578439999998"/>
    <n v="536.92394820000004"/>
    <n v="537.24487469999997"/>
    <n v="537.24487469999997"/>
    <n v="537.00418230000002"/>
    <n v="536.12154780000003"/>
    <n v="535.3994424"/>
    <n v="534.67737529999999"/>
    <n v="531.86939829999994"/>
    <n v="531.46823459999996"/>
    <n v="529.46230519999995"/>
    <n v="525.45066929999996"/>
    <n v="525.29018480000002"/>
    <n v="525.20995519999997"/>
  </r>
  <r>
    <s v="Brasil"/>
    <x v="3"/>
    <x v="23"/>
    <x v="576"/>
    <n v="3"/>
    <x v="2"/>
    <s v="Natural"/>
    <s v="1. Forest"/>
    <x v="0"/>
    <s v="1.1. Forest Formation"/>
    <s v="1.1. Forest Formation"/>
    <n v="0"/>
    <n v="0"/>
    <n v="0"/>
    <n v="0"/>
    <n v="6.0175476379999999"/>
    <n v="25.27390458"/>
    <n v="27.76107112"/>
    <n v="27.600607"/>
    <n v="37.228527909999997"/>
    <n v="43.646897029999998"/>
    <n v="47.578218409999998"/>
    <n v="60.254904269999997"/>
    <n v="63.544582339999998"/>
    <n v="65.229495229999998"/>
    <n v="92.428748690000006"/>
    <n v="94.434398909999999"/>
    <n v="107.35157820000001"/>
    <n v="122.0339536"/>
    <n v="120.9908144"/>
    <n v="125.3234389"/>
    <n v="132.54438529999999"/>
    <n v="136.71663839999999"/>
    <n v="140.88871280000001"/>
    <n v="138.1606524"/>
    <n v="137.59898390000001"/>
    <n v="137.03732590000001"/>
    <n v="138.40122600000001"/>
    <n v="140.32688730000001"/>
    <n v="144.98039850000001"/>
    <n v="147.6282041"/>
    <n v="150.51674149999999"/>
    <n v="149.55376570000001"/>
    <n v="154.52812489999999"/>
    <n v="154.1270471"/>
    <n v="151.55980389999999"/>
    <n v="154.2878935"/>
    <n v="150.6770674"/>
    <n v="149.07245159999999"/>
    <n v="155.73174270000001"/>
    <n v="155.73174270000001"/>
  </r>
  <r>
    <s v="Brasil"/>
    <x v="3"/>
    <x v="23"/>
    <x v="577"/>
    <n v="3"/>
    <x v="0"/>
    <s v="Natural"/>
    <s v="1. Forest"/>
    <x v="0"/>
    <s v="1.1. Forest Formation"/>
    <s v="1.1. Forest Formation"/>
    <n v="0"/>
    <n v="0"/>
    <n v="0"/>
    <n v="0"/>
    <n v="0.24075087889999999"/>
    <n v="0.16049390869999999"/>
    <n v="0"/>
    <n v="0"/>
    <n v="0"/>
    <n v="0"/>
    <n v="0"/>
    <n v="0"/>
    <n v="0"/>
    <n v="0"/>
    <n v="0"/>
    <n v="0"/>
    <n v="0"/>
    <n v="0"/>
    <n v="0"/>
    <n v="8.0248150630000001E-2"/>
    <n v="0"/>
    <n v="0"/>
    <n v="8.0248883059999998E-2"/>
    <n v="0.40117088010000002"/>
    <n v="0"/>
    <n v="0"/>
    <n v="0"/>
    <n v="0"/>
    <n v="0"/>
    <n v="0"/>
    <n v="0"/>
    <n v="0"/>
    <n v="0"/>
    <n v="0"/>
    <n v="0"/>
    <n v="0"/>
    <n v="8.0233624269999998E-2"/>
    <n v="0"/>
    <n v="0"/>
    <n v="0"/>
  </r>
  <r>
    <s v="Brasil"/>
    <x v="3"/>
    <x v="23"/>
    <x v="577"/>
    <n v="3"/>
    <x v="1"/>
    <s v="Natural"/>
    <s v="1. Forest"/>
    <x v="0"/>
    <s v="1.1. Forest Formation"/>
    <s v="1.1. Forest Formation"/>
    <n v="1227.46162"/>
    <n v="1227.5418119999999"/>
    <n v="1227.1405549999999"/>
    <n v="1227.1405549999999"/>
    <n v="1227.1405549999999"/>
    <n v="1226.6590799999999"/>
    <n v="1226.6590799999999"/>
    <n v="1226.6590799999999"/>
    <n v="1227.0603619999999"/>
    <n v="1227.0603619999999"/>
    <n v="1226.5788460000001"/>
    <n v="1226.5788460000001"/>
    <n v="1226.899809"/>
    <n v="1227.381322"/>
    <n v="1227.301082"/>
    <n v="1227.461564"/>
    <n v="1227.862846"/>
    <n v="1227.943086"/>
    <n v="1227.943086"/>
    <n v="1227.943086"/>
    <n v="1227.943086"/>
    <n v="1227.8628309999999"/>
    <n v="1227.461548"/>
    <n v="1227.1405339999999"/>
    <n v="1227.1405339999999"/>
    <n v="1227.1405339999999"/>
    <n v="1227.0602940000001"/>
    <n v="1226.257832"/>
    <n v="1226.257832"/>
    <n v="1226.5788560000001"/>
    <n v="1226.9800600000001"/>
    <n v="1227.3813419999999"/>
    <n v="1227.461583"/>
    <n v="1226.9800720000001"/>
    <n v="1226.9800720000001"/>
    <n v="1227.30105"/>
    <n v="1227.30105"/>
    <n v="1226.578767"/>
    <n v="1226.980049"/>
    <n v="1226.6591000000001"/>
  </r>
  <r>
    <s v="Brasil"/>
    <x v="3"/>
    <x v="23"/>
    <x v="577"/>
    <n v="3"/>
    <x v="2"/>
    <s v="Natural"/>
    <s v="1. Forest"/>
    <x v="0"/>
    <s v="1.1. Forest Formation"/>
    <s v="1.1. Forest Formation"/>
    <n v="0"/>
    <n v="0"/>
    <n v="0"/>
    <n v="0"/>
    <n v="0"/>
    <n v="0.24075087889999999"/>
    <n v="0.40124478759999999"/>
    <n v="0.40124478759999999"/>
    <n v="0.32099976200000002"/>
    <n v="0.32099976200000002"/>
    <n v="0.32099976200000002"/>
    <n v="0.32099976200000002"/>
    <n v="0.32099976200000002"/>
    <n v="0.32099976200000002"/>
    <n v="0.32099976200000002"/>
    <n v="0.32099976200000002"/>
    <n v="0.24075087889999999"/>
    <n v="0.24075087889999999"/>
    <n v="0.24075087889999999"/>
    <n v="0.24075087889999999"/>
    <n v="0.4012440552"/>
    <n v="0.4012440552"/>
    <n v="0.4012440552"/>
    <n v="0.4814929382"/>
    <n v="0.88266381839999997"/>
    <n v="0.80241879270000005"/>
    <n v="0.80241879270000005"/>
    <n v="0.80241879270000005"/>
    <n v="0.80241879270000005"/>
    <n v="0.80241879270000005"/>
    <n v="0.88266381839999997"/>
    <n v="0.80242982789999995"/>
    <n v="0.56172674560000002"/>
    <n v="0.56172674560000002"/>
    <n v="0.56172674560000002"/>
    <n v="0.48148172"/>
    <n v="0.48148172"/>
    <n v="0.56171534420000002"/>
    <n v="0.56171534420000002"/>
    <n v="0.56171534420000002"/>
  </r>
  <r>
    <s v="Brasil"/>
    <x v="3"/>
    <x v="23"/>
    <x v="577"/>
    <n v="49"/>
    <x v="0"/>
    <s v="Natural"/>
    <s v="1. Forest"/>
    <x v="13"/>
    <s v="1.5. Wooded Sandbank Vegetation"/>
    <s v="1.5. Wooded Sandbank Vegetation"/>
    <n v="0"/>
    <n v="0"/>
    <n v="0"/>
    <n v="0"/>
    <n v="8.2658788570000006"/>
    <n v="12.759770339999999"/>
    <n v="10.03093365"/>
    <n v="33.223438080000001"/>
    <n v="69.818151060000005"/>
    <n v="31.218112640000001"/>
    <n v="5.2965789489999997"/>
    <n v="1.203703857"/>
    <n v="8.0255865479999994E-2"/>
    <n v="1.9260052000000001"/>
    <n v="0.56175046390000005"/>
    <n v="1.84576001"/>
    <n v="6.5802350949999999"/>
    <n v="3.4506137699999999"/>
    <n v="6.6610608889999998"/>
    <n v="7.3029084409999996"/>
    <n v="3.6916773439999999"/>
    <n v="3.6916988829999999"/>
    <n v="10.03123594"/>
    <n v="2.1666947140000001"/>
    <n v="7.2224168950000003"/>
    <n v="17.01350025"/>
    <n v="1.8457881229999999"/>
    <n v="3.851955298"/>
    <n v="8.7473977230000006"/>
    <n v="1.8457855830000001"/>
    <n v="12.759993420000001"/>
    <n v="1.685323267"/>
    <n v="3.6112420840000001"/>
    <n v="13.080915409999999"/>
    <n v="23.593961910000001"/>
    <n v="3.6113076720000001"/>
    <n v="0.40116574100000002"/>
    <n v="2.0863938169999998"/>
    <n v="0"/>
    <n v="0"/>
  </r>
  <r>
    <s v="Brasil"/>
    <x v="3"/>
    <x v="23"/>
    <x v="577"/>
    <n v="49"/>
    <x v="1"/>
    <s v="Natural"/>
    <s v="1. Forest"/>
    <x v="13"/>
    <s v="1.5. Wooded Sandbank Vegetation"/>
    <s v="1.5. Wooded Sandbank Vegetation"/>
    <n v="816.44382410000003"/>
    <n v="780.65266659999998"/>
    <n v="723.91527770000005"/>
    <n v="713.64342829999998"/>
    <n v="698.87733760000003"/>
    <n v="690.61126490000004"/>
    <n v="682.82655990000001"/>
    <n v="681.70312430000001"/>
    <n v="676.56683759999999"/>
    <n v="676.56683759999999"/>
    <n v="676.16576729999997"/>
    <n v="674.80147480000005"/>
    <n v="669.34478039999999"/>
    <n v="666.13499560000002"/>
    <n v="645.26917719999994"/>
    <n v="644.78768809999997"/>
    <n v="643.90491010000005"/>
    <n v="643.82466950000003"/>
    <n v="642.78138560000002"/>
    <n v="642.38015110000003"/>
    <n v="633.63306990000001"/>
    <n v="613.81112970000004"/>
    <n v="613.57038660000001"/>
    <n v="610.44076099999995"/>
    <n v="608.67531180000003"/>
    <n v="589.25468579999995"/>
    <n v="583.39647809999997"/>
    <n v="582.35319349999997"/>
    <n v="580.1062167"/>
    <n v="576.09366920000002"/>
    <n v="575.37144390000003"/>
    <n v="573.92685080000001"/>
    <n v="573.76638349999996"/>
    <n v="573.44548689999999"/>
    <n v="572.96396749999997"/>
    <n v="571.76026309999997"/>
    <n v="571.76026309999997"/>
    <n v="568.71071710000001"/>
    <n v="567.98847360000002"/>
    <n v="567.1059381"/>
  </r>
  <r>
    <s v="Brasil"/>
    <x v="3"/>
    <x v="23"/>
    <x v="577"/>
    <n v="49"/>
    <x v="2"/>
    <s v="Natural"/>
    <s v="1. Forest"/>
    <x v="13"/>
    <s v="1.5. Wooded Sandbank Vegetation"/>
    <s v="1.5. Wooded Sandbank Vegetation"/>
    <n v="0"/>
    <n v="0"/>
    <n v="0"/>
    <n v="0"/>
    <n v="0"/>
    <n v="8.2658788570000006"/>
    <n v="21.0256492"/>
    <n v="31.056582859999999"/>
    <n v="64.360265960000007"/>
    <n v="134.178417"/>
    <n v="165.3965297"/>
    <n v="169.73010819999999"/>
    <n v="163.4707622"/>
    <n v="153.84132790000001"/>
    <n v="105.68884300000001"/>
    <n v="104.8863389"/>
    <n v="104.8863056"/>
    <n v="111.4665407"/>
    <n v="113.1515763"/>
    <n v="118.52868410000001"/>
    <n v="92.930055339999996"/>
    <n v="90.442353710000006"/>
    <n v="92.288217029999998"/>
    <n v="99.350043369999995"/>
    <n v="100.47344560000001"/>
    <n v="102.7203013"/>
    <n v="117.9682607"/>
    <n v="117.6472457"/>
    <n v="120.9374775"/>
    <n v="126.63534079999999"/>
    <n v="127.6786513"/>
    <n v="140.19788890000001"/>
    <n v="141.72269309999999"/>
    <n v="143.64870909999999"/>
    <n v="156.7296245"/>
    <n v="178.71870029999999"/>
    <n v="181.68801020000001"/>
    <n v="181.12616209999999"/>
    <n v="182.4903941"/>
    <n v="182.4903941"/>
  </r>
  <r>
    <s v="Brasil"/>
    <x v="3"/>
    <x v="23"/>
    <x v="578"/>
    <n v="3"/>
    <x v="0"/>
    <s v="Natural"/>
    <s v="1. Forest"/>
    <x v="0"/>
    <s v="1.1. Forest Formation"/>
    <s v="1.1. Forest Formation"/>
    <n v="0"/>
    <n v="0"/>
    <n v="2.0739218080000001"/>
    <n v="0"/>
    <n v="9.4918367069999992"/>
    <n v="4.9455114929999997"/>
    <n v="14.117461309999999"/>
    <n v="5.9025292049999996"/>
    <n v="39.245198389999999"/>
    <n v="13.16035452"/>
    <n v="14.83543852"/>
    <n v="18.743104249999998"/>
    <n v="33.978189460000003"/>
    <n v="15.07582844"/>
    <n v="1.0368914730000001"/>
    <n v="13.23998503"/>
    <n v="5.7427560360000003"/>
    <n v="14.99495791"/>
    <n v="46.342476699999999"/>
    <n v="28.474357040000001"/>
    <n v="33.819238040000002"/>
    <n v="23.929597529999999"/>
    <n v="2.2332818539999999"/>
    <n v="26.40211876"/>
    <n v="7.4982787110000002"/>
    <n v="27.120157209999999"/>
    <n v="21.85428813"/>
    <n v="0.6381113464"/>
    <n v="7.0192026179999996"/>
    <n v="3.1903920349999999"/>
    <n v="34.777395400000003"/>
    <n v="7.9758951480000002"/>
    <n v="6.859693182"/>
    <n v="16.03303365"/>
    <n v="0.55832462159999996"/>
    <n v="6.1418598080000004"/>
    <n v="2.3927203979999998"/>
    <n v="6.2214729130000004"/>
    <n v="0"/>
    <n v="0"/>
  </r>
  <r>
    <s v="Brasil"/>
    <x v="3"/>
    <x v="23"/>
    <x v="578"/>
    <n v="3"/>
    <x v="1"/>
    <s v="Natural"/>
    <s v="1. Forest"/>
    <x v="0"/>
    <s v="1.1. Forest Formation"/>
    <s v="1.1. Forest Formation"/>
    <n v="270.6259364"/>
    <n v="270.6259364"/>
    <n v="270.2271781"/>
    <n v="256.98702150000003"/>
    <n v="255.87047860000001"/>
    <n v="252.44099069999999"/>
    <n v="251.4040191"/>
    <n v="249.96831119999999"/>
    <n v="249.6491991"/>
    <n v="250.0480585"/>
    <n v="250.12782619999999"/>
    <n v="248.93136240000001"/>
    <n v="248.85159469999999"/>
    <n v="248.85159469999999"/>
    <n v="246.5383545"/>
    <n v="246.5383545"/>
    <n v="246.13955290000001"/>
    <n v="246.21929990000001"/>
    <n v="246.21929990000001"/>
    <n v="246.29906969999999"/>
    <n v="246.29906969999999"/>
    <n v="246.2990691"/>
    <n v="246.2990691"/>
    <n v="246.2990691"/>
    <n v="246.21929990000001"/>
    <n v="246.21929990000001"/>
    <n v="246.1395727"/>
    <n v="246.37884080000001"/>
    <n v="246.37884080000001"/>
    <n v="246.21934250000001"/>
    <n v="246.21934250000001"/>
    <n v="246.29908950000001"/>
    <n v="246.29908950000001"/>
    <n v="246.29908950000001"/>
    <n v="246.29908950000001"/>
    <n v="245.82044569999999"/>
    <n v="245.82044819999999"/>
    <n v="245.74069929999999"/>
    <n v="245.6609301"/>
    <n v="245.6609301"/>
  </r>
  <r>
    <s v="Brasil"/>
    <x v="3"/>
    <x v="23"/>
    <x v="578"/>
    <n v="3"/>
    <x v="2"/>
    <s v="Natural"/>
    <s v="1. Forest"/>
    <x v="0"/>
    <s v="1.1. Forest Formation"/>
    <s v="1.1. Forest Formation"/>
    <n v="0"/>
    <n v="0"/>
    <n v="0"/>
    <n v="2.0739218080000001"/>
    <n v="2.0739218080000001"/>
    <n v="11.56575851"/>
    <n v="16.59103112"/>
    <n v="30.70849243"/>
    <n v="35.972958509999998"/>
    <n v="75.377700039999993"/>
    <n v="87.181970179999993"/>
    <n v="101.4589907"/>
    <n v="120.20209490000001"/>
    <n v="153.143258"/>
    <n v="165.74628989999999"/>
    <n v="162.23663440000001"/>
    <n v="173.56215090000001"/>
    <n v="178.586985"/>
    <n v="193.5819429"/>
    <n v="239.36601630000001"/>
    <n v="267.84037330000001"/>
    <n v="301.65961140000002"/>
    <n v="324.55229430000003"/>
    <n v="326.78557610000001"/>
    <n v="353.1876949"/>
    <n v="360.68597360000001"/>
    <n v="387.80613080000001"/>
    <n v="409.66041890000002"/>
    <n v="409.74018360000002"/>
    <n v="416.75938619999999"/>
    <n v="419.47116690000001"/>
    <n v="453.29134800000003"/>
    <n v="460.31010559999999"/>
    <n v="467.16979880000002"/>
    <n v="483.20283239999998"/>
    <n v="481.52761559999999"/>
    <n v="487.66947540000001"/>
    <n v="488.62629950000002"/>
    <n v="494.8477724"/>
    <n v="494.8477724"/>
  </r>
  <r>
    <s v="Brasil"/>
    <x v="3"/>
    <x v="23"/>
    <x v="579"/>
    <n v="3"/>
    <x v="0"/>
    <s v="Natural"/>
    <s v="1. Forest"/>
    <x v="0"/>
    <s v="1.1. Forest Formation"/>
    <s v="1.1. Forest Formation"/>
    <n v="0"/>
    <n v="0"/>
    <n v="0"/>
    <n v="0"/>
    <n v="2.7125808899999999"/>
    <n v="4.4677135860000003"/>
    <n v="0.87758073729999997"/>
    <n v="9.4144243650000003"/>
    <n v="35.742139539999997"/>
    <n v="5.1858189210000001"/>
    <n v="5.903701764"/>
    <n v="8.1374258850000007"/>
    <n v="18.987669400000001"/>
    <n v="12.84456722"/>
    <n v="1.0371638000000001"/>
    <n v="6.6217119569999996"/>
    <n v="6.2226634580000004"/>
    <n v="7.4993600650000003"/>
    <n v="30.156520019999999"/>
    <n v="16.11562412"/>
    <n v="17.073485999999999"/>
    <n v="20.50429321"/>
    <n v="4.946571155"/>
    <n v="14.28060237"/>
    <n v="1.834951013"/>
    <n v="31.912359949999999"/>
    <n v="12.44573583"/>
    <n v="8.1376903689999995"/>
    <n v="21.221273490000002"/>
    <n v="6.3025294010000001"/>
    <n v="44.197734390000001"/>
    <n v="12.68508108"/>
    <n v="3.4305019840000002"/>
    <n v="12.924484229999999"/>
    <n v="8.616101617"/>
    <n v="8.6961883790000005"/>
    <n v="4.0686818909999998"/>
    <n v="4.3880447020000002"/>
    <n v="0"/>
    <n v="0"/>
  </r>
  <r>
    <s v="Brasil"/>
    <x v="3"/>
    <x v="23"/>
    <x v="579"/>
    <n v="3"/>
    <x v="1"/>
    <s v="Natural"/>
    <s v="1. Forest"/>
    <x v="0"/>
    <s v="1.1. Forest Formation"/>
    <s v="1.1. Forest Formation"/>
    <n v="237.42626540000001"/>
    <n v="233.27758470000001"/>
    <n v="232.24047569999999"/>
    <n v="217.1620384"/>
    <n v="214.60913640000001"/>
    <n v="214.36981220000001"/>
    <n v="214.76868709999999"/>
    <n v="210.6997729"/>
    <n v="209.42328019999999"/>
    <n v="208.8647532"/>
    <n v="208.46585809999999"/>
    <n v="208.70518440000001"/>
    <n v="208.46585529999999"/>
    <n v="208.46584759999999"/>
    <n v="207.82762679999999"/>
    <n v="207.98716020000001"/>
    <n v="208.1467146"/>
    <n v="208.1467146"/>
    <n v="208.3062692"/>
    <n v="208.30627430000001"/>
    <n v="208.22650039999999"/>
    <n v="208.1467208"/>
    <n v="208.2265074"/>
    <n v="208.2265074"/>
    <n v="207.82762719999999"/>
    <n v="207.82761550000001"/>
    <n v="207.98717110000001"/>
    <n v="208.06695070000001"/>
    <n v="207.9074009"/>
    <n v="207.98717579999999"/>
    <n v="208.22649999999999"/>
    <n v="208.30627490000001"/>
    <n v="208.30627490000001"/>
    <n v="208.30627490000001"/>
    <n v="208.22649999999999"/>
    <n v="207.18941659999999"/>
    <n v="206.5511563"/>
    <n v="206.07250730000001"/>
    <n v="206.07250730000001"/>
    <n v="205.91294009999999"/>
  </r>
  <r>
    <s v="Brasil"/>
    <x v="3"/>
    <x v="23"/>
    <x v="579"/>
    <n v="3"/>
    <x v="2"/>
    <s v="Natural"/>
    <s v="1. Forest"/>
    <x v="0"/>
    <s v="1.1. Forest Formation"/>
    <s v="1.1. Forest Formation"/>
    <n v="0"/>
    <n v="0"/>
    <n v="0"/>
    <n v="0"/>
    <n v="0"/>
    <n v="2.7125808899999999"/>
    <n v="7.1802944760000003"/>
    <n v="8.0578752139999992"/>
    <n v="17.472299580000001"/>
    <n v="53.214439120000002"/>
    <n v="58.400258039999997"/>
    <n v="64.303959800000001"/>
    <n v="72.441385690000004"/>
    <n v="90.312093660000002"/>
    <n v="100.6834204"/>
    <n v="100.1248777"/>
    <n v="106.7465897"/>
    <n v="112.3310288"/>
    <n v="119.8303889"/>
    <n v="149.9869089"/>
    <n v="166.10253299999999"/>
    <n v="183.41536579999999"/>
    <n v="203.36122990000001"/>
    <n v="207.03130669999999"/>
    <n v="220.11521490000001"/>
    <n v="221.2321795"/>
    <n v="253.14453950000001"/>
    <n v="265.59027529999997"/>
    <n v="273.16949319999998"/>
    <n v="293.91209420000001"/>
    <n v="300.2944109"/>
    <n v="344.4921453"/>
    <n v="357.09744599999999"/>
    <n v="360.60772830000002"/>
    <n v="373.29286159999998"/>
    <n v="379.99422099999998"/>
    <n v="387.41387370000001"/>
    <n v="389.72741289999999"/>
    <n v="393.47722220000003"/>
    <n v="393.47722220000003"/>
  </r>
  <r>
    <s v="Brasil"/>
    <x v="3"/>
    <x v="23"/>
    <x v="580"/>
    <n v="3"/>
    <x v="0"/>
    <s v="Natural"/>
    <s v="1. Forest"/>
    <x v="0"/>
    <s v="1.1. Forest Formation"/>
    <s v="1.1. Forest Formation"/>
    <n v="0"/>
    <n v="0.64133538820000002"/>
    <n v="3.2065382869999999"/>
    <n v="5.7716518739999998"/>
    <n v="0.80177867430000005"/>
    <n v="0.56122863769999998"/>
    <n v="0.56112286379999998"/>
    <n v="0"/>
    <n v="0.72159162600000004"/>
    <n v="4.8906078859999997"/>
    <n v="1.042323712"/>
    <n v="4.4096572270000003"/>
    <n v="4.0889958499999999"/>
    <n v="1.8438495420000001"/>
    <n v="1.92377262"/>
    <n v="7.1350048709999996"/>
    <n v="5.2910767209999996"/>
    <n v="10.18081375"/>
    <n v="7.215178925"/>
    <n v="10.100896880000001"/>
    <n v="7.8560955689999998"/>
    <n v="2.645687079"/>
    <n v="0.80154812620000004"/>
    <n v="2.3252527949999999"/>
    <n v="2.645390747"/>
    <n v="20.040894489999999"/>
    <n v="4.2489036130000004"/>
    <n v="0.96212098999999995"/>
    <n v="2.4048495910000001"/>
    <n v="4.1687773190000001"/>
    <n v="7.376197211"/>
    <n v="5.7726711430000002"/>
    <n v="3.7680027530000002"/>
    <n v="8.0176309939999992"/>
    <n v="7.6167605099999998"/>
    <n v="12.026191600000001"/>
    <n v="3.0468455379999999"/>
    <n v="13.549648639999999"/>
    <n v="0"/>
    <n v="0"/>
  </r>
  <r>
    <s v="Brasil"/>
    <x v="3"/>
    <x v="23"/>
    <x v="580"/>
    <n v="3"/>
    <x v="1"/>
    <s v="Natural"/>
    <s v="1. Forest"/>
    <x v="0"/>
    <s v="1.1. Forest Formation"/>
    <s v="1.1. Forest Formation"/>
    <n v="234.56916810000001"/>
    <n v="235.93208440000001"/>
    <n v="233.12614590000001"/>
    <n v="228.95740240000001"/>
    <n v="226.79268529999999"/>
    <n v="225.83059460000001"/>
    <n v="218.37543070000001"/>
    <n v="212.92445290000001"/>
    <n v="208.19479290000001"/>
    <n v="207.15297179999999"/>
    <n v="204.74831560000001"/>
    <n v="204.98883599999999"/>
    <n v="204.34739149999999"/>
    <n v="203.38552970000001"/>
    <n v="200.90027749999999"/>
    <n v="201.7020449"/>
    <n v="201.30155569999999"/>
    <n v="200.4997846"/>
    <n v="199.8584802"/>
    <n v="199.93865489999999"/>
    <n v="200.09920690000001"/>
    <n v="198.97696049999999"/>
    <n v="181.50096730000001"/>
    <n v="179.81728039999999"/>
    <n v="179.1758433"/>
    <n v="177.73268110000001"/>
    <n v="177.97318100000001"/>
    <n v="178.05331709999999"/>
    <n v="177.7326267"/>
    <n v="177.33175990000001"/>
    <n v="177.49212259999999"/>
    <n v="177.251577"/>
    <n v="177.25157680000001"/>
    <n v="177.01102990000001"/>
    <n v="177.49212660000001"/>
    <n v="177.89299829999999"/>
    <n v="177.97318300000001"/>
    <n v="177.7326697"/>
    <n v="177.492144"/>
    <n v="177.81284880000001"/>
  </r>
  <r>
    <s v="Brasil"/>
    <x v="3"/>
    <x v="23"/>
    <x v="580"/>
    <n v="3"/>
    <x v="2"/>
    <s v="Natural"/>
    <s v="1. Forest"/>
    <x v="0"/>
    <s v="1.1. Forest Formation"/>
    <s v="1.1. Forest Formation"/>
    <n v="0"/>
    <n v="0"/>
    <n v="0.64133538820000002"/>
    <n v="3.8478736759999999"/>
    <n v="9.6195255490000005"/>
    <n v="10.42130422"/>
    <n v="10.74204501"/>
    <n v="6.9743118470000001"/>
    <n v="5.1305950070000002"/>
    <n v="3.7679823059999999"/>
    <n v="8.6585901920000001"/>
    <n v="9.7009139040000001"/>
    <n v="14.11057113"/>
    <n v="18.19956698"/>
    <n v="19.321814020000001"/>
    <n v="20.60424664"/>
    <n v="27.81942729"/>
    <n v="33.270861289999999"/>
    <n v="43.451675039999998"/>
    <n v="50.666851010000002"/>
    <n v="60.36700965"/>
    <n v="67.341236409999993"/>
    <n v="68.062954070000004"/>
    <n v="67.822419710000005"/>
    <n v="70.067520360000003"/>
    <n v="72.231860119999993"/>
    <n v="92.11241708"/>
    <n v="95.800238100000001"/>
    <n v="96.602028750000002"/>
    <n v="99.00687834"/>
    <n v="103.0954967"/>
    <n v="110.23119629999999"/>
    <n v="115.6031109"/>
    <n v="118.80999919999999"/>
    <n v="126.42693749999999"/>
    <n v="133.322551"/>
    <n v="145.26856219999999"/>
    <n v="147.67420920000001"/>
    <n v="161.2238491"/>
    <n v="161.22388860000001"/>
  </r>
  <r>
    <s v="Brasil"/>
    <x v="3"/>
    <x v="23"/>
    <x v="580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6112341310000002"/>
    <n v="0"/>
    <n v="0"/>
    <n v="0"/>
    <n v="0"/>
    <n v="0"/>
    <n v="0.56104972529999997"/>
    <n v="0.80157987669999997"/>
    <n v="0"/>
    <n v="0"/>
    <n v="0"/>
    <n v="0"/>
    <n v="1.2826733640000001"/>
    <n v="1.60324248"/>
    <n v="2.405041309"/>
    <n v="0"/>
    <n v="0"/>
  </r>
  <r>
    <s v="Brasil"/>
    <x v="3"/>
    <x v="23"/>
    <x v="580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6112341310000002"/>
    <n v="0.56112341310000002"/>
    <n v="0.56112341310000002"/>
    <n v="0.56112341310000002"/>
    <n v="0.56112341310000002"/>
    <n v="0.56112341310000002"/>
    <n v="1.28248797"/>
    <n v="2.084067847"/>
    <n v="2.084067847"/>
    <n v="2.084067847"/>
    <n v="2.084067847"/>
    <n v="2.084067847"/>
    <n v="2.485004193"/>
    <n v="4.0882466739999996"/>
    <n v="6.493287982"/>
    <n v="6.493287982"/>
  </r>
  <r>
    <s v="Brasil"/>
    <x v="3"/>
    <x v="23"/>
    <x v="581"/>
    <n v="3"/>
    <x v="0"/>
    <s v="Natural"/>
    <s v="1. Forest"/>
    <x v="0"/>
    <s v="1.1. Forest Formation"/>
    <s v="1.1. Forest Formation"/>
    <n v="0"/>
    <n v="0"/>
    <n v="1.356231427"/>
    <n v="0.957443512"/>
    <n v="9.6522021420000002"/>
    <n v="10.13166064"/>
    <n v="4.6265256959999999"/>
    <n v="9.3337077510000004"/>
    <n v="38.211700180000001"/>
    <n v="15.47615366"/>
    <n v="20.581681880000001"/>
    <n v="32.945455510000002"/>
    <n v="64.058783439999999"/>
    <n v="78.018930190000006"/>
    <n v="7.3390726620000004"/>
    <n v="39.646729989999997"/>
    <n v="21.219907060000001"/>
    <n v="33.503536250000003"/>
    <n v="158.9120758"/>
    <n v="27.201100960000002"/>
    <n v="73.630007599999999"/>
    <n v="111.9226915"/>
    <n v="30.554249850000001"/>
    <n v="39.966826990000001"/>
    <n v="19.703712549999999"/>
    <n v="98.918678850000006"/>
    <n v="46.507343910000003"/>
    <n v="35.420191920000001"/>
    <n v="72.194960940000001"/>
    <n v="31.111959299999999"/>
    <n v="88.386019259999998"/>
    <n v="33.346102739999999"/>
    <n v="8.9350185609999997"/>
    <n v="29.517090020000001"/>
    <n v="39.727853449999998"/>
    <n v="26.643513710000001"/>
    <n v="21.618887390000001"/>
    <n v="29.995275289999999"/>
    <n v="0"/>
    <n v="0"/>
  </r>
  <r>
    <s v="Brasil"/>
    <x v="3"/>
    <x v="23"/>
    <x v="581"/>
    <n v="3"/>
    <x v="1"/>
    <s v="Natural"/>
    <s v="1. Forest"/>
    <x v="0"/>
    <s v="1.1. Forest Formation"/>
    <s v="1.1. Forest Formation"/>
    <n v="1376.850543"/>
    <n v="1356.266811"/>
    <n v="1331.5364569999999"/>
    <n v="1242.9864319999999"/>
    <n v="1222.9611789999999"/>
    <n v="1178.92408"/>
    <n v="1166.6387050000001"/>
    <n v="1128.6661690000001"/>
    <n v="1117.1782679999999"/>
    <n v="1108.2436749999999"/>
    <n v="1100.745541"/>
    <n v="1098.5918380000001"/>
    <n v="1097.3154050000001"/>
    <n v="1095.0815239999999"/>
    <n v="1087.183297"/>
    <n v="1083.832807"/>
    <n v="1076.0150920000001"/>
    <n v="1074.419435"/>
    <n v="1072.9034280000001"/>
    <n v="1072.8236959999999"/>
    <n v="1071.626931"/>
    <n v="1070.988654"/>
    <n v="1068.356295"/>
    <n v="1068.037045"/>
    <n v="1065.962509"/>
    <n v="1065.563654"/>
    <n v="1061.8141659999999"/>
    <n v="1059.97945"/>
    <n v="1054.23549"/>
    <n v="1050.166755"/>
    <n v="1044.981376"/>
    <n v="1042.747523"/>
    <n v="1041.9497719999999"/>
    <n v="1039.316779"/>
    <n v="1036.7638750000001"/>
    <n v="1033.4138840000001"/>
    <n v="1030.621772"/>
    <n v="1026.3939800000001"/>
    <n v="1023.841054"/>
    <n v="1019.772685"/>
  </r>
  <r>
    <s v="Brasil"/>
    <x v="3"/>
    <x v="23"/>
    <x v="581"/>
    <n v="3"/>
    <x v="2"/>
    <s v="Natural"/>
    <s v="1. Forest"/>
    <x v="0"/>
    <s v="1.1. Forest Formation"/>
    <s v="1.1. Forest Formation"/>
    <n v="0"/>
    <n v="0"/>
    <n v="0"/>
    <n v="1.356231427"/>
    <n v="2.3136749390000002"/>
    <n v="12.285027360000001"/>
    <n v="22.416688000000001"/>
    <n v="26.883689759999999"/>
    <n v="36.297168620000001"/>
    <n v="73.312386500000002"/>
    <n v="88.150366300000002"/>
    <n v="108.17371679999999"/>
    <n v="140.32162120000001"/>
    <n v="204.2208847"/>
    <n v="281.60153389999999"/>
    <n v="286.0686412"/>
    <n v="322.8431258"/>
    <n v="341.82937629999998"/>
    <n v="373.89687420000001"/>
    <n v="532.09091909999995"/>
    <n v="559.29202009999995"/>
    <n v="632.92202410000004"/>
    <n v="742.85070680000001"/>
    <n v="773.48473750000005"/>
    <n v="812.57381439999995"/>
    <n v="831.00121730000001"/>
    <n v="926.96840870000005"/>
    <n v="968.29008750000003"/>
    <n v="1001.396596"/>
    <n v="1071.6768199999999"/>
    <n v="1098.0815030000001"/>
    <n v="1180.884053"/>
    <n v="1203.619561"/>
    <n v="1205.773647"/>
    <n v="1227.3138469999999"/>
    <n v="1259.0649209999999"/>
    <n v="1260.4999299999999"/>
    <n v="1267.441016"/>
    <n v="1284.9126859999999"/>
    <n v="1280.6050419999999"/>
  </r>
  <r>
    <s v="Brasil"/>
    <x v="3"/>
    <x v="23"/>
    <x v="582"/>
    <n v="3"/>
    <x v="0"/>
    <s v="Natural"/>
    <s v="1. Forest"/>
    <x v="0"/>
    <s v="1.1. Forest Formation"/>
    <s v="1.1. Forest Formation"/>
    <n v="0"/>
    <n v="0"/>
    <n v="39.544002810000002"/>
    <n v="1.681160693"/>
    <n v="7.445258838"/>
    <n v="8.0066793759999992"/>
    <n v="2.7224169370000002"/>
    <n v="2.1619650699999999"/>
    <n v="6.8846545409999997"/>
    <n v="14.41208649"/>
    <n v="30.662392709999999"/>
    <n v="46.359673989999997"/>
    <n v="36.179425889999997"/>
    <n v="116.6308956"/>
    <n v="38.344851540000001"/>
    <n v="8.8866221190000001"/>
    <n v="16.890764770000001"/>
    <n v="59.727779740000003"/>
    <n v="42.03217205"/>
    <n v="29.460411539999999"/>
    <n v="96.561293509999999"/>
    <n v="44.756966050000003"/>
    <n v="27.141673709999999"/>
    <n v="35.38514404"/>
    <n v="27.54347319"/>
    <n v="72.218509929999996"/>
    <n v="15.532504899999999"/>
    <n v="36.426717580000002"/>
    <n v="68.455510189999998"/>
    <n v="15.372689579999999"/>
    <n v="114.1775998"/>
    <n v="27.943134879999999"/>
    <n v="13.84991636"/>
    <n v="59.491295309999998"/>
    <n v="32.909612660000001"/>
    <n v="119.45322"/>
    <n v="32.106751619999997"/>
    <n v="37.949085570000001"/>
    <n v="0"/>
    <n v="0"/>
  </r>
  <r>
    <s v="Brasil"/>
    <x v="3"/>
    <x v="23"/>
    <x v="582"/>
    <n v="3"/>
    <x v="1"/>
    <s v="Natural"/>
    <s v="1. Forest"/>
    <x v="0"/>
    <s v="1.1. Forest Formation"/>
    <s v="1.1. Forest Formation"/>
    <n v="8676.692051"/>
    <n v="8626.577663"/>
    <n v="8551.4016709999996"/>
    <n v="8255.993187"/>
    <n v="7724.7721570000003"/>
    <n v="7523.613096"/>
    <n v="7359.652521"/>
    <n v="6965.4870520000004"/>
    <n v="6842.8479719999996"/>
    <n v="6707.6493010000004"/>
    <n v="6548.4336050000002"/>
    <n v="6500.2399640000003"/>
    <n v="6461.2551960000001"/>
    <n v="6378.8045679999996"/>
    <n v="6249.4465440000004"/>
    <n v="6219.1067540000004"/>
    <n v="6174.9952089999997"/>
    <n v="6163.3096489999998"/>
    <n v="6109.1224590000002"/>
    <n v="6067.1797690000003"/>
    <n v="6043.7256950000001"/>
    <n v="5965.6813840000004"/>
    <n v="5923.3370370000002"/>
    <n v="5894.6817030000002"/>
    <n v="5847.0561799999996"/>
    <n v="5831.8476540000001"/>
    <n v="5815.0376619999997"/>
    <n v="5793.1864930000002"/>
    <n v="5789.0242779999999"/>
    <n v="5779.8194620000004"/>
    <n v="5757.8057660000004"/>
    <n v="5736.5940119999996"/>
    <n v="5683.9257479999997"/>
    <n v="5670.2385299999996"/>
    <n v="5648.7901320000001"/>
    <n v="5577.4814669999996"/>
    <n v="5564.1151030000001"/>
    <n v="5551.5477520000004"/>
    <n v="5546.1058270000003"/>
    <n v="5548.0263809999997"/>
  </r>
  <r>
    <s v="Brasil"/>
    <x v="3"/>
    <x v="23"/>
    <x v="582"/>
    <n v="3"/>
    <x v="2"/>
    <s v="Natural"/>
    <s v="1. Forest"/>
    <x v="0"/>
    <s v="1.1. Forest Formation"/>
    <s v="1.1. Forest Formation"/>
    <n v="0"/>
    <n v="0"/>
    <n v="0"/>
    <n v="39.544002810000002"/>
    <n v="41.225163510000002"/>
    <n v="48.350055159999997"/>
    <n v="53.794893520000002"/>
    <n v="47.151077700000002"/>
    <n v="48.192345840000002"/>
    <n v="50.914378360000001"/>
    <n v="60.603945189999997"/>
    <n v="90.785928519999999"/>
    <n v="135.704635"/>
    <n v="167.40048530000001"/>
    <n v="276.7462117"/>
    <n v="308.44457849999998"/>
    <n v="308.84607920000002"/>
    <n v="323.01482809999999"/>
    <n v="368.73581589999998"/>
    <n v="402.76326349999999"/>
    <n v="430.78279529999998"/>
    <n v="517.41779450000001"/>
    <n v="553.52866080000001"/>
    <n v="564.17452720000006"/>
    <n v="589.39256780000005"/>
    <n v="610.28979000000004"/>
    <n v="675.38209380000001"/>
    <n v="682.66704010000001"/>
    <n v="715.33008770000004"/>
    <n v="778.6607017"/>
    <n v="786.02637419999996"/>
    <n v="894.11837779999996"/>
    <n v="913.65571750000004"/>
    <n v="921.6605399"/>
    <n v="975.30743989999996"/>
    <n v="1004.455125"/>
    <n v="1118.54495"/>
    <n v="1143.605761"/>
    <n v="1180.1136489999999"/>
    <n v="1179.553324"/>
  </r>
  <r>
    <s v="Brasil"/>
    <x v="3"/>
    <x v="23"/>
    <x v="582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1.1213126339999999"/>
    <n v="0.96128712159999996"/>
    <n v="0"/>
    <n v="0.64072360839999998"/>
    <n v="1.040929749"/>
    <n v="0"/>
    <n v="0"/>
    <n v="0"/>
    <n v="0"/>
    <n v="0"/>
    <n v="0"/>
    <n v="0"/>
    <n v="0"/>
    <n v="0"/>
    <n v="0.64072471919999996"/>
    <n v="0"/>
    <n v="0.80067496339999999"/>
    <n v="0"/>
    <n v="0"/>
    <n v="0"/>
    <n v="0"/>
    <n v="0.80090839840000005"/>
    <n v="1.6013987240000001"/>
    <n v="0"/>
    <n v="2.7228610170000001"/>
    <n v="1.1214976750000001"/>
    <n v="2.7231974550000002"/>
    <n v="0"/>
    <n v="0"/>
  </r>
  <r>
    <s v="Brasil"/>
    <x v="3"/>
    <x v="23"/>
    <x v="582"/>
    <n v="11"/>
    <x v="1"/>
    <s v="Natural"/>
    <s v="2. Non Forest Natural Formation"/>
    <x v="3"/>
    <s v="2.1. Wetland"/>
    <s v="2.1. Wetland"/>
    <n v="10.731908000000001"/>
    <n v="10.731908000000001"/>
    <n v="7.5288942690000003"/>
    <n v="4.2447079409999997"/>
    <n v="3.1235245360000001"/>
    <n v="1.681759521"/>
    <n v="1.2012156979999999"/>
    <n v="1.2012156979999999"/>
    <n v="1.2012156979999999"/>
    <n v="1.2012156979999999"/>
    <n v="1.2012156979999999"/>
    <n v="1.2012156979999999"/>
    <n v="1.2012156979999999"/>
    <n v="1.2012156979999999"/>
    <n v="1.2012156979999999"/>
    <n v="1.281286774"/>
    <n v="1.281286774"/>
    <n v="1.281286774"/>
    <n v="1.281286774"/>
    <n v="1.281286774"/>
    <n v="1.281286774"/>
    <n v="1.281286774"/>
    <n v="1.281286774"/>
    <n v="1.281286774"/>
    <n v="1.281286774"/>
    <n v="1.281286774"/>
    <n v="0.96085606690000003"/>
    <n v="0.96085606690000003"/>
    <n v="0.96085606690000003"/>
    <n v="0.96085606690000003"/>
    <n v="0.96085606690000003"/>
    <n v="0.96085606690000003"/>
    <n v="0.96085606690000003"/>
    <n v="0.96085606690000003"/>
    <n v="0.96085606690000003"/>
    <n v="0.96085606690000003"/>
    <n v="0.96085606690000003"/>
    <n v="0.96085606690000003"/>
    <n v="0.96085606690000003"/>
    <n v="0.96085606690000003"/>
  </r>
  <r>
    <s v="Brasil"/>
    <x v="3"/>
    <x v="23"/>
    <x v="582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1.1213126339999999"/>
    <n v="2.082599756"/>
    <n v="2.082599756"/>
    <n v="2.7233233640000001"/>
    <n v="3.2035742859999998"/>
    <n v="3.2035742859999998"/>
    <n v="2.5628506770000001"/>
    <n v="2.5628506770000001"/>
    <n v="2.5628506770000001"/>
    <n v="2.0022168699999998"/>
    <n v="1.4417150700000001"/>
    <n v="1.4417150700000001"/>
    <n v="1.4417150700000001"/>
    <n v="1.4417150700000001"/>
    <n v="1.121152667"/>
    <n v="1.121152667"/>
    <n v="1.921827631"/>
    <n v="1.921827631"/>
    <n v="1.921827631"/>
    <n v="1.921827631"/>
    <n v="1.921827631"/>
    <n v="2.722736029"/>
    <n v="4.3241347530000001"/>
    <n v="4.3241347530000001"/>
    <n v="7.0469957699999997"/>
    <n v="8.1684934449999993"/>
    <n v="10.8916909"/>
    <n v="10.8916909"/>
  </r>
  <r>
    <s v="Brasil"/>
    <x v="3"/>
    <x v="23"/>
    <x v="583"/>
    <n v="3"/>
    <x v="0"/>
    <s v="Natural"/>
    <s v="1. Forest"/>
    <x v="0"/>
    <s v="1.1. Forest Formation"/>
    <s v="1.1. Forest Formation"/>
    <n v="0"/>
    <n v="0"/>
    <n v="0"/>
    <n v="1.682474139"/>
    <n v="1.2816004329999999"/>
    <n v="1.041359894"/>
    <n v="0"/>
    <n v="0"/>
    <n v="0.72092511599999998"/>
    <n v="2.4835912659999999"/>
    <n v="3.0438878420000002"/>
    <n v="9.2132259399999992"/>
    <n v="1.3617481810000001"/>
    <n v="4.1654168089999999"/>
    <n v="2.1631009639999998"/>
    <n v="0.80115874629999995"/>
    <n v="0.48072286990000002"/>
    <n v="0"/>
    <n v="3.9254093139999999"/>
    <n v="1.0413571109999999"/>
    <n v="6.6491308230000001"/>
    <n v="3.2042150149999999"/>
    <n v="1.2818618289999999"/>
    <n v="0"/>
    <n v="1.0413415340000001"/>
    <n v="1.201618018"/>
    <n v="0.48067382199999997"/>
    <n v="2.0027564149999999"/>
    <n v="0.56072939450000003"/>
    <n v="0.72095363160000003"/>
    <n v="3.9256208309999998"/>
    <n v="0.32040274660000001"/>
    <n v="1.281703204"/>
    <n v="5.4476888490000004"/>
    <n v="2.4834059750000002"/>
    <n v="0.56082600709999997"/>
    <n v="1.5219474369999999"/>
    <n v="0"/>
    <n v="0"/>
    <n v="0"/>
  </r>
  <r>
    <s v="Brasil"/>
    <x v="3"/>
    <x v="23"/>
    <x v="583"/>
    <n v="3"/>
    <x v="1"/>
    <s v="Natural"/>
    <s v="1. Forest"/>
    <x v="0"/>
    <s v="1.1. Forest Formation"/>
    <s v="1.1. Forest Formation"/>
    <n v="32.362119270000001"/>
    <n v="32.362119270000001"/>
    <n v="31.481005100000001"/>
    <n v="30.599876680000001"/>
    <n v="30.11925506"/>
    <n v="30.11925506"/>
    <n v="30.11925506"/>
    <n v="30.039155619999999"/>
    <n v="30.039155619999999"/>
    <n v="30.039155619999999"/>
    <n v="30.039155619999999"/>
    <n v="30.039155619999999"/>
    <n v="30.039155619999999"/>
    <n v="30.039155619999999"/>
    <n v="30.039155619999999"/>
    <n v="30.039155619999999"/>
    <n v="30.039155619999999"/>
    <n v="30.039155619999999"/>
    <n v="30.039155619999999"/>
    <n v="30.039155619999999"/>
    <n v="30.039155619999999"/>
    <n v="30.039155619999999"/>
    <n v="30.039155619999999"/>
    <n v="30.039155619999999"/>
    <n v="29.878954159999999"/>
    <n v="29.878954159999999"/>
    <n v="29.878954159999999"/>
    <n v="29.718740660000002"/>
    <n v="29.718740660000002"/>
    <n v="29.398322539999999"/>
    <n v="29.398322539999999"/>
    <n v="28.837588700000001"/>
    <n v="28.837588700000001"/>
    <n v="28.837588700000001"/>
    <n v="28.837588700000001"/>
    <n v="28.837588700000001"/>
    <n v="28.837588700000001"/>
    <n v="28.837588700000001"/>
    <n v="28.35696931"/>
    <n v="28.35696931"/>
  </r>
  <r>
    <s v="Brasil"/>
    <x v="3"/>
    <x v="23"/>
    <x v="583"/>
    <n v="3"/>
    <x v="2"/>
    <s v="Natural"/>
    <s v="1. Forest"/>
    <x v="0"/>
    <s v="1.1. Forest Formation"/>
    <s v="1.1. Forest Formation"/>
    <n v="0"/>
    <n v="0"/>
    <n v="0"/>
    <n v="0"/>
    <n v="1.682474139"/>
    <n v="2.964074573"/>
    <n v="4.0054344669999997"/>
    <n v="4.0054344669999997"/>
    <n v="4.0054344669999997"/>
    <n v="4.7263595829999998"/>
    <n v="7.2099508480000001"/>
    <n v="10.25383869"/>
    <n v="19.467064629999999"/>
    <n v="20.828812809999999"/>
    <n v="24.994229619999999"/>
    <n v="27.15733058"/>
    <n v="27.958489329999999"/>
    <n v="28.4392122"/>
    <n v="28.4392122"/>
    <n v="32.364621509999999"/>
    <n v="33.40597863"/>
    <n v="40.055109450000003"/>
    <n v="43.259324460000002"/>
    <n v="44.06058745"/>
    <n v="43.419781229999998"/>
    <n v="44.461122760000002"/>
    <n v="45.262204709999999"/>
    <n v="45.502558370000003"/>
    <n v="47.505314779999999"/>
    <n v="47.425204610000002"/>
    <n v="48.146158239999998"/>
    <n v="51.99166649"/>
    <n v="52.31206924"/>
    <n v="53.593772440000002"/>
    <n v="59.041461290000001"/>
    <n v="61.524867270000001"/>
    <n v="62.08569327"/>
    <n v="63.127017610000003"/>
    <n v="61.685142190000001"/>
    <n v="61.685142190000001"/>
  </r>
  <r>
    <s v="Brasil"/>
    <x v="3"/>
    <x v="23"/>
    <x v="583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8131187129999999"/>
    <n v="0"/>
    <n v="0.72105618289999995"/>
    <n v="0"/>
    <n v="0"/>
  </r>
  <r>
    <s v="Brasil"/>
    <x v="3"/>
    <x v="23"/>
    <x v="583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8131187129999999"/>
    <n v="0.88131187129999999"/>
    <n v="1.602368054"/>
    <n v="1.602368054"/>
  </r>
  <r>
    <s v="Brasil"/>
    <x v="3"/>
    <x v="23"/>
    <x v="584"/>
    <n v="3"/>
    <x v="0"/>
    <s v="Natural"/>
    <s v="1. Forest"/>
    <x v="0"/>
    <s v="1.1. Forest Formation"/>
    <s v="1.1. Forest Formation"/>
    <n v="0"/>
    <n v="0"/>
    <n v="0"/>
    <n v="0.63691849369999998"/>
    <n v="0"/>
    <n v="0"/>
    <n v="0"/>
    <n v="0.71654863889999998"/>
    <n v="0"/>
    <n v="0.47765309449999999"/>
    <n v="0"/>
    <n v="0"/>
    <n v="0"/>
    <n v="0"/>
    <n v="0"/>
    <n v="0"/>
    <n v="0.71654958499999999"/>
    <n v="0"/>
    <n v="0"/>
    <n v="0.2388275879"/>
    <n v="0"/>
    <n v="0"/>
    <n v="0"/>
    <n v="0"/>
    <n v="0"/>
    <n v="0"/>
    <n v="0"/>
    <n v="0.79608615719999998"/>
    <n v="0"/>
    <n v="0"/>
    <n v="0"/>
    <n v="0"/>
    <n v="0"/>
    <n v="0"/>
    <n v="7.9607928470000006E-2"/>
    <n v="0"/>
    <n v="0"/>
    <n v="0"/>
    <n v="0"/>
    <n v="0"/>
  </r>
  <r>
    <s v="Brasil"/>
    <x v="3"/>
    <x v="23"/>
    <x v="584"/>
    <n v="3"/>
    <x v="1"/>
    <s v="Natural"/>
    <s v="1. Forest"/>
    <x v="0"/>
    <s v="1.1. Forest Formation"/>
    <s v="1.1. Forest Formation"/>
    <n v="131.44096999999999"/>
    <n v="131.44096999999999"/>
    <n v="131.44096999999999"/>
    <n v="131.44096999999999"/>
    <n v="131.44096999999999"/>
    <n v="131.44096999999999"/>
    <n v="131.44096999999999"/>
    <n v="131.44096999999999"/>
    <n v="131.44096999999999"/>
    <n v="131.44096999999999"/>
    <n v="131.44096999999999"/>
    <n v="131.44096999999999"/>
    <n v="131.44096999999999"/>
    <n v="131.44096999999999"/>
    <n v="131.44096999999999"/>
    <n v="131.44096999999999"/>
    <n v="131.44096999999999"/>
    <n v="131.44096999999999"/>
    <n v="131.44096999999999"/>
    <n v="130.88371029999999"/>
    <n v="130.88371029999999"/>
    <n v="130.88371029999999"/>
    <n v="130.88371029999999"/>
    <n v="130.88371029999999"/>
    <n v="130.88371029999999"/>
    <n v="130.88371029999999"/>
    <n v="130.88371029999999"/>
    <n v="130.88371029999999"/>
    <n v="130.88371029999999"/>
    <n v="130.88371029999999"/>
    <n v="130.88371029999999"/>
    <n v="130.88371029999999"/>
    <n v="130.88371029999999"/>
    <n v="130.88371029999999"/>
    <n v="130.40601409999999"/>
    <n v="130.40601409999999"/>
    <n v="130.40601409999999"/>
    <n v="130.40601409999999"/>
    <n v="130.40601409999999"/>
    <n v="130.40601409999999"/>
  </r>
  <r>
    <s v="Brasil"/>
    <x v="3"/>
    <x v="23"/>
    <x v="584"/>
    <n v="3"/>
    <x v="2"/>
    <s v="Natural"/>
    <s v="1. Forest"/>
    <x v="0"/>
    <s v="1.1. Forest Formation"/>
    <s v="1.1. Forest Formation"/>
    <n v="0"/>
    <n v="0"/>
    <n v="0"/>
    <n v="0"/>
    <n v="0.63691849369999998"/>
    <n v="0.63691849369999998"/>
    <n v="0.63691849369999998"/>
    <n v="0.63691849369999998"/>
    <n v="1.3534671330000001"/>
    <n v="1.3534671330000001"/>
    <n v="1.831120227"/>
    <n v="1.831120227"/>
    <n v="1.831120227"/>
    <n v="1.831120227"/>
    <n v="1.831120227"/>
    <n v="1.831120227"/>
    <n v="1.831120227"/>
    <n v="2.5476698120000001"/>
    <n v="2.5476698120000001"/>
    <n v="2.3088431699999998"/>
    <n v="2.5476707580000002"/>
    <n v="2.5476707580000002"/>
    <n v="2.5476707580000002"/>
    <n v="2.5476707580000002"/>
    <n v="2.5476707580000002"/>
    <n v="2.3884526180000001"/>
    <n v="2.3884526180000001"/>
    <n v="2.3884526180000001"/>
    <n v="3.1845387760000001"/>
    <n v="3.1845387760000001"/>
    <n v="3.1845387760000001"/>
    <n v="3.1845387760000001"/>
    <n v="3.1845387760000001"/>
    <n v="3.1845387760000001"/>
    <n v="3.1845387760000001"/>
    <n v="3.2641467039999998"/>
    <n v="3.2641467039999998"/>
    <n v="3.2641467039999998"/>
    <n v="3.2641467039999998"/>
    <n v="3.2641467039999998"/>
  </r>
  <r>
    <s v="Brasil"/>
    <x v="3"/>
    <x v="24"/>
    <x v="585"/>
    <n v="3"/>
    <x v="0"/>
    <s v="Natural"/>
    <s v="1. Forest"/>
    <x v="0"/>
    <s v="1.1. Forest Formation"/>
    <s v="1.1. Forest Formation"/>
    <n v="0"/>
    <n v="0"/>
    <n v="16.76388605"/>
    <n v="18.318181320000001"/>
    <n v="21.42602686"/>
    <n v="2.2899368710000001"/>
    <n v="7.0328552249999996"/>
    <n v="2.7797975890000002"/>
    <n v="11.20179089"/>
    <n v="0"/>
    <n v="5.6416884280000001"/>
    <n v="6.7040212830000003"/>
    <n v="4.7418250669999997"/>
    <n v="1.14460545"/>
    <n v="6.6222809749999998"/>
    <n v="1.0627720949999999"/>
    <n v="12.99875026"/>
    <n v="2.3708327819999999"/>
    <n v="3.8433989620000002"/>
    <n v="6.5407835509999996"/>
    <n v="4.4159280580000004"/>
    <n v="0.49054846800000002"/>
    <n v="0"/>
    <n v="8.1801226810000002E-2"/>
    <n v="1.962135864"/>
    <n v="11.36416152"/>
    <n v="3.9244036250000001"/>
    <n v="3.4337727419999999"/>
    <n v="1.4715830139999999"/>
    <n v="0.98155078740000001"/>
    <n v="2.6167289550000001"/>
    <n v="2.6165048099999999"/>
    <n v="1.389801788"/>
    <n v="5.2331669009999997"/>
    <n v="1.062760809"/>
    <n v="0.98098176879999999"/>
    <n v="2.1254366330000001"/>
    <n v="0"/>
    <n v="0"/>
    <n v="0"/>
  </r>
  <r>
    <s v="Brasil"/>
    <x v="3"/>
    <x v="24"/>
    <x v="585"/>
    <n v="3"/>
    <x v="1"/>
    <s v="Natural"/>
    <s v="1. Forest"/>
    <x v="0"/>
    <s v="1.1. Forest Formation"/>
    <s v="1.1. Forest Formation"/>
    <n v="6981.1144519999998"/>
    <n v="6981.1144519999998"/>
    <n v="6978.0080390000003"/>
    <n v="6973.5929880000003"/>
    <n v="6970.8133770000004"/>
    <n v="6966.5619349999997"/>
    <n v="6965.0904819999996"/>
    <n v="6965.4175279999999"/>
    <n v="6964.9271070000004"/>
    <n v="6964.9271070000004"/>
    <n v="6963.8644679999998"/>
    <n v="6962.2297470000003"/>
    <n v="6961.4939610000001"/>
    <n v="6958.714234"/>
    <n v="6957.4054910000004"/>
    <n v="6956.9965890000003"/>
    <n v="6957.3237849999996"/>
    <n v="6956.4240449999998"/>
    <n v="6955.2788499999997"/>
    <n v="6955.1970510000001"/>
    <n v="6954.7882920000002"/>
    <n v="6954.0524409999998"/>
    <n v="6952.3353790000001"/>
    <n v="6951.5177700000004"/>
    <n v="6951.1091020000003"/>
    <n v="6951.5180970000001"/>
    <n v="6951.5180970000001"/>
    <n v="6951.5180970000001"/>
    <n v="6950.8640729999997"/>
    <n v="6950.618813"/>
    <n v="6950.618813"/>
    <n v="6950.5370599999997"/>
    <n v="6950.1280649999999"/>
    <n v="6950.4553079999996"/>
    <n v="6950.2100479999999"/>
    <n v="6950.2100479999999"/>
    <n v="6949.310442"/>
    <n v="6947.1030620000001"/>
    <n v="6946.5308189999996"/>
    <n v="6943.914726"/>
  </r>
  <r>
    <s v="Brasil"/>
    <x v="3"/>
    <x v="24"/>
    <x v="585"/>
    <n v="3"/>
    <x v="2"/>
    <s v="Natural"/>
    <s v="1. Forest"/>
    <x v="0"/>
    <s v="1.1. Forest Formation"/>
    <s v="1.1. Forest Formation"/>
    <n v="0"/>
    <n v="0"/>
    <n v="0"/>
    <n v="16.76388605"/>
    <n v="35.082067379999998"/>
    <n v="56.508094239999998"/>
    <n v="58.798031109999997"/>
    <n v="65.830886329999998"/>
    <n v="68.61068392"/>
    <n v="79.812474820000006"/>
    <n v="79.812474820000006"/>
    <n v="85.45416324"/>
    <n v="90.849706380000001"/>
    <n v="92.239477449999995"/>
    <n v="91.257453699999999"/>
    <n v="97.552735690000006"/>
    <n v="98.615507789999995"/>
    <n v="111.4506585"/>
    <n v="112.6762852"/>
    <n v="116.51968410000001"/>
    <n v="122.56995139999999"/>
    <n v="125.1873951"/>
    <n v="125.3508889"/>
    <n v="125.02372920000001"/>
    <n v="123.6340342"/>
    <n v="125.75976850000001"/>
    <n v="137.12393"/>
    <n v="141.04833360000001"/>
    <n v="144.48210639999999"/>
    <n v="144.2369147"/>
    <n v="144.07367410000001"/>
    <n v="145.9546301"/>
    <n v="148.32573719999999"/>
    <n v="149.306918"/>
    <n v="154.29482630000001"/>
    <n v="155.35758709999999"/>
    <n v="155.84791300000001"/>
    <n v="155.35722129999999"/>
    <n v="154.5397011"/>
    <n v="151.6782609"/>
  </r>
  <r>
    <s v="Brasil"/>
    <x v="3"/>
    <x v="24"/>
    <x v="585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8.1742449950000004E-2"/>
    <n v="0"/>
    <n v="0"/>
    <n v="0"/>
    <n v="0"/>
    <n v="0"/>
    <n v="0"/>
    <n v="0"/>
    <n v="0"/>
    <n v="0"/>
    <n v="8.1753747560000006E-2"/>
    <n v="0"/>
    <n v="0"/>
    <n v="0"/>
    <n v="0"/>
    <n v="0"/>
    <n v="0"/>
    <n v="0"/>
    <n v="0"/>
    <n v="0"/>
    <n v="8.1754254149999997E-2"/>
    <n v="0"/>
    <n v="0"/>
    <n v="0"/>
    <n v="0"/>
    <n v="0"/>
    <n v="0"/>
    <n v="0"/>
  </r>
  <r>
    <s v="Brasil"/>
    <x v="3"/>
    <x v="24"/>
    <x v="585"/>
    <n v="11"/>
    <x v="1"/>
    <s v="Natural"/>
    <s v="2. Non Forest Natural Formation"/>
    <x v="3"/>
    <s v="2.1. Wetland"/>
    <s v="2.1. Wetland"/>
    <n v="0.57223695070000002"/>
    <n v="0.57223695070000002"/>
    <n v="0.49048269649999998"/>
    <n v="0.49048269649999998"/>
    <n v="0.32700572509999998"/>
    <n v="0.32700572509999998"/>
    <n v="0.32700572509999998"/>
    <n v="0.24525484010000001"/>
    <n v="0.24525484010000001"/>
    <n v="0.24525484010000001"/>
    <n v="0.24525484010000001"/>
    <n v="0.24525720209999999"/>
    <n v="0.24525720209999999"/>
    <n v="0.24525720209999999"/>
    <n v="0.16350885009999999"/>
    <n v="0.3270038696"/>
    <n v="0.3270038696"/>
    <n v="0.40875239260000001"/>
    <n v="0.40875239260000001"/>
    <n v="0.40875239260000001"/>
    <n v="0.3270038696"/>
    <n v="0.3270038696"/>
    <n v="0.40875239260000001"/>
    <n v="0.40875239260000001"/>
    <n v="0.40875239260000001"/>
    <n v="0.40875239260000001"/>
    <n v="0.40875239260000001"/>
    <n v="0.40875239260000001"/>
    <n v="0.40875239260000001"/>
    <n v="0.40875239260000001"/>
    <n v="0.40875239260000001"/>
    <n v="0.40875239260000001"/>
    <n v="0.40875239260000001"/>
    <n v="0.40875239260000001"/>
    <n v="0.40875239260000001"/>
    <n v="0.40875239260000001"/>
    <n v="0.40875239260000001"/>
    <n v="0.40875239260000001"/>
    <n v="0.40875239260000001"/>
    <n v="0.40875239260000001"/>
  </r>
  <r>
    <s v="Brasil"/>
    <x v="3"/>
    <x v="24"/>
    <x v="585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8.1742449950000004E-2"/>
    <n v="8.1742449950000004E-2"/>
    <n v="8.1742449950000004E-2"/>
    <n v="8.1742449950000004E-2"/>
    <n v="8.1742449950000004E-2"/>
    <n v="8.1742449950000004E-2"/>
    <n v="8.1742449950000004E-2"/>
    <n v="8.1742449950000004E-2"/>
    <n v="8.1742449950000004E-2"/>
    <n v="8.1742449950000004E-2"/>
    <n v="0.1634961975"/>
    <n v="0.1634961975"/>
    <n v="0.1634961975"/>
    <n v="0.1634961975"/>
    <n v="0.1634961975"/>
    <n v="0.1634961975"/>
    <n v="0.1634961975"/>
    <n v="0.1634961975"/>
    <n v="0.1634961975"/>
    <n v="0.1634961975"/>
    <n v="0.24525045170000001"/>
    <n v="0.24525045170000001"/>
    <n v="0.24525045170000001"/>
    <n v="0.24525045170000001"/>
    <n v="0.24525045170000001"/>
    <n v="0.24525045170000001"/>
    <n v="0.24525045170000001"/>
  </r>
  <r>
    <s v="Brasil"/>
    <x v="3"/>
    <x v="24"/>
    <x v="586"/>
    <n v="3"/>
    <x v="0"/>
    <s v="Natural"/>
    <s v="1. Forest"/>
    <x v="0"/>
    <s v="1.1. Forest Formation"/>
    <s v="1.1. Forest Formation"/>
    <n v="0"/>
    <n v="0"/>
    <n v="0"/>
    <n v="0"/>
    <n v="0.58023193969999998"/>
    <n v="1.65802326"/>
    <n v="0.58031720580000001"/>
    <n v="1.160614606"/>
    <n v="1.574863141"/>
    <n v="8.8701945430000002"/>
    <n v="4.8074558649999997"/>
    <n v="2.071945752"/>
    <n v="0.99487338869999997"/>
    <n v="0.74590958249999995"/>
    <n v="14.67202288"/>
    <n v="5.3042772219999996"/>
    <n v="4.5586630130000003"/>
    <n v="3.7305607969999999"/>
    <n v="0.58034556879999999"/>
    <n v="1.160503625"/>
    <n v="11.02460406"/>
    <n v="6.2166003109999997"/>
    <n v="14.58817883"/>
    <n v="1.1604493410000001"/>
    <n v="0.9946303406"/>
    <n v="1.6580524050000001"/>
    <n v="0.49737155760000001"/>
    <n v="4.2274806639999998"/>
    <n v="4.5586240660000001"/>
    <n v="0.58018106690000004"/>
    <n v="0.66316605829999997"/>
    <n v="19.892840159999999"/>
    <n v="10.693133039999999"/>
    <n v="7.625688416"/>
    <n v="8.7034749629999997"/>
    <n v="4.4759055180000002"/>
    <n v="7.2941650759999996"/>
    <n v="3.5639942690000002"/>
    <n v="0"/>
    <n v="0"/>
  </r>
  <r>
    <s v="Brasil"/>
    <x v="3"/>
    <x v="24"/>
    <x v="586"/>
    <n v="3"/>
    <x v="1"/>
    <s v="Natural"/>
    <s v="1. Forest"/>
    <x v="0"/>
    <s v="1.1. Forest Formation"/>
    <s v="1.1. Forest Formation"/>
    <n v="151.3601141"/>
    <n v="140.00603169999999"/>
    <n v="134.6188191"/>
    <n v="124.3401006"/>
    <n v="122.4339494"/>
    <n v="121.52229749999999"/>
    <n v="112.5707738"/>
    <n v="112.5707738"/>
    <n v="112.4049668"/>
    <n v="112.4049668"/>
    <n v="112.4049668"/>
    <n v="112.4049668"/>
    <n v="112.4049668"/>
    <n v="111.24466769999999"/>
    <n v="111.24466769999999"/>
    <n v="111.24466769999999"/>
    <n v="110.58152459999999"/>
    <n v="110.4986201"/>
    <n v="110.581529"/>
    <n v="110.581529"/>
    <n v="110.581529"/>
    <n v="110.66441880000001"/>
    <n v="110.49861180000001"/>
    <n v="110.49861180000001"/>
    <n v="110.49861180000001"/>
    <n v="110.49861180000001"/>
    <n v="110.49861180000001"/>
    <n v="110.49861180000001"/>
    <n v="110.49861180000001"/>
    <n v="110.49861180000001"/>
    <n v="110.49861180000001"/>
    <n v="110.49861180000001"/>
    <n v="110.49861180000001"/>
    <n v="110.49861180000001"/>
    <n v="110.49861180000001"/>
    <n v="110.49861180000001"/>
    <n v="110.49861180000001"/>
    <n v="109.9183275"/>
    <n v="109.9183275"/>
    <n v="109.9183275"/>
  </r>
  <r>
    <s v="Brasil"/>
    <x v="3"/>
    <x v="24"/>
    <x v="586"/>
    <n v="3"/>
    <x v="2"/>
    <s v="Natural"/>
    <s v="1. Forest"/>
    <x v="0"/>
    <s v="1.1. Forest Formation"/>
    <s v="1.1. Forest Formation"/>
    <n v="0"/>
    <n v="0"/>
    <n v="0"/>
    <n v="0"/>
    <n v="0"/>
    <n v="0.58023193969999998"/>
    <n v="2.2382551999999998"/>
    <n v="2.8185724059999999"/>
    <n v="3.9791870120000001"/>
    <n v="5.5540501530000004"/>
    <n v="14.424244699999999"/>
    <n v="19.23170056"/>
    <n v="21.303646310000001"/>
    <n v="21.801094840000001"/>
    <n v="21.883809670000002"/>
    <n v="36.555832539999997"/>
    <n v="41.528494539999997"/>
    <n v="45.672635649999997"/>
    <n v="47.57944131"/>
    <n v="48.159786879999999"/>
    <n v="49.32029051"/>
    <n v="60.17910629"/>
    <n v="66.312803340000002"/>
    <n v="80.403589100000005"/>
    <n v="81.646928290000005"/>
    <n v="82.641558630000006"/>
    <n v="84.299611040000002"/>
    <n v="84.796982589999999"/>
    <n v="89.024463260000005"/>
    <n v="93.583087320000004"/>
    <n v="94.163268389999999"/>
    <n v="93.914826039999994"/>
    <n v="113.8076662"/>
    <n v="123.92068999999999"/>
    <n v="131.54637840000001"/>
    <n v="140.41560340000001"/>
    <n v="144.3113199"/>
    <n v="151.5225868"/>
    <n v="154.58928180000001"/>
    <n v="154.58928180000001"/>
  </r>
  <r>
    <s v="Brasil"/>
    <x v="3"/>
    <x v="24"/>
    <x v="586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6.2167596249999999"/>
    <n v="2.4035739500000002"/>
    <n v="2.5698186770000002"/>
    <n v="0"/>
    <n v="0"/>
    <n v="0"/>
    <n v="2.5694511900000001"/>
    <n v="0.58029367679999999"/>
    <n v="0.91162356570000003"/>
    <n v="0"/>
    <n v="0"/>
    <n v="2.2379458310000002"/>
    <n v="0.91175062259999995"/>
    <n v="0.66302253420000001"/>
    <n v="5.1392324040000004"/>
    <n v="0"/>
    <n v="8.2890167240000007E-2"/>
    <n v="2.6527085270000001"/>
    <n v="0"/>
    <n v="3.978420276"/>
    <n v="0.91175203250000003"/>
    <n v="0"/>
    <n v="0"/>
    <n v="0"/>
    <n v="1.1602063229999999"/>
    <n v="4.0611703370000001"/>
    <n v="0.58011237790000003"/>
    <n v="0"/>
    <n v="1.5748004879999999"/>
    <n v="4.8902773320000001"/>
    <n v="0"/>
    <n v="0"/>
  </r>
  <r>
    <s v="Brasil"/>
    <x v="3"/>
    <x v="24"/>
    <x v="586"/>
    <n v="11"/>
    <x v="1"/>
    <s v="Natural"/>
    <s v="2. Non Forest Natural Formation"/>
    <x v="3"/>
    <s v="2.1. Wetland"/>
    <s v="2.1. Wetland"/>
    <n v="35.890968039999997"/>
    <n v="35.890968039999997"/>
    <n v="30.751766830000001"/>
    <n v="26.1100873"/>
    <n v="23.45774827"/>
    <n v="23.45774827"/>
    <n v="21.551249439999999"/>
    <n v="21.551249439999999"/>
    <n v="21.71705643"/>
    <n v="21.71705643"/>
    <n v="21.71705643"/>
    <n v="21.71705643"/>
    <n v="21.71705643"/>
    <n v="21.71705643"/>
    <n v="21.71705643"/>
    <n v="21.71705643"/>
    <n v="21.71705643"/>
    <n v="21.71705643"/>
    <n v="21.551249439999999"/>
    <n v="20.970929259999998"/>
    <n v="20.970929259999998"/>
    <n v="20.141909590000001"/>
    <n v="20.307716580000001"/>
    <n v="20.307716580000001"/>
    <n v="20.059059510000001"/>
    <n v="20.059059510000001"/>
    <n v="20.059059510000001"/>
    <n v="20.059059510000001"/>
    <n v="20.059059510000001"/>
    <n v="20.059059510000001"/>
    <n v="19.478859409999998"/>
    <n v="18.401219430000001"/>
    <n v="18.401219430000001"/>
    <n v="18.401219430000001"/>
    <n v="18.401219430000001"/>
    <n v="18.401219430000001"/>
    <n v="18.401219430000001"/>
    <n v="18.401219430000001"/>
    <n v="18.318344870000001"/>
    <n v="18.318344870000001"/>
  </r>
  <r>
    <s v="Brasil"/>
    <x v="3"/>
    <x v="24"/>
    <x v="586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6.2167596249999999"/>
    <n v="8.6203335750000001"/>
    <n v="11.190152250000001"/>
    <n v="11.190152250000001"/>
    <n v="11.190152250000001"/>
    <n v="11.190152250000001"/>
    <n v="11.85315026"/>
    <n v="12.43344394"/>
    <n v="13.345067500000001"/>
    <n v="12.433131319999999"/>
    <n v="12.433131319999999"/>
    <n v="14.67107715"/>
    <n v="15.582827780000001"/>
    <n v="16.32875357"/>
    <n v="19.975773579999998"/>
    <n v="19.312686429999999"/>
    <n v="19.395576590000001"/>
    <n v="22.048285119999999"/>
    <n v="22.048285119999999"/>
    <n v="26.026705400000001"/>
    <n v="26.93845743"/>
    <n v="24.94905936"/>
    <n v="24.94905936"/>
    <n v="24.94905936"/>
    <n v="26.109265690000001"/>
    <n v="30.17043602"/>
    <n v="30.58479835"/>
    <n v="30.58479835"/>
    <n v="32.159598840000001"/>
    <n v="35.806553110000003"/>
    <n v="35.806553110000003"/>
  </r>
  <r>
    <s v="Brasil"/>
    <x v="3"/>
    <x v="24"/>
    <x v="587"/>
    <n v="3"/>
    <x v="0"/>
    <s v="Natural"/>
    <s v="1. Forest"/>
    <x v="0"/>
    <s v="1.1. Forest Formation"/>
    <s v="1.1. Forest Formation"/>
    <n v="0"/>
    <n v="0"/>
    <n v="0.65787340699999997"/>
    <n v="0.65809981080000002"/>
    <n v="0"/>
    <n v="0"/>
    <n v="0.90491520390000002"/>
    <n v="0"/>
    <n v="0"/>
    <n v="2.467113678"/>
    <n v="0"/>
    <n v="0"/>
    <n v="0"/>
    <n v="0"/>
    <n v="0"/>
    <n v="0"/>
    <n v="1.562538623"/>
    <n v="0.32892109380000001"/>
    <n v="0.98703870240000002"/>
    <n v="0"/>
    <n v="0"/>
    <n v="0"/>
    <n v="1.151457178"/>
    <n v="0"/>
    <n v="8.2230395509999998E-2"/>
    <n v="0.49343661500000002"/>
    <n v="1.7269667360000001"/>
    <n v="0"/>
    <n v="0"/>
    <n v="0"/>
    <n v="0"/>
    <n v="0"/>
    <n v="0"/>
    <n v="0"/>
    <n v="0"/>
    <n v="0"/>
    <n v="0"/>
    <n v="0"/>
    <n v="0"/>
    <n v="0"/>
  </r>
  <r>
    <s v="Brasil"/>
    <x v="3"/>
    <x v="24"/>
    <x v="587"/>
    <n v="3"/>
    <x v="1"/>
    <s v="Natural"/>
    <s v="1. Forest"/>
    <x v="0"/>
    <s v="1.1. Forest Formation"/>
    <s v="1.1. Forest Formation"/>
    <n v="4234.8971089999995"/>
    <n v="4234.8971089999995"/>
    <n v="4234.8971089999995"/>
    <n v="4234.8971089999995"/>
    <n v="4234.8971089999995"/>
    <n v="4234.8971089999995"/>
    <n v="4235.1437850000002"/>
    <n v="4235.1437850000002"/>
    <n v="4235.9660560000002"/>
    <n v="4235.9660560000002"/>
    <n v="4235.9660560000002"/>
    <n v="4233.8277710000002"/>
    <n v="4232.9232650000004"/>
    <n v="4232.9232650000004"/>
    <n v="4232.6765889999997"/>
    <n v="4232.1008579999998"/>
    <n v="4232.1008579999998"/>
    <n v="4232.1008579999998"/>
    <n v="4231.5251319999998"/>
    <n v="4231.5251319999998"/>
    <n v="4231.5251319999998"/>
    <n v="4231.5251319999998"/>
    <n v="4231.5251319999998"/>
    <n v="4231.5251319999998"/>
    <n v="4231.5251319999998"/>
    <n v="4231.5251319999998"/>
    <n v="4231.5251319999998"/>
    <n v="4231.5251319999998"/>
    <n v="4231.5251319999998"/>
    <n v="4231.5251319999998"/>
    <n v="4231.5251319999998"/>
    <n v="4231.5251319999998"/>
    <n v="4231.5251319999998"/>
    <n v="4231.5251319999998"/>
    <n v="4231.5251319999998"/>
    <n v="4231.5251319999998"/>
    <n v="4230.9495370000004"/>
    <n v="4230.6205330000003"/>
    <n v="4230.6205330000003"/>
    <n v="4230.6205330000003"/>
  </r>
  <r>
    <s v="Brasil"/>
    <x v="3"/>
    <x v="24"/>
    <x v="587"/>
    <n v="3"/>
    <x v="2"/>
    <s v="Natural"/>
    <s v="1. Forest"/>
    <x v="0"/>
    <s v="1.1. Forest Formation"/>
    <s v="1.1. Forest Formation"/>
    <n v="0"/>
    <n v="0"/>
    <n v="0"/>
    <n v="0.65787340699999997"/>
    <n v="1.3159732179999999"/>
    <n v="1.3159732179999999"/>
    <n v="1.3159732179999999"/>
    <n v="2.2208884219999998"/>
    <n v="2.2208884219999998"/>
    <n v="2.2208884219999998"/>
    <n v="4.6880021000000003"/>
    <n v="4.6880021000000003"/>
    <n v="4.1121462590000002"/>
    <n v="4.1121462590000002"/>
    <n v="4.1121462590000002"/>
    <n v="4.1121462590000002"/>
    <n v="4.1121462590000002"/>
    <n v="5.6746848820000002"/>
    <n v="6.0036059750000002"/>
    <n v="6.9906446779999998"/>
    <n v="6.9906446779999998"/>
    <n v="6.9906446779999998"/>
    <n v="6.9906446779999998"/>
    <n v="8.1421018549999999"/>
    <n v="8.1421018549999999"/>
    <n v="8.2243322509999999"/>
    <n v="8.7177688660000001"/>
    <n v="10.4447356"/>
    <n v="10.4447356"/>
    <n v="10.4447356"/>
    <n v="8.9641972719999998"/>
    <n v="8.9641972719999998"/>
    <n v="8.9641972719999998"/>
    <n v="8.9641972719999998"/>
    <n v="8.9641972719999998"/>
    <n v="8.9641972719999998"/>
    <n v="8.9641972719999998"/>
    <n v="8.9641972719999998"/>
    <n v="8.9641972719999998"/>
    <n v="8.9641972719999998"/>
  </r>
  <r>
    <s v="Brasil"/>
    <x v="3"/>
    <x v="24"/>
    <x v="587"/>
    <n v="12"/>
    <x v="1"/>
    <s v="Natural"/>
    <s v="2. Non Forest Natural Formation"/>
    <x v="4"/>
    <s v="2.2. Grassland"/>
    <s v="2.2. Grassland"/>
    <n v="1.4803835139999999"/>
    <n v="1.4803835139999999"/>
    <n v="1.4803835139999999"/>
    <n v="1.4803835139999999"/>
    <n v="1.4803835139999999"/>
    <n v="1.4803835139999999"/>
    <n v="1.4803835139999999"/>
    <n v="1.4803835139999999"/>
    <n v="1.4803835139999999"/>
    <n v="1.4803835139999999"/>
    <n v="1.4803835139999999"/>
    <n v="1.4803835139999999"/>
    <n v="1.4803835139999999"/>
    <n v="1.4803835139999999"/>
    <n v="1.4803835139999999"/>
    <n v="1.4803835139999999"/>
    <n v="1.4803835139999999"/>
    <n v="1.4803835139999999"/>
    <n v="1.4803835139999999"/>
    <n v="1.4803835139999999"/>
    <n v="1.4803835139999999"/>
    <n v="1.4803835139999999"/>
    <n v="1.4803835139999999"/>
    <n v="1.4803835139999999"/>
    <n v="1.4803835139999999"/>
    <n v="1.4803835139999999"/>
    <n v="1.4803835139999999"/>
    <n v="1.4803835139999999"/>
    <n v="1.4803835139999999"/>
    <n v="1.4803835139999999"/>
    <n v="1.4803835139999999"/>
    <n v="1.4803835139999999"/>
    <n v="1.4803835139999999"/>
    <n v="1.4803835139999999"/>
    <n v="1.4803835139999999"/>
    <n v="1.4803835139999999"/>
    <n v="1.4803835139999999"/>
    <n v="1.4803835139999999"/>
    <n v="1.4803835139999999"/>
    <n v="1.4803835139999999"/>
  </r>
  <r>
    <s v="Brasil"/>
    <x v="3"/>
    <x v="24"/>
    <x v="587"/>
    <n v="49"/>
    <x v="0"/>
    <s v="Natural"/>
    <s v="1. Forest"/>
    <x v="13"/>
    <s v="1.5. Wooded Sandbank Vegetation"/>
    <s v="1.5. Wooded Sandbank Vegetation"/>
    <n v="0"/>
    <n v="0"/>
    <n v="0.65804272460000002"/>
    <n v="0.4935290161"/>
    <n v="0"/>
    <n v="0"/>
    <n v="0"/>
    <n v="0"/>
    <n v="0"/>
    <n v="0"/>
    <n v="0"/>
    <n v="0"/>
    <n v="0"/>
    <n v="0"/>
    <n v="0"/>
    <n v="1.0689215759999999"/>
    <n v="2.5489702940000001"/>
    <n v="1.151581207"/>
    <n v="5.099517908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4"/>
    <x v="587"/>
    <n v="49"/>
    <x v="1"/>
    <s v="Natural"/>
    <s v="1. Forest"/>
    <x v="13"/>
    <s v="1.5. Wooded Sandbank Vegetation"/>
    <s v="1.5. Wooded Sandbank Vegetation"/>
    <n v="225.8633682"/>
    <n v="225.8633682"/>
    <n v="225.8633682"/>
    <n v="225.8633682"/>
    <n v="225.8633682"/>
    <n v="225.8633682"/>
    <n v="225.61669230000001"/>
    <n v="225.61669230000001"/>
    <n v="224.7121861"/>
    <n v="224.7121861"/>
    <n v="224.7121861"/>
    <n v="215.58349269999999"/>
    <n v="216.487999"/>
    <n v="216.487999"/>
    <n v="216.73467479999999"/>
    <n v="216.73467479999999"/>
    <n v="216.73467479999999"/>
    <n v="216.73467479999999"/>
    <n v="216.73467479999999"/>
    <n v="216.73467479999999"/>
    <n v="215.9946243"/>
    <n v="215.9946243"/>
    <n v="215.9946243"/>
    <n v="215.9946243"/>
    <n v="215.9946243"/>
    <n v="215.9946243"/>
    <n v="215.9946243"/>
    <n v="215.9946243"/>
    <n v="215.9946243"/>
    <n v="215.9946243"/>
    <n v="215.9946243"/>
    <n v="215.9946243"/>
    <n v="215.9946243"/>
    <n v="215.9946243"/>
    <n v="215.9946243"/>
    <n v="215.9946243"/>
    <n v="215.9946243"/>
    <n v="215.9946243"/>
    <n v="215.9946243"/>
    <n v="215.9946243"/>
  </r>
  <r>
    <s v="Brasil"/>
    <x v="3"/>
    <x v="24"/>
    <x v="587"/>
    <n v="49"/>
    <x v="2"/>
    <s v="Natural"/>
    <s v="1. Forest"/>
    <x v="13"/>
    <s v="1.5. Wooded Sandbank Vegetation"/>
    <s v="1.5. Wooded Sandbank Vegetation"/>
    <n v="0"/>
    <n v="0"/>
    <n v="0"/>
    <n v="0.65804272460000002"/>
    <n v="1.1515717409999999"/>
    <n v="1.1515717409999999"/>
    <n v="1.1515717409999999"/>
    <n v="1.1515717409999999"/>
    <n v="1.1515717409999999"/>
    <n v="1.1515717409999999"/>
    <n v="1.1515717409999999"/>
    <n v="0.41127412720000001"/>
    <n v="0.41127412720000001"/>
    <n v="0.41127412720000001"/>
    <n v="0.41127412720000001"/>
    <n v="0.41127412720000001"/>
    <n v="1.4801957029999999"/>
    <n v="4.0291659969999998"/>
    <n v="5.1807472050000003"/>
    <n v="10.28026511"/>
    <n v="10.28026511"/>
    <n v="10.28026511"/>
    <n v="10.28026511"/>
    <n v="10.28026511"/>
    <n v="10.28026511"/>
    <n v="10.28026511"/>
    <n v="10.28026511"/>
    <n v="10.28026511"/>
    <n v="10.28026511"/>
    <n v="10.28026511"/>
    <n v="10.28026511"/>
    <n v="10.28026511"/>
    <n v="10.28026511"/>
    <n v="10.28026511"/>
    <n v="10.28026511"/>
    <n v="10.28026511"/>
    <n v="10.28026511"/>
    <n v="10.28026511"/>
    <n v="10.28026511"/>
    <n v="10.28026511"/>
  </r>
  <r>
    <s v="Brasil"/>
    <x v="3"/>
    <x v="24"/>
    <x v="588"/>
    <n v="3"/>
    <x v="0"/>
    <s v="Natural"/>
    <s v="1. Forest"/>
    <x v="0"/>
    <s v="1.1. Forest Formation"/>
    <s v="1.1. Forest Formation"/>
    <n v="0"/>
    <n v="0"/>
    <n v="0.5756735596"/>
    <n v="1.809273584"/>
    <n v="0"/>
    <n v="0"/>
    <n v="0"/>
    <n v="1.398083862"/>
    <n v="0"/>
    <n v="0"/>
    <n v="0"/>
    <n v="0"/>
    <n v="0"/>
    <n v="0"/>
    <n v="0"/>
    <n v="0"/>
    <n v="0"/>
    <n v="0"/>
    <n v="0.16447925420000001"/>
    <n v="0"/>
    <n v="0"/>
    <n v="0"/>
    <n v="0"/>
    <n v="0"/>
    <n v="0.7401435059"/>
    <n v="0"/>
    <n v="0"/>
    <n v="0"/>
    <n v="0"/>
    <n v="0"/>
    <n v="0"/>
    <n v="0"/>
    <n v="0"/>
    <n v="0"/>
    <n v="1.3158056339999999"/>
    <n v="0"/>
    <n v="0"/>
    <n v="0"/>
    <n v="0"/>
    <n v="0"/>
  </r>
  <r>
    <s v="Brasil"/>
    <x v="3"/>
    <x v="24"/>
    <x v="588"/>
    <n v="3"/>
    <x v="1"/>
    <s v="Natural"/>
    <s v="1. Forest"/>
    <x v="0"/>
    <s v="1.1. Forest Formation"/>
    <s v="1.1. Forest Formation"/>
    <n v="945.50814409999998"/>
    <n v="945.50814409999998"/>
    <n v="945.50814409999998"/>
    <n v="945.50814409999998"/>
    <n v="945.50814409999998"/>
    <n v="945.50814409999998"/>
    <n v="945.50814409999998"/>
    <n v="945.50814409999998"/>
    <n v="945.50814409999998"/>
    <n v="945.50814409999998"/>
    <n v="945.50814409999998"/>
    <n v="945.50814409999998"/>
    <n v="945.50814409999998"/>
    <n v="945.50814409999998"/>
    <n v="945.50814409999998"/>
    <n v="945.50814409999998"/>
    <n v="945.50814409999998"/>
    <n v="945.50814409999998"/>
    <n v="945.50814409999998"/>
    <n v="945.50814409999998"/>
    <n v="945.50814409999998"/>
    <n v="945.50814409999998"/>
    <n v="945.50814409999998"/>
    <n v="945.50814409999998"/>
    <n v="945.50814409999998"/>
    <n v="945.50814409999998"/>
    <n v="945.50814409999998"/>
    <n v="944.76799679999999"/>
    <n v="944.27456819999998"/>
    <n v="944.27456819999998"/>
    <n v="944.27456819999998"/>
    <n v="944.27456819999998"/>
    <n v="944.27456819999998"/>
    <n v="944.27456819999998"/>
    <n v="944.27456819999998"/>
    <n v="943.698893"/>
    <n v="943.698893"/>
    <n v="943.04088669999999"/>
    <n v="942.79417279999996"/>
    <n v="942.79417279999996"/>
  </r>
  <r>
    <s v="Brasil"/>
    <x v="3"/>
    <x v="24"/>
    <x v="588"/>
    <n v="3"/>
    <x v="2"/>
    <s v="Natural"/>
    <s v="1. Forest"/>
    <x v="0"/>
    <s v="1.1. Forest Formation"/>
    <s v="1.1. Forest Formation"/>
    <n v="0"/>
    <n v="0"/>
    <n v="0"/>
    <n v="0.5756735596"/>
    <n v="2.3849471439999999"/>
    <n v="2.3849471439999999"/>
    <n v="2.3849471439999999"/>
    <n v="2.3849471439999999"/>
    <n v="3.7830310059999999"/>
    <n v="3.7830310059999999"/>
    <n v="3.7830310059999999"/>
    <n v="3.7830310059999999"/>
    <n v="3.7830310059999999"/>
    <n v="3.7830310059999999"/>
    <n v="3.7830310059999999"/>
    <n v="3.7830310059999999"/>
    <n v="3.7830310059999999"/>
    <n v="3.7830310059999999"/>
    <n v="3.7830310059999999"/>
    <n v="3.94751026"/>
    <n v="3.94751026"/>
    <n v="3.94751026"/>
    <n v="3.94751026"/>
    <n v="3.94751026"/>
    <n v="3.94751026"/>
    <n v="4.6876537660000004"/>
    <n v="4.6876537660000004"/>
    <n v="4.6876537660000004"/>
    <n v="4.6876537660000004"/>
    <n v="4.6876537660000004"/>
    <n v="4.6876537660000004"/>
    <n v="4.6876537660000004"/>
    <n v="4.6876537660000004"/>
    <n v="4.6876537660000004"/>
    <n v="4.6876537660000004"/>
    <n v="6.0034593989999996"/>
    <n v="6.0034593989999996"/>
    <n v="6.0034593989999996"/>
    <n v="4.6876536069999997"/>
    <n v="4.6876536069999997"/>
  </r>
  <r>
    <s v="Brasil"/>
    <x v="3"/>
    <x v="24"/>
    <x v="588"/>
    <n v="49"/>
    <x v="1"/>
    <s v="Natural"/>
    <s v="1. Forest"/>
    <x v="13"/>
    <s v="1.5. Wooded Sandbank Vegetation"/>
    <s v="1.5. Wooded Sandbank Vegetation"/>
    <n v="8.2253747560000007E-2"/>
    <n v="8.2253747560000007E-2"/>
    <n v="8.2253747560000007E-2"/>
    <n v="8.2253747560000007E-2"/>
    <n v="8.2253747560000007E-2"/>
    <n v="8.2253747560000007E-2"/>
    <n v="8.2253747560000007E-2"/>
    <n v="8.2253747560000007E-2"/>
    <n v="8.2253747560000007E-2"/>
    <n v="8.2253747560000007E-2"/>
    <n v="8.2253747560000007E-2"/>
    <n v="8.2253747560000007E-2"/>
    <n v="8.2253747560000007E-2"/>
    <n v="8.2253747560000007E-2"/>
    <n v="8.2253747560000007E-2"/>
    <n v="8.2253747560000007E-2"/>
    <n v="8.2253747560000007E-2"/>
    <n v="8.2253747560000007E-2"/>
    <n v="8.2253747560000007E-2"/>
    <n v="8.2253747560000007E-2"/>
    <n v="8.2253747560000007E-2"/>
    <n v="8.2253747560000007E-2"/>
    <n v="8.2253747560000007E-2"/>
    <n v="8.2253747560000007E-2"/>
    <n v="8.2253747560000007E-2"/>
    <n v="8.2253747560000007E-2"/>
    <n v="8.2253747560000007E-2"/>
    <n v="8.2253747560000007E-2"/>
    <n v="8.2253747560000007E-2"/>
    <n v="8.2253747560000007E-2"/>
    <n v="8.2253747560000007E-2"/>
    <n v="8.2253747560000007E-2"/>
    <n v="8.2253747560000007E-2"/>
    <n v="8.2253747560000007E-2"/>
    <n v="8.2253747560000007E-2"/>
    <n v="8.2253747560000007E-2"/>
    <n v="8.2253747560000007E-2"/>
    <n v="8.2253747560000007E-2"/>
    <n v="8.2253747560000007E-2"/>
    <n v="8.2253747560000007E-2"/>
  </r>
  <r>
    <s v="Brasil"/>
    <x v="3"/>
    <x v="24"/>
    <x v="589"/>
    <n v="3"/>
    <x v="0"/>
    <s v="Natural"/>
    <s v="1. Forest"/>
    <x v="0"/>
    <s v="1.1. Forest Formation"/>
    <s v="1.1. Forest Formation"/>
    <n v="0"/>
    <n v="0"/>
    <n v="0"/>
    <n v="0.81730838620000001"/>
    <n v="0"/>
    <n v="0.4903304382"/>
    <n v="0.73553063350000003"/>
    <n v="0"/>
    <n v="3.0237845889999999"/>
    <n v="0"/>
    <n v="4.2497872069999998"/>
    <n v="1.8796762819999999"/>
    <n v="10.542398349999999"/>
    <n v="1.6345076780000001"/>
    <n v="0.57208118289999998"/>
    <n v="0"/>
    <n v="1.7979544249999999"/>
    <n v="0.49033956909999998"/>
    <n v="2.288416754"/>
    <n v="2.533429785"/>
    <n v="8.1722698969999993E-2"/>
    <n v="1.9613996460000001"/>
    <n v="0"/>
    <n v="0"/>
    <n v="1.389331476"/>
    <n v="0.81723340450000004"/>
    <n v="0"/>
    <n v="0"/>
    <n v="0"/>
    <n v="0"/>
    <n v="0"/>
    <n v="1.062441339"/>
    <n v="0.89892450560000003"/>
    <n v="1.7979753540000001"/>
    <n v="1.6344080080000001"/>
    <n v="0.65380658570000005"/>
    <n v="0"/>
    <n v="0.65377464600000001"/>
    <n v="0"/>
    <n v="0"/>
  </r>
  <r>
    <s v="Brasil"/>
    <x v="3"/>
    <x v="24"/>
    <x v="589"/>
    <n v="3"/>
    <x v="1"/>
    <s v="Natural"/>
    <s v="1. Forest"/>
    <x v="0"/>
    <s v="1.1. Forest Formation"/>
    <s v="1.1. Forest Formation"/>
    <n v="1184.3805500000001"/>
    <n v="1184.3805500000001"/>
    <n v="1182.827839"/>
    <n v="1182.827839"/>
    <n v="1182.0922720000001"/>
    <n v="1180.4578039999999"/>
    <n v="1176.5350450000001"/>
    <n v="1172.3671039999999"/>
    <n v="1165.9109040000001"/>
    <n v="1165.9109040000001"/>
    <n v="1165.093623"/>
    <n v="1163.0504390000001"/>
    <n v="1162.069776"/>
    <n v="1159.372879"/>
    <n v="1158.8007680000001"/>
    <n v="1157.166381"/>
    <n v="1157.2481009999999"/>
    <n v="1156.757781"/>
    <n v="1156.757781"/>
    <n v="1156.67606"/>
    <n v="1156.02226"/>
    <n v="1155.1233110000001"/>
    <n v="1155.5319139999999"/>
    <n v="1153.897465"/>
    <n v="1153.1619659999999"/>
    <n v="1153.243686"/>
    <n v="1151.8543139999999"/>
    <n v="1148.666929"/>
    <n v="1146.78728"/>
    <n v="1146.2151859999999"/>
    <n v="1145.643151"/>
    <n v="1145.643151"/>
    <n v="1145.0711020000001"/>
    <n v="1145.0711020000001"/>
    <n v="1144.41732"/>
    <n v="1143.6817289999999"/>
    <n v="1143.1913589999999"/>
    <n v="1142.2106670000001"/>
    <n v="1136.8985520000001"/>
    <n v="1136.8985520000001"/>
  </r>
  <r>
    <s v="Brasil"/>
    <x v="3"/>
    <x v="24"/>
    <x v="589"/>
    <n v="3"/>
    <x v="2"/>
    <s v="Natural"/>
    <s v="1. Forest"/>
    <x v="0"/>
    <s v="1.1. Forest Formation"/>
    <s v="1.1. Forest Formation"/>
    <n v="0"/>
    <n v="0"/>
    <n v="0"/>
    <n v="0"/>
    <n v="0.81730838620000001"/>
    <n v="0.81730838620000001"/>
    <n v="1.3076388240000001"/>
    <n v="2.0431694579999999"/>
    <n v="2.0431694579999999"/>
    <n v="5.0669540470000003"/>
    <n v="5.0669540470000003"/>
    <n v="9.3167412540000001"/>
    <n v="11.196417540000001"/>
    <n v="21.738815890000001"/>
    <n v="23.37332357"/>
    <n v="23.700242230000001"/>
    <n v="23.78196307"/>
    <n v="25.57991749"/>
    <n v="26.070257059999999"/>
    <n v="28.27695314"/>
    <n v="30.238290599999999"/>
    <n v="29.911400480000001"/>
    <n v="32.281403140000002"/>
    <n v="30.892075040000002"/>
    <n v="30.646912520000001"/>
    <n v="31.464085130000001"/>
    <n v="31.218844090000001"/>
    <n v="30.56499547"/>
    <n v="28.68538169"/>
    <n v="27.8680944"/>
    <n v="27.8680944"/>
    <n v="27.8680944"/>
    <n v="28.685372210000001"/>
    <n v="29.584296720000001"/>
    <n v="31.218829379999999"/>
    <n v="32.853237380000003"/>
    <n v="33.507043969999998"/>
    <n v="32.362858809999999"/>
    <n v="31.463893049999999"/>
    <n v="31.463893049999999"/>
  </r>
  <r>
    <s v="Brasil"/>
    <x v="3"/>
    <x v="24"/>
    <x v="536"/>
    <n v="3"/>
    <x v="1"/>
    <s v="Natural"/>
    <s v="1. Forest"/>
    <x v="0"/>
    <s v="1.1. Forest Formation"/>
    <s v="1.1. Forest Formation"/>
    <n v="3.9489580929999999"/>
    <n v="3.9489580929999999"/>
    <n v="3.9489580929999999"/>
    <n v="3.9489580929999999"/>
    <n v="3.9489580929999999"/>
    <n v="3.9489580929999999"/>
    <n v="3.9489580929999999"/>
    <n v="3.9489580929999999"/>
    <n v="3.9489580929999999"/>
    <n v="3.9489580929999999"/>
    <n v="3.9489580929999999"/>
    <n v="3.9489580929999999"/>
    <n v="3.9489580929999999"/>
    <n v="3.9489580929999999"/>
    <n v="3.9489580929999999"/>
    <n v="3.9489580929999999"/>
    <n v="3.9489580929999999"/>
    <n v="3.9489580929999999"/>
    <n v="3.9489580929999999"/>
    <n v="3.9489580929999999"/>
    <n v="3.9489580929999999"/>
    <n v="3.9489580929999999"/>
    <n v="3.9489580929999999"/>
    <n v="3.9489580929999999"/>
    <n v="3.9489580929999999"/>
    <n v="3.9489580929999999"/>
    <n v="3.9489580929999999"/>
    <n v="3.9489580929999999"/>
    <n v="3.9489580929999999"/>
    <n v="3.9489580929999999"/>
    <n v="3.9489580929999999"/>
    <n v="3.9489580929999999"/>
    <n v="3.9489580929999999"/>
    <n v="3.9489580929999999"/>
    <n v="3.9489580929999999"/>
    <n v="3.9489580929999999"/>
    <n v="3.9489580929999999"/>
    <n v="3.9489580929999999"/>
    <n v="3.9489580929999999"/>
    <n v="3.9489580929999999"/>
  </r>
  <r>
    <s v="Brasil"/>
    <x v="3"/>
    <x v="24"/>
    <x v="590"/>
    <n v="3"/>
    <x v="0"/>
    <s v="Natural"/>
    <s v="1. Forest"/>
    <x v="0"/>
    <s v="1.1. Forest Formation"/>
    <s v="1.1. Forest Formation"/>
    <n v="0"/>
    <n v="0"/>
    <n v="0"/>
    <n v="0"/>
    <n v="0"/>
    <n v="0"/>
    <n v="0"/>
    <n v="0.49158507689999997"/>
    <n v="0"/>
    <n v="0"/>
    <n v="0"/>
    <n v="0"/>
    <n v="0"/>
    <n v="1.3108807979999999"/>
    <n v="0.49158424680000001"/>
    <n v="0"/>
    <n v="0"/>
    <n v="0"/>
    <n v="0"/>
    <n v="0"/>
    <n v="0"/>
    <n v="0"/>
    <n v="0"/>
    <n v="0"/>
    <n v="0"/>
    <n v="0.90123369139999998"/>
    <n v="0"/>
    <n v="0.49158306880000002"/>
    <n v="0.49158074340000002"/>
    <n v="0"/>
    <n v="0"/>
    <n v="0"/>
    <n v="0"/>
    <n v="0"/>
    <n v="0"/>
    <n v="0.81929956670000004"/>
    <n v="1.7205278989999999"/>
    <n v="0.90123886109999995"/>
    <n v="0"/>
    <n v="0"/>
  </r>
  <r>
    <s v="Brasil"/>
    <x v="3"/>
    <x v="24"/>
    <x v="590"/>
    <n v="3"/>
    <x v="1"/>
    <s v="Natural"/>
    <s v="1. Forest"/>
    <x v="0"/>
    <s v="1.1. Forest Formation"/>
    <s v="1.1. Forest Formation"/>
    <n v="9.9955070070000005"/>
    <n v="9.9955070070000005"/>
    <n v="9.9955070070000005"/>
    <n v="9.9955070070000005"/>
    <n v="9.9955070070000005"/>
    <n v="9.9955070070000005"/>
    <n v="9.9955070070000005"/>
    <n v="9.9955070070000005"/>
    <n v="9.5858590699999997"/>
    <n v="9.5858590699999997"/>
    <n v="9.5858590699999997"/>
    <n v="9.3400668640000006"/>
    <n v="9.3400668640000006"/>
    <n v="7.61952243"/>
    <n v="7.61952243"/>
    <n v="7.61952243"/>
    <n v="5.8989793519999996"/>
    <n v="5.8989793519999996"/>
    <n v="5.8989793519999996"/>
    <n v="5.8989793519999996"/>
    <n v="5.4074011229999996"/>
    <n v="4.0965204829999999"/>
    <n v="4.0965204829999999"/>
    <n v="4.0965204829999999"/>
    <n v="4.0965204829999999"/>
    <n v="4.0965204829999999"/>
    <n v="4.0965204829999999"/>
    <n v="4.0965204829999999"/>
    <n v="4.0965204829999999"/>
    <n v="4.0965204829999999"/>
    <n v="4.0965204829999999"/>
    <n v="4.0965204829999999"/>
    <n v="4.0965204829999999"/>
    <n v="4.0965204829999999"/>
    <n v="4.0965204829999999"/>
    <n v="4.0965204829999999"/>
    <n v="4.0965204829999999"/>
    <n v="4.0965204829999999"/>
    <n v="4.0965204829999999"/>
    <n v="4.0965204829999999"/>
  </r>
  <r>
    <s v="Brasil"/>
    <x v="3"/>
    <x v="24"/>
    <x v="590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.49158507689999997"/>
    <n v="0.49158507689999997"/>
    <n v="0.49158507689999997"/>
    <n v="0.1638617493"/>
    <n v="0.1638617493"/>
    <n v="8.1930957030000001E-2"/>
    <n v="1.3928117550000001"/>
    <n v="1.8843960019999999"/>
    <n v="1.8843960019999999"/>
    <n v="1.8843960019999999"/>
    <n v="1.8843960019999999"/>
    <n v="1.8843960019999999"/>
    <n v="1.8843960019999999"/>
    <n v="1.8843960019999999"/>
    <n v="1.8843960019999999"/>
    <n v="1.8843960019999999"/>
    <n v="1.8843960019999999"/>
    <n v="1.8843960019999999"/>
    <n v="2.7856296939999998"/>
    <n v="2.7856296939999998"/>
    <n v="3.277212762"/>
    <n v="3.8507229610000002"/>
    <n v="3.8507229610000002"/>
    <n v="3.277212268"/>
    <n v="3.277212268"/>
    <n v="3.277212268"/>
    <n v="2.7856298650000002"/>
    <n v="2.7856298650000002"/>
    <n v="3.604929431"/>
    <n v="5.3254573299999999"/>
    <n v="6.2266961910000003"/>
    <n v="6.2266961910000003"/>
  </r>
  <r>
    <s v="Brasil"/>
    <x v="3"/>
    <x v="24"/>
    <x v="590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.6554376465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4"/>
    <x v="590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.65543764650000003"/>
    <n v="0.65543764650000003"/>
    <n v="0.65543764650000003"/>
    <n v="0.65543764650000003"/>
    <n v="0.65543764650000003"/>
    <n v="0.65543764650000003"/>
    <n v="0.65543764650000003"/>
    <n v="0.65543764650000003"/>
    <n v="0.65543764650000003"/>
    <n v="0.65543764650000003"/>
    <n v="0.65543764650000003"/>
    <n v="0.65543764650000003"/>
    <n v="0.65543764650000003"/>
    <n v="0.65543764650000003"/>
    <n v="0.65543764650000003"/>
    <n v="0"/>
    <n v="0"/>
    <n v="0"/>
    <n v="0"/>
    <n v="0"/>
    <n v="0"/>
    <n v="0"/>
    <n v="0"/>
    <n v="0"/>
    <n v="0"/>
    <n v="0"/>
  </r>
  <r>
    <s v="Brasil"/>
    <x v="3"/>
    <x v="24"/>
    <x v="591"/>
    <n v="3"/>
    <x v="0"/>
    <s v="Natural"/>
    <s v="1. Forest"/>
    <x v="0"/>
    <s v="1.1. Forest Formation"/>
    <s v="1.1. Forest Formation"/>
    <n v="0"/>
    <n v="0"/>
    <n v="0"/>
    <n v="0.32720371700000001"/>
    <n v="0"/>
    <n v="0"/>
    <n v="0"/>
    <n v="0.16359992679999999"/>
    <n v="0.57265948489999996"/>
    <n v="0"/>
    <n v="0"/>
    <n v="0"/>
    <n v="0"/>
    <n v="0"/>
    <n v="0.16361202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4"/>
    <x v="591"/>
    <n v="3"/>
    <x v="1"/>
    <s v="Natural"/>
    <s v="1. Forest"/>
    <x v="0"/>
    <s v="1.1. Forest Formation"/>
    <s v="1.1. Forest Formation"/>
    <n v="2794.950202"/>
    <n v="2794.950202"/>
    <n v="2794.950202"/>
    <n v="2794.6229779999999"/>
    <n v="2794.6229779999999"/>
    <n v="2794.459366"/>
    <n v="2794.459366"/>
    <n v="2793.968566"/>
    <n v="2794.0503739999999"/>
    <n v="2794.0503739999999"/>
    <n v="2793.6412620000001"/>
    <n v="2793.6412620000001"/>
    <n v="2793.6412620000001"/>
    <n v="2793.6412620000001"/>
    <n v="2794.0503739999999"/>
    <n v="2794.0503739999999"/>
    <n v="2794.0503739999999"/>
    <n v="2794.0503739999999"/>
    <n v="2794.0503739999999"/>
    <n v="2794.0503739999999"/>
    <n v="2794.0503739999999"/>
    <n v="2794.0503739999999"/>
    <n v="2794.0503739999999"/>
    <n v="2794.0503739999999"/>
    <n v="2794.0503739999999"/>
    <n v="2794.0503739999999"/>
    <n v="2794.0503739999999"/>
    <n v="2794.0503739999999"/>
    <n v="2794.0503739999999"/>
    <n v="2794.0503739999999"/>
    <n v="2794.0503739999999"/>
    <n v="2794.0503739999999"/>
    <n v="2794.0503739999999"/>
    <n v="2794.0503739999999"/>
    <n v="2794.0503739999999"/>
    <n v="2794.0503739999999"/>
    <n v="2794.0503739999999"/>
    <n v="2794.0503739999999"/>
    <n v="2793.2323489999999"/>
    <n v="2784.7214450000001"/>
  </r>
  <r>
    <s v="Brasil"/>
    <x v="3"/>
    <x v="24"/>
    <x v="591"/>
    <n v="3"/>
    <x v="2"/>
    <s v="Natural"/>
    <s v="1. Forest"/>
    <x v="0"/>
    <s v="1.1. Forest Formation"/>
    <s v="1.1. Forest Formation"/>
    <n v="0"/>
    <n v="0"/>
    <n v="0"/>
    <n v="0"/>
    <n v="0.32720371700000001"/>
    <n v="0.32720371700000001"/>
    <n v="0.32720371700000001"/>
    <n v="0.32720371700000001"/>
    <n v="0.49080364380000002"/>
    <n v="1.0634631290000001"/>
    <n v="1.0634631290000001"/>
    <n v="1.0634631290000001"/>
    <n v="1.0634631290000001"/>
    <n v="1.0634631290000001"/>
    <n v="1.0634631290000001"/>
    <n v="1.227075159"/>
    <n v="1.227075159"/>
    <n v="1.227075159"/>
    <n v="1.227075159"/>
    <n v="1.227075159"/>
    <n v="1.227075159"/>
    <n v="1.227075159"/>
    <n v="1.227075159"/>
    <n v="1.227075159"/>
    <n v="1.227075159"/>
    <n v="1.227075159"/>
    <n v="1.227075159"/>
    <n v="1.227075159"/>
    <n v="1.227075159"/>
    <n v="1.227075159"/>
    <n v="1.227075159"/>
    <n v="1.227075159"/>
    <n v="1.227075159"/>
    <n v="1.227075159"/>
    <n v="1.227075159"/>
    <n v="1.227075159"/>
    <n v="1.227075159"/>
    <n v="1.227075159"/>
    <n v="1.063475232"/>
    <n v="1.063475232"/>
  </r>
  <r>
    <s v="Brasil"/>
    <x v="3"/>
    <x v="24"/>
    <x v="591"/>
    <n v="11"/>
    <x v="0"/>
    <s v="Natural"/>
    <s v="2. Non Forest Natural Formation"/>
    <x v="3"/>
    <s v="2.1. Wetland"/>
    <s v="2.1. Wetland"/>
    <n v="0"/>
    <n v="0"/>
    <n v="0"/>
    <n v="1.9631580930000001"/>
    <n v="0.49088580320000003"/>
    <n v="0"/>
    <n v="2.5361284670000002"/>
    <n v="0"/>
    <n v="2.2904572509999999"/>
    <n v="0"/>
    <n v="1.145327051"/>
    <n v="3.2722956239999998"/>
    <n v="0"/>
    <n v="2.3724441770000002"/>
    <n v="9.5716867489999995"/>
    <n v="3.5177811650000002"/>
    <n v="3.3541956850000001"/>
    <n v="2.7814134770000001"/>
    <n v="1.881673639"/>
    <n v="0"/>
    <n v="0.24543206789999999"/>
    <n v="0"/>
    <n v="0"/>
    <n v="0"/>
    <n v="0"/>
    <n v="0"/>
    <n v="0"/>
    <n v="0"/>
    <n v="0"/>
    <n v="0"/>
    <n v="0"/>
    <n v="2.4543255620000002"/>
    <n v="0"/>
    <n v="0"/>
    <n v="0"/>
    <n v="1.1453327579999999"/>
    <n v="0"/>
    <n v="1.1453534059999999"/>
    <n v="0"/>
    <n v="0"/>
  </r>
  <r>
    <s v="Brasil"/>
    <x v="3"/>
    <x v="24"/>
    <x v="591"/>
    <n v="11"/>
    <x v="1"/>
    <s v="Natural"/>
    <s v="2. Non Forest Natural Formation"/>
    <x v="3"/>
    <s v="2.1. Wetland"/>
    <s v="2.1. Wetland"/>
    <n v="79.269014110000001"/>
    <n v="79.269014110000001"/>
    <n v="79.269014110000001"/>
    <n v="77.87818944"/>
    <n v="75.014891300000002"/>
    <n v="73.460478550000005"/>
    <n v="73.6240983"/>
    <n v="72.642360780000004"/>
    <n v="72.233304599999997"/>
    <n v="72.233304599999997"/>
    <n v="68.633727260000001"/>
    <n v="67.733851279999996"/>
    <n v="66.833929100000006"/>
    <n v="66.833929100000006"/>
    <n v="67.488441030000004"/>
    <n v="67.488441030000004"/>
    <n v="67.488441030000004"/>
    <n v="67.570251499999998"/>
    <n v="67.570251499999998"/>
    <n v="67.570251499999998"/>
    <n v="67.570251499999998"/>
    <n v="67.570251499999998"/>
    <n v="67.570251499999998"/>
    <n v="67.570251499999998"/>
    <n v="67.570251499999998"/>
    <n v="67.570251499999998"/>
    <n v="66.833961160000001"/>
    <n v="65.4432513"/>
    <n v="65.279630359999999"/>
    <n v="65.279630359999999"/>
    <n v="65.279630359999999"/>
    <n v="65.279630359999999"/>
    <n v="65.279630359999999"/>
    <n v="65.279630359999999"/>
    <n v="65.279630359999999"/>
    <n v="65.279630359999999"/>
    <n v="65.116036829999999"/>
    <n v="65.116036829999999"/>
    <n v="64.134323499999994"/>
    <n v="64.952415889999997"/>
  </r>
  <r>
    <s v="Brasil"/>
    <x v="3"/>
    <x v="24"/>
    <x v="591"/>
    <n v="11"/>
    <x v="2"/>
    <s v="Natural"/>
    <s v="2. Non Forest Natural Formation"/>
    <x v="3"/>
    <s v="2.1. Wetland"/>
    <s v="2.1. Wetland"/>
    <n v="0"/>
    <n v="0"/>
    <n v="0"/>
    <n v="0"/>
    <n v="1.9631580930000001"/>
    <n v="2.4540438959999999"/>
    <n v="2.4540438959999999"/>
    <n v="4.9901723630000001"/>
    <n v="4.9901723630000001"/>
    <n v="7.2806296140000004"/>
    <n v="6.9533748170000003"/>
    <n v="6.4626827880000004"/>
    <n v="8.4260005489999994"/>
    <n v="8.4260005489999994"/>
    <n v="10.880253010000001"/>
    <n v="20.451939759999998"/>
    <n v="23.96972092"/>
    <n v="27.405715140000002"/>
    <n v="30.187128619999999"/>
    <n v="32.068802259999998"/>
    <n v="32.068802259999998"/>
    <n v="32.314234329999998"/>
    <n v="32.314234329999998"/>
    <n v="32.314234329999998"/>
    <n v="32.314234329999998"/>
    <n v="32.314234329999998"/>
    <n v="29.205422349999999"/>
    <n v="26.505752569999999"/>
    <n v="24.624117559999998"/>
    <n v="24.624117559999998"/>
    <n v="24.624117559999998"/>
    <n v="24.624117559999998"/>
    <n v="27.078443119999999"/>
    <n v="27.078443119999999"/>
    <n v="27.078443119999999"/>
    <n v="27.078443119999999"/>
    <n v="27.651202609999999"/>
    <n v="27.651202609999999"/>
    <n v="27.978462610000001"/>
    <n v="28.3875089"/>
  </r>
  <r>
    <s v="Brasil"/>
    <x v="3"/>
    <x v="24"/>
    <x v="591"/>
    <n v="12"/>
    <x v="0"/>
    <s v="Natural"/>
    <s v="2. Non Forest Natural Formation"/>
    <x v="4"/>
    <s v="2.2. Grassland"/>
    <s v="2.2. Grassland"/>
    <n v="0"/>
    <n v="0"/>
    <n v="0"/>
    <n v="0"/>
    <n v="0"/>
    <n v="0"/>
    <n v="0.4908515380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4"/>
    <x v="591"/>
    <n v="12"/>
    <x v="1"/>
    <s v="Natural"/>
    <s v="2. Non Forest Natural Formation"/>
    <x v="4"/>
    <s v="2.2. Grassland"/>
    <s v="2.2. Grassland"/>
    <n v="1.7998168269999999"/>
    <n v="1.7998168269999999"/>
    <n v="1.7998168269999999"/>
    <n v="1.7998168269999999"/>
    <n v="1.7998168269999999"/>
    <n v="1.7998168269999999"/>
    <n v="1.7998168269999999"/>
    <n v="1.7998168269999999"/>
    <n v="1.7998168269999999"/>
    <n v="1.7998168269999999"/>
    <n v="1.7998168269999999"/>
    <n v="1.7998168269999999"/>
    <n v="1.7998168269999999"/>
    <n v="1.7998168269999999"/>
    <n v="1.7998168269999999"/>
    <n v="1.7998168269999999"/>
    <n v="1.7998168269999999"/>
    <n v="1.7998168269999999"/>
    <n v="1.7998168269999999"/>
    <n v="1.7998168269999999"/>
    <n v="1.7998168269999999"/>
    <n v="1.7998168269999999"/>
    <n v="1.7998168269999999"/>
    <n v="1.7998168269999999"/>
    <n v="1.7998168269999999"/>
    <n v="1.7998168269999999"/>
    <n v="1.7998168269999999"/>
    <n v="1.7998168269999999"/>
    <n v="1.1453336059999999"/>
    <n v="1.1453336059999999"/>
    <n v="1.1453336059999999"/>
    <n v="1.1453336059999999"/>
    <n v="1.1453336059999999"/>
    <n v="1.1453336059999999"/>
    <n v="1.1453336059999999"/>
    <n v="1.1453336059999999"/>
    <n v="1.1453336059999999"/>
    <n v="1.1453336059999999"/>
    <n v="1.1453336059999999"/>
    <n v="1.1453336059999999"/>
  </r>
  <r>
    <s v="Brasil"/>
    <x v="3"/>
    <x v="24"/>
    <x v="591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.49085153809999998"/>
    <n v="0.49085153809999998"/>
    <n v="0.49085153809999998"/>
    <n v="0.49085153809999998"/>
    <n v="0.49085153809999998"/>
    <n v="0.49085153809999998"/>
    <n v="0.49085153809999998"/>
    <n v="0.49085153809999998"/>
    <n v="0.49085153809999998"/>
    <n v="0.49085153809999998"/>
    <n v="0.49085153809999998"/>
    <n v="0.49085153809999998"/>
    <n v="0.49085153809999998"/>
    <n v="0.49085153809999998"/>
    <n v="0.49085153809999998"/>
    <n v="0.49085153809999998"/>
    <n v="0.49085153809999998"/>
    <n v="0.49085153809999998"/>
    <n v="0.49085153809999998"/>
    <n v="0.49085153809999998"/>
    <n v="0.57266082760000003"/>
    <n v="0.57266082760000003"/>
    <n v="0.57266082760000003"/>
    <n v="0.57266082760000003"/>
    <n v="0.57266082760000003"/>
    <n v="0.57266082760000003"/>
    <n v="0.57266082760000003"/>
    <n v="8.1809289549999997E-2"/>
    <n v="8.1809289549999997E-2"/>
    <n v="8.1809289549999997E-2"/>
    <n v="8.1809289549999997E-2"/>
    <n v="0"/>
    <n v="0"/>
  </r>
  <r>
    <s v="Brasil"/>
    <x v="3"/>
    <x v="24"/>
    <x v="591"/>
    <n v="49"/>
    <x v="0"/>
    <s v="Natural"/>
    <s v="1. Forest"/>
    <x v="13"/>
    <s v="1.5. Wooded Sandbank Vegetation"/>
    <s v="1.5. Wooded Sandbank Vegetation"/>
    <n v="0"/>
    <n v="0"/>
    <n v="0.89980556030000003"/>
    <n v="3.517684998"/>
    <n v="0"/>
    <n v="0"/>
    <n v="0"/>
    <n v="1.0634422910000001"/>
    <n v="4.1725960019999997"/>
    <n v="0"/>
    <n v="0"/>
    <n v="8.1808282469999993E-2"/>
    <n v="0"/>
    <n v="8.1808111569999994E-2"/>
    <n v="2.045253223"/>
    <n v="1.5546576050000001"/>
    <n v="0.1636209351"/>
    <n v="0"/>
    <n v="0"/>
    <n v="0.65445584109999999"/>
    <n v="0"/>
    <n v="0"/>
    <n v="0"/>
    <n v="0"/>
    <n v="0"/>
    <n v="0"/>
    <n v="0"/>
    <n v="0"/>
    <n v="0"/>
    <n v="0"/>
    <n v="0"/>
    <n v="0"/>
    <n v="0"/>
    <n v="0"/>
    <n v="0"/>
    <n v="0"/>
    <n v="0"/>
    <n v="0.1636209351"/>
    <n v="0"/>
    <n v="0"/>
  </r>
  <r>
    <s v="Brasil"/>
    <x v="3"/>
    <x v="24"/>
    <x v="591"/>
    <n v="49"/>
    <x v="1"/>
    <s v="Natural"/>
    <s v="1. Forest"/>
    <x v="13"/>
    <s v="1.5. Wooded Sandbank Vegetation"/>
    <s v="1.5. Wooded Sandbank Vegetation"/>
    <n v="1443.233984"/>
    <n v="1443.233984"/>
    <n v="1443.0703450000001"/>
    <n v="1442.824981"/>
    <n v="1442.824981"/>
    <n v="1442.4159520000001"/>
    <n v="1442.252332"/>
    <n v="1442.7431320000001"/>
    <n v="1442.6613239999999"/>
    <n v="1442.6613239999999"/>
    <n v="1441.352118"/>
    <n v="1441.4339239999999"/>
    <n v="1440.861279"/>
    <n v="1440.861279"/>
    <n v="1439.7976550000001"/>
    <n v="1439.7976550000001"/>
    <n v="1439.7976550000001"/>
    <n v="1439.7158440000001"/>
    <n v="1439.7158440000001"/>
    <n v="1439.7158440000001"/>
    <n v="1439.7158440000001"/>
    <n v="1439.7158440000001"/>
    <n v="1439.7158440000001"/>
    <n v="1439.7158440000001"/>
    <n v="1439.7158440000001"/>
    <n v="1439.7158440000001"/>
    <n v="1439.7976550000001"/>
    <n v="1439.7976550000001"/>
    <n v="1439.879465"/>
    <n v="1439.879465"/>
    <n v="1439.879465"/>
    <n v="1439.879465"/>
    <n v="1439.879465"/>
    <n v="1439.879465"/>
    <n v="1439.879465"/>
    <n v="1439.879465"/>
    <n v="1439.879465"/>
    <n v="1439.879465"/>
    <n v="1439.6340439999999"/>
    <n v="1439.1432789999999"/>
  </r>
  <r>
    <s v="Brasil"/>
    <x v="3"/>
    <x v="24"/>
    <x v="591"/>
    <n v="49"/>
    <x v="2"/>
    <s v="Natural"/>
    <s v="1. Forest"/>
    <x v="13"/>
    <s v="1.5. Wooded Sandbank Vegetation"/>
    <s v="1.5. Wooded Sandbank Vegetation"/>
    <n v="0"/>
    <n v="0"/>
    <n v="0"/>
    <n v="0.89980556030000003"/>
    <n v="4.4174905579999999"/>
    <n v="4.4174905579999999"/>
    <n v="4.4174905579999999"/>
    <n v="4.4174905579999999"/>
    <n v="5.4809328490000002"/>
    <n v="9.6535288510000008"/>
    <n v="9.6535288510000008"/>
    <n v="9.6535291870000002"/>
    <n v="9.7353374689999992"/>
    <n v="9.7353374689999992"/>
    <n v="9.7353372989999993"/>
    <n v="11.780590520000001"/>
    <n v="13.33524813"/>
    <n v="13.41707053"/>
    <n v="13.41707053"/>
    <n v="13.41707053"/>
    <n v="14.071526370000001"/>
    <n v="14.071526370000001"/>
    <n v="14.071526370000001"/>
    <n v="14.071526370000001"/>
    <n v="14.071526370000001"/>
    <n v="14.071526370000001"/>
    <n v="14.15333566"/>
    <n v="14.15333566"/>
    <n v="13.98971472"/>
    <n v="13.98971472"/>
    <n v="13.98971472"/>
    <n v="13.98971472"/>
    <n v="13.98971472"/>
    <n v="13.98971472"/>
    <n v="13.98971472"/>
    <n v="13.98971472"/>
    <n v="13.98971472"/>
    <n v="13.98971472"/>
    <n v="14.15333566"/>
    <n v="14.15333566"/>
  </r>
  <r>
    <s v="Brasil"/>
    <x v="3"/>
    <x v="24"/>
    <x v="592"/>
    <n v="3"/>
    <x v="0"/>
    <s v="Natural"/>
    <s v="1. Forest"/>
    <x v="0"/>
    <s v="1.1. Forest Formation"/>
    <s v="1.1. Forest Formation"/>
    <n v="0"/>
    <n v="0"/>
    <n v="1.464199408"/>
    <n v="1.4641886959999999"/>
    <n v="0"/>
    <n v="1.3828345520000001"/>
    <n v="0"/>
    <n v="0"/>
    <n v="2.2776198239999998"/>
    <n v="0"/>
    <n v="0"/>
    <n v="0"/>
    <n v="0"/>
    <n v="0"/>
    <n v="1.301502173"/>
    <n v="0"/>
    <n v="0"/>
    <n v="0"/>
    <n v="0"/>
    <n v="1.3015171809999999"/>
    <n v="0"/>
    <n v="0"/>
    <n v="0.73210722660000005"/>
    <n v="0"/>
    <n v="1.952277338"/>
    <n v="0.97609415889999995"/>
    <n v="0"/>
    <n v="0"/>
    <n v="0"/>
    <n v="0"/>
    <n v="0"/>
    <n v="0"/>
    <n v="8.1344305419999999E-2"/>
    <n v="0.40672014769999998"/>
    <n v="0"/>
    <n v="0"/>
    <n v="0.56940979609999998"/>
    <n v="0"/>
    <n v="0"/>
    <n v="0"/>
  </r>
  <r>
    <s v="Brasil"/>
    <x v="3"/>
    <x v="24"/>
    <x v="592"/>
    <n v="3"/>
    <x v="1"/>
    <s v="Natural"/>
    <s v="1. Forest"/>
    <x v="0"/>
    <s v="1.1. Forest Formation"/>
    <s v="1.1. Forest Formation"/>
    <n v="305.38842699999998"/>
    <n v="305.38842699999998"/>
    <n v="305.87640490000001"/>
    <n v="305.87640490000001"/>
    <n v="305.46976749999999"/>
    <n v="305.46976749999999"/>
    <n v="305.46976749999999"/>
    <n v="305.46976749999999"/>
    <n v="305.38842699999998"/>
    <n v="305.38842699999998"/>
    <n v="305.38842699999998"/>
    <n v="305.38842699999998"/>
    <n v="305.38842699999998"/>
    <n v="305.38842699999998"/>
    <n v="305.3069989"/>
    <n v="304.16817420000001"/>
    <n v="304.16817420000001"/>
    <n v="303.76153670000002"/>
    <n v="303.76153670000002"/>
    <n v="304.16817400000002"/>
    <n v="304.16817400000002"/>
    <n v="304.16817400000002"/>
    <n v="304.16817400000002"/>
    <n v="304.2495141"/>
    <n v="304.57487909999998"/>
    <n v="304.57487909999998"/>
    <n v="304.57487909999998"/>
    <n v="304.57487909999998"/>
    <n v="304.57487909999998"/>
    <n v="304.57487909999998"/>
    <n v="304.57487909999998"/>
    <n v="304.57487909999998"/>
    <n v="304.57487909999998"/>
    <n v="304.57487909999998"/>
    <n v="304.33085549999998"/>
    <n v="304.33085549999998"/>
    <n v="304.33085549999998"/>
    <n v="304.33085549999998"/>
    <n v="304.33085549999998"/>
    <n v="304.33085549999998"/>
  </r>
  <r>
    <s v="Brasil"/>
    <x v="3"/>
    <x v="24"/>
    <x v="592"/>
    <n v="3"/>
    <x v="2"/>
    <s v="Natural"/>
    <s v="1. Forest"/>
    <x v="0"/>
    <s v="1.1. Forest Formation"/>
    <s v="1.1. Forest Formation"/>
    <n v="0"/>
    <n v="0"/>
    <n v="0"/>
    <n v="1.464199408"/>
    <n v="2.9283881040000002"/>
    <n v="2.9283881040000002"/>
    <n v="4.311222656"/>
    <n v="4.311222656"/>
    <n v="4.311222656"/>
    <n v="6.5888424800000003"/>
    <n v="6.5888424800000003"/>
    <n v="6.5888424800000003"/>
    <n v="6.5888424800000003"/>
    <n v="6.5888424800000003"/>
    <n v="6.5888424800000003"/>
    <n v="7.8903446529999997"/>
    <n v="8.0530305050000006"/>
    <n v="8.0530305050000006"/>
    <n v="8.0530305050000006"/>
    <n v="8.0530305050000006"/>
    <n v="9.3545476870000002"/>
    <n v="9.3545476870000002"/>
    <n v="9.3545476870000002"/>
    <n v="10.08665491"/>
    <n v="10.08665491"/>
    <n v="12.03893225"/>
    <n v="12.852335719999999"/>
    <n v="12.852335719999999"/>
    <n v="12.852335719999999"/>
    <n v="12.852335719999999"/>
    <n v="12.852335719999999"/>
    <n v="12.852335719999999"/>
    <n v="12.770991759999999"/>
    <n v="12.85233607"/>
    <n v="13.259056210000001"/>
    <n v="13.09636519"/>
    <n v="13.09636519"/>
    <n v="13.66577498"/>
    <n v="13.66577498"/>
    <n v="13.66577498"/>
  </r>
  <r>
    <s v="Brasil"/>
    <x v="3"/>
    <x v="24"/>
    <x v="592"/>
    <n v="5"/>
    <x v="1"/>
    <s v="Natural"/>
    <s v="1. Forest"/>
    <x v="9"/>
    <s v="1.3. Mangrove"/>
    <s v="1.3. Mangrove"/>
    <n v="5.285891028"/>
    <n v="5.285891028"/>
    <n v="5.285891028"/>
    <n v="3.1715380070000001"/>
    <n v="2.6022970700000001"/>
    <n v="0.97585193479999999"/>
    <n v="0.65056951900000004"/>
    <n v="1.3824764039999999"/>
    <n v="1.4637985659999999"/>
    <n v="3.0902766169999998"/>
    <n v="2.6836680660000001"/>
    <n v="0.81323115229999998"/>
    <n v="0"/>
    <n v="2.0330663449999999"/>
    <n v="4.960716809"/>
    <n v="6.5058229980000002"/>
    <n v="7.4817105829999999"/>
    <n v="5.6113126400000004"/>
    <n v="4.8794241029999998"/>
    <n v="5.5300213070000002"/>
    <n v="5.2860471980000003"/>
    <n v="4.7981121519999999"/>
    <n v="4.6354681700000002"/>
    <n v="4.9607626949999997"/>
    <n v="6.9938409789999998"/>
    <n v="8.2136645940000008"/>
    <n v="6.9938148499999997"/>
    <n v="3.9035461910000002"/>
    <n v="4.2288362299999998"/>
    <n v="2.846327783"/>
    <n v="2.1957162110000001"/>
    <n v="1.7077784060000001"/>
    <n v="1.789101434"/>
    <n v="1.789101434"/>
    <n v="4.8793283450000002"/>
    <n v="4.8793283450000002"/>
    <n v="2.5209859990000001"/>
    <n v="1.789101434"/>
    <n v="1.789101434"/>
    <n v="0.81322907099999997"/>
  </r>
  <r>
    <s v="Brasil"/>
    <x v="3"/>
    <x v="24"/>
    <x v="592"/>
    <n v="11"/>
    <x v="0"/>
    <s v="Natural"/>
    <s v="2. Non Forest Natural Formation"/>
    <x v="3"/>
    <s v="2.1. Wetland"/>
    <s v="2.1. Wetland"/>
    <n v="0"/>
    <n v="0"/>
    <n v="0"/>
    <n v="0"/>
    <n v="0.65054769290000003"/>
    <n v="0.81339862669999996"/>
    <n v="0.8947169982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4"/>
    <x v="592"/>
    <n v="11"/>
    <x v="1"/>
    <s v="Natural"/>
    <s v="2. Non Forest Natural Formation"/>
    <x v="3"/>
    <s v="2.1. Wetland"/>
    <s v="2.1. Wetland"/>
    <n v="27.64859401"/>
    <n v="26.510146070000001"/>
    <n v="23.582684140000001"/>
    <n v="24.070612959999998"/>
    <n v="24.80247675"/>
    <n v="24.31455781"/>
    <n v="24.314623569999998"/>
    <n v="22.60689799"/>
    <n v="22.362941540000001"/>
    <n v="22.118950300000002"/>
    <n v="24.395891550000002"/>
    <n v="25.859671769999999"/>
    <n v="26.754215370000001"/>
    <n v="22.769546120000001"/>
    <n v="22.037636450000001"/>
    <n v="30.332158339999999"/>
    <n v="30.169515229999998"/>
    <n v="30.332193660000002"/>
    <n v="31.633312759999999"/>
    <n v="31.308029130000001"/>
    <n v="31.79596591"/>
    <n v="31.714670760000001"/>
    <n v="31.226761679999999"/>
    <n v="31.38939302"/>
    <n v="30.088239470000001"/>
    <n v="30.49482136"/>
    <n v="31.389373800000001"/>
    <n v="32.527830739999999"/>
    <n v="32.446510310000001"/>
    <n v="31.795974569999998"/>
    <n v="32.12123811"/>
    <n v="32.365190910000003"/>
    <n v="31.470713960000001"/>
    <n v="31.470715349999999"/>
    <n v="30.088272880000002"/>
    <n v="30.41353625"/>
    <n v="31.47071085"/>
    <n v="30.982806950000001"/>
    <n v="30.98280609"/>
    <n v="31.470719500000001"/>
  </r>
  <r>
    <s v="Brasil"/>
    <x v="3"/>
    <x v="24"/>
    <x v="592"/>
    <n v="11"/>
    <x v="2"/>
    <s v="Natural"/>
    <s v="2. Non Forest Natural Formation"/>
    <x v="3"/>
    <s v="2.1. Wetland"/>
    <s v="2.1. Wetland"/>
    <n v="0"/>
    <n v="0"/>
    <n v="0"/>
    <n v="0"/>
    <n v="0"/>
    <n v="0.65054769290000003"/>
    <n v="1.46394632"/>
    <n v="2.3586633180000001"/>
    <n v="2.3586633180000001"/>
    <n v="2.3586633180000001"/>
    <n v="2.3586633180000001"/>
    <n v="2.3586633180000001"/>
    <n v="2.3586633180000001"/>
    <n v="2.3586633180000001"/>
    <n v="2.3586633180000001"/>
    <n v="2.3586633180000001"/>
    <n v="2.3586633180000001"/>
    <n v="2.3586633180000001"/>
    <n v="2.3586633180000001"/>
    <n v="2.3586633180000001"/>
    <n v="2.3586633180000001"/>
    <n v="2.3586633180000001"/>
    <n v="2.3586633180000001"/>
    <n v="2.3586633180000001"/>
    <n v="2.3586633180000001"/>
    <n v="2.3586633180000001"/>
    <n v="2.3586633180000001"/>
    <n v="2.3586633180000001"/>
    <n v="2.3586633180000001"/>
    <n v="2.3586633180000001"/>
    <n v="2.3586633180000001"/>
    <n v="2.3586633180000001"/>
    <n v="2.3586633180000001"/>
    <n v="2.3586633180000001"/>
    <n v="2.3586633180000001"/>
    <n v="2.3586633180000001"/>
    <n v="2.3586633180000001"/>
    <n v="2.3586633180000001"/>
    <n v="2.3586633180000001"/>
    <n v="2.3586633180000001"/>
  </r>
  <r>
    <s v="Brasil"/>
    <x v="3"/>
    <x v="24"/>
    <x v="592"/>
    <n v="49"/>
    <x v="0"/>
    <s v="Natural"/>
    <s v="1. Forest"/>
    <x v="13"/>
    <s v="1.5. Wooded Sandbank Vegetation"/>
    <s v="1.5. Wooded Sandbank Vegetation"/>
    <n v="0"/>
    <n v="0"/>
    <n v="1.0571233520000001"/>
    <n v="0.56937590940000005"/>
    <n v="0"/>
    <n v="2.76556778"/>
    <n v="0.73206573490000004"/>
    <n v="0"/>
    <n v="8.1342926029999998E-2"/>
    <n v="0"/>
    <n v="0"/>
    <n v="0"/>
    <n v="0"/>
    <n v="0"/>
    <n v="0"/>
    <n v="0"/>
    <n v="0"/>
    <n v="0"/>
    <n v="0"/>
    <n v="0"/>
    <n v="0.81328427729999997"/>
    <n v="0"/>
    <n v="0"/>
    <n v="0"/>
    <n v="0"/>
    <n v="1.1387917599999999"/>
    <n v="0"/>
    <n v="0"/>
    <n v="0"/>
    <n v="0"/>
    <n v="0"/>
    <n v="1.2200961239999999"/>
    <n v="1.0574528139999999"/>
    <n v="0.3253729004"/>
    <n v="1.057423596"/>
    <n v="0"/>
    <n v="0.73206971440000002"/>
    <n v="1.301483838"/>
    <n v="0"/>
    <n v="0"/>
  </r>
  <r>
    <s v="Brasil"/>
    <x v="3"/>
    <x v="24"/>
    <x v="592"/>
    <n v="49"/>
    <x v="1"/>
    <s v="Natural"/>
    <s v="1. Forest"/>
    <x v="13"/>
    <s v="1.5. Wooded Sandbank Vegetation"/>
    <s v="1.5. Wooded Sandbank Vegetation"/>
    <n v="860.88503049999997"/>
    <n v="860.88503049999997"/>
    <n v="859.99044519999995"/>
    <n v="860.3157271"/>
    <n v="860.88500490000001"/>
    <n v="860.72236239999995"/>
    <n v="860.4783496"/>
    <n v="860.31569990000003"/>
    <n v="860.39704040000004"/>
    <n v="859.50247820000004"/>
    <n v="859.58380060000002"/>
    <n v="860.96629280000002"/>
    <n v="862.34877180000001"/>
    <n v="861.29157029999999"/>
    <n v="857.38801699999999"/>
    <n v="858.85178080000003"/>
    <n v="858.44514160000006"/>
    <n v="859.74632810000003"/>
    <n v="859.74631829999998"/>
    <n v="858.11970589999999"/>
    <n v="858.03838599999995"/>
    <n v="858.36366840000005"/>
    <n v="856.73683549999998"/>
    <n v="852.58850319999999"/>
    <n v="847.78956289999996"/>
    <n v="846.56973789999995"/>
    <n v="846.89503520000005"/>
    <n v="849.00947789999998"/>
    <n v="848.76550829999996"/>
    <n v="850.31065709999996"/>
    <n v="851.04258370000002"/>
    <n v="851.367885"/>
    <n v="851.61182480000002"/>
    <n v="851.6931409"/>
    <n v="849.98543070000005"/>
    <n v="849.90411370000004"/>
    <n v="851.20528149999996"/>
    <n v="851.44926439999995"/>
    <n v="851.44926439999995"/>
    <n v="852.50644939999995"/>
  </r>
  <r>
    <s v="Brasil"/>
    <x v="3"/>
    <x v="24"/>
    <x v="592"/>
    <n v="49"/>
    <x v="2"/>
    <s v="Natural"/>
    <s v="1. Forest"/>
    <x v="13"/>
    <s v="1.5. Wooded Sandbank Vegetation"/>
    <s v="1.5. Wooded Sandbank Vegetation"/>
    <n v="0"/>
    <n v="0"/>
    <n v="0"/>
    <n v="1.0571233520000001"/>
    <n v="1.626499261"/>
    <n v="1.626499261"/>
    <n v="4.3920670409999998"/>
    <n v="5.1241327759999997"/>
    <n v="5.1241327759999997"/>
    <n v="5.2054757020000002"/>
    <n v="4.7174394289999997"/>
    <n v="4.5547534059999997"/>
    <n v="4.5547534059999997"/>
    <n v="4.5547534059999997"/>
    <n v="4.5547534059999997"/>
    <n v="4.5547534059999997"/>
    <n v="4.3920675539999996"/>
    <n v="4.3920675539999996"/>
    <n v="4.3920675539999996"/>
    <n v="4.3920675539999996"/>
    <n v="4.3920675539999996"/>
    <n v="5.2053518309999998"/>
    <n v="5.2053518309999998"/>
    <n v="4.8799927609999996"/>
    <n v="4.8799927609999996"/>
    <n v="4.8799927609999996"/>
    <n v="6.0187845209999997"/>
    <n v="6.0187845209999997"/>
    <n v="6.0187845209999997"/>
    <n v="6.0187845209999997"/>
    <n v="6.0187845209999997"/>
    <n v="6.0187845209999997"/>
    <n v="7.3202246090000003"/>
    <n v="8.3776774229999997"/>
    <n v="8.7030503229999994"/>
    <n v="9.7604739200000008"/>
    <n v="9.7604739200000008"/>
    <n v="10.49254363"/>
    <n v="11.79402747"/>
    <n v="11.79402747"/>
  </r>
  <r>
    <s v="Brasil"/>
    <x v="3"/>
    <x v="24"/>
    <x v="592"/>
    <n v="50"/>
    <x v="1"/>
    <s v="Natural"/>
    <s v="2. Non Forest Natural Formation"/>
    <x v="12"/>
    <s v="2.4. Herbaceous Sandbank Vegetation"/>
    <s v="2.4. Herbaceous Sandbank Vegetation"/>
    <n v="0.3253542297"/>
    <n v="0.3253542297"/>
    <n v="0.3253542297"/>
    <n v="0.3253542297"/>
    <n v="0.3253542297"/>
    <n v="0.3253542297"/>
    <n v="0.3253542297"/>
    <n v="0.3253542297"/>
    <n v="0.3253542297"/>
    <n v="0.3253542297"/>
    <n v="0.3253542297"/>
    <n v="0.3253542297"/>
    <n v="0.3253542297"/>
    <n v="0.3253542297"/>
    <n v="0.3253542297"/>
    <n v="0.3253542297"/>
    <n v="0.3253542297"/>
    <n v="0.3253542297"/>
    <n v="0.3253542297"/>
    <n v="0.3253542297"/>
    <n v="0.3253542297"/>
    <n v="0.3253542297"/>
    <n v="0.3253542297"/>
    <n v="0.3253542297"/>
    <n v="0.3253542297"/>
    <n v="0.3253542297"/>
    <n v="0.3253542297"/>
    <n v="0.3253542297"/>
    <n v="0.3253542297"/>
    <n v="0.3253542297"/>
    <n v="0.3253542297"/>
    <n v="0.3253542297"/>
    <n v="0.3253542297"/>
    <n v="0.3253542297"/>
    <n v="0.3253542297"/>
    <n v="0.3253542297"/>
    <n v="0.3253542297"/>
    <n v="0.3253542297"/>
    <n v="0.3253542297"/>
    <n v="0.3253542297"/>
  </r>
  <r>
    <s v="Brasil"/>
    <x v="3"/>
    <x v="24"/>
    <x v="593"/>
    <n v="3"/>
    <x v="0"/>
    <s v="Natural"/>
    <s v="1. Forest"/>
    <x v="0"/>
    <s v="1.1. Forest Formation"/>
    <s v="1.1. Forest Formation"/>
    <n v="0"/>
    <n v="0"/>
    <n v="0.66634541629999999"/>
    <n v="0.91618219599999995"/>
    <n v="0"/>
    <n v="0"/>
    <n v="0.4997354309"/>
    <n v="0"/>
    <n v="0"/>
    <n v="0"/>
    <n v="0"/>
    <n v="1.749064545"/>
    <n v="2.831945825"/>
    <n v="0.74960094600000005"/>
    <n v="5.9970386720000004"/>
    <n v="5.2473569339999999"/>
    <n v="0.49973073730000001"/>
    <n v="0.49975706180000001"/>
    <n v="0.74960714110000004"/>
    <n v="0.99947146610000004"/>
    <n v="0"/>
    <n v="0"/>
    <n v="0"/>
    <n v="0.58303195190000001"/>
    <n v="0"/>
    <n v="0"/>
    <n v="0"/>
    <n v="0"/>
    <n v="0.99941200559999999"/>
    <n v="0"/>
    <n v="0"/>
    <n v="0"/>
    <n v="0"/>
    <n v="0.91613410640000004"/>
    <n v="0"/>
    <n v="0.99953043819999998"/>
    <n v="0"/>
    <n v="0.5830670349"/>
    <n v="0"/>
    <n v="0"/>
  </r>
  <r>
    <s v="Brasil"/>
    <x v="3"/>
    <x v="24"/>
    <x v="593"/>
    <n v="3"/>
    <x v="1"/>
    <s v="Natural"/>
    <s v="1. Forest"/>
    <x v="0"/>
    <s v="1.1. Forest Formation"/>
    <s v="1.1. Forest Formation"/>
    <n v="54.222448780000001"/>
    <n v="54.222448780000001"/>
    <n v="54.222448780000001"/>
    <n v="52.806530549999998"/>
    <n v="49.308376209999999"/>
    <n v="48.808623089999998"/>
    <n v="48.808623089999998"/>
    <n v="47.892397029999998"/>
    <n v="43.2281221"/>
    <n v="43.2281221"/>
    <n v="43.2281221"/>
    <n v="43.2281221"/>
    <n v="43.2281221"/>
    <n v="43.2281221"/>
    <n v="43.2281221"/>
    <n v="43.2281221"/>
    <n v="43.2281221"/>
    <n v="43.2281221"/>
    <n v="43.144832989999998"/>
    <n v="42.811676390000002"/>
    <n v="42.811676390000002"/>
    <n v="42.811676390000002"/>
    <n v="42.811676390000002"/>
    <n v="42.228621449999999"/>
    <n v="42.228621449999999"/>
    <n v="42.228621449999999"/>
    <n v="42.228621449999999"/>
    <n v="42.228621449999999"/>
    <n v="42.228621449999999"/>
    <n v="42.228621449999999"/>
    <n v="42.228621449999999"/>
    <n v="42.228621449999999"/>
    <n v="42.228621449999999"/>
    <n v="42.228621449999999"/>
    <n v="42.228621449999999"/>
    <n v="42.228621449999999"/>
    <n v="42.228621449999999"/>
    <n v="42.228621449999999"/>
    <n v="42.228621449999999"/>
    <n v="39.146827530000003"/>
  </r>
  <r>
    <s v="Brasil"/>
    <x v="3"/>
    <x v="24"/>
    <x v="593"/>
    <n v="3"/>
    <x v="2"/>
    <s v="Natural"/>
    <s v="1. Forest"/>
    <x v="0"/>
    <s v="1.1. Forest Formation"/>
    <s v="1.1. Forest Formation"/>
    <n v="0"/>
    <n v="0"/>
    <n v="0"/>
    <n v="0.66634541629999999"/>
    <n v="1.582527612"/>
    <n v="1.582527612"/>
    <n v="1.582527612"/>
    <n v="2.0822630430000002"/>
    <n v="1.415917627"/>
    <n v="1.415917627"/>
    <n v="1.415917627"/>
    <n v="1.415917627"/>
    <n v="3.1649821720000002"/>
    <n v="5.9969279970000002"/>
    <n v="6.7465289430000004"/>
    <n v="12.743567609999999"/>
    <n v="17.990924549999999"/>
    <n v="18.490655289999999"/>
    <n v="17.741077629999999"/>
    <n v="17.491167470000001"/>
    <n v="18.49063894"/>
    <n v="18.49063894"/>
    <n v="17.824366600000001"/>
    <n v="16.325088910000002"/>
    <n v="16.90812086"/>
    <n v="16.325056700000001"/>
    <n v="16.325056700000001"/>
    <n v="15.408843210000001"/>
    <n v="15.408843210000001"/>
    <n v="16.408255220000001"/>
    <n v="16.408255220000001"/>
    <n v="16.408255220000001"/>
    <n v="16.408255220000001"/>
    <n v="16.408255220000001"/>
    <n v="17.324389320000002"/>
    <n v="17.324389320000002"/>
    <n v="18.323919759999999"/>
    <n v="18.323919759999999"/>
    <n v="18.906986799999999"/>
    <n v="17.241196689999999"/>
  </r>
  <r>
    <s v="Brasil"/>
    <x v="3"/>
    <x v="24"/>
    <x v="593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291516720000003"/>
    <n v="0"/>
    <n v="1.4158991519999999"/>
    <n v="0"/>
    <n v="0"/>
    <n v="0"/>
    <n v="0"/>
    <n v="0"/>
    <n v="0"/>
    <n v="0"/>
    <n v="0"/>
    <n v="0"/>
    <n v="0.58305659789999997"/>
    <n v="0"/>
    <n v="0"/>
  </r>
  <r>
    <s v="Brasil"/>
    <x v="3"/>
    <x v="24"/>
    <x v="593"/>
    <n v="11"/>
    <x v="1"/>
    <s v="Natural"/>
    <s v="2. Non Forest Natural Formation"/>
    <x v="3"/>
    <s v="2.1. Wetland"/>
    <s v="2.1. Wetland"/>
    <n v="3.2481360289999999"/>
    <n v="3.2481360289999999"/>
    <n v="3.2481360289999999"/>
    <n v="1.7490103880000001"/>
    <n v="1.082713837"/>
    <n v="1.082713837"/>
    <n v="1.082713837"/>
    <n v="1.082713837"/>
    <n v="1.082713837"/>
    <n v="1.082713837"/>
    <n v="1.082713837"/>
    <n v="1.082713837"/>
    <n v="1.082713837"/>
    <n v="0.33313587649999998"/>
    <n v="0.33313587649999998"/>
    <n v="0.33313587649999998"/>
    <n v="0.33313587649999998"/>
    <n v="0.33313587649999998"/>
    <n v="0.33313587649999998"/>
    <n v="0.33313587649999998"/>
    <n v="0.33313587649999998"/>
    <n v="0.33313587649999998"/>
    <n v="0.33313587649999998"/>
    <n v="0.33313587649999998"/>
    <n v="0.33313587649999998"/>
    <n v="0.33313587649999998"/>
    <n v="0.33313587649999998"/>
    <n v="0.33313587649999998"/>
    <n v="0.33313587649999998"/>
    <n v="0.33313587649999998"/>
    <n v="0.33313587649999998"/>
    <n v="0.33313587649999998"/>
    <n v="0.33313587649999998"/>
    <n v="0.33313587649999998"/>
    <n v="0.33313587649999998"/>
    <n v="0.33313587649999998"/>
    <n v="0.33313587649999998"/>
    <n v="0.33313587649999998"/>
    <n v="0.33313587649999998"/>
    <n v="0.33313587649999998"/>
  </r>
  <r>
    <s v="Brasil"/>
    <x v="3"/>
    <x v="24"/>
    <x v="593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291516720000003"/>
    <n v="0.83291516720000003"/>
    <n v="2.2488143190000001"/>
    <n v="2.2488143190000001"/>
    <n v="2.2488143190000001"/>
    <n v="1.7490521240000001"/>
    <n v="1.7490521240000001"/>
    <n v="1.7490521240000001"/>
    <n v="1.7490521240000001"/>
    <n v="0.91613695679999996"/>
    <n v="0.91613695679999996"/>
    <n v="0.91613695679999996"/>
    <n v="1.499193555"/>
    <n v="1.499193555"/>
  </r>
  <r>
    <s v="Brasil"/>
    <x v="3"/>
    <x v="24"/>
    <x v="594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1.145069989"/>
    <n v="0"/>
    <n v="0.16358244020000001"/>
    <n v="0"/>
    <n v="0"/>
    <n v="0"/>
    <n v="0"/>
    <n v="0"/>
    <n v="0"/>
    <n v="0"/>
    <n v="0"/>
    <n v="0.16357941279999999"/>
    <n v="0.73609093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4"/>
    <x v="594"/>
    <n v="3"/>
    <x v="1"/>
    <s v="Natural"/>
    <s v="1. Forest"/>
    <x v="0"/>
    <s v="1.1. Forest Formation"/>
    <s v="1.1. Forest Formation"/>
    <n v="267.79561480000001"/>
    <n v="267.79561480000001"/>
    <n v="267.79561480000001"/>
    <n v="267.79561480000001"/>
    <n v="267.79561480000001"/>
    <n v="267.79561480000001"/>
    <n v="267.63203240000001"/>
    <n v="267.63203240000001"/>
    <n v="267.63203240000001"/>
    <n v="267.63203240000001"/>
    <n v="266.15983549999999"/>
    <n v="265.91447360000001"/>
    <n v="265.26016049999998"/>
    <n v="265.34194760000003"/>
    <n v="265.34194760000003"/>
    <n v="265.34194760000003"/>
    <n v="264.60585659999998"/>
    <n v="264.68764470000002"/>
    <n v="264.68764470000002"/>
    <n v="264.11512090000002"/>
    <n v="264.44227319999999"/>
    <n v="264.44227319999999"/>
    <n v="264.1151223"/>
    <n v="264.1151223"/>
    <n v="264.1151223"/>
    <n v="264.1151223"/>
    <n v="264.1151223"/>
    <n v="264.27869850000002"/>
    <n v="264.27869850000002"/>
    <n v="264.1151223"/>
    <n v="264.1151223"/>
    <n v="264.1151223"/>
    <n v="263.37900509999997"/>
    <n v="263.37900509999997"/>
    <n v="262.80648239999999"/>
    <n v="262.80648239999999"/>
    <n v="262.80648239999999"/>
    <n v="262.80648239999999"/>
    <n v="261.90681540000003"/>
    <n v="261.90681540000003"/>
  </r>
  <r>
    <s v="Brasil"/>
    <x v="3"/>
    <x v="24"/>
    <x v="594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1.145069989"/>
    <n v="1.145069989"/>
    <n v="1.3086524289999999"/>
    <n v="1.3086524289999999"/>
    <n v="1.3086524289999999"/>
    <n v="1.3086524289999999"/>
    <n v="1.3086524289999999"/>
    <n v="1.3086524289999999"/>
    <n v="1.3086524289999999"/>
    <n v="1.3086524289999999"/>
    <n v="1.3086524289999999"/>
    <n v="1.472231842"/>
    <n v="2.2083227779999999"/>
    <n v="2.2083227779999999"/>
    <n v="2.2083227779999999"/>
    <n v="2.2083227779999999"/>
    <n v="2.2083227779999999"/>
    <n v="2.2083227779999999"/>
    <n v="2.2083227779999999"/>
    <n v="2.2083227779999999"/>
    <n v="2.2083227779999999"/>
    <n v="2.2083227779999999"/>
    <n v="2.2083227779999999"/>
    <n v="2.1265348390000001"/>
    <n v="2.1265348390000001"/>
    <n v="2.1265348390000001"/>
    <n v="2.1265348390000001"/>
    <n v="2.1265348390000001"/>
    <n v="2.1265348390000001"/>
    <n v="2.0447467349999999"/>
    <n v="2.0447467349999999"/>
  </r>
  <r>
    <s v="Brasil"/>
    <x v="3"/>
    <x v="24"/>
    <x v="594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2.8631209900000001"/>
    <n v="0"/>
    <n v="0"/>
    <n v="0"/>
    <n v="0"/>
    <n v="0"/>
    <n v="0"/>
    <n v="0"/>
    <n v="0"/>
    <n v="0"/>
    <n v="0.57262874149999998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4"/>
    <x v="594"/>
    <n v="11"/>
    <x v="1"/>
    <s v="Natural"/>
    <s v="2. Non Forest Natural Formation"/>
    <x v="3"/>
    <s v="2.1. Wetland"/>
    <s v="2.1. Wetland"/>
    <n v="43.43698887"/>
    <n v="43.43698887"/>
    <n v="43.43698887"/>
    <n v="43.43698887"/>
    <n v="43.43698887"/>
    <n v="40.24664147"/>
    <n v="40.24664147"/>
    <n v="40.24664147"/>
    <n v="40.24664147"/>
    <n v="40.24664147"/>
    <n v="39.510414150000003"/>
    <n v="39.510414150000003"/>
    <n v="39.510414150000003"/>
    <n v="39.510414150000003"/>
    <n v="40.001239140000003"/>
    <n v="40.001239140000003"/>
    <n v="40.001239140000003"/>
    <n v="40.001239140000003"/>
    <n v="40.001239140000003"/>
    <n v="40.001239140000003"/>
    <n v="40.001239140000003"/>
    <n v="40.001239140000003"/>
    <n v="40.001239140000003"/>
    <n v="40.001239140000003"/>
    <n v="40.001239140000003"/>
    <n v="40.001239140000003"/>
    <n v="40.001239140000003"/>
    <n v="40.001239140000003"/>
    <n v="40.001239140000003"/>
    <n v="40.001239140000003"/>
    <n v="40.001239140000003"/>
    <n v="40.001239140000003"/>
    <n v="40.001239140000003"/>
    <n v="40.001239140000003"/>
    <n v="40.001239140000003"/>
    <n v="40.001239140000003"/>
    <n v="40.001239140000003"/>
    <n v="40.001239140000003"/>
    <n v="40.001239140000003"/>
    <n v="40.001239140000003"/>
  </r>
  <r>
    <s v="Brasil"/>
    <x v="3"/>
    <x v="24"/>
    <x v="594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2.8631209900000001"/>
    <n v="2.8631209900000001"/>
    <n v="2.8631209900000001"/>
    <n v="2.8631209900000001"/>
    <n v="2.8631209900000001"/>
    <n v="2.8631209900000001"/>
    <n v="2.8631209900000001"/>
    <n v="2.8631209900000001"/>
    <n v="2.8631209900000001"/>
    <n v="2.8631209900000001"/>
    <n v="3.435749731"/>
    <n v="3.435749731"/>
    <n v="3.435749731"/>
    <n v="3.435749731"/>
    <n v="3.435749731"/>
    <n v="3.435749731"/>
    <n v="3.435749731"/>
    <n v="3.435749731"/>
    <n v="3.435749731"/>
    <n v="3.435749731"/>
    <n v="3.435749731"/>
    <n v="3.435749731"/>
    <n v="3.435749731"/>
    <n v="3.435749731"/>
    <n v="3.435749731"/>
  </r>
  <r>
    <s v="Brasil"/>
    <x v="3"/>
    <x v="24"/>
    <x v="594"/>
    <n v="49"/>
    <x v="0"/>
    <s v="Natural"/>
    <s v="1. Forest"/>
    <x v="13"/>
    <s v="1.5. Wooded Sandbank Vegetation"/>
    <s v="1.5. Wooded Sandbank Vegetation"/>
    <n v="0"/>
    <n v="0"/>
    <n v="0"/>
    <n v="0.8179821411"/>
    <n v="0"/>
    <n v="0"/>
    <n v="0"/>
    <n v="0"/>
    <n v="0"/>
    <n v="0"/>
    <n v="0.40895551149999998"/>
    <n v="0"/>
    <n v="0"/>
    <n v="0"/>
    <n v="0"/>
    <n v="0"/>
    <n v="0"/>
    <n v="0"/>
    <n v="0"/>
    <n v="0.32715781249999998"/>
    <n v="8.1788104249999993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4"/>
    <x v="594"/>
    <n v="49"/>
    <x v="1"/>
    <s v="Natural"/>
    <s v="1. Forest"/>
    <x v="13"/>
    <s v="1.5. Wooded Sandbank Vegetation"/>
    <s v="1.5. Wooded Sandbank Vegetation"/>
    <n v="216.35867540000001"/>
    <n v="216.35867540000001"/>
    <n v="216.35867540000001"/>
    <n v="216.35867540000001"/>
    <n v="216.35867540000001"/>
    <n v="216.76769770000001"/>
    <n v="216.3587421"/>
    <n v="216.3587421"/>
    <n v="216.3587421"/>
    <n v="216.3587421"/>
    <n v="216.52232939999999"/>
    <n v="216.0316047"/>
    <n v="215.62265740000001"/>
    <n v="215.05014790000001"/>
    <n v="214.55932290000001"/>
    <n v="214.55932290000001"/>
    <n v="214.4775348"/>
    <n v="214.39574669999999"/>
    <n v="214.39574669999999"/>
    <n v="214.31395789999999"/>
    <n v="213.98680569999999"/>
    <n v="213.98680569999999"/>
    <n v="213.74143659999999"/>
    <n v="213.74143659999999"/>
    <n v="213.74143659999999"/>
    <n v="213.74143659999999"/>
    <n v="213.74143659999999"/>
    <n v="213.57786039999999"/>
    <n v="213.57786039999999"/>
    <n v="213.74143659999999"/>
    <n v="213.74143659999999"/>
    <n v="213.74143659999999"/>
    <n v="212.51461789999999"/>
    <n v="212.51461789999999"/>
    <n v="212.51461789999999"/>
    <n v="212.51461789999999"/>
    <n v="212.51461789999999"/>
    <n v="212.51461789999999"/>
    <n v="212.1056839"/>
    <n v="212.1056839"/>
  </r>
  <r>
    <s v="Brasil"/>
    <x v="3"/>
    <x v="24"/>
    <x v="594"/>
    <n v="49"/>
    <x v="2"/>
    <s v="Natural"/>
    <s v="1. Forest"/>
    <x v="13"/>
    <s v="1.5. Wooded Sandbank Vegetation"/>
    <s v="1.5. Wooded Sandbank Vegetation"/>
    <n v="0"/>
    <n v="0"/>
    <n v="0"/>
    <n v="0"/>
    <n v="0.8179821411"/>
    <n v="0.8179821411"/>
    <n v="0.8179821411"/>
    <n v="0.8179821411"/>
    <n v="0.8179821411"/>
    <n v="0.8179821411"/>
    <n v="0.8179821411"/>
    <n v="1.226937653"/>
    <n v="1.226937653"/>
    <n v="1.226937653"/>
    <n v="1.226937653"/>
    <n v="1.226937653"/>
    <n v="1.226937653"/>
    <n v="1.226937653"/>
    <n v="1.226937653"/>
    <n v="1.226937653"/>
    <n v="1.5540954650000001"/>
    <n v="1.635883569"/>
    <n v="1.635883569"/>
    <n v="1.635883569"/>
    <n v="1.635883569"/>
    <n v="1.635883569"/>
    <n v="1.635883569"/>
    <n v="1.635883569"/>
    <n v="1.635883569"/>
    <n v="1.635883569"/>
    <n v="1.635883569"/>
    <n v="1.635883569"/>
    <n v="1.5540954650000001"/>
    <n v="1.5540954650000001"/>
    <n v="1.5540954650000001"/>
    <n v="1.5540954650000001"/>
    <n v="1.5540954650000001"/>
    <n v="1.5540954650000001"/>
    <n v="1.5540954650000001"/>
    <n v="1.5540954650000001"/>
  </r>
  <r>
    <s v="Brasil"/>
    <x v="3"/>
    <x v="24"/>
    <x v="595"/>
    <n v="3"/>
    <x v="1"/>
    <s v="Natural"/>
    <s v="1. Forest"/>
    <x v="0"/>
    <s v="1.1. Forest Formation"/>
    <s v="1.1. Forest Formation"/>
    <n v="1.068333392"/>
    <n v="1.068333392"/>
    <n v="1.068333392"/>
    <n v="1.068333392"/>
    <n v="1.068333392"/>
    <n v="1.068333392"/>
    <n v="1.068333392"/>
    <n v="1.068333392"/>
    <n v="1.068333392"/>
    <n v="1.068333392"/>
    <n v="1.068333392"/>
    <n v="1.068333392"/>
    <n v="1.068333392"/>
    <n v="1.068333392"/>
    <n v="1.068333392"/>
    <n v="1.068333392"/>
    <n v="1.068333392"/>
    <n v="1.068333392"/>
    <n v="1.068333392"/>
    <n v="0.65743747559999999"/>
    <n v="0.65743747559999999"/>
    <n v="0.65743747559999999"/>
    <n v="0.65743747559999999"/>
    <n v="0.65743747559999999"/>
    <n v="0.65743747559999999"/>
    <n v="0.65743747559999999"/>
    <n v="0.65743747559999999"/>
    <n v="0.65743747559999999"/>
    <n v="0.65743747559999999"/>
    <n v="0.65743747559999999"/>
    <n v="0.65743747559999999"/>
    <n v="0.65743747559999999"/>
    <n v="0.65743747559999999"/>
    <n v="0.65743747559999999"/>
    <n v="0.65743747559999999"/>
    <n v="0.65743747559999999"/>
    <n v="0.65743747559999999"/>
    <n v="0.65743747559999999"/>
    <n v="0.65743747559999999"/>
    <n v="0.65743747559999999"/>
  </r>
  <r>
    <s v="Brasil"/>
    <x v="3"/>
    <x v="24"/>
    <x v="596"/>
    <n v="3"/>
    <x v="0"/>
    <s v="Natural"/>
    <s v="1. Forest"/>
    <x v="0"/>
    <s v="1.1. Forest Formation"/>
    <s v="1.1. Forest Formation"/>
    <n v="0"/>
    <n v="0"/>
    <n v="0"/>
    <n v="0"/>
    <n v="0"/>
    <n v="2.6299997560000001"/>
    <n v="0.98629572750000005"/>
    <n v="0.49309360349999998"/>
    <n v="5.9172850219999997"/>
    <n v="0"/>
    <n v="2.1368261290000001"/>
    <n v="0.57531423339999999"/>
    <n v="1.0684621030000001"/>
    <n v="0"/>
    <n v="2.1368704219999999"/>
    <n v="3.0409161739999999"/>
    <n v="0"/>
    <n v="0.6574263306"/>
    <n v="0.82173032229999998"/>
    <n v="0.32876168210000001"/>
    <n v="4.027083008"/>
    <n v="5.6710304989999996"/>
    <n v="3.7807381840000001"/>
    <n v="2.0547174799999999"/>
    <n v="2.3834742310000001"/>
    <n v="4.5203133119999999"/>
    <n v="0.82188970949999995"/>
    <n v="0.65747814329999998"/>
    <n v="0.82191068119999999"/>
    <n v="0"/>
    <n v="1.8902110169999999"/>
    <n v="3.2875372380000001"/>
    <n v="0.90397406619999998"/>
    <n v="0"/>
    <n v="0.49311391599999999"/>
    <n v="0.90404035640000002"/>
    <n v="0"/>
    <n v="0.5752212646"/>
    <n v="0"/>
    <n v="0"/>
  </r>
  <r>
    <s v="Brasil"/>
    <x v="3"/>
    <x v="24"/>
    <x v="596"/>
    <n v="3"/>
    <x v="1"/>
    <s v="Natural"/>
    <s v="1. Forest"/>
    <x v="0"/>
    <s v="1.1. Forest Formation"/>
    <s v="1.1. Forest Formation"/>
    <n v="427.99803939999998"/>
    <n v="426.02577459999998"/>
    <n v="423.80674729999998"/>
    <n v="422.8203987"/>
    <n v="423.39564089999999"/>
    <n v="422.57380710000001"/>
    <n v="420.51930160000001"/>
    <n v="421.25890440000001"/>
    <n v="422.57380810000001"/>
    <n v="421.99857320000001"/>
    <n v="420.4372568"/>
    <n v="420.10849200000001"/>
    <n v="420.93026020000002"/>
    <n v="420.84807860000001"/>
    <n v="420.6015261"/>
    <n v="420.19047369999998"/>
    <n v="418.9577147"/>
    <n v="417.97146420000001"/>
    <n v="417.64273020000002"/>
    <n v="416.8208755"/>
    <n v="416.8208755"/>
    <n v="414.27331379999998"/>
    <n v="414.35549090000001"/>
    <n v="412.54737999999998"/>
    <n v="412.54737999999998"/>
    <n v="411.88994960000002"/>
    <n v="411.97212819999999"/>
    <n v="411.97212819999999"/>
    <n v="411.97212819999999"/>
    <n v="411.80776930000002"/>
    <n v="411.97212819999999"/>
    <n v="411.0681007"/>
    <n v="411.0681007"/>
    <n v="410.5749836"/>
    <n v="410.41062620000002"/>
    <n v="410.82154359999998"/>
    <n v="410.82154359999998"/>
    <n v="410.65718029999999"/>
    <n v="409.26004899999998"/>
    <n v="409.09569149999999"/>
  </r>
  <r>
    <s v="Brasil"/>
    <x v="3"/>
    <x v="24"/>
    <x v="596"/>
    <n v="3"/>
    <x v="2"/>
    <s v="Natural"/>
    <s v="1. Forest"/>
    <x v="0"/>
    <s v="1.1. Forest Formation"/>
    <s v="1.1. Forest Formation"/>
    <n v="0"/>
    <n v="0"/>
    <n v="0"/>
    <n v="0"/>
    <n v="0"/>
    <n v="0"/>
    <n v="2.6299997560000001"/>
    <n v="3.616295483"/>
    <n v="4.1093890870000003"/>
    <n v="9.9445008609999999"/>
    <n v="9.6157716309999994"/>
    <n v="11.75259776"/>
    <n v="12.32791199"/>
    <n v="12.738918910000001"/>
    <n v="12.24580596"/>
    <n v="14.382676379999999"/>
    <n v="17.423592549999999"/>
    <n v="17.423592549999999"/>
    <n v="17.42354911"/>
    <n v="18.24527943"/>
    <n v="18.57404111"/>
    <n v="22.601124120000001"/>
    <n v="28.272154619999998"/>
    <n v="32.052892800000002"/>
    <n v="34.107610280000003"/>
    <n v="36.162396450000003"/>
    <n v="40.682709770000002"/>
    <n v="41.011474399999997"/>
    <n v="41.66895255"/>
    <n v="41.504595850000001"/>
    <n v="41.504595850000001"/>
    <n v="43.148259250000002"/>
    <n v="46.435796490000001"/>
    <n v="46.764459940000002"/>
    <n v="46.764459940000002"/>
    <n v="45.942548899999998"/>
    <n v="46.846589250000001"/>
    <n v="46.600027369999999"/>
    <n v="46.68210603"/>
    <n v="46.68210603"/>
  </r>
  <r>
    <s v="Brasil"/>
    <x v="3"/>
    <x v="24"/>
    <x v="596"/>
    <n v="12"/>
    <x v="0"/>
    <s v="Natural"/>
    <s v="2. Non Forest Natural Formation"/>
    <x v="4"/>
    <s v="2.2. Grassland"/>
    <s v="2.2. Grassland"/>
    <n v="0"/>
    <n v="0"/>
    <n v="0"/>
    <n v="0"/>
    <n v="0.57530079349999996"/>
    <n v="0"/>
    <n v="0"/>
    <n v="0.73966728520000002"/>
    <n v="0"/>
    <n v="0"/>
    <n v="8.2185382079999994E-2"/>
    <n v="0.24655598140000001"/>
    <n v="0.9862653992"/>
    <n v="0"/>
    <n v="0"/>
    <n v="0"/>
    <n v="0"/>
    <n v="0"/>
    <n v="0"/>
    <n v="0"/>
    <n v="0"/>
    <n v="0"/>
    <n v="0"/>
    <n v="0"/>
    <n v="0"/>
    <n v="0"/>
    <n v="0"/>
    <n v="0"/>
    <n v="0.65749322509999997"/>
    <n v="0"/>
    <n v="0"/>
    <n v="0"/>
    <n v="0"/>
    <n v="0"/>
    <n v="0"/>
    <n v="0"/>
    <n v="0"/>
    <n v="0"/>
    <n v="0"/>
    <n v="0"/>
  </r>
  <r>
    <s v="Brasil"/>
    <x v="3"/>
    <x v="24"/>
    <x v="596"/>
    <n v="12"/>
    <x v="1"/>
    <s v="Natural"/>
    <s v="2. Non Forest Natural Formation"/>
    <x v="4"/>
    <s v="2.2. Grassland"/>
    <s v="2.2. Grassland"/>
    <n v="8.7940580379999993"/>
    <n v="8.7940580379999993"/>
    <n v="6.5749543519999998"/>
    <n v="6.5749543519999998"/>
    <n v="4.7667980710000002"/>
    <n v="4.7667980710000002"/>
    <n v="4.52024209"/>
    <n v="4.8489823000000003"/>
    <n v="4.8489823000000003"/>
    <n v="4.8489823000000003"/>
    <n v="4.8489823000000003"/>
    <n v="4.8489823000000003"/>
    <n v="4.8489823000000003"/>
    <n v="4.8489823000000003"/>
    <n v="4.8489823000000003"/>
    <n v="4.766792981"/>
    <n v="4.766792981"/>
    <n v="4.766792981"/>
    <n v="4.766792981"/>
    <n v="3.5339922420000001"/>
    <n v="3.5339922420000001"/>
    <n v="3.5339922420000001"/>
    <n v="3.5339922420000001"/>
    <n v="3.5339922420000001"/>
    <n v="3.5339922420000001"/>
    <n v="3.5339922420000001"/>
    <n v="3.5339922420000001"/>
    <n v="3.5339922420000001"/>
    <n v="3.5339922420000001"/>
    <n v="3.5339922420000001"/>
    <n v="3.5339922420000001"/>
    <n v="3.5339922420000001"/>
    <n v="3.5339922420000001"/>
    <n v="3.5339922420000001"/>
    <n v="3.5339922420000001"/>
    <n v="2.6299420649999998"/>
    <n v="2.6299420649999998"/>
    <n v="2.6299420649999998"/>
    <n v="2.0546414369999999"/>
    <n v="2.0546414369999999"/>
  </r>
  <r>
    <s v="Brasil"/>
    <x v="3"/>
    <x v="24"/>
    <x v="596"/>
    <n v="12"/>
    <x v="2"/>
    <s v="Natural"/>
    <s v="2. Non Forest Natural Formation"/>
    <x v="4"/>
    <s v="2.2. Grassland"/>
    <s v="2.2. Grassland"/>
    <n v="0"/>
    <n v="0"/>
    <n v="0"/>
    <n v="0"/>
    <n v="0"/>
    <n v="0.57530079349999996"/>
    <n v="0.57530079349999996"/>
    <n v="0.57530079349999996"/>
    <n v="1.314968079"/>
    <n v="1.314968079"/>
    <n v="1.314968079"/>
    <n v="1.397153461"/>
    <n v="1.643709442"/>
    <n v="2.6299748410000001"/>
    <n v="2.6299748410000001"/>
    <n v="2.6299748410000001"/>
    <n v="2.6299748410000001"/>
    <n v="2.6299748410000001"/>
    <n v="2.6299748410000001"/>
    <n v="2.6299748410000001"/>
    <n v="2.6299748410000001"/>
    <n v="1.643709442"/>
    <n v="1.643709442"/>
    <n v="1.643709442"/>
    <n v="1.643709442"/>
    <n v="1.643709442"/>
    <n v="1.643709442"/>
    <n v="1.643709442"/>
    <n v="1.643709442"/>
    <n v="2.3012026670000001"/>
    <n v="2.3012026670000001"/>
    <n v="2.3012026670000001"/>
    <n v="2.3012026670000001"/>
    <n v="2.3012026670000001"/>
    <n v="2.3012026670000001"/>
    <n v="1.4793375310000001"/>
    <n v="1.4793375310000001"/>
    <n v="1.4793375310000001"/>
    <n v="1.068408649"/>
    <n v="1.068408649"/>
  </r>
  <r>
    <s v="Brasil"/>
    <x v="3"/>
    <x v="24"/>
    <x v="597"/>
    <n v="3"/>
    <x v="0"/>
    <s v="Natural"/>
    <s v="1. Forest"/>
    <x v="0"/>
    <s v="1.1. Forest Formation"/>
    <s v="1.1. Forest Formation"/>
    <n v="0"/>
    <n v="0"/>
    <n v="2.1988179990000001"/>
    <n v="5.0487627990000004"/>
    <n v="0.7329579651"/>
    <n v="0"/>
    <n v="0"/>
    <n v="0.73267146000000005"/>
    <n v="9.6095418759999998"/>
    <n v="0"/>
    <n v="1.79114035"/>
    <n v="0"/>
    <n v="0.48855753169999999"/>
    <n v="0.57001934809999999"/>
    <n v="1.710117603"/>
    <n v="0.24430155640000001"/>
    <n v="2.361336224"/>
    <n v="0.48851105960000002"/>
    <n v="0"/>
    <n v="1.0585122309999999"/>
    <n v="0.97711608890000001"/>
    <n v="1.465730725"/>
    <n v="0"/>
    <n v="0"/>
    <n v="0"/>
    <n v="0"/>
    <n v="0.48852326660000001"/>
    <n v="0"/>
    <n v="0"/>
    <n v="0"/>
    <n v="0"/>
    <n v="0.2442489075"/>
    <n v="0"/>
    <n v="3.8263863530000002"/>
    <n v="1.546928088"/>
    <n v="1.2214704350000001"/>
    <n v="0"/>
    <n v="0"/>
    <n v="0"/>
    <n v="0"/>
  </r>
  <r>
    <s v="Brasil"/>
    <x v="3"/>
    <x v="24"/>
    <x v="597"/>
    <n v="3"/>
    <x v="1"/>
    <s v="Natural"/>
    <s v="1. Forest"/>
    <x v="0"/>
    <s v="1.1. Forest Formation"/>
    <s v="1.1. Forest Formation"/>
    <n v="1089.4536889999999"/>
    <n v="1089.4536889999999"/>
    <n v="1087.9878900000001"/>
    <n v="1086.929261"/>
    <n v="1085.87086"/>
    <n v="1084.8938880000001"/>
    <n v="1084.4867690000001"/>
    <n v="1084.4867690000001"/>
    <n v="1084.4053489999999"/>
    <n v="1084.4053489999999"/>
    <n v="1084.4053489999999"/>
    <n v="1084.4053489999999"/>
    <n v="1084.161073"/>
    <n v="1083.265365"/>
    <n v="1082.613951"/>
    <n v="1082.613951"/>
    <n v="1082.613951"/>
    <n v="1082.613951"/>
    <n v="1082.613951"/>
    <n v="1082.613951"/>
    <n v="1082.613951"/>
    <n v="1082.613951"/>
    <n v="1082.613951"/>
    <n v="1082.613951"/>
    <n v="1082.613951"/>
    <n v="1082.613951"/>
    <n v="1082.2882509999999"/>
    <n v="1082.125401"/>
    <n v="1081.7996619999999"/>
    <n v="1075.8560849999999"/>
    <n v="1073.006052"/>
    <n v="1072.028967"/>
    <n v="1071.4589410000001"/>
    <n v="1070.4003090000001"/>
    <n v="1069.586059"/>
    <n v="1068.4459440000001"/>
    <n v="1065.188834"/>
    <n v="1050.7763950000001"/>
    <n v="1050.287934"/>
    <n v="1019.184914"/>
  </r>
  <r>
    <s v="Brasil"/>
    <x v="3"/>
    <x v="24"/>
    <x v="597"/>
    <n v="3"/>
    <x v="2"/>
    <s v="Natural"/>
    <s v="1. Forest"/>
    <x v="0"/>
    <s v="1.1. Forest Formation"/>
    <s v="1.1. Forest Formation"/>
    <n v="0"/>
    <n v="0"/>
    <n v="0"/>
    <n v="2.1988179990000001"/>
    <n v="7.2475807980000004"/>
    <n v="7.9805387630000002"/>
    <n v="7.9805387630000002"/>
    <n v="7.9805387630000002"/>
    <n v="8.6317905330000002"/>
    <n v="18.241332409999998"/>
    <n v="18.241332409999998"/>
    <n v="20.032472760000001"/>
    <n v="19.951054790000001"/>
    <n v="20.439612319999998"/>
    <n v="21.009631670000001"/>
    <n v="22.719749270000001"/>
    <n v="22.964050830000001"/>
    <n v="25.32538705"/>
    <n v="25.81389811"/>
    <n v="25.81389811"/>
    <n v="26.872410349999999"/>
    <n v="27.849526430000001"/>
    <n v="29.315257160000002"/>
    <n v="29.315257160000002"/>
    <n v="29.152417610000001"/>
    <n v="29.152417610000001"/>
    <n v="29.152417610000001"/>
    <n v="29.070920650000001"/>
    <n v="29.070920650000001"/>
    <n v="27.523814470000001"/>
    <n v="26.384032479999998"/>
    <n v="26.22119533"/>
    <n v="25.081017289999998"/>
    <n v="25.081017289999998"/>
    <n v="28.255902330000001"/>
    <n v="28.174075609999999"/>
    <n v="29.395546039999999"/>
    <n v="25.73141661"/>
    <n v="25.487193189999999"/>
    <n v="23.288499219999999"/>
  </r>
  <r>
    <s v="Brasil"/>
    <x v="3"/>
    <x v="24"/>
    <x v="597"/>
    <n v="5"/>
    <x v="1"/>
    <s v="Natural"/>
    <s v="1. Forest"/>
    <x v="9"/>
    <s v="1.3. Mangrove"/>
    <s v="1.3. Mangrove"/>
    <n v="1.221646008"/>
    <n v="4.8864444090000001"/>
    <n v="4.8864444090000001"/>
    <n v="5.9451996090000003"/>
    <n v="5.9451996090000003"/>
    <n v="5.9451996090000003"/>
    <n v="3.7463511779999998"/>
    <n v="4.6422102540000001"/>
    <n v="4.7236502380000003"/>
    <n v="5.4566277950000002"/>
    <n v="5.4566277950000002"/>
    <n v="2.6875875429999998"/>
    <n v="2.5247034479999999"/>
    <n v="1.954608948"/>
    <n v="1.954608948"/>
    <n v="1.8731667299999999"/>
    <n v="1.7102819520000001"/>
    <n v="1.6288395630000001"/>
    <n v="1.8731669010000001"/>
    <n v="2.0360515079999999"/>
    <n v="2.1174937260000002"/>
    <n v="2.1174937260000002"/>
    <n v="2.1174935549999998"/>
    <n v="2.1174935549999998"/>
    <n v="2.0360509950000001"/>
    <n v="2.0360509950000001"/>
    <n v="2.036051337"/>
    <n v="2.036051337"/>
    <n v="1.7917257200000001"/>
    <n v="1.3030730960000001"/>
    <n v="0.7329773987"/>
    <n v="0.570093988"/>
    <n v="0.97730559080000001"/>
    <n v="0.97730559080000001"/>
    <n v="0.97730559080000001"/>
    <n v="0.97730559080000001"/>
    <n v="0.8144216675"/>
    <n v="0"/>
    <n v="0"/>
    <n v="0"/>
  </r>
  <r>
    <s v="Brasil"/>
    <x v="3"/>
    <x v="24"/>
    <x v="597"/>
    <n v="11"/>
    <x v="0"/>
    <s v="Natural"/>
    <s v="2. Non Forest Natural Formation"/>
    <x v="3"/>
    <s v="2.1. Wetland"/>
    <s v="2.1. Wetland"/>
    <n v="0"/>
    <n v="0"/>
    <n v="0"/>
    <n v="0.89583845829999997"/>
    <n v="0"/>
    <n v="0.65151608279999995"/>
    <n v="0.24429707640000001"/>
    <n v="8.1439984130000004E-2"/>
    <n v="0"/>
    <n v="0"/>
    <n v="0"/>
    <n v="0"/>
    <n v="0"/>
    <n v="0"/>
    <n v="0"/>
    <n v="0"/>
    <n v="0"/>
    <n v="0"/>
    <n v="1.710284167"/>
    <n v="0.57003259890000002"/>
    <n v="8.1444110109999995E-2"/>
    <n v="0"/>
    <n v="0"/>
    <n v="0"/>
    <n v="8.1432244870000003E-2"/>
    <n v="0"/>
    <n v="0.57004051509999998"/>
    <n v="0"/>
    <n v="0.65152915040000003"/>
    <n v="0"/>
    <n v="0"/>
    <n v="0"/>
    <n v="8.1445825200000002E-2"/>
    <n v="0"/>
    <n v="0.16288856199999999"/>
    <n v="0"/>
    <n v="1.465921429"/>
    <n v="0"/>
    <n v="0"/>
    <n v="0"/>
  </r>
  <r>
    <s v="Brasil"/>
    <x v="3"/>
    <x v="24"/>
    <x v="597"/>
    <n v="11"/>
    <x v="1"/>
    <s v="Natural"/>
    <s v="2. Non Forest Natural Formation"/>
    <x v="3"/>
    <s v="2.1. Wetland"/>
    <s v="2.1. Wetland"/>
    <n v="56.195137979999998"/>
    <n v="53.263316269999997"/>
    <n v="53.426311750000004"/>
    <n v="53.507779919999997"/>
    <n v="53.589225050000003"/>
    <n v="53.833562020000002"/>
    <n v="55.218009410000001"/>
    <n v="54.729377399999997"/>
    <n v="54.892282119999997"/>
    <n v="54.159305430000003"/>
    <n v="53.344855070000001"/>
    <n v="52.6118308"/>
    <n v="53.181935950000003"/>
    <n v="52.286006059999998"/>
    <n v="53.752024599999999"/>
    <n v="52.937674979999997"/>
    <n v="52.36755883"/>
    <n v="53.019103430000001"/>
    <n v="53.752117939999998"/>
    <n v="53.589219759999999"/>
    <n v="53.670669879999998"/>
    <n v="53.670670049999998"/>
    <n v="52.367551939999998"/>
    <n v="52.20465737"/>
    <n v="52.123230280000001"/>
    <n v="52.449007039999998"/>
    <n v="52.36757738"/>
    <n v="51.716017979999997"/>
    <n v="52.123237660000001"/>
    <n v="51.390247029999998"/>
    <n v="51.145937230000001"/>
    <n v="50.65729013"/>
    <n v="50.820191569999999"/>
    <n v="51.064529219999997"/>
    <n v="50.983083909999998"/>
    <n v="50.494417900000002"/>
    <n v="50.250077500000003"/>
    <n v="49.842833919999997"/>
    <n v="48.621212489999998"/>
    <n v="48.621211799999998"/>
  </r>
  <r>
    <s v="Brasil"/>
    <x v="3"/>
    <x v="24"/>
    <x v="597"/>
    <n v="11"/>
    <x v="2"/>
    <s v="Natural"/>
    <s v="2. Non Forest Natural Formation"/>
    <x v="3"/>
    <s v="2.1. Wetland"/>
    <s v="2.1. Wetland"/>
    <n v="0"/>
    <n v="0"/>
    <n v="0"/>
    <n v="0"/>
    <n v="0.89583845829999997"/>
    <n v="0.97728377079999995"/>
    <n v="1.6287998539999999"/>
    <n v="1.87309693"/>
    <n v="1.954536914"/>
    <n v="1.954536914"/>
    <n v="1.954536914"/>
    <n v="1.0587237549999999"/>
    <n v="1.0587237549999999"/>
    <n v="0.97727844239999995"/>
    <n v="0.97727844239999995"/>
    <n v="0.97727844239999995"/>
    <n v="0.97727844239999995"/>
    <n v="1.3845058589999999"/>
    <n v="1.7102891659999999"/>
    <n v="3.583464813"/>
    <n v="4.0720508969999996"/>
    <n v="4.0720455749999998"/>
    <n v="3.9091542659999998"/>
    <n v="4.0720476379999999"/>
    <n v="4.3163569209999997"/>
    <n v="4.80501778"/>
    <n v="4.80501778"/>
    <n v="5.0492746459999998"/>
    <n v="5.456503949"/>
    <n v="4.560720001"/>
    <n v="4.7236133730000001"/>
    <n v="4.4792961729999998"/>
    <n v="4.3164072689999999"/>
    <n v="4.6421864499999996"/>
    <n v="4.723630902"/>
    <n v="4.886519464"/>
    <n v="4.6421861079999998"/>
    <n v="6.0266586179999999"/>
    <n v="6.2709943790000002"/>
    <n v="6.3524408939999999"/>
  </r>
  <r>
    <s v="Brasil"/>
    <x v="3"/>
    <x v="24"/>
    <x v="597"/>
    <n v="49"/>
    <x v="0"/>
    <s v="Natural"/>
    <s v="1. Forest"/>
    <x v="13"/>
    <s v="1.5. Wooded Sandbank Vegetation"/>
    <s v="1.5. Wooded Sandbank Vegetation"/>
    <n v="0"/>
    <n v="0"/>
    <n v="1.5473361269999999"/>
    <n v="5.2119081669999998"/>
    <n v="0.48864694819999999"/>
    <n v="1.7913332280000001"/>
    <n v="1.2214888610000001"/>
    <n v="2.117466211"/>
    <n v="9.1207481020000003"/>
    <n v="0.48850367430000002"/>
    <n v="0.65151435550000003"/>
    <n v="0.24428022460000001"/>
    <n v="2.2800772459999998"/>
    <n v="0.73296483759999997"/>
    <n v="0.89584635010000002"/>
    <n v="0.2443025818"/>
    <n v="0"/>
    <n v="0"/>
    <n v="1.3843759579999999"/>
    <n v="1.7914581359999999"/>
    <n v="2.8501637880000001"/>
    <n v="0"/>
    <n v="1.0585360960000001"/>
    <n v="0"/>
    <n v="1.547184143"/>
    <n v="1.2215467900000001"/>
    <n v="3.5014688540000001"/>
    <n v="0"/>
    <n v="0.16288288570000001"/>
    <n v="0"/>
    <n v="0"/>
    <n v="0.40709861450000001"/>
    <n v="0.73300986329999995"/>
    <n v="3.0943764890000001"/>
    <n v="0.48866483150000001"/>
    <n v="0"/>
    <n v="1.058763959"/>
    <n v="0"/>
    <n v="0"/>
    <n v="0"/>
  </r>
  <r>
    <s v="Brasil"/>
    <x v="3"/>
    <x v="24"/>
    <x v="597"/>
    <n v="49"/>
    <x v="1"/>
    <s v="Natural"/>
    <s v="1. Forest"/>
    <x v="13"/>
    <s v="1.5. Wooded Sandbank Vegetation"/>
    <s v="1.5. Wooded Sandbank Vegetation"/>
    <n v="725.66517839999995"/>
    <n v="724.76932350000004"/>
    <n v="716.46310659999995"/>
    <n v="708.80824299999995"/>
    <n v="707.09811539999998"/>
    <n v="707.01667099999997"/>
    <n v="703.84089400000005"/>
    <n v="704.00378190000004"/>
    <n v="704.00382920000004"/>
    <n v="703.75957289999997"/>
    <n v="703.75957289999997"/>
    <n v="704.08533829999999"/>
    <n v="704.65545129999998"/>
    <n v="703.10804599999994"/>
    <n v="700.90951110000003"/>
    <n v="698.22206540000002"/>
    <n v="696.43051419999995"/>
    <n v="696.83773650000001"/>
    <n v="696.75629389999995"/>
    <n v="696.67486099999996"/>
    <n v="696.51198739999995"/>
    <n v="696.43054289999998"/>
    <n v="695.86048019999998"/>
    <n v="695.94192520000001"/>
    <n v="696.10481219999997"/>
    <n v="695.77906929999995"/>
    <n v="694.72032939999997"/>
    <n v="693.09181230000002"/>
    <n v="691.38181550000002"/>
    <n v="688.45018379999999"/>
    <n v="687.30996379999999"/>
    <n v="686.49564789999999"/>
    <n v="684.78553810000005"/>
    <n v="685.11122269999998"/>
    <n v="684.78547319999996"/>
    <n v="684.05248779999999"/>
    <n v="682.17977489999998"/>
    <n v="680.46971280000002"/>
    <n v="677.70133940000005"/>
    <n v="676.3172386"/>
  </r>
  <r>
    <s v="Brasil"/>
    <x v="3"/>
    <x v="24"/>
    <x v="597"/>
    <n v="49"/>
    <x v="2"/>
    <s v="Natural"/>
    <s v="1. Forest"/>
    <x v="13"/>
    <s v="1.5. Wooded Sandbank Vegetation"/>
    <s v="1.5. Wooded Sandbank Vegetation"/>
    <n v="0"/>
    <n v="0"/>
    <n v="0"/>
    <n v="1.5473361269999999"/>
    <n v="6.7592442930000001"/>
    <n v="7.2478912409999996"/>
    <n v="9.0392244690000005"/>
    <n v="10.26071333"/>
    <n v="11.889661759999999"/>
    <n v="20.44046895"/>
    <n v="20.928972630000001"/>
    <n v="21.743359030000001"/>
    <n v="21.987639260000002"/>
    <n v="23.942042579999999"/>
    <n v="23.697873619999999"/>
    <n v="23.372321100000001"/>
    <n v="22.476472690000001"/>
    <n v="21.824945939999999"/>
    <n v="21.824945939999999"/>
    <n v="22.639253020000002"/>
    <n v="24.023514689999999"/>
    <n v="26.873678470000002"/>
    <n v="26.54794863"/>
    <n v="27.687930210000001"/>
    <n v="27.117966769999999"/>
    <n v="28.095109010000002"/>
    <n v="29.23520998"/>
    <n v="32.573812279999999"/>
    <n v="31.67807427"/>
    <n v="31.026602530000002"/>
    <n v="31.108046980000001"/>
    <n v="29.479298029999999"/>
    <n v="28.99060566"/>
    <n v="29.805059969999999"/>
    <n v="32.573679460000001"/>
    <n v="33.062344289999999"/>
    <n v="33.062344289999999"/>
    <n v="34.121108249999999"/>
    <n v="33.63254834"/>
    <n v="32.248060379999998"/>
  </r>
  <r>
    <s v="Brasil"/>
    <x v="3"/>
    <x v="24"/>
    <x v="598"/>
    <n v="3"/>
    <x v="0"/>
    <s v="Natural"/>
    <s v="1. Forest"/>
    <x v="0"/>
    <s v="1.1. Forest Formation"/>
    <s v="1.1. Forest Formation"/>
    <n v="0"/>
    <n v="0"/>
    <n v="0"/>
    <n v="3.0220115359999999"/>
    <n v="0.65345411990000002"/>
    <n v="0"/>
    <n v="5.2270597050000003"/>
    <n v="1.551771088"/>
    <n v="19.92972997"/>
    <n v="0"/>
    <n v="2.531958398"/>
    <n v="5.3906737790000001"/>
    <n v="16.090437349999998"/>
    <n v="8.6579296879999994"/>
    <n v="7.5146263180000004"/>
    <n v="1.551880548"/>
    <n v="11.679737830000001"/>
    <n v="6.6977204410000004"/>
    <n v="1.061875983"/>
    <n v="17.070730090000001"/>
    <n v="5.3090542300000001"/>
    <n v="9.0663976070000007"/>
    <n v="3.1852818539999999"/>
    <n v="0.4900834717"/>
    <n v="3.022105695"/>
    <n v="13.639977439999999"/>
    <n v="1.4700771239999999"/>
    <n v="5.7174123540000004"/>
    <n v="2.4503950130000001"/>
    <n v="5.7990802979999998"/>
    <n v="3.348599799"/>
    <n v="0.98013697509999997"/>
    <n v="1.1434495179999999"/>
    <n v="4.982206519"/>
    <n v="4.6556758120000001"/>
    <n v="2.36858653"/>
    <n v="5.06409646"/>
    <n v="2.777059393"/>
    <n v="0"/>
    <n v="0"/>
  </r>
  <r>
    <s v="Brasil"/>
    <x v="3"/>
    <x v="24"/>
    <x v="598"/>
    <n v="3"/>
    <x v="1"/>
    <s v="Natural"/>
    <s v="1. Forest"/>
    <x v="0"/>
    <s v="1.1. Forest Formation"/>
    <s v="1.1. Forest Formation"/>
    <n v="863.46206210000003"/>
    <n v="863.46206210000003"/>
    <n v="852.84422570000004"/>
    <n v="851.04736230000003"/>
    <n v="839.04135359999998"/>
    <n v="833.73238170000002"/>
    <n v="832.83394680000004"/>
    <n v="831.69047569999998"/>
    <n v="808.57584240000006"/>
    <n v="805.47221200000001"/>
    <n v="798.44793979999997"/>
    <n v="795.99769370000001"/>
    <n v="792.40402300000005"/>
    <n v="789.46365830000002"/>
    <n v="785.37982599999998"/>
    <n v="778.92773"/>
    <n v="779.49944200000004"/>
    <n v="778.846046"/>
    <n v="777.13072"/>
    <n v="776.55900789999998"/>
    <n v="776.55900789999998"/>
    <n v="776.55900789999998"/>
    <n v="775.98730269999999"/>
    <n v="776.47734130000003"/>
    <n v="775.66056730000003"/>
    <n v="775.66056730000003"/>
    <n v="775.66056730000003"/>
    <n v="775.49720730000001"/>
    <n v="774.68045300000006"/>
    <n v="773.04694180000001"/>
    <n v="772.47519890000001"/>
    <n v="770.35168199999998"/>
    <n v="770.02498969999999"/>
    <n v="769.86164450000001"/>
    <n v="769.9433166"/>
    <n v="768.88153139999997"/>
    <n v="767.57476099999997"/>
    <n v="766.43136240000001"/>
    <n v="765.94130749999999"/>
    <n v="766.26799879999999"/>
  </r>
  <r>
    <s v="Brasil"/>
    <x v="3"/>
    <x v="24"/>
    <x v="598"/>
    <n v="3"/>
    <x v="2"/>
    <s v="Natural"/>
    <s v="1. Forest"/>
    <x v="0"/>
    <s v="1.1. Forest Formation"/>
    <s v="1.1. Forest Formation"/>
    <n v="0"/>
    <n v="0"/>
    <n v="0"/>
    <n v="0"/>
    <n v="3.0220115359999999"/>
    <n v="3.6754656560000001"/>
    <n v="3.6754656560000001"/>
    <n v="8.9025253600000003"/>
    <n v="9.8008423279999999"/>
    <n v="29.730572299999999"/>
    <n v="29.730572299999999"/>
    <n v="31.854170320000001"/>
    <n v="37.244844100000002"/>
    <n v="52.926917179999997"/>
    <n v="59.624706609999997"/>
    <n v="66.812637879999997"/>
    <n v="68.364518430000004"/>
    <n v="80.044256259999997"/>
    <n v="85.516772439999997"/>
    <n v="86.578648419999993"/>
    <n v="103.6493785"/>
    <n v="108.9584327"/>
    <n v="117.7798152"/>
    <n v="120.96509709999999"/>
    <n v="120.8834358"/>
    <n v="123.9055415"/>
    <n v="136.6470702"/>
    <n v="137.6270657"/>
    <n v="141.38419500000001"/>
    <n v="142.8544737"/>
    <n v="146.20315410000001"/>
    <n v="149.3884061"/>
    <n v="149.87847479999999"/>
    <n v="151.02192439999999"/>
    <n v="155.2690819"/>
    <n v="159.35303210000001"/>
    <n v="161.39492870000001"/>
    <n v="164.7437712"/>
    <n v="166.62235920000001"/>
    <n v="166.5406906"/>
  </r>
  <r>
    <s v="Brasil"/>
    <x v="3"/>
    <x v="24"/>
    <x v="599"/>
    <n v="3"/>
    <x v="0"/>
    <s v="Natural"/>
    <s v="1. Forest"/>
    <x v="0"/>
    <s v="1.1. Forest Formation"/>
    <s v="1.1. Forest Formation"/>
    <n v="0"/>
    <n v="0"/>
    <n v="0"/>
    <n v="0"/>
    <n v="0"/>
    <n v="0"/>
    <n v="0.81933856810000005"/>
    <n v="0"/>
    <n v="0"/>
    <n v="0"/>
    <n v="0"/>
    <n v="0"/>
    <n v="0.49160523070000001"/>
    <n v="0"/>
    <n v="0"/>
    <n v="0"/>
    <n v="0"/>
    <n v="0"/>
    <n v="0.49160841059999999"/>
    <n v="0"/>
    <n v="0"/>
    <n v="0.6554746521"/>
    <n v="0"/>
    <n v="0"/>
    <n v="0"/>
    <n v="0"/>
    <n v="0.16386890870000001"/>
    <n v="0"/>
    <n v="0"/>
    <n v="0"/>
    <n v="0"/>
    <n v="0"/>
    <n v="0"/>
    <n v="0"/>
    <n v="0"/>
    <n v="0.40966812130000002"/>
    <n v="0"/>
    <n v="0.49159841310000002"/>
    <n v="0"/>
    <n v="0"/>
  </r>
  <r>
    <s v="Brasil"/>
    <x v="3"/>
    <x v="24"/>
    <x v="599"/>
    <n v="3"/>
    <x v="1"/>
    <s v="Natural"/>
    <s v="1. Forest"/>
    <x v="0"/>
    <s v="1.1. Forest Formation"/>
    <s v="1.1. Forest Formation"/>
    <n v="24.989921809999998"/>
    <n v="24.989921809999998"/>
    <n v="24.989921809999998"/>
    <n v="25.07185694"/>
    <n v="25.07185694"/>
    <n v="25.07185694"/>
    <n v="24.989921809999998"/>
    <n v="24.989921809999998"/>
    <n v="25.07185694"/>
    <n v="25.07185694"/>
    <n v="24.416378949999999"/>
    <n v="23.842846250000001"/>
    <n v="23.433175970000001"/>
    <n v="23.433175970000001"/>
    <n v="23.351242679999999"/>
    <n v="23.351242679999999"/>
    <n v="22.204166959999998"/>
    <n v="22.204166959999998"/>
    <n v="21.79449485"/>
    <n v="21.79449485"/>
    <n v="21.220962650000001"/>
    <n v="21.220962650000001"/>
    <n v="21.220962650000001"/>
    <n v="21.220962650000001"/>
    <n v="21.220962650000001"/>
    <n v="21.220962650000001"/>
    <n v="21.220962650000001"/>
    <n v="21.220962650000001"/>
    <n v="21.220962650000001"/>
    <n v="21.220962650000001"/>
    <n v="20.073892579999999"/>
    <n v="20.073892579999999"/>
    <n v="20.073892579999999"/>
    <n v="20.073892579999999"/>
    <n v="19.664221470000001"/>
    <n v="19.664221470000001"/>
    <n v="19.09066928"/>
    <n v="19.09066928"/>
    <n v="19.09066928"/>
    <n v="19.09066928"/>
  </r>
  <r>
    <s v="Brasil"/>
    <x v="3"/>
    <x v="24"/>
    <x v="599"/>
    <n v="3"/>
    <x v="2"/>
    <s v="Natural"/>
    <s v="1. Forest"/>
    <x v="0"/>
    <s v="1.1. Forest Formation"/>
    <s v="1.1. Forest Formation"/>
    <n v="0"/>
    <n v="0"/>
    <n v="0"/>
    <n v="0"/>
    <n v="0"/>
    <n v="0"/>
    <n v="0"/>
    <n v="0.81933856810000005"/>
    <n v="0.81933856810000005"/>
    <n v="0.81933856810000005"/>
    <n v="0.81933856810000005"/>
    <n v="0.81933856810000005"/>
    <n v="0.57353569950000005"/>
    <n v="1.0651409300000001"/>
    <n v="1.0651409300000001"/>
    <n v="1.0651409300000001"/>
    <n v="1.0651409300000001"/>
    <n v="1.0651409300000001"/>
    <n v="1.0651409300000001"/>
    <n v="1.556749341"/>
    <n v="1.556749341"/>
    <n v="1.556749341"/>
    <n v="2.2122239929999998"/>
    <n v="2.2122239929999998"/>
    <n v="2.2941591190000001"/>
    <n v="2.2941591190000001"/>
    <n v="2.2941591190000001"/>
    <n v="2.4580280270000001"/>
    <n v="2.4580280270000001"/>
    <n v="2.4580280270000001"/>
    <n v="2.4580280270000001"/>
    <n v="2.4580280270000001"/>
    <n v="2.4580280270000001"/>
    <n v="2.3760929019999999"/>
    <n v="2.130290198"/>
    <n v="2.2122233219999998"/>
    <n v="2.621891443"/>
    <n v="2.621891443"/>
    <n v="3.1134898560000002"/>
    <n v="3.1134898560000002"/>
  </r>
  <r>
    <s v="Brasil"/>
    <x v="3"/>
    <x v="24"/>
    <x v="600"/>
    <n v="3"/>
    <x v="0"/>
    <s v="Natural"/>
    <s v="1. Forest"/>
    <x v="0"/>
    <s v="1.1. Forest Formation"/>
    <s v="1.1. Forest Formation"/>
    <n v="0"/>
    <n v="0"/>
    <n v="0.64921566159999999"/>
    <n v="1.379488367"/>
    <n v="1.460344812"/>
    <n v="0"/>
    <n v="0.56791896360000005"/>
    <n v="0"/>
    <n v="0.81140178829999998"/>
    <n v="0"/>
    <n v="0"/>
    <n v="0.6491922363"/>
    <n v="0"/>
    <n v="0.81160357670000005"/>
    <n v="5.7605193300000002"/>
    <n v="0"/>
    <n v="0.3245978699"/>
    <n v="0"/>
    <n v="0"/>
    <n v="0.32462427370000002"/>
    <n v="0.89266310419999995"/>
    <n v="0.64929416500000003"/>
    <n v="1.1362131710000001"/>
    <n v="0"/>
    <n v="0"/>
    <n v="0"/>
    <n v="0.56791616820000002"/>
    <n v="0"/>
    <n v="0"/>
    <n v="0"/>
    <n v="0"/>
    <n v="0"/>
    <n v="0"/>
    <n v="0"/>
    <n v="0"/>
    <n v="0"/>
    <n v="0"/>
    <n v="0"/>
    <n v="0"/>
    <n v="0"/>
  </r>
  <r>
    <s v="Brasil"/>
    <x v="3"/>
    <x v="24"/>
    <x v="600"/>
    <n v="3"/>
    <x v="1"/>
    <s v="Natural"/>
    <s v="1. Forest"/>
    <x v="0"/>
    <s v="1.1. Forest Formation"/>
    <s v="1.1. Forest Formation"/>
    <n v="3072.3939340000002"/>
    <n v="3072.393916"/>
    <n v="3071.98812"/>
    <n v="3060.8732749999999"/>
    <n v="3071.4203870000001"/>
    <n v="3071.7448330000002"/>
    <n v="3074.2605349999999"/>
    <n v="3074.0171369999998"/>
    <n v="3074.1794220000002"/>
    <n v="3073.4490219999998"/>
    <n v="3070.2846840000002"/>
    <n v="3070.8527880000001"/>
    <n v="3070.933943"/>
    <n v="3069.4734830000002"/>
    <n v="3070.528159"/>
    <n v="3070.528159"/>
    <n v="3071.0151150000002"/>
    <n v="3071.0151150000002"/>
    <n v="3071.0151150000002"/>
    <n v="3071.0151150000002"/>
    <n v="3070.8528329999999"/>
    <n v="3070.8528329999999"/>
    <n v="3070.9339839999998"/>
    <n v="3070.9339839999998"/>
    <n v="3070.447028"/>
    <n v="3070.447028"/>
    <n v="3071.3397719999998"/>
    <n v="3071.3397719999998"/>
    <n v="3069.878948"/>
    <n v="3069.878948"/>
    <n v="3070.041256"/>
    <n v="3070.041256"/>
    <n v="3070.5282120000002"/>
    <n v="3069.392186"/>
    <n v="3067.039029"/>
    <n v="3062.5761419999999"/>
    <n v="3062.3327530000001"/>
    <n v="3062.8197089999999"/>
    <n v="3062.8197089999999"/>
    <n v="3062.8197089999999"/>
  </r>
  <r>
    <s v="Brasil"/>
    <x v="3"/>
    <x v="24"/>
    <x v="600"/>
    <n v="3"/>
    <x v="2"/>
    <s v="Natural"/>
    <s v="1. Forest"/>
    <x v="0"/>
    <s v="1.1. Forest Formation"/>
    <s v="1.1. Forest Formation"/>
    <n v="0"/>
    <n v="0"/>
    <n v="0"/>
    <n v="0.64921566159999999"/>
    <n v="2.0287040279999999"/>
    <n v="3.4890488400000002"/>
    <n v="3.4890488400000002"/>
    <n v="3.4889039670000002"/>
    <n v="3.4889039670000002"/>
    <n v="4.3003057560000002"/>
    <n v="4.3003057560000002"/>
    <n v="4.3003057560000002"/>
    <n v="4.9494979920000004"/>
    <n v="4.9494979920000004"/>
    <n v="5.761101569"/>
    <n v="11.5216209"/>
    <n v="11.5216209"/>
    <n v="11.84621877"/>
    <n v="11.84621877"/>
    <n v="11.84621877"/>
    <n v="11.68405806"/>
    <n v="12.57672116"/>
    <n v="13.226015329999999"/>
    <n v="14.362228500000001"/>
    <n v="14.362228500000001"/>
    <n v="14.362228500000001"/>
    <n v="14.362228500000001"/>
    <n v="14.930144670000001"/>
    <n v="14.362062809999999"/>
    <n v="14.362062809999999"/>
    <n v="14.362062809999999"/>
    <n v="14.362062809999999"/>
    <n v="14.362062809999999"/>
    <n v="14.362062809999999"/>
    <n v="14.362062809999999"/>
    <n v="14.362062809999999"/>
    <n v="13.875283599999999"/>
    <n v="13.875283599999999"/>
    <n v="13.145105239999999"/>
    <n v="13.145105239999999"/>
  </r>
  <r>
    <s v="Brasil"/>
    <x v="3"/>
    <x v="24"/>
    <x v="600"/>
    <n v="5"/>
    <x v="0"/>
    <s v="Natural"/>
    <s v="1. Forest"/>
    <x v="9"/>
    <s v="1.3. Mangrove"/>
    <s v="1.3. Mangrov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2460502930000001"/>
    <n v="0"/>
    <n v="0"/>
    <n v="0"/>
    <n v="0"/>
    <n v="0"/>
    <n v="0"/>
    <n v="0.32460502930000001"/>
    <n v="0"/>
    <n v="0.56795729979999998"/>
    <n v="0"/>
    <n v="0"/>
    <n v="0"/>
    <n v="0"/>
    <n v="0"/>
    <n v="0"/>
    <n v="0"/>
    <n v="0"/>
    <n v="0"/>
  </r>
  <r>
    <s v="Brasil"/>
    <x v="3"/>
    <x v="24"/>
    <x v="600"/>
    <n v="5"/>
    <x v="1"/>
    <s v="Natural"/>
    <s v="1. Forest"/>
    <x v="9"/>
    <s v="1.3. Mangrove"/>
    <s v="1.3. Mangrove"/>
    <n v="771.12593130000005"/>
    <n v="773.07367320000003"/>
    <n v="771.53153880000002"/>
    <n v="773.88606179999999"/>
    <n v="763.41722800000002"/>
    <n v="758.22255259999997"/>
    <n v="754.25189039999998"/>
    <n v="736.07431320000001"/>
    <n v="710.91591489999996"/>
    <n v="690.54258789999994"/>
    <n v="708.88490679999995"/>
    <n v="748.73461669999995"/>
    <n v="737.61300730000005"/>
    <n v="711.88127840000004"/>
    <n v="699.78586570000004"/>
    <n v="702.30115620000004"/>
    <n v="721.69991430000005"/>
    <n v="729.89744510000003"/>
    <n v="715.85739660000002"/>
    <n v="710.58314050000001"/>
    <n v="713.18053669999995"/>
    <n v="713.26249919999998"/>
    <n v="690.37923699999999"/>
    <n v="684.61764310000001"/>
    <n v="675.69389530000001"/>
    <n v="660.92644489999998"/>
    <n v="650.3755936"/>
    <n v="676.99332130000005"/>
    <n v="677.15574149999998"/>
    <n v="674.63806179999995"/>
    <n v="684.86342379999996"/>
    <n v="690.46353780000004"/>
    <n v="642.33053659999996"/>
    <n v="641.68093880000004"/>
    <n v="647.9311821"/>
    <n v="646.38925219999999"/>
    <n v="645.00928920000001"/>
    <n v="640.38259210000001"/>
    <n v="642.00559069999997"/>
    <n v="637.13656049999997"/>
  </r>
  <r>
    <s v="Brasil"/>
    <x v="3"/>
    <x v="24"/>
    <x v="600"/>
    <n v="5"/>
    <x v="2"/>
    <s v="Natural"/>
    <s v="1. Forest"/>
    <x v="9"/>
    <s v="1.3. Mangrove"/>
    <s v="1.3. Mangrov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2460502930000001"/>
    <n v="0.32460502930000001"/>
    <n v="0"/>
    <n v="0"/>
    <n v="0"/>
    <n v="0"/>
    <n v="0"/>
    <n v="0.32460502930000001"/>
    <n v="0.32460502930000001"/>
    <n v="0.8925623291"/>
    <n v="0.8925623291"/>
    <n v="0.8925623291"/>
    <n v="0.8925623291"/>
    <n v="0.8925623291"/>
    <n v="0.8925623291"/>
    <n v="0.8925623291"/>
    <n v="0.8925623291"/>
    <n v="0.8925623291"/>
  </r>
  <r>
    <s v="Brasil"/>
    <x v="3"/>
    <x v="24"/>
    <x v="600"/>
    <n v="11"/>
    <x v="1"/>
    <s v="Natural"/>
    <s v="2. Non Forest Natural Formation"/>
    <x v="3"/>
    <s v="2.1. Wetland"/>
    <s v="2.1. Wetland"/>
    <n v="31.978381599999999"/>
    <n v="24.836409889999999"/>
    <n v="22.726219100000002"/>
    <n v="23.619110790000001"/>
    <n v="25.160913860000001"/>
    <n v="24.916907309999999"/>
    <n v="25.97186224"/>
    <n v="28.325571490000002"/>
    <n v="34.249352350000002"/>
    <n v="39.525585110000002"/>
    <n v="37.983755799999997"/>
    <n v="29.94990073"/>
    <n v="42.044105080000001"/>
    <n v="50.24094315"/>
    <n v="50.971957949999997"/>
    <n v="53.893227709999998"/>
    <n v="50.64688048"/>
    <n v="49.510620250000002"/>
    <n v="55.678343130000002"/>
    <n v="58.600169970000003"/>
    <n v="54.866437009999999"/>
    <n v="49.67211683"/>
    <n v="59.572428739999999"/>
    <n v="63.792467790000003"/>
    <n v="69.148232680000007"/>
    <n v="75.233968439999998"/>
    <n v="80.996256520000003"/>
    <n v="75.153981369999997"/>
    <n v="78.40067535"/>
    <n v="79.376256519999998"/>
    <n v="71.828916269999993"/>
    <n v="62.979677150000001"/>
    <n v="77.994915410000004"/>
    <n v="78.401066599999993"/>
    <n v="76.858701719999999"/>
    <n v="76.777615049999994"/>
    <n v="75.966204739999995"/>
    <n v="74.505826339999999"/>
    <n v="71.341222880000004"/>
    <n v="74.26243667"/>
  </r>
  <r>
    <s v="Brasil"/>
    <x v="3"/>
    <x v="24"/>
    <x v="600"/>
    <n v="49"/>
    <x v="0"/>
    <s v="Natural"/>
    <s v="1. Forest"/>
    <x v="13"/>
    <s v="1.5. Wooded Sandbank Vegetation"/>
    <s v="1.5. Wooded Sandbank Vegetation"/>
    <n v="0"/>
    <n v="0"/>
    <n v="0"/>
    <n v="0"/>
    <n v="0"/>
    <n v="0.81204832760000001"/>
    <n v="3.085762238"/>
    <n v="0.81197579350000004"/>
    <n v="0.8932126038"/>
    <n v="1.705268268"/>
    <n v="0"/>
    <n v="2.3548996400000002"/>
    <n v="0.56844321289999999"/>
    <n v="3.5729175419999999"/>
    <n v="1.13643432"/>
    <n v="2.5985476200000002"/>
    <n v="2.4357110959999999"/>
    <n v="1.867637805"/>
    <n v="0.56809513550000001"/>
    <n v="3.2480057680000001"/>
    <n v="1.5425966310000001"/>
    <n v="3.085024878"/>
    <n v="0.81202496950000003"/>
    <n v="1.542856885"/>
    <n v="0"/>
    <n v="2.841961505"/>
    <n v="3.0855509219999999"/>
    <n v="1.2991757509999999"/>
    <n v="0.24350158080000001"/>
    <n v="0"/>
    <n v="0"/>
    <n v="0.56839246830000001"/>
    <n v="1.298782477"/>
    <n v="0"/>
    <n v="0.7308721802"/>
    <n v="1.380523962"/>
    <n v="0.97446685789999998"/>
    <n v="0.64961690670000005"/>
    <n v="0"/>
    <n v="0"/>
  </r>
  <r>
    <s v="Brasil"/>
    <x v="3"/>
    <x v="24"/>
    <x v="600"/>
    <n v="49"/>
    <x v="1"/>
    <s v="Natural"/>
    <s v="1. Forest"/>
    <x v="13"/>
    <s v="1.5. Wooded Sandbank Vegetation"/>
    <s v="1.5. Wooded Sandbank Vegetation"/>
    <n v="1714.5460089999999"/>
    <n v="1709.6760019999999"/>
    <n v="1709.8381139999999"/>
    <n v="1705.6949340000001"/>
    <n v="1711.0502449999999"/>
    <n v="1714.458824"/>
    <n v="1717.4561289999999"/>
    <n v="1724.191155"/>
    <n v="1739.0433149999999"/>
    <n v="1754.3018460000001"/>
    <n v="1745.5357100000001"/>
    <n v="1721.9993899999999"/>
    <n v="1725.4905530000001"/>
    <n v="1744.403951"/>
    <n v="1749.8438120000001"/>
    <n v="1753.416289"/>
    <n v="1737.9943840000001"/>
    <n v="1734.0163239999999"/>
    <n v="1740.7525430000001"/>
    <n v="1744.404166"/>
    <n v="1740.588246"/>
    <n v="1740.1007159999999"/>
    <n v="1759.7398000000001"/>
    <n v="1769.0728160000001"/>
    <n v="1772.1545349999999"/>
    <n v="1784.5692879999999"/>
    <n v="1791.4674970000001"/>
    <n v="1772.477521"/>
    <n v="1772.071524"/>
    <n v="1767.850647"/>
    <n v="1770.8542190000001"/>
    <n v="1774.2656199999999"/>
    <n v="1808.1139800000001"/>
    <n v="1806.9774379999999"/>
    <n v="1802.6758299999999"/>
    <n v="1802.351144"/>
    <n v="1803.7309700000001"/>
    <n v="1804.299704"/>
    <n v="1799.9173330000001"/>
    <n v="1808.2759510000001"/>
  </r>
  <r>
    <s v="Brasil"/>
    <x v="3"/>
    <x v="24"/>
    <x v="600"/>
    <n v="49"/>
    <x v="2"/>
    <s v="Natural"/>
    <s v="1. Forest"/>
    <x v="13"/>
    <s v="1.5. Wooded Sandbank Vegetation"/>
    <s v="1.5. Wooded Sandbank Vegetation"/>
    <n v="0"/>
    <n v="0"/>
    <n v="0"/>
    <n v="0"/>
    <n v="0"/>
    <n v="0"/>
    <n v="0.81204832760000001"/>
    <n v="3.8978105649999999"/>
    <n v="4.7097863589999998"/>
    <n v="5.602998962"/>
    <n v="7.3082672300000002"/>
    <n v="7.3082672300000002"/>
    <n v="9.6631668699999995"/>
    <n v="10.231610079999999"/>
    <n v="13.80452762"/>
    <n v="14.940961939999999"/>
    <n v="17.539509559999999"/>
    <n v="19.975220660000002"/>
    <n v="21.842858469999999"/>
    <n v="22.410953599999999"/>
    <n v="25.658959370000002"/>
    <n v="27.201556"/>
    <n v="30.286580879999999"/>
    <n v="31.098605849999998"/>
    <n v="32.479160299999997"/>
    <n v="32.479160299999997"/>
    <n v="34.915091709999999"/>
    <n v="38.000642630000002"/>
    <n v="39.299818379999998"/>
    <n v="39.543319959999998"/>
    <n v="39.543319959999998"/>
    <n v="39.543319959999998"/>
    <n v="40.111712429999997"/>
    <n v="40.760877999999998"/>
    <n v="40.760877999999998"/>
    <n v="41.491750179999997"/>
    <n v="42.141877280000003"/>
    <n v="43.116344130000002"/>
    <n v="43.765961040000001"/>
    <n v="43.684762069999998"/>
  </r>
  <r>
    <s v="Brasil"/>
    <x v="3"/>
    <x v="24"/>
    <x v="600"/>
    <n v="50"/>
    <x v="0"/>
    <s v="Natural"/>
    <s v="2. Non Forest Natural Formation"/>
    <x v="12"/>
    <s v="2.4. Herbaceous Sandbank Vegetation"/>
    <s v="2.4. Herbaceous Sandbank Vege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3078082889999996"/>
    <n v="0"/>
    <n v="0"/>
    <n v="0"/>
    <n v="0"/>
    <n v="0"/>
    <n v="0"/>
    <n v="0"/>
    <n v="0"/>
    <n v="0"/>
    <n v="0"/>
    <n v="0"/>
    <n v="0"/>
    <n v="0"/>
    <n v="0"/>
  </r>
  <r>
    <s v="Brasil"/>
    <x v="3"/>
    <x v="24"/>
    <x v="600"/>
    <n v="50"/>
    <x v="1"/>
    <s v="Natural"/>
    <s v="2. Non Forest Natural Formation"/>
    <x v="12"/>
    <s v="2.4. Herbaceous Sandbank Vegetation"/>
    <s v="2.4. Herbaceous Sandbank Vegetation"/>
    <n v="1.0550964599999999"/>
    <n v="1.0550964599999999"/>
    <n v="1.0550964599999999"/>
    <n v="1.0550964599999999"/>
    <n v="1.0550964599999999"/>
    <n v="1.0550964599999999"/>
    <n v="1.0550964599999999"/>
    <n v="1.0550964599999999"/>
    <n v="1.0550964599999999"/>
    <n v="1.0550964599999999"/>
    <n v="1.0550964599999999"/>
    <n v="1.0550964599999999"/>
    <n v="1.0550964599999999"/>
    <n v="1.0550964599999999"/>
    <n v="1.0550964599999999"/>
    <n v="1.0550964599999999"/>
    <n v="1.0550964599999999"/>
    <n v="1.0550964599999999"/>
    <n v="1.0550964599999999"/>
    <n v="1.0550964599999999"/>
    <n v="1.0550964599999999"/>
    <n v="1.0550964599999999"/>
    <n v="1.0550964599999999"/>
    <n v="1.0550964599999999"/>
    <n v="1.0550964599999999"/>
    <n v="1.0550964599999999"/>
    <n v="1.0550964599999999"/>
    <n v="1.0550964599999999"/>
    <n v="1.0550964599999999"/>
    <n v="1.0550964599999999"/>
    <n v="1.0550964599999999"/>
    <n v="1.0550964599999999"/>
    <n v="1.0550964599999999"/>
    <n v="1.0550964599999999"/>
    <n v="1.0550964599999999"/>
    <n v="1.0550964599999999"/>
    <n v="1.0550964599999999"/>
    <n v="1.0550964599999999"/>
    <n v="1.0550964599999999"/>
    <n v="1.0550964599999999"/>
  </r>
  <r>
    <s v="Brasil"/>
    <x v="3"/>
    <x v="24"/>
    <x v="600"/>
    <n v="50"/>
    <x v="2"/>
    <s v="Natural"/>
    <s v="2. Non Forest Natural Formation"/>
    <x v="12"/>
    <s v="2.4. Herbaceous Sandbank Vegetation"/>
    <s v="2.4. Herbaceous Sandbank Vege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3078082889999996"/>
    <n v="0.73078082889999996"/>
    <n v="0.73078082889999996"/>
    <n v="0.73078082889999996"/>
    <n v="0.73078082889999996"/>
    <n v="0.73078082889999996"/>
    <n v="0.73078082889999996"/>
    <n v="0.73078082889999996"/>
    <n v="0.73078082889999996"/>
    <n v="0.73078082889999996"/>
    <n v="0.73078082889999996"/>
    <n v="0.73078082889999996"/>
    <n v="0.73078082889999996"/>
    <n v="0.73078082889999996"/>
  </r>
  <r>
    <s v="Brasil"/>
    <x v="3"/>
    <x v="24"/>
    <x v="601"/>
    <n v="3"/>
    <x v="0"/>
    <s v="Natural"/>
    <s v="1. Forest"/>
    <x v="0"/>
    <s v="1.1. Forest Formation"/>
    <s v="1.1. Forest Formation"/>
    <n v="0"/>
    <n v="0"/>
    <n v="12.25857684"/>
    <n v="14.21784693"/>
    <n v="5.9644935239999999"/>
    <n v="10.13133491"/>
    <n v="1.3073580140000001"/>
    <n v="1.961221313"/>
    <n v="0.32683958740000002"/>
    <n v="0.57219714970000002"/>
    <n v="1.22615954"/>
    <n v="0.32696845089999999"/>
    <n v="3.0229375429999998"/>
    <n v="3.1064458680000002"/>
    <n v="3.7584907900000002"/>
    <n v="3.6767531739999999"/>
    <n v="0"/>
    <n v="0.49045622560000002"/>
    <n v="4.7390413699999998"/>
    <n v="1.3893431460000001"/>
    <n v="0.73571511229999997"/>
    <n v="1.7978437620000001"/>
    <n v="2.6969952450000001"/>
    <n v="0.57189303589999996"/>
    <n v="2.2064172489999998"/>
    <n v="1.879625946"/>
    <n v="1.9618732910000001"/>
    <n v="0"/>
    <n v="0"/>
    <n v="0"/>
    <n v="3.2683577330000002"/>
    <n v="1.4707209720000001"/>
    <n v="0.98049780269999998"/>
    <n v="0.57189235839999997"/>
    <n v="1.3073213130000001"/>
    <n v="0.49019622190000001"/>
    <n v="2.369375244"/>
    <n v="7.2715475039999999"/>
    <n v="0"/>
    <n v="0"/>
  </r>
  <r>
    <s v="Brasil"/>
    <x v="3"/>
    <x v="24"/>
    <x v="601"/>
    <n v="3"/>
    <x v="1"/>
    <s v="Natural"/>
    <s v="1. Forest"/>
    <x v="0"/>
    <s v="1.1. Forest Formation"/>
    <s v="1.1. Forest Formation"/>
    <n v="6069.0620909999998"/>
    <n v="6070.6964879999996"/>
    <n v="6069.6342420000001"/>
    <n v="6069.4710400000004"/>
    <n v="6063.6699749999998"/>
    <n v="6065.6305380000003"/>
    <n v="6065.4671280000002"/>
    <n v="6062.8524340000004"/>
    <n v="6063.0158899999997"/>
    <n v="6055.0871390000002"/>
    <n v="6060.1553329999997"/>
    <n v="6029.1046919999999"/>
    <n v="6057.4589930000002"/>
    <n v="6056.8869610000002"/>
    <n v="6057.1322270000001"/>
    <n v="6053.5356110000002"/>
    <n v="6057.0505270000003"/>
    <n v="6055.6614669999999"/>
    <n v="6054.6809409999996"/>
    <n v="6054.5175410000002"/>
    <n v="6053.2919579999998"/>
    <n v="6052.7199950000004"/>
    <n v="6048.9609049999999"/>
    <n v="6051.5760609999998"/>
    <n v="6051.3309840000002"/>
    <n v="6050.5956550000001"/>
    <n v="6049.7785459999996"/>
    <n v="6049.4518820000003"/>
    <n v="6049.4518820000003"/>
    <n v="6049.2884459999996"/>
    <n v="6049.8604740000001"/>
    <n v="6049.8604740000001"/>
    <n v="6049.4518820000003"/>
    <n v="6048.8799159999999"/>
    <n v="6048.8799159999999"/>
    <n v="6042.9950779999999"/>
    <n v="6048.5530790000003"/>
    <n v="6045.5292890000001"/>
    <n v="6045.5292890000001"/>
    <n v="6045.5292890000001"/>
  </r>
  <r>
    <s v="Brasil"/>
    <x v="3"/>
    <x v="24"/>
    <x v="601"/>
    <n v="3"/>
    <x v="2"/>
    <s v="Natural"/>
    <s v="1. Forest"/>
    <x v="0"/>
    <s v="1.1. Forest Formation"/>
    <s v="1.1. Forest Formation"/>
    <n v="0"/>
    <n v="0"/>
    <n v="0"/>
    <n v="12.25857684"/>
    <n v="26.47642377"/>
    <n v="32.440917290000002"/>
    <n v="42.572252200000001"/>
    <n v="43.879610210000003"/>
    <n v="45.514022879999999"/>
    <n v="45.350660840000003"/>
    <n v="42.736212389999999"/>
    <n v="42.40995453"/>
    <n v="42.410108090000001"/>
    <n v="45.433045640000003"/>
    <n v="48.539491499999997"/>
    <n v="52.29798229"/>
    <n v="54.994230569999999"/>
    <n v="54.830813730000003"/>
    <n v="54.831050070000003"/>
    <n v="55.158161509999999"/>
    <n v="55.975586749999998"/>
    <n v="56.711301859999999"/>
    <n v="58.509145619999998"/>
    <n v="60.797600889999998"/>
    <n v="60.552467759999999"/>
    <n v="61.69668497"/>
    <n v="63.576310919999997"/>
    <n v="65.374780229999999"/>
    <n v="64.802830189999995"/>
    <n v="64.802830189999995"/>
    <n v="64.802830189999995"/>
    <n v="68.07118792"/>
    <n v="69.541908890000002"/>
    <n v="70.195568289999997"/>
    <n v="70.767460650000004"/>
    <n v="72.074781959999996"/>
    <n v="72.319850819999999"/>
    <n v="74.689226070000004"/>
    <n v="81.960773570000001"/>
    <n v="81.960773570000001"/>
  </r>
  <r>
    <s v="Brasil"/>
    <x v="3"/>
    <x v="24"/>
    <x v="602"/>
    <n v="3"/>
    <x v="0"/>
    <s v="Natural"/>
    <s v="1. Forest"/>
    <x v="0"/>
    <s v="1.1. Forest Formation"/>
    <s v="1.1. Forest Formation"/>
    <n v="0"/>
    <n v="0"/>
    <n v="0.49040374149999999"/>
    <n v="1.552901154"/>
    <n v="0"/>
    <n v="0"/>
    <n v="8.1735528560000006E-2"/>
    <n v="0"/>
    <n v="0"/>
    <n v="0"/>
    <n v="0"/>
    <n v="0.40866162109999998"/>
    <n v="0.57212390749999997"/>
    <n v="0"/>
    <n v="0"/>
    <n v="0.16347781980000001"/>
    <n v="0"/>
    <n v="0"/>
    <n v="0"/>
    <n v="0.89905234990000005"/>
    <n v="0"/>
    <n v="0.32692102049999999"/>
    <n v="0"/>
    <n v="0"/>
    <n v="0.3269552979"/>
    <n v="0"/>
    <n v="0"/>
    <n v="0"/>
    <n v="0"/>
    <n v="0"/>
    <n v="0"/>
    <n v="0"/>
    <n v="0"/>
    <n v="0.32692119139999998"/>
    <n v="0"/>
    <n v="0"/>
    <n v="0"/>
    <n v="0"/>
    <n v="0"/>
    <n v="0"/>
  </r>
  <r>
    <s v="Brasil"/>
    <x v="3"/>
    <x v="24"/>
    <x v="602"/>
    <n v="3"/>
    <x v="1"/>
    <s v="Natural"/>
    <s v="1. Forest"/>
    <x v="0"/>
    <s v="1.1. Forest Formation"/>
    <s v="1.1. Forest Formation"/>
    <n v="302.00946349999998"/>
    <n v="302.00946349999998"/>
    <n v="302.00946349999998"/>
    <n v="302.25464849999997"/>
    <n v="302.25464849999997"/>
    <n v="302.25464849999997"/>
    <n v="301.84597129999997"/>
    <n v="301.84597129999997"/>
    <n v="301.92770350000001"/>
    <n v="301.92770350000001"/>
    <n v="301.92770350000001"/>
    <n v="301.76420610000002"/>
    <n v="301.60074020000002"/>
    <n v="301.60074020000002"/>
    <n v="301.11034999999998"/>
    <n v="301.11034999999998"/>
    <n v="301.11034999999998"/>
    <n v="301.27381580000002"/>
    <n v="301.27381580000002"/>
    <n v="301.27381580000002"/>
    <n v="301.27381580000002"/>
    <n v="301.27381580000002"/>
    <n v="301.27381580000002"/>
    <n v="301.27381580000002"/>
    <n v="301.27381580000002"/>
    <n v="301.27381580000002"/>
    <n v="301.27381580000002"/>
    <n v="301.51901079999999"/>
    <n v="301.51901079999999"/>
    <n v="301.51901079999999"/>
    <n v="301.51901079999999"/>
    <n v="301.51901079999999"/>
    <n v="301.27381459999998"/>
    <n v="301.27381459999998"/>
    <n v="301.27381459999998"/>
    <n v="301.43727949999999"/>
    <n v="301.43727949999999"/>
    <n v="300.86510859999999"/>
    <n v="300.86510859999999"/>
    <n v="300.70164199999999"/>
  </r>
  <r>
    <s v="Brasil"/>
    <x v="3"/>
    <x v="24"/>
    <x v="602"/>
    <n v="3"/>
    <x v="2"/>
    <s v="Natural"/>
    <s v="1. Forest"/>
    <x v="0"/>
    <s v="1.1. Forest Formation"/>
    <s v="1.1. Forest Formation"/>
    <n v="0"/>
    <n v="0"/>
    <n v="0"/>
    <n v="0.49040374149999999"/>
    <n v="2.0433048949999999"/>
    <n v="2.0433048949999999"/>
    <n v="2.0433048949999999"/>
    <n v="2.1250404239999998"/>
    <n v="2.1250404239999998"/>
    <n v="2.1250404239999998"/>
    <n v="2.1250404239999998"/>
    <n v="2.1250404239999998"/>
    <n v="2.5337020450000001"/>
    <n v="3.105825952"/>
    <n v="3.105825952"/>
    <n v="3.105825952"/>
    <n v="3.2693037720000002"/>
    <n v="3.2693037720000002"/>
    <n v="3.2693037720000002"/>
    <n v="3.2693037720000002"/>
    <n v="4.1683561219999996"/>
    <n v="4.1683561219999996"/>
    <n v="4.4952771419999999"/>
    <n v="4.4952771419999999"/>
    <n v="4.4952771419999999"/>
    <n v="4.8222324399999996"/>
    <n v="4.6587716739999996"/>
    <n v="4.495300275"/>
    <n v="4.495300275"/>
    <n v="4.495300275"/>
    <n v="4.495300275"/>
    <n v="4.495300275"/>
    <n v="3.841445905"/>
    <n v="3.841445905"/>
    <n v="4.1683670959999999"/>
    <n v="4.1683670959999999"/>
    <n v="4.1683670959999999"/>
    <n v="4.0048892760000001"/>
    <n v="4.0048892760000001"/>
    <n v="4.0048892760000001"/>
  </r>
  <r>
    <s v="Brasil"/>
    <x v="3"/>
    <x v="24"/>
    <x v="602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8.1731817629999995E-2"/>
    <n v="0"/>
    <n v="0"/>
    <n v="0"/>
    <n v="0"/>
    <n v="0"/>
    <n v="0"/>
    <n v="0"/>
    <n v="0"/>
    <n v="0"/>
    <n v="0.16346549069999999"/>
    <n v="1.30782084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4"/>
    <x v="602"/>
    <n v="11"/>
    <x v="1"/>
    <s v="Natural"/>
    <s v="2. Non Forest Natural Formation"/>
    <x v="3"/>
    <s v="2.1. Wetland"/>
    <s v="2.1. Wetland"/>
    <n v="3.7597596919999998"/>
    <n v="3.7597596919999998"/>
    <n v="3.7597596919999998"/>
    <n v="3.7597596919999998"/>
    <n v="3.7597596919999998"/>
    <n v="3.7597596919999998"/>
    <n v="3.7597596919999998"/>
    <n v="3.9232234990000001"/>
    <n v="3.3510518130000002"/>
    <n v="3.3510518130000002"/>
    <n v="3.3510518130000002"/>
    <n v="3.3510518130000002"/>
    <n v="3.3510518130000002"/>
    <n v="3.3510518130000002"/>
    <n v="3.3510518130000002"/>
    <n v="3.3510518130000002"/>
    <n v="3.3510518130000002"/>
    <n v="3.3510518130000002"/>
    <n v="3.3510518130000002"/>
    <n v="3.3510518130000002"/>
    <n v="3.3510518130000002"/>
    <n v="3.3510518130000002"/>
    <n v="3.3510518130000002"/>
    <n v="3.3510518130000002"/>
    <n v="3.3510518130000002"/>
    <n v="3.3510518130000002"/>
    <n v="3.3510518130000002"/>
    <n v="3.3510518130000002"/>
    <n v="3.3510518130000002"/>
    <n v="3.3510518130000002"/>
    <n v="3.3510518130000002"/>
    <n v="3.3510518130000002"/>
    <n v="3.3510518130000002"/>
    <n v="3.3510518130000002"/>
    <n v="3.3510518130000002"/>
    <n v="3.2693189820000002"/>
    <n v="3.2693189820000002"/>
    <n v="3.2693189820000002"/>
    <n v="3.2693189820000002"/>
    <n v="3.2693189820000002"/>
  </r>
  <r>
    <s v="Brasil"/>
    <x v="3"/>
    <x v="24"/>
    <x v="602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8.1731817629999995E-2"/>
    <n v="8.1731817629999995E-2"/>
    <n v="8.1731817629999995E-2"/>
    <n v="8.1731817629999995E-2"/>
    <n v="8.1731817629999995E-2"/>
    <n v="8.1731817629999995E-2"/>
    <n v="8.1731817629999995E-2"/>
    <n v="8.1731817629999995E-2"/>
    <n v="8.1731817629999995E-2"/>
    <n v="8.1731817629999995E-2"/>
    <n v="0.2451973083"/>
    <n v="1.553018158"/>
    <n v="1.553018158"/>
    <n v="1.553018158"/>
    <n v="1.553018158"/>
    <n v="1.553018158"/>
    <n v="0.65389151609999996"/>
    <n v="0.65389151609999996"/>
    <n v="0.49041369629999998"/>
    <n v="0.49041369629999998"/>
    <n v="0.49041369629999998"/>
    <n v="0.49041369629999998"/>
    <n v="0.49041369629999998"/>
    <n v="0.49041369629999998"/>
    <n v="0.49041369629999998"/>
    <n v="0.49041369629999998"/>
    <n v="0.2451973083"/>
    <n v="0.2451973083"/>
    <n v="0.2451973083"/>
    <n v="0.2451973083"/>
    <n v="0.2451973083"/>
    <n v="0.2451973083"/>
  </r>
  <r>
    <s v="Brasil"/>
    <x v="3"/>
    <x v="24"/>
    <x v="602"/>
    <n v="49"/>
    <x v="0"/>
    <s v="Natural"/>
    <s v="1. Forest"/>
    <x v="13"/>
    <s v="1.5. Wooded Sandbank Vegetation"/>
    <s v="1.5. Wooded Sandbank Vegetation"/>
    <n v="0"/>
    <n v="0"/>
    <n v="0"/>
    <n v="0"/>
    <n v="0.81735885009999998"/>
    <n v="0"/>
    <n v="0.57214652099999996"/>
    <n v="0.65388189090000004"/>
    <n v="0"/>
    <n v="0"/>
    <n v="0"/>
    <n v="0.57211934809999998"/>
    <n v="0.49040154419999998"/>
    <n v="0"/>
    <n v="0.49043192749999998"/>
    <n v="0.40869386600000002"/>
    <n v="0"/>
    <n v="0.73559868770000003"/>
    <n v="0.65390939940000004"/>
    <n v="2.2067745969999999"/>
    <n v="0"/>
    <n v="2.2067867680000002"/>
    <n v="0"/>
    <n v="1.0625482479999999"/>
    <n v="0"/>
    <n v="0.89908746949999996"/>
    <n v="0"/>
    <n v="0"/>
    <n v="0"/>
    <n v="0.57213419799999998"/>
    <n v="0"/>
    <n v="0"/>
    <n v="0.81734993290000002"/>
    <n v="0.32691967160000002"/>
    <n v="0"/>
    <n v="0"/>
    <n v="0"/>
    <n v="0"/>
    <n v="0"/>
    <n v="0"/>
  </r>
  <r>
    <s v="Brasil"/>
    <x v="3"/>
    <x v="24"/>
    <x v="602"/>
    <n v="49"/>
    <x v="1"/>
    <s v="Natural"/>
    <s v="1. Forest"/>
    <x v="13"/>
    <s v="1.5. Wooded Sandbank Vegetation"/>
    <s v="1.5. Wooded Sandbank Vegetation"/>
    <n v="155.29485969999999"/>
    <n v="155.29485969999999"/>
    <n v="154.80444840000001"/>
    <n v="153.57839870000001"/>
    <n v="152.76108809999999"/>
    <n v="152.1889659"/>
    <n v="151.94373239999999"/>
    <n v="151.208156"/>
    <n v="151.12642389999999"/>
    <n v="151.12642389999999"/>
    <n v="150.14559869999999"/>
    <n v="149.73692489999999"/>
    <n v="149.40995810000001"/>
    <n v="148.42915300000001"/>
    <n v="148.42915300000001"/>
    <n v="147.7752428"/>
    <n v="147.12136609999999"/>
    <n v="146.95790030000001"/>
    <n v="146.95790030000001"/>
    <n v="146.95790030000001"/>
    <n v="146.95790030000001"/>
    <n v="146.95790030000001"/>
    <n v="146.71271039999999"/>
    <n v="146.71271039999999"/>
    <n v="146.71271039999999"/>
    <n v="146.71271039999999"/>
    <n v="146.71271039999999"/>
    <n v="145.40497769999999"/>
    <n v="145.40497769999999"/>
    <n v="145.40497769999999"/>
    <n v="144.01542989999999"/>
    <n v="144.01542989999999"/>
    <n v="144.2606261"/>
    <n v="143.77019530000001"/>
    <n v="143.77019530000001"/>
    <n v="141.7268641"/>
    <n v="140.58258280000001"/>
    <n v="139.84694920000001"/>
    <n v="137.64011600000001"/>
    <n v="137.80358269999999"/>
  </r>
  <r>
    <s v="Brasil"/>
    <x v="3"/>
    <x v="24"/>
    <x v="602"/>
    <n v="49"/>
    <x v="2"/>
    <s v="Natural"/>
    <s v="1. Forest"/>
    <x v="13"/>
    <s v="1.5. Wooded Sandbank Vegetation"/>
    <s v="1.5. Wooded Sandbank Vegetation"/>
    <n v="0"/>
    <n v="0"/>
    <n v="0"/>
    <n v="0"/>
    <n v="0"/>
    <n v="0.81735885009999998"/>
    <n v="0.81735885009999998"/>
    <n v="1.389505371"/>
    <n v="2.043387262"/>
    <n v="2.043387262"/>
    <n v="2.043387262"/>
    <n v="2.043387262"/>
    <n v="2.6155066100000002"/>
    <n v="3.1059081540000002"/>
    <n v="2.6154968260000002"/>
    <n v="3.1059287539999998"/>
    <n v="3.5146226199999999"/>
    <n v="3.5146226199999999"/>
    <n v="4.2502213070000003"/>
    <n v="4.9041307070000002"/>
    <n v="7.1109053040000001"/>
    <n v="7.1109053040000001"/>
    <n v="9.3176920719999998"/>
    <n v="8.5820739750000001"/>
    <n v="9.7263607909999994"/>
    <n v="9.7263607909999994"/>
    <n v="10.053334660000001"/>
    <n v="8.0916694029999991"/>
    <n v="8.0916694029999991"/>
    <n v="8.0916694029999991"/>
    <n v="8.6638036009999997"/>
    <n v="8.6638036009999997"/>
    <n v="8.4186040949999992"/>
    <n v="9.2359540280000001"/>
    <n v="9.5628737000000008"/>
    <n v="9.5628737000000008"/>
    <n v="9.5628737000000008"/>
    <n v="9.3994001039999997"/>
    <n v="8.9090132509999993"/>
    <n v="8.9090132509999993"/>
  </r>
  <r>
    <s v="Brasil"/>
    <x v="3"/>
    <x v="24"/>
    <x v="603"/>
    <n v="3"/>
    <x v="0"/>
    <s v="Natural"/>
    <s v="1. Forest"/>
    <x v="0"/>
    <s v="1.1. Forest Formation"/>
    <s v="1.1. Forest Formation"/>
    <n v="0"/>
    <n v="0"/>
    <n v="0"/>
    <n v="0.65355754389999998"/>
    <n v="0"/>
    <n v="0"/>
    <n v="0.2450925232"/>
    <n v="0.16339467769999999"/>
    <n v="0.24507847899999999"/>
    <n v="0"/>
    <n v="0"/>
    <n v="0"/>
    <n v="0.81693312380000005"/>
    <n v="0.2450960754"/>
    <n v="0"/>
    <n v="8.1690399169999997E-2"/>
    <n v="0.2450766174"/>
    <n v="8.1691925050000003E-2"/>
    <n v="8.1693615720000001E-2"/>
    <n v="8.1694970699999994E-2"/>
    <n v="0"/>
    <n v="0.7352736755"/>
    <n v="0"/>
    <n v="0"/>
    <n v="8.1694464110000004E-2"/>
    <n v="0.24509320070000001"/>
    <n v="0.24507763669999999"/>
    <n v="0"/>
    <n v="0"/>
    <n v="0"/>
    <n v="0"/>
    <n v="0"/>
    <n v="0"/>
    <n v="0"/>
    <n v="0"/>
    <n v="0"/>
    <n v="0"/>
    <n v="0"/>
    <n v="0"/>
    <n v="0"/>
  </r>
  <r>
    <s v="Brasil"/>
    <x v="3"/>
    <x v="24"/>
    <x v="603"/>
    <n v="3"/>
    <x v="1"/>
    <s v="Natural"/>
    <s v="1. Forest"/>
    <x v="0"/>
    <s v="1.1. Forest Formation"/>
    <s v="1.1. Forest Formation"/>
    <n v="362.54290229999998"/>
    <n v="362.54290229999998"/>
    <n v="362.13435049999998"/>
    <n v="363.44167670000002"/>
    <n v="363.52340170000002"/>
    <n v="362.29789929999998"/>
    <n v="361.88919870000001"/>
    <n v="363.11473619999998"/>
    <n v="362.46108750000002"/>
    <n v="362.46108750000002"/>
    <n v="362.29775910000001"/>
    <n v="363.03331700000001"/>
    <n v="362.86994279999999"/>
    <n v="362.86993180000002"/>
    <n v="362.54315329999997"/>
    <n v="360.99050410000001"/>
    <n v="359.84655830000003"/>
    <n v="358.04885899999999"/>
    <n v="358.04896350000001"/>
    <n v="358.62085439999998"/>
    <n v="358.29397189999997"/>
    <n v="358.13070370000003"/>
    <n v="360.3368873"/>
    <n v="360.82719850000001"/>
    <n v="361.72614499999997"/>
    <n v="361.23592609999997"/>
    <n v="362.05304169999999"/>
    <n v="361.97133120000001"/>
    <n v="360.7455933"/>
    <n v="360.6638858"/>
    <n v="361.07250809999999"/>
    <n v="360.66394359999998"/>
    <n v="360.5005046"/>
    <n v="360.09188239999997"/>
    <n v="359.68347319999998"/>
    <n v="359.76513990000001"/>
    <n v="358.9479116"/>
    <n v="359.84674799999999"/>
    <n v="358.94789800000001"/>
    <n v="359.43813929999999"/>
  </r>
  <r>
    <s v="Brasil"/>
    <x v="3"/>
    <x v="24"/>
    <x v="603"/>
    <n v="3"/>
    <x v="2"/>
    <s v="Natural"/>
    <s v="1. Forest"/>
    <x v="0"/>
    <s v="1.1. Forest Formation"/>
    <s v="1.1. Forest Formation"/>
    <n v="0"/>
    <n v="0"/>
    <n v="0"/>
    <n v="0"/>
    <n v="0.65355754389999998"/>
    <n v="0.65355754389999998"/>
    <n v="0.65355754389999998"/>
    <n v="0.89865006709999995"/>
    <n v="1.0620447449999999"/>
    <n v="1.3071232239999999"/>
    <n v="1.225430963"/>
    <n v="1.1437385309999999"/>
    <n v="1.1437385309999999"/>
    <n v="1.9606716550000001"/>
    <n v="2.3691524230000001"/>
    <n v="2.3691524230000001"/>
    <n v="2.2874581300000001"/>
    <n v="2.5325347470000001"/>
    <n v="2.614226672"/>
    <n v="2.6959202879999999"/>
    <n v="2.7776152590000001"/>
    <n v="2.7776152590000001"/>
    <n v="3.921350415"/>
    <n v="3.921350415"/>
    <n v="4.0847334169999998"/>
    <n v="4.1664278809999997"/>
    <n v="4.0030596010000004"/>
    <n v="4.248137238"/>
    <n v="4.248137238"/>
    <n v="4.248137238"/>
    <n v="4.248137238"/>
    <n v="4.248137238"/>
    <n v="4.248137238"/>
    <n v="4.248137238"/>
    <n v="4.0847542360000002"/>
    <n v="4.0847542360000002"/>
    <n v="4.0847542360000002"/>
    <n v="4.0847542360000002"/>
    <n v="4.0847542360000002"/>
    <n v="4.0847542360000002"/>
  </r>
  <r>
    <s v="Brasil"/>
    <x v="3"/>
    <x v="24"/>
    <x v="603"/>
    <n v="11"/>
    <x v="0"/>
    <s v="Natural"/>
    <s v="2. Non Forest Natural Formation"/>
    <x v="3"/>
    <s v="2.1. Wetland"/>
    <s v="2.1. Wetland"/>
    <n v="0"/>
    <n v="0"/>
    <n v="0.32677919919999998"/>
    <n v="2.5330575130000001"/>
    <n v="0"/>
    <n v="0"/>
    <n v="0"/>
    <n v="0.73517888789999997"/>
    <n v="0.57186190800000003"/>
    <n v="0"/>
    <n v="1.3069910520000001"/>
    <n v="7.3520696409999999"/>
    <n v="6.6170103940000002"/>
    <n v="2.7777620180000002"/>
    <n v="4.5748009950000004"/>
    <n v="6.2900757629999999"/>
    <n v="8.0058327939999998"/>
    <n v="4.4932788019999998"/>
    <n v="1.7156224609999999"/>
    <n v="0.57189609379999995"/>
    <n v="5.6367375669999999"/>
    <n v="1.8790062869999999"/>
    <n v="2.8593904600000002"/>
    <n v="10.04841163"/>
    <n v="3.8397102969999999"/>
    <n v="16.420593820000001"/>
    <n v="1.7156050350000001"/>
    <n v="1.552034637"/>
    <n v="3.3495519649999999"/>
    <n v="0"/>
    <n v="1.1436786189999999"/>
    <n v="2.0422110660000001"/>
    <n v="0.65345919799999996"/>
    <n v="1.388974457"/>
    <n v="0"/>
    <n v="2.042285229"/>
    <n v="0"/>
    <n v="4.9831033390000004"/>
    <n v="0"/>
    <n v="0"/>
  </r>
  <r>
    <s v="Brasil"/>
    <x v="3"/>
    <x v="24"/>
    <x v="603"/>
    <n v="11"/>
    <x v="1"/>
    <s v="Natural"/>
    <s v="2. Non Forest Natural Formation"/>
    <x v="3"/>
    <s v="2.1. Wetland"/>
    <s v="2.1. Wetland"/>
    <n v="134.1712181"/>
    <n v="134.6614275"/>
    <n v="132.5374065"/>
    <n v="130.65825509999999"/>
    <n v="128.8609793"/>
    <n v="123.46905889999999"/>
    <n v="121.50801010000001"/>
    <n v="121.50801010000001"/>
    <n v="115.7078976"/>
    <n v="115.7078976"/>
    <n v="114.0740024"/>
    <n v="114.564232"/>
    <n v="114.8092896"/>
    <n v="115.1362436"/>
    <n v="115.38130150000001"/>
    <n v="115.78972880000001"/>
    <n v="116.27986319999999"/>
    <n v="116.3615451"/>
    <n v="116.2798603"/>
    <n v="116.2798603"/>
    <n v="116.60662259999999"/>
    <n v="116.6066297"/>
    <n v="116.6066297"/>
    <n v="116.9333791"/>
    <n v="116.9333791"/>
    <n v="117.096756"/>
    <n v="117.2601257"/>
    <n v="118.15864689999999"/>
    <n v="118.15864689999999"/>
    <n v="117.99527809999999"/>
    <n v="117.7502278"/>
    <n v="117.7502278"/>
    <n v="117.2601272"/>
    <n v="117.2601272"/>
    <n v="117.2601272"/>
    <n v="117.2601272"/>
    <n v="117.1784449"/>
    <n v="116.9334013"/>
    <n v="117.1783392"/>
    <n v="117.1783392"/>
  </r>
  <r>
    <s v="Brasil"/>
    <x v="3"/>
    <x v="24"/>
    <x v="603"/>
    <n v="11"/>
    <x v="2"/>
    <s v="Natural"/>
    <s v="2. Non Forest Natural Formation"/>
    <x v="3"/>
    <s v="2.1. Wetland"/>
    <s v="2.1. Wetland"/>
    <n v="0"/>
    <n v="0"/>
    <n v="0"/>
    <n v="0.32677919919999998"/>
    <n v="2.859836713"/>
    <n v="2.859836713"/>
    <n v="2.859836713"/>
    <n v="2.859836713"/>
    <n v="3.5133140319999998"/>
    <n v="4.0851759400000001"/>
    <n v="4.4935668209999999"/>
    <n v="6.0456092650000004"/>
    <n v="13.39767891"/>
    <n v="18.62560259"/>
    <n v="21.2399977"/>
    <n v="26.46825772"/>
    <n v="32.921715800000001"/>
    <n v="40.519090499999997"/>
    <n v="45.012370660000002"/>
    <n v="44.358894030000002"/>
    <n v="45.339283760000001"/>
    <n v="50.976018789999998"/>
    <n v="52.773310459999998"/>
    <n v="55.877766870000002"/>
    <n v="66.906515420000005"/>
    <n v="70.909593150000006"/>
    <n v="87.575233620000006"/>
    <n v="89.454207440000005"/>
    <n v="90.924574519999993"/>
    <n v="92.476885100000004"/>
    <n v="92.395201459999996"/>
    <n v="92.966943720000003"/>
    <n v="94.19219579"/>
    <n v="95.090807369999993"/>
    <n v="96.316406950000001"/>
    <n v="96.316406950000001"/>
    <n v="98.277009910000004"/>
    <n v="98.440364299999999"/>
    <n v="103.3417546"/>
    <n v="103.4234546"/>
  </r>
  <r>
    <s v="Brasil"/>
    <x v="3"/>
    <x v="24"/>
    <x v="603"/>
    <n v="49"/>
    <x v="0"/>
    <s v="Natural"/>
    <s v="1. Forest"/>
    <x v="13"/>
    <s v="1.5. Wooded Sandbank Vegetation"/>
    <s v="1.5. Wooded Sandbank Vegetation"/>
    <n v="0"/>
    <n v="0"/>
    <n v="11.272719329999999"/>
    <n v="21.730266820000001"/>
    <n v="0"/>
    <n v="1.144053223"/>
    <n v="0.4084907532"/>
    <n v="4.0031406489999997"/>
    <n v="8.3330948790000008"/>
    <n v="0"/>
    <n v="7.5971204410000004"/>
    <n v="5.1467855409999999"/>
    <n v="6.6988153989999999"/>
    <n v="4.6568641240000002"/>
    <n v="0.65358107300000001"/>
    <n v="2.0423847290000001"/>
    <n v="7.5161938109999999"/>
    <n v="5.2283425230000002"/>
    <n v="3.5944970949999999"/>
    <n v="1.6338931400000001"/>
    <n v="3.7582305599999999"/>
    <n v="9.1495780090000007"/>
    <n v="2.5325570740000001"/>
    <n v="5.2283617370000002"/>
    <n v="2.0423569819999998"/>
    <n v="5.2283310060000003"/>
    <n v="3.8395958920000002"/>
    <n v="0"/>
    <n v="0.65356686399999997"/>
    <n v="0.49013393550000001"/>
    <n v="1.4704503849999999"/>
    <n v="0.65353132319999996"/>
    <n v="0.57181841430000002"/>
    <n v="0.40850292360000001"/>
    <n v="0.4084557251"/>
    <n v="0.73522443849999997"/>
    <n v="0"/>
    <n v="0.24506206050000001"/>
    <n v="0"/>
    <n v="0"/>
  </r>
  <r>
    <s v="Brasil"/>
    <x v="3"/>
    <x v="24"/>
    <x v="603"/>
    <n v="49"/>
    <x v="1"/>
    <s v="Natural"/>
    <s v="1. Forest"/>
    <x v="13"/>
    <s v="1.5. Wooded Sandbank Vegetation"/>
    <s v="1.5. Wooded Sandbank Vegetation"/>
    <n v="1980.5411320000001"/>
    <n v="1979.8875539999999"/>
    <n v="1976.12931"/>
    <n v="1969.838364"/>
    <n v="1969.4298120000001"/>
    <n v="1964.854947"/>
    <n v="1962.2411090000001"/>
    <n v="1958.8915489999999"/>
    <n v="1950.640652"/>
    <n v="1950.7223550000001"/>
    <n v="1950.150439"/>
    <n v="1947.290583"/>
    <n v="1945.411552"/>
    <n v="1944.8395619999999"/>
    <n v="1943.8592719999999"/>
    <n v="1943.8597990000001"/>
    <n v="1944.1051199999999"/>
    <n v="1945.8211289999999"/>
    <n v="1945.6576500000001"/>
    <n v="1943.8603869999999"/>
    <n v="1943.8605070000001"/>
    <n v="1944.5139690000001"/>
    <n v="1942.1443429999999"/>
    <n v="1941.5723330000001"/>
    <n v="1940.2648710000001"/>
    <n v="1941.000225"/>
    <n v="1940.509847"/>
    <n v="1940.264817"/>
    <n v="1939.774772"/>
    <n v="1938.2223489999999"/>
    <n v="1937.8137260000001"/>
    <n v="1937.813809"/>
    <n v="1937.2417929999999"/>
    <n v="1937.2419560000001"/>
    <n v="1937.241876"/>
    <n v="1936.179707"/>
    <n v="1936.6701029999999"/>
    <n v="1934.709331"/>
    <n v="1933.810716"/>
    <n v="1933.4021769999999"/>
  </r>
  <r>
    <s v="Brasil"/>
    <x v="3"/>
    <x v="24"/>
    <x v="603"/>
    <n v="49"/>
    <x v="2"/>
    <s v="Natural"/>
    <s v="1. Forest"/>
    <x v="13"/>
    <s v="1.5. Wooded Sandbank Vegetation"/>
    <s v="1.5. Wooded Sandbank Vegetation"/>
    <n v="0"/>
    <n v="0"/>
    <n v="0"/>
    <n v="11.272719329999999"/>
    <n v="33.002986149999998"/>
    <n v="33.002986149999998"/>
    <n v="34.147039370000002"/>
    <n v="34.555530130000001"/>
    <n v="38.477000519999997"/>
    <n v="46.810095400000002"/>
    <n v="46.483357839999996"/>
    <n v="54.162170719999999"/>
    <n v="59.635755080000003"/>
    <n v="66.824733320000007"/>
    <n v="70.174259629999995"/>
    <n v="70.337761939999993"/>
    <n v="72.625231409999998"/>
    <n v="80.304810090000004"/>
    <n v="84.879622979999994"/>
    <n v="89.127704039999998"/>
    <n v="90.761597179999995"/>
    <n v="94.601512380000003"/>
    <n v="103.09752570000001"/>
    <n v="105.7934829"/>
    <n v="110.5317036"/>
    <n v="112.4923754"/>
    <n v="118.2108526"/>
    <n v="122.0504469"/>
    <n v="121.9687486"/>
    <n v="122.7040145"/>
    <n v="123.1941484"/>
    <n v="124.5829145"/>
    <n v="124.6645461"/>
    <n v="125.15461550000001"/>
    <n v="125.9715765"/>
    <n v="126.8702318"/>
    <n v="127.6054563"/>
    <n v="126.29836109999999"/>
    <n v="126.54342029999999"/>
    <n v="126.5434032"/>
  </r>
  <r>
    <s v="Brasil"/>
    <x v="3"/>
    <x v="24"/>
    <x v="604"/>
    <n v="3"/>
    <x v="0"/>
    <s v="Natural"/>
    <s v="1. Forest"/>
    <x v="0"/>
    <s v="1.1. Forest Formation"/>
    <s v="1.1. Forest Formation"/>
    <n v="0"/>
    <n v="0"/>
    <n v="0.65104613649999998"/>
    <n v="1.9529984739999999"/>
    <n v="0"/>
    <n v="1.4647423100000001"/>
    <n v="0"/>
    <n v="0"/>
    <n v="3.4990761539999999"/>
    <n v="4.150154895"/>
    <n v="0.89506998289999995"/>
    <n v="9.0323235289999992"/>
    <n v="10.09046464"/>
    <n v="2.6854488280000002"/>
    <n v="7.2421581240000004"/>
    <n v="3.7433564580000001"/>
    <n v="1.139301111"/>
    <n v="0"/>
    <n v="7.3236094359999999"/>
    <n v="4.8825217959999998"/>
    <n v="0.56963675540000003"/>
    <n v="0"/>
    <n v="0"/>
    <n v="0"/>
    <n v="2.5226383609999998"/>
    <n v="3.824640375"/>
    <n v="0.97639326169999996"/>
    <n v="0"/>
    <n v="2.604006128"/>
    <n v="1.8716739870000001"/>
    <n v="0"/>
    <n v="0"/>
    <n v="0.8951411011"/>
    <n v="0"/>
    <n v="1.7089212890000001"/>
    <n v="0"/>
    <n v="0.65102888179999996"/>
    <n v="0.97652583010000005"/>
    <n v="0"/>
    <n v="0"/>
  </r>
  <r>
    <s v="Brasil"/>
    <x v="3"/>
    <x v="24"/>
    <x v="604"/>
    <n v="3"/>
    <x v="1"/>
    <s v="Natural"/>
    <s v="1. Forest"/>
    <x v="0"/>
    <s v="1.1. Forest Formation"/>
    <s v="1.1. Forest Formation"/>
    <n v="977.28273449999995"/>
    <n v="977.28273449999995"/>
    <n v="972.88847929999997"/>
    <n v="971.99337030000004"/>
    <n v="970.36586990000001"/>
    <n v="966.78547189999995"/>
    <n v="953.3585587"/>
    <n v="949.77812370000004"/>
    <n v="946.60462829999994"/>
    <n v="945.30268839999997"/>
    <n v="944.570291"/>
    <n v="944.570291"/>
    <n v="944.00065949999998"/>
    <n v="942.69860770000003"/>
    <n v="939.68764309999995"/>
    <n v="939.11801949999995"/>
    <n v="938.54839049999998"/>
    <n v="938.54839049999998"/>
    <n v="938.54839049999998"/>
    <n v="938.54839049999998"/>
    <n v="938.46700989999999"/>
    <n v="937.24635160000003"/>
    <n v="937.24635160000003"/>
    <n v="937.24635160000003"/>
    <n v="936.59533109999995"/>
    <n v="936.59533109999995"/>
    <n v="936.59533109999995"/>
    <n v="936.59533109999995"/>
    <n v="936.51395000000002"/>
    <n v="935.5374266"/>
    <n v="934.88641789999997"/>
    <n v="934.88641789999997"/>
    <n v="934.88641789999997"/>
    <n v="934.88641789999997"/>
    <n v="934.31679050000002"/>
    <n v="934.31679050000002"/>
    <n v="933.0961714"/>
    <n v="914.95027110000001"/>
    <n v="914.95027110000001"/>
    <n v="914.95027110000001"/>
  </r>
  <r>
    <s v="Brasil"/>
    <x v="3"/>
    <x v="24"/>
    <x v="604"/>
    <n v="3"/>
    <x v="2"/>
    <s v="Natural"/>
    <s v="1. Forest"/>
    <x v="0"/>
    <s v="1.1. Forest Formation"/>
    <s v="1.1. Forest Formation"/>
    <n v="0"/>
    <n v="0"/>
    <n v="0"/>
    <n v="0.65104613649999998"/>
    <n v="2.604044611"/>
    <n v="2.604044611"/>
    <n v="4.06878692"/>
    <n v="3.8246928279999999"/>
    <n v="3.8246928279999999"/>
    <n v="7.3237689819999998"/>
    <n v="11.473923879999999"/>
    <n v="12.36899386"/>
    <n v="21.401317389999999"/>
    <n v="31.49178203"/>
    <n v="34.177230860000002"/>
    <n v="41.419388980000001"/>
    <n v="45.162745440000002"/>
    <n v="46.30204655"/>
    <n v="45.651118449999998"/>
    <n v="52.974727889999997"/>
    <n v="57.450347669999999"/>
    <n v="58.019984430000001"/>
    <n v="57.531787119999997"/>
    <n v="57.20633093"/>
    <n v="57.20633093"/>
    <n v="59.728969290000002"/>
    <n v="63.55360967"/>
    <n v="64.530002929999995"/>
    <n v="63.797612270000002"/>
    <n v="64.774064379999999"/>
    <n v="65.180962570000005"/>
    <n v="65.180962570000005"/>
    <n v="65.180962570000005"/>
    <n v="66.076103669999995"/>
    <n v="66.076103669999995"/>
    <n v="67.785024960000001"/>
    <n v="67.703653360000004"/>
    <n v="62.333151700000002"/>
    <n v="63.309677530000002"/>
    <n v="63.228296790000002"/>
  </r>
  <r>
    <s v="Brasil"/>
    <x v="3"/>
    <x v="24"/>
    <x v="605"/>
    <n v="3"/>
    <x v="0"/>
    <s v="Natural"/>
    <s v="1. Forest"/>
    <x v="0"/>
    <s v="1.1. Forest Formation"/>
    <s v="1.1. Forest Formation"/>
    <n v="0"/>
    <n v="0"/>
    <n v="0"/>
    <n v="1.5585254879999999"/>
    <n v="0"/>
    <n v="0"/>
    <n v="0"/>
    <n v="0"/>
    <n v="0.246160144"/>
    <n v="0"/>
    <n v="0"/>
    <n v="0.57431358030000002"/>
    <n v="0"/>
    <n v="0.57423891599999999"/>
    <n v="0"/>
    <n v="0"/>
    <n v="0.41009180909999998"/>
    <n v="0"/>
    <n v="0"/>
    <n v="0"/>
    <n v="0"/>
    <n v="0"/>
    <n v="0"/>
    <n v="0"/>
    <n v="0"/>
    <n v="0"/>
    <n v="0"/>
    <n v="0"/>
    <n v="0"/>
    <n v="0"/>
    <n v="0"/>
    <n v="0"/>
    <n v="0"/>
    <n v="0.65636043700000002"/>
    <n v="0"/>
    <n v="1.230665594"/>
    <n v="0.73844538569999996"/>
    <n v="0.24605484620000001"/>
    <n v="0"/>
    <n v="0"/>
  </r>
  <r>
    <s v="Brasil"/>
    <x v="3"/>
    <x v="24"/>
    <x v="605"/>
    <n v="3"/>
    <x v="1"/>
    <s v="Natural"/>
    <s v="1. Forest"/>
    <x v="0"/>
    <s v="1.1. Forest Formation"/>
    <s v="1.1. Forest Formation"/>
    <n v="5228.4445859999996"/>
    <n v="5227.7882179999997"/>
    <n v="5227.870242"/>
    <n v="5227.6240859999998"/>
    <n v="5227.7061089999997"/>
    <n v="5226.7218339999999"/>
    <n v="5225.0811050000002"/>
    <n v="5226.6397269999998"/>
    <n v="5226.6397269999998"/>
    <n v="5227.1318700000002"/>
    <n v="5227.1318700000002"/>
    <n v="5227.1318700000002"/>
    <n v="5226.229687"/>
    <n v="5225.6553469999999"/>
    <n v="5226.6397269999998"/>
    <n v="5226.6397269999998"/>
    <n v="5226.4756639999996"/>
    <n v="5226.4756639999996"/>
    <n v="5227.1318700000002"/>
    <n v="5227.1318700000002"/>
    <n v="5227.1318700000002"/>
    <n v="5227.1318700000002"/>
    <n v="5225.8192799999997"/>
    <n v="5226.967807"/>
    <n v="5226.967807"/>
    <n v="5227.1318700000002"/>
    <n v="5227.1318700000002"/>
    <n v="5226.4757"/>
    <n v="5225.3270069999999"/>
    <n v="5224.0964940000003"/>
    <n v="5222.0453630000002"/>
    <n v="5217.2051620000002"/>
    <n v="5220.4868960000003"/>
    <n v="5221.4714860000004"/>
    <n v="5220.4052069999998"/>
    <n v="5210.3961719999998"/>
    <n v="5218.7642249999999"/>
    <n v="5218.6821749999999"/>
    <n v="5219.2567730000001"/>
    <n v="5218.5185499999998"/>
  </r>
  <r>
    <s v="Brasil"/>
    <x v="3"/>
    <x v="24"/>
    <x v="605"/>
    <n v="3"/>
    <x v="2"/>
    <s v="Natural"/>
    <s v="1. Forest"/>
    <x v="0"/>
    <s v="1.1. Forest Formation"/>
    <s v="1.1. Forest Formation"/>
    <n v="0"/>
    <n v="0"/>
    <n v="0"/>
    <n v="0"/>
    <n v="1.5585254879999999"/>
    <n v="1.5585254879999999"/>
    <n v="1.5585254879999999"/>
    <n v="1.5585254879999999"/>
    <n v="1.5585254879999999"/>
    <n v="1.804685632"/>
    <n v="1.804685632"/>
    <n v="1.804685632"/>
    <n v="2.3789992130000002"/>
    <n v="2.3789992130000002"/>
    <n v="2.9532381289999998"/>
    <n v="2.9532381289999998"/>
    <n v="2.9532381289999998"/>
    <n v="3.3633299380000001"/>
    <n v="3.3633299380000001"/>
    <n v="3.3633299380000001"/>
    <n v="3.3633299380000001"/>
    <n v="3.3633299380000001"/>
    <n v="3.3633299380000001"/>
    <n v="3.3633299380000001"/>
    <n v="3.3633299380000001"/>
    <n v="3.3633299380000001"/>
    <n v="3.3633299380000001"/>
    <n v="3.3633299380000001"/>
    <n v="3.3633299380000001"/>
    <n v="2.789091022"/>
    <n v="2.3788672239999999"/>
    <n v="2.3788672239999999"/>
    <n v="2.3788672239999999"/>
    <n v="2.3788672239999999"/>
    <n v="3.035227661"/>
    <n v="3.035227661"/>
    <n v="4.265893256"/>
    <n v="4.9223204159999998"/>
    <n v="5.1683752619999996"/>
    <n v="5.1683752619999996"/>
  </r>
  <r>
    <s v="Brasil"/>
    <x v="3"/>
    <x v="24"/>
    <x v="605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1.312260797"/>
    <n v="0"/>
    <n v="0"/>
    <n v="0"/>
    <n v="0"/>
    <n v="0"/>
    <n v="0"/>
    <n v="8.2001147460000007E-2"/>
    <n v="0"/>
    <n v="0"/>
    <n v="0.1640089233"/>
    <n v="0"/>
    <n v="8.2004461670000001E-2"/>
    <n v="0"/>
    <n v="0.98419617920000002"/>
    <n v="0"/>
    <n v="0"/>
    <n v="0.73810915529999999"/>
    <n v="0.57407536619999999"/>
    <n v="8.200380249E-2"/>
    <n v="0.73809689940000001"/>
    <n v="2.7885374760000001"/>
    <n v="2.0502842650000002"/>
    <n v="0.90212852779999997"/>
    <n v="0.65609375609999998"/>
    <n v="3.0345421080000001"/>
    <n v="1.8043673710000001"/>
    <n v="0"/>
    <n v="2.1323424379999998"/>
    <n v="0"/>
    <n v="0.57412411500000005"/>
    <n v="0"/>
    <n v="0"/>
  </r>
  <r>
    <s v="Brasil"/>
    <x v="3"/>
    <x v="24"/>
    <x v="605"/>
    <n v="11"/>
    <x v="1"/>
    <s v="Natural"/>
    <s v="2. Non Forest Natural Formation"/>
    <x v="3"/>
    <s v="2.1. Wetland"/>
    <s v="2.1. Wetland"/>
    <n v="1.1481681269999999"/>
    <n v="1.1481681269999999"/>
    <n v="1.148168126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4"/>
    <x v="605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1.312260797"/>
    <n v="1.312260797"/>
    <n v="1.312260797"/>
    <n v="0.65613371580000002"/>
    <n v="0.65613371580000002"/>
    <n v="0.65613371580000002"/>
    <n v="0.65613371580000002"/>
    <n v="0.7381348633"/>
    <n v="0.7381348633"/>
    <n v="0.7381348633"/>
    <n v="0.90214378660000005"/>
    <n v="0.90214378660000005"/>
    <n v="0.98414824830000003"/>
    <n v="0.98414824830000003"/>
    <n v="1.9683444269999999"/>
    <n v="1.9683444269999999"/>
    <n v="1.1481787349999999"/>
    <n v="1.886287891"/>
    <n v="2.460363257"/>
    <n v="2.542367059"/>
    <n v="3.280463959"/>
    <n v="5.9869893430000003"/>
    <n v="8.0372736079999996"/>
    <n v="8.939402136"/>
    <n v="9.8415305110000002"/>
    <n v="12.87607262"/>
    <n v="14.68043999"/>
    <n v="14.76245142"/>
    <n v="16.89479386"/>
    <n v="16.976811919999999"/>
    <n v="17.55093604"/>
    <n v="17.55093604"/>
  </r>
  <r>
    <s v="Brasil"/>
    <x v="3"/>
    <x v="24"/>
    <x v="605"/>
    <n v="12"/>
    <x v="0"/>
    <s v="Natural"/>
    <s v="2. Non Forest Natural Formation"/>
    <x v="4"/>
    <s v="2.2. Grassland"/>
    <s v="2.2. Grassland"/>
    <n v="0"/>
    <n v="0.65639668579999999"/>
    <n v="0"/>
    <n v="1.47694104"/>
    <n v="0"/>
    <n v="0.90255020139999997"/>
    <n v="0"/>
    <n v="0"/>
    <n v="0.3282148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4"/>
    <x v="605"/>
    <n v="12"/>
    <x v="1"/>
    <s v="Natural"/>
    <s v="2. Non Forest Natural Formation"/>
    <x v="4"/>
    <s v="2.2. Grassland"/>
    <s v="2.2. Grassland"/>
    <n v="32.656357300000003"/>
    <n v="33.230702319999999"/>
    <n v="33.230702319999999"/>
    <n v="33.476858499999999"/>
    <n v="33.476858499999999"/>
    <n v="33.476858499999999"/>
    <n v="33.476858499999999"/>
    <n v="33.476858499999999"/>
    <n v="33.476858499999999"/>
    <n v="33.476858499999999"/>
    <n v="33.476858499999999"/>
    <n v="33.476858499999999"/>
    <n v="33.476858499999999"/>
    <n v="33.476858499999999"/>
    <n v="33.476858499999999"/>
    <n v="33.476858499999999"/>
    <n v="33.476858499999999"/>
    <n v="33.476858499999999"/>
    <n v="33.476858499999999"/>
    <n v="33.476858499999999"/>
    <n v="33.476858499999999"/>
    <n v="33.476858499999999"/>
    <n v="33.476858499999999"/>
    <n v="33.476858499999999"/>
    <n v="33.476858499999999"/>
    <n v="33.476858499999999"/>
    <n v="33.476858499999999"/>
    <n v="33.476858499999999"/>
    <n v="33.476858499999999"/>
    <n v="33.476858499999999"/>
    <n v="33.476858499999999"/>
    <n v="33.312760269999998"/>
    <n v="33.640956719999998"/>
    <n v="33.723005749999999"/>
    <n v="33.723005749999999"/>
    <n v="33.476858329999999"/>
    <n v="33.558907529999999"/>
    <n v="33.558907529999999"/>
    <n v="33.723005749999999"/>
    <n v="33.723005749999999"/>
  </r>
  <r>
    <s v="Brasil"/>
    <x v="3"/>
    <x v="24"/>
    <x v="605"/>
    <n v="12"/>
    <x v="2"/>
    <s v="Natural"/>
    <s v="2. Non Forest Natural Formation"/>
    <x v="4"/>
    <s v="2.2. Grassland"/>
    <s v="2.2. Grassland"/>
    <n v="0"/>
    <n v="0"/>
    <n v="0.65639668579999999"/>
    <n v="0.65639668579999999"/>
    <n v="2.1333377260000002"/>
    <n v="2.1333377260000002"/>
    <n v="3.0358879270000001"/>
    <n v="3.0358879270000001"/>
    <n v="3.0358879270000001"/>
    <n v="3.3641027280000002"/>
    <n v="3.3641027280000002"/>
    <n v="3.3641027280000002"/>
    <n v="3.3641027280000002"/>
    <n v="3.3641027280000002"/>
    <n v="3.3641027280000002"/>
    <n v="3.3641027280000002"/>
    <n v="3.3641027280000002"/>
    <n v="3.3641027280000002"/>
    <n v="3.3641027280000002"/>
    <n v="3.3641027280000002"/>
    <n v="3.3641027280000002"/>
    <n v="3.3641027280000002"/>
    <n v="3.3641027280000002"/>
    <n v="3.3641027280000002"/>
    <n v="3.3641027280000002"/>
    <n v="3.3641027280000002"/>
    <n v="3.3641027280000002"/>
    <n v="3.3641027280000002"/>
    <n v="3.3641027280000002"/>
    <n v="3.3641027280000002"/>
    <n v="3.3641027280000002"/>
    <n v="3.3641027280000002"/>
    <n v="3.3641027280000002"/>
    <n v="3.3641027280000002"/>
    <n v="3.3641027280000002"/>
    <n v="3.3641027280000002"/>
    <n v="3.3641027280000002"/>
    <n v="3.3641027280000002"/>
    <n v="3.3641027280000002"/>
    <n v="3.3641027280000002"/>
  </r>
  <r>
    <s v="Brasil"/>
    <x v="3"/>
    <x v="24"/>
    <x v="605"/>
    <n v="49"/>
    <x v="0"/>
    <s v="Natural"/>
    <s v="1. Forest"/>
    <x v="13"/>
    <s v="1.5. Wooded Sandbank Vegetation"/>
    <s v="1.5. Wooded Sandbank Vegetation"/>
    <n v="0"/>
    <n v="0"/>
    <n v="3.6905300539999999"/>
    <n v="0.65609425659999998"/>
    <n v="0"/>
    <n v="2.5423901"/>
    <n v="1.230259808"/>
    <n v="3.1166639709999999"/>
    <n v="7.7912139649999999"/>
    <n v="0"/>
    <n v="0"/>
    <n v="0.4921062195"/>
    <n v="0"/>
    <n v="3.690560895"/>
    <n v="4.9205525760000004"/>
    <n v="1.4762093869999999"/>
    <n v="4.0183493410000004"/>
    <n v="0.49211383669999997"/>
    <n v="0"/>
    <n v="0.65609673459999995"/>
    <n v="1.1482571779999999"/>
    <n v="0"/>
    <n v="0"/>
    <n v="0.41001170040000001"/>
    <n v="1.0661528870000001"/>
    <n v="0.65609707029999997"/>
    <n v="3.0343668460000002"/>
    <n v="0.49206077269999998"/>
    <n v="0.82010252080000001"/>
    <n v="1.148193335"/>
    <n v="0.90211625979999999"/>
    <n v="1.4762821660000001"/>
    <n v="4.6749454469999998"/>
    <n v="5.6590041319999997"/>
    <n v="0.57412592770000004"/>
    <n v="0.16400875849999999"/>
    <n v="0"/>
    <n v="1.7223758060000001"/>
    <n v="0"/>
    <n v="0"/>
  </r>
  <r>
    <s v="Brasil"/>
    <x v="3"/>
    <x v="24"/>
    <x v="605"/>
    <n v="49"/>
    <x v="1"/>
    <s v="Natural"/>
    <s v="1. Forest"/>
    <x v="13"/>
    <s v="1.5. Wooded Sandbank Vegetation"/>
    <s v="1.5. Wooded Sandbank Vegetation"/>
    <n v="3136.5416129999999"/>
    <n v="3136.0495649999998"/>
    <n v="3135.9675400000001"/>
    <n v="3135.1474189999999"/>
    <n v="3134.90139"/>
    <n v="3134.7373480000001"/>
    <n v="3135.1474880000001"/>
    <n v="3133.6712579999999"/>
    <n v="3132.605188"/>
    <n v="3132.1130440000002"/>
    <n v="3131.620977"/>
    <n v="3130.8828140000001"/>
    <n v="3130.882889"/>
    <n v="3130.0627650000001"/>
    <n v="3129.6527249999999"/>
    <n v="3129.4066720000001"/>
    <n v="3128.9966490000002"/>
    <n v="3128.8326339999999"/>
    <n v="3126.1260889999999"/>
    <n v="3120.7133090000002"/>
    <n v="3120.2212399999999"/>
    <n v="3120.2212399999999"/>
    <n v="3119.8111490000001"/>
    <n v="3117.596755"/>
    <n v="3117.596755"/>
    <n v="3116.9406650000001"/>
    <n v="3116.9406650000001"/>
    <n v="3116.858659"/>
    <n v="3116.858659"/>
    <n v="3116.7765949999998"/>
    <n v="3116.9406509999999"/>
    <n v="3117.9249749999999"/>
    <n v="3118.3350139999998"/>
    <n v="3118.3350139999998"/>
    <n v="3116.7767009999998"/>
    <n v="3116.6946969999999"/>
    <n v="3116.202628"/>
    <n v="3116.0386119999998"/>
    <n v="3112.430065"/>
    <n v="3113.1682879999998"/>
  </r>
  <r>
    <s v="Brasil"/>
    <x v="3"/>
    <x v="24"/>
    <x v="605"/>
    <n v="49"/>
    <x v="2"/>
    <s v="Natural"/>
    <s v="1. Forest"/>
    <x v="13"/>
    <s v="1.5. Wooded Sandbank Vegetation"/>
    <s v="1.5. Wooded Sandbank Vegetation"/>
    <n v="0"/>
    <n v="0"/>
    <n v="0"/>
    <n v="3.6905300539999999"/>
    <n v="4.3466243100000002"/>
    <n v="4.3466243100000002"/>
    <n v="6.8890144099999997"/>
    <n v="8.1192742189999993"/>
    <n v="11.235938190000001"/>
    <n v="19.027152149999999"/>
    <n v="19.027152149999999"/>
    <n v="19.027152149999999"/>
    <n v="19.519258369999999"/>
    <n v="19.519258369999999"/>
    <n v="23.209819270000001"/>
    <n v="27.884318650000001"/>
    <n v="29.360528039999998"/>
    <n v="33.378877379999999"/>
    <n v="33.870991220000001"/>
    <n v="32.476716150000001"/>
    <n v="32.96880479"/>
    <n v="34.117061960000001"/>
    <n v="32.968812249999999"/>
    <n v="31.984605800000001"/>
    <n v="31.57450571"/>
    <n v="32.640658590000001"/>
    <n v="33.296755660000002"/>
    <n v="36.33112251"/>
    <n v="36.823183280000002"/>
    <n v="37.72529789"/>
    <n v="38.873491229999999"/>
    <n v="39.775607489999999"/>
    <n v="41.00585504"/>
    <n v="45.680800480000002"/>
    <n v="51.17579353"/>
    <n v="51.66790803"/>
    <n v="51.503868910000001"/>
    <n v="51.503869080000001"/>
    <n v="52.980207610000001"/>
    <n v="52.980207610000001"/>
  </r>
  <r>
    <s v="Brasil"/>
    <x v="3"/>
    <x v="24"/>
    <x v="606"/>
    <n v="3"/>
    <x v="0"/>
    <s v="Natural"/>
    <s v="1. Forest"/>
    <x v="0"/>
    <s v="1.1. Forest Formation"/>
    <s v="1.1. Forest Formation"/>
    <n v="0"/>
    <n v="0"/>
    <n v="0"/>
    <n v="0"/>
    <n v="0"/>
    <n v="0"/>
    <n v="0"/>
    <n v="0.65474971309999996"/>
    <n v="0.4911856262"/>
    <n v="0"/>
    <n v="0.32745585939999999"/>
    <n v="0"/>
    <n v="0"/>
    <n v="0"/>
    <n v="0"/>
    <n v="0"/>
    <n v="0"/>
    <n v="0"/>
    <n v="0"/>
    <n v="0"/>
    <n v="0"/>
    <n v="0"/>
    <n v="0"/>
    <n v="0"/>
    <n v="0"/>
    <n v="0.90050177610000004"/>
    <n v="0"/>
    <n v="0"/>
    <n v="0"/>
    <n v="0"/>
    <n v="0"/>
    <n v="0"/>
    <n v="0"/>
    <n v="0"/>
    <n v="0"/>
    <n v="0"/>
    <n v="0.4910641724"/>
    <n v="0"/>
    <n v="0"/>
    <n v="0"/>
  </r>
  <r>
    <s v="Brasil"/>
    <x v="3"/>
    <x v="24"/>
    <x v="606"/>
    <n v="3"/>
    <x v="1"/>
    <s v="Natural"/>
    <s v="1. Forest"/>
    <x v="0"/>
    <s v="1.1. Forest Formation"/>
    <s v="1.1. Forest Formation"/>
    <n v="2688.8463809999998"/>
    <n v="2688.3552829999999"/>
    <n v="2688.8463280000001"/>
    <n v="2688.3550359999999"/>
    <n v="2690.237498"/>
    <n v="2692.4472919999998"/>
    <n v="2690.8103580000002"/>
    <n v="2690.2373950000001"/>
    <n v="2690.4010600000001"/>
    <n v="2693.9203680000001"/>
    <n v="2692.8563880000002"/>
    <n v="2694.166076"/>
    <n v="2696.4576590000001"/>
    <n v="2691.7105339999998"/>
    <n v="2693.1018909999998"/>
    <n v="2704.0690960000002"/>
    <n v="2705.3786239999999"/>
    <n v="2706.606311"/>
    <n v="2709.4709509999998"/>
    <n v="2709.6346699999999"/>
    <n v="2710.7804890000002"/>
    <n v="2710.0438690000001"/>
    <n v="2709.552788"/>
    <n v="2710.534932"/>
    <n v="2709.716551"/>
    <n v="2710.2076440000001"/>
    <n v="2711.2717229999998"/>
    <n v="2710.698821"/>
    <n v="2710.1258710000002"/>
    <n v="2710.207719"/>
    <n v="2707.4250059999999"/>
    <n v="2709.0618979999999"/>
    <n v="2708.0797870000001"/>
    <n v="2707.0158000000001"/>
    <n v="2706.7702800000002"/>
    <n v="2705.8700549999999"/>
    <n v="2707.425056"/>
    <n v="2707.0976799999999"/>
    <n v="2706.0338259999999"/>
    <n v="2705.7064409999998"/>
  </r>
  <r>
    <s v="Brasil"/>
    <x v="3"/>
    <x v="24"/>
    <x v="606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.65474971309999996"/>
    <n v="1.145935339"/>
    <n v="1.145935339"/>
    <n v="1.4733911989999999"/>
    <n v="1.4733911989999999"/>
    <n v="1.4733911989999999"/>
    <n v="1.4733911989999999"/>
    <n v="1.4733911989999999"/>
    <n v="1.4733911989999999"/>
    <n v="1.4733911989999999"/>
    <n v="1.4733911989999999"/>
    <n v="1.4733911989999999"/>
    <n v="1.4733911989999999"/>
    <n v="1.4733911989999999"/>
    <n v="1.4733911989999999"/>
    <n v="1.4733911989999999"/>
    <n v="1.4733911989999999"/>
    <n v="1.4733911989999999"/>
    <n v="2.373892975"/>
    <n v="2.373892975"/>
    <n v="2.373892975"/>
    <n v="2.373892975"/>
    <n v="2.2102054199999999"/>
    <n v="2.2102054199999999"/>
    <n v="2.2102054199999999"/>
    <n v="2.2102054199999999"/>
    <n v="2.2102054199999999"/>
    <n v="2.2102054199999999"/>
    <n v="2.2102054199999999"/>
    <n v="2.7012695920000001"/>
    <n v="2.7012695920000001"/>
    <n v="2.7012695920000001"/>
  </r>
  <r>
    <s v="Brasil"/>
    <x v="3"/>
    <x v="24"/>
    <x v="606"/>
    <n v="49"/>
    <x v="1"/>
    <s v="Natural"/>
    <s v="1. Forest"/>
    <x v="13"/>
    <s v="1.5. Wooded Sandbank Vegetation"/>
    <s v="1.5. Wooded Sandbank Vegetation"/>
    <n v="1.145739447"/>
    <n v="1.145739447"/>
    <n v="0.98206127929999998"/>
    <n v="0.98206127929999998"/>
    <n v="0.98206127929999998"/>
    <n v="1.0639001100000001"/>
    <n v="1.0639001100000001"/>
    <n v="0.90022227779999997"/>
    <n v="0.90022227779999997"/>
    <n v="1.063900281"/>
    <n v="1.063900281"/>
    <n v="0.98206127929999998"/>
    <n v="0.73655015869999996"/>
    <n v="0.73655015869999996"/>
    <n v="0.65471149289999997"/>
    <n v="0.90022849120000004"/>
    <n v="0.90022849120000004"/>
    <n v="0.90022849120000004"/>
    <n v="0.90022983400000001"/>
    <n v="1.3912628300000001"/>
    <n v="1.554940491"/>
    <n v="1.3094243290000001"/>
    <n v="0.90022983400000001"/>
    <n v="1.1457466670000001"/>
    <n v="1.1457466670000001"/>
    <n v="1.1457466670000001"/>
    <n v="1.1457466670000001"/>
    <n v="0.98206883540000001"/>
    <n v="0.98206883540000001"/>
    <n v="0.98206883540000001"/>
    <n v="0.5728731628"/>
    <n v="0.49103399660000002"/>
    <n v="0.1636779968"/>
    <n v="0.40919499510000001"/>
    <n v="0.49103399660000002"/>
    <n v="0.49103399660000002"/>
    <n v="0.49103399660000002"/>
    <n v="0.49103399660000002"/>
    <n v="0.65471199950000003"/>
    <n v="0.73655116580000002"/>
  </r>
  <r>
    <s v="Brasil"/>
    <x v="3"/>
    <x v="24"/>
    <x v="607"/>
    <n v="3"/>
    <x v="0"/>
    <s v="Natural"/>
    <s v="1. Forest"/>
    <x v="0"/>
    <s v="1.1. Forest Formation"/>
    <s v="1.1. Forest Formation"/>
    <n v="0"/>
    <n v="0"/>
    <n v="2.2856631840000001"/>
    <n v="4.0000248660000004"/>
    <n v="0"/>
    <n v="1.7958346190000001"/>
    <n v="0"/>
    <n v="1.306022137"/>
    <n v="0.97959973749999996"/>
    <n v="0"/>
    <n v="3.8366965149999999"/>
    <n v="0.48978881839999999"/>
    <n v="1.142903448"/>
    <n v="0.73474513549999998"/>
    <n v="1.061160962"/>
    <n v="0"/>
    <n v="0"/>
    <n v="0"/>
    <n v="0"/>
    <n v="1.550905438"/>
    <n v="1.2244711180000001"/>
    <n v="0.48978441160000002"/>
    <n v="0"/>
    <n v="0.57141682130000004"/>
    <n v="0"/>
    <n v="1.0612195680000001"/>
    <n v="0"/>
    <n v="0"/>
    <n v="1.550989172"/>
    <n v="0"/>
    <n v="0"/>
    <n v="1.3878011539999999"/>
    <n v="0"/>
    <n v="0.48980580439999999"/>
    <n v="1.061264075"/>
    <n v="0"/>
    <n v="0"/>
    <n v="0"/>
    <n v="0"/>
    <n v="0"/>
  </r>
  <r>
    <s v="Brasil"/>
    <x v="3"/>
    <x v="24"/>
    <x v="607"/>
    <n v="3"/>
    <x v="1"/>
    <s v="Natural"/>
    <s v="1. Forest"/>
    <x v="0"/>
    <s v="1.1. Forest Formation"/>
    <s v="1.1. Forest Formation"/>
    <n v="1152.709803"/>
    <n v="1152.709803"/>
    <n v="1152.709803"/>
    <n v="1152.709803"/>
    <n v="1152.709803"/>
    <n v="1152.709803"/>
    <n v="1152.709803"/>
    <n v="1152.056683"/>
    <n v="1151.811768"/>
    <n v="1151.811768"/>
    <n v="1151.811768"/>
    <n v="1151.811768"/>
    <n v="1151.811768"/>
    <n v="1151.811768"/>
    <n v="1151.811768"/>
    <n v="1151.158651"/>
    <n v="1151.158651"/>
    <n v="1151.158651"/>
    <n v="1151.158651"/>
    <n v="1151.158651"/>
    <n v="1151.158651"/>
    <n v="1151.158651"/>
    <n v="1150.832099"/>
    <n v="1150.832099"/>
    <n v="1150.832099"/>
    <n v="1150.832099"/>
    <n v="1150.832099"/>
    <n v="1150.832099"/>
    <n v="1149.9340669999999"/>
    <n v="1149.9340669999999"/>
    <n v="1149.9340669999999"/>
    <n v="1149.9340669999999"/>
    <n v="1149.9340669999999"/>
    <n v="1149.9340669999999"/>
    <n v="1149.362588"/>
    <n v="1149.362588"/>
    <n v="1149.2809560000001"/>
    <n v="1149.2809560000001"/>
    <n v="1148.709474"/>
    <n v="1148.709474"/>
  </r>
  <r>
    <s v="Brasil"/>
    <x v="3"/>
    <x v="24"/>
    <x v="607"/>
    <n v="3"/>
    <x v="2"/>
    <s v="Natural"/>
    <s v="1. Forest"/>
    <x v="0"/>
    <s v="1.1. Forest Formation"/>
    <s v="1.1. Forest Formation"/>
    <n v="0"/>
    <n v="0"/>
    <n v="0"/>
    <n v="2.2856631840000001"/>
    <n v="6.285688049"/>
    <n v="6.285688049"/>
    <n v="8.0815226679999999"/>
    <n v="8.0815226679999999"/>
    <n v="8.8977147159999994"/>
    <n v="9.8773144530000003"/>
    <n v="9.8773144530000003"/>
    <n v="13.71401097"/>
    <n v="14.20379979"/>
    <n v="15.346703229999999"/>
    <n v="16.08144837"/>
    <n v="16.081329279999999"/>
    <n v="16.081329279999999"/>
    <n v="16.081329279999999"/>
    <n v="16.081329279999999"/>
    <n v="16.081329279999999"/>
    <n v="17.63223472"/>
    <n v="18.85670584"/>
    <n v="18.856660680000001"/>
    <n v="18.856660680000001"/>
    <n v="19.428077500000001"/>
    <n v="19.428077500000001"/>
    <n v="20.489297059999998"/>
    <n v="20.489297059999998"/>
    <n v="20.489297059999998"/>
    <n v="22.04028624"/>
    <n v="22.04028624"/>
    <n v="22.04028624"/>
    <n v="23.428087390000002"/>
    <n v="23.428087390000002"/>
    <n v="23.917893190000001"/>
    <n v="24.979157270000002"/>
    <n v="24.407728389999999"/>
    <n v="23.754646220000001"/>
    <n v="23.754646220000001"/>
    <n v="23.754646220000001"/>
  </r>
  <r>
    <s v="Brasil"/>
    <x v="3"/>
    <x v="24"/>
    <x v="608"/>
    <n v="3"/>
    <x v="0"/>
    <s v="Natural"/>
    <s v="1. Forest"/>
    <x v="0"/>
    <s v="1.1. Forest Formation"/>
    <s v="1.1. Forest Formation"/>
    <n v="0"/>
    <n v="0"/>
    <n v="0"/>
    <n v="0"/>
    <n v="0"/>
    <n v="1.222400897"/>
    <n v="13.694514939999999"/>
    <n v="1.0596805730000001"/>
    <n v="0.48898343509999997"/>
    <n v="1.140921216"/>
    <n v="0.48895944819999998"/>
    <n v="0"/>
    <n v="3.4228235470000001"/>
    <n v="4.8091089289999998"/>
    <n v="7.8240372379999998"/>
    <n v="5.0533589049999996"/>
    <n v="0.48900692140000002"/>
    <n v="0"/>
    <n v="1.4669350590000001"/>
    <n v="0"/>
    <n v="0.65196346439999997"/>
    <n v="0"/>
    <n v="2.282182471"/>
    <n v="1.467333099"/>
    <n v="0"/>
    <n v="0"/>
    <n v="0"/>
    <n v="8.6391544919999994"/>
    <n v="15.568091409999999"/>
    <n v="1.8745644349999999"/>
    <n v="11.573739700000001"/>
    <n v="1.9564327880000001"/>
    <n v="6.6841032409999999"/>
    <n v="0.48912430420000003"/>
    <n v="4.075996527"/>
    <n v="0.97791668700000001"/>
    <n v="3.5053951049999998"/>
    <n v="1.630319922"/>
    <n v="0"/>
    <n v="0"/>
  </r>
  <r>
    <s v="Brasil"/>
    <x v="3"/>
    <x v="24"/>
    <x v="608"/>
    <n v="3"/>
    <x v="1"/>
    <s v="Natural"/>
    <s v="1. Forest"/>
    <x v="0"/>
    <s v="1.1. Forest Formation"/>
    <s v="1.1. Forest Formation"/>
    <n v="2088.8845500000002"/>
    <n v="2088.640069"/>
    <n v="2078.532921"/>
    <n v="2076.4955439999999"/>
    <n v="2073.1537629999998"/>
    <n v="2073.1537629999998"/>
    <n v="2073.1537629999998"/>
    <n v="2072.1758399999999"/>
    <n v="2067.856366"/>
    <n v="2056.4447620000001"/>
    <n v="2040.225111"/>
    <n v="2038.5949599999999"/>
    <n v="2037.5353580000001"/>
    <n v="2037.4538660000001"/>
    <n v="2032.155548"/>
    <n v="2032.155548"/>
    <n v="2032.155548"/>
    <n v="2031.6665800000001"/>
    <n v="2031.0146219999999"/>
    <n v="2022.3760050000001"/>
    <n v="2019.441689"/>
    <n v="2007.1341620000001"/>
    <n v="2002.080833"/>
    <n v="2002.080833"/>
    <n v="2001.5918380000001"/>
    <n v="2001.4288509999999"/>
    <n v="2001.4288509999999"/>
    <n v="2001.510346"/>
    <n v="2001.5918380000001"/>
    <n v="2001.673329"/>
    <n v="2001.673329"/>
    <n v="2001.5103409999999"/>
    <n v="2001.7548220000001"/>
    <n v="2001.347338"/>
    <n v="2001.184342"/>
    <n v="2001.102848"/>
    <n v="2001.673301"/>
    <n v="2001.673301"/>
    <n v="2001.591807"/>
    <n v="2001.5918079999999"/>
  </r>
  <r>
    <s v="Brasil"/>
    <x v="3"/>
    <x v="24"/>
    <x v="608"/>
    <n v="3"/>
    <x v="2"/>
    <s v="Natural"/>
    <s v="1. Forest"/>
    <x v="0"/>
    <s v="1.1. Forest Formation"/>
    <s v="1.1. Forest Formation"/>
    <n v="0"/>
    <n v="0"/>
    <n v="0"/>
    <n v="0"/>
    <n v="0"/>
    <n v="0"/>
    <n v="1.222400897"/>
    <n v="14.916915830000001"/>
    <n v="15.976596410000001"/>
    <n v="15.8135371"/>
    <n v="16.46545742"/>
    <n v="16.628411740000001"/>
    <n v="16.628411740000001"/>
    <n v="20.05123528"/>
    <n v="24.615840840000001"/>
    <n v="32.43987808"/>
    <n v="37.493236979999999"/>
    <n v="37.33008306"/>
    <n v="36.75962921"/>
    <n v="36.352179739999997"/>
    <n v="34.314543319999999"/>
    <n v="31.462208440000001"/>
    <n v="28.283447160000001"/>
    <n v="29.75062892"/>
    <n v="30.729002550000001"/>
    <n v="30.729002550000001"/>
    <n v="30.729002550000001"/>
    <n v="30.729002550000001"/>
    <n v="39.36815704"/>
    <n v="54.936248460000002"/>
    <n v="56.810812890000001"/>
    <n v="68.384552589999998"/>
    <n v="70.340985380000006"/>
    <n v="77.025088620000005"/>
    <n v="77.432714430000004"/>
    <n v="81.508710960000002"/>
    <n v="82.486627639999995"/>
    <n v="86.643965989999998"/>
    <n v="88.274285910000003"/>
    <n v="87.703836539999998"/>
  </r>
  <r>
    <s v="Brasil"/>
    <x v="3"/>
    <x v="24"/>
    <x v="608"/>
    <n v="41"/>
    <x v="2"/>
    <s v="Antropic"/>
    <s v="3. Farming"/>
    <x v="10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5194324339999998"/>
  </r>
  <r>
    <s v="Brasil"/>
    <x v="3"/>
    <x v="24"/>
    <x v="609"/>
    <n v="3"/>
    <x v="0"/>
    <s v="Natural"/>
    <s v="1. Forest"/>
    <x v="0"/>
    <s v="1.1. Forest Formation"/>
    <s v="1.1. Forest Formation"/>
    <n v="0"/>
    <n v="0"/>
    <n v="6.8261678220000004"/>
    <n v="3.7384675719999998"/>
    <n v="3.0069000670000001"/>
    <n v="16.00948893"/>
    <n v="2.0315843440000001"/>
    <n v="1.6254789789999999"/>
    <n v="8.1280218510000002E-2"/>
    <n v="0.48755573730000001"/>
    <n v="4.3883134699999999"/>
    <n v="5.282037238"/>
    <n v="0.9752429749"/>
    <n v="2.3565381040000002"/>
    <n v="9.1832891300000004"/>
    <n v="2.437987653"/>
    <n v="2.6006709109999999"/>
    <n v="0.48765282589999998"/>
    <n v="4.9569868899999996"/>
    <n v="0"/>
    <n v="0"/>
    <n v="0.4876108032"/>
    <n v="2.3565942259999999"/>
    <n v="3.2503603029999999"/>
    <n v="1.0564184750000001"/>
    <n v="4.8758810119999998"/>
    <n v="1.218835388"/>
    <n v="0.81271968380000004"/>
    <n v="0.89384134520000003"/>
    <n v="0"/>
    <n v="0"/>
    <n v="0"/>
    <n v="0.89389103390000002"/>
    <n v="0"/>
    <n v="0"/>
    <n v="2.6004289919999999"/>
    <n v="0.48758024290000002"/>
    <n v="0"/>
    <n v="0"/>
    <n v="0"/>
  </r>
  <r>
    <s v="Brasil"/>
    <x v="3"/>
    <x v="24"/>
    <x v="609"/>
    <n v="3"/>
    <x v="1"/>
    <s v="Natural"/>
    <s v="1. Forest"/>
    <x v="0"/>
    <s v="1.1. Forest Formation"/>
    <s v="1.1. Forest Formation"/>
    <n v="1083.793079"/>
    <n v="1083.793079"/>
    <n v="1083.793079"/>
    <n v="1081.6801170000001"/>
    <n v="1080.7049569999999"/>
    <n v="1080.7049569999999"/>
    <n v="1080.217335"/>
    <n v="1078.8359310000001"/>
    <n v="1078.8359310000001"/>
    <n v="1071.684843"/>
    <n v="1066.8902539999999"/>
    <n v="1065.833869"/>
    <n v="1064.8586720000001"/>
    <n v="1064.2898339999999"/>
    <n v="1064.2898339999999"/>
    <n v="1064.2898339999999"/>
    <n v="1064.2898339999999"/>
    <n v="1064.2898339999999"/>
    <n v="1064.2898339999999"/>
    <n v="1061.852167"/>
    <n v="1061.283338"/>
    <n v="1060.795805"/>
    <n v="1060.7145270000001"/>
    <n v="1060.7145270000001"/>
    <n v="1060.7145270000001"/>
    <n v="1060.7145270000001"/>
    <n v="1060.7145270000001"/>
    <n v="1060.7145270000001"/>
    <n v="1060.3081440000001"/>
    <n v="1059.7392010000001"/>
    <n v="1059.5766610000001"/>
    <n v="1059.0077940000001"/>
    <n v="1059.0077940000001"/>
    <n v="1058.6826940000001"/>
    <n v="1058.6826940000001"/>
    <n v="1058.6826940000001"/>
    <n v="1058.6826940000001"/>
    <n v="1057.788816"/>
    <n v="1057.788816"/>
    <n v="1057.788816"/>
  </r>
  <r>
    <s v="Brasil"/>
    <x v="3"/>
    <x v="24"/>
    <x v="609"/>
    <n v="3"/>
    <x v="2"/>
    <s v="Natural"/>
    <s v="1. Forest"/>
    <x v="0"/>
    <s v="1.1. Forest Formation"/>
    <s v="1.1. Forest Formation"/>
    <n v="0"/>
    <n v="0"/>
    <n v="0"/>
    <n v="6.8261678220000004"/>
    <n v="10.564635389999999"/>
    <n v="13.57153546"/>
    <n v="29.58102439"/>
    <n v="31.612608730000002"/>
    <n v="33.238087710000002"/>
    <n v="30.3939284"/>
    <n v="30.312604579999999"/>
    <n v="34.53839825"/>
    <n v="38.438886050000001"/>
    <n v="39.414129029999998"/>
    <n v="41.77066713"/>
    <n v="50.953956259999998"/>
    <n v="52.823058609999997"/>
    <n v="55.423729520000002"/>
    <n v="55.911382349999997"/>
    <n v="59.974527889999997"/>
    <n v="59.974527889999997"/>
    <n v="58.999415210000002"/>
    <n v="58.918081690000001"/>
    <n v="61.27467592"/>
    <n v="64.525036220000004"/>
    <n v="65.581454690000001"/>
    <n v="70.457335709999995"/>
    <n v="71.676171089999997"/>
    <n v="72.326338500000006"/>
    <n v="73.220179849999994"/>
    <n v="72.73255983"/>
    <n v="72.244955439999998"/>
    <n v="72.244955439999998"/>
    <n v="72.244941049999994"/>
    <n v="72.244941049999994"/>
    <n v="72.244941049999994"/>
    <n v="74.845370040000006"/>
    <n v="75.332950289999999"/>
    <n v="75.332950289999999"/>
    <n v="75.332950289999999"/>
  </r>
  <r>
    <s v="Brasil"/>
    <x v="3"/>
    <x v="24"/>
    <x v="610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.49130592649999999"/>
    <n v="0"/>
    <n v="0"/>
    <n v="0"/>
    <n v="0"/>
    <n v="0"/>
    <n v="0.49129372560000001"/>
    <n v="0.81881082760000001"/>
    <n v="0"/>
    <n v="0"/>
    <n v="2.8659555110000001"/>
    <n v="4.012335974"/>
    <n v="0.81883908689999996"/>
    <n v="2.3746464230000002"/>
    <n v="0"/>
    <n v="0"/>
    <n v="0"/>
    <n v="0"/>
    <n v="0"/>
    <n v="0"/>
    <n v="0"/>
    <n v="0"/>
    <n v="8.1882037350000006E-2"/>
    <n v="0"/>
    <n v="0"/>
    <n v="0"/>
    <n v="0"/>
    <n v="0"/>
    <n v="0"/>
    <n v="0"/>
    <n v="0"/>
    <n v="0"/>
  </r>
  <r>
    <s v="Brasil"/>
    <x v="3"/>
    <x v="24"/>
    <x v="610"/>
    <n v="3"/>
    <x v="1"/>
    <s v="Natural"/>
    <s v="1. Forest"/>
    <x v="0"/>
    <s v="1.1. Forest Formation"/>
    <s v="1.1. Forest Formation"/>
    <n v="321.04777189999999"/>
    <n v="321.04777189999999"/>
    <n v="321.04777189999999"/>
    <n v="318.50937809999999"/>
    <n v="317.77241579999998"/>
    <n v="314.74271729999998"/>
    <n v="313.18693289999999"/>
    <n v="313.18693289999999"/>
    <n v="313.18693289999999"/>
    <n v="313.18693289999999"/>
    <n v="312.61375679999998"/>
    <n v="312.61375679999998"/>
    <n v="312.61375679999998"/>
    <n v="311.87680119999999"/>
    <n v="311.87680119999999"/>
    <n v="311.87680119999999"/>
    <n v="310.89419090000001"/>
    <n v="310.89419090000001"/>
    <n v="310.89419090000001"/>
    <n v="310.89419090000001"/>
    <n v="310.89419090000001"/>
    <n v="310.89419090000001"/>
    <n v="310.89419090000001"/>
    <n v="310.89419090000001"/>
    <n v="310.89419090000001"/>
    <n v="310.89419090000001"/>
    <n v="310.89419090000001"/>
    <n v="310.89419090000001"/>
    <n v="310.89419090000001"/>
    <n v="310.89419090000001"/>
    <n v="310.89419090000001"/>
    <n v="310.89419090000001"/>
    <n v="310.89419090000001"/>
    <n v="310.89419090000001"/>
    <n v="310.89419090000001"/>
    <n v="310.32101640000002"/>
    <n v="310.32101640000002"/>
    <n v="310.32101640000002"/>
    <n v="310.32101640000002"/>
    <n v="310.32101640000002"/>
  </r>
  <r>
    <s v="Brasil"/>
    <x v="3"/>
    <x v="24"/>
    <x v="610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.49130592649999999"/>
    <n v="0.49130592649999999"/>
    <n v="0.49130592649999999"/>
    <n v="0.49130592649999999"/>
    <n v="0.49130592649999999"/>
    <n v="0.49130592649999999"/>
    <n v="0.9825996521"/>
    <n v="1.8014104799999999"/>
    <n v="1.8014104799999999"/>
    <n v="1.8014104799999999"/>
    <n v="4.6673659909999996"/>
    <n v="8.6797019649999996"/>
    <n v="9.4985410520000002"/>
    <n v="11.87318748"/>
    <n v="11.87318748"/>
    <n v="11.87318748"/>
    <n v="11.87318748"/>
    <n v="11.87318748"/>
    <n v="11.87318748"/>
    <n v="11.87318748"/>
    <n v="11.87318748"/>
    <n v="11.87318748"/>
    <n v="11.95506951"/>
    <n v="11.95506951"/>
    <n v="11.95506951"/>
    <n v="11.95506951"/>
    <n v="11.95506951"/>
    <n v="11.95506951"/>
    <n v="11.95506951"/>
    <n v="11.95506951"/>
    <n v="11.95506951"/>
  </r>
  <r>
    <s v="Brasil"/>
    <x v="3"/>
    <x v="24"/>
    <x v="611"/>
    <n v="3"/>
    <x v="0"/>
    <s v="Natural"/>
    <s v="1. Forest"/>
    <x v="0"/>
    <s v="1.1. Forest Formation"/>
    <s v="1.1. Forest Formation"/>
    <n v="0"/>
    <n v="0.24572380369999999"/>
    <n v="9.9132313419999996"/>
    <n v="20.315835020000002"/>
    <n v="4.9154316959999997"/>
    <n v="3.0309085750000002"/>
    <n v="19.165637369999999"/>
    <n v="27.4378587"/>
    <n v="38.815345639999997"/>
    <n v="32.519504470000001"/>
    <n v="32.844480730000001"/>
    <n v="16.135784090000001"/>
    <n v="11.22178136"/>
    <n v="36.201530869999999"/>
    <n v="26.208740030000001"/>
    <n v="5.4886155939999997"/>
    <n v="9.0102059390000004"/>
    <n v="19.411174219999999"/>
    <n v="17.60902067"/>
    <n v="7.2910681520000002"/>
    <n v="5.3241712039999998"/>
    <n v="13.34924979"/>
    <n v="10.321399270000001"/>
    <n v="5.8971518620000003"/>
    <n v="8.2729939879999996"/>
    <n v="9.1735281010000005"/>
    <n v="10.728989350000001"/>
    <n v="9.9918396610000002"/>
    <n v="7.2902524169999996"/>
    <n v="6.5537332700000004"/>
    <n v="5.8993600949999996"/>
    <n v="7.6986455569999999"/>
    <n v="10.075055109999999"/>
    <n v="1.8017832949999999"/>
    <n v="2.7023265379999999"/>
    <n v="4.0959325069999997"/>
    <n v="0.65548082279999997"/>
    <n v="6.7170675419999997"/>
    <n v="0"/>
    <n v="0"/>
  </r>
  <r>
    <s v="Brasil"/>
    <x v="3"/>
    <x v="24"/>
    <x v="611"/>
    <n v="3"/>
    <x v="1"/>
    <s v="Natural"/>
    <s v="1. Forest"/>
    <x v="0"/>
    <s v="1.1. Forest Formation"/>
    <s v="1.1. Forest Formation"/>
    <n v="15304.503640000001"/>
    <n v="15298.44037"/>
    <n v="15274.11457"/>
    <n v="15245.28728"/>
    <n v="15241.27644"/>
    <n v="15221.9452"/>
    <n v="15208.18111"/>
    <n v="15209.90215"/>
    <n v="15209.082920000001"/>
    <n v="15210.474679999999"/>
    <n v="15197.939410000001"/>
    <n v="15196.38443"/>
    <n v="15201.136560000001"/>
    <n v="15196.71355"/>
    <n v="15190.241770000001"/>
    <n v="15200.97235"/>
    <n v="15202.93888"/>
    <n v="15201.218370000001"/>
    <n v="15201.79247"/>
    <n v="15201.628570000001"/>
    <n v="15198.843010000001"/>
    <n v="15199.08885"/>
    <n v="15198.597970000001"/>
    <n v="15197.12314"/>
    <n v="15191.060589999999"/>
    <n v="15192.45276"/>
    <n v="15192.780210000001"/>
    <n v="15191.71508"/>
    <n v="15192.61651"/>
    <n v="15192.28873"/>
    <n v="15190.241330000001"/>
    <n v="15187.620430000001"/>
    <n v="15184.83481"/>
    <n v="15175.4125"/>
    <n v="15171.15216"/>
    <n v="15169.02284"/>
    <n v="15168.20297"/>
    <n v="15166.64615"/>
    <n v="15163.12401"/>
    <n v="15163.451779999999"/>
  </r>
  <r>
    <s v="Brasil"/>
    <x v="3"/>
    <x v="24"/>
    <x v="611"/>
    <n v="3"/>
    <x v="2"/>
    <s v="Natural"/>
    <s v="1. Forest"/>
    <x v="0"/>
    <s v="1.1. Forest Formation"/>
    <s v="1.1. Forest Formation"/>
    <n v="0"/>
    <n v="0"/>
    <n v="0.24572380369999999"/>
    <n v="10.158955150000001"/>
    <n v="30.229066360000001"/>
    <n v="35.144498059999997"/>
    <n v="38.175406629999998"/>
    <n v="57.422975790000002"/>
    <n v="84.860834490000002"/>
    <n v="123.6761801"/>
    <n v="155.04925259999999"/>
    <n v="187.8118035"/>
    <n v="204.35726990000001"/>
    <n v="215.5787326"/>
    <n v="248.50393"/>
    <n v="266.60125190000002"/>
    <n v="270.86117680000001"/>
    <n v="279.46204760000001"/>
    <n v="296.98961259999999"/>
    <n v="312.63286210000001"/>
    <n v="318.6131312"/>
    <n v="322.54477000000003"/>
    <n v="335.56651699999998"/>
    <n v="345.88792439999997"/>
    <n v="347.60790960000003"/>
    <n v="351.70177410000002"/>
    <n v="360.79334619999997"/>
    <n v="369.88344530000001"/>
    <n v="378.07305639999998"/>
    <n v="385.77299269999997"/>
    <n v="391.5895974"/>
    <n v="393.88459810000001"/>
    <n v="401.33738160000001"/>
    <n v="409.610095"/>
    <n v="407.97162630000003"/>
    <n v="410.34620699999999"/>
    <n v="410.51092290000003"/>
    <n v="408.70911230000002"/>
    <n v="412.23189719999999"/>
    <n v="412.31382869999999"/>
  </r>
  <r>
    <s v="Brasil"/>
    <x v="3"/>
    <x v="24"/>
    <x v="611"/>
    <n v="11"/>
    <x v="0"/>
    <s v="Natural"/>
    <s v="2. Non Forest Natural Formation"/>
    <x v="3"/>
    <s v="2.1. Wetland"/>
    <s v="2.1. Wetland"/>
    <n v="0"/>
    <n v="0"/>
    <n v="0.40966311039999997"/>
    <n v="0"/>
    <n v="0"/>
    <n v="0"/>
    <n v="3.6048150209999998"/>
    <n v="0.4915440613"/>
    <n v="0"/>
    <n v="0"/>
    <n v="0.98311546019999996"/>
    <n v="4.341976056"/>
    <n v="7.2915315310000004"/>
    <n v="2.621649042"/>
    <n v="0"/>
    <n v="1.06504007"/>
    <n v="0"/>
    <n v="0.32771015009999999"/>
    <n v="0.73734292599999995"/>
    <n v="0.65538696900000004"/>
    <n v="2.4579570309999998"/>
    <n v="0.73735360719999998"/>
    <n v="0"/>
    <n v="8.192678833E-2"/>
    <n v="0"/>
    <n v="1.80242937"/>
    <n v="1.147003387"/>
    <n v="1.720351996"/>
    <n v="8.1924621579999996E-2"/>
    <n v="0"/>
    <n v="0.57349819950000003"/>
    <n v="0"/>
    <n v="0"/>
    <n v="0"/>
    <n v="0"/>
    <n v="0"/>
    <n v="0"/>
    <n v="0"/>
    <n v="0"/>
    <n v="0"/>
  </r>
  <r>
    <s v="Brasil"/>
    <x v="3"/>
    <x v="24"/>
    <x v="611"/>
    <n v="11"/>
    <x v="1"/>
    <s v="Natural"/>
    <s v="2. Non Forest Natural Formation"/>
    <x v="3"/>
    <s v="2.1. Wetland"/>
    <s v="2.1. Wetland"/>
    <n v="23.92121122"/>
    <n v="24.248928379999999"/>
    <n v="20.562427370000002"/>
    <n v="19.169651460000001"/>
    <n v="18.514225809999999"/>
    <n v="17.121441040000001"/>
    <n v="16.30214148"/>
    <n v="16.793770899999998"/>
    <n v="15.89250037"/>
    <n v="14.909335219999999"/>
    <n v="14.09001115"/>
    <n v="14.33578419"/>
    <n v="14.58157355"/>
    <n v="15.3188978"/>
    <n v="15.3188978"/>
    <n v="15.40086142"/>
    <n v="18.10455297"/>
    <n v="18.10455297"/>
    <n v="18.514183410000001"/>
    <n v="18.514183410000001"/>
    <n v="18.186483930000001"/>
    <n v="18.186483930000001"/>
    <n v="18.186483930000001"/>
    <n v="18.678041159999999"/>
    <n v="18.678041159999999"/>
    <n v="18.432248950000002"/>
    <n v="18.10452712"/>
    <n v="17.285253749999999"/>
    <n v="17.776817139999999"/>
    <n v="17.776817139999999"/>
    <n v="17.776817139999999"/>
    <n v="17.69488419"/>
    <n v="17.039433370000001"/>
    <n v="15.646612940000001"/>
    <n v="15.646617770000001"/>
    <n v="15.48275052"/>
    <n v="14.909256510000001"/>
    <n v="14.663476149999999"/>
    <n v="14.171923270000001"/>
    <n v="14.171923270000001"/>
  </r>
  <r>
    <s v="Brasil"/>
    <x v="3"/>
    <x v="24"/>
    <x v="611"/>
    <n v="11"/>
    <x v="2"/>
    <s v="Natural"/>
    <s v="2. Non Forest Natural Formation"/>
    <x v="3"/>
    <s v="2.1. Wetland"/>
    <s v="2.1. Wetland"/>
    <n v="0"/>
    <n v="0"/>
    <n v="0"/>
    <n v="0.40966311039999997"/>
    <n v="0.40966311039999997"/>
    <n v="0.40966311039999997"/>
    <n v="0.40966311039999997"/>
    <n v="4.0144781309999997"/>
    <n v="4.3421567809999999"/>
    <n v="4.3421567809999999"/>
    <n v="4.3421567809999999"/>
    <n v="5.5710637759999999"/>
    <n v="10.076901579999999"/>
    <n v="17.450362739999999"/>
    <n v="19.908156529999999"/>
    <n v="19.908148189999999"/>
    <n v="21.055113049999999"/>
    <n v="20.973174759999999"/>
    <n v="21.46475182"/>
    <n v="22.038246839999999"/>
    <n v="22.857510550000001"/>
    <n v="25.561284789999998"/>
    <n v="27.11794579"/>
    <n v="27.11794579"/>
    <n v="26.62634705"/>
    <n v="25.807023990000001"/>
    <n v="26.380495509999999"/>
    <n v="27.691375650000001"/>
    <n v="28.920177079999998"/>
    <n v="30.476929909999999"/>
    <n v="30.394987629999999"/>
    <n v="29.903335559999999"/>
    <n v="28.674355210000002"/>
    <n v="28.34660122"/>
    <n v="28.01894308"/>
    <n v="27.60930329"/>
    <n v="27.117724719999998"/>
    <n v="27.03579877"/>
    <n v="26.29840617"/>
    <n v="26.462269419999998"/>
  </r>
  <r>
    <s v="Brasil"/>
    <x v="3"/>
    <x v="24"/>
    <x v="611"/>
    <n v="12"/>
    <x v="0"/>
    <s v="Natural"/>
    <s v="2. Non Forest Natural Formation"/>
    <x v="4"/>
    <s v="2.2. Grassland"/>
    <s v="2.2. Grassland"/>
    <n v="0"/>
    <n v="1.146441321"/>
    <n v="0.73715788569999996"/>
    <n v="0"/>
    <n v="3.1943375000000001"/>
    <n v="1.555355566"/>
    <n v="1.556241406"/>
    <n v="4.4224684390000002"/>
    <n v="2.7847369319999999"/>
    <n v="0"/>
    <n v="0"/>
    <n v="8.1906262209999997E-2"/>
    <n v="2.5376961790000001"/>
    <n v="0"/>
    <n v="1.3924590880000001"/>
    <n v="2.129865863"/>
    <n v="0"/>
    <n v="0.24572664180000001"/>
    <n v="0.98267404169999995"/>
    <n v="0"/>
    <n v="1.719819464"/>
    <n v="0"/>
    <n v="0"/>
    <n v="3.8492473629999999"/>
    <n v="0"/>
    <n v="1.064607391"/>
    <n v="2.5386779659999998"/>
    <n v="0.9827268616"/>
    <n v="0"/>
    <n v="0"/>
    <n v="0"/>
    <n v="0"/>
    <n v="0"/>
    <n v="0"/>
    <n v="0"/>
    <n v="0"/>
    <n v="0"/>
    <n v="0"/>
    <n v="0"/>
    <n v="0"/>
  </r>
  <r>
    <s v="Brasil"/>
    <x v="3"/>
    <x v="24"/>
    <x v="611"/>
    <n v="12"/>
    <x v="1"/>
    <s v="Natural"/>
    <s v="2. Non Forest Natural Formation"/>
    <x v="4"/>
    <s v="2.2. Grassland"/>
    <s v="2.2. Grassland"/>
    <n v="105.29023220000001"/>
    <n v="105.2080471"/>
    <n v="104.6347909"/>
    <n v="104.3071814"/>
    <n v="103.7340095"/>
    <n v="104.0614593"/>
    <n v="103.40668770000001"/>
    <n v="104.225646"/>
    <n v="102.34252840000001"/>
    <n v="101.6053229"/>
    <n v="100.95016990000001"/>
    <n v="99.476042489999998"/>
    <n v="99.639650470000007"/>
    <n v="98.902612020000007"/>
    <n v="98.902612020000007"/>
    <n v="96.855249209999997"/>
    <n v="93.170037219999998"/>
    <n v="91.122722690000003"/>
    <n v="90.058089219999999"/>
    <n v="88.174515049999997"/>
    <n v="87.519376840000007"/>
    <n v="87.519376840000007"/>
    <n v="87.519376840000007"/>
    <n v="88.010738090000004"/>
    <n v="87.928839999999994"/>
    <n v="87.355492299999995"/>
    <n v="87.437385710000001"/>
    <n v="87.437385710000001"/>
    <n v="87.273587539999994"/>
    <n v="87.027870410000006"/>
    <n v="86.782158300000006"/>
    <n v="86.782158300000006"/>
    <n v="86.782158300000006"/>
    <n v="86.700255209999995"/>
    <n v="86.700255209999995"/>
    <n v="85.881173500000003"/>
    <n v="85.881173500000003"/>
    <n v="85.881173500000003"/>
    <n v="85.881173500000003"/>
    <n v="85.881173500000003"/>
  </r>
  <r>
    <s v="Brasil"/>
    <x v="3"/>
    <x v="24"/>
    <x v="611"/>
    <n v="12"/>
    <x v="2"/>
    <s v="Natural"/>
    <s v="2. Non Forest Natural Formation"/>
    <x v="4"/>
    <s v="2.2. Grassland"/>
    <s v="2.2. Grassland"/>
    <n v="0"/>
    <n v="0"/>
    <n v="1.146441321"/>
    <n v="1.8835992070000001"/>
    <n v="2.1293230099999998"/>
    <n v="5.3236605099999998"/>
    <n v="6.8790160770000002"/>
    <n v="8.4352574829999991"/>
    <n v="12.85772592"/>
    <n v="15.560542399999999"/>
    <n v="15.232944229999999"/>
    <n v="15.232944229999999"/>
    <n v="14.905196200000001"/>
    <n v="15.886954830000001"/>
    <n v="15.886954830000001"/>
    <n v="17.11562361"/>
    <n v="18.590325539999998"/>
    <n v="18.590325539999998"/>
    <n v="19.409277929999998"/>
    <n v="20.391951970000001"/>
    <n v="20.473864580000001"/>
    <n v="22.193684050000002"/>
    <n v="22.193684050000002"/>
    <n v="22.193684050000002"/>
    <n v="25.879134749999999"/>
    <n v="25.879134749999999"/>
    <n v="26.370406630000002"/>
    <n v="28.909084589999999"/>
    <n v="28.499675809999999"/>
    <n v="27.926336299999999"/>
    <n v="23.994780689999999"/>
    <n v="23.994780689999999"/>
    <n v="23.994780689999999"/>
    <n v="23.585074250000002"/>
    <n v="22.766010439999999"/>
    <n v="22.766010439999999"/>
    <n v="22.356375329999999"/>
    <n v="22.356375329999999"/>
    <n v="22.356375329999999"/>
    <n v="22.356375329999999"/>
  </r>
  <r>
    <s v="Brasil"/>
    <x v="3"/>
    <x v="24"/>
    <x v="612"/>
    <n v="3"/>
    <x v="0"/>
    <s v="Natural"/>
    <s v="1. Forest"/>
    <x v="0"/>
    <s v="1.1. Forest Formation"/>
    <s v="1.1. Forest Formation"/>
    <n v="0"/>
    <n v="0"/>
    <n v="0"/>
    <n v="0"/>
    <n v="0"/>
    <n v="0"/>
    <n v="1.5798592410000001"/>
    <n v="1.7463925659999999"/>
    <n v="0"/>
    <n v="0.58212653810000003"/>
    <n v="0"/>
    <n v="0"/>
    <n v="0"/>
    <n v="1.330595129"/>
    <n v="1.3305922299999999"/>
    <n v="0"/>
    <n v="0"/>
    <n v="0.66527998050000003"/>
    <n v="0"/>
    <n v="1.5800303280000001"/>
    <n v="0"/>
    <n v="0.24947262570000001"/>
    <n v="0.2494842407"/>
    <n v="0"/>
    <n v="0"/>
    <n v="0.2494877502"/>
    <n v="2.660911713"/>
    <n v="1.9957192079999999"/>
    <n v="0.74843511959999998"/>
    <n v="1.0810436459999999"/>
    <n v="0.58199902339999998"/>
    <n v="2.4116419069999999"/>
    <n v="0"/>
    <n v="1.4968805540000001"/>
    <n v="0.49895745850000001"/>
    <n v="0"/>
    <n v="0"/>
    <n v="1.5799901430000001"/>
    <n v="0"/>
    <n v="0"/>
  </r>
  <r>
    <s v="Brasil"/>
    <x v="3"/>
    <x v="24"/>
    <x v="612"/>
    <n v="3"/>
    <x v="1"/>
    <s v="Natural"/>
    <s v="1. Forest"/>
    <x v="0"/>
    <s v="1.1. Forest Formation"/>
    <s v="1.1. Forest Formation"/>
    <n v="63.867387290000003"/>
    <n v="63.867387290000003"/>
    <n v="63.867387290000003"/>
    <n v="61.455739919999999"/>
    <n v="57.796614699999999"/>
    <n v="56.382864560000002"/>
    <n v="56.382864560000002"/>
    <n v="56.382864560000002"/>
    <n v="55.634406499999997"/>
    <n v="55.634406499999997"/>
    <n v="55.634406499999997"/>
    <n v="55.634406499999997"/>
    <n v="55.634406499999997"/>
    <n v="55.634406499999997"/>
    <n v="55.634406499999997"/>
    <n v="55.634406499999997"/>
    <n v="54.636480370000001"/>
    <n v="54.636480370000001"/>
    <n v="54.636480370000001"/>
    <n v="54.636480370000001"/>
    <n v="54.636480370000001"/>
    <n v="54.636480370000001"/>
    <n v="54.47015846"/>
    <n v="54.47015846"/>
    <n v="54.47015846"/>
    <n v="54.47015846"/>
    <n v="54.47015846"/>
    <n v="54.47015846"/>
    <n v="54.47015846"/>
    <n v="54.47015846"/>
    <n v="54.47015846"/>
    <n v="54.47015846"/>
    <n v="54.47015846"/>
    <n v="54.47015846"/>
    <n v="53.971188300000001"/>
    <n v="53.971188300000001"/>
    <n v="53.971188300000001"/>
    <n v="53.971188300000001"/>
    <n v="53.971188300000001"/>
    <n v="53.971188300000001"/>
  </r>
  <r>
    <s v="Brasil"/>
    <x v="3"/>
    <x v="24"/>
    <x v="612"/>
    <n v="3"/>
    <x v="2"/>
    <s v="Natural"/>
    <s v="1. Forest"/>
    <x v="0"/>
    <s v="1.1. Forest Formation"/>
    <s v="1.1. Forest Formation"/>
    <n v="0"/>
    <n v="0"/>
    <n v="0"/>
    <n v="0"/>
    <n v="0"/>
    <n v="0"/>
    <n v="0"/>
    <n v="1.5798592410000001"/>
    <n v="3.3262518069999998"/>
    <n v="3.3262518069999998"/>
    <n v="3.908378345"/>
    <n v="3.908378345"/>
    <n v="3.908378345"/>
    <n v="3.908378345"/>
    <n v="5.2389734739999998"/>
    <n v="6.5695657040000004"/>
    <n v="6.4032448610000001"/>
    <n v="6.4032448610000001"/>
    <n v="7.0685248410000003"/>
    <n v="7.0685248410000003"/>
    <n v="8.6485551699999998"/>
    <n v="8.6485551699999998"/>
    <n v="8.5653845830000002"/>
    <n v="8.8148688229999994"/>
    <n v="8.8148688229999994"/>
    <n v="8.8148688229999994"/>
    <n v="9.0643565729999995"/>
    <n v="11.725268290000001"/>
    <n v="13.720987490000001"/>
    <n v="14.469422610000001"/>
    <n v="15.55046626"/>
    <n v="16.132465280000002"/>
    <n v="17.961974399999999"/>
    <n v="17.961974399999999"/>
    <n v="19.458854949999999"/>
    <n v="19.957812409999999"/>
    <n v="19.957812409999999"/>
    <n v="19.957812409999999"/>
    <n v="21.288318310000001"/>
    <n v="21.288318310000001"/>
  </r>
  <r>
    <s v="Brasil"/>
    <x v="3"/>
    <x v="24"/>
    <x v="612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8.3163244629999994E-2"/>
    <n v="0"/>
    <n v="0"/>
    <n v="0"/>
    <n v="0"/>
    <n v="0"/>
    <n v="0"/>
    <n v="0"/>
    <n v="8.3164007570000004E-2"/>
    <n v="0"/>
    <n v="0"/>
    <n v="0"/>
    <n v="0.58212775880000001"/>
    <n v="0"/>
    <n v="0"/>
    <n v="1.1642634519999999"/>
    <n v="0"/>
    <n v="0"/>
    <n v="0"/>
    <n v="0"/>
    <n v="0"/>
    <n v="0.58212608030000002"/>
    <n v="0"/>
    <n v="8.3160955810000006E-2"/>
    <n v="0"/>
    <n v="0"/>
    <n v="0"/>
    <n v="0"/>
    <n v="0"/>
    <n v="0"/>
  </r>
  <r>
    <s v="Brasil"/>
    <x v="3"/>
    <x v="24"/>
    <x v="612"/>
    <n v="11"/>
    <x v="1"/>
    <s v="Natural"/>
    <s v="2. Non Forest Natural Formation"/>
    <x v="3"/>
    <s v="2.1. Wetland"/>
    <s v="2.1. Wetland"/>
    <n v="10.561213710000001"/>
    <n v="10.561213710000001"/>
    <n v="10.561213710000001"/>
    <n v="10.47805123"/>
    <n v="10.145397340000001"/>
    <n v="10.145397340000001"/>
    <n v="9.6464317570000002"/>
    <n v="9.6464317570000002"/>
    <n v="8.8148186890000009"/>
    <n v="8.8148186890000009"/>
    <n v="8.8148186890000009"/>
    <n v="8.8148186890000009"/>
    <n v="8.8148186890000009"/>
    <n v="8.8148186890000009"/>
    <n v="8.8148186890000009"/>
    <n v="8.8148186890000009"/>
    <n v="8.8148186890000009"/>
    <n v="8.8148186890000009"/>
    <n v="8.8148186890000009"/>
    <n v="8.8148186890000009"/>
    <n v="8.8148186890000009"/>
    <n v="8.8148186890000009"/>
    <n v="8.8148186890000009"/>
    <n v="8.8148186890000009"/>
    <n v="8.8148186890000009"/>
    <n v="8.8148186890000009"/>
    <n v="8.8148186890000009"/>
    <n v="8.8148186890000009"/>
    <n v="8.8148186890000009"/>
    <n v="8.8148186890000009"/>
    <n v="8.8148186890000009"/>
    <n v="8.8148186890000009"/>
    <n v="8.8148186890000009"/>
    <n v="8.8148186890000009"/>
    <n v="8.8148186890000009"/>
    <n v="8.8148186890000009"/>
    <n v="8.8148186890000009"/>
    <n v="8.8148186890000009"/>
    <n v="8.2326904719999998"/>
    <n v="8.2326904719999998"/>
  </r>
  <r>
    <s v="Brasil"/>
    <x v="3"/>
    <x v="24"/>
    <x v="612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.3326057556"/>
    <n v="0.3326057556"/>
    <n v="8.3163244629999994E-2"/>
    <n v="0.24945809939999999"/>
    <n v="0.4989006104"/>
    <n v="0.4989006104"/>
    <n v="0.4989006104"/>
    <n v="0.4989006104"/>
    <n v="0.58206461789999997"/>
    <n v="0.58206461789999997"/>
    <n v="0.58206461789999997"/>
    <n v="0.58206461789999997"/>
    <n v="1.164192377"/>
    <n v="1.164192377"/>
    <n v="1.164192377"/>
    <n v="2.3284558290000001"/>
    <n v="2.3284558290000001"/>
    <n v="3.1599282710000001"/>
    <n v="3.1599282710000001"/>
    <n v="3.1599282710000001"/>
    <n v="3.1599282710000001"/>
    <n v="2.4948445430000001"/>
    <n v="2.4948445430000001"/>
    <n v="2.5780054990000001"/>
    <n v="2.5780054990000001"/>
    <n v="2.5780054990000001"/>
    <n v="2.5780054990000001"/>
    <n v="0.83161703490000005"/>
    <n v="0.83161703490000005"/>
  </r>
  <r>
    <s v="Brasil"/>
    <x v="4"/>
    <x v="22"/>
    <x v="613"/>
    <n v="3"/>
    <x v="0"/>
    <s v="Natural"/>
    <s v="1. Forest"/>
    <x v="0"/>
    <s v="1.1. Forest Formation"/>
    <s v="1.1. Forest Formation"/>
    <n v="0"/>
    <n v="0"/>
    <n v="0"/>
    <n v="0"/>
    <n v="7.7529779049999997E-2"/>
    <n v="0.15506102290000001"/>
    <n v="0"/>
    <n v="0.46517908940000002"/>
    <n v="0"/>
    <n v="2.3260787289999998"/>
    <n v="1.7832477840000001"/>
    <n v="6.8231589899999996"/>
    <n v="2.946215918"/>
    <n v="5.6598210570000003"/>
    <n v="0"/>
    <n v="1.705728162"/>
    <n v="0"/>
    <n v="0.77536977539999996"/>
    <n v="0"/>
    <n v="0.15507474369999999"/>
    <n v="0"/>
    <n v="2.7910450739999999"/>
    <n v="0"/>
    <n v="1.007951617"/>
    <n v="0"/>
    <n v="0"/>
    <n v="0"/>
    <n v="0"/>
    <n v="0.31015633539999998"/>
    <n v="0"/>
    <n v="0"/>
    <n v="0"/>
    <n v="0"/>
    <n v="0"/>
    <n v="0"/>
    <n v="0"/>
    <n v="0"/>
    <n v="0"/>
    <n v="0"/>
    <n v="0"/>
  </r>
  <r>
    <s v="Brasil"/>
    <x v="4"/>
    <x v="22"/>
    <x v="613"/>
    <n v="3"/>
    <x v="1"/>
    <s v="Natural"/>
    <s v="1. Forest"/>
    <x v="0"/>
    <s v="1.1. Forest Formation"/>
    <s v="1.1. Forest Formation"/>
    <n v="216.318792"/>
    <n v="216.24126079999999"/>
    <n v="215.15592849999999"/>
    <n v="225.080388"/>
    <n v="227.56156619999999"/>
    <n v="226.7865898"/>
    <n v="223.29751300000001"/>
    <n v="220.8162323"/>
    <n v="217.3271125"/>
    <n v="218.10247530000001"/>
    <n v="218.33499789999999"/>
    <n v="219.42053920000001"/>
    <n v="219.34309450000001"/>
    <n v="221.66914829999999"/>
    <n v="222.28935720000001"/>
    <n v="220.97103989999999"/>
    <n v="216.5516351"/>
    <n v="215.38864140000001"/>
    <n v="212.83015359999999"/>
    <n v="205.6967473"/>
    <n v="204.9989023"/>
    <n v="204.6887815"/>
    <n v="204.2236211"/>
    <n v="203.29310100000001"/>
    <n v="204.53366149999999"/>
    <n v="202.2851604"/>
    <n v="202.6728445"/>
    <n v="201.19946880000001"/>
    <n v="199.8814515"/>
    <n v="198.56340549999999"/>
    <n v="198.3308112"/>
    <n v="199.8814347"/>
    <n v="199.1060086"/>
    <n v="198.7958533"/>
    <n v="195.69435350000001"/>
    <n v="195.84938410000001"/>
    <n v="194.1435884"/>
    <n v="194.9964655"/>
    <n v="193.52334529999999"/>
    <n v="190.73214350000001"/>
  </r>
  <r>
    <s v="Brasil"/>
    <x v="4"/>
    <x v="22"/>
    <x v="613"/>
    <n v="3"/>
    <x v="2"/>
    <s v="Natural"/>
    <s v="1. Forest"/>
    <x v="0"/>
    <s v="1.1. Forest Formation"/>
    <s v="1.1. Forest Formation"/>
    <n v="0"/>
    <n v="0"/>
    <n v="0"/>
    <n v="0"/>
    <n v="0"/>
    <n v="7.7529779049999997E-2"/>
    <n v="0.15506102290000001"/>
    <n v="0.46518369139999999"/>
    <n v="0.93036278080000001"/>
    <n v="1.2404756589999999"/>
    <n v="3.6440812560000002"/>
    <n v="5.6599250369999998"/>
    <n v="12.405553830000001"/>
    <n v="16.049484369999998"/>
    <n v="22.949817899999999"/>
    <n v="22.40713354"/>
    <n v="22.71730483"/>
    <n v="22.484712770000002"/>
    <n v="22.097103390000001"/>
    <n v="18.763149810000002"/>
    <n v="17.28991577"/>
    <n v="16.514549150000001"/>
    <n v="19.305600680000001"/>
    <n v="17.599913319999999"/>
    <n v="19.073078349999999"/>
    <n v="18.375295950000002"/>
    <n v="17.987653080000001"/>
    <n v="17.832489129999999"/>
    <n v="18.065085549999999"/>
    <n v="17.67746825"/>
    <n v="17.677476989999999"/>
    <n v="17.91003993"/>
    <n v="18.220159049999999"/>
    <n v="18.2976803"/>
    <n v="17.289760309999998"/>
    <n v="19.15052146"/>
    <n v="20.003361129999998"/>
    <n v="20.623614360000001"/>
    <n v="20.778676220000001"/>
    <n v="20.23596525"/>
  </r>
  <r>
    <s v="Brasil"/>
    <x v="4"/>
    <x v="22"/>
    <x v="613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325901733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x v="22"/>
    <x v="613"/>
    <n v="11"/>
    <x v="1"/>
    <s v="Natural"/>
    <s v="2. Non Forest Natural Formation"/>
    <x v="3"/>
    <s v="2.1. Wetland"/>
    <s v="2.1. Wetland"/>
    <n v="0.69777283940000001"/>
    <n v="0.69777283940000001"/>
    <n v="0.69777283940000001"/>
    <n v="0.69777283940000001"/>
    <n v="0.69777283940000001"/>
    <n v="0.69777283940000001"/>
    <n v="0.69777283940000001"/>
    <n v="0.69777283940000001"/>
    <n v="0.69777283940000001"/>
    <n v="0.69777283940000001"/>
    <n v="1.240505865"/>
    <n v="1.240505865"/>
    <n v="1.3180389770000001"/>
    <n v="1.3180389770000001"/>
    <n v="1.240505865"/>
    <n v="0.69777283940000001"/>
    <n v="0.93036405639999997"/>
    <n v="0.93036405639999997"/>
    <n v="0.93036405639999997"/>
    <n v="0.93036405639999997"/>
    <n v="0.93036405639999997"/>
    <n v="0.77530282589999999"/>
    <n v="0.77530282589999999"/>
    <n v="0.77530282589999999"/>
    <n v="1.0078946719999999"/>
    <n v="1.0078946719999999"/>
    <n v="1.0078946719999999"/>
    <n v="0.85283344120000004"/>
    <n v="0.85283344120000004"/>
    <n v="0.93036405639999997"/>
    <n v="0.93036405639999997"/>
    <n v="0.93036405639999997"/>
    <n v="0.85283344120000004"/>
    <n v="0.85283344120000004"/>
    <n v="1.395569171"/>
    <n v="1.473102283"/>
    <n v="1.473102283"/>
    <n v="1.5506358090000001"/>
    <n v="1.4731026979999999"/>
    <n v="1.318035852"/>
  </r>
  <r>
    <s v="Brasil"/>
    <x v="4"/>
    <x v="22"/>
    <x v="613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3259017330000001"/>
    <n v="7.7529986570000001E-2"/>
    <n v="7.7529986570000001E-2"/>
    <n v="0"/>
    <n v="0"/>
    <n v="0"/>
    <n v="0"/>
    <n v="0"/>
    <n v="0"/>
    <n v="7.7530200199999996E-2"/>
    <n v="7.7530200199999996E-2"/>
    <n v="0"/>
    <n v="0"/>
    <n v="0"/>
    <n v="0"/>
    <n v="0"/>
    <n v="0"/>
    <n v="0"/>
    <n v="0"/>
  </r>
  <r>
    <s v="Brasil"/>
    <x v="4"/>
    <x v="22"/>
    <x v="613"/>
    <n v="12"/>
    <x v="0"/>
    <s v="Natural"/>
    <s v="2. Non Forest Natural Formation"/>
    <x v="4"/>
    <s v="2.2. Grassland"/>
    <s v="2.2. Grassland"/>
    <n v="0"/>
    <n v="0.69776448359999999"/>
    <n v="0.46517037350000001"/>
    <n v="0"/>
    <n v="0.62023594969999996"/>
    <n v="3.1012147830000001"/>
    <n v="0"/>
    <n v="2.2483318419999998"/>
    <n v="0"/>
    <n v="1.0855261110000001"/>
    <n v="1.3954988770000001"/>
    <n v="0.46518680420000003"/>
    <n v="1.4730344479999999"/>
    <n v="0.15506123050000001"/>
    <n v="0"/>
    <n v="1.8607403259999999"/>
    <n v="0.3101106079"/>
    <n v="2.4034496339999998"/>
    <n v="0.465163092"/>
    <n v="4.8847656370000001"/>
    <n v="0.85283655400000002"/>
    <n v="9.4585807129999999"/>
    <n v="1.0854181700000001"/>
    <n v="2.5585031740000002"/>
    <n v="0"/>
    <n v="2.170903918"/>
    <n v="0"/>
    <n v="0"/>
    <n v="7.7538928219999997E-2"/>
    <n v="0"/>
    <n v="0"/>
    <n v="0"/>
    <n v="0"/>
    <n v="0"/>
    <n v="0"/>
    <n v="0"/>
    <n v="0"/>
    <n v="0"/>
    <n v="0"/>
    <n v="0"/>
  </r>
  <r>
    <s v="Brasil"/>
    <x v="4"/>
    <x v="22"/>
    <x v="613"/>
    <n v="12"/>
    <x v="1"/>
    <s v="Natural"/>
    <s v="2. Non Forest Natural Formation"/>
    <x v="4"/>
    <s v="2.2. Grassland"/>
    <s v="2.2. Grassland"/>
    <n v="62.414593519999997"/>
    <n v="62.492124760000003"/>
    <n v="61.173994290000003"/>
    <n v="51.249534779999998"/>
    <n v="45.12439449"/>
    <n v="41.867754050000002"/>
    <n v="38.921525899999999"/>
    <n v="34.734796289999998"/>
    <n v="33.571834610000003"/>
    <n v="30.16050366"/>
    <n v="27.369372089999999"/>
    <n v="26.283830760000001"/>
    <n v="24.88819406"/>
    <n v="20.546389690000002"/>
    <n v="15.11917483"/>
    <n v="14.42139124"/>
    <n v="13.878605"/>
    <n v="13.723521330000001"/>
    <n v="13.18072261"/>
    <n v="16.359692970000001"/>
    <n v="16.90245758"/>
    <n v="17.29009778"/>
    <n v="17.52264576"/>
    <n v="16.824817849999999"/>
    <n v="14.49875782"/>
    <n v="15.971864399999999"/>
    <n v="15.58418035"/>
    <n v="13.8783823"/>
    <n v="14.343502790000001"/>
    <n v="15.58401819"/>
    <n v="15.81661252"/>
    <n v="13.64571937"/>
    <n v="13.490664580000001"/>
    <n v="13.80081987"/>
    <n v="13.87835901"/>
    <n v="12.250189110000001"/>
    <n v="13.180581439999999"/>
    <n v="12.25017083"/>
    <n v="13.80082404"/>
    <n v="16.747092760000001"/>
  </r>
  <r>
    <s v="Brasil"/>
    <x v="4"/>
    <x v="22"/>
    <x v="613"/>
    <n v="12"/>
    <x v="2"/>
    <s v="Natural"/>
    <s v="2. Non Forest Natural Formation"/>
    <x v="4"/>
    <s v="2.2. Grassland"/>
    <s v="2.2. Grassland"/>
    <n v="0"/>
    <n v="0"/>
    <n v="0.69776448359999999"/>
    <n v="1.162934857"/>
    <n v="1.162934857"/>
    <n v="1.7831708070000001"/>
    <n v="4.9619153689999997"/>
    <n v="4.6517926999999997"/>
    <n v="6.5124700129999997"/>
    <n v="3.8764499510000001"/>
    <n v="4.8844491940000001"/>
    <n v="6.047352075"/>
    <n v="6.5900690800000001"/>
    <n v="7.0552741460000004"/>
    <n v="2.1709315920000001"/>
    <n v="2.4810345090000001"/>
    <n v="4.3417854609999997"/>
    <n v="4.6518954470000002"/>
    <n v="6.1249764710000001"/>
    <n v="8.1408065119999993"/>
    <n v="12.87044275"/>
    <n v="13.80076605"/>
    <n v="23.414400489999998"/>
    <n v="25.430105739999998"/>
    <n v="27.52338821"/>
    <n v="27.445791289999999"/>
    <n v="30.00433808"/>
    <n v="29.229023860000002"/>
    <n v="28.918891420000001"/>
    <n v="29.694203989999998"/>
    <n v="29.616665050000002"/>
    <n v="29.384102110000001"/>
    <n v="29.151513179999998"/>
    <n v="29.073991929999998"/>
    <n v="29.771751210000001"/>
    <n v="27.755927589999999"/>
    <n v="26.903087920000001"/>
    <n v="26.282834690000001"/>
    <n v="26.127772830000001"/>
    <n v="26.6704838"/>
  </r>
  <r>
    <s v="Brasil"/>
    <x v="4"/>
    <x v="22"/>
    <x v="614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7.7406164550000003E-2"/>
    <n v="0"/>
    <n v="0"/>
    <n v="0"/>
    <n v="0"/>
    <n v="0"/>
    <n v="0"/>
    <n v="0"/>
    <n v="0"/>
    <n v="0"/>
    <n v="0"/>
    <n v="0"/>
    <n v="0"/>
    <n v="0.30961024170000001"/>
    <n v="0"/>
    <n v="0"/>
    <n v="0"/>
    <n v="0"/>
    <n v="0"/>
    <n v="0"/>
    <n v="0"/>
    <n v="0"/>
    <n v="0"/>
    <n v="0"/>
    <n v="0.2322044922"/>
    <n v="0.23220469969999999"/>
    <n v="0"/>
    <n v="0"/>
    <n v="0"/>
    <n v="0"/>
    <n v="0"/>
    <n v="0"/>
  </r>
  <r>
    <s v="Brasil"/>
    <x v="4"/>
    <x v="22"/>
    <x v="614"/>
    <n v="11"/>
    <x v="1"/>
    <s v="Natural"/>
    <s v="2. Non Forest Natural Formation"/>
    <x v="3"/>
    <s v="2.1. Wetland"/>
    <s v="2.1. Wetland"/>
    <n v="6.269787097"/>
    <n v="6.269787097"/>
    <n v="6.5794148860000004"/>
    <n v="6.3472026550000002"/>
    <n v="6.8116362979999998"/>
    <n v="5.4957344240000001"/>
    <n v="4.953909662"/>
    <n v="6.1150029659999996"/>
    <n v="5.573185938"/>
    <n v="6.0376191590000001"/>
    <n v="5.2635610719999999"/>
    <n v="4.9539330750000001"/>
    <n v="4.7217156249999999"/>
    <n v="4.7217198060000003"/>
    <n v="4.7217177189999999"/>
    <n v="4.3346785399999996"/>
    <n v="4.4120834530000002"/>
    <n v="4.2572698730000003"/>
    <n v="4.0250536800000001"/>
    <n v="3.4832078059999998"/>
    <n v="3.4832078059999998"/>
    <n v="4.0250501160000001"/>
    <n v="5.4183646300000001"/>
    <n v="5.4183635859999999"/>
    <n v="5.4183650449999998"/>
    <n v="5.4957743409999997"/>
    <n v="5.4183690120000003"/>
    <n v="5.108738507"/>
    <n v="5.108738507"/>
    <n v="5.2635493770000004"/>
    <n v="5.8828018249999996"/>
    <n v="5.8828018249999996"/>
    <n v="6.0376124820000001"/>
    <n v="4.489483978"/>
    <n v="3.9476510679999999"/>
    <n v="3.483221393"/>
    <n v="3.4832182559999998"/>
    <n v="5.1087337039999996"/>
    <n v="5.6505724610000003"/>
    <n v="5.6505724610000003"/>
  </r>
  <r>
    <s v="Brasil"/>
    <x v="4"/>
    <x v="22"/>
    <x v="614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7.7406164550000003E-2"/>
    <n v="7.740595703E-2"/>
    <n v="7.740595703E-2"/>
    <n v="0"/>
    <n v="0"/>
    <n v="0"/>
    <n v="0"/>
    <n v="0"/>
    <n v="7.740595703E-2"/>
    <n v="7.740595703E-2"/>
    <n v="7.740595703E-2"/>
    <n v="7.740595703E-2"/>
    <n v="0.15481024169999999"/>
    <n v="0.46442048339999997"/>
    <n v="0.54182413939999996"/>
    <n v="0.54182413939999996"/>
    <n v="0.6192271667"/>
    <n v="0.69663646239999999"/>
    <n v="0.61923343509999995"/>
    <n v="0.54183082279999994"/>
    <n v="0.46442841800000001"/>
    <n v="0.54183458250000005"/>
    <n v="0.4644321777"/>
    <n v="0.4644321777"/>
    <n v="0.46441943359999999"/>
    <n v="0.69662413329999995"/>
    <n v="0.69662413329999995"/>
    <n v="0.69662413329999995"/>
    <n v="0.61922424320000002"/>
    <n v="0.61922424320000002"/>
    <n v="0.61922424320000002"/>
  </r>
  <r>
    <s v="Brasil"/>
    <x v="4"/>
    <x v="22"/>
    <x v="614"/>
    <n v="49"/>
    <x v="0"/>
    <s v="Natural"/>
    <s v="1. Forest"/>
    <x v="13"/>
    <s v="1.5. Wooded Sandbank Vegetation"/>
    <s v="1.5. Wooded Sandbank Vegetation"/>
    <n v="0"/>
    <n v="0"/>
    <n v="0"/>
    <n v="0.15480710449999999"/>
    <n v="0"/>
    <n v="0"/>
    <n v="0"/>
    <n v="0"/>
    <n v="0"/>
    <n v="0"/>
    <n v="0.69661242680000002"/>
    <n v="0"/>
    <n v="0"/>
    <n v="7.7401354980000003E-2"/>
    <n v="0"/>
    <n v="0"/>
    <n v="0"/>
    <n v="0"/>
    <n v="0"/>
    <n v="0"/>
    <n v="0.38701431269999997"/>
    <n v="0.46441838990000001"/>
    <n v="0"/>
    <n v="0.46441985470000002"/>
    <n v="0"/>
    <n v="0"/>
    <n v="0"/>
    <n v="0"/>
    <n v="7.7403656010000002E-2"/>
    <n v="0"/>
    <n v="0"/>
    <n v="0"/>
    <n v="0"/>
    <n v="0"/>
    <n v="0"/>
    <n v="0"/>
    <n v="0"/>
    <n v="0"/>
    <n v="0"/>
    <n v="0"/>
  </r>
  <r>
    <s v="Brasil"/>
    <x v="4"/>
    <x v="22"/>
    <x v="614"/>
    <n v="49"/>
    <x v="1"/>
    <s v="Natural"/>
    <s v="1. Forest"/>
    <x v="13"/>
    <s v="1.5. Wooded Sandbank Vegetation"/>
    <s v="1.5. Wooded Sandbank Vegetation"/>
    <n v="20.976294419999999"/>
    <n v="20.976294419999999"/>
    <n v="21.363307689999999"/>
    <n v="15.63554725"/>
    <n v="15.63554725"/>
    <n v="15.94517546"/>
    <n v="16.719207220000001"/>
    <n v="16.874012019999999"/>
    <n v="16.10000535"/>
    <n v="15.945197200000001"/>
    <n v="17.183641080000001"/>
    <n v="17.10623575"/>
    <n v="17.028827920000001"/>
    <n v="14.78413733"/>
    <n v="14.784141930000001"/>
    <n v="13.85530599"/>
    <n v="14.242318210000001"/>
    <n v="14.087515079999999"/>
    <n v="13.623093130000001"/>
    <n v="13.313476830000001"/>
    <n v="12.69426054"/>
    <n v="12.61685877"/>
    <n v="12.53945365"/>
    <n v="12.15244163"/>
    <n v="12.07503818"/>
    <n v="11.842825749999999"/>
    <n v="11.301004750000001"/>
    <n v="11.92023444"/>
    <n v="11.84283245"/>
    <n v="11.920231709999999"/>
    <n v="11.842827440000001"/>
    <n v="11.842827440000001"/>
    <n v="11.61061312"/>
    <n v="11.455804540000001"/>
    <n v="10.91397664"/>
    <n v="11.06878479"/>
    <n v="10.75916619"/>
    <n v="11.378389179999999"/>
    <n v="11.76540308"/>
    <n v="11.76540308"/>
  </r>
  <r>
    <s v="Brasil"/>
    <x v="4"/>
    <x v="22"/>
    <x v="614"/>
    <n v="49"/>
    <x v="2"/>
    <s v="Natural"/>
    <s v="1. Forest"/>
    <x v="13"/>
    <s v="1.5. Wooded Sandbank Vegetation"/>
    <s v="1.5. Wooded Sandbank Vegetation"/>
    <n v="0"/>
    <n v="0"/>
    <n v="0"/>
    <n v="0"/>
    <n v="0.15480710449999999"/>
    <n v="0.15480710449999999"/>
    <n v="0"/>
    <n v="0"/>
    <n v="0"/>
    <n v="0"/>
    <n v="7.7402404790000004E-2"/>
    <n v="0.85141848750000004"/>
    <n v="0.85141848750000004"/>
    <n v="0.69661493529999996"/>
    <n v="0.77401629029999997"/>
    <n v="0.4644102356"/>
    <n v="0.4644102356"/>
    <n v="0.15480522460000001"/>
    <n v="0.15480522460000001"/>
    <n v="7.7403656010000002E-2"/>
    <n v="7.7403656010000002E-2"/>
    <n v="0.46441796880000003"/>
    <n v="0.92883635860000002"/>
    <n v="0.92883635860000002"/>
    <n v="1.3932562129999999"/>
    <n v="1.006240442"/>
    <n v="1.006240442"/>
    <n v="1.006240442"/>
    <n v="1.548049939"/>
    <n v="1.8576605900000001"/>
    <n v="1.8576591250000001"/>
    <n v="1.702852856"/>
    <n v="1.6254469060000001"/>
    <n v="1.0062366760000001"/>
    <n v="1.0062366760000001"/>
    <n v="1.0062366760000001"/>
    <n v="0.92883343510000005"/>
    <n v="1.3158439820000001"/>
    <n v="1.4706477419999999"/>
    <n v="1.4706477419999999"/>
  </r>
  <r>
    <s v="Brasil"/>
    <x v="4"/>
    <x v="22"/>
    <x v="614"/>
    <n v="50"/>
    <x v="0"/>
    <s v="Natural"/>
    <s v="2. Non Forest Natural Formation"/>
    <x v="12"/>
    <s v="2.4. Herbaceous Sandbank Vegetation"/>
    <s v="2.4. Herbaceous Sandbank Vegetation"/>
    <n v="0"/>
    <n v="0"/>
    <n v="0.61921524660000005"/>
    <n v="0.38702058109999998"/>
    <n v="0"/>
    <n v="0"/>
    <n v="0"/>
    <n v="0.4644133667"/>
    <n v="1.3932913330000001"/>
    <n v="7.7403448489999999E-2"/>
    <n v="0"/>
    <n v="0"/>
    <n v="0.46441002809999998"/>
    <n v="0.30960584720000001"/>
    <n v="0"/>
    <n v="0"/>
    <n v="0"/>
    <n v="0"/>
    <n v="0"/>
    <n v="0"/>
    <n v="0.30961065669999999"/>
    <n v="0"/>
    <n v="0"/>
    <n v="0"/>
    <n v="0"/>
    <n v="0"/>
    <n v="1.0836321719999999"/>
    <n v="0"/>
    <n v="0.77403070679999997"/>
    <n v="0"/>
    <n v="0"/>
    <n v="0"/>
    <n v="0.85140698849999996"/>
    <n v="2.0124392580000001"/>
    <n v="0.61923113399999996"/>
    <n v="0"/>
    <n v="0"/>
    <n v="0.77403239140000002"/>
    <n v="0"/>
    <n v="0"/>
  </r>
  <r>
    <s v="Brasil"/>
    <x v="4"/>
    <x v="22"/>
    <x v="614"/>
    <n v="50"/>
    <x v="1"/>
    <s v="Natural"/>
    <s v="2. Non Forest Natural Formation"/>
    <x v="12"/>
    <s v="2.4. Herbaceous Sandbank Vegetation"/>
    <s v="2.4. Herbaceous Sandbank Vegetation"/>
    <n v="8.1273870539999997"/>
    <n v="8.1273870539999997"/>
    <n v="7.3533398319999996"/>
    <n v="6.2696648189999999"/>
    <n v="6.2696648189999999"/>
    <n v="6.8114973140000004"/>
    <n v="6.5792932430000004"/>
    <n v="4.5667814580000003"/>
    <n v="4.1023588990000004"/>
    <n v="3.5605299619999999"/>
    <n v="2.3995139829999999"/>
    <n v="2.9413588009999998"/>
    <n v="3.250984088"/>
    <n v="3.637973535"/>
    <n v="3.6379710209999998"/>
    <n v="5.1860587770000004"/>
    <n v="4.6442363159999998"/>
    <n v="4.7216464480000004"/>
    <n v="5.3408800960000002"/>
    <n v="6.1149373599999999"/>
    <n v="6.3471533390000001"/>
    <n v="5.8827088319999996"/>
    <n v="4.1023835569999996"/>
    <n v="4.2571745849999996"/>
    <n v="4.4119837769999997"/>
    <n v="4.566798822"/>
    <n v="5.1086198180000002"/>
    <n v="4.7216165649999997"/>
    <n v="4.7990185490000004"/>
    <n v="4.3345961849999997"/>
    <n v="4.0249648379999998"/>
    <n v="4.0249648379999998"/>
    <n v="4.1023684999999999"/>
    <n v="5.7278981629999999"/>
    <n v="6.8889666079999996"/>
    <n v="7.1985900090000001"/>
    <n v="7.7404323240000004"/>
    <n v="5.4956909610000002"/>
    <n v="4.9538605589999998"/>
    <n v="4.9538605589999998"/>
  </r>
  <r>
    <s v="Brasil"/>
    <x v="4"/>
    <x v="22"/>
    <x v="614"/>
    <n v="50"/>
    <x v="2"/>
    <s v="Natural"/>
    <s v="2. Non Forest Natural Formation"/>
    <x v="12"/>
    <s v="2.4. Herbaceous Sandbank Vegetation"/>
    <s v="2.4. Herbaceous Sandbank Vegetation"/>
    <n v="0"/>
    <n v="0"/>
    <n v="0"/>
    <n v="0.61921524660000005"/>
    <n v="1.0062358280000001"/>
    <n v="0.92883384400000002"/>
    <n v="1.0062374999999999"/>
    <n v="0.9288380249"/>
    <n v="1.4706575559999999"/>
    <n v="3.0187601750000002"/>
    <n v="2.941355261"/>
    <n v="3.0187639279999998"/>
    <n v="3.0961698850000001"/>
    <n v="3.4057586"/>
    <n v="3.6379586979999998"/>
    <n v="3.9475647519999999"/>
    <n v="3.4057316219999998"/>
    <n v="3.0961201229999999"/>
    <n v="3.0187137509999999"/>
    <n v="3.2509286930000001"/>
    <n v="3.2509286930000001"/>
    <n v="3.405728485"/>
    <n v="3.3283216919999998"/>
    <n v="3.0961088440000002"/>
    <n v="3.0961088440000002"/>
    <n v="3.1735112430000001"/>
    <n v="3.328319391"/>
    <n v="4.4893545899999996"/>
    <n v="4.0249477049999998"/>
    <n v="4.334558575"/>
    <n v="4.2571538760000003"/>
    <n v="4.489362549"/>
    <n v="4.5667685000000002"/>
    <n v="5.8826013980000003"/>
    <n v="7.9724453549999996"/>
    <n v="8.5916764889999993"/>
    <n v="8.5142734620000002"/>
    <n v="8.3594690729999996"/>
    <n v="8.9786977050000001"/>
    <n v="8.9786977050000001"/>
  </r>
  <r>
    <s v="Brasil"/>
    <x v="4"/>
    <x v="22"/>
    <x v="615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7.7786114500000003E-2"/>
    <n v="0"/>
    <n v="0"/>
    <n v="0"/>
    <n v="1.400168817"/>
    <n v="0"/>
    <n v="6.145154021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667249329"/>
    <n v="0"/>
    <n v="0"/>
    <n v="0"/>
    <n v="0"/>
    <n v="0"/>
    <n v="0"/>
    <n v="0"/>
  </r>
  <r>
    <s v="Brasil"/>
    <x v="4"/>
    <x v="22"/>
    <x v="615"/>
    <n v="11"/>
    <x v="1"/>
    <s v="Natural"/>
    <s v="2. Non Forest Natural Formation"/>
    <x v="3"/>
    <s v="2.1. Wetland"/>
    <s v="2.1. Wetland"/>
    <n v="3.11148457"/>
    <n v="3.189272742"/>
    <n v="3.4226317079999999"/>
    <n v="3.4226317079999999"/>
    <n v="3.4226317079999999"/>
    <n v="3.189278711"/>
    <n v="3.189278711"/>
    <n v="2.8003477170000002"/>
    <n v="2.3336182619999999"/>
    <n v="2.0224684449999999"/>
    <n v="2.0224707089999998"/>
    <n v="2.0224707089999998"/>
    <n v="2.0224707089999998"/>
    <n v="2.333616406"/>
    <n v="2.4891867859999999"/>
    <n v="2.4891867859999999"/>
    <n v="2.3336100279999998"/>
    <n v="2.178039032"/>
    <n v="1.7891018620000001"/>
    <n v="1.633531482"/>
    <n v="1.633531482"/>
    <n v="1.789106799"/>
    <n v="2.1780454100000002"/>
    <n v="2.3336157900000001"/>
    <n v="2.411401288"/>
    <n v="2.178037384"/>
    <n v="2.1002475650000001"/>
    <n v="2.1002475650000001"/>
    <n v="1.711316772"/>
    <n v="1.711316772"/>
    <n v="1.6335312740000001"/>
    <n v="1.555745776"/>
    <n v="1.633531482"/>
    <n v="1.9446728579999999"/>
    <n v="1.9446728579999999"/>
    <n v="1.9446728579999999"/>
    <n v="1.7113169800000001"/>
    <n v="1.633531482"/>
    <n v="1.555745776"/>
    <n v="1.555745776"/>
  </r>
  <r>
    <s v="Brasil"/>
    <x v="4"/>
    <x v="22"/>
    <x v="615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7.7786114500000003E-2"/>
    <n v="7.7786114500000003E-2"/>
    <n v="0"/>
    <n v="0"/>
    <n v="1.400168817"/>
    <n v="1.5557396059999999"/>
    <n v="7.623103607"/>
    <n v="7.3119541989999997"/>
    <n v="6.3007075260000001"/>
    <n v="4.7449621459999998"/>
    <n v="3.8115229859999999"/>
    <n v="2.5669461789999999"/>
    <n v="2.6447318850000001"/>
    <n v="3.1892379879999999"/>
    <n v="5.9895854980000003"/>
    <n v="7.1563842290000004"/>
    <n v="7.934253827"/>
    <n v="5.2116839969999997"/>
    <n v="2.5669439029999999"/>
    <n v="2.5669459589999999"/>
    <n v="0.46672184449999998"/>
    <n v="0.46672184449999998"/>
    <n v="0.70008306880000004"/>
    <n v="1.4001585329999999"/>
    <n v="4.044919202"/>
    <n v="5.9117923709999998"/>
    <n v="5.7562170530000003"/>
    <n v="5.0561232790000004"/>
    <n v="4.2004762080000004"/>
    <n v="4.2004762080000004"/>
    <n v="3.9671260990000001"/>
    <n v="3.8893385440000001"/>
  </r>
  <r>
    <s v="Brasil"/>
    <x v="4"/>
    <x v="22"/>
    <x v="615"/>
    <n v="12"/>
    <x v="0"/>
    <s v="Natural"/>
    <s v="2. Non Forest Natural Formation"/>
    <x v="4"/>
    <s v="2.2. Grassland"/>
    <s v="2.2. Grassland"/>
    <n v="0"/>
    <n v="0"/>
    <n v="0"/>
    <n v="0"/>
    <n v="0"/>
    <n v="1.633485791"/>
    <n v="0"/>
    <n v="0.85564317629999997"/>
    <n v="0"/>
    <n v="0"/>
    <n v="0"/>
    <n v="0.46672821660000002"/>
    <n v="0"/>
    <n v="2.1001899169999998"/>
    <n v="0"/>
    <n v="0"/>
    <n v="0"/>
    <n v="0"/>
    <n v="0"/>
    <n v="0"/>
    <n v="0"/>
    <n v="0"/>
    <n v="0"/>
    <n v="0"/>
    <n v="0"/>
    <n v="7.7788586430000001E-2"/>
    <n v="0"/>
    <n v="0"/>
    <n v="0"/>
    <n v="0"/>
    <n v="0"/>
    <n v="0.54451043700000001"/>
    <n v="0"/>
    <n v="0"/>
    <n v="0"/>
    <n v="0.3111528992"/>
    <n v="0"/>
    <n v="0"/>
    <n v="0"/>
    <n v="0"/>
  </r>
  <r>
    <s v="Brasil"/>
    <x v="4"/>
    <x v="22"/>
    <x v="615"/>
    <n v="12"/>
    <x v="1"/>
    <s v="Natural"/>
    <s v="2. Non Forest Natural Formation"/>
    <x v="4"/>
    <s v="2.2. Grassland"/>
    <s v="2.2. Grassland"/>
    <n v="4.4336877929999998"/>
    <n v="4.4336877929999998"/>
    <n v="2.8779951110000002"/>
    <n v="2.9557841059999999"/>
    <n v="2.9557841059999999"/>
    <n v="3.500276215"/>
    <n v="3.5002766240000001"/>
    <n v="3.8114219120000001"/>
    <n v="3.733638263"/>
    <n v="3.733638263"/>
    <n v="1.6334621220000001"/>
    <n v="1.7112457700000001"/>
    <n v="2.0223803650000001"/>
    <n v="1.8668056639999999"/>
    <n v="1.5556698360000001"/>
    <n v="1.5556698360000001"/>
    <n v="1.7112465939999999"/>
    <n v="1.400111798"/>
    <n v="1.789048969"/>
    <n v="1.866834058"/>
    <n v="1.866834058"/>
    <n v="1.5556918580000001"/>
    <n v="1.088969598"/>
    <n v="0.85561783449999995"/>
    <n v="0.77783439330000004"/>
    <n v="1.011198297"/>
    <n v="1.5556908199999999"/>
    <n v="1.5556908199999999"/>
    <n v="1.7112694399999999"/>
    <n v="1.7112694399999999"/>
    <n v="1.322330206"/>
    <n v="1.4001157040000001"/>
    <n v="1.3223299989999999"/>
    <n v="1.011188422"/>
    <n v="1.011188422"/>
    <n v="1.011188422"/>
    <n v="1.3223279480000001"/>
    <n v="1.3223279480000001"/>
    <n v="1.322328564"/>
    <n v="1.477899353"/>
  </r>
  <r>
    <s v="Brasil"/>
    <x v="4"/>
    <x v="22"/>
    <x v="615"/>
    <n v="12"/>
    <x v="2"/>
    <s v="Natural"/>
    <s v="2. Non Forest Natural Formation"/>
    <x v="4"/>
    <s v="2.2. Grassland"/>
    <s v="2.2. Grassland"/>
    <n v="0"/>
    <n v="0"/>
    <n v="0"/>
    <n v="0"/>
    <n v="0"/>
    <n v="0"/>
    <n v="1.633485791"/>
    <n v="1.633485791"/>
    <n v="2.4891289670000001"/>
    <n v="2.4891289670000001"/>
    <n v="0.85563677979999997"/>
    <n v="0.85563677979999997"/>
    <n v="1.3223649959999999"/>
    <n v="1.166794208"/>
    <n v="3.3447741459999998"/>
    <n v="3.5781394959999999"/>
    <n v="4.589386169"/>
    <n v="4.9783352839999999"/>
    <n v="5.5228430419999999"/>
    <n v="6.6118461789999996"/>
    <n v="6.5340641850000001"/>
    <n v="5.7562050899999999"/>
    <n v="3.189220862"/>
    <n v="1.400149463"/>
    <n v="1.400149463"/>
    <n v="4.1227215580000003"/>
    <n v="6.6118955929999998"/>
    <n v="6.6118935360000002"/>
    <n v="8.7899025329999994"/>
    <n v="8.7899025329999994"/>
    <n v="8.0120333440000007"/>
    <n v="7.623097821"/>
    <n v="5.5228475890000004"/>
    <n v="4.1226991460000004"/>
    <n v="4.2782744629999998"/>
    <n v="4.9783682369999998"/>
    <n v="6.1451682070000002"/>
    <n v="6.1451682070000002"/>
    <n v="5.5228603449999998"/>
    <n v="5.6006479000000002"/>
  </r>
  <r>
    <s v="Brasil"/>
    <x v="4"/>
    <x v="22"/>
    <x v="615"/>
    <n v="49"/>
    <x v="0"/>
    <s v="Natural"/>
    <s v="1. Forest"/>
    <x v="13"/>
    <s v="1.5. Wooded Sandbank Vegetation"/>
    <s v="1.5. Wooded Sandbank Vegetation"/>
    <n v="0"/>
    <n v="0"/>
    <n v="0"/>
    <n v="0"/>
    <n v="0"/>
    <n v="0"/>
    <n v="0"/>
    <n v="0"/>
    <n v="7.7778295900000002E-2"/>
    <n v="0"/>
    <n v="0"/>
    <n v="0"/>
    <n v="0"/>
    <n v="7.778385009999999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x v="22"/>
    <x v="615"/>
    <n v="49"/>
    <x v="1"/>
    <s v="Natural"/>
    <s v="1. Forest"/>
    <x v="13"/>
    <s v="1.5. Wooded Sandbank Vegetation"/>
    <s v="1.5. Wooded Sandbank Vegetation"/>
    <n v="6.1447429079999996"/>
    <n v="6.1447429079999996"/>
    <n v="6.4558723450000004"/>
    <n v="6.3780924069999996"/>
    <n v="6.3780924069999996"/>
    <n v="5.9891836429999996"/>
    <n v="5.9891832340000004"/>
    <n v="5.8336149170000002"/>
    <n v="6.1447365359999999"/>
    <n v="6.1447365359999999"/>
    <n v="6.9225571529999996"/>
    <n v="6.844773505"/>
    <n v="6.0669625549999999"/>
    <n v="5.8336116210000002"/>
    <n v="6.3780732789999997"/>
    <n v="6.3780734800000003"/>
    <n v="6.3780734800000003"/>
    <n v="7.0781162110000002"/>
    <n v="7.0003372989999999"/>
    <n v="7.0003434689999997"/>
    <n v="7.0781223820000001"/>
    <n v="7.0781320619999999"/>
    <n v="7.2336946229999999"/>
    <n v="7.5448139769999996"/>
    <n v="7.4670330079999996"/>
    <n v="7.4670330079999996"/>
    <n v="6.7669923340000002"/>
    <n v="6.7669923340000002"/>
    <n v="6.844782361"/>
    <n v="6.9225608579999998"/>
    <n v="7.4670202449999996"/>
    <n v="7.4670202449999996"/>
    <n v="7.6225836239999998"/>
    <n v="7.4670245609999997"/>
    <n v="7.3892427669999998"/>
    <n v="7.3114646790000002"/>
    <n v="7.3114597349999997"/>
    <n v="7.6225819699999997"/>
    <n v="7.9337048279999998"/>
    <n v="7.700353894"/>
  </r>
  <r>
    <s v="Brasil"/>
    <x v="4"/>
    <x v="22"/>
    <x v="615"/>
    <n v="49"/>
    <x v="2"/>
    <s v="Natural"/>
    <s v="1. Forest"/>
    <x v="13"/>
    <s v="1.5. Wooded Sandbank Vegetation"/>
    <s v="1.5. Wooded Sandbank Vegetation"/>
    <n v="0"/>
    <n v="0"/>
    <n v="0"/>
    <n v="0"/>
    <n v="0"/>
    <n v="0"/>
    <n v="0"/>
    <n v="0"/>
    <n v="0"/>
    <n v="7.7778295900000002E-2"/>
    <n v="0.23333550419999999"/>
    <n v="0.23333550419999999"/>
    <n v="7.7778088379999999E-2"/>
    <n v="7.7778088379999999E-2"/>
    <n v="0.1555619385"/>
    <n v="0.31112429200000002"/>
    <n v="0.31112429200000002"/>
    <n v="1.555700909"/>
    <n v="1.7890759279999999"/>
    <n v="1.944649597"/>
    <n v="2.1002022710000001"/>
    <n v="2.3335552609999999"/>
    <n v="2.255750012"/>
    <n v="2.9558018009999998"/>
    <n v="2.177932202"/>
    <n v="2.1779299380000001"/>
    <n v="2.411284583"/>
    <n v="2.411284583"/>
    <n v="2.3334986689999999"/>
    <n v="2.3334986689999999"/>
    <n v="2.6446217220000001"/>
    <n v="2.3334817810000001"/>
    <n v="2.4112654240000002"/>
    <n v="2.411265631"/>
    <n v="2.6446048339999999"/>
    <n v="3.033499597"/>
    <n v="3.033499597"/>
    <n v="3.5001780029999998"/>
    <n v="4.6668906979999996"/>
    <n v="4.6668906979999996"/>
  </r>
  <r>
    <s v="Brasil"/>
    <x v="4"/>
    <x v="22"/>
    <x v="615"/>
    <n v="50"/>
    <x v="0"/>
    <s v="Natural"/>
    <s v="2. Non Forest Natural Formation"/>
    <x v="12"/>
    <s v="2.4. Herbaceous Sandbank Vegetation"/>
    <s v="2.4. Herbaceous Sandbank Vegetation"/>
    <n v="0"/>
    <n v="0"/>
    <n v="0"/>
    <n v="0"/>
    <n v="0"/>
    <n v="0"/>
    <n v="0"/>
    <n v="0"/>
    <n v="1.4000123600000001"/>
    <n v="8.3222450739999996"/>
    <n v="0.77780413820000005"/>
    <n v="0.46668623050000002"/>
    <n v="3.111224371"/>
    <n v="2.7223765559999999"/>
    <n v="0.1555640014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x v="22"/>
    <x v="615"/>
    <n v="50"/>
    <x v="1"/>
    <s v="Natural"/>
    <s v="2. Non Forest Natural Formation"/>
    <x v="12"/>
    <s v="2.4. Herbaceous Sandbank Vegetation"/>
    <s v="2.4. Herbaceous Sandbank Vegetation"/>
    <n v="22.78949515"/>
    <n v="22.78949515"/>
    <n v="22.711714799999999"/>
    <n v="18.200520869999998"/>
    <n v="10.11157753"/>
    <n v="9.6448972840000007"/>
    <n v="9.4893446109999999"/>
    <n v="8.8670898559999998"/>
    <n v="7.9337192380000001"/>
    <n v="7.9337192380000001"/>
    <n v="5.3669066829999998"/>
    <n v="5.3669066829999998"/>
    <n v="5.8335830380000004"/>
    <n v="5.9113629760000004"/>
    <n v="5.522466766"/>
    <n v="5.5224665650000002"/>
    <n v="5.5224665650000002"/>
    <n v="5.2891296260000003"/>
    <n v="5.3669085389999998"/>
    <n v="5.4446876590000004"/>
    <n v="5.366908746"/>
    <n v="5.5224659479999998"/>
    <n v="5.4446870360000004"/>
    <n v="5.2113490660000004"/>
    <n v="5.2891279789999999"/>
    <n v="5.2891279789999999"/>
    <n v="5.5224659479999998"/>
    <n v="5.5224659479999998"/>
    <n v="5.6780280940000001"/>
    <n v="5.6002495970000004"/>
    <n v="5.0557900089999999"/>
    <n v="5.0557900089999999"/>
    <n v="4.9002266299999997"/>
    <n v="5.0557858949999996"/>
    <n v="5.1335676880000003"/>
    <n v="5.2113457759999999"/>
    <n v="5.133567072"/>
    <n v="4.9002303339999997"/>
    <n v="4.6668925659999996"/>
    <n v="4.7446727109999998"/>
  </r>
  <r>
    <s v="Brasil"/>
    <x v="4"/>
    <x v="22"/>
    <x v="615"/>
    <n v="50"/>
    <x v="2"/>
    <s v="Natural"/>
    <s v="2. Non Forest Natural Formation"/>
    <x v="12"/>
    <s v="2.4. Herbaceous Sandbank Vegetation"/>
    <s v="2.4. Herbaceous Sandbank Vegetation"/>
    <n v="0"/>
    <n v="0"/>
    <n v="0"/>
    <n v="0"/>
    <n v="0"/>
    <n v="0"/>
    <n v="0"/>
    <n v="0"/>
    <n v="0"/>
    <n v="1.4000123600000001"/>
    <n v="9.566700226"/>
    <n v="10.34450436"/>
    <n v="10.96674801"/>
    <n v="14.07797238"/>
    <n v="16.800348939999999"/>
    <n v="16.878134639999999"/>
    <n v="16.878134639999999"/>
    <n v="16.800354290000001"/>
    <n v="16.955910679999999"/>
    <n v="16.955910679999999"/>
    <n v="16.800354290000001"/>
    <n v="16.800354290000001"/>
    <n v="16.64479626"/>
    <n v="16.567017140000001"/>
    <n v="16.567017140000001"/>
    <n v="16.567017140000001"/>
    <n v="16.567017140000001"/>
    <n v="16.567017140000001"/>
    <n v="16.567018170000001"/>
    <n v="16.567018170000001"/>
    <n v="16.333680000000001"/>
    <n v="16.333680000000001"/>
    <n v="16.255896360000001"/>
    <n v="16.255896360000001"/>
    <n v="16.022557150000001"/>
    <n v="15.63366239"/>
    <n v="15.63366239"/>
    <n v="12.989223900000001"/>
    <n v="12.05586585"/>
    <n v="12.05586585"/>
  </r>
  <r>
    <s v="Brasil"/>
    <x v="4"/>
    <x v="22"/>
    <x v="616"/>
    <n v="11"/>
    <x v="1"/>
    <s v="Natural"/>
    <s v="2. Non Forest Natural Formation"/>
    <x v="3"/>
    <s v="2.1. Wetland"/>
    <s v="2.1. Wetland"/>
    <n v="3.2379033869999998"/>
    <n v="2.8524547299999998"/>
    <n v="2.3127650630000001"/>
    <n v="2.6211231380000002"/>
    <n v="2.6211155210000001"/>
    <n v="1.927293994"/>
    <n v="0.92510551149999998"/>
    <n v="0.61672692870000001"/>
    <n v="0.1541910889"/>
    <n v="0.1541910889"/>
    <n v="0.1541910889"/>
    <n v="0.84804370120000006"/>
    <n v="0.84804370120000006"/>
    <n v="1.3876756159999999"/>
    <n v="1.464772961"/>
    <n v="1.002178754"/>
    <n v="0.9250814087"/>
    <n v="0.9250814087"/>
    <n v="1.00217135"/>
    <n v="0.77090195309999998"/>
    <n v="1.0792632019999999"/>
    <n v="1.156353143"/>
    <n v="1.002174103"/>
    <n v="0.69381285400000003"/>
    <n v="0.69381285400000003"/>
    <n v="0.69381285400000003"/>
    <n v="7.709586182E-2"/>
    <n v="0"/>
    <n v="0"/>
    <n v="0"/>
    <n v="0"/>
    <n v="0"/>
    <n v="0"/>
    <n v="0"/>
    <n v="0"/>
    <n v="0"/>
    <n v="0"/>
    <n v="0"/>
    <n v="0"/>
    <n v="0"/>
  </r>
  <r>
    <s v="Brasil"/>
    <x v="4"/>
    <x v="22"/>
    <x v="616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7.7094384769999996E-2"/>
    <n v="7.7094384769999996E-2"/>
    <n v="0.1541894043"/>
    <n v="0.15418940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x v="22"/>
    <x v="616"/>
    <n v="12"/>
    <x v="0"/>
    <s v="Natural"/>
    <s v="2. Non Forest Natural Formation"/>
    <x v="4"/>
    <s v="2.2. Grassland"/>
    <s v="2.2. Grassland"/>
    <n v="0"/>
    <n v="0"/>
    <n v="1.5417216"/>
    <n v="0.92503041379999995"/>
    <n v="0"/>
    <n v="5.2421789920000004"/>
    <n v="4.3942818910000003"/>
    <n v="0"/>
    <n v="7.7093957520000006E-2"/>
    <n v="0"/>
    <n v="0"/>
    <n v="0"/>
    <n v="0.2312679138"/>
    <n v="2.0043627989999999"/>
    <n v="0.69380037230000002"/>
    <n v="3.3149495"/>
    <n v="0.84802742310000001"/>
    <n v="5.9361690920000001"/>
    <n v="0"/>
    <n v="0.92499064330000003"/>
    <n v="1.695980804"/>
    <n v="1.5417590450000001"/>
    <n v="0.84798892820000005"/>
    <n v="0"/>
    <n v="2.8524392700000001"/>
    <n v="0"/>
    <n v="0.5396372009"/>
    <n v="0.69381729739999998"/>
    <n v="6.2442048520000002"/>
    <n v="1.0021903809999999"/>
    <n v="14.95565347"/>
    <n v="0"/>
    <n v="1.6959803959999999"/>
    <n v="0"/>
    <n v="0"/>
    <n v="0.38542537840000002"/>
    <n v="1.0021760070000001"/>
    <n v="0"/>
    <n v="0"/>
    <n v="0"/>
  </r>
  <r>
    <s v="Brasil"/>
    <x v="4"/>
    <x v="22"/>
    <x v="616"/>
    <n v="12"/>
    <x v="1"/>
    <s v="Natural"/>
    <s v="2. Non Forest Natural Formation"/>
    <x v="4"/>
    <s v="2.2. Grassland"/>
    <s v="2.2. Grassland"/>
    <n v="18.423687699999999"/>
    <n v="18.423687699999999"/>
    <n v="17.80694913"/>
    <n v="17.42147383"/>
    <n v="18.192327970000001"/>
    <n v="17.961087549999998"/>
    <n v="16.881896279999999"/>
    <n v="16.49644636"/>
    <n v="16.41936171"/>
    <n v="13.798327199999999"/>
    <n v="12.25653303"/>
    <n v="12.10236564"/>
    <n v="9.7126487729999997"/>
    <n v="9.5584682559999994"/>
    <n v="9.0188845830000002"/>
    <n v="8.7876333800000008"/>
    <n v="5.7042640200000001"/>
    <n v="5.3959232970000004"/>
    <n v="1.233367761"/>
    <n v="1.6958762999999999"/>
    <n v="4.2396615479999999"/>
    <n v="4.3167457760000003"/>
    <n v="3.7000768129999999"/>
    <n v="7.7084649660000004E-2"/>
    <n v="0"/>
    <n v="0"/>
    <n v="0"/>
    <n v="0"/>
    <n v="0.30833923949999997"/>
    <n v="0.462506427"/>
    <n v="0.30833691410000003"/>
    <n v="0.23125332030000001"/>
    <n v="0.15416867070000001"/>
    <n v="0.15416867070000001"/>
    <n v="0.69375361329999996"/>
    <n v="1.079175177"/>
    <n v="1.079175177"/>
    <n v="0.30833733520000001"/>
    <n v="0.30833733520000001"/>
    <n v="0.30833733520000001"/>
  </r>
  <r>
    <s v="Brasil"/>
    <x v="4"/>
    <x v="22"/>
    <x v="616"/>
    <n v="12"/>
    <x v="2"/>
    <s v="Natural"/>
    <s v="2. Non Forest Natural Formation"/>
    <x v="4"/>
    <s v="2.2. Grassland"/>
    <s v="2.2. Grassland"/>
    <n v="0"/>
    <n v="0"/>
    <n v="0"/>
    <n v="1.5417216"/>
    <n v="2.4667520139999999"/>
    <n v="2.5438372990000002"/>
    <n v="7.7860162900000001"/>
    <n v="12.33448166"/>
    <n v="12.103207189999999"/>
    <n v="10.25302385"/>
    <n v="4.5481668820000003"/>
    <n v="4.4710724979999998"/>
    <n v="4.2398058470000004"/>
    <n v="4.3939912229999996"/>
    <n v="6.475456866"/>
    <n v="6.7838322880000002"/>
    <n v="9.1737551760000002"/>
    <n v="10.253063839999999"/>
    <n v="14.339079030000001"/>
    <n v="10.947135149999999"/>
    <n v="11.717914179999999"/>
    <n v="12.33458336"/>
    <n v="12.56575314"/>
    <n v="12.334556729999999"/>
    <n v="10.561576090000001"/>
    <n v="13.105752710000001"/>
    <n v="13.105752710000001"/>
    <n v="14.10795429"/>
    <n v="15.110114429999999"/>
    <n v="19.735362210000002"/>
    <n v="17.037096909999999"/>
    <n v="31.838571980000001"/>
    <n v="31.37607083"/>
    <n v="33.149143709999997"/>
    <n v="32.224013239999998"/>
    <n v="31.83856183"/>
    <n v="29.7570078"/>
    <n v="30.604982140000001"/>
    <n v="28.21510748"/>
    <n v="28.36928356"/>
  </r>
  <r>
    <s v="Brasil"/>
    <x v="4"/>
    <x v="22"/>
    <x v="616"/>
    <n v="49"/>
    <x v="0"/>
    <s v="Natural"/>
    <s v="1. Forest"/>
    <x v="13"/>
    <s v="1.5. Wooded Sandbank Vegetation"/>
    <s v="1.5. Wooded Sandbank Vegetation"/>
    <n v="0"/>
    <n v="0"/>
    <n v="0"/>
    <n v="7.7095019530000003E-2"/>
    <n v="0"/>
    <n v="2.1585743900000001"/>
    <n v="0.53965560909999999"/>
    <n v="0.53965560300000004"/>
    <n v="0.61676352540000001"/>
    <n v="0"/>
    <n v="0.84805534059999998"/>
    <n v="7.7090362549999999E-2"/>
    <n v="0"/>
    <n v="0.23128294069999999"/>
    <n v="0"/>
    <n v="0.77092351680000004"/>
    <n v="7.7096289060000003E-2"/>
    <n v="0"/>
    <n v="0"/>
    <n v="0"/>
    <n v="7.7091845699999995E-2"/>
    <n v="0.1541830505"/>
    <n v="7.7090362549999999E-2"/>
    <n v="0"/>
    <n v="0.46256925659999998"/>
    <n v="0"/>
    <n v="0.46251024169999999"/>
    <n v="0.30837414549999997"/>
    <n v="0.30834600829999997"/>
    <n v="0"/>
    <n v="0.30837371829999999"/>
    <n v="0"/>
    <n v="0"/>
    <n v="0"/>
    <n v="7.7097766109999993E-2"/>
    <n v="1.695878625"/>
    <n v="0"/>
    <n v="0.15418220830000001"/>
    <n v="0"/>
    <n v="0"/>
  </r>
  <r>
    <s v="Brasil"/>
    <x v="4"/>
    <x v="22"/>
    <x v="616"/>
    <n v="49"/>
    <x v="1"/>
    <s v="Natural"/>
    <s v="1. Forest"/>
    <x v="13"/>
    <s v="1.5. Wooded Sandbank Vegetation"/>
    <s v="1.5. Wooded Sandbank Vegetation"/>
    <n v="87.806114719999997"/>
    <n v="87.806114940000001"/>
    <n v="87.343602799999999"/>
    <n v="86.41852987"/>
    <n v="81.17657595"/>
    <n v="81.639139490000005"/>
    <n v="89.039637139999996"/>
    <n v="89.810536119999995"/>
    <n v="90.581401270000001"/>
    <n v="90.966854139999995"/>
    <n v="93.35661777"/>
    <n v="92.431497879999995"/>
    <n v="91.506427470000006"/>
    <n v="90.5813433"/>
    <n v="91.198014169999993"/>
    <n v="92.508578900000003"/>
    <n v="95.129484349999998"/>
    <n v="95.746170250000006"/>
    <n v="95.592000089999999"/>
    <n v="95.51495353"/>
    <n v="92.739902900000004"/>
    <n v="92.277354799999998"/>
    <n v="93.202380570000003"/>
    <n v="93.664910890000002"/>
    <n v="93.819085060000006"/>
    <n v="94.050357849999997"/>
    <n v="94.667076530000003"/>
    <n v="94.281627670000006"/>
    <n v="93.742025159999997"/>
    <n v="93.664954050000006"/>
    <n v="93.896211820000005"/>
    <n v="93.819117430000006"/>
    <n v="93.973292869999995"/>
    <n v="93.973290120000001"/>
    <n v="92.894104990000002"/>
    <n v="92.431592640000005"/>
    <n v="92.431592640000005"/>
    <n v="92.354504390000002"/>
    <n v="92.354504390000002"/>
    <n v="92.123235840000007"/>
  </r>
  <r>
    <s v="Brasil"/>
    <x v="4"/>
    <x v="22"/>
    <x v="616"/>
    <n v="49"/>
    <x v="2"/>
    <s v="Natural"/>
    <s v="1. Forest"/>
    <x v="13"/>
    <s v="1.5. Wooded Sandbank Vegetation"/>
    <s v="1.5. Wooded Sandbank Vegetation"/>
    <n v="0"/>
    <n v="0"/>
    <n v="0"/>
    <n v="0"/>
    <n v="7.7095019530000003E-2"/>
    <n v="7.7095019530000003E-2"/>
    <n v="2.6982439579999999"/>
    <n v="3.0837160890000002"/>
    <n v="3.7775541079999999"/>
    <n v="5.1652498229999999"/>
    <n v="5.6278152830000003"/>
    <n v="6.6300621399999997"/>
    <n v="7.3239261840000003"/>
    <n v="6.6300729309999999"/>
    <n v="7.6322383609999997"/>
    <n v="9.1740932429999997"/>
    <n v="10.793029799999999"/>
    <n v="10.63883384"/>
    <n v="10.484616709999999"/>
    <n v="10.715916780000001"/>
    <n v="11.79532234"/>
    <n v="11.872454169999999"/>
    <n v="13.18305234"/>
    <n v="12.951760309999999"/>
    <n v="13.260117109999999"/>
    <n v="12.797553969999999"/>
    <n v="12.797553969999999"/>
    <n v="12.02654733"/>
    <n v="11.79531115"/>
    <n v="14.87904584"/>
    <n v="20.04416153"/>
    <n v="20.506728020000001"/>
    <n v="19.7359492"/>
    <n v="21.740427279999999"/>
    <n v="22.588477529999999"/>
    <n v="22.665577620000001"/>
    <n v="26.82843566"/>
    <n v="28.139061739999999"/>
    <n v="29.06431448"/>
    <n v="28.833045930000001"/>
  </r>
  <r>
    <s v="Brasil"/>
    <x v="4"/>
    <x v="22"/>
    <x v="616"/>
    <n v="50"/>
    <x v="0"/>
    <s v="Natural"/>
    <s v="2. Non Forest Natural Formation"/>
    <x v="12"/>
    <s v="2.4. Herbaceous Sandbank Vegetation"/>
    <s v="2.4. Herbaceous Sandbank Vegetation"/>
    <n v="0"/>
    <n v="0"/>
    <n v="7.7086346439999995E-2"/>
    <n v="3.0064975340000002"/>
    <n v="0"/>
    <n v="0.77086492309999999"/>
    <n v="0.46252166140000001"/>
    <n v="1.7731164370000001"/>
    <n v="1.7731868900000001"/>
    <n v="2.6983084719999999"/>
    <n v="3.700532489"/>
    <n v="0.69381201169999995"/>
    <n v="0.53962091670000001"/>
    <n v="1.233439484"/>
    <n v="2.5440681029999999"/>
    <n v="1.2335327760000001"/>
    <n v="0.53967188720000003"/>
    <n v="0"/>
    <n v="0"/>
    <n v="1.002166058"/>
    <n v="0"/>
    <n v="0.69382299189999996"/>
    <n v="1.6188968079999999"/>
    <n v="1.2334538509999999"/>
    <n v="0"/>
    <n v="0"/>
    <n v="0"/>
    <n v="0.46255846560000002"/>
    <n v="5.6274833920000003"/>
    <n v="0"/>
    <n v="6.3987388000000003"/>
    <n v="0"/>
    <n v="0"/>
    <n v="0"/>
    <n v="0"/>
    <n v="0.15417120970000001"/>
    <n v="0"/>
    <n v="0"/>
    <n v="0"/>
    <n v="0"/>
  </r>
  <r>
    <s v="Brasil"/>
    <x v="4"/>
    <x v="22"/>
    <x v="616"/>
    <n v="50"/>
    <x v="1"/>
    <s v="Natural"/>
    <s v="2. Non Forest Natural Formation"/>
    <x v="12"/>
    <s v="2.4. Herbaceous Sandbank Vegetation"/>
    <s v="2.4. Herbaceous Sandbank Vegetation"/>
    <n v="21.431390260000001"/>
    <n v="21.431390260000001"/>
    <n v="20.660389309999999"/>
    <n v="21.585467950000002"/>
    <n v="22.510265910000001"/>
    <n v="21.430937790000002"/>
    <n v="15.880548579999999"/>
    <n v="12.719836669999999"/>
    <n v="12.48859201"/>
    <n v="10.71553945"/>
    <n v="9.2508309880000006"/>
    <n v="9.4050134029999999"/>
    <n v="9.0195402399999995"/>
    <n v="9.4820817930000008"/>
    <n v="9.0195499760000004"/>
    <n v="8.788279095"/>
    <n v="7.7090292299999996"/>
    <n v="7.4006840580000004"/>
    <n v="5.9359038999999996"/>
    <n v="3.6231946590000002"/>
    <n v="3.546098792"/>
    <n v="3.8544727230000002"/>
    <n v="3.7002949580000002"/>
    <n v="3.006519763"/>
    <n v="2.9294302430000001"/>
    <n v="2.6981574579999998"/>
    <n v="2.4668867919999999"/>
    <n v="2.929431519"/>
    <n v="3.1606947810000001"/>
    <n v="3.0835987060000001"/>
    <n v="2.8523293089999999"/>
    <n v="3.0065072879999999"/>
    <n v="2.9294164980000001"/>
    <n v="2.92941925"/>
    <n v="3.0835953250000001"/>
    <n v="3.1606861149999999"/>
    <n v="3.1606861149999999"/>
    <n v="3.2377745729999998"/>
    <n v="3.2377745729999998"/>
    <n v="3.4690431269999999"/>
  </r>
  <r>
    <s v="Brasil"/>
    <x v="4"/>
    <x v="22"/>
    <x v="616"/>
    <n v="50"/>
    <x v="2"/>
    <s v="Natural"/>
    <s v="2. Non Forest Natural Formation"/>
    <x v="12"/>
    <s v="2.4. Herbaceous Sandbank Vegetation"/>
    <s v="2.4. Herbaceous Sandbank Vegetation"/>
    <n v="0"/>
    <n v="0"/>
    <n v="0"/>
    <n v="7.7086346439999995E-2"/>
    <n v="3.083583881"/>
    <n v="3.0064985960000001"/>
    <n v="3.314788971"/>
    <n v="3.4689316219999999"/>
    <n v="5.3191401120000004"/>
    <n v="6.8610499880000004"/>
    <n v="9.3280824950000003"/>
    <n v="12.87442347"/>
    <n v="12.95145673"/>
    <n v="13.953648169999999"/>
    <n v="14.33910232"/>
    <n v="15.341314909999999"/>
    <n v="15.572658990000001"/>
    <n v="15.88107523"/>
    <n v="11.795144459999999"/>
    <n v="9.4053526979999997"/>
    <n v="9.4823248049999993"/>
    <n v="9.4822848210000004"/>
    <n v="9.4051595339999992"/>
    <n v="8.9427493840000007"/>
    <n v="10.09911351"/>
    <n v="10.5616834"/>
    <n v="9.8678741389999995"/>
    <n v="10.63882664"/>
    <n v="10.79302047"/>
    <n v="15.26407225"/>
    <n v="13.491067080000001"/>
    <n v="19.889791500000001"/>
    <n v="19.041766620000001"/>
    <n v="16.960196060000001"/>
    <n v="16.960185280000001"/>
    <n v="16.960189509999999"/>
    <n v="17.114360720000001"/>
    <n v="15.957936309999999"/>
    <n v="15.88086054"/>
    <n v="15.95795302"/>
  </r>
  <r>
    <s v="Brasil"/>
    <x v="4"/>
    <x v="22"/>
    <x v="546"/>
    <n v="3"/>
    <x v="0"/>
    <s v="Natural"/>
    <s v="1. Forest"/>
    <x v="0"/>
    <s v="1.1. Forest Formation"/>
    <s v="1.1. Forest Formation"/>
    <n v="0"/>
    <n v="0"/>
    <n v="0"/>
    <n v="0"/>
    <n v="0"/>
    <n v="0"/>
    <n v="0"/>
    <n v="0.39626007079999997"/>
    <n v="0"/>
    <n v="0"/>
    <n v="0"/>
    <n v="0"/>
    <n v="0"/>
    <n v="0"/>
    <n v="0"/>
    <n v="0"/>
    <n v="0"/>
    <n v="1.109526849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x v="22"/>
    <x v="546"/>
    <n v="3"/>
    <x v="1"/>
    <s v="Natural"/>
    <s v="1. Forest"/>
    <x v="0"/>
    <s v="1.1. Forest Formation"/>
    <s v="1.1. Forest Formation"/>
    <n v="0.8717702209"/>
    <n v="0.8717702209"/>
    <n v="1.109524524"/>
    <n v="1.0302730899999999"/>
    <n v="1.109525299"/>
    <n v="0.95102127079999998"/>
    <n v="1.1095245300000001"/>
    <n v="1.268027979"/>
    <n v="1.268027979"/>
    <n v="1.1095247189999999"/>
    <n v="1.1095247189999999"/>
    <n v="1.0302719300000001"/>
    <n v="1.0302719300000001"/>
    <n v="1.0302719300000001"/>
    <n v="1.0302719300000001"/>
    <n v="1.0302719300000001"/>
    <n v="1.0302719300000001"/>
    <n v="1.0302719300000001"/>
    <n v="1.0302719300000001"/>
    <n v="1.0302719300000001"/>
    <n v="1.0302719300000001"/>
    <n v="1.0302719300000001"/>
    <n v="1.0302719300000001"/>
    <n v="1.0302719300000001"/>
    <n v="1.0302719300000001"/>
    <n v="1.0302719300000001"/>
    <n v="1.0302719300000001"/>
    <n v="1.0302719300000001"/>
    <n v="1.0302719300000001"/>
    <n v="1.0302719300000001"/>
    <n v="1.0302719300000001"/>
    <n v="1.0302719300000001"/>
    <n v="1.0302719300000001"/>
    <n v="1.0302719300000001"/>
    <n v="1.0302719300000001"/>
    <n v="1.0302719300000001"/>
    <n v="1.0302719300000001"/>
    <n v="1.0302719300000001"/>
    <n v="1.0302719300000001"/>
    <n v="1.0302719300000001"/>
  </r>
  <r>
    <s v="Brasil"/>
    <x v="4"/>
    <x v="22"/>
    <x v="546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.39626007079999997"/>
    <n v="0.39626007079999997"/>
    <n v="0.39626007079999997"/>
    <n v="7.9252014159999995E-2"/>
    <n v="7.9252014159999995E-2"/>
    <n v="7.9252014159999995E-2"/>
    <n v="7.9252014159999995E-2"/>
    <n v="7.9252014159999995E-2"/>
    <n v="7.9252014159999995E-2"/>
    <n v="7.9252014159999995E-2"/>
    <n v="1.1887788640000001"/>
    <n v="1.1887788640000001"/>
    <n v="1.1887788640000001"/>
    <n v="1.1887788640000001"/>
    <n v="1.1887788640000001"/>
    <n v="1.1887788640000001"/>
    <n v="1.1887788640000001"/>
    <n v="1.1887788640000001"/>
    <n v="1.1887788640000001"/>
    <n v="1.1887788640000001"/>
    <n v="1.1887788640000001"/>
    <n v="1.1887788640000001"/>
    <n v="1.1887788640000001"/>
    <n v="1.1887788640000001"/>
    <n v="1.1887788640000001"/>
    <n v="1.1887788640000001"/>
    <n v="1.1887788640000001"/>
    <n v="1.1887788640000001"/>
    <n v="1.1887788640000001"/>
    <n v="1.1887788640000001"/>
    <n v="1.1887788640000001"/>
    <n v="1.1887788640000001"/>
  </r>
  <r>
    <s v="Brasil"/>
    <x v="4"/>
    <x v="22"/>
    <x v="546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.317007666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x v="22"/>
    <x v="546"/>
    <n v="12"/>
    <x v="1"/>
    <s v="Natural"/>
    <s v="2. Non Forest Natural Formation"/>
    <x v="4"/>
    <s v="2.2. Grassland"/>
    <s v="2.2. Grassland"/>
    <n v="1.3472805729999999"/>
    <n v="1.3472805729999999"/>
    <n v="1.1095262699999999"/>
    <n v="1.188777704"/>
    <n v="1.1095254939999999"/>
    <n v="0.55476178590000003"/>
    <n v="0.39625852659999999"/>
    <n v="0.23775507809999999"/>
    <n v="0.23775507809999999"/>
    <n v="0.39625833739999999"/>
    <n v="0.3962583373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x v="22"/>
    <x v="546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.31700766600000002"/>
    <n v="0.31700766600000002"/>
    <n v="0.317007666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x v="22"/>
    <x v="617"/>
    <n v="3"/>
    <x v="0"/>
    <s v="Natural"/>
    <s v="1. Forest"/>
    <x v="0"/>
    <s v="1.1. Forest Formation"/>
    <s v="1.1. Forest Formation"/>
    <n v="0"/>
    <n v="0"/>
    <n v="0"/>
    <n v="0"/>
    <n v="7.7420996089999999E-2"/>
    <n v="0"/>
    <n v="0"/>
    <n v="7.7415777589999998E-2"/>
    <n v="0"/>
    <n v="1.161287811"/>
    <n v="0.77419807129999996"/>
    <n v="0"/>
    <n v="0"/>
    <n v="7.7419537349999998E-2"/>
    <n v="0"/>
    <n v="0"/>
    <n v="0"/>
    <n v="0"/>
    <n v="0"/>
    <n v="0.54191336059999995"/>
    <n v="0"/>
    <n v="0"/>
    <n v="0"/>
    <n v="0"/>
    <n v="0"/>
    <n v="0"/>
    <n v="0"/>
    <n v="0"/>
    <n v="0"/>
    <n v="0"/>
    <n v="0"/>
    <n v="0"/>
    <n v="7.7422247309999997E-2"/>
    <n v="0"/>
    <n v="0.46451408080000001"/>
    <n v="0"/>
    <n v="0"/>
    <n v="0"/>
    <n v="0"/>
    <n v="0"/>
  </r>
  <r>
    <s v="Brasil"/>
    <x v="4"/>
    <x v="22"/>
    <x v="617"/>
    <n v="3"/>
    <x v="1"/>
    <s v="Natural"/>
    <s v="1. Forest"/>
    <x v="0"/>
    <s v="1.1. Forest Formation"/>
    <s v="1.1. Forest Formation"/>
    <n v="128.9021286"/>
    <n v="128.2053468"/>
    <n v="132.69573890000001"/>
    <n v="134.9408943"/>
    <n v="135.32801040000001"/>
    <n v="135.63773889999999"/>
    <n v="133.77967229999999"/>
    <n v="133.00548950000001"/>
    <n v="133.8571125"/>
    <n v="131.4571905"/>
    <n v="131.45720449999999"/>
    <n v="131.5346117"/>
    <n v="136.0249115"/>
    <n v="136.10229100000001"/>
    <n v="136.7216372"/>
    <n v="136.5667952"/>
    <n v="136.17970930000001"/>
    <n v="140.74742169999999"/>
    <n v="141.28939080000001"/>
    <n v="145.08293090000001"/>
    <n v="145.00551039999999"/>
    <n v="145.5473709"/>
    <n v="142.83767979999999"/>
    <n v="143.14733810000001"/>
    <n v="142.52801400000001"/>
    <n v="142.837673"/>
    <n v="142.83767800000001"/>
    <n v="140.28286589999999"/>
    <n v="139.81834610000001"/>
    <n v="145.85704920000001"/>
    <n v="146.08931140000001"/>
    <n v="149.4183271"/>
    <n v="148.25696959999999"/>
    <n v="149.80532690000001"/>
    <n v="149.7278996"/>
    <n v="150.19242370000001"/>
    <n v="153.52157460000001"/>
    <n v="153.75382260000001"/>
    <n v="154.0635001"/>
    <n v="152.66987700000001"/>
  </r>
  <r>
    <s v="Brasil"/>
    <x v="4"/>
    <x v="22"/>
    <x v="617"/>
    <n v="3"/>
    <x v="2"/>
    <s v="Natural"/>
    <s v="1. Forest"/>
    <x v="0"/>
    <s v="1.1. Forest Formation"/>
    <s v="1.1. Forest Formation"/>
    <n v="0"/>
    <n v="0"/>
    <n v="0"/>
    <n v="0"/>
    <n v="0"/>
    <n v="7.7420996089999999E-2"/>
    <n v="7.7420996089999999E-2"/>
    <n v="7.7420996089999999E-2"/>
    <n v="0.15483677370000001"/>
    <n v="7.7420996089999999E-2"/>
    <n v="1.2387088070000001"/>
    <n v="1.9354858829999999"/>
    <n v="1.9354858829999999"/>
    <n v="1.9354858829999999"/>
    <n v="2.0129054200000001"/>
    <n v="2.0903230769999999"/>
    <n v="2.0129035399999999"/>
    <n v="2.0129035399999999"/>
    <n v="2.0903203609999998"/>
    <n v="2.3225758359999999"/>
    <n v="2.8644891970000002"/>
    <n v="2.8644891970000002"/>
    <n v="2.7870709169999999"/>
    <n v="2.7870709169999999"/>
    <n v="2.7870709169999999"/>
    <n v="2.7870709169999999"/>
    <n v="2.1677407350000002"/>
    <n v="2.1677407350000002"/>
    <n v="2.1677407350000002"/>
    <n v="2.4774061399999998"/>
    <n v="2.6322387329999999"/>
    <n v="2.6322387329999999"/>
    <n v="2.3225735350000001"/>
    <n v="2.399995782"/>
    <n v="2.3225768740000001"/>
    <n v="2.709671417"/>
    <n v="2.5548373600000001"/>
    <n v="2.5548373600000001"/>
    <n v="2.4774176149999998"/>
    <n v="2.4774176149999998"/>
  </r>
  <r>
    <s v="Brasil"/>
    <x v="4"/>
    <x v="22"/>
    <x v="617"/>
    <n v="11"/>
    <x v="1"/>
    <s v="Natural"/>
    <s v="2. Non Forest Natural Formation"/>
    <x v="3"/>
    <s v="2.1. Wetland"/>
    <s v="2.1. Wetland"/>
    <n v="0.61934751590000003"/>
    <n v="0.61934751590000003"/>
    <n v="0.61934751590000003"/>
    <n v="0.2322548462"/>
    <n v="0.2322548462"/>
    <n v="0.2322548462"/>
    <n v="0.30967291870000002"/>
    <n v="7.7418072510000005E-2"/>
    <n v="0"/>
    <n v="0"/>
    <n v="0"/>
    <n v="0.38709182739999998"/>
    <n v="0.38709182739999998"/>
    <n v="7.7418280029999995E-2"/>
    <n v="7.7418280029999995E-2"/>
    <n v="0.61934709470000004"/>
    <n v="0.61934709470000004"/>
    <n v="0.61934709470000004"/>
    <n v="0.77418386839999997"/>
    <n v="0.77418386839999997"/>
    <n v="0.77418386839999997"/>
    <n v="0.77418386839999997"/>
    <n v="0.77418386839999997"/>
    <n v="0.77418386839999997"/>
    <n v="0.77418386839999997"/>
    <n v="0.9290267029"/>
    <n v="0.9290267029"/>
    <n v="0.9290267029"/>
    <n v="1.238707977"/>
    <n v="1.161289697"/>
    <n v="1.2387109009999999"/>
    <n v="1.2387109009999999"/>
    <n v="1.2387109009999999"/>
    <n v="1.083872876"/>
    <n v="0.77418386839999997"/>
    <n v="0.77418386839999997"/>
    <n v="0.85160277709999999"/>
    <n v="0.92902189329999996"/>
    <n v="0.92902189329999996"/>
    <n v="0.92902189329999996"/>
  </r>
  <r>
    <s v="Brasil"/>
    <x v="4"/>
    <x v="22"/>
    <x v="617"/>
    <n v="12"/>
    <x v="0"/>
    <s v="Natural"/>
    <s v="2. Non Forest Natural Formation"/>
    <x v="4"/>
    <s v="2.2. Grassland"/>
    <s v="2.2. Grassland"/>
    <n v="0"/>
    <n v="0"/>
    <n v="0"/>
    <n v="0"/>
    <n v="1.0838747559999999"/>
    <n v="0"/>
    <n v="0"/>
    <n v="0.30966414790000002"/>
    <n v="0.15483531489999999"/>
    <n v="0.77416130370000003"/>
    <n v="0.69674615480000002"/>
    <n v="1.3935508000000001"/>
    <n v="0.3870872253"/>
    <n v="2.0902282350000001"/>
    <n v="0"/>
    <n v="0"/>
    <n v="0"/>
    <n v="0.77424818120000005"/>
    <n v="3.7937167789999999"/>
    <n v="2.6323216309999999"/>
    <n v="0"/>
    <n v="0"/>
    <n v="0.69675034179999995"/>
    <n v="0"/>
    <n v="2.3226432429999999"/>
    <n v="0"/>
    <n v="0.69674553220000002"/>
    <n v="0"/>
    <n v="0"/>
    <n v="0"/>
    <n v="0"/>
    <n v="0"/>
    <n v="5.4196038639999999"/>
    <n v="0"/>
    <n v="1.470958636"/>
    <n v="0"/>
    <n v="0"/>
    <n v="0"/>
    <n v="0"/>
    <n v="0"/>
  </r>
  <r>
    <s v="Brasil"/>
    <x v="4"/>
    <x v="22"/>
    <x v="617"/>
    <n v="12"/>
    <x v="1"/>
    <s v="Natural"/>
    <s v="2. Non Forest Natural Formation"/>
    <x v="4"/>
    <s v="2.2. Grassland"/>
    <s v="2.2. Grassland"/>
    <n v="86.244402350000001"/>
    <n v="86.244402350000001"/>
    <n v="80.592739750000007"/>
    <n v="78.192747519999998"/>
    <n v="77.805631450000007"/>
    <n v="77.495902979999997"/>
    <n v="77.186241960000004"/>
    <n v="76.799121099999994"/>
    <n v="75.250715380000003"/>
    <n v="76.799024650000007"/>
    <n v="75.018456380000003"/>
    <n v="74.863637990000001"/>
    <n v="70.450761850000006"/>
    <n v="70.141127339999997"/>
    <n v="66.657073460000007"/>
    <n v="67.818385699999993"/>
    <n v="63.018359910000001"/>
    <n v="46.760682199999998"/>
    <n v="43.04462075"/>
    <n v="30.193265520000001"/>
    <n v="30.270686090000002"/>
    <n v="29.109451119999999"/>
    <n v="31.819142169999999"/>
    <n v="31.741752080000001"/>
    <n v="32.361076179999998"/>
    <n v="32.283680660000002"/>
    <n v="32.28367566"/>
    <n v="34.761066540000002"/>
    <n v="34.915904990000001"/>
    <n v="25.470709769999999"/>
    <n v="23.30298179"/>
    <n v="19.044947279999999"/>
    <n v="20.206304849999999"/>
    <n v="18.812785600000002"/>
    <n v="18.270923209999999"/>
    <n v="17.496743510000002"/>
    <n v="12.619155940000001"/>
    <n v="12.07722922"/>
    <n v="11.76755172"/>
    <n v="13.161174770000001"/>
  </r>
  <r>
    <s v="Brasil"/>
    <x v="4"/>
    <x v="22"/>
    <x v="617"/>
    <n v="12"/>
    <x v="2"/>
    <s v="Natural"/>
    <s v="2. Non Forest Natural Formation"/>
    <x v="4"/>
    <s v="2.2. Grassland"/>
    <s v="2.2. Grassland"/>
    <n v="0"/>
    <n v="0"/>
    <n v="0"/>
    <n v="0"/>
    <n v="0"/>
    <n v="1.0838747559999999"/>
    <n v="1.0838747559999999"/>
    <n v="1.0838747559999999"/>
    <n v="1.3935389039999999"/>
    <n v="1.625789996"/>
    <n v="2.3999513000000001"/>
    <n v="2.7095897519999999"/>
    <n v="4.1031405520000002"/>
    <n v="4.025730823"/>
    <n v="5.574045709"/>
    <n v="5.186964111"/>
    <n v="4.0256710880000002"/>
    <n v="2.6322050899999998"/>
    <n v="3.3290364499999998"/>
    <n v="6.1937313229999997"/>
    <n v="8.8260529539999997"/>
    <n v="8.8260529539999997"/>
    <n v="8.9034712339999995"/>
    <n v="9.6002215759999991"/>
    <n v="9.5228032959999993"/>
    <n v="11.845446539999999"/>
    <n v="12.46477672"/>
    <n v="13.161522250000001"/>
    <n v="13.161522250000001"/>
    <n v="7.6646145509999997"/>
    <n v="7.0452651670000002"/>
    <n v="6.5033549439999998"/>
    <n v="6.8130201420000001"/>
    <n v="12.23262401"/>
    <n v="12.000374580000001"/>
    <n v="13.548752759999999"/>
    <n v="4.3354774599999999"/>
    <n v="4.3354774599999999"/>
    <n v="4.4128972050000002"/>
    <n v="4.4128972050000002"/>
  </r>
  <r>
    <s v="Brasil"/>
    <x v="4"/>
    <x v="22"/>
    <x v="618"/>
    <n v="11"/>
    <x v="0"/>
    <s v="Natural"/>
    <s v="2. Non Forest Natural Formation"/>
    <x v="3"/>
    <s v="2.1. Wetland"/>
    <s v="2.1. Wetland"/>
    <n v="0"/>
    <n v="0"/>
    <n v="0"/>
    <n v="7.6775634770000004E-2"/>
    <n v="0.23029414670000001"/>
    <n v="0"/>
    <n v="0.30708841549999999"/>
    <n v="0"/>
    <n v="1.9190349849999999"/>
    <n v="0.15350950930000001"/>
    <n v="0.15351058349999999"/>
    <n v="0"/>
    <n v="0.84430176999999995"/>
    <n v="0.23026865839999999"/>
    <n v="7.6753790279999998E-2"/>
    <n v="0"/>
    <n v="0"/>
    <n v="0"/>
    <n v="0.23027272339999999"/>
    <n v="0.4605949097"/>
    <n v="0"/>
    <n v="0"/>
    <n v="0"/>
    <n v="0"/>
    <n v="0"/>
    <n v="0"/>
    <n v="0.30709483030000001"/>
    <n v="0"/>
    <n v="0"/>
    <n v="0"/>
    <n v="2.1491648680000002"/>
    <n v="0"/>
    <n v="0"/>
    <n v="0"/>
    <n v="0"/>
    <n v="0"/>
    <n v="0"/>
    <n v="0"/>
    <n v="0"/>
    <n v="0"/>
  </r>
  <r>
    <s v="Brasil"/>
    <x v="4"/>
    <x v="22"/>
    <x v="618"/>
    <n v="11"/>
    <x v="1"/>
    <s v="Natural"/>
    <s v="2. Non Forest Natural Formation"/>
    <x v="3"/>
    <s v="2.1. Wetland"/>
    <s v="2.1. Wetland"/>
    <n v="165.35709539999999"/>
    <n v="163.668385"/>
    <n v="178.7921403"/>
    <n v="168.50615289999999"/>
    <n v="169.4275317"/>
    <n v="166.8943678"/>
    <n v="150.15869129999999"/>
    <n v="152.5385125"/>
    <n v="118.37513010000001"/>
    <n v="121.2922986"/>
    <n v="124.9772067"/>
    <n v="132.11625480000001"/>
    <n v="133.49776650000001"/>
    <n v="134.7258089"/>
    <n v="116.3019661"/>
    <n v="116.5318834"/>
    <n v="114.3055947"/>
    <n v="116.2246396"/>
    <n v="119.2955316"/>
    <n v="121.2150182"/>
    <n v="119.9104265"/>
    <n v="117.4537309"/>
    <n v="118.8354841"/>
    <n v="139.9463595"/>
    <n v="137.33632359999999"/>
    <n v="135.6473987"/>
    <n v="122.5971024"/>
    <n v="123.05765940000001"/>
    <n v="124.2856884"/>
    <n v="122.21294899999999"/>
    <n v="119.8331331"/>
    <n v="131.50160220000001"/>
    <n v="131.88548850000001"/>
    <n v="149.92648209999999"/>
    <n v="142.78715389999999"/>
    <n v="143.9382933"/>
    <n v="139.3323657"/>
    <n v="142.4028563"/>
    <n v="139.48541940000001"/>
    <n v="139.7924223"/>
  </r>
  <r>
    <s v="Brasil"/>
    <x v="4"/>
    <x v="22"/>
    <x v="618"/>
    <n v="11"/>
    <x v="2"/>
    <s v="Natural"/>
    <s v="2. Non Forest Natural Formation"/>
    <x v="3"/>
    <s v="2.1. Wetland"/>
    <s v="2.1. Wetland"/>
    <n v="0"/>
    <n v="0"/>
    <n v="0"/>
    <n v="7.6748223879999994E-2"/>
    <n v="0.15352385860000001"/>
    <n v="0.5373500122"/>
    <n v="0.5373500122"/>
    <n v="0.84443842769999999"/>
    <n v="0.46060178829999998"/>
    <n v="2.3796367740000002"/>
    <n v="2.3796168519999998"/>
    <n v="2.3795731569999998"/>
    <n v="2.4563170959999998"/>
    <n v="2.9935411620000001"/>
    <n v="2.225913501"/>
    <n v="2.149132507"/>
    <n v="2.0723770020000001"/>
    <n v="1.765362909"/>
    <n v="0.9210630554"/>
    <n v="0.61405903319999999"/>
    <n v="0.76764669799999996"/>
    <n v="0.53738832400000003"/>
    <n v="0.92121531980000004"/>
    <n v="2.456443427"/>
    <n v="2.6867424990000002"/>
    <n v="2.2261460749999999"/>
    <n v="1.2281405460000001"/>
    <n v="1.995760059"/>
    <n v="1.8422008670000001"/>
    <n v="1.918961938"/>
    <n v="2.6866028750000002"/>
    <n v="4.8357677429999999"/>
    <n v="4.4519876399999996"/>
    <n v="4.2217268859999999"/>
    <n v="3.9914093990000001"/>
    <n v="3.9914389469999998"/>
    <n v="2.9935180109999999"/>
    <n v="2.9935180109999999"/>
    <n v="3.147019598"/>
    <n v="2.8399975770000001"/>
  </r>
  <r>
    <s v="Brasil"/>
    <x v="4"/>
    <x v="22"/>
    <x v="618"/>
    <n v="49"/>
    <x v="0"/>
    <s v="Natural"/>
    <s v="1. Forest"/>
    <x v="13"/>
    <s v="1.5. Wooded Sandbank Vegetation"/>
    <s v="1.5. Wooded Sandbank Vegetation"/>
    <n v="0"/>
    <n v="0"/>
    <n v="1.2281868229999999"/>
    <n v="1.919172919"/>
    <n v="0.38380131229999997"/>
    <n v="0.46070067749999999"/>
    <n v="0.46060392459999999"/>
    <n v="0.30706721799999998"/>
    <n v="1.3817228699999999"/>
    <n v="0.46056129150000003"/>
    <n v="0"/>
    <n v="0"/>
    <n v="0.61403612669999996"/>
    <n v="0.1535656067"/>
    <n v="7.6765783690000006E-2"/>
    <n v="1.151747748"/>
    <n v="0.4605141968"/>
    <n v="0"/>
    <n v="0.46049062499999999"/>
    <n v="6.0653095520000004"/>
    <n v="0.8445450256"/>
    <n v="7.6782910159999995E-2"/>
    <n v="0.84461672970000001"/>
    <n v="0.53748187260000002"/>
    <n v="0"/>
    <n v="0"/>
    <n v="6.7549574220000004"/>
    <n v="1.8427862239999999"/>
    <n v="0"/>
    <n v="0.30708346559999999"/>
    <n v="0.30701710209999999"/>
    <n v="7.6782482910000005E-2"/>
    <n v="0.4606936157"/>
    <n v="7.6784625240000001E-2"/>
    <n v="0"/>
    <n v="0.69106226810000004"/>
    <n v="0"/>
    <n v="0"/>
    <n v="0"/>
    <n v="0"/>
  </r>
  <r>
    <s v="Brasil"/>
    <x v="4"/>
    <x v="22"/>
    <x v="618"/>
    <n v="49"/>
    <x v="1"/>
    <s v="Natural"/>
    <s v="1. Forest"/>
    <x v="13"/>
    <s v="1.5. Wooded Sandbank Vegetation"/>
    <s v="1.5. Wooded Sandbank Vegetation"/>
    <n v="1552.091811"/>
    <n v="1551.861529"/>
    <n v="1537.890398"/>
    <n v="1552.476594"/>
    <n v="1549.4825880000001"/>
    <n v="1529.604732"/>
    <n v="1532.907788"/>
    <n v="1523.619839"/>
    <n v="1546.266584"/>
    <n v="1544.3477780000001"/>
    <n v="1547.3438229999999"/>
    <n v="1543.6589260000001"/>
    <n v="1553.7164090000001"/>
    <n v="1550.108332"/>
    <n v="1572.7544399999999"/>
    <n v="1581.428891"/>
    <n v="1585.1139089999999"/>
    <n v="1582.6574989999999"/>
    <n v="1578.205074"/>
    <n v="1575.440969"/>
    <n v="1576.7458240000001"/>
    <n v="1577.8973189999999"/>
    <n v="1577.6673129999999"/>
    <n v="1555.3278069999999"/>
    <n v="1558.39852"/>
    <n v="1559.7801959999999"/>
    <n v="1571.0644420000001"/>
    <n v="1570.7573749999999"/>
    <n v="1566.1511190000001"/>
    <n v="1567.9935579999999"/>
    <n v="1571.908887"/>
    <n v="1561.315382"/>
    <n v="1561.6992640000001"/>
    <n v="1542.890155"/>
    <n v="1549.4920870000001"/>
    <n v="1545.8074779999999"/>
    <n v="1550.029462"/>
    <n v="1551.2578840000001"/>
    <n v="1555.7870780000001"/>
    <n v="1554.2516949999999"/>
  </r>
  <r>
    <s v="Brasil"/>
    <x v="4"/>
    <x v="22"/>
    <x v="618"/>
    <n v="49"/>
    <x v="2"/>
    <s v="Natural"/>
    <s v="1. Forest"/>
    <x v="13"/>
    <s v="1.5. Wooded Sandbank Vegetation"/>
    <s v="1.5. Wooded Sandbank Vegetation"/>
    <n v="0"/>
    <n v="0"/>
    <n v="0"/>
    <n v="1.3049423280000001"/>
    <n v="3.2241152469999999"/>
    <n v="3.147363812"/>
    <n v="3.6848478330000001"/>
    <n v="3.7616416689999999"/>
    <n v="4.0686998839999999"/>
    <n v="5.2969245909999998"/>
    <n v="5.9878367609999996"/>
    <n v="7.139201495"/>
    <n v="7.292646381"/>
    <n v="6.8319043270000002"/>
    <n v="8.9045278559999996"/>
    <n v="11.360916489999999"/>
    <n v="13.050001180000001"/>
    <n v="13.74075661"/>
    <n v="12.35896822"/>
    <n v="13.126453250000001"/>
    <n v="21.725032240000001"/>
    <n v="20.650009019999999"/>
    <n v="20.496535489999999"/>
    <n v="20.343433810000001"/>
    <n v="21.955556999999999"/>
    <n v="21.494838720000001"/>
    <n v="24.02814888"/>
    <n v="30.245821840000001"/>
    <n v="31.013706190000001"/>
    <n v="29.170983069999998"/>
    <n v="30.936772300000001"/>
    <n v="32.62590084"/>
    <n v="31.857984819999999"/>
    <n v="31.16678495"/>
    <n v="32.011090850000002"/>
    <n v="31.780823900000001"/>
    <n v="32.164781920000003"/>
    <n v="33.009296749999997"/>
    <n v="33.623306130000003"/>
    <n v="33.546523649999997"/>
  </r>
  <r>
    <s v="Brasil"/>
    <x v="4"/>
    <x v="22"/>
    <x v="618"/>
    <n v="50"/>
    <x v="0"/>
    <s v="Natural"/>
    <s v="2. Non Forest Natural Formation"/>
    <x v="12"/>
    <s v="2.4. Herbaceous Sandbank Vegetation"/>
    <s v="2.4. Herbaceous Sandbank Vegetation"/>
    <n v="0"/>
    <n v="0"/>
    <n v="0"/>
    <n v="1.3816400209999999"/>
    <n v="0.92107805180000002"/>
    <n v="0"/>
    <n v="4.7598474729999998"/>
    <n v="0.2302997192"/>
    <n v="2.8400991580000001"/>
    <n v="0.84437777709999995"/>
    <n v="0.99779714360000005"/>
    <n v="1.0745372559999999"/>
    <n v="12.20395109"/>
    <n v="1.151365363"/>
    <n v="2.0724186040000001"/>
    <n v="1.6886455570000001"/>
    <n v="0"/>
    <n v="0"/>
    <n v="17.3468944"/>
    <n v="12.35782131"/>
    <n v="0.53729603879999999"/>
    <n v="0.23034873049999999"/>
    <n v="0.4606946838"/>
    <n v="0"/>
    <n v="0"/>
    <n v="0"/>
    <n v="2.3797455080000001"/>
    <n v="0.76782995610000004"/>
    <n v="1.458674231"/>
    <n v="7.0625030459999998"/>
    <n v="4.0679387939999998"/>
    <n v="7.678269653E-2"/>
    <n v="0.46068998410000001"/>
    <n v="0"/>
    <n v="0"/>
    <n v="2.0724344600000002"/>
    <n v="0.61403912959999996"/>
    <n v="0.92119050899999999"/>
    <n v="0"/>
    <n v="0"/>
  </r>
  <r>
    <s v="Brasil"/>
    <x v="4"/>
    <x v="22"/>
    <x v="618"/>
    <n v="50"/>
    <x v="1"/>
    <s v="Natural"/>
    <s v="2. Non Forest Natural Formation"/>
    <x v="12"/>
    <s v="2.4. Herbaceous Sandbank Vegetation"/>
    <s v="2.4. Herbaceous Sandbank Vegetation"/>
    <n v="48.371293829999999"/>
    <n v="48.294521189999998"/>
    <n v="43.534034169999998"/>
    <n v="34.397267929999998"/>
    <n v="35.625545789999997"/>
    <n v="32.093161350000003"/>
    <n v="32.015842710000001"/>
    <n v="36.237904690000001"/>
    <n v="45.758509510000003"/>
    <n v="48.598425990000003"/>
    <n v="39.921694309999999"/>
    <n v="37.004842490000001"/>
    <n v="25.258305830000001"/>
    <n v="25.028148080000001"/>
    <n v="19.19343735"/>
    <n v="13.97314802"/>
    <n v="12.9749085"/>
    <n v="13.205144499999999"/>
    <n v="14.74027242"/>
    <n v="15.81516682"/>
    <n v="15.20058624"/>
    <n v="16.12198837"/>
    <n v="13.51168753"/>
    <n v="10.13437789"/>
    <n v="9.9040267820000008"/>
    <n v="9.7506418700000008"/>
    <n v="9.366525867"/>
    <n v="9.2130248780000006"/>
    <n v="12.28420536"/>
    <n v="12.591275530000001"/>
    <n v="11.13255223"/>
    <n v="10.134335220000001"/>
    <n v="9.3665690250000004"/>
    <n v="9.4435666690000009"/>
    <n v="9.5970607599999997"/>
    <n v="11.82344734"/>
    <n v="12.284186760000001"/>
    <n v="11.05576844"/>
    <n v="9.1369415220000008"/>
    <n v="10.44201123"/>
  </r>
  <r>
    <s v="Brasil"/>
    <x v="4"/>
    <x v="22"/>
    <x v="618"/>
    <n v="50"/>
    <x v="2"/>
    <s v="Natural"/>
    <s v="2. Non Forest Natural Formation"/>
    <x v="12"/>
    <s v="2.4. Herbaceous Sandbank Vegetation"/>
    <s v="2.4. Herbaceous Sandbank Vegetation"/>
    <n v="0"/>
    <n v="0"/>
    <n v="0"/>
    <n v="0"/>
    <n v="1.3816400209999999"/>
    <n v="2.2259627809999998"/>
    <n v="2.1491794369999999"/>
    <n v="6.832305249"/>
    <n v="7.4464506100000003"/>
    <n v="10.44004793"/>
    <n v="11.130856039999999"/>
    <n v="11.74487585"/>
    <n v="12.12852361"/>
    <n v="24.86984786"/>
    <n v="24.179017250000001"/>
    <n v="18.882748370000002"/>
    <n v="18.80583571"/>
    <n v="18.42209952"/>
    <n v="20.341092530000001"/>
    <n v="37.995027780000001"/>
    <n v="48.203352670000001"/>
    <n v="50.890475340000002"/>
    <n v="49.739123210000002"/>
    <n v="25.253743969999999"/>
    <n v="23.41144224"/>
    <n v="21.646151750000001"/>
    <n v="11.898187979999999"/>
    <n v="14.35469327"/>
    <n v="16.274224709999999"/>
    <n v="16.812509729999999"/>
    <n v="21.187935209999999"/>
    <n v="23.72025348"/>
    <n v="24.18120038"/>
    <n v="21.725758760000002"/>
    <n v="20.651067099999999"/>
    <n v="20.574291049999999"/>
    <n v="22.339599840000002"/>
    <n v="22.109124139999999"/>
    <n v="21.111450949999998"/>
    <n v="21.03473207"/>
  </r>
  <r>
    <s v="Brasil"/>
    <x v="4"/>
    <x v="22"/>
    <x v="619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.15676897579999999"/>
    <n v="1.175759998"/>
    <n v="0"/>
    <n v="0"/>
    <n v="0.47031756590000001"/>
    <n v="6.5060026979999996"/>
    <n v="1.3325797909999999"/>
    <n v="1.097468756"/>
    <n v="0.86223289179999996"/>
    <n v="0"/>
    <n v="0.8623314514"/>
    <n v="0.62709438480000002"/>
    <n v="1.724495288"/>
    <n v="0"/>
    <n v="0"/>
    <n v="0.78388342899999996"/>
    <n v="0.47031236570000001"/>
    <n v="2.9786399349999999"/>
    <n v="1.8028463749999999"/>
    <n v="5.4869345279999999"/>
    <n v="0"/>
    <n v="0"/>
    <n v="0"/>
    <n v="0"/>
    <n v="1.09743042"/>
    <n v="0"/>
    <n v="2.1948437809999999"/>
    <n v="0.39195245359999997"/>
    <n v="0"/>
    <n v="0"/>
    <n v="0"/>
  </r>
  <r>
    <s v="Brasil"/>
    <x v="4"/>
    <x v="22"/>
    <x v="619"/>
    <n v="3"/>
    <x v="1"/>
    <s v="Natural"/>
    <s v="1. Forest"/>
    <x v="0"/>
    <s v="1.1. Forest Formation"/>
    <s v="1.1. Forest Formation"/>
    <n v="225.2158665"/>
    <n v="225.21589259999999"/>
    <n v="223.88321629999999"/>
    <n v="205.22737190000001"/>
    <n v="204.9921999"/>
    <n v="203.5812335"/>
    <n v="200.75945050000001"/>
    <n v="198.64311330000001"/>
    <n v="198.48633530000001"/>
    <n v="198.5647275"/>
    <n v="198.6431182"/>
    <n v="199.11344500000001"/>
    <n v="198.40795779999999"/>
    <n v="198.32954910000001"/>
    <n v="197.54562749999999"/>
    <n v="198.3296091"/>
    <n v="196.91855519999999"/>
    <n v="196.6833833"/>
    <n v="196.99696710000001"/>
    <n v="197.62407529999999"/>
    <n v="197.62407529999999"/>
    <n v="197.70244400000001"/>
    <n v="196.44823220000001"/>
    <n v="195.89949770000001"/>
    <n v="196.05629740000001"/>
    <n v="196.13469140000001"/>
    <n v="195.8995122"/>
    <n v="193.93978759999999"/>
    <n v="193.07751020000001"/>
    <n v="191.4313459"/>
    <n v="189.00117549999999"/>
    <n v="187.59014629999999"/>
    <n v="185.6304232"/>
    <n v="184.6897208"/>
    <n v="183.27866549999999"/>
    <n v="182.4947598"/>
    <n v="179.5158931"/>
    <n v="164.1514277"/>
    <n v="162.97557800000001"/>
    <n v="161.95649460000001"/>
  </r>
  <r>
    <s v="Brasil"/>
    <x v="4"/>
    <x v="22"/>
    <x v="619"/>
    <n v="3"/>
    <x v="2"/>
    <s v="Natural"/>
    <s v="1. Forest"/>
    <x v="0"/>
    <s v="1.1. Forest Formation"/>
    <s v="1.1. Forest Formation"/>
    <n v="0"/>
    <n v="0"/>
    <n v="0"/>
    <n v="0"/>
    <n v="0"/>
    <n v="0"/>
    <n v="7.8393017580000002E-2"/>
    <n v="7.8393017580000002E-2"/>
    <n v="0.47035631100000003"/>
    <n v="0.47035631100000003"/>
    <n v="0.62712528690000002"/>
    <n v="1.802885284"/>
    <n v="1.802885284"/>
    <n v="1.802885284"/>
    <n v="2.2732028500000001"/>
    <n v="8.7008195560000008"/>
    <n v="9.7198288700000006"/>
    <n v="10.89568362"/>
    <n v="12.07148699"/>
    <n v="11.99309337"/>
    <n v="12.77703099"/>
    <n v="13.40412598"/>
    <n v="15.12862127"/>
    <n v="15.128620059999999"/>
    <n v="15.050237279999999"/>
    <n v="15.99090876"/>
    <n v="16.618006350000002"/>
    <n v="18.969541079999999"/>
    <n v="20.53722325"/>
    <n v="24.06439731"/>
    <n v="23.04536796"/>
    <n v="22.966968309999999"/>
    <n v="22.418255909999999"/>
    <n v="22.810194710000001"/>
    <n v="24.377979629999999"/>
    <n v="23.907647000000001"/>
    <n v="25.71057326"/>
    <n v="24.456381889999999"/>
    <n v="24.534773099999999"/>
    <n v="23.907630350000002"/>
  </r>
  <r>
    <s v="Brasil"/>
    <x v="4"/>
    <x v="22"/>
    <x v="619"/>
    <n v="12"/>
    <x v="0"/>
    <s v="Natural"/>
    <s v="2. Non Forest Natural Formation"/>
    <x v="4"/>
    <s v="2.2. Grassland"/>
    <s v="2.2. Grassland"/>
    <n v="0"/>
    <n v="0"/>
    <n v="0"/>
    <n v="0.470356311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13527649999999"/>
    <n v="3.2924179570000001"/>
    <n v="0"/>
    <n v="0"/>
    <n v="0"/>
  </r>
  <r>
    <s v="Brasil"/>
    <x v="4"/>
    <x v="22"/>
    <x v="619"/>
    <n v="12"/>
    <x v="1"/>
    <s v="Natural"/>
    <s v="2. Non Forest Natural Formation"/>
    <x v="4"/>
    <s v="2.2. Grassland"/>
    <s v="2.2. Grassland"/>
    <n v="0.86224135130000001"/>
    <n v="0.86224135130000001"/>
    <n v="1.6461709410000001"/>
    <n v="1.5677853450000001"/>
    <n v="1.802957379"/>
    <n v="1.6461639219999999"/>
    <n v="1.1758052059999999"/>
    <n v="1.0190336120000001"/>
    <n v="0.62708456420000003"/>
    <n v="0.54869896849999999"/>
    <n v="0.54869896849999999"/>
    <n v="0.15677078859999999"/>
    <n v="0"/>
    <n v="0"/>
    <n v="0"/>
    <n v="0.86224175420000004"/>
    <n v="1.5677536620000001"/>
    <n v="1.8029254939999999"/>
    <n v="1.4893417659999999"/>
    <n v="0.94062694700000005"/>
    <n v="0.94062694700000005"/>
    <n v="0.70547076419999999"/>
    <n v="1.1757991640000001"/>
    <n v="1.0974135679999999"/>
    <n v="0"/>
    <n v="0"/>
    <n v="0.39196229859999998"/>
    <n v="2.3516868469999999"/>
    <n v="2.8220152650000001"/>
    <n v="3.2139456480000002"/>
    <n v="3.213940424"/>
    <n v="3.0571760559999999"/>
    <n v="2.9788245849999999"/>
    <n v="3.9195269709999998"/>
    <n v="4.4682648680000003"/>
    <n v="5.095382538"/>
    <n v="8.0742492370000001"/>
    <n v="18.34338206"/>
    <n v="19.519231810000001"/>
    <n v="20.381526730000001"/>
  </r>
  <r>
    <s v="Brasil"/>
    <x v="4"/>
    <x v="22"/>
    <x v="619"/>
    <n v="12"/>
    <x v="2"/>
    <s v="Natural"/>
    <s v="2. Non Forest Natural Formation"/>
    <x v="4"/>
    <s v="2.2. Grassland"/>
    <s v="2.2. Grassland"/>
    <n v="0"/>
    <n v="0"/>
    <n v="0"/>
    <n v="0"/>
    <n v="0.47035631100000003"/>
    <n v="0.47035631100000003"/>
    <n v="0.39196329349999998"/>
    <n v="0.39196329349999998"/>
    <n v="0"/>
    <n v="0"/>
    <n v="0"/>
    <n v="0"/>
    <n v="0"/>
    <n v="0"/>
    <n v="0"/>
    <n v="7.8385992429999996E-2"/>
    <n v="0.39195646969999998"/>
    <n v="0.31357047729999998"/>
    <n v="0"/>
    <n v="0"/>
    <n v="0"/>
    <n v="0"/>
    <n v="0"/>
    <n v="0"/>
    <n v="0"/>
    <n v="0"/>
    <n v="0.23517766109999999"/>
    <n v="0.78388945310000002"/>
    <n v="1.0190536560000001"/>
    <n v="1.019051044"/>
    <n v="2.0380804019999998"/>
    <n v="1.9596924010000001"/>
    <n v="1.09743302"/>
    <n v="0.70549462279999997"/>
    <n v="0.62710822749999995"/>
    <n v="1.0190468319999999"/>
    <n v="3.4491047670000001"/>
    <n v="8.1524854799999993"/>
    <n v="8.0740942689999997"/>
    <n v="8.2308750919999998"/>
  </r>
  <r>
    <s v="Brasil"/>
    <x v="4"/>
    <x v="22"/>
    <x v="557"/>
    <n v="3"/>
    <x v="0"/>
    <s v="Natural"/>
    <s v="1. Forest"/>
    <x v="0"/>
    <s v="1.1. Forest Formation"/>
    <s v="1.1. Forest Formation"/>
    <n v="0"/>
    <n v="0"/>
    <n v="6.9069542180000001"/>
    <n v="6.9068471069999999"/>
    <n v="3.3344940059999999"/>
    <n v="3.1759086490000001"/>
    <n v="3.4934422970000001"/>
    <n v="10.63952293"/>
    <n v="18.657516130000001"/>
    <n v="1.905427051"/>
    <n v="1.032011169"/>
    <n v="34.774648169999999"/>
    <n v="6.5893688780000002"/>
    <n v="16.514638999999999"/>
    <n v="8.7330590519999998"/>
    <n v="5.6369766239999999"/>
    <n v="14.846024359999999"/>
    <n v="9.0512804930000001"/>
    <n v="7.4634330870000003"/>
    <n v="14.211648"/>
    <n v="1.9055893310000001"/>
    <n v="3.334291925"/>
    <n v="1.7466168879999999"/>
    <n v="5.3192144649999999"/>
    <n v="16.275629370000001"/>
    <n v="15.561283789999999"/>
    <n v="10.162366090000001"/>
    <n v="12.46489059"/>
    <n v="6.2721936889999998"/>
    <n v="5.9548509520000001"/>
    <n v="4.6840491330000003"/>
    <n v="3.493352094"/>
    <n v="2.7787744019999998"/>
    <n v="3.6521243229999998"/>
    <n v="8.1782508610000004"/>
    <n v="10.4006512"/>
    <n v="3.890135474"/>
    <n v="7.9393507139999997"/>
    <n v="0"/>
    <n v="0"/>
  </r>
  <r>
    <s v="Brasil"/>
    <x v="4"/>
    <x v="22"/>
    <x v="557"/>
    <n v="3"/>
    <x v="1"/>
    <s v="Natural"/>
    <s v="1. Forest"/>
    <x v="0"/>
    <s v="1.1. Forest Formation"/>
    <s v="1.1. Forest Formation"/>
    <n v="410.62633010000002"/>
    <n v="411.73790630000002"/>
    <n v="408.40278999999998"/>
    <n v="395.14395230000002"/>
    <n v="384.10758989999999"/>
    <n v="367.43525349999999"/>
    <n v="360.60700960000003"/>
    <n v="364.57698149999999"/>
    <n v="369.02283729999999"/>
    <n v="365.05273440000002"/>
    <n v="359.5749285"/>
    <n v="358.54279759999997"/>
    <n v="363.70342119999998"/>
    <n v="351.79450350000002"/>
    <n v="345.12567749999999"/>
    <n v="343.22024720000002"/>
    <n v="343.61692640000001"/>
    <n v="342.66418850000002"/>
    <n v="348.45979510000001"/>
    <n v="359.09890819999998"/>
    <n v="356.2408691"/>
    <n v="351.31842610000001"/>
    <n v="344.80816379999999"/>
    <n v="339.96486659999999"/>
    <n v="336.78891759999999"/>
    <n v="334.88352420000001"/>
    <n v="332.97777580000002"/>
    <n v="330.43720300000001"/>
    <n v="328.92891800000001"/>
    <n v="326.22924610000001"/>
    <n v="324.87952039999999"/>
    <n v="324.08560419999998"/>
    <n v="322.73585539999999"/>
    <n v="321.54503920000002"/>
    <n v="319.32197070000001"/>
    <n v="321.38614719999998"/>
    <n v="321.78305899999998"/>
    <n v="323.29153930000001"/>
    <n v="325.03828829999998"/>
    <n v="323.13267639999998"/>
  </r>
  <r>
    <s v="Brasil"/>
    <x v="4"/>
    <x v="22"/>
    <x v="557"/>
    <n v="3"/>
    <x v="2"/>
    <s v="Natural"/>
    <s v="1. Forest"/>
    <x v="0"/>
    <s v="1.1. Forest Formation"/>
    <s v="1.1. Forest Formation"/>
    <n v="0"/>
    <n v="0"/>
    <n v="0"/>
    <n v="6.9069542180000001"/>
    <n v="13.893185000000001"/>
    <n v="15.40176804"/>
    <n v="17.783937160000001"/>
    <n v="20.6421879"/>
    <n v="32.155095510000002"/>
    <n v="50.09814111"/>
    <n v="50.574500270000001"/>
    <n v="52.003414040000003"/>
    <n v="88.445425240000006"/>
    <n v="89.556373769999993"/>
    <n v="100.6726085"/>
    <n v="111.6287797"/>
    <n v="117.1068628"/>
    <n v="130.5235639"/>
    <n v="146.4023708"/>
    <n v="173.79339519999999"/>
    <n v="188.48118769999999"/>
    <n v="185.54327739999999"/>
    <n v="177.5240144"/>
    <n v="176.17409129999999"/>
    <n v="179.03208939999999"/>
    <n v="194.59332649999999"/>
    <n v="213.01264"/>
    <n v="217.69691710000001"/>
    <n v="224.04858089999999"/>
    <n v="228.8122923"/>
    <n v="234.44902780000001"/>
    <n v="236.98924740000001"/>
    <n v="234.6869346"/>
    <n v="228.7320977"/>
    <n v="231.98722950000001"/>
    <n v="243.97670450000001"/>
    <n v="254.37729590000001"/>
    <n v="268.98584069999998"/>
    <n v="283.03820239999999"/>
    <n v="279.94168339999999"/>
  </r>
  <r>
    <s v="Brasil"/>
    <x v="4"/>
    <x v="22"/>
    <x v="557"/>
    <n v="11"/>
    <x v="0"/>
    <s v="Natural"/>
    <s v="2. Non Forest Natural Formation"/>
    <x v="3"/>
    <s v="2.1. Wetland"/>
    <s v="2.1. Wetland"/>
    <n v="0"/>
    <n v="0"/>
    <n v="0"/>
    <n v="0"/>
    <n v="0"/>
    <n v="0"/>
    <n v="7.9404962159999995E-2"/>
    <n v="0"/>
    <n v="0"/>
    <n v="0"/>
    <n v="0"/>
    <n v="0.23819302980000001"/>
    <n v="0"/>
    <n v="0.63519560549999998"/>
    <n v="7.9399017330000002E-2"/>
    <n v="0.15879324340000001"/>
    <n v="1.3498369809999999"/>
    <n v="0"/>
    <n v="0"/>
    <n v="0.55580731809999995"/>
    <n v="0"/>
    <n v="0.1588051331"/>
    <n v="0"/>
    <n v="0"/>
    <n v="0.9527506348"/>
    <n v="0.1587581421"/>
    <n v="7.9396527100000003E-2"/>
    <n v="0"/>
    <n v="0"/>
    <n v="0"/>
    <n v="0.31753450319999998"/>
    <n v="0.39696057740000001"/>
    <n v="0"/>
    <n v="0.31758495479999999"/>
    <n v="1.826168622"/>
    <n v="2.6201925419999998"/>
    <n v="7.9406878659999999E-2"/>
    <n v="0.2381891907"/>
    <n v="0"/>
    <n v="0"/>
  </r>
  <r>
    <s v="Brasil"/>
    <x v="4"/>
    <x v="22"/>
    <x v="557"/>
    <n v="11"/>
    <x v="1"/>
    <s v="Natural"/>
    <s v="2. Non Forest Natural Formation"/>
    <x v="3"/>
    <s v="2.1. Wetland"/>
    <s v="2.1. Wetland"/>
    <n v="6.113753021"/>
    <n v="6.1931491640000003"/>
    <n v="5.8756103939999997"/>
    <n v="6.0343919369999997"/>
    <n v="6.5108138430000002"/>
    <n v="6.9871954900000004"/>
    <n v="7.0665849239999998"/>
    <n v="6.9076820129999996"/>
    <n v="3.7317013120000002"/>
    <n v="3.017193158"/>
    <n v="2.382047418"/>
    <n v="2.0644354310000002"/>
    <n v="2.2232208130000002"/>
    <n v="2.143822943"/>
    <n v="2.3820246090000001"/>
    <n v="2.620185803"/>
    <n v="2.3819741699999999"/>
    <n v="2.4613835449999999"/>
    <n v="2.38198299"/>
    <n v="3.1760738040000001"/>
    <n v="3.0966887879999998"/>
    <n v="3.0967098750000002"/>
    <n v="3.573190082"/>
    <n v="3.65259964"/>
    <n v="2.9378152590000002"/>
    <n v="2.9378152590000002"/>
    <n v="2.6995988400000002"/>
    <n v="2.778990576"/>
    <n v="2.6995982669999998"/>
    <n v="2.9378238830000001"/>
    <n v="2.9378547359999998"/>
    <n v="2.5408272219999999"/>
    <n v="1.905550165"/>
    <n v="1.7467751460000001"/>
    <n v="1.984963196"/>
    <n v="1.9055582339999999"/>
    <n v="2.3820347659999999"/>
    <n v="2.620303705"/>
    <n v="2.6997180599999999"/>
    <n v="2.6997180599999999"/>
  </r>
  <r>
    <s v="Brasil"/>
    <x v="4"/>
    <x v="22"/>
    <x v="557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.3970146484"/>
    <n v="0.15879515990000001"/>
    <n v="0.15879515990000001"/>
    <n v="0.15879515990000001"/>
    <n v="0.39698799439999999"/>
    <n v="0.47638586430000002"/>
    <n v="0.23820012209999999"/>
    <n v="0.87339572750000005"/>
    <n v="1.429141113"/>
    <n v="1.984900122"/>
    <n v="3.8111519230000002"/>
    <n v="3.4935316830000001"/>
    <n v="4.0492791749999997"/>
    <n v="4.36685722"/>
    <n v="4.0492548279999996"/>
    <n v="2.620088226"/>
    <n v="2.6994847599999998"/>
    <n v="2.8582787779999999"/>
    <n v="3.572832166"/>
    <n v="3.6522001039999998"/>
    <n v="4.7638318049999997"/>
    <n v="4.0493060359999999"/>
    <n v="4.2874768369999998"/>
    <n v="3.5729121400000001"/>
    <n v="3.1758596859999999"/>
    <n v="3.4934151"/>
    <n v="2.699479175"/>
    <n v="2.381884839"/>
    <n v="5.3197369380000001"/>
    <n v="9.2101518979999994"/>
    <n v="10.00411619"/>
    <n v="9.8452928530000001"/>
    <n v="7.6222837339999998"/>
  </r>
  <r>
    <s v="Brasil"/>
    <x v="4"/>
    <x v="22"/>
    <x v="557"/>
    <n v="12"/>
    <x v="0"/>
    <s v="Natural"/>
    <s v="2. Non Forest Natural Formation"/>
    <x v="4"/>
    <s v="2.2. Grassland"/>
    <s v="2.2. Grassland"/>
    <n v="0"/>
    <n v="0"/>
    <n v="3.8108262819999998"/>
    <n v="23.659546169999999"/>
    <n v="10.084050169999999"/>
    <n v="6.2719743709999998"/>
    <n v="21.43606016"/>
    <n v="12.624238699999999"/>
    <n v="13.17933502"/>
    <n v="2.699368701"/>
    <n v="0"/>
    <n v="12.1470175"/>
    <n v="18.500233250000001"/>
    <n v="42.794630400000003"/>
    <n v="41.523913710000002"/>
    <n v="20.96067961"/>
    <n v="40.648601919999997"/>
    <n v="20.16709539"/>
    <n v="10.242710430000001"/>
    <n v="19.770757669999998"/>
    <n v="1.9850056460000001"/>
    <n v="2.620019745"/>
    <n v="2.620180194"/>
    <n v="3.6525882809999999"/>
    <n v="17.705255220000002"/>
    <n v="16.03796805"/>
    <n v="9.527390424"/>
    <n v="7.5426323120000003"/>
    <n v="3.4139569820000002"/>
    <n v="9.2896882810000001"/>
    <n v="4.5257839420000003"/>
    <n v="10.24214377"/>
    <n v="1.746942676"/>
    <n v="5.7962027770000004"/>
    <n v="9.7660715759999999"/>
    <n v="9.9247965269999998"/>
    <n v="4.2080771480000001"/>
    <n v="1.2702438599999999"/>
    <n v="0"/>
    <n v="0"/>
  </r>
  <r>
    <s v="Brasil"/>
    <x v="4"/>
    <x v="22"/>
    <x v="557"/>
    <n v="12"/>
    <x v="1"/>
    <s v="Natural"/>
    <s v="2. Non Forest Natural Formation"/>
    <x v="4"/>
    <s v="2.2. Grassland"/>
    <s v="2.2. Grassland"/>
    <n v="428.50328789999998"/>
    <n v="428.50329870000002"/>
    <n v="416.67352679999999"/>
    <n v="408.3369654"/>
    <n v="400.0004222"/>
    <n v="391.90281809999999"/>
    <n v="382.53416800000002"/>
    <n v="373.24481489999999"/>
    <n v="347.997546"/>
    <n v="324.09800059999998"/>
    <n v="243.82953850000001"/>
    <n v="225.88640720000001"/>
    <n v="216.12056190000001"/>
    <n v="210.7217383"/>
    <n v="206.59270330000001"/>
    <n v="202.38446719999999"/>
    <n v="194.84165920000001"/>
    <n v="194.7621906"/>
    <n v="152.8402652"/>
    <n v="120.288173"/>
    <n v="117.19139850000001"/>
    <n v="106.5526619"/>
    <n v="97.898367030000003"/>
    <n v="78.605053810000001"/>
    <n v="77.890708360000005"/>
    <n v="77.573086799999999"/>
    <n v="48.115468880000002"/>
    <n v="43.669063610000002"/>
    <n v="40.49314012"/>
    <n v="40.6520066"/>
    <n v="38.349425490000002"/>
    <n v="32.235469600000002"/>
    <n v="30.329950620000002"/>
    <n v="30.647548"/>
    <n v="28.98020889"/>
    <n v="26.995435400000002"/>
    <n v="25.963167720000001"/>
    <n v="22.7872886"/>
    <n v="20.08791132"/>
    <n v="21.993523199999998"/>
  </r>
  <r>
    <s v="Brasil"/>
    <x v="4"/>
    <x v="22"/>
    <x v="557"/>
    <n v="12"/>
    <x v="2"/>
    <s v="Natural"/>
    <s v="2. Non Forest Natural Formation"/>
    <x v="4"/>
    <s v="2.2. Grassland"/>
    <s v="2.2. Grassland"/>
    <n v="0"/>
    <n v="0"/>
    <n v="0"/>
    <n v="3.8108262819999998"/>
    <n v="27.787958939999999"/>
    <n v="39.301002660000002"/>
    <n v="46.207949800000002"/>
    <n v="66.294413230000004"/>
    <n v="69.311695619999995"/>
    <n v="76.853376710000006"/>
    <n v="62.958839930000003"/>
    <n v="56.051019199999999"/>
    <n v="66.451271579999997"/>
    <n v="81.616923979999996"/>
    <n v="126.1579498"/>
    <n v="164.5059981"/>
    <n v="181.3380075"/>
    <n v="219.04841060000001"/>
    <n v="216.19161339999999"/>
    <n v="171.97015400000001"/>
    <n v="182.2931629"/>
    <n v="153.1563788"/>
    <n v="134.81612139999999"/>
    <n v="117.1111135"/>
    <n v="119.49337850000001"/>
    <n v="135.13416559999999"/>
    <n v="110.83668659999999"/>
    <n v="115.44136140000001"/>
    <n v="110.0423962"/>
    <n v="105.67499239999999"/>
    <n v="101.5472231"/>
    <n v="98.927049019999998"/>
    <n v="106.5494844"/>
    <n v="109.6460113"/>
    <n v="109.8046987"/>
    <n v="109.80506939999999"/>
    <n v="116.23674920000001"/>
    <n v="99.325096329999994"/>
    <n v="80.508285999999998"/>
    <n v="84.001591750000003"/>
  </r>
  <r>
    <s v="Brasil"/>
    <x v="4"/>
    <x v="22"/>
    <x v="557"/>
    <n v="39"/>
    <x v="2"/>
    <s v="Antropic"/>
    <s v="3. Farming"/>
    <x v="10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5583530270000003"/>
  </r>
  <r>
    <s v="Brasil"/>
    <x v="4"/>
    <x v="22"/>
    <x v="559"/>
    <n v="3"/>
    <x v="0"/>
    <s v="Natural"/>
    <s v="1. Forest"/>
    <x v="0"/>
    <s v="1.1. Forest Formation"/>
    <s v="1.1. Forest Formation"/>
    <n v="0"/>
    <n v="0"/>
    <n v="0"/>
    <n v="0.55509949950000004"/>
    <n v="0.23793843989999999"/>
    <n v="0.39655584719999998"/>
    <n v="3.2515555850000002"/>
    <n v="0.47584972530000003"/>
    <n v="3.8073031560000001"/>
    <n v="0"/>
    <n v="0"/>
    <n v="6.4239421139999999"/>
    <n v="2.379263226"/>
    <n v="1.824162225"/>
    <n v="1.5861768009999999"/>
    <n v="7.5343918460000001"/>
    <n v="3.807147241"/>
    <n v="2.617379584"/>
    <n v="3.489543549"/>
    <n v="0.95175200810000005"/>
    <n v="0.47583605960000003"/>
    <n v="0.55522793579999996"/>
    <n v="0.87248394780000005"/>
    <n v="0"/>
    <n v="2.6170391909999999"/>
    <n v="1.506940277"/>
    <n v="1.665428693"/>
    <n v="1.110297198"/>
    <n v="0.95173450930000003"/>
    <n v="0"/>
    <n v="0"/>
    <n v="1.9034813290000001"/>
    <n v="0.31729449459999998"/>
    <n v="0.47586782230000002"/>
    <n v="0"/>
    <n v="0.79316287839999999"/>
    <n v="0"/>
    <n v="0"/>
    <n v="0"/>
    <n v="0"/>
  </r>
  <r>
    <s v="Brasil"/>
    <x v="4"/>
    <x v="22"/>
    <x v="559"/>
    <n v="3"/>
    <x v="1"/>
    <s v="Natural"/>
    <s v="1. Forest"/>
    <x v="0"/>
    <s v="1.1. Forest Formation"/>
    <s v="1.1. Forest Formation"/>
    <n v="144.9757956"/>
    <n v="145.13439980000001"/>
    <n v="142.83440110000001"/>
    <n v="134.18977050000001"/>
    <n v="133.07942610000001"/>
    <n v="128.47920450000001"/>
    <n v="126.1793821"/>
    <n v="127.0518644"/>
    <n v="128.4793597"/>
    <n v="123.72112989999999"/>
    <n v="124.11774509999999"/>
    <n v="123.6419302"/>
    <n v="126.2591887"/>
    <n v="127.3696164"/>
    <n v="126.973054"/>
    <n v="126.4177866"/>
    <n v="126.89364740000001"/>
    <n v="127.2108987"/>
    <n v="128.24205370000001"/>
    <n v="129.59043990000001"/>
    <n v="128.16295479999999"/>
    <n v="126.5767362"/>
    <n v="126.10082869999999"/>
    <n v="125.1492537"/>
    <n v="124.5147912"/>
    <n v="123.2458742"/>
    <n v="122.4527554"/>
    <n v="121.65966450000001"/>
    <n v="121.18380980000001"/>
    <n v="121.26311080000001"/>
    <n v="121.7390194"/>
    <n v="122.45283070000001"/>
    <n v="122.1355473"/>
    <n v="121.97691380000001"/>
    <n v="122.21480459999999"/>
    <n v="121.6596148"/>
    <n v="121.7389147"/>
    <n v="121.7389295"/>
    <n v="122.1354582"/>
    <n v="122.1354582"/>
  </r>
  <r>
    <s v="Brasil"/>
    <x v="4"/>
    <x v="22"/>
    <x v="559"/>
    <n v="3"/>
    <x v="2"/>
    <s v="Natural"/>
    <s v="1. Forest"/>
    <x v="0"/>
    <s v="1.1. Forest Formation"/>
    <s v="1.1. Forest Formation"/>
    <n v="0"/>
    <n v="0"/>
    <n v="0"/>
    <n v="0"/>
    <n v="0.55509949950000004"/>
    <n v="0.79303793950000001"/>
    <n v="1.189593787"/>
    <n v="4.4411493709999998"/>
    <n v="6.4239141780000004"/>
    <n v="8.8830577450000003"/>
    <n v="8.8830706419999999"/>
    <n v="8.9623812740000002"/>
    <n v="15.54493502"/>
    <n v="18.082813349999999"/>
    <n v="19.90697557"/>
    <n v="21.334536119999999"/>
    <n v="27.99649389"/>
    <n v="31.96221753"/>
    <n v="34.896868910000002"/>
    <n v="39.73482216"/>
    <n v="40.924535329999998"/>
    <n v="36.80043148"/>
    <n v="36.641822920000003"/>
    <n v="37.197038390000003"/>
    <n v="37.276241980000002"/>
    <n v="39.020800119999997"/>
    <n v="38.782941200000003"/>
    <n v="38.782831620000003"/>
    <n v="37.751643229999999"/>
    <n v="38.624017039999998"/>
    <n v="40.765269840000002"/>
    <n v="41.717090779999999"/>
    <n v="43.303277790000003"/>
    <n v="43.858503800000001"/>
    <n v="45.127431919999999"/>
    <n v="46.475792910000003"/>
    <n v="47.18972814"/>
    <n v="47.110468160000003"/>
    <n v="46.951855559999998"/>
    <n v="46.238046009999998"/>
  </r>
  <r>
    <s v="Brasil"/>
    <x v="4"/>
    <x v="22"/>
    <x v="559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.47587283940000003"/>
    <n v="0"/>
    <n v="0"/>
    <n v="0"/>
    <n v="0.39651135859999997"/>
    <n v="0"/>
    <n v="0"/>
    <n v="0"/>
    <n v="0"/>
    <n v="0"/>
    <n v="0"/>
    <n v="0"/>
    <n v="0"/>
    <n v="0"/>
    <n v="0"/>
    <n v="0"/>
    <n v="0"/>
    <n v="0"/>
    <n v="0"/>
    <n v="1.0309282289999999"/>
    <n v="0"/>
    <n v="0.31720207519999999"/>
    <n v="0"/>
    <n v="0"/>
    <n v="0"/>
    <n v="0"/>
  </r>
  <r>
    <s v="Brasil"/>
    <x v="4"/>
    <x v="22"/>
    <x v="559"/>
    <n v="11"/>
    <x v="1"/>
    <s v="Natural"/>
    <s v="2. Non Forest Natural Formation"/>
    <x v="3"/>
    <s v="2.1. Wetland"/>
    <s v="2.1. Wetland"/>
    <n v="0.39656797490000001"/>
    <n v="0.39656797490000001"/>
    <n v="0.3965679749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x v="22"/>
    <x v="559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.47587283940000003"/>
    <n v="0.47587283940000003"/>
    <n v="0.47587283940000003"/>
    <n v="0.55519059449999997"/>
    <n v="1.506911981"/>
    <n v="1.2689756590000001"/>
    <n v="0.87246430050000001"/>
    <n v="0.95178186040000001"/>
    <n v="0.95178186040000001"/>
    <n v="0.95178186040000001"/>
    <n v="0.55521907960000005"/>
    <n v="0.3172660095"/>
    <n v="0.3172660095"/>
    <n v="0.55521907960000005"/>
    <n v="0.55521907960000005"/>
    <n v="0.31726620480000001"/>
    <n v="0.63450757449999995"/>
    <n v="0.63450757449999995"/>
    <n v="0.79312305299999997"/>
    <n v="1.8240512820000001"/>
    <n v="1.8240512820000001"/>
    <n v="2.0619400329999999"/>
    <n v="2.0619400329999999"/>
    <n v="1.9826769710000001"/>
    <n v="0.87244658809999998"/>
  </r>
  <r>
    <s v="Brasil"/>
    <x v="4"/>
    <x v="22"/>
    <x v="559"/>
    <n v="12"/>
    <x v="0"/>
    <s v="Natural"/>
    <s v="2. Non Forest Natural Formation"/>
    <x v="4"/>
    <s v="2.2. Grassland"/>
    <s v="2.2. Grassland"/>
    <n v="0"/>
    <n v="0"/>
    <n v="0"/>
    <n v="0.95176375120000001"/>
    <n v="1.7448764219999999"/>
    <n v="2.9344661799999998"/>
    <n v="9.9927458980000008"/>
    <n v="2.6173778689999998"/>
    <n v="2.4587460449999998"/>
    <n v="0"/>
    <n v="0"/>
    <n v="7.9314099119999995E-2"/>
    <n v="1.824160657"/>
    <n v="4.9173624819999997"/>
    <n v="3.013859418"/>
    <n v="14.354869320000001"/>
    <n v="3.727663739"/>
    <n v="3.3311892940000001"/>
    <n v="1.268964703"/>
    <n v="2.2998370850000001"/>
    <n v="0"/>
    <n v="0"/>
    <n v="0"/>
    <n v="0"/>
    <n v="4.8378806640000001"/>
    <n v="0.47581564939999998"/>
    <n v="1.8240794010000001"/>
    <n v="0.55513186039999995"/>
    <n v="1.5861388489999999"/>
    <n v="0.55510238040000004"/>
    <n v="2.141304791"/>
    <n v="0.87239960329999999"/>
    <n v="0.95189331050000003"/>
    <n v="1.6655430659999999"/>
    <n v="0.47586976320000002"/>
    <n v="0.63448850710000004"/>
    <n v="0.55522427370000005"/>
    <n v="0"/>
    <n v="0"/>
    <n v="0"/>
  </r>
  <r>
    <s v="Brasil"/>
    <x v="4"/>
    <x v="22"/>
    <x v="559"/>
    <n v="12"/>
    <x v="1"/>
    <s v="Natural"/>
    <s v="2. Non Forest Natural Formation"/>
    <x v="4"/>
    <s v="2.2. Grassland"/>
    <s v="2.2. Grassland"/>
    <n v="51.79046992"/>
    <n v="51.6318658"/>
    <n v="50.362883580000002"/>
    <n v="36.16606075"/>
    <n v="34.183278029999997"/>
    <n v="34.26240919"/>
    <n v="31.010218800000001"/>
    <n v="29.503211520000001"/>
    <n v="26.013686109999998"/>
    <n v="24.66553961"/>
    <n v="16.893233200000001"/>
    <n v="16.258731399999999"/>
    <n v="13.5621519"/>
    <n v="11.57933897"/>
    <n v="11.975901370000001"/>
    <n v="12.53116876"/>
    <n v="11.896700640000001"/>
    <n v="11.579449260000001"/>
    <n v="9.8345928279999999"/>
    <n v="8.3275953739999995"/>
    <n v="8.248285138"/>
    <n v="5.6310651610000004"/>
    <n v="6.027670294"/>
    <n v="3.727643719"/>
    <n v="3.9655278809999999"/>
    <n v="4.2827615540000004"/>
    <n v="4.6793320429999996"/>
    <n v="5.1551815860000003"/>
    <n v="4.9172537409999997"/>
    <n v="4.8379527339999999"/>
    <n v="3.9654947809999999"/>
    <n v="2.934411908"/>
    <n v="3.251695239"/>
    <n v="3.093073016"/>
    <n v="2.3793179750000002"/>
    <n v="2.6965893799999998"/>
    <n v="2.617289532"/>
    <n v="2.0621289730000001"/>
    <n v="1.744889337"/>
    <n v="1.744889337"/>
  </r>
  <r>
    <s v="Brasil"/>
    <x v="4"/>
    <x v="22"/>
    <x v="559"/>
    <n v="12"/>
    <x v="2"/>
    <s v="Natural"/>
    <s v="2. Non Forest Natural Formation"/>
    <x v="4"/>
    <s v="2.2. Grassland"/>
    <s v="2.2. Grassland"/>
    <n v="0"/>
    <n v="0"/>
    <n v="0"/>
    <n v="0"/>
    <n v="0.95176375120000001"/>
    <n v="2.696640173"/>
    <n v="5.6311063539999999"/>
    <n v="15.623852250000001"/>
    <n v="16.655010570000002"/>
    <n v="17.369002649999999"/>
    <n v="11.02417033"/>
    <n v="9.4378830140000005"/>
    <n v="9.279264264"/>
    <n v="10.86549207"/>
    <n v="15.78285455"/>
    <n v="19.19327328"/>
    <n v="33.389628199999997"/>
    <n v="36.958715550000001"/>
    <n v="36.800279060000001"/>
    <n v="33.231219090000003"/>
    <n v="32.279140660000003"/>
    <n v="17.923867789999999"/>
    <n v="17.844545230000001"/>
    <n v="11.57896057"/>
    <n v="10.310019540000001"/>
    <n v="15.14787729"/>
    <n v="15.94097648"/>
    <n v="17.844373839999999"/>
    <n v="17.923755889999999"/>
    <n v="19.034011329999998"/>
    <n v="15.54444082"/>
    <n v="15.623592029999999"/>
    <n v="17.209896090000001"/>
    <n v="18.16185312"/>
    <n v="17.765385049999999"/>
    <n v="16.575673630000001"/>
    <n v="16.416991530000001"/>
    <n v="15.86185272"/>
    <n v="12.53100111"/>
    <n v="12.531072740000001"/>
  </r>
  <r>
    <s v="Brasil"/>
    <x v="5"/>
    <x v="17"/>
    <x v="408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5673030399999996"/>
    <n v="8.4087933350000005E-2"/>
    <n v="0"/>
    <n v="0"/>
    <n v="0"/>
    <n v="0"/>
    <n v="0"/>
    <n v="0"/>
    <n v="0"/>
    <n v="0"/>
    <n v="0"/>
    <n v="0"/>
  </r>
  <r>
    <s v="Brasil"/>
    <x v="5"/>
    <x v="17"/>
    <x v="408"/>
    <n v="3"/>
    <x v="1"/>
    <s v="Natural"/>
    <s v="1. Forest"/>
    <x v="0"/>
    <s v="1.1. Forest Formation"/>
    <s v="1.1. Forest Formation"/>
    <n v="1035.2143129999999"/>
    <n v="1032.6057149999999"/>
    <n v="1032.016619"/>
    <n v="1031.1757990000001"/>
    <n v="1032.8582960000001"/>
    <n v="1027.642061"/>
    <n v="1036.8956459999999"/>
    <n v="1036.895624"/>
    <n v="1029.8292060000001"/>
    <n v="1036.1381329999999"/>
    <n v="1038.493602"/>
    <n v="1037.0638550000001"/>
    <n v="1036.8116399999999"/>
    <n v="1036.3073489999999"/>
    <n v="1034.54061"/>
    <n v="1032.942213"/>
    <n v="1032.773952"/>
    <n v="1029.326061"/>
    <n v="1030.3360809999999"/>
    <n v="1029.4108289999999"/>
    <n v="1026.2981930000001"/>
    <n v="1026.4666340000001"/>
    <n v="1026.1304230000001"/>
    <n v="1026.046542"/>
    <n v="1021.419432"/>
    <n v="1028.738094"/>
    <n v="1029.41103"/>
    <n v="1024.111492"/>
    <n v="1030.3373610000001"/>
    <n v="1032.272248"/>
    <n v="1029.5799380000001"/>
    <n v="1030.6733939999999"/>
    <n v="1027.308753"/>
    <n v="1029.5798729999999"/>
    <n v="1028.8225890000001"/>
    <n v="1025.037501"/>
    <n v="1023.523234"/>
    <n v="1020.8307119999999"/>
    <n v="1020.998841"/>
    <n v="1021.335289"/>
  </r>
  <r>
    <s v="Brasil"/>
    <x v="5"/>
    <x v="17"/>
    <x v="408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4119110110000006E-2"/>
    <n v="0.16819912719999999"/>
    <n v="0.16819912719999999"/>
    <n v="0.92492943120000004"/>
    <n v="1.0090173650000001"/>
    <n v="0.92489825439999995"/>
    <n v="0.92489825439999995"/>
    <n v="0.92489825439999995"/>
    <n v="0.92489825439999995"/>
    <n v="1.093072418"/>
    <n v="1.093072418"/>
    <n v="1.0089802489999999"/>
    <n v="1.0089802489999999"/>
    <n v="1.0089802489999999"/>
  </r>
  <r>
    <s v="Brasil"/>
    <x v="5"/>
    <x v="17"/>
    <x v="408"/>
    <n v="4"/>
    <x v="0"/>
    <s v="Natural"/>
    <s v="1. Forest"/>
    <x v="1"/>
    <s v="1.2. Savanna Formation"/>
    <s v="1.2. Savanna Formation"/>
    <n v="0"/>
    <n v="0.58859712519999996"/>
    <n v="0.58857495729999998"/>
    <n v="0"/>
    <n v="0"/>
    <n v="0"/>
    <n v="0.25237867429999999"/>
    <n v="0"/>
    <n v="1.933895624"/>
    <n v="0"/>
    <n v="0.75700335080000003"/>
    <n v="0.16818715209999999"/>
    <n v="0"/>
    <n v="0"/>
    <n v="0"/>
    <n v="0"/>
    <n v="0.25227249759999998"/>
    <n v="0.67277236330000001"/>
    <n v="8.4076483150000006E-2"/>
    <n v="3.0271699160000001"/>
    <n v="8.4076055910000003E-2"/>
    <n v="0"/>
    <n v="0"/>
    <n v="0.25224598390000003"/>
    <n v="0.50448531490000004"/>
    <n v="1.0931820370000001"/>
    <n v="2.6067907899999998"/>
    <n v="0.75694725949999997"/>
    <n v="3.2798717040000001"/>
    <n v="6.054034015"/>
    <n v="2.2702761840000001"/>
    <n v="3.3636661129999998"/>
    <n v="1.009181122"/>
    <n v="1.2615222290000001"/>
    <n v="0.84094617920000003"/>
    <n v="0"/>
    <n v="0.67280933840000001"/>
    <n v="0"/>
    <n v="0"/>
    <n v="0"/>
  </r>
  <r>
    <s v="Brasil"/>
    <x v="5"/>
    <x v="17"/>
    <x v="408"/>
    <n v="4"/>
    <x v="1"/>
    <s v="Natural"/>
    <s v="1. Forest"/>
    <x v="1"/>
    <s v="1.2. Savanna Formation"/>
    <s v="1.2. Savanna Formation"/>
    <n v="2672.5250590000001"/>
    <n v="2674.2932609999998"/>
    <n v="2674.4632120000001"/>
    <n v="2578.2421210000002"/>
    <n v="2449.8154049999998"/>
    <n v="2349.9846990000001"/>
    <n v="2405.1643720000002"/>
    <n v="2427.8763130000002"/>
    <n v="2352.1670949999998"/>
    <n v="2367.4783349999998"/>
    <n v="2305.743704"/>
    <n v="2314.828117"/>
    <n v="2258.479096"/>
    <n v="2246.0347550000001"/>
    <n v="2196.082809"/>
    <n v="2172.947181"/>
    <n v="2136.278628"/>
    <n v="1927.4488819999999"/>
    <n v="1902.0422490000001"/>
    <n v="1905.4043019999999"/>
    <n v="1878.153356"/>
    <n v="1866.2173110000001"/>
    <n v="1837.28181"/>
    <n v="1883.284805"/>
    <n v="1850.6500719999999"/>
    <n v="1877.641218"/>
    <n v="1894.8847270000001"/>
    <n v="1891.1882250000001"/>
    <n v="1947.378694"/>
    <n v="2003.9790869999999"/>
    <n v="1986.227087"/>
    <n v="1999.2624000000001"/>
    <n v="1997.1655249999999"/>
    <n v="2041.4823369999999"/>
    <n v="1984.787386"/>
    <n v="1984.869586"/>
    <n v="1942.729419"/>
    <n v="1925.3192759999999"/>
    <n v="2002.950184"/>
    <n v="1967.539172"/>
  </r>
  <r>
    <s v="Brasil"/>
    <x v="5"/>
    <x v="17"/>
    <x v="408"/>
    <n v="4"/>
    <x v="2"/>
    <s v="Natural"/>
    <s v="1. Forest"/>
    <x v="1"/>
    <s v="1.2. Savanna Formation"/>
    <s v="1.2. Savanna Formation"/>
    <n v="0"/>
    <n v="0"/>
    <n v="0.25226320800000002"/>
    <n v="0.67274616700000001"/>
    <n v="0.67286293330000002"/>
    <n v="0.75680004879999996"/>
    <n v="2.52255473"/>
    <n v="3.7839637939999999"/>
    <n v="3.195276062"/>
    <n v="5.0450926699999998"/>
    <n v="4.9609803220000002"/>
    <n v="8.8291559389999996"/>
    <n v="8.4929908810000008"/>
    <n v="6.1385552309999998"/>
    <n v="1.5139943789999999"/>
    <n v="1.7662446039999999"/>
    <n v="2.1865083250000001"/>
    <n v="2.0183611020000001"/>
    <n v="2.3545170959999999"/>
    <n v="4.2884198060000003"/>
    <n v="5.801994305"/>
    <n v="5.1292698850000003"/>
    <n v="6.2222371340000002"/>
    <n v="7.4835002749999999"/>
    <n v="7.1472570129999999"/>
    <n v="10.090102999999999"/>
    <n v="13.03319484"/>
    <n v="14.63094383"/>
    <n v="15.051557320000001"/>
    <n v="20.769858169999999"/>
    <n v="25.226193240000001"/>
    <n v="27.496515729999999"/>
    <n v="28.842274490000001"/>
    <n v="32.289793850000002"/>
    <n v="31.533607539999998"/>
    <n v="30.35571204"/>
    <n v="30.187311210000001"/>
    <n v="28.842008280000002"/>
    <n v="29.346626789999998"/>
    <n v="28.42170084"/>
  </r>
  <r>
    <s v="Brasil"/>
    <x v="5"/>
    <x v="17"/>
    <x v="408"/>
    <n v="11"/>
    <x v="0"/>
    <s v="Natural"/>
    <s v="2. Non Forest Natural Formation"/>
    <x v="3"/>
    <s v="2.1. Wetland"/>
    <s v="2.1. Wetland"/>
    <n v="0"/>
    <n v="2.859364636"/>
    <n v="20.097802869999999"/>
    <n v="0"/>
    <n v="0"/>
    <n v="0"/>
    <n v="0.33644754030000001"/>
    <n v="0"/>
    <n v="0"/>
    <n v="0.50461469120000002"/>
    <n v="0.33644711910000002"/>
    <n v="8.4103460690000006E-2"/>
    <n v="0"/>
    <n v="0"/>
    <n v="0.2523115051"/>
    <n v="0"/>
    <n v="0"/>
    <n v="0"/>
    <n v="0.4203812683"/>
    <n v="0.33633208619999999"/>
    <n v="1.345216333"/>
    <n v="0"/>
    <n v="0"/>
    <n v="3.4487424799999999"/>
    <n v="0.67283882449999999"/>
    <n v="8.4097253420000004E-2"/>
    <n v="0.25223240969999999"/>
    <n v="0.2522935852"/>
    <n v="0.67277687379999995"/>
    <n v="0.8408103455"/>
    <n v="0.75694032590000004"/>
    <n v="3.2799931579999999"/>
    <n v="0.50467154540000003"/>
    <n v="5.9713664"/>
    <n v="0.9251072937"/>
    <n v="0"/>
    <n v="0"/>
    <n v="0.1682079041"/>
    <n v="0"/>
    <n v="0"/>
  </r>
  <r>
    <s v="Brasil"/>
    <x v="5"/>
    <x v="17"/>
    <x v="408"/>
    <n v="11"/>
    <x v="1"/>
    <s v="Natural"/>
    <s v="2. Non Forest Natural Formation"/>
    <x v="3"/>
    <s v="2.1. Wetland"/>
    <s v="2.1. Wetland"/>
    <n v="3882.2562320000002"/>
    <n v="3990.704385"/>
    <n v="4975.8954729999996"/>
    <n v="3980.7840299999998"/>
    <n v="6876.5745059999999"/>
    <n v="533.33288779999998"/>
    <n v="3541.652055"/>
    <n v="4156.0992969999998"/>
    <n v="2548.3661649999999"/>
    <n v="5007.9546220000002"/>
    <n v="5123.275834"/>
    <n v="5339.906559"/>
    <n v="2972.2165610000002"/>
    <n v="2002.3665060000001"/>
    <n v="3024.6948539999999"/>
    <n v="3001.7222569999999"/>
    <n v="3362.4503460000001"/>
    <n v="1916.2247460000001"/>
    <n v="3423.8884119999998"/>
    <n v="3772.884939"/>
    <n v="2331.7356960000002"/>
    <n v="3316.8956800000001"/>
    <n v="4022.3593740000001"/>
    <n v="5543.8059629999998"/>
    <n v="626.02186940000001"/>
    <n v="2363.5908800000002"/>
    <n v="5299.7286819999999"/>
    <n v="2070.7019409999998"/>
    <n v="3002.3221410000001"/>
    <n v="4388.4335700000001"/>
    <n v="2597.0105880000001"/>
    <n v="5735.4720040000002"/>
    <n v="2436.0263199999999"/>
    <n v="5004.0429969999996"/>
    <n v="2448.9172859999999"/>
    <n v="2014.572146"/>
    <n v="681.86618710000005"/>
    <n v="629.77411410000002"/>
    <n v="2556.1218450000001"/>
    <n v="297.65888050000001"/>
  </r>
  <r>
    <s v="Brasil"/>
    <x v="5"/>
    <x v="17"/>
    <x v="408"/>
    <n v="11"/>
    <x v="2"/>
    <s v="Natural"/>
    <s v="2. Non Forest Natural Formation"/>
    <x v="3"/>
    <s v="2.1. Wetland"/>
    <s v="2.1. Wetland"/>
    <n v="0"/>
    <n v="0.75693071899999997"/>
    <n v="23.133646120000002"/>
    <n v="21.786366470000001"/>
    <n v="52.40169075"/>
    <n v="0.1682053711"/>
    <n v="15.98354863"/>
    <n v="30.11518929"/>
    <n v="8.0730005309999999"/>
    <n v="39.44999645"/>
    <n v="18.754519479999999"/>
    <n v="22.202268570000001"/>
    <n v="16.40496512"/>
    <n v="0.6732600098"/>
    <n v="10.432449760000001"/>
    <n v="8.9140309510000009"/>
    <n v="20.018818400000001"/>
    <n v="5.552337122"/>
    <n v="2.1866996400000001"/>
    <n v="7.6517642400000003"/>
    <n v="4.9635371949999998"/>
    <n v="1.8502981380000001"/>
    <n v="11.693659930000001"/>
    <n v="19.262795220000001"/>
    <n v="0.75693466799999998"/>
    <n v="4.1210031620000001"/>
    <n v="32.137682320000003"/>
    <n v="10.34505867"/>
    <n v="14.217068619999999"/>
    <n v="20.526822710000001"/>
    <n v="4.6251462649999997"/>
    <n v="28.771310840000002"/>
    <n v="12.872044130000001"/>
    <n v="37.091304239999999"/>
    <n v="10.6821812"/>
    <n v="5.0461523069999998"/>
    <n v="2.3548687620000002"/>
    <n v="1.2614905270000001"/>
    <n v="22.710724599999999"/>
    <n v="1.850236322"/>
  </r>
  <r>
    <s v="Brasil"/>
    <x v="5"/>
    <x v="17"/>
    <x v="408"/>
    <n v="12"/>
    <x v="0"/>
    <s v="Natural"/>
    <s v="2. Non Forest Natural Formation"/>
    <x v="4"/>
    <s v="2.2. Grassland"/>
    <s v="2.2. Grassland"/>
    <n v="0"/>
    <n v="27.089571840000001"/>
    <n v="2.4396397639999998"/>
    <n v="0"/>
    <n v="0"/>
    <n v="0"/>
    <n v="1.0098549189999999"/>
    <n v="0"/>
    <n v="0"/>
    <n v="0"/>
    <n v="0"/>
    <n v="1.3455375979999999"/>
    <n v="0"/>
    <n v="0"/>
    <n v="0"/>
    <n v="0"/>
    <n v="1.09299624"/>
    <n v="0"/>
    <n v="0"/>
    <n v="0.1681675232"/>
    <n v="0.16820804440000001"/>
    <n v="1.3455299679999999"/>
    <n v="1.178155182"/>
    <n v="2.607352728"/>
    <n v="21.193933680000001"/>
    <n v="2.9439601199999998"/>
    <n v="1.0931416199999999"/>
    <n v="0.50456640009999998"/>
    <n v="1.345367706"/>
    <n v="4.2042298029999996"/>
    <n v="1.597703839"/>
    <n v="1.5979245360000001"/>
    <n v="9.8409742490000003"/>
    <n v="4.8795672300000001"/>
    <n v="7.4042049680000002"/>
    <n v="0"/>
    <n v="0"/>
    <n v="0.25231278689999997"/>
    <n v="0"/>
    <n v="0"/>
  </r>
  <r>
    <s v="Brasil"/>
    <x v="5"/>
    <x v="17"/>
    <x v="408"/>
    <n v="12"/>
    <x v="1"/>
    <s v="Natural"/>
    <s v="2. Non Forest Natural Formation"/>
    <x v="4"/>
    <s v="2.2. Grassland"/>
    <s v="2.2. Grassland"/>
    <n v="3979.9329459999999"/>
    <n v="3716.5134880000001"/>
    <n v="2304.5823999999998"/>
    <n v="3724.725774"/>
    <n v="770.95127839999998"/>
    <n v="7749.0655319999996"/>
    <n v="4218.5480459999999"/>
    <n v="3605.1285910000001"/>
    <n v="5573.8864190000004"/>
    <n v="2806.0265749999999"/>
    <n v="3000.6878649999999"/>
    <n v="2921.7841570000001"/>
    <n v="5288.4725779999999"/>
    <n v="6228.8481549999997"/>
    <n v="5378.5507159999997"/>
    <n v="5409.4509710000002"/>
    <n v="5082.1753440000002"/>
    <n v="6764.190055"/>
    <n v="4641.4817679999996"/>
    <n v="4479.792015"/>
    <n v="6192.3442539999996"/>
    <n v="5212.046722"/>
    <n v="3842.0036500000001"/>
    <n v="2770.3422839999998"/>
    <n v="7927.860001"/>
    <n v="6140.0789409999998"/>
    <n v="2717.9693320000001"/>
    <n v="6265.6872450000001"/>
    <n v="4981.8283199999996"/>
    <n v="3167.1168929999999"/>
    <n v="5674.5763699999998"/>
    <n v="2203.501338"/>
    <n v="5792.4056209999999"/>
    <n v="3135.1398089999998"/>
    <n v="5725.6908890000004"/>
    <n v="6256.4661960000003"/>
    <n v="7589.3521549999996"/>
    <n v="7576.540618"/>
    <n v="5378.5031140000001"/>
    <n v="7915.7894230000002"/>
  </r>
  <r>
    <s v="Brasil"/>
    <x v="5"/>
    <x v="17"/>
    <x v="408"/>
    <n v="12"/>
    <x v="2"/>
    <s v="Natural"/>
    <s v="2. Non Forest Natural Formation"/>
    <x v="4"/>
    <s v="2.2. Grassland"/>
    <s v="2.2. Grassland"/>
    <n v="0"/>
    <n v="2.8598285830000001"/>
    <n v="7.6565761600000002"/>
    <n v="34.316244429999998"/>
    <n v="3.6170276669999999"/>
    <n v="55.262094820000002"/>
    <n v="37.344597"/>
    <n v="23.297909279999999"/>
    <n v="45.928785779999998"/>
    <n v="13.79483188"/>
    <n v="36.088303639999999"/>
    <n v="29.61349491"/>
    <n v="37.512999530000002"/>
    <n v="54.253555630000001"/>
    <n v="47.437339199999997"/>
    <n v="48.535299600000002"/>
    <n v="36.842038129999999"/>
    <n v="52.485533969999999"/>
    <n v="50.132415770000001"/>
    <n v="38.862839010000002"/>
    <n v="41.550074809999998"/>
    <n v="44.326906919999999"/>
    <n v="33.138029619999998"/>
    <n v="22.037311930000001"/>
    <n v="51.898271510000001"/>
    <n v="67.710343519999995"/>
    <n v="38.096579269999999"/>
    <n v="56.356437100000001"/>
    <n v="48.614581379999997"/>
    <n v="38.856337490000001"/>
    <n v="60.47575535"/>
    <n v="37.927272289999998"/>
    <n v="64.170382559999993"/>
    <n v="46.763806729999999"/>
    <n v="86.379478890000001"/>
    <n v="98.579211959999995"/>
    <n v="94.877965630000006"/>
    <n v="84.362934159999995"/>
    <n v="58.034977189999999"/>
    <n v="79.652346890000004"/>
  </r>
  <r>
    <s v="Brasil"/>
    <x v="5"/>
    <x v="17"/>
    <x v="620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.17058303220000001"/>
    <n v="0"/>
    <n v="0"/>
    <n v="0"/>
    <n v="1.194337537"/>
    <n v="0.59729347529999999"/>
    <n v="0"/>
    <n v="2.3033359739999999"/>
    <n v="0.93829982300000003"/>
    <n v="0.25589758909999999"/>
    <n v="0"/>
    <n v="0"/>
    <n v="0"/>
    <n v="0"/>
    <n v="0.76796719970000005"/>
    <n v="1.8770597600000001"/>
    <n v="1.10903548"/>
    <n v="1.2797692869999999"/>
    <n v="0.68249351199999997"/>
    <n v="0"/>
    <n v="1.0236947999999999"/>
    <n v="1.621060181"/>
    <n v="0"/>
    <n v="0"/>
    <n v="0.25589771119999999"/>
    <n v="0"/>
    <n v="0"/>
  </r>
  <r>
    <s v="Brasil"/>
    <x v="5"/>
    <x v="17"/>
    <x v="620"/>
    <n v="3"/>
    <x v="1"/>
    <s v="Natural"/>
    <s v="1. Forest"/>
    <x v="0"/>
    <s v="1.1. Forest Formation"/>
    <s v="1.1. Forest Formation"/>
    <n v="6580.0067749999998"/>
    <n v="6564.394593"/>
    <n v="6551.514913"/>
    <n v="6548.8710129999999"/>
    <n v="6549.4684509999997"/>
    <n v="6557.4008899999999"/>
    <n v="6557.6562599999997"/>
    <n v="6557.6561110000002"/>
    <n v="6554.9262479999998"/>
    <n v="6543.324055"/>
    <n v="6536.75414"/>
    <n v="6517.5577000000003"/>
    <n v="6516.7049950000001"/>
    <n v="6490.2581620000001"/>
    <n v="6478.0587960000003"/>
    <n v="6453.6582930000004"/>
    <n v="6401.2776640000002"/>
    <n v="6416.3770690000001"/>
    <n v="6410.2336340000002"/>
    <n v="6484.2833479999999"/>
    <n v="6513.0334709999997"/>
    <n v="6521.7351829999998"/>
    <n v="6512.0097690000002"/>
    <n v="6488.5463669999999"/>
    <n v="6478.6497300000001"/>
    <n v="6476.5163979999998"/>
    <n v="6490.5107099999996"/>
    <n v="6486.5867049999997"/>
    <n v="6490.5118309999998"/>
    <n v="6482.1508379999996"/>
    <n v="6478.7392579999996"/>
    <n v="6475.3267809999998"/>
    <n v="6474.388473"/>
    <n v="6455.4481059999998"/>
    <n v="6449.817728"/>
    <n v="6429.0877849999997"/>
    <n v="6436.4248729999999"/>
    <n v="6440.775627"/>
    <n v="6435.3182720000004"/>
    <n v="6430.6263369999997"/>
  </r>
  <r>
    <s v="Brasil"/>
    <x v="5"/>
    <x v="17"/>
    <x v="620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.34116569209999997"/>
    <n v="0.34116569209999997"/>
    <n v="8.5291516110000007E-2"/>
    <n v="8.5291516110000007E-2"/>
    <n v="1.2796290530000001"/>
    <n v="1.8769225279999999"/>
    <n v="1.8769225279999999"/>
    <n v="4.0949669860000002"/>
    <n v="5.0332668089999997"/>
    <n v="5.2891643979999996"/>
    <n v="4.6918709229999997"/>
    <n v="4.6918709229999997"/>
    <n v="4.6918709229999997"/>
    <n v="4.7772007199999997"/>
    <n v="5.5451679199999999"/>
    <n v="6.995668512"/>
    <n v="7.2514037660000001"/>
    <n v="7.8485880860000004"/>
    <n v="8.189840491"/>
    <n v="6.7393888119999996"/>
    <n v="7.4217975770000004"/>
    <n v="9.2987659669999996"/>
    <n v="9.2987659669999996"/>
    <n v="9.3840988650000003"/>
    <n v="9.6399965759999997"/>
    <n v="9.6399965759999997"/>
  </r>
  <r>
    <s v="Brasil"/>
    <x v="5"/>
    <x v="17"/>
    <x v="620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1.0234983150000001"/>
    <n v="0"/>
    <n v="0"/>
    <n v="0"/>
    <n v="0"/>
    <n v="0.17065488279999999"/>
    <n v="0"/>
    <n v="0.51201413569999998"/>
    <n v="0"/>
    <n v="0"/>
    <n v="0"/>
    <n v="0"/>
    <n v="0"/>
    <n v="0"/>
    <n v="0.2559884033"/>
    <n v="0.59717089840000004"/>
    <n v="0.51185997920000004"/>
    <n v="0.51186582030000005"/>
    <n v="0"/>
    <n v="0"/>
    <n v="0.85301060179999999"/>
    <n v="1.108790833"/>
    <n v="0"/>
    <n v="0"/>
    <n v="0"/>
    <n v="0"/>
    <n v="0"/>
  </r>
  <r>
    <s v="Brasil"/>
    <x v="5"/>
    <x v="17"/>
    <x v="620"/>
    <n v="4"/>
    <x v="1"/>
    <s v="Natural"/>
    <s v="1. Forest"/>
    <x v="1"/>
    <s v="1.2. Savanna Formation"/>
    <s v="1.2. Savanna Formation"/>
    <n v="42.147388479999996"/>
    <n v="41.9766671"/>
    <n v="41.464796360000001"/>
    <n v="39.588049439999999"/>
    <n v="40.696891219999998"/>
    <n v="41.294093029999999"/>
    <n v="39.161759160000003"/>
    <n v="38.393728150000001"/>
    <n v="37.967236649999997"/>
    <n v="33.871947740000003"/>
    <n v="34.127774889999998"/>
    <n v="30.287623329999999"/>
    <n v="30.287641050000001"/>
    <n v="24.144133719999999"/>
    <n v="20.219628839999999"/>
    <n v="20.390180610000002"/>
    <n v="24.1439533"/>
    <n v="28.83672236"/>
    <n v="30.03103857"/>
    <n v="33.86997908"/>
    <n v="33.358256849999997"/>
    <n v="32.419966389999999"/>
    <n v="33.614409569999999"/>
    <n v="26.448146919999999"/>
    <n v="23.54737227"/>
    <n v="22.865157020000002"/>
    <n v="29.093374690000001"/>
    <n v="27.046121169999999"/>
    <n v="29.605645899999999"/>
    <n v="28.667240880000001"/>
    <n v="32.847343789999996"/>
    <n v="31.140660990000001"/>
    <n v="30.116757809999999"/>
    <n v="20.81675439"/>
    <n v="20.902012540000001"/>
    <n v="20.049045469999999"/>
    <n v="22.779349629999999"/>
    <n v="28.666698539999999"/>
    <n v="35.321791050000002"/>
    <n v="35.321927389999999"/>
  </r>
  <r>
    <s v="Brasil"/>
    <x v="5"/>
    <x v="17"/>
    <x v="620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.85291565550000004"/>
    <n v="0.85291565550000004"/>
    <n v="0.76762438960000001"/>
    <n v="0.76762438960000001"/>
    <n v="0.76762438960000001"/>
    <n v="0.93827927249999998"/>
    <n v="0.93827927249999998"/>
    <n v="1.4502934080000001"/>
    <n v="1.4502934080000001"/>
    <n v="0.76773997800000005"/>
    <n v="0.25599075929999998"/>
    <n v="0.25599075929999998"/>
    <n v="0.25599075929999998"/>
    <n v="0.25599075929999998"/>
    <n v="0.51197916259999998"/>
    <n v="1.109150061"/>
    <n v="1.620991418"/>
    <n v="2.303477972"/>
    <n v="2.6447190799999998"/>
    <n v="2.4740641970000001"/>
    <n v="3.327074799"/>
    <n v="4.0946245240000003"/>
    <n v="4.0946245240000003"/>
    <n v="4.0946245240000003"/>
    <n v="4.0946245240000003"/>
    <n v="4.0946245240000003"/>
  </r>
  <r>
    <s v="Brasil"/>
    <x v="5"/>
    <x v="17"/>
    <x v="620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5310931399999998E-2"/>
    <n v="0"/>
    <n v="0"/>
    <n v="0"/>
    <n v="0"/>
    <n v="0"/>
    <n v="0"/>
    <n v="0"/>
    <n v="0"/>
    <n v="0"/>
    <n v="0"/>
    <n v="0"/>
  </r>
  <r>
    <s v="Brasil"/>
    <x v="5"/>
    <x v="17"/>
    <x v="620"/>
    <n v="11"/>
    <x v="1"/>
    <s v="Natural"/>
    <s v="2. Non Forest Natural Formation"/>
    <x v="3"/>
    <s v="2.1. Wetland"/>
    <s v="2.1. Wetland"/>
    <n v="165.5750702"/>
    <n v="195.09375009999999"/>
    <n v="303.5165566"/>
    <n v="187.76850820000001"/>
    <n v="338.14015449999999"/>
    <n v="224.77814889999999"/>
    <n v="131.3669026"/>
    <n v="295.41749279999999"/>
    <n v="159.86637400000001"/>
    <n v="266.40715749999998"/>
    <n v="88.547100290000003"/>
    <n v="180.7741164"/>
    <n v="200.38520550000001"/>
    <n v="209.17509770000001"/>
    <n v="58.514915719999998"/>
    <n v="538.19893969999998"/>
    <n v="478.99752910000001"/>
    <n v="612.25348389999999"/>
    <n v="645.45045860000005"/>
    <n v="510.05680890000002"/>
    <n v="454.44355719999999"/>
    <n v="832.19436050000002"/>
    <n v="443.97142489999999"/>
    <n v="556.47668720000001"/>
    <n v="516.62218429999996"/>
    <n v="623.27603060000001"/>
    <n v="849.60701329999995"/>
    <n v="485.31575350000003"/>
    <n v="491.12287359999999"/>
    <n v="698.18781739999997"/>
    <n v="351.9102547"/>
    <n v="336.72012890000002"/>
    <n v="436.97419189999999"/>
    <n v="363.94131959999999"/>
    <n v="320.68955870000002"/>
    <n v="172.057928"/>
    <n v="800.96479910000005"/>
    <n v="1104.6433460000001"/>
    <n v="1208.7294260000001"/>
    <n v="185.10643669999999"/>
  </r>
  <r>
    <s v="Brasil"/>
    <x v="5"/>
    <x v="17"/>
    <x v="620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5335504150000005E-2"/>
    <n v="0"/>
    <n v="0"/>
    <n v="8.5335504150000005E-2"/>
    <n v="8.5335504150000005E-2"/>
    <n v="8.5335504150000005E-2"/>
    <n v="8.5335504150000005E-2"/>
    <n v="8.5335504150000005E-2"/>
    <n v="0.1706464355"/>
    <n v="0"/>
    <n v="8.5335504150000005E-2"/>
    <n v="8.5335504150000005E-2"/>
    <n v="8.5311053469999995E-2"/>
    <n v="0.2559466675"/>
    <n v="8.5335504150000005E-2"/>
    <n v="0"/>
    <n v="8.5311053469999995E-2"/>
    <n v="0.2559115173"/>
    <n v="0"/>
  </r>
  <r>
    <s v="Brasil"/>
    <x v="5"/>
    <x v="17"/>
    <x v="620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0635613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5"/>
    <x v="17"/>
    <x v="620"/>
    <n v="12"/>
    <x v="1"/>
    <s v="Natural"/>
    <s v="2. Non Forest Natural Formation"/>
    <x v="4"/>
    <s v="2.2. Grassland"/>
    <s v="2.2. Grassland"/>
    <n v="255.7424173"/>
    <n v="349.3204672"/>
    <n v="436.33791289999999"/>
    <n v="74.558362200000005"/>
    <n v="256.84935560000002"/>
    <n v="401.9502541"/>
    <n v="382.33499790000002"/>
    <n v="248.7473268"/>
    <n v="317.93276020000002"/>
    <n v="577.60111489999997"/>
    <n v="299.59270550000002"/>
    <n v="563.35224689999995"/>
    <n v="567.62040479999996"/>
    <n v="637.30893160000005"/>
    <n v="715.8020808"/>
    <n v="653.27354949999994"/>
    <n v="950.56539199999997"/>
    <n v="883.24528359999999"/>
    <n v="729.01493370000003"/>
    <n v="894.25712539999995"/>
    <n v="878.13817889999996"/>
    <n v="334.29938040000002"/>
    <n v="616.40501029999996"/>
    <n v="626.74545950000004"/>
    <n v="863.41208429999995"/>
    <n v="736.78790619999995"/>
    <n v="424.38953720000001"/>
    <n v="1040.4849240000001"/>
    <n v="980.7657643"/>
    <n v="508.23706920000001"/>
    <n v="883.95798449999995"/>
    <n v="775.17943620000005"/>
    <n v="710.16718360000004"/>
    <n v="803.07401219999997"/>
    <n v="786.60577169999999"/>
    <n v="1388.549178"/>
    <n v="1701.9357070000001"/>
    <n v="1592.7509090000001"/>
    <n v="1271.3210509999999"/>
    <n v="2388.7199110000001"/>
  </r>
  <r>
    <s v="Brasil"/>
    <x v="5"/>
    <x v="17"/>
    <x v="620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.34116544189999998"/>
    <n v="0.34116544189999998"/>
    <n v="0.34116544189999998"/>
    <n v="0.34116544189999998"/>
    <n v="0.34116544189999998"/>
    <n v="8.5300109860000001E-2"/>
    <n v="0.17063561399999999"/>
    <n v="0.17063561399999999"/>
    <n v="0.25595983280000001"/>
    <n v="0.25595983280000001"/>
    <n v="0.25595983280000001"/>
    <n v="0.17063003539999999"/>
    <n v="0.17063003539999999"/>
    <n v="0.17063300780000001"/>
    <n v="0.42663146359999998"/>
    <n v="0.25593014530000002"/>
    <n v="0.25593014530000002"/>
    <n v="0.34123595579999999"/>
    <n v="0.51188637699999995"/>
    <n v="0.93849016110000005"/>
    <n v="1.0238256649999999"/>
    <n v="0.85318171389999997"/>
    <n v="0.68258125000000003"/>
    <n v="0.93849276729999997"/>
  </r>
  <r>
    <s v="Brasil"/>
    <x v="5"/>
    <x v="17"/>
    <x v="416"/>
    <n v="3"/>
    <x v="0"/>
    <s v="Natural"/>
    <s v="1. Forest"/>
    <x v="0"/>
    <s v="1.1. Forest Formation"/>
    <s v="1.1. Forest Formation"/>
    <n v="0"/>
    <n v="0.67179681400000002"/>
    <n v="0"/>
    <n v="0"/>
    <n v="0.75575258789999999"/>
    <n v="2.939159955"/>
    <n v="2.855033417"/>
    <n v="2.0131543760000001"/>
    <n v="1.511523022"/>
    <n v="0"/>
    <n v="1.7634265499999999"/>
    <n v="1.4273068120000001"/>
    <n v="0.75570586549999996"/>
    <n v="4.0313855649999999"/>
    <n v="0"/>
    <n v="27.136050539999999"/>
    <n v="9.2343802369999999"/>
    <n v="14.269175710000001"/>
    <n v="19.73253691"/>
    <n v="15.1140624"/>
    <n v="4.7860681459999999"/>
    <n v="12.595470110000001"/>
    <n v="4.6998443910000001"/>
    <n v="13.43025186"/>
    <n v="10.99288846"/>
    <n v="8.6434370240000007"/>
    <n v="9.7357337220000009"/>
    <n v="13.068081579999999"/>
    <n v="12.24475252"/>
    <n v="11.496753740000001"/>
    <n v="11.324246840000001"/>
    <n v="30.108195689999999"/>
    <n v="32.968770200000002"/>
    <n v="76.768119179999999"/>
    <n v="95.249955850000006"/>
    <n v="2.4301301880000001"/>
    <n v="0.50382577510000004"/>
    <n v="1.847569287"/>
    <n v="0"/>
    <n v="0"/>
  </r>
  <r>
    <s v="Brasil"/>
    <x v="5"/>
    <x v="17"/>
    <x v="416"/>
    <n v="3"/>
    <x v="1"/>
    <s v="Natural"/>
    <s v="1. Forest"/>
    <x v="0"/>
    <s v="1.1. Forest Formation"/>
    <s v="1.1. Forest Formation"/>
    <n v="111165.3694"/>
    <n v="111027.7403"/>
    <n v="110985.3425"/>
    <n v="110908.9271"/>
    <n v="110545.41899999999"/>
    <n v="109691.0692"/>
    <n v="109631.01420000001"/>
    <n v="108728.1967"/>
    <n v="108597.5217"/>
    <n v="108272.57520000001"/>
    <n v="108015.57490000001"/>
    <n v="107964.80039999999"/>
    <n v="107881.2464"/>
    <n v="107948.47410000001"/>
    <n v="107942.0046"/>
    <n v="107919.156"/>
    <n v="107908.3839"/>
    <n v="107924.2509"/>
    <n v="107896.15270000001"/>
    <n v="107907.0313"/>
    <n v="107894.9498"/>
    <n v="107829.1409"/>
    <n v="107792.78049999999"/>
    <n v="107690.9874"/>
    <n v="107652.7928"/>
    <n v="107631.0814"/>
    <n v="107523.41310000001"/>
    <n v="107490.6538"/>
    <n v="107407.9072"/>
    <n v="107412.08930000001"/>
    <n v="107419.9774"/>
    <n v="107427.4471"/>
    <n v="107423.851"/>
    <n v="107405.5689"/>
    <n v="107360.1501"/>
    <n v="107336.77589999999"/>
    <n v="107290.9952"/>
    <n v="107262.9942"/>
    <n v="107231.3958"/>
    <n v="107232.3029"/>
  </r>
  <r>
    <s v="Brasil"/>
    <x v="5"/>
    <x v="17"/>
    <x v="416"/>
    <n v="3"/>
    <x v="2"/>
    <s v="Natural"/>
    <s v="1. Forest"/>
    <x v="0"/>
    <s v="1.1. Forest Formation"/>
    <s v="1.1. Forest Formation"/>
    <n v="0"/>
    <n v="0"/>
    <n v="0.83974844969999995"/>
    <n v="0.92372119750000004"/>
    <n v="2.015355505"/>
    <n v="3.8627573970000002"/>
    <n v="9.2371821169999997"/>
    <n v="16.290883180000002"/>
    <n v="18.807877900000001"/>
    <n v="20.319390930000001"/>
    <n v="19.731550290000001"/>
    <n v="17.80016526"/>
    <n v="18.13666542"/>
    <n v="17.716763100000001"/>
    <n v="21.07636312"/>
    <n v="21.916117849999999"/>
    <n v="53.922795430000001"/>
    <n v="71.638678889999994"/>
    <n v="85.488193319999993"/>
    <n v="105.6408749"/>
    <n v="120.83833490000001"/>
    <n v="124.44878970000001"/>
    <n v="137.5480819"/>
    <n v="139.47736219999999"/>
    <n v="153.57900280000001"/>
    <n v="163.31331399999999"/>
    <n v="169.52391420000001"/>
    <n v="180.3488917"/>
    <n v="194.25714619999999"/>
    <n v="207.08887060000001"/>
    <n v="216.73847710000001"/>
    <n v="230.0770321"/>
    <n v="260.52124420000001"/>
    <n v="294.31839079999997"/>
    <n v="375.76875940000002"/>
    <n v="477.12891430000002"/>
    <n v="476.19485020000002"/>
    <n v="474.60319170000002"/>
    <n v="475.11492670000001"/>
    <n v="473.68807320000002"/>
  </r>
  <r>
    <s v="Brasil"/>
    <x v="5"/>
    <x v="17"/>
    <x v="416"/>
    <n v="4"/>
    <x v="0"/>
    <s v="Natural"/>
    <s v="1. Forest"/>
    <x v="1"/>
    <s v="1.2. Savanna Formation"/>
    <s v="1.2. Savanna Formation"/>
    <n v="0"/>
    <n v="9.4001828249999999"/>
    <n v="1.006540027"/>
    <n v="0"/>
    <n v="20.561206030000001"/>
    <n v="4.1105984800000002"/>
    <n v="10.7378877"/>
    <n v="18.963328019999999"/>
    <n v="11.160406589999999"/>
    <n v="2.6859043520000001"/>
    <n v="5.8802467219999999"/>
    <n v="3.190512939"/>
    <n v="8.1382063230000004"/>
    <n v="34.587975100000001"/>
    <n v="111.4862468"/>
    <n v="147.64353879999999"/>
    <n v="419.15169880000002"/>
    <n v="419.82287489999999"/>
    <n v="198.3172189"/>
    <n v="340.6538266"/>
    <n v="147.1056404"/>
    <n v="187.82493310000001"/>
    <n v="101.4194688"/>
    <n v="124.7514353"/>
    <n v="186.49488220000001"/>
    <n v="146.04109020000001"/>
    <n v="147.68052209999999"/>
    <n v="159.86237629999999"/>
    <n v="227.83888859999999"/>
    <n v="280.98842189999999"/>
    <n v="112.7256249"/>
    <n v="182.51569860000001"/>
    <n v="179.11621769999999"/>
    <n v="259.71355469999997"/>
    <n v="427.9464509"/>
    <n v="20.47631062"/>
    <n v="9.1492767520000005"/>
    <n v="23.17663743"/>
    <n v="0"/>
    <n v="0"/>
  </r>
  <r>
    <s v="Brasil"/>
    <x v="5"/>
    <x v="17"/>
    <x v="416"/>
    <n v="4"/>
    <x v="1"/>
    <s v="Natural"/>
    <s v="1. Forest"/>
    <x v="1"/>
    <s v="1.2. Savanna Formation"/>
    <s v="1.2. Savanna Formation"/>
    <n v="190118.652"/>
    <n v="189514.3039"/>
    <n v="189340.3916"/>
    <n v="187468.26790000001"/>
    <n v="184256.5404"/>
    <n v="181460.3547"/>
    <n v="178991.23499999999"/>
    <n v="175853.96369999999"/>
    <n v="173209.6808"/>
    <n v="170013.31820000001"/>
    <n v="163926.66070000001"/>
    <n v="160959.9572"/>
    <n v="161958.76790000001"/>
    <n v="162420.64499999999"/>
    <n v="162901.99230000001"/>
    <n v="162930.7586"/>
    <n v="162329.66440000001"/>
    <n v="161071.07670000001"/>
    <n v="158327.59510000001"/>
    <n v="155756.7836"/>
    <n v="154576.80069999999"/>
    <n v="154559.57709999999"/>
    <n v="155903.87359999999"/>
    <n v="157743.63560000001"/>
    <n v="158639.8792"/>
    <n v="158330.62270000001"/>
    <n v="156798.4987"/>
    <n v="157472.3449"/>
    <n v="156258.5288"/>
    <n v="157284.14780000001"/>
    <n v="156860.27100000001"/>
    <n v="156961.53140000001"/>
    <n v="156415.55040000001"/>
    <n v="158257.0552"/>
    <n v="158961.23199999999"/>
    <n v="158670.16469999999"/>
    <n v="159482.27830000001"/>
    <n v="160090.29500000001"/>
    <n v="159856.9008"/>
    <n v="159161.4007"/>
  </r>
  <r>
    <s v="Brasil"/>
    <x v="5"/>
    <x v="17"/>
    <x v="416"/>
    <n v="4"/>
    <x v="2"/>
    <s v="Natural"/>
    <s v="1. Forest"/>
    <x v="1"/>
    <s v="1.2. Savanna Formation"/>
    <s v="1.2. Savanna Formation"/>
    <n v="0"/>
    <n v="2.015388068"/>
    <n v="9.9881491390000008"/>
    <n v="24.845099739999998"/>
    <n v="26.10274592"/>
    <n v="44.145166600000003"/>
    <n v="46.408046900000002"/>
    <n v="58.491535939999999"/>
    <n v="60.502325679999998"/>
    <n v="60.502794180000002"/>
    <n v="47.576355100000001"/>
    <n v="42.880794780000002"/>
    <n v="46.070239219999998"/>
    <n v="50.771737530000003"/>
    <n v="91.490223240000006"/>
    <n v="196.3399757"/>
    <n v="337.02003450000001"/>
    <n v="742.83141379999995"/>
    <n v="1118.9955460000001"/>
    <n v="1227.165039"/>
    <n v="1497.0299649999999"/>
    <n v="1559.6065920000001"/>
    <n v="1618.390742"/>
    <n v="1622.277863"/>
    <n v="1734.705631"/>
    <n v="1817.7020950000001"/>
    <n v="1837.447973"/>
    <n v="1912.6565720000001"/>
    <n v="1888.716651"/>
    <n v="1915.3672220000001"/>
    <n v="2098.90834"/>
    <n v="2168.5950859999998"/>
    <n v="2294.5304350000001"/>
    <n v="2468.5202079999999"/>
    <n v="2705.3545119999999"/>
    <n v="3036.0404410000001"/>
    <n v="3034.239368"/>
    <n v="3058.3336049999998"/>
    <n v="3047.4828170000001"/>
    <n v="3031.459374"/>
  </r>
  <r>
    <s v="Brasil"/>
    <x v="5"/>
    <x v="17"/>
    <x v="416"/>
    <n v="11"/>
    <x v="0"/>
    <s v="Natural"/>
    <s v="2. Non Forest Natural Formation"/>
    <x v="3"/>
    <s v="2.1. Wetland"/>
    <s v="2.1. Wetland"/>
    <n v="0"/>
    <n v="13.34974457"/>
    <n v="1.424617603"/>
    <n v="0"/>
    <n v="0.75552861329999998"/>
    <n v="6.7138533750000002"/>
    <n v="2.4310760010000001"/>
    <n v="23.58447121"/>
    <n v="1.2588973569999999"/>
    <n v="1.678377563"/>
    <n v="5.2862025270000004"/>
    <n v="2.4360132320000001"/>
    <n v="12.830149929999999"/>
    <n v="7.3862221310000002"/>
    <n v="1.511729468"/>
    <n v="2.6023178100000002"/>
    <n v="18.04518144"/>
    <n v="63.867807659999997"/>
    <n v="54.711738459999999"/>
    <n v="36.013045089999999"/>
    <n v="30.887591780000001"/>
    <n v="3.3579713070000001"/>
    <n v="0.83980379640000002"/>
    <n v="6.7991658389999996"/>
    <n v="9.2347015750000008"/>
    <n v="5.794260016"/>
    <n v="17.878093329999999"/>
    <n v="19.308792"/>
    <n v="27.337870680000002"/>
    <n v="92.899538949999993"/>
    <n v="111.4734268"/>
    <n v="92.392252580000005"/>
    <n v="138.96041779999999"/>
    <n v="9.0604029540000006"/>
    <n v="13.34452402"/>
    <n v="0"/>
    <n v="1.6794992070000001"/>
    <n v="0"/>
    <n v="0"/>
    <n v="0"/>
  </r>
  <r>
    <s v="Brasil"/>
    <x v="5"/>
    <x v="17"/>
    <x v="416"/>
    <n v="11"/>
    <x v="1"/>
    <s v="Natural"/>
    <s v="2. Non Forest Natural Formation"/>
    <x v="3"/>
    <s v="2.1. Wetland"/>
    <s v="2.1. Wetland"/>
    <n v="16556.66964"/>
    <n v="10303.044089999999"/>
    <n v="9560.8745199999994"/>
    <n v="11576.60374"/>
    <n v="20018.807970000002"/>
    <n v="16650.984410000001"/>
    <n v="10742.36881"/>
    <n v="14868.28234"/>
    <n v="11630.533670000001"/>
    <n v="11362.80558"/>
    <n v="18668.198619999999"/>
    <n v="11557.550289999999"/>
    <n v="18801.84462"/>
    <n v="9588.7177840000004"/>
    <n v="5305.6208280000001"/>
    <n v="8230.5437650000003"/>
    <n v="3849.1451590000001"/>
    <n v="6981.8975499999997"/>
    <n v="12377.622009999999"/>
    <n v="16865.964349999998"/>
    <n v="4997.6993350000002"/>
    <n v="8628.8225689999999"/>
    <n v="9647.0206099999996"/>
    <n v="11188.050370000001"/>
    <n v="3080.5927959999999"/>
    <n v="7045.6199669999996"/>
    <n v="23802.096549999998"/>
    <n v="10226.190259999999"/>
    <n v="15954.3953"/>
    <n v="29600.623159999999"/>
    <n v="7933.136262"/>
    <n v="16738.114430000001"/>
    <n v="13640.25855"/>
    <n v="15859.84369"/>
    <n v="8892.4533580000007"/>
    <n v="659.74848459999998"/>
    <n v="3865.049974"/>
    <n v="2470.480474"/>
    <n v="13111.46435"/>
    <n v="1002.4110910000001"/>
  </r>
  <r>
    <s v="Brasil"/>
    <x v="5"/>
    <x v="17"/>
    <x v="416"/>
    <n v="11"/>
    <x v="2"/>
    <s v="Natural"/>
    <s v="2. Non Forest Natural Formation"/>
    <x v="3"/>
    <s v="2.1. Wetland"/>
    <s v="2.1. Wetland"/>
    <n v="0"/>
    <n v="2.854914709"/>
    <n v="7.555035052"/>
    <n v="18.379587919999999"/>
    <n v="21.39819073"/>
    <n v="14.179354630000001"/>
    <n v="6.9616423650000003"/>
    <n v="30.291759219999999"/>
    <n v="82.482266620000004"/>
    <n v="32.97836306"/>
    <n v="101.2033091"/>
    <n v="39.438444230000002"/>
    <n v="112.9198785"/>
    <n v="45.317513230000003"/>
    <n v="25.93069169"/>
    <n v="60.774933599999997"/>
    <n v="52.202354139999997"/>
    <n v="97.276987340000005"/>
    <n v="176.23159870000001"/>
    <n v="468.90037169999999"/>
    <n v="793.00216690000002"/>
    <n v="133.89431149999999"/>
    <n v="146.61199970000001"/>
    <n v="232.85746069999999"/>
    <n v="236.00118639999999"/>
    <n v="122.6420456"/>
    <n v="327.62026930000002"/>
    <n v="225.98002210000001"/>
    <n v="310.46049119999998"/>
    <n v="702.70877419999999"/>
    <n v="367.9484779"/>
    <n v="764.78436859999999"/>
    <n v="701.73755779999999"/>
    <n v="525.96630930000003"/>
    <n v="543.71381689999998"/>
    <n v="66.471946950000003"/>
    <n v="179.53900100000001"/>
    <n v="99.29798882"/>
    <n v="322.4549854"/>
    <n v="61.692468409999996"/>
  </r>
  <r>
    <s v="Brasil"/>
    <x v="5"/>
    <x v="17"/>
    <x v="416"/>
    <n v="12"/>
    <x v="0"/>
    <s v="Natural"/>
    <s v="2. Non Forest Natural Formation"/>
    <x v="4"/>
    <s v="2.2. Grassland"/>
    <s v="2.2. Grassland"/>
    <n v="0"/>
    <n v="59.85478707"/>
    <n v="12.65631466"/>
    <n v="0"/>
    <n v="0.67123920290000005"/>
    <n v="4.7808485960000002"/>
    <n v="77.924287809999996"/>
    <n v="106.4746239"/>
    <n v="15.081764509999999"/>
    <n v="16.262877530000001"/>
    <n v="21.66099183"/>
    <n v="20.06767833"/>
    <n v="22.082190839999999"/>
    <n v="72.282143869999999"/>
    <n v="177.31373489999999"/>
    <n v="130.1139919"/>
    <n v="451.07347110000001"/>
    <n v="509.0827079"/>
    <n v="331.17444289999997"/>
    <n v="247.53999490000001"/>
    <n v="103.84413360000001"/>
    <n v="136.6904767"/>
    <n v="41.306326050000003"/>
    <n v="28.71287938"/>
    <n v="51.038233589999997"/>
    <n v="30.133855919999998"/>
    <n v="32.812601190000002"/>
    <n v="34.570634079999998"/>
    <n v="97.956667629999998"/>
    <n v="106.3186774"/>
    <n v="100.1094621"/>
    <n v="40.522983949999997"/>
    <n v="41.197252849999998"/>
    <n v="106.3817794"/>
    <n v="134.58297730000001"/>
    <n v="2.266673157"/>
    <n v="4.4431496030000002"/>
    <n v="4.9525169130000002"/>
    <n v="0"/>
    <n v="0"/>
  </r>
  <r>
    <s v="Brasil"/>
    <x v="5"/>
    <x v="17"/>
    <x v="416"/>
    <n v="12"/>
    <x v="1"/>
    <s v="Natural"/>
    <s v="2. Non Forest Natural Formation"/>
    <x v="4"/>
    <s v="2.2. Grassland"/>
    <s v="2.2. Grassland"/>
    <n v="34724.38321"/>
    <n v="48766.887900000002"/>
    <n v="47700.759749999997"/>
    <n v="35113.204189999997"/>
    <n v="35523.269209999999"/>
    <n v="46821.033049999998"/>
    <n v="51143.117250000003"/>
    <n v="47827.4879"/>
    <n v="55245.572999999997"/>
    <n v="61453.38953"/>
    <n v="46860.195959999997"/>
    <n v="64750.705650000004"/>
    <n v="54989.113319999997"/>
    <n v="63117.776590000001"/>
    <n v="70013.163279999993"/>
    <n v="68087.266040000002"/>
    <n v="73234.423240000004"/>
    <n v="70268.857250000001"/>
    <n v="68001.051120000004"/>
    <n v="66520.018559999997"/>
    <n v="79691.066120000003"/>
    <n v="74087.853820000004"/>
    <n v="72231.481629999995"/>
    <n v="68130.893930000006"/>
    <n v="76881.911919999999"/>
    <n v="72810.258119999999"/>
    <n v="56589.218760000003"/>
    <n v="69524.237399999998"/>
    <n v="63639.325649999999"/>
    <n v="47063.769419999997"/>
    <n v="72522.397370000006"/>
    <n v="62554.204420000002"/>
    <n v="66975.304929999998"/>
    <n v="62250.584130000003"/>
    <n v="68835.376470000003"/>
    <n v="77946.189419999995"/>
    <n v="74030.748659999997"/>
    <n v="74836.42787"/>
    <n v="63492.603519999997"/>
    <n v="77242.307029999996"/>
  </r>
  <r>
    <s v="Brasil"/>
    <x v="5"/>
    <x v="17"/>
    <x v="416"/>
    <n v="12"/>
    <x v="2"/>
    <s v="Natural"/>
    <s v="2. Non Forest Natural Formation"/>
    <x v="4"/>
    <s v="2.2. Grassland"/>
    <s v="2.2. Grassland"/>
    <n v="0"/>
    <n v="0"/>
    <n v="66.067585719999997"/>
    <n v="54.551275150000002"/>
    <n v="43.304648960000002"/>
    <n v="53.374769120000003"/>
    <n v="66.713685740000003"/>
    <n v="121.72254270000001"/>
    <n v="195.14162450000001"/>
    <n v="260.81836600000003"/>
    <n v="144.57735479999999"/>
    <n v="210.2976084"/>
    <n v="138.8461519"/>
    <n v="212.515615"/>
    <n v="308.38259840000001"/>
    <n v="449.34124789999998"/>
    <n v="582.40528979999999"/>
    <n v="1020.961724"/>
    <n v="1558.866888"/>
    <n v="1701.8621310000001"/>
    <n v="1692.6975540000001"/>
    <n v="2224.577558"/>
    <n v="2247.9345239999998"/>
    <n v="2066.7101779999998"/>
    <n v="1963.038436"/>
    <n v="1754.989961"/>
    <n v="1511.747034"/>
    <n v="1656.03997"/>
    <n v="1624.014795"/>
    <n v="1256.2115719999999"/>
    <n v="1709.2650630000001"/>
    <n v="1358.275762"/>
    <n v="1564.299892"/>
    <n v="1773.6369010000001"/>
    <n v="1854.8995259999999"/>
    <n v="2263.6533709999999"/>
    <n v="2115.1577870000001"/>
    <n v="2135.9174170000001"/>
    <n v="1826.8495539999999"/>
    <n v="2090.7959249999999"/>
  </r>
  <r>
    <s v="Brasil"/>
    <x v="5"/>
    <x v="17"/>
    <x v="416"/>
    <n v="15"/>
    <x v="2"/>
    <s v="Antropic"/>
    <s v="3. Farming"/>
    <x v="6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0386275020000004"/>
  </r>
  <r>
    <s v="Brasil"/>
    <x v="5"/>
    <x v="17"/>
    <x v="431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7209180909999999"/>
    <n v="0"/>
    <n v="0"/>
    <n v="0"/>
    <n v="0"/>
    <n v="0.42004560549999997"/>
    <n v="2.436043127"/>
    <n v="0.67193488769999998"/>
    <n v="0.16802473139999999"/>
    <n v="8.3999127199999996E-2"/>
    <n v="0.16800949709999999"/>
    <n v="0"/>
    <n v="3.611586768"/>
    <n v="0.5879428833"/>
    <n v="2.0999016109999999"/>
    <n v="1.6798256899999999"/>
    <n v="1.6798488650000001"/>
    <n v="0"/>
    <n v="0"/>
    <n v="0"/>
    <n v="0"/>
    <n v="0"/>
  </r>
  <r>
    <s v="Brasil"/>
    <x v="5"/>
    <x v="17"/>
    <x v="431"/>
    <n v="3"/>
    <x v="1"/>
    <s v="Natural"/>
    <s v="1. Forest"/>
    <x v="0"/>
    <s v="1.1. Forest Formation"/>
    <s v="1.1. Forest Formation"/>
    <n v="1475.586198"/>
    <n v="1475.2496920000001"/>
    <n v="1475.6703520000001"/>
    <n v="1473.318804"/>
    <n v="1457.7800339999999"/>
    <n v="1454.9235570000001"/>
    <n v="1457.6965319999999"/>
    <n v="1464.7523940000001"/>
    <n v="1466.096532"/>
    <n v="1465.3416050000001"/>
    <n v="1455.765971"/>
    <n v="1420.8309870000001"/>
    <n v="1408.5691139999999"/>
    <n v="1407.1428330000001"/>
    <n v="1372.794079"/>
    <n v="1360.618146"/>
    <n v="1345.5001560000001"/>
    <n v="1344.996844"/>
    <n v="1347.0971039999999"/>
    <n v="1349.785167"/>
    <n v="1346.7611790000001"/>
    <n v="1346.089328"/>
    <n v="1352.221955"/>
    <n v="1352.64148"/>
    <n v="1343.148551"/>
    <n v="1345.2488800000001"/>
    <n v="1345.584783"/>
    <n v="1344.156457"/>
    <n v="1348.1893239999999"/>
    <n v="1332.906637"/>
    <n v="1321.2327680000001"/>
    <n v="1316.19352"/>
    <n v="1309.22227"/>
    <n v="1305.0241739999999"/>
    <n v="1281.5089780000001"/>
    <n v="1253.3734939999999"/>
    <n v="1250.0980509999999"/>
    <n v="1249.0902410000001"/>
    <n v="1249.678525"/>
    <n v="1250.09862"/>
  </r>
  <r>
    <s v="Brasil"/>
    <x v="5"/>
    <x v="17"/>
    <x v="431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7209180909999999"/>
    <n v="0.67209180909999999"/>
    <n v="0.67209180909999999"/>
    <n v="0.67209180909999999"/>
    <n v="0.67209180909999999"/>
    <n v="1.0921374150000001"/>
    <n v="3.8642824280000001"/>
    <n v="4.5362173160000001"/>
    <n v="4.5361532230000003"/>
    <n v="4.6201523499999997"/>
    <n v="4.7881618469999996"/>
    <n v="5.1241211729999998"/>
    <n v="8.6516982789999997"/>
    <n v="9.1555971130000007"/>
    <n v="11.591479"/>
    <n v="13.187255499999999"/>
    <n v="13.019229360000001"/>
    <n v="12.76722541"/>
    <n v="12.76722541"/>
    <n v="12.26332"/>
    <n v="12.347366170000001"/>
  </r>
  <r>
    <s v="Brasil"/>
    <x v="5"/>
    <x v="17"/>
    <x v="431"/>
    <n v="4"/>
    <x v="0"/>
    <s v="Natural"/>
    <s v="1. Forest"/>
    <x v="1"/>
    <s v="1.2. Savanna Formation"/>
    <s v="1.2. Savanna Formation"/>
    <n v="0"/>
    <n v="0"/>
    <n v="0"/>
    <n v="0"/>
    <n v="0"/>
    <n v="8.4022320560000002E-2"/>
    <n v="8.4001690670000004E-2"/>
    <n v="0"/>
    <n v="0"/>
    <n v="8.399471436E-2"/>
    <n v="0.67212432249999998"/>
    <n v="1.092044775"/>
    <n v="0.84031809690000003"/>
    <n v="1.3447246399999999"/>
    <n v="3.1923182369999998"/>
    <n v="1.763837659"/>
    <n v="8.4023883059999999E-2"/>
    <n v="0"/>
    <n v="0"/>
    <n v="1.343828448"/>
    <n v="0.83985299069999997"/>
    <n v="1.0916839899999999"/>
    <n v="2.099395184"/>
    <n v="9.3261424010000002"/>
    <n v="16.13123405"/>
    <n v="43.25503234"/>
    <n v="10.667934949999999"/>
    <n v="7.8122158019999999"/>
    <n v="9.5778153140000004"/>
    <n v="15.20303867"/>
    <n v="9.828555347"/>
    <n v="10.74994487"/>
    <n v="28.391485240000002"/>
    <n v="15.12091979"/>
    <n v="51.915320690000001"/>
    <n v="0"/>
    <n v="0"/>
    <n v="0"/>
    <n v="0"/>
    <n v="0"/>
  </r>
  <r>
    <s v="Brasil"/>
    <x v="5"/>
    <x v="17"/>
    <x v="431"/>
    <n v="4"/>
    <x v="1"/>
    <s v="Natural"/>
    <s v="1. Forest"/>
    <x v="1"/>
    <s v="1.2. Savanna Formation"/>
    <s v="1.2. Savanna Formation"/>
    <n v="5910.7928510000002"/>
    <n v="5900.4542160000001"/>
    <n v="5888.6976750000003"/>
    <n v="5894.4888570000003"/>
    <n v="5592.4965650000004"/>
    <n v="5800.1848790000004"/>
    <n v="5645.7631709999996"/>
    <n v="5422.3197950000003"/>
    <n v="5157.164941"/>
    <n v="4800.5748569999996"/>
    <n v="4669.0134690000004"/>
    <n v="4667.6971350000003"/>
    <n v="4937.5400550000004"/>
    <n v="4934.6222740000003"/>
    <n v="4745.9424730000001"/>
    <n v="4460.0757700000004"/>
    <n v="4167.0489820000003"/>
    <n v="3898.7167669999999"/>
    <n v="3713.9376280000001"/>
    <n v="3496.167649"/>
    <n v="3479.3822009999999"/>
    <n v="3435.7081429999998"/>
    <n v="3507.7197609999998"/>
    <n v="3630.9766920000002"/>
    <n v="3724.5633309999998"/>
    <n v="3694.8151280000002"/>
    <n v="3732.1250180000002"/>
    <n v="3655.6990470000001"/>
    <n v="3765.0754969999998"/>
    <n v="3748.9303810000001"/>
    <n v="3666.363578"/>
    <n v="3560.0964130000002"/>
    <n v="3353.296276"/>
    <n v="3262.7388129999999"/>
    <n v="3063.29837"/>
    <n v="3017.108757"/>
    <n v="2984.928214"/>
    <n v="3012.8148550000001"/>
    <n v="3041.5416740000001"/>
    <n v="2969.546883"/>
  </r>
  <r>
    <s v="Brasil"/>
    <x v="5"/>
    <x v="17"/>
    <x v="431"/>
    <n v="4"/>
    <x v="2"/>
    <s v="Natural"/>
    <s v="1. Forest"/>
    <x v="1"/>
    <s v="1.2. Savanna Formation"/>
    <s v="1.2. Savanna Formation"/>
    <n v="0"/>
    <n v="0"/>
    <n v="0"/>
    <n v="0"/>
    <n v="0"/>
    <n v="0"/>
    <n v="8.4022320560000002E-2"/>
    <n v="0.16802401119999999"/>
    <n v="0.16802401119999999"/>
    <n v="0.4199508911"/>
    <n v="8.4001690670000004E-2"/>
    <n v="0.75612601319999995"/>
    <n v="2.0161861270000001"/>
    <n v="2.856504224"/>
    <n v="4.5370665890000001"/>
    <n v="6.5534416440000003"/>
    <n v="8.4854413760000007"/>
    <n v="7.3093937010000003"/>
    <n v="6.3011426149999998"/>
    <n v="6.049156805"/>
    <n v="7.477171802"/>
    <n v="7.6446440190000002"/>
    <n v="9.2401949519999995"/>
    <n v="11.75974517"/>
    <n v="21.086064400000001"/>
    <n v="38.141290040000001"/>
    <n v="84.084684879999998"/>
    <n v="85.763998569999998"/>
    <n v="98.28018926"/>
    <n v="110.04222009999999"/>
    <n v="117.2646858"/>
    <n v="127.1779937"/>
    <n v="119.7846514"/>
    <n v="143.6400256"/>
    <n v="151.36818769999999"/>
    <n v="184.46689860000001"/>
    <n v="177.49459770000001"/>
    <n v="169.09471149999999"/>
    <n v="169.85041459999999"/>
    <n v="161.9536568"/>
  </r>
  <r>
    <s v="Brasil"/>
    <x v="5"/>
    <x v="17"/>
    <x v="431"/>
    <n v="11"/>
    <x v="0"/>
    <s v="Natural"/>
    <s v="2. Non Forest Natural Formation"/>
    <x v="3"/>
    <s v="2.1. Wetland"/>
    <s v="2.1. Wetland"/>
    <n v="0"/>
    <n v="0"/>
    <n v="1.595910382"/>
    <n v="0"/>
    <n v="0"/>
    <n v="0"/>
    <n v="0"/>
    <n v="0"/>
    <n v="1.0078307799999999"/>
    <n v="3.8635197080000001"/>
    <n v="0.25198267210000003"/>
    <n v="1.1759242489999999"/>
    <n v="0"/>
    <n v="0.16797973629999999"/>
    <n v="0"/>
    <n v="0"/>
    <n v="0"/>
    <n v="0"/>
    <n v="3.6115619080000001"/>
    <n v="2.2672164860000001"/>
    <n v="1.4275876830000001"/>
    <n v="0"/>
    <n v="0"/>
    <n v="3.5281113710000001"/>
    <n v="0"/>
    <n v="1.7642360290000001"/>
    <n v="5.2906425229999998"/>
    <n v="5.4594909420000004"/>
    <n v="6.6365989140000003"/>
    <n v="31.332650480000002"/>
    <n v="16.041484100000002"/>
    <n v="51.56766854"/>
    <n v="3.1912211730000002"/>
    <n v="13.10684477"/>
    <n v="15.625932089999999"/>
    <n v="0"/>
    <n v="0"/>
    <n v="0"/>
    <n v="0"/>
    <n v="0"/>
  </r>
  <r>
    <s v="Brasil"/>
    <x v="5"/>
    <x v="17"/>
    <x v="431"/>
    <n v="11"/>
    <x v="1"/>
    <s v="Natural"/>
    <s v="2. Non Forest Natural Formation"/>
    <x v="3"/>
    <s v="2.1. Wetland"/>
    <s v="2.1. Wetland"/>
    <n v="2186.3066600000002"/>
    <n v="2512.9552899999999"/>
    <n v="2481.6543280000001"/>
    <n v="2291.6790120000001"/>
    <n v="4195.3930760000003"/>
    <n v="719.82802419999996"/>
    <n v="1680.946598"/>
    <n v="2903.5590240000001"/>
    <n v="2580.4409439999999"/>
    <n v="2995.04081"/>
    <n v="2225.8775420000002"/>
    <n v="2944.2428909999999"/>
    <n v="1740.0827260000001"/>
    <n v="986.40716940000004"/>
    <n v="253.0917944"/>
    <n v="2071.1797409999999"/>
    <n v="2059.4841099999999"/>
    <n v="615.57286150000004"/>
    <n v="1992.585478"/>
    <n v="1389.388901"/>
    <n v="1007.174108"/>
    <n v="994.51810109999997"/>
    <n v="2404.6066169999999"/>
    <n v="1977.5666719999999"/>
    <n v="389.9287602"/>
    <n v="795.85101429999997"/>
    <n v="2481.9876920000002"/>
    <n v="724.23374190000004"/>
    <n v="1648.9718089999999"/>
    <n v="1976.499082"/>
    <n v="688.07689049999999"/>
    <n v="2402.1648789999999"/>
    <n v="1828.594378"/>
    <n v="2843.0538110000002"/>
    <n v="1806.035723"/>
    <n v="1069.9620259999999"/>
    <n v="162.6515412"/>
    <n v="110.1455603"/>
    <n v="2521.4047860000001"/>
    <n v="275.99511869999998"/>
  </r>
  <r>
    <s v="Brasil"/>
    <x v="5"/>
    <x v="17"/>
    <x v="431"/>
    <n v="11"/>
    <x v="2"/>
    <s v="Natural"/>
    <s v="2. Non Forest Natural Formation"/>
    <x v="3"/>
    <s v="2.1. Wetland"/>
    <s v="2.1. Wetland"/>
    <n v="0"/>
    <n v="0"/>
    <n v="8.4008239750000005E-2"/>
    <n v="1.595910382"/>
    <n v="1.847935101"/>
    <n v="0.58780894780000004"/>
    <n v="1.007850006"/>
    <n v="1.511902002"/>
    <n v="1.427893903"/>
    <n v="3.6955046999999999"/>
    <n v="2.8557589480000001"/>
    <n v="5.795460834"/>
    <n v="7.391466876"/>
    <n v="6.5515322329999996"/>
    <n v="0.33603240359999997"/>
    <n v="2.4359493589999999"/>
    <n v="4.3675846189999996"/>
    <n v="0.41994605099999999"/>
    <n v="4.8716287659999997"/>
    <n v="2.855492651"/>
    <n v="3.6116736569999999"/>
    <n v="3.9471928529999998"/>
    <n v="28.554360769999999"/>
    <n v="32.250962479999998"/>
    <n v="4.2838057129999996"/>
    <n v="16.715951059999998"/>
    <n v="43.511835849999997"/>
    <n v="9.5750155760000002"/>
    <n v="39.05204346"/>
    <n v="49.391269100000002"/>
    <n v="19.571155099999999"/>
    <n v="132.87771670000001"/>
    <n v="101.37541299999999"/>
    <n v="155.9892241"/>
    <n v="102.143035"/>
    <n v="50.64730093"/>
    <n v="22.51120289"/>
    <n v="7.7275705629999996"/>
    <n v="291.69838600000003"/>
    <n v="14.94980953"/>
  </r>
  <r>
    <s v="Brasil"/>
    <x v="5"/>
    <x v="17"/>
    <x v="431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4.703177631"/>
    <n v="8.2310694340000001"/>
    <n v="28.05203925"/>
    <n v="5.4600480960000004"/>
    <n v="7.4757803410000001"/>
    <n v="8.0629431030000003"/>
    <n v="17.888864999999999"/>
    <n v="3.5275420099999999"/>
    <n v="0.58787059939999997"/>
    <n v="0.50396485599999996"/>
    <n v="6.8868659790000004"/>
    <n v="7.3059634400000002"/>
    <n v="8.8179077029999995"/>
    <n v="1.343409979"/>
    <n v="0"/>
    <n v="3.5284952270000001"/>
    <n v="16.721056919999999"/>
    <n v="23.604063490000001"/>
    <n v="4.7026446350000004"/>
    <n v="25.115690480000001"/>
    <n v="14.1118047"/>
    <n v="17.893136049999999"/>
    <n v="51.488917010000002"/>
    <n v="89.774634379999995"/>
    <n v="78.700041130000002"/>
    <n v="17.555652330000001"/>
    <n v="164.30492000000001"/>
    <n v="4.3673665039999996"/>
    <n v="1.092278619"/>
    <n v="0.50395986940000004"/>
    <n v="0"/>
    <n v="0"/>
  </r>
  <r>
    <s v="Brasil"/>
    <x v="5"/>
    <x v="17"/>
    <x v="431"/>
    <n v="12"/>
    <x v="1"/>
    <s v="Natural"/>
    <s v="2. Non Forest Natural Formation"/>
    <x v="4"/>
    <s v="2.2. Grassland"/>
    <s v="2.2. Grassland"/>
    <n v="2279.8865329999999"/>
    <n v="1951.399302"/>
    <n v="1954.6315709999999"/>
    <n v="1973.3275490000001"/>
    <n v="254.41157179999999"/>
    <n v="3491.9576959999999"/>
    <n v="2582.4530399999999"/>
    <n v="1365.7138"/>
    <n v="1941.7680170000001"/>
    <n v="1810.2878410000001"/>
    <n v="2774.2351399999998"/>
    <n v="1990.564969"/>
    <n v="2839.4480699999999"/>
    <n v="3501.8744649999999"/>
    <n v="4422.9580310000001"/>
    <n v="2747.8581640000002"/>
    <n v="2532.7947170000002"/>
    <n v="4269.244764"/>
    <n v="2744.4788749999998"/>
    <n v="3427.857786"/>
    <n v="3755.4768720000002"/>
    <n v="3806.5161600000001"/>
    <n v="1788.4407639999999"/>
    <n v="1789.1680719999999"/>
    <n v="3884.7033339999998"/>
    <n v="3387.8167349999999"/>
    <n v="1450.7332469999999"/>
    <n v="3336.1552809999998"/>
    <n v="2291.4502389999998"/>
    <n v="1793.5579279999999"/>
    <n v="3379.964457"/>
    <n v="1604.6426289999999"/>
    <n v="2429.367651"/>
    <n v="1504.129091"/>
    <n v="2731.0279989999999"/>
    <n v="3459.3764390000001"/>
    <n v="4348.6296560000001"/>
    <n v="4369.1358559999999"/>
    <n v="1789.8000959999999"/>
    <n v="4236.8110630000001"/>
  </r>
  <r>
    <s v="Brasil"/>
    <x v="5"/>
    <x v="17"/>
    <x v="431"/>
    <n v="12"/>
    <x v="2"/>
    <s v="Natural"/>
    <s v="2. Non Forest Natural Formation"/>
    <x v="4"/>
    <s v="2.2. Grassland"/>
    <s v="2.2. Grassland"/>
    <n v="0"/>
    <n v="0"/>
    <n v="0"/>
    <n v="0"/>
    <n v="0"/>
    <n v="1.344134253"/>
    <n v="0.92409319459999995"/>
    <n v="0"/>
    <n v="0"/>
    <n v="5.7112405089999996"/>
    <n v="16.965776519999999"/>
    <n v="42.33009655"/>
    <n v="45.522332970000001"/>
    <n v="51.990313659999998"/>
    <n v="55.349932269999996"/>
    <n v="68.703207230000004"/>
    <n v="69.626787629999995"/>
    <n v="72.314951280000002"/>
    <n v="39.308238930000002"/>
    <n v="43.33980734"/>
    <n v="49.637017929999999"/>
    <n v="56.271528429999996"/>
    <n v="20.4937273"/>
    <n v="11.50705902"/>
    <n v="48.208718830000002"/>
    <n v="47.374129709999998"/>
    <n v="30.240219119999999"/>
    <n v="82.905971170000001"/>
    <n v="78.543827519999994"/>
    <n v="83.576856179999993"/>
    <n v="180.51554580000001"/>
    <n v="127.095575"/>
    <n v="330.51446399999998"/>
    <n v="336.2902153"/>
    <n v="440.79237510000002"/>
    <n v="673.90270069999997"/>
    <n v="689.60795880000001"/>
    <n v="657.69351749999998"/>
    <n v="245.97405330000001"/>
    <n v="624.76974719999998"/>
  </r>
  <r>
    <s v="Brasil"/>
    <x v="5"/>
    <x v="4"/>
    <x v="621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9921402589999995"/>
    <n v="0"/>
    <n v="0"/>
    <n v="0"/>
    <n v="0"/>
    <n v="0"/>
    <n v="0"/>
    <n v="0"/>
    <n v="0"/>
    <n v="0"/>
    <n v="0"/>
    <n v="0"/>
    <n v="0"/>
    <n v="0"/>
    <n v="0"/>
  </r>
  <r>
    <s v="Brasil"/>
    <x v="5"/>
    <x v="4"/>
    <x v="621"/>
    <n v="3"/>
    <x v="1"/>
    <s v="Natural"/>
    <s v="1. Forest"/>
    <x v="0"/>
    <s v="1.1. Forest Formation"/>
    <s v="1.1. Forest Formation"/>
    <n v="7567.2067290000005"/>
    <n v="7334.2602790000001"/>
    <n v="7213.562293"/>
    <n v="7186.2555860000002"/>
    <n v="7178.3789379999998"/>
    <n v="7191.1373039999999"/>
    <n v="7234.5405389999996"/>
    <n v="7326.4841139999999"/>
    <n v="7387.0902580000002"/>
    <n v="7424.0718459999998"/>
    <n v="7442.2188020000003"/>
    <n v="7443.6709220000002"/>
    <n v="7451.3754760000002"/>
    <n v="7461.3077439999997"/>
    <n v="7452.660304"/>
    <n v="7411.3155770000003"/>
    <n v="7381.5240100000001"/>
    <n v="7406.4352310000004"/>
    <n v="7433.9978590000001"/>
    <n v="7456.6832240000003"/>
    <n v="7445.0393489999997"/>
    <n v="7291.4430819999998"/>
    <n v="7246.1553430000004"/>
    <n v="7217.3889829999998"/>
    <n v="7167.9896120000003"/>
    <n v="7100.6927329999999"/>
    <n v="7002.0611070000004"/>
    <n v="6935.6239500000001"/>
    <n v="6971.1548119999998"/>
    <n v="6966.2789309999998"/>
    <n v="6955.5780580000001"/>
    <n v="6932.983741"/>
    <n v="6865.440071"/>
    <n v="6778.9722160000001"/>
    <n v="6738.8221809999995"/>
    <n v="6693.4491580000004"/>
    <n v="6497.4810390000002"/>
    <n v="6367.7005799999997"/>
    <n v="6230.4790929999999"/>
    <n v="6220.1169810000001"/>
  </r>
  <r>
    <s v="Brasil"/>
    <x v="5"/>
    <x v="4"/>
    <x v="621"/>
    <n v="3"/>
    <x v="2"/>
    <s v="Natural"/>
    <s v="1. Forest"/>
    <x v="0"/>
    <s v="1.1. Forest Formation"/>
    <s v="1.1. Forest Formation"/>
    <n v="0"/>
    <n v="0"/>
    <n v="0"/>
    <n v="0"/>
    <n v="0"/>
    <n v="8.5612152100000005E-2"/>
    <n v="5.9073818180000002"/>
    <n v="14.29760538"/>
    <n v="27.482138200000001"/>
    <n v="35.101710519999997"/>
    <n v="35.52978959"/>
    <n v="35.52978959"/>
    <n v="34.074349990000002"/>
    <n v="34.074349990000002"/>
    <n v="34.074349990000002"/>
    <n v="35.52978959"/>
    <n v="35.52978959"/>
    <n v="35.52978959"/>
    <n v="35.52978959"/>
    <n v="35.52978959"/>
    <n v="35.52978959"/>
    <n v="35.52978959"/>
    <n v="35.52978959"/>
    <n v="35.52978959"/>
    <n v="35.52978959"/>
    <n v="35.52978959"/>
    <n v="36.129003609999998"/>
    <n v="36.129003609999998"/>
    <n v="36.129003609999998"/>
    <n v="36.129003609999998"/>
    <n v="36.129003609999998"/>
    <n v="36.129003609999998"/>
    <n v="36.129003609999998"/>
    <n v="36.129003609999998"/>
    <n v="36.129003609999998"/>
    <n v="35.52978959"/>
    <n v="35.52978959"/>
    <n v="35.52978959"/>
    <n v="35.52978959"/>
    <n v="35.52978959"/>
  </r>
  <r>
    <s v="Brasil"/>
    <x v="5"/>
    <x v="4"/>
    <x v="621"/>
    <n v="4"/>
    <x v="1"/>
    <s v="Natural"/>
    <s v="1. Forest"/>
    <x v="1"/>
    <s v="1.2. Savanna Formation"/>
    <s v="1.2. Savanna Formation"/>
    <n v="89.981303589999996"/>
    <n v="80.136645040000005"/>
    <n v="81.677982"/>
    <n v="76.199124600000005"/>
    <n v="69.863533340000004"/>
    <n v="70.548665400000004"/>
    <n v="73.115783129999997"/>
    <n v="75.428193239999999"/>
    <n v="77.481321109999996"/>
    <n v="96.828842219999999"/>
    <n v="102.73601549999999"/>
    <n v="111.3819714"/>
    <n v="116.7734451"/>
    <n v="116.60091199999999"/>
    <n v="110.94987260000001"/>
    <n v="109.1528916"/>
    <n v="106.0710181"/>
    <n v="110.094388"/>
    <n v="117.20035369999999"/>
    <n v="117.1144492"/>
    <n v="114.03207449999999"/>
    <n v="101.8760862"/>
    <n v="94.171869740000005"/>
    <n v="87.06626421"/>
    <n v="79.960918070000005"/>
    <n v="79.105395790000003"/>
    <n v="82.358901509999995"/>
    <n v="83.728602359999996"/>
    <n v="94.430812259999996"/>
    <n v="104.5343878"/>
    <n v="112.8398725"/>
    <n v="110.52816730000001"/>
    <n v="108.8161094"/>
    <n v="101.7960786"/>
    <n v="95.118581149999997"/>
    <n v="90.066411729999999"/>
    <n v="74.912164529999998"/>
    <n v="66.864507649999993"/>
    <n v="68.661884040000004"/>
    <n v="68.833050369999995"/>
  </r>
  <r>
    <s v="Brasil"/>
    <x v="5"/>
    <x v="4"/>
    <x v="621"/>
    <n v="11"/>
    <x v="0"/>
    <s v="Natural"/>
    <s v="2. Non Forest Natural Formation"/>
    <x v="3"/>
    <s v="2.1. Wetland"/>
    <s v="2.1. Wetland"/>
    <n v="0"/>
    <n v="0.51354620969999998"/>
    <n v="0.3423734619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354476930000004"/>
    <n v="0"/>
    <n v="0"/>
    <n v="0"/>
    <n v="0"/>
    <n v="0.59912862550000001"/>
    <n v="0"/>
    <n v="0"/>
    <n v="0"/>
    <n v="0"/>
    <n v="0"/>
    <n v="0"/>
    <n v="0"/>
    <n v="0"/>
  </r>
  <r>
    <s v="Brasil"/>
    <x v="5"/>
    <x v="4"/>
    <x v="621"/>
    <n v="11"/>
    <x v="1"/>
    <s v="Natural"/>
    <s v="2. Non Forest Natural Formation"/>
    <x v="3"/>
    <s v="2.1. Wetland"/>
    <s v="2.1. Wetland"/>
    <n v="4470.1216379999996"/>
    <n v="2999.3752420000001"/>
    <n v="2860.3393689999998"/>
    <n v="4264.398236"/>
    <n v="4199.555128"/>
    <n v="1511.7672930000001"/>
    <n v="1214.606286"/>
    <n v="2227.9795509999999"/>
    <n v="3137.9728140000002"/>
    <n v="3778.5344"/>
    <n v="4071.6030260000002"/>
    <n v="2341.9158010000001"/>
    <n v="1913.4264390000001"/>
    <n v="573.43438800000001"/>
    <n v="1740.863472"/>
    <n v="1681.1048269999999"/>
    <n v="312.84410839999998"/>
    <n v="2180.130568"/>
    <n v="1573.877125"/>
    <n v="1432.384673"/>
    <n v="832.61813659999996"/>
    <n v="2384.550855"/>
    <n v="1137.5935549999999"/>
    <n v="2635.6147930000002"/>
    <n v="1389.2719400000001"/>
    <n v="2196.2159109999998"/>
    <n v="4021.9886350000002"/>
    <n v="1740.198359"/>
    <n v="2740.0261220000002"/>
    <n v="3590.9411580000001"/>
    <n v="2703.7031350000002"/>
    <n v="2687.6220990000002"/>
    <n v="2913.1769039999999"/>
    <n v="3201.5751559999999"/>
    <n v="3139.1100350000002"/>
    <n v="1197.456473"/>
    <n v="2413.9834350000001"/>
    <n v="3924.291874"/>
    <n v="4654.0201630000001"/>
    <n v="3513.6166020000001"/>
  </r>
  <r>
    <s v="Brasil"/>
    <x v="5"/>
    <x v="4"/>
    <x v="621"/>
    <n v="11"/>
    <x v="2"/>
    <s v="Natural"/>
    <s v="2. Non Forest Natural Formation"/>
    <x v="3"/>
    <s v="2.1. Wetland"/>
    <s v="2.1. Wetland"/>
    <n v="0"/>
    <n v="0"/>
    <n v="0.42795515750000002"/>
    <n v="0.59913954469999997"/>
    <n v="0.85591726680000002"/>
    <n v="0.34236445310000002"/>
    <n v="0.34236445310000002"/>
    <n v="1.455015704"/>
    <n v="0.42792869259999999"/>
    <n v="0.42793109740000002"/>
    <n v="0.34233764039999998"/>
    <n v="0.34233764039999998"/>
    <n v="0.34233764039999998"/>
    <n v="8.5591052249999994E-2"/>
    <n v="0.17115529169999999"/>
    <n v="0.51351710819999996"/>
    <n v="8.5591052249999994E-2"/>
    <n v="8.5591052249999994E-2"/>
    <n v="8.55642395E-2"/>
    <n v="8.5590576170000002E-2"/>
    <n v="0"/>
    <n v="0.1711549316"/>
    <n v="8.55642395E-2"/>
    <n v="0.2567510315"/>
    <n v="8.55642395E-2"/>
    <n v="0"/>
    <n v="8.55642395E-2"/>
    <n v="8.55642395E-2"/>
    <n v="1.1126815489999999"/>
    <n v="1.3694592649999999"/>
    <n v="0.85591090089999999"/>
    <n v="0.3423636169"/>
    <n v="0.77031036990000001"/>
    <n v="0.94149680179999995"/>
    <n v="0.6847189575"/>
    <n v="8.5590332029999994E-2"/>
    <n v="8.5590332029999994E-2"/>
    <n v="1.0270891849999999"/>
    <n v="0.34237058110000002"/>
    <n v="8.5590332029999994E-2"/>
  </r>
  <r>
    <s v="Brasil"/>
    <x v="5"/>
    <x v="4"/>
    <x v="621"/>
    <n v="12"/>
    <x v="0"/>
    <s v="Natural"/>
    <s v="2. Non Forest Natural Formation"/>
    <x v="4"/>
    <s v="2.2. Grassland"/>
    <s v="2.2. Grassland"/>
    <n v="0"/>
    <n v="35.52978959"/>
    <n v="0.25678000490000003"/>
    <n v="0"/>
    <n v="0"/>
    <n v="0"/>
    <n v="1.3694497859999999"/>
    <n v="0"/>
    <n v="0"/>
    <n v="0.51354296880000005"/>
    <n v="0"/>
    <n v="0"/>
    <n v="0"/>
    <n v="0"/>
    <n v="0"/>
    <n v="0"/>
    <n v="0"/>
    <n v="0"/>
    <n v="0"/>
    <n v="0.51356013180000004"/>
    <n v="0"/>
    <n v="0"/>
    <n v="0"/>
    <n v="0"/>
    <n v="0"/>
    <n v="0"/>
    <n v="1.7118172490000001"/>
    <n v="0"/>
    <n v="0"/>
    <n v="0"/>
    <n v="0"/>
    <n v="0"/>
    <n v="0"/>
    <n v="3.3381155699999998"/>
    <n v="0"/>
    <n v="0"/>
    <n v="0"/>
    <n v="0"/>
    <n v="0"/>
    <n v="0"/>
  </r>
  <r>
    <s v="Brasil"/>
    <x v="5"/>
    <x v="4"/>
    <x v="621"/>
    <n v="12"/>
    <x v="1"/>
    <s v="Natural"/>
    <s v="2. Non Forest Natural Formation"/>
    <x v="4"/>
    <s v="2.2. Grassland"/>
    <s v="2.2. Grassland"/>
    <n v="5371.8103929999997"/>
    <n v="7457.3897049999996"/>
    <n v="7649.1715409999997"/>
    <n v="5981.9378470000001"/>
    <n v="5961.0839770000002"/>
    <n v="9581.4860779999999"/>
    <n v="9790.0971809999992"/>
    <n v="8781.9955680000003"/>
    <n v="7588.5958190000001"/>
    <n v="6981.9266699999998"/>
    <n v="6450.8425440000001"/>
    <n v="8596.4361829999998"/>
    <n v="9231.1473270000006"/>
    <n v="10681.97364"/>
    <n v="9451.4903049999994"/>
    <n v="9803.8811150000001"/>
    <n v="11231.12415"/>
    <n v="8562.2309949999999"/>
    <n v="9744.7268220000005"/>
    <n v="9958.606538"/>
    <n v="10615.811530000001"/>
    <n v="9146.1864220000007"/>
    <n v="10478.57603"/>
    <n v="8979.3574649999991"/>
    <n v="10336.55539"/>
    <n v="9475.9889480000002"/>
    <n v="7434.0429270000004"/>
    <n v="10158.616690000001"/>
    <n v="8868.9553180000003"/>
    <n v="7865.9206999999997"/>
    <n v="8679.5226280000006"/>
    <n v="8732.8471009999994"/>
    <n v="8722.8154890000005"/>
    <n v="8188.536263"/>
    <n v="8414.1210549999996"/>
    <n v="10691.066279999999"/>
    <n v="9436.1932080000006"/>
    <n v="8006.9365150000003"/>
    <n v="7273.6226040000001"/>
    <n v="8638.4287559999993"/>
  </r>
  <r>
    <s v="Brasil"/>
    <x v="5"/>
    <x v="4"/>
    <x v="621"/>
    <n v="12"/>
    <x v="2"/>
    <s v="Natural"/>
    <s v="2. Non Forest Natural Formation"/>
    <x v="4"/>
    <s v="2.2. Grassland"/>
    <s v="2.2. Grassland"/>
    <n v="0"/>
    <n v="0"/>
    <n v="35.700944880000002"/>
    <n v="36.043349720000002"/>
    <n v="35.872163049999997"/>
    <n v="36.300103710000002"/>
    <n v="30.050338279999998"/>
    <n v="21.91691325"/>
    <n v="9.7594674379999997"/>
    <n v="2.139892712"/>
    <n v="2.3109500729999999"/>
    <n v="2.3109500729999999"/>
    <n v="3.7663896729999999"/>
    <n v="3.595207684"/>
    <n v="3.595207684"/>
    <n v="1.797406268"/>
    <n v="1.9685608400000001"/>
    <n v="1.9685608400000001"/>
    <n v="1.8829966"/>
    <n v="1.8829702639999999"/>
    <n v="1.9685771670000001"/>
    <n v="1.7118317810000001"/>
    <n v="1.8830158079999999"/>
    <n v="1.626235681"/>
    <n v="1.8830158079999999"/>
    <n v="1.968580048"/>
    <n v="1.8830158079999999"/>
    <n v="4.1083778259999999"/>
    <n v="3.0812605159999999"/>
    <n v="2.8244828000000002"/>
    <n v="3.2524669249999998"/>
    <n v="3.0812893799999999"/>
    <n v="3.2524712519999999"/>
    <n v="3.0812848210000001"/>
    <n v="6.6761782350000001"/>
    <n v="7.2753068599999997"/>
    <n v="7.0185267329999999"/>
    <n v="5.6490631230000004"/>
    <n v="5.7346281430000001"/>
    <n v="7.2753068599999997"/>
  </r>
  <r>
    <s v="Brasil"/>
    <x v="5"/>
    <x v="4"/>
    <x v="620"/>
    <n v="3"/>
    <x v="1"/>
    <s v="Natural"/>
    <s v="1. Forest"/>
    <x v="0"/>
    <s v="1.1. Forest Formation"/>
    <s v="1.1. Forest Formation"/>
    <n v="3.8389621950000001"/>
    <n v="3.8389621950000001"/>
    <n v="1.8768307310000001"/>
    <n v="1.4502963499999999"/>
    <n v="1.4502963499999999"/>
    <n v="1.620920074"/>
    <n v="2.3033812739999999"/>
    <n v="2.2180699709999998"/>
    <n v="2.3033813959999998"/>
    <n v="2.1327591670000001"/>
    <n v="1.535609021"/>
    <n v="1.7915418089999999"/>
    <n v="1.7915418089999999"/>
    <n v="0.85311835940000003"/>
    <n v="8.5316766360000004E-2"/>
    <n v="8.5316766360000004E-2"/>
    <n v="0.68249451289999996"/>
    <n v="1.7915212949999999"/>
    <n v="2.4740261289999999"/>
    <n v="3.0711638369999998"/>
    <n v="3.0711638369999998"/>
    <n v="3.3270904049999999"/>
    <n v="3.3270904049999999"/>
    <n v="2.1327535769999999"/>
    <n v="2.1327535769999999"/>
    <n v="2.2180645079999999"/>
    <n v="2.2180645079999999"/>
    <n v="1.450292377"/>
    <n v="2.0474914979999999"/>
    <n v="2.0474914979999999"/>
    <n v="2.0474914979999999"/>
    <n v="1.450292377"/>
    <n v="1.364981201"/>
    <n v="1.364981201"/>
    <n v="1.279668781"/>
    <n v="1.279668781"/>
    <n v="1.279668781"/>
    <n v="1.109046051"/>
    <n v="1.194357355"/>
    <n v="1.194357355"/>
  </r>
  <r>
    <s v="Brasil"/>
    <x v="5"/>
    <x v="4"/>
    <x v="620"/>
    <n v="4"/>
    <x v="1"/>
    <s v="Natural"/>
    <s v="1. Forest"/>
    <x v="1"/>
    <s v="1.2. Savanna Formation"/>
    <s v="1.2. Savanna Formation"/>
    <n v="1.27967027"/>
    <n v="1.27967027"/>
    <n v="1.27967027"/>
    <n v="0.68249389039999997"/>
    <n v="0.68249389039999997"/>
    <n v="1.0237430789999999"/>
    <n v="1.706231378"/>
    <n v="1.706247528"/>
    <n v="1.791560571"/>
    <n v="1.8768722470000001"/>
    <n v="1.7062486509999999"/>
    <n v="1.6209385860000001"/>
    <n v="1.6209385860000001"/>
    <n v="0.59719178470000001"/>
    <n v="0"/>
    <n v="0"/>
    <n v="0"/>
    <n v="0.85313202509999997"/>
    <n v="0.85313202509999997"/>
    <n v="0.85313202509999997"/>
    <n v="0.93844556270000001"/>
    <n v="2.815296558"/>
    <n v="2.7299884830000001"/>
    <n v="2.55936203"/>
    <n v="1.7915640500000001"/>
    <n v="1.7915640500000001"/>
    <n v="1.7915640500000001"/>
    <n v="1.7915640500000001"/>
    <n v="1.7915640500000001"/>
    <n v="1.7915640500000001"/>
    <n v="1.7915640500000001"/>
    <n v="1.279688293"/>
    <n v="1.279688293"/>
    <n v="0.68249663090000001"/>
    <n v="0.68249663090000001"/>
    <n v="0.68249663090000001"/>
    <n v="0.76780842900000001"/>
    <n v="0"/>
    <n v="2.303405396"/>
    <n v="2.218094464"/>
  </r>
  <r>
    <s v="Brasil"/>
    <x v="5"/>
    <x v="4"/>
    <x v="620"/>
    <n v="11"/>
    <x v="1"/>
    <s v="Natural"/>
    <s v="2. Non Forest Natural Formation"/>
    <x v="3"/>
    <s v="2.1. Wetland"/>
    <s v="2.1. Wetland"/>
    <n v="14.24659692"/>
    <n v="15.270394059999999"/>
    <n v="17.232794349999999"/>
    <n v="4.8627221440000001"/>
    <n v="18.51218999"/>
    <n v="12.28479471"/>
    <n v="11.602315770000001"/>
    <n v="30.882037820000001"/>
    <n v="12.540678720000001"/>
    <n v="15.69708883"/>
    <n v="2.7299704349999998"/>
    <n v="24.398761499999999"/>
    <n v="20.986307419999999"/>
    <n v="19.450795360000001"/>
    <n v="3.7536146119999998"/>
    <n v="24.996296009999998"/>
    <n v="20.815980379999999"/>
    <n v="32.58915116"/>
    <n v="46.153370899999999"/>
    <n v="16.891936959999999"/>
    <n v="21.327638719999999"/>
    <n v="60.058531100000003"/>
    <n v="31.05330258"/>
    <n v="38.47505426"/>
    <n v="13.3088093"/>
    <n v="46.75021812"/>
    <n v="52.295030310000001"/>
    <n v="6.9104125310000004"/>
    <n v="16.721038419999999"/>
    <n v="58.010808869999998"/>
    <n v="17.574050870000001"/>
    <n v="19.621136549999999"/>
    <n v="35.489025009999999"/>
    <n v="44.61698672"/>
    <n v="35.659810630000003"/>
    <n v="2.1327789250000002"/>
    <n v="2.8151744320000001"/>
    <n v="42.996114089999999"/>
    <n v="48.541478249999997"/>
    <n v="0.17068710940000001"/>
  </r>
  <r>
    <s v="Brasil"/>
    <x v="5"/>
    <x v="4"/>
    <x v="620"/>
    <n v="12"/>
    <x v="1"/>
    <s v="Natural"/>
    <s v="2. Non Forest Natural Formation"/>
    <x v="4"/>
    <s v="2.2. Grassland"/>
    <s v="2.2. Grassland"/>
    <n v="15.35580708"/>
    <n v="16.29399639"/>
    <n v="31.82042169"/>
    <n v="1.1090697810000001"/>
    <n v="1.87671908"/>
    <n v="16.464653720000001"/>
    <n v="19.791851350000002"/>
    <n v="10.32252409"/>
    <n v="24.569197719999998"/>
    <n v="38.90109279"/>
    <n v="12.19935763"/>
    <n v="22.009789000000001"/>
    <n v="26.957687409999998"/>
    <n v="30.881954960000002"/>
    <n v="42.7403592"/>
    <n v="45.043555730000001"/>
    <n v="56.560407900000001"/>
    <n v="47.090768789999998"/>
    <n v="29.943527289999999"/>
    <n v="59.460625010000001"/>
    <n v="55.87791138"/>
    <n v="13.052219969999999"/>
    <n v="32.417353249999998"/>
    <n v="32.417397510000001"/>
    <n v="62.531630550000003"/>
    <n v="32.844066939999998"/>
    <n v="25.507623729999999"/>
    <n v="73.025111899999999"/>
    <n v="63.89698516"/>
    <n v="13.052171599999999"/>
    <n v="54.768470950000001"/>
    <n v="47.347134310000001"/>
    <n v="39.32780726"/>
    <n v="33.10027977"/>
    <n v="38.645130000000002"/>
    <n v="78.058713819999994"/>
    <n v="81.727578149999999"/>
    <n v="40.608190329999999"/>
    <n v="32.16217056"/>
    <n v="86.504750650000005"/>
  </r>
  <r>
    <s v="Brasil"/>
    <x v="5"/>
    <x v="4"/>
    <x v="622"/>
    <n v="3"/>
    <x v="0"/>
    <s v="Natural"/>
    <s v="1. Forest"/>
    <x v="0"/>
    <s v="1.1. Forest Formation"/>
    <s v="1.1. Forest Formation"/>
    <n v="0"/>
    <n v="8.5622436519999998E-2"/>
    <n v="0.25688858640000001"/>
    <n v="0"/>
    <n v="0"/>
    <n v="0"/>
    <n v="8.5628295899999998E-2"/>
    <n v="0.171252771"/>
    <n v="0.34251473999999998"/>
    <n v="0"/>
    <n v="8.562375488E-2"/>
    <n v="0"/>
    <n v="0"/>
    <n v="0"/>
    <n v="0"/>
    <n v="0.17126315919999999"/>
    <n v="0.171257666"/>
    <n v="0"/>
    <n v="0.1712607666"/>
    <n v="0.34250086670000002"/>
    <n v="8.5623394780000001E-2"/>
    <n v="0"/>
    <n v="0"/>
    <n v="0"/>
    <n v="8.5630322270000003E-2"/>
    <n v="0"/>
    <n v="0.59939029539999999"/>
    <n v="0"/>
    <n v="0"/>
    <n v="0"/>
    <n v="0"/>
    <n v="0"/>
    <n v="0"/>
    <n v="0"/>
    <n v="0"/>
    <n v="0"/>
    <n v="0"/>
    <n v="0"/>
    <n v="0"/>
    <n v="0"/>
  </r>
  <r>
    <s v="Brasil"/>
    <x v="5"/>
    <x v="4"/>
    <x v="622"/>
    <n v="3"/>
    <x v="1"/>
    <s v="Natural"/>
    <s v="1. Forest"/>
    <x v="0"/>
    <s v="1.1. Forest Formation"/>
    <s v="1.1. Forest Formation"/>
    <n v="6024.7069439999996"/>
    <n v="5992.7611239999997"/>
    <n v="5996.6995180000004"/>
    <n v="6042.0041799999999"/>
    <n v="6062.3872920000003"/>
    <n v="6077.0339610000001"/>
    <n v="6014.9411639999998"/>
    <n v="5982.7407300000004"/>
    <n v="5972.2968940000001"/>
    <n v="6054.2628590000004"/>
    <n v="6074.4758009999996"/>
    <n v="6134.6800579999999"/>
    <n v="6146.8395600000003"/>
    <n v="6152.4044949999998"/>
    <n v="6168.0779169999996"/>
    <n v="6159.7682430000004"/>
    <n v="6180.7513019999997"/>
    <n v="6187.4316959999996"/>
    <n v="6198.1417840000004"/>
    <n v="6210.4747360000001"/>
    <n v="6218.6116499999998"/>
    <n v="6237.8824850000001"/>
    <n v="6241.9074700000001"/>
    <n v="6240.2794169999997"/>
    <n v="6239.7654130000001"/>
    <n v="6243.1914239999996"/>
    <n v="6262.9753790000004"/>
    <n v="6266.2306339999996"/>
    <n v="6271.283805"/>
    <n v="6278.6491980000001"/>
    <n v="6274.7101279999997"/>
    <n v="6270.769757"/>
    <n v="6273.1671329999999"/>
    <n v="6280.2745130000003"/>
    <n v="6278.0469649999995"/>
    <n v="6272.8223079999998"/>
    <n v="6269.1396109999996"/>
    <n v="6266.6554839999999"/>
    <n v="6259.375043"/>
    <n v="6261.9447810000001"/>
  </r>
  <r>
    <s v="Brasil"/>
    <x v="5"/>
    <x v="4"/>
    <x v="622"/>
    <n v="3"/>
    <x v="2"/>
    <s v="Natural"/>
    <s v="1. Forest"/>
    <x v="0"/>
    <s v="1.1. Forest Formation"/>
    <s v="1.1. Forest Formation"/>
    <n v="0"/>
    <n v="0"/>
    <n v="8.5622436519999998E-2"/>
    <n v="5.0520018489999998"/>
    <n v="6.165119733"/>
    <n v="6.9357562189999999"/>
    <n v="6.6788614260000001"/>
    <n v="6.250730237"/>
    <n v="6.9357591000000003"/>
    <n v="12.24463117"/>
    <n v="13.2721652"/>
    <n v="13.95718044"/>
    <n v="14.813437820000001"/>
    <n v="14.299705940000001"/>
    <n v="14.21408183"/>
    <n v="14.899097680000001"/>
    <n v="15.92663948"/>
    <n v="16.354774509999999"/>
    <n v="16.525989979999999"/>
    <n v="16.611623049999999"/>
    <n v="17.125389340000002"/>
    <n v="17.211023019999999"/>
    <n v="17.211032700000001"/>
    <n v="17.039774560000001"/>
    <n v="17.296661350000001"/>
    <n v="17.467920679999999"/>
    <n v="17.553544680000002"/>
    <n v="18.067300589999999"/>
    <n v="18.409810889999999"/>
    <n v="18.495437039999999"/>
    <n v="18.923596660000001"/>
    <n v="18.837967299999999"/>
    <n v="18.923585800000001"/>
    <n v="18.324166720000001"/>
    <n v="18.324166720000001"/>
    <n v="18.409797640000001"/>
    <n v="18.752293359999999"/>
    <n v="18.752293359999999"/>
    <n v="18.837921179999999"/>
    <n v="18.837921179999999"/>
  </r>
  <r>
    <s v="Brasil"/>
    <x v="5"/>
    <x v="4"/>
    <x v="622"/>
    <n v="4"/>
    <x v="0"/>
    <s v="Natural"/>
    <s v="1. Forest"/>
    <x v="1"/>
    <s v="1.2. Savanna Formation"/>
    <s v="1.2. Savanna Formation"/>
    <n v="0"/>
    <n v="3.339385321"/>
    <n v="0.77062215580000004"/>
    <n v="0"/>
    <n v="0.85629883419999997"/>
    <n v="0.1712545593"/>
    <n v="0.3425039795"/>
    <n v="0"/>
    <n v="0"/>
    <n v="1.5412352229999999"/>
    <n v="0"/>
    <n v="0"/>
    <n v="8.5622918699999995E-2"/>
    <n v="8.5624951170000005E-2"/>
    <n v="2.2263263430000002"/>
    <n v="2.8257878110000001"/>
    <n v="0.51377312009999998"/>
    <n v="5.2232786559999997"/>
    <n v="2.9969619750000001"/>
    <n v="7.0214575320000003"/>
    <n v="9.0766084110000005"/>
    <n v="5.3089869930000004"/>
    <n v="0"/>
    <n v="0"/>
    <n v="0.770673999"/>
    <n v="0.25687019039999998"/>
    <n v="0"/>
    <n v="8.5627221680000004E-2"/>
    <n v="8.5627575679999998E-2"/>
    <n v="0.51376774290000005"/>
    <n v="8.5626263430000002E-2"/>
    <n v="0.59940749510000002"/>
    <n v="0"/>
    <n v="0"/>
    <n v="0"/>
    <n v="0"/>
    <n v="0"/>
    <n v="0"/>
    <n v="0"/>
    <n v="0"/>
  </r>
  <r>
    <s v="Brasil"/>
    <x v="5"/>
    <x v="4"/>
    <x v="622"/>
    <n v="4"/>
    <x v="1"/>
    <s v="Natural"/>
    <s v="1. Forest"/>
    <x v="1"/>
    <s v="1.2. Savanna Formation"/>
    <s v="1.2. Savanna Formation"/>
    <n v="3079.1386459999999"/>
    <n v="3034.0055579999998"/>
    <n v="3026.897387"/>
    <n v="2938.3431580000001"/>
    <n v="2969.6047290000001"/>
    <n v="2912.0530990000002"/>
    <n v="2798.9970330000001"/>
    <n v="2739.1500209999999"/>
    <n v="2704.1279410000002"/>
    <n v="2458.525001"/>
    <n v="2414.9347309999998"/>
    <n v="2309.4314770000001"/>
    <n v="2231.919836"/>
    <n v="2093.4480189999999"/>
    <n v="2145.0052559999999"/>
    <n v="2065.3598320000001"/>
    <n v="2198.6974700000001"/>
    <n v="2373.3150289999999"/>
    <n v="2423.1628369999999"/>
    <n v="2431.1217489999999"/>
    <n v="2399.69481"/>
    <n v="2354.2200619999999"/>
    <n v="2231.0720299999998"/>
    <n v="2142.4422639999998"/>
    <n v="2031.5411120000001"/>
    <n v="1953.609033"/>
    <n v="1744.9753089999999"/>
    <n v="1672.8607609999999"/>
    <n v="1608.278065"/>
    <n v="1672.335855"/>
    <n v="1714.1244810000001"/>
    <n v="1704.016687"/>
    <n v="1709.414534"/>
    <n v="1715.1541050000001"/>
    <n v="1685.7785369999999"/>
    <n v="1620.8584430000001"/>
    <n v="1672.6736269999999"/>
    <n v="1693.9997040000001"/>
    <n v="1707.4465889999999"/>
    <n v="1706.1619109999999"/>
  </r>
  <r>
    <s v="Brasil"/>
    <x v="5"/>
    <x v="4"/>
    <x v="622"/>
    <n v="4"/>
    <x v="2"/>
    <s v="Natural"/>
    <s v="1. Forest"/>
    <x v="1"/>
    <s v="1.2. Savanna Formation"/>
    <s v="1.2. Savanna Formation"/>
    <n v="0"/>
    <n v="0"/>
    <n v="2.9968766850000002"/>
    <n v="7.0212677000000001"/>
    <n v="8.6481870300000008"/>
    <n v="8.9051116940000004"/>
    <n v="7.6207325560000001"/>
    <n v="6.2506965819999998"/>
    <n v="5.4800572269999996"/>
    <n v="5.3944310849999999"/>
    <n v="5.651276416"/>
    <n v="4.7950290830000002"/>
    <n v="4.8806513980000004"/>
    <n v="3.4250156559999998"/>
    <n v="3.0825214779999999"/>
    <n v="5.993865338"/>
    <n v="11.388434"/>
    <n v="12.75847095"/>
    <n v="18.409901600000001"/>
    <n v="19.779964809999999"/>
    <n v="24.23256095"/>
    <n v="33.22354283"/>
    <n v="31.85351021"/>
    <n v="27.22958444"/>
    <n v="20.036771420000001"/>
    <n v="18.495475500000001"/>
    <n v="14.042774100000001"/>
    <n v="12.50149431"/>
    <n v="10.96022612"/>
    <n v="12.587123569999999"/>
    <n v="14.04278942"/>
    <n v="13.443379999999999"/>
    <n v="13.52901473"/>
    <n v="12.501479489999999"/>
    <n v="11.81648599"/>
    <n v="10.103985829999999"/>
    <n v="9.8471431339999995"/>
    <n v="9.8471377499999999"/>
    <n v="9.0764635009999992"/>
    <n v="8.9908384340000005"/>
  </r>
  <r>
    <s v="Brasil"/>
    <x v="5"/>
    <x v="4"/>
    <x v="622"/>
    <n v="11"/>
    <x v="0"/>
    <s v="Natural"/>
    <s v="2. Non Forest Natural Formation"/>
    <x v="3"/>
    <s v="2.1. Wetland"/>
    <s v="2.1. Wetland"/>
    <n v="0"/>
    <n v="0.17125240480000001"/>
    <n v="0.3425025513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5688309329999998"/>
    <n v="0"/>
    <n v="0"/>
    <n v="0.94193070680000002"/>
    <n v="0"/>
    <n v="0"/>
    <n v="0"/>
    <n v="0"/>
    <n v="0"/>
    <n v="0"/>
    <n v="0"/>
    <n v="0"/>
  </r>
  <r>
    <s v="Brasil"/>
    <x v="5"/>
    <x v="4"/>
    <x v="622"/>
    <n v="11"/>
    <x v="1"/>
    <s v="Natural"/>
    <s v="2. Non Forest Natural Formation"/>
    <x v="3"/>
    <s v="2.1. Wetland"/>
    <s v="2.1. Wetland"/>
    <n v="624.12812629999996"/>
    <n v="427.82539329999997"/>
    <n v="565.63476619999994"/>
    <n v="538.56162470000004"/>
    <n v="1038.638741"/>
    <n v="629.68023749999998"/>
    <n v="602.28116580000005"/>
    <n v="290.60626159999998"/>
    <n v="278.44922229999997"/>
    <n v="28.60454957"/>
    <n v="214.6316521"/>
    <n v="224.92881679999999"/>
    <n v="404.69300770000001"/>
    <n v="55.675512589999997"/>
    <n v="15.24289061"/>
    <n v="38.198118460000003"/>
    <n v="8.5626141360000005E-2"/>
    <n v="131.62970680000001"/>
    <n v="269.95885959999998"/>
    <n v="205.11349609999999"/>
    <n v="132.24373259999999"/>
    <n v="296.51880820000002"/>
    <n v="387.033005"/>
    <n v="252.05919549999999"/>
    <n v="207.77765099999999"/>
    <n v="114.0748675"/>
    <n v="854.34848490000002"/>
    <n v="131.72910089999999"/>
    <n v="176.52265629999999"/>
    <n v="264.39987400000001"/>
    <n v="302.50923310000002"/>
    <n v="249.39357000000001"/>
    <n v="185.4304459"/>
    <n v="508.2228733"/>
    <n v="122.40362589999999"/>
    <n v="10.19058669"/>
    <n v="85.732604260000002"/>
    <n v="159.200996"/>
    <n v="180.10828900000001"/>
    <n v="35.627040800000003"/>
  </r>
  <r>
    <s v="Brasil"/>
    <x v="5"/>
    <x v="4"/>
    <x v="622"/>
    <n v="11"/>
    <x v="2"/>
    <s v="Natural"/>
    <s v="2. Non Forest Natural Formation"/>
    <x v="3"/>
    <s v="2.1. Wetland"/>
    <s v="2.1. Wetland"/>
    <n v="0"/>
    <n v="0"/>
    <n v="1.6269008060000001"/>
    <n v="0.4281204468"/>
    <n v="1.3700343020000001"/>
    <n v="0.17125479739999999"/>
    <n v="0"/>
    <n v="1.0274770449999999"/>
    <n v="0.342497406"/>
    <n v="1.198717139"/>
    <n v="0.68498656619999998"/>
    <n v="0"/>
    <n v="1.3700039669999999"/>
    <n v="0"/>
    <n v="0"/>
    <n v="0.342497406"/>
    <n v="0"/>
    <n v="0.1712472656"/>
    <n v="0.34250766599999999"/>
    <n v="3.6818292719999999"/>
    <n v="0.68497484129999997"/>
    <n v="3.2537346739999999"/>
    <n v="4.9663850099999998"/>
    <n v="5.3088396729999996"/>
    <n v="3.082452118"/>
    <n v="4.1100288569999996"/>
    <n v="26.030499939999999"/>
    <n v="1.1131797729999999"/>
    <n v="3.5963487980000002"/>
    <n v="3.8531570980000001"/>
    <n v="3.8532798100000001"/>
    <n v="5.2231234799999999"/>
    <n v="1.712585834"/>
    <n v="8.0490924869999994"/>
    <n v="0.59940857540000003"/>
    <n v="1.883748846"/>
    <n v="0.51378302610000004"/>
    <n v="8.9049418760000005"/>
    <n v="8.1345792419999992"/>
    <n v="2.483197455"/>
  </r>
  <r>
    <s v="Brasil"/>
    <x v="5"/>
    <x v="4"/>
    <x v="622"/>
    <n v="12"/>
    <x v="0"/>
    <s v="Natural"/>
    <s v="2. Non Forest Natural Formation"/>
    <x v="4"/>
    <s v="2.2. Grassland"/>
    <s v="2.2. Grassland"/>
    <n v="0"/>
    <n v="33.650698689999999"/>
    <n v="2.8256829159999999"/>
    <n v="0"/>
    <n v="0"/>
    <n v="1.198791589"/>
    <n v="0.85627756349999995"/>
    <n v="2.140640936"/>
    <n v="0.68503078610000001"/>
    <n v="2.8256071899999999"/>
    <n v="1.7124824890000001"/>
    <n v="0"/>
    <n v="1.798084485"/>
    <n v="3.9387821779999999"/>
    <n v="0.3425128174"/>
    <n v="3.3394951229999998"/>
    <n v="1.7981303470000001"/>
    <n v="2.1407367310000001"/>
    <n v="0"/>
    <n v="4.2812359740000003"/>
    <n v="2.3975143370000001"/>
    <n v="0.42815042720000002"/>
    <n v="0"/>
    <n v="0"/>
    <n v="0.77063552859999995"/>
    <n v="0.42811626590000001"/>
    <n v="0"/>
    <n v="2.226331842"/>
    <n v="1.284413434"/>
    <n v="0"/>
    <n v="0"/>
    <n v="0.25688918459999999"/>
    <n v="0"/>
    <n v="0"/>
    <n v="0.5137750244"/>
    <n v="0"/>
    <n v="0"/>
    <n v="0"/>
    <n v="0"/>
    <n v="0"/>
  </r>
  <r>
    <s v="Brasil"/>
    <x v="5"/>
    <x v="4"/>
    <x v="622"/>
    <n v="12"/>
    <x v="1"/>
    <s v="Natural"/>
    <s v="2. Non Forest Natural Formation"/>
    <x v="4"/>
    <s v="2.2. Grassland"/>
    <s v="2.2. Grassland"/>
    <n v="866.53683220000005"/>
    <n v="1191.3970300000001"/>
    <n v="1027.8891659999999"/>
    <n v="1095.0434519999999"/>
    <n v="550.862167"/>
    <n v="982.85722659999999"/>
    <n v="1184.8955900000001"/>
    <n v="1562.8454670000001"/>
    <n v="1619.185287"/>
    <n v="2021.8814150000001"/>
    <n v="1856.833734"/>
    <n v="1880.0184449999999"/>
    <n v="1759.8694559999999"/>
    <n v="2233.9162860000001"/>
    <n v="2202.065654"/>
    <n v="2262.2701959999999"/>
    <n v="2141.6092199999998"/>
    <n v="1826.8833520000001"/>
    <n v="1627.568634"/>
    <n v="1662.531477"/>
    <n v="1768.5382959999999"/>
    <n v="1628.8401699999999"/>
    <n v="1656.079215"/>
    <n v="1877.5426130000001"/>
    <n v="2029.1291490000001"/>
    <n v="2196.652877"/>
    <n v="1638.3786849999999"/>
    <n v="2430.3711010000002"/>
    <n v="2446.905863"/>
    <n v="2288.976005"/>
    <n v="2210.8756480000002"/>
    <n v="2278.5538230000002"/>
    <n v="2336.3491749999998"/>
    <n v="1998.9117570000001"/>
    <n v="2416.8475360000002"/>
    <n v="2598.2631470000001"/>
    <n v="2473.046992"/>
    <n v="2380.3085219999998"/>
    <n v="2351.7785990000002"/>
    <n v="2470.5669899999998"/>
  </r>
  <r>
    <s v="Brasil"/>
    <x v="5"/>
    <x v="4"/>
    <x v="622"/>
    <n v="12"/>
    <x v="2"/>
    <s v="Natural"/>
    <s v="2. Non Forest Natural Formation"/>
    <x v="4"/>
    <s v="2.2. Grassland"/>
    <s v="2.2. Grassland"/>
    <n v="0"/>
    <n v="0"/>
    <n v="32.537558920000002"/>
    <n v="28.941265059999999"/>
    <n v="24.659938400000001"/>
    <n v="25.173708399999999"/>
    <n v="27.571290130000001"/>
    <n v="28.341948469999998"/>
    <n v="31.42443231"/>
    <n v="25.601870420000001"/>
    <n v="28.513054409999999"/>
    <n v="31.167379319999998"/>
    <n v="28.855495650000002"/>
    <n v="33.736072210000003"/>
    <n v="38.0173457"/>
    <n v="35.534212490000002"/>
    <n v="35.53427044"/>
    <n v="36.048012329999999"/>
    <n v="38.017532279999998"/>
    <n v="34.592523139999997"/>
    <n v="42.8981335"/>
    <n v="43.240681070000001"/>
    <n v="45.124437489999998"/>
    <n v="47.350825559999997"/>
    <n v="48.03589367"/>
    <n v="50.005293369999997"/>
    <n v="32.109436350000003"/>
    <n v="54.629063180000003"/>
    <n v="54.88602538"/>
    <n v="53.772954460000001"/>
    <n v="52.402774020000003"/>
    <n v="51.118552080000001"/>
    <n v="56.25606389"/>
    <n v="53.68723241"/>
    <n v="58.054222099999997"/>
    <n v="58.396753689999997"/>
    <n v="59.081676199999997"/>
    <n v="50.690522739999999"/>
    <n v="50.347741910000003"/>
    <n v="56.084748759999997"/>
  </r>
  <r>
    <s v="Brasil"/>
    <x v="5"/>
    <x v="4"/>
    <x v="456"/>
    <n v="3"/>
    <x v="0"/>
    <s v="Natural"/>
    <s v="1. Forest"/>
    <x v="0"/>
    <s v="1.1. Forest Formation"/>
    <s v="1.1. Forest Formation"/>
    <n v="0"/>
    <n v="0.42889169919999998"/>
    <n v="0"/>
    <n v="0"/>
    <n v="0"/>
    <n v="1.8011955989999999"/>
    <n v="0.94352617189999999"/>
    <n v="2.4015637449999998"/>
    <n v="0.25728415529999998"/>
    <n v="0.68621548460000004"/>
    <n v="0"/>
    <n v="0"/>
    <n v="1.8870915589999999"/>
    <n v="4.8032648379999996"/>
    <n v="1.8012413819999999"/>
    <n v="8.0628748780000006"/>
    <n v="0.25731934200000001"/>
    <n v="5.0606984859999997"/>
    <n v="2.7448530519999998"/>
    <n v="4.7175955439999999"/>
    <n v="1.4582093629999999"/>
    <n v="0.60031703489999999"/>
    <n v="1.544027472"/>
    <n v="8.5781195069999996E-2"/>
    <n v="0.85777388919999997"/>
    <n v="0"/>
    <n v="0.25728662720000001"/>
    <n v="0"/>
    <n v="0"/>
    <n v="0.17154599609999999"/>
    <n v="0"/>
    <n v="8.5780847169999994E-2"/>
    <n v="8.5757397459999996E-2"/>
    <n v="0"/>
    <n v="0"/>
    <n v="0"/>
    <n v="0"/>
    <n v="0.68616452640000003"/>
    <n v="0"/>
    <n v="0"/>
  </r>
  <r>
    <s v="Brasil"/>
    <x v="5"/>
    <x v="4"/>
    <x v="456"/>
    <n v="3"/>
    <x v="1"/>
    <s v="Natural"/>
    <s v="1. Forest"/>
    <x v="0"/>
    <s v="1.1. Forest Formation"/>
    <s v="1.1. Forest Formation"/>
    <n v="6300.8594940000003"/>
    <n v="6226.4097780000002"/>
    <n v="6113.449627"/>
    <n v="6053.8389699999998"/>
    <n v="6018.8453680000002"/>
    <n v="6026.3076600000004"/>
    <n v="6050.2387310000004"/>
    <n v="6179.3230659999999"/>
    <n v="6184.8982900000001"/>
    <n v="6181.7257419999996"/>
    <n v="6126.2312039999997"/>
    <n v="6143.5569290000003"/>
    <n v="6141.4123120000004"/>
    <n v="6182.4107569999996"/>
    <n v="6194.1613390000002"/>
    <n v="6180.3520699999999"/>
    <n v="6169.1158839999998"/>
    <n v="6166.5429450000001"/>
    <n v="6185.6696769999999"/>
    <n v="6207.0257339999998"/>
    <n v="6243.6490460000005"/>
    <n v="6278.9868399999996"/>
    <n v="6280.5311250000004"/>
    <n v="6259.0890579999996"/>
    <n v="6266.2084779999996"/>
    <n v="6269.2104250000002"/>
    <n v="6257.974905"/>
    <n v="6207.4579819999999"/>
    <n v="6202.6549290000003"/>
    <n v="6192.0176789999996"/>
    <n v="6210.1142129999998"/>
    <n v="6193.2168840000004"/>
    <n v="6137.0347030000003"/>
    <n v="6139.9505449999997"/>
    <n v="6129.3144670000001"/>
    <n v="5837.5209999999997"/>
    <n v="5128.366008"/>
    <n v="4852.7821439999998"/>
    <n v="4797.7226950000004"/>
    <n v="4808.9589999999998"/>
  </r>
  <r>
    <s v="Brasil"/>
    <x v="5"/>
    <x v="4"/>
    <x v="456"/>
    <n v="3"/>
    <x v="2"/>
    <s v="Natural"/>
    <s v="1. Forest"/>
    <x v="0"/>
    <s v="1.1. Forest Formation"/>
    <s v="1.1. Forest Formation"/>
    <n v="0"/>
    <n v="0"/>
    <n v="0.42889169919999998"/>
    <n v="0.42889169919999998"/>
    <n v="0.51466492919999995"/>
    <n v="0.60043815919999999"/>
    <n v="2.1443094970000001"/>
    <n v="16.382099190000002"/>
    <n v="19.812917200000001"/>
    <n v="19.384044230000001"/>
    <n v="19.126756050000001"/>
    <n v="20.413355920000001"/>
    <n v="21.35683311"/>
    <n v="25.302601289999998"/>
    <n v="32.250366219999997"/>
    <n v="34.223223660000002"/>
    <n v="44.087348220000003"/>
    <n v="50.349070589999997"/>
    <n v="72.221543139999994"/>
    <n v="84.401532700000004"/>
    <n v="94.093899960000002"/>
    <n v="99.411863789999998"/>
    <n v="100.3552699"/>
    <n v="102.070849"/>
    <n v="102.328174"/>
    <n v="103.1001739"/>
    <n v="102.49972339999999"/>
    <n v="102.7570037"/>
    <n v="102.7570097"/>
    <n v="102.2423606"/>
    <n v="102.4997072"/>
    <n v="102.4997072"/>
    <n v="102.84278949999999"/>
    <n v="103.2716705"/>
    <n v="103.2716705"/>
    <n v="101.7277637"/>
    <n v="98.8114293"/>
    <n v="98.039464010000003"/>
    <n v="99.326039289999997"/>
    <n v="99.326039289999997"/>
  </r>
  <r>
    <s v="Brasil"/>
    <x v="5"/>
    <x v="4"/>
    <x v="456"/>
    <n v="4"/>
    <x v="0"/>
    <s v="Natural"/>
    <s v="1. Forest"/>
    <x v="1"/>
    <s v="1.2. Savanna Formation"/>
    <s v="1.2. Savanna Formation"/>
    <n v="0"/>
    <n v="0.42876501459999999"/>
    <n v="0"/>
    <n v="0"/>
    <n v="0"/>
    <n v="2.1438453919999998"/>
    <n v="2.7444588680000002"/>
    <n v="1.2007764649999999"/>
    <n v="0.68610529170000001"/>
    <n v="0.1715632141"/>
    <n v="0"/>
    <n v="0"/>
    <n v="0"/>
    <n v="0.7717933105"/>
    <n v="15.865803570000001"/>
    <n v="95.450927669999999"/>
    <n v="38.505541809999997"/>
    <n v="62.692482230000003"/>
    <n v="85.502401480000003"/>
    <n v="15.866049159999999"/>
    <n v="27.616271579999999"/>
    <n v="69.98213758"/>
    <n v="143.64631650000001"/>
    <n v="28.815582280000001"/>
    <n v="21.871346119999998"/>
    <n v="18.440354790000001"/>
    <n v="10.89214484"/>
    <n v="2.0584322140000002"/>
    <n v="2.3156891480000001"/>
    <n v="9.1768156249999997"/>
    <n v="21.182926269999999"/>
    <n v="6.68940921"/>
    <n v="13.292292740000001"/>
    <n v="3.5159694460000002"/>
    <n v="3.0014826229999998"/>
    <n v="2.1438751100000002"/>
    <n v="1.1149847660000001"/>
    <n v="11.75034791"/>
    <n v="0"/>
    <n v="0"/>
  </r>
  <r>
    <s v="Brasil"/>
    <x v="5"/>
    <x v="4"/>
    <x v="456"/>
    <n v="4"/>
    <x v="1"/>
    <s v="Natural"/>
    <s v="1. Forest"/>
    <x v="1"/>
    <s v="1.2. Savanna Formation"/>
    <s v="1.2. Savanna Formation"/>
    <n v="2855.1398079999999"/>
    <n v="2847.7644989999999"/>
    <n v="2799.5652140000002"/>
    <n v="2783.4410079999998"/>
    <n v="2770.8340349999999"/>
    <n v="2781.9838599999998"/>
    <n v="2754.5412660000002"/>
    <n v="2760.802259"/>
    <n v="2268.1024200000002"/>
    <n v="2109.2674670000001"/>
    <n v="1908.935352"/>
    <n v="1819.3878070000001"/>
    <n v="1810.8117159999999"/>
    <n v="1811.1540910000001"/>
    <n v="1785.593462"/>
    <n v="1762.7791219999999"/>
    <n v="1730.10059"/>
    <n v="1706.858872"/>
    <n v="1698.8817369999999"/>
    <n v="1699.396054"/>
    <n v="1702.912411"/>
    <n v="1703.427567"/>
    <n v="1710.890071"/>
    <n v="1703.1708470000001"/>
    <n v="1700.0835850000001"/>
    <n v="1695.7095529999999"/>
    <n v="1687.132771"/>
    <n v="1682.2440790000001"/>
    <n v="1680.356808"/>
    <n v="1681.214123"/>
    <n v="1683.8729169999999"/>
    <n v="1674.9530629999999"/>
    <n v="1671.3510570000001"/>
    <n v="1668.8642070000001"/>
    <n v="1661.488169"/>
    <n v="1631.4701930000001"/>
    <n v="1615.602785"/>
    <n v="1613.115605"/>
    <n v="1581.9842389999999"/>
    <n v="1581.2123240000001"/>
  </r>
  <r>
    <s v="Brasil"/>
    <x v="5"/>
    <x v="4"/>
    <x v="456"/>
    <n v="4"/>
    <x v="2"/>
    <s v="Natural"/>
    <s v="1. Forest"/>
    <x v="1"/>
    <s v="1.2. Savanna Formation"/>
    <s v="1.2. Savanna Formation"/>
    <n v="0"/>
    <n v="0"/>
    <n v="0.34301196290000002"/>
    <n v="8.5753051760000004E-2"/>
    <n v="0"/>
    <n v="0.51451794429999997"/>
    <n v="3.087330981"/>
    <n v="8.9195860600000003"/>
    <n v="9.2628929259999992"/>
    <n v="10.720953659999999"/>
    <n v="8.8343715150000008"/>
    <n v="9.2632004939999995"/>
    <n v="8.5770319700000002"/>
    <n v="9.1774408390000008"/>
    <n v="11.75036686"/>
    <n v="28.216739409999999"/>
    <n v="126.8411299"/>
    <n v="167.66293619999999"/>
    <n v="231.38469449999999"/>
    <n v="316.71570910000003"/>
    <n v="324.77676819999999"/>
    <n v="353.33664770000001"/>
    <n v="423.74769120000002"/>
    <n v="567.82278570000005"/>
    <n v="593.98007600000005"/>
    <n v="603.07284570000002"/>
    <n v="580.86373920000005"/>
    <n v="587.46765559999994"/>
    <n v="563.62593509999999"/>
    <n v="563.96896159999994"/>
    <n v="566.02737709999997"/>
    <n v="543.72871410000005"/>
    <n v="529.49125059999994"/>
    <n v="508.73453519999998"/>
    <n v="505.47499800000003"/>
    <n v="438.06383970000002"/>
    <n v="428.28640030000003"/>
    <n v="421.25347390000002"/>
    <n v="429.83054069999997"/>
    <n v="430.43082559999999"/>
  </r>
  <r>
    <s v="Brasil"/>
    <x v="5"/>
    <x v="4"/>
    <x v="456"/>
    <n v="11"/>
    <x v="0"/>
    <s v="Natural"/>
    <s v="2. Non Forest Natural Formation"/>
    <x v="3"/>
    <s v="2.1. Wetland"/>
    <s v="2.1. Wetland"/>
    <n v="0"/>
    <n v="10.719251460000001"/>
    <n v="2.7442428410000002"/>
    <n v="0"/>
    <n v="0"/>
    <n v="0"/>
    <n v="0"/>
    <n v="0"/>
    <n v="0"/>
    <n v="3.3445717589999999"/>
    <n v="2.5726522090000001"/>
    <n v="6.8603003659999997"/>
    <n v="8.5755047609999996E-2"/>
    <n v="0.2572497497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5778703"/>
    <n v="0"/>
    <n v="0"/>
    <n v="0"/>
    <n v="0"/>
    <n v="0"/>
  </r>
  <r>
    <s v="Brasil"/>
    <x v="5"/>
    <x v="4"/>
    <x v="456"/>
    <n v="11"/>
    <x v="1"/>
    <s v="Natural"/>
    <s v="2. Non Forest Natural Formation"/>
    <x v="3"/>
    <s v="2.1. Wetland"/>
    <s v="2.1. Wetland"/>
    <n v="337.31128130000002"/>
    <n v="336.36593959999999"/>
    <n v="152.30844669999999"/>
    <n v="179.58703689999999"/>
    <n v="277.78217039999998"/>
    <n v="338.78263930000003"/>
    <n v="179.85640179999999"/>
    <n v="212.9621736"/>
    <n v="300.68814200000003"/>
    <n v="544.1768644"/>
    <n v="273.407692"/>
    <n v="455.04664919999999"/>
    <n v="305.23612750000001"/>
    <n v="252.83351210000001"/>
    <n v="146.57758960000001"/>
    <n v="115.2731051"/>
    <n v="56.006279910000003"/>
    <n v="169.47369689999999"/>
    <n v="121.0190525"/>
    <n v="146.32080579999999"/>
    <n v="122.733998"/>
    <n v="142.71813220000001"/>
    <n v="157.7236159"/>
    <n v="197.85700059999999"/>
    <n v="84.136730760000006"/>
    <n v="207.7173281"/>
    <n v="221.88118"/>
    <n v="136.3719998"/>
    <n v="205.40388110000001"/>
    <n v="153.26167849999999"/>
    <n v="114.244192"/>
    <n v="65.527210030000006"/>
    <n v="65.699106569999998"/>
    <n v="120.58862550000001"/>
    <n v="182.58148310000001"/>
    <n v="62.783167749999997"/>
    <n v="195.20971119999999"/>
    <n v="87.656162249999994"/>
    <n v="178.2279431"/>
    <n v="167.59448470000001"/>
  </r>
  <r>
    <s v="Brasil"/>
    <x v="5"/>
    <x v="4"/>
    <x v="456"/>
    <n v="11"/>
    <x v="2"/>
    <s v="Natural"/>
    <s v="2. Non Forest Natural Formation"/>
    <x v="3"/>
    <s v="2.1. Wetland"/>
    <s v="2.1. Wetland"/>
    <n v="0"/>
    <n v="9.3473976620000006"/>
    <n v="10.033190299999999"/>
    <n v="17.494008229999999"/>
    <n v="19.466314189999999"/>
    <n v="5.231012561"/>
    <n v="3.2587194890000002"/>
    <n v="2.4869214780000002"/>
    <n v="14.063693990000001"/>
    <n v="26.757434660000001"/>
    <n v="23.668234389999999"/>
    <n v="39.618607439999998"/>
    <n v="15.60712062"/>
    <n v="17.665707569999999"/>
    <n v="3.344496124"/>
    <n v="3.9447672360000001"/>
    <n v="3.344496124"/>
    <n v="8.146592407"/>
    <n v="2.9157270020000001"/>
    <n v="2.8299762999999998"/>
    <n v="2.744222546"/>
    <n v="4.5450381039999996"/>
    <n v="3.4303985899999998"/>
    <n v="8.7468296569999993"/>
    <n v="2.8299983700000002"/>
    <n v="9.5186384089999994"/>
    <n v="5.2311101500000001"/>
    <n v="2.3154342649999999"/>
    <n v="17.06529445"/>
    <n v="6.7746274719999997"/>
    <n v="2.4011956539999999"/>
    <n v="2.3154333249999999"/>
    <n v="2.2296827449999999"/>
    <n v="4.887989685"/>
    <n v="17.064729910000001"/>
    <n v="2.1439422669999999"/>
    <n v="5.3168842769999998"/>
    <n v="2.1439422669999999"/>
    <n v="3.0872252260000002"/>
    <n v="2.1439422669999999"/>
  </r>
  <r>
    <s v="Brasil"/>
    <x v="5"/>
    <x v="4"/>
    <x v="456"/>
    <n v="12"/>
    <x v="0"/>
    <s v="Natural"/>
    <s v="2. Non Forest Natural Formation"/>
    <x v="4"/>
    <s v="2.2. Grassland"/>
    <s v="2.2. Grassland"/>
    <n v="0"/>
    <n v="9.3478916200000004"/>
    <n v="3.9448864929999998"/>
    <n v="0"/>
    <n v="0"/>
    <n v="13.80810593"/>
    <n v="9.4346585330000003"/>
    <n v="9.692387708"/>
    <n v="1.5437665890000001"/>
    <n v="6.6039884090000003"/>
    <n v="2.230028882"/>
    <n v="1.200532355"/>
    <n v="10.37881954"/>
    <n v="3.2590334109999999"/>
    <n v="6.5178558229999997"/>
    <n v="27.790801989999999"/>
    <n v="5.4032942930000001"/>
    <n v="10.7189607"/>
    <n v="2.8298909910000001"/>
    <n v="0.17154224239999999"/>
    <n v="2.1440884219999998"/>
    <n v="11.32060779"/>
    <n v="3.3448739199999999"/>
    <n v="0"/>
    <n v="0"/>
    <n v="0.34307932740000002"/>
    <n v="4.202515869"/>
    <n v="3.9452546260000001"/>
    <n v="11.66392237"/>
    <n v="5.4888250669999996"/>
    <n v="21.524825010000001"/>
    <n v="5.2312821229999997"/>
    <n v="54.284610360000002"/>
    <n v="11.32016069"/>
    <n v="75.381612809999993"/>
    <n v="1.286322754"/>
    <n v="0"/>
    <n v="0"/>
    <n v="0"/>
    <n v="0"/>
  </r>
  <r>
    <s v="Brasil"/>
    <x v="5"/>
    <x v="4"/>
    <x v="456"/>
    <n v="12"/>
    <x v="1"/>
    <s v="Natural"/>
    <s v="2. Non Forest Natural Formation"/>
    <x v="4"/>
    <s v="2.2. Grassland"/>
    <s v="2.2. Grassland"/>
    <n v="971.92412100000001"/>
    <n v="1143.3811020000001"/>
    <n v="844.81072930000005"/>
    <n v="930.75112539999998"/>
    <n v="838.12539419999996"/>
    <n v="1158.720644"/>
    <n v="1108.4561630000001"/>
    <n v="1165.2359349999999"/>
    <n v="957.26024970000003"/>
    <n v="799.79531329999998"/>
    <n v="867.12028469999996"/>
    <n v="822.54106669999999"/>
    <n v="988.73627599999998"/>
    <n v="1030.589003"/>
    <n v="1151.8547639999999"/>
    <n v="1208.120177"/>
    <n v="1392.1812500000001"/>
    <n v="767.95003750000001"/>
    <n v="985.89029770000002"/>
    <n v="1195.256306"/>
    <n v="1190.7108909999999"/>
    <n v="1138.6488959999999"/>
    <n v="1079.046654"/>
    <n v="905.1094372"/>
    <n v="1095.2528090000001"/>
    <n v="943.36949259999994"/>
    <n v="900.38788869999996"/>
    <n v="1154.5190660000001"/>
    <n v="1108.7313140000001"/>
    <n v="1199.5594080000001"/>
    <n v="1136.427146"/>
    <n v="1183.0854979999999"/>
    <n v="1373.4981230000001"/>
    <n v="1293.3069849999999"/>
    <n v="1242.7215839999999"/>
    <n v="1746.174242"/>
    <n v="2352.3218400000001"/>
    <n v="2718.9917850000002"/>
    <n v="2642.0528370000002"/>
    <n v="2716.8419039999999"/>
  </r>
  <r>
    <s v="Brasil"/>
    <x v="5"/>
    <x v="4"/>
    <x v="456"/>
    <n v="12"/>
    <x v="2"/>
    <s v="Natural"/>
    <s v="2. Non Forest Natural Formation"/>
    <x v="4"/>
    <s v="2.2. Grassland"/>
    <s v="2.2. Grassland"/>
    <n v="0"/>
    <n v="1.029309332"/>
    <n v="10.376971559999999"/>
    <n v="10.720231099999999"/>
    <n v="8.31939837"/>
    <n v="26.500076929999999"/>
    <n v="41.25121188"/>
    <n v="36.36225383"/>
    <n v="32.41940348"/>
    <n v="22.041271099999999"/>
    <n v="34.22145141"/>
    <n v="25.560368709999999"/>
    <n v="53.688210740000002"/>
    <n v="59.60656127"/>
    <n v="70.668500109999997"/>
    <n v="76.41432236"/>
    <n v="101.5460011"/>
    <n v="89.366870800000001"/>
    <n v="89.019598849999994"/>
    <n v="82.156994010000005"/>
    <n v="76.238722609999996"/>
    <n v="71.006814120000001"/>
    <n v="73.923145070000004"/>
    <n v="69.03530035"/>
    <n v="75.724372290000005"/>
    <n v="67.749298139999993"/>
    <n v="70.750712519999993"/>
    <n v="75.381995979999999"/>
    <n v="63.119357800000003"/>
    <n v="80.528721390000001"/>
    <n v="89.619094349999997"/>
    <n v="113.03052479999999"/>
    <n v="124.7798016"/>
    <n v="169.45975300000001"/>
    <n v="165.0008497"/>
    <n v="259.16278349999999"/>
    <n v="257.7057911"/>
    <n v="265.25351569999998"/>
    <n v="231.2914883"/>
    <n v="231.4629299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921EBE3-31AF-4B6C-8FF2-6F4E902D545B}" name="Tabela dinâmica2" cacheId="0" dataOnRows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K20:M61" firstHeaderRow="1" firstDataRow="2" firstDataCol="1"/>
  <pivotFields count="51">
    <pivotField showAll="0"/>
    <pivotField showAll="0">
      <items count="7">
        <item x="0"/>
        <item x="1"/>
        <item x="2"/>
        <item x="3"/>
        <item x="4"/>
        <item x="5"/>
        <item t="default"/>
      </items>
    </pivotField>
    <pivotField showAll="0">
      <items count="26">
        <item x="0"/>
        <item x="9"/>
        <item x="2"/>
        <item x="1"/>
        <item x="10"/>
        <item x="11"/>
        <item x="18"/>
        <item x="16"/>
        <item x="3"/>
        <item x="4"/>
        <item x="17"/>
        <item x="12"/>
        <item x="5"/>
        <item x="19"/>
        <item x="20"/>
        <item x="13"/>
        <item x="14"/>
        <item x="21"/>
        <item x="22"/>
        <item x="6"/>
        <item x="7"/>
        <item x="23"/>
        <item x="24"/>
        <item x="15"/>
        <item x="8"/>
        <item t="default"/>
      </items>
    </pivotField>
    <pivotField showAll="0">
      <items count="624">
        <item x="32"/>
        <item x="33"/>
        <item x="332"/>
        <item x="178"/>
        <item x="485"/>
        <item x="584"/>
        <item x="489"/>
        <item x="562"/>
        <item x="402"/>
        <item x="475"/>
        <item x="186"/>
        <item x="34"/>
        <item x="0"/>
        <item x="35"/>
        <item x="1"/>
        <item x="187"/>
        <item x="403"/>
        <item x="236"/>
        <item x="563"/>
        <item x="585"/>
        <item x="237"/>
        <item x="301"/>
        <item x="302"/>
        <item x="36"/>
        <item x="303"/>
        <item x="304"/>
        <item x="37"/>
        <item x="194"/>
        <item x="465"/>
        <item x="38"/>
        <item x="512"/>
        <item x="41"/>
        <item x="42"/>
        <item x="39"/>
        <item x="40"/>
        <item x="238"/>
        <item x="305"/>
        <item x="239"/>
        <item x="240"/>
        <item x="2"/>
        <item x="3"/>
        <item x="195"/>
        <item x="586"/>
        <item x="188"/>
        <item x="43"/>
        <item x="241"/>
        <item x="434"/>
        <item x="196"/>
        <item x="44"/>
        <item x="404"/>
        <item x="365"/>
        <item x="380"/>
        <item x="513"/>
        <item x="189"/>
        <item x="388"/>
        <item x="387"/>
        <item x="242"/>
        <item x="621"/>
        <item x="435"/>
        <item x="45"/>
        <item x="46"/>
        <item x="514"/>
        <item x="306"/>
        <item x="339"/>
        <item x="476"/>
        <item x="564"/>
        <item x="47"/>
        <item x="243"/>
        <item x="48"/>
        <item x="197"/>
        <item x="198"/>
        <item x="244"/>
        <item x="49"/>
        <item x="50"/>
        <item x="515"/>
        <item x="588"/>
        <item x="587"/>
        <item x="51"/>
        <item x="52"/>
        <item x="307"/>
        <item x="308"/>
        <item x="245"/>
        <item x="340"/>
        <item x="405"/>
        <item x="406"/>
        <item x="4"/>
        <item x="53"/>
        <item x="565"/>
        <item x="246"/>
        <item x="407"/>
        <item x="408"/>
        <item x="540"/>
        <item x="436"/>
        <item x="379"/>
        <item x="486"/>
        <item x="54"/>
        <item x="309"/>
        <item x="55"/>
        <item x="56"/>
        <item x="57"/>
        <item x="5"/>
        <item x="541"/>
        <item x="389"/>
        <item x="310"/>
        <item x="566"/>
        <item x="613"/>
        <item x="614"/>
        <item x="199"/>
        <item x="477"/>
        <item x="381"/>
        <item x="382"/>
        <item x="542"/>
        <item x="190"/>
        <item x="58"/>
        <item x="400"/>
        <item x="516"/>
        <item x="497"/>
        <item x="437"/>
        <item x="59"/>
        <item x="247"/>
        <item x="487"/>
        <item x="478"/>
        <item x="479"/>
        <item x="354"/>
        <item x="63"/>
        <item x="60"/>
        <item x="61"/>
        <item x="62"/>
        <item x="64"/>
        <item x="65"/>
        <item x="589"/>
        <item x="409"/>
        <item x="410"/>
        <item x="200"/>
        <item x="366"/>
        <item x="201"/>
        <item x="202"/>
        <item x="66"/>
        <item x="438"/>
        <item x="439"/>
        <item x="615"/>
        <item x="67"/>
        <item x="179"/>
        <item x="180"/>
        <item x="517"/>
        <item x="480"/>
        <item x="490"/>
        <item x="473"/>
        <item x="367"/>
        <item x="491"/>
        <item x="341"/>
        <item x="248"/>
        <item x="342"/>
        <item x="343"/>
        <item x="344"/>
        <item x="440"/>
        <item x="68"/>
        <item x="69"/>
        <item x="368"/>
        <item x="466"/>
        <item x="181"/>
        <item x="70"/>
        <item x="191"/>
        <item x="333"/>
        <item x="192"/>
        <item x="411"/>
        <item x="71"/>
        <item x="249"/>
        <item x="72"/>
        <item x="536"/>
        <item x="543"/>
        <item x="590"/>
        <item x="616"/>
        <item x="567"/>
        <item x="537"/>
        <item x="591"/>
        <item x="544"/>
        <item x="545"/>
        <item x="412"/>
        <item x="620"/>
        <item x="592"/>
        <item x="498"/>
        <item x="492"/>
        <item x="518"/>
        <item x="73"/>
        <item x="568"/>
        <item x="569"/>
        <item x="593"/>
        <item x="74"/>
        <item x="7"/>
        <item x="75"/>
        <item x="284"/>
        <item x="203"/>
        <item x="285"/>
        <item x="6"/>
        <item x="413"/>
        <item x="519"/>
        <item x="76"/>
        <item x="369"/>
        <item x="481"/>
        <item x="77"/>
        <item x="467"/>
        <item x="546"/>
        <item x="78"/>
        <item x="441"/>
        <item x="617"/>
        <item x="79"/>
        <item x="594"/>
        <item x="80"/>
        <item x="250"/>
        <item x="520"/>
        <item x="311"/>
        <item x="312"/>
        <item x="509"/>
        <item x="81"/>
        <item x="499"/>
        <item x="414"/>
        <item x="8"/>
        <item x="9"/>
        <item x="10"/>
        <item x="204"/>
        <item x="82"/>
        <item x="595"/>
        <item x="596"/>
        <item x="500"/>
        <item x="83"/>
        <item x="442"/>
        <item x="415"/>
        <item x="84"/>
        <item x="85"/>
        <item x="443"/>
        <item x="86"/>
        <item x="182"/>
        <item x="87"/>
        <item x="251"/>
        <item x="597"/>
        <item x="598"/>
        <item x="416"/>
        <item x="547"/>
        <item x="370"/>
        <item x="11"/>
        <item x="12"/>
        <item x="13"/>
        <item x="88"/>
        <item x="390"/>
        <item x="391"/>
        <item x="345"/>
        <item x="371"/>
        <item x="205"/>
        <item x="383"/>
        <item x="444"/>
        <item x="384"/>
        <item x="462"/>
        <item x="334"/>
        <item x="252"/>
        <item x="286"/>
        <item x="346"/>
        <item x="336"/>
        <item x="335"/>
        <item x="287"/>
        <item x="14"/>
        <item x="89"/>
        <item x="90"/>
        <item x="15"/>
        <item x="16"/>
        <item x="19"/>
        <item x="20"/>
        <item x="21"/>
        <item x="22"/>
        <item x="17"/>
        <item x="18"/>
        <item x="91"/>
        <item x="206"/>
        <item x="253"/>
        <item x="347"/>
        <item x="254"/>
        <item x="468"/>
        <item x="469"/>
        <item x="493"/>
        <item x="494"/>
        <item x="445"/>
        <item x="392"/>
        <item x="393"/>
        <item x="599"/>
        <item x="24"/>
        <item x="25"/>
        <item x="23"/>
        <item x="92"/>
        <item x="255"/>
        <item x="288"/>
        <item x="93"/>
        <item x="94"/>
        <item x="96"/>
        <item x="97"/>
        <item x="98"/>
        <item x="99"/>
        <item x="95"/>
        <item x="394"/>
        <item x="207"/>
        <item x="355"/>
        <item x="417"/>
        <item x="521"/>
        <item x="256"/>
        <item x="100"/>
        <item x="548"/>
        <item x="418"/>
        <item x="101"/>
        <item x="261"/>
        <item x="313"/>
        <item x="26"/>
        <item x="314"/>
        <item x="522"/>
        <item x="315"/>
        <item x="208"/>
        <item x="102"/>
        <item x="105"/>
        <item x="257"/>
        <item x="103"/>
        <item x="209"/>
        <item x="104"/>
        <item x="463"/>
        <item x="446"/>
        <item x="258"/>
        <item x="523"/>
        <item x="348"/>
        <item x="289"/>
        <item x="482"/>
        <item x="106"/>
        <item x="549"/>
        <item x="550"/>
        <item x="107"/>
        <item x="495"/>
        <item x="570"/>
        <item x="112"/>
        <item x="113"/>
        <item x="210"/>
        <item x="211"/>
        <item x="108"/>
        <item x="447"/>
        <item x="109"/>
        <item x="110"/>
        <item x="551"/>
        <item x="571"/>
        <item x="395"/>
        <item x="572"/>
        <item x="573"/>
        <item x="316"/>
        <item x="401"/>
        <item x="496"/>
        <item x="259"/>
        <item x="260"/>
        <item x="317"/>
        <item x="111"/>
        <item x="212"/>
        <item x="433"/>
        <item x="114"/>
        <item x="115"/>
        <item x="419"/>
        <item x="552"/>
        <item x="553"/>
        <item x="420"/>
        <item x="116"/>
        <item x="262"/>
        <item x="117"/>
        <item x="27"/>
        <item x="422"/>
        <item x="421"/>
        <item x="318"/>
        <item x="290"/>
        <item x="618"/>
        <item x="118"/>
        <item x="600"/>
        <item x="524"/>
        <item x="501"/>
        <item x="502"/>
        <item x="213"/>
        <item x="373"/>
        <item x="349"/>
        <item x="372"/>
        <item x="264"/>
        <item x="263"/>
        <item x="448"/>
        <item x="119"/>
        <item x="265"/>
        <item x="122"/>
        <item x="120"/>
        <item x="121"/>
        <item x="538"/>
        <item x="449"/>
        <item x="385"/>
        <item x="214"/>
        <item x="183"/>
        <item x="215"/>
        <item x="554"/>
        <item x="123"/>
        <item x="216"/>
        <item x="124"/>
        <item x="125"/>
        <item x="126"/>
        <item x="127"/>
        <item x="128"/>
        <item x="601"/>
        <item x="129"/>
        <item x="217"/>
        <item x="218"/>
        <item x="622"/>
        <item x="602"/>
        <item x="603"/>
        <item x="423"/>
        <item x="450"/>
        <item x="130"/>
        <item x="574"/>
        <item x="604"/>
        <item x="525"/>
        <item x="374"/>
        <item x="131"/>
        <item x="575"/>
        <item x="424"/>
        <item x="425"/>
        <item x="219"/>
        <item x="220"/>
        <item x="319"/>
        <item x="356"/>
        <item x="320"/>
        <item x="132"/>
        <item x="321"/>
        <item x="221"/>
        <item x="396"/>
        <item x="397"/>
        <item x="222"/>
        <item x="133"/>
        <item x="503"/>
        <item x="134"/>
        <item x="510"/>
        <item x="511"/>
        <item x="426"/>
        <item x="28"/>
        <item x="267"/>
        <item x="266"/>
        <item x="135"/>
        <item x="526"/>
        <item x="350"/>
        <item x="322"/>
        <item x="427"/>
        <item x="323"/>
        <item x="136"/>
        <item x="386"/>
        <item x="605"/>
        <item x="137"/>
        <item x="527"/>
        <item x="138"/>
        <item x="291"/>
        <item x="606"/>
        <item x="528"/>
        <item x="555"/>
        <item x="576"/>
        <item x="223"/>
        <item x="29"/>
        <item x="30"/>
        <item x="292"/>
        <item x="139"/>
        <item x="140"/>
        <item x="293"/>
        <item x="295"/>
        <item x="294"/>
        <item x="296"/>
        <item x="268"/>
        <item x="193"/>
        <item x="141"/>
        <item x="142"/>
        <item x="556"/>
        <item x="143"/>
        <item x="31"/>
        <item x="398"/>
        <item x="224"/>
        <item x="297"/>
        <item x="269"/>
        <item x="619"/>
        <item x="529"/>
        <item x="451"/>
        <item x="144"/>
        <item x="324"/>
        <item x="452"/>
        <item x="453"/>
        <item x="151"/>
        <item x="152"/>
        <item x="530"/>
        <item x="153"/>
        <item x="454"/>
        <item x="327"/>
        <item x="154"/>
        <item x="155"/>
        <item x="156"/>
        <item x="145"/>
        <item x="225"/>
        <item x="270"/>
        <item x="504"/>
        <item x="271"/>
        <item x="272"/>
        <item x="146"/>
        <item x="325"/>
        <item x="607"/>
        <item x="226"/>
        <item x="557"/>
        <item x="147"/>
        <item x="428"/>
        <item x="227"/>
        <item x="148"/>
        <item x="149"/>
        <item x="505"/>
        <item x="273"/>
        <item x="326"/>
        <item x="429"/>
        <item x="150"/>
        <item x="357"/>
        <item x="328"/>
        <item x="157"/>
        <item x="455"/>
        <item x="470"/>
        <item x="228"/>
        <item x="506"/>
        <item x="608"/>
        <item x="298"/>
        <item x="358"/>
        <item x="229"/>
        <item x="609"/>
        <item x="430"/>
        <item x="507"/>
        <item x="577"/>
        <item x="431"/>
        <item x="610"/>
        <item x="533"/>
        <item x="531"/>
        <item x="532"/>
        <item x="539"/>
        <item x="274"/>
        <item x="160"/>
        <item x="158"/>
        <item x="159"/>
        <item x="611"/>
        <item x="230"/>
        <item x="456"/>
        <item x="534"/>
        <item x="162"/>
        <item x="161"/>
        <item x="337"/>
        <item x="457"/>
        <item x="578"/>
        <item x="579"/>
        <item x="580"/>
        <item x="581"/>
        <item x="163"/>
        <item x="359"/>
        <item x="360"/>
        <item x="361"/>
        <item x="164"/>
        <item x="275"/>
        <item x="277"/>
        <item x="276"/>
        <item x="165"/>
        <item x="329"/>
        <item x="375"/>
        <item x="299"/>
        <item x="166"/>
        <item x="167"/>
        <item x="351"/>
        <item x="168"/>
        <item x="169"/>
        <item x="483"/>
        <item x="484"/>
        <item x="488"/>
        <item x="278"/>
        <item x="279"/>
        <item x="280"/>
        <item x="352"/>
        <item x="376"/>
        <item x="184"/>
        <item x="170"/>
        <item x="458"/>
        <item x="459"/>
        <item x="231"/>
        <item x="171"/>
        <item x="232"/>
        <item x="399"/>
        <item x="300"/>
        <item x="471"/>
        <item x="460"/>
        <item x="464"/>
        <item x="233"/>
        <item x="172"/>
        <item x="612"/>
        <item x="353"/>
        <item x="558"/>
        <item x="559"/>
        <item x="173"/>
        <item x="560"/>
        <item x="561"/>
        <item x="174"/>
        <item x="185"/>
        <item x="175"/>
        <item x="330"/>
        <item x="474"/>
        <item x="234"/>
        <item x="461"/>
        <item x="363"/>
        <item x="362"/>
        <item x="364"/>
        <item x="331"/>
        <item x="582"/>
        <item x="583"/>
        <item x="472"/>
        <item x="281"/>
        <item x="282"/>
        <item x="377"/>
        <item x="378"/>
        <item x="338"/>
        <item x="176"/>
        <item x="432"/>
        <item x="508"/>
        <item x="535"/>
        <item x="283"/>
        <item x="235"/>
        <item x="177"/>
        <item t="default"/>
      </items>
    </pivotField>
    <pivotField showAll="0"/>
    <pivotField axis="axisCol" showAll="0">
      <items count="4">
        <item h="1" x="0"/>
        <item h="1" x="1"/>
        <item x="2"/>
        <item t="default"/>
      </items>
    </pivotField>
    <pivotField showAll="0"/>
    <pivotField showAll="0"/>
    <pivotField showAll="0">
      <items count="16">
        <item x="0"/>
        <item x="1"/>
        <item x="9"/>
        <item x="2"/>
        <item x="13"/>
        <item x="3"/>
        <item x="4"/>
        <item x="12"/>
        <item x="6"/>
        <item x="10"/>
        <item x="11"/>
        <item x="8"/>
        <item x="7"/>
        <item x="5"/>
        <item x="14"/>
        <item t="default"/>
      </items>
    </pivotField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-2"/>
  </rowFields>
  <rowItems count="4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</rowItems>
  <colFields count="1">
    <field x="5"/>
  </colFields>
  <colItems count="2">
    <i>
      <x v="2"/>
    </i>
    <i t="grand">
      <x/>
    </i>
  </colItems>
  <dataFields count="40">
    <dataField name="Soma de 1985" fld="11" baseField="0" baseItem="0"/>
    <dataField name="Soma de 1986" fld="12" baseField="0" baseItem="0"/>
    <dataField name="Soma de 1987" fld="13" baseField="0" baseItem="0"/>
    <dataField name="Soma de 1988" fld="14" baseField="0" baseItem="0"/>
    <dataField name="Soma de 1989" fld="15" baseField="0" baseItem="0"/>
    <dataField name="Soma de 1990" fld="16" baseField="0" baseItem="0"/>
    <dataField name="Soma de 1991" fld="17" baseField="0" baseItem="0"/>
    <dataField name="Soma de 1992" fld="18" baseField="0" baseItem="0"/>
    <dataField name="Soma de 1993" fld="19" baseField="0" baseItem="0"/>
    <dataField name="Soma de 1994" fld="20" baseField="0" baseItem="0"/>
    <dataField name="Soma de 1995" fld="21" baseField="0" baseItem="0"/>
    <dataField name="Soma de 1996" fld="22" baseField="0" baseItem="0"/>
    <dataField name="Soma de 1997" fld="23" baseField="0" baseItem="0"/>
    <dataField name="Soma de 1998" fld="24" baseField="0" baseItem="0"/>
    <dataField name="Soma de 1999" fld="25" baseField="0" baseItem="0"/>
    <dataField name="Soma de 2000" fld="26" baseField="0" baseItem="0"/>
    <dataField name="Soma de 2001" fld="27" baseField="0" baseItem="0"/>
    <dataField name="Soma de 2002" fld="28" baseField="0" baseItem="0"/>
    <dataField name="Soma de 2003" fld="29" baseField="0" baseItem="0"/>
    <dataField name="Soma de 2004" fld="30" baseField="0" baseItem="0"/>
    <dataField name="Soma de 2005" fld="31" baseField="0" baseItem="0"/>
    <dataField name="Soma de 2006" fld="32" baseField="0" baseItem="0"/>
    <dataField name="Soma de 2007" fld="33" baseField="0" baseItem="0"/>
    <dataField name="Soma de 2008" fld="34" baseField="0" baseItem="0"/>
    <dataField name="Soma de 2009" fld="35" baseField="0" baseItem="0"/>
    <dataField name="Soma de 2010" fld="36" baseField="0" baseItem="0"/>
    <dataField name="Soma de 2011" fld="37" baseField="0" baseItem="0"/>
    <dataField name="Soma de 2012" fld="38" baseField="0" baseItem="0"/>
    <dataField name="Soma de 2013" fld="39" baseField="0" baseItem="0"/>
    <dataField name="Soma de 2014" fld="40" baseField="0" baseItem="0"/>
    <dataField name="Soma de 2015" fld="41" baseField="0" baseItem="0"/>
    <dataField name="Soma de 2016" fld="42" baseField="0" baseItem="0"/>
    <dataField name="Soma de 2017" fld="43" baseField="0" baseItem="0"/>
    <dataField name="Soma de 2018" fld="44" baseField="0" baseItem="0"/>
    <dataField name="Soma de 2019" fld="45" baseField="0" baseItem="0"/>
    <dataField name="Soma de 2020" fld="46" baseField="0" baseItem="0"/>
    <dataField name="Soma de 2021" fld="47" baseField="0" baseItem="0"/>
    <dataField name="Soma de 2022" fld="48" baseField="0" baseItem="0"/>
    <dataField name="Soma de 2023" fld="49" baseField="0" baseItem="0"/>
    <dataField name="Soma de 2024" fld="50" baseField="0" baseItem="0"/>
  </dataFields>
  <chartFormats count="3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biome" xr10:uid="{24BDAC9D-0976-4E20-9DB6-0DEF18C669AF}" sourceName="biome">
  <pivotTables>
    <pivotTable tabId="8" name="Tabela dinâmica2"/>
  </pivotTables>
  <data>
    <tabular pivotCacheId="30406292">
      <items count="6">
        <i x="0" s="1"/>
        <i x="1" s="1"/>
        <i x="2" s="1"/>
        <i x="3" s="1"/>
        <i x="4" s="1"/>
        <i x="5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state" xr10:uid="{16FE7A5A-12D8-4252-9835-6FF16AEFBBF7}" sourceName="state">
  <pivotTables>
    <pivotTable tabId="8" name="Tabela dinâmica2"/>
  </pivotTables>
  <data>
    <tabular pivotCacheId="30406292">
      <items count="25">
        <i x="0" s="1"/>
        <i x="9" s="1"/>
        <i x="2" s="1"/>
        <i x="1" s="1"/>
        <i x="10" s="1"/>
        <i x="11" s="1"/>
        <i x="18" s="1"/>
        <i x="16" s="1"/>
        <i x="3" s="1"/>
        <i x="4" s="1"/>
        <i x="17" s="1"/>
        <i x="12" s="1"/>
        <i x="5" s="1"/>
        <i x="19" s="1"/>
        <i x="20" s="1"/>
        <i x="13" s="1"/>
        <i x="14" s="1"/>
        <i x="21" s="1"/>
        <i x="22" s="1"/>
        <i x="6" s="1"/>
        <i x="7" s="1"/>
        <i x="23" s="1"/>
        <i x="24" s="1"/>
        <i x="15" s="1"/>
        <i x="8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indigenous_territory" xr10:uid="{6D1C95FA-37AB-4F2D-B125-D07430D44FEB}" sourceName="indigenous_territory">
  <pivotTables>
    <pivotTable tabId="8" name="Tabela dinâmica2"/>
  </pivotTables>
  <data>
    <tabular pivotCacheId="30406292">
      <items count="623">
        <i x="33" s="1"/>
        <i x="332" s="1"/>
        <i x="178" s="1"/>
        <i x="485" s="1"/>
        <i x="584" s="1"/>
        <i x="489" s="1"/>
        <i x="562" s="1"/>
        <i x="402" s="1"/>
        <i x="475" s="1"/>
        <i x="186" s="1"/>
        <i x="34" s="1"/>
        <i x="0" s="1"/>
        <i x="35" s="1"/>
        <i x="1" s="1"/>
        <i x="187" s="1"/>
        <i x="403" s="1"/>
        <i x="236" s="1"/>
        <i x="563" s="1"/>
        <i x="585" s="1"/>
        <i x="237" s="1"/>
        <i x="301" s="1"/>
        <i x="302" s="1"/>
        <i x="36" s="1"/>
        <i x="303" s="1"/>
        <i x="304" s="1"/>
        <i x="37" s="1"/>
        <i x="194" s="1"/>
        <i x="465" s="1"/>
        <i x="38" s="1"/>
        <i x="512" s="1"/>
        <i x="41" s="1"/>
        <i x="42" s="1"/>
        <i x="39" s="1"/>
        <i x="40" s="1"/>
        <i x="238" s="1"/>
        <i x="305" s="1"/>
        <i x="239" s="1"/>
        <i x="240" s="1"/>
        <i x="2" s="1"/>
        <i x="3" s="1"/>
        <i x="195" s="1"/>
        <i x="586" s="1"/>
        <i x="188" s="1"/>
        <i x="43" s="1"/>
        <i x="241" s="1"/>
        <i x="434" s="1"/>
        <i x="196" s="1"/>
        <i x="44" s="1"/>
        <i x="404" s="1"/>
        <i x="365" s="1"/>
        <i x="380" s="1"/>
        <i x="513" s="1"/>
        <i x="189" s="1"/>
        <i x="388" s="1"/>
        <i x="387" s="1"/>
        <i x="242" s="1"/>
        <i x="621" s="1"/>
        <i x="435" s="1"/>
        <i x="45" s="1"/>
        <i x="46" s="1"/>
        <i x="514" s="1"/>
        <i x="306" s="1"/>
        <i x="339" s="1"/>
        <i x="476" s="1"/>
        <i x="564" s="1"/>
        <i x="47" s="1"/>
        <i x="243" s="1"/>
        <i x="48" s="1"/>
        <i x="197" s="1"/>
        <i x="198" s="1"/>
        <i x="244" s="1"/>
        <i x="49" s="1"/>
        <i x="50" s="1"/>
        <i x="515" s="1"/>
        <i x="588" s="1"/>
        <i x="587" s="1"/>
        <i x="51" s="1"/>
        <i x="52" s="1"/>
        <i x="307" s="1"/>
        <i x="308" s="1"/>
        <i x="245" s="1"/>
        <i x="340" s="1"/>
        <i x="405" s="1"/>
        <i x="406" s="1"/>
        <i x="4" s="1"/>
        <i x="53" s="1"/>
        <i x="565" s="1"/>
        <i x="246" s="1"/>
        <i x="408" s="1"/>
        <i x="540" s="1"/>
        <i x="436" s="1"/>
        <i x="379" s="1"/>
        <i x="486" s="1"/>
        <i x="54" s="1"/>
        <i x="309" s="1"/>
        <i x="55" s="1"/>
        <i x="56" s="1"/>
        <i x="57" s="1"/>
        <i x="5" s="1"/>
        <i x="541" s="1"/>
        <i x="389" s="1"/>
        <i x="310" s="1"/>
        <i x="566" s="1"/>
        <i x="613" s="1"/>
        <i x="614" s="1"/>
        <i x="199" s="1"/>
        <i x="477" s="1"/>
        <i x="381" s="1"/>
        <i x="382" s="1"/>
        <i x="542" s="1"/>
        <i x="190" s="1"/>
        <i x="58" s="1"/>
        <i x="400" s="1"/>
        <i x="516" s="1"/>
        <i x="497" s="1"/>
        <i x="437" s="1"/>
        <i x="59" s="1"/>
        <i x="247" s="1"/>
        <i x="487" s="1"/>
        <i x="478" s="1"/>
        <i x="479" s="1"/>
        <i x="354" s="1"/>
        <i x="63" s="1"/>
        <i x="60" s="1"/>
        <i x="61" s="1"/>
        <i x="62" s="1"/>
        <i x="64" s="1"/>
        <i x="65" s="1"/>
        <i x="589" s="1"/>
        <i x="409" s="1"/>
        <i x="410" s="1"/>
        <i x="200" s="1"/>
        <i x="366" s="1"/>
        <i x="201" s="1"/>
        <i x="202" s="1"/>
        <i x="438" s="1"/>
        <i x="439" s="1"/>
        <i x="615" s="1"/>
        <i x="67" s="1"/>
        <i x="179" s="1"/>
        <i x="180" s="1"/>
        <i x="517" s="1"/>
        <i x="480" s="1"/>
        <i x="490" s="1"/>
        <i x="367" s="1"/>
        <i x="491" s="1"/>
        <i x="341" s="1"/>
        <i x="248" s="1"/>
        <i x="342" s="1"/>
        <i x="343" s="1"/>
        <i x="344" s="1"/>
        <i x="440" s="1"/>
        <i x="68" s="1"/>
        <i x="69" s="1"/>
        <i x="368" s="1"/>
        <i x="466" s="1"/>
        <i x="181" s="1"/>
        <i x="70" s="1"/>
        <i x="191" s="1"/>
        <i x="333" s="1"/>
        <i x="192" s="1"/>
        <i x="411" s="1"/>
        <i x="71" s="1"/>
        <i x="249" s="1"/>
        <i x="72" s="1"/>
        <i x="536" s="1"/>
        <i x="543" s="1"/>
        <i x="590" s="1"/>
        <i x="616" s="1"/>
        <i x="567" s="1"/>
        <i x="537" s="1"/>
        <i x="591" s="1"/>
        <i x="544" s="1"/>
        <i x="545" s="1"/>
        <i x="412" s="1"/>
        <i x="620" s="1"/>
        <i x="592" s="1"/>
        <i x="498" s="1"/>
        <i x="492" s="1"/>
        <i x="518" s="1"/>
        <i x="73" s="1"/>
        <i x="569" s="1"/>
        <i x="593" s="1"/>
        <i x="74" s="1"/>
        <i x="7" s="1"/>
        <i x="75" s="1"/>
        <i x="284" s="1"/>
        <i x="203" s="1"/>
        <i x="285" s="1"/>
        <i x="6" s="1"/>
        <i x="413" s="1"/>
        <i x="519" s="1"/>
        <i x="369" s="1"/>
        <i x="481" s="1"/>
        <i x="77" s="1"/>
        <i x="467" s="1"/>
        <i x="546" s="1"/>
        <i x="78" s="1"/>
        <i x="441" s="1"/>
        <i x="617" s="1"/>
        <i x="594" s="1"/>
        <i x="80" s="1"/>
        <i x="250" s="1"/>
        <i x="520" s="1"/>
        <i x="311" s="1"/>
        <i x="312" s="1"/>
        <i x="509" s="1"/>
        <i x="81" s="1"/>
        <i x="499" s="1"/>
        <i x="414" s="1"/>
        <i x="8" s="1"/>
        <i x="9" s="1"/>
        <i x="10" s="1"/>
        <i x="204" s="1"/>
        <i x="596" s="1"/>
        <i x="500" s="1"/>
        <i x="83" s="1"/>
        <i x="442" s="1"/>
        <i x="415" s="1"/>
        <i x="84" s="1"/>
        <i x="85" s="1"/>
        <i x="443" s="1"/>
        <i x="87" s="1"/>
        <i x="251" s="1"/>
        <i x="597" s="1"/>
        <i x="598" s="1"/>
        <i x="416" s="1"/>
        <i x="547" s="1"/>
        <i x="370" s="1"/>
        <i x="11" s="1"/>
        <i x="12" s="1"/>
        <i x="13" s="1"/>
        <i x="88" s="1"/>
        <i x="390" s="1"/>
        <i x="391" s="1"/>
        <i x="345" s="1"/>
        <i x="371" s="1"/>
        <i x="205" s="1"/>
        <i x="444" s="1"/>
        <i x="384" s="1"/>
        <i x="462" s="1"/>
        <i x="334" s="1"/>
        <i x="252" s="1"/>
        <i x="286" s="1"/>
        <i x="346" s="1"/>
        <i x="336" s="1"/>
        <i x="335" s="1"/>
        <i x="287" s="1"/>
        <i x="14" s="1"/>
        <i x="89" s="1"/>
        <i x="90" s="1"/>
        <i x="15" s="1"/>
        <i x="16" s="1"/>
        <i x="19" s="1"/>
        <i x="20" s="1"/>
        <i x="21" s="1"/>
        <i x="22" s="1"/>
        <i x="17" s="1"/>
        <i x="18" s="1"/>
        <i x="91" s="1"/>
        <i x="206" s="1"/>
        <i x="253" s="1"/>
        <i x="347" s="1"/>
        <i x="254" s="1"/>
        <i x="468" s="1"/>
        <i x="469" s="1"/>
        <i x="493" s="1"/>
        <i x="494" s="1"/>
        <i x="445" s="1"/>
        <i x="392" s="1"/>
        <i x="393" s="1"/>
        <i x="599" s="1"/>
        <i x="24" s="1"/>
        <i x="25" s="1"/>
        <i x="23" s="1"/>
        <i x="92" s="1"/>
        <i x="255" s="1"/>
        <i x="288" s="1"/>
        <i x="94" s="1"/>
        <i x="96" s="1"/>
        <i x="97" s="1"/>
        <i x="98" s="1"/>
        <i x="99" s="1"/>
        <i x="95" s="1"/>
        <i x="394" s="1"/>
        <i x="355" s="1"/>
        <i x="417" s="1"/>
        <i x="521" s="1"/>
        <i x="256" s="1"/>
        <i x="100" s="1"/>
        <i x="548" s="1"/>
        <i x="418" s="1"/>
        <i x="101" s="1"/>
        <i x="261" s="1"/>
        <i x="313" s="1"/>
        <i x="26" s="1"/>
        <i x="314" s="1"/>
        <i x="522" s="1"/>
        <i x="315" s="1"/>
        <i x="208" s="1"/>
        <i x="102" s="1"/>
        <i x="257" s="1"/>
        <i x="209" s="1"/>
        <i x="104" s="1"/>
        <i x="463" s="1"/>
        <i x="446" s="1"/>
        <i x="258" s="1"/>
        <i x="523" s="1"/>
        <i x="348" s="1"/>
        <i x="289" s="1"/>
        <i x="482" s="1"/>
        <i x="106" s="1"/>
        <i x="549" s="1"/>
        <i x="550" s="1"/>
        <i x="107" s="1"/>
        <i x="495" s="1"/>
        <i x="570" s="1"/>
        <i x="112" s="1"/>
        <i x="113" s="1"/>
        <i x="210" s="1"/>
        <i x="211" s="1"/>
        <i x="108" s="1"/>
        <i x="447" s="1"/>
        <i x="109" s="1"/>
        <i x="110" s="1"/>
        <i x="551" s="1"/>
        <i x="571" s="1"/>
        <i x="395" s="1"/>
        <i x="572" s="1"/>
        <i x="573" s="1"/>
        <i x="316" s="1"/>
        <i x="401" s="1"/>
        <i x="496" s="1"/>
        <i x="259" s="1"/>
        <i x="260" s="1"/>
        <i x="317" s="1"/>
        <i x="111" s="1"/>
        <i x="212" s="1"/>
        <i x="433" s="1"/>
        <i x="114" s="1"/>
        <i x="115" s="1"/>
        <i x="419" s="1"/>
        <i x="552" s="1"/>
        <i x="553" s="1"/>
        <i x="420" s="1"/>
        <i x="116" s="1"/>
        <i x="262" s="1"/>
        <i x="117" s="1"/>
        <i x="27" s="1"/>
        <i x="422" s="1"/>
        <i x="421" s="1"/>
        <i x="318" s="1"/>
        <i x="290" s="1"/>
        <i x="618" s="1"/>
        <i x="118" s="1"/>
        <i x="600" s="1"/>
        <i x="524" s="1"/>
        <i x="501" s="1"/>
        <i x="502" s="1"/>
        <i x="213" s="1"/>
        <i x="373" s="1"/>
        <i x="349" s="1"/>
        <i x="372" s="1"/>
        <i x="264" s="1"/>
        <i x="263" s="1"/>
        <i x="448" s="1"/>
        <i x="119" s="1"/>
        <i x="265" s="1"/>
        <i x="122" s="1"/>
        <i x="120" s="1"/>
        <i x="538" s="1"/>
        <i x="449" s="1"/>
        <i x="385" s="1"/>
        <i x="214" s="1"/>
        <i x="183" s="1"/>
        <i x="215" s="1"/>
        <i x="554" s="1"/>
        <i x="123" s="1"/>
        <i x="216" s="1"/>
        <i x="124" s="1"/>
        <i x="125" s="1"/>
        <i x="126" s="1"/>
        <i x="127" s="1"/>
        <i x="128" s="1"/>
        <i x="601" s="1"/>
        <i x="129" s="1"/>
        <i x="217" s="1"/>
        <i x="218" s="1"/>
        <i x="622" s="1"/>
        <i x="602" s="1"/>
        <i x="603" s="1"/>
        <i x="423" s="1"/>
        <i x="450" s="1"/>
        <i x="130" s="1"/>
        <i x="574" s="1"/>
        <i x="604" s="1"/>
        <i x="525" s="1"/>
        <i x="374" s="1"/>
        <i x="131" s="1"/>
        <i x="575" s="1"/>
        <i x="424" s="1"/>
        <i x="425" s="1"/>
        <i x="219" s="1"/>
        <i x="220" s="1"/>
        <i x="319" s="1"/>
        <i x="356" s="1"/>
        <i x="320" s="1"/>
        <i x="132" s="1"/>
        <i x="321" s="1"/>
        <i x="221" s="1"/>
        <i x="397" s="1"/>
        <i x="222" s="1"/>
        <i x="510" s="1"/>
        <i x="511" s="1"/>
        <i x="426" s="1"/>
        <i x="28" s="1"/>
        <i x="267" s="1"/>
        <i x="266" s="1"/>
        <i x="526" s="1"/>
        <i x="350" s="1"/>
        <i x="322" s="1"/>
        <i x="427" s="1"/>
        <i x="323" s="1"/>
        <i x="136" s="1"/>
        <i x="386" s="1"/>
        <i x="605" s="1"/>
        <i x="527" s="1"/>
        <i x="138" s="1"/>
        <i x="291" s="1"/>
        <i x="606" s="1"/>
        <i x="528" s="1"/>
        <i x="555" s="1"/>
        <i x="576" s="1"/>
        <i x="223" s="1"/>
        <i x="30" s="1"/>
        <i x="292" s="1"/>
        <i x="139" s="1"/>
        <i x="140" s="1"/>
        <i x="293" s="1"/>
        <i x="295" s="1"/>
        <i x="294" s="1"/>
        <i x="296" s="1"/>
        <i x="268" s="1"/>
        <i x="193" s="1"/>
        <i x="141" s="1"/>
        <i x="142" s="1"/>
        <i x="556" s="1"/>
        <i x="143" s="1"/>
        <i x="31" s="1"/>
        <i x="398" s="1"/>
        <i x="224" s="1"/>
        <i x="297" s="1"/>
        <i x="269" s="1"/>
        <i x="619" s="1"/>
        <i x="529" s="1"/>
        <i x="451" s="1"/>
        <i x="144" s="1"/>
        <i x="324" s="1"/>
        <i x="452" s="1"/>
        <i x="453" s="1"/>
        <i x="151" s="1"/>
        <i x="152" s="1"/>
        <i x="530" s="1"/>
        <i x="153" s="1"/>
        <i x="454" s="1"/>
        <i x="327" s="1"/>
        <i x="154" s="1"/>
        <i x="155" s="1"/>
        <i x="156" s="1"/>
        <i x="225" s="1"/>
        <i x="270" s="1"/>
        <i x="504" s="1"/>
        <i x="271" s="1"/>
        <i x="272" s="1"/>
        <i x="146" s="1"/>
        <i x="325" s="1"/>
        <i x="607" s="1"/>
        <i x="226" s="1"/>
        <i x="557" s="1"/>
        <i x="147" s="1"/>
        <i x="428" s="1"/>
        <i x="227" s="1"/>
        <i x="148" s="1"/>
        <i x="149" s="1"/>
        <i x="505" s="1"/>
        <i x="273" s="1"/>
        <i x="326" s="1"/>
        <i x="429" s="1"/>
        <i x="150" s="1"/>
        <i x="357" s="1"/>
        <i x="328" s="1"/>
        <i x="157" s="1"/>
        <i x="455" s="1"/>
        <i x="470" s="1"/>
        <i x="228" s="1"/>
        <i x="506" s="1"/>
        <i x="608" s="1"/>
        <i x="298" s="1"/>
        <i x="358" s="1"/>
        <i x="229" s="1"/>
        <i x="609" s="1"/>
        <i x="430" s="1"/>
        <i x="507" s="1"/>
        <i x="577" s="1"/>
        <i x="431" s="1"/>
        <i x="610" s="1"/>
        <i x="533" s="1"/>
        <i x="531" s="1"/>
        <i x="532" s="1"/>
        <i x="539" s="1"/>
        <i x="274" s="1"/>
        <i x="160" s="1"/>
        <i x="158" s="1"/>
        <i x="159" s="1"/>
        <i x="611" s="1"/>
        <i x="230" s="1"/>
        <i x="456" s="1"/>
        <i x="534" s="1"/>
        <i x="162" s="1"/>
        <i x="161" s="1"/>
        <i x="337" s="1"/>
        <i x="457" s="1"/>
        <i x="578" s="1"/>
        <i x="579" s="1"/>
        <i x="580" s="1"/>
        <i x="581" s="1"/>
        <i x="163" s="1"/>
        <i x="359" s="1"/>
        <i x="360" s="1"/>
        <i x="361" s="1"/>
        <i x="164" s="1"/>
        <i x="275" s="1"/>
        <i x="276" s="1"/>
        <i x="165" s="1"/>
        <i x="329" s="1"/>
        <i x="375" s="1"/>
        <i x="299" s="1"/>
        <i x="166" s="1"/>
        <i x="167" s="1"/>
        <i x="351" s="1"/>
        <i x="168" s="1"/>
        <i x="483" s="1"/>
        <i x="484" s="1"/>
        <i x="488" s="1"/>
        <i x="278" s="1"/>
        <i x="279" s="1"/>
        <i x="280" s="1"/>
        <i x="352" s="1"/>
        <i x="376" s="1"/>
        <i x="184" s="1"/>
        <i x="458" s="1"/>
        <i x="459" s="1"/>
        <i x="231" s="1"/>
        <i x="171" s="1"/>
        <i x="232" s="1"/>
        <i x="399" s="1"/>
        <i x="300" s="1"/>
        <i x="471" s="1"/>
        <i x="460" s="1"/>
        <i x="464" s="1"/>
        <i x="233" s="1"/>
        <i x="172" s="1"/>
        <i x="612" s="1"/>
        <i x="353" s="1"/>
        <i x="558" s="1"/>
        <i x="559" s="1"/>
        <i x="173" s="1"/>
        <i x="560" s="1"/>
        <i x="561" s="1"/>
        <i x="174" s="1"/>
        <i x="185" s="1"/>
        <i x="175" s="1"/>
        <i x="330" s="1"/>
        <i x="474" s="1"/>
        <i x="234" s="1"/>
        <i x="461" s="1"/>
        <i x="363" s="1"/>
        <i x="362" s="1"/>
        <i x="364" s="1"/>
        <i x="331" s="1"/>
        <i x="582" s="1"/>
        <i x="583" s="1"/>
        <i x="472" s="1"/>
        <i x="281" s="1"/>
        <i x="282" s="1"/>
        <i x="377" s="1"/>
        <i x="378" s="1"/>
        <i x="338" s="1"/>
        <i x="176" s="1"/>
        <i x="432" s="1"/>
        <i x="508" s="1"/>
        <i x="535" s="1"/>
        <i x="235" s="1"/>
        <i x="177" s="1"/>
        <i x="32" s="1" nd="1"/>
        <i x="407" s="1" nd="1"/>
        <i x="66" s="1" nd="1"/>
        <i x="473" s="1" nd="1"/>
        <i x="568" s="1" nd="1"/>
        <i x="76" s="1" nd="1"/>
        <i x="79" s="1" nd="1"/>
        <i x="82" s="1" nd="1"/>
        <i x="595" s="1" nd="1"/>
        <i x="86" s="1" nd="1"/>
        <i x="182" s="1" nd="1"/>
        <i x="383" s="1" nd="1"/>
        <i x="93" s="1" nd="1"/>
        <i x="207" s="1" nd="1"/>
        <i x="105" s="1" nd="1"/>
        <i x="103" s="1" nd="1"/>
        <i x="121" s="1" nd="1"/>
        <i x="396" s="1" nd="1"/>
        <i x="133" s="1" nd="1"/>
        <i x="503" s="1" nd="1"/>
        <i x="134" s="1" nd="1"/>
        <i x="135" s="1" nd="1"/>
        <i x="137" s="1" nd="1"/>
        <i x="29" s="1" nd="1"/>
        <i x="145" s="1" nd="1"/>
        <i x="277" s="1" nd="1"/>
        <i x="169" s="1" nd="1"/>
        <i x="170" s="1" nd="1"/>
        <i x="283" s="1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class_level_2" xr10:uid="{1817CA7F-2C45-47E4-8F71-426C9543E395}" sourceName="class_level_2">
  <pivotTables>
    <pivotTable tabId="8" name="Tabela dinâmica2"/>
  </pivotTables>
  <data>
    <tabular pivotCacheId="30406292">
      <items count="15">
        <i x="0" s="1"/>
        <i x="1" s="1"/>
        <i x="9" s="1"/>
        <i x="2" s="1"/>
        <i x="13" s="1"/>
        <i x="3" s="1"/>
        <i x="4" s="1"/>
        <i x="12" s="1"/>
        <i x="6" s="1"/>
        <i x="10" s="1"/>
        <i x="11" s="1"/>
        <i x="8" s="1"/>
        <i x="7" s="1"/>
        <i x="5" s="1"/>
        <i x="14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biome" xr10:uid="{74097868-0674-42AA-BAD0-1787BCFFD716}" cache="SegmentaçãodeDados_biome" caption="biome" rowHeight="241300"/>
  <slicer name="state" xr10:uid="{41444947-C619-41DD-A285-FFC149A1209E}" cache="SegmentaçãodeDados_state" caption="state" rowHeight="241300"/>
  <slicer name="indigenous_territory" xr10:uid="{BD6E435F-5FC4-48CA-9989-3311E3CA7676}" cache="SegmentaçãodeDados_indigenous_territory" caption="indigenous_territory" rowHeight="241300"/>
  <slicer name="class_level_2" xr10:uid="{EA14065D-3BA3-49B5-B22F-D4DB8E299CD8}" cache="SegmentaçãodeDados_class_level_2" caption="class_level_2" rowHeight="241300"/>
</slicer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5"/>
  <sheetViews>
    <sheetView showGridLines="0" tabSelected="1" workbookViewId="0">
      <selection activeCell="N19" sqref="N19"/>
    </sheetView>
  </sheetViews>
  <sheetFormatPr defaultColWidth="0" defaultRowHeight="14.5" zeroHeight="1"/>
  <cols>
    <col min="1" max="1" width="2.26953125" customWidth="1"/>
    <col min="2" max="6" width="10.90625" customWidth="1"/>
    <col min="7" max="7" width="14.1796875" customWidth="1"/>
    <col min="8" max="8" width="10.90625" customWidth="1"/>
    <col min="9" max="9" width="31.26953125" customWidth="1"/>
    <col min="10" max="11" width="10.90625" customWidth="1"/>
    <col min="12" max="12" width="4.6328125" customWidth="1"/>
    <col min="13" max="20" width="10.90625" customWidth="1"/>
    <col min="21" max="21" width="37.90625" customWidth="1"/>
    <col min="22" max="24" width="10.90625" customWidth="1"/>
    <col min="25" max="16384" width="10.90625" hidden="1"/>
  </cols>
  <sheetData>
    <row r="1" spans="1:2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3">
      <c r="A2" s="1"/>
      <c r="B2" s="5"/>
      <c r="C2" s="5"/>
      <c r="D2" s="5"/>
      <c r="E2" s="5"/>
      <c r="F2" s="5"/>
      <c r="G2" s="5"/>
      <c r="H2" s="5"/>
      <c r="I2" s="5"/>
      <c r="J2" s="5"/>
      <c r="K2" s="5"/>
      <c r="L2" s="1"/>
      <c r="M2" s="5"/>
      <c r="N2" s="5"/>
      <c r="O2" s="5"/>
      <c r="P2" s="5"/>
      <c r="Q2" s="5"/>
      <c r="R2" s="5"/>
      <c r="S2" s="5"/>
      <c r="T2" s="5"/>
      <c r="U2" s="5"/>
      <c r="V2" s="5"/>
      <c r="W2" s="1"/>
    </row>
    <row r="3" spans="1:23">
      <c r="A3" s="1"/>
      <c r="B3" s="5"/>
      <c r="C3" s="5"/>
      <c r="D3" s="5"/>
      <c r="E3" s="5"/>
      <c r="F3" s="5"/>
      <c r="G3" s="5"/>
      <c r="H3" s="5"/>
      <c r="I3" s="5"/>
      <c r="J3" s="5"/>
      <c r="K3" s="5"/>
      <c r="L3" s="1"/>
      <c r="M3" s="5"/>
      <c r="N3" s="5"/>
      <c r="O3" s="5"/>
      <c r="P3" s="5"/>
      <c r="Q3" s="5"/>
      <c r="R3" s="5"/>
      <c r="S3" s="5"/>
      <c r="T3" s="5"/>
      <c r="U3" s="5"/>
      <c r="V3" s="5"/>
      <c r="W3" s="1"/>
    </row>
    <row r="4" spans="1:23" ht="21" customHeight="1">
      <c r="A4" s="1"/>
      <c r="B4" s="5"/>
      <c r="C4" s="5"/>
      <c r="D4" s="5"/>
      <c r="E4" s="5"/>
      <c r="F4" s="5"/>
      <c r="G4" s="6" t="s">
        <v>0</v>
      </c>
      <c r="H4" s="5"/>
      <c r="I4" s="5"/>
      <c r="J4" s="5"/>
      <c r="K4" s="5"/>
      <c r="L4" s="1"/>
      <c r="M4" s="5"/>
      <c r="N4" s="5"/>
      <c r="O4" s="5"/>
      <c r="P4" s="5"/>
      <c r="Q4" s="5"/>
      <c r="R4" s="6" t="s">
        <v>1</v>
      </c>
      <c r="S4" s="5"/>
      <c r="T4" s="5"/>
      <c r="U4" s="5"/>
      <c r="V4" s="5"/>
      <c r="W4" s="1"/>
    </row>
    <row r="5" spans="1:23" ht="21" customHeight="1">
      <c r="A5" s="1"/>
      <c r="B5" s="5"/>
      <c r="C5" s="5"/>
      <c r="D5" s="5"/>
      <c r="E5" s="5"/>
      <c r="F5" s="5"/>
      <c r="G5" s="7">
        <v>45870</v>
      </c>
      <c r="H5" s="5"/>
      <c r="I5" s="5"/>
      <c r="J5" s="5"/>
      <c r="K5" s="5"/>
      <c r="L5" s="1"/>
      <c r="M5" s="5"/>
      <c r="N5" s="5"/>
      <c r="O5" s="5"/>
      <c r="P5" s="5"/>
      <c r="Q5" s="5"/>
      <c r="R5" s="6" t="s">
        <v>2</v>
      </c>
      <c r="S5" s="5"/>
      <c r="T5" s="5"/>
      <c r="U5" s="5"/>
      <c r="V5" s="5"/>
      <c r="W5" s="1"/>
    </row>
    <row r="6" spans="1:23">
      <c r="A6" s="1"/>
      <c r="B6" s="5"/>
      <c r="C6" s="5"/>
      <c r="D6" s="5"/>
      <c r="E6" s="5"/>
      <c r="F6" s="5"/>
      <c r="G6" s="5"/>
      <c r="H6" s="5"/>
      <c r="I6" s="5"/>
      <c r="J6" s="5"/>
      <c r="K6" s="5"/>
      <c r="L6" s="1"/>
      <c r="M6" s="5"/>
      <c r="N6" s="5"/>
      <c r="O6" s="5"/>
      <c r="P6" s="5"/>
      <c r="Q6" s="5"/>
      <c r="R6" s="5"/>
      <c r="S6" s="5"/>
      <c r="T6" s="5"/>
      <c r="U6" s="5"/>
      <c r="V6" s="5"/>
      <c r="W6" s="1"/>
    </row>
    <row r="7" spans="1:23">
      <c r="A7" s="1"/>
      <c r="B7" s="5"/>
      <c r="C7" s="5"/>
      <c r="D7" s="5"/>
      <c r="E7" s="5"/>
      <c r="F7" s="5"/>
      <c r="G7" s="5"/>
      <c r="H7" s="5"/>
      <c r="I7" s="5"/>
      <c r="J7" s="5"/>
      <c r="K7" s="5"/>
      <c r="L7" s="1"/>
      <c r="M7" s="5"/>
      <c r="N7" s="5"/>
      <c r="O7" s="5"/>
      <c r="P7" s="5"/>
      <c r="Q7" s="5"/>
      <c r="R7" s="5"/>
      <c r="S7" s="5"/>
      <c r="T7" s="5"/>
      <c r="U7" s="5"/>
      <c r="V7" s="5"/>
      <c r="W7" s="1"/>
    </row>
    <row r="8" spans="1:23">
      <c r="A8" s="1"/>
      <c r="B8" s="5"/>
      <c r="C8" s="5"/>
      <c r="D8" s="5"/>
      <c r="E8" s="5"/>
      <c r="F8" s="5"/>
      <c r="G8" s="5"/>
      <c r="H8" s="5"/>
      <c r="I8" s="5"/>
      <c r="J8" s="5"/>
      <c r="K8" s="5"/>
      <c r="L8" s="1"/>
      <c r="M8" s="5"/>
      <c r="N8" s="5"/>
      <c r="O8" s="5"/>
      <c r="P8" s="5"/>
      <c r="Q8" s="5"/>
      <c r="R8" s="5"/>
      <c r="S8" s="5"/>
      <c r="T8" s="5"/>
      <c r="U8" s="5"/>
      <c r="V8" s="5"/>
      <c r="W8" s="1"/>
    </row>
    <row r="9" spans="1:23">
      <c r="A9" s="1"/>
      <c r="B9" s="5"/>
      <c r="C9" s="5"/>
      <c r="D9" s="5"/>
      <c r="E9" s="5"/>
      <c r="F9" s="5"/>
      <c r="G9" s="5"/>
      <c r="H9" s="5"/>
      <c r="I9" s="5"/>
      <c r="J9" s="5"/>
      <c r="K9" s="5"/>
      <c r="L9" s="1"/>
      <c r="M9" s="5"/>
      <c r="N9" s="5"/>
      <c r="O9" s="5"/>
      <c r="P9" s="5"/>
      <c r="Q9" s="5"/>
      <c r="R9" s="5"/>
      <c r="S9" s="5"/>
      <c r="T9" s="5"/>
      <c r="U9" s="5"/>
      <c r="V9" s="5"/>
      <c r="W9" s="1"/>
    </row>
    <row r="10" spans="1:23">
      <c r="A10" s="1"/>
      <c r="B10" s="5"/>
      <c r="C10" s="5"/>
      <c r="D10" s="5"/>
      <c r="E10" s="5"/>
      <c r="F10" s="5"/>
      <c r="G10" s="5"/>
      <c r="H10" s="5"/>
      <c r="I10" s="5"/>
      <c r="J10" s="5"/>
      <c r="K10" s="5"/>
      <c r="L10" s="1"/>
      <c r="M10" s="5"/>
      <c r="N10" s="5"/>
      <c r="O10" s="5"/>
      <c r="P10" s="5"/>
      <c r="Q10" s="5"/>
      <c r="R10" s="5"/>
      <c r="S10" s="5"/>
      <c r="T10" s="5"/>
      <c r="U10" s="5"/>
      <c r="V10" s="5"/>
      <c r="W10" s="1"/>
    </row>
    <row r="11" spans="1:23">
      <c r="A11" s="1"/>
      <c r="B11" s="5"/>
      <c r="C11" s="5"/>
      <c r="D11" s="5"/>
      <c r="E11" s="5"/>
      <c r="F11" s="5"/>
      <c r="G11" s="5"/>
      <c r="H11" s="5"/>
      <c r="I11" s="5"/>
      <c r="J11" s="5"/>
      <c r="K11" s="5"/>
      <c r="L11" s="1"/>
      <c r="M11" s="5"/>
      <c r="N11" s="5"/>
      <c r="O11" s="5"/>
      <c r="P11" s="5"/>
      <c r="Q11" s="5"/>
      <c r="R11" s="5"/>
      <c r="S11" s="5"/>
      <c r="T11" s="5"/>
      <c r="U11" s="5"/>
      <c r="V11" s="5"/>
      <c r="W11" s="1"/>
    </row>
    <row r="12" spans="1:23">
      <c r="A12" s="1"/>
      <c r="B12" s="5"/>
      <c r="C12" s="5"/>
      <c r="D12" s="5"/>
      <c r="E12" s="5"/>
      <c r="F12" s="5"/>
      <c r="G12" s="5"/>
      <c r="H12" s="5"/>
      <c r="I12" s="5"/>
      <c r="J12" s="5"/>
      <c r="K12" s="5"/>
      <c r="L12" s="1"/>
      <c r="M12" s="5"/>
      <c r="N12" s="5"/>
      <c r="O12" s="5"/>
      <c r="P12" s="5"/>
      <c r="Q12" s="5"/>
      <c r="R12" s="5"/>
      <c r="S12" s="5"/>
      <c r="T12" s="5"/>
      <c r="U12" s="5"/>
      <c r="V12" s="5"/>
      <c r="W12" s="1"/>
    </row>
    <row r="13" spans="1:23">
      <c r="A13" s="1"/>
      <c r="B13" s="5"/>
      <c r="C13" s="5"/>
      <c r="D13" s="5"/>
      <c r="E13" s="5"/>
      <c r="F13" s="5"/>
      <c r="G13" s="5"/>
      <c r="H13" s="5"/>
      <c r="I13" s="5"/>
      <c r="J13" s="5"/>
      <c r="K13" s="5"/>
      <c r="L13" s="1"/>
      <c r="M13" s="5"/>
      <c r="N13" s="5"/>
      <c r="O13" s="5"/>
      <c r="P13" s="5"/>
      <c r="Q13" s="5"/>
      <c r="R13" s="5"/>
      <c r="S13" s="5"/>
      <c r="T13" s="5"/>
      <c r="U13" s="5"/>
      <c r="V13" s="5"/>
      <c r="W13" s="1"/>
    </row>
    <row r="14" spans="1:23">
      <c r="A14" s="1"/>
      <c r="B14" s="5"/>
      <c r="C14" s="5"/>
      <c r="D14" s="5"/>
      <c r="E14" s="5"/>
      <c r="F14" s="5"/>
      <c r="G14" s="5"/>
      <c r="H14" s="5"/>
      <c r="I14" s="5"/>
      <c r="J14" s="5"/>
      <c r="K14" s="5"/>
      <c r="L14" s="1"/>
      <c r="M14" s="5"/>
      <c r="N14" s="5"/>
      <c r="O14" s="5"/>
      <c r="P14" s="5"/>
      <c r="Q14" s="5"/>
      <c r="R14" s="5"/>
      <c r="S14" s="5"/>
      <c r="T14" s="5"/>
      <c r="U14" s="5"/>
      <c r="V14" s="5"/>
      <c r="W14" s="1"/>
    </row>
    <row r="15" spans="1:23">
      <c r="A15" s="1"/>
      <c r="B15" s="5"/>
      <c r="C15" s="5"/>
      <c r="D15" s="5"/>
      <c r="E15" s="5"/>
      <c r="F15" s="5"/>
      <c r="G15" s="5"/>
      <c r="H15" s="5"/>
      <c r="I15" s="5"/>
      <c r="J15" s="5"/>
      <c r="K15" s="5"/>
      <c r="L15" s="1"/>
      <c r="M15" s="5"/>
      <c r="N15" s="5"/>
      <c r="O15" s="5"/>
      <c r="P15" s="5"/>
      <c r="Q15" s="5"/>
      <c r="R15" s="5"/>
      <c r="S15" s="5"/>
      <c r="T15" s="5"/>
      <c r="U15" s="5"/>
      <c r="V15" s="5"/>
      <c r="W15" s="1"/>
    </row>
    <row r="16" spans="1:23">
      <c r="A16" s="1"/>
      <c r="B16" s="5"/>
      <c r="C16" s="5"/>
      <c r="D16" s="5"/>
      <c r="E16" s="5"/>
      <c r="F16" s="5"/>
      <c r="G16" s="5"/>
      <c r="H16" s="5"/>
      <c r="I16" s="5"/>
      <c r="J16" s="5"/>
      <c r="K16" s="5"/>
      <c r="L16" s="1"/>
      <c r="M16" s="5"/>
      <c r="N16" s="5"/>
      <c r="O16" s="5"/>
      <c r="P16" s="5"/>
      <c r="Q16" s="5"/>
      <c r="R16" s="5"/>
      <c r="S16" s="5"/>
      <c r="T16" s="5"/>
      <c r="U16" s="5"/>
      <c r="V16" s="5"/>
      <c r="W16" s="1"/>
    </row>
    <row r="17" spans="1:23">
      <c r="A17" s="1"/>
      <c r="B17" s="5"/>
      <c r="C17" s="5"/>
      <c r="D17" s="5"/>
      <c r="E17" s="5"/>
      <c r="F17" s="5"/>
      <c r="G17" s="5"/>
      <c r="H17" s="5"/>
      <c r="I17" s="5"/>
      <c r="J17" s="5"/>
      <c r="K17" s="5"/>
      <c r="L17" s="1"/>
      <c r="M17" s="5"/>
      <c r="N17" s="5"/>
      <c r="O17" s="5"/>
      <c r="P17" s="5"/>
      <c r="Q17" s="5"/>
      <c r="R17" s="5"/>
      <c r="S17" s="5"/>
      <c r="T17" s="5"/>
      <c r="U17" s="5"/>
      <c r="V17" s="5"/>
      <c r="W17" s="1"/>
    </row>
    <row r="18" spans="1:23" ht="26" customHeight="1">
      <c r="A18" s="1"/>
      <c r="B18" s="5"/>
      <c r="C18" s="8" t="s">
        <v>771</v>
      </c>
      <c r="D18" s="5"/>
      <c r="E18" s="5"/>
      <c r="F18" s="5"/>
      <c r="G18" s="5"/>
      <c r="H18" s="5"/>
      <c r="I18" s="5"/>
      <c r="J18" s="5"/>
      <c r="K18" s="5"/>
      <c r="L18" s="1"/>
      <c r="M18" s="5"/>
      <c r="N18" s="9" t="s">
        <v>774</v>
      </c>
      <c r="O18" s="5"/>
      <c r="P18" s="5"/>
      <c r="Q18" s="5"/>
      <c r="R18" s="5"/>
      <c r="S18" s="5"/>
      <c r="T18" s="5"/>
      <c r="U18" s="5"/>
      <c r="V18" s="5"/>
      <c r="W18" s="1"/>
    </row>
    <row r="19" spans="1:23">
      <c r="A19" s="1"/>
      <c r="B19" s="5"/>
      <c r="C19" s="5"/>
      <c r="D19" s="5"/>
      <c r="E19" s="5"/>
      <c r="F19" s="5"/>
      <c r="G19" s="5"/>
      <c r="H19" s="5"/>
      <c r="I19" s="5"/>
      <c r="J19" s="5"/>
      <c r="K19" s="5"/>
      <c r="L19" s="1"/>
      <c r="M19" s="5"/>
      <c r="N19" s="5"/>
      <c r="O19" s="5"/>
      <c r="P19" s="5"/>
      <c r="Q19" s="5"/>
      <c r="R19" s="5"/>
      <c r="S19" s="5"/>
      <c r="T19" s="5"/>
      <c r="U19" s="5"/>
      <c r="V19" s="5"/>
      <c r="W19" s="1"/>
    </row>
    <row r="20" spans="1:23" ht="26" customHeight="1">
      <c r="A20" s="1"/>
      <c r="B20" s="5"/>
      <c r="C20" s="10" t="s">
        <v>3</v>
      </c>
      <c r="D20" s="5"/>
      <c r="E20" s="5"/>
      <c r="F20" s="5"/>
      <c r="G20" s="5"/>
      <c r="H20" s="5"/>
      <c r="I20" s="5"/>
      <c r="J20" s="5"/>
      <c r="K20" s="5"/>
      <c r="L20" s="1"/>
      <c r="M20" s="5"/>
      <c r="N20" s="11" t="s">
        <v>4</v>
      </c>
      <c r="O20" s="5"/>
      <c r="P20" s="5"/>
      <c r="Q20" s="5"/>
      <c r="R20" s="5"/>
      <c r="S20" s="5"/>
      <c r="T20" s="5"/>
      <c r="U20" s="5"/>
      <c r="V20" s="5"/>
      <c r="W20" s="1"/>
    </row>
    <row r="21" spans="1:23">
      <c r="A21" s="1"/>
      <c r="B21" s="5"/>
      <c r="C21" s="5"/>
      <c r="D21" s="5"/>
      <c r="E21" s="5"/>
      <c r="F21" s="5"/>
      <c r="G21" s="5"/>
      <c r="H21" s="5"/>
      <c r="I21" s="5"/>
      <c r="J21" s="5"/>
      <c r="K21" s="5"/>
      <c r="L21" s="1"/>
      <c r="M21" s="5"/>
      <c r="N21" s="5"/>
      <c r="O21" s="5"/>
      <c r="P21" s="5"/>
      <c r="Q21" s="5"/>
      <c r="R21" s="5"/>
      <c r="S21" s="5"/>
      <c r="T21" s="5"/>
      <c r="U21" s="5"/>
      <c r="V21" s="5"/>
      <c r="W21" s="1"/>
    </row>
    <row r="22" spans="1:23" ht="58.5" customHeight="1">
      <c r="A22" s="1"/>
      <c r="B22" s="5"/>
      <c r="C22" s="26" t="s">
        <v>772</v>
      </c>
      <c r="D22" s="26"/>
      <c r="E22" s="26"/>
      <c r="F22" s="26"/>
      <c r="G22" s="26"/>
      <c r="H22" s="26"/>
      <c r="I22" s="26"/>
      <c r="J22" s="26"/>
      <c r="K22" s="2"/>
      <c r="L22" s="1"/>
      <c r="M22" s="2"/>
      <c r="N22" s="27" t="s">
        <v>773</v>
      </c>
      <c r="O22" s="27"/>
      <c r="P22" s="27"/>
      <c r="Q22" s="27"/>
      <c r="R22" s="27"/>
      <c r="S22" s="27"/>
      <c r="T22" s="27"/>
      <c r="U22" s="27"/>
      <c r="V22" s="2"/>
      <c r="W22" s="1"/>
    </row>
    <row r="23" spans="1:23">
      <c r="A23" s="1"/>
      <c r="B23" s="5"/>
      <c r="C23" s="5"/>
      <c r="D23" s="5"/>
      <c r="E23" s="5"/>
      <c r="F23" s="5"/>
      <c r="G23" s="5"/>
      <c r="H23" s="5"/>
      <c r="I23" s="5"/>
      <c r="J23" s="5"/>
      <c r="K23" s="5"/>
      <c r="L23" s="1"/>
      <c r="M23" s="5"/>
      <c r="N23" s="5"/>
      <c r="O23" s="5"/>
      <c r="P23" s="5"/>
      <c r="Q23" s="5"/>
      <c r="R23" s="5"/>
      <c r="S23" s="5"/>
      <c r="T23" s="5"/>
      <c r="U23" s="5"/>
      <c r="V23" s="5"/>
      <c r="W23" s="1"/>
    </row>
    <row r="24" spans="1:23">
      <c r="A24" s="1"/>
      <c r="B24" s="5"/>
      <c r="C24" s="5"/>
      <c r="D24" s="5"/>
      <c r="E24" s="5"/>
      <c r="F24" s="5"/>
      <c r="G24" s="5"/>
      <c r="H24" s="5"/>
      <c r="I24" s="5"/>
      <c r="J24" s="5"/>
      <c r="K24" s="5"/>
      <c r="L24" s="1"/>
      <c r="M24" s="5"/>
      <c r="N24" s="5"/>
      <c r="O24" s="5"/>
      <c r="P24" s="5"/>
      <c r="Q24" s="5"/>
      <c r="R24" s="5"/>
      <c r="S24" s="5"/>
      <c r="T24" s="5"/>
      <c r="U24" s="5"/>
      <c r="V24" s="5"/>
      <c r="W24" s="1"/>
    </row>
    <row r="25" spans="1:23" ht="21" customHeight="1">
      <c r="A25" s="1"/>
      <c r="B25" s="5"/>
      <c r="C25" s="3" t="s">
        <v>26</v>
      </c>
      <c r="D25" s="5"/>
      <c r="E25" s="5"/>
      <c r="F25" s="5"/>
      <c r="G25" s="5"/>
      <c r="H25" s="5"/>
      <c r="I25" s="5"/>
      <c r="J25" s="5"/>
      <c r="K25" s="5"/>
      <c r="L25" s="1"/>
      <c r="M25" s="5"/>
      <c r="N25" s="4" t="s">
        <v>27</v>
      </c>
      <c r="O25" s="5"/>
      <c r="P25" s="5"/>
      <c r="Q25" s="5"/>
      <c r="R25" s="5"/>
      <c r="S25" s="5"/>
      <c r="T25" s="5"/>
      <c r="U25" s="5"/>
      <c r="V25" s="5"/>
      <c r="W25" s="1"/>
    </row>
    <row r="26" spans="1:23">
      <c r="A26" s="1"/>
      <c r="B26" s="5"/>
      <c r="C26" s="5"/>
      <c r="D26" s="5"/>
      <c r="E26" s="5"/>
      <c r="F26" s="5"/>
      <c r="G26" s="5"/>
      <c r="H26" s="5"/>
      <c r="I26" s="5"/>
      <c r="J26" s="5"/>
      <c r="K26" s="5"/>
      <c r="L26" s="1"/>
      <c r="M26" s="5"/>
      <c r="N26" s="5"/>
      <c r="O26" s="5"/>
      <c r="P26" s="5"/>
      <c r="Q26" s="5"/>
      <c r="R26" s="5"/>
      <c r="S26" s="5"/>
      <c r="T26" s="5"/>
      <c r="U26" s="5"/>
      <c r="V26" s="5"/>
      <c r="W26" s="1"/>
    </row>
    <row r="27" spans="1:23" ht="58.5" customHeight="1">
      <c r="A27" s="1"/>
      <c r="B27" s="5"/>
      <c r="C27" s="26" t="s">
        <v>28</v>
      </c>
      <c r="D27" s="26"/>
      <c r="E27" s="26"/>
      <c r="F27" s="26"/>
      <c r="G27" s="26"/>
      <c r="H27" s="26"/>
      <c r="I27" s="26"/>
      <c r="J27" s="26"/>
      <c r="K27" s="2"/>
      <c r="L27" s="1"/>
      <c r="M27" s="5"/>
      <c r="N27" s="27" t="s">
        <v>29</v>
      </c>
      <c r="O27" s="27"/>
      <c r="P27" s="27"/>
      <c r="Q27" s="27"/>
      <c r="R27" s="27"/>
      <c r="S27" s="27"/>
      <c r="T27" s="27"/>
      <c r="U27" s="27"/>
      <c r="V27" s="5"/>
      <c r="W27" s="1"/>
    </row>
    <row r="28" spans="1:23">
      <c r="A28" s="1"/>
      <c r="B28" s="5"/>
      <c r="C28" s="2"/>
      <c r="D28" s="2"/>
      <c r="E28" s="2"/>
      <c r="F28" s="2"/>
      <c r="G28" s="2"/>
      <c r="H28" s="2"/>
      <c r="I28" s="2"/>
      <c r="J28" s="2"/>
      <c r="K28" s="2"/>
      <c r="L28" s="1"/>
      <c r="M28" s="5"/>
      <c r="N28" s="2"/>
      <c r="O28" s="2"/>
      <c r="P28" s="2"/>
      <c r="Q28" s="2"/>
      <c r="R28" s="2"/>
      <c r="S28" s="2"/>
      <c r="T28" s="2"/>
      <c r="U28" s="2"/>
      <c r="V28" s="5"/>
      <c r="W28" s="1"/>
    </row>
    <row r="29" spans="1:23" ht="49" customHeight="1">
      <c r="A29" s="1"/>
      <c r="B29" s="5"/>
      <c r="C29" s="22" t="s">
        <v>5</v>
      </c>
      <c r="D29" s="22"/>
      <c r="E29" s="22"/>
      <c r="F29" s="22"/>
      <c r="G29" s="22"/>
      <c r="H29" s="22"/>
      <c r="I29" s="22"/>
      <c r="J29" s="22"/>
      <c r="K29" s="2"/>
      <c r="L29" s="1"/>
      <c r="M29" s="5"/>
      <c r="N29" s="23" t="s">
        <v>6</v>
      </c>
      <c r="O29" s="23"/>
      <c r="P29" s="23"/>
      <c r="Q29" s="23"/>
      <c r="R29" s="23"/>
      <c r="S29" s="23"/>
      <c r="T29" s="23"/>
      <c r="U29" s="23"/>
      <c r="V29" s="5"/>
      <c r="W29" s="1"/>
    </row>
    <row r="30" spans="1:23" ht="85.5" customHeight="1">
      <c r="A30" s="1"/>
      <c r="B30" s="5"/>
      <c r="C30" s="24" t="s">
        <v>7</v>
      </c>
      <c r="D30" s="24"/>
      <c r="E30" s="24"/>
      <c r="F30" s="24"/>
      <c r="G30" s="24"/>
      <c r="H30" s="24"/>
      <c r="I30" s="24"/>
      <c r="J30" s="24"/>
      <c r="K30" s="2"/>
      <c r="L30" s="1"/>
      <c r="M30" s="5"/>
      <c r="N30" s="25" t="s">
        <v>8</v>
      </c>
      <c r="O30" s="25"/>
      <c r="P30" s="25"/>
      <c r="Q30" s="25"/>
      <c r="R30" s="25"/>
      <c r="S30" s="25"/>
      <c r="T30" s="25"/>
      <c r="U30" s="25"/>
      <c r="V30" s="5"/>
      <c r="W30" s="1"/>
    </row>
    <row r="31" spans="1:23">
      <c r="A31" s="1"/>
      <c r="B31" s="5"/>
      <c r="C31" s="5"/>
      <c r="D31" s="5"/>
      <c r="E31" s="5"/>
      <c r="F31" s="5"/>
      <c r="G31" s="5"/>
      <c r="H31" s="5"/>
      <c r="I31" s="5"/>
      <c r="J31" s="5"/>
      <c r="K31" s="5"/>
      <c r="L31" s="1"/>
      <c r="M31" s="5"/>
      <c r="N31" s="5"/>
      <c r="O31" s="5"/>
      <c r="P31" s="5"/>
      <c r="Q31" s="5"/>
      <c r="R31" s="5"/>
      <c r="S31" s="5"/>
      <c r="T31" s="5"/>
      <c r="U31" s="5"/>
      <c r="V31" s="5"/>
      <c r="W31" s="1"/>
    </row>
    <row r="32" spans="1:2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</row>
    <row r="33"/>
    <row r="34"/>
    <row r="35"/>
  </sheetData>
  <mergeCells count="8">
    <mergeCell ref="C29:J29"/>
    <mergeCell ref="N29:U29"/>
    <mergeCell ref="C30:J30"/>
    <mergeCell ref="N30:U30"/>
    <mergeCell ref="C22:J22"/>
    <mergeCell ref="N22:U22"/>
    <mergeCell ref="C27:J27"/>
    <mergeCell ref="N27:U27"/>
  </mergeCells>
  <pageMargins left="0.7" right="0.7" top="0.75" bottom="0.75" header="0.3" footer="0.3"/>
  <pageSetup paperSize="9" orientation="portrait" horizontalDpi="1200" verticalDpi="12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Y6337"/>
  <sheetViews>
    <sheetView workbookViewId="0">
      <pane ySplit="1" topLeftCell="A2" activePane="bottomLeft" state="frozen"/>
      <selection pane="bottomLeft"/>
    </sheetView>
  </sheetViews>
  <sheetFormatPr defaultColWidth="0" defaultRowHeight="14.5"/>
  <cols>
    <col min="1" max="2" width="16.81640625" bestFit="1" customWidth="1"/>
    <col min="3" max="3" width="14.81640625" bestFit="1" customWidth="1"/>
    <col min="4" max="4" width="39.36328125" bestFit="1" customWidth="1"/>
    <col min="5" max="5" width="4.7265625" bestFit="1" customWidth="1"/>
    <col min="6" max="6" width="29.90625" bestFit="1" customWidth="1"/>
    <col min="7" max="7" width="15" bestFit="1" customWidth="1"/>
    <col min="8" max="8" width="28" bestFit="1" customWidth="1"/>
    <col min="9" max="11" width="27.26953125" bestFit="1" customWidth="1"/>
    <col min="12" max="51" width="11.26953125" bestFit="1" customWidth="1"/>
    <col min="52" max="16384" width="10.90625" hidden="1"/>
  </cols>
  <sheetData>
    <row r="1" spans="1:51" s="19" customFormat="1">
      <c r="A1" s="18" t="s">
        <v>11</v>
      </c>
      <c r="B1" s="18" t="s">
        <v>719</v>
      </c>
      <c r="C1" s="18" t="s">
        <v>720</v>
      </c>
      <c r="D1" s="18" t="s">
        <v>721</v>
      </c>
      <c r="E1" s="18" t="s">
        <v>32</v>
      </c>
      <c r="F1" s="18" t="s">
        <v>33</v>
      </c>
      <c r="G1" s="18" t="s">
        <v>34</v>
      </c>
      <c r="H1" s="18" t="s">
        <v>14</v>
      </c>
      <c r="I1" s="18" t="s">
        <v>17</v>
      </c>
      <c r="J1" s="18" t="s">
        <v>20</v>
      </c>
      <c r="K1" s="18" t="s">
        <v>23</v>
      </c>
      <c r="L1" s="18">
        <v>1985</v>
      </c>
      <c r="M1" s="18">
        <v>1986</v>
      </c>
      <c r="N1" s="18">
        <v>1987</v>
      </c>
      <c r="O1" s="18">
        <v>1988</v>
      </c>
      <c r="P1" s="18">
        <v>1989</v>
      </c>
      <c r="Q1" s="18">
        <v>1990</v>
      </c>
      <c r="R1" s="18">
        <v>1991</v>
      </c>
      <c r="S1" s="18">
        <v>1992</v>
      </c>
      <c r="T1" s="18">
        <v>1993</v>
      </c>
      <c r="U1" s="18">
        <v>1994</v>
      </c>
      <c r="V1" s="18">
        <v>1995</v>
      </c>
      <c r="W1" s="18">
        <v>1996</v>
      </c>
      <c r="X1" s="18">
        <v>1997</v>
      </c>
      <c r="Y1" s="18">
        <v>1998</v>
      </c>
      <c r="Z1" s="18">
        <v>1999</v>
      </c>
      <c r="AA1" s="18">
        <v>2000</v>
      </c>
      <c r="AB1" s="18">
        <v>2001</v>
      </c>
      <c r="AC1" s="18">
        <v>2002</v>
      </c>
      <c r="AD1" s="18">
        <v>2003</v>
      </c>
      <c r="AE1" s="18">
        <v>2004</v>
      </c>
      <c r="AF1" s="18">
        <v>2005</v>
      </c>
      <c r="AG1" s="18">
        <v>2006</v>
      </c>
      <c r="AH1" s="18">
        <v>2007</v>
      </c>
      <c r="AI1" s="18">
        <v>2008</v>
      </c>
      <c r="AJ1" s="18">
        <v>2009</v>
      </c>
      <c r="AK1" s="18">
        <v>2010</v>
      </c>
      <c r="AL1" s="18">
        <v>2011</v>
      </c>
      <c r="AM1" s="18">
        <v>2012</v>
      </c>
      <c r="AN1" s="18">
        <v>2013</v>
      </c>
      <c r="AO1" s="18">
        <v>2014</v>
      </c>
      <c r="AP1" s="18">
        <v>2015</v>
      </c>
      <c r="AQ1" s="18">
        <v>2016</v>
      </c>
      <c r="AR1" s="18">
        <v>2017</v>
      </c>
      <c r="AS1" s="18">
        <v>2018</v>
      </c>
      <c r="AT1" s="18">
        <v>2019</v>
      </c>
      <c r="AU1" s="18">
        <v>2020</v>
      </c>
      <c r="AV1" s="18">
        <v>2021</v>
      </c>
      <c r="AW1" s="18">
        <v>2022</v>
      </c>
      <c r="AX1" s="18">
        <v>2023</v>
      </c>
      <c r="AY1" s="18">
        <v>2024</v>
      </c>
    </row>
    <row r="2" spans="1:51">
      <c r="A2" t="s">
        <v>35</v>
      </c>
      <c r="B2" t="s">
        <v>36</v>
      </c>
      <c r="C2" t="s">
        <v>37</v>
      </c>
      <c r="D2" t="s">
        <v>38</v>
      </c>
      <c r="E2">
        <v>3</v>
      </c>
      <c r="F2" t="s">
        <v>39</v>
      </c>
      <c r="G2" t="s">
        <v>40</v>
      </c>
      <c r="H2" t="s">
        <v>41</v>
      </c>
      <c r="I2" t="s">
        <v>42</v>
      </c>
      <c r="J2" t="s">
        <v>42</v>
      </c>
      <c r="K2" t="s">
        <v>42</v>
      </c>
      <c r="L2">
        <v>0</v>
      </c>
      <c r="M2">
        <v>14.389798069999999</v>
      </c>
      <c r="N2">
        <v>7.7688794740000002</v>
      </c>
      <c r="O2">
        <v>18.188903209999999</v>
      </c>
      <c r="P2">
        <v>2.9136831540000001</v>
      </c>
      <c r="Q2">
        <v>10.683840849999999</v>
      </c>
      <c r="R2">
        <v>11.653235990000001</v>
      </c>
      <c r="S2">
        <v>1.854126709</v>
      </c>
      <c r="T2">
        <v>3.3552543949999998</v>
      </c>
      <c r="U2">
        <v>1.2362074219999999</v>
      </c>
      <c r="V2">
        <v>8.8303795590000007</v>
      </c>
      <c r="W2">
        <v>3.6199309199999998</v>
      </c>
      <c r="X2">
        <v>9.1833810119999999</v>
      </c>
      <c r="Y2">
        <v>5.2976252260000001</v>
      </c>
      <c r="Z2">
        <v>9.3581540160000003</v>
      </c>
      <c r="AA2">
        <v>4.0617504640000002</v>
      </c>
      <c r="AB2">
        <v>11.831835359999999</v>
      </c>
      <c r="AC2">
        <v>13.50768089</v>
      </c>
      <c r="AD2">
        <v>4.6799613530000004</v>
      </c>
      <c r="AE2">
        <v>17.836868930000001</v>
      </c>
      <c r="AF2">
        <v>11.565858</v>
      </c>
      <c r="AG2">
        <v>29.314799709999999</v>
      </c>
      <c r="AH2">
        <v>53.332636430000001</v>
      </c>
      <c r="AI2">
        <v>21.809894530000001</v>
      </c>
      <c r="AJ2">
        <v>14.834577850000001</v>
      </c>
      <c r="AK2">
        <v>36.905523459999998</v>
      </c>
      <c r="AL2">
        <v>28.1641704</v>
      </c>
      <c r="AM2">
        <v>30.284196529999999</v>
      </c>
      <c r="AN2">
        <v>36.114003850000003</v>
      </c>
      <c r="AO2">
        <v>31.077868240000001</v>
      </c>
      <c r="AP2">
        <v>18.364635150000002</v>
      </c>
      <c r="AQ2">
        <v>30.54565625</v>
      </c>
      <c r="AR2">
        <v>24.717535519999998</v>
      </c>
      <c r="AS2">
        <v>8.7403476680000001</v>
      </c>
      <c r="AT2">
        <v>18.541089020000001</v>
      </c>
      <c r="AU2">
        <v>20.748826650000002</v>
      </c>
      <c r="AV2">
        <v>18.275481930000002</v>
      </c>
      <c r="AW2">
        <v>24.369203219999999</v>
      </c>
      <c r="AX2">
        <v>0</v>
      </c>
      <c r="AY2">
        <v>0</v>
      </c>
    </row>
    <row r="3" spans="1:51">
      <c r="A3" t="s">
        <v>35</v>
      </c>
      <c r="B3" t="s">
        <v>36</v>
      </c>
      <c r="C3" t="s">
        <v>37</v>
      </c>
      <c r="D3" t="s">
        <v>38</v>
      </c>
      <c r="E3">
        <v>3</v>
      </c>
      <c r="F3" t="s">
        <v>43</v>
      </c>
      <c r="G3" t="s">
        <v>40</v>
      </c>
      <c r="H3" t="s">
        <v>41</v>
      </c>
      <c r="I3" t="s">
        <v>42</v>
      </c>
      <c r="J3" t="s">
        <v>42</v>
      </c>
      <c r="K3" t="s">
        <v>42</v>
      </c>
      <c r="L3">
        <v>258891.2911</v>
      </c>
      <c r="M3">
        <v>258858.886</v>
      </c>
      <c r="N3">
        <v>258852.00099999999</v>
      </c>
      <c r="O3">
        <v>258852.43799999999</v>
      </c>
      <c r="P3">
        <v>258848.46290000001</v>
      </c>
      <c r="Q3">
        <v>258842.90109999999</v>
      </c>
      <c r="R3">
        <v>258871.9388</v>
      </c>
      <c r="S3">
        <v>258871.848</v>
      </c>
      <c r="T3">
        <v>258853.04490000001</v>
      </c>
      <c r="U3">
        <v>258846.247</v>
      </c>
      <c r="V3">
        <v>258821.44409999999</v>
      </c>
      <c r="W3">
        <v>258826.11840000001</v>
      </c>
      <c r="X3">
        <v>258818.3414</v>
      </c>
      <c r="Y3">
        <v>258809.59969999999</v>
      </c>
      <c r="Z3">
        <v>258733.24789999999</v>
      </c>
      <c r="AA3">
        <v>258829.5232</v>
      </c>
      <c r="AB3">
        <v>258784.92319999999</v>
      </c>
      <c r="AC3">
        <v>258729.02989999999</v>
      </c>
      <c r="AD3">
        <v>258661.0441</v>
      </c>
      <c r="AE3">
        <v>258607.3567</v>
      </c>
      <c r="AF3">
        <v>258555.08119999999</v>
      </c>
      <c r="AG3">
        <v>258516.5871</v>
      </c>
      <c r="AH3">
        <v>258452.39939999999</v>
      </c>
      <c r="AI3">
        <v>258377.26790000001</v>
      </c>
      <c r="AJ3">
        <v>258319.44510000001</v>
      </c>
      <c r="AK3">
        <v>258290.9264</v>
      </c>
      <c r="AL3">
        <v>258259.67259999999</v>
      </c>
      <c r="AM3">
        <v>258206.52489999999</v>
      </c>
      <c r="AN3">
        <v>258159.91140000001</v>
      </c>
      <c r="AO3">
        <v>258119.217</v>
      </c>
      <c r="AP3">
        <v>258075.07320000001</v>
      </c>
      <c r="AQ3">
        <v>258036.13759999999</v>
      </c>
      <c r="AR3">
        <v>257999.66750000001</v>
      </c>
      <c r="AS3">
        <v>257947.7469</v>
      </c>
      <c r="AT3">
        <v>257901.30609999999</v>
      </c>
      <c r="AU3">
        <v>257841.97880000001</v>
      </c>
      <c r="AV3">
        <v>257739.31700000001</v>
      </c>
      <c r="AW3">
        <v>257519.63080000001</v>
      </c>
      <c r="AX3">
        <v>257422.3652</v>
      </c>
      <c r="AY3">
        <v>257473.90179999999</v>
      </c>
    </row>
    <row r="4" spans="1:51">
      <c r="A4" t="s">
        <v>35</v>
      </c>
      <c r="B4" t="s">
        <v>36</v>
      </c>
      <c r="C4" t="s">
        <v>37</v>
      </c>
      <c r="D4" t="s">
        <v>38</v>
      </c>
      <c r="E4">
        <v>3</v>
      </c>
      <c r="F4" t="s">
        <v>44</v>
      </c>
      <c r="G4" t="s">
        <v>40</v>
      </c>
      <c r="H4" t="s">
        <v>41</v>
      </c>
      <c r="I4" t="s">
        <v>42</v>
      </c>
      <c r="J4" t="s">
        <v>42</v>
      </c>
      <c r="K4" t="s">
        <v>42</v>
      </c>
      <c r="L4">
        <v>0</v>
      </c>
      <c r="M4">
        <v>0</v>
      </c>
      <c r="N4">
        <v>14.478062100000001</v>
      </c>
      <c r="O4">
        <v>22.953126619999999</v>
      </c>
      <c r="P4">
        <v>42.289574799999997</v>
      </c>
      <c r="Q4">
        <v>45.203297630000002</v>
      </c>
      <c r="R4">
        <v>56.59339739</v>
      </c>
      <c r="S4">
        <v>67.981748699999997</v>
      </c>
      <c r="T4">
        <v>69.305967330000001</v>
      </c>
      <c r="U4">
        <v>73.985437770000004</v>
      </c>
      <c r="V4">
        <v>75.309942199999995</v>
      </c>
      <c r="W4">
        <v>83.963795619999999</v>
      </c>
      <c r="X4">
        <v>88.554612070000005</v>
      </c>
      <c r="Y4">
        <v>99.150250400000004</v>
      </c>
      <c r="Z4">
        <v>97.118741170000007</v>
      </c>
      <c r="AA4">
        <v>106.12350720000001</v>
      </c>
      <c r="AB4">
        <v>106.12314670000001</v>
      </c>
      <c r="AC4">
        <v>117.3369778</v>
      </c>
      <c r="AD4">
        <v>134.199611</v>
      </c>
      <c r="AE4">
        <v>138.96779549999999</v>
      </c>
      <c r="AF4">
        <v>149.74035989999999</v>
      </c>
      <c r="AG4">
        <v>160.15821260000001</v>
      </c>
      <c r="AH4">
        <v>189.56171990000001</v>
      </c>
      <c r="AI4">
        <v>243.07066710000001</v>
      </c>
      <c r="AJ4">
        <v>260.28871299999997</v>
      </c>
      <c r="AK4">
        <v>266.73649979999999</v>
      </c>
      <c r="AL4">
        <v>295.78332319999998</v>
      </c>
      <c r="AM4">
        <v>322.71078449999999</v>
      </c>
      <c r="AN4">
        <v>343.9889786</v>
      </c>
      <c r="AO4">
        <v>379.92644869999998</v>
      </c>
      <c r="AP4">
        <v>406.32479089999998</v>
      </c>
      <c r="AQ4">
        <v>417.62529280000001</v>
      </c>
      <c r="AR4">
        <v>430.33399020000002</v>
      </c>
      <c r="AS4">
        <v>433.94676010000001</v>
      </c>
      <c r="AT4">
        <v>418.31670070000001</v>
      </c>
      <c r="AU4">
        <v>427.94274789999997</v>
      </c>
      <c r="AV4">
        <v>438.71613989999997</v>
      </c>
      <c r="AW4">
        <v>440.92498999999998</v>
      </c>
      <c r="AX4">
        <v>456.37737609999999</v>
      </c>
      <c r="AY4">
        <v>453.55247789999999</v>
      </c>
    </row>
    <row r="5" spans="1:51">
      <c r="A5" t="s">
        <v>35</v>
      </c>
      <c r="B5" t="s">
        <v>36</v>
      </c>
      <c r="C5" t="s">
        <v>37</v>
      </c>
      <c r="D5" t="s">
        <v>38</v>
      </c>
      <c r="E5">
        <v>4</v>
      </c>
      <c r="F5" t="s">
        <v>39</v>
      </c>
      <c r="G5" t="s">
        <v>40</v>
      </c>
      <c r="H5" t="s">
        <v>41</v>
      </c>
      <c r="I5" t="s">
        <v>45</v>
      </c>
      <c r="J5" t="s">
        <v>45</v>
      </c>
      <c r="K5" t="s">
        <v>45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8.8305358890000005E-2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0.35322144170000003</v>
      </c>
      <c r="AN5">
        <v>0</v>
      </c>
      <c r="AO5">
        <v>0</v>
      </c>
      <c r="AP5">
        <v>0</v>
      </c>
      <c r="AQ5">
        <v>0</v>
      </c>
      <c r="AR5">
        <v>0</v>
      </c>
      <c r="AS5">
        <v>0.35322144170000003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</row>
    <row r="6" spans="1:51">
      <c r="A6" t="s">
        <v>35</v>
      </c>
      <c r="B6" t="s">
        <v>36</v>
      </c>
      <c r="C6" t="s">
        <v>37</v>
      </c>
      <c r="D6" t="s">
        <v>38</v>
      </c>
      <c r="E6">
        <v>4</v>
      </c>
      <c r="F6" t="s">
        <v>44</v>
      </c>
      <c r="G6" t="s">
        <v>40</v>
      </c>
      <c r="H6" t="s">
        <v>41</v>
      </c>
      <c r="I6" t="s">
        <v>45</v>
      </c>
      <c r="J6" t="s">
        <v>45</v>
      </c>
      <c r="K6" t="s">
        <v>45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0.17661065670000001</v>
      </c>
      <c r="AC6">
        <v>0.2649160156</v>
      </c>
      <c r="AD6">
        <v>0.2649160156</v>
      </c>
      <c r="AE6">
        <v>0.2649160156</v>
      </c>
      <c r="AF6">
        <v>0.2649160156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0.35322144170000003</v>
      </c>
      <c r="AO6">
        <v>0.35322144170000003</v>
      </c>
      <c r="AP6">
        <v>0.35322144170000003</v>
      </c>
      <c r="AQ6">
        <v>0</v>
      </c>
      <c r="AR6">
        <v>0</v>
      </c>
      <c r="AS6">
        <v>0</v>
      </c>
      <c r="AT6">
        <v>0.35322144170000003</v>
      </c>
      <c r="AU6">
        <v>0.35322144170000003</v>
      </c>
      <c r="AV6">
        <v>0.17661078490000001</v>
      </c>
      <c r="AW6">
        <v>0.17661078490000001</v>
      </c>
      <c r="AX6">
        <v>8.8305358890000005E-2</v>
      </c>
      <c r="AY6">
        <v>8.8305358890000005E-2</v>
      </c>
    </row>
    <row r="7" spans="1:51">
      <c r="A7" t="s">
        <v>35</v>
      </c>
      <c r="B7" t="s">
        <v>36</v>
      </c>
      <c r="C7" t="s">
        <v>37</v>
      </c>
      <c r="D7" t="s">
        <v>38</v>
      </c>
      <c r="E7">
        <v>6</v>
      </c>
      <c r="F7" t="s">
        <v>39</v>
      </c>
      <c r="G7" t="s">
        <v>40</v>
      </c>
      <c r="H7" t="s">
        <v>41</v>
      </c>
      <c r="I7" t="s">
        <v>46</v>
      </c>
      <c r="J7" t="s">
        <v>46</v>
      </c>
      <c r="K7" t="s">
        <v>46</v>
      </c>
      <c r="L7">
        <v>0</v>
      </c>
      <c r="M7">
        <v>0.44140071409999998</v>
      </c>
      <c r="N7">
        <v>2.0305875549999999</v>
      </c>
      <c r="O7">
        <v>1.8538525450000001</v>
      </c>
      <c r="P7">
        <v>0.79465440669999998</v>
      </c>
      <c r="Q7">
        <v>1.1477495849999999</v>
      </c>
      <c r="R7">
        <v>2.5603072939999998</v>
      </c>
      <c r="S7">
        <v>0.26469821170000002</v>
      </c>
      <c r="T7">
        <v>1.854101819</v>
      </c>
      <c r="U7">
        <v>0</v>
      </c>
      <c r="V7">
        <v>0</v>
      </c>
      <c r="W7">
        <v>0</v>
      </c>
      <c r="X7">
        <v>2.2957391600000001</v>
      </c>
      <c r="Y7">
        <v>1.500940894</v>
      </c>
      <c r="Z7">
        <v>4.3255841549999996</v>
      </c>
      <c r="AA7">
        <v>2.3839312129999999</v>
      </c>
      <c r="AB7">
        <v>0</v>
      </c>
      <c r="AC7">
        <v>3.178384485</v>
      </c>
      <c r="AD7">
        <v>1.324364063</v>
      </c>
      <c r="AE7">
        <v>0.97127890630000002</v>
      </c>
      <c r="AF7">
        <v>0.61793033450000001</v>
      </c>
      <c r="AG7">
        <v>3.0013744020000002</v>
      </c>
      <c r="AH7">
        <v>0</v>
      </c>
      <c r="AI7">
        <v>1.0596217960000001</v>
      </c>
      <c r="AJ7">
        <v>0.44149589230000003</v>
      </c>
      <c r="AK7">
        <v>2.736906421</v>
      </c>
      <c r="AL7">
        <v>1.942294604</v>
      </c>
      <c r="AM7">
        <v>0.88289239500000005</v>
      </c>
      <c r="AN7">
        <v>4.3259469849999999</v>
      </c>
      <c r="AO7">
        <v>3.0895349429999999</v>
      </c>
      <c r="AP7">
        <v>2.117917877</v>
      </c>
      <c r="AQ7">
        <v>5.3844215579999997</v>
      </c>
      <c r="AR7">
        <v>0</v>
      </c>
      <c r="AS7">
        <v>0</v>
      </c>
      <c r="AT7">
        <v>1.0589994140000001</v>
      </c>
      <c r="AU7">
        <v>0.17660242919999999</v>
      </c>
      <c r="AV7">
        <v>1.0591210630000001</v>
      </c>
      <c r="AW7">
        <v>0.70631544800000001</v>
      </c>
      <c r="AX7">
        <v>0</v>
      </c>
      <c r="AY7">
        <v>0</v>
      </c>
    </row>
    <row r="8" spans="1:51">
      <c r="A8" t="s">
        <v>35</v>
      </c>
      <c r="B8" t="s">
        <v>36</v>
      </c>
      <c r="C8" t="s">
        <v>37</v>
      </c>
      <c r="D8" t="s">
        <v>38</v>
      </c>
      <c r="E8">
        <v>6</v>
      </c>
      <c r="F8" t="s">
        <v>43</v>
      </c>
      <c r="G8" t="s">
        <v>40</v>
      </c>
      <c r="H8" t="s">
        <v>41</v>
      </c>
      <c r="I8" t="s">
        <v>46</v>
      </c>
      <c r="J8" t="s">
        <v>46</v>
      </c>
      <c r="K8" t="s">
        <v>46</v>
      </c>
      <c r="L8">
        <v>922.14426130000004</v>
      </c>
      <c r="M8">
        <v>903.95838100000003</v>
      </c>
      <c r="N8">
        <v>896.54245949999995</v>
      </c>
      <c r="O8">
        <v>891.94503310000005</v>
      </c>
      <c r="P8">
        <v>880.64216090000002</v>
      </c>
      <c r="Q8">
        <v>859.28135339999994</v>
      </c>
      <c r="R8">
        <v>851.77713879999999</v>
      </c>
      <c r="S8">
        <v>837.56167849999997</v>
      </c>
      <c r="T8">
        <v>808.60881449999999</v>
      </c>
      <c r="U8">
        <v>783.97731329999999</v>
      </c>
      <c r="V8">
        <v>755.8159799</v>
      </c>
      <c r="W8">
        <v>765.34484239999995</v>
      </c>
      <c r="X8">
        <v>776.63706130000003</v>
      </c>
      <c r="Y8">
        <v>772.48827819999997</v>
      </c>
      <c r="Z8">
        <v>717.85256979999997</v>
      </c>
      <c r="AA8">
        <v>781.48590620000004</v>
      </c>
      <c r="AB8">
        <v>802.04673779999996</v>
      </c>
      <c r="AC8">
        <v>800.01922100000002</v>
      </c>
      <c r="AD8">
        <v>806.90512639999997</v>
      </c>
      <c r="AE8">
        <v>808.65868609999995</v>
      </c>
      <c r="AF8">
        <v>805.47784660000002</v>
      </c>
      <c r="AG8">
        <v>789.94494740000005</v>
      </c>
      <c r="AH8">
        <v>785.08731290000003</v>
      </c>
      <c r="AI8">
        <v>766.81494299999997</v>
      </c>
      <c r="AJ8">
        <v>752.78475500000002</v>
      </c>
      <c r="AK8">
        <v>763.28266020000001</v>
      </c>
      <c r="AL8">
        <v>763.19569850000005</v>
      </c>
      <c r="AM8">
        <v>749.60199620000003</v>
      </c>
      <c r="AN8">
        <v>751.2770706</v>
      </c>
      <c r="AO8">
        <v>734.15643590000002</v>
      </c>
      <c r="AP8">
        <v>728.85918079999999</v>
      </c>
      <c r="AQ8">
        <v>749.87067200000001</v>
      </c>
      <c r="AR8">
        <v>763.72850040000003</v>
      </c>
      <c r="AS8">
        <v>773.7008793</v>
      </c>
      <c r="AT8">
        <v>785.60980259999997</v>
      </c>
      <c r="AU8">
        <v>785.34252600000002</v>
      </c>
      <c r="AV8">
        <v>773.07029390000002</v>
      </c>
      <c r="AW8">
        <v>685.42100489999996</v>
      </c>
      <c r="AX8">
        <v>558.55754639999998</v>
      </c>
      <c r="AY8">
        <v>592.18032189999997</v>
      </c>
    </row>
    <row r="9" spans="1:51">
      <c r="A9" t="s">
        <v>35</v>
      </c>
      <c r="B9" t="s">
        <v>36</v>
      </c>
      <c r="C9" t="s">
        <v>37</v>
      </c>
      <c r="D9" t="s">
        <v>38</v>
      </c>
      <c r="E9">
        <v>6</v>
      </c>
      <c r="F9" t="s">
        <v>44</v>
      </c>
      <c r="G9" t="s">
        <v>40</v>
      </c>
      <c r="H9" t="s">
        <v>41</v>
      </c>
      <c r="I9" t="s">
        <v>46</v>
      </c>
      <c r="J9" t="s">
        <v>46</v>
      </c>
      <c r="K9" t="s">
        <v>46</v>
      </c>
      <c r="L9">
        <v>0</v>
      </c>
      <c r="M9">
        <v>0</v>
      </c>
      <c r="N9">
        <v>0.44140071409999998</v>
      </c>
      <c r="O9">
        <v>3.7079051999999999</v>
      </c>
      <c r="P9">
        <v>6.1797371090000004</v>
      </c>
      <c r="Q9">
        <v>7.592434656</v>
      </c>
      <c r="R9">
        <v>8.7402069030000007</v>
      </c>
      <c r="S9">
        <v>12.624686649999999</v>
      </c>
      <c r="T9">
        <v>14.831623329999999</v>
      </c>
      <c r="U9">
        <v>17.215454860000001</v>
      </c>
      <c r="V9">
        <v>16.420867770000001</v>
      </c>
      <c r="W9">
        <v>15.97947645</v>
      </c>
      <c r="X9">
        <v>17.30389083</v>
      </c>
      <c r="Y9">
        <v>21.27715027</v>
      </c>
      <c r="Z9">
        <v>22.5132279</v>
      </c>
      <c r="AA9">
        <v>26.750261569999999</v>
      </c>
      <c r="AB9">
        <v>28.69286979</v>
      </c>
      <c r="AC9">
        <v>29.664261320000001</v>
      </c>
      <c r="AD9">
        <v>33.460571330000001</v>
      </c>
      <c r="AE9">
        <v>32.930756729999999</v>
      </c>
      <c r="AF9">
        <v>33.460639890000003</v>
      </c>
      <c r="AG9">
        <v>33.283943950000001</v>
      </c>
      <c r="AH9">
        <v>37.698215779999998</v>
      </c>
      <c r="AI9">
        <v>37.875045610000001</v>
      </c>
      <c r="AJ9">
        <v>37.787489880000003</v>
      </c>
      <c r="AK9">
        <v>38.58233019</v>
      </c>
      <c r="AL9">
        <v>45.557237239999999</v>
      </c>
      <c r="AM9">
        <v>47.058017049999997</v>
      </c>
      <c r="AN9">
        <v>47.764134509999998</v>
      </c>
      <c r="AO9">
        <v>52.884430940000001</v>
      </c>
      <c r="AP9">
        <v>56.68026021</v>
      </c>
      <c r="AQ9">
        <v>60.740401230000003</v>
      </c>
      <c r="AR9">
        <v>65.330288760000002</v>
      </c>
      <c r="AS9">
        <v>63.564874699999997</v>
      </c>
      <c r="AT9">
        <v>63.034977759999997</v>
      </c>
      <c r="AU9">
        <v>63.563961229999997</v>
      </c>
      <c r="AV9">
        <v>64.18133709</v>
      </c>
      <c r="AW9">
        <v>64.445988979999996</v>
      </c>
      <c r="AX9">
        <v>47.319685530000001</v>
      </c>
      <c r="AY9">
        <v>48.643953570000001</v>
      </c>
    </row>
    <row r="10" spans="1:51">
      <c r="A10" t="s">
        <v>35</v>
      </c>
      <c r="B10" t="s">
        <v>36</v>
      </c>
      <c r="C10" t="s">
        <v>37</v>
      </c>
      <c r="D10" t="s">
        <v>38</v>
      </c>
      <c r="E10">
        <v>11</v>
      </c>
      <c r="F10" t="s">
        <v>39</v>
      </c>
      <c r="G10" t="s">
        <v>40</v>
      </c>
      <c r="H10" t="s">
        <v>47</v>
      </c>
      <c r="I10" t="s">
        <v>48</v>
      </c>
      <c r="J10" t="s">
        <v>48</v>
      </c>
      <c r="K10" t="s">
        <v>48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0.79477189940000004</v>
      </c>
      <c r="X10">
        <v>8.8241186520000001E-2</v>
      </c>
      <c r="Y10">
        <v>0</v>
      </c>
      <c r="Z10">
        <v>2.6486050780000001</v>
      </c>
      <c r="AA10">
        <v>1.4129074770000001</v>
      </c>
      <c r="AB10">
        <v>1.5895216860000001</v>
      </c>
      <c r="AC10">
        <v>1.0591843750000001</v>
      </c>
      <c r="AD10">
        <v>0</v>
      </c>
      <c r="AE10">
        <v>0</v>
      </c>
      <c r="AF10">
        <v>1.501024884</v>
      </c>
      <c r="AG10">
        <v>0.35306106570000001</v>
      </c>
      <c r="AH10">
        <v>0</v>
      </c>
      <c r="AI10">
        <v>0</v>
      </c>
      <c r="AJ10">
        <v>0</v>
      </c>
      <c r="AK10">
        <v>0</v>
      </c>
      <c r="AL10">
        <v>0.44150640260000001</v>
      </c>
      <c r="AM10">
        <v>2.0304578860000002</v>
      </c>
      <c r="AN10">
        <v>0.88274064330000002</v>
      </c>
      <c r="AO10">
        <v>3.6178871699999999</v>
      </c>
      <c r="AP10">
        <v>0</v>
      </c>
      <c r="AQ10">
        <v>0.44131916500000001</v>
      </c>
      <c r="AR10">
        <v>0</v>
      </c>
      <c r="AS10">
        <v>0</v>
      </c>
      <c r="AT10">
        <v>0.44151022950000002</v>
      </c>
      <c r="AU10">
        <v>0.88302306519999996</v>
      </c>
      <c r="AV10">
        <v>1.500101404</v>
      </c>
      <c r="AW10">
        <v>0</v>
      </c>
      <c r="AX10">
        <v>0</v>
      </c>
      <c r="AY10">
        <v>0</v>
      </c>
    </row>
    <row r="11" spans="1:51">
      <c r="A11" t="s">
        <v>35</v>
      </c>
      <c r="B11" t="s">
        <v>36</v>
      </c>
      <c r="C11" t="s">
        <v>37</v>
      </c>
      <c r="D11" t="s">
        <v>38</v>
      </c>
      <c r="E11">
        <v>11</v>
      </c>
      <c r="F11" t="s">
        <v>43</v>
      </c>
      <c r="G11" t="s">
        <v>40</v>
      </c>
      <c r="H11" t="s">
        <v>47</v>
      </c>
      <c r="I11" t="s">
        <v>48</v>
      </c>
      <c r="J11" t="s">
        <v>48</v>
      </c>
      <c r="K11" t="s">
        <v>48</v>
      </c>
      <c r="L11">
        <v>75.486688139999998</v>
      </c>
      <c r="M11">
        <v>68.511958250000006</v>
      </c>
      <c r="N11">
        <v>63.039119710000001</v>
      </c>
      <c r="O11">
        <v>57.212611539999997</v>
      </c>
      <c r="P11">
        <v>56.859270039999998</v>
      </c>
      <c r="Q11">
        <v>53.149535190000002</v>
      </c>
      <c r="R11">
        <v>50.502219410000002</v>
      </c>
      <c r="S11">
        <v>46.971105190000003</v>
      </c>
      <c r="T11">
        <v>43.79229291</v>
      </c>
      <c r="U11">
        <v>53.677879529999998</v>
      </c>
      <c r="V11">
        <v>45.202492960000001</v>
      </c>
      <c r="W11">
        <v>38.317808999999997</v>
      </c>
      <c r="X11">
        <v>27.104827</v>
      </c>
      <c r="Y11">
        <v>26.840538479999999</v>
      </c>
      <c r="Z11">
        <v>22.426175090000001</v>
      </c>
      <c r="AA11">
        <v>33.28669781</v>
      </c>
      <c r="AB11">
        <v>36.90702916</v>
      </c>
      <c r="AC11">
        <v>39.378368539999997</v>
      </c>
      <c r="AD11">
        <v>36.641086289999997</v>
      </c>
      <c r="AE11">
        <v>36.993375960000002</v>
      </c>
      <c r="AF11">
        <v>39.023704899999998</v>
      </c>
      <c r="AG11">
        <v>34.43327464</v>
      </c>
      <c r="AH11">
        <v>59.065491420000001</v>
      </c>
      <c r="AI11">
        <v>58.096655339999998</v>
      </c>
      <c r="AJ11">
        <v>46.706854749999998</v>
      </c>
      <c r="AK11">
        <v>62.242449790000002</v>
      </c>
      <c r="AL11">
        <v>55.97455609</v>
      </c>
      <c r="AM11">
        <v>59.242260809999998</v>
      </c>
      <c r="AN11">
        <v>57.740601920000003</v>
      </c>
      <c r="AO11">
        <v>61.623850470000001</v>
      </c>
      <c r="AP11">
        <v>74.953959609999998</v>
      </c>
      <c r="AQ11">
        <v>92.785838749999996</v>
      </c>
      <c r="AR11">
        <v>109.3824934</v>
      </c>
      <c r="AS11">
        <v>110.61900679999999</v>
      </c>
      <c r="AT11">
        <v>120.6827598</v>
      </c>
      <c r="AU11">
        <v>116.7093153</v>
      </c>
      <c r="AV11">
        <v>124.21293900000001</v>
      </c>
      <c r="AW11">
        <v>105.1439252</v>
      </c>
      <c r="AX11">
        <v>249.05555799999999</v>
      </c>
      <c r="AY11">
        <v>262.1217039</v>
      </c>
    </row>
    <row r="12" spans="1:51">
      <c r="A12" t="s">
        <v>35</v>
      </c>
      <c r="B12" t="s">
        <v>36</v>
      </c>
      <c r="C12" t="s">
        <v>37</v>
      </c>
      <c r="D12" t="s">
        <v>38</v>
      </c>
      <c r="E12">
        <v>11</v>
      </c>
      <c r="F12" t="s">
        <v>44</v>
      </c>
      <c r="G12" t="s">
        <v>40</v>
      </c>
      <c r="H12" t="s">
        <v>47</v>
      </c>
      <c r="I12" t="s">
        <v>48</v>
      </c>
      <c r="J12" t="s">
        <v>48</v>
      </c>
      <c r="K12" t="s">
        <v>48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0.2649239685</v>
      </c>
      <c r="X12">
        <v>1.1479697200000001</v>
      </c>
      <c r="Y12">
        <v>0.52978143310000003</v>
      </c>
      <c r="Z12">
        <v>0.52978143310000003</v>
      </c>
      <c r="AA12">
        <v>3.2666946530000001</v>
      </c>
      <c r="AB12">
        <v>5.1210194209999997</v>
      </c>
      <c r="AC12">
        <v>5.6511265689999997</v>
      </c>
      <c r="AD12">
        <v>9.1818955570000007</v>
      </c>
      <c r="AE12">
        <v>10.329835170000001</v>
      </c>
      <c r="AF12">
        <v>9.9771328550000007</v>
      </c>
      <c r="AG12">
        <v>11.65493622</v>
      </c>
      <c r="AH12">
        <v>12.18459204</v>
      </c>
      <c r="AI12">
        <v>10.24251984</v>
      </c>
      <c r="AJ12">
        <v>8.5640963869999993</v>
      </c>
      <c r="AK12">
        <v>10.241919149999999</v>
      </c>
      <c r="AL12">
        <v>7.2398396549999999</v>
      </c>
      <c r="AM12">
        <v>8.8296356750000005</v>
      </c>
      <c r="AN12">
        <v>10.33032234</v>
      </c>
      <c r="AO12">
        <v>11.036535300000001</v>
      </c>
      <c r="AP12">
        <v>14.036568259999999</v>
      </c>
      <c r="AQ12">
        <v>13.68376971</v>
      </c>
      <c r="AR12">
        <v>11.74257792</v>
      </c>
      <c r="AS12">
        <v>12.97869846</v>
      </c>
      <c r="AT12">
        <v>10.77188641</v>
      </c>
      <c r="AU12">
        <v>10.153857390000001</v>
      </c>
      <c r="AV12">
        <v>10.33020724</v>
      </c>
      <c r="AW12">
        <v>11.653519960000001</v>
      </c>
      <c r="AX12">
        <v>23.485807099999999</v>
      </c>
      <c r="AY12">
        <v>24.985947830000001</v>
      </c>
    </row>
    <row r="13" spans="1:51">
      <c r="A13" t="s">
        <v>35</v>
      </c>
      <c r="B13" t="s">
        <v>36</v>
      </c>
      <c r="C13" t="s">
        <v>37</v>
      </c>
      <c r="D13" t="s">
        <v>38</v>
      </c>
      <c r="E13">
        <v>12</v>
      </c>
      <c r="F13" t="s">
        <v>39</v>
      </c>
      <c r="G13" t="s">
        <v>40</v>
      </c>
      <c r="H13" t="s">
        <v>47</v>
      </c>
      <c r="I13" t="s">
        <v>49</v>
      </c>
      <c r="J13" t="s">
        <v>49</v>
      </c>
      <c r="K13" t="s">
        <v>49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0.6178484863</v>
      </c>
      <c r="AD13">
        <v>0</v>
      </c>
      <c r="AE13">
        <v>0</v>
      </c>
      <c r="AF13">
        <v>1.059164349</v>
      </c>
      <c r="AG13">
        <v>0</v>
      </c>
      <c r="AH13">
        <v>8.8264031980000004E-2</v>
      </c>
      <c r="AI13">
        <v>1.0592655150000001</v>
      </c>
      <c r="AJ13">
        <v>0</v>
      </c>
      <c r="AK13">
        <v>0</v>
      </c>
      <c r="AL13">
        <v>8.8271270750000005E-2</v>
      </c>
      <c r="AM13">
        <v>0</v>
      </c>
      <c r="AN13">
        <v>0.61768723140000004</v>
      </c>
      <c r="AO13">
        <v>0</v>
      </c>
      <c r="AP13">
        <v>0.35304174799999999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</row>
    <row r="14" spans="1:51">
      <c r="A14" t="s">
        <v>35</v>
      </c>
      <c r="B14" t="s">
        <v>36</v>
      </c>
      <c r="C14" t="s">
        <v>37</v>
      </c>
      <c r="D14" t="s">
        <v>38</v>
      </c>
      <c r="E14">
        <v>12</v>
      </c>
      <c r="F14" t="s">
        <v>43</v>
      </c>
      <c r="G14" t="s">
        <v>40</v>
      </c>
      <c r="H14" t="s">
        <v>47</v>
      </c>
      <c r="I14" t="s">
        <v>49</v>
      </c>
      <c r="J14" t="s">
        <v>49</v>
      </c>
      <c r="K14" t="s">
        <v>49</v>
      </c>
      <c r="L14">
        <v>17.036592070000001</v>
      </c>
      <c r="M14">
        <v>15.18253569</v>
      </c>
      <c r="N14">
        <v>15.094377809999999</v>
      </c>
      <c r="O14">
        <v>15.888585770000001</v>
      </c>
      <c r="P14">
        <v>15.62411532</v>
      </c>
      <c r="Q14">
        <v>12.887749230000001</v>
      </c>
      <c r="R14">
        <v>12.887931200000001</v>
      </c>
      <c r="S14">
        <v>11.74023517</v>
      </c>
      <c r="T14">
        <v>11.828487040000001</v>
      </c>
      <c r="U14">
        <v>13.50600019</v>
      </c>
      <c r="V14">
        <v>11.91714915</v>
      </c>
      <c r="W14">
        <v>10.50425707</v>
      </c>
      <c r="X14">
        <v>15.271242470000001</v>
      </c>
      <c r="Y14">
        <v>12.62318615</v>
      </c>
      <c r="Z14">
        <v>9.9742395140000006</v>
      </c>
      <c r="AA14">
        <v>7.9444121030000003</v>
      </c>
      <c r="AB14">
        <v>9.0923313659999998</v>
      </c>
      <c r="AC14">
        <v>7.3266189820000003</v>
      </c>
      <c r="AD14">
        <v>9.1801819949999999</v>
      </c>
      <c r="AE14">
        <v>14.387978520000001</v>
      </c>
      <c r="AF14">
        <v>10.59196796</v>
      </c>
      <c r="AG14">
        <v>10.15016806</v>
      </c>
      <c r="AH14">
        <v>11.47454858</v>
      </c>
      <c r="AI14">
        <v>14.4750364</v>
      </c>
      <c r="AJ14">
        <v>14.121305489999999</v>
      </c>
      <c r="AK14">
        <v>20.211548220000001</v>
      </c>
      <c r="AL14">
        <v>25.772047539999999</v>
      </c>
      <c r="AM14">
        <v>24.801553999999999</v>
      </c>
      <c r="AN14">
        <v>26.2139694</v>
      </c>
      <c r="AO14">
        <v>27.272746550000001</v>
      </c>
      <c r="AP14">
        <v>30.449463640000001</v>
      </c>
      <c r="AQ14">
        <v>33.80315753</v>
      </c>
      <c r="AR14">
        <v>36.098107460000001</v>
      </c>
      <c r="AS14">
        <v>39.011379699999999</v>
      </c>
      <c r="AT14">
        <v>40.864291960000003</v>
      </c>
      <c r="AU14">
        <v>41.658701610000001</v>
      </c>
      <c r="AV14">
        <v>39.981193240000003</v>
      </c>
      <c r="AW14">
        <v>40.15755128</v>
      </c>
      <c r="AX14">
        <v>41.481801779999998</v>
      </c>
      <c r="AY14">
        <v>42.276255120000002</v>
      </c>
    </row>
    <row r="15" spans="1:51">
      <c r="A15" t="s">
        <v>35</v>
      </c>
      <c r="B15" t="s">
        <v>36</v>
      </c>
      <c r="C15" t="s">
        <v>37</v>
      </c>
      <c r="D15" t="s">
        <v>38</v>
      </c>
      <c r="E15">
        <v>12</v>
      </c>
      <c r="F15" t="s">
        <v>44</v>
      </c>
      <c r="G15" t="s">
        <v>40</v>
      </c>
      <c r="H15" t="s">
        <v>47</v>
      </c>
      <c r="I15" t="s">
        <v>49</v>
      </c>
      <c r="J15" t="s">
        <v>49</v>
      </c>
      <c r="K15" t="s">
        <v>49</v>
      </c>
      <c r="L15">
        <v>0</v>
      </c>
      <c r="M15">
        <v>0</v>
      </c>
      <c r="N15">
        <v>0</v>
      </c>
      <c r="O15">
        <v>0</v>
      </c>
      <c r="P15">
        <v>8.829147339E-2</v>
      </c>
      <c r="Q15">
        <v>0</v>
      </c>
      <c r="R15">
        <v>0</v>
      </c>
      <c r="S15">
        <v>0</v>
      </c>
      <c r="T15">
        <v>0</v>
      </c>
      <c r="U15">
        <v>0</v>
      </c>
      <c r="V15">
        <v>8.8295373539999999E-2</v>
      </c>
      <c r="W15">
        <v>0</v>
      </c>
      <c r="X15">
        <v>0</v>
      </c>
      <c r="Y15">
        <v>0.88297557370000002</v>
      </c>
      <c r="Z15">
        <v>0.70643303830000004</v>
      </c>
      <c r="AA15">
        <v>0.79473697509999996</v>
      </c>
      <c r="AB15">
        <v>0.97126641849999995</v>
      </c>
      <c r="AC15">
        <v>0.79473697509999996</v>
      </c>
      <c r="AD15">
        <v>1.9421717469999999</v>
      </c>
      <c r="AE15">
        <v>2.4718822079999998</v>
      </c>
      <c r="AF15">
        <v>4.4141066039999997</v>
      </c>
      <c r="AG15">
        <v>4.5026198119999998</v>
      </c>
      <c r="AH15">
        <v>4.5026180299999998</v>
      </c>
      <c r="AI15">
        <v>4.5025416319999998</v>
      </c>
      <c r="AJ15">
        <v>5.0320905150000002</v>
      </c>
      <c r="AK15">
        <v>5.1203198670000001</v>
      </c>
      <c r="AL15">
        <v>4.9436992430000002</v>
      </c>
      <c r="AM15">
        <v>4.5904428709999996</v>
      </c>
      <c r="AN15">
        <v>4.3253385739999999</v>
      </c>
      <c r="AO15">
        <v>3.795643127</v>
      </c>
      <c r="AP15">
        <v>4.1487285639999998</v>
      </c>
      <c r="AQ15">
        <v>4.0603405329999998</v>
      </c>
      <c r="AR15">
        <v>4.3252493899999997</v>
      </c>
      <c r="AS15">
        <v>5.1199294249999996</v>
      </c>
      <c r="AT15">
        <v>5.6494547490000002</v>
      </c>
      <c r="AU15">
        <v>6.3558300289999998</v>
      </c>
      <c r="AV15">
        <v>6.8856054630000001</v>
      </c>
      <c r="AW15">
        <v>6.797411029</v>
      </c>
      <c r="AX15">
        <v>6.709090454</v>
      </c>
      <c r="AY15">
        <v>5.2085992130000003</v>
      </c>
    </row>
    <row r="16" spans="1:51">
      <c r="A16" t="s">
        <v>35</v>
      </c>
      <c r="B16" t="s">
        <v>36</v>
      </c>
      <c r="C16" t="s">
        <v>37</v>
      </c>
      <c r="D16" t="s">
        <v>50</v>
      </c>
      <c r="E16">
        <v>3</v>
      </c>
      <c r="F16" t="s">
        <v>39</v>
      </c>
      <c r="G16" t="s">
        <v>40</v>
      </c>
      <c r="H16" t="s">
        <v>41</v>
      </c>
      <c r="I16" t="s">
        <v>42</v>
      </c>
      <c r="J16" t="s">
        <v>42</v>
      </c>
      <c r="K16" t="s">
        <v>42</v>
      </c>
      <c r="L16">
        <v>0</v>
      </c>
      <c r="M16">
        <v>0</v>
      </c>
      <c r="N16">
        <v>0</v>
      </c>
      <c r="O16">
        <v>0</v>
      </c>
      <c r="P16">
        <v>0</v>
      </c>
      <c r="Q16">
        <v>1.146326526</v>
      </c>
      <c r="R16">
        <v>6.348503558</v>
      </c>
      <c r="S16">
        <v>0.52907476809999998</v>
      </c>
      <c r="T16">
        <v>0.61740401609999995</v>
      </c>
      <c r="U16">
        <v>0.52911611329999997</v>
      </c>
      <c r="V16">
        <v>0</v>
      </c>
      <c r="W16">
        <v>2.6460103089999998</v>
      </c>
      <c r="X16">
        <v>1.940387799</v>
      </c>
      <c r="Y16">
        <v>2.8218247380000001</v>
      </c>
      <c r="Z16">
        <v>4.5850600100000003</v>
      </c>
      <c r="AA16">
        <v>15.60796144</v>
      </c>
      <c r="AB16">
        <v>17.636434829999999</v>
      </c>
      <c r="AC16">
        <v>18.430872130000001</v>
      </c>
      <c r="AD16">
        <v>12.61191794</v>
      </c>
      <c r="AE16">
        <v>10.671196050000001</v>
      </c>
      <c r="AF16">
        <v>8.3785019530000007</v>
      </c>
      <c r="AG16">
        <v>11.11296793</v>
      </c>
      <c r="AH16">
        <v>2.0284835509999999</v>
      </c>
      <c r="AI16">
        <v>0</v>
      </c>
      <c r="AJ16">
        <v>1.6757004390000001</v>
      </c>
      <c r="AK16">
        <v>0</v>
      </c>
      <c r="AL16">
        <v>0.79395559689999995</v>
      </c>
      <c r="AM16">
        <v>4.2333513790000001</v>
      </c>
      <c r="AN16">
        <v>3.4404681209999999</v>
      </c>
      <c r="AO16">
        <v>0</v>
      </c>
      <c r="AP16">
        <v>0</v>
      </c>
      <c r="AQ16">
        <v>0</v>
      </c>
      <c r="AR16">
        <v>0</v>
      </c>
      <c r="AS16">
        <v>0.61719412230000004</v>
      </c>
      <c r="AT16">
        <v>0</v>
      </c>
      <c r="AU16">
        <v>0</v>
      </c>
      <c r="AV16">
        <v>0</v>
      </c>
      <c r="AW16">
        <v>3.26231311</v>
      </c>
      <c r="AX16">
        <v>0</v>
      </c>
      <c r="AY16">
        <v>0</v>
      </c>
    </row>
    <row r="17" spans="1:51">
      <c r="A17" t="s">
        <v>35</v>
      </c>
      <c r="B17" t="s">
        <v>36</v>
      </c>
      <c r="C17" t="s">
        <v>37</v>
      </c>
      <c r="D17" t="s">
        <v>50</v>
      </c>
      <c r="E17">
        <v>3</v>
      </c>
      <c r="F17" t="s">
        <v>43</v>
      </c>
      <c r="G17" t="s">
        <v>40</v>
      </c>
      <c r="H17" t="s">
        <v>41</v>
      </c>
      <c r="I17" t="s">
        <v>42</v>
      </c>
      <c r="J17" t="s">
        <v>42</v>
      </c>
      <c r="K17" t="s">
        <v>42</v>
      </c>
      <c r="L17">
        <v>141781.02280000001</v>
      </c>
      <c r="M17">
        <v>141752.7113</v>
      </c>
      <c r="N17">
        <v>141732.69140000001</v>
      </c>
      <c r="O17">
        <v>141722.81479999999</v>
      </c>
      <c r="P17">
        <v>141721.49290000001</v>
      </c>
      <c r="Q17">
        <v>141718.40549999999</v>
      </c>
      <c r="R17">
        <v>141713.99590000001</v>
      </c>
      <c r="S17">
        <v>141708.70379999999</v>
      </c>
      <c r="T17">
        <v>141706.05859999999</v>
      </c>
      <c r="U17">
        <v>141708.35310000001</v>
      </c>
      <c r="V17">
        <v>141703.67850000001</v>
      </c>
      <c r="W17">
        <v>141714.17540000001</v>
      </c>
      <c r="X17">
        <v>141713.38219999999</v>
      </c>
      <c r="Y17">
        <v>141706.326</v>
      </c>
      <c r="Z17">
        <v>141705.53169999999</v>
      </c>
      <c r="AA17">
        <v>141764.54089999999</v>
      </c>
      <c r="AB17">
        <v>141769.03950000001</v>
      </c>
      <c r="AC17">
        <v>141769.21590000001</v>
      </c>
      <c r="AD17">
        <v>141775.12609999999</v>
      </c>
      <c r="AE17">
        <v>141776.6257</v>
      </c>
      <c r="AF17">
        <v>141776.00820000001</v>
      </c>
      <c r="AG17">
        <v>141776.18460000001</v>
      </c>
      <c r="AH17">
        <v>141772.92060000001</v>
      </c>
      <c r="AI17">
        <v>141772.47990000001</v>
      </c>
      <c r="AJ17">
        <v>141772.92060000001</v>
      </c>
      <c r="AK17">
        <v>141772.47949999999</v>
      </c>
      <c r="AL17">
        <v>141772.47949999999</v>
      </c>
      <c r="AM17">
        <v>141771.59729999999</v>
      </c>
      <c r="AN17">
        <v>141772.30300000001</v>
      </c>
      <c r="AO17">
        <v>141770.8034</v>
      </c>
      <c r="AP17">
        <v>141770.27410000001</v>
      </c>
      <c r="AQ17">
        <v>141768.0687</v>
      </c>
      <c r="AR17">
        <v>141768.77439999999</v>
      </c>
      <c r="AS17">
        <v>141769.39199999999</v>
      </c>
      <c r="AT17">
        <v>141768.8628</v>
      </c>
      <c r="AU17">
        <v>141770.09760000001</v>
      </c>
      <c r="AV17">
        <v>141769.83300000001</v>
      </c>
      <c r="AW17">
        <v>141751.75039999999</v>
      </c>
      <c r="AX17">
        <v>141754.9265</v>
      </c>
      <c r="AY17">
        <v>141759.95370000001</v>
      </c>
    </row>
    <row r="18" spans="1:51">
      <c r="A18" t="s">
        <v>35</v>
      </c>
      <c r="B18" t="s">
        <v>36</v>
      </c>
      <c r="C18" t="s">
        <v>37</v>
      </c>
      <c r="D18" t="s">
        <v>50</v>
      </c>
      <c r="E18">
        <v>3</v>
      </c>
      <c r="F18" t="s">
        <v>44</v>
      </c>
      <c r="G18" t="s">
        <v>40</v>
      </c>
      <c r="H18" t="s">
        <v>41</v>
      </c>
      <c r="I18" t="s">
        <v>42</v>
      </c>
      <c r="J18" t="s">
        <v>42</v>
      </c>
      <c r="K18" t="s">
        <v>42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1.146326526</v>
      </c>
      <c r="S18">
        <v>7.5830249629999997</v>
      </c>
      <c r="T18">
        <v>8.1120997310000007</v>
      </c>
      <c r="U18">
        <v>8.7295037480000008</v>
      </c>
      <c r="V18">
        <v>9.3468207030000006</v>
      </c>
      <c r="W18">
        <v>9.2586198609999997</v>
      </c>
      <c r="X18">
        <v>11.904630170000001</v>
      </c>
      <c r="Y18">
        <v>13.22765661</v>
      </c>
      <c r="Z18">
        <v>16.137682529999999</v>
      </c>
      <c r="AA18">
        <v>22.045731929999999</v>
      </c>
      <c r="AB18">
        <v>37.653693369999999</v>
      </c>
      <c r="AC18">
        <v>55.290128199999998</v>
      </c>
      <c r="AD18">
        <v>73.721000329999995</v>
      </c>
      <c r="AE18">
        <v>86.332918269999993</v>
      </c>
      <c r="AF18">
        <v>97.004114319999999</v>
      </c>
      <c r="AG18">
        <v>105.3826163</v>
      </c>
      <c r="AH18">
        <v>116.4955842</v>
      </c>
      <c r="AI18">
        <v>118.5240677</v>
      </c>
      <c r="AJ18">
        <v>118.5240677</v>
      </c>
      <c r="AK18">
        <v>120.19976819999999</v>
      </c>
      <c r="AL18">
        <v>120.19976819999999</v>
      </c>
      <c r="AM18">
        <v>120.9937238</v>
      </c>
      <c r="AN18">
        <v>125.2270752</v>
      </c>
      <c r="AO18">
        <v>128.66754330000001</v>
      </c>
      <c r="AP18">
        <v>128.7557606</v>
      </c>
      <c r="AQ18">
        <v>128.7557606</v>
      </c>
      <c r="AR18">
        <v>128.7557606</v>
      </c>
      <c r="AS18">
        <v>128.7557606</v>
      </c>
      <c r="AT18">
        <v>129.37295470000001</v>
      </c>
      <c r="AU18">
        <v>129.37295470000001</v>
      </c>
      <c r="AV18">
        <v>129.37295470000001</v>
      </c>
      <c r="AW18">
        <v>129.37295470000001</v>
      </c>
      <c r="AX18">
        <v>132.63526780000001</v>
      </c>
      <c r="AY18">
        <v>132.63526780000001</v>
      </c>
    </row>
    <row r="19" spans="1:51">
      <c r="A19" t="s">
        <v>35</v>
      </c>
      <c r="B19" t="s">
        <v>36</v>
      </c>
      <c r="C19" t="s">
        <v>37</v>
      </c>
      <c r="D19" t="s">
        <v>50</v>
      </c>
      <c r="E19">
        <v>12</v>
      </c>
      <c r="F19" t="s">
        <v>43</v>
      </c>
      <c r="G19" t="s">
        <v>40</v>
      </c>
      <c r="H19" t="s">
        <v>47</v>
      </c>
      <c r="I19" t="s">
        <v>49</v>
      </c>
      <c r="J19" t="s">
        <v>49</v>
      </c>
      <c r="K19" t="s">
        <v>49</v>
      </c>
      <c r="L19">
        <v>0</v>
      </c>
      <c r="M19">
        <v>0</v>
      </c>
      <c r="N19">
        <v>0</v>
      </c>
      <c r="O19">
        <v>0</v>
      </c>
      <c r="P19">
        <v>0.7936153748</v>
      </c>
      <c r="Q19">
        <v>0</v>
      </c>
      <c r="R19">
        <v>8.8179290770000002E-2</v>
      </c>
      <c r="S19">
        <v>0</v>
      </c>
      <c r="T19">
        <v>0</v>
      </c>
      <c r="U19">
        <v>0</v>
      </c>
      <c r="V19">
        <v>0</v>
      </c>
      <c r="W19">
        <v>0.35271729130000001</v>
      </c>
      <c r="X19">
        <v>8.8201251219999999E-2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</row>
    <row r="20" spans="1:51">
      <c r="A20" t="s">
        <v>35</v>
      </c>
      <c r="B20" t="s">
        <v>36</v>
      </c>
      <c r="C20" t="s">
        <v>37</v>
      </c>
      <c r="D20" t="s">
        <v>50</v>
      </c>
      <c r="E20">
        <v>12</v>
      </c>
      <c r="F20" t="s">
        <v>44</v>
      </c>
      <c r="G20" t="s">
        <v>40</v>
      </c>
      <c r="H20" t="s">
        <v>47</v>
      </c>
      <c r="I20" t="s">
        <v>49</v>
      </c>
      <c r="J20" t="s">
        <v>49</v>
      </c>
      <c r="K20" t="s">
        <v>49</v>
      </c>
      <c r="L20">
        <v>0</v>
      </c>
      <c r="M20">
        <v>0</v>
      </c>
      <c r="N20">
        <v>8.8179425049999996E-2</v>
      </c>
      <c r="O20">
        <v>0</v>
      </c>
      <c r="P20">
        <v>0.1763802002</v>
      </c>
      <c r="Q20">
        <v>0</v>
      </c>
      <c r="R20">
        <v>8.8185357670000006E-2</v>
      </c>
      <c r="S20">
        <v>0</v>
      </c>
      <c r="T20">
        <v>0</v>
      </c>
      <c r="U20">
        <v>0.70551411129999997</v>
      </c>
      <c r="V20">
        <v>0</v>
      </c>
      <c r="W20">
        <v>8.817949219E-2</v>
      </c>
      <c r="X20">
        <v>8.8200775149999994E-2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8.8217303469999994E-2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</row>
    <row r="21" spans="1:51" ht="15.75" customHeight="1">
      <c r="A21" t="s">
        <v>35</v>
      </c>
      <c r="B21" t="s">
        <v>36</v>
      </c>
      <c r="C21" t="s">
        <v>37</v>
      </c>
      <c r="D21" t="s">
        <v>51</v>
      </c>
      <c r="E21">
        <v>3</v>
      </c>
      <c r="F21" t="s">
        <v>39</v>
      </c>
      <c r="G21" t="s">
        <v>40</v>
      </c>
      <c r="H21" t="s">
        <v>41</v>
      </c>
      <c r="I21" t="s">
        <v>42</v>
      </c>
      <c r="J21" t="s">
        <v>42</v>
      </c>
      <c r="K21" t="s">
        <v>42</v>
      </c>
      <c r="L21">
        <v>0</v>
      </c>
      <c r="M21">
        <v>0</v>
      </c>
      <c r="N21">
        <v>0</v>
      </c>
      <c r="O21">
        <v>0</v>
      </c>
      <c r="P21">
        <v>0</v>
      </c>
      <c r="Q21">
        <v>2.831282056</v>
      </c>
      <c r="R21">
        <v>0</v>
      </c>
      <c r="S21">
        <v>0.26537426759999999</v>
      </c>
      <c r="T21">
        <v>0</v>
      </c>
      <c r="U21">
        <v>0</v>
      </c>
      <c r="V21">
        <v>0</v>
      </c>
      <c r="W21">
        <v>0.53065015869999999</v>
      </c>
      <c r="X21">
        <v>0</v>
      </c>
      <c r="Y21">
        <v>0</v>
      </c>
      <c r="Z21">
        <v>3.1846379210000002</v>
      </c>
      <c r="AA21">
        <v>0.61919354859999998</v>
      </c>
      <c r="AB21">
        <v>3.0960177670000002</v>
      </c>
      <c r="AC21">
        <v>8.8461413569999994E-2</v>
      </c>
      <c r="AD21">
        <v>0.7076533813</v>
      </c>
      <c r="AE21">
        <v>4.5113671020000004</v>
      </c>
      <c r="AF21">
        <v>0</v>
      </c>
      <c r="AG21">
        <v>1.3268141659999999</v>
      </c>
      <c r="AH21">
        <v>3.0069647580000001</v>
      </c>
      <c r="AI21">
        <v>0</v>
      </c>
      <c r="AJ21">
        <v>0</v>
      </c>
      <c r="AK21">
        <v>0.61924074709999999</v>
      </c>
      <c r="AL21">
        <v>0</v>
      </c>
      <c r="AM21">
        <v>1.680727643</v>
      </c>
      <c r="AN21">
        <v>0.61909255370000005</v>
      </c>
      <c r="AO21">
        <v>3.891714661</v>
      </c>
      <c r="AP21">
        <v>3.626597125</v>
      </c>
      <c r="AQ21">
        <v>3.007623572</v>
      </c>
      <c r="AR21">
        <v>3.9798735349999999</v>
      </c>
      <c r="AS21">
        <v>3.714895007</v>
      </c>
      <c r="AT21">
        <v>1.50366983</v>
      </c>
      <c r="AU21">
        <v>1.3269762759999999</v>
      </c>
      <c r="AV21">
        <v>1.149830377</v>
      </c>
      <c r="AW21">
        <v>2.830313898</v>
      </c>
      <c r="AX21">
        <v>0</v>
      </c>
      <c r="AY21">
        <v>0</v>
      </c>
    </row>
    <row r="22" spans="1:51" ht="15.75" customHeight="1">
      <c r="A22" t="s">
        <v>35</v>
      </c>
      <c r="B22" t="s">
        <v>36</v>
      </c>
      <c r="C22" t="s">
        <v>37</v>
      </c>
      <c r="D22" t="s">
        <v>51</v>
      </c>
      <c r="E22">
        <v>3</v>
      </c>
      <c r="F22" t="s">
        <v>43</v>
      </c>
      <c r="G22" t="s">
        <v>40</v>
      </c>
      <c r="H22" t="s">
        <v>41</v>
      </c>
      <c r="I22" t="s">
        <v>42</v>
      </c>
      <c r="J22" t="s">
        <v>42</v>
      </c>
      <c r="K22" t="s">
        <v>42</v>
      </c>
      <c r="L22">
        <v>87438.82458</v>
      </c>
      <c r="M22">
        <v>87438.82458</v>
      </c>
      <c r="N22">
        <v>87435.993300000002</v>
      </c>
      <c r="O22">
        <v>87435.993300000002</v>
      </c>
      <c r="P22">
        <v>87435.551059999998</v>
      </c>
      <c r="Q22">
        <v>87435.020329999999</v>
      </c>
      <c r="R22">
        <v>87435.020329999999</v>
      </c>
      <c r="S22">
        <v>87434.754939999999</v>
      </c>
      <c r="T22">
        <v>87431.570370000001</v>
      </c>
      <c r="U22">
        <v>87426.882400000002</v>
      </c>
      <c r="V22">
        <v>87429.889750000002</v>
      </c>
      <c r="W22">
        <v>87430.155100000004</v>
      </c>
      <c r="X22">
        <v>87424.936000000002</v>
      </c>
      <c r="Y22">
        <v>87422.636169999998</v>
      </c>
      <c r="Z22">
        <v>87416.975219999993</v>
      </c>
      <c r="AA22">
        <v>87421.220960000006</v>
      </c>
      <c r="AB22">
        <v>87419.805909999995</v>
      </c>
      <c r="AC22">
        <v>87419.452080000003</v>
      </c>
      <c r="AD22">
        <v>87417.417629999996</v>
      </c>
      <c r="AE22">
        <v>87412.552849999993</v>
      </c>
      <c r="AF22">
        <v>87406.183550000002</v>
      </c>
      <c r="AG22">
        <v>87403.175969999997</v>
      </c>
      <c r="AH22">
        <v>87401.495179999998</v>
      </c>
      <c r="AI22">
        <v>87394.684099999999</v>
      </c>
      <c r="AJ22">
        <v>87389.465519999998</v>
      </c>
      <c r="AK22">
        <v>87373.542449999994</v>
      </c>
      <c r="AL22">
        <v>87365.581179999994</v>
      </c>
      <c r="AM22">
        <v>87348.77549</v>
      </c>
      <c r="AN22">
        <v>87337.276280000005</v>
      </c>
      <c r="AO22">
        <v>87332.676160000003</v>
      </c>
      <c r="AP22">
        <v>87324.008289999998</v>
      </c>
      <c r="AQ22">
        <v>87314.367329999994</v>
      </c>
      <c r="AR22">
        <v>87307.556830000001</v>
      </c>
      <c r="AS22">
        <v>87302.515100000004</v>
      </c>
      <c r="AT22">
        <v>87278.103929999997</v>
      </c>
      <c r="AU22">
        <v>87229.279790000001</v>
      </c>
      <c r="AV22">
        <v>87187.178270000004</v>
      </c>
      <c r="AW22">
        <v>87160.554990000004</v>
      </c>
      <c r="AX22">
        <v>87128.447459999996</v>
      </c>
      <c r="AY22">
        <v>87122.875350000002</v>
      </c>
    </row>
    <row r="23" spans="1:51" ht="15.75" customHeight="1">
      <c r="A23" t="s">
        <v>35</v>
      </c>
      <c r="B23" t="s">
        <v>36</v>
      </c>
      <c r="C23" t="s">
        <v>37</v>
      </c>
      <c r="D23" t="s">
        <v>51</v>
      </c>
      <c r="E23">
        <v>3</v>
      </c>
      <c r="F23" t="s">
        <v>44</v>
      </c>
      <c r="G23" t="s">
        <v>40</v>
      </c>
      <c r="H23" t="s">
        <v>41</v>
      </c>
      <c r="I23" t="s">
        <v>42</v>
      </c>
      <c r="J23" t="s">
        <v>42</v>
      </c>
      <c r="K23" t="s">
        <v>42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2.831282056</v>
      </c>
      <c r="S23">
        <v>2.831282056</v>
      </c>
      <c r="T23">
        <v>3.0966563229999999</v>
      </c>
      <c r="U23">
        <v>3.0966563229999999</v>
      </c>
      <c r="V23">
        <v>3.0966563229999999</v>
      </c>
      <c r="W23">
        <v>3.0966563229999999</v>
      </c>
      <c r="X23">
        <v>3.538855823</v>
      </c>
      <c r="Y23">
        <v>3.538855823</v>
      </c>
      <c r="Z23">
        <v>3.4503940489999998</v>
      </c>
      <c r="AA23">
        <v>6.63503197</v>
      </c>
      <c r="AB23">
        <v>7.2542255190000002</v>
      </c>
      <c r="AC23">
        <v>10.35024329</v>
      </c>
      <c r="AD23">
        <v>10.261792249999999</v>
      </c>
      <c r="AE23">
        <v>11.14634678</v>
      </c>
      <c r="AF23">
        <v>15.56925204</v>
      </c>
      <c r="AG23">
        <v>15.03847972</v>
      </c>
      <c r="AH23">
        <v>16.011445479999999</v>
      </c>
      <c r="AI23">
        <v>18.399298659999999</v>
      </c>
      <c r="AJ23">
        <v>16.807172269999999</v>
      </c>
      <c r="AK23">
        <v>16.807172269999999</v>
      </c>
      <c r="AL23">
        <v>17.249511869999999</v>
      </c>
      <c r="AM23">
        <v>17.249511869999999</v>
      </c>
      <c r="AN23">
        <v>18.93023951</v>
      </c>
      <c r="AO23">
        <v>19.549332069999998</v>
      </c>
      <c r="AP23">
        <v>23.529502860000001</v>
      </c>
      <c r="AQ23">
        <v>26.006210859999999</v>
      </c>
      <c r="AR23">
        <v>26.537263509999999</v>
      </c>
      <c r="AS23">
        <v>30.251746449999999</v>
      </c>
      <c r="AT23">
        <v>33.524414589999999</v>
      </c>
      <c r="AU23">
        <v>34.851177620000001</v>
      </c>
      <c r="AV23">
        <v>30.694644499999999</v>
      </c>
      <c r="AW23">
        <v>31.402207140000002</v>
      </c>
      <c r="AX23">
        <v>34.232521040000002</v>
      </c>
      <c r="AY23">
        <v>33.524892629999997</v>
      </c>
    </row>
    <row r="24" spans="1:51" ht="15.75" customHeight="1">
      <c r="A24" t="s">
        <v>35</v>
      </c>
      <c r="B24" t="s">
        <v>36</v>
      </c>
      <c r="C24" t="s">
        <v>37</v>
      </c>
      <c r="D24" t="s">
        <v>51</v>
      </c>
      <c r="E24">
        <v>6</v>
      </c>
      <c r="F24" t="s">
        <v>43</v>
      </c>
      <c r="G24" t="s">
        <v>40</v>
      </c>
      <c r="H24" t="s">
        <v>41</v>
      </c>
      <c r="I24" t="s">
        <v>46</v>
      </c>
      <c r="J24" t="s">
        <v>46</v>
      </c>
      <c r="K24" t="s">
        <v>46</v>
      </c>
      <c r="L24">
        <v>16.71871758</v>
      </c>
      <c r="M24">
        <v>16.71871758</v>
      </c>
      <c r="N24">
        <v>16.71871758</v>
      </c>
      <c r="O24">
        <v>16.71871758</v>
      </c>
      <c r="P24">
        <v>16.71871758</v>
      </c>
      <c r="Q24">
        <v>16.71871758</v>
      </c>
      <c r="R24">
        <v>16.71871758</v>
      </c>
      <c r="S24">
        <v>16.984091209999999</v>
      </c>
      <c r="T24">
        <v>16.895630870000002</v>
      </c>
      <c r="U24">
        <v>16.630262630000001</v>
      </c>
      <c r="V24">
        <v>16.895629799999998</v>
      </c>
      <c r="W24">
        <v>16.895629799999998</v>
      </c>
      <c r="X24">
        <v>16.80716838</v>
      </c>
      <c r="Y24">
        <v>16.984080769999998</v>
      </c>
      <c r="Z24">
        <v>16.984080769999998</v>
      </c>
      <c r="AA24">
        <v>16.630256169999999</v>
      </c>
      <c r="AB24">
        <v>16.71871758</v>
      </c>
      <c r="AC24">
        <v>17.072554960000002</v>
      </c>
      <c r="AD24">
        <v>17.337923369999999</v>
      </c>
      <c r="AE24">
        <v>16.984080649999999</v>
      </c>
      <c r="AF24">
        <v>16.895624460000001</v>
      </c>
      <c r="AG24">
        <v>16.807168319999999</v>
      </c>
      <c r="AH24">
        <v>16.807168319999999</v>
      </c>
      <c r="AI24">
        <v>17.16100643</v>
      </c>
      <c r="AJ24">
        <v>17.249462619999999</v>
      </c>
      <c r="AK24">
        <v>17.249462619999999</v>
      </c>
      <c r="AL24">
        <v>16.984080649999999</v>
      </c>
      <c r="AM24">
        <v>16.984080649999999</v>
      </c>
      <c r="AN24">
        <v>16.895624210000001</v>
      </c>
      <c r="AO24">
        <v>16.895624210000001</v>
      </c>
      <c r="AP24">
        <v>16.895624210000001</v>
      </c>
      <c r="AQ24">
        <v>16.895624210000001</v>
      </c>
      <c r="AR24">
        <v>16.895624210000001</v>
      </c>
      <c r="AS24">
        <v>16.8071628</v>
      </c>
      <c r="AT24">
        <v>16.895619239999998</v>
      </c>
      <c r="AU24">
        <v>16.895619239999998</v>
      </c>
      <c r="AV24">
        <v>16.895623260000001</v>
      </c>
      <c r="AW24">
        <v>16.984075430000001</v>
      </c>
      <c r="AX24">
        <v>16.895615159999998</v>
      </c>
      <c r="AY24">
        <v>16.895615159999998</v>
      </c>
    </row>
    <row r="25" spans="1:51" ht="15.75" customHeight="1">
      <c r="A25" t="s">
        <v>35</v>
      </c>
      <c r="B25" t="s">
        <v>36</v>
      </c>
      <c r="C25" t="s">
        <v>37</v>
      </c>
      <c r="D25" t="s">
        <v>51</v>
      </c>
      <c r="E25">
        <v>6</v>
      </c>
      <c r="F25" t="s">
        <v>44</v>
      </c>
      <c r="G25" t="s">
        <v>40</v>
      </c>
      <c r="H25" t="s">
        <v>41</v>
      </c>
      <c r="I25" t="s">
        <v>46</v>
      </c>
      <c r="J25" t="s">
        <v>46</v>
      </c>
      <c r="K25" t="s">
        <v>46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8.8461413569999994E-2</v>
      </c>
      <c r="AJ25">
        <v>8.8461413569999994E-2</v>
      </c>
      <c r="AK25">
        <v>8.8461413569999994E-2</v>
      </c>
      <c r="AL25">
        <v>8.8461413569999994E-2</v>
      </c>
      <c r="AM25">
        <v>8.8461413569999994E-2</v>
      </c>
      <c r="AN25">
        <v>8.8461413569999994E-2</v>
      </c>
      <c r="AO25">
        <v>8.8461413569999994E-2</v>
      </c>
      <c r="AP25">
        <v>8.8461413569999994E-2</v>
      </c>
      <c r="AQ25">
        <v>8.8461413569999994E-2</v>
      </c>
      <c r="AR25">
        <v>8.8461413569999994E-2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</row>
    <row r="26" spans="1:51" ht="15.75" customHeight="1">
      <c r="A26" t="s">
        <v>35</v>
      </c>
      <c r="B26" t="s">
        <v>36</v>
      </c>
      <c r="C26" t="s">
        <v>37</v>
      </c>
      <c r="D26" t="s">
        <v>51</v>
      </c>
      <c r="E26">
        <v>25</v>
      </c>
      <c r="F26" t="s">
        <v>44</v>
      </c>
      <c r="G26" t="s">
        <v>52</v>
      </c>
      <c r="H26" t="s">
        <v>53</v>
      </c>
      <c r="I26" t="s">
        <v>54</v>
      </c>
      <c r="J26" t="s">
        <v>54</v>
      </c>
      <c r="K26" t="s">
        <v>54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0.44230905149999999</v>
      </c>
    </row>
    <row r="27" spans="1:51" ht="15.75" customHeight="1">
      <c r="A27" t="s">
        <v>35</v>
      </c>
      <c r="B27" t="s">
        <v>36</v>
      </c>
      <c r="C27" t="s">
        <v>37</v>
      </c>
      <c r="D27" t="s">
        <v>55</v>
      </c>
      <c r="E27">
        <v>3</v>
      </c>
      <c r="F27" t="s">
        <v>39</v>
      </c>
      <c r="G27" t="s">
        <v>40</v>
      </c>
      <c r="H27" t="s">
        <v>41</v>
      </c>
      <c r="I27" t="s">
        <v>42</v>
      </c>
      <c r="J27" t="s">
        <v>42</v>
      </c>
      <c r="K27" t="s">
        <v>42</v>
      </c>
      <c r="L27">
        <v>0</v>
      </c>
      <c r="M27">
        <v>1.059522852</v>
      </c>
      <c r="N27">
        <v>1.0597044920000001</v>
      </c>
      <c r="O27">
        <v>1.8541689450000001</v>
      </c>
      <c r="P27">
        <v>0</v>
      </c>
      <c r="Q27">
        <v>0.52991976929999995</v>
      </c>
      <c r="R27">
        <v>0</v>
      </c>
      <c r="S27">
        <v>0</v>
      </c>
      <c r="T27">
        <v>0</v>
      </c>
      <c r="U27">
        <v>1.4126526370000001</v>
      </c>
      <c r="V27">
        <v>0</v>
      </c>
      <c r="W27">
        <v>1.500943591</v>
      </c>
      <c r="X27">
        <v>0</v>
      </c>
      <c r="Y27">
        <v>0.52991931759999999</v>
      </c>
      <c r="Z27">
        <v>6.7113803709999997</v>
      </c>
      <c r="AA27">
        <v>1.5010957030000001</v>
      </c>
      <c r="AB27">
        <v>5.4751520019999997</v>
      </c>
      <c r="AC27">
        <v>9.7122991580000004</v>
      </c>
      <c r="AD27">
        <v>7.9473680179999997</v>
      </c>
      <c r="AE27">
        <v>20.133183039999999</v>
      </c>
      <c r="AF27">
        <v>8.8301966610000004</v>
      </c>
      <c r="AG27">
        <v>8.8309098390000003</v>
      </c>
      <c r="AH27">
        <v>12.362467349999999</v>
      </c>
      <c r="AI27">
        <v>5.73963833</v>
      </c>
      <c r="AJ27">
        <v>20.310534700000002</v>
      </c>
      <c r="AK27">
        <v>34.177355830000003</v>
      </c>
      <c r="AL27">
        <v>33.469831900000003</v>
      </c>
      <c r="AM27">
        <v>27.463154840000001</v>
      </c>
      <c r="AN27">
        <v>31.170961940000002</v>
      </c>
      <c r="AO27">
        <v>29.937306379999999</v>
      </c>
      <c r="AP27">
        <v>24.548600239999999</v>
      </c>
      <c r="AQ27">
        <v>35.942102660000003</v>
      </c>
      <c r="AR27">
        <v>49.629717790000001</v>
      </c>
      <c r="AS27">
        <v>40.446220859999997</v>
      </c>
      <c r="AT27">
        <v>21.106107600000001</v>
      </c>
      <c r="AU27">
        <v>30.379238730000001</v>
      </c>
      <c r="AV27">
        <v>8.6549605960000005</v>
      </c>
      <c r="AW27">
        <v>9.7139880489999992</v>
      </c>
      <c r="AX27">
        <v>0</v>
      </c>
      <c r="AY27">
        <v>0</v>
      </c>
    </row>
    <row r="28" spans="1:51" ht="15.75" customHeight="1">
      <c r="A28" t="s">
        <v>35</v>
      </c>
      <c r="B28" t="s">
        <v>36</v>
      </c>
      <c r="C28" t="s">
        <v>37</v>
      </c>
      <c r="D28" t="s">
        <v>55</v>
      </c>
      <c r="E28">
        <v>3</v>
      </c>
      <c r="F28" t="s">
        <v>43</v>
      </c>
      <c r="G28" t="s">
        <v>40</v>
      </c>
      <c r="H28" t="s">
        <v>41</v>
      </c>
      <c r="I28" t="s">
        <v>42</v>
      </c>
      <c r="J28" t="s">
        <v>42</v>
      </c>
      <c r="K28" t="s">
        <v>42</v>
      </c>
      <c r="L28">
        <v>20258.440279999999</v>
      </c>
      <c r="M28">
        <v>20253.318960000001</v>
      </c>
      <c r="N28">
        <v>20247.932260000001</v>
      </c>
      <c r="O28">
        <v>20241.662329999999</v>
      </c>
      <c r="P28">
        <v>20235.215889999999</v>
      </c>
      <c r="Q28">
        <v>20240.33826</v>
      </c>
      <c r="R28">
        <v>20237.777730000002</v>
      </c>
      <c r="S28">
        <v>20237.07214</v>
      </c>
      <c r="T28">
        <v>20234.1584</v>
      </c>
      <c r="U28">
        <v>20220.82344</v>
      </c>
      <c r="V28">
        <v>20209.16617</v>
      </c>
      <c r="W28">
        <v>20182.05647</v>
      </c>
      <c r="X28">
        <v>20127.747810000001</v>
      </c>
      <c r="Y28">
        <v>20066.903910000001</v>
      </c>
      <c r="Z28">
        <v>20011.800609999998</v>
      </c>
      <c r="AA28">
        <v>19980.629730000001</v>
      </c>
      <c r="AB28">
        <v>19947.247749999999</v>
      </c>
      <c r="AC28">
        <v>19898.062320000001</v>
      </c>
      <c r="AD28">
        <v>19858.233830000001</v>
      </c>
      <c r="AE28">
        <v>19808.425380000001</v>
      </c>
      <c r="AF28">
        <v>19767.358820000001</v>
      </c>
      <c r="AG28">
        <v>19747.048719999999</v>
      </c>
      <c r="AH28">
        <v>19700.509249999999</v>
      </c>
      <c r="AI28">
        <v>19659.534169999999</v>
      </c>
      <c r="AJ28">
        <v>19603.632870000001</v>
      </c>
      <c r="AK28">
        <v>19569.632160000001</v>
      </c>
      <c r="AL28">
        <v>19548.879079999999</v>
      </c>
      <c r="AM28">
        <v>19531.48126</v>
      </c>
      <c r="AN28">
        <v>19501.366440000002</v>
      </c>
      <c r="AO28">
        <v>19476.460729999999</v>
      </c>
      <c r="AP28">
        <v>19452.966499999999</v>
      </c>
      <c r="AQ28">
        <v>19457.556550000001</v>
      </c>
      <c r="AR28">
        <v>19454.288089999998</v>
      </c>
      <c r="AS28">
        <v>19454.817439999999</v>
      </c>
      <c r="AT28">
        <v>19440.68679</v>
      </c>
      <c r="AU28">
        <v>19413.30788</v>
      </c>
      <c r="AV28">
        <v>19398.998820000001</v>
      </c>
      <c r="AW28">
        <v>19385.575499999999</v>
      </c>
      <c r="AX28">
        <v>19371.532719999999</v>
      </c>
      <c r="AY28">
        <v>19368.351350000001</v>
      </c>
    </row>
    <row r="29" spans="1:51" ht="15.75" customHeight="1">
      <c r="A29" t="s">
        <v>35</v>
      </c>
      <c r="B29" t="s">
        <v>36</v>
      </c>
      <c r="C29" t="s">
        <v>37</v>
      </c>
      <c r="D29" t="s">
        <v>55</v>
      </c>
      <c r="E29">
        <v>3</v>
      </c>
      <c r="F29" t="s">
        <v>44</v>
      </c>
      <c r="G29" t="s">
        <v>40</v>
      </c>
      <c r="H29" t="s">
        <v>41</v>
      </c>
      <c r="I29" t="s">
        <v>42</v>
      </c>
      <c r="J29" t="s">
        <v>42</v>
      </c>
      <c r="K29" t="s">
        <v>42</v>
      </c>
      <c r="L29">
        <v>0</v>
      </c>
      <c r="M29">
        <v>0</v>
      </c>
      <c r="N29">
        <v>1.059522852</v>
      </c>
      <c r="O29">
        <v>2.2075212890000002</v>
      </c>
      <c r="P29">
        <v>4.6797488280000001</v>
      </c>
      <c r="Q29">
        <v>4.5914548829999999</v>
      </c>
      <c r="R29">
        <v>5.2979626099999999</v>
      </c>
      <c r="S29">
        <v>4.9447723449999996</v>
      </c>
      <c r="T29">
        <v>4.2384222170000001</v>
      </c>
      <c r="U29">
        <v>3.9735440799999999</v>
      </c>
      <c r="V29">
        <v>5.297900555</v>
      </c>
      <c r="W29">
        <v>4.3264234860000004</v>
      </c>
      <c r="X29">
        <v>6.2688364749999996</v>
      </c>
      <c r="Y29">
        <v>6.2688364749999996</v>
      </c>
      <c r="Z29">
        <v>5.4744098210000001</v>
      </c>
      <c r="AA29">
        <v>12.539050960000001</v>
      </c>
      <c r="AB29">
        <v>14.83501324</v>
      </c>
      <c r="AC29">
        <v>19.162339540000001</v>
      </c>
      <c r="AD29">
        <v>27.373142519999998</v>
      </c>
      <c r="AE29">
        <v>34.43745775</v>
      </c>
      <c r="AF29">
        <v>53.952531319999999</v>
      </c>
      <c r="AG29">
        <v>62.606083759999997</v>
      </c>
      <c r="AH29">
        <v>70.907149939999996</v>
      </c>
      <c r="AI29">
        <v>80.708664040000002</v>
      </c>
      <c r="AJ29">
        <v>84.682057700000001</v>
      </c>
      <c r="AK29">
        <v>105.3456035</v>
      </c>
      <c r="AL29">
        <v>137.84559290000001</v>
      </c>
      <c r="AM29">
        <v>169.63752719999999</v>
      </c>
      <c r="AN29">
        <v>197.54241210000001</v>
      </c>
      <c r="AO29">
        <v>225.00405570000001</v>
      </c>
      <c r="AP29">
        <v>254.14635939999999</v>
      </c>
      <c r="AQ29">
        <v>277.28175649999997</v>
      </c>
      <c r="AR29">
        <v>315.25497430000001</v>
      </c>
      <c r="AS29">
        <v>370.09491830000002</v>
      </c>
      <c r="AT29">
        <v>406.47879419999998</v>
      </c>
      <c r="AU29">
        <v>425.02360290000001</v>
      </c>
      <c r="AV29">
        <v>446.48299639999999</v>
      </c>
      <c r="AW29">
        <v>451.3407095</v>
      </c>
      <c r="AX29">
        <v>455.49103830000001</v>
      </c>
      <c r="AY29">
        <v>452.84119199999998</v>
      </c>
    </row>
    <row r="30" spans="1:51" ht="15.75" customHeight="1">
      <c r="A30" t="s">
        <v>35</v>
      </c>
      <c r="B30" t="s">
        <v>36</v>
      </c>
      <c r="C30" t="s">
        <v>37</v>
      </c>
      <c r="D30" t="s">
        <v>55</v>
      </c>
      <c r="E30">
        <v>6</v>
      </c>
      <c r="F30" t="s">
        <v>39</v>
      </c>
      <c r="G30" t="s">
        <v>40</v>
      </c>
      <c r="H30" t="s">
        <v>41</v>
      </c>
      <c r="I30" t="s">
        <v>46</v>
      </c>
      <c r="J30" t="s">
        <v>46</v>
      </c>
      <c r="K30" t="s">
        <v>46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8.8291015629999997E-2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8.829017334E-2</v>
      </c>
      <c r="AF30">
        <v>8.8322821039999999E-2</v>
      </c>
      <c r="AG30">
        <v>8.8292449950000004E-2</v>
      </c>
      <c r="AH30">
        <v>0</v>
      </c>
      <c r="AI30">
        <v>0</v>
      </c>
      <c r="AJ30">
        <v>0</v>
      </c>
      <c r="AK30">
        <v>0</v>
      </c>
      <c r="AL30">
        <v>0.26490455930000001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8.832301025E-2</v>
      </c>
      <c r="AS30">
        <v>0.5298074707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</row>
    <row r="31" spans="1:51" ht="15.75" customHeight="1">
      <c r="A31" t="s">
        <v>35</v>
      </c>
      <c r="B31" t="s">
        <v>36</v>
      </c>
      <c r="C31" t="s">
        <v>37</v>
      </c>
      <c r="D31" t="s">
        <v>55</v>
      </c>
      <c r="E31">
        <v>6</v>
      </c>
      <c r="F31" t="s">
        <v>43</v>
      </c>
      <c r="G31" t="s">
        <v>40</v>
      </c>
      <c r="H31" t="s">
        <v>41</v>
      </c>
      <c r="I31" t="s">
        <v>46</v>
      </c>
      <c r="J31" t="s">
        <v>46</v>
      </c>
      <c r="K31" t="s">
        <v>46</v>
      </c>
      <c r="L31">
        <v>19.51334207</v>
      </c>
      <c r="M31">
        <v>19.513392339999999</v>
      </c>
      <c r="N31">
        <v>19.601717300000001</v>
      </c>
      <c r="O31">
        <v>19.24847733</v>
      </c>
      <c r="P31">
        <v>20.21985432</v>
      </c>
      <c r="Q31">
        <v>20.131630869999999</v>
      </c>
      <c r="R31">
        <v>19.866817609999998</v>
      </c>
      <c r="S31">
        <v>19.248740420000001</v>
      </c>
      <c r="T31">
        <v>18.188962790000001</v>
      </c>
      <c r="U31">
        <v>17.57089062</v>
      </c>
      <c r="V31">
        <v>16.864414060000001</v>
      </c>
      <c r="W31">
        <v>16.069659470000001</v>
      </c>
      <c r="X31">
        <v>14.656895540000001</v>
      </c>
      <c r="Y31">
        <v>12.714428699999999</v>
      </c>
      <c r="Z31">
        <v>11.30171829</v>
      </c>
      <c r="AA31">
        <v>12.0964644</v>
      </c>
      <c r="AB31">
        <v>12.096466489999999</v>
      </c>
      <c r="AC31">
        <v>12.273095120000001</v>
      </c>
      <c r="AD31">
        <v>12.184991999999999</v>
      </c>
      <c r="AE31">
        <v>9.7126646969999992</v>
      </c>
      <c r="AF31">
        <v>10.242478180000001</v>
      </c>
      <c r="AG31">
        <v>10.33075051</v>
      </c>
      <c r="AH31">
        <v>9.094545471</v>
      </c>
      <c r="AI31">
        <v>7.3284157470000002</v>
      </c>
      <c r="AJ31">
        <v>7.7698484800000003</v>
      </c>
      <c r="AK31">
        <v>8.1231108219999992</v>
      </c>
      <c r="AL31">
        <v>8.7411843319999996</v>
      </c>
      <c r="AM31">
        <v>8.4762988159999999</v>
      </c>
      <c r="AN31">
        <v>7.50506662</v>
      </c>
      <c r="AO31">
        <v>6.5338702880000001</v>
      </c>
      <c r="AP31">
        <v>6.622187372</v>
      </c>
      <c r="AQ31">
        <v>9.5358886779999992</v>
      </c>
      <c r="AR31">
        <v>9.3592766600000008</v>
      </c>
      <c r="AS31">
        <v>8.6529273320000009</v>
      </c>
      <c r="AT31">
        <v>8.9178370670000007</v>
      </c>
      <c r="AU31">
        <v>9.4475433039999999</v>
      </c>
      <c r="AV31">
        <v>9.9772519289999995</v>
      </c>
      <c r="AW31">
        <v>7.063649957</v>
      </c>
      <c r="AX31">
        <v>2.7373385799999999</v>
      </c>
      <c r="AY31">
        <v>2.8256328489999998</v>
      </c>
    </row>
    <row r="32" spans="1:51" ht="15.75" customHeight="1">
      <c r="A32" t="s">
        <v>35</v>
      </c>
      <c r="B32" t="s">
        <v>36</v>
      </c>
      <c r="C32" t="s">
        <v>37</v>
      </c>
      <c r="D32" t="s">
        <v>55</v>
      </c>
      <c r="E32">
        <v>6</v>
      </c>
      <c r="F32" t="s">
        <v>44</v>
      </c>
      <c r="G32" t="s">
        <v>40</v>
      </c>
      <c r="H32" t="s">
        <v>41</v>
      </c>
      <c r="I32" t="s">
        <v>46</v>
      </c>
      <c r="J32" t="s">
        <v>46</v>
      </c>
      <c r="K32" t="s">
        <v>46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8.8291015629999997E-2</v>
      </c>
      <c r="W32">
        <v>0</v>
      </c>
      <c r="X32">
        <v>0</v>
      </c>
      <c r="Y32">
        <v>0</v>
      </c>
      <c r="Z32">
        <v>0</v>
      </c>
      <c r="AA32">
        <v>0.35316367799999998</v>
      </c>
      <c r="AB32">
        <v>0.35316367799999998</v>
      </c>
      <c r="AC32">
        <v>0.35316367799999998</v>
      </c>
      <c r="AD32">
        <v>0.3531657654</v>
      </c>
      <c r="AE32">
        <v>0.3531657654</v>
      </c>
      <c r="AF32">
        <v>0.52974689330000002</v>
      </c>
      <c r="AG32">
        <v>0.70636554569999999</v>
      </c>
      <c r="AH32">
        <v>0.70636704100000003</v>
      </c>
      <c r="AI32">
        <v>0.70633504030000005</v>
      </c>
      <c r="AJ32">
        <v>0.70633504030000005</v>
      </c>
      <c r="AK32">
        <v>0.52974962160000005</v>
      </c>
      <c r="AL32">
        <v>0.52974962160000005</v>
      </c>
      <c r="AM32">
        <v>0.79465418089999995</v>
      </c>
      <c r="AN32">
        <v>1.1478696900000001</v>
      </c>
      <c r="AO32">
        <v>1.1478696900000001</v>
      </c>
      <c r="AP32">
        <v>0.97127530520000005</v>
      </c>
      <c r="AQ32">
        <v>0.97127510989999999</v>
      </c>
      <c r="AR32">
        <v>1.147860919</v>
      </c>
      <c r="AS32">
        <v>1.412792834</v>
      </c>
      <c r="AT32">
        <v>2.1192460080000002</v>
      </c>
      <c r="AU32">
        <v>2.295821503</v>
      </c>
      <c r="AV32">
        <v>2.2075198299999998</v>
      </c>
      <c r="AW32">
        <v>1.76602785</v>
      </c>
      <c r="AX32">
        <v>1.147859991</v>
      </c>
      <c r="AY32">
        <v>1.147859991</v>
      </c>
    </row>
    <row r="33" spans="1:51" ht="15.75" customHeight="1">
      <c r="A33" t="s">
        <v>35</v>
      </c>
      <c r="B33" t="s">
        <v>36</v>
      </c>
      <c r="C33" t="s">
        <v>37</v>
      </c>
      <c r="D33" t="s">
        <v>55</v>
      </c>
      <c r="E33">
        <v>11</v>
      </c>
      <c r="F33" t="s">
        <v>39</v>
      </c>
      <c r="G33" t="s">
        <v>40</v>
      </c>
      <c r="H33" t="s">
        <v>47</v>
      </c>
      <c r="I33" t="s">
        <v>48</v>
      </c>
      <c r="J33" t="s">
        <v>48</v>
      </c>
      <c r="K33" t="s">
        <v>48</v>
      </c>
      <c r="L33">
        <v>0</v>
      </c>
      <c r="M33">
        <v>0</v>
      </c>
      <c r="N33">
        <v>0</v>
      </c>
      <c r="O33">
        <v>0.61805859379999994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0.52994216920000004</v>
      </c>
      <c r="AI33">
        <v>0</v>
      </c>
      <c r="AJ33">
        <v>0</v>
      </c>
      <c r="AK33">
        <v>0.26494827879999999</v>
      </c>
      <c r="AL33">
        <v>0.2649714722</v>
      </c>
      <c r="AM33">
        <v>0.4416201233</v>
      </c>
      <c r="AN33">
        <v>0</v>
      </c>
      <c r="AO33">
        <v>0</v>
      </c>
      <c r="AP33">
        <v>0</v>
      </c>
      <c r="AQ33">
        <v>0.97150803829999999</v>
      </c>
      <c r="AR33">
        <v>0.79477661129999999</v>
      </c>
      <c r="AS33">
        <v>0.26495337520000001</v>
      </c>
      <c r="AT33">
        <v>0</v>
      </c>
      <c r="AU33">
        <v>8.8319226070000006E-2</v>
      </c>
      <c r="AV33">
        <v>0</v>
      </c>
      <c r="AW33">
        <v>0</v>
      </c>
      <c r="AX33">
        <v>0</v>
      </c>
      <c r="AY33">
        <v>0</v>
      </c>
    </row>
    <row r="34" spans="1:51" ht="15.75" customHeight="1">
      <c r="A34" t="s">
        <v>35</v>
      </c>
      <c r="B34" t="s">
        <v>36</v>
      </c>
      <c r="C34" t="s">
        <v>37</v>
      </c>
      <c r="D34" t="s">
        <v>55</v>
      </c>
      <c r="E34">
        <v>11</v>
      </c>
      <c r="F34" t="s">
        <v>43</v>
      </c>
      <c r="G34" t="s">
        <v>40</v>
      </c>
      <c r="H34" t="s">
        <v>47</v>
      </c>
      <c r="I34" t="s">
        <v>48</v>
      </c>
      <c r="J34" t="s">
        <v>48</v>
      </c>
      <c r="K34" t="s">
        <v>48</v>
      </c>
      <c r="L34">
        <v>0.97136541750000005</v>
      </c>
      <c r="M34">
        <v>0.97136541750000005</v>
      </c>
      <c r="N34">
        <v>0.79465374759999996</v>
      </c>
      <c r="O34">
        <v>1.1479654050000001</v>
      </c>
      <c r="P34">
        <v>0.70649431149999997</v>
      </c>
      <c r="Q34">
        <v>0.52978298339999996</v>
      </c>
      <c r="R34">
        <v>0.44146022950000002</v>
      </c>
      <c r="S34">
        <v>0.52975222170000003</v>
      </c>
      <c r="T34">
        <v>1.413169983</v>
      </c>
      <c r="U34">
        <v>3.7094183040000002</v>
      </c>
      <c r="V34">
        <v>4.6808172419999998</v>
      </c>
      <c r="W34">
        <v>2.56074256</v>
      </c>
      <c r="X34">
        <v>1.589249573</v>
      </c>
      <c r="Y34">
        <v>2.030970795</v>
      </c>
      <c r="Z34">
        <v>0.35321907959999999</v>
      </c>
      <c r="AA34">
        <v>8.831787109E-2</v>
      </c>
      <c r="AB34">
        <v>0</v>
      </c>
      <c r="AC34">
        <v>0.35326474000000002</v>
      </c>
      <c r="AD34">
        <v>0.35326474000000002</v>
      </c>
      <c r="AE34">
        <v>1.059594897</v>
      </c>
      <c r="AF34">
        <v>1.147974182</v>
      </c>
      <c r="AG34">
        <v>1.0594954649999999</v>
      </c>
      <c r="AH34">
        <v>1.9426402220000001</v>
      </c>
      <c r="AI34">
        <v>8.8319738770000003E-2</v>
      </c>
      <c r="AJ34">
        <v>1.5897575740000001</v>
      </c>
      <c r="AK34">
        <v>4.2390184199999998</v>
      </c>
      <c r="AL34">
        <v>3.2675158450000001</v>
      </c>
      <c r="AM34">
        <v>2.1195365229999998</v>
      </c>
      <c r="AN34">
        <v>0.44157265629999998</v>
      </c>
      <c r="AO34">
        <v>1.7663073300000001</v>
      </c>
      <c r="AP34">
        <v>5.3874946660000003</v>
      </c>
      <c r="AQ34">
        <v>8.7432795649999999</v>
      </c>
      <c r="AR34">
        <v>5.9172393129999996</v>
      </c>
      <c r="AS34">
        <v>4.239233435</v>
      </c>
      <c r="AT34">
        <v>4.0625565249999998</v>
      </c>
      <c r="AU34">
        <v>1.6776631529999999</v>
      </c>
      <c r="AV34">
        <v>1.9425429439999999</v>
      </c>
      <c r="AW34">
        <v>2.5605412049999998</v>
      </c>
      <c r="AX34">
        <v>8.6527961849999997</v>
      </c>
      <c r="AY34">
        <v>9.4474377199999999</v>
      </c>
    </row>
    <row r="35" spans="1:51" ht="15.75" customHeight="1">
      <c r="A35" t="s">
        <v>35</v>
      </c>
      <c r="B35" t="s">
        <v>36</v>
      </c>
      <c r="C35" t="s">
        <v>37</v>
      </c>
      <c r="D35" t="s">
        <v>55</v>
      </c>
      <c r="E35">
        <v>11</v>
      </c>
      <c r="F35" t="s">
        <v>44</v>
      </c>
      <c r="G35" t="s">
        <v>40</v>
      </c>
      <c r="H35" t="s">
        <v>47</v>
      </c>
      <c r="I35" t="s">
        <v>48</v>
      </c>
      <c r="J35" t="s">
        <v>48</v>
      </c>
      <c r="K35" t="s">
        <v>48</v>
      </c>
      <c r="L35">
        <v>0</v>
      </c>
      <c r="M35">
        <v>0</v>
      </c>
      <c r="N35">
        <v>0</v>
      </c>
      <c r="O35">
        <v>8.8294207760000007E-2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0.1766471802</v>
      </c>
      <c r="AI35">
        <v>0.3532948669</v>
      </c>
      <c r="AJ35">
        <v>0.3532948669</v>
      </c>
      <c r="AK35">
        <v>0.52994229739999998</v>
      </c>
      <c r="AL35">
        <v>0.97153839720000001</v>
      </c>
      <c r="AM35">
        <v>1.6781535030000001</v>
      </c>
      <c r="AN35">
        <v>0.26497217410000001</v>
      </c>
      <c r="AO35">
        <v>0</v>
      </c>
      <c r="AP35">
        <v>0.61826389770000001</v>
      </c>
      <c r="AQ35">
        <v>2.5612204350000001</v>
      </c>
      <c r="AR35">
        <v>1.324755774</v>
      </c>
      <c r="AS35">
        <v>0.97148860469999998</v>
      </c>
      <c r="AT35">
        <v>1.059836212</v>
      </c>
      <c r="AU35">
        <v>0.35327637940000001</v>
      </c>
      <c r="AV35">
        <v>0</v>
      </c>
      <c r="AW35">
        <v>0.1766034668</v>
      </c>
      <c r="AX35">
        <v>0.97124127810000005</v>
      </c>
      <c r="AY35">
        <v>1.147847015</v>
      </c>
    </row>
    <row r="36" spans="1:51" ht="15.75" customHeight="1">
      <c r="A36" t="s">
        <v>35</v>
      </c>
      <c r="B36" t="s">
        <v>36</v>
      </c>
      <c r="C36" t="s">
        <v>37</v>
      </c>
      <c r="D36" t="s">
        <v>55</v>
      </c>
      <c r="E36">
        <v>12</v>
      </c>
      <c r="F36" t="s">
        <v>39</v>
      </c>
      <c r="G36" t="s">
        <v>40</v>
      </c>
      <c r="H36" t="s">
        <v>47</v>
      </c>
      <c r="I36" t="s">
        <v>49</v>
      </c>
      <c r="J36" t="s">
        <v>49</v>
      </c>
      <c r="K36" t="s">
        <v>49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0.1766358093</v>
      </c>
      <c r="AD36">
        <v>0</v>
      </c>
      <c r="AE36">
        <v>0.26495374760000001</v>
      </c>
      <c r="AF36">
        <v>0</v>
      </c>
      <c r="AG36">
        <v>0.88307921749999996</v>
      </c>
      <c r="AH36">
        <v>1.501444019</v>
      </c>
      <c r="AI36">
        <v>0</v>
      </c>
      <c r="AJ36">
        <v>0</v>
      </c>
      <c r="AK36">
        <v>0.79467923579999999</v>
      </c>
      <c r="AL36">
        <v>0.17663593750000001</v>
      </c>
      <c r="AM36">
        <v>0.17663619380000001</v>
      </c>
      <c r="AN36">
        <v>0</v>
      </c>
      <c r="AO36">
        <v>0</v>
      </c>
      <c r="AP36">
        <v>0</v>
      </c>
      <c r="AQ36">
        <v>8.8323461909999998E-2</v>
      </c>
      <c r="AR36">
        <v>8.8323779300000002E-2</v>
      </c>
      <c r="AS36">
        <v>0.5298537659</v>
      </c>
      <c r="AT36">
        <v>0</v>
      </c>
      <c r="AU36">
        <v>2.4730627200000002</v>
      </c>
      <c r="AV36">
        <v>0</v>
      </c>
      <c r="AW36">
        <v>0.4416013916</v>
      </c>
      <c r="AX36">
        <v>0</v>
      </c>
      <c r="AY36">
        <v>0</v>
      </c>
    </row>
    <row r="37" spans="1:51" ht="15.75" customHeight="1">
      <c r="A37" t="s">
        <v>35</v>
      </c>
      <c r="B37" t="s">
        <v>36</v>
      </c>
      <c r="C37" t="s">
        <v>37</v>
      </c>
      <c r="D37" t="s">
        <v>55</v>
      </c>
      <c r="E37">
        <v>12</v>
      </c>
      <c r="F37" t="s">
        <v>43</v>
      </c>
      <c r="G37" t="s">
        <v>40</v>
      </c>
      <c r="H37" t="s">
        <v>47</v>
      </c>
      <c r="I37" t="s">
        <v>49</v>
      </c>
      <c r="J37" t="s">
        <v>49</v>
      </c>
      <c r="K37" t="s">
        <v>49</v>
      </c>
      <c r="L37">
        <v>32.588563620000002</v>
      </c>
      <c r="M37">
        <v>30.998929239999999</v>
      </c>
      <c r="N37">
        <v>30.380828380000001</v>
      </c>
      <c r="O37">
        <v>28.614810129999999</v>
      </c>
      <c r="P37">
        <v>26.142023859999998</v>
      </c>
      <c r="Q37">
        <v>25.435268359999998</v>
      </c>
      <c r="R37">
        <v>24.375503550000001</v>
      </c>
      <c r="S37">
        <v>23.315938840000001</v>
      </c>
      <c r="T37">
        <v>21.902961609999998</v>
      </c>
      <c r="U37">
        <v>21.637987800000001</v>
      </c>
      <c r="V37">
        <v>23.139241309999999</v>
      </c>
      <c r="W37">
        <v>19.783178920000001</v>
      </c>
      <c r="X37">
        <v>19.959296850000001</v>
      </c>
      <c r="Y37">
        <v>16.957006589999999</v>
      </c>
      <c r="Z37">
        <v>13.15946705</v>
      </c>
      <c r="AA37">
        <v>12.80607794</v>
      </c>
      <c r="AB37">
        <v>12.80612459</v>
      </c>
      <c r="AC37">
        <v>13.0711654</v>
      </c>
      <c r="AD37">
        <v>14.92567594</v>
      </c>
      <c r="AE37">
        <v>16.33859713</v>
      </c>
      <c r="AF37">
        <v>15.89699665</v>
      </c>
      <c r="AG37">
        <v>20.4010696</v>
      </c>
      <c r="AH37">
        <v>20.577572719999999</v>
      </c>
      <c r="AI37">
        <v>20.047765439999999</v>
      </c>
      <c r="AJ37">
        <v>21.46067047</v>
      </c>
      <c r="AK37">
        <v>24.551120510000001</v>
      </c>
      <c r="AL37">
        <v>22.87302919</v>
      </c>
      <c r="AM37">
        <v>22.166421540000002</v>
      </c>
      <c r="AN37">
        <v>22.166448410000001</v>
      </c>
      <c r="AO37">
        <v>19.870376190000002</v>
      </c>
      <c r="AP37">
        <v>22.078227609999999</v>
      </c>
      <c r="AQ37">
        <v>26.582257859999999</v>
      </c>
      <c r="AR37">
        <v>26.317198789999999</v>
      </c>
      <c r="AS37">
        <v>27.377033000000001</v>
      </c>
      <c r="AT37">
        <v>26.75886268</v>
      </c>
      <c r="AU37">
        <v>26.494141989999999</v>
      </c>
      <c r="AV37">
        <v>28.61388535</v>
      </c>
      <c r="AW37">
        <v>27.289038569999999</v>
      </c>
      <c r="AX37">
        <v>27.377403820000001</v>
      </c>
      <c r="AY37">
        <v>27.554039169999999</v>
      </c>
    </row>
    <row r="38" spans="1:51" ht="15.75" customHeight="1">
      <c r="A38" t="s">
        <v>35</v>
      </c>
      <c r="B38" t="s">
        <v>36</v>
      </c>
      <c r="C38" t="s">
        <v>37</v>
      </c>
      <c r="D38" t="s">
        <v>55</v>
      </c>
      <c r="E38">
        <v>12</v>
      </c>
      <c r="F38" t="s">
        <v>44</v>
      </c>
      <c r="G38" t="s">
        <v>40</v>
      </c>
      <c r="H38" t="s">
        <v>47</v>
      </c>
      <c r="I38" t="s">
        <v>49</v>
      </c>
      <c r="J38" t="s">
        <v>49</v>
      </c>
      <c r="K38" t="s">
        <v>49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8.8294207760000007E-2</v>
      </c>
      <c r="Y38">
        <v>0</v>
      </c>
      <c r="Z38">
        <v>0</v>
      </c>
      <c r="AA38">
        <v>0.1766028442</v>
      </c>
      <c r="AB38">
        <v>0</v>
      </c>
      <c r="AC38">
        <v>8.8303417970000006E-2</v>
      </c>
      <c r="AD38">
        <v>0.35324388429999998</v>
      </c>
      <c r="AE38">
        <v>0.1766356201</v>
      </c>
      <c r="AF38">
        <v>0.4415966248</v>
      </c>
      <c r="AG38">
        <v>0.97145864260000003</v>
      </c>
      <c r="AH38">
        <v>1.589590179</v>
      </c>
      <c r="AI38">
        <v>3.5326951480000002</v>
      </c>
      <c r="AJ38">
        <v>3.5327063230000002</v>
      </c>
      <c r="AK38">
        <v>3.8859402950000002</v>
      </c>
      <c r="AL38">
        <v>4.8572085749999996</v>
      </c>
      <c r="AM38">
        <v>4.680583038</v>
      </c>
      <c r="AN38">
        <v>5.9171581240000002</v>
      </c>
      <c r="AO38">
        <v>5.4755683839999998</v>
      </c>
      <c r="AP38">
        <v>5.5638823239999997</v>
      </c>
      <c r="AQ38">
        <v>6.0054475590000003</v>
      </c>
      <c r="AR38">
        <v>3.7973211240000002</v>
      </c>
      <c r="AS38">
        <v>4.1505684880000002</v>
      </c>
      <c r="AT38">
        <v>4.4154482120000003</v>
      </c>
      <c r="AU38">
        <v>5.0336534610000001</v>
      </c>
      <c r="AV38">
        <v>8.0367160460000004</v>
      </c>
      <c r="AW38">
        <v>8.0367746830000009</v>
      </c>
      <c r="AX38">
        <v>7.7719074709999996</v>
      </c>
      <c r="AY38">
        <v>8.0368525389999999</v>
      </c>
    </row>
    <row r="39" spans="1:51" ht="15.75" customHeight="1">
      <c r="A39" t="s">
        <v>35</v>
      </c>
      <c r="B39" t="s">
        <v>36</v>
      </c>
      <c r="C39" t="s">
        <v>37</v>
      </c>
      <c r="D39" t="s">
        <v>56</v>
      </c>
      <c r="E39">
        <v>3</v>
      </c>
      <c r="F39" t="s">
        <v>39</v>
      </c>
      <c r="G39" t="s">
        <v>40</v>
      </c>
      <c r="H39" t="s">
        <v>41</v>
      </c>
      <c r="I39" t="s">
        <v>42</v>
      </c>
      <c r="J39" t="s">
        <v>42</v>
      </c>
      <c r="K39" t="s">
        <v>42</v>
      </c>
      <c r="L39">
        <v>0</v>
      </c>
      <c r="M39">
        <v>8.7852008300000008</v>
      </c>
      <c r="N39">
        <v>7.643620941</v>
      </c>
      <c r="O39">
        <v>6.9404053589999997</v>
      </c>
      <c r="P39">
        <v>0.52714447630000005</v>
      </c>
      <c r="Q39">
        <v>1.9328396480000001</v>
      </c>
      <c r="R39">
        <v>6.9407084960000001</v>
      </c>
      <c r="S39">
        <v>20.294195290000001</v>
      </c>
      <c r="T39">
        <v>3.6894303100000001</v>
      </c>
      <c r="U39">
        <v>1.3176321230000001</v>
      </c>
      <c r="V39">
        <v>0</v>
      </c>
      <c r="W39">
        <v>0.52714876710000003</v>
      </c>
      <c r="X39">
        <v>0.70286350099999995</v>
      </c>
      <c r="Y39">
        <v>0.87858052369999995</v>
      </c>
      <c r="Z39">
        <v>6.7650271970000002</v>
      </c>
      <c r="AA39">
        <v>0</v>
      </c>
      <c r="AB39">
        <v>0</v>
      </c>
      <c r="AC39">
        <v>0</v>
      </c>
      <c r="AD39">
        <v>12.999466890000001</v>
      </c>
      <c r="AE39">
        <v>0.87820299069999996</v>
      </c>
      <c r="AF39">
        <v>1.580743781</v>
      </c>
      <c r="AG39">
        <v>7.6402565669999998</v>
      </c>
      <c r="AH39">
        <v>3.6006114010000001</v>
      </c>
      <c r="AI39">
        <v>6.4986642400000001</v>
      </c>
      <c r="AJ39">
        <v>0.26345851440000001</v>
      </c>
      <c r="AK39">
        <v>7.113413757</v>
      </c>
      <c r="AL39">
        <v>2.283293671</v>
      </c>
      <c r="AM39">
        <v>13.52414778</v>
      </c>
      <c r="AN39">
        <v>2.458961237</v>
      </c>
      <c r="AO39">
        <v>2.722406152</v>
      </c>
      <c r="AP39">
        <v>0.52690825200000002</v>
      </c>
      <c r="AQ39">
        <v>1.5807241460000001</v>
      </c>
      <c r="AR39">
        <v>2.2833141910000001</v>
      </c>
      <c r="AS39">
        <v>2.8980223879999998</v>
      </c>
      <c r="AT39">
        <v>1.0540521549999999</v>
      </c>
      <c r="AU39">
        <v>24.236910000000002</v>
      </c>
      <c r="AV39">
        <v>7.5527261899999996</v>
      </c>
      <c r="AW39">
        <v>6.6742744629999997</v>
      </c>
      <c r="AX39">
        <v>0</v>
      </c>
      <c r="AY39">
        <v>0</v>
      </c>
    </row>
    <row r="40" spans="1:51" ht="15.75" customHeight="1">
      <c r="A40" t="s">
        <v>35</v>
      </c>
      <c r="B40" t="s">
        <v>36</v>
      </c>
      <c r="C40" t="s">
        <v>37</v>
      </c>
      <c r="D40" t="s">
        <v>56</v>
      </c>
      <c r="E40">
        <v>3</v>
      </c>
      <c r="F40" t="s">
        <v>43</v>
      </c>
      <c r="G40" t="s">
        <v>40</v>
      </c>
      <c r="H40" t="s">
        <v>41</v>
      </c>
      <c r="I40" t="s">
        <v>42</v>
      </c>
      <c r="J40" t="s">
        <v>42</v>
      </c>
      <c r="K40" t="s">
        <v>42</v>
      </c>
      <c r="L40">
        <v>78880.779710000003</v>
      </c>
      <c r="M40">
        <v>78886.312160000001</v>
      </c>
      <c r="N40">
        <v>78882.797529999996</v>
      </c>
      <c r="O40">
        <v>78870.940619999994</v>
      </c>
      <c r="P40">
        <v>78860.399659999995</v>
      </c>
      <c r="Q40">
        <v>78860.048689999996</v>
      </c>
      <c r="R40">
        <v>78861.190329999998</v>
      </c>
      <c r="S40">
        <v>78860.487649999995</v>
      </c>
      <c r="T40">
        <v>78856.799029999995</v>
      </c>
      <c r="U40">
        <v>78859.785250000001</v>
      </c>
      <c r="V40">
        <v>78859.434039999993</v>
      </c>
      <c r="W40">
        <v>78857.940919999994</v>
      </c>
      <c r="X40">
        <v>78860.399789999996</v>
      </c>
      <c r="Y40">
        <v>78860.663369999995</v>
      </c>
      <c r="Z40">
        <v>78854.516239999997</v>
      </c>
      <c r="AA40">
        <v>78860.926510000005</v>
      </c>
      <c r="AB40">
        <v>78835.019320000007</v>
      </c>
      <c r="AC40">
        <v>78820.792690000002</v>
      </c>
      <c r="AD40">
        <v>78815.874920000002</v>
      </c>
      <c r="AE40">
        <v>78811.132629999993</v>
      </c>
      <c r="AF40">
        <v>78807.707609999998</v>
      </c>
      <c r="AG40">
        <v>78800.682490000007</v>
      </c>
      <c r="AH40">
        <v>78800.419070000004</v>
      </c>
      <c r="AI40">
        <v>78803.141040000002</v>
      </c>
      <c r="AJ40">
        <v>78790.144570000004</v>
      </c>
      <c r="AK40">
        <v>78785.665269999998</v>
      </c>
      <c r="AL40">
        <v>78781.449789999999</v>
      </c>
      <c r="AM40">
        <v>78773.371029999995</v>
      </c>
      <c r="AN40">
        <v>78765.027860000002</v>
      </c>
      <c r="AO40">
        <v>78758.442030000006</v>
      </c>
      <c r="AP40">
        <v>78746.849679999999</v>
      </c>
      <c r="AQ40">
        <v>78741.317339999994</v>
      </c>
      <c r="AR40">
        <v>78738.682400000005</v>
      </c>
      <c r="AS40">
        <v>78730.340110000005</v>
      </c>
      <c r="AT40">
        <v>78711.630290000001</v>
      </c>
      <c r="AU40">
        <v>78664.460380000004</v>
      </c>
      <c r="AV40">
        <v>78638.106539999993</v>
      </c>
      <c r="AW40">
        <v>78618.95981</v>
      </c>
      <c r="AX40">
        <v>78604.996169999999</v>
      </c>
      <c r="AY40">
        <v>78602.972179999997</v>
      </c>
    </row>
    <row r="41" spans="1:51" ht="15.75" customHeight="1">
      <c r="A41" t="s">
        <v>35</v>
      </c>
      <c r="B41" t="s">
        <v>36</v>
      </c>
      <c r="C41" t="s">
        <v>37</v>
      </c>
      <c r="D41" t="s">
        <v>56</v>
      </c>
      <c r="E41">
        <v>3</v>
      </c>
      <c r="F41" t="s">
        <v>44</v>
      </c>
      <c r="G41" t="s">
        <v>40</v>
      </c>
      <c r="H41" t="s">
        <v>41</v>
      </c>
      <c r="I41" t="s">
        <v>42</v>
      </c>
      <c r="J41" t="s">
        <v>42</v>
      </c>
      <c r="K41" t="s">
        <v>42</v>
      </c>
      <c r="L41">
        <v>0</v>
      </c>
      <c r="M41">
        <v>0</v>
      </c>
      <c r="N41">
        <v>8.7852008300000008</v>
      </c>
      <c r="O41">
        <v>16.428821769999999</v>
      </c>
      <c r="P41">
        <v>23.369227129999999</v>
      </c>
      <c r="Q41">
        <v>23.896371609999999</v>
      </c>
      <c r="R41">
        <v>25.82921125</v>
      </c>
      <c r="S41">
        <v>32.76991975</v>
      </c>
      <c r="T41">
        <v>53.239828080000002</v>
      </c>
      <c r="U41">
        <v>57.192830319999999</v>
      </c>
      <c r="V41">
        <v>58.422606999999999</v>
      </c>
      <c r="W41">
        <v>58.334749410000001</v>
      </c>
      <c r="X41">
        <v>58.422616750000003</v>
      </c>
      <c r="Y41">
        <v>58.774049810000001</v>
      </c>
      <c r="Z41">
        <v>58.94977703</v>
      </c>
      <c r="AA41">
        <v>63.254981690000001</v>
      </c>
      <c r="AB41">
        <v>58.951218480000001</v>
      </c>
      <c r="AC41">
        <v>58.951218480000001</v>
      </c>
      <c r="AD41">
        <v>58.599789110000003</v>
      </c>
      <c r="AE41">
        <v>71.599255990000003</v>
      </c>
      <c r="AF41">
        <v>70.456729530000004</v>
      </c>
      <c r="AG41">
        <v>70.895664530000005</v>
      </c>
      <c r="AH41">
        <v>78.711557529999993</v>
      </c>
      <c r="AI41">
        <v>84.068565829999997</v>
      </c>
      <c r="AJ41">
        <v>90.479411940000006</v>
      </c>
      <c r="AK41">
        <v>86.878504680000006</v>
      </c>
      <c r="AL41">
        <v>93.903918790000006</v>
      </c>
      <c r="AM41">
        <v>92.145986010000001</v>
      </c>
      <c r="AN41">
        <v>105.1429995</v>
      </c>
      <c r="AO41">
        <v>106.7234074</v>
      </c>
      <c r="AP41">
        <v>108.74325229999999</v>
      </c>
      <c r="AQ41">
        <v>102.6837752</v>
      </c>
      <c r="AR41">
        <v>99.522234789999999</v>
      </c>
      <c r="AS41">
        <v>99.434229990000006</v>
      </c>
      <c r="AT41">
        <v>96.710859139999997</v>
      </c>
      <c r="AU41">
        <v>98.204010269999998</v>
      </c>
      <c r="AV41">
        <v>121.5627236</v>
      </c>
      <c r="AW41">
        <v>128.8518406</v>
      </c>
      <c r="AX41">
        <v>133.9452813</v>
      </c>
      <c r="AY41">
        <v>133.9452813</v>
      </c>
    </row>
    <row r="42" spans="1:51" ht="15.75" customHeight="1">
      <c r="A42" t="s">
        <v>35</v>
      </c>
      <c r="B42" t="s">
        <v>36</v>
      </c>
      <c r="C42" t="s">
        <v>37</v>
      </c>
      <c r="D42" t="s">
        <v>56</v>
      </c>
      <c r="E42">
        <v>6</v>
      </c>
      <c r="F42" t="s">
        <v>43</v>
      </c>
      <c r="G42" t="s">
        <v>40</v>
      </c>
      <c r="H42" t="s">
        <v>41</v>
      </c>
      <c r="I42" t="s">
        <v>46</v>
      </c>
      <c r="J42" t="s">
        <v>46</v>
      </c>
      <c r="K42" t="s">
        <v>46</v>
      </c>
      <c r="L42">
        <v>6.0586036620000003</v>
      </c>
      <c r="M42">
        <v>6.0586063899999996</v>
      </c>
      <c r="N42">
        <v>5.9708159609999996</v>
      </c>
      <c r="O42">
        <v>5.8830112239999997</v>
      </c>
      <c r="P42">
        <v>5.8830112239999997</v>
      </c>
      <c r="Q42">
        <v>5.8830112239999997</v>
      </c>
      <c r="R42">
        <v>5.8830112239999997</v>
      </c>
      <c r="S42">
        <v>6.0586210139999999</v>
      </c>
      <c r="T42">
        <v>6.0586031189999998</v>
      </c>
      <c r="U42">
        <v>5.9708126159999999</v>
      </c>
      <c r="V42">
        <v>5.8830074889999997</v>
      </c>
      <c r="W42">
        <v>5.7952165100000004</v>
      </c>
      <c r="X42">
        <v>5.8830276430000001</v>
      </c>
      <c r="Y42">
        <v>5.7952372130000001</v>
      </c>
      <c r="Z42">
        <v>5.4440211850000004</v>
      </c>
      <c r="AA42">
        <v>5.7074372799999997</v>
      </c>
      <c r="AB42">
        <v>5.7952418640000003</v>
      </c>
      <c r="AC42">
        <v>5.6196346439999996</v>
      </c>
      <c r="AD42">
        <v>5.5318334169999996</v>
      </c>
      <c r="AE42">
        <v>5.883049561</v>
      </c>
      <c r="AF42">
        <v>6.1464555360000004</v>
      </c>
      <c r="AG42">
        <v>6.2342766049999998</v>
      </c>
      <c r="AH42">
        <v>6.3220847229999997</v>
      </c>
      <c r="AI42">
        <v>6.2342784240000002</v>
      </c>
      <c r="AJ42">
        <v>5.619656354</v>
      </c>
      <c r="AK42">
        <v>5.9709047359999996</v>
      </c>
      <c r="AL42">
        <v>6.0587100219999996</v>
      </c>
      <c r="AM42">
        <v>5.8830871519999999</v>
      </c>
      <c r="AN42">
        <v>6.234355377</v>
      </c>
      <c r="AO42">
        <v>5.6197440189999996</v>
      </c>
      <c r="AP42">
        <v>5.6197849179999997</v>
      </c>
      <c r="AQ42">
        <v>5.7075895809999997</v>
      </c>
      <c r="AR42">
        <v>6.3222247500000002</v>
      </c>
      <c r="AS42">
        <v>6.3222440430000004</v>
      </c>
      <c r="AT42">
        <v>6.8490927429999999</v>
      </c>
      <c r="AU42">
        <v>6.7612786800000002</v>
      </c>
      <c r="AV42">
        <v>6.4979189699999997</v>
      </c>
      <c r="AW42">
        <v>5.2686381769999997</v>
      </c>
      <c r="AX42">
        <v>5.0052277160000003</v>
      </c>
      <c r="AY42">
        <v>5.8832961609999996</v>
      </c>
    </row>
    <row r="43" spans="1:51" ht="15.75" customHeight="1">
      <c r="A43" t="s">
        <v>35</v>
      </c>
      <c r="B43" t="s">
        <v>36</v>
      </c>
      <c r="C43" t="s">
        <v>37</v>
      </c>
      <c r="D43" t="s">
        <v>56</v>
      </c>
      <c r="E43">
        <v>11</v>
      </c>
      <c r="F43" t="s">
        <v>43</v>
      </c>
      <c r="G43" t="s">
        <v>40</v>
      </c>
      <c r="H43" t="s">
        <v>47</v>
      </c>
      <c r="I43" t="s">
        <v>48</v>
      </c>
      <c r="J43" t="s">
        <v>48</v>
      </c>
      <c r="K43" t="s">
        <v>48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0.35126942750000001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0.43908926999999998</v>
      </c>
      <c r="AQ43">
        <v>0.61472529909999996</v>
      </c>
      <c r="AR43">
        <v>0.52690747680000005</v>
      </c>
      <c r="AS43">
        <v>0.43908965449999998</v>
      </c>
      <c r="AT43">
        <v>0.43908965449999998</v>
      </c>
      <c r="AU43">
        <v>0</v>
      </c>
      <c r="AV43">
        <v>0</v>
      </c>
      <c r="AW43">
        <v>0</v>
      </c>
      <c r="AX43">
        <v>0</v>
      </c>
      <c r="AY43">
        <v>0</v>
      </c>
    </row>
    <row r="44" spans="1:51" ht="15.75" customHeight="1">
      <c r="A44" t="s">
        <v>35</v>
      </c>
      <c r="B44" t="s">
        <v>36</v>
      </c>
      <c r="C44" t="s">
        <v>37</v>
      </c>
      <c r="D44" t="s">
        <v>56</v>
      </c>
      <c r="E44">
        <v>12</v>
      </c>
      <c r="F44" t="s">
        <v>39</v>
      </c>
      <c r="G44" t="s">
        <v>40</v>
      </c>
      <c r="H44" t="s">
        <v>47</v>
      </c>
      <c r="I44" t="s">
        <v>49</v>
      </c>
      <c r="J44" t="s">
        <v>49</v>
      </c>
      <c r="K44" t="s">
        <v>49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3.2507034180000001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0.35143082279999999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0.79037018429999994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0.61473251949999996</v>
      </c>
      <c r="AW44">
        <v>0</v>
      </c>
      <c r="AX44">
        <v>0</v>
      </c>
      <c r="AY44">
        <v>0</v>
      </c>
    </row>
    <row r="45" spans="1:51" ht="15.5" customHeight="1">
      <c r="A45" t="s">
        <v>35</v>
      </c>
      <c r="B45" t="s">
        <v>36</v>
      </c>
      <c r="C45" t="s">
        <v>37</v>
      </c>
      <c r="D45" t="s">
        <v>56</v>
      </c>
      <c r="E45">
        <v>12</v>
      </c>
      <c r="F45" t="s">
        <v>43</v>
      </c>
      <c r="G45" t="s">
        <v>40</v>
      </c>
      <c r="H45" t="s">
        <v>47</v>
      </c>
      <c r="I45" t="s">
        <v>49</v>
      </c>
      <c r="J45" t="s">
        <v>49</v>
      </c>
      <c r="K45" t="s">
        <v>49</v>
      </c>
      <c r="L45">
        <v>1.6691005189999999</v>
      </c>
      <c r="M45">
        <v>1.756958185</v>
      </c>
      <c r="N45">
        <v>0.4390946228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0.26341820069999999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</row>
    <row r="46" spans="1:51" ht="15.75" customHeight="1">
      <c r="A46" t="s">
        <v>35</v>
      </c>
      <c r="B46" t="s">
        <v>36</v>
      </c>
      <c r="C46" t="s">
        <v>37</v>
      </c>
      <c r="D46" t="s">
        <v>56</v>
      </c>
      <c r="E46">
        <v>12</v>
      </c>
      <c r="F46" t="s">
        <v>44</v>
      </c>
      <c r="G46" t="s">
        <v>40</v>
      </c>
      <c r="H46" t="s">
        <v>47</v>
      </c>
      <c r="I46" t="s">
        <v>49</v>
      </c>
      <c r="J46" t="s">
        <v>49</v>
      </c>
      <c r="K46" t="s">
        <v>49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3.0749903810000001</v>
      </c>
      <c r="U46">
        <v>2.8114184450000002</v>
      </c>
      <c r="V46">
        <v>2.8992738889999998</v>
      </c>
      <c r="W46">
        <v>2.9871314820000001</v>
      </c>
      <c r="X46">
        <v>4.1292565310000002</v>
      </c>
      <c r="Y46">
        <v>3.5142769469999999</v>
      </c>
      <c r="Z46">
        <v>2.8992971559999998</v>
      </c>
      <c r="AA46">
        <v>2.7235809080000002</v>
      </c>
      <c r="AB46">
        <v>2.723581061</v>
      </c>
      <c r="AC46">
        <v>2.723581061</v>
      </c>
      <c r="AD46">
        <v>3.075010437</v>
      </c>
      <c r="AE46">
        <v>3.4264412599999998</v>
      </c>
      <c r="AF46">
        <v>5.4471707150000004</v>
      </c>
      <c r="AG46">
        <v>2.372150848</v>
      </c>
      <c r="AH46">
        <v>2.372150848</v>
      </c>
      <c r="AI46">
        <v>2.372150848</v>
      </c>
      <c r="AJ46">
        <v>2.372150848</v>
      </c>
      <c r="AK46">
        <v>2.372150848</v>
      </c>
      <c r="AL46">
        <v>1.493577374</v>
      </c>
      <c r="AM46">
        <v>0.87857438349999994</v>
      </c>
      <c r="AN46">
        <v>0.87857438349999994</v>
      </c>
      <c r="AO46">
        <v>0.79037018429999994</v>
      </c>
      <c r="AP46">
        <v>0.79037018429999994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0.61473251949999996</v>
      </c>
      <c r="AX46">
        <v>0.61473251949999996</v>
      </c>
      <c r="AY46">
        <v>0.61473251949999996</v>
      </c>
    </row>
    <row r="47" spans="1:51" ht="15.75" customHeight="1">
      <c r="A47" t="s">
        <v>35</v>
      </c>
      <c r="B47" t="s">
        <v>36</v>
      </c>
      <c r="C47" t="s">
        <v>37</v>
      </c>
      <c r="D47" t="s">
        <v>57</v>
      </c>
      <c r="E47">
        <v>3</v>
      </c>
      <c r="F47" t="s">
        <v>39</v>
      </c>
      <c r="G47" t="s">
        <v>40</v>
      </c>
      <c r="H47" t="s">
        <v>41</v>
      </c>
      <c r="I47" t="s">
        <v>42</v>
      </c>
      <c r="J47" t="s">
        <v>42</v>
      </c>
      <c r="K47" t="s">
        <v>42</v>
      </c>
      <c r="L47">
        <v>0</v>
      </c>
      <c r="M47">
        <v>4.1640286560000002</v>
      </c>
      <c r="N47">
        <v>7.8849754580000004</v>
      </c>
      <c r="O47">
        <v>1.860543549</v>
      </c>
      <c r="P47">
        <v>16.213087040000001</v>
      </c>
      <c r="Q47">
        <v>8.5052930480000004</v>
      </c>
      <c r="R47">
        <v>6.2016536499999999</v>
      </c>
      <c r="S47">
        <v>26.8444647</v>
      </c>
      <c r="T47">
        <v>1.2403471859999999</v>
      </c>
      <c r="U47">
        <v>0.97457686769999996</v>
      </c>
      <c r="V47">
        <v>1.50612821</v>
      </c>
      <c r="W47">
        <v>0</v>
      </c>
      <c r="X47">
        <v>0.70878400269999997</v>
      </c>
      <c r="Y47">
        <v>1.771953705</v>
      </c>
      <c r="Z47">
        <v>15.94759152</v>
      </c>
      <c r="AA47">
        <v>6.8220505979999997</v>
      </c>
      <c r="AB47">
        <v>29.148512369999999</v>
      </c>
      <c r="AC47">
        <v>31.54054227</v>
      </c>
      <c r="AD47">
        <v>8.5939578250000004</v>
      </c>
      <c r="AE47">
        <v>2.0377366760000002</v>
      </c>
      <c r="AF47">
        <v>6.9991924870000002</v>
      </c>
      <c r="AG47">
        <v>12.226514509999999</v>
      </c>
      <c r="AH47">
        <v>5.7588149409999998</v>
      </c>
      <c r="AI47">
        <v>1.949114252</v>
      </c>
      <c r="AJ47">
        <v>2.1263096250000002</v>
      </c>
      <c r="AK47">
        <v>3.6324691279999999</v>
      </c>
      <c r="AL47">
        <v>18.339522089999999</v>
      </c>
      <c r="AM47">
        <v>13.28944751</v>
      </c>
      <c r="AN47">
        <v>22.41513539</v>
      </c>
      <c r="AO47">
        <v>12.226446660000001</v>
      </c>
      <c r="AP47">
        <v>23.74371223</v>
      </c>
      <c r="AQ47">
        <v>5.670246637</v>
      </c>
      <c r="AR47">
        <v>30.300507419999999</v>
      </c>
      <c r="AS47">
        <v>11.872053470000001</v>
      </c>
      <c r="AT47">
        <v>18.162312119999999</v>
      </c>
      <c r="AU47">
        <v>23.30097018</v>
      </c>
      <c r="AV47">
        <v>4.6070671450000003</v>
      </c>
      <c r="AW47">
        <v>20.908882439999999</v>
      </c>
      <c r="AX47">
        <v>0</v>
      </c>
      <c r="AY47">
        <v>0</v>
      </c>
    </row>
    <row r="48" spans="1:51" ht="15.75" customHeight="1">
      <c r="A48" t="s">
        <v>35</v>
      </c>
      <c r="B48" t="s">
        <v>36</v>
      </c>
      <c r="C48" t="s">
        <v>37</v>
      </c>
      <c r="D48" t="s">
        <v>57</v>
      </c>
      <c r="E48">
        <v>3</v>
      </c>
      <c r="F48" t="s">
        <v>43</v>
      </c>
      <c r="G48" t="s">
        <v>40</v>
      </c>
      <c r="H48" t="s">
        <v>41</v>
      </c>
      <c r="I48" t="s">
        <v>42</v>
      </c>
      <c r="J48" t="s">
        <v>42</v>
      </c>
      <c r="K48" t="s">
        <v>42</v>
      </c>
      <c r="L48">
        <v>36261.093500000003</v>
      </c>
      <c r="M48">
        <v>36261.093500000003</v>
      </c>
      <c r="N48">
        <v>36243.63996</v>
      </c>
      <c r="O48">
        <v>36243.374179999999</v>
      </c>
      <c r="P48">
        <v>36242.045279999998</v>
      </c>
      <c r="Q48">
        <v>36239.387360000001</v>
      </c>
      <c r="R48">
        <v>36237.083839999999</v>
      </c>
      <c r="S48">
        <v>36230.439079999996</v>
      </c>
      <c r="T48">
        <v>36221.225059999997</v>
      </c>
      <c r="U48">
        <v>36214.58034</v>
      </c>
      <c r="V48">
        <v>36195.974820000003</v>
      </c>
      <c r="W48">
        <v>36169.395510000002</v>
      </c>
      <c r="X48">
        <v>36146.980320000002</v>
      </c>
      <c r="Y48">
        <v>36127.400450000001</v>
      </c>
      <c r="Z48">
        <v>36097.277470000001</v>
      </c>
      <c r="AA48">
        <v>36080.35542</v>
      </c>
      <c r="AB48">
        <v>36069.901010000001</v>
      </c>
      <c r="AC48">
        <v>36066.622900000002</v>
      </c>
      <c r="AD48">
        <v>36054.042130000002</v>
      </c>
      <c r="AE48">
        <v>36035.879849999998</v>
      </c>
      <c r="AF48">
        <v>36012.49022</v>
      </c>
      <c r="AG48">
        <v>36002.56738</v>
      </c>
      <c r="AH48">
        <v>35985.556689999998</v>
      </c>
      <c r="AI48">
        <v>35957.116750000001</v>
      </c>
      <c r="AJ48">
        <v>35943.561370000003</v>
      </c>
      <c r="AK48">
        <v>35931.157749999998</v>
      </c>
      <c r="AL48">
        <v>35918.22236</v>
      </c>
      <c r="AM48">
        <v>35906.616150000002</v>
      </c>
      <c r="AN48">
        <v>35896.427580000003</v>
      </c>
      <c r="AO48">
        <v>35887.567949999997</v>
      </c>
      <c r="AP48">
        <v>35869.316449999998</v>
      </c>
      <c r="AQ48">
        <v>35858.773309999997</v>
      </c>
      <c r="AR48">
        <v>35845.749360000002</v>
      </c>
      <c r="AS48">
        <v>35843.534420000004</v>
      </c>
      <c r="AT48">
        <v>35824.662839999997</v>
      </c>
      <c r="AU48">
        <v>35798.881329999997</v>
      </c>
      <c r="AV48">
        <v>35782.490519999999</v>
      </c>
      <c r="AW48">
        <v>35774.871070000001</v>
      </c>
      <c r="AX48">
        <v>35733.227870000002</v>
      </c>
      <c r="AY48">
        <v>35708.417150000001</v>
      </c>
    </row>
    <row r="49" spans="1:51" ht="15.75" customHeight="1">
      <c r="A49" t="s">
        <v>35</v>
      </c>
      <c r="B49" t="s">
        <v>36</v>
      </c>
      <c r="C49" t="s">
        <v>37</v>
      </c>
      <c r="D49" t="s">
        <v>57</v>
      </c>
      <c r="E49">
        <v>3</v>
      </c>
      <c r="F49" t="s">
        <v>44</v>
      </c>
      <c r="G49" t="s">
        <v>40</v>
      </c>
      <c r="H49" t="s">
        <v>41</v>
      </c>
      <c r="I49" t="s">
        <v>42</v>
      </c>
      <c r="J49" t="s">
        <v>42</v>
      </c>
      <c r="K49" t="s">
        <v>42</v>
      </c>
      <c r="L49">
        <v>0</v>
      </c>
      <c r="M49">
        <v>0</v>
      </c>
      <c r="N49">
        <v>4.1640286560000002</v>
      </c>
      <c r="O49">
        <v>12.04900411</v>
      </c>
      <c r="P49">
        <v>13.909547659999999</v>
      </c>
      <c r="Q49">
        <v>30.21123201</v>
      </c>
      <c r="R49">
        <v>38.184952440000004</v>
      </c>
      <c r="S49">
        <v>41.817317029999998</v>
      </c>
      <c r="T49">
        <v>67.864401319999999</v>
      </c>
      <c r="U49">
        <v>67.244227289999998</v>
      </c>
      <c r="V49">
        <v>65.738112869999995</v>
      </c>
      <c r="W49">
        <v>61.751181920000001</v>
      </c>
      <c r="X49">
        <v>47.487148820000002</v>
      </c>
      <c r="Y49">
        <v>45.449457270000003</v>
      </c>
      <c r="Z49">
        <v>44.297760019999998</v>
      </c>
      <c r="AA49">
        <v>58.739201780000002</v>
      </c>
      <c r="AB49">
        <v>65.295461660000001</v>
      </c>
      <c r="AC49">
        <v>94.355376269999994</v>
      </c>
      <c r="AD49">
        <v>125.89591849999999</v>
      </c>
      <c r="AE49">
        <v>133.51529199999999</v>
      </c>
      <c r="AF49">
        <v>134.04686699999999</v>
      </c>
      <c r="AG49">
        <v>137.23636379999999</v>
      </c>
      <c r="AH49">
        <v>146.9821402</v>
      </c>
      <c r="AI49">
        <v>137.59084530000001</v>
      </c>
      <c r="AJ49">
        <v>135.3758703</v>
      </c>
      <c r="AK49">
        <v>135.28731210000001</v>
      </c>
      <c r="AL49">
        <v>135.8188663</v>
      </c>
      <c r="AM49">
        <v>152.6522487</v>
      </c>
      <c r="AN49">
        <v>164.8785393</v>
      </c>
      <c r="AO49">
        <v>182.95236360000001</v>
      </c>
      <c r="AP49">
        <v>193.4954525</v>
      </c>
      <c r="AQ49">
        <v>213.60668480000001</v>
      </c>
      <c r="AR49">
        <v>217.1505951</v>
      </c>
      <c r="AS49">
        <v>244.52739539999999</v>
      </c>
      <c r="AT49">
        <v>251.08365710000001</v>
      </c>
      <c r="AU49">
        <v>266.85389329999998</v>
      </c>
      <c r="AV49">
        <v>283.15542390000002</v>
      </c>
      <c r="AW49">
        <v>278.10538150000002</v>
      </c>
      <c r="AX49">
        <v>291.83792990000001</v>
      </c>
      <c r="AY49">
        <v>288.55979580000002</v>
      </c>
    </row>
    <row r="50" spans="1:51" ht="15.75" customHeight="1">
      <c r="A50" t="s">
        <v>35</v>
      </c>
      <c r="B50" t="s">
        <v>36</v>
      </c>
      <c r="C50" t="s">
        <v>37</v>
      </c>
      <c r="D50" t="s">
        <v>57</v>
      </c>
      <c r="E50">
        <v>6</v>
      </c>
      <c r="F50" t="s">
        <v>43</v>
      </c>
      <c r="G50" t="s">
        <v>40</v>
      </c>
      <c r="H50" t="s">
        <v>41</v>
      </c>
      <c r="I50" t="s">
        <v>46</v>
      </c>
      <c r="J50" t="s">
        <v>46</v>
      </c>
      <c r="K50" t="s">
        <v>46</v>
      </c>
      <c r="L50">
        <v>0.4430786987</v>
      </c>
      <c r="M50">
        <v>0.4430786987</v>
      </c>
      <c r="N50">
        <v>0.4430786987</v>
      </c>
      <c r="O50">
        <v>0.4430786987</v>
      </c>
      <c r="P50">
        <v>0.4430786987</v>
      </c>
      <c r="Q50">
        <v>0.4430786987</v>
      </c>
      <c r="R50">
        <v>0.4430786987</v>
      </c>
      <c r="S50">
        <v>0.4430786987</v>
      </c>
      <c r="T50">
        <v>0.4430786987</v>
      </c>
      <c r="U50">
        <v>0.4430786987</v>
      </c>
      <c r="V50">
        <v>0.4430786987</v>
      </c>
      <c r="W50">
        <v>0.4430786987</v>
      </c>
      <c r="X50">
        <v>0.4430786987</v>
      </c>
      <c r="Y50">
        <v>0.4430786987</v>
      </c>
      <c r="Z50">
        <v>0.4430786987</v>
      </c>
      <c r="AA50">
        <v>0.4430786987</v>
      </c>
      <c r="AB50">
        <v>0.4430786987</v>
      </c>
      <c r="AC50">
        <v>0.4430786987</v>
      </c>
      <c r="AD50">
        <v>0.4430786987</v>
      </c>
      <c r="AE50">
        <v>0.4430786987</v>
      </c>
      <c r="AF50">
        <v>0.4430786987</v>
      </c>
      <c r="AG50">
        <v>0.4430786987</v>
      </c>
      <c r="AH50">
        <v>0.4430786987</v>
      </c>
      <c r="AI50">
        <v>0.4430786987</v>
      </c>
      <c r="AJ50">
        <v>0.4430786987</v>
      </c>
      <c r="AK50">
        <v>0.4430786987</v>
      </c>
      <c r="AL50">
        <v>0.4430786987</v>
      </c>
      <c r="AM50">
        <v>0.4430786987</v>
      </c>
      <c r="AN50">
        <v>0.4430786987</v>
      </c>
      <c r="AO50">
        <v>0.4430786987</v>
      </c>
      <c r="AP50">
        <v>0.4430786987</v>
      </c>
      <c r="AQ50">
        <v>0.4430786987</v>
      </c>
      <c r="AR50">
        <v>0.4430786987</v>
      </c>
      <c r="AS50">
        <v>0.4430786987</v>
      </c>
      <c r="AT50">
        <v>0.4430786987</v>
      </c>
      <c r="AU50">
        <v>0.4430786987</v>
      </c>
      <c r="AV50">
        <v>0.4430786987</v>
      </c>
      <c r="AW50">
        <v>0.53169599609999996</v>
      </c>
      <c r="AX50">
        <v>0.62031323849999997</v>
      </c>
      <c r="AY50">
        <v>0.53169594119999997</v>
      </c>
    </row>
    <row r="51" spans="1:51" ht="15.75" customHeight="1">
      <c r="A51" t="s">
        <v>35</v>
      </c>
      <c r="B51" t="s">
        <v>36</v>
      </c>
      <c r="C51" t="s">
        <v>37</v>
      </c>
      <c r="D51" t="s">
        <v>57</v>
      </c>
      <c r="E51">
        <v>11</v>
      </c>
      <c r="F51" t="s">
        <v>43</v>
      </c>
      <c r="G51" t="s">
        <v>40</v>
      </c>
      <c r="H51" t="s">
        <v>47</v>
      </c>
      <c r="I51" t="s">
        <v>48</v>
      </c>
      <c r="J51" t="s">
        <v>48</v>
      </c>
      <c r="K51" t="s">
        <v>48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1.1517440919999999</v>
      </c>
      <c r="AE51">
        <v>1.1517440919999999</v>
      </c>
      <c r="AF51">
        <v>0.17719124150000001</v>
      </c>
      <c r="AG51">
        <v>0.17719124150000001</v>
      </c>
      <c r="AH51">
        <v>0.17719124150000001</v>
      </c>
      <c r="AI51">
        <v>0.17719124150000001</v>
      </c>
      <c r="AJ51">
        <v>0.17719124150000001</v>
      </c>
      <c r="AK51">
        <v>0.17719124150000001</v>
      </c>
      <c r="AL51">
        <v>0.17719124150000001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</row>
    <row r="52" spans="1:51" ht="15.75" customHeight="1">
      <c r="A52" t="s">
        <v>35</v>
      </c>
      <c r="B52" t="s">
        <v>36</v>
      </c>
      <c r="C52" t="s">
        <v>37</v>
      </c>
      <c r="D52" t="s">
        <v>57</v>
      </c>
      <c r="E52">
        <v>12</v>
      </c>
      <c r="F52" t="s">
        <v>39</v>
      </c>
      <c r="G52" t="s">
        <v>40</v>
      </c>
      <c r="H52" t="s">
        <v>47</v>
      </c>
      <c r="I52" t="s">
        <v>49</v>
      </c>
      <c r="J52" t="s">
        <v>49</v>
      </c>
      <c r="K52" t="s">
        <v>49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0.44298865970000001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1.151741559</v>
      </c>
      <c r="AB52">
        <v>0</v>
      </c>
      <c r="AC52">
        <v>0.53158591919999998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0.4429773071</v>
      </c>
      <c r="AM52">
        <v>0.62016876830000001</v>
      </c>
      <c r="AN52">
        <v>0</v>
      </c>
      <c r="AO52">
        <v>0.7087634827</v>
      </c>
      <c r="AP52">
        <v>0</v>
      </c>
      <c r="AQ52">
        <v>0.70876458129999997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</row>
    <row r="53" spans="1:51" ht="15.75" customHeight="1">
      <c r="A53" t="s">
        <v>35</v>
      </c>
      <c r="B53" t="s">
        <v>36</v>
      </c>
      <c r="C53" t="s">
        <v>37</v>
      </c>
      <c r="D53" t="s">
        <v>57</v>
      </c>
      <c r="E53">
        <v>12</v>
      </c>
      <c r="F53" t="s">
        <v>43</v>
      </c>
      <c r="G53" t="s">
        <v>40</v>
      </c>
      <c r="H53" t="s">
        <v>47</v>
      </c>
      <c r="I53" t="s">
        <v>49</v>
      </c>
      <c r="J53" t="s">
        <v>49</v>
      </c>
      <c r="K53" t="s">
        <v>49</v>
      </c>
      <c r="L53">
        <v>3.6324552059999999</v>
      </c>
      <c r="M53">
        <v>3.6324552059999999</v>
      </c>
      <c r="N53">
        <v>4.2526409479999998</v>
      </c>
      <c r="O53">
        <v>4.2526409479999998</v>
      </c>
      <c r="P53">
        <v>3.543857788</v>
      </c>
      <c r="Q53">
        <v>3.6324508359999998</v>
      </c>
      <c r="R53">
        <v>2.3035185299999998</v>
      </c>
      <c r="S53">
        <v>2.3035185299999998</v>
      </c>
      <c r="T53">
        <v>2.9237044430000001</v>
      </c>
      <c r="U53">
        <v>3.1009002319999999</v>
      </c>
      <c r="V53">
        <v>2.6579100590000002</v>
      </c>
      <c r="W53">
        <v>2.7465056520000002</v>
      </c>
      <c r="X53">
        <v>2.392113733</v>
      </c>
      <c r="Y53">
        <v>2.2149202209999999</v>
      </c>
      <c r="Z53">
        <v>2.3035159790000002</v>
      </c>
      <c r="AA53">
        <v>1.683330231</v>
      </c>
      <c r="AB53">
        <v>1.5947322509999999</v>
      </c>
      <c r="AC53">
        <v>1.5947322509999999</v>
      </c>
      <c r="AD53">
        <v>0.70877543949999999</v>
      </c>
      <c r="AE53">
        <v>0.70877543949999999</v>
      </c>
      <c r="AF53">
        <v>0.97456243899999995</v>
      </c>
      <c r="AG53">
        <v>0.97456243899999995</v>
      </c>
      <c r="AH53">
        <v>0.79737119749999996</v>
      </c>
      <c r="AI53">
        <v>0.79737119749999996</v>
      </c>
      <c r="AJ53">
        <v>0.79737119749999996</v>
      </c>
      <c r="AK53">
        <v>0.79737119749999996</v>
      </c>
      <c r="AL53">
        <v>0.79737119749999996</v>
      </c>
      <c r="AM53">
        <v>1.5947323609999999</v>
      </c>
      <c r="AN53">
        <v>1.5947323609999999</v>
      </c>
      <c r="AO53">
        <v>1.1517537900000001</v>
      </c>
      <c r="AP53">
        <v>1.1517537900000001</v>
      </c>
      <c r="AQ53">
        <v>1.2403494930000001</v>
      </c>
      <c r="AR53">
        <v>1.2403494930000001</v>
      </c>
      <c r="AS53">
        <v>1.1517537900000001</v>
      </c>
      <c r="AT53">
        <v>1.1517537900000001</v>
      </c>
      <c r="AU53">
        <v>1.2403494930000001</v>
      </c>
      <c r="AV53">
        <v>1.2403494930000001</v>
      </c>
      <c r="AW53">
        <v>1.151753735</v>
      </c>
      <c r="AX53">
        <v>1.6833280639999999</v>
      </c>
      <c r="AY53">
        <v>1.6833280639999999</v>
      </c>
    </row>
    <row r="54" spans="1:51" ht="15.75" customHeight="1">
      <c r="A54" t="s">
        <v>35</v>
      </c>
      <c r="B54" t="s">
        <v>36</v>
      </c>
      <c r="C54" t="s">
        <v>37</v>
      </c>
      <c r="D54" t="s">
        <v>57</v>
      </c>
      <c r="E54">
        <v>12</v>
      </c>
      <c r="F54" t="s">
        <v>44</v>
      </c>
      <c r="G54" t="s">
        <v>40</v>
      </c>
      <c r="H54" t="s">
        <v>47</v>
      </c>
      <c r="I54" t="s">
        <v>49</v>
      </c>
      <c r="J54" t="s">
        <v>49</v>
      </c>
      <c r="K54" t="s">
        <v>49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0.44298865970000001</v>
      </c>
      <c r="U54">
        <v>0.44298865970000001</v>
      </c>
      <c r="V54">
        <v>0</v>
      </c>
      <c r="W54">
        <v>0</v>
      </c>
      <c r="X54">
        <v>0</v>
      </c>
      <c r="Y54">
        <v>8.8597259519999999E-2</v>
      </c>
      <c r="Z54">
        <v>8.8597259519999999E-2</v>
      </c>
      <c r="AA54">
        <v>0</v>
      </c>
      <c r="AB54">
        <v>1.151741559</v>
      </c>
      <c r="AC54">
        <v>1.240339313</v>
      </c>
      <c r="AD54">
        <v>1.7719252320000001</v>
      </c>
      <c r="AE54">
        <v>0.6201836731</v>
      </c>
      <c r="AF54">
        <v>0.53158602909999997</v>
      </c>
      <c r="AG54">
        <v>0.44298843989999998</v>
      </c>
      <c r="AH54">
        <v>0.44298843989999998</v>
      </c>
      <c r="AI54">
        <v>0.62018361820000001</v>
      </c>
      <c r="AJ54">
        <v>0.62018361820000001</v>
      </c>
      <c r="AK54">
        <v>0.53158602909999997</v>
      </c>
      <c r="AL54">
        <v>0.53158602909999997</v>
      </c>
      <c r="AM54">
        <v>0.97456333620000002</v>
      </c>
      <c r="AN54">
        <v>1.5061345150000001</v>
      </c>
      <c r="AO54">
        <v>1.594732104</v>
      </c>
      <c r="AP54">
        <v>2.4806890500000001</v>
      </c>
      <c r="AQ54">
        <v>2.4806890500000001</v>
      </c>
      <c r="AR54">
        <v>3.1894536320000002</v>
      </c>
      <c r="AS54">
        <v>3.1894536320000002</v>
      </c>
      <c r="AT54">
        <v>3.0122620539999998</v>
      </c>
      <c r="AU54">
        <v>2.4806889339999998</v>
      </c>
      <c r="AV54">
        <v>2.3920913449999999</v>
      </c>
      <c r="AW54">
        <v>2.3920913449999999</v>
      </c>
      <c r="AX54">
        <v>2.5692827509999998</v>
      </c>
      <c r="AY54">
        <v>2.4806871030000002</v>
      </c>
    </row>
    <row r="55" spans="1:51" ht="15.75" customHeight="1">
      <c r="A55" t="s">
        <v>35</v>
      </c>
      <c r="B55" t="s">
        <v>36</v>
      </c>
      <c r="C55" t="s">
        <v>37</v>
      </c>
      <c r="D55" t="s">
        <v>58</v>
      </c>
      <c r="E55">
        <v>3</v>
      </c>
      <c r="F55" t="s">
        <v>39</v>
      </c>
      <c r="G55" t="s">
        <v>40</v>
      </c>
      <c r="H55" t="s">
        <v>41</v>
      </c>
      <c r="I55" t="s">
        <v>42</v>
      </c>
      <c r="J55" t="s">
        <v>42</v>
      </c>
      <c r="K55" t="s">
        <v>42</v>
      </c>
      <c r="L55">
        <v>0</v>
      </c>
      <c r="M55">
        <v>2.6465575069999998</v>
      </c>
      <c r="N55">
        <v>0</v>
      </c>
      <c r="O55">
        <v>0</v>
      </c>
      <c r="P55">
        <v>3.3523088259999998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</row>
    <row r="56" spans="1:51" ht="15.75" customHeight="1">
      <c r="A56" t="s">
        <v>35</v>
      </c>
      <c r="B56" t="s">
        <v>36</v>
      </c>
      <c r="C56" t="s">
        <v>37</v>
      </c>
      <c r="D56" t="s">
        <v>58</v>
      </c>
      <c r="E56">
        <v>3</v>
      </c>
      <c r="F56" t="s">
        <v>43</v>
      </c>
      <c r="G56" t="s">
        <v>40</v>
      </c>
      <c r="H56" t="s">
        <v>41</v>
      </c>
      <c r="I56" t="s">
        <v>42</v>
      </c>
      <c r="J56" t="s">
        <v>42</v>
      </c>
      <c r="K56" t="s">
        <v>42</v>
      </c>
      <c r="L56">
        <v>276.12407619999999</v>
      </c>
      <c r="M56">
        <v>275.85942349999999</v>
      </c>
      <c r="N56">
        <v>274.27149020000002</v>
      </c>
      <c r="O56">
        <v>273.56574590000002</v>
      </c>
      <c r="P56">
        <v>272.86000439999998</v>
      </c>
      <c r="Q56">
        <v>272.68356970000002</v>
      </c>
      <c r="R56">
        <v>272.77178730000003</v>
      </c>
      <c r="S56">
        <v>272.68357090000001</v>
      </c>
      <c r="T56">
        <v>272.68357029999999</v>
      </c>
      <c r="U56">
        <v>273.1246592</v>
      </c>
      <c r="V56">
        <v>273.47753160000002</v>
      </c>
      <c r="W56">
        <v>273.83040269999998</v>
      </c>
      <c r="X56">
        <v>274.3597097</v>
      </c>
      <c r="Y56">
        <v>273.47753089999998</v>
      </c>
      <c r="Z56">
        <v>273.91862270000001</v>
      </c>
      <c r="AA56">
        <v>276.56515580000001</v>
      </c>
      <c r="AB56">
        <v>277.97663540000002</v>
      </c>
      <c r="AC56">
        <v>278.1530692</v>
      </c>
      <c r="AD56">
        <v>278.32950419999997</v>
      </c>
      <c r="AE56">
        <v>279.2998968</v>
      </c>
      <c r="AF56">
        <v>278.94702660000002</v>
      </c>
      <c r="AG56">
        <v>279.38811340000001</v>
      </c>
      <c r="AH56">
        <v>279.56454889999998</v>
      </c>
      <c r="AI56">
        <v>279.03524429999999</v>
      </c>
      <c r="AJ56">
        <v>279.38811329999999</v>
      </c>
      <c r="AK56">
        <v>279.65276660000001</v>
      </c>
      <c r="AL56">
        <v>279.65276660000001</v>
      </c>
      <c r="AM56">
        <v>278.94702649999999</v>
      </c>
      <c r="AN56">
        <v>279.47633109999998</v>
      </c>
      <c r="AO56">
        <v>279.38811329999999</v>
      </c>
      <c r="AP56">
        <v>279.47633089999999</v>
      </c>
      <c r="AQ56">
        <v>279.47633200000001</v>
      </c>
      <c r="AR56">
        <v>278.85880950000001</v>
      </c>
      <c r="AS56">
        <v>278.6823746</v>
      </c>
      <c r="AT56">
        <v>278.24128730000001</v>
      </c>
      <c r="AU56">
        <v>274.88896149999999</v>
      </c>
      <c r="AV56">
        <v>275.15361810000002</v>
      </c>
      <c r="AW56">
        <v>271.8895493</v>
      </c>
      <c r="AX56">
        <v>271.448463</v>
      </c>
      <c r="AY56">
        <v>272.15420119999999</v>
      </c>
    </row>
    <row r="57" spans="1:51" ht="15.75" customHeight="1">
      <c r="A57" t="s">
        <v>35</v>
      </c>
      <c r="B57" t="s">
        <v>36</v>
      </c>
      <c r="C57" t="s">
        <v>37</v>
      </c>
      <c r="D57" t="s">
        <v>58</v>
      </c>
      <c r="E57">
        <v>3</v>
      </c>
      <c r="F57" t="s">
        <v>44</v>
      </c>
      <c r="G57" t="s">
        <v>40</v>
      </c>
      <c r="H57" t="s">
        <v>41</v>
      </c>
      <c r="I57" t="s">
        <v>42</v>
      </c>
      <c r="J57" t="s">
        <v>42</v>
      </c>
      <c r="K57" t="s">
        <v>42</v>
      </c>
      <c r="L57">
        <v>0</v>
      </c>
      <c r="M57">
        <v>0</v>
      </c>
      <c r="N57">
        <v>2.6465575069999998</v>
      </c>
      <c r="O57">
        <v>2.6465575069999998</v>
      </c>
      <c r="P57">
        <v>2.6465575069999998</v>
      </c>
      <c r="Q57">
        <v>5.9988663329999996</v>
      </c>
      <c r="R57">
        <v>5.9988663329999996</v>
      </c>
      <c r="S57">
        <v>5.9988663329999996</v>
      </c>
      <c r="T57">
        <v>5.9988663329999996</v>
      </c>
      <c r="U57">
        <v>5.9988663329999996</v>
      </c>
      <c r="V57">
        <v>5.9988663329999996</v>
      </c>
      <c r="W57">
        <v>5.9988663329999996</v>
      </c>
      <c r="X57">
        <v>5.9988663329999996</v>
      </c>
      <c r="Y57">
        <v>5.9988663329999996</v>
      </c>
      <c r="Z57">
        <v>5.9988663329999996</v>
      </c>
      <c r="AA57">
        <v>5.9988663329999996</v>
      </c>
      <c r="AB57">
        <v>5.9988663329999996</v>
      </c>
      <c r="AC57">
        <v>5.9988663329999996</v>
      </c>
      <c r="AD57">
        <v>5.9988663329999996</v>
      </c>
      <c r="AE57">
        <v>5.9988663329999996</v>
      </c>
      <c r="AF57">
        <v>5.9988663329999996</v>
      </c>
      <c r="AG57">
        <v>5.9988663329999996</v>
      </c>
      <c r="AH57">
        <v>5.9988663329999996</v>
      </c>
      <c r="AI57">
        <v>5.9988663329999996</v>
      </c>
      <c r="AJ57">
        <v>5.9988663329999996</v>
      </c>
      <c r="AK57">
        <v>5.9988663329999996</v>
      </c>
      <c r="AL57">
        <v>5.9988663329999996</v>
      </c>
      <c r="AM57">
        <v>5.9988663329999996</v>
      </c>
      <c r="AN57">
        <v>5.9988663329999996</v>
      </c>
      <c r="AO57">
        <v>5.9988663329999996</v>
      </c>
      <c r="AP57">
        <v>5.9988663329999996</v>
      </c>
      <c r="AQ57">
        <v>5.9988663329999996</v>
      </c>
      <c r="AR57">
        <v>5.9988663329999996</v>
      </c>
      <c r="AS57">
        <v>5.9988663329999996</v>
      </c>
      <c r="AT57">
        <v>5.9988663329999996</v>
      </c>
      <c r="AU57">
        <v>5.7342103270000004</v>
      </c>
      <c r="AV57">
        <v>5.7342103270000004</v>
      </c>
      <c r="AW57">
        <v>5.7342103270000004</v>
      </c>
      <c r="AX57">
        <v>5.7342103270000004</v>
      </c>
      <c r="AY57">
        <v>5.7342103270000004</v>
      </c>
    </row>
    <row r="58" spans="1:51" ht="15.75" customHeight="1">
      <c r="A58" t="s">
        <v>35</v>
      </c>
      <c r="B58" t="s">
        <v>36</v>
      </c>
      <c r="C58" t="s">
        <v>37</v>
      </c>
      <c r="D58" t="s">
        <v>59</v>
      </c>
      <c r="E58">
        <v>3</v>
      </c>
      <c r="F58" t="s">
        <v>39</v>
      </c>
      <c r="G58" t="s">
        <v>40</v>
      </c>
      <c r="H58" t="s">
        <v>41</v>
      </c>
      <c r="I58" t="s">
        <v>42</v>
      </c>
      <c r="J58" t="s">
        <v>42</v>
      </c>
      <c r="K58" t="s">
        <v>42</v>
      </c>
      <c r="L58">
        <v>0</v>
      </c>
      <c r="M58">
        <v>3.0090437190000001</v>
      </c>
      <c r="N58">
        <v>0.61951069339999998</v>
      </c>
      <c r="O58">
        <v>0.17699244380000001</v>
      </c>
      <c r="P58">
        <v>1.6815082400000001</v>
      </c>
      <c r="Q58">
        <v>6.4604633180000004</v>
      </c>
      <c r="R58">
        <v>0</v>
      </c>
      <c r="S58">
        <v>0</v>
      </c>
      <c r="T58">
        <v>0</v>
      </c>
      <c r="U58">
        <v>0.53099607540000004</v>
      </c>
      <c r="V58">
        <v>0</v>
      </c>
      <c r="W58">
        <v>0.44245753780000002</v>
      </c>
      <c r="X58">
        <v>1.2389776859999999</v>
      </c>
      <c r="Y58">
        <v>9.8233179019999994</v>
      </c>
      <c r="Z58">
        <v>9.0268069890000007</v>
      </c>
      <c r="AA58">
        <v>3.185958447</v>
      </c>
      <c r="AB58">
        <v>6.1062003599999999</v>
      </c>
      <c r="AC58">
        <v>0.53099901120000004</v>
      </c>
      <c r="AD58">
        <v>4.7788839599999999</v>
      </c>
      <c r="AE58">
        <v>5.4868004519999998</v>
      </c>
      <c r="AF58">
        <v>4.4247614500000001</v>
      </c>
      <c r="AG58">
        <v>11.68125955</v>
      </c>
      <c r="AH58">
        <v>33.185745320000002</v>
      </c>
      <c r="AI58">
        <v>16.371754209999999</v>
      </c>
      <c r="AJ58">
        <v>9.7343934329999993</v>
      </c>
      <c r="AK58">
        <v>7.2567177489999999</v>
      </c>
      <c r="AL58">
        <v>3.0974465699999998</v>
      </c>
      <c r="AM58">
        <v>6.6375163150000001</v>
      </c>
      <c r="AN58">
        <v>17.699756600000001</v>
      </c>
      <c r="AO58">
        <v>12.83248886</v>
      </c>
      <c r="AP58">
        <v>23.983150070000001</v>
      </c>
      <c r="AQ58">
        <v>14.77901702</v>
      </c>
      <c r="AR58">
        <v>7.875967041</v>
      </c>
      <c r="AS58">
        <v>5.1324936890000004</v>
      </c>
      <c r="AT58">
        <v>2.1238397889999998</v>
      </c>
      <c r="AU58">
        <v>4.2477112300000002</v>
      </c>
      <c r="AV58">
        <v>17.34471108</v>
      </c>
      <c r="AW58">
        <v>1.5929218080000001</v>
      </c>
      <c r="AX58">
        <v>0</v>
      </c>
      <c r="AY58">
        <v>0</v>
      </c>
    </row>
    <row r="59" spans="1:51" ht="15.75" customHeight="1">
      <c r="A59" t="s">
        <v>35</v>
      </c>
      <c r="B59" t="s">
        <v>36</v>
      </c>
      <c r="C59" t="s">
        <v>37</v>
      </c>
      <c r="D59" t="s">
        <v>59</v>
      </c>
      <c r="E59">
        <v>3</v>
      </c>
      <c r="F59" t="s">
        <v>43</v>
      </c>
      <c r="G59" t="s">
        <v>40</v>
      </c>
      <c r="H59" t="s">
        <v>41</v>
      </c>
      <c r="I59" t="s">
        <v>42</v>
      </c>
      <c r="J59" t="s">
        <v>42</v>
      </c>
      <c r="K59" t="s">
        <v>42</v>
      </c>
      <c r="L59">
        <v>12014.505590000001</v>
      </c>
      <c r="M59">
        <v>12014.151599999999</v>
      </c>
      <c r="N59">
        <v>12012.02764</v>
      </c>
      <c r="O59">
        <v>12008.222180000001</v>
      </c>
      <c r="P59">
        <v>12007.42575</v>
      </c>
      <c r="Q59">
        <v>12007.42575</v>
      </c>
      <c r="R59">
        <v>12006.62923</v>
      </c>
      <c r="S59">
        <v>12006.540730000001</v>
      </c>
      <c r="T59">
        <v>12000.257180000001</v>
      </c>
      <c r="U59">
        <v>11996.62869</v>
      </c>
      <c r="V59">
        <v>11977.601710000001</v>
      </c>
      <c r="W59">
        <v>11947.24798</v>
      </c>
      <c r="X59">
        <v>11925.92028</v>
      </c>
      <c r="Y59">
        <v>11920.78764</v>
      </c>
      <c r="Z59">
        <v>11912.38077</v>
      </c>
      <c r="AA59">
        <v>11908.486929999999</v>
      </c>
      <c r="AB59">
        <v>11890.965319999999</v>
      </c>
      <c r="AC59">
        <v>11857.868549999999</v>
      </c>
      <c r="AD59">
        <v>11832.294089999999</v>
      </c>
      <c r="AE59">
        <v>11817.692370000001</v>
      </c>
      <c r="AF59">
        <v>11782.1173</v>
      </c>
      <c r="AG59">
        <v>11762.47143</v>
      </c>
      <c r="AH59">
        <v>11759.19714</v>
      </c>
      <c r="AI59">
        <v>11748.931350000001</v>
      </c>
      <c r="AJ59">
        <v>11736.09931</v>
      </c>
      <c r="AK59">
        <v>11723.00172</v>
      </c>
      <c r="AL59">
        <v>11697.60317</v>
      </c>
      <c r="AM59">
        <v>11669.019039999999</v>
      </c>
      <c r="AN59">
        <v>11643.97486</v>
      </c>
      <c r="AO59">
        <v>11632.82446</v>
      </c>
      <c r="AP59">
        <v>11618.488160000001</v>
      </c>
      <c r="AQ59">
        <v>11602.4707</v>
      </c>
      <c r="AR59">
        <v>11584.860549999999</v>
      </c>
      <c r="AS59">
        <v>11572.382799999999</v>
      </c>
      <c r="AT59">
        <v>11533.44506</v>
      </c>
      <c r="AU59">
        <v>11515.21513</v>
      </c>
      <c r="AV59">
        <v>11505.038049999999</v>
      </c>
      <c r="AW59">
        <v>11492.64868</v>
      </c>
      <c r="AX59">
        <v>11475.480460000001</v>
      </c>
      <c r="AY59">
        <v>11474.15308</v>
      </c>
    </row>
    <row r="60" spans="1:51" ht="15.75" customHeight="1">
      <c r="A60" t="s">
        <v>35</v>
      </c>
      <c r="B60" t="s">
        <v>36</v>
      </c>
      <c r="C60" t="s">
        <v>37</v>
      </c>
      <c r="D60" t="s">
        <v>59</v>
      </c>
      <c r="E60">
        <v>3</v>
      </c>
      <c r="F60" t="s">
        <v>44</v>
      </c>
      <c r="G60" t="s">
        <v>40</v>
      </c>
      <c r="H60" t="s">
        <v>41</v>
      </c>
      <c r="I60" t="s">
        <v>42</v>
      </c>
      <c r="J60" t="s">
        <v>42</v>
      </c>
      <c r="K60" t="s">
        <v>42</v>
      </c>
      <c r="L60">
        <v>0</v>
      </c>
      <c r="M60">
        <v>0</v>
      </c>
      <c r="N60">
        <v>3.0090437190000001</v>
      </c>
      <c r="O60">
        <v>3.6285544129999998</v>
      </c>
      <c r="P60">
        <v>3.8055468569999999</v>
      </c>
      <c r="Q60">
        <v>5.4870550959999997</v>
      </c>
      <c r="R60">
        <v>11.151007809999999</v>
      </c>
      <c r="S60">
        <v>11.151007809999999</v>
      </c>
      <c r="T60">
        <v>10.62001766</v>
      </c>
      <c r="U60">
        <v>6.2834934809999998</v>
      </c>
      <c r="V60">
        <v>5.0444840449999999</v>
      </c>
      <c r="W60">
        <v>4.867483612</v>
      </c>
      <c r="X60">
        <v>4.247939734</v>
      </c>
      <c r="Y60">
        <v>5.1329123289999998</v>
      </c>
      <c r="Z60">
        <v>14.956230229999999</v>
      </c>
      <c r="AA60">
        <v>23.98303722</v>
      </c>
      <c r="AB60">
        <v>26.638039979999999</v>
      </c>
      <c r="AC60">
        <v>29.20429111</v>
      </c>
      <c r="AD60">
        <v>28.496384989999999</v>
      </c>
      <c r="AE60">
        <v>29.469961009999999</v>
      </c>
      <c r="AF60">
        <v>25.39900742</v>
      </c>
      <c r="AG60">
        <v>28.584762260000002</v>
      </c>
      <c r="AH60">
        <v>40.000543589999999</v>
      </c>
      <c r="AI60">
        <v>71.239278880000001</v>
      </c>
      <c r="AJ60">
        <v>85.133075599999998</v>
      </c>
      <c r="AK60">
        <v>93.097493319999998</v>
      </c>
      <c r="AL60">
        <v>96.371917300000007</v>
      </c>
      <c r="AM60">
        <v>91.682008730000007</v>
      </c>
      <c r="AN60">
        <v>90.708791300000001</v>
      </c>
      <c r="AO60">
        <v>107.3465872</v>
      </c>
      <c r="AP60">
        <v>118.4092045</v>
      </c>
      <c r="AQ60">
        <v>138.764061</v>
      </c>
      <c r="AR60">
        <v>144.16241310000001</v>
      </c>
      <c r="AS60">
        <v>139.02914440000001</v>
      </c>
      <c r="AT60">
        <v>126.81633669999999</v>
      </c>
      <c r="AU60">
        <v>121.4179134</v>
      </c>
      <c r="AV60">
        <v>121.6830856</v>
      </c>
      <c r="AW60">
        <v>133.7179189</v>
      </c>
      <c r="AX60">
        <v>129.55870400000001</v>
      </c>
      <c r="AY60">
        <v>128.58522009999999</v>
      </c>
    </row>
    <row r="61" spans="1:51" ht="15.75" customHeight="1">
      <c r="A61" t="s">
        <v>35</v>
      </c>
      <c r="B61" t="s">
        <v>36</v>
      </c>
      <c r="C61" t="s">
        <v>37</v>
      </c>
      <c r="D61" t="s">
        <v>59</v>
      </c>
      <c r="E61">
        <v>6</v>
      </c>
      <c r="F61" t="s">
        <v>39</v>
      </c>
      <c r="G61" t="s">
        <v>40</v>
      </c>
      <c r="H61" t="s">
        <v>41</v>
      </c>
      <c r="I61" t="s">
        <v>46</v>
      </c>
      <c r="J61" t="s">
        <v>46</v>
      </c>
      <c r="K61" t="s">
        <v>46</v>
      </c>
      <c r="L61">
        <v>0</v>
      </c>
      <c r="M61">
        <v>0</v>
      </c>
      <c r="N61">
        <v>0</v>
      </c>
      <c r="O61">
        <v>0.61947270509999997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0.1769834961</v>
      </c>
      <c r="Z61">
        <v>0</v>
      </c>
      <c r="AA61">
        <v>0</v>
      </c>
      <c r="AB61">
        <v>0</v>
      </c>
      <c r="AC61">
        <v>0</v>
      </c>
      <c r="AD61">
        <v>8.8496960449999995E-2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0.97345618290000002</v>
      </c>
      <c r="AN61">
        <v>0</v>
      </c>
      <c r="AO61">
        <v>0.35397924190000002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8.8496014400000003E-2</v>
      </c>
      <c r="AV61">
        <v>0</v>
      </c>
      <c r="AW61">
        <v>0</v>
      </c>
      <c r="AX61">
        <v>0</v>
      </c>
      <c r="AY61">
        <v>0</v>
      </c>
    </row>
    <row r="62" spans="1:51" ht="15.75" customHeight="1">
      <c r="A62" t="s">
        <v>35</v>
      </c>
      <c r="B62" t="s">
        <v>36</v>
      </c>
      <c r="C62" t="s">
        <v>37</v>
      </c>
      <c r="D62" t="s">
        <v>59</v>
      </c>
      <c r="E62">
        <v>6</v>
      </c>
      <c r="F62" t="s">
        <v>43</v>
      </c>
      <c r="G62" t="s">
        <v>40</v>
      </c>
      <c r="H62" t="s">
        <v>41</v>
      </c>
      <c r="I62" t="s">
        <v>46</v>
      </c>
      <c r="J62" t="s">
        <v>46</v>
      </c>
      <c r="K62" t="s">
        <v>46</v>
      </c>
      <c r="L62">
        <v>27.521857069999999</v>
      </c>
      <c r="M62">
        <v>26.81389047</v>
      </c>
      <c r="N62">
        <v>26.54840742</v>
      </c>
      <c r="O62">
        <v>26.813878330000001</v>
      </c>
      <c r="P62">
        <v>26.28289105</v>
      </c>
      <c r="Q62">
        <v>26.105906789999999</v>
      </c>
      <c r="R62">
        <v>26.017419069999999</v>
      </c>
      <c r="S62">
        <v>25.928923109999999</v>
      </c>
      <c r="T62">
        <v>26.01742385</v>
      </c>
      <c r="U62">
        <v>25.928933600000001</v>
      </c>
      <c r="V62">
        <v>25.13248806</v>
      </c>
      <c r="W62">
        <v>24.601526669999998</v>
      </c>
      <c r="X62">
        <v>24.86699346</v>
      </c>
      <c r="Y62">
        <v>24.690009440000001</v>
      </c>
      <c r="Z62">
        <v>23.982067730000001</v>
      </c>
      <c r="AA62">
        <v>23.27415435</v>
      </c>
      <c r="AB62">
        <v>23.362635059999999</v>
      </c>
      <c r="AC62">
        <v>25.043973659999999</v>
      </c>
      <c r="AD62">
        <v>25.574932629999999</v>
      </c>
      <c r="AE62">
        <v>25.132466910000002</v>
      </c>
      <c r="AF62">
        <v>25.4864517</v>
      </c>
      <c r="AG62">
        <v>25.13249836</v>
      </c>
      <c r="AH62">
        <v>24.955517459999999</v>
      </c>
      <c r="AI62">
        <v>24.955521170000001</v>
      </c>
      <c r="AJ62">
        <v>24.247550889999999</v>
      </c>
      <c r="AK62">
        <v>24.33604244</v>
      </c>
      <c r="AL62">
        <v>22.83163356</v>
      </c>
      <c r="AM62">
        <v>22.743159680000002</v>
      </c>
      <c r="AN62">
        <v>23.98208357</v>
      </c>
      <c r="AO62">
        <v>24.867035099999999</v>
      </c>
      <c r="AP62">
        <v>24.778540670000002</v>
      </c>
      <c r="AQ62">
        <v>22.477667619999998</v>
      </c>
      <c r="AR62">
        <v>21.238752030000001</v>
      </c>
      <c r="AS62">
        <v>21.68123348</v>
      </c>
      <c r="AT62">
        <v>22.47768958</v>
      </c>
      <c r="AU62">
        <v>22.477687880000001</v>
      </c>
      <c r="AV62">
        <v>22.56618349</v>
      </c>
      <c r="AW62">
        <v>21.50424615</v>
      </c>
      <c r="AX62">
        <v>19.291870809999999</v>
      </c>
      <c r="AY62">
        <v>19.557345550000001</v>
      </c>
    </row>
    <row r="63" spans="1:51" ht="15.75" customHeight="1">
      <c r="A63" t="s">
        <v>35</v>
      </c>
      <c r="B63" t="s">
        <v>36</v>
      </c>
      <c r="C63" t="s">
        <v>37</v>
      </c>
      <c r="D63" t="s">
        <v>59</v>
      </c>
      <c r="E63">
        <v>6</v>
      </c>
      <c r="F63" t="s">
        <v>44</v>
      </c>
      <c r="G63" t="s">
        <v>40</v>
      </c>
      <c r="H63" t="s">
        <v>41</v>
      </c>
      <c r="I63" t="s">
        <v>46</v>
      </c>
      <c r="J63" t="s">
        <v>46</v>
      </c>
      <c r="K63" t="s">
        <v>46</v>
      </c>
      <c r="L63">
        <v>0</v>
      </c>
      <c r="M63">
        <v>0</v>
      </c>
      <c r="N63">
        <v>0</v>
      </c>
      <c r="O63">
        <v>0</v>
      </c>
      <c r="P63">
        <v>0.61947270509999997</v>
      </c>
      <c r="Q63">
        <v>0.61947270509999997</v>
      </c>
      <c r="R63">
        <v>0.61947270509999997</v>
      </c>
      <c r="S63">
        <v>0.61947270509999997</v>
      </c>
      <c r="T63">
        <v>0.61947270509999997</v>
      </c>
      <c r="U63">
        <v>0.61947270509999997</v>
      </c>
      <c r="V63">
        <v>8.8496075440000002E-2</v>
      </c>
      <c r="W63">
        <v>8.8496075440000002E-2</v>
      </c>
      <c r="X63">
        <v>8.8496075440000002E-2</v>
      </c>
      <c r="Y63">
        <v>8.8496075440000002E-2</v>
      </c>
      <c r="Z63">
        <v>0.26547957150000001</v>
      </c>
      <c r="AA63">
        <v>0.26547957150000001</v>
      </c>
      <c r="AB63">
        <v>0.26547957150000001</v>
      </c>
      <c r="AC63">
        <v>0.26547957150000001</v>
      </c>
      <c r="AD63">
        <v>0.35397135010000003</v>
      </c>
      <c r="AE63">
        <v>0.44246831050000002</v>
      </c>
      <c r="AF63">
        <v>0.35397653200000001</v>
      </c>
      <c r="AG63">
        <v>0.44247343140000001</v>
      </c>
      <c r="AH63">
        <v>0.44247343140000001</v>
      </c>
      <c r="AI63">
        <v>0.26548993529999998</v>
      </c>
      <c r="AJ63">
        <v>0</v>
      </c>
      <c r="AK63">
        <v>0</v>
      </c>
      <c r="AL63">
        <v>0.1769834961</v>
      </c>
      <c r="AM63">
        <v>0.1769834961</v>
      </c>
      <c r="AN63">
        <v>1.150439679</v>
      </c>
      <c r="AO63">
        <v>0.97344776</v>
      </c>
      <c r="AP63">
        <v>1.3274270020000001</v>
      </c>
      <c r="AQ63">
        <v>1.5929137630000001</v>
      </c>
      <c r="AR63">
        <v>1.504418866</v>
      </c>
      <c r="AS63">
        <v>1.238930756</v>
      </c>
      <c r="AT63">
        <v>0.70795577389999997</v>
      </c>
      <c r="AU63">
        <v>0.88494792479999995</v>
      </c>
      <c r="AV63">
        <v>0.97344393920000005</v>
      </c>
      <c r="AW63">
        <v>0.61945981449999998</v>
      </c>
      <c r="AX63">
        <v>0.61945981449999998</v>
      </c>
      <c r="AY63">
        <v>0.61945981449999998</v>
      </c>
    </row>
    <row r="64" spans="1:51" ht="15.75" customHeight="1">
      <c r="A64" t="s">
        <v>35</v>
      </c>
      <c r="B64" t="s">
        <v>36</v>
      </c>
      <c r="C64" t="s">
        <v>37</v>
      </c>
      <c r="D64" t="s">
        <v>59</v>
      </c>
      <c r="E64">
        <v>11</v>
      </c>
      <c r="F64" t="s">
        <v>39</v>
      </c>
      <c r="G64" t="s">
        <v>40</v>
      </c>
      <c r="H64" t="s">
        <v>47</v>
      </c>
      <c r="I64" t="s">
        <v>48</v>
      </c>
      <c r="J64" t="s">
        <v>48</v>
      </c>
      <c r="K64" t="s">
        <v>48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0.17700061040000001</v>
      </c>
      <c r="AV64">
        <v>0</v>
      </c>
      <c r="AW64">
        <v>0</v>
      </c>
      <c r="AX64">
        <v>0</v>
      </c>
      <c r="AY64">
        <v>0</v>
      </c>
    </row>
    <row r="65" spans="1:51" ht="15.75" customHeight="1">
      <c r="A65" t="s">
        <v>35</v>
      </c>
      <c r="B65" t="s">
        <v>36</v>
      </c>
      <c r="C65" t="s">
        <v>37</v>
      </c>
      <c r="D65" t="s">
        <v>59</v>
      </c>
      <c r="E65">
        <v>11</v>
      </c>
      <c r="F65" t="s">
        <v>43</v>
      </c>
      <c r="G65" t="s">
        <v>40</v>
      </c>
      <c r="H65" t="s">
        <v>47</v>
      </c>
      <c r="I65" t="s">
        <v>48</v>
      </c>
      <c r="J65" t="s">
        <v>48</v>
      </c>
      <c r="K65" t="s">
        <v>48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0.53094194949999995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8.8500360109999995E-2</v>
      </c>
    </row>
    <row r="66" spans="1:51" ht="15.75" customHeight="1">
      <c r="A66" t="s">
        <v>35</v>
      </c>
      <c r="B66" t="s">
        <v>36</v>
      </c>
      <c r="C66" t="s">
        <v>37</v>
      </c>
      <c r="D66" t="s">
        <v>59</v>
      </c>
      <c r="E66">
        <v>11</v>
      </c>
      <c r="F66" t="s">
        <v>44</v>
      </c>
      <c r="G66" t="s">
        <v>40</v>
      </c>
      <c r="H66" t="s">
        <v>47</v>
      </c>
      <c r="I66" t="s">
        <v>48</v>
      </c>
      <c r="J66" t="s">
        <v>48</v>
      </c>
      <c r="K66" t="s">
        <v>48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0.26549392090000001</v>
      </c>
      <c r="AW66">
        <v>0.17700061040000001</v>
      </c>
      <c r="AX66">
        <v>0.17700061040000001</v>
      </c>
      <c r="AY66">
        <v>0.61950259399999996</v>
      </c>
    </row>
    <row r="67" spans="1:51" ht="15.75" customHeight="1">
      <c r="A67" t="s">
        <v>35</v>
      </c>
      <c r="B67" t="s">
        <v>36</v>
      </c>
      <c r="C67" t="s">
        <v>37</v>
      </c>
      <c r="D67" t="s">
        <v>59</v>
      </c>
      <c r="E67">
        <v>12</v>
      </c>
      <c r="F67" t="s">
        <v>43</v>
      </c>
      <c r="G67" t="s">
        <v>40</v>
      </c>
      <c r="H67" t="s">
        <v>47</v>
      </c>
      <c r="I67" t="s">
        <v>49</v>
      </c>
      <c r="J67" t="s">
        <v>49</v>
      </c>
      <c r="K67" t="s">
        <v>49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8.8492901609999994E-2</v>
      </c>
      <c r="Z67">
        <v>0</v>
      </c>
      <c r="AA67">
        <v>8.8492901609999994E-2</v>
      </c>
      <c r="AB67">
        <v>0</v>
      </c>
      <c r="AC67">
        <v>0</v>
      </c>
      <c r="AD67">
        <v>0.35397059330000002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8.8494427489999999E-2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</row>
    <row r="68" spans="1:51" ht="15.75" customHeight="1">
      <c r="A68" t="s">
        <v>35</v>
      </c>
      <c r="B68" t="s">
        <v>36</v>
      </c>
      <c r="C68" t="s">
        <v>37</v>
      </c>
      <c r="D68" t="s">
        <v>60</v>
      </c>
      <c r="E68">
        <v>3</v>
      </c>
      <c r="F68" t="s">
        <v>39</v>
      </c>
      <c r="G68" t="s">
        <v>40</v>
      </c>
      <c r="H68" t="s">
        <v>41</v>
      </c>
      <c r="I68" t="s">
        <v>42</v>
      </c>
      <c r="J68" t="s">
        <v>42</v>
      </c>
      <c r="K68" t="s">
        <v>42</v>
      </c>
      <c r="L68">
        <v>0</v>
      </c>
      <c r="M68">
        <v>87.710164899999995</v>
      </c>
      <c r="N68">
        <v>5.294314526</v>
      </c>
      <c r="O68">
        <v>6.8826140990000004</v>
      </c>
      <c r="P68">
        <v>48.884398150000003</v>
      </c>
      <c r="Q68">
        <v>12.26526702</v>
      </c>
      <c r="R68">
        <v>6.8826812129999997</v>
      </c>
      <c r="S68">
        <v>0</v>
      </c>
      <c r="T68">
        <v>0.79415292969999995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2.911899268</v>
      </c>
      <c r="AC68">
        <v>3.0001644349999999</v>
      </c>
      <c r="AD68">
        <v>1.9412653559999999</v>
      </c>
      <c r="AE68">
        <v>2.911891614</v>
      </c>
      <c r="AF68">
        <v>0</v>
      </c>
      <c r="AG68">
        <v>0</v>
      </c>
      <c r="AH68">
        <v>3.794299841</v>
      </c>
      <c r="AI68">
        <v>0</v>
      </c>
      <c r="AJ68">
        <v>0.88238572999999998</v>
      </c>
      <c r="AK68">
        <v>0.70593771969999997</v>
      </c>
      <c r="AL68">
        <v>0.52943471679999998</v>
      </c>
      <c r="AM68">
        <v>1.235371606</v>
      </c>
      <c r="AN68">
        <v>0</v>
      </c>
      <c r="AO68">
        <v>0</v>
      </c>
      <c r="AP68">
        <v>1.941252661</v>
      </c>
      <c r="AQ68">
        <v>5.0296588929999997</v>
      </c>
      <c r="AR68">
        <v>7.7650304380000001</v>
      </c>
      <c r="AS68">
        <v>0</v>
      </c>
      <c r="AT68">
        <v>0</v>
      </c>
      <c r="AU68">
        <v>0</v>
      </c>
      <c r="AV68">
        <v>2.6471673340000001</v>
      </c>
      <c r="AW68">
        <v>0.70590788569999996</v>
      </c>
      <c r="AX68">
        <v>0</v>
      </c>
      <c r="AY68">
        <v>0</v>
      </c>
    </row>
    <row r="69" spans="1:51" ht="15.75" customHeight="1">
      <c r="A69" t="s">
        <v>35</v>
      </c>
      <c r="B69" t="s">
        <v>36</v>
      </c>
      <c r="C69" t="s">
        <v>37</v>
      </c>
      <c r="D69" t="s">
        <v>60</v>
      </c>
      <c r="E69">
        <v>3</v>
      </c>
      <c r="F69" t="s">
        <v>43</v>
      </c>
      <c r="G69" t="s">
        <v>40</v>
      </c>
      <c r="H69" t="s">
        <v>41</v>
      </c>
      <c r="I69" t="s">
        <v>42</v>
      </c>
      <c r="J69" t="s">
        <v>42</v>
      </c>
      <c r="K69" t="s">
        <v>42</v>
      </c>
      <c r="L69">
        <v>79925.408429999996</v>
      </c>
      <c r="M69">
        <v>79870.546059999993</v>
      </c>
      <c r="N69">
        <v>79877.425730000003</v>
      </c>
      <c r="O69">
        <v>79860.405459999994</v>
      </c>
      <c r="P69">
        <v>79861.551139999996</v>
      </c>
      <c r="Q69">
        <v>79880.954119999995</v>
      </c>
      <c r="R69">
        <v>79902.295759999994</v>
      </c>
      <c r="S69">
        <v>79913.143630000006</v>
      </c>
      <c r="T69">
        <v>79922.847339999993</v>
      </c>
      <c r="U69">
        <v>79942.162379999994</v>
      </c>
      <c r="V69">
        <v>79940.399170000004</v>
      </c>
      <c r="W69">
        <v>79978.055569999997</v>
      </c>
      <c r="X69">
        <v>79998.076889999997</v>
      </c>
      <c r="Y69">
        <v>79975.407219999994</v>
      </c>
      <c r="Z69">
        <v>79906.266669999997</v>
      </c>
      <c r="AA69">
        <v>79992.089049999995</v>
      </c>
      <c r="AB69">
        <v>79986.182509999999</v>
      </c>
      <c r="AC69">
        <v>79982.127299999993</v>
      </c>
      <c r="AD69">
        <v>80010.877710000001</v>
      </c>
      <c r="AE69">
        <v>80034.689910000001</v>
      </c>
      <c r="AF69">
        <v>80036.452420000001</v>
      </c>
      <c r="AG69">
        <v>79997.910969999997</v>
      </c>
      <c r="AH69">
        <v>80020.574649999995</v>
      </c>
      <c r="AI69">
        <v>80010.25361</v>
      </c>
      <c r="AJ69">
        <v>80007.077359999996</v>
      </c>
      <c r="AK69">
        <v>80024.539739999993</v>
      </c>
      <c r="AL69">
        <v>80012.983770000006</v>
      </c>
      <c r="AM69">
        <v>80003.102190000005</v>
      </c>
      <c r="AN69">
        <v>80006.97838</v>
      </c>
      <c r="AO69">
        <v>79997.185190000004</v>
      </c>
      <c r="AP69">
        <v>80001.947669999994</v>
      </c>
      <c r="AQ69">
        <v>79998.59547</v>
      </c>
      <c r="AR69">
        <v>80002.299610000002</v>
      </c>
      <c r="AS69">
        <v>80002.82819</v>
      </c>
      <c r="AT69">
        <v>79987.475690000007</v>
      </c>
      <c r="AU69">
        <v>79971.682390000002</v>
      </c>
      <c r="AV69">
        <v>79961.181089999998</v>
      </c>
      <c r="AW69">
        <v>79889.114329999997</v>
      </c>
      <c r="AX69">
        <v>79849.144579999993</v>
      </c>
      <c r="AY69">
        <v>79883.368059999993</v>
      </c>
    </row>
    <row r="70" spans="1:51" ht="15.75" customHeight="1">
      <c r="A70" t="s">
        <v>35</v>
      </c>
      <c r="B70" t="s">
        <v>36</v>
      </c>
      <c r="C70" t="s">
        <v>37</v>
      </c>
      <c r="D70" t="s">
        <v>60</v>
      </c>
      <c r="E70">
        <v>3</v>
      </c>
      <c r="F70" t="s">
        <v>44</v>
      </c>
      <c r="G70" t="s">
        <v>40</v>
      </c>
      <c r="H70" t="s">
        <v>41</v>
      </c>
      <c r="I70" t="s">
        <v>42</v>
      </c>
      <c r="J70" t="s">
        <v>42</v>
      </c>
      <c r="K70" t="s">
        <v>42</v>
      </c>
      <c r="L70">
        <v>0</v>
      </c>
      <c r="M70">
        <v>0.61767750850000003</v>
      </c>
      <c r="N70">
        <v>88.592564030000005</v>
      </c>
      <c r="O70">
        <v>93.269201050000007</v>
      </c>
      <c r="P70">
        <v>99.71061469</v>
      </c>
      <c r="Q70">
        <v>149.38917720000001</v>
      </c>
      <c r="R70">
        <v>163.3310151</v>
      </c>
      <c r="S70">
        <v>169.684257</v>
      </c>
      <c r="T70">
        <v>169.33129640000001</v>
      </c>
      <c r="U70">
        <v>171.80201510000001</v>
      </c>
      <c r="V70">
        <v>171.7137755</v>
      </c>
      <c r="W70">
        <v>170.83137400000001</v>
      </c>
      <c r="X70">
        <v>171.53729379999999</v>
      </c>
      <c r="Y70">
        <v>168.4489145</v>
      </c>
      <c r="Z70">
        <v>167.12532440000001</v>
      </c>
      <c r="AA70">
        <v>162.5368584</v>
      </c>
      <c r="AB70">
        <v>162.97807090000001</v>
      </c>
      <c r="AC70">
        <v>165.80173450000001</v>
      </c>
      <c r="AD70">
        <v>168.97837759999999</v>
      </c>
      <c r="AE70">
        <v>170.12549010000001</v>
      </c>
      <c r="AF70">
        <v>169.77251889999999</v>
      </c>
      <c r="AG70">
        <v>169.77251630000001</v>
      </c>
      <c r="AH70">
        <v>169.6842767</v>
      </c>
      <c r="AI70">
        <v>173.56681589999999</v>
      </c>
      <c r="AJ70">
        <v>174.00801100000001</v>
      </c>
      <c r="AK70">
        <v>174.7139181</v>
      </c>
      <c r="AL70">
        <v>175.94929239999999</v>
      </c>
      <c r="AM70">
        <v>176.39048819999999</v>
      </c>
      <c r="AN70">
        <v>172.6844341</v>
      </c>
      <c r="AO70">
        <v>169.68429549999999</v>
      </c>
      <c r="AP70">
        <v>169.3313373</v>
      </c>
      <c r="AQ70">
        <v>171.6255477</v>
      </c>
      <c r="AR70">
        <v>176.65520660000001</v>
      </c>
      <c r="AS70">
        <v>181.15534099999999</v>
      </c>
      <c r="AT70">
        <v>179.7434667</v>
      </c>
      <c r="AU70">
        <v>175.94921239999999</v>
      </c>
      <c r="AV70">
        <v>175.155067</v>
      </c>
      <c r="AW70">
        <v>177.44927670000001</v>
      </c>
      <c r="AX70">
        <v>176.03742690000001</v>
      </c>
      <c r="AY70">
        <v>176.03742690000001</v>
      </c>
    </row>
    <row r="71" spans="1:51" ht="15.75" customHeight="1">
      <c r="A71" t="s">
        <v>35</v>
      </c>
      <c r="B71" t="s">
        <v>36</v>
      </c>
      <c r="C71" t="s">
        <v>37</v>
      </c>
      <c r="D71" t="s">
        <v>60</v>
      </c>
      <c r="E71">
        <v>6</v>
      </c>
      <c r="F71" t="s">
        <v>39</v>
      </c>
      <c r="G71" t="s">
        <v>40</v>
      </c>
      <c r="H71" t="s">
        <v>41</v>
      </c>
      <c r="I71" t="s">
        <v>46</v>
      </c>
      <c r="J71" t="s">
        <v>46</v>
      </c>
      <c r="K71" t="s">
        <v>46</v>
      </c>
      <c r="L71">
        <v>0</v>
      </c>
      <c r="M71">
        <v>1.4118345699999999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</row>
    <row r="72" spans="1:51" ht="15.75" customHeight="1">
      <c r="A72" t="s">
        <v>35</v>
      </c>
      <c r="B72" t="s">
        <v>36</v>
      </c>
      <c r="C72" t="s">
        <v>37</v>
      </c>
      <c r="D72" t="s">
        <v>60</v>
      </c>
      <c r="E72">
        <v>6</v>
      </c>
      <c r="F72" t="s">
        <v>43</v>
      </c>
      <c r="G72" t="s">
        <v>40</v>
      </c>
      <c r="H72" t="s">
        <v>41</v>
      </c>
      <c r="I72" t="s">
        <v>46</v>
      </c>
      <c r="J72" t="s">
        <v>46</v>
      </c>
      <c r="K72" t="s">
        <v>46</v>
      </c>
      <c r="L72">
        <v>153.51659459999999</v>
      </c>
      <c r="M72">
        <v>142.84183250000001</v>
      </c>
      <c r="N72">
        <v>142.93017900000001</v>
      </c>
      <c r="O72">
        <v>140.812622</v>
      </c>
      <c r="P72">
        <v>139.2242071</v>
      </c>
      <c r="Q72">
        <v>139.84204639999999</v>
      </c>
      <c r="R72">
        <v>138.1660818</v>
      </c>
      <c r="S72">
        <v>140.72434150000001</v>
      </c>
      <c r="T72">
        <v>140.4595727</v>
      </c>
      <c r="U72">
        <v>140.54757749999999</v>
      </c>
      <c r="V72">
        <v>139.22427300000001</v>
      </c>
      <c r="W72">
        <v>143.89996629999999</v>
      </c>
      <c r="X72">
        <v>147.25237970000001</v>
      </c>
      <c r="Y72">
        <v>140.63521950000001</v>
      </c>
      <c r="Z72">
        <v>135.0770584</v>
      </c>
      <c r="AA72">
        <v>147.42842529999999</v>
      </c>
      <c r="AB72">
        <v>149.19299319999999</v>
      </c>
      <c r="AC72">
        <v>147.781462</v>
      </c>
      <c r="AD72">
        <v>148.31061560000001</v>
      </c>
      <c r="AE72">
        <v>153.8684457</v>
      </c>
      <c r="AF72">
        <v>155.89763450000001</v>
      </c>
      <c r="AG72">
        <v>147.3399388</v>
      </c>
      <c r="AH72">
        <v>151.92786749999999</v>
      </c>
      <c r="AI72">
        <v>148.92819209999999</v>
      </c>
      <c r="AJ72">
        <v>146.54620790000001</v>
      </c>
      <c r="AK72">
        <v>147.51636569999999</v>
      </c>
      <c r="AL72">
        <v>143.89888740000001</v>
      </c>
      <c r="AM72">
        <v>141.16343370000001</v>
      </c>
      <c r="AN72">
        <v>142.8392489</v>
      </c>
      <c r="AO72">
        <v>138.07509949999999</v>
      </c>
      <c r="AP72">
        <v>132.78088640000001</v>
      </c>
      <c r="AQ72">
        <v>133.22201430000001</v>
      </c>
      <c r="AR72">
        <v>132.0750883</v>
      </c>
      <c r="AS72">
        <v>131.63358969999999</v>
      </c>
      <c r="AT72">
        <v>130.75099159999999</v>
      </c>
      <c r="AU72">
        <v>134.01589899999999</v>
      </c>
      <c r="AV72">
        <v>139.66305209999999</v>
      </c>
      <c r="AW72">
        <v>130.48856929999999</v>
      </c>
      <c r="AX72">
        <v>113.8136083</v>
      </c>
      <c r="AY72">
        <v>120.34183400000001</v>
      </c>
    </row>
    <row r="73" spans="1:51" ht="15.75" customHeight="1">
      <c r="A73" t="s">
        <v>35</v>
      </c>
      <c r="B73" t="s">
        <v>36</v>
      </c>
      <c r="C73" t="s">
        <v>37</v>
      </c>
      <c r="D73" t="s">
        <v>60</v>
      </c>
      <c r="E73">
        <v>6</v>
      </c>
      <c r="F73" t="s">
        <v>44</v>
      </c>
      <c r="G73" t="s">
        <v>40</v>
      </c>
      <c r="H73" t="s">
        <v>41</v>
      </c>
      <c r="I73" t="s">
        <v>46</v>
      </c>
      <c r="J73" t="s">
        <v>46</v>
      </c>
      <c r="K73" t="s">
        <v>46</v>
      </c>
      <c r="L73">
        <v>0</v>
      </c>
      <c r="M73">
        <v>0</v>
      </c>
      <c r="N73">
        <v>1.4118345699999999</v>
      </c>
      <c r="O73">
        <v>1.4118345699999999</v>
      </c>
      <c r="P73">
        <v>1.4118345699999999</v>
      </c>
      <c r="Q73">
        <v>1.5000741580000001</v>
      </c>
      <c r="R73">
        <v>1.5000741580000001</v>
      </c>
      <c r="S73">
        <v>1.323594519</v>
      </c>
      <c r="T73">
        <v>1.323594519</v>
      </c>
      <c r="U73">
        <v>1.323594519</v>
      </c>
      <c r="V73">
        <v>1.2353544009999999</v>
      </c>
      <c r="W73">
        <v>1.2353544009999999</v>
      </c>
      <c r="X73">
        <v>1.2353544009999999</v>
      </c>
      <c r="Y73">
        <v>1.2353544009999999</v>
      </c>
      <c r="Z73">
        <v>1.2353544009999999</v>
      </c>
      <c r="AA73">
        <v>1.2353544009999999</v>
      </c>
      <c r="AB73">
        <v>1.2353544009999999</v>
      </c>
      <c r="AC73">
        <v>1.0588742980000001</v>
      </c>
      <c r="AD73">
        <v>0.97063464359999996</v>
      </c>
      <c r="AE73">
        <v>0.88239465939999995</v>
      </c>
      <c r="AF73">
        <v>0.88239465939999995</v>
      </c>
      <c r="AG73">
        <v>0.79415500490000002</v>
      </c>
      <c r="AH73">
        <v>0.79415500490000002</v>
      </c>
      <c r="AI73">
        <v>0.70591502080000001</v>
      </c>
      <c r="AJ73">
        <v>0.70591495360000001</v>
      </c>
      <c r="AK73">
        <v>0.61767523189999995</v>
      </c>
      <c r="AL73">
        <v>0.52943531489999995</v>
      </c>
      <c r="AM73">
        <v>0.44119566040000002</v>
      </c>
      <c r="AN73">
        <v>0.44119566040000002</v>
      </c>
      <c r="AO73">
        <v>0.35295567630000002</v>
      </c>
      <c r="AP73">
        <v>0.17647584229999999</v>
      </c>
      <c r="AQ73">
        <v>0.26471549680000001</v>
      </c>
      <c r="AR73">
        <v>0.26471549680000001</v>
      </c>
      <c r="AS73">
        <v>0.26471549680000001</v>
      </c>
      <c r="AT73">
        <v>0.26471549680000001</v>
      </c>
      <c r="AU73">
        <v>0.26471549680000001</v>
      </c>
      <c r="AV73">
        <v>0.26471549680000001</v>
      </c>
      <c r="AW73">
        <v>0.35295535280000001</v>
      </c>
      <c r="AX73">
        <v>0.35295535280000001</v>
      </c>
      <c r="AY73">
        <v>0.35295535280000001</v>
      </c>
    </row>
    <row r="74" spans="1:51" ht="15.75" customHeight="1">
      <c r="A74" t="s">
        <v>35</v>
      </c>
      <c r="B74" t="s">
        <v>36</v>
      </c>
      <c r="C74" t="s">
        <v>37</v>
      </c>
      <c r="D74" t="s">
        <v>60</v>
      </c>
      <c r="E74">
        <v>11</v>
      </c>
      <c r="F74" t="s">
        <v>39</v>
      </c>
      <c r="G74" t="s">
        <v>40</v>
      </c>
      <c r="H74" t="s">
        <v>47</v>
      </c>
      <c r="I74" t="s">
        <v>48</v>
      </c>
      <c r="J74" t="s">
        <v>48</v>
      </c>
      <c r="K74" t="s">
        <v>48</v>
      </c>
      <c r="L74">
        <v>0</v>
      </c>
      <c r="M74">
        <v>0.1764819702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</row>
    <row r="75" spans="1:51" ht="15.75" customHeight="1">
      <c r="A75" t="s">
        <v>35</v>
      </c>
      <c r="B75" t="s">
        <v>36</v>
      </c>
      <c r="C75" t="s">
        <v>37</v>
      </c>
      <c r="D75" t="s">
        <v>60</v>
      </c>
      <c r="E75">
        <v>11</v>
      </c>
      <c r="F75" t="s">
        <v>43</v>
      </c>
      <c r="G75" t="s">
        <v>40</v>
      </c>
      <c r="H75" t="s">
        <v>47</v>
      </c>
      <c r="I75" t="s">
        <v>48</v>
      </c>
      <c r="J75" t="s">
        <v>48</v>
      </c>
      <c r="K75" t="s">
        <v>48</v>
      </c>
      <c r="L75">
        <v>4.676651831</v>
      </c>
      <c r="M75">
        <v>1.5882726069999999</v>
      </c>
      <c r="N75">
        <v>0.61766567989999999</v>
      </c>
      <c r="O75">
        <v>8.8240850829999995E-2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7.058327899</v>
      </c>
      <c r="AY75">
        <v>8.8227587340000007</v>
      </c>
    </row>
    <row r="76" spans="1:51" ht="15.75" customHeight="1">
      <c r="A76" t="s">
        <v>35</v>
      </c>
      <c r="B76" t="s">
        <v>36</v>
      </c>
      <c r="C76" t="s">
        <v>37</v>
      </c>
      <c r="D76" t="s">
        <v>60</v>
      </c>
      <c r="E76">
        <v>11</v>
      </c>
      <c r="F76" t="s">
        <v>44</v>
      </c>
      <c r="G76" t="s">
        <v>40</v>
      </c>
      <c r="H76" t="s">
        <v>47</v>
      </c>
      <c r="I76" t="s">
        <v>48</v>
      </c>
      <c r="J76" t="s">
        <v>48</v>
      </c>
      <c r="K76" t="s">
        <v>48</v>
      </c>
      <c r="L76">
        <v>0</v>
      </c>
      <c r="M76">
        <v>0.79416866460000002</v>
      </c>
      <c r="N76">
        <v>0.52944584350000001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8.8240118409999999E-2</v>
      </c>
      <c r="AY76">
        <v>8.8240118409999999E-2</v>
      </c>
    </row>
    <row r="77" spans="1:51" ht="15.75" customHeight="1">
      <c r="A77" t="s">
        <v>35</v>
      </c>
      <c r="B77" t="s">
        <v>36</v>
      </c>
      <c r="C77" t="s">
        <v>37</v>
      </c>
      <c r="D77" t="s">
        <v>60</v>
      </c>
      <c r="E77">
        <v>12</v>
      </c>
      <c r="F77" t="s">
        <v>43</v>
      </c>
      <c r="G77" t="s">
        <v>40</v>
      </c>
      <c r="H77" t="s">
        <v>47</v>
      </c>
      <c r="I77" t="s">
        <v>49</v>
      </c>
      <c r="J77" t="s">
        <v>49</v>
      </c>
      <c r="K77" t="s">
        <v>49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0.17648576050000001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</row>
    <row r="78" spans="1:51" ht="15.75" customHeight="1">
      <c r="A78" t="s">
        <v>35</v>
      </c>
      <c r="B78" t="s">
        <v>36</v>
      </c>
      <c r="C78" t="s">
        <v>37</v>
      </c>
      <c r="D78" t="s">
        <v>60</v>
      </c>
      <c r="E78">
        <v>12</v>
      </c>
      <c r="F78" t="s">
        <v>44</v>
      </c>
      <c r="G78" t="s">
        <v>40</v>
      </c>
      <c r="H78" t="s">
        <v>47</v>
      </c>
      <c r="I78" t="s">
        <v>49</v>
      </c>
      <c r="J78" t="s">
        <v>49</v>
      </c>
      <c r="K78" t="s">
        <v>49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8.8240319819999996E-2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</row>
    <row r="79" spans="1:51" ht="15.75" customHeight="1">
      <c r="A79" t="s">
        <v>35</v>
      </c>
      <c r="B79" t="s">
        <v>36</v>
      </c>
      <c r="C79" t="s">
        <v>37</v>
      </c>
      <c r="D79" t="s">
        <v>61</v>
      </c>
      <c r="E79">
        <v>3</v>
      </c>
      <c r="F79" t="s">
        <v>39</v>
      </c>
      <c r="G79" t="s">
        <v>40</v>
      </c>
      <c r="H79" t="s">
        <v>41</v>
      </c>
      <c r="I79" t="s">
        <v>42</v>
      </c>
      <c r="J79" t="s">
        <v>42</v>
      </c>
      <c r="K79" t="s">
        <v>42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0.53018507690000005</v>
      </c>
      <c r="AK79">
        <v>0</v>
      </c>
      <c r="AL79">
        <v>0</v>
      </c>
      <c r="AM79">
        <v>0</v>
      </c>
      <c r="AN79">
        <v>0</v>
      </c>
      <c r="AO79">
        <v>2.3858260859999998</v>
      </c>
      <c r="AP79">
        <v>3.7996752379999998</v>
      </c>
      <c r="AQ79">
        <v>0</v>
      </c>
      <c r="AR79">
        <v>2.474180896</v>
      </c>
      <c r="AS79">
        <v>2.4741752930000001</v>
      </c>
      <c r="AT79">
        <v>4.7715728999999998</v>
      </c>
      <c r="AU79">
        <v>2.6508599300000002</v>
      </c>
      <c r="AV79">
        <v>4.0646541750000003</v>
      </c>
      <c r="AW79">
        <v>0.79527493900000001</v>
      </c>
      <c r="AX79">
        <v>0</v>
      </c>
      <c r="AY79">
        <v>0</v>
      </c>
    </row>
    <row r="80" spans="1:51" ht="15.75" customHeight="1">
      <c r="A80" t="s">
        <v>35</v>
      </c>
      <c r="B80" t="s">
        <v>36</v>
      </c>
      <c r="C80" t="s">
        <v>37</v>
      </c>
      <c r="D80" t="s">
        <v>61</v>
      </c>
      <c r="E80">
        <v>3</v>
      </c>
      <c r="F80" t="s">
        <v>43</v>
      </c>
      <c r="G80" t="s">
        <v>40</v>
      </c>
      <c r="H80" t="s">
        <v>41</v>
      </c>
      <c r="I80" t="s">
        <v>42</v>
      </c>
      <c r="J80" t="s">
        <v>42</v>
      </c>
      <c r="K80" t="s">
        <v>42</v>
      </c>
      <c r="L80">
        <v>28873.54895</v>
      </c>
      <c r="M80">
        <v>28873.54895</v>
      </c>
      <c r="N80">
        <v>28873.54895</v>
      </c>
      <c r="O80">
        <v>28873.54895</v>
      </c>
      <c r="P80">
        <v>28873.54895</v>
      </c>
      <c r="Q80">
        <v>28873.54895</v>
      </c>
      <c r="R80">
        <v>28873.54895</v>
      </c>
      <c r="S80">
        <v>28873.54895</v>
      </c>
      <c r="T80">
        <v>28873.54895</v>
      </c>
      <c r="U80">
        <v>28873.54895</v>
      </c>
      <c r="V80">
        <v>28873.54895</v>
      </c>
      <c r="W80">
        <v>28873.54895</v>
      </c>
      <c r="X80">
        <v>28873.54895</v>
      </c>
      <c r="Y80">
        <v>28873.54895</v>
      </c>
      <c r="Z80">
        <v>28873.54895</v>
      </c>
      <c r="AA80">
        <v>28873.54895</v>
      </c>
      <c r="AB80">
        <v>28873.460579999999</v>
      </c>
      <c r="AC80">
        <v>28872.488600000001</v>
      </c>
      <c r="AD80">
        <v>28869.219130000001</v>
      </c>
      <c r="AE80">
        <v>28867.451860000001</v>
      </c>
      <c r="AF80">
        <v>28866.833330000001</v>
      </c>
      <c r="AG80">
        <v>28866.833330000001</v>
      </c>
      <c r="AH80">
        <v>28866.30314</v>
      </c>
      <c r="AI80">
        <v>28861.443190000002</v>
      </c>
      <c r="AJ80">
        <v>28860.382819999999</v>
      </c>
      <c r="AK80">
        <v>28852.695169999999</v>
      </c>
      <c r="AL80">
        <v>28850.662810000002</v>
      </c>
      <c r="AM80">
        <v>28850.662810000002</v>
      </c>
      <c r="AN80">
        <v>28850.662810000002</v>
      </c>
      <c r="AO80">
        <v>28845.71456</v>
      </c>
      <c r="AP80">
        <v>28844.38913</v>
      </c>
      <c r="AQ80">
        <v>28842.533500000001</v>
      </c>
      <c r="AR80">
        <v>28840.324400000001</v>
      </c>
      <c r="AS80">
        <v>28840.324400000001</v>
      </c>
      <c r="AT80">
        <v>28840.324400000001</v>
      </c>
      <c r="AU80">
        <v>28831.841499999999</v>
      </c>
      <c r="AV80">
        <v>28830.957849999999</v>
      </c>
      <c r="AW80">
        <v>28821.768</v>
      </c>
      <c r="AX80">
        <v>28807.6296</v>
      </c>
      <c r="AY80">
        <v>28801.179</v>
      </c>
    </row>
    <row r="81" spans="1:51" ht="15.75" customHeight="1">
      <c r="A81" t="s">
        <v>35</v>
      </c>
      <c r="B81" t="s">
        <v>36</v>
      </c>
      <c r="C81" t="s">
        <v>37</v>
      </c>
      <c r="D81" t="s">
        <v>61</v>
      </c>
      <c r="E81">
        <v>3</v>
      </c>
      <c r="F81" t="s">
        <v>44</v>
      </c>
      <c r="G81" t="s">
        <v>40</v>
      </c>
      <c r="H81" t="s">
        <v>41</v>
      </c>
      <c r="I81" t="s">
        <v>42</v>
      </c>
      <c r="J81" t="s">
        <v>42</v>
      </c>
      <c r="K81" t="s">
        <v>42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0.53018507690000005</v>
      </c>
      <c r="AL81">
        <v>0.53018507690000005</v>
      </c>
      <c r="AM81">
        <v>0.53018507690000005</v>
      </c>
      <c r="AN81">
        <v>0.53018507690000005</v>
      </c>
      <c r="AO81">
        <v>0.53018507690000005</v>
      </c>
      <c r="AP81">
        <v>3.6229272639999999</v>
      </c>
      <c r="AQ81">
        <v>7.4226025020000002</v>
      </c>
      <c r="AR81">
        <v>4.9484083310000004</v>
      </c>
      <c r="AS81">
        <v>7.334225226</v>
      </c>
      <c r="AT81">
        <v>9.8084005189999992</v>
      </c>
      <c r="AU81">
        <v>14.13815353</v>
      </c>
      <c r="AV81">
        <v>15.728643740000001</v>
      </c>
      <c r="AW81">
        <v>19.793297920000001</v>
      </c>
      <c r="AX81">
        <v>20.588572859999999</v>
      </c>
      <c r="AY81">
        <v>20.588572859999999</v>
      </c>
    </row>
    <row r="82" spans="1:51" ht="15.75" customHeight="1">
      <c r="A82" t="s">
        <v>35</v>
      </c>
      <c r="B82" t="s">
        <v>36</v>
      </c>
      <c r="C82" t="s">
        <v>37</v>
      </c>
      <c r="D82" t="s">
        <v>62</v>
      </c>
      <c r="E82">
        <v>3</v>
      </c>
      <c r="F82" t="s">
        <v>39</v>
      </c>
      <c r="G82" t="s">
        <v>40</v>
      </c>
      <c r="H82" t="s">
        <v>41</v>
      </c>
      <c r="I82" t="s">
        <v>42</v>
      </c>
      <c r="J82" t="s">
        <v>42</v>
      </c>
      <c r="K82" t="s">
        <v>42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5.9326725519999997</v>
      </c>
      <c r="AD82">
        <v>11.068927370000001</v>
      </c>
      <c r="AE82">
        <v>3.5420184269999999</v>
      </c>
      <c r="AF82">
        <v>2.1252426209999999</v>
      </c>
      <c r="AG82">
        <v>3.8962643680000002</v>
      </c>
      <c r="AH82">
        <v>1.239778668</v>
      </c>
      <c r="AI82">
        <v>0</v>
      </c>
      <c r="AJ82">
        <v>0</v>
      </c>
      <c r="AK82">
        <v>0</v>
      </c>
      <c r="AL82">
        <v>0.70845966189999998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0.53134360349999998</v>
      </c>
      <c r="AS82">
        <v>4.7813752379999999</v>
      </c>
      <c r="AT82">
        <v>1.8594927919999999</v>
      </c>
      <c r="AU82">
        <v>0.53130675660000004</v>
      </c>
      <c r="AV82">
        <v>2.0367127869999999</v>
      </c>
      <c r="AW82">
        <v>2.2138304930000001</v>
      </c>
      <c r="AX82">
        <v>0</v>
      </c>
      <c r="AY82">
        <v>0</v>
      </c>
    </row>
    <row r="83" spans="1:51" ht="15.75" customHeight="1">
      <c r="A83" t="s">
        <v>35</v>
      </c>
      <c r="B83" t="s">
        <v>36</v>
      </c>
      <c r="C83" t="s">
        <v>37</v>
      </c>
      <c r="D83" t="s">
        <v>62</v>
      </c>
      <c r="E83">
        <v>3</v>
      </c>
      <c r="F83" t="s">
        <v>43</v>
      </c>
      <c r="G83" t="s">
        <v>40</v>
      </c>
      <c r="H83" t="s">
        <v>41</v>
      </c>
      <c r="I83" t="s">
        <v>42</v>
      </c>
      <c r="J83" t="s">
        <v>42</v>
      </c>
      <c r="K83" t="s">
        <v>42</v>
      </c>
      <c r="L83">
        <v>25617.554489999999</v>
      </c>
      <c r="M83">
        <v>25617.554489999999</v>
      </c>
      <c r="N83">
        <v>25617.554489999999</v>
      </c>
      <c r="O83">
        <v>25617.554489999999</v>
      </c>
      <c r="P83">
        <v>25617.643039999999</v>
      </c>
      <c r="Q83">
        <v>25617.643039999999</v>
      </c>
      <c r="R83">
        <v>25617.99725</v>
      </c>
      <c r="S83">
        <v>25617.90869</v>
      </c>
      <c r="T83">
        <v>25617.90869</v>
      </c>
      <c r="U83">
        <v>25617.111680000002</v>
      </c>
      <c r="V83">
        <v>25616.4918</v>
      </c>
      <c r="W83">
        <v>25616.137579999999</v>
      </c>
      <c r="X83">
        <v>25610.027320000001</v>
      </c>
      <c r="Y83">
        <v>25599.667109999999</v>
      </c>
      <c r="Z83">
        <v>25599.578549999998</v>
      </c>
      <c r="AA83">
        <v>25591.25504</v>
      </c>
      <c r="AB83">
        <v>25586.207600000002</v>
      </c>
      <c r="AC83">
        <v>25582.222760000001</v>
      </c>
      <c r="AD83">
        <v>25579.389070000001</v>
      </c>
      <c r="AE83">
        <v>25579.389070000001</v>
      </c>
      <c r="AF83">
        <v>25574.253059999999</v>
      </c>
      <c r="AG83">
        <v>25572.21644</v>
      </c>
      <c r="AH83">
        <v>25567.96574</v>
      </c>
      <c r="AI83">
        <v>25567.434539999998</v>
      </c>
      <c r="AJ83">
        <v>25561.05863</v>
      </c>
      <c r="AK83">
        <v>25557.959360000001</v>
      </c>
      <c r="AL83">
        <v>25556.808140000001</v>
      </c>
      <c r="AM83">
        <v>25551.141070000001</v>
      </c>
      <c r="AN83">
        <v>25542.728930000001</v>
      </c>
      <c r="AO83">
        <v>25532.634590000001</v>
      </c>
      <c r="AP83">
        <v>25521.30025</v>
      </c>
      <c r="AQ83">
        <v>25515.544409999999</v>
      </c>
      <c r="AR83">
        <v>25507.220730000001</v>
      </c>
      <c r="AS83">
        <v>25505.006860000001</v>
      </c>
      <c r="AT83">
        <v>25500.49062</v>
      </c>
      <c r="AU83">
        <v>25493.671780000001</v>
      </c>
      <c r="AV83">
        <v>25467.903289999998</v>
      </c>
      <c r="AW83">
        <v>25459.402190000001</v>
      </c>
      <c r="AX83">
        <v>25438.150310000001</v>
      </c>
      <c r="AY83">
        <v>25423.095799999999</v>
      </c>
    </row>
    <row r="84" spans="1:51" ht="15.75" customHeight="1">
      <c r="A84" t="s">
        <v>35</v>
      </c>
      <c r="B84" t="s">
        <v>36</v>
      </c>
      <c r="C84" t="s">
        <v>37</v>
      </c>
      <c r="D84" t="s">
        <v>62</v>
      </c>
      <c r="E84">
        <v>3</v>
      </c>
      <c r="F84" t="s">
        <v>44</v>
      </c>
      <c r="G84" t="s">
        <v>40</v>
      </c>
      <c r="H84" t="s">
        <v>41</v>
      </c>
      <c r="I84" t="s">
        <v>42</v>
      </c>
      <c r="J84" t="s">
        <v>42</v>
      </c>
      <c r="K84" t="s">
        <v>42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5.9326725519999997</v>
      </c>
      <c r="AE84">
        <v>17.00159992</v>
      </c>
      <c r="AF84">
        <v>20.543618349999999</v>
      </c>
      <c r="AG84">
        <v>20.366686470000001</v>
      </c>
      <c r="AH84">
        <v>24.262950839999998</v>
      </c>
      <c r="AI84">
        <v>25.32563953</v>
      </c>
      <c r="AJ84">
        <v>25.32563953</v>
      </c>
      <c r="AK84">
        <v>21.872134030000002</v>
      </c>
      <c r="AL84">
        <v>21.429373519999999</v>
      </c>
      <c r="AM84">
        <v>19.835535830000001</v>
      </c>
      <c r="AN84">
        <v>16.470612750000001</v>
      </c>
      <c r="AO84">
        <v>13.1060128</v>
      </c>
      <c r="AP84">
        <v>13.1060128</v>
      </c>
      <c r="AQ84">
        <v>6.8186436649999997</v>
      </c>
      <c r="AR84">
        <v>5.8445488220000001</v>
      </c>
      <c r="AS84">
        <v>5.1361099489999997</v>
      </c>
      <c r="AT84">
        <v>9.9174851870000005</v>
      </c>
      <c r="AU84">
        <v>11.511305780000001</v>
      </c>
      <c r="AV84">
        <v>11.06850101</v>
      </c>
      <c r="AW84">
        <v>13.1052138</v>
      </c>
      <c r="AX84">
        <v>15.319044290000001</v>
      </c>
      <c r="AY84">
        <v>15.319044290000001</v>
      </c>
    </row>
    <row r="85" spans="1:51" ht="15.75" customHeight="1">
      <c r="A85" t="s">
        <v>35</v>
      </c>
      <c r="B85" t="s">
        <v>36</v>
      </c>
      <c r="C85" t="s">
        <v>37</v>
      </c>
      <c r="D85" t="s">
        <v>62</v>
      </c>
      <c r="E85">
        <v>6</v>
      </c>
      <c r="F85" t="s">
        <v>43</v>
      </c>
      <c r="G85" t="s">
        <v>40</v>
      </c>
      <c r="H85" t="s">
        <v>41</v>
      </c>
      <c r="I85" t="s">
        <v>46</v>
      </c>
      <c r="J85" t="s">
        <v>46</v>
      </c>
      <c r="K85" t="s">
        <v>46</v>
      </c>
      <c r="L85">
        <v>30.728577999999999</v>
      </c>
      <c r="M85">
        <v>30.728577999999999</v>
      </c>
      <c r="N85">
        <v>30.728577999999999</v>
      </c>
      <c r="O85">
        <v>30.728577999999999</v>
      </c>
      <c r="P85">
        <v>30.640025680000001</v>
      </c>
      <c r="Q85">
        <v>30.640025680000001</v>
      </c>
      <c r="R85">
        <v>30.285816560000001</v>
      </c>
      <c r="S85">
        <v>30.285816560000001</v>
      </c>
      <c r="T85">
        <v>30.285816560000001</v>
      </c>
      <c r="U85">
        <v>30.285816560000001</v>
      </c>
      <c r="V85">
        <v>30.640025680000001</v>
      </c>
      <c r="W85">
        <v>30.640025680000001</v>
      </c>
      <c r="X85">
        <v>30.640025680000001</v>
      </c>
      <c r="Y85">
        <v>30.640025680000001</v>
      </c>
      <c r="Z85">
        <v>30.640025680000001</v>
      </c>
      <c r="AA85">
        <v>30.551473850000001</v>
      </c>
      <c r="AB85">
        <v>31.082805870000001</v>
      </c>
      <c r="AC85">
        <v>31.348489279999999</v>
      </c>
      <c r="AD85">
        <v>32.145490129999999</v>
      </c>
      <c r="AE85">
        <v>32.145490129999999</v>
      </c>
      <c r="AF85">
        <v>32.234045860000002</v>
      </c>
      <c r="AG85">
        <v>31.87982822</v>
      </c>
      <c r="AH85">
        <v>31.082828339999999</v>
      </c>
      <c r="AI85">
        <v>30.374383609999999</v>
      </c>
      <c r="AJ85">
        <v>30.462938999999999</v>
      </c>
      <c r="AK85">
        <v>30.374389359999999</v>
      </c>
      <c r="AL85">
        <v>30.19727761</v>
      </c>
      <c r="AM85">
        <v>30.197275900000001</v>
      </c>
      <c r="AN85">
        <v>30.197275900000001</v>
      </c>
      <c r="AO85">
        <v>30.108721639999999</v>
      </c>
      <c r="AP85">
        <v>30.108721639999999</v>
      </c>
      <c r="AQ85">
        <v>30.28583317</v>
      </c>
      <c r="AR85">
        <v>31.34850015</v>
      </c>
      <c r="AS85">
        <v>31.34850015</v>
      </c>
      <c r="AT85">
        <v>31.34850015</v>
      </c>
      <c r="AU85">
        <v>30.994278349999998</v>
      </c>
      <c r="AV85">
        <v>30.9057262</v>
      </c>
      <c r="AW85">
        <v>30.9057262</v>
      </c>
      <c r="AX85">
        <v>30.9057262</v>
      </c>
      <c r="AY85">
        <v>31.082818920000001</v>
      </c>
    </row>
    <row r="86" spans="1:51" ht="15.75" customHeight="1">
      <c r="A86" t="s">
        <v>35</v>
      </c>
      <c r="B86" t="s">
        <v>36</v>
      </c>
      <c r="C86" t="s">
        <v>37</v>
      </c>
      <c r="D86" t="s">
        <v>62</v>
      </c>
      <c r="E86">
        <v>6</v>
      </c>
      <c r="F86" t="s">
        <v>44</v>
      </c>
      <c r="G86" t="s">
        <v>40</v>
      </c>
      <c r="H86" t="s">
        <v>41</v>
      </c>
      <c r="I86" t="s">
        <v>46</v>
      </c>
      <c r="J86" t="s">
        <v>46</v>
      </c>
      <c r="K86" t="s">
        <v>46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8.8555505369999996E-2</v>
      </c>
      <c r="AM86">
        <v>8.8555505369999996E-2</v>
      </c>
      <c r="AN86">
        <v>8.8555505369999996E-2</v>
      </c>
      <c r="AO86">
        <v>0</v>
      </c>
      <c r="AP86">
        <v>0</v>
      </c>
      <c r="AQ86">
        <v>0</v>
      </c>
      <c r="AR86">
        <v>0.17711101069999999</v>
      </c>
      <c r="AS86">
        <v>0.17711101069999999</v>
      </c>
      <c r="AT86">
        <v>0.17711101069999999</v>
      </c>
      <c r="AU86">
        <v>0</v>
      </c>
      <c r="AV86">
        <v>0</v>
      </c>
      <c r="AW86">
        <v>0</v>
      </c>
      <c r="AX86">
        <v>0</v>
      </c>
      <c r="AY86">
        <v>0</v>
      </c>
    </row>
    <row r="87" spans="1:51" ht="15.75" customHeight="1">
      <c r="A87" t="s">
        <v>35</v>
      </c>
      <c r="B87" t="s">
        <v>36</v>
      </c>
      <c r="C87" t="s">
        <v>37</v>
      </c>
      <c r="D87" t="s">
        <v>63</v>
      </c>
      <c r="E87">
        <v>3</v>
      </c>
      <c r="F87" t="s">
        <v>39</v>
      </c>
      <c r="G87" t="s">
        <v>40</v>
      </c>
      <c r="H87" t="s">
        <v>41</v>
      </c>
      <c r="I87" t="s">
        <v>42</v>
      </c>
      <c r="J87" t="s">
        <v>42</v>
      </c>
      <c r="K87" t="s">
        <v>42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0.26518915409999999</v>
      </c>
      <c r="AA87">
        <v>0.53040882570000003</v>
      </c>
      <c r="AB87">
        <v>3.2708644169999999</v>
      </c>
      <c r="AC87">
        <v>3.889672198</v>
      </c>
      <c r="AD87">
        <v>0</v>
      </c>
      <c r="AE87">
        <v>1.7680534729999999</v>
      </c>
      <c r="AF87">
        <v>0</v>
      </c>
      <c r="AG87">
        <v>1.1492382750000001</v>
      </c>
      <c r="AH87">
        <v>1.1492099060000001</v>
      </c>
      <c r="AI87">
        <v>4.4201171940000004</v>
      </c>
      <c r="AJ87">
        <v>0</v>
      </c>
      <c r="AK87">
        <v>0</v>
      </c>
      <c r="AL87">
        <v>0.53039002690000003</v>
      </c>
      <c r="AM87">
        <v>0</v>
      </c>
      <c r="AN87">
        <v>0.53038513180000002</v>
      </c>
      <c r="AO87">
        <v>0</v>
      </c>
      <c r="AP87">
        <v>1.237565491</v>
      </c>
      <c r="AQ87">
        <v>2.0331548769999999</v>
      </c>
      <c r="AR87">
        <v>7.7790742740000001</v>
      </c>
      <c r="AS87">
        <v>0.97237591550000002</v>
      </c>
      <c r="AT87">
        <v>4.9504983830000002</v>
      </c>
      <c r="AU87">
        <v>11.491946069999999</v>
      </c>
      <c r="AV87">
        <v>5.5689760499999998</v>
      </c>
      <c r="AW87">
        <v>0</v>
      </c>
      <c r="AX87">
        <v>0</v>
      </c>
      <c r="AY87">
        <v>0</v>
      </c>
    </row>
    <row r="88" spans="1:51" ht="15.75" customHeight="1">
      <c r="A88" t="s">
        <v>35</v>
      </c>
      <c r="B88" t="s">
        <v>36</v>
      </c>
      <c r="C88" t="s">
        <v>37</v>
      </c>
      <c r="D88" t="s">
        <v>63</v>
      </c>
      <c r="E88">
        <v>3</v>
      </c>
      <c r="F88" t="s">
        <v>43</v>
      </c>
      <c r="G88" t="s">
        <v>40</v>
      </c>
      <c r="H88" t="s">
        <v>41</v>
      </c>
      <c r="I88" t="s">
        <v>42</v>
      </c>
      <c r="J88" t="s">
        <v>42</v>
      </c>
      <c r="K88" t="s">
        <v>42</v>
      </c>
      <c r="L88">
        <v>21865.28902</v>
      </c>
      <c r="M88">
        <v>21862.01827</v>
      </c>
      <c r="N88">
        <v>21860.692309999999</v>
      </c>
      <c r="O88">
        <v>21857.06784</v>
      </c>
      <c r="P88">
        <v>21854.504199999999</v>
      </c>
      <c r="Q88">
        <v>21851.144919999999</v>
      </c>
      <c r="R88">
        <v>21849.288509999998</v>
      </c>
      <c r="S88">
        <v>21846.37125</v>
      </c>
      <c r="T88">
        <v>21841.155549999999</v>
      </c>
      <c r="U88">
        <v>21838.945479999998</v>
      </c>
      <c r="V88">
        <v>21835.76309</v>
      </c>
      <c r="W88">
        <v>21831.431479999999</v>
      </c>
      <c r="X88">
        <v>21824.624479999999</v>
      </c>
      <c r="Y88">
        <v>21823.033350000002</v>
      </c>
      <c r="Z88">
        <v>21821.530610000002</v>
      </c>
      <c r="AA88">
        <v>21836.293750000001</v>
      </c>
      <c r="AB88">
        <v>21838.945739999999</v>
      </c>
      <c r="AC88">
        <v>21842.57012</v>
      </c>
      <c r="AD88">
        <v>21842.128120000001</v>
      </c>
      <c r="AE88">
        <v>21833.64185</v>
      </c>
      <c r="AF88">
        <v>21834.614259999998</v>
      </c>
      <c r="AG88">
        <v>21829.045279999998</v>
      </c>
      <c r="AH88">
        <v>21829.045279999998</v>
      </c>
      <c r="AI88">
        <v>21828.161270000001</v>
      </c>
      <c r="AJ88">
        <v>21828.69167</v>
      </c>
      <c r="AK88">
        <v>21828.249680000001</v>
      </c>
      <c r="AL88">
        <v>21824.802169999999</v>
      </c>
      <c r="AM88">
        <v>21822.061819999999</v>
      </c>
      <c r="AN88">
        <v>21821.001029999999</v>
      </c>
      <c r="AO88">
        <v>21815.343580000001</v>
      </c>
      <c r="AP88">
        <v>21805.79637</v>
      </c>
      <c r="AQ88">
        <v>21801.995299999999</v>
      </c>
      <c r="AR88">
        <v>21799.962029999999</v>
      </c>
      <c r="AS88">
        <v>21799.078000000001</v>
      </c>
      <c r="AT88">
        <v>21773.17769</v>
      </c>
      <c r="AU88">
        <v>21772.9126</v>
      </c>
      <c r="AV88">
        <v>21767.25504</v>
      </c>
      <c r="AW88">
        <v>21761.332289999998</v>
      </c>
      <c r="AX88">
        <v>21734.10513</v>
      </c>
      <c r="AY88">
        <v>21726.23775</v>
      </c>
    </row>
    <row r="89" spans="1:51" ht="15.75" customHeight="1">
      <c r="A89" t="s">
        <v>35</v>
      </c>
      <c r="B89" t="s">
        <v>36</v>
      </c>
      <c r="C89" t="s">
        <v>37</v>
      </c>
      <c r="D89" t="s">
        <v>63</v>
      </c>
      <c r="E89">
        <v>3</v>
      </c>
      <c r="F89" t="s">
        <v>44</v>
      </c>
      <c r="G89" t="s">
        <v>40</v>
      </c>
      <c r="H89" t="s">
        <v>41</v>
      </c>
      <c r="I89" t="s">
        <v>42</v>
      </c>
      <c r="J89" t="s">
        <v>42</v>
      </c>
      <c r="K89" t="s">
        <v>42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0.26518915409999999</v>
      </c>
      <c r="AB89">
        <v>1.9447531490000001</v>
      </c>
      <c r="AC89">
        <v>5.2156175659999997</v>
      </c>
      <c r="AD89">
        <v>9.1052897640000001</v>
      </c>
      <c r="AE89">
        <v>9.1052897640000001</v>
      </c>
      <c r="AF89">
        <v>10.873343240000001</v>
      </c>
      <c r="AG89">
        <v>10.873343240000001</v>
      </c>
      <c r="AH89">
        <v>12.02258151</v>
      </c>
      <c r="AI89">
        <v>13.17179142</v>
      </c>
      <c r="AJ89">
        <v>17.591908610000001</v>
      </c>
      <c r="AK89">
        <v>17.591908610000001</v>
      </c>
      <c r="AL89">
        <v>17.591908610000001</v>
      </c>
      <c r="AM89">
        <v>14.939794689999999</v>
      </c>
      <c r="AN89">
        <v>14.40937845</v>
      </c>
      <c r="AO89">
        <v>14.93976359</v>
      </c>
      <c r="AP89">
        <v>14.93976359</v>
      </c>
      <c r="AQ89">
        <v>16.17732908</v>
      </c>
      <c r="AR89">
        <v>18.21048395</v>
      </c>
      <c r="AS89">
        <v>25.459148540000001</v>
      </c>
      <c r="AT89">
        <v>26.51992074</v>
      </c>
      <c r="AU89">
        <v>31.912422190000001</v>
      </c>
      <c r="AV89">
        <v>44.465134480000003</v>
      </c>
      <c r="AW89">
        <v>46.940162290000004</v>
      </c>
      <c r="AX89">
        <v>43.138849899999997</v>
      </c>
      <c r="AY89">
        <v>43.050454289999998</v>
      </c>
    </row>
    <row r="90" spans="1:51" ht="15.75" customHeight="1">
      <c r="A90" t="s">
        <v>35</v>
      </c>
      <c r="B90" t="s">
        <v>36</v>
      </c>
      <c r="C90" t="s">
        <v>37</v>
      </c>
      <c r="D90" t="s">
        <v>63</v>
      </c>
      <c r="E90">
        <v>6</v>
      </c>
      <c r="F90" t="s">
        <v>39</v>
      </c>
      <c r="G90" t="s">
        <v>40</v>
      </c>
      <c r="H90" t="s">
        <v>41</v>
      </c>
      <c r="I90" t="s">
        <v>46</v>
      </c>
      <c r="J90" t="s">
        <v>46</v>
      </c>
      <c r="K90" t="s">
        <v>46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8.8394860840000006E-2</v>
      </c>
      <c r="AW90">
        <v>0</v>
      </c>
      <c r="AX90">
        <v>0</v>
      </c>
      <c r="AY90">
        <v>0</v>
      </c>
    </row>
    <row r="91" spans="1:51" ht="15.75" customHeight="1">
      <c r="A91" t="s">
        <v>35</v>
      </c>
      <c r="B91" t="s">
        <v>36</v>
      </c>
      <c r="C91" t="s">
        <v>37</v>
      </c>
      <c r="D91" t="s">
        <v>63</v>
      </c>
      <c r="E91">
        <v>6</v>
      </c>
      <c r="F91" t="s">
        <v>43</v>
      </c>
      <c r="G91" t="s">
        <v>40</v>
      </c>
      <c r="H91" t="s">
        <v>41</v>
      </c>
      <c r="I91" t="s">
        <v>46</v>
      </c>
      <c r="J91" t="s">
        <v>46</v>
      </c>
      <c r="K91" t="s">
        <v>46</v>
      </c>
      <c r="L91">
        <v>22.364526390000002</v>
      </c>
      <c r="M91">
        <v>22.54132311</v>
      </c>
      <c r="N91">
        <v>22.276134379999998</v>
      </c>
      <c r="O91">
        <v>21.126977669999999</v>
      </c>
      <c r="P91">
        <v>20.77339297</v>
      </c>
      <c r="Q91">
        <v>20.419805849999999</v>
      </c>
      <c r="R91">
        <v>19.889421330000001</v>
      </c>
      <c r="S91">
        <v>19.35904399</v>
      </c>
      <c r="T91">
        <v>18.29828375</v>
      </c>
      <c r="U91">
        <v>17.85629453</v>
      </c>
      <c r="V91">
        <v>17.679494510000001</v>
      </c>
      <c r="W91">
        <v>17.2374984</v>
      </c>
      <c r="X91">
        <v>15.99993774</v>
      </c>
      <c r="Y91">
        <v>15.38115206</v>
      </c>
      <c r="Z91">
        <v>14.93916568</v>
      </c>
      <c r="AA91">
        <v>15.2043575</v>
      </c>
      <c r="AB91">
        <v>15.381148509999999</v>
      </c>
      <c r="AC91">
        <v>14.05519294</v>
      </c>
      <c r="AD91">
        <v>13.61320898</v>
      </c>
      <c r="AE91">
        <v>13.34802032</v>
      </c>
      <c r="AF91">
        <v>13.52481326</v>
      </c>
      <c r="AG91">
        <v>13.524846610000001</v>
      </c>
      <c r="AH91">
        <v>13.96681611</v>
      </c>
      <c r="AI91">
        <v>12.287238200000001</v>
      </c>
      <c r="AJ91">
        <v>12.19883467</v>
      </c>
      <c r="AK91">
        <v>11.93364848</v>
      </c>
      <c r="AL91">
        <v>11.138073070000001</v>
      </c>
      <c r="AM91">
        <v>10.16570684</v>
      </c>
      <c r="AN91">
        <v>8.7513444400000004</v>
      </c>
      <c r="AO91">
        <v>9.6353017639999994</v>
      </c>
      <c r="AP91">
        <v>9.1933030030000005</v>
      </c>
      <c r="AQ91">
        <v>7.7789597349999999</v>
      </c>
      <c r="AR91">
        <v>7.1601744260000002</v>
      </c>
      <c r="AS91">
        <v>5.5690160769999997</v>
      </c>
      <c r="AT91">
        <v>4.5966461980000002</v>
      </c>
      <c r="AU91">
        <v>6.6297703060000002</v>
      </c>
      <c r="AV91">
        <v>7.6021332580000003</v>
      </c>
      <c r="AW91">
        <v>6.3645887820000002</v>
      </c>
      <c r="AX91">
        <v>3.7126794310000002</v>
      </c>
      <c r="AY91">
        <v>3.535884882</v>
      </c>
    </row>
    <row r="92" spans="1:51" ht="15.75" customHeight="1">
      <c r="A92" t="s">
        <v>35</v>
      </c>
      <c r="B92" t="s">
        <v>36</v>
      </c>
      <c r="C92" t="s">
        <v>37</v>
      </c>
      <c r="D92" t="s">
        <v>63</v>
      </c>
      <c r="E92">
        <v>6</v>
      </c>
      <c r="F92" t="s">
        <v>44</v>
      </c>
      <c r="G92" t="s">
        <v>40</v>
      </c>
      <c r="H92" t="s">
        <v>41</v>
      </c>
      <c r="I92" t="s">
        <v>46</v>
      </c>
      <c r="J92" t="s">
        <v>46</v>
      </c>
      <c r="K92" t="s">
        <v>46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8.8394860840000006E-2</v>
      </c>
      <c r="AX92">
        <v>0.1767925659</v>
      </c>
      <c r="AY92">
        <v>0.1767925659</v>
      </c>
    </row>
    <row r="93" spans="1:51" ht="15.75" customHeight="1">
      <c r="A93" t="s">
        <v>35</v>
      </c>
      <c r="B93" t="s">
        <v>36</v>
      </c>
      <c r="C93" t="s">
        <v>37</v>
      </c>
      <c r="D93" t="s">
        <v>63</v>
      </c>
      <c r="E93">
        <v>11</v>
      </c>
      <c r="F93" t="s">
        <v>43</v>
      </c>
      <c r="G93" t="s">
        <v>40</v>
      </c>
      <c r="H93" t="s">
        <v>47</v>
      </c>
      <c r="I93" t="s">
        <v>48</v>
      </c>
      <c r="J93" t="s">
        <v>48</v>
      </c>
      <c r="K93" t="s">
        <v>48</v>
      </c>
      <c r="L93">
        <v>0.17679232180000001</v>
      </c>
      <c r="M93">
        <v>8.8396160890000006E-2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0.97235911870000002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0.4419885315</v>
      </c>
      <c r="AQ93">
        <v>0.2651931824</v>
      </c>
      <c r="AR93">
        <v>8.839770508E-2</v>
      </c>
      <c r="AS93">
        <v>8.839770508E-2</v>
      </c>
      <c r="AT93">
        <v>0</v>
      </c>
      <c r="AU93">
        <v>0</v>
      </c>
      <c r="AV93">
        <v>0</v>
      </c>
      <c r="AW93">
        <v>0</v>
      </c>
      <c r="AX93">
        <v>1.856343005</v>
      </c>
      <c r="AY93">
        <v>0.53038519289999997</v>
      </c>
    </row>
    <row r="94" spans="1:51" ht="15.75" customHeight="1">
      <c r="A94" t="s">
        <v>35</v>
      </c>
      <c r="B94" t="s">
        <v>36</v>
      </c>
      <c r="C94" t="s">
        <v>37</v>
      </c>
      <c r="D94" t="s">
        <v>63</v>
      </c>
      <c r="E94">
        <v>11</v>
      </c>
      <c r="F94" t="s">
        <v>44</v>
      </c>
      <c r="G94" t="s">
        <v>40</v>
      </c>
      <c r="H94" t="s">
        <v>47</v>
      </c>
      <c r="I94" t="s">
        <v>48</v>
      </c>
      <c r="J94" t="s">
        <v>48</v>
      </c>
      <c r="K94" t="s">
        <v>48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8.839640503E-2</v>
      </c>
      <c r="AY94">
        <v>0</v>
      </c>
    </row>
    <row r="95" spans="1:51" ht="15.75" customHeight="1">
      <c r="A95" t="s">
        <v>35</v>
      </c>
      <c r="B95" t="s">
        <v>36</v>
      </c>
      <c r="C95" t="s">
        <v>37</v>
      </c>
      <c r="D95" t="s">
        <v>63</v>
      </c>
      <c r="E95">
        <v>12</v>
      </c>
      <c r="F95" t="s">
        <v>43</v>
      </c>
      <c r="G95" t="s">
        <v>40</v>
      </c>
      <c r="H95" t="s">
        <v>47</v>
      </c>
      <c r="I95" t="s">
        <v>49</v>
      </c>
      <c r="J95" t="s">
        <v>49</v>
      </c>
      <c r="K95" t="s">
        <v>49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0.1768032715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0.17679250490000001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</row>
    <row r="96" spans="1:51" ht="15.75" customHeight="1">
      <c r="A96" t="s">
        <v>35</v>
      </c>
      <c r="B96" t="s">
        <v>36</v>
      </c>
      <c r="C96" t="s">
        <v>37</v>
      </c>
      <c r="D96" t="s">
        <v>64</v>
      </c>
      <c r="E96">
        <v>3</v>
      </c>
      <c r="F96" t="s">
        <v>39</v>
      </c>
      <c r="G96" t="s">
        <v>40</v>
      </c>
      <c r="H96" t="s">
        <v>41</v>
      </c>
      <c r="I96" t="s">
        <v>42</v>
      </c>
      <c r="J96" t="s">
        <v>42</v>
      </c>
      <c r="K96" t="s">
        <v>42</v>
      </c>
      <c r="L96">
        <v>0</v>
      </c>
      <c r="M96">
        <v>21.358745979999998</v>
      </c>
      <c r="N96">
        <v>1.2359120299999999</v>
      </c>
      <c r="O96">
        <v>13.68010048</v>
      </c>
      <c r="P96">
        <v>7.5910410949999996</v>
      </c>
      <c r="Q96">
        <v>2.7362210330000001</v>
      </c>
      <c r="R96">
        <v>5.6483571530000001</v>
      </c>
      <c r="S96">
        <v>0</v>
      </c>
      <c r="T96">
        <v>6.97271369</v>
      </c>
      <c r="U96">
        <v>12.094553169999999</v>
      </c>
      <c r="V96">
        <v>6.4447071229999997</v>
      </c>
      <c r="W96">
        <v>0.70630103150000001</v>
      </c>
      <c r="X96">
        <v>5.0321152769999999</v>
      </c>
      <c r="Y96">
        <v>0</v>
      </c>
      <c r="Z96">
        <v>1.5001624570000001</v>
      </c>
      <c r="AA96">
        <v>5.3829734919999996</v>
      </c>
      <c r="AB96">
        <v>4.2360148190000002</v>
      </c>
      <c r="AC96">
        <v>8.5593731870000003</v>
      </c>
      <c r="AD96">
        <v>8.8283972170000002E-2</v>
      </c>
      <c r="AE96">
        <v>0</v>
      </c>
      <c r="AF96">
        <v>2.3836413699999999</v>
      </c>
      <c r="AG96">
        <v>5.0320580259999996</v>
      </c>
      <c r="AH96">
        <v>8.8284039310000006E-2</v>
      </c>
      <c r="AI96">
        <v>0.79437878419999997</v>
      </c>
      <c r="AJ96">
        <v>0.3531309265</v>
      </c>
      <c r="AK96">
        <v>0.44141340940000001</v>
      </c>
      <c r="AL96">
        <v>0</v>
      </c>
      <c r="AM96">
        <v>0.7945698792</v>
      </c>
      <c r="AN96">
        <v>3.531349359</v>
      </c>
      <c r="AO96">
        <v>5.1197779790000002</v>
      </c>
      <c r="AP96">
        <v>0</v>
      </c>
      <c r="AQ96">
        <v>3.8845092769999998</v>
      </c>
      <c r="AR96">
        <v>19.951809470000001</v>
      </c>
      <c r="AS96">
        <v>3.3546963989999998</v>
      </c>
      <c r="AT96">
        <v>0.88284006349999999</v>
      </c>
      <c r="AU96">
        <v>9.9758706910000008</v>
      </c>
      <c r="AV96">
        <v>1.32425426</v>
      </c>
      <c r="AW96">
        <v>12.711087620000001</v>
      </c>
      <c r="AX96">
        <v>0</v>
      </c>
      <c r="AY96">
        <v>0</v>
      </c>
    </row>
    <row r="97" spans="1:51" ht="15.75" customHeight="1">
      <c r="A97" t="s">
        <v>35</v>
      </c>
      <c r="B97" t="s">
        <v>36</v>
      </c>
      <c r="C97" t="s">
        <v>37</v>
      </c>
      <c r="D97" t="s">
        <v>64</v>
      </c>
      <c r="E97">
        <v>3</v>
      </c>
      <c r="F97" t="s">
        <v>43</v>
      </c>
      <c r="G97" t="s">
        <v>40</v>
      </c>
      <c r="H97" t="s">
        <v>41</v>
      </c>
      <c r="I97" t="s">
        <v>42</v>
      </c>
      <c r="J97" t="s">
        <v>42</v>
      </c>
      <c r="K97" t="s">
        <v>42</v>
      </c>
      <c r="L97">
        <v>84665.753960000002</v>
      </c>
      <c r="M97">
        <v>84632.396819999994</v>
      </c>
      <c r="N97">
        <v>84610.686189999993</v>
      </c>
      <c r="O97">
        <v>84600.888690000007</v>
      </c>
      <c r="P97">
        <v>84592.856740000003</v>
      </c>
      <c r="Q97">
        <v>84603.271510000006</v>
      </c>
      <c r="R97">
        <v>84600.888170000006</v>
      </c>
      <c r="S97">
        <v>84610.860820000002</v>
      </c>
      <c r="T97">
        <v>84604.681620000003</v>
      </c>
      <c r="U97">
        <v>84594.444310000006</v>
      </c>
      <c r="V97">
        <v>84615.007469999997</v>
      </c>
      <c r="W97">
        <v>84627.273350000003</v>
      </c>
      <c r="X97">
        <v>84659.750159999996</v>
      </c>
      <c r="Y97">
        <v>84638.128020000004</v>
      </c>
      <c r="Z97">
        <v>84583.678119999997</v>
      </c>
      <c r="AA97">
        <v>84631.857730000003</v>
      </c>
      <c r="AB97">
        <v>84644.388590000002</v>
      </c>
      <c r="AC97">
        <v>84643.416169999997</v>
      </c>
      <c r="AD97">
        <v>84636.886540000007</v>
      </c>
      <c r="AE97">
        <v>84644.915989999994</v>
      </c>
      <c r="AF97">
        <v>84657.270940000002</v>
      </c>
      <c r="AG97">
        <v>84665.655329999994</v>
      </c>
      <c r="AH97">
        <v>84662.301160000003</v>
      </c>
      <c r="AI97">
        <v>84652.1489</v>
      </c>
      <c r="AJ97">
        <v>84644.294800000003</v>
      </c>
      <c r="AK97">
        <v>84651.795320000005</v>
      </c>
      <c r="AL97">
        <v>84634.848629999993</v>
      </c>
      <c r="AM97">
        <v>84625.843670000002</v>
      </c>
      <c r="AN97">
        <v>84616.573860000004</v>
      </c>
      <c r="AO97">
        <v>84598.92078</v>
      </c>
      <c r="AP97">
        <v>84589.825060000003</v>
      </c>
      <c r="AQ97">
        <v>84602.794219999996</v>
      </c>
      <c r="AR97">
        <v>84602.173760000005</v>
      </c>
      <c r="AS97">
        <v>84598.994879999998</v>
      </c>
      <c r="AT97">
        <v>84569.341780000002</v>
      </c>
      <c r="AU97">
        <v>84580.542480000004</v>
      </c>
      <c r="AV97">
        <v>84557.676149999999</v>
      </c>
      <c r="AW97">
        <v>84512.315050000005</v>
      </c>
      <c r="AX97">
        <v>84498.985329999996</v>
      </c>
      <c r="AY97">
        <v>84491.654049999997</v>
      </c>
    </row>
    <row r="98" spans="1:51" ht="15.75" customHeight="1">
      <c r="A98" t="s">
        <v>35</v>
      </c>
      <c r="B98" t="s">
        <v>36</v>
      </c>
      <c r="C98" t="s">
        <v>37</v>
      </c>
      <c r="D98" t="s">
        <v>64</v>
      </c>
      <c r="E98">
        <v>3</v>
      </c>
      <c r="F98" t="s">
        <v>44</v>
      </c>
      <c r="G98" t="s">
        <v>40</v>
      </c>
      <c r="H98" t="s">
        <v>41</v>
      </c>
      <c r="I98" t="s">
        <v>42</v>
      </c>
      <c r="J98" t="s">
        <v>42</v>
      </c>
      <c r="K98" t="s">
        <v>42</v>
      </c>
      <c r="L98">
        <v>0</v>
      </c>
      <c r="M98">
        <v>0.3530581726</v>
      </c>
      <c r="N98">
        <v>21.711804149999999</v>
      </c>
      <c r="O98">
        <v>22.771217400000001</v>
      </c>
      <c r="P98">
        <v>37.59917626</v>
      </c>
      <c r="Q98">
        <v>47.308717629999997</v>
      </c>
      <c r="R98">
        <v>48.897953919999999</v>
      </c>
      <c r="S98">
        <v>54.546274459999999</v>
      </c>
      <c r="T98">
        <v>54.28139607</v>
      </c>
      <c r="U98">
        <v>58.076385500000001</v>
      </c>
      <c r="V98">
        <v>71.053249289999997</v>
      </c>
      <c r="W98">
        <v>77.144664879999993</v>
      </c>
      <c r="X98">
        <v>78.998331980000003</v>
      </c>
      <c r="Y98">
        <v>83.412379139999999</v>
      </c>
      <c r="Z98">
        <v>80.941529410000001</v>
      </c>
      <c r="AA98">
        <v>82.441593420000004</v>
      </c>
      <c r="AB98">
        <v>89.148270490000002</v>
      </c>
      <c r="AC98">
        <v>93.031118770000006</v>
      </c>
      <c r="AD98">
        <v>97.970982820000003</v>
      </c>
      <c r="AE98">
        <v>97.176380789999996</v>
      </c>
      <c r="AF98">
        <v>97.882413330000006</v>
      </c>
      <c r="AG98">
        <v>101.32540969999999</v>
      </c>
      <c r="AH98">
        <v>106.62229499999999</v>
      </c>
      <c r="AI98">
        <v>105.2098285</v>
      </c>
      <c r="AJ98">
        <v>102.2963637</v>
      </c>
      <c r="AK98">
        <v>102.64953920000001</v>
      </c>
      <c r="AL98">
        <v>99.559875039999994</v>
      </c>
      <c r="AM98">
        <v>97.883095179999998</v>
      </c>
      <c r="AN98">
        <v>93.381607200000005</v>
      </c>
      <c r="AO98">
        <v>95.147270660000004</v>
      </c>
      <c r="AP98">
        <v>99.825858420000003</v>
      </c>
      <c r="AQ98">
        <v>100.3555327</v>
      </c>
      <c r="AR98">
        <v>104.6815296</v>
      </c>
      <c r="AS98">
        <v>126.2224135</v>
      </c>
      <c r="AT98">
        <v>129.57734110000001</v>
      </c>
      <c r="AU98">
        <v>131.87216409999999</v>
      </c>
      <c r="AV98">
        <v>132.49010000000001</v>
      </c>
      <c r="AW98">
        <v>132.93195890000001</v>
      </c>
      <c r="AX98">
        <v>144.84858940000001</v>
      </c>
      <c r="AY98">
        <v>142.72979119999999</v>
      </c>
    </row>
    <row r="99" spans="1:51" ht="15.75" customHeight="1">
      <c r="A99" t="s">
        <v>35</v>
      </c>
      <c r="B99" t="s">
        <v>36</v>
      </c>
      <c r="C99" t="s">
        <v>37</v>
      </c>
      <c r="D99" t="s">
        <v>64</v>
      </c>
      <c r="E99">
        <v>6</v>
      </c>
      <c r="F99" t="s">
        <v>39</v>
      </c>
      <c r="G99" t="s">
        <v>40</v>
      </c>
      <c r="H99" t="s">
        <v>41</v>
      </c>
      <c r="I99" t="s">
        <v>46</v>
      </c>
      <c r="J99" t="s">
        <v>46</v>
      </c>
      <c r="K99" t="s">
        <v>46</v>
      </c>
      <c r="L99">
        <v>0</v>
      </c>
      <c r="M99">
        <v>0.88245245969999997</v>
      </c>
      <c r="N99">
        <v>0</v>
      </c>
      <c r="O99">
        <v>0</v>
      </c>
      <c r="P99">
        <v>0</v>
      </c>
      <c r="Q99">
        <v>0</v>
      </c>
      <c r="R99">
        <v>1.588413324</v>
      </c>
      <c r="S99">
        <v>0</v>
      </c>
      <c r="T99">
        <v>0</v>
      </c>
      <c r="U99">
        <v>0.2647370483</v>
      </c>
      <c r="V99">
        <v>0</v>
      </c>
      <c r="W99">
        <v>0</v>
      </c>
      <c r="X99">
        <v>0</v>
      </c>
      <c r="Y99">
        <v>0</v>
      </c>
      <c r="Z99">
        <v>0</v>
      </c>
      <c r="AA99">
        <v>0.52947210690000002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</row>
    <row r="100" spans="1:51" ht="15.75" customHeight="1">
      <c r="A100" t="s">
        <v>35</v>
      </c>
      <c r="B100" t="s">
        <v>36</v>
      </c>
      <c r="C100" t="s">
        <v>37</v>
      </c>
      <c r="D100" t="s">
        <v>64</v>
      </c>
      <c r="E100">
        <v>6</v>
      </c>
      <c r="F100" t="s">
        <v>43</v>
      </c>
      <c r="G100" t="s">
        <v>40</v>
      </c>
      <c r="H100" t="s">
        <v>41</v>
      </c>
      <c r="I100" t="s">
        <v>46</v>
      </c>
      <c r="J100" t="s">
        <v>46</v>
      </c>
      <c r="K100" t="s">
        <v>46</v>
      </c>
      <c r="L100">
        <v>38.392300880000001</v>
      </c>
      <c r="M100">
        <v>35.832796709999997</v>
      </c>
      <c r="N100">
        <v>33.891283229999999</v>
      </c>
      <c r="O100">
        <v>32.655593490000001</v>
      </c>
      <c r="P100">
        <v>30.97895763</v>
      </c>
      <c r="Q100">
        <v>31.59682102</v>
      </c>
      <c r="R100">
        <v>31.949702590000001</v>
      </c>
      <c r="S100">
        <v>30.890512749999999</v>
      </c>
      <c r="T100">
        <v>30.184317069999999</v>
      </c>
      <c r="U100">
        <v>29.831278919999999</v>
      </c>
      <c r="V100">
        <v>29.83132084</v>
      </c>
      <c r="W100">
        <v>30.97854018</v>
      </c>
      <c r="X100">
        <v>31.331768870000001</v>
      </c>
      <c r="Y100">
        <v>30.537268879999999</v>
      </c>
      <c r="Z100">
        <v>23.91796154</v>
      </c>
      <c r="AA100">
        <v>24.358955859999998</v>
      </c>
      <c r="AB100">
        <v>24.97658663</v>
      </c>
      <c r="AC100">
        <v>24.799972010000001</v>
      </c>
      <c r="AD100">
        <v>23.299683699999999</v>
      </c>
      <c r="AE100">
        <v>23.564608509999999</v>
      </c>
      <c r="AF100">
        <v>25.859359569999999</v>
      </c>
      <c r="AG100">
        <v>26.300692649999998</v>
      </c>
      <c r="AH100">
        <v>23.47627537</v>
      </c>
      <c r="AI100">
        <v>21.97573611</v>
      </c>
      <c r="AJ100">
        <v>19.592881070000001</v>
      </c>
      <c r="AK100">
        <v>19.68104846</v>
      </c>
      <c r="AL100">
        <v>17.562867319999999</v>
      </c>
      <c r="AM100">
        <v>19.504559109999999</v>
      </c>
      <c r="AN100">
        <v>18.975023920000002</v>
      </c>
      <c r="AO100">
        <v>17.121393550000001</v>
      </c>
      <c r="AP100">
        <v>18.268763320000001</v>
      </c>
      <c r="AQ100">
        <v>22.15220656</v>
      </c>
      <c r="AR100">
        <v>23.123008819999999</v>
      </c>
      <c r="AS100">
        <v>23.65283792</v>
      </c>
      <c r="AT100">
        <v>19.15173587</v>
      </c>
      <c r="AU100">
        <v>21.534087020000001</v>
      </c>
      <c r="AV100">
        <v>24.181836499999999</v>
      </c>
      <c r="AW100">
        <v>19.680720239999999</v>
      </c>
      <c r="AX100">
        <v>15.179320479999999</v>
      </c>
      <c r="AY100">
        <v>15.532346889999999</v>
      </c>
    </row>
    <row r="101" spans="1:51" ht="15.75" customHeight="1">
      <c r="A101" t="s">
        <v>35</v>
      </c>
      <c r="B101" t="s">
        <v>36</v>
      </c>
      <c r="C101" t="s">
        <v>37</v>
      </c>
      <c r="D101" t="s">
        <v>64</v>
      </c>
      <c r="E101">
        <v>6</v>
      </c>
      <c r="F101" t="s">
        <v>44</v>
      </c>
      <c r="G101" t="s">
        <v>40</v>
      </c>
      <c r="H101" t="s">
        <v>41</v>
      </c>
      <c r="I101" t="s">
        <v>46</v>
      </c>
      <c r="J101" t="s">
        <v>46</v>
      </c>
      <c r="K101" t="s">
        <v>46</v>
      </c>
      <c r="L101">
        <v>0</v>
      </c>
      <c r="M101">
        <v>0</v>
      </c>
      <c r="N101">
        <v>0.88245245969999997</v>
      </c>
      <c r="O101">
        <v>0.88245245969999997</v>
      </c>
      <c r="P101">
        <v>0</v>
      </c>
      <c r="Q101">
        <v>0</v>
      </c>
      <c r="R101">
        <v>0.88247665409999998</v>
      </c>
      <c r="S101">
        <v>2.4708899780000002</v>
      </c>
      <c r="T101">
        <v>2.2061469480000002</v>
      </c>
      <c r="U101">
        <v>1.3236783999999999</v>
      </c>
      <c r="V101">
        <v>1.500173193</v>
      </c>
      <c r="W101">
        <v>1.5001751889999999</v>
      </c>
      <c r="X101">
        <v>1.676706</v>
      </c>
      <c r="Y101">
        <v>1.4119700129999999</v>
      </c>
      <c r="Z101">
        <v>1.588418903</v>
      </c>
      <c r="AA101">
        <v>1.853154889</v>
      </c>
      <c r="AB101">
        <v>1.941401398</v>
      </c>
      <c r="AC101">
        <v>1.941401398</v>
      </c>
      <c r="AD101">
        <v>1.853156024</v>
      </c>
      <c r="AE101">
        <v>1.853156024</v>
      </c>
      <c r="AF101">
        <v>1.8531543640000001</v>
      </c>
      <c r="AG101">
        <v>1.676663684</v>
      </c>
      <c r="AH101">
        <v>1.5001727359999999</v>
      </c>
      <c r="AI101">
        <v>1.5884183780000001</v>
      </c>
      <c r="AJ101">
        <v>1.4119270319999999</v>
      </c>
      <c r="AK101">
        <v>1.500210547</v>
      </c>
      <c r="AL101">
        <v>1.4119653750000001</v>
      </c>
      <c r="AM101">
        <v>1.2354366210000001</v>
      </c>
      <c r="AN101">
        <v>1.1471912479999999</v>
      </c>
      <c r="AO101">
        <v>1.1471917789999999</v>
      </c>
      <c r="AP101">
        <v>1.1471911800000001</v>
      </c>
      <c r="AQ101">
        <v>1.500175464</v>
      </c>
      <c r="AR101">
        <v>1.588420776</v>
      </c>
      <c r="AS101">
        <v>1.588420776</v>
      </c>
      <c r="AT101">
        <v>1.4119303590000001</v>
      </c>
      <c r="AU101">
        <v>1.7649111209999999</v>
      </c>
      <c r="AV101">
        <v>1.7649111209999999</v>
      </c>
      <c r="AW101">
        <v>1.588420374</v>
      </c>
      <c r="AX101">
        <v>2.1179424930000001</v>
      </c>
      <c r="AY101">
        <v>2.1179423580000001</v>
      </c>
    </row>
    <row r="102" spans="1:51" ht="15.75" customHeight="1">
      <c r="A102" t="s">
        <v>35</v>
      </c>
      <c r="B102" t="s">
        <v>36</v>
      </c>
      <c r="C102" t="s">
        <v>37</v>
      </c>
      <c r="D102" t="s">
        <v>64</v>
      </c>
      <c r="E102">
        <v>11</v>
      </c>
      <c r="F102" t="s">
        <v>39</v>
      </c>
      <c r="G102" t="s">
        <v>40</v>
      </c>
      <c r="H102" t="s">
        <v>47</v>
      </c>
      <c r="I102" t="s">
        <v>48</v>
      </c>
      <c r="J102" t="s">
        <v>48</v>
      </c>
      <c r="K102" t="s">
        <v>48</v>
      </c>
      <c r="L102">
        <v>0</v>
      </c>
      <c r="M102">
        <v>0</v>
      </c>
      <c r="N102">
        <v>0</v>
      </c>
      <c r="O102">
        <v>0</v>
      </c>
      <c r="P102">
        <v>0.61773214720000003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</row>
    <row r="103" spans="1:51" ht="15.75" customHeight="1">
      <c r="A103" t="s">
        <v>35</v>
      </c>
      <c r="B103" t="s">
        <v>36</v>
      </c>
      <c r="C103" t="s">
        <v>37</v>
      </c>
      <c r="D103" t="s">
        <v>64</v>
      </c>
      <c r="E103">
        <v>11</v>
      </c>
      <c r="F103" t="s">
        <v>43</v>
      </c>
      <c r="G103" t="s">
        <v>40</v>
      </c>
      <c r="H103" t="s">
        <v>47</v>
      </c>
      <c r="I103" t="s">
        <v>48</v>
      </c>
      <c r="J103" t="s">
        <v>48</v>
      </c>
      <c r="K103" t="s">
        <v>48</v>
      </c>
      <c r="L103">
        <v>6.4431030030000001</v>
      </c>
      <c r="M103">
        <v>5.8252929629999999</v>
      </c>
      <c r="N103">
        <v>7.5903285159999996</v>
      </c>
      <c r="O103">
        <v>5.5605252810000003</v>
      </c>
      <c r="P103">
        <v>3.7069715759999999</v>
      </c>
      <c r="Q103">
        <v>4.0600732669999999</v>
      </c>
      <c r="R103">
        <v>4.5896320309999998</v>
      </c>
      <c r="S103">
        <v>5.1193009399999996</v>
      </c>
      <c r="T103">
        <v>3.6188103389999999</v>
      </c>
      <c r="U103">
        <v>4.1484586549999998</v>
      </c>
      <c r="V103">
        <v>4.5014519530000001</v>
      </c>
      <c r="W103">
        <v>4.8543952700000004</v>
      </c>
      <c r="X103">
        <v>5.7370603090000003</v>
      </c>
      <c r="Y103">
        <v>4.3247635860000004</v>
      </c>
      <c r="Z103">
        <v>3.795063684</v>
      </c>
      <c r="AA103">
        <v>4.0597789860000004</v>
      </c>
      <c r="AB103">
        <v>3.7950129760000002</v>
      </c>
      <c r="AC103">
        <v>4.4128419560000003</v>
      </c>
      <c r="AD103">
        <v>5.0307908570000004</v>
      </c>
      <c r="AE103">
        <v>5.2955578919999997</v>
      </c>
      <c r="AF103">
        <v>5.9134134090000003</v>
      </c>
      <c r="AG103">
        <v>8.5612478880000005</v>
      </c>
      <c r="AH103">
        <v>10.50305949</v>
      </c>
      <c r="AI103">
        <v>6.8841948180000001</v>
      </c>
      <c r="AJ103">
        <v>6.795960504</v>
      </c>
      <c r="AK103">
        <v>6.2662729979999998</v>
      </c>
      <c r="AL103">
        <v>6.4428497250000003</v>
      </c>
      <c r="AM103">
        <v>5.2954986880000003</v>
      </c>
      <c r="AN103">
        <v>4.0598617739999998</v>
      </c>
      <c r="AO103">
        <v>2.2947129209999999</v>
      </c>
      <c r="AP103">
        <v>2.7360291870000002</v>
      </c>
      <c r="AQ103">
        <v>4.236541656</v>
      </c>
      <c r="AR103">
        <v>3.706978833</v>
      </c>
      <c r="AS103">
        <v>6.0017771729999998</v>
      </c>
      <c r="AT103">
        <v>4.2365514470000001</v>
      </c>
      <c r="AU103">
        <v>5.0307811950000003</v>
      </c>
      <c r="AV103">
        <v>7.2374141600000002</v>
      </c>
      <c r="AW103">
        <v>9.6204525019999991</v>
      </c>
      <c r="AX103">
        <v>21.801435999999999</v>
      </c>
      <c r="AY103">
        <v>22.24278747</v>
      </c>
    </row>
    <row r="104" spans="1:51" ht="15.75" customHeight="1">
      <c r="A104" t="s">
        <v>35</v>
      </c>
      <c r="B104" t="s">
        <v>36</v>
      </c>
      <c r="C104" t="s">
        <v>37</v>
      </c>
      <c r="D104" t="s">
        <v>64</v>
      </c>
      <c r="E104">
        <v>11</v>
      </c>
      <c r="F104" t="s">
        <v>44</v>
      </c>
      <c r="G104" t="s">
        <v>40</v>
      </c>
      <c r="H104" t="s">
        <v>47</v>
      </c>
      <c r="I104" t="s">
        <v>48</v>
      </c>
      <c r="J104" t="s">
        <v>48</v>
      </c>
      <c r="K104" t="s">
        <v>48</v>
      </c>
      <c r="L104">
        <v>0</v>
      </c>
      <c r="M104">
        <v>0</v>
      </c>
      <c r="N104">
        <v>0</v>
      </c>
      <c r="O104">
        <v>0</v>
      </c>
      <c r="P104">
        <v>0.5294851196</v>
      </c>
      <c r="Q104">
        <v>0.176494928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</row>
    <row r="105" spans="1:51" ht="15.75" customHeight="1">
      <c r="A105" t="s">
        <v>35</v>
      </c>
      <c r="B105" t="s">
        <v>36</v>
      </c>
      <c r="C105" t="s">
        <v>37</v>
      </c>
      <c r="D105" t="s">
        <v>64</v>
      </c>
      <c r="E105">
        <v>12</v>
      </c>
      <c r="F105" t="s">
        <v>39</v>
      </c>
      <c r="G105" t="s">
        <v>40</v>
      </c>
      <c r="H105" t="s">
        <v>47</v>
      </c>
      <c r="I105" t="s">
        <v>49</v>
      </c>
      <c r="J105" t="s">
        <v>49</v>
      </c>
      <c r="K105" t="s">
        <v>49</v>
      </c>
      <c r="L105">
        <v>0</v>
      </c>
      <c r="M105">
        <v>0.26485074460000002</v>
      </c>
      <c r="N105">
        <v>0</v>
      </c>
      <c r="O105">
        <v>0</v>
      </c>
      <c r="P105">
        <v>0.88283425289999995</v>
      </c>
      <c r="Q105">
        <v>0</v>
      </c>
      <c r="R105">
        <v>8.8283319090000006E-2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</row>
    <row r="106" spans="1:51" ht="15.75" customHeight="1">
      <c r="A106" t="s">
        <v>35</v>
      </c>
      <c r="B106" t="s">
        <v>36</v>
      </c>
      <c r="C106" t="s">
        <v>37</v>
      </c>
      <c r="D106" t="s">
        <v>64</v>
      </c>
      <c r="E106">
        <v>12</v>
      </c>
      <c r="F106" t="s">
        <v>43</v>
      </c>
      <c r="G106" t="s">
        <v>40</v>
      </c>
      <c r="H106" t="s">
        <v>47</v>
      </c>
      <c r="I106" t="s">
        <v>49</v>
      </c>
      <c r="J106" t="s">
        <v>49</v>
      </c>
      <c r="K106" t="s">
        <v>49</v>
      </c>
      <c r="L106">
        <v>23.83182425</v>
      </c>
      <c r="M106">
        <v>22.243090649999999</v>
      </c>
      <c r="N106">
        <v>20.389462819999999</v>
      </c>
      <c r="O106">
        <v>17.918049889999999</v>
      </c>
      <c r="P106">
        <v>16.1526879</v>
      </c>
      <c r="Q106">
        <v>17.476497519999999</v>
      </c>
      <c r="R106">
        <v>17.211728959999999</v>
      </c>
      <c r="S106">
        <v>16.947065940000002</v>
      </c>
      <c r="T106">
        <v>16.06444042</v>
      </c>
      <c r="U106">
        <v>15.18173992</v>
      </c>
      <c r="V106">
        <v>15.09348132</v>
      </c>
      <c r="W106">
        <v>14.12257217</v>
      </c>
      <c r="X106">
        <v>17.300007040000001</v>
      </c>
      <c r="Y106">
        <v>14.828516029999999</v>
      </c>
      <c r="Z106">
        <v>10.415362030000001</v>
      </c>
      <c r="AA106">
        <v>9.8855354920000007</v>
      </c>
      <c r="AB106">
        <v>11.20971409</v>
      </c>
      <c r="AC106">
        <v>11.121329940000001</v>
      </c>
      <c r="AD106">
        <v>11.386353529999999</v>
      </c>
      <c r="AE106">
        <v>12.53366812</v>
      </c>
      <c r="AF106">
        <v>12.533641429999999</v>
      </c>
      <c r="AG106">
        <v>13.15170219</v>
      </c>
      <c r="AH106">
        <v>13.15168669</v>
      </c>
      <c r="AI106">
        <v>13.76960313</v>
      </c>
      <c r="AJ106">
        <v>14.740588239999999</v>
      </c>
      <c r="AK106">
        <v>17.12364118</v>
      </c>
      <c r="AL106">
        <v>17.91795497</v>
      </c>
      <c r="AM106">
        <v>21.889821730000001</v>
      </c>
      <c r="AN106">
        <v>23.03746507</v>
      </c>
      <c r="AO106">
        <v>24.626071169999999</v>
      </c>
      <c r="AP106">
        <v>25.508735120000001</v>
      </c>
      <c r="AQ106">
        <v>26.744574069999999</v>
      </c>
      <c r="AR106">
        <v>26.12660391</v>
      </c>
      <c r="AS106">
        <v>26.656258619999999</v>
      </c>
      <c r="AT106">
        <v>26.568077250000002</v>
      </c>
      <c r="AU106">
        <v>27.892088900000001</v>
      </c>
      <c r="AV106">
        <v>28.06862851</v>
      </c>
      <c r="AW106">
        <v>25.950294339999999</v>
      </c>
      <c r="AX106">
        <v>22.948989269999998</v>
      </c>
      <c r="AY106">
        <v>22.684278559999999</v>
      </c>
    </row>
    <row r="107" spans="1:51" ht="15.75" customHeight="1">
      <c r="A107" t="s">
        <v>35</v>
      </c>
      <c r="B107" t="s">
        <v>36</v>
      </c>
      <c r="C107" t="s">
        <v>37</v>
      </c>
      <c r="D107" t="s">
        <v>64</v>
      </c>
      <c r="E107">
        <v>12</v>
      </c>
      <c r="F107" t="s">
        <v>44</v>
      </c>
      <c r="G107" t="s">
        <v>40</v>
      </c>
      <c r="H107" t="s">
        <v>47</v>
      </c>
      <c r="I107" t="s">
        <v>49</v>
      </c>
      <c r="J107" t="s">
        <v>49</v>
      </c>
      <c r="K107" t="s">
        <v>49</v>
      </c>
      <c r="L107">
        <v>0</v>
      </c>
      <c r="M107">
        <v>0.35313459470000003</v>
      </c>
      <c r="N107">
        <v>0.52970169069999995</v>
      </c>
      <c r="O107">
        <v>0.35312981570000002</v>
      </c>
      <c r="P107">
        <v>0.35313425900000001</v>
      </c>
      <c r="Q107">
        <v>1.059401349</v>
      </c>
      <c r="R107">
        <v>1.1476848630000001</v>
      </c>
      <c r="S107">
        <v>1.2359681819999999</v>
      </c>
      <c r="T107">
        <v>1.2359681819999999</v>
      </c>
      <c r="U107">
        <v>0.97111763920000005</v>
      </c>
      <c r="V107">
        <v>1.2359681819999999</v>
      </c>
      <c r="W107">
        <v>1.059401086</v>
      </c>
      <c r="X107">
        <v>0.8828340576</v>
      </c>
      <c r="Y107">
        <v>0.97111777340000005</v>
      </c>
      <c r="Z107">
        <v>0.79455054319999996</v>
      </c>
      <c r="AA107">
        <v>0.79455054319999996</v>
      </c>
      <c r="AB107">
        <v>1.5891031799999999</v>
      </c>
      <c r="AC107">
        <v>1.5891034420000001</v>
      </c>
      <c r="AD107">
        <v>1.5891039</v>
      </c>
      <c r="AE107">
        <v>1.942238025</v>
      </c>
      <c r="AF107">
        <v>1.677387347</v>
      </c>
      <c r="AG107">
        <v>2.2070750119999998</v>
      </c>
      <c r="AH107">
        <v>2.0305216060000002</v>
      </c>
      <c r="AI107">
        <v>1.9422382199999999</v>
      </c>
      <c r="AJ107">
        <v>2.2070885740000001</v>
      </c>
      <c r="AK107">
        <v>2.1188055179999998</v>
      </c>
      <c r="AL107">
        <v>2.0305221310000001</v>
      </c>
      <c r="AM107">
        <v>2.2070890990000001</v>
      </c>
      <c r="AN107">
        <v>2.2070758000000001</v>
      </c>
      <c r="AO107">
        <v>1.677373907</v>
      </c>
      <c r="AP107">
        <v>1.677373907</v>
      </c>
      <c r="AQ107">
        <v>2.0305210140000001</v>
      </c>
      <c r="AR107">
        <v>1.8539543759999999</v>
      </c>
      <c r="AS107">
        <v>2.4719401730000001</v>
      </c>
      <c r="AT107">
        <v>2.3836548890000002</v>
      </c>
      <c r="AU107">
        <v>2.1188050600000001</v>
      </c>
      <c r="AV107">
        <v>2.736790735</v>
      </c>
      <c r="AW107">
        <v>2.2953732790000001</v>
      </c>
      <c r="AX107">
        <v>2.2953732790000001</v>
      </c>
      <c r="AY107">
        <v>2.2953732790000001</v>
      </c>
    </row>
    <row r="108" spans="1:51" ht="15.75" customHeight="1">
      <c r="A108" t="s">
        <v>35</v>
      </c>
      <c r="B108" t="s">
        <v>36</v>
      </c>
      <c r="C108" t="s">
        <v>37</v>
      </c>
      <c r="D108" t="s">
        <v>64</v>
      </c>
      <c r="E108">
        <v>15</v>
      </c>
      <c r="F108" t="s">
        <v>44</v>
      </c>
      <c r="G108" t="s">
        <v>65</v>
      </c>
      <c r="H108" t="s">
        <v>66</v>
      </c>
      <c r="I108" t="s">
        <v>67</v>
      </c>
      <c r="J108" t="s">
        <v>67</v>
      </c>
      <c r="K108" t="s">
        <v>67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0.61797161249999999</v>
      </c>
    </row>
    <row r="109" spans="1:51" ht="15.75" customHeight="1">
      <c r="A109" t="s">
        <v>35</v>
      </c>
      <c r="B109" t="s">
        <v>36</v>
      </c>
      <c r="C109" t="s">
        <v>37</v>
      </c>
      <c r="D109" t="s">
        <v>64</v>
      </c>
      <c r="E109">
        <v>25</v>
      </c>
      <c r="F109" t="s">
        <v>44</v>
      </c>
      <c r="G109" t="s">
        <v>52</v>
      </c>
      <c r="H109" t="s">
        <v>53</v>
      </c>
      <c r="I109" t="s">
        <v>54</v>
      </c>
      <c r="J109" t="s">
        <v>54</v>
      </c>
      <c r="K109" t="s">
        <v>54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0.4414070007</v>
      </c>
    </row>
    <row r="110" spans="1:51" ht="15.75" customHeight="1">
      <c r="A110" t="s">
        <v>35</v>
      </c>
      <c r="B110" t="s">
        <v>36</v>
      </c>
      <c r="C110" t="s">
        <v>37</v>
      </c>
      <c r="D110" t="s">
        <v>68</v>
      </c>
      <c r="E110">
        <v>3</v>
      </c>
      <c r="F110" t="s">
        <v>39</v>
      </c>
      <c r="G110" t="s">
        <v>40</v>
      </c>
      <c r="H110" t="s">
        <v>41</v>
      </c>
      <c r="I110" t="s">
        <v>42</v>
      </c>
      <c r="J110" t="s">
        <v>42</v>
      </c>
      <c r="K110" t="s">
        <v>42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1.498573071</v>
      </c>
      <c r="S110">
        <v>0</v>
      </c>
      <c r="T110">
        <v>0</v>
      </c>
      <c r="U110">
        <v>2.291221814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0.61686631469999997</v>
      </c>
      <c r="AB110">
        <v>1.057488531</v>
      </c>
      <c r="AC110">
        <v>8.8124041750000007E-2</v>
      </c>
      <c r="AD110">
        <v>0</v>
      </c>
      <c r="AE110">
        <v>0</v>
      </c>
      <c r="AF110">
        <v>0</v>
      </c>
      <c r="AG110">
        <v>0</v>
      </c>
      <c r="AH110">
        <v>1.9390299870000001</v>
      </c>
      <c r="AI110">
        <v>4.4074139829999996</v>
      </c>
      <c r="AJ110">
        <v>6.1697316710000001</v>
      </c>
      <c r="AK110">
        <v>2.292560205</v>
      </c>
      <c r="AL110">
        <v>0.2644131348</v>
      </c>
      <c r="AM110">
        <v>0.5287436096</v>
      </c>
      <c r="AN110">
        <v>0.88174625240000004</v>
      </c>
      <c r="AO110">
        <v>0.52905317380000005</v>
      </c>
      <c r="AP110">
        <v>9.9637644650000006</v>
      </c>
      <c r="AQ110">
        <v>0</v>
      </c>
      <c r="AR110">
        <v>5.0243325739999998</v>
      </c>
      <c r="AS110">
        <v>0.61713163449999997</v>
      </c>
      <c r="AT110">
        <v>1.0580919010000001</v>
      </c>
      <c r="AU110">
        <v>3.0861040160000002</v>
      </c>
      <c r="AV110">
        <v>0</v>
      </c>
      <c r="AW110">
        <v>6.6124514220000004</v>
      </c>
      <c r="AX110">
        <v>0</v>
      </c>
      <c r="AY110">
        <v>0</v>
      </c>
    </row>
    <row r="111" spans="1:51" ht="15.75" customHeight="1">
      <c r="A111" t="s">
        <v>35</v>
      </c>
      <c r="B111" t="s">
        <v>36</v>
      </c>
      <c r="C111" t="s">
        <v>37</v>
      </c>
      <c r="D111" t="s">
        <v>68</v>
      </c>
      <c r="E111">
        <v>3</v>
      </c>
      <c r="F111" t="s">
        <v>43</v>
      </c>
      <c r="G111" t="s">
        <v>40</v>
      </c>
      <c r="H111" t="s">
        <v>41</v>
      </c>
      <c r="I111" t="s">
        <v>42</v>
      </c>
      <c r="J111" t="s">
        <v>42</v>
      </c>
      <c r="K111" t="s">
        <v>42</v>
      </c>
      <c r="L111">
        <v>231261.80970000001</v>
      </c>
      <c r="M111">
        <v>231196.946</v>
      </c>
      <c r="N111">
        <v>231217.8316</v>
      </c>
      <c r="O111">
        <v>231202.9345</v>
      </c>
      <c r="P111">
        <v>231182.57670000001</v>
      </c>
      <c r="Q111">
        <v>231201.17360000001</v>
      </c>
      <c r="R111">
        <v>231218.8</v>
      </c>
      <c r="S111">
        <v>231236.07089999999</v>
      </c>
      <c r="T111">
        <v>231241.18229999999</v>
      </c>
      <c r="U111">
        <v>231256.1623</v>
      </c>
      <c r="V111">
        <v>231261.9762</v>
      </c>
      <c r="W111">
        <v>231278.89629999999</v>
      </c>
      <c r="X111">
        <v>231302.15700000001</v>
      </c>
      <c r="Y111">
        <v>231257.38399999999</v>
      </c>
      <c r="Z111">
        <v>231299.2372</v>
      </c>
      <c r="AA111">
        <v>231350.44450000001</v>
      </c>
      <c r="AB111">
        <v>231373.79500000001</v>
      </c>
      <c r="AC111">
        <v>231375.20310000001</v>
      </c>
      <c r="AD111">
        <v>231382.6917</v>
      </c>
      <c r="AE111">
        <v>231424.81589999999</v>
      </c>
      <c r="AF111">
        <v>231421.11369999999</v>
      </c>
      <c r="AG111">
        <v>231371.5851</v>
      </c>
      <c r="AH111">
        <v>231386.74309999999</v>
      </c>
      <c r="AI111">
        <v>231375.10930000001</v>
      </c>
      <c r="AJ111">
        <v>231404.01430000001</v>
      </c>
      <c r="AK111">
        <v>231456.27369999999</v>
      </c>
      <c r="AL111">
        <v>231446.13750000001</v>
      </c>
      <c r="AM111">
        <v>231431.3316</v>
      </c>
      <c r="AN111">
        <v>231438.11619999999</v>
      </c>
      <c r="AO111">
        <v>231452.92230000001</v>
      </c>
      <c r="AP111">
        <v>231452.48130000001</v>
      </c>
      <c r="AQ111">
        <v>231441.20050000001</v>
      </c>
      <c r="AR111">
        <v>231462.34880000001</v>
      </c>
      <c r="AS111">
        <v>231467.45910000001</v>
      </c>
      <c r="AT111">
        <v>231451.9448</v>
      </c>
      <c r="AU111">
        <v>231442.59270000001</v>
      </c>
      <c r="AV111">
        <v>231448.22760000001</v>
      </c>
      <c r="AW111">
        <v>231412.27350000001</v>
      </c>
      <c r="AX111">
        <v>231395.88560000001</v>
      </c>
      <c r="AY111">
        <v>231447.87580000001</v>
      </c>
    </row>
    <row r="112" spans="1:51" ht="15.75" customHeight="1">
      <c r="A112" t="s">
        <v>35</v>
      </c>
      <c r="B112" t="s">
        <v>36</v>
      </c>
      <c r="C112" t="s">
        <v>37</v>
      </c>
      <c r="D112" t="s">
        <v>68</v>
      </c>
      <c r="E112">
        <v>3</v>
      </c>
      <c r="F112" t="s">
        <v>44</v>
      </c>
      <c r="G112" t="s">
        <v>40</v>
      </c>
      <c r="H112" t="s">
        <v>41</v>
      </c>
      <c r="I112" t="s">
        <v>42</v>
      </c>
      <c r="J112" t="s">
        <v>42</v>
      </c>
      <c r="K112" t="s">
        <v>42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8.8151538089999995E-2</v>
      </c>
      <c r="S112">
        <v>1.586724609</v>
      </c>
      <c r="T112">
        <v>1.586724609</v>
      </c>
      <c r="U112">
        <v>1.674848785</v>
      </c>
      <c r="V112">
        <v>3.966070599</v>
      </c>
      <c r="W112">
        <v>3.877946423</v>
      </c>
      <c r="X112">
        <v>0.52888001100000004</v>
      </c>
      <c r="Y112">
        <v>1.4103938229999999</v>
      </c>
      <c r="Z112">
        <v>1.4103938229999999</v>
      </c>
      <c r="AA112">
        <v>1.4985453609999999</v>
      </c>
      <c r="AB112">
        <v>2.3798387270000001</v>
      </c>
      <c r="AC112">
        <v>3.3491757199999999</v>
      </c>
      <c r="AD112">
        <v>3.4372997619999999</v>
      </c>
      <c r="AE112">
        <v>2.3798415890000002</v>
      </c>
      <c r="AF112">
        <v>4.495318353</v>
      </c>
      <c r="AG112">
        <v>4.5834635309999996</v>
      </c>
      <c r="AH112">
        <v>4.5834635309999996</v>
      </c>
      <c r="AI112">
        <v>6.7869217040000001</v>
      </c>
      <c r="AJ112">
        <v>11.54688007</v>
      </c>
      <c r="AK112">
        <v>17.452169909999999</v>
      </c>
      <c r="AL112">
        <v>19.744759640000002</v>
      </c>
      <c r="AM112">
        <v>20.00917278</v>
      </c>
      <c r="AN112">
        <v>18.598846290000001</v>
      </c>
      <c r="AO112">
        <v>18.68707723</v>
      </c>
      <c r="AP112">
        <v>19.392433</v>
      </c>
      <c r="AQ112">
        <v>29.179949180000001</v>
      </c>
      <c r="AR112">
        <v>29.179976270000001</v>
      </c>
      <c r="AS112">
        <v>26.18179306</v>
      </c>
      <c r="AT112">
        <v>24.85966376</v>
      </c>
      <c r="AU112">
        <v>26.094104739999999</v>
      </c>
      <c r="AV112">
        <v>28.915775740000001</v>
      </c>
      <c r="AW112">
        <v>29.09210281</v>
      </c>
      <c r="AX112">
        <v>35.528263529999997</v>
      </c>
      <c r="AY112">
        <v>35.528263529999997</v>
      </c>
    </row>
    <row r="113" spans="1:51" ht="15.75" customHeight="1">
      <c r="A113" t="s">
        <v>35</v>
      </c>
      <c r="B113" t="s">
        <v>36</v>
      </c>
      <c r="C113" t="s">
        <v>37</v>
      </c>
      <c r="D113" t="s">
        <v>68</v>
      </c>
      <c r="E113">
        <v>6</v>
      </c>
      <c r="F113" t="s">
        <v>39</v>
      </c>
      <c r="G113" t="s">
        <v>40</v>
      </c>
      <c r="H113" t="s">
        <v>41</v>
      </c>
      <c r="I113" t="s">
        <v>46</v>
      </c>
      <c r="J113" t="s">
        <v>46</v>
      </c>
      <c r="K113" t="s">
        <v>46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8.8145318599999994E-2</v>
      </c>
      <c r="AI113">
        <v>0.1762907715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</row>
    <row r="114" spans="1:51" ht="15.75" customHeight="1">
      <c r="A114" t="s">
        <v>35</v>
      </c>
      <c r="B114" t="s">
        <v>36</v>
      </c>
      <c r="C114" t="s">
        <v>37</v>
      </c>
      <c r="D114" t="s">
        <v>68</v>
      </c>
      <c r="E114">
        <v>6</v>
      </c>
      <c r="F114" t="s">
        <v>43</v>
      </c>
      <c r="G114" t="s">
        <v>40</v>
      </c>
      <c r="H114" t="s">
        <v>41</v>
      </c>
      <c r="I114" t="s">
        <v>46</v>
      </c>
      <c r="J114" t="s">
        <v>46</v>
      </c>
      <c r="K114" t="s">
        <v>46</v>
      </c>
      <c r="L114">
        <v>233.65261179999999</v>
      </c>
      <c r="M114">
        <v>228.9823174</v>
      </c>
      <c r="N114">
        <v>230.30486450000001</v>
      </c>
      <c r="O114">
        <v>223.4307244</v>
      </c>
      <c r="P114">
        <v>221.4934585</v>
      </c>
      <c r="Q114">
        <v>220.52538480000001</v>
      </c>
      <c r="R114">
        <v>220.96607460000001</v>
      </c>
      <c r="S114">
        <v>217.4400665</v>
      </c>
      <c r="T114">
        <v>211.2716518</v>
      </c>
      <c r="U114">
        <v>212.1534666</v>
      </c>
      <c r="V114">
        <v>211.6242786</v>
      </c>
      <c r="W114">
        <v>211.0074736</v>
      </c>
      <c r="X114">
        <v>211.6231282</v>
      </c>
      <c r="Y114">
        <v>201.31208820000001</v>
      </c>
      <c r="Z114">
        <v>200.51835360000001</v>
      </c>
      <c r="AA114">
        <v>208.36161229999999</v>
      </c>
      <c r="AB114">
        <v>210.91714390000001</v>
      </c>
      <c r="AC114">
        <v>208.36115090000001</v>
      </c>
      <c r="AD114">
        <v>210.211398</v>
      </c>
      <c r="AE114">
        <v>208.80077679999999</v>
      </c>
      <c r="AF114">
        <v>204.13001779999999</v>
      </c>
      <c r="AG114">
        <v>193.55320459999999</v>
      </c>
      <c r="AH114">
        <v>190.2039834</v>
      </c>
      <c r="AI114">
        <v>180.06835509999999</v>
      </c>
      <c r="AJ114">
        <v>177.68842910000001</v>
      </c>
      <c r="AK114">
        <v>183.94439180000001</v>
      </c>
      <c r="AL114">
        <v>178.74379680000001</v>
      </c>
      <c r="AM114">
        <v>170.6352416</v>
      </c>
      <c r="AN114">
        <v>169.04877980000001</v>
      </c>
      <c r="AO114">
        <v>170.63587559999999</v>
      </c>
      <c r="AP114">
        <v>164.64291679999999</v>
      </c>
      <c r="AQ114">
        <v>162.26315310000001</v>
      </c>
      <c r="AR114">
        <v>164.9945563</v>
      </c>
      <c r="AS114">
        <v>162.7028316</v>
      </c>
      <c r="AT114">
        <v>161.20405489999999</v>
      </c>
      <c r="AU114">
        <v>167.2823497</v>
      </c>
      <c r="AV114">
        <v>174.77324630000001</v>
      </c>
      <c r="AW114">
        <v>173.89174689999999</v>
      </c>
      <c r="AX114">
        <v>150.97643529999999</v>
      </c>
      <c r="AY114">
        <v>157.67339680000001</v>
      </c>
    </row>
    <row r="115" spans="1:51" ht="15.75" customHeight="1">
      <c r="A115" t="s">
        <v>35</v>
      </c>
      <c r="B115" t="s">
        <v>36</v>
      </c>
      <c r="C115" t="s">
        <v>37</v>
      </c>
      <c r="D115" t="s">
        <v>68</v>
      </c>
      <c r="E115">
        <v>6</v>
      </c>
      <c r="F115" t="s">
        <v>44</v>
      </c>
      <c r="G115" t="s">
        <v>40</v>
      </c>
      <c r="H115" t="s">
        <v>41</v>
      </c>
      <c r="I115" t="s">
        <v>46</v>
      </c>
      <c r="J115" t="s">
        <v>46</v>
      </c>
      <c r="K115" t="s">
        <v>46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8.8145526119999998E-2</v>
      </c>
      <c r="AK115">
        <v>0.1762908386</v>
      </c>
      <c r="AL115">
        <v>0.1762908386</v>
      </c>
      <c r="AM115">
        <v>8.8145452880000003E-2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8.8145452880000003E-2</v>
      </c>
      <c r="AX115">
        <v>8.8145452880000003E-2</v>
      </c>
      <c r="AY115">
        <v>0.17629069820000001</v>
      </c>
    </row>
    <row r="116" spans="1:51" ht="15.75" customHeight="1">
      <c r="A116" t="s">
        <v>35</v>
      </c>
      <c r="B116" t="s">
        <v>36</v>
      </c>
      <c r="C116" t="s">
        <v>37</v>
      </c>
      <c r="D116" t="s">
        <v>68</v>
      </c>
      <c r="E116">
        <v>11</v>
      </c>
      <c r="F116" t="s">
        <v>43</v>
      </c>
      <c r="G116" t="s">
        <v>40</v>
      </c>
      <c r="H116" t="s">
        <v>47</v>
      </c>
      <c r="I116" t="s">
        <v>48</v>
      </c>
      <c r="J116" t="s">
        <v>48</v>
      </c>
      <c r="K116" t="s">
        <v>48</v>
      </c>
      <c r="L116">
        <v>6.1699653870000004</v>
      </c>
      <c r="M116">
        <v>3.2613495000000001</v>
      </c>
      <c r="N116">
        <v>2.3799498350000001</v>
      </c>
      <c r="O116">
        <v>7.6695326970000002</v>
      </c>
      <c r="P116">
        <v>9.7848829100000003</v>
      </c>
      <c r="Q116">
        <v>2.0272835329999999</v>
      </c>
      <c r="R116">
        <v>1.3221190249999999</v>
      </c>
      <c r="S116">
        <v>0</v>
      </c>
      <c r="T116">
        <v>0.35259011839999999</v>
      </c>
      <c r="U116">
        <v>1.497720288</v>
      </c>
      <c r="V116">
        <v>2.114030933</v>
      </c>
      <c r="W116">
        <v>0.70502677609999997</v>
      </c>
      <c r="X116">
        <v>0.1761635376</v>
      </c>
      <c r="Y116">
        <v>0.44073972169999998</v>
      </c>
      <c r="Z116">
        <v>0</v>
      </c>
      <c r="AA116">
        <v>0</v>
      </c>
      <c r="AB116">
        <v>0</v>
      </c>
      <c r="AC116">
        <v>0</v>
      </c>
      <c r="AD116">
        <v>2.1155639650000002</v>
      </c>
      <c r="AE116">
        <v>1.9391783810000001</v>
      </c>
      <c r="AF116">
        <v>4.2309363649999998</v>
      </c>
      <c r="AG116">
        <v>6.1700004939999999</v>
      </c>
      <c r="AH116">
        <v>6.5225863950000003</v>
      </c>
      <c r="AI116">
        <v>5.3768286559999998</v>
      </c>
      <c r="AJ116">
        <v>1.1458861389999999</v>
      </c>
      <c r="AK116">
        <v>1.762606049</v>
      </c>
      <c r="AL116">
        <v>0.26428081050000002</v>
      </c>
      <c r="AM116">
        <v>1.4094989689999999</v>
      </c>
      <c r="AN116">
        <v>0.7928432983</v>
      </c>
      <c r="AO116">
        <v>0</v>
      </c>
      <c r="AP116">
        <v>0.44066946410000002</v>
      </c>
      <c r="AQ116">
        <v>2.1154008540000002</v>
      </c>
      <c r="AR116">
        <v>4.3191814150000001</v>
      </c>
      <c r="AS116">
        <v>5.023996307</v>
      </c>
      <c r="AT116">
        <v>3.789946295</v>
      </c>
      <c r="AU116">
        <v>3.3494176329999998</v>
      </c>
      <c r="AV116">
        <v>4.4955184880000001</v>
      </c>
      <c r="AW116">
        <v>3.6140007509999998</v>
      </c>
      <c r="AX116">
        <v>35.785586299999999</v>
      </c>
      <c r="AY116">
        <v>42.748490250000003</v>
      </c>
    </row>
    <row r="117" spans="1:51" ht="15.75" customHeight="1">
      <c r="A117" t="s">
        <v>35</v>
      </c>
      <c r="B117" t="s">
        <v>36</v>
      </c>
      <c r="C117" t="s">
        <v>37</v>
      </c>
      <c r="D117" t="s">
        <v>68</v>
      </c>
      <c r="E117">
        <v>11</v>
      </c>
      <c r="F117" t="s">
        <v>44</v>
      </c>
      <c r="G117" t="s">
        <v>40</v>
      </c>
      <c r="H117" t="s">
        <v>47</v>
      </c>
      <c r="I117" t="s">
        <v>48</v>
      </c>
      <c r="J117" t="s">
        <v>48</v>
      </c>
      <c r="K117" t="s">
        <v>48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8.8145245359999999E-2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</row>
    <row r="118" spans="1:51" ht="15.75" customHeight="1">
      <c r="A118" t="s">
        <v>35</v>
      </c>
      <c r="B118" t="s">
        <v>36</v>
      </c>
      <c r="C118" t="s">
        <v>37</v>
      </c>
      <c r="D118" t="s">
        <v>68</v>
      </c>
      <c r="E118">
        <v>12</v>
      </c>
      <c r="F118" t="s">
        <v>43</v>
      </c>
      <c r="G118" t="s">
        <v>40</v>
      </c>
      <c r="H118" t="s">
        <v>47</v>
      </c>
      <c r="I118" t="s">
        <v>49</v>
      </c>
      <c r="J118" t="s">
        <v>49</v>
      </c>
      <c r="K118" t="s">
        <v>49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1.586503217</v>
      </c>
      <c r="AD118">
        <v>0.26443636469999998</v>
      </c>
      <c r="AE118">
        <v>0.2644601379</v>
      </c>
      <c r="AF118">
        <v>0</v>
      </c>
      <c r="AG118">
        <v>8.8137481690000005E-2</v>
      </c>
      <c r="AH118">
        <v>0.17635160520000001</v>
      </c>
      <c r="AI118">
        <v>0</v>
      </c>
      <c r="AJ118">
        <v>0</v>
      </c>
      <c r="AK118">
        <v>0.35264517820000002</v>
      </c>
      <c r="AL118">
        <v>8.8174774169999998E-2</v>
      </c>
      <c r="AM118">
        <v>0</v>
      </c>
      <c r="AN118">
        <v>0</v>
      </c>
      <c r="AO118">
        <v>0.35264517820000002</v>
      </c>
      <c r="AP118">
        <v>8.8161328129999994E-2</v>
      </c>
      <c r="AQ118">
        <v>0.26448391719999997</v>
      </c>
      <c r="AR118">
        <v>0.26448391719999997</v>
      </c>
      <c r="AS118">
        <v>0.35264517820000002</v>
      </c>
      <c r="AT118">
        <v>0.35264517820000002</v>
      </c>
      <c r="AU118">
        <v>0.35264517820000002</v>
      </c>
      <c r="AV118">
        <v>0.35264517820000002</v>
      </c>
      <c r="AW118">
        <v>0.26448391719999997</v>
      </c>
      <c r="AX118">
        <v>0.26448391719999997</v>
      </c>
      <c r="AY118">
        <v>0.35264517820000002</v>
      </c>
    </row>
    <row r="119" spans="1:51" ht="15.75" customHeight="1">
      <c r="A119" t="s">
        <v>35</v>
      </c>
      <c r="B119" t="s">
        <v>36</v>
      </c>
      <c r="C119" t="s">
        <v>37</v>
      </c>
      <c r="D119" t="s">
        <v>68</v>
      </c>
      <c r="E119">
        <v>12</v>
      </c>
      <c r="F119" t="s">
        <v>44</v>
      </c>
      <c r="G119" t="s">
        <v>40</v>
      </c>
      <c r="H119" t="s">
        <v>47</v>
      </c>
      <c r="I119" t="s">
        <v>49</v>
      </c>
      <c r="J119" t="s">
        <v>49</v>
      </c>
      <c r="K119" t="s">
        <v>49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0.35270313720000002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</row>
    <row r="120" spans="1:51" ht="15.75" customHeight="1">
      <c r="A120" t="s">
        <v>35</v>
      </c>
      <c r="B120" t="s">
        <v>36</v>
      </c>
      <c r="C120" t="s">
        <v>37</v>
      </c>
      <c r="D120" t="s">
        <v>69</v>
      </c>
      <c r="E120">
        <v>3</v>
      </c>
      <c r="F120" t="s">
        <v>39</v>
      </c>
      <c r="G120" t="s">
        <v>40</v>
      </c>
      <c r="H120" t="s">
        <v>41</v>
      </c>
      <c r="I120" t="s">
        <v>42</v>
      </c>
      <c r="J120" t="s">
        <v>42</v>
      </c>
      <c r="K120" t="s">
        <v>42</v>
      </c>
      <c r="L120">
        <v>0</v>
      </c>
      <c r="M120">
        <v>0.4425989441</v>
      </c>
      <c r="N120">
        <v>0</v>
      </c>
      <c r="O120">
        <v>0.61967965089999999</v>
      </c>
      <c r="P120">
        <v>0.44258337399999997</v>
      </c>
      <c r="Q120">
        <v>4.692249286</v>
      </c>
      <c r="R120">
        <v>0</v>
      </c>
      <c r="S120">
        <v>0</v>
      </c>
      <c r="T120">
        <v>0.53110219120000002</v>
      </c>
      <c r="U120">
        <v>0</v>
      </c>
      <c r="V120">
        <v>0.97373391720000002</v>
      </c>
      <c r="W120">
        <v>2.2132483760000001</v>
      </c>
      <c r="X120">
        <v>3.1870614810000002</v>
      </c>
      <c r="Y120">
        <v>3.9832814029999999</v>
      </c>
      <c r="Z120">
        <v>10.002665670000001</v>
      </c>
      <c r="AA120">
        <v>3.2753353089999999</v>
      </c>
      <c r="AB120">
        <v>2.744346722</v>
      </c>
      <c r="AC120">
        <v>2.8328348079999999</v>
      </c>
      <c r="AD120">
        <v>3.0985364620000002</v>
      </c>
      <c r="AE120">
        <v>7.9676902710000004</v>
      </c>
      <c r="AF120">
        <v>10.092069710000001</v>
      </c>
      <c r="AG120">
        <v>6.1078537659999999</v>
      </c>
      <c r="AH120">
        <v>10.88831373</v>
      </c>
      <c r="AI120">
        <v>2.5673068909999999</v>
      </c>
      <c r="AJ120">
        <v>6.3743170100000004</v>
      </c>
      <c r="AK120">
        <v>3.9835823179999998</v>
      </c>
      <c r="AL120">
        <v>8.3218856139999993</v>
      </c>
      <c r="AM120">
        <v>3.98340965</v>
      </c>
      <c r="AN120">
        <v>13.89755875</v>
      </c>
      <c r="AO120">
        <v>5.4883630920000002</v>
      </c>
      <c r="AP120">
        <v>2.8328586360000001</v>
      </c>
      <c r="AQ120">
        <v>5.6657079159999997</v>
      </c>
      <c r="AR120">
        <v>16.111886160000001</v>
      </c>
      <c r="AS120">
        <v>11.24282315</v>
      </c>
      <c r="AT120">
        <v>13.544997589999999</v>
      </c>
      <c r="AU120">
        <v>6.7277687009999996</v>
      </c>
      <c r="AV120">
        <v>11.861932510000001</v>
      </c>
      <c r="AW120">
        <v>12.127514980000001</v>
      </c>
      <c r="AX120">
        <v>0</v>
      </c>
      <c r="AY120">
        <v>0</v>
      </c>
    </row>
    <row r="121" spans="1:51" ht="15.75" customHeight="1">
      <c r="A121" t="s">
        <v>35</v>
      </c>
      <c r="B121" t="s">
        <v>36</v>
      </c>
      <c r="C121" t="s">
        <v>37</v>
      </c>
      <c r="D121" t="s">
        <v>69</v>
      </c>
      <c r="E121">
        <v>3</v>
      </c>
      <c r="F121" t="s">
        <v>43</v>
      </c>
      <c r="G121" t="s">
        <v>40</v>
      </c>
      <c r="H121" t="s">
        <v>41</v>
      </c>
      <c r="I121" t="s">
        <v>42</v>
      </c>
      <c r="J121" t="s">
        <v>42</v>
      </c>
      <c r="K121" t="s">
        <v>42</v>
      </c>
      <c r="L121">
        <v>23166.15582</v>
      </c>
      <c r="M121">
        <v>23164.473839999999</v>
      </c>
      <c r="N121">
        <v>23157.303080000002</v>
      </c>
      <c r="O121">
        <v>23149.247070000001</v>
      </c>
      <c r="P121">
        <v>23147.742259999999</v>
      </c>
      <c r="Q121">
        <v>23146.68002</v>
      </c>
      <c r="R121">
        <v>23140.748970000001</v>
      </c>
      <c r="S121">
        <v>23135.880300000001</v>
      </c>
      <c r="T121">
        <v>23132.5164</v>
      </c>
      <c r="U121">
        <v>23128.621179999998</v>
      </c>
      <c r="V121">
        <v>23113.129540000002</v>
      </c>
      <c r="W121">
        <v>23094.185870000001</v>
      </c>
      <c r="X121">
        <v>23081.261299999998</v>
      </c>
      <c r="Y121">
        <v>23072.5854</v>
      </c>
      <c r="Z121">
        <v>23056.73893</v>
      </c>
      <c r="AA121">
        <v>23045.230790000001</v>
      </c>
      <c r="AB121">
        <v>23031.33265</v>
      </c>
      <c r="AC121">
        <v>23009.910319999999</v>
      </c>
      <c r="AD121">
        <v>22989.196100000001</v>
      </c>
      <c r="AE121">
        <v>22975.385910000001</v>
      </c>
      <c r="AF121">
        <v>22949.802</v>
      </c>
      <c r="AG121">
        <v>22936.699499999999</v>
      </c>
      <c r="AH121">
        <v>22923.066180000002</v>
      </c>
      <c r="AI121">
        <v>22901.820530000001</v>
      </c>
      <c r="AJ121">
        <v>22869.687010000001</v>
      </c>
      <c r="AK121">
        <v>22848.264810000001</v>
      </c>
      <c r="AL121">
        <v>22830.559840000002</v>
      </c>
      <c r="AM121">
        <v>22805.595649999999</v>
      </c>
      <c r="AN121">
        <v>22785.323090000002</v>
      </c>
      <c r="AO121">
        <v>22747.875940000002</v>
      </c>
      <c r="AP121">
        <v>22725.744900000002</v>
      </c>
      <c r="AQ121">
        <v>22706.358039999999</v>
      </c>
      <c r="AR121">
        <v>22684.846870000001</v>
      </c>
      <c r="AS121">
        <v>22664.04363</v>
      </c>
      <c r="AT121">
        <v>22619.870459999998</v>
      </c>
      <c r="AU121">
        <v>22567.286270000001</v>
      </c>
      <c r="AV121">
        <v>22524.881399999998</v>
      </c>
      <c r="AW121">
        <v>22449.810259999998</v>
      </c>
      <c r="AX121">
        <v>22366.772120000001</v>
      </c>
      <c r="AY121">
        <v>22320.91258</v>
      </c>
    </row>
    <row r="122" spans="1:51" ht="15.75" customHeight="1">
      <c r="A122" t="s">
        <v>35</v>
      </c>
      <c r="B122" t="s">
        <v>36</v>
      </c>
      <c r="C122" t="s">
        <v>37</v>
      </c>
      <c r="D122" t="s">
        <v>69</v>
      </c>
      <c r="E122">
        <v>3</v>
      </c>
      <c r="F122" t="s">
        <v>44</v>
      </c>
      <c r="G122" t="s">
        <v>40</v>
      </c>
      <c r="H122" t="s">
        <v>41</v>
      </c>
      <c r="I122" t="s">
        <v>42</v>
      </c>
      <c r="J122" t="s">
        <v>42</v>
      </c>
      <c r="K122" t="s">
        <v>42</v>
      </c>
      <c r="L122">
        <v>0</v>
      </c>
      <c r="M122">
        <v>0</v>
      </c>
      <c r="N122">
        <v>0.4425989441</v>
      </c>
      <c r="O122">
        <v>0.4425989441</v>
      </c>
      <c r="P122">
        <v>1.062278595</v>
      </c>
      <c r="Q122">
        <v>1.504861969</v>
      </c>
      <c r="R122">
        <v>5.931551947</v>
      </c>
      <c r="S122">
        <v>5.4889685730000002</v>
      </c>
      <c r="T122">
        <v>5.4889685730000002</v>
      </c>
      <c r="U122">
        <v>5.5774023069999998</v>
      </c>
      <c r="V122">
        <v>4.6920726500000001</v>
      </c>
      <c r="W122">
        <v>5.3117380860000001</v>
      </c>
      <c r="X122">
        <v>7.6135183900000003</v>
      </c>
      <c r="Y122">
        <v>11.4201976</v>
      </c>
      <c r="Z122">
        <v>15.4919806</v>
      </c>
      <c r="AA122">
        <v>25.051972150000001</v>
      </c>
      <c r="AB122">
        <v>27.97320946</v>
      </c>
      <c r="AC122">
        <v>30.54049174</v>
      </c>
      <c r="AD122">
        <v>33.373326550000002</v>
      </c>
      <c r="AE122">
        <v>35.409593039999997</v>
      </c>
      <c r="AF122">
        <v>40.898666169999998</v>
      </c>
      <c r="AG122">
        <v>49.308654570000002</v>
      </c>
      <c r="AH122">
        <v>52.49533709</v>
      </c>
      <c r="AI122">
        <v>56.479024989999999</v>
      </c>
      <c r="AJ122">
        <v>51.522095100000001</v>
      </c>
      <c r="AK122">
        <v>57.188263790000001</v>
      </c>
      <c r="AL122">
        <v>58.870385110000001</v>
      </c>
      <c r="AM122">
        <v>65.15624013</v>
      </c>
      <c r="AN122">
        <v>66.572373020000001</v>
      </c>
      <c r="AO122">
        <v>73.476346059999997</v>
      </c>
      <c r="AP122">
        <v>77.990898540000003</v>
      </c>
      <c r="AQ122">
        <v>76.397722590000001</v>
      </c>
      <c r="AR122">
        <v>74.096268080000002</v>
      </c>
      <c r="AS122">
        <v>83.12641678</v>
      </c>
      <c r="AT122">
        <v>83.923401150000004</v>
      </c>
      <c r="AU122">
        <v>90.386181809999997</v>
      </c>
      <c r="AV122">
        <v>94.458086399999999</v>
      </c>
      <c r="AW122">
        <v>106.67399690000001</v>
      </c>
      <c r="AX122">
        <v>111.2767581</v>
      </c>
      <c r="AY122">
        <v>109.41786740000001</v>
      </c>
    </row>
    <row r="123" spans="1:51" ht="15.75" customHeight="1">
      <c r="A123" t="s">
        <v>35</v>
      </c>
      <c r="B123" t="s">
        <v>36</v>
      </c>
      <c r="C123" t="s">
        <v>37</v>
      </c>
      <c r="D123" t="s">
        <v>69</v>
      </c>
      <c r="E123">
        <v>6</v>
      </c>
      <c r="F123" t="s">
        <v>39</v>
      </c>
      <c r="G123" t="s">
        <v>40</v>
      </c>
      <c r="H123" t="s">
        <v>41</v>
      </c>
      <c r="I123" t="s">
        <v>46</v>
      </c>
      <c r="J123" t="s">
        <v>46</v>
      </c>
      <c r="K123" t="s">
        <v>46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1.7705504030000001</v>
      </c>
      <c r="AN123">
        <v>0</v>
      </c>
      <c r="AO123">
        <v>0</v>
      </c>
      <c r="AP123">
        <v>8.8527832030000003E-2</v>
      </c>
      <c r="AQ123">
        <v>0</v>
      </c>
      <c r="AR123">
        <v>0</v>
      </c>
      <c r="AS123">
        <v>0.44263692020000001</v>
      </c>
      <c r="AT123">
        <v>0</v>
      </c>
      <c r="AU123">
        <v>0</v>
      </c>
      <c r="AV123">
        <v>0</v>
      </c>
      <c r="AW123">
        <v>2.7443506470000001</v>
      </c>
      <c r="AX123">
        <v>0</v>
      </c>
      <c r="AY123">
        <v>0</v>
      </c>
    </row>
    <row r="124" spans="1:51" ht="15.75" customHeight="1">
      <c r="A124" t="s">
        <v>35</v>
      </c>
      <c r="B124" t="s">
        <v>36</v>
      </c>
      <c r="C124" t="s">
        <v>37</v>
      </c>
      <c r="D124" t="s">
        <v>69</v>
      </c>
      <c r="E124">
        <v>6</v>
      </c>
      <c r="F124" t="s">
        <v>43</v>
      </c>
      <c r="G124" t="s">
        <v>40</v>
      </c>
      <c r="H124" t="s">
        <v>41</v>
      </c>
      <c r="I124" t="s">
        <v>46</v>
      </c>
      <c r="J124" t="s">
        <v>46</v>
      </c>
      <c r="K124" t="s">
        <v>46</v>
      </c>
      <c r="L124">
        <v>30.98454182</v>
      </c>
      <c r="M124">
        <v>30.80750033</v>
      </c>
      <c r="N124">
        <v>30.364895390000001</v>
      </c>
      <c r="O124">
        <v>28.151813099999998</v>
      </c>
      <c r="P124">
        <v>27.443602850000001</v>
      </c>
      <c r="Q124">
        <v>27.178019819999999</v>
      </c>
      <c r="R124">
        <v>25.141890610000001</v>
      </c>
      <c r="S124">
        <v>24.256626140000002</v>
      </c>
      <c r="T124">
        <v>23.99106312</v>
      </c>
      <c r="U124">
        <v>22.574620450000001</v>
      </c>
      <c r="V124">
        <v>21.512286929999998</v>
      </c>
      <c r="W124">
        <v>21.86632977</v>
      </c>
      <c r="X124">
        <v>22.131891750000001</v>
      </c>
      <c r="Y124">
        <v>22.043382430000001</v>
      </c>
      <c r="Z124">
        <v>21.777813170000002</v>
      </c>
      <c r="AA124">
        <v>23.017193089999999</v>
      </c>
      <c r="AB124">
        <v>23.194265959999999</v>
      </c>
      <c r="AC124">
        <v>24.079511159999999</v>
      </c>
      <c r="AD124">
        <v>25.584418679999999</v>
      </c>
      <c r="AE124">
        <v>26.292577359999999</v>
      </c>
      <c r="AF124">
        <v>27.443372629999999</v>
      </c>
      <c r="AG124">
        <v>26.823661179999998</v>
      </c>
      <c r="AH124">
        <v>28.062978040000001</v>
      </c>
      <c r="AI124">
        <v>28.505605259999999</v>
      </c>
      <c r="AJ124">
        <v>29.390939419999999</v>
      </c>
      <c r="AK124">
        <v>28.859768979999998</v>
      </c>
      <c r="AL124">
        <v>29.65649973</v>
      </c>
      <c r="AM124">
        <v>29.567977580000001</v>
      </c>
      <c r="AN124">
        <v>30.718848359999999</v>
      </c>
      <c r="AO124">
        <v>30.453294589999999</v>
      </c>
      <c r="AP124">
        <v>29.479455389999998</v>
      </c>
      <c r="AQ124">
        <v>28.859738979999999</v>
      </c>
      <c r="AR124">
        <v>29.745031950000001</v>
      </c>
      <c r="AS124">
        <v>29.30238838</v>
      </c>
      <c r="AT124">
        <v>29.12531804</v>
      </c>
      <c r="AU124">
        <v>27.620355839999998</v>
      </c>
      <c r="AV124">
        <v>26.5580131</v>
      </c>
      <c r="AW124">
        <v>25.761219830000002</v>
      </c>
      <c r="AX124">
        <v>25.672697790000001</v>
      </c>
      <c r="AY124">
        <v>26.115304470000002</v>
      </c>
    </row>
    <row r="125" spans="1:51" ht="15.75" customHeight="1">
      <c r="A125" t="s">
        <v>35</v>
      </c>
      <c r="B125" t="s">
        <v>36</v>
      </c>
      <c r="C125" t="s">
        <v>37</v>
      </c>
      <c r="D125" t="s">
        <v>69</v>
      </c>
      <c r="E125">
        <v>6</v>
      </c>
      <c r="F125" t="s">
        <v>44</v>
      </c>
      <c r="G125" t="s">
        <v>40</v>
      </c>
      <c r="H125" t="s">
        <v>41</v>
      </c>
      <c r="I125" t="s">
        <v>46</v>
      </c>
      <c r="J125" t="s">
        <v>46</v>
      </c>
      <c r="K125" t="s">
        <v>46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8.8532104489999999E-2</v>
      </c>
      <c r="AK125">
        <v>8.8532104489999999E-2</v>
      </c>
      <c r="AL125">
        <v>8.8532104489999999E-2</v>
      </c>
      <c r="AM125">
        <v>8.8532104489999999E-2</v>
      </c>
      <c r="AN125">
        <v>1.8590825070000001</v>
      </c>
      <c r="AO125">
        <v>1.8590825070000001</v>
      </c>
      <c r="AP125">
        <v>1.8590825070000001</v>
      </c>
      <c r="AQ125">
        <v>1.2393905460000001</v>
      </c>
      <c r="AR125">
        <v>1.2393905460000001</v>
      </c>
      <c r="AS125">
        <v>1.239394122</v>
      </c>
      <c r="AT125">
        <v>1.682031042</v>
      </c>
      <c r="AU125">
        <v>0.70822792359999998</v>
      </c>
      <c r="AV125">
        <v>0.61969668580000004</v>
      </c>
      <c r="AW125">
        <v>0.70822406010000005</v>
      </c>
      <c r="AX125">
        <v>3.2755152280000002</v>
      </c>
      <c r="AY125">
        <v>3.2755152280000002</v>
      </c>
    </row>
    <row r="126" spans="1:51" ht="15.75" customHeight="1">
      <c r="A126" t="s">
        <v>35</v>
      </c>
      <c r="B126" t="s">
        <v>36</v>
      </c>
      <c r="C126" t="s">
        <v>37</v>
      </c>
      <c r="D126" t="s">
        <v>69</v>
      </c>
      <c r="E126">
        <v>11</v>
      </c>
      <c r="F126" t="s">
        <v>39</v>
      </c>
      <c r="G126" t="s">
        <v>40</v>
      </c>
      <c r="H126" t="s">
        <v>47</v>
      </c>
      <c r="I126" t="s">
        <v>48</v>
      </c>
      <c r="J126" t="s">
        <v>48</v>
      </c>
      <c r="K126" t="s">
        <v>48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1.0622016780000001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1.7703359380000001</v>
      </c>
      <c r="AM126">
        <v>0</v>
      </c>
      <c r="AN126">
        <v>0.44258406979999998</v>
      </c>
      <c r="AO126">
        <v>0</v>
      </c>
      <c r="AP126">
        <v>0</v>
      </c>
      <c r="AQ126">
        <v>0</v>
      </c>
      <c r="AR126">
        <v>0</v>
      </c>
      <c r="AS126">
        <v>1.4162745910000001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</row>
    <row r="127" spans="1:51" ht="15.75" customHeight="1">
      <c r="A127" t="s">
        <v>35</v>
      </c>
      <c r="B127" t="s">
        <v>36</v>
      </c>
      <c r="C127" t="s">
        <v>37</v>
      </c>
      <c r="D127" t="s">
        <v>69</v>
      </c>
      <c r="E127">
        <v>11</v>
      </c>
      <c r="F127" t="s">
        <v>43</v>
      </c>
      <c r="G127" t="s">
        <v>40</v>
      </c>
      <c r="H127" t="s">
        <v>47</v>
      </c>
      <c r="I127" t="s">
        <v>48</v>
      </c>
      <c r="J127" t="s">
        <v>48</v>
      </c>
      <c r="K127" t="s">
        <v>48</v>
      </c>
      <c r="L127">
        <v>2.3015489200000001</v>
      </c>
      <c r="M127">
        <v>1.6818870299999999</v>
      </c>
      <c r="N127">
        <v>0.61961766360000003</v>
      </c>
      <c r="O127">
        <v>0.70813449100000003</v>
      </c>
      <c r="P127">
        <v>8.8516827389999997E-2</v>
      </c>
      <c r="Q127">
        <v>8.8516827389999997E-2</v>
      </c>
      <c r="R127">
        <v>0</v>
      </c>
      <c r="S127">
        <v>0</v>
      </c>
      <c r="T127">
        <v>8.8526678469999995E-2</v>
      </c>
      <c r="U127">
        <v>0.53116013790000005</v>
      </c>
      <c r="V127">
        <v>0</v>
      </c>
      <c r="W127">
        <v>0</v>
      </c>
      <c r="X127">
        <v>0</v>
      </c>
      <c r="Y127">
        <v>3.1872468380000001</v>
      </c>
      <c r="Z127">
        <v>4.6923393740000003</v>
      </c>
      <c r="AA127">
        <v>0.35408842159999998</v>
      </c>
      <c r="AB127">
        <v>0.26555396120000002</v>
      </c>
      <c r="AC127">
        <v>1.150844403</v>
      </c>
      <c r="AD127">
        <v>0.70821268920000002</v>
      </c>
      <c r="AE127">
        <v>0</v>
      </c>
      <c r="AF127">
        <v>0.61972495120000004</v>
      </c>
      <c r="AG127">
        <v>0.88532114260000006</v>
      </c>
      <c r="AH127">
        <v>0.79678898320000002</v>
      </c>
      <c r="AI127">
        <v>0.3541284119</v>
      </c>
      <c r="AJ127">
        <v>0</v>
      </c>
      <c r="AK127">
        <v>0.53116647340000001</v>
      </c>
      <c r="AL127">
        <v>0.97381896359999998</v>
      </c>
      <c r="AM127">
        <v>0</v>
      </c>
      <c r="AN127">
        <v>0</v>
      </c>
      <c r="AO127">
        <v>0</v>
      </c>
      <c r="AP127">
        <v>0.44264903560000002</v>
      </c>
      <c r="AQ127">
        <v>0.88529888310000004</v>
      </c>
      <c r="AR127">
        <v>0.79677711790000005</v>
      </c>
      <c r="AS127">
        <v>8.8517059329999995E-2</v>
      </c>
      <c r="AT127">
        <v>8.8517059329999995E-2</v>
      </c>
      <c r="AU127">
        <v>0.97382742310000003</v>
      </c>
      <c r="AV127">
        <v>0.8852965881</v>
      </c>
      <c r="AW127">
        <v>0.35411019900000001</v>
      </c>
      <c r="AX127">
        <v>8.8517059329999995E-2</v>
      </c>
      <c r="AY127">
        <v>0.35406940310000001</v>
      </c>
    </row>
    <row r="128" spans="1:51" ht="15.75" customHeight="1">
      <c r="A128" t="s">
        <v>35</v>
      </c>
      <c r="B128" t="s">
        <v>36</v>
      </c>
      <c r="C128" t="s">
        <v>37</v>
      </c>
      <c r="D128" t="s">
        <v>69</v>
      </c>
      <c r="E128">
        <v>11</v>
      </c>
      <c r="F128" t="s">
        <v>44</v>
      </c>
      <c r="G128" t="s">
        <v>40</v>
      </c>
      <c r="H128" t="s">
        <v>47</v>
      </c>
      <c r="I128" t="s">
        <v>48</v>
      </c>
      <c r="J128" t="s">
        <v>48</v>
      </c>
      <c r="K128" t="s">
        <v>48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0.88516796880000004</v>
      </c>
      <c r="X128">
        <v>0.88516796880000004</v>
      </c>
      <c r="Y128">
        <v>0.2655502441</v>
      </c>
      <c r="Z128">
        <v>8.8516711430000006E-2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2.389953491</v>
      </c>
      <c r="AN128">
        <v>2.389953491</v>
      </c>
      <c r="AO128">
        <v>2.8325375610000001</v>
      </c>
      <c r="AP128">
        <v>2.7440206790000001</v>
      </c>
      <c r="AQ128">
        <v>2.6555039119999999</v>
      </c>
      <c r="AR128">
        <v>2.6555039119999999</v>
      </c>
      <c r="AS128">
        <v>0.61961755370000005</v>
      </c>
      <c r="AT128">
        <v>2.035892145</v>
      </c>
      <c r="AU128">
        <v>1.947374969</v>
      </c>
      <c r="AV128">
        <v>1.947374969</v>
      </c>
      <c r="AW128">
        <v>1.593307721</v>
      </c>
      <c r="AX128">
        <v>1.593307721</v>
      </c>
      <c r="AY128">
        <v>2.4784747070000002</v>
      </c>
    </row>
    <row r="129" spans="1:51" ht="15.75" customHeight="1">
      <c r="A129" t="s">
        <v>35</v>
      </c>
      <c r="B129" t="s">
        <v>36</v>
      </c>
      <c r="C129" t="s">
        <v>37</v>
      </c>
      <c r="D129" t="s">
        <v>69</v>
      </c>
      <c r="E129">
        <v>12</v>
      </c>
      <c r="F129" t="s">
        <v>43</v>
      </c>
      <c r="G129" t="s">
        <v>40</v>
      </c>
      <c r="H129" t="s">
        <v>47</v>
      </c>
      <c r="I129" t="s">
        <v>49</v>
      </c>
      <c r="J129" t="s">
        <v>49</v>
      </c>
      <c r="K129" t="s">
        <v>49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8.8518048099999996E-2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0.53118126830000001</v>
      </c>
      <c r="AK129">
        <v>0</v>
      </c>
      <c r="AL129">
        <v>0.17703615110000001</v>
      </c>
      <c r="AM129">
        <v>0</v>
      </c>
      <c r="AN129">
        <v>0</v>
      </c>
      <c r="AO129">
        <v>8.8530029299999993E-2</v>
      </c>
      <c r="AP129">
        <v>0</v>
      </c>
      <c r="AQ129">
        <v>0</v>
      </c>
      <c r="AR129">
        <v>0</v>
      </c>
      <c r="AS129">
        <v>0</v>
      </c>
      <c r="AT129">
        <v>8.8518103030000003E-2</v>
      </c>
      <c r="AU129">
        <v>0</v>
      </c>
      <c r="AV129">
        <v>0.61964500730000005</v>
      </c>
      <c r="AW129">
        <v>0.5311117554</v>
      </c>
      <c r="AX129">
        <v>0.61963461909999995</v>
      </c>
      <c r="AY129">
        <v>0.5311117004</v>
      </c>
    </row>
    <row r="130" spans="1:51" ht="15.75" customHeight="1">
      <c r="A130" t="s">
        <v>35</v>
      </c>
      <c r="B130" t="s">
        <v>36</v>
      </c>
      <c r="C130" t="s">
        <v>37</v>
      </c>
      <c r="D130" t="s">
        <v>69</v>
      </c>
      <c r="E130">
        <v>12</v>
      </c>
      <c r="F130" t="s">
        <v>44</v>
      </c>
      <c r="G130" t="s">
        <v>40</v>
      </c>
      <c r="H130" t="s">
        <v>47</v>
      </c>
      <c r="I130" t="s">
        <v>49</v>
      </c>
      <c r="J130" t="s">
        <v>49</v>
      </c>
      <c r="K130" t="s">
        <v>49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8.8529681400000004E-2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8.8529510500000005E-2</v>
      </c>
      <c r="AX130">
        <v>0</v>
      </c>
      <c r="AY130">
        <v>0</v>
      </c>
    </row>
    <row r="131" spans="1:51" ht="15.75" customHeight="1">
      <c r="A131" t="s">
        <v>35</v>
      </c>
      <c r="B131" t="s">
        <v>36</v>
      </c>
      <c r="C131" t="s">
        <v>37</v>
      </c>
      <c r="D131" t="s">
        <v>69</v>
      </c>
      <c r="E131">
        <v>25</v>
      </c>
      <c r="F131" t="s">
        <v>44</v>
      </c>
      <c r="G131" t="s">
        <v>52</v>
      </c>
      <c r="H131" t="s">
        <v>53</v>
      </c>
      <c r="I131" t="s">
        <v>54</v>
      </c>
      <c r="J131" t="s">
        <v>54</v>
      </c>
      <c r="K131" t="s">
        <v>54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0.7966958435</v>
      </c>
    </row>
    <row r="132" spans="1:51" ht="15.75" customHeight="1">
      <c r="A132" t="s">
        <v>35</v>
      </c>
      <c r="B132" t="s">
        <v>36</v>
      </c>
      <c r="C132" t="s">
        <v>37</v>
      </c>
      <c r="D132" t="s">
        <v>70</v>
      </c>
      <c r="E132">
        <v>3</v>
      </c>
      <c r="F132" t="s">
        <v>39</v>
      </c>
      <c r="G132" t="s">
        <v>40</v>
      </c>
      <c r="H132" t="s">
        <v>41</v>
      </c>
      <c r="I132" t="s">
        <v>42</v>
      </c>
      <c r="J132" t="s">
        <v>42</v>
      </c>
      <c r="K132" t="s">
        <v>42</v>
      </c>
      <c r="L132">
        <v>0</v>
      </c>
      <c r="M132">
        <v>0</v>
      </c>
      <c r="N132">
        <v>0</v>
      </c>
      <c r="O132">
        <v>2.1169260799999998</v>
      </c>
      <c r="P132">
        <v>1.323075934</v>
      </c>
      <c r="Q132">
        <v>0.70564008180000004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5.7333142580000001</v>
      </c>
      <c r="AD132">
        <v>0</v>
      </c>
      <c r="AE132">
        <v>2.6460610469999999</v>
      </c>
      <c r="AF132">
        <v>8.9080562010000008</v>
      </c>
      <c r="AG132">
        <v>0</v>
      </c>
      <c r="AH132">
        <v>3.792940314</v>
      </c>
      <c r="AI132">
        <v>16.75842484</v>
      </c>
      <c r="AJ132">
        <v>0</v>
      </c>
      <c r="AK132">
        <v>0.52925217899999999</v>
      </c>
      <c r="AL132">
        <v>2.469558191</v>
      </c>
      <c r="AM132">
        <v>1.852336169</v>
      </c>
      <c r="AN132">
        <v>1.7641784060000001</v>
      </c>
      <c r="AO132">
        <v>4.1458015010000002</v>
      </c>
      <c r="AP132">
        <v>0.17642464599999999</v>
      </c>
      <c r="AQ132">
        <v>7.0565263490000003</v>
      </c>
      <c r="AR132">
        <v>1.5876636230000001</v>
      </c>
      <c r="AS132">
        <v>0</v>
      </c>
      <c r="AT132">
        <v>1.852363666</v>
      </c>
      <c r="AU132">
        <v>11.20283298</v>
      </c>
      <c r="AV132">
        <v>0.70569609990000004</v>
      </c>
      <c r="AW132">
        <v>1.4995466980000001</v>
      </c>
      <c r="AX132">
        <v>0</v>
      </c>
      <c r="AY132">
        <v>0</v>
      </c>
    </row>
    <row r="133" spans="1:51" ht="15.75" customHeight="1">
      <c r="A133" t="s">
        <v>35</v>
      </c>
      <c r="B133" t="s">
        <v>36</v>
      </c>
      <c r="C133" t="s">
        <v>37</v>
      </c>
      <c r="D133" t="s">
        <v>70</v>
      </c>
      <c r="E133">
        <v>3</v>
      </c>
      <c r="F133" t="s">
        <v>43</v>
      </c>
      <c r="G133" t="s">
        <v>40</v>
      </c>
      <c r="H133" t="s">
        <v>41</v>
      </c>
      <c r="I133" t="s">
        <v>42</v>
      </c>
      <c r="J133" t="s">
        <v>42</v>
      </c>
      <c r="K133" t="s">
        <v>42</v>
      </c>
      <c r="L133">
        <v>30959.187979999999</v>
      </c>
      <c r="M133">
        <v>30962.010490000001</v>
      </c>
      <c r="N133">
        <v>30960.775519999999</v>
      </c>
      <c r="O133">
        <v>30959.099559999999</v>
      </c>
      <c r="P133">
        <v>30960.863700000002</v>
      </c>
      <c r="Q133">
        <v>30960.952020000001</v>
      </c>
      <c r="R133">
        <v>30962.451430000001</v>
      </c>
      <c r="S133">
        <v>30962.62789</v>
      </c>
      <c r="T133">
        <v>30962.98072</v>
      </c>
      <c r="U133">
        <v>30963.686379999999</v>
      </c>
      <c r="V133">
        <v>30964.83309</v>
      </c>
      <c r="W133">
        <v>30957.952740000001</v>
      </c>
      <c r="X133">
        <v>30957.599890000001</v>
      </c>
      <c r="Y133">
        <v>30955.306519999998</v>
      </c>
      <c r="Z133">
        <v>30950.98472</v>
      </c>
      <c r="AA133">
        <v>30945.42841</v>
      </c>
      <c r="AB133">
        <v>30943.04722</v>
      </c>
      <c r="AC133">
        <v>30941.63607</v>
      </c>
      <c r="AD133">
        <v>30932.022300000001</v>
      </c>
      <c r="AE133">
        <v>30930.69918</v>
      </c>
      <c r="AF133">
        <v>30928.14113</v>
      </c>
      <c r="AG133">
        <v>30922.407660000001</v>
      </c>
      <c r="AH133">
        <v>30918.967410000001</v>
      </c>
      <c r="AI133">
        <v>30915.262750000002</v>
      </c>
      <c r="AJ133">
        <v>30909.441080000001</v>
      </c>
      <c r="AK133">
        <v>30905.118910000001</v>
      </c>
      <c r="AL133">
        <v>30896.38638</v>
      </c>
      <c r="AM133">
        <v>30894.357499999998</v>
      </c>
      <c r="AN133">
        <v>30893.563590000002</v>
      </c>
      <c r="AO133">
        <v>30889.770639999999</v>
      </c>
      <c r="AP133">
        <v>30884.91923</v>
      </c>
      <c r="AQ133">
        <v>30880.420549999999</v>
      </c>
      <c r="AR133">
        <v>30876.892220000002</v>
      </c>
      <c r="AS133">
        <v>30873.628550000001</v>
      </c>
      <c r="AT133">
        <v>30854.84043</v>
      </c>
      <c r="AU133">
        <v>30845.57879</v>
      </c>
      <c r="AV133">
        <v>30834.289479999999</v>
      </c>
      <c r="AW133">
        <v>30826.350770000001</v>
      </c>
      <c r="AX133">
        <v>30818.85312</v>
      </c>
      <c r="AY133">
        <v>30816.648109999998</v>
      </c>
    </row>
    <row r="134" spans="1:51" ht="15.75" customHeight="1">
      <c r="A134" t="s">
        <v>35</v>
      </c>
      <c r="B134" t="s">
        <v>36</v>
      </c>
      <c r="C134" t="s">
        <v>37</v>
      </c>
      <c r="D134" t="s">
        <v>70</v>
      </c>
      <c r="E134">
        <v>3</v>
      </c>
      <c r="F134" t="s">
        <v>44</v>
      </c>
      <c r="G134" t="s">
        <v>40</v>
      </c>
      <c r="H134" t="s">
        <v>41</v>
      </c>
      <c r="I134" t="s">
        <v>42</v>
      </c>
      <c r="J134" t="s">
        <v>42</v>
      </c>
      <c r="K134" t="s">
        <v>42</v>
      </c>
      <c r="L134">
        <v>0</v>
      </c>
      <c r="M134">
        <v>0</v>
      </c>
      <c r="N134">
        <v>0</v>
      </c>
      <c r="O134">
        <v>0</v>
      </c>
      <c r="P134">
        <v>2.1169260799999998</v>
      </c>
      <c r="Q134">
        <v>3.4400020140000001</v>
      </c>
      <c r="R134">
        <v>4.1456420960000004</v>
      </c>
      <c r="S134">
        <v>4.1456420960000004</v>
      </c>
      <c r="T134">
        <v>4.1456420960000004</v>
      </c>
      <c r="U134">
        <v>4.1456420960000004</v>
      </c>
      <c r="V134">
        <v>4.1456420960000004</v>
      </c>
      <c r="W134">
        <v>4.1456420960000004</v>
      </c>
      <c r="X134">
        <v>3.7046172550000001</v>
      </c>
      <c r="Y134">
        <v>3.7046172550000001</v>
      </c>
      <c r="Z134">
        <v>3.7046172550000001</v>
      </c>
      <c r="AA134">
        <v>3.7928222229999999</v>
      </c>
      <c r="AB134">
        <v>3.7928222229999999</v>
      </c>
      <c r="AC134">
        <v>3.969237964</v>
      </c>
      <c r="AD134">
        <v>9.7025522219999996</v>
      </c>
      <c r="AE134">
        <v>9.7025522219999996</v>
      </c>
      <c r="AF134">
        <v>11.46653946</v>
      </c>
      <c r="AG134">
        <v>20.462800430000001</v>
      </c>
      <c r="AH134">
        <v>20.462800430000001</v>
      </c>
      <c r="AI134">
        <v>23.72648856</v>
      </c>
      <c r="AJ134">
        <v>40.484913400000003</v>
      </c>
      <c r="AK134">
        <v>40.484913400000003</v>
      </c>
      <c r="AL134">
        <v>41.014165579999997</v>
      </c>
      <c r="AM134">
        <v>43.130890469999997</v>
      </c>
      <c r="AN134">
        <v>44.718601339999999</v>
      </c>
      <c r="AO134">
        <v>45.865318809999998</v>
      </c>
      <c r="AP134">
        <v>50.011120310000003</v>
      </c>
      <c r="AQ134">
        <v>50.187544959999997</v>
      </c>
      <c r="AR134">
        <v>57.244071310000002</v>
      </c>
      <c r="AS134">
        <v>58.831734930000003</v>
      </c>
      <c r="AT134">
        <v>58.831734930000003</v>
      </c>
      <c r="AU134">
        <v>60.68410094</v>
      </c>
      <c r="AV134">
        <v>71.004997160000002</v>
      </c>
      <c r="AW134">
        <v>70.828661190000005</v>
      </c>
      <c r="AX134">
        <v>71.622527289999994</v>
      </c>
      <c r="AY134">
        <v>71.887163520000001</v>
      </c>
    </row>
    <row r="135" spans="1:51" ht="15.75" customHeight="1">
      <c r="A135" t="s">
        <v>35</v>
      </c>
      <c r="B135" t="s">
        <v>36</v>
      </c>
      <c r="C135" t="s">
        <v>37</v>
      </c>
      <c r="D135" t="s">
        <v>70</v>
      </c>
      <c r="E135">
        <v>12</v>
      </c>
      <c r="F135" t="s">
        <v>43</v>
      </c>
      <c r="G135" t="s">
        <v>40</v>
      </c>
      <c r="H135" t="s">
        <v>47</v>
      </c>
      <c r="I135" t="s">
        <v>49</v>
      </c>
      <c r="J135" t="s">
        <v>49</v>
      </c>
      <c r="K135" t="s">
        <v>49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0.1764243774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</row>
    <row r="136" spans="1:51" ht="15.75" customHeight="1">
      <c r="A136" t="s">
        <v>35</v>
      </c>
      <c r="B136" t="s">
        <v>36</v>
      </c>
      <c r="C136" t="s">
        <v>37</v>
      </c>
      <c r="D136" t="s">
        <v>71</v>
      </c>
      <c r="E136">
        <v>3</v>
      </c>
      <c r="F136" t="s">
        <v>39</v>
      </c>
      <c r="G136" t="s">
        <v>40</v>
      </c>
      <c r="H136" t="s">
        <v>41</v>
      </c>
      <c r="I136" t="s">
        <v>42</v>
      </c>
      <c r="J136" t="s">
        <v>42</v>
      </c>
      <c r="K136" t="s">
        <v>42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2.8329027830000002</v>
      </c>
      <c r="R136">
        <v>0.88527926639999999</v>
      </c>
      <c r="S136">
        <v>0</v>
      </c>
      <c r="T136">
        <v>0</v>
      </c>
      <c r="U136">
        <v>0</v>
      </c>
      <c r="V136">
        <v>4.3379087460000001</v>
      </c>
      <c r="W136">
        <v>1.1508731569999999</v>
      </c>
      <c r="X136">
        <v>0</v>
      </c>
      <c r="Y136">
        <v>0</v>
      </c>
      <c r="Z136">
        <v>0.70823134769999996</v>
      </c>
      <c r="AA136">
        <v>0</v>
      </c>
      <c r="AB136">
        <v>0</v>
      </c>
      <c r="AC136">
        <v>0</v>
      </c>
      <c r="AD136">
        <v>3.4526334470000002</v>
      </c>
      <c r="AE136">
        <v>7.7905279600000004</v>
      </c>
      <c r="AF136">
        <v>1.770576715</v>
      </c>
      <c r="AG136">
        <v>4.6920265560000001</v>
      </c>
      <c r="AH136">
        <v>4.4264385309999996</v>
      </c>
      <c r="AI136">
        <v>0</v>
      </c>
      <c r="AJ136">
        <v>1.0623511539999999</v>
      </c>
      <c r="AK136">
        <v>0.61969773559999997</v>
      </c>
      <c r="AL136">
        <v>0</v>
      </c>
      <c r="AM136">
        <v>0.70822683720000001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0.26558522950000002</v>
      </c>
      <c r="AT136">
        <v>0</v>
      </c>
      <c r="AU136">
        <v>0.53117052610000004</v>
      </c>
      <c r="AV136">
        <v>0</v>
      </c>
      <c r="AW136">
        <v>0</v>
      </c>
      <c r="AX136">
        <v>0</v>
      </c>
      <c r="AY136">
        <v>0</v>
      </c>
    </row>
    <row r="137" spans="1:51" ht="15.75" customHeight="1">
      <c r="A137" t="s">
        <v>35</v>
      </c>
      <c r="B137" t="s">
        <v>36</v>
      </c>
      <c r="C137" t="s">
        <v>37</v>
      </c>
      <c r="D137" t="s">
        <v>71</v>
      </c>
      <c r="E137">
        <v>3</v>
      </c>
      <c r="F137" t="s">
        <v>43</v>
      </c>
      <c r="G137" t="s">
        <v>40</v>
      </c>
      <c r="H137" t="s">
        <v>41</v>
      </c>
      <c r="I137" t="s">
        <v>42</v>
      </c>
      <c r="J137" t="s">
        <v>42</v>
      </c>
      <c r="K137" t="s">
        <v>42</v>
      </c>
      <c r="L137">
        <v>101.9851663</v>
      </c>
      <c r="M137">
        <v>101.9851663</v>
      </c>
      <c r="N137">
        <v>96.230847069999996</v>
      </c>
      <c r="O137">
        <v>87.997723140000005</v>
      </c>
      <c r="P137">
        <v>87.466565529999997</v>
      </c>
      <c r="Q137">
        <v>88.351858179999994</v>
      </c>
      <c r="R137">
        <v>86.492779999999996</v>
      </c>
      <c r="S137">
        <v>84.191056009999997</v>
      </c>
      <c r="T137">
        <v>71.797022690000006</v>
      </c>
      <c r="U137">
        <v>67.459098549999993</v>
      </c>
      <c r="V137">
        <v>59.314424170000002</v>
      </c>
      <c r="W137">
        <v>52.320580550000003</v>
      </c>
      <c r="X137">
        <v>50.81558381</v>
      </c>
      <c r="Y137">
        <v>49.222050760000002</v>
      </c>
      <c r="Z137">
        <v>48.602347090000002</v>
      </c>
      <c r="AA137">
        <v>40.900343100000001</v>
      </c>
      <c r="AB137">
        <v>37.359208750000001</v>
      </c>
      <c r="AC137">
        <v>36.739511299999997</v>
      </c>
      <c r="AD137">
        <v>36.739511299999997</v>
      </c>
      <c r="AE137">
        <v>36.031278870000001</v>
      </c>
      <c r="AF137">
        <v>36.031278870000001</v>
      </c>
      <c r="AG137">
        <v>36.031278870000001</v>
      </c>
      <c r="AH137">
        <v>36.031278870000001</v>
      </c>
      <c r="AI137">
        <v>36.031278870000001</v>
      </c>
      <c r="AJ137">
        <v>36.031278870000001</v>
      </c>
      <c r="AK137">
        <v>36.031278870000001</v>
      </c>
      <c r="AL137">
        <v>36.031278870000001</v>
      </c>
      <c r="AM137">
        <v>36.031278870000001</v>
      </c>
      <c r="AN137">
        <v>35.323043730000002</v>
      </c>
      <c r="AO137">
        <v>35.323043730000002</v>
      </c>
      <c r="AP137">
        <v>35.145985920000001</v>
      </c>
      <c r="AQ137">
        <v>35.145985920000001</v>
      </c>
      <c r="AR137">
        <v>33.463942969999998</v>
      </c>
      <c r="AS137">
        <v>31.781899169999999</v>
      </c>
      <c r="AT137">
        <v>30.808086800000002</v>
      </c>
      <c r="AU137">
        <v>29.745736870000002</v>
      </c>
      <c r="AV137">
        <v>29.568677789999999</v>
      </c>
      <c r="AW137">
        <v>29.568677789999999</v>
      </c>
      <c r="AX137">
        <v>28.152214310000002</v>
      </c>
      <c r="AY137">
        <v>28.152214310000002</v>
      </c>
    </row>
    <row r="138" spans="1:51" ht="15.75" customHeight="1">
      <c r="A138" t="s">
        <v>35</v>
      </c>
      <c r="B138" t="s">
        <v>36</v>
      </c>
      <c r="C138" t="s">
        <v>37</v>
      </c>
      <c r="D138" t="s">
        <v>71</v>
      </c>
      <c r="E138">
        <v>3</v>
      </c>
      <c r="F138" t="s">
        <v>44</v>
      </c>
      <c r="G138" t="s">
        <v>40</v>
      </c>
      <c r="H138" t="s">
        <v>41</v>
      </c>
      <c r="I138" t="s">
        <v>42</v>
      </c>
      <c r="J138" t="s">
        <v>42</v>
      </c>
      <c r="K138" t="s">
        <v>42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2.8329027830000002</v>
      </c>
      <c r="S138">
        <v>3.7181820499999998</v>
      </c>
      <c r="T138">
        <v>2.7443703250000002</v>
      </c>
      <c r="U138">
        <v>2.7443703250000002</v>
      </c>
      <c r="V138">
        <v>0.97380767820000003</v>
      </c>
      <c r="W138">
        <v>4.3379087460000001</v>
      </c>
      <c r="X138">
        <v>5.4887819029999996</v>
      </c>
      <c r="Y138">
        <v>5.4887819029999996</v>
      </c>
      <c r="Z138">
        <v>5.2231950500000002</v>
      </c>
      <c r="AA138">
        <v>1.947632977</v>
      </c>
      <c r="AB138">
        <v>0.79675999149999999</v>
      </c>
      <c r="AC138">
        <v>0.79675999149999999</v>
      </c>
      <c r="AD138">
        <v>0.79675999149999999</v>
      </c>
      <c r="AE138">
        <v>4.2493934390000003</v>
      </c>
      <c r="AF138">
        <v>12.039921400000001</v>
      </c>
      <c r="AG138">
        <v>13.810498109999999</v>
      </c>
      <c r="AH138">
        <v>18.50252467</v>
      </c>
      <c r="AI138">
        <v>22.39779008</v>
      </c>
      <c r="AJ138">
        <v>22.39779008</v>
      </c>
      <c r="AK138">
        <v>23.460141230000001</v>
      </c>
      <c r="AL138">
        <v>23.991310500000001</v>
      </c>
      <c r="AM138">
        <v>23.19454902</v>
      </c>
      <c r="AN138">
        <v>23.637185779999999</v>
      </c>
      <c r="AO138">
        <v>23.017488220000001</v>
      </c>
      <c r="AP138">
        <v>20.45014922</v>
      </c>
      <c r="AQ138">
        <v>18.945169509999999</v>
      </c>
      <c r="AR138">
        <v>14.518739780000001</v>
      </c>
      <c r="AS138">
        <v>11.508753110000001</v>
      </c>
      <c r="AT138">
        <v>9.5611181090000006</v>
      </c>
      <c r="AU138">
        <v>8.8528890199999992</v>
      </c>
      <c r="AV138">
        <v>9.2955300350000005</v>
      </c>
      <c r="AW138">
        <v>9.2955300350000005</v>
      </c>
      <c r="AX138">
        <v>8.6758330570000002</v>
      </c>
      <c r="AY138">
        <v>8.6758330570000002</v>
      </c>
    </row>
    <row r="139" spans="1:51" ht="15.75" customHeight="1">
      <c r="A139" t="s">
        <v>35</v>
      </c>
      <c r="B139" t="s">
        <v>36</v>
      </c>
      <c r="C139" t="s">
        <v>37</v>
      </c>
      <c r="D139" t="s">
        <v>72</v>
      </c>
      <c r="E139">
        <v>3</v>
      </c>
      <c r="F139" t="s">
        <v>39</v>
      </c>
      <c r="G139" t="s">
        <v>40</v>
      </c>
      <c r="H139" t="s">
        <v>41</v>
      </c>
      <c r="I139" t="s">
        <v>42</v>
      </c>
      <c r="J139" t="s">
        <v>42</v>
      </c>
      <c r="K139" t="s">
        <v>42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0.61811246340000003</v>
      </c>
      <c r="V139">
        <v>0.88301864009999997</v>
      </c>
      <c r="W139">
        <v>0</v>
      </c>
      <c r="X139">
        <v>0</v>
      </c>
      <c r="Y139">
        <v>0</v>
      </c>
      <c r="Z139">
        <v>0</v>
      </c>
      <c r="AA139">
        <v>4.5913797489999997</v>
      </c>
      <c r="AB139">
        <v>0</v>
      </c>
      <c r="AC139">
        <v>3.9733190249999999</v>
      </c>
      <c r="AD139">
        <v>0</v>
      </c>
      <c r="AE139">
        <v>0</v>
      </c>
      <c r="AF139">
        <v>0.52980885010000001</v>
      </c>
      <c r="AG139">
        <v>0</v>
      </c>
      <c r="AH139">
        <v>2.9140128540000001</v>
      </c>
      <c r="AI139">
        <v>0</v>
      </c>
      <c r="AJ139">
        <v>0</v>
      </c>
      <c r="AK139">
        <v>0.97131998289999999</v>
      </c>
      <c r="AL139">
        <v>0</v>
      </c>
      <c r="AM139">
        <v>0</v>
      </c>
      <c r="AN139">
        <v>0</v>
      </c>
      <c r="AO139">
        <v>0</v>
      </c>
      <c r="AP139">
        <v>0.88304345090000003</v>
      </c>
      <c r="AQ139">
        <v>3.8853691590000001</v>
      </c>
      <c r="AR139">
        <v>1.4128506590000001</v>
      </c>
      <c r="AS139">
        <v>0</v>
      </c>
      <c r="AT139">
        <v>0.6180710693</v>
      </c>
      <c r="AU139">
        <v>8.8297906489999994E-2</v>
      </c>
      <c r="AV139">
        <v>0</v>
      </c>
      <c r="AW139">
        <v>0</v>
      </c>
      <c r="AX139">
        <v>0</v>
      </c>
      <c r="AY139">
        <v>0</v>
      </c>
    </row>
    <row r="140" spans="1:51" ht="15.75" customHeight="1">
      <c r="A140" t="s">
        <v>35</v>
      </c>
      <c r="B140" t="s">
        <v>36</v>
      </c>
      <c r="C140" t="s">
        <v>37</v>
      </c>
      <c r="D140" t="s">
        <v>72</v>
      </c>
      <c r="E140">
        <v>3</v>
      </c>
      <c r="F140" t="s">
        <v>43</v>
      </c>
      <c r="G140" t="s">
        <v>40</v>
      </c>
      <c r="H140" t="s">
        <v>41</v>
      </c>
      <c r="I140" t="s">
        <v>42</v>
      </c>
      <c r="J140" t="s">
        <v>42</v>
      </c>
      <c r="K140" t="s">
        <v>42</v>
      </c>
      <c r="L140">
        <v>27201.921289999998</v>
      </c>
      <c r="M140">
        <v>27195.65191</v>
      </c>
      <c r="N140">
        <v>27189.55906</v>
      </c>
      <c r="O140">
        <v>27190.4421</v>
      </c>
      <c r="P140">
        <v>27189.559130000001</v>
      </c>
      <c r="Q140">
        <v>27191.060320000001</v>
      </c>
      <c r="R140">
        <v>27188.499690000001</v>
      </c>
      <c r="S140">
        <v>27189.824199999999</v>
      </c>
      <c r="T140">
        <v>27191.855200000002</v>
      </c>
      <c r="U140">
        <v>27200.244449999998</v>
      </c>
      <c r="V140">
        <v>27198.655040000001</v>
      </c>
      <c r="W140">
        <v>27195.476190000001</v>
      </c>
      <c r="X140">
        <v>27200.950949999999</v>
      </c>
      <c r="Y140">
        <v>27187.617969999999</v>
      </c>
      <c r="Z140">
        <v>27187.529470000001</v>
      </c>
      <c r="AA140">
        <v>27195.74178</v>
      </c>
      <c r="AB140">
        <v>27197.419399999999</v>
      </c>
      <c r="AC140">
        <v>27200.245070000001</v>
      </c>
      <c r="AD140">
        <v>27199.450430000001</v>
      </c>
      <c r="AE140">
        <v>27193.004300000001</v>
      </c>
      <c r="AF140">
        <v>27189.64875</v>
      </c>
      <c r="AG140">
        <v>27188.412769999999</v>
      </c>
      <c r="AH140">
        <v>27193.35758</v>
      </c>
      <c r="AI140">
        <v>27187.882880000001</v>
      </c>
      <c r="AJ140">
        <v>27178.25806</v>
      </c>
      <c r="AK140">
        <v>27174.108049999999</v>
      </c>
      <c r="AL140">
        <v>27171.105920000002</v>
      </c>
      <c r="AM140">
        <v>27171.900580000001</v>
      </c>
      <c r="AN140">
        <v>27172.783769999998</v>
      </c>
      <c r="AO140">
        <v>27164.925019999999</v>
      </c>
      <c r="AP140">
        <v>27158.832249999999</v>
      </c>
      <c r="AQ140">
        <v>27154.858939999998</v>
      </c>
      <c r="AR140">
        <v>27155.388790000001</v>
      </c>
      <c r="AS140">
        <v>27154.947390000001</v>
      </c>
      <c r="AT140">
        <v>27127.83871</v>
      </c>
      <c r="AU140">
        <v>27091.19327</v>
      </c>
      <c r="AV140">
        <v>27023.905849999999</v>
      </c>
      <c r="AW140">
        <v>26958.826430000001</v>
      </c>
      <c r="AX140">
        <v>26903.990549999999</v>
      </c>
      <c r="AY140">
        <v>26858.07418</v>
      </c>
    </row>
    <row r="141" spans="1:51" ht="15.75" customHeight="1">
      <c r="A141" t="s">
        <v>35</v>
      </c>
      <c r="B141" t="s">
        <v>36</v>
      </c>
      <c r="C141" t="s">
        <v>37</v>
      </c>
      <c r="D141" t="s">
        <v>72</v>
      </c>
      <c r="E141">
        <v>3</v>
      </c>
      <c r="F141" t="s">
        <v>44</v>
      </c>
      <c r="G141" t="s">
        <v>40</v>
      </c>
      <c r="H141" t="s">
        <v>41</v>
      </c>
      <c r="I141" t="s">
        <v>42</v>
      </c>
      <c r="J141" t="s">
        <v>42</v>
      </c>
      <c r="K141" t="s">
        <v>42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0.61811246340000003</v>
      </c>
      <c r="W141">
        <v>1.5011311039999999</v>
      </c>
      <c r="X141">
        <v>1.5011311039999999</v>
      </c>
      <c r="Y141">
        <v>1.5011311039999999</v>
      </c>
      <c r="Z141">
        <v>1.5011311039999999</v>
      </c>
      <c r="AA141">
        <v>1.5011311039999999</v>
      </c>
      <c r="AB141">
        <v>6.0925108520000002</v>
      </c>
      <c r="AC141">
        <v>6.0925108520000002</v>
      </c>
      <c r="AD141">
        <v>10.065829880000001</v>
      </c>
      <c r="AE141">
        <v>10.065829880000001</v>
      </c>
      <c r="AF141">
        <v>10.15413122</v>
      </c>
      <c r="AG141">
        <v>10.242431010000001</v>
      </c>
      <c r="AH141">
        <v>10.242427640000001</v>
      </c>
      <c r="AI141">
        <v>12.803234720000001</v>
      </c>
      <c r="AJ141">
        <v>12.273423469999999</v>
      </c>
      <c r="AK141">
        <v>12.361724949999999</v>
      </c>
      <c r="AL141">
        <v>13.33304493</v>
      </c>
      <c r="AM141">
        <v>13.33304493</v>
      </c>
      <c r="AN141">
        <v>9.9777691100000006</v>
      </c>
      <c r="AO141">
        <v>9.4479588929999991</v>
      </c>
      <c r="AP141">
        <v>9.7128820309999995</v>
      </c>
      <c r="AQ141">
        <v>10.59592548</v>
      </c>
      <c r="AR141">
        <v>14.569595469999999</v>
      </c>
      <c r="AS141">
        <v>15.982446120000001</v>
      </c>
      <c r="AT141">
        <v>12.008859340000001</v>
      </c>
      <c r="AU141">
        <v>11.03753077</v>
      </c>
      <c r="AV141">
        <v>6.9757146179999996</v>
      </c>
      <c r="AW141">
        <v>6.181026331</v>
      </c>
      <c r="AX141">
        <v>6.0044219600000002</v>
      </c>
      <c r="AY141">
        <v>5.3863172119999998</v>
      </c>
    </row>
    <row r="142" spans="1:51" ht="15.75" customHeight="1">
      <c r="A142" t="s">
        <v>35</v>
      </c>
      <c r="B142" t="s">
        <v>36</v>
      </c>
      <c r="C142" t="s">
        <v>37</v>
      </c>
      <c r="D142" t="s">
        <v>72</v>
      </c>
      <c r="E142">
        <v>6</v>
      </c>
      <c r="F142" t="s">
        <v>39</v>
      </c>
      <c r="G142" t="s">
        <v>40</v>
      </c>
      <c r="H142" t="s">
        <v>41</v>
      </c>
      <c r="I142" t="s">
        <v>46</v>
      </c>
      <c r="J142" t="s">
        <v>46</v>
      </c>
      <c r="K142" t="s">
        <v>46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8.8301538090000006E-2</v>
      </c>
      <c r="V142">
        <v>0</v>
      </c>
      <c r="W142">
        <v>0</v>
      </c>
      <c r="X142">
        <v>0</v>
      </c>
      <c r="Y142">
        <v>0</v>
      </c>
      <c r="Z142">
        <v>0.79468228149999998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0.88298129270000003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0.44149006349999997</v>
      </c>
      <c r="AV142">
        <v>0</v>
      </c>
      <c r="AW142">
        <v>0</v>
      </c>
      <c r="AX142">
        <v>0</v>
      </c>
      <c r="AY142">
        <v>0</v>
      </c>
    </row>
    <row r="143" spans="1:51" ht="15.75" customHeight="1">
      <c r="A143" t="s">
        <v>35</v>
      </c>
      <c r="B143" t="s">
        <v>36</v>
      </c>
      <c r="C143" t="s">
        <v>37</v>
      </c>
      <c r="D143" t="s">
        <v>72</v>
      </c>
      <c r="E143">
        <v>6</v>
      </c>
      <c r="F143" t="s">
        <v>43</v>
      </c>
      <c r="G143" t="s">
        <v>40</v>
      </c>
      <c r="H143" t="s">
        <v>41</v>
      </c>
      <c r="I143" t="s">
        <v>46</v>
      </c>
      <c r="J143" t="s">
        <v>46</v>
      </c>
      <c r="K143" t="s">
        <v>46</v>
      </c>
      <c r="L143">
        <v>88.300860110000002</v>
      </c>
      <c r="M143">
        <v>86.534918779999998</v>
      </c>
      <c r="N143">
        <v>80.795469490000002</v>
      </c>
      <c r="O143">
        <v>79.117825949999997</v>
      </c>
      <c r="P143">
        <v>77.351843270000003</v>
      </c>
      <c r="Q143">
        <v>78.676398930000005</v>
      </c>
      <c r="R143">
        <v>75.9391186</v>
      </c>
      <c r="S143">
        <v>71.082689220000006</v>
      </c>
      <c r="T143">
        <v>68.521917099999996</v>
      </c>
      <c r="U143">
        <v>67.550570120000003</v>
      </c>
      <c r="V143">
        <v>65.87293889</v>
      </c>
      <c r="W143">
        <v>65.608071219999999</v>
      </c>
      <c r="X143">
        <v>68.433588589999999</v>
      </c>
      <c r="Y143">
        <v>66.490952550000003</v>
      </c>
      <c r="Z143">
        <v>64.989804449999994</v>
      </c>
      <c r="AA143">
        <v>69.404951690000004</v>
      </c>
      <c r="AB143">
        <v>70.464594930000004</v>
      </c>
      <c r="AC143">
        <v>70.464547620000005</v>
      </c>
      <c r="AD143">
        <v>71.70068019</v>
      </c>
      <c r="AE143">
        <v>72.407060689999994</v>
      </c>
      <c r="AF143">
        <v>70.817670590000006</v>
      </c>
      <c r="AG143">
        <v>69.846401240000006</v>
      </c>
      <c r="AH143">
        <v>76.027448179999993</v>
      </c>
      <c r="AI143">
        <v>75.762558569999996</v>
      </c>
      <c r="AJ143">
        <v>72.407208780000005</v>
      </c>
      <c r="AK143">
        <v>72.318907859999996</v>
      </c>
      <c r="AL143">
        <v>72.583893250000003</v>
      </c>
      <c r="AM143">
        <v>71.612574620000004</v>
      </c>
      <c r="AN143">
        <v>75.056365290000002</v>
      </c>
      <c r="AO143">
        <v>76.734275049999994</v>
      </c>
      <c r="AP143">
        <v>78.853539620000006</v>
      </c>
      <c r="AQ143">
        <v>84.063502139999997</v>
      </c>
      <c r="AR143">
        <v>88.037204669999994</v>
      </c>
      <c r="AS143">
        <v>90.068096220000001</v>
      </c>
      <c r="AT143">
        <v>90.33300758</v>
      </c>
      <c r="AU143">
        <v>90.244652119999998</v>
      </c>
      <c r="AV143">
        <v>91.745668080000002</v>
      </c>
      <c r="AW143">
        <v>90.950920150000002</v>
      </c>
      <c r="AX143">
        <v>83.710291080000005</v>
      </c>
      <c r="AY143">
        <v>85.123057500000002</v>
      </c>
    </row>
    <row r="144" spans="1:51" ht="15.75" customHeight="1">
      <c r="A144" t="s">
        <v>35</v>
      </c>
      <c r="B144" t="s">
        <v>36</v>
      </c>
      <c r="C144" t="s">
        <v>37</v>
      </c>
      <c r="D144" t="s">
        <v>72</v>
      </c>
      <c r="E144">
        <v>6</v>
      </c>
      <c r="F144" t="s">
        <v>44</v>
      </c>
      <c r="G144" t="s">
        <v>40</v>
      </c>
      <c r="H144" t="s">
        <v>41</v>
      </c>
      <c r="I144" t="s">
        <v>46</v>
      </c>
      <c r="J144" t="s">
        <v>46</v>
      </c>
      <c r="K144" t="s">
        <v>46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8.8301538090000006E-2</v>
      </c>
      <c r="W144">
        <v>8.8301538090000006E-2</v>
      </c>
      <c r="X144">
        <v>8.8301538090000006E-2</v>
      </c>
      <c r="Y144">
        <v>8.8301538090000006E-2</v>
      </c>
      <c r="Z144">
        <v>8.8301538090000006E-2</v>
      </c>
      <c r="AA144">
        <v>0.88298381960000005</v>
      </c>
      <c r="AB144">
        <v>0.97128179319999997</v>
      </c>
      <c r="AC144">
        <v>0.97128179319999997</v>
      </c>
      <c r="AD144">
        <v>0.97128522949999996</v>
      </c>
      <c r="AE144">
        <v>0.97128522949999996</v>
      </c>
      <c r="AF144">
        <v>0.88298381960000005</v>
      </c>
      <c r="AG144">
        <v>0.88298381960000005</v>
      </c>
      <c r="AH144">
        <v>0.79468584590000002</v>
      </c>
      <c r="AI144">
        <v>0.26489761350000002</v>
      </c>
      <c r="AJ144">
        <v>0.26489761350000002</v>
      </c>
      <c r="AK144">
        <v>0.26489761350000002</v>
      </c>
      <c r="AL144">
        <v>0.26489761350000002</v>
      </c>
      <c r="AM144">
        <v>1.2361768129999999</v>
      </c>
      <c r="AN144">
        <v>1.3244747859999999</v>
      </c>
      <c r="AO144">
        <v>1.2361732480000001</v>
      </c>
      <c r="AP144">
        <v>0.61808704219999999</v>
      </c>
      <c r="AQ144">
        <v>0.61808704219999999</v>
      </c>
      <c r="AR144">
        <v>0.61808704219999999</v>
      </c>
      <c r="AS144">
        <v>0.61808704219999999</v>
      </c>
      <c r="AT144">
        <v>0.70639117429999998</v>
      </c>
      <c r="AU144">
        <v>0.70639117429999998</v>
      </c>
      <c r="AV144">
        <v>1.1478812380000001</v>
      </c>
      <c r="AW144">
        <v>1.1478812380000001</v>
      </c>
      <c r="AX144">
        <v>1.1478812380000001</v>
      </c>
      <c r="AY144">
        <v>0.26490040279999999</v>
      </c>
    </row>
    <row r="145" spans="1:51" ht="15.75" customHeight="1">
      <c r="A145" t="s">
        <v>35</v>
      </c>
      <c r="B145" t="s">
        <v>36</v>
      </c>
      <c r="C145" t="s">
        <v>37</v>
      </c>
      <c r="D145" t="s">
        <v>72</v>
      </c>
      <c r="E145">
        <v>11</v>
      </c>
      <c r="F145" t="s">
        <v>43</v>
      </c>
      <c r="G145" t="s">
        <v>40</v>
      </c>
      <c r="H145" t="s">
        <v>47</v>
      </c>
      <c r="I145" t="s">
        <v>48</v>
      </c>
      <c r="J145" t="s">
        <v>48</v>
      </c>
      <c r="K145" t="s">
        <v>48</v>
      </c>
      <c r="L145">
        <v>0.52976809079999998</v>
      </c>
      <c r="M145">
        <v>1.412732941</v>
      </c>
      <c r="N145">
        <v>0.35318305659999999</v>
      </c>
      <c r="O145">
        <v>0.8829608337</v>
      </c>
      <c r="P145">
        <v>0.17659211429999999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3.885175372</v>
      </c>
      <c r="AI145">
        <v>4.4149850590000002</v>
      </c>
      <c r="AJ145">
        <v>0</v>
      </c>
      <c r="AK145">
        <v>0</v>
      </c>
      <c r="AL145">
        <v>1.236213904</v>
      </c>
      <c r="AM145">
        <v>0.61810734249999999</v>
      </c>
      <c r="AN145">
        <v>1.0596133000000001</v>
      </c>
      <c r="AO145">
        <v>2.2959235109999998</v>
      </c>
      <c r="AP145">
        <v>2.5608304569999998</v>
      </c>
      <c r="AQ145">
        <v>1.4128034549999999</v>
      </c>
      <c r="AR145">
        <v>3.6202633909999999</v>
      </c>
      <c r="AS145">
        <v>3.7085516479999998</v>
      </c>
      <c r="AT145">
        <v>2.207380084</v>
      </c>
      <c r="AU145">
        <v>4.9446551330000004</v>
      </c>
      <c r="AV145">
        <v>4.9446734499999998</v>
      </c>
      <c r="AW145">
        <v>1.677634772</v>
      </c>
      <c r="AX145">
        <v>1.4127749270000001</v>
      </c>
      <c r="AY145">
        <v>2.0308976680000002</v>
      </c>
    </row>
    <row r="146" spans="1:51" ht="15.75" customHeight="1">
      <c r="A146" t="s">
        <v>35</v>
      </c>
      <c r="B146" t="s">
        <v>36</v>
      </c>
      <c r="C146" t="s">
        <v>37</v>
      </c>
      <c r="D146" t="s">
        <v>72</v>
      </c>
      <c r="E146">
        <v>12</v>
      </c>
      <c r="F146" t="s">
        <v>43</v>
      </c>
      <c r="G146" t="s">
        <v>40</v>
      </c>
      <c r="H146" t="s">
        <v>47</v>
      </c>
      <c r="I146" t="s">
        <v>49</v>
      </c>
      <c r="J146" t="s">
        <v>49</v>
      </c>
      <c r="K146" t="s">
        <v>49</v>
      </c>
      <c r="L146">
        <v>0</v>
      </c>
      <c r="M146">
        <v>0</v>
      </c>
      <c r="N146">
        <v>0</v>
      </c>
      <c r="O146">
        <v>0.26490377809999999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8.8295831300000002E-2</v>
      </c>
      <c r="AJ146">
        <v>0</v>
      </c>
      <c r="AK146">
        <v>0.26488366089999998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0.35322169190000002</v>
      </c>
      <c r="AW146">
        <v>8.8309429930000002E-2</v>
      </c>
      <c r="AX146">
        <v>8.8303741460000001E-2</v>
      </c>
      <c r="AY146">
        <v>0</v>
      </c>
    </row>
    <row r="147" spans="1:51" ht="15.75" customHeight="1">
      <c r="A147" t="s">
        <v>35</v>
      </c>
      <c r="B147" t="s">
        <v>36</v>
      </c>
      <c r="C147" t="s">
        <v>37</v>
      </c>
      <c r="D147" t="s">
        <v>72</v>
      </c>
      <c r="E147">
        <v>12</v>
      </c>
      <c r="F147" t="s">
        <v>44</v>
      </c>
      <c r="G147" t="s">
        <v>40</v>
      </c>
      <c r="H147" t="s">
        <v>47</v>
      </c>
      <c r="I147" t="s">
        <v>49</v>
      </c>
      <c r="J147" t="s">
        <v>49</v>
      </c>
      <c r="K147" t="s">
        <v>49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0.264904425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</row>
    <row r="148" spans="1:51" ht="15.75" customHeight="1">
      <c r="A148" t="s">
        <v>35</v>
      </c>
      <c r="B148" t="s">
        <v>36</v>
      </c>
      <c r="C148" t="s">
        <v>37</v>
      </c>
      <c r="D148" t="s">
        <v>73</v>
      </c>
      <c r="E148">
        <v>3</v>
      </c>
      <c r="F148" t="s">
        <v>39</v>
      </c>
      <c r="G148" t="s">
        <v>40</v>
      </c>
      <c r="H148" t="s">
        <v>41</v>
      </c>
      <c r="I148" t="s">
        <v>42</v>
      </c>
      <c r="J148" t="s">
        <v>42</v>
      </c>
      <c r="K148" t="s">
        <v>42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0.88248746950000001</v>
      </c>
      <c r="S148">
        <v>0</v>
      </c>
      <c r="T148">
        <v>0</v>
      </c>
      <c r="U148">
        <v>0.52949321900000001</v>
      </c>
      <c r="V148">
        <v>0</v>
      </c>
      <c r="W148">
        <v>0</v>
      </c>
      <c r="X148">
        <v>0</v>
      </c>
      <c r="Y148">
        <v>0</v>
      </c>
      <c r="Z148">
        <v>0.52950031129999997</v>
      </c>
      <c r="AA148">
        <v>0</v>
      </c>
      <c r="AB148">
        <v>1.411993799</v>
      </c>
      <c r="AC148">
        <v>4.6772540100000004</v>
      </c>
      <c r="AD148">
        <v>0</v>
      </c>
      <c r="AE148">
        <v>0.79424419560000004</v>
      </c>
      <c r="AF148">
        <v>5.6479472900000003</v>
      </c>
      <c r="AG148">
        <v>0</v>
      </c>
      <c r="AH148">
        <v>0.52954512939999998</v>
      </c>
      <c r="AI148">
        <v>0</v>
      </c>
      <c r="AJ148">
        <v>0</v>
      </c>
      <c r="AK148">
        <v>0</v>
      </c>
      <c r="AL148">
        <v>0.52947755129999996</v>
      </c>
      <c r="AM148">
        <v>0.70605305789999995</v>
      </c>
      <c r="AN148">
        <v>0</v>
      </c>
      <c r="AO148">
        <v>4.4128963130000001</v>
      </c>
      <c r="AP148">
        <v>6.3534445130000003</v>
      </c>
      <c r="AQ148">
        <v>0</v>
      </c>
      <c r="AR148">
        <v>1.147265424</v>
      </c>
      <c r="AS148">
        <v>0</v>
      </c>
      <c r="AT148">
        <v>0.79417087399999997</v>
      </c>
      <c r="AU148">
        <v>0</v>
      </c>
      <c r="AV148">
        <v>0.52954379880000002</v>
      </c>
      <c r="AW148">
        <v>0</v>
      </c>
      <c r="AX148">
        <v>0</v>
      </c>
      <c r="AY148">
        <v>0</v>
      </c>
    </row>
    <row r="149" spans="1:51" ht="15.75" customHeight="1">
      <c r="A149" t="s">
        <v>35</v>
      </c>
      <c r="B149" t="s">
        <v>36</v>
      </c>
      <c r="C149" t="s">
        <v>37</v>
      </c>
      <c r="D149" t="s">
        <v>73</v>
      </c>
      <c r="E149">
        <v>3</v>
      </c>
      <c r="F149" t="s">
        <v>43</v>
      </c>
      <c r="G149" t="s">
        <v>40</v>
      </c>
      <c r="H149" t="s">
        <v>41</v>
      </c>
      <c r="I149" t="s">
        <v>42</v>
      </c>
      <c r="J149" t="s">
        <v>42</v>
      </c>
      <c r="K149" t="s">
        <v>42</v>
      </c>
      <c r="L149">
        <v>11469.55251</v>
      </c>
      <c r="M149">
        <v>11459.227569999999</v>
      </c>
      <c r="N149">
        <v>11457.10968</v>
      </c>
      <c r="O149">
        <v>11453.66785</v>
      </c>
      <c r="P149">
        <v>11453.226559999999</v>
      </c>
      <c r="Q149">
        <v>11452.87362</v>
      </c>
      <c r="R149">
        <v>11455.256380000001</v>
      </c>
      <c r="S149">
        <v>11455.874169999999</v>
      </c>
      <c r="T149">
        <v>11455.256460000001</v>
      </c>
      <c r="U149">
        <v>11454.991529999999</v>
      </c>
      <c r="V149">
        <v>11456.84476</v>
      </c>
      <c r="W149">
        <v>11455.69749</v>
      </c>
      <c r="X149">
        <v>11451.726189999999</v>
      </c>
      <c r="Y149">
        <v>11449.78465</v>
      </c>
      <c r="Z149">
        <v>11450.66696</v>
      </c>
      <c r="AA149">
        <v>11490.64428</v>
      </c>
      <c r="AB149">
        <v>11491.17352</v>
      </c>
      <c r="AC149">
        <v>11488.34937</v>
      </c>
      <c r="AD149">
        <v>11489.05531</v>
      </c>
      <c r="AE149">
        <v>11492.76194</v>
      </c>
      <c r="AF149">
        <v>11490.64364</v>
      </c>
      <c r="AG149">
        <v>11487.73144</v>
      </c>
      <c r="AH149">
        <v>11486.76044</v>
      </c>
      <c r="AI149">
        <v>11480.847390000001</v>
      </c>
      <c r="AJ149">
        <v>11475.37578</v>
      </c>
      <c r="AK149">
        <v>11473.522059999999</v>
      </c>
      <c r="AL149">
        <v>11470.25683</v>
      </c>
      <c r="AM149">
        <v>11458.2551</v>
      </c>
      <c r="AN149">
        <v>11453.312749999999</v>
      </c>
      <c r="AO149">
        <v>11435.75059</v>
      </c>
      <c r="AP149">
        <v>11428.425579999999</v>
      </c>
      <c r="AQ149">
        <v>11422.247859999999</v>
      </c>
      <c r="AR149">
        <v>11420.83582</v>
      </c>
      <c r="AS149">
        <v>11418.18851</v>
      </c>
      <c r="AT149">
        <v>11403.09736</v>
      </c>
      <c r="AU149">
        <v>11393.1245</v>
      </c>
      <c r="AV149">
        <v>11355.263150000001</v>
      </c>
      <c r="AW149">
        <v>11321.99223</v>
      </c>
      <c r="AX149">
        <v>11302.31135</v>
      </c>
      <c r="AY149">
        <v>11304.78255</v>
      </c>
    </row>
    <row r="150" spans="1:51" ht="15.75" customHeight="1">
      <c r="A150" t="s">
        <v>35</v>
      </c>
      <c r="B150" t="s">
        <v>36</v>
      </c>
      <c r="C150" t="s">
        <v>37</v>
      </c>
      <c r="D150" t="s">
        <v>73</v>
      </c>
      <c r="E150">
        <v>3</v>
      </c>
      <c r="F150" t="s">
        <v>44</v>
      </c>
      <c r="G150" t="s">
        <v>40</v>
      </c>
      <c r="H150" t="s">
        <v>41</v>
      </c>
      <c r="I150" t="s">
        <v>42</v>
      </c>
      <c r="J150" t="s">
        <v>42</v>
      </c>
      <c r="K150" t="s">
        <v>42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0.88248746950000001</v>
      </c>
      <c r="T150">
        <v>0.88248746950000001</v>
      </c>
      <c r="U150">
        <v>1.2354834290000001</v>
      </c>
      <c r="V150">
        <v>1.764976648</v>
      </c>
      <c r="W150">
        <v>1.4119809510000001</v>
      </c>
      <c r="X150">
        <v>1.3237318600000001</v>
      </c>
      <c r="Y150">
        <v>1.3237318600000001</v>
      </c>
      <c r="Z150">
        <v>1.3237318600000001</v>
      </c>
      <c r="AA150">
        <v>2.6475103820000001</v>
      </c>
      <c r="AB150">
        <v>2.2944769589999998</v>
      </c>
      <c r="AC150">
        <v>3.706470758</v>
      </c>
      <c r="AD150">
        <v>8.3837247680000004</v>
      </c>
      <c r="AE150">
        <v>8.3837247680000004</v>
      </c>
      <c r="AF150">
        <v>9.1779689639999997</v>
      </c>
      <c r="AG150">
        <v>14.825916250000001</v>
      </c>
      <c r="AH150">
        <v>14.825916250000001</v>
      </c>
      <c r="AI150">
        <v>15.355461379999999</v>
      </c>
      <c r="AJ150">
        <v>15.355461379999999</v>
      </c>
      <c r="AK150">
        <v>16.149786989999999</v>
      </c>
      <c r="AL150">
        <v>16.238033219999998</v>
      </c>
      <c r="AM150">
        <v>16.767510770000001</v>
      </c>
      <c r="AN150">
        <v>17.47356383</v>
      </c>
      <c r="AO150">
        <v>17.032287589999999</v>
      </c>
      <c r="AP150">
        <v>21.092146939999999</v>
      </c>
      <c r="AQ150">
        <v>27.445591449999998</v>
      </c>
      <c r="AR150">
        <v>27.445567279999999</v>
      </c>
      <c r="AS150">
        <v>28.769336240000001</v>
      </c>
      <c r="AT150">
        <v>28.681077949999999</v>
      </c>
      <c r="AU150">
        <v>29.828279800000001</v>
      </c>
      <c r="AV150">
        <v>29.740022239999998</v>
      </c>
      <c r="AW150">
        <v>28.945890840000001</v>
      </c>
      <c r="AX150">
        <v>27.445642490000001</v>
      </c>
      <c r="AY150">
        <v>27.710383920000002</v>
      </c>
    </row>
    <row r="151" spans="1:51" ht="15.75" customHeight="1">
      <c r="A151" t="s">
        <v>35</v>
      </c>
      <c r="B151" t="s">
        <v>36</v>
      </c>
      <c r="C151" t="s">
        <v>37</v>
      </c>
      <c r="D151" t="s">
        <v>73</v>
      </c>
      <c r="E151">
        <v>6</v>
      </c>
      <c r="F151" t="s">
        <v>39</v>
      </c>
      <c r="G151" t="s">
        <v>40</v>
      </c>
      <c r="H151" t="s">
        <v>41</v>
      </c>
      <c r="I151" t="s">
        <v>46</v>
      </c>
      <c r="J151" t="s">
        <v>46</v>
      </c>
      <c r="K151" t="s">
        <v>46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0.26477487179999998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</row>
    <row r="152" spans="1:51" ht="15.75" customHeight="1">
      <c r="A152" t="s">
        <v>35</v>
      </c>
      <c r="B152" t="s">
        <v>36</v>
      </c>
      <c r="C152" t="s">
        <v>37</v>
      </c>
      <c r="D152" t="s">
        <v>73</v>
      </c>
      <c r="E152">
        <v>6</v>
      </c>
      <c r="F152" t="s">
        <v>43</v>
      </c>
      <c r="G152" t="s">
        <v>40</v>
      </c>
      <c r="H152" t="s">
        <v>41</v>
      </c>
      <c r="I152" t="s">
        <v>46</v>
      </c>
      <c r="J152" t="s">
        <v>46</v>
      </c>
      <c r="K152" t="s">
        <v>46</v>
      </c>
      <c r="L152">
        <v>10.06080313</v>
      </c>
      <c r="M152">
        <v>8.2075016359999999</v>
      </c>
      <c r="N152">
        <v>7.8545087589999998</v>
      </c>
      <c r="O152">
        <v>7.8545168519999997</v>
      </c>
      <c r="P152">
        <v>7.6780259700000002</v>
      </c>
      <c r="Q152">
        <v>7.2367593929999998</v>
      </c>
      <c r="R152">
        <v>7.1485272579999997</v>
      </c>
      <c r="S152">
        <v>7.3250434630000001</v>
      </c>
      <c r="T152">
        <v>6.7072096620000003</v>
      </c>
      <c r="U152">
        <v>6.530699158</v>
      </c>
      <c r="V152">
        <v>6.9719878780000002</v>
      </c>
      <c r="W152">
        <v>6.6189682010000004</v>
      </c>
      <c r="X152">
        <v>5.9129253049999999</v>
      </c>
      <c r="Y152">
        <v>5.3834260929999997</v>
      </c>
      <c r="Z152">
        <v>5.2951702760000003</v>
      </c>
      <c r="AA152">
        <v>12.79677882</v>
      </c>
      <c r="AB152">
        <v>14.120603129999999</v>
      </c>
      <c r="AC152">
        <v>13.149793949999999</v>
      </c>
      <c r="AD152">
        <v>12.62021331</v>
      </c>
      <c r="AE152">
        <v>13.67919985</v>
      </c>
      <c r="AF152">
        <v>13.679183910000001</v>
      </c>
      <c r="AG152">
        <v>12.35536991</v>
      </c>
      <c r="AH152">
        <v>13.06138348</v>
      </c>
      <c r="AI152">
        <v>12.002361179999999</v>
      </c>
      <c r="AJ152">
        <v>10.855075039999999</v>
      </c>
      <c r="AK152">
        <v>13.326119650000001</v>
      </c>
      <c r="AL152">
        <v>13.679157999999999</v>
      </c>
      <c r="AM152">
        <v>11.208109589999999</v>
      </c>
      <c r="AN152">
        <v>10.413853659999999</v>
      </c>
      <c r="AO152">
        <v>8.4722657649999995</v>
      </c>
      <c r="AP152">
        <v>6.7954804439999998</v>
      </c>
      <c r="AQ152">
        <v>6.9719897770000001</v>
      </c>
      <c r="AR152">
        <v>7.9427524719999996</v>
      </c>
      <c r="AS152">
        <v>7.1484629149999996</v>
      </c>
      <c r="AT152">
        <v>6.883712311</v>
      </c>
      <c r="AU152">
        <v>8.7370372859999996</v>
      </c>
      <c r="AV152">
        <v>10.325563669999999</v>
      </c>
      <c r="AW152">
        <v>11.031641049999999</v>
      </c>
      <c r="AX152">
        <v>7.8545419680000004</v>
      </c>
      <c r="AY152">
        <v>8.9135382389999993</v>
      </c>
    </row>
    <row r="153" spans="1:51" ht="15.75" customHeight="1">
      <c r="A153" t="s">
        <v>35</v>
      </c>
      <c r="B153" t="s">
        <v>36</v>
      </c>
      <c r="C153" t="s">
        <v>37</v>
      </c>
      <c r="D153" t="s">
        <v>73</v>
      </c>
      <c r="E153">
        <v>6</v>
      </c>
      <c r="F153" t="s">
        <v>44</v>
      </c>
      <c r="G153" t="s">
        <v>40</v>
      </c>
      <c r="H153" t="s">
        <v>41</v>
      </c>
      <c r="I153" t="s">
        <v>46</v>
      </c>
      <c r="J153" t="s">
        <v>46</v>
      </c>
      <c r="K153" t="s">
        <v>46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0.26477487179999998</v>
      </c>
      <c r="AC153">
        <v>0.26477487179999998</v>
      </c>
      <c r="AD153">
        <v>0.26477487179999998</v>
      </c>
      <c r="AE153">
        <v>0.17651651609999999</v>
      </c>
      <c r="AF153">
        <v>0.17651651609999999</v>
      </c>
      <c r="AG153">
        <v>0.17651651609999999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8.8246234130000004E-2</v>
      </c>
      <c r="AN153">
        <v>8.8246234130000004E-2</v>
      </c>
      <c r="AO153">
        <v>8.8246234130000004E-2</v>
      </c>
      <c r="AP153">
        <v>0</v>
      </c>
      <c r="AQ153">
        <v>8.8258227539999998E-2</v>
      </c>
      <c r="AR153">
        <v>8.8258227539999998E-2</v>
      </c>
      <c r="AS153">
        <v>8.8258422850000004E-2</v>
      </c>
      <c r="AT153">
        <v>8.8258422850000004E-2</v>
      </c>
      <c r="AU153">
        <v>8.8258422850000004E-2</v>
      </c>
      <c r="AV153">
        <v>8.8258422850000004E-2</v>
      </c>
      <c r="AW153">
        <v>0.17651691280000001</v>
      </c>
      <c r="AX153">
        <v>8.8258489989999994E-2</v>
      </c>
      <c r="AY153">
        <v>8.8258489989999994E-2</v>
      </c>
    </row>
    <row r="154" spans="1:51" ht="15.75" customHeight="1">
      <c r="A154" t="s">
        <v>35</v>
      </c>
      <c r="B154" t="s">
        <v>36</v>
      </c>
      <c r="C154" t="s">
        <v>37</v>
      </c>
      <c r="D154" t="s">
        <v>73</v>
      </c>
      <c r="E154">
        <v>11</v>
      </c>
      <c r="F154" t="s">
        <v>43</v>
      </c>
      <c r="G154" t="s">
        <v>40</v>
      </c>
      <c r="H154" t="s">
        <v>47</v>
      </c>
      <c r="I154" t="s">
        <v>48</v>
      </c>
      <c r="J154" t="s">
        <v>48</v>
      </c>
      <c r="K154" t="s">
        <v>48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1.2356179199999999</v>
      </c>
      <c r="AG154">
        <v>0.70606751710000004</v>
      </c>
      <c r="AH154">
        <v>0</v>
      </c>
      <c r="AI154">
        <v>0.79430518800000005</v>
      </c>
      <c r="AJ154">
        <v>0.44128074950000001</v>
      </c>
      <c r="AK154">
        <v>0.79431450810000004</v>
      </c>
      <c r="AL154">
        <v>0.52954604490000001</v>
      </c>
      <c r="AM154">
        <v>0</v>
      </c>
      <c r="AN154">
        <v>0.61779337160000003</v>
      </c>
      <c r="AO154">
        <v>8.8256176759999999E-2</v>
      </c>
      <c r="AP154">
        <v>0.35302622680000001</v>
      </c>
      <c r="AQ154">
        <v>1.2355930850000001</v>
      </c>
      <c r="AR154">
        <v>1.7651370179999999</v>
      </c>
      <c r="AS154">
        <v>0.44128544920000001</v>
      </c>
      <c r="AT154">
        <v>0</v>
      </c>
      <c r="AU154">
        <v>0</v>
      </c>
      <c r="AV154">
        <v>0</v>
      </c>
      <c r="AW154">
        <v>0</v>
      </c>
      <c r="AX154">
        <v>2.647582935</v>
      </c>
      <c r="AY154">
        <v>3.088821942</v>
      </c>
    </row>
    <row r="155" spans="1:51" ht="15.75" customHeight="1">
      <c r="A155" t="s">
        <v>35</v>
      </c>
      <c r="B155" t="s">
        <v>36</v>
      </c>
      <c r="C155" t="s">
        <v>37</v>
      </c>
      <c r="D155" t="s">
        <v>73</v>
      </c>
      <c r="E155">
        <v>11</v>
      </c>
      <c r="F155" t="s">
        <v>44</v>
      </c>
      <c r="G155" t="s">
        <v>40</v>
      </c>
      <c r="H155" t="s">
        <v>47</v>
      </c>
      <c r="I155" t="s">
        <v>48</v>
      </c>
      <c r="J155" t="s">
        <v>48</v>
      </c>
      <c r="K155" t="s">
        <v>48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8.825835571E-2</v>
      </c>
      <c r="AG155">
        <v>8.825835571E-2</v>
      </c>
      <c r="AH155">
        <v>0</v>
      </c>
      <c r="AI155">
        <v>0</v>
      </c>
      <c r="AJ155">
        <v>0</v>
      </c>
      <c r="AK155">
        <v>0.2647752686</v>
      </c>
      <c r="AL155">
        <v>0.35303355710000001</v>
      </c>
      <c r="AM155">
        <v>8.8258288569999996E-2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</row>
    <row r="156" spans="1:51" ht="15.75" customHeight="1">
      <c r="A156" t="s">
        <v>35</v>
      </c>
      <c r="B156" t="s">
        <v>36</v>
      </c>
      <c r="C156" t="s">
        <v>37</v>
      </c>
      <c r="D156" t="s">
        <v>73</v>
      </c>
      <c r="E156">
        <v>12</v>
      </c>
      <c r="F156" t="s">
        <v>43</v>
      </c>
      <c r="G156" t="s">
        <v>40</v>
      </c>
      <c r="H156" t="s">
        <v>47</v>
      </c>
      <c r="I156" t="s">
        <v>49</v>
      </c>
      <c r="J156" t="s">
        <v>49</v>
      </c>
      <c r="K156" t="s">
        <v>49</v>
      </c>
      <c r="L156">
        <v>8.8256243900000003E-2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0.17649871219999999</v>
      </c>
      <c r="V156">
        <v>0</v>
      </c>
      <c r="W156">
        <v>8.8249291990000006E-2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0.61779565430000005</v>
      </c>
      <c r="AI156">
        <v>8.8256176759999999E-2</v>
      </c>
      <c r="AJ156">
        <v>0</v>
      </c>
      <c r="AK156">
        <v>8.8256176759999999E-2</v>
      </c>
      <c r="AL156">
        <v>8.8256176759999999E-2</v>
      </c>
      <c r="AM156">
        <v>8.8258886719999999E-2</v>
      </c>
      <c r="AN156">
        <v>0</v>
      </c>
      <c r="AO156">
        <v>0.61779323730000002</v>
      </c>
      <c r="AP156">
        <v>0.79430756840000005</v>
      </c>
      <c r="AQ156">
        <v>0.88255189209999996</v>
      </c>
      <c r="AR156">
        <v>0.794296051</v>
      </c>
      <c r="AS156">
        <v>0.7060494812</v>
      </c>
      <c r="AT156">
        <v>0.7060494812</v>
      </c>
      <c r="AU156">
        <v>8.8255975340000001E-2</v>
      </c>
      <c r="AV156">
        <v>0</v>
      </c>
      <c r="AW156">
        <v>0</v>
      </c>
      <c r="AX156">
        <v>0</v>
      </c>
      <c r="AY156">
        <v>0</v>
      </c>
    </row>
    <row r="157" spans="1:51" ht="15.75" customHeight="1">
      <c r="A157" t="s">
        <v>35</v>
      </c>
      <c r="B157" t="s">
        <v>36</v>
      </c>
      <c r="C157" t="s">
        <v>37</v>
      </c>
      <c r="D157" t="s">
        <v>73</v>
      </c>
      <c r="E157">
        <v>12</v>
      </c>
      <c r="F157" t="s">
        <v>44</v>
      </c>
      <c r="G157" t="s">
        <v>40</v>
      </c>
      <c r="H157" t="s">
        <v>47</v>
      </c>
      <c r="I157" t="s">
        <v>49</v>
      </c>
      <c r="J157" t="s">
        <v>49</v>
      </c>
      <c r="K157" t="s">
        <v>49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8.8249951169999993E-2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</row>
    <row r="158" spans="1:51" ht="15.75" customHeight="1">
      <c r="A158" t="s">
        <v>35</v>
      </c>
      <c r="B158" t="s">
        <v>36</v>
      </c>
      <c r="C158" t="s">
        <v>37</v>
      </c>
      <c r="D158" t="s">
        <v>74</v>
      </c>
      <c r="E158">
        <v>3</v>
      </c>
      <c r="F158" t="s">
        <v>39</v>
      </c>
      <c r="G158" t="s">
        <v>40</v>
      </c>
      <c r="H158" t="s">
        <v>41</v>
      </c>
      <c r="I158" t="s">
        <v>42</v>
      </c>
      <c r="J158" t="s">
        <v>42</v>
      </c>
      <c r="K158" t="s">
        <v>42</v>
      </c>
      <c r="L158">
        <v>0</v>
      </c>
      <c r="M158">
        <v>2.6539309750000002</v>
      </c>
      <c r="N158">
        <v>0.79620522459999998</v>
      </c>
      <c r="O158">
        <v>0.7076795776</v>
      </c>
      <c r="P158">
        <v>9.4653591549999998</v>
      </c>
      <c r="Q158">
        <v>1.0616315000000001</v>
      </c>
      <c r="R158">
        <v>0.53085870970000004</v>
      </c>
      <c r="S158">
        <v>0</v>
      </c>
      <c r="T158">
        <v>1.238494043</v>
      </c>
      <c r="U158">
        <v>0.88461839600000003</v>
      </c>
      <c r="V158">
        <v>2.8307242549999998</v>
      </c>
      <c r="W158">
        <v>1.592268384</v>
      </c>
      <c r="X158">
        <v>4.5116497500000001</v>
      </c>
      <c r="Y158">
        <v>1.8578492799999999</v>
      </c>
      <c r="Z158">
        <v>2.8311229610000002</v>
      </c>
      <c r="AA158">
        <v>8.5814994260000006</v>
      </c>
      <c r="AB158">
        <v>25.03588895</v>
      </c>
      <c r="AC158">
        <v>15.12685995</v>
      </c>
      <c r="AD158">
        <v>16.011308100000001</v>
      </c>
      <c r="AE158">
        <v>15.12699346</v>
      </c>
      <c r="AF158">
        <v>1.7691380370000001</v>
      </c>
      <c r="AG158">
        <v>5.9273569889999997</v>
      </c>
      <c r="AH158">
        <v>6.1918779239999999</v>
      </c>
      <c r="AI158">
        <v>6.3680954959999996</v>
      </c>
      <c r="AJ158">
        <v>11.324522529999999</v>
      </c>
      <c r="AK158">
        <v>5.8380327699999999</v>
      </c>
      <c r="AL158">
        <v>5.042045581</v>
      </c>
      <c r="AM158">
        <v>1.76930224</v>
      </c>
      <c r="AN158">
        <v>12.295334049999999</v>
      </c>
      <c r="AO158">
        <v>6.9883293880000004</v>
      </c>
      <c r="AP158">
        <v>5.3965571959999998</v>
      </c>
      <c r="AQ158">
        <v>8.4920003850000008</v>
      </c>
      <c r="AR158">
        <v>7.519159546</v>
      </c>
      <c r="AS158">
        <v>2.8307105099999998</v>
      </c>
      <c r="AT158">
        <v>2.5651279910000002</v>
      </c>
      <c r="AU158">
        <v>3.8036468139999999</v>
      </c>
      <c r="AV158">
        <v>7.8729704470000001</v>
      </c>
      <c r="AW158">
        <v>14.94901681</v>
      </c>
      <c r="AX158">
        <v>0</v>
      </c>
      <c r="AY158">
        <v>0</v>
      </c>
    </row>
    <row r="159" spans="1:51" ht="15.75" customHeight="1">
      <c r="A159" t="s">
        <v>35</v>
      </c>
      <c r="B159" t="s">
        <v>36</v>
      </c>
      <c r="C159" t="s">
        <v>37</v>
      </c>
      <c r="D159" t="s">
        <v>74</v>
      </c>
      <c r="E159">
        <v>3</v>
      </c>
      <c r="F159" t="s">
        <v>43</v>
      </c>
      <c r="G159" t="s">
        <v>40</v>
      </c>
      <c r="H159" t="s">
        <v>41</v>
      </c>
      <c r="I159" t="s">
        <v>42</v>
      </c>
      <c r="J159" t="s">
        <v>42</v>
      </c>
      <c r="K159" t="s">
        <v>42</v>
      </c>
      <c r="L159">
        <v>60045.290009999997</v>
      </c>
      <c r="M159">
        <v>60037.860699999997</v>
      </c>
      <c r="N159">
        <v>60025.477449999998</v>
      </c>
      <c r="O159">
        <v>60002.035479999999</v>
      </c>
      <c r="P159">
        <v>60005.044399999999</v>
      </c>
      <c r="Q159">
        <v>60011.944360000001</v>
      </c>
      <c r="R159">
        <v>60009.644489999999</v>
      </c>
      <c r="S159">
        <v>60010.439850000002</v>
      </c>
      <c r="T159">
        <v>60003.981950000001</v>
      </c>
      <c r="U159">
        <v>60009.287479999999</v>
      </c>
      <c r="V159">
        <v>59999.822319999999</v>
      </c>
      <c r="W159">
        <v>59977.263769999998</v>
      </c>
      <c r="X159">
        <v>59951.608560000001</v>
      </c>
      <c r="Y159">
        <v>59932.234559999997</v>
      </c>
      <c r="Z159">
        <v>59904.989600000001</v>
      </c>
      <c r="AA159">
        <v>59916.134749999997</v>
      </c>
      <c r="AB159">
        <v>59916.13493</v>
      </c>
      <c r="AC159">
        <v>59923.476479999998</v>
      </c>
      <c r="AD159">
        <v>59928.607109999997</v>
      </c>
      <c r="AE159">
        <v>59930.110760000003</v>
      </c>
      <c r="AF159">
        <v>59925.510820000003</v>
      </c>
      <c r="AG159">
        <v>59916.663919999999</v>
      </c>
      <c r="AH159">
        <v>59922.945330000002</v>
      </c>
      <c r="AI159">
        <v>59909.676599999999</v>
      </c>
      <c r="AJ159">
        <v>59906.137040000001</v>
      </c>
      <c r="AK159">
        <v>59896.583749999998</v>
      </c>
      <c r="AL159">
        <v>59888.356599999999</v>
      </c>
      <c r="AM159">
        <v>59892.159030000003</v>
      </c>
      <c r="AN159">
        <v>59882.957280000002</v>
      </c>
      <c r="AO159">
        <v>59880.215230000002</v>
      </c>
      <c r="AP159">
        <v>59862.434179999997</v>
      </c>
      <c r="AQ159">
        <v>59855.17871</v>
      </c>
      <c r="AR159">
        <v>59840.228589999999</v>
      </c>
      <c r="AS159">
        <v>59832.08941</v>
      </c>
      <c r="AT159">
        <v>59797.233930000002</v>
      </c>
      <c r="AU159">
        <v>59763.969870000001</v>
      </c>
      <c r="AV159">
        <v>59740.877899999999</v>
      </c>
      <c r="AW159">
        <v>59699.386789999997</v>
      </c>
      <c r="AX159">
        <v>59648.52259</v>
      </c>
      <c r="AY159">
        <v>59655.86335</v>
      </c>
    </row>
    <row r="160" spans="1:51" ht="15.75" customHeight="1">
      <c r="A160" t="s">
        <v>35</v>
      </c>
      <c r="B160" t="s">
        <v>36</v>
      </c>
      <c r="C160" t="s">
        <v>37</v>
      </c>
      <c r="D160" t="s">
        <v>74</v>
      </c>
      <c r="E160">
        <v>3</v>
      </c>
      <c r="F160" t="s">
        <v>44</v>
      </c>
      <c r="G160" t="s">
        <v>40</v>
      </c>
      <c r="H160" t="s">
        <v>41</v>
      </c>
      <c r="I160" t="s">
        <v>42</v>
      </c>
      <c r="J160" t="s">
        <v>42</v>
      </c>
      <c r="K160" t="s">
        <v>42</v>
      </c>
      <c r="L160">
        <v>0</v>
      </c>
      <c r="M160">
        <v>0</v>
      </c>
      <c r="N160">
        <v>3.0962411439999999</v>
      </c>
      <c r="O160">
        <v>3.8924463679999999</v>
      </c>
      <c r="P160">
        <v>4.6001144649999999</v>
      </c>
      <c r="Q160">
        <v>15.12701422</v>
      </c>
      <c r="R160">
        <v>16.630954750000001</v>
      </c>
      <c r="S160">
        <v>17.604121840000001</v>
      </c>
      <c r="T160">
        <v>17.427202250000001</v>
      </c>
      <c r="U160">
        <v>18.75415392</v>
      </c>
      <c r="V160">
        <v>19.461850989999999</v>
      </c>
      <c r="W160">
        <v>21.850189629999999</v>
      </c>
      <c r="X160">
        <v>23.442476970000001</v>
      </c>
      <c r="Y160">
        <v>27.954126720000001</v>
      </c>
      <c r="Z160">
        <v>29.988928380000001</v>
      </c>
      <c r="AA160">
        <v>33.881726319999999</v>
      </c>
      <c r="AB160">
        <v>42.816988080000002</v>
      </c>
      <c r="AC160">
        <v>70.595517659999999</v>
      </c>
      <c r="AD160">
        <v>86.076105010000006</v>
      </c>
      <c r="AE160">
        <v>101.4680712</v>
      </c>
      <c r="AF160">
        <v>116.4181978</v>
      </c>
      <c r="AG160">
        <v>118.2759107</v>
      </c>
      <c r="AH160">
        <v>122.4340201</v>
      </c>
      <c r="AI160">
        <v>124.99870199999999</v>
      </c>
      <c r="AJ160">
        <v>131.72054700000001</v>
      </c>
      <c r="AK160">
        <v>143.57585839999999</v>
      </c>
      <c r="AL160">
        <v>148.4409373</v>
      </c>
      <c r="AM160">
        <v>152.50953759999999</v>
      </c>
      <c r="AN160">
        <v>152.33245830000001</v>
      </c>
      <c r="AO160">
        <v>164.80471689999999</v>
      </c>
      <c r="AP160">
        <v>171.35079150000001</v>
      </c>
      <c r="AQ160">
        <v>171.61697530000001</v>
      </c>
      <c r="AR160">
        <v>174.89031320000001</v>
      </c>
      <c r="AS160">
        <v>179.313165</v>
      </c>
      <c r="AT160">
        <v>179.66718119999999</v>
      </c>
      <c r="AU160">
        <v>179.40165540000001</v>
      </c>
      <c r="AV160">
        <v>181.70147299999999</v>
      </c>
      <c r="AW160">
        <v>187.7166508</v>
      </c>
      <c r="AX160">
        <v>202.1348328</v>
      </c>
      <c r="AY160">
        <v>202.57713939999999</v>
      </c>
    </row>
    <row r="161" spans="1:51" ht="15.75" customHeight="1">
      <c r="A161" t="s">
        <v>35</v>
      </c>
      <c r="B161" t="s">
        <v>36</v>
      </c>
      <c r="C161" t="s">
        <v>37</v>
      </c>
      <c r="D161" t="s">
        <v>74</v>
      </c>
      <c r="E161">
        <v>6</v>
      </c>
      <c r="F161" t="s">
        <v>39</v>
      </c>
      <c r="G161" t="s">
        <v>40</v>
      </c>
      <c r="H161" t="s">
        <v>41</v>
      </c>
      <c r="I161" t="s">
        <v>46</v>
      </c>
      <c r="J161" t="s">
        <v>46</v>
      </c>
      <c r="K161" t="s">
        <v>46</v>
      </c>
      <c r="L161">
        <v>0</v>
      </c>
      <c r="M161">
        <v>0</v>
      </c>
      <c r="N161">
        <v>0</v>
      </c>
      <c r="O161">
        <v>0</v>
      </c>
      <c r="P161">
        <v>0.79613666989999998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0.61916939699999995</v>
      </c>
      <c r="Z161">
        <v>1.9459614199999999</v>
      </c>
      <c r="AA161">
        <v>0.353902771</v>
      </c>
      <c r="AB161">
        <v>3.0962716549999998</v>
      </c>
      <c r="AC161">
        <v>0</v>
      </c>
      <c r="AD161">
        <v>0</v>
      </c>
      <c r="AE161">
        <v>8.8471990969999997E-2</v>
      </c>
      <c r="AF161">
        <v>0</v>
      </c>
      <c r="AG161">
        <v>0</v>
      </c>
      <c r="AH161">
        <v>0.61919039310000001</v>
      </c>
      <c r="AI161">
        <v>1.1501158330000001</v>
      </c>
      <c r="AJ161">
        <v>0</v>
      </c>
      <c r="AK161">
        <v>8.8459735110000007E-2</v>
      </c>
      <c r="AL161">
        <v>0</v>
      </c>
      <c r="AM161">
        <v>0</v>
      </c>
      <c r="AN161">
        <v>0.53082317499999998</v>
      </c>
      <c r="AO161">
        <v>0</v>
      </c>
      <c r="AP161">
        <v>0</v>
      </c>
      <c r="AQ161">
        <v>0.61929361569999997</v>
      </c>
      <c r="AR161">
        <v>0.79617539059999998</v>
      </c>
      <c r="AS161">
        <v>0</v>
      </c>
      <c r="AT161">
        <v>0.17689951170000001</v>
      </c>
      <c r="AU161">
        <v>0</v>
      </c>
      <c r="AV161">
        <v>0</v>
      </c>
      <c r="AW161">
        <v>1.2384394350000001</v>
      </c>
      <c r="AX161">
        <v>0</v>
      </c>
      <c r="AY161">
        <v>0</v>
      </c>
    </row>
    <row r="162" spans="1:51" ht="15.75" customHeight="1">
      <c r="A162" t="s">
        <v>35</v>
      </c>
      <c r="B162" t="s">
        <v>36</v>
      </c>
      <c r="C162" t="s">
        <v>37</v>
      </c>
      <c r="D162" t="s">
        <v>74</v>
      </c>
      <c r="E162">
        <v>6</v>
      </c>
      <c r="F162" t="s">
        <v>43</v>
      </c>
      <c r="G162" t="s">
        <v>40</v>
      </c>
      <c r="H162" t="s">
        <v>41</v>
      </c>
      <c r="I162" t="s">
        <v>46</v>
      </c>
      <c r="J162" t="s">
        <v>46</v>
      </c>
      <c r="K162" t="s">
        <v>46</v>
      </c>
      <c r="L162">
        <v>220.70247470000001</v>
      </c>
      <c r="M162">
        <v>214.06811690000001</v>
      </c>
      <c r="N162">
        <v>208.31827999999999</v>
      </c>
      <c r="O162">
        <v>204.07215400000001</v>
      </c>
      <c r="P162">
        <v>203.541539</v>
      </c>
      <c r="Q162">
        <v>204.24925909999999</v>
      </c>
      <c r="R162">
        <v>201.5956856</v>
      </c>
      <c r="S162">
        <v>195.5804813</v>
      </c>
      <c r="T162">
        <v>193.3690373</v>
      </c>
      <c r="U162">
        <v>193.01550169999999</v>
      </c>
      <c r="V162">
        <v>187.7967257</v>
      </c>
      <c r="W162">
        <v>180.10107669999999</v>
      </c>
      <c r="X162">
        <v>178.15490399999999</v>
      </c>
      <c r="Y162">
        <v>177.00478799999999</v>
      </c>
      <c r="Z162">
        <v>174.7051615</v>
      </c>
      <c r="AA162">
        <v>179.9243041</v>
      </c>
      <c r="AB162">
        <v>180.63176189999999</v>
      </c>
      <c r="AC162">
        <v>181.6048151</v>
      </c>
      <c r="AD162">
        <v>181.9585032</v>
      </c>
      <c r="AE162">
        <v>178.7739665</v>
      </c>
      <c r="AF162">
        <v>180.98544079999999</v>
      </c>
      <c r="AG162">
        <v>177.6239832</v>
      </c>
      <c r="AH162">
        <v>183.2855586</v>
      </c>
      <c r="AI162">
        <v>177.18201429999999</v>
      </c>
      <c r="AJ162">
        <v>175.5899039</v>
      </c>
      <c r="AK162">
        <v>173.90917540000001</v>
      </c>
      <c r="AL162">
        <v>169.2210072</v>
      </c>
      <c r="AM162">
        <v>163.91370559999999</v>
      </c>
      <c r="AN162">
        <v>163.4712126</v>
      </c>
      <c r="AO162">
        <v>160.99427</v>
      </c>
      <c r="AP162">
        <v>155.775417</v>
      </c>
      <c r="AQ162">
        <v>154.89073880000001</v>
      </c>
      <c r="AR162">
        <v>153.8291049</v>
      </c>
      <c r="AS162">
        <v>154.624956</v>
      </c>
      <c r="AT162">
        <v>154.53656430000001</v>
      </c>
      <c r="AU162">
        <v>161.08282009999999</v>
      </c>
      <c r="AV162">
        <v>175.5014094</v>
      </c>
      <c r="AW162">
        <v>176.20930559999999</v>
      </c>
      <c r="AX162">
        <v>161.347992</v>
      </c>
      <c r="AY162">
        <v>164.44410350000001</v>
      </c>
    </row>
    <row r="163" spans="1:51" ht="15.75" customHeight="1">
      <c r="A163" t="s">
        <v>35</v>
      </c>
      <c r="B163" t="s">
        <v>36</v>
      </c>
      <c r="C163" t="s">
        <v>37</v>
      </c>
      <c r="D163" t="s">
        <v>74</v>
      </c>
      <c r="E163">
        <v>6</v>
      </c>
      <c r="F163" t="s">
        <v>44</v>
      </c>
      <c r="G163" t="s">
        <v>40</v>
      </c>
      <c r="H163" t="s">
        <v>41</v>
      </c>
      <c r="I163" t="s">
        <v>46</v>
      </c>
      <c r="J163" t="s">
        <v>46</v>
      </c>
      <c r="K163" t="s">
        <v>46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0.97305536500000001</v>
      </c>
      <c r="R163">
        <v>0.97305536500000001</v>
      </c>
      <c r="S163">
        <v>0.61921629639999998</v>
      </c>
      <c r="T163">
        <v>0.61921629639999998</v>
      </c>
      <c r="U163">
        <v>0.97305603029999999</v>
      </c>
      <c r="V163">
        <v>1.503813971</v>
      </c>
      <c r="W163">
        <v>1.6807342219999999</v>
      </c>
      <c r="X163">
        <v>1.6807342219999999</v>
      </c>
      <c r="Y163">
        <v>1.6807342219999999</v>
      </c>
      <c r="Z163">
        <v>3.184450891</v>
      </c>
      <c r="AA163">
        <v>5.1304123109999997</v>
      </c>
      <c r="AB163">
        <v>5.749729791</v>
      </c>
      <c r="AC163">
        <v>9.1113764649999993</v>
      </c>
      <c r="AD163">
        <v>10.969066939999999</v>
      </c>
      <c r="AE163">
        <v>10.792138209999999</v>
      </c>
      <c r="AF163">
        <v>10.261319309999999</v>
      </c>
      <c r="AG163">
        <v>9.9074731570000001</v>
      </c>
      <c r="AH163">
        <v>9.6421217099999996</v>
      </c>
      <c r="AI163">
        <v>9.6420235660000007</v>
      </c>
      <c r="AJ163">
        <v>11.67684225</v>
      </c>
      <c r="AK163">
        <v>11.67685236</v>
      </c>
      <c r="AL163">
        <v>12.20766021</v>
      </c>
      <c r="AM163">
        <v>13.26912972</v>
      </c>
      <c r="AN163">
        <v>13.888307599999999</v>
      </c>
      <c r="AO163">
        <v>13.97679673</v>
      </c>
      <c r="AP163">
        <v>12.91529766</v>
      </c>
      <c r="AQ163">
        <v>13.09217394</v>
      </c>
      <c r="AR163">
        <v>13.799927289999999</v>
      </c>
      <c r="AS163">
        <v>14.86147631</v>
      </c>
      <c r="AT163">
        <v>14.68457233</v>
      </c>
      <c r="AU163">
        <v>15.038395149999999</v>
      </c>
      <c r="AV163">
        <v>15.480666879999999</v>
      </c>
      <c r="AW163">
        <v>15.480680550000001</v>
      </c>
      <c r="AX163">
        <v>15.657517220000001</v>
      </c>
      <c r="AY163">
        <v>15.745985640000001</v>
      </c>
    </row>
    <row r="164" spans="1:51" ht="15.75" customHeight="1">
      <c r="A164" t="s">
        <v>35</v>
      </c>
      <c r="B164" t="s">
        <v>36</v>
      </c>
      <c r="C164" t="s">
        <v>37</v>
      </c>
      <c r="D164" t="s">
        <v>74</v>
      </c>
      <c r="E164">
        <v>11</v>
      </c>
      <c r="F164" t="s">
        <v>39</v>
      </c>
      <c r="G164" t="s">
        <v>40</v>
      </c>
      <c r="H164" t="s">
        <v>47</v>
      </c>
      <c r="I164" t="s">
        <v>48</v>
      </c>
      <c r="J164" t="s">
        <v>48</v>
      </c>
      <c r="K164" t="s">
        <v>48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0.17694034419999999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1.415357312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</row>
    <row r="165" spans="1:51" ht="15.75" customHeight="1">
      <c r="A165" t="s">
        <v>35</v>
      </c>
      <c r="B165" t="s">
        <v>36</v>
      </c>
      <c r="C165" t="s">
        <v>37</v>
      </c>
      <c r="D165" t="s">
        <v>74</v>
      </c>
      <c r="E165">
        <v>11</v>
      </c>
      <c r="F165" t="s">
        <v>43</v>
      </c>
      <c r="G165" t="s">
        <v>40</v>
      </c>
      <c r="H165" t="s">
        <v>47</v>
      </c>
      <c r="I165" t="s">
        <v>48</v>
      </c>
      <c r="J165" t="s">
        <v>48</v>
      </c>
      <c r="K165" t="s">
        <v>48</v>
      </c>
      <c r="L165">
        <v>9.1117478760000008</v>
      </c>
      <c r="M165">
        <v>6.1925327579999996</v>
      </c>
      <c r="N165">
        <v>1.503785095</v>
      </c>
      <c r="O165">
        <v>2.5652697880000002</v>
      </c>
      <c r="P165">
        <v>1.7691401369999999</v>
      </c>
      <c r="Q165">
        <v>0.79611278689999998</v>
      </c>
      <c r="R165">
        <v>2.6537617610000002</v>
      </c>
      <c r="S165">
        <v>6.7230514530000001</v>
      </c>
      <c r="T165">
        <v>9.0229178529999992</v>
      </c>
      <c r="U165">
        <v>12.47276722</v>
      </c>
      <c r="V165">
        <v>9.0228398439999999</v>
      </c>
      <c r="W165">
        <v>6.2806985600000003</v>
      </c>
      <c r="X165">
        <v>0.44229995729999999</v>
      </c>
      <c r="Y165">
        <v>1.5038214780000001</v>
      </c>
      <c r="Z165">
        <v>0.17692013549999999</v>
      </c>
      <c r="AA165">
        <v>0.88459808350000002</v>
      </c>
      <c r="AB165">
        <v>3.3616823120000001</v>
      </c>
      <c r="AC165">
        <v>11.323189429999999</v>
      </c>
      <c r="AD165">
        <v>12.64972875</v>
      </c>
      <c r="AE165">
        <v>9.0228075499999996</v>
      </c>
      <c r="AF165">
        <v>6.7227506840000002</v>
      </c>
      <c r="AG165">
        <v>3.0960245</v>
      </c>
      <c r="AH165">
        <v>6.103674292</v>
      </c>
      <c r="AI165">
        <v>4.4229562380000003</v>
      </c>
      <c r="AJ165">
        <v>5.3960724430000004</v>
      </c>
      <c r="AK165">
        <v>6.8114510929999996</v>
      </c>
      <c r="AL165">
        <v>6.0153338200000004</v>
      </c>
      <c r="AM165">
        <v>9.0227626399999998</v>
      </c>
      <c r="AN165">
        <v>14.241613620000001</v>
      </c>
      <c r="AO165">
        <v>15.479891569999999</v>
      </c>
      <c r="AP165">
        <v>8.8454044009999997</v>
      </c>
      <c r="AQ165">
        <v>6.3686805849999999</v>
      </c>
      <c r="AR165">
        <v>8.2263209960000001</v>
      </c>
      <c r="AS165">
        <v>4.1575294129999998</v>
      </c>
      <c r="AT165">
        <v>0</v>
      </c>
      <c r="AU165">
        <v>5.7502019960000004</v>
      </c>
      <c r="AV165">
        <v>17.78071881</v>
      </c>
      <c r="AW165">
        <v>3.6270295529999999</v>
      </c>
      <c r="AX165">
        <v>9.8194719359999993</v>
      </c>
      <c r="AY165">
        <v>6.988340826</v>
      </c>
    </row>
    <row r="166" spans="1:51" ht="15.75" customHeight="1">
      <c r="A166" t="s">
        <v>35</v>
      </c>
      <c r="B166" t="s">
        <v>36</v>
      </c>
      <c r="C166" t="s">
        <v>37</v>
      </c>
      <c r="D166" t="s">
        <v>74</v>
      </c>
      <c r="E166">
        <v>11</v>
      </c>
      <c r="F166" t="s">
        <v>44</v>
      </c>
      <c r="G166" t="s">
        <v>40</v>
      </c>
      <c r="H166" t="s">
        <v>47</v>
      </c>
      <c r="I166" t="s">
        <v>48</v>
      </c>
      <c r="J166" t="s">
        <v>48</v>
      </c>
      <c r="K166" t="s">
        <v>48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8.8459198000000003E-2</v>
      </c>
      <c r="U166">
        <v>8.8459198000000003E-2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8.8459735110000007E-2</v>
      </c>
      <c r="AE166">
        <v>0.35383894649999997</v>
      </c>
      <c r="AF166">
        <v>0.97305764159999997</v>
      </c>
      <c r="AG166">
        <v>0.53075859989999996</v>
      </c>
      <c r="AH166">
        <v>3.273022101</v>
      </c>
      <c r="AI166">
        <v>1.0615220089999999</v>
      </c>
      <c r="AJ166">
        <v>0.79614171749999996</v>
      </c>
      <c r="AK166">
        <v>0.70768071899999996</v>
      </c>
      <c r="AL166">
        <v>1.592279724</v>
      </c>
      <c r="AM166">
        <v>1.4152677309999999</v>
      </c>
      <c r="AN166">
        <v>1.0614541319999999</v>
      </c>
      <c r="AO166">
        <v>0.97299397580000002</v>
      </c>
      <c r="AP166">
        <v>0.1769134094</v>
      </c>
      <c r="AQ166">
        <v>0</v>
      </c>
      <c r="AR166">
        <v>8.8466680909999998E-2</v>
      </c>
      <c r="AS166">
        <v>8.8466680909999998E-2</v>
      </c>
      <c r="AT166">
        <v>0</v>
      </c>
      <c r="AU166">
        <v>0</v>
      </c>
      <c r="AV166">
        <v>0.26537987060000001</v>
      </c>
      <c r="AW166">
        <v>0.35384631350000001</v>
      </c>
      <c r="AX166">
        <v>0.7961792969</v>
      </c>
      <c r="AY166">
        <v>0.61921954960000003</v>
      </c>
    </row>
    <row r="167" spans="1:51" ht="15.75" customHeight="1">
      <c r="A167" t="s">
        <v>35</v>
      </c>
      <c r="B167" t="s">
        <v>36</v>
      </c>
      <c r="C167" t="s">
        <v>37</v>
      </c>
      <c r="D167" t="s">
        <v>74</v>
      </c>
      <c r="E167">
        <v>12</v>
      </c>
      <c r="F167" t="s">
        <v>39</v>
      </c>
      <c r="G167" t="s">
        <v>40</v>
      </c>
      <c r="H167" t="s">
        <v>47</v>
      </c>
      <c r="I167" t="s">
        <v>49</v>
      </c>
      <c r="J167" t="s">
        <v>49</v>
      </c>
      <c r="K167" t="s">
        <v>49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0.53086560670000005</v>
      </c>
      <c r="AW167">
        <v>0</v>
      </c>
      <c r="AX167">
        <v>0</v>
      </c>
      <c r="AY167">
        <v>0</v>
      </c>
    </row>
    <row r="168" spans="1:51" ht="15.75" customHeight="1">
      <c r="A168" t="s">
        <v>35</v>
      </c>
      <c r="B168" t="s">
        <v>36</v>
      </c>
      <c r="C168" t="s">
        <v>37</v>
      </c>
      <c r="D168" t="s">
        <v>74</v>
      </c>
      <c r="E168">
        <v>12</v>
      </c>
      <c r="F168" t="s">
        <v>43</v>
      </c>
      <c r="G168" t="s">
        <v>40</v>
      </c>
      <c r="H168" t="s">
        <v>47</v>
      </c>
      <c r="I168" t="s">
        <v>49</v>
      </c>
      <c r="J168" t="s">
        <v>49</v>
      </c>
      <c r="K168" t="s">
        <v>49</v>
      </c>
      <c r="L168">
        <v>0</v>
      </c>
      <c r="M168">
        <v>0</v>
      </c>
      <c r="N168">
        <v>0.17691863399999999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1.0615287229999999</v>
      </c>
      <c r="V168">
        <v>0</v>
      </c>
      <c r="W168">
        <v>0.17692999270000001</v>
      </c>
      <c r="X168">
        <v>0.26541793209999998</v>
      </c>
      <c r="Y168">
        <v>0.26535987550000001</v>
      </c>
      <c r="Z168">
        <v>0.61929288329999999</v>
      </c>
      <c r="AA168">
        <v>1.94617738</v>
      </c>
      <c r="AB168">
        <v>0.17694624019999999</v>
      </c>
      <c r="AC168">
        <v>0</v>
      </c>
      <c r="AD168">
        <v>0.5307339539</v>
      </c>
      <c r="AE168">
        <v>8.8467633059999995E-2</v>
      </c>
      <c r="AF168">
        <v>0.61926073609999999</v>
      </c>
      <c r="AG168">
        <v>0.53080096440000002</v>
      </c>
      <c r="AH168">
        <v>1.946237183</v>
      </c>
      <c r="AI168">
        <v>0.2654314331</v>
      </c>
      <c r="AJ168">
        <v>0.26539318849999999</v>
      </c>
      <c r="AK168">
        <v>1.3269512569999999</v>
      </c>
      <c r="AL168">
        <v>0.1769440796</v>
      </c>
      <c r="AM168">
        <v>0.1769312012</v>
      </c>
      <c r="AN168">
        <v>8.8473596190000003E-2</v>
      </c>
      <c r="AO168">
        <v>0</v>
      </c>
      <c r="AP168">
        <v>0</v>
      </c>
      <c r="AQ168">
        <v>1.1500440190000001</v>
      </c>
      <c r="AR168">
        <v>0</v>
      </c>
      <c r="AS168">
        <v>0.26543095700000002</v>
      </c>
      <c r="AT168">
        <v>0</v>
      </c>
      <c r="AU168">
        <v>0.53087976680000004</v>
      </c>
      <c r="AV168">
        <v>8.847692871E-2</v>
      </c>
      <c r="AW168">
        <v>0.44239999390000001</v>
      </c>
      <c r="AX168">
        <v>0</v>
      </c>
      <c r="AY168">
        <v>0</v>
      </c>
    </row>
    <row r="169" spans="1:51" ht="15.75" customHeight="1">
      <c r="A169" t="s">
        <v>35</v>
      </c>
      <c r="B169" t="s">
        <v>36</v>
      </c>
      <c r="C169" t="s">
        <v>37</v>
      </c>
      <c r="D169" t="s">
        <v>74</v>
      </c>
      <c r="E169">
        <v>12</v>
      </c>
      <c r="F169" t="s">
        <v>44</v>
      </c>
      <c r="G169" t="s">
        <v>40</v>
      </c>
      <c r="H169" t="s">
        <v>47</v>
      </c>
      <c r="I169" t="s">
        <v>49</v>
      </c>
      <c r="J169" t="s">
        <v>49</v>
      </c>
      <c r="K169" t="s">
        <v>49</v>
      </c>
      <c r="L169">
        <v>0</v>
      </c>
      <c r="M169">
        <v>0</v>
      </c>
      <c r="N169">
        <v>0</v>
      </c>
      <c r="O169">
        <v>8.846882935E-2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8.8450360110000001E-2</v>
      </c>
      <c r="AE169">
        <v>0</v>
      </c>
      <c r="AF169">
        <v>0</v>
      </c>
      <c r="AG169">
        <v>0</v>
      </c>
      <c r="AH169">
        <v>0.26534837039999998</v>
      </c>
      <c r="AI169">
        <v>0</v>
      </c>
      <c r="AJ169">
        <v>0</v>
      </c>
      <c r="AK169">
        <v>0.1769338318</v>
      </c>
      <c r="AL169">
        <v>0</v>
      </c>
      <c r="AM169">
        <v>8.8477697750000001E-2</v>
      </c>
      <c r="AN169">
        <v>0</v>
      </c>
      <c r="AO169">
        <v>0</v>
      </c>
      <c r="AP169">
        <v>0</v>
      </c>
      <c r="AQ169">
        <v>8.8466680909999998E-2</v>
      </c>
      <c r="AR169">
        <v>0</v>
      </c>
      <c r="AS169">
        <v>0</v>
      </c>
      <c r="AT169">
        <v>0</v>
      </c>
      <c r="AU169">
        <v>0.26544376829999999</v>
      </c>
      <c r="AV169">
        <v>8.8477642819999994E-2</v>
      </c>
      <c r="AW169">
        <v>0.9732538208</v>
      </c>
      <c r="AX169">
        <v>0.53086560670000005</v>
      </c>
      <c r="AY169">
        <v>0.44238802490000001</v>
      </c>
    </row>
    <row r="170" spans="1:51" ht="15.75" customHeight="1">
      <c r="A170" t="s">
        <v>35</v>
      </c>
      <c r="B170" t="s">
        <v>36</v>
      </c>
      <c r="C170" t="s">
        <v>37</v>
      </c>
      <c r="D170" t="s">
        <v>74</v>
      </c>
      <c r="E170">
        <v>15</v>
      </c>
      <c r="F170" t="s">
        <v>44</v>
      </c>
      <c r="G170" t="s">
        <v>65</v>
      </c>
      <c r="H170" t="s">
        <v>66</v>
      </c>
      <c r="I170" t="s">
        <v>67</v>
      </c>
      <c r="J170" t="s">
        <v>67</v>
      </c>
      <c r="K170" t="s">
        <v>67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0.26540004270000001</v>
      </c>
    </row>
    <row r="171" spans="1:51" ht="15.75" customHeight="1">
      <c r="A171" t="s">
        <v>35</v>
      </c>
      <c r="B171" t="s">
        <v>36</v>
      </c>
      <c r="C171" t="s">
        <v>37</v>
      </c>
      <c r="D171" t="s">
        <v>75</v>
      </c>
      <c r="E171">
        <v>3</v>
      </c>
      <c r="F171" t="s">
        <v>39</v>
      </c>
      <c r="G171" t="s">
        <v>40</v>
      </c>
      <c r="H171" t="s">
        <v>41</v>
      </c>
      <c r="I171" t="s">
        <v>42</v>
      </c>
      <c r="J171" t="s">
        <v>42</v>
      </c>
      <c r="K171" t="s">
        <v>42</v>
      </c>
      <c r="L171">
        <v>0</v>
      </c>
      <c r="M171">
        <v>0</v>
      </c>
      <c r="N171">
        <v>8.8270477289999996E-2</v>
      </c>
      <c r="O171">
        <v>0.52962787479999995</v>
      </c>
      <c r="P171">
        <v>0.2648111145</v>
      </c>
      <c r="Q171">
        <v>1.235710858</v>
      </c>
      <c r="R171">
        <v>0.70616198730000002</v>
      </c>
      <c r="S171">
        <v>0.52962399289999995</v>
      </c>
      <c r="T171">
        <v>0</v>
      </c>
      <c r="U171">
        <v>0</v>
      </c>
      <c r="V171">
        <v>0.17652384030000001</v>
      </c>
      <c r="W171">
        <v>4.3252068049999997</v>
      </c>
      <c r="X171">
        <v>0</v>
      </c>
      <c r="Y171">
        <v>0</v>
      </c>
      <c r="Z171">
        <v>0</v>
      </c>
      <c r="AA171">
        <v>0</v>
      </c>
      <c r="AB171">
        <v>0.44132298580000001</v>
      </c>
      <c r="AC171">
        <v>0</v>
      </c>
      <c r="AD171">
        <v>2.6479381649999998</v>
      </c>
      <c r="AE171">
        <v>5.3842022829999996</v>
      </c>
      <c r="AF171">
        <v>1.853544989</v>
      </c>
      <c r="AG171">
        <v>0</v>
      </c>
      <c r="AH171">
        <v>0</v>
      </c>
      <c r="AI171">
        <v>2.1183497249999999</v>
      </c>
      <c r="AJ171">
        <v>0</v>
      </c>
      <c r="AK171">
        <v>0.4413542419</v>
      </c>
      <c r="AL171">
        <v>0.70614660640000004</v>
      </c>
      <c r="AM171">
        <v>1.059241492</v>
      </c>
      <c r="AN171">
        <v>3.7956093019999999</v>
      </c>
      <c r="AO171">
        <v>12.62228344</v>
      </c>
      <c r="AP171">
        <v>3.9719247919999998</v>
      </c>
      <c r="AQ171">
        <v>0.5296266235</v>
      </c>
      <c r="AR171">
        <v>11.474645860000001</v>
      </c>
      <c r="AS171">
        <v>2.4714595890000002</v>
      </c>
      <c r="AT171">
        <v>3.2658479680000001</v>
      </c>
      <c r="AU171">
        <v>5.119586279</v>
      </c>
      <c r="AV171">
        <v>5.6488959530000002</v>
      </c>
      <c r="AW171">
        <v>0</v>
      </c>
      <c r="AX171">
        <v>0</v>
      </c>
      <c r="AY171">
        <v>0</v>
      </c>
    </row>
    <row r="172" spans="1:51" ht="15.75" customHeight="1">
      <c r="A172" t="s">
        <v>35</v>
      </c>
      <c r="B172" t="s">
        <v>36</v>
      </c>
      <c r="C172" t="s">
        <v>37</v>
      </c>
      <c r="D172" t="s">
        <v>75</v>
      </c>
      <c r="E172">
        <v>3</v>
      </c>
      <c r="F172" t="s">
        <v>43</v>
      </c>
      <c r="G172" t="s">
        <v>40</v>
      </c>
      <c r="H172" t="s">
        <v>41</v>
      </c>
      <c r="I172" t="s">
        <v>42</v>
      </c>
      <c r="J172" t="s">
        <v>42</v>
      </c>
      <c r="K172" t="s">
        <v>42</v>
      </c>
      <c r="L172">
        <v>8598.5335709999999</v>
      </c>
      <c r="M172">
        <v>8585.8231840000008</v>
      </c>
      <c r="N172">
        <v>8586.4410800000005</v>
      </c>
      <c r="O172">
        <v>8584.9405139999999</v>
      </c>
      <c r="P172">
        <v>8586.3527479999993</v>
      </c>
      <c r="Q172">
        <v>8588.6476810000004</v>
      </c>
      <c r="R172">
        <v>8588.4711270000007</v>
      </c>
      <c r="S172">
        <v>8591.8252190000003</v>
      </c>
      <c r="T172">
        <v>8588.7360169999993</v>
      </c>
      <c r="U172">
        <v>8589.7069659999997</v>
      </c>
      <c r="V172">
        <v>8593.0609870000008</v>
      </c>
      <c r="W172">
        <v>8593.2375950000005</v>
      </c>
      <c r="X172">
        <v>8592.5314190000008</v>
      </c>
      <c r="Y172">
        <v>8576.4673139999995</v>
      </c>
      <c r="Z172">
        <v>8574.4371859999992</v>
      </c>
      <c r="AA172">
        <v>8607.0960450000002</v>
      </c>
      <c r="AB172">
        <v>8603.7421090000007</v>
      </c>
      <c r="AC172">
        <v>8597.2107059999998</v>
      </c>
      <c r="AD172">
        <v>8584.5887320000002</v>
      </c>
      <c r="AE172">
        <v>8581.5877459999992</v>
      </c>
      <c r="AF172">
        <v>8581.5880070000003</v>
      </c>
      <c r="AG172">
        <v>8582.2059869999994</v>
      </c>
      <c r="AH172">
        <v>8578.1455559999995</v>
      </c>
      <c r="AI172">
        <v>8565.6114340000004</v>
      </c>
      <c r="AJ172">
        <v>8553.7835099999993</v>
      </c>
      <c r="AK172">
        <v>8548.9287490000006</v>
      </c>
      <c r="AL172">
        <v>8543.6327720000008</v>
      </c>
      <c r="AM172">
        <v>8527.2154979999996</v>
      </c>
      <c r="AN172">
        <v>8520.8606149999996</v>
      </c>
      <c r="AO172">
        <v>8511.6810179999993</v>
      </c>
      <c r="AP172">
        <v>8477.9636100000007</v>
      </c>
      <c r="AQ172">
        <v>8452.8080599999994</v>
      </c>
      <c r="AR172">
        <v>8447.0709079999997</v>
      </c>
      <c r="AS172">
        <v>8438.5092640000003</v>
      </c>
      <c r="AT172">
        <v>8412.9123049999998</v>
      </c>
      <c r="AU172">
        <v>8381.1372940000001</v>
      </c>
      <c r="AV172">
        <v>8341.9475930000008</v>
      </c>
      <c r="AW172">
        <v>8309.9070279999996</v>
      </c>
      <c r="AX172">
        <v>8283.1628669999991</v>
      </c>
      <c r="AY172">
        <v>8286.9581180000005</v>
      </c>
    </row>
    <row r="173" spans="1:51" ht="15.75" customHeight="1">
      <c r="A173" t="s">
        <v>35</v>
      </c>
      <c r="B173" t="s">
        <v>36</v>
      </c>
      <c r="C173" t="s">
        <v>37</v>
      </c>
      <c r="D173" t="s">
        <v>75</v>
      </c>
      <c r="E173">
        <v>3</v>
      </c>
      <c r="F173" t="s">
        <v>44</v>
      </c>
      <c r="G173" t="s">
        <v>40</v>
      </c>
      <c r="H173" t="s">
        <v>41</v>
      </c>
      <c r="I173" t="s">
        <v>42</v>
      </c>
      <c r="J173" t="s">
        <v>42</v>
      </c>
      <c r="K173" t="s">
        <v>42</v>
      </c>
      <c r="L173">
        <v>0</v>
      </c>
      <c r="M173">
        <v>0</v>
      </c>
      <c r="N173">
        <v>8.827054443E-2</v>
      </c>
      <c r="O173">
        <v>0.17654102169999999</v>
      </c>
      <c r="P173">
        <v>0.70616889650000003</v>
      </c>
      <c r="Q173">
        <v>1.059250427</v>
      </c>
      <c r="R173">
        <v>3.7072835820000001</v>
      </c>
      <c r="S173">
        <v>4.5017105219999998</v>
      </c>
      <c r="T173">
        <v>5.0313345150000002</v>
      </c>
      <c r="U173">
        <v>5.0313345150000002</v>
      </c>
      <c r="V173">
        <v>5.0313345150000002</v>
      </c>
      <c r="W173">
        <v>5.207858356</v>
      </c>
      <c r="X173">
        <v>9.5330651609999997</v>
      </c>
      <c r="Y173">
        <v>9.4447947449999994</v>
      </c>
      <c r="Z173">
        <v>9.2682623470000003</v>
      </c>
      <c r="AA173">
        <v>9.4448123899999992</v>
      </c>
      <c r="AB173">
        <v>8.9152202939999992</v>
      </c>
      <c r="AC173">
        <v>9.3565432800000004</v>
      </c>
      <c r="AD173">
        <v>8.9152191770000009</v>
      </c>
      <c r="AE173">
        <v>11.210109810000001</v>
      </c>
      <c r="AF173">
        <v>16.329515919999999</v>
      </c>
      <c r="AG173">
        <v>18.977417760000002</v>
      </c>
      <c r="AH173">
        <v>17.918213380000001</v>
      </c>
      <c r="AI173">
        <v>16.594157200000001</v>
      </c>
      <c r="AJ173">
        <v>16.770692879999999</v>
      </c>
      <c r="AK173">
        <v>14.387453600000001</v>
      </c>
      <c r="AL173">
        <v>12.710474489999999</v>
      </c>
      <c r="AM173">
        <v>13.063568399999999</v>
      </c>
      <c r="AN173">
        <v>14.38762152</v>
      </c>
      <c r="AO173">
        <v>17.477148769999999</v>
      </c>
      <c r="AP173">
        <v>29.569799069999998</v>
      </c>
      <c r="AQ173">
        <v>32.923869269999997</v>
      </c>
      <c r="AR173">
        <v>33.4534959</v>
      </c>
      <c r="AS173">
        <v>42.456743930000002</v>
      </c>
      <c r="AT173">
        <v>39.985147580000003</v>
      </c>
      <c r="AU173">
        <v>41.662128809999999</v>
      </c>
      <c r="AV173">
        <v>46.958238420000001</v>
      </c>
      <c r="AW173">
        <v>50.841760710000003</v>
      </c>
      <c r="AX173">
        <v>50.312182710000002</v>
      </c>
      <c r="AY173">
        <v>50.135635379999997</v>
      </c>
    </row>
    <row r="174" spans="1:51" ht="15.75" customHeight="1">
      <c r="A174" t="s">
        <v>35</v>
      </c>
      <c r="B174" t="s">
        <v>36</v>
      </c>
      <c r="C174" t="s">
        <v>37</v>
      </c>
      <c r="D174" t="s">
        <v>75</v>
      </c>
      <c r="E174">
        <v>11</v>
      </c>
      <c r="F174" t="s">
        <v>39</v>
      </c>
      <c r="G174" t="s">
        <v>40</v>
      </c>
      <c r="H174" t="s">
        <v>47</v>
      </c>
      <c r="I174" t="s">
        <v>48</v>
      </c>
      <c r="J174" t="s">
        <v>48</v>
      </c>
      <c r="K174" t="s">
        <v>48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0.97088641360000005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0.1765410889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</row>
    <row r="175" spans="1:51" ht="15.75" customHeight="1">
      <c r="A175" t="s">
        <v>35</v>
      </c>
      <c r="B175" t="s">
        <v>36</v>
      </c>
      <c r="C175" t="s">
        <v>37</v>
      </c>
      <c r="D175" t="s">
        <v>75</v>
      </c>
      <c r="E175">
        <v>11</v>
      </c>
      <c r="F175" t="s">
        <v>43</v>
      </c>
      <c r="G175" t="s">
        <v>40</v>
      </c>
      <c r="H175" t="s">
        <v>47</v>
      </c>
      <c r="I175" t="s">
        <v>48</v>
      </c>
      <c r="J175" t="s">
        <v>48</v>
      </c>
      <c r="K175" t="s">
        <v>48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9.4441758119999992</v>
      </c>
      <c r="AB175">
        <v>8.649834491</v>
      </c>
      <c r="AC175">
        <v>7.3258577210000002</v>
      </c>
      <c r="AD175">
        <v>9.0029083799999992</v>
      </c>
      <c r="AE175">
        <v>12.886476760000001</v>
      </c>
      <c r="AF175">
        <v>13.857301619999999</v>
      </c>
      <c r="AG175">
        <v>9.1792919860000008</v>
      </c>
      <c r="AH175">
        <v>5.9136080570000003</v>
      </c>
      <c r="AI175">
        <v>4.5896185850000002</v>
      </c>
      <c r="AJ175">
        <v>6.1783959409999998</v>
      </c>
      <c r="AK175">
        <v>7.4141847350000001</v>
      </c>
      <c r="AL175">
        <v>3.8836312739999999</v>
      </c>
      <c r="AM175">
        <v>4.3249482669999999</v>
      </c>
      <c r="AN175">
        <v>5.2075780030000001</v>
      </c>
      <c r="AO175">
        <v>6.354990302</v>
      </c>
      <c r="AP175">
        <v>6.7080357670000001</v>
      </c>
      <c r="AQ175">
        <v>4.7662540709999996</v>
      </c>
      <c r="AR175">
        <v>3.7071060550000001</v>
      </c>
      <c r="AS175">
        <v>1.765317676</v>
      </c>
      <c r="AT175">
        <v>0.35305684199999998</v>
      </c>
      <c r="AU175">
        <v>1.5888316220000001</v>
      </c>
      <c r="AV175">
        <v>3.354109137</v>
      </c>
      <c r="AW175">
        <v>2.0301123780000001</v>
      </c>
      <c r="AX175">
        <v>0</v>
      </c>
      <c r="AY175">
        <v>0</v>
      </c>
    </row>
    <row r="176" spans="1:51" ht="15.75" customHeight="1">
      <c r="A176" t="s">
        <v>35</v>
      </c>
      <c r="B176" t="s">
        <v>36</v>
      </c>
      <c r="C176" t="s">
        <v>37</v>
      </c>
      <c r="D176" t="s">
        <v>75</v>
      </c>
      <c r="E176">
        <v>11</v>
      </c>
      <c r="F176" t="s">
        <v>44</v>
      </c>
      <c r="G176" t="s">
        <v>40</v>
      </c>
      <c r="H176" t="s">
        <v>47</v>
      </c>
      <c r="I176" t="s">
        <v>48</v>
      </c>
      <c r="J176" t="s">
        <v>48</v>
      </c>
      <c r="K176" t="s">
        <v>48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0.97088641360000005</v>
      </c>
      <c r="AF176">
        <v>0.97088641360000005</v>
      </c>
      <c r="AG176">
        <v>0</v>
      </c>
      <c r="AH176">
        <v>0.35308159179999998</v>
      </c>
      <c r="AI176">
        <v>0</v>
      </c>
      <c r="AJ176">
        <v>0</v>
      </c>
      <c r="AK176">
        <v>1.677051343</v>
      </c>
      <c r="AL176">
        <v>0.79440983890000005</v>
      </c>
      <c r="AM176">
        <v>0.79441555789999996</v>
      </c>
      <c r="AN176">
        <v>0.61786881100000002</v>
      </c>
      <c r="AO176">
        <v>0.44133403929999998</v>
      </c>
      <c r="AP176">
        <v>0.35306369630000001</v>
      </c>
      <c r="AQ176">
        <v>0.44133154299999999</v>
      </c>
      <c r="AR176">
        <v>0.4413305542</v>
      </c>
      <c r="AS176">
        <v>0.1765344482</v>
      </c>
      <c r="AT176">
        <v>8.8264099119999995E-2</v>
      </c>
      <c r="AU176">
        <v>0.17652819820000001</v>
      </c>
      <c r="AV176">
        <v>0.17652819820000001</v>
      </c>
      <c r="AW176">
        <v>0</v>
      </c>
      <c r="AX176">
        <v>0</v>
      </c>
      <c r="AY176">
        <v>0</v>
      </c>
    </row>
    <row r="177" spans="1:51" ht="15.75" customHeight="1">
      <c r="A177" t="s">
        <v>35</v>
      </c>
      <c r="B177" t="s">
        <v>36</v>
      </c>
      <c r="C177" t="s">
        <v>37</v>
      </c>
      <c r="D177" t="s">
        <v>75</v>
      </c>
      <c r="E177">
        <v>12</v>
      </c>
      <c r="F177" t="s">
        <v>39</v>
      </c>
      <c r="G177" t="s">
        <v>40</v>
      </c>
      <c r="H177" t="s">
        <v>47</v>
      </c>
      <c r="I177" t="s">
        <v>49</v>
      </c>
      <c r="J177" t="s">
        <v>49</v>
      </c>
      <c r="K177" t="s">
        <v>49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0.26478569340000002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</row>
    <row r="178" spans="1:51" ht="15.75" customHeight="1">
      <c r="A178" t="s">
        <v>35</v>
      </c>
      <c r="B178" t="s">
        <v>36</v>
      </c>
      <c r="C178" t="s">
        <v>37</v>
      </c>
      <c r="D178" t="s">
        <v>75</v>
      </c>
      <c r="E178">
        <v>12</v>
      </c>
      <c r="F178" t="s">
        <v>43</v>
      </c>
      <c r="G178" t="s">
        <v>40</v>
      </c>
      <c r="H178" t="s">
        <v>47</v>
      </c>
      <c r="I178" t="s">
        <v>49</v>
      </c>
      <c r="J178" t="s">
        <v>49</v>
      </c>
      <c r="K178" t="s">
        <v>49</v>
      </c>
      <c r="L178">
        <v>23.831150319999999</v>
      </c>
      <c r="M178">
        <v>23.036752509999999</v>
      </c>
      <c r="N178">
        <v>22.330626980000002</v>
      </c>
      <c r="O178">
        <v>20.388811090000001</v>
      </c>
      <c r="P178">
        <v>20.830130359999998</v>
      </c>
      <c r="Q178">
        <v>21.536233070000002</v>
      </c>
      <c r="R178">
        <v>22.154055929999998</v>
      </c>
      <c r="S178">
        <v>21.094902139999999</v>
      </c>
      <c r="T178">
        <v>20.477047779999999</v>
      </c>
      <c r="U178">
        <v>18.97655052</v>
      </c>
      <c r="V178">
        <v>18.711737469999999</v>
      </c>
      <c r="W178">
        <v>19.241314249999999</v>
      </c>
      <c r="X178">
        <v>18.358692869999999</v>
      </c>
      <c r="Y178">
        <v>18.535214379999999</v>
      </c>
      <c r="Z178">
        <v>17.91740038</v>
      </c>
      <c r="AA178">
        <v>24.713769679999999</v>
      </c>
      <c r="AB178">
        <v>24.802026229999999</v>
      </c>
      <c r="AC178">
        <v>25.772922690000001</v>
      </c>
      <c r="AD178">
        <v>23.742837460000001</v>
      </c>
      <c r="AE178">
        <v>24.272438350000002</v>
      </c>
      <c r="AF178">
        <v>23.38991669</v>
      </c>
      <c r="AG178">
        <v>24.18430532</v>
      </c>
      <c r="AH178">
        <v>28.067866280000001</v>
      </c>
      <c r="AI178">
        <v>27.361770060000001</v>
      </c>
      <c r="AJ178">
        <v>25.59650873</v>
      </c>
      <c r="AK178">
        <v>31.686674589999999</v>
      </c>
      <c r="AL178">
        <v>31.774896569999999</v>
      </c>
      <c r="AM178">
        <v>29.391770480000002</v>
      </c>
      <c r="AN178">
        <v>28.950434269999999</v>
      </c>
      <c r="AO178">
        <v>25.772976190000001</v>
      </c>
      <c r="AP178">
        <v>27.008634260000001</v>
      </c>
      <c r="AQ178">
        <v>28.950478530000002</v>
      </c>
      <c r="AR178">
        <v>30.715730690000001</v>
      </c>
      <c r="AS178">
        <v>29.833095010000001</v>
      </c>
      <c r="AT178">
        <v>30.450949380000001</v>
      </c>
      <c r="AU178">
        <v>31.333584340000002</v>
      </c>
      <c r="AV178">
        <v>32.392720990000001</v>
      </c>
      <c r="AW178">
        <v>27.538209259999999</v>
      </c>
      <c r="AX178">
        <v>29.568310279999999</v>
      </c>
      <c r="AY178">
        <v>31.333566189999999</v>
      </c>
    </row>
    <row r="179" spans="1:51" ht="15.75" customHeight="1">
      <c r="A179" t="s">
        <v>35</v>
      </c>
      <c r="B179" t="s">
        <v>36</v>
      </c>
      <c r="C179" t="s">
        <v>37</v>
      </c>
      <c r="D179" t="s">
        <v>75</v>
      </c>
      <c r="E179">
        <v>12</v>
      </c>
      <c r="F179" t="s">
        <v>44</v>
      </c>
      <c r="G179" t="s">
        <v>40</v>
      </c>
      <c r="H179" t="s">
        <v>47</v>
      </c>
      <c r="I179" t="s">
        <v>49</v>
      </c>
      <c r="J179" t="s">
        <v>49</v>
      </c>
      <c r="K179" t="s">
        <v>49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8.8261853030000004E-2</v>
      </c>
      <c r="W179">
        <v>0.26478569340000002</v>
      </c>
      <c r="X179">
        <v>0.26478569340000002</v>
      </c>
      <c r="Y179">
        <v>0.26478569340000002</v>
      </c>
      <c r="Z179">
        <v>0.17652384030000001</v>
      </c>
      <c r="AA179">
        <v>0.52957561040000001</v>
      </c>
      <c r="AB179">
        <v>8.826396484E-2</v>
      </c>
      <c r="AC179">
        <v>8.826396484E-2</v>
      </c>
      <c r="AD179">
        <v>8.826396484E-2</v>
      </c>
      <c r="AE179">
        <v>8.826396484E-2</v>
      </c>
      <c r="AF179">
        <v>8.826396484E-2</v>
      </c>
      <c r="AG179">
        <v>8.826396484E-2</v>
      </c>
      <c r="AH179">
        <v>8.826396484E-2</v>
      </c>
      <c r="AI179">
        <v>8.826396484E-2</v>
      </c>
      <c r="AJ179">
        <v>0.17652588499999999</v>
      </c>
      <c r="AK179">
        <v>0.17652588499999999</v>
      </c>
      <c r="AL179">
        <v>0.44131164550000002</v>
      </c>
      <c r="AM179">
        <v>0.17652588499999999</v>
      </c>
      <c r="AN179">
        <v>0.17652588499999999</v>
      </c>
      <c r="AO179">
        <v>0.17652588499999999</v>
      </c>
      <c r="AP179">
        <v>0.26479004519999999</v>
      </c>
      <c r="AQ179">
        <v>0.26479004519999999</v>
      </c>
      <c r="AR179">
        <v>0.26479004519999999</v>
      </c>
      <c r="AS179">
        <v>0.26479004519999999</v>
      </c>
      <c r="AT179">
        <v>0.26479004519999999</v>
      </c>
      <c r="AU179">
        <v>0.3530611816</v>
      </c>
      <c r="AV179">
        <v>0.26479004519999999</v>
      </c>
      <c r="AW179">
        <v>0.26479004519999999</v>
      </c>
      <c r="AX179">
        <v>0.26479004519999999</v>
      </c>
      <c r="AY179">
        <v>0.26479004519999999</v>
      </c>
    </row>
    <row r="180" spans="1:51" ht="15.75" customHeight="1">
      <c r="A180" t="s">
        <v>35</v>
      </c>
      <c r="B180" t="s">
        <v>36</v>
      </c>
      <c r="C180" t="s">
        <v>37</v>
      </c>
      <c r="D180" t="s">
        <v>76</v>
      </c>
      <c r="E180">
        <v>3</v>
      </c>
      <c r="F180" t="s">
        <v>39</v>
      </c>
      <c r="G180" t="s">
        <v>40</v>
      </c>
      <c r="H180" t="s">
        <v>41</v>
      </c>
      <c r="I180" t="s">
        <v>42</v>
      </c>
      <c r="J180" t="s">
        <v>42</v>
      </c>
      <c r="K180" t="s">
        <v>42</v>
      </c>
      <c r="L180">
        <v>0</v>
      </c>
      <c r="M180">
        <v>7.324753479</v>
      </c>
      <c r="N180">
        <v>0</v>
      </c>
      <c r="O180">
        <v>0</v>
      </c>
      <c r="P180">
        <v>0</v>
      </c>
      <c r="Q180">
        <v>1.9432105900000001</v>
      </c>
      <c r="R180">
        <v>0.8833099365</v>
      </c>
      <c r="S180">
        <v>0.88330986330000005</v>
      </c>
      <c r="T180">
        <v>0</v>
      </c>
      <c r="U180">
        <v>0</v>
      </c>
      <c r="V180">
        <v>1.324125867</v>
      </c>
      <c r="W180">
        <v>0</v>
      </c>
      <c r="X180">
        <v>3.619693152</v>
      </c>
      <c r="Y180">
        <v>396.72867919999999</v>
      </c>
      <c r="Z180">
        <v>72.132458729999996</v>
      </c>
      <c r="AA180">
        <v>1.236287878</v>
      </c>
      <c r="AB180">
        <v>0</v>
      </c>
      <c r="AC180">
        <v>1.589469934</v>
      </c>
      <c r="AD180">
        <v>3.179202649</v>
      </c>
      <c r="AE180">
        <v>0.52982659909999996</v>
      </c>
      <c r="AF180">
        <v>0</v>
      </c>
      <c r="AG180">
        <v>8.1242869259999999</v>
      </c>
      <c r="AH180">
        <v>12.366643699999999</v>
      </c>
      <c r="AI180">
        <v>1.678106622</v>
      </c>
      <c r="AJ180">
        <v>7.0653996579999996</v>
      </c>
      <c r="AK180">
        <v>1.6781645629999999</v>
      </c>
      <c r="AL180">
        <v>4.5923365540000001</v>
      </c>
      <c r="AM180">
        <v>2.8269297789999999</v>
      </c>
      <c r="AN180">
        <v>1.766649243</v>
      </c>
      <c r="AO180">
        <v>0.61841213380000004</v>
      </c>
      <c r="AP180">
        <v>18.62556807</v>
      </c>
      <c r="AQ180">
        <v>91.815681720000001</v>
      </c>
      <c r="AR180">
        <v>80.163476680000002</v>
      </c>
      <c r="AS180">
        <v>30.63638035</v>
      </c>
      <c r="AT180">
        <v>32.487951500000001</v>
      </c>
      <c r="AU180">
        <v>22.690044960000002</v>
      </c>
      <c r="AV180">
        <v>17.834161630000001</v>
      </c>
      <c r="AW180">
        <v>8.5636559390000002</v>
      </c>
      <c r="AX180">
        <v>0</v>
      </c>
      <c r="AY180">
        <v>0</v>
      </c>
    </row>
    <row r="181" spans="1:51" ht="15.75" customHeight="1">
      <c r="A181" t="s">
        <v>35</v>
      </c>
      <c r="B181" t="s">
        <v>36</v>
      </c>
      <c r="C181" t="s">
        <v>37</v>
      </c>
      <c r="D181" t="s">
        <v>76</v>
      </c>
      <c r="E181">
        <v>3</v>
      </c>
      <c r="F181" t="s">
        <v>43</v>
      </c>
      <c r="G181" t="s">
        <v>40</v>
      </c>
      <c r="H181" t="s">
        <v>41</v>
      </c>
      <c r="I181" t="s">
        <v>42</v>
      </c>
      <c r="J181" t="s">
        <v>42</v>
      </c>
      <c r="K181" t="s">
        <v>42</v>
      </c>
      <c r="L181">
        <v>128657.0398</v>
      </c>
      <c r="M181">
        <v>128619.7819</v>
      </c>
      <c r="N181">
        <v>128601.0582</v>
      </c>
      <c r="O181">
        <v>128593.9075</v>
      </c>
      <c r="P181">
        <v>128580.133</v>
      </c>
      <c r="Q181">
        <v>128579.7769</v>
      </c>
      <c r="R181">
        <v>128578.27619999999</v>
      </c>
      <c r="S181">
        <v>128599.2922</v>
      </c>
      <c r="T181">
        <v>128500.5088</v>
      </c>
      <c r="U181">
        <v>128528.0601</v>
      </c>
      <c r="V181">
        <v>128555.26519999999</v>
      </c>
      <c r="W181">
        <v>128249.6413</v>
      </c>
      <c r="X181">
        <v>128218.46829999999</v>
      </c>
      <c r="Y181">
        <v>128143.41680000001</v>
      </c>
      <c r="Z181">
        <v>128130.2674</v>
      </c>
      <c r="AA181">
        <v>128170.0846</v>
      </c>
      <c r="AB181">
        <v>128159.75109999999</v>
      </c>
      <c r="AC181">
        <v>128161.338</v>
      </c>
      <c r="AD181">
        <v>128160.89230000001</v>
      </c>
      <c r="AE181">
        <v>128154.26459999999</v>
      </c>
      <c r="AF181">
        <v>128167.5946</v>
      </c>
      <c r="AG181">
        <v>128149.93309999999</v>
      </c>
      <c r="AH181">
        <v>128169.7987</v>
      </c>
      <c r="AI181">
        <v>128154.8731</v>
      </c>
      <c r="AJ181">
        <v>128177.6554</v>
      </c>
      <c r="AK181">
        <v>128176.8582</v>
      </c>
      <c r="AL181">
        <v>128171.47010000001</v>
      </c>
      <c r="AM181">
        <v>128175.355</v>
      </c>
      <c r="AN181">
        <v>128121.6716</v>
      </c>
      <c r="AO181">
        <v>128053.8567</v>
      </c>
      <c r="AP181">
        <v>128042.1106</v>
      </c>
      <c r="AQ181">
        <v>128049.97139999999</v>
      </c>
      <c r="AR181">
        <v>128056.5944</v>
      </c>
      <c r="AS181">
        <v>128054.38710000001</v>
      </c>
      <c r="AT181">
        <v>128006.3533</v>
      </c>
      <c r="AU181">
        <v>127932.7962</v>
      </c>
      <c r="AV181">
        <v>127915.2173</v>
      </c>
      <c r="AW181">
        <v>127818.6112</v>
      </c>
      <c r="AX181">
        <v>127769.0649</v>
      </c>
      <c r="AY181">
        <v>127774.09179999999</v>
      </c>
    </row>
    <row r="182" spans="1:51" ht="15.75" customHeight="1">
      <c r="A182" t="s">
        <v>35</v>
      </c>
      <c r="B182" t="s">
        <v>36</v>
      </c>
      <c r="C182" t="s">
        <v>37</v>
      </c>
      <c r="D182" t="s">
        <v>76</v>
      </c>
      <c r="E182">
        <v>3</v>
      </c>
      <c r="F182" t="s">
        <v>44</v>
      </c>
      <c r="G182" t="s">
        <v>40</v>
      </c>
      <c r="H182" t="s">
        <v>41</v>
      </c>
      <c r="I182" t="s">
        <v>42</v>
      </c>
      <c r="J182" t="s">
        <v>42</v>
      </c>
      <c r="K182" t="s">
        <v>42</v>
      </c>
      <c r="L182">
        <v>0</v>
      </c>
      <c r="M182">
        <v>0</v>
      </c>
      <c r="N182">
        <v>7.324753479</v>
      </c>
      <c r="O182">
        <v>7.324753479</v>
      </c>
      <c r="P182">
        <v>7.324753479</v>
      </c>
      <c r="Q182">
        <v>7.324753479</v>
      </c>
      <c r="R182">
        <v>9.2679640689999996</v>
      </c>
      <c r="S182">
        <v>10.15127401</v>
      </c>
      <c r="T182">
        <v>10.85794112</v>
      </c>
      <c r="U182">
        <v>10.94627182</v>
      </c>
      <c r="V182">
        <v>11.03453163</v>
      </c>
      <c r="W182">
        <v>11.475347559999999</v>
      </c>
      <c r="X182">
        <v>10.945482</v>
      </c>
      <c r="Y182">
        <v>16.948046810000001</v>
      </c>
      <c r="Z182">
        <v>411.82177639999998</v>
      </c>
      <c r="AA182">
        <v>483.95423510000001</v>
      </c>
      <c r="AB182">
        <v>485.19052299999998</v>
      </c>
      <c r="AC182">
        <v>485.19052299999998</v>
      </c>
      <c r="AD182">
        <v>485.45515289999997</v>
      </c>
      <c r="AE182">
        <v>485.54504889999998</v>
      </c>
      <c r="AF182">
        <v>486.07487550000002</v>
      </c>
      <c r="AG182">
        <v>485.72163549999999</v>
      </c>
      <c r="AH182">
        <v>493.93423209999997</v>
      </c>
      <c r="AI182">
        <v>506.38918539999997</v>
      </c>
      <c r="AJ182">
        <v>508.42066879999999</v>
      </c>
      <c r="AK182">
        <v>515.48606840000002</v>
      </c>
      <c r="AL182">
        <v>502.42151100000001</v>
      </c>
      <c r="AM182">
        <v>499.15624769999999</v>
      </c>
      <c r="AN182">
        <v>385.71874819999999</v>
      </c>
      <c r="AO182">
        <v>310.76524110000003</v>
      </c>
      <c r="AP182">
        <v>308.99957449999999</v>
      </c>
      <c r="AQ182">
        <v>327.18371939999997</v>
      </c>
      <c r="AR182">
        <v>416.87971959999999</v>
      </c>
      <c r="AS182">
        <v>496.77832110000003</v>
      </c>
      <c r="AT182">
        <v>526.00172499999996</v>
      </c>
      <c r="AU182">
        <v>556.54636830000004</v>
      </c>
      <c r="AV182">
        <v>575.79138780000005</v>
      </c>
      <c r="AW182">
        <v>589.12119089999999</v>
      </c>
      <c r="AX182">
        <v>596.44833649999998</v>
      </c>
      <c r="AY182">
        <v>596.5366616</v>
      </c>
    </row>
    <row r="183" spans="1:51" ht="15.75" customHeight="1">
      <c r="A183" t="s">
        <v>35</v>
      </c>
      <c r="B183" t="s">
        <v>36</v>
      </c>
      <c r="C183" t="s">
        <v>37</v>
      </c>
      <c r="D183" t="s">
        <v>76</v>
      </c>
      <c r="E183">
        <v>6</v>
      </c>
      <c r="F183" t="s">
        <v>43</v>
      </c>
      <c r="G183" t="s">
        <v>40</v>
      </c>
      <c r="H183" t="s">
        <v>41</v>
      </c>
      <c r="I183" t="s">
        <v>46</v>
      </c>
      <c r="J183" t="s">
        <v>46</v>
      </c>
      <c r="K183" t="s">
        <v>46</v>
      </c>
      <c r="L183">
        <v>5.3874348210000003</v>
      </c>
      <c r="M183">
        <v>5.3873939819999999</v>
      </c>
      <c r="N183">
        <v>5.2991033569999999</v>
      </c>
      <c r="O183">
        <v>5.3873939210000001</v>
      </c>
      <c r="P183">
        <v>4.6808895389999998</v>
      </c>
      <c r="Q183">
        <v>4.6808896000000004</v>
      </c>
      <c r="R183">
        <v>4.7692209349999999</v>
      </c>
      <c r="S183">
        <v>4.5926657779999998</v>
      </c>
      <c r="T183">
        <v>4.5927066830000003</v>
      </c>
      <c r="U183">
        <v>4.8576295590000003</v>
      </c>
      <c r="V183">
        <v>5.9175953000000003</v>
      </c>
      <c r="W183">
        <v>6.3591292660000001</v>
      </c>
      <c r="X183">
        <v>6.2708204040000002</v>
      </c>
      <c r="Y183">
        <v>5.2993094669999996</v>
      </c>
      <c r="Z183">
        <v>5.4760719120000001</v>
      </c>
      <c r="AA183">
        <v>5.564413397</v>
      </c>
      <c r="AB183">
        <v>5.564445782</v>
      </c>
      <c r="AC183">
        <v>5.476112842</v>
      </c>
      <c r="AD183">
        <v>5.4761145080000002</v>
      </c>
      <c r="AE183">
        <v>5.5644041690000003</v>
      </c>
      <c r="AF183">
        <v>5.3877254819999996</v>
      </c>
      <c r="AG183">
        <v>4.7695051939999997</v>
      </c>
      <c r="AH183">
        <v>5.0344861329999997</v>
      </c>
      <c r="AI183">
        <v>5.0344723020000002</v>
      </c>
      <c r="AJ183">
        <v>5.2993902589999999</v>
      </c>
      <c r="AK183">
        <v>5.5643953489999998</v>
      </c>
      <c r="AL183">
        <v>6.182460077</v>
      </c>
      <c r="AM183">
        <v>6.2707774409999999</v>
      </c>
      <c r="AN183">
        <v>5.4761147709999998</v>
      </c>
      <c r="AO183">
        <v>4.6811765320000003</v>
      </c>
      <c r="AP183">
        <v>4.7693977969999999</v>
      </c>
      <c r="AQ183">
        <v>5.2109783690000002</v>
      </c>
      <c r="AR183">
        <v>5.2992356750000003</v>
      </c>
      <c r="AS183">
        <v>6.005906671</v>
      </c>
      <c r="AT183">
        <v>6.0942316889999999</v>
      </c>
      <c r="AU183">
        <v>5.8292599789999997</v>
      </c>
      <c r="AV183">
        <v>6.2708566100000001</v>
      </c>
      <c r="AW183">
        <v>5.5644046940000003</v>
      </c>
      <c r="AX183">
        <v>4.1509793699999999</v>
      </c>
      <c r="AY183">
        <v>4.5927313840000004</v>
      </c>
    </row>
    <row r="184" spans="1:51" ht="15.75" customHeight="1">
      <c r="A184" t="s">
        <v>35</v>
      </c>
      <c r="B184" t="s">
        <v>36</v>
      </c>
      <c r="C184" t="s">
        <v>37</v>
      </c>
      <c r="D184" t="s">
        <v>76</v>
      </c>
      <c r="E184">
        <v>6</v>
      </c>
      <c r="F184" t="s">
        <v>44</v>
      </c>
      <c r="G184" t="s">
        <v>40</v>
      </c>
      <c r="H184" t="s">
        <v>41</v>
      </c>
      <c r="I184" t="s">
        <v>46</v>
      </c>
      <c r="J184" t="s">
        <v>46</v>
      </c>
      <c r="K184" t="s">
        <v>46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8.8323779300000002E-2</v>
      </c>
    </row>
    <row r="185" spans="1:51" ht="15.75" customHeight="1">
      <c r="A185" t="s">
        <v>35</v>
      </c>
      <c r="B185" t="s">
        <v>36</v>
      </c>
      <c r="C185" t="s">
        <v>37</v>
      </c>
      <c r="D185" t="s">
        <v>76</v>
      </c>
      <c r="E185">
        <v>11</v>
      </c>
      <c r="F185" t="s">
        <v>43</v>
      </c>
      <c r="G185" t="s">
        <v>40</v>
      </c>
      <c r="H185" t="s">
        <v>47</v>
      </c>
      <c r="I185" t="s">
        <v>48</v>
      </c>
      <c r="J185" t="s">
        <v>48</v>
      </c>
      <c r="K185" t="s">
        <v>48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0.1766418518</v>
      </c>
    </row>
    <row r="186" spans="1:51" ht="15.75" customHeight="1">
      <c r="A186" t="s">
        <v>35</v>
      </c>
      <c r="B186" t="s">
        <v>36</v>
      </c>
      <c r="C186" t="s">
        <v>37</v>
      </c>
      <c r="D186" t="s">
        <v>76</v>
      </c>
      <c r="E186">
        <v>12</v>
      </c>
      <c r="F186" t="s">
        <v>43</v>
      </c>
      <c r="G186" t="s">
        <v>40</v>
      </c>
      <c r="H186" t="s">
        <v>47</v>
      </c>
      <c r="I186" t="s">
        <v>49</v>
      </c>
      <c r="J186" t="s">
        <v>49</v>
      </c>
      <c r="K186" t="s">
        <v>49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0.1766194458</v>
      </c>
      <c r="AE186">
        <v>0</v>
      </c>
      <c r="AF186">
        <v>0.52994736330000003</v>
      </c>
      <c r="AG186">
        <v>0</v>
      </c>
      <c r="AH186">
        <v>0.17668746339999999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8.8345227050000003E-2</v>
      </c>
      <c r="AW186">
        <v>0</v>
      </c>
      <c r="AX186">
        <v>0</v>
      </c>
      <c r="AY186">
        <v>0</v>
      </c>
    </row>
    <row r="187" spans="1:51" ht="15.75" customHeight="1">
      <c r="A187" t="s">
        <v>35</v>
      </c>
      <c r="B187" t="s">
        <v>36</v>
      </c>
      <c r="C187" t="s">
        <v>37</v>
      </c>
      <c r="D187" t="s">
        <v>76</v>
      </c>
      <c r="E187">
        <v>12</v>
      </c>
      <c r="F187" t="s">
        <v>44</v>
      </c>
      <c r="G187" t="s">
        <v>40</v>
      </c>
      <c r="H187" t="s">
        <v>47</v>
      </c>
      <c r="I187" t="s">
        <v>49</v>
      </c>
      <c r="J187" t="s">
        <v>49</v>
      </c>
      <c r="K187" t="s">
        <v>49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0.4416546509</v>
      </c>
      <c r="AW187">
        <v>0</v>
      </c>
      <c r="AX187">
        <v>0.26495027469999999</v>
      </c>
      <c r="AY187">
        <v>0</v>
      </c>
    </row>
    <row r="188" spans="1:51" ht="15.75" customHeight="1">
      <c r="A188" t="s">
        <v>35</v>
      </c>
      <c r="B188" t="s">
        <v>36</v>
      </c>
      <c r="C188" t="s">
        <v>37</v>
      </c>
      <c r="D188" t="s">
        <v>77</v>
      </c>
      <c r="E188">
        <v>3</v>
      </c>
      <c r="F188" t="s">
        <v>39</v>
      </c>
      <c r="G188" t="s">
        <v>40</v>
      </c>
      <c r="H188" t="s">
        <v>41</v>
      </c>
      <c r="I188" t="s">
        <v>42</v>
      </c>
      <c r="J188" t="s">
        <v>42</v>
      </c>
      <c r="K188" t="s">
        <v>42</v>
      </c>
      <c r="L188">
        <v>0</v>
      </c>
      <c r="M188">
        <v>6.880809717</v>
      </c>
      <c r="N188">
        <v>1.587877545</v>
      </c>
      <c r="O188">
        <v>0</v>
      </c>
      <c r="P188">
        <v>5.4681082820000002</v>
      </c>
      <c r="Q188">
        <v>8.9094003359999991</v>
      </c>
      <c r="R188">
        <v>2.6454842900000002</v>
      </c>
      <c r="S188">
        <v>0.61776524050000003</v>
      </c>
      <c r="T188">
        <v>0</v>
      </c>
      <c r="U188">
        <v>0</v>
      </c>
      <c r="V188">
        <v>4.4089133179999997</v>
      </c>
      <c r="W188">
        <v>0.17651796880000001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0.70562487789999995</v>
      </c>
      <c r="AD188">
        <v>10.85153281</v>
      </c>
      <c r="AE188">
        <v>0</v>
      </c>
      <c r="AF188">
        <v>5.2930185549999997</v>
      </c>
      <c r="AG188">
        <v>15.7023601</v>
      </c>
      <c r="AH188">
        <v>3.0859335209999998</v>
      </c>
      <c r="AI188">
        <v>0.61736435550000002</v>
      </c>
      <c r="AJ188">
        <v>1.6759552609999999</v>
      </c>
      <c r="AK188">
        <v>1.147091748</v>
      </c>
      <c r="AL188">
        <v>6.6177863459999999</v>
      </c>
      <c r="AM188">
        <v>4.4108972230000001</v>
      </c>
      <c r="AN188">
        <v>8.7345448730000008</v>
      </c>
      <c r="AO188">
        <v>5.911172058</v>
      </c>
      <c r="AP188">
        <v>2.5579856630000002</v>
      </c>
      <c r="AQ188">
        <v>4.4115304320000002</v>
      </c>
      <c r="AR188">
        <v>12.263835439999999</v>
      </c>
      <c r="AS188">
        <v>14.02869896</v>
      </c>
      <c r="AT188">
        <v>14.73460612</v>
      </c>
      <c r="AU188">
        <v>19.76244187</v>
      </c>
      <c r="AV188">
        <v>1.5001435240000001</v>
      </c>
      <c r="AW188">
        <v>7.6766570249999999</v>
      </c>
      <c r="AX188">
        <v>0</v>
      </c>
      <c r="AY188">
        <v>0</v>
      </c>
    </row>
    <row r="189" spans="1:51" ht="15.75" customHeight="1">
      <c r="A189" t="s">
        <v>35</v>
      </c>
      <c r="B189" t="s">
        <v>36</v>
      </c>
      <c r="C189" t="s">
        <v>37</v>
      </c>
      <c r="D189" t="s">
        <v>77</v>
      </c>
      <c r="E189">
        <v>3</v>
      </c>
      <c r="F189" t="s">
        <v>43</v>
      </c>
      <c r="G189" t="s">
        <v>40</v>
      </c>
      <c r="H189" t="s">
        <v>41</v>
      </c>
      <c r="I189" t="s">
        <v>42</v>
      </c>
      <c r="J189" t="s">
        <v>42</v>
      </c>
      <c r="K189" t="s">
        <v>42</v>
      </c>
      <c r="L189">
        <v>88793.369399999996</v>
      </c>
      <c r="M189">
        <v>88752.781400000007</v>
      </c>
      <c r="N189">
        <v>88740.873229999997</v>
      </c>
      <c r="O189">
        <v>88730.63665</v>
      </c>
      <c r="P189">
        <v>88727.991880000001</v>
      </c>
      <c r="Q189">
        <v>88728.080379999999</v>
      </c>
      <c r="R189">
        <v>88733.727989999999</v>
      </c>
      <c r="S189">
        <v>88739.199049999996</v>
      </c>
      <c r="T189">
        <v>88736.906270000007</v>
      </c>
      <c r="U189">
        <v>88740.965580000004</v>
      </c>
      <c r="V189">
        <v>88767.079429999998</v>
      </c>
      <c r="W189">
        <v>88772.547730000006</v>
      </c>
      <c r="X189">
        <v>88760.903609999994</v>
      </c>
      <c r="Y189">
        <v>88730.377689999994</v>
      </c>
      <c r="Z189">
        <v>88725.257670000006</v>
      </c>
      <c r="AA189">
        <v>88873.482709999997</v>
      </c>
      <c r="AB189">
        <v>88874.368369999997</v>
      </c>
      <c r="AC189">
        <v>88867.926600000006</v>
      </c>
      <c r="AD189">
        <v>88851.249179999999</v>
      </c>
      <c r="AE189">
        <v>88859.548070000004</v>
      </c>
      <c r="AF189">
        <v>88860.696160000007</v>
      </c>
      <c r="AG189">
        <v>88860.785489999995</v>
      </c>
      <c r="AH189">
        <v>88858.31538</v>
      </c>
      <c r="AI189">
        <v>88828.055710000001</v>
      </c>
      <c r="AJ189">
        <v>88805.466570000004</v>
      </c>
      <c r="AK189">
        <v>88814.908930000005</v>
      </c>
      <c r="AL189">
        <v>88807.761580000006</v>
      </c>
      <c r="AM189">
        <v>88779.525970000002</v>
      </c>
      <c r="AN189">
        <v>88781.467699999994</v>
      </c>
      <c r="AO189">
        <v>88746.437739999994</v>
      </c>
      <c r="AP189">
        <v>88722.616479999997</v>
      </c>
      <c r="AQ189">
        <v>88716.441640000005</v>
      </c>
      <c r="AR189">
        <v>88699.502970000001</v>
      </c>
      <c r="AS189">
        <v>88684.326180000004</v>
      </c>
      <c r="AT189">
        <v>88617.806429999997</v>
      </c>
      <c r="AU189">
        <v>88572.457120000006</v>
      </c>
      <c r="AV189">
        <v>88511.308619999996</v>
      </c>
      <c r="AW189">
        <v>88432.875109999994</v>
      </c>
      <c r="AX189">
        <v>88414.611369999999</v>
      </c>
      <c r="AY189">
        <v>88381.526440000001</v>
      </c>
    </row>
    <row r="190" spans="1:51" ht="15.75" customHeight="1">
      <c r="A190" t="s">
        <v>35</v>
      </c>
      <c r="B190" t="s">
        <v>36</v>
      </c>
      <c r="C190" t="s">
        <v>37</v>
      </c>
      <c r="D190" t="s">
        <v>77</v>
      </c>
      <c r="E190">
        <v>3</v>
      </c>
      <c r="F190" t="s">
        <v>44</v>
      </c>
      <c r="G190" t="s">
        <v>40</v>
      </c>
      <c r="H190" t="s">
        <v>41</v>
      </c>
      <c r="I190" t="s">
        <v>42</v>
      </c>
      <c r="J190" t="s">
        <v>42</v>
      </c>
      <c r="K190" t="s">
        <v>42</v>
      </c>
      <c r="L190">
        <v>0</v>
      </c>
      <c r="M190">
        <v>0.35292538449999999</v>
      </c>
      <c r="N190">
        <v>7.2337351009999997</v>
      </c>
      <c r="O190">
        <v>8.4686872619999995</v>
      </c>
      <c r="P190">
        <v>4.2344872860000002</v>
      </c>
      <c r="Q190">
        <v>12.08459633</v>
      </c>
      <c r="R190">
        <v>21.435042459999998</v>
      </c>
      <c r="S190">
        <v>23.727767350000001</v>
      </c>
      <c r="T190">
        <v>24.257338529999998</v>
      </c>
      <c r="U190">
        <v>24.786598210000001</v>
      </c>
      <c r="V190">
        <v>26.638980239999999</v>
      </c>
      <c r="W190">
        <v>30.783320329999999</v>
      </c>
      <c r="X190">
        <v>29.900976620000002</v>
      </c>
      <c r="Y190">
        <v>28.136490850000001</v>
      </c>
      <c r="Z190">
        <v>24.961896729999999</v>
      </c>
      <c r="AA190">
        <v>26.373456489999999</v>
      </c>
      <c r="AB190">
        <v>26.020493890000001</v>
      </c>
      <c r="AC190">
        <v>26.020493890000001</v>
      </c>
      <c r="AD190">
        <v>24.961499610000001</v>
      </c>
      <c r="AE190">
        <v>35.724750370000002</v>
      </c>
      <c r="AF190">
        <v>35.195231880000001</v>
      </c>
      <c r="AG190">
        <v>40.576483750000001</v>
      </c>
      <c r="AH190">
        <v>54.9553048</v>
      </c>
      <c r="AI190">
        <v>52.659763359999999</v>
      </c>
      <c r="AJ190">
        <v>49.483165640000003</v>
      </c>
      <c r="AK190">
        <v>51.247348160000001</v>
      </c>
      <c r="AL190">
        <v>50.806366799999999</v>
      </c>
      <c r="AM190">
        <v>57.424105670000003</v>
      </c>
      <c r="AN190">
        <v>61.923283689999998</v>
      </c>
      <c r="AO190">
        <v>70.39317629</v>
      </c>
      <c r="AP190">
        <v>75.422032229999999</v>
      </c>
      <c r="AQ190">
        <v>77.362448799999996</v>
      </c>
      <c r="AR190">
        <v>79.039034900000004</v>
      </c>
      <c r="AS190">
        <v>91.126434880000005</v>
      </c>
      <c r="AT190">
        <v>102.6847075</v>
      </c>
      <c r="AU190">
        <v>116.448455</v>
      </c>
      <c r="AV190">
        <v>134.97576789999999</v>
      </c>
      <c r="AW190">
        <v>133.65296000000001</v>
      </c>
      <c r="AX190">
        <v>139.82944019999999</v>
      </c>
      <c r="AY190">
        <v>129.32877089999999</v>
      </c>
    </row>
    <row r="191" spans="1:51" ht="15.75" customHeight="1">
      <c r="A191" t="s">
        <v>35</v>
      </c>
      <c r="B191" t="s">
        <v>36</v>
      </c>
      <c r="C191" t="s">
        <v>37</v>
      </c>
      <c r="D191" t="s">
        <v>77</v>
      </c>
      <c r="E191">
        <v>11</v>
      </c>
      <c r="F191" t="s">
        <v>39</v>
      </c>
      <c r="G191" t="s">
        <v>40</v>
      </c>
      <c r="H191" t="s">
        <v>47</v>
      </c>
      <c r="I191" t="s">
        <v>48</v>
      </c>
      <c r="J191" t="s">
        <v>48</v>
      </c>
      <c r="K191" t="s">
        <v>48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0.52951284180000002</v>
      </c>
      <c r="AC191">
        <v>0</v>
      </c>
      <c r="AD191">
        <v>0</v>
      </c>
      <c r="AE191">
        <v>0</v>
      </c>
      <c r="AF191">
        <v>0</v>
      </c>
      <c r="AG191">
        <v>0.26477843629999998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</row>
    <row r="192" spans="1:51" ht="15.75" customHeight="1">
      <c r="A192" t="s">
        <v>35</v>
      </c>
      <c r="B192" t="s">
        <v>36</v>
      </c>
      <c r="C192" t="s">
        <v>37</v>
      </c>
      <c r="D192" t="s">
        <v>77</v>
      </c>
      <c r="E192">
        <v>11</v>
      </c>
      <c r="F192" t="s">
        <v>43</v>
      </c>
      <c r="G192" t="s">
        <v>40</v>
      </c>
      <c r="H192" t="s">
        <v>47</v>
      </c>
      <c r="I192" t="s">
        <v>48</v>
      </c>
      <c r="J192" t="s">
        <v>48</v>
      </c>
      <c r="K192" t="s">
        <v>48</v>
      </c>
      <c r="L192">
        <v>1.67665318</v>
      </c>
      <c r="M192">
        <v>2.470775653</v>
      </c>
      <c r="N192">
        <v>3.7943351500000002</v>
      </c>
      <c r="O192">
        <v>2.64722926</v>
      </c>
      <c r="P192">
        <v>0.61771567989999998</v>
      </c>
      <c r="Q192">
        <v>8.824497681E-2</v>
      </c>
      <c r="R192">
        <v>0.79420596310000002</v>
      </c>
      <c r="S192">
        <v>1.147186853</v>
      </c>
      <c r="T192">
        <v>0.97069783330000003</v>
      </c>
      <c r="U192">
        <v>0.61771647340000002</v>
      </c>
      <c r="V192">
        <v>8.8245306400000001E-2</v>
      </c>
      <c r="W192">
        <v>0</v>
      </c>
      <c r="X192">
        <v>0</v>
      </c>
      <c r="Y192">
        <v>1.4112144170000001</v>
      </c>
      <c r="Z192">
        <v>1.587705634</v>
      </c>
      <c r="AA192">
        <v>5.8236673650000004</v>
      </c>
      <c r="AB192">
        <v>5.9126575260000003</v>
      </c>
      <c r="AC192">
        <v>7.7654648010000003</v>
      </c>
      <c r="AD192">
        <v>3.8828914060000002</v>
      </c>
      <c r="AE192">
        <v>6.971735754</v>
      </c>
      <c r="AF192">
        <v>8.1192514889999998</v>
      </c>
      <c r="AG192">
        <v>7.5016539309999999</v>
      </c>
      <c r="AH192">
        <v>4.6775021480000003</v>
      </c>
      <c r="AI192">
        <v>4.1479733579999998</v>
      </c>
      <c r="AJ192">
        <v>2.4711618710000001</v>
      </c>
      <c r="AK192">
        <v>2.0297113590000002</v>
      </c>
      <c r="AL192">
        <v>1.8531336359999999</v>
      </c>
      <c r="AM192">
        <v>2.5592203800000002</v>
      </c>
      <c r="AN192">
        <v>1.9415161620000001</v>
      </c>
      <c r="AO192">
        <v>1.23552453</v>
      </c>
      <c r="AP192">
        <v>0.97072531129999995</v>
      </c>
      <c r="AQ192">
        <v>1.8531570559999999</v>
      </c>
      <c r="AR192">
        <v>1.4119123469999999</v>
      </c>
      <c r="AS192">
        <v>0.7942054382</v>
      </c>
      <c r="AT192">
        <v>1.941391705</v>
      </c>
      <c r="AU192">
        <v>2.7355962100000002</v>
      </c>
      <c r="AV192">
        <v>4.412244684</v>
      </c>
      <c r="AW192">
        <v>2.11787854</v>
      </c>
      <c r="AX192">
        <v>1.1471858029999999</v>
      </c>
      <c r="AY192">
        <v>1.1471858029999999</v>
      </c>
    </row>
    <row r="193" spans="1:51" ht="15.75" customHeight="1">
      <c r="A193" t="s">
        <v>35</v>
      </c>
      <c r="B193" t="s">
        <v>36</v>
      </c>
      <c r="C193" t="s">
        <v>37</v>
      </c>
      <c r="D193" t="s">
        <v>77</v>
      </c>
      <c r="E193">
        <v>11</v>
      </c>
      <c r="F193" t="s">
        <v>44</v>
      </c>
      <c r="G193" t="s">
        <v>40</v>
      </c>
      <c r="H193" t="s">
        <v>47</v>
      </c>
      <c r="I193" t="s">
        <v>48</v>
      </c>
      <c r="J193" t="s">
        <v>48</v>
      </c>
      <c r="K193" t="s">
        <v>48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0.52951284180000002</v>
      </c>
      <c r="AD193">
        <v>0.52951284180000002</v>
      </c>
      <c r="AE193">
        <v>0.52951284180000002</v>
      </c>
      <c r="AF193">
        <v>0.52951284180000002</v>
      </c>
      <c r="AG193">
        <v>0.52951284180000002</v>
      </c>
      <c r="AH193">
        <v>0.61778699950000004</v>
      </c>
      <c r="AI193">
        <v>0.52953485720000004</v>
      </c>
      <c r="AJ193">
        <v>0.35301583250000002</v>
      </c>
      <c r="AK193">
        <v>0.35301583250000002</v>
      </c>
      <c r="AL193">
        <v>0.35301583250000002</v>
      </c>
      <c r="AM193">
        <v>0.35301583250000002</v>
      </c>
      <c r="AN193">
        <v>0.26475642090000001</v>
      </c>
      <c r="AO193">
        <v>0.26475642090000001</v>
      </c>
      <c r="AP193">
        <v>0.44126063840000002</v>
      </c>
      <c r="AQ193">
        <v>0.44126063840000002</v>
      </c>
      <c r="AR193">
        <v>0.26475642090000001</v>
      </c>
      <c r="AS193">
        <v>8.8252142330000005E-2</v>
      </c>
      <c r="AT193">
        <v>8.8252142330000005E-2</v>
      </c>
      <c r="AU193">
        <v>8.8252142330000005E-2</v>
      </c>
      <c r="AV193">
        <v>8.8252142330000005E-2</v>
      </c>
      <c r="AW193">
        <v>8.8252142330000005E-2</v>
      </c>
      <c r="AX193">
        <v>0</v>
      </c>
      <c r="AY193">
        <v>0</v>
      </c>
    </row>
    <row r="194" spans="1:51" ht="15.75" customHeight="1">
      <c r="A194" t="s">
        <v>35</v>
      </c>
      <c r="B194" t="s">
        <v>36</v>
      </c>
      <c r="C194" t="s">
        <v>37</v>
      </c>
      <c r="D194" t="s">
        <v>77</v>
      </c>
      <c r="E194">
        <v>12</v>
      </c>
      <c r="F194" t="s">
        <v>39</v>
      </c>
      <c r="G194" t="s">
        <v>40</v>
      </c>
      <c r="H194" t="s">
        <v>47</v>
      </c>
      <c r="I194" t="s">
        <v>49</v>
      </c>
      <c r="J194" t="s">
        <v>49</v>
      </c>
      <c r="K194" t="s">
        <v>49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8.82595459E-2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0.79411652830000001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0.1765191589</v>
      </c>
      <c r="AV194">
        <v>0</v>
      </c>
      <c r="AW194">
        <v>0</v>
      </c>
      <c r="AX194">
        <v>0</v>
      </c>
      <c r="AY194">
        <v>0</v>
      </c>
    </row>
    <row r="195" spans="1:51" ht="15.75" customHeight="1">
      <c r="A195" t="s">
        <v>35</v>
      </c>
      <c r="B195" t="s">
        <v>36</v>
      </c>
      <c r="C195" t="s">
        <v>37</v>
      </c>
      <c r="D195" t="s">
        <v>77</v>
      </c>
      <c r="E195">
        <v>12</v>
      </c>
      <c r="F195" t="s">
        <v>43</v>
      </c>
      <c r="G195" t="s">
        <v>40</v>
      </c>
      <c r="H195" t="s">
        <v>47</v>
      </c>
      <c r="I195" t="s">
        <v>49</v>
      </c>
      <c r="J195" t="s">
        <v>49</v>
      </c>
      <c r="K195" t="s">
        <v>49</v>
      </c>
      <c r="L195">
        <v>46.855416769999998</v>
      </c>
      <c r="M195">
        <v>42.002295099999998</v>
      </c>
      <c r="N195">
        <v>42.884413899999998</v>
      </c>
      <c r="O195">
        <v>35.737071700000001</v>
      </c>
      <c r="P195">
        <v>35.384113579999998</v>
      </c>
      <c r="Q195">
        <v>34.236977000000003</v>
      </c>
      <c r="R195">
        <v>33.972332539999996</v>
      </c>
      <c r="S195">
        <v>34.590346220000001</v>
      </c>
      <c r="T195">
        <v>33.972241500000003</v>
      </c>
      <c r="U195">
        <v>33.972254020000001</v>
      </c>
      <c r="V195">
        <v>37.148755520000002</v>
      </c>
      <c r="W195">
        <v>35.207670479999997</v>
      </c>
      <c r="X195">
        <v>34.766603119999999</v>
      </c>
      <c r="Y195">
        <v>29.91317707</v>
      </c>
      <c r="Z195">
        <v>30.79540115</v>
      </c>
      <c r="AA195">
        <v>45.796033799999996</v>
      </c>
      <c r="AB195">
        <v>47.560586110000003</v>
      </c>
      <c r="AC195">
        <v>47.913449419999999</v>
      </c>
      <c r="AD195">
        <v>46.236764260000001</v>
      </c>
      <c r="AE195">
        <v>47.295763979999997</v>
      </c>
      <c r="AF195">
        <v>44.118521680000001</v>
      </c>
      <c r="AG195">
        <v>44.647910240000002</v>
      </c>
      <c r="AH195">
        <v>47.47217242</v>
      </c>
      <c r="AI195">
        <v>45.795354209999999</v>
      </c>
      <c r="AJ195">
        <v>45.001387479999998</v>
      </c>
      <c r="AK195">
        <v>50.296381009999998</v>
      </c>
      <c r="AL195">
        <v>50.64942353</v>
      </c>
      <c r="AM195">
        <v>48.178616089999998</v>
      </c>
      <c r="AN195">
        <v>48.266779460000002</v>
      </c>
      <c r="AO195">
        <v>49.67868953</v>
      </c>
      <c r="AP195">
        <v>48.972891189999999</v>
      </c>
      <c r="AQ195">
        <v>48.708096959999999</v>
      </c>
      <c r="AR195">
        <v>50.031839290000001</v>
      </c>
      <c r="AS195">
        <v>49.678663229999998</v>
      </c>
      <c r="AT195">
        <v>50.031669290000004</v>
      </c>
      <c r="AU195">
        <v>49.590240729999998</v>
      </c>
      <c r="AV195">
        <v>50.825345159999998</v>
      </c>
      <c r="AW195">
        <v>43.501509290000001</v>
      </c>
      <c r="AX195">
        <v>45.002015049999997</v>
      </c>
      <c r="AY195">
        <v>46.413635229999997</v>
      </c>
    </row>
    <row r="196" spans="1:51" ht="15.75" customHeight="1">
      <c r="A196" t="s">
        <v>35</v>
      </c>
      <c r="B196" t="s">
        <v>36</v>
      </c>
      <c r="C196" t="s">
        <v>37</v>
      </c>
      <c r="D196" t="s">
        <v>77</v>
      </c>
      <c r="E196">
        <v>12</v>
      </c>
      <c r="F196" t="s">
        <v>44</v>
      </c>
      <c r="G196" t="s">
        <v>40</v>
      </c>
      <c r="H196" t="s">
        <v>47</v>
      </c>
      <c r="I196" t="s">
        <v>49</v>
      </c>
      <c r="J196" t="s">
        <v>49</v>
      </c>
      <c r="K196" t="s">
        <v>49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8.82595459E-2</v>
      </c>
      <c r="S196">
        <v>8.82595459E-2</v>
      </c>
      <c r="T196">
        <v>8.82595459E-2</v>
      </c>
      <c r="U196">
        <v>8.82595459E-2</v>
      </c>
      <c r="V196">
        <v>8.82595459E-2</v>
      </c>
      <c r="W196">
        <v>8.82595459E-2</v>
      </c>
      <c r="X196">
        <v>8.82595459E-2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8.8233117680000001E-2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0.79411652830000001</v>
      </c>
      <c r="AN196">
        <v>0.88237593989999996</v>
      </c>
      <c r="AO196">
        <v>0.88237593989999996</v>
      </c>
      <c r="AP196">
        <v>0.88237593989999996</v>
      </c>
      <c r="AQ196">
        <v>0.97061005860000005</v>
      </c>
      <c r="AR196">
        <v>0.97061005860000005</v>
      </c>
      <c r="AS196">
        <v>0.97058469849999995</v>
      </c>
      <c r="AT196">
        <v>1.1470526670000001</v>
      </c>
      <c r="AU196">
        <v>1.6765333920000001</v>
      </c>
      <c r="AV196">
        <v>1.5883505309999999</v>
      </c>
      <c r="AW196">
        <v>1.5001164119999999</v>
      </c>
      <c r="AX196">
        <v>1.058971246</v>
      </c>
      <c r="AY196">
        <v>0.79419260859999996</v>
      </c>
    </row>
    <row r="197" spans="1:51" ht="15.75" customHeight="1">
      <c r="A197" t="s">
        <v>35</v>
      </c>
      <c r="B197" t="s">
        <v>36</v>
      </c>
      <c r="C197" t="s">
        <v>37</v>
      </c>
      <c r="D197" t="s">
        <v>77</v>
      </c>
      <c r="E197">
        <v>25</v>
      </c>
      <c r="F197" t="s">
        <v>44</v>
      </c>
      <c r="G197" t="s">
        <v>52</v>
      </c>
      <c r="H197" t="s">
        <v>53</v>
      </c>
      <c r="I197" t="s">
        <v>54</v>
      </c>
      <c r="J197" t="s">
        <v>54</v>
      </c>
      <c r="K197" t="s">
        <v>54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0.52942839360000005</v>
      </c>
    </row>
    <row r="198" spans="1:51" ht="15.75" customHeight="1">
      <c r="A198" t="s">
        <v>35</v>
      </c>
      <c r="B198" t="s">
        <v>36</v>
      </c>
      <c r="C198" t="s">
        <v>37</v>
      </c>
      <c r="D198" t="s">
        <v>78</v>
      </c>
      <c r="E198">
        <v>3</v>
      </c>
      <c r="F198" t="s">
        <v>39</v>
      </c>
      <c r="G198" t="s">
        <v>40</v>
      </c>
      <c r="H198" t="s">
        <v>41</v>
      </c>
      <c r="I198" t="s">
        <v>42</v>
      </c>
      <c r="J198" t="s">
        <v>42</v>
      </c>
      <c r="K198" t="s">
        <v>42</v>
      </c>
      <c r="L198">
        <v>0</v>
      </c>
      <c r="M198">
        <v>43.68548251</v>
      </c>
      <c r="N198">
        <v>1.3237663879999999</v>
      </c>
      <c r="O198">
        <v>0.70606597289999995</v>
      </c>
      <c r="P198">
        <v>24.00446488</v>
      </c>
      <c r="Q198">
        <v>16.592127040000001</v>
      </c>
      <c r="R198">
        <v>9.5319798519999992</v>
      </c>
      <c r="S198">
        <v>1.235639172</v>
      </c>
      <c r="T198">
        <v>0</v>
      </c>
      <c r="U198">
        <v>1.8534246400000001</v>
      </c>
      <c r="V198">
        <v>1.2357726440000001</v>
      </c>
      <c r="W198">
        <v>3.000762274</v>
      </c>
      <c r="X198">
        <v>2.11838667</v>
      </c>
      <c r="Y198">
        <v>0.70614585569999999</v>
      </c>
      <c r="Z198">
        <v>0.97095054319999996</v>
      </c>
      <c r="AA198">
        <v>4.1485345640000002</v>
      </c>
      <c r="AB198">
        <v>7.2366069949999998</v>
      </c>
      <c r="AC198">
        <v>8.3842366760000004</v>
      </c>
      <c r="AD198">
        <v>4.1487943300000003</v>
      </c>
      <c r="AE198">
        <v>3.0892530759999999</v>
      </c>
      <c r="AF198">
        <v>1.67704231</v>
      </c>
      <c r="AG198">
        <v>0.61788829960000002</v>
      </c>
      <c r="AH198">
        <v>4.2365933719999997</v>
      </c>
      <c r="AI198">
        <v>5.3844766240000004</v>
      </c>
      <c r="AJ198">
        <v>0.61799089360000004</v>
      </c>
      <c r="AK198">
        <v>0</v>
      </c>
      <c r="AL198">
        <v>1.588707227</v>
      </c>
      <c r="AM198">
        <v>0.61783842769999997</v>
      </c>
      <c r="AN198">
        <v>0</v>
      </c>
      <c r="AO198">
        <v>0.61781885989999996</v>
      </c>
      <c r="AP198">
        <v>0.88259290160000003</v>
      </c>
      <c r="AQ198">
        <v>1.412562793</v>
      </c>
      <c r="AR198">
        <v>0.79431485599999996</v>
      </c>
      <c r="AS198">
        <v>0</v>
      </c>
      <c r="AT198">
        <v>0.52970476070000005</v>
      </c>
      <c r="AU198">
        <v>0.1765639648</v>
      </c>
      <c r="AV198">
        <v>0</v>
      </c>
      <c r="AW198">
        <v>0.441357373</v>
      </c>
      <c r="AX198">
        <v>0</v>
      </c>
      <c r="AY198">
        <v>0</v>
      </c>
    </row>
    <row r="199" spans="1:51" ht="15.75" customHeight="1">
      <c r="A199" t="s">
        <v>35</v>
      </c>
      <c r="B199" t="s">
        <v>36</v>
      </c>
      <c r="C199" t="s">
        <v>37</v>
      </c>
      <c r="D199" t="s">
        <v>78</v>
      </c>
      <c r="E199">
        <v>3</v>
      </c>
      <c r="F199" t="s">
        <v>43</v>
      </c>
      <c r="G199" t="s">
        <v>40</v>
      </c>
      <c r="H199" t="s">
        <v>41</v>
      </c>
      <c r="I199" t="s">
        <v>42</v>
      </c>
      <c r="J199" t="s">
        <v>42</v>
      </c>
      <c r="K199" t="s">
        <v>42</v>
      </c>
      <c r="L199">
        <v>44931.893409999997</v>
      </c>
      <c r="M199">
        <v>44920.59577</v>
      </c>
      <c r="N199">
        <v>44912.03469</v>
      </c>
      <c r="O199">
        <v>44890.58668</v>
      </c>
      <c r="P199">
        <v>44889.350579999998</v>
      </c>
      <c r="Q199">
        <v>44892.439980000003</v>
      </c>
      <c r="R199">
        <v>44889.350310000002</v>
      </c>
      <c r="S199">
        <v>44892.880019999997</v>
      </c>
      <c r="T199">
        <v>44893.585809999997</v>
      </c>
      <c r="U199">
        <v>44896.675280000003</v>
      </c>
      <c r="V199">
        <v>44893.673739999998</v>
      </c>
      <c r="W199">
        <v>44887.494700000003</v>
      </c>
      <c r="X199">
        <v>44886.435490000003</v>
      </c>
      <c r="Y199">
        <v>44874.254099999998</v>
      </c>
      <c r="Z199">
        <v>44869.752269999997</v>
      </c>
      <c r="AA199">
        <v>44874.959349999997</v>
      </c>
      <c r="AB199">
        <v>44880.51986</v>
      </c>
      <c r="AC199">
        <v>44881.048920000001</v>
      </c>
      <c r="AD199">
        <v>44885.638630000001</v>
      </c>
      <c r="AE199">
        <v>44892.435400000002</v>
      </c>
      <c r="AF199">
        <v>44895.348250000003</v>
      </c>
      <c r="AG199">
        <v>44892.258650000003</v>
      </c>
      <c r="AH199">
        <v>44900.202899999997</v>
      </c>
      <c r="AI199">
        <v>44898.349260000003</v>
      </c>
      <c r="AJ199">
        <v>44892.876380000002</v>
      </c>
      <c r="AK199">
        <v>44896.49538</v>
      </c>
      <c r="AL199">
        <v>44894.906620000002</v>
      </c>
      <c r="AM199">
        <v>44905.41113</v>
      </c>
      <c r="AN199">
        <v>44903.1155</v>
      </c>
      <c r="AO199">
        <v>44902.056409999997</v>
      </c>
      <c r="AP199">
        <v>44907.440699999999</v>
      </c>
      <c r="AQ199">
        <v>44906.911039999999</v>
      </c>
      <c r="AR199">
        <v>44910.088589999999</v>
      </c>
      <c r="AS199">
        <v>44909.735249999998</v>
      </c>
      <c r="AT199">
        <v>44902.761590000002</v>
      </c>
      <c r="AU199">
        <v>44892.875639999998</v>
      </c>
      <c r="AV199">
        <v>44888.549769999998</v>
      </c>
      <c r="AW199">
        <v>44875.837800000001</v>
      </c>
      <c r="AX199">
        <v>44852.269990000001</v>
      </c>
      <c r="AY199">
        <v>44856.33021</v>
      </c>
    </row>
    <row r="200" spans="1:51" ht="15.75" customHeight="1">
      <c r="A200" t="s">
        <v>35</v>
      </c>
      <c r="B200" t="s">
        <v>36</v>
      </c>
      <c r="C200" t="s">
        <v>37</v>
      </c>
      <c r="D200" t="s">
        <v>78</v>
      </c>
      <c r="E200">
        <v>3</v>
      </c>
      <c r="F200" t="s">
        <v>44</v>
      </c>
      <c r="G200" t="s">
        <v>40</v>
      </c>
      <c r="H200" t="s">
        <v>41</v>
      </c>
      <c r="I200" t="s">
        <v>42</v>
      </c>
      <c r="J200" t="s">
        <v>42</v>
      </c>
      <c r="K200" t="s">
        <v>42</v>
      </c>
      <c r="L200">
        <v>0</v>
      </c>
      <c r="M200">
        <v>0</v>
      </c>
      <c r="N200">
        <v>43.68548251</v>
      </c>
      <c r="O200">
        <v>45.009248900000003</v>
      </c>
      <c r="P200">
        <v>45.71531487</v>
      </c>
      <c r="Q200">
        <v>69.719779750000001</v>
      </c>
      <c r="R200">
        <v>87.81242014</v>
      </c>
      <c r="S200">
        <v>98.756511770000003</v>
      </c>
      <c r="T200">
        <v>94.873655729999996</v>
      </c>
      <c r="U200">
        <v>92.932105660000005</v>
      </c>
      <c r="V200">
        <v>89.578778139999997</v>
      </c>
      <c r="W200">
        <v>82.342299109999999</v>
      </c>
      <c r="X200">
        <v>85.254802299999994</v>
      </c>
      <c r="Y200">
        <v>87.196675029999994</v>
      </c>
      <c r="Z200">
        <v>88.520660300000003</v>
      </c>
      <c r="AA200">
        <v>89.756379440000003</v>
      </c>
      <c r="AB200">
        <v>94.434489979999995</v>
      </c>
      <c r="AC200">
        <v>101.84762859999999</v>
      </c>
      <c r="AD200">
        <v>110.2318681</v>
      </c>
      <c r="AE200">
        <v>114.3806609</v>
      </c>
      <c r="AF200">
        <v>113.14548069999999</v>
      </c>
      <c r="AG200">
        <v>114.20472119999999</v>
      </c>
      <c r="AH200">
        <v>114.38136230000001</v>
      </c>
      <c r="AI200">
        <v>117.9119024</v>
      </c>
      <c r="AJ200">
        <v>123.3846303</v>
      </c>
      <c r="AK200">
        <v>123.47307600000001</v>
      </c>
      <c r="AL200">
        <v>123.2083018</v>
      </c>
      <c r="AM200">
        <v>123.4732072</v>
      </c>
      <c r="AN200">
        <v>124.1793047</v>
      </c>
      <c r="AO200">
        <v>123.82627170000001</v>
      </c>
      <c r="AP200">
        <v>124.62059290000001</v>
      </c>
      <c r="AQ200">
        <v>124.8853731</v>
      </c>
      <c r="AR200">
        <v>126.2096805</v>
      </c>
      <c r="AS200">
        <v>126.12128869999999</v>
      </c>
      <c r="AT200">
        <v>124.9736527</v>
      </c>
      <c r="AU200">
        <v>126.1211555</v>
      </c>
      <c r="AV200">
        <v>126.56249939999999</v>
      </c>
      <c r="AW200">
        <v>126.56249939999999</v>
      </c>
      <c r="AX200">
        <v>125.5917614</v>
      </c>
      <c r="AY200">
        <v>125.68002060000001</v>
      </c>
    </row>
    <row r="201" spans="1:51" ht="15.75" customHeight="1">
      <c r="A201" t="s">
        <v>35</v>
      </c>
      <c r="B201" t="s">
        <v>36</v>
      </c>
      <c r="C201" t="s">
        <v>37</v>
      </c>
      <c r="D201" t="s">
        <v>78</v>
      </c>
      <c r="E201">
        <v>6</v>
      </c>
      <c r="F201" t="s">
        <v>39</v>
      </c>
      <c r="G201" t="s">
        <v>40</v>
      </c>
      <c r="H201" t="s">
        <v>41</v>
      </c>
      <c r="I201" t="s">
        <v>46</v>
      </c>
      <c r="J201" t="s">
        <v>46</v>
      </c>
      <c r="K201" t="s">
        <v>46</v>
      </c>
      <c r="L201">
        <v>0</v>
      </c>
      <c r="M201">
        <v>0</v>
      </c>
      <c r="N201">
        <v>0</v>
      </c>
      <c r="O201">
        <v>0</v>
      </c>
      <c r="P201">
        <v>6.4423113040000004</v>
      </c>
      <c r="Q201">
        <v>8.8279199219999993E-2</v>
      </c>
      <c r="R201">
        <v>2.7360127140000001</v>
      </c>
      <c r="S201">
        <v>0</v>
      </c>
      <c r="T201">
        <v>0.88258343510000004</v>
      </c>
      <c r="U201">
        <v>8.8257958979999995E-2</v>
      </c>
      <c r="V201">
        <v>0</v>
      </c>
      <c r="W201">
        <v>0</v>
      </c>
      <c r="X201">
        <v>0</v>
      </c>
      <c r="Y201">
        <v>0.4412874329</v>
      </c>
      <c r="Z201">
        <v>1.588641443</v>
      </c>
      <c r="AA201">
        <v>0</v>
      </c>
      <c r="AB201">
        <v>1.411997766</v>
      </c>
      <c r="AC201">
        <v>8.8250085450000001E-2</v>
      </c>
      <c r="AD201">
        <v>0</v>
      </c>
      <c r="AE201">
        <v>0</v>
      </c>
      <c r="AF201">
        <v>0</v>
      </c>
      <c r="AG201">
        <v>0.70600142210000005</v>
      </c>
      <c r="AH201">
        <v>0</v>
      </c>
      <c r="AI201">
        <v>0</v>
      </c>
      <c r="AJ201">
        <v>0</v>
      </c>
      <c r="AK201">
        <v>0.79425050050000001</v>
      </c>
      <c r="AL201">
        <v>1.147249054</v>
      </c>
      <c r="AM201">
        <v>0</v>
      </c>
      <c r="AN201">
        <v>2.206246411</v>
      </c>
      <c r="AO201">
        <v>0</v>
      </c>
      <c r="AP201">
        <v>0.70599880979999996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2.382744604</v>
      </c>
      <c r="AX201">
        <v>0</v>
      </c>
      <c r="AY201">
        <v>0</v>
      </c>
    </row>
    <row r="202" spans="1:51" ht="15.75" customHeight="1">
      <c r="A202" t="s">
        <v>35</v>
      </c>
      <c r="B202" t="s">
        <v>36</v>
      </c>
      <c r="C202" t="s">
        <v>37</v>
      </c>
      <c r="D202" t="s">
        <v>78</v>
      </c>
      <c r="E202">
        <v>6</v>
      </c>
      <c r="F202" t="s">
        <v>43</v>
      </c>
      <c r="G202" t="s">
        <v>40</v>
      </c>
      <c r="H202" t="s">
        <v>41</v>
      </c>
      <c r="I202" t="s">
        <v>46</v>
      </c>
      <c r="J202" t="s">
        <v>46</v>
      </c>
      <c r="K202" t="s">
        <v>46</v>
      </c>
      <c r="L202">
        <v>134.34389429999999</v>
      </c>
      <c r="M202">
        <v>133.46073079999999</v>
      </c>
      <c r="N202">
        <v>130.01820960000001</v>
      </c>
      <c r="O202">
        <v>129.31213539999999</v>
      </c>
      <c r="P202">
        <v>128.34124729999999</v>
      </c>
      <c r="Q202">
        <v>126.6645372</v>
      </c>
      <c r="R202">
        <v>122.3397686</v>
      </c>
      <c r="S202">
        <v>118.1035578</v>
      </c>
      <c r="T202">
        <v>112.10200639999999</v>
      </c>
      <c r="U202">
        <v>109.189573</v>
      </c>
      <c r="V202">
        <v>103.2758405</v>
      </c>
      <c r="W202">
        <v>109.4538558</v>
      </c>
      <c r="X202">
        <v>116.0730382</v>
      </c>
      <c r="Y202">
        <v>113.0721147</v>
      </c>
      <c r="Z202">
        <v>113.336715</v>
      </c>
      <c r="AA202">
        <v>115.45514919999999</v>
      </c>
      <c r="AB202">
        <v>116.7790037</v>
      </c>
      <c r="AC202">
        <v>116.3376457</v>
      </c>
      <c r="AD202">
        <v>116.6024917</v>
      </c>
      <c r="AE202">
        <v>115.6313308</v>
      </c>
      <c r="AF202">
        <v>114.1307517</v>
      </c>
      <c r="AG202">
        <v>115.6313888</v>
      </c>
      <c r="AH202">
        <v>122.8695304</v>
      </c>
      <c r="AI202">
        <v>120.0448572</v>
      </c>
      <c r="AJ202">
        <v>116.6026093</v>
      </c>
      <c r="AK202">
        <v>115.89653130000001</v>
      </c>
      <c r="AL202">
        <v>113.95462259999999</v>
      </c>
      <c r="AM202">
        <v>112.2775958</v>
      </c>
      <c r="AN202">
        <v>112.0128345</v>
      </c>
      <c r="AO202">
        <v>108.835359</v>
      </c>
      <c r="AP202">
        <v>109.5416764</v>
      </c>
      <c r="AQ202">
        <v>108.0410275</v>
      </c>
      <c r="AR202">
        <v>108.8354588</v>
      </c>
      <c r="AS202">
        <v>109.18857439999999</v>
      </c>
      <c r="AT202">
        <v>110.24785970000001</v>
      </c>
      <c r="AU202">
        <v>113.16083399999999</v>
      </c>
      <c r="AV202">
        <v>114.57308690000001</v>
      </c>
      <c r="AW202">
        <v>113.5137916</v>
      </c>
      <c r="AX202">
        <v>107.07017569999999</v>
      </c>
      <c r="AY202">
        <v>109.10035310000001</v>
      </c>
    </row>
    <row r="203" spans="1:51" ht="15.75" customHeight="1">
      <c r="A203" t="s">
        <v>35</v>
      </c>
      <c r="B203" t="s">
        <v>36</v>
      </c>
      <c r="C203" t="s">
        <v>37</v>
      </c>
      <c r="D203" t="s">
        <v>78</v>
      </c>
      <c r="E203">
        <v>6</v>
      </c>
      <c r="F203" t="s">
        <v>44</v>
      </c>
      <c r="G203" t="s">
        <v>40</v>
      </c>
      <c r="H203" t="s">
        <v>41</v>
      </c>
      <c r="I203" t="s">
        <v>46</v>
      </c>
      <c r="J203" t="s">
        <v>46</v>
      </c>
      <c r="K203" t="s">
        <v>46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6.4423113040000004</v>
      </c>
      <c r="R203">
        <v>6.8836337890000001</v>
      </c>
      <c r="S203">
        <v>9.9726731139999991</v>
      </c>
      <c r="T203">
        <v>10.149172419999999</v>
      </c>
      <c r="U203">
        <v>11.208272770000001</v>
      </c>
      <c r="V203">
        <v>11.296530730000001</v>
      </c>
      <c r="W203">
        <v>5.1190111939999996</v>
      </c>
      <c r="X203">
        <v>5.1190111939999996</v>
      </c>
      <c r="Y203">
        <v>5.0307525699999998</v>
      </c>
      <c r="Z203">
        <v>5.5602978939999996</v>
      </c>
      <c r="AA203">
        <v>8.0315202699999997</v>
      </c>
      <c r="AB203">
        <v>9.0023518189999994</v>
      </c>
      <c r="AC203">
        <v>10.14957491</v>
      </c>
      <c r="AD203">
        <v>10.23782499</v>
      </c>
      <c r="AE203">
        <v>10.061307749999999</v>
      </c>
      <c r="AF203">
        <v>7.8549365780000002</v>
      </c>
      <c r="AG203">
        <v>7.8549385620000001</v>
      </c>
      <c r="AH203">
        <v>8.6491973509999998</v>
      </c>
      <c r="AI203">
        <v>9.8848110469999995</v>
      </c>
      <c r="AJ203">
        <v>9.8848110469999995</v>
      </c>
      <c r="AK203">
        <v>9.7082957210000007</v>
      </c>
      <c r="AL203">
        <v>9.796479626</v>
      </c>
      <c r="AM203">
        <v>10.94372868</v>
      </c>
      <c r="AN203">
        <v>10.67895341</v>
      </c>
      <c r="AO203">
        <v>12.44391154</v>
      </c>
      <c r="AP203">
        <v>12.44393092</v>
      </c>
      <c r="AQ203">
        <v>13.32644857</v>
      </c>
      <c r="AR203">
        <v>13.14992404</v>
      </c>
      <c r="AS203">
        <v>12.885148969999999</v>
      </c>
      <c r="AT203">
        <v>10.14936088</v>
      </c>
      <c r="AU203">
        <v>10.237610699999999</v>
      </c>
      <c r="AV203">
        <v>10.237596999999999</v>
      </c>
      <c r="AW203">
        <v>10.67889506</v>
      </c>
      <c r="AX203">
        <v>12.70863436</v>
      </c>
      <c r="AY203">
        <v>12.97340956</v>
      </c>
    </row>
    <row r="204" spans="1:51" ht="15.75" customHeight="1">
      <c r="A204" t="s">
        <v>35</v>
      </c>
      <c r="B204" t="s">
        <v>36</v>
      </c>
      <c r="C204" t="s">
        <v>37</v>
      </c>
      <c r="D204" t="s">
        <v>78</v>
      </c>
      <c r="E204">
        <v>11</v>
      </c>
      <c r="F204" t="s">
        <v>43</v>
      </c>
      <c r="G204" t="s">
        <v>40</v>
      </c>
      <c r="H204" t="s">
        <v>47</v>
      </c>
      <c r="I204" t="s">
        <v>48</v>
      </c>
      <c r="J204" t="s">
        <v>48</v>
      </c>
      <c r="K204" t="s">
        <v>48</v>
      </c>
      <c r="L204">
        <v>8.3849172670000005</v>
      </c>
      <c r="M204">
        <v>6.9727116149999997</v>
      </c>
      <c r="N204">
        <v>6.8841120480000004</v>
      </c>
      <c r="O204">
        <v>10.76701063</v>
      </c>
      <c r="P204">
        <v>7.5015290099999996</v>
      </c>
      <c r="Q204">
        <v>3.9713663939999999</v>
      </c>
      <c r="R204">
        <v>4.9421423830000002</v>
      </c>
      <c r="S204">
        <v>8.4722680110000006</v>
      </c>
      <c r="T204">
        <v>9.4430422119999999</v>
      </c>
      <c r="U204">
        <v>13.679200979999999</v>
      </c>
      <c r="V204">
        <v>11.29636717</v>
      </c>
      <c r="W204">
        <v>5.6481846500000001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1.3241701539999999</v>
      </c>
      <c r="AD204">
        <v>0.6179451172</v>
      </c>
      <c r="AE204">
        <v>8.8277697749999995E-2</v>
      </c>
      <c r="AF204">
        <v>0.70619389040000002</v>
      </c>
      <c r="AG204">
        <v>4.4136586729999996</v>
      </c>
      <c r="AH204">
        <v>2.2950320739999999</v>
      </c>
      <c r="AI204">
        <v>1.1475884160000001</v>
      </c>
      <c r="AJ204">
        <v>1.4123752620000001</v>
      </c>
      <c r="AK204">
        <v>4.1488343260000002</v>
      </c>
      <c r="AL204">
        <v>5.4729153080000001</v>
      </c>
      <c r="AM204">
        <v>0.6179055725</v>
      </c>
      <c r="AN204">
        <v>0.97100094599999998</v>
      </c>
      <c r="AO204">
        <v>0.61791213379999999</v>
      </c>
      <c r="AP204">
        <v>1.9419993289999999</v>
      </c>
      <c r="AQ204">
        <v>1.2358228819999999</v>
      </c>
      <c r="AR204">
        <v>2.471281683</v>
      </c>
      <c r="AS204">
        <v>4.8543800780000002</v>
      </c>
      <c r="AT204">
        <v>5.2074843509999997</v>
      </c>
      <c r="AU204">
        <v>3.08910163</v>
      </c>
      <c r="AV204">
        <v>2.824541516</v>
      </c>
      <c r="AW204">
        <v>8.8253662110000006E-2</v>
      </c>
      <c r="AX204">
        <v>1.765243549</v>
      </c>
      <c r="AY204">
        <v>2.8243059509999999</v>
      </c>
    </row>
    <row r="205" spans="1:51" ht="15.75" customHeight="1">
      <c r="A205" t="s">
        <v>35</v>
      </c>
      <c r="B205" t="s">
        <v>36</v>
      </c>
      <c r="C205" t="s">
        <v>37</v>
      </c>
      <c r="D205" t="s">
        <v>78</v>
      </c>
      <c r="E205">
        <v>11</v>
      </c>
      <c r="F205" t="s">
        <v>44</v>
      </c>
      <c r="G205" t="s">
        <v>40</v>
      </c>
      <c r="H205" t="s">
        <v>47</v>
      </c>
      <c r="I205" t="s">
        <v>48</v>
      </c>
      <c r="J205" t="s">
        <v>48</v>
      </c>
      <c r="K205" t="s">
        <v>48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8.8258026119999999E-2</v>
      </c>
      <c r="V205">
        <v>0.17651565550000001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</row>
    <row r="206" spans="1:51" ht="15.75" customHeight="1">
      <c r="A206" t="s">
        <v>35</v>
      </c>
      <c r="B206" t="s">
        <v>36</v>
      </c>
      <c r="C206" t="s">
        <v>37</v>
      </c>
      <c r="D206" t="s">
        <v>78</v>
      </c>
      <c r="E206">
        <v>12</v>
      </c>
      <c r="F206" t="s">
        <v>43</v>
      </c>
      <c r="G206" t="s">
        <v>40</v>
      </c>
      <c r="H206" t="s">
        <v>47</v>
      </c>
      <c r="I206" t="s">
        <v>49</v>
      </c>
      <c r="J206" t="s">
        <v>49</v>
      </c>
      <c r="K206" t="s">
        <v>49</v>
      </c>
      <c r="L206">
        <v>0</v>
      </c>
      <c r="M206">
        <v>0.1765189636</v>
      </c>
      <c r="N206">
        <v>0</v>
      </c>
      <c r="O206">
        <v>0.35307418820000003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8.82586853E-2</v>
      </c>
      <c r="AB206">
        <v>0</v>
      </c>
      <c r="AC206">
        <v>0</v>
      </c>
      <c r="AD206">
        <v>0</v>
      </c>
      <c r="AE206">
        <v>0</v>
      </c>
      <c r="AF206">
        <v>0.70622359619999997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2.5593745970000001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</row>
    <row r="207" spans="1:51" ht="15.75" customHeight="1">
      <c r="A207" t="s">
        <v>35</v>
      </c>
      <c r="B207" t="s">
        <v>36</v>
      </c>
      <c r="C207" t="s">
        <v>37</v>
      </c>
      <c r="D207" t="s">
        <v>78</v>
      </c>
      <c r="E207">
        <v>12</v>
      </c>
      <c r="F207" t="s">
        <v>44</v>
      </c>
      <c r="G207" t="s">
        <v>40</v>
      </c>
      <c r="H207" t="s">
        <v>47</v>
      </c>
      <c r="I207" t="s">
        <v>49</v>
      </c>
      <c r="J207" t="s">
        <v>49</v>
      </c>
      <c r="K207" t="s">
        <v>49</v>
      </c>
      <c r="L207">
        <v>0</v>
      </c>
      <c r="M207">
        <v>0</v>
      </c>
      <c r="N207">
        <v>0</v>
      </c>
      <c r="O207">
        <v>8.82586853E-2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8.8258026119999999E-2</v>
      </c>
      <c r="X207">
        <v>8.8257501220000006E-2</v>
      </c>
      <c r="Y207">
        <v>0</v>
      </c>
      <c r="Z207">
        <v>8.8275268549999994E-2</v>
      </c>
      <c r="AA207">
        <v>0</v>
      </c>
      <c r="AB207">
        <v>0</v>
      </c>
      <c r="AC207">
        <v>0</v>
      </c>
      <c r="AD207">
        <v>8.8259014890000001E-2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</row>
    <row r="208" spans="1:51" ht="15.75" customHeight="1">
      <c r="A208" t="s">
        <v>35</v>
      </c>
      <c r="B208" t="s">
        <v>36</v>
      </c>
      <c r="C208" t="s">
        <v>37</v>
      </c>
      <c r="D208" t="s">
        <v>79</v>
      </c>
      <c r="E208">
        <v>3</v>
      </c>
      <c r="F208" t="s">
        <v>39</v>
      </c>
      <c r="G208" t="s">
        <v>40</v>
      </c>
      <c r="H208" t="s">
        <v>41</v>
      </c>
      <c r="I208" t="s">
        <v>42</v>
      </c>
      <c r="J208" t="s">
        <v>42</v>
      </c>
      <c r="K208" t="s">
        <v>42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0.70878779300000005</v>
      </c>
      <c r="AE208">
        <v>0.53159174190000003</v>
      </c>
      <c r="AF208">
        <v>0</v>
      </c>
      <c r="AG208">
        <v>0</v>
      </c>
      <c r="AH208">
        <v>0</v>
      </c>
      <c r="AI208">
        <v>0</v>
      </c>
      <c r="AJ208">
        <v>8.8598364260000007E-2</v>
      </c>
      <c r="AK208">
        <v>0</v>
      </c>
      <c r="AL208">
        <v>0</v>
      </c>
      <c r="AM208">
        <v>0</v>
      </c>
      <c r="AN208">
        <v>0.1771967834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</row>
    <row r="209" spans="1:51" ht="15.75" customHeight="1">
      <c r="A209" t="s">
        <v>35</v>
      </c>
      <c r="B209" t="s">
        <v>36</v>
      </c>
      <c r="C209" t="s">
        <v>37</v>
      </c>
      <c r="D209" t="s">
        <v>79</v>
      </c>
      <c r="E209">
        <v>3</v>
      </c>
      <c r="F209" t="s">
        <v>43</v>
      </c>
      <c r="G209" t="s">
        <v>40</v>
      </c>
      <c r="H209" t="s">
        <v>41</v>
      </c>
      <c r="I209" t="s">
        <v>42</v>
      </c>
      <c r="J209" t="s">
        <v>42</v>
      </c>
      <c r="K209" t="s">
        <v>42</v>
      </c>
      <c r="L209">
        <v>582.16865399999995</v>
      </c>
      <c r="M209">
        <v>582.08005530000003</v>
      </c>
      <c r="N209">
        <v>582.16865499999994</v>
      </c>
      <c r="O209">
        <v>582.08005419999995</v>
      </c>
      <c r="P209">
        <v>582.08005419999995</v>
      </c>
      <c r="Q209">
        <v>582.08005549999996</v>
      </c>
      <c r="R209">
        <v>581.99145680000004</v>
      </c>
      <c r="S209">
        <v>581.54846399999997</v>
      </c>
      <c r="T209">
        <v>581.81426080000006</v>
      </c>
      <c r="U209">
        <v>581.90286060000005</v>
      </c>
      <c r="V209">
        <v>581.90286060000005</v>
      </c>
      <c r="W209">
        <v>582.08005709999998</v>
      </c>
      <c r="X209">
        <v>581.99146029999997</v>
      </c>
      <c r="Y209">
        <v>582.16866170000003</v>
      </c>
      <c r="Z209">
        <v>581.90286660000004</v>
      </c>
      <c r="AA209">
        <v>581.72566970000003</v>
      </c>
      <c r="AB209">
        <v>579.77650440000002</v>
      </c>
      <c r="AC209">
        <v>579.9537014</v>
      </c>
      <c r="AD209">
        <v>580.13090039999997</v>
      </c>
      <c r="AE209">
        <v>580.13090039999997</v>
      </c>
      <c r="AF209">
        <v>580.13090260000001</v>
      </c>
      <c r="AG209">
        <v>580.04230459999997</v>
      </c>
      <c r="AH209">
        <v>580.04230329999996</v>
      </c>
      <c r="AI209">
        <v>579.77650830000005</v>
      </c>
      <c r="AJ209">
        <v>579.95370530000002</v>
      </c>
      <c r="AK209">
        <v>579.86510720000001</v>
      </c>
      <c r="AL209">
        <v>579.59931270000004</v>
      </c>
      <c r="AM209">
        <v>579.24492080000005</v>
      </c>
      <c r="AN209">
        <v>579.68791239999996</v>
      </c>
      <c r="AO209">
        <v>579.68791239999996</v>
      </c>
      <c r="AP209">
        <v>579.77651049999997</v>
      </c>
      <c r="AQ209">
        <v>579.86511029999997</v>
      </c>
      <c r="AR209">
        <v>579.95371020000005</v>
      </c>
      <c r="AS209">
        <v>579.86511180000002</v>
      </c>
      <c r="AT209">
        <v>578.53612499999997</v>
      </c>
      <c r="AU209">
        <v>578.80192050000005</v>
      </c>
      <c r="AV209">
        <v>579.1563165</v>
      </c>
      <c r="AW209">
        <v>578.62472209999999</v>
      </c>
      <c r="AX209">
        <v>578.18172970000001</v>
      </c>
      <c r="AY209">
        <v>578.53612780000003</v>
      </c>
    </row>
    <row r="210" spans="1:51" ht="15.75" customHeight="1">
      <c r="A210" t="s">
        <v>35</v>
      </c>
      <c r="B210" t="s">
        <v>36</v>
      </c>
      <c r="C210" t="s">
        <v>37</v>
      </c>
      <c r="D210" t="s">
        <v>79</v>
      </c>
      <c r="E210">
        <v>3</v>
      </c>
      <c r="F210" t="s">
        <v>44</v>
      </c>
      <c r="G210" t="s">
        <v>40</v>
      </c>
      <c r="H210" t="s">
        <v>41</v>
      </c>
      <c r="I210" t="s">
        <v>42</v>
      </c>
      <c r="J210" t="s">
        <v>42</v>
      </c>
      <c r="K210" t="s">
        <v>42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0.88598452149999996</v>
      </c>
      <c r="AF210">
        <v>1.77196972</v>
      </c>
      <c r="AG210">
        <v>1.86056825</v>
      </c>
      <c r="AH210">
        <v>1.949166779</v>
      </c>
      <c r="AI210">
        <v>1.86056825</v>
      </c>
      <c r="AJ210">
        <v>1.86056825</v>
      </c>
      <c r="AK210">
        <v>1.9491666139999999</v>
      </c>
      <c r="AL210">
        <v>1.9491666139999999</v>
      </c>
      <c r="AM210">
        <v>1.9491666139999999</v>
      </c>
      <c r="AN210">
        <v>1.9491666139999999</v>
      </c>
      <c r="AO210">
        <v>2.037764868</v>
      </c>
      <c r="AP210">
        <v>2.037764868</v>
      </c>
      <c r="AQ210">
        <v>1.949166449</v>
      </c>
      <c r="AR210">
        <v>2.3035601259999998</v>
      </c>
      <c r="AS210">
        <v>2.3035601259999998</v>
      </c>
      <c r="AT210">
        <v>2.3035601259999998</v>
      </c>
      <c r="AU210">
        <v>2.3035601259999998</v>
      </c>
      <c r="AV210">
        <v>2.3035601259999998</v>
      </c>
      <c r="AW210">
        <v>2.3035601259999998</v>
      </c>
      <c r="AX210">
        <v>2.3035601259999998</v>
      </c>
      <c r="AY210">
        <v>2.3035601259999998</v>
      </c>
    </row>
    <row r="211" spans="1:51" ht="15.75" customHeight="1">
      <c r="A211" t="s">
        <v>35</v>
      </c>
      <c r="B211" t="s">
        <v>36</v>
      </c>
      <c r="C211" t="s">
        <v>37</v>
      </c>
      <c r="D211" t="s">
        <v>79</v>
      </c>
      <c r="E211">
        <v>6</v>
      </c>
      <c r="F211" t="s">
        <v>39</v>
      </c>
      <c r="G211" t="s">
        <v>40</v>
      </c>
      <c r="H211" t="s">
        <v>41</v>
      </c>
      <c r="I211" t="s">
        <v>46</v>
      </c>
      <c r="J211" t="s">
        <v>46</v>
      </c>
      <c r="K211" t="s">
        <v>46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0.26579930419999998</v>
      </c>
      <c r="AC211">
        <v>0</v>
      </c>
      <c r="AD211">
        <v>0.17719711299999999</v>
      </c>
      <c r="AE211">
        <v>8.8598645020000005E-2</v>
      </c>
      <c r="AF211">
        <v>0.17719811399999999</v>
      </c>
      <c r="AG211">
        <v>0.26579941410000002</v>
      </c>
      <c r="AH211">
        <v>0.17719800420000001</v>
      </c>
      <c r="AI211">
        <v>0</v>
      </c>
      <c r="AJ211">
        <v>8.8598364260000007E-2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</row>
    <row r="212" spans="1:51" ht="15.75" customHeight="1">
      <c r="A212" t="s">
        <v>35</v>
      </c>
      <c r="B212" t="s">
        <v>36</v>
      </c>
      <c r="C212" t="s">
        <v>37</v>
      </c>
      <c r="D212" t="s">
        <v>79</v>
      </c>
      <c r="E212">
        <v>6</v>
      </c>
      <c r="F212" t="s">
        <v>43</v>
      </c>
      <c r="G212" t="s">
        <v>40</v>
      </c>
      <c r="H212" t="s">
        <v>41</v>
      </c>
      <c r="I212" t="s">
        <v>46</v>
      </c>
      <c r="J212" t="s">
        <v>46</v>
      </c>
      <c r="K212" t="s">
        <v>46</v>
      </c>
      <c r="L212">
        <v>19.13738008</v>
      </c>
      <c r="M212">
        <v>18.871583659999999</v>
      </c>
      <c r="N212">
        <v>18.517183500000002</v>
      </c>
      <c r="O212">
        <v>17.896986030000001</v>
      </c>
      <c r="P212">
        <v>17.896986030000001</v>
      </c>
      <c r="Q212">
        <v>17.453989379999999</v>
      </c>
      <c r="R212">
        <v>16.745197600000001</v>
      </c>
      <c r="S212">
        <v>17.631185510000002</v>
      </c>
      <c r="T212">
        <v>17.453989499999999</v>
      </c>
      <c r="U212">
        <v>16.833790759999999</v>
      </c>
      <c r="V212">
        <v>16.213599989999999</v>
      </c>
      <c r="W212">
        <v>15.682000670000001</v>
      </c>
      <c r="X212">
        <v>15.50479075</v>
      </c>
      <c r="Y212">
        <v>15.770585410000001</v>
      </c>
      <c r="Z212">
        <v>14.35300236</v>
      </c>
      <c r="AA212">
        <v>14.264409150000001</v>
      </c>
      <c r="AB212">
        <v>14.264414070000001</v>
      </c>
      <c r="AC212">
        <v>13.82141974</v>
      </c>
      <c r="AD212">
        <v>13.555621220000001</v>
      </c>
      <c r="AE212">
        <v>13.64422064</v>
      </c>
      <c r="AF212">
        <v>13.46702226</v>
      </c>
      <c r="AG212">
        <v>13.555623349999999</v>
      </c>
      <c r="AH212">
        <v>13.20123128</v>
      </c>
      <c r="AI212">
        <v>12.04945139</v>
      </c>
      <c r="AJ212">
        <v>11.42926183</v>
      </c>
      <c r="AK212">
        <v>10.631873179999999</v>
      </c>
      <c r="AL212">
        <v>11.07486507</v>
      </c>
      <c r="AM212">
        <v>11.42925898</v>
      </c>
      <c r="AN212">
        <v>11.51785813</v>
      </c>
      <c r="AO212">
        <v>11.42925756</v>
      </c>
      <c r="AP212">
        <v>11.87225497</v>
      </c>
      <c r="AQ212">
        <v>12.1380509</v>
      </c>
      <c r="AR212">
        <v>12.13805052</v>
      </c>
      <c r="AS212">
        <v>12.581043559999999</v>
      </c>
      <c r="AT212">
        <v>11.78365724</v>
      </c>
      <c r="AU212">
        <v>11.074862619999999</v>
      </c>
      <c r="AV212">
        <v>10.27746516</v>
      </c>
      <c r="AW212">
        <v>12.6696259</v>
      </c>
      <c r="AX212">
        <v>14.175801870000001</v>
      </c>
      <c r="AY212">
        <v>14.707394669999999</v>
      </c>
    </row>
    <row r="213" spans="1:51" ht="15.75" customHeight="1">
      <c r="A213" t="s">
        <v>35</v>
      </c>
      <c r="B213" t="s">
        <v>36</v>
      </c>
      <c r="C213" t="s">
        <v>37</v>
      </c>
      <c r="D213" t="s">
        <v>79</v>
      </c>
      <c r="E213">
        <v>6</v>
      </c>
      <c r="F213" t="s">
        <v>44</v>
      </c>
      <c r="G213" t="s">
        <v>40</v>
      </c>
      <c r="H213" t="s">
        <v>41</v>
      </c>
      <c r="I213" t="s">
        <v>46</v>
      </c>
      <c r="J213" t="s">
        <v>46</v>
      </c>
      <c r="K213" t="s">
        <v>46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8.8599804690000006E-2</v>
      </c>
      <c r="AC213">
        <v>0.35439910889999998</v>
      </c>
      <c r="AD213">
        <v>0.44299630740000001</v>
      </c>
      <c r="AE213">
        <v>0.62019325560000005</v>
      </c>
      <c r="AF213">
        <v>0.79739037479999997</v>
      </c>
      <c r="AG213">
        <v>0.79739398189999999</v>
      </c>
      <c r="AH213">
        <v>1.949192273</v>
      </c>
      <c r="AI213">
        <v>2.1263902770000001</v>
      </c>
      <c r="AJ213">
        <v>2.2149870909999998</v>
      </c>
      <c r="AK213">
        <v>2.4807829589999999</v>
      </c>
      <c r="AL213">
        <v>2.923777173</v>
      </c>
      <c r="AM213">
        <v>3.100974286</v>
      </c>
      <c r="AN213">
        <v>3.0123754210000002</v>
      </c>
      <c r="AO213">
        <v>3.0123754210000002</v>
      </c>
      <c r="AP213">
        <v>3.0123754210000002</v>
      </c>
      <c r="AQ213">
        <v>3.0123754210000002</v>
      </c>
      <c r="AR213">
        <v>3.0123754210000002</v>
      </c>
      <c r="AS213">
        <v>3.1009741759999998</v>
      </c>
      <c r="AT213">
        <v>2.9237764469999998</v>
      </c>
      <c r="AU213">
        <v>2.8351776919999998</v>
      </c>
      <c r="AV213">
        <v>2.6579794130000001</v>
      </c>
      <c r="AW213">
        <v>2.569380438</v>
      </c>
      <c r="AX213">
        <v>2.4807815729999998</v>
      </c>
      <c r="AY213">
        <v>2.5693805479999998</v>
      </c>
    </row>
    <row r="214" spans="1:51" ht="15.75" customHeight="1">
      <c r="A214" t="s">
        <v>35</v>
      </c>
      <c r="B214" t="s">
        <v>36</v>
      </c>
      <c r="C214" t="s">
        <v>37</v>
      </c>
      <c r="D214" t="s">
        <v>79</v>
      </c>
      <c r="E214">
        <v>12</v>
      </c>
      <c r="F214" t="s">
        <v>43</v>
      </c>
      <c r="G214" t="s">
        <v>40</v>
      </c>
      <c r="H214" t="s">
        <v>47</v>
      </c>
      <c r="I214" t="s">
        <v>49</v>
      </c>
      <c r="J214" t="s">
        <v>49</v>
      </c>
      <c r="K214" t="s">
        <v>49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8.8599859619999999E-2</v>
      </c>
      <c r="X214">
        <v>0</v>
      </c>
      <c r="Y214">
        <v>8.8599859619999999E-2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8.8598089599999999E-2</v>
      </c>
      <c r="AG214">
        <v>0</v>
      </c>
      <c r="AH214">
        <v>0.1771963989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</row>
    <row r="215" spans="1:51" ht="15.75" customHeight="1">
      <c r="A215" t="s">
        <v>35</v>
      </c>
      <c r="B215" t="s">
        <v>36</v>
      </c>
      <c r="C215" t="s">
        <v>37</v>
      </c>
      <c r="D215" t="s">
        <v>79</v>
      </c>
      <c r="E215">
        <v>12</v>
      </c>
      <c r="F215" t="s">
        <v>44</v>
      </c>
      <c r="G215" t="s">
        <v>40</v>
      </c>
      <c r="H215" t="s">
        <v>47</v>
      </c>
      <c r="I215" t="s">
        <v>49</v>
      </c>
      <c r="J215" t="s">
        <v>49</v>
      </c>
      <c r="K215" t="s">
        <v>49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0.17719971919999999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</row>
    <row r="216" spans="1:51" ht="15.75" customHeight="1">
      <c r="A216" t="s">
        <v>35</v>
      </c>
      <c r="B216" t="s">
        <v>36</v>
      </c>
      <c r="C216" t="s">
        <v>37</v>
      </c>
      <c r="D216" t="s">
        <v>80</v>
      </c>
      <c r="E216">
        <v>3</v>
      </c>
      <c r="F216" t="s">
        <v>39</v>
      </c>
      <c r="G216" t="s">
        <v>40</v>
      </c>
      <c r="H216" t="s">
        <v>41</v>
      </c>
      <c r="I216" t="s">
        <v>42</v>
      </c>
      <c r="J216" t="s">
        <v>42</v>
      </c>
      <c r="K216" t="s">
        <v>42</v>
      </c>
      <c r="L216">
        <v>0</v>
      </c>
      <c r="M216">
        <v>0</v>
      </c>
      <c r="N216">
        <v>1.4994242250000001</v>
      </c>
      <c r="O216">
        <v>1.58760401</v>
      </c>
      <c r="P216">
        <v>2.7341852289999999</v>
      </c>
      <c r="Q216">
        <v>1.1465753169999999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11.55980617</v>
      </c>
      <c r="Z216">
        <v>11.11893416</v>
      </c>
      <c r="AA216">
        <v>0</v>
      </c>
      <c r="AB216">
        <v>0</v>
      </c>
      <c r="AC216">
        <v>0</v>
      </c>
      <c r="AD216">
        <v>0</v>
      </c>
      <c r="AE216">
        <v>0.44114614260000001</v>
      </c>
      <c r="AF216">
        <v>0.61760818480000002</v>
      </c>
      <c r="AG216">
        <v>0.97052072140000001</v>
      </c>
      <c r="AH216">
        <v>0</v>
      </c>
      <c r="AI216">
        <v>2.557800909</v>
      </c>
      <c r="AJ216">
        <v>6.526818768</v>
      </c>
      <c r="AK216">
        <v>0</v>
      </c>
      <c r="AL216">
        <v>1.0587570799999999</v>
      </c>
      <c r="AM216">
        <v>0</v>
      </c>
      <c r="AN216">
        <v>0</v>
      </c>
      <c r="AO216">
        <v>0</v>
      </c>
      <c r="AP216">
        <v>1.058405408</v>
      </c>
      <c r="AQ216">
        <v>0</v>
      </c>
      <c r="AR216">
        <v>4.1454132870000002</v>
      </c>
      <c r="AS216">
        <v>0</v>
      </c>
      <c r="AT216">
        <v>0.70582963870000004</v>
      </c>
      <c r="AU216">
        <v>0.61760153809999996</v>
      </c>
      <c r="AV216">
        <v>0.97025263669999995</v>
      </c>
      <c r="AW216">
        <v>0</v>
      </c>
      <c r="AX216">
        <v>0</v>
      </c>
      <c r="AY216">
        <v>0</v>
      </c>
    </row>
    <row r="217" spans="1:51" ht="15.75" customHeight="1">
      <c r="A217" t="s">
        <v>35</v>
      </c>
      <c r="B217" t="s">
        <v>36</v>
      </c>
      <c r="C217" t="s">
        <v>37</v>
      </c>
      <c r="D217" t="s">
        <v>80</v>
      </c>
      <c r="E217">
        <v>3</v>
      </c>
      <c r="F217" t="s">
        <v>43</v>
      </c>
      <c r="G217" t="s">
        <v>40</v>
      </c>
      <c r="H217" t="s">
        <v>41</v>
      </c>
      <c r="I217" t="s">
        <v>42</v>
      </c>
      <c r="J217" t="s">
        <v>42</v>
      </c>
      <c r="K217" t="s">
        <v>42</v>
      </c>
      <c r="L217">
        <v>81504.259860000006</v>
      </c>
      <c r="M217">
        <v>81495.529490000001</v>
      </c>
      <c r="N217">
        <v>81493.766229999994</v>
      </c>
      <c r="O217">
        <v>81483.357999999993</v>
      </c>
      <c r="P217">
        <v>81478.859719999993</v>
      </c>
      <c r="Q217">
        <v>81478.507329999993</v>
      </c>
      <c r="R217">
        <v>81475.596460000001</v>
      </c>
      <c r="S217">
        <v>81473.568079999997</v>
      </c>
      <c r="T217">
        <v>81472.598689999999</v>
      </c>
      <c r="U217">
        <v>81479.389559999996</v>
      </c>
      <c r="V217">
        <v>81476.655700000003</v>
      </c>
      <c r="W217">
        <v>81454.682000000001</v>
      </c>
      <c r="X217">
        <v>81453.269230000005</v>
      </c>
      <c r="Y217">
        <v>81440.393389999997</v>
      </c>
      <c r="Z217">
        <v>81439.333469999998</v>
      </c>
      <c r="AA217">
        <v>81456.180399999997</v>
      </c>
      <c r="AB217">
        <v>81459.355779999998</v>
      </c>
      <c r="AC217">
        <v>81454.944369999997</v>
      </c>
      <c r="AD217">
        <v>81461.118900000001</v>
      </c>
      <c r="AE217">
        <v>81466.676590000003</v>
      </c>
      <c r="AF217">
        <v>81456.269629999995</v>
      </c>
      <c r="AG217">
        <v>81452.565870000006</v>
      </c>
      <c r="AH217">
        <v>81453.535959999994</v>
      </c>
      <c r="AI217">
        <v>81447.009569999995</v>
      </c>
      <c r="AJ217">
        <v>81447.450459999993</v>
      </c>
      <c r="AK217">
        <v>81455.651939999996</v>
      </c>
      <c r="AL217">
        <v>81456.004669999995</v>
      </c>
      <c r="AM217">
        <v>81447.80214</v>
      </c>
      <c r="AN217">
        <v>81451.330379999999</v>
      </c>
      <c r="AO217">
        <v>81449.301160000003</v>
      </c>
      <c r="AP217">
        <v>81449.566099999996</v>
      </c>
      <c r="AQ217">
        <v>81443.744210000004</v>
      </c>
      <c r="AR217">
        <v>81448.154299999995</v>
      </c>
      <c r="AS217">
        <v>81443.478889999999</v>
      </c>
      <c r="AT217">
        <v>81433.333809999996</v>
      </c>
      <c r="AU217">
        <v>81406.601169999994</v>
      </c>
      <c r="AV217">
        <v>81405.187680000003</v>
      </c>
      <c r="AW217">
        <v>81395.571460000006</v>
      </c>
      <c r="AX217">
        <v>81374.226290000006</v>
      </c>
      <c r="AY217">
        <v>81377.841750000007</v>
      </c>
    </row>
    <row r="218" spans="1:51" ht="15.75" customHeight="1">
      <c r="A218" t="s">
        <v>35</v>
      </c>
      <c r="B218" t="s">
        <v>36</v>
      </c>
      <c r="C218" t="s">
        <v>37</v>
      </c>
      <c r="D218" t="s">
        <v>80</v>
      </c>
      <c r="E218">
        <v>3</v>
      </c>
      <c r="F218" t="s">
        <v>44</v>
      </c>
      <c r="G218" t="s">
        <v>40</v>
      </c>
      <c r="H218" t="s">
        <v>41</v>
      </c>
      <c r="I218" t="s">
        <v>42</v>
      </c>
      <c r="J218" t="s">
        <v>42</v>
      </c>
      <c r="K218" t="s">
        <v>42</v>
      </c>
      <c r="L218">
        <v>0</v>
      </c>
      <c r="M218">
        <v>0</v>
      </c>
      <c r="N218">
        <v>0</v>
      </c>
      <c r="O218">
        <v>1.4994242250000001</v>
      </c>
      <c r="P218">
        <v>3.3516317870000001</v>
      </c>
      <c r="Q218">
        <v>6.0858170170000001</v>
      </c>
      <c r="R218">
        <v>7.4969864619999997</v>
      </c>
      <c r="S218">
        <v>7.4969864619999997</v>
      </c>
      <c r="T218">
        <v>7.4969864619999997</v>
      </c>
      <c r="U218">
        <v>7.4969864619999997</v>
      </c>
      <c r="V218">
        <v>7.4087822389999998</v>
      </c>
      <c r="W218">
        <v>7.1441893250000001</v>
      </c>
      <c r="X218">
        <v>6.9677938660000001</v>
      </c>
      <c r="Y218">
        <v>5.997601178</v>
      </c>
      <c r="Z218">
        <v>17.204600320000001</v>
      </c>
      <c r="AA218">
        <v>28.147176179999999</v>
      </c>
      <c r="AB218">
        <v>28.411764340000001</v>
      </c>
      <c r="AC218">
        <v>28.676364620000001</v>
      </c>
      <c r="AD218">
        <v>29.20554697</v>
      </c>
      <c r="AE218">
        <v>27.17690984</v>
      </c>
      <c r="AF218">
        <v>27.441653280000001</v>
      </c>
      <c r="AG218">
        <v>27.61825563</v>
      </c>
      <c r="AH218">
        <v>28.412374459999999</v>
      </c>
      <c r="AI218">
        <v>29.294388980000001</v>
      </c>
      <c r="AJ218">
        <v>33.087006379999998</v>
      </c>
      <c r="AK218">
        <v>39.613592169999997</v>
      </c>
      <c r="AL218">
        <v>39.525344230000002</v>
      </c>
      <c r="AM218">
        <v>38.026150219999998</v>
      </c>
      <c r="AN218">
        <v>38.114323949999999</v>
      </c>
      <c r="AO218">
        <v>38.114325239999999</v>
      </c>
      <c r="AP218">
        <v>38.378929329999998</v>
      </c>
      <c r="AQ218">
        <v>39.613736490000001</v>
      </c>
      <c r="AR218">
        <v>39.701910550000001</v>
      </c>
      <c r="AS218">
        <v>43.847323840000001</v>
      </c>
      <c r="AT218">
        <v>43.759122320000003</v>
      </c>
      <c r="AU218">
        <v>44.376751859999999</v>
      </c>
      <c r="AV218">
        <v>44.90615201</v>
      </c>
      <c r="AW218">
        <v>45.876404649999998</v>
      </c>
      <c r="AX218">
        <v>46.052779149999999</v>
      </c>
      <c r="AY218">
        <v>46.052779149999999</v>
      </c>
    </row>
    <row r="219" spans="1:51" ht="15.75" customHeight="1">
      <c r="A219" t="s">
        <v>35</v>
      </c>
      <c r="B219" t="s">
        <v>36</v>
      </c>
      <c r="C219" t="s">
        <v>37</v>
      </c>
      <c r="D219" t="s">
        <v>80</v>
      </c>
      <c r="E219">
        <v>6</v>
      </c>
      <c r="F219" t="s">
        <v>39</v>
      </c>
      <c r="G219" t="s">
        <v>40</v>
      </c>
      <c r="H219" t="s">
        <v>41</v>
      </c>
      <c r="I219" t="s">
        <v>46</v>
      </c>
      <c r="J219" t="s">
        <v>46</v>
      </c>
      <c r="K219" t="s">
        <v>46</v>
      </c>
      <c r="L219">
        <v>0</v>
      </c>
      <c r="M219">
        <v>0</v>
      </c>
      <c r="N219">
        <v>0</v>
      </c>
      <c r="O219">
        <v>1.4111593440000001</v>
      </c>
      <c r="P219">
        <v>0.61738707280000005</v>
      </c>
      <c r="Q219">
        <v>0.26459325560000002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0.26462843019999999</v>
      </c>
      <c r="AH219">
        <v>0.4410007568</v>
      </c>
      <c r="AI219">
        <v>0.17640020140000001</v>
      </c>
      <c r="AJ219">
        <v>0.17640060420000001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</row>
    <row r="220" spans="1:51" ht="15.75" customHeight="1">
      <c r="A220" t="s">
        <v>35</v>
      </c>
      <c r="B220" t="s">
        <v>36</v>
      </c>
      <c r="C220" t="s">
        <v>37</v>
      </c>
      <c r="D220" t="s">
        <v>80</v>
      </c>
      <c r="E220">
        <v>6</v>
      </c>
      <c r="F220" t="s">
        <v>43</v>
      </c>
      <c r="G220" t="s">
        <v>40</v>
      </c>
      <c r="H220" t="s">
        <v>41</v>
      </c>
      <c r="I220" t="s">
        <v>46</v>
      </c>
      <c r="J220" t="s">
        <v>46</v>
      </c>
      <c r="K220" t="s">
        <v>46</v>
      </c>
      <c r="L220">
        <v>179.14774299999999</v>
      </c>
      <c r="M220">
        <v>175.61963449999999</v>
      </c>
      <c r="N220">
        <v>176.76633989999999</v>
      </c>
      <c r="O220">
        <v>173.94370169999999</v>
      </c>
      <c r="P220">
        <v>170.7678497</v>
      </c>
      <c r="Q220">
        <v>169.8858741</v>
      </c>
      <c r="R220">
        <v>165.91666409999999</v>
      </c>
      <c r="S220">
        <v>161.4184113</v>
      </c>
      <c r="T220">
        <v>155.42127529999999</v>
      </c>
      <c r="U220">
        <v>151.27632890000001</v>
      </c>
      <c r="V220">
        <v>149.51237309999999</v>
      </c>
      <c r="W220">
        <v>148.27746250000001</v>
      </c>
      <c r="X220">
        <v>150.92384290000001</v>
      </c>
      <c r="Y220">
        <v>145.98485049999999</v>
      </c>
      <c r="Z220">
        <v>145.6320849</v>
      </c>
      <c r="AA220">
        <v>148.71973</v>
      </c>
      <c r="AB220">
        <v>150.30784120000001</v>
      </c>
      <c r="AC220">
        <v>146.95599490000001</v>
      </c>
      <c r="AD220">
        <v>150.66088730000001</v>
      </c>
      <c r="AE220">
        <v>151.9840978</v>
      </c>
      <c r="AF220">
        <v>146.2503869</v>
      </c>
      <c r="AG220">
        <v>141.575547</v>
      </c>
      <c r="AH220">
        <v>139.45893699999999</v>
      </c>
      <c r="AI220">
        <v>131.25604670000001</v>
      </c>
      <c r="AJ220">
        <v>129.58006280000001</v>
      </c>
      <c r="AK220">
        <v>130.8146448</v>
      </c>
      <c r="AL220">
        <v>124.6407495</v>
      </c>
      <c r="AM220">
        <v>121.0246515</v>
      </c>
      <c r="AN220">
        <v>120.49573410000001</v>
      </c>
      <c r="AO220">
        <v>116.3493393</v>
      </c>
      <c r="AP220">
        <v>112.9970914</v>
      </c>
      <c r="AQ220">
        <v>109.55624450000001</v>
      </c>
      <c r="AR220">
        <v>111.7614117</v>
      </c>
      <c r="AS220">
        <v>115.7318715</v>
      </c>
      <c r="AT220">
        <v>116.0844144</v>
      </c>
      <c r="AU220">
        <v>115.55425889999999</v>
      </c>
      <c r="AV220">
        <v>119.4334313</v>
      </c>
      <c r="AW220">
        <v>117.6693748</v>
      </c>
      <c r="AX220">
        <v>104.70491149999999</v>
      </c>
      <c r="AY220">
        <v>106.8221932</v>
      </c>
    </row>
    <row r="221" spans="1:51" ht="15.75" customHeight="1">
      <c r="A221" t="s">
        <v>35</v>
      </c>
      <c r="B221" t="s">
        <v>36</v>
      </c>
      <c r="C221" t="s">
        <v>37</v>
      </c>
      <c r="D221" t="s">
        <v>80</v>
      </c>
      <c r="E221">
        <v>6</v>
      </c>
      <c r="F221" t="s">
        <v>44</v>
      </c>
      <c r="G221" t="s">
        <v>40</v>
      </c>
      <c r="H221" t="s">
        <v>41</v>
      </c>
      <c r="I221" t="s">
        <v>46</v>
      </c>
      <c r="J221" t="s">
        <v>46</v>
      </c>
      <c r="K221" t="s">
        <v>46</v>
      </c>
      <c r="L221">
        <v>0</v>
      </c>
      <c r="M221">
        <v>0</v>
      </c>
      <c r="N221">
        <v>0</v>
      </c>
      <c r="O221">
        <v>8.8197253419999996E-2</v>
      </c>
      <c r="P221">
        <v>1.5875539860000001</v>
      </c>
      <c r="Q221">
        <v>2.2049410580000002</v>
      </c>
      <c r="R221">
        <v>2.4695343140000001</v>
      </c>
      <c r="S221">
        <v>2.4695343140000001</v>
      </c>
      <c r="T221">
        <v>2.4695343140000001</v>
      </c>
      <c r="U221">
        <v>2.1167450319999999</v>
      </c>
      <c r="V221">
        <v>0.97017757569999996</v>
      </c>
      <c r="W221">
        <v>0.6173855103</v>
      </c>
      <c r="X221">
        <v>1.0583727169999999</v>
      </c>
      <c r="Y221">
        <v>1.2347676940000001</v>
      </c>
      <c r="Z221">
        <v>2.4695343140000001</v>
      </c>
      <c r="AA221">
        <v>2.4695343140000001</v>
      </c>
      <c r="AB221">
        <v>2.5577638239999998</v>
      </c>
      <c r="AC221">
        <v>2.5577638239999998</v>
      </c>
      <c r="AD221">
        <v>2.5577638239999998</v>
      </c>
      <c r="AE221">
        <v>2.4695624390000002</v>
      </c>
      <c r="AF221">
        <v>2.4695624390000002</v>
      </c>
      <c r="AG221">
        <v>2.8223676449999999</v>
      </c>
      <c r="AH221">
        <v>3.0869960750000001</v>
      </c>
      <c r="AI221">
        <v>3.1751916260000002</v>
      </c>
      <c r="AJ221">
        <v>3.351591827</v>
      </c>
      <c r="AK221">
        <v>3.4397629209999998</v>
      </c>
      <c r="AL221">
        <v>3.3515625490000001</v>
      </c>
      <c r="AM221">
        <v>3.2633339779999999</v>
      </c>
      <c r="AN221">
        <v>3.3515634890000001</v>
      </c>
      <c r="AO221">
        <v>3.3515634890000001</v>
      </c>
      <c r="AP221">
        <v>3.2633339779999999</v>
      </c>
      <c r="AQ221">
        <v>3.1751337460000002</v>
      </c>
      <c r="AR221">
        <v>3.263363257</v>
      </c>
      <c r="AS221">
        <v>3.263363257</v>
      </c>
      <c r="AT221">
        <v>3.3515647770000001</v>
      </c>
      <c r="AU221">
        <v>3.3515647770000001</v>
      </c>
      <c r="AV221">
        <v>3.4397661620000002</v>
      </c>
      <c r="AW221">
        <v>3.4397661620000002</v>
      </c>
      <c r="AX221">
        <v>3.1751337460000002</v>
      </c>
      <c r="AY221">
        <v>3.1751337460000002</v>
      </c>
    </row>
    <row r="222" spans="1:51" ht="15.75" customHeight="1">
      <c r="A222" t="s">
        <v>35</v>
      </c>
      <c r="B222" t="s">
        <v>36</v>
      </c>
      <c r="C222" t="s">
        <v>37</v>
      </c>
      <c r="D222" t="s">
        <v>80</v>
      </c>
      <c r="E222">
        <v>11</v>
      </c>
      <c r="F222" t="s">
        <v>39</v>
      </c>
      <c r="G222" t="s">
        <v>40</v>
      </c>
      <c r="H222" t="s">
        <v>47</v>
      </c>
      <c r="I222" t="s">
        <v>48</v>
      </c>
      <c r="J222" t="s">
        <v>48</v>
      </c>
      <c r="K222" t="s">
        <v>48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0.26459412840000002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</row>
    <row r="223" spans="1:51" ht="15.75" customHeight="1">
      <c r="A223" t="s">
        <v>35</v>
      </c>
      <c r="B223" t="s">
        <v>36</v>
      </c>
      <c r="C223" t="s">
        <v>37</v>
      </c>
      <c r="D223" t="s">
        <v>80</v>
      </c>
      <c r="E223">
        <v>11</v>
      </c>
      <c r="F223" t="s">
        <v>43</v>
      </c>
      <c r="G223" t="s">
        <v>40</v>
      </c>
      <c r="H223" t="s">
        <v>47</v>
      </c>
      <c r="I223" t="s">
        <v>48</v>
      </c>
      <c r="J223" t="s">
        <v>48</v>
      </c>
      <c r="K223" t="s">
        <v>48</v>
      </c>
      <c r="L223">
        <v>6.2630697389999996</v>
      </c>
      <c r="M223">
        <v>5.4691329160000004</v>
      </c>
      <c r="N223">
        <v>0.8822448853</v>
      </c>
      <c r="O223">
        <v>1.0585965209999999</v>
      </c>
      <c r="P223">
        <v>3.4401559079999999</v>
      </c>
      <c r="Q223">
        <v>1.4993086609999999</v>
      </c>
      <c r="R223">
        <v>5.1153846249999999</v>
      </c>
      <c r="S223">
        <v>7.6733936280000004</v>
      </c>
      <c r="T223">
        <v>5.7328872129999997</v>
      </c>
      <c r="U223">
        <v>5.291831738</v>
      </c>
      <c r="V223">
        <v>1.1465648930000001</v>
      </c>
      <c r="W223">
        <v>2.028539307</v>
      </c>
      <c r="X223">
        <v>2.734122406</v>
      </c>
      <c r="Y223">
        <v>1.146568134</v>
      </c>
      <c r="Z223">
        <v>0.97049229130000003</v>
      </c>
      <c r="AA223">
        <v>2.0292794129999998</v>
      </c>
      <c r="AB223">
        <v>8.8199621579999998E-2</v>
      </c>
      <c r="AC223">
        <v>5.2919925289999998</v>
      </c>
      <c r="AD223">
        <v>4.3218049870000002</v>
      </c>
      <c r="AE223">
        <v>3.9691932250000002</v>
      </c>
      <c r="AF223">
        <v>10.58580673</v>
      </c>
      <c r="AG223">
        <v>8.0277798279999999</v>
      </c>
      <c r="AH223">
        <v>4.6756465330000001</v>
      </c>
      <c r="AI223">
        <v>3.3524631039999999</v>
      </c>
      <c r="AJ223">
        <v>2.9115573850000001</v>
      </c>
      <c r="AK223">
        <v>3.2645083069999998</v>
      </c>
      <c r="AL223">
        <v>8.8230041499999995E-2</v>
      </c>
      <c r="AM223">
        <v>0</v>
      </c>
      <c r="AN223">
        <v>2.4696926509999999</v>
      </c>
      <c r="AO223">
        <v>5.3804831850000001</v>
      </c>
      <c r="AP223">
        <v>6.9693633669999997</v>
      </c>
      <c r="AQ223">
        <v>3.0875511050000002</v>
      </c>
      <c r="AR223">
        <v>5.557573273</v>
      </c>
      <c r="AS223">
        <v>4.6755592469999998</v>
      </c>
      <c r="AT223">
        <v>4.3228686889999999</v>
      </c>
      <c r="AU223">
        <v>0.97053636470000004</v>
      </c>
      <c r="AV223">
        <v>1.8527624389999999</v>
      </c>
      <c r="AW223">
        <v>1.0585201049999999</v>
      </c>
      <c r="AX223">
        <v>16.404813610000001</v>
      </c>
      <c r="AY223">
        <v>21.255348730000001</v>
      </c>
    </row>
    <row r="224" spans="1:51" ht="15.75" customHeight="1">
      <c r="A224" t="s">
        <v>35</v>
      </c>
      <c r="B224" t="s">
        <v>36</v>
      </c>
      <c r="C224" t="s">
        <v>37</v>
      </c>
      <c r="D224" t="s">
        <v>80</v>
      </c>
      <c r="E224">
        <v>11</v>
      </c>
      <c r="F224" t="s">
        <v>44</v>
      </c>
      <c r="G224" t="s">
        <v>40</v>
      </c>
      <c r="H224" t="s">
        <v>47</v>
      </c>
      <c r="I224" t="s">
        <v>48</v>
      </c>
      <c r="J224" t="s">
        <v>48</v>
      </c>
      <c r="K224" t="s">
        <v>48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0.3527892822</v>
      </c>
      <c r="V224">
        <v>1.058369189</v>
      </c>
      <c r="W224">
        <v>1.4111601499999999</v>
      </c>
      <c r="X224">
        <v>1.7639521730000001</v>
      </c>
      <c r="Y224">
        <v>2.116744379</v>
      </c>
      <c r="Z224">
        <v>0.44098958739999999</v>
      </c>
      <c r="AA224">
        <v>0.35279252929999999</v>
      </c>
      <c r="AB224">
        <v>0.26459453129999999</v>
      </c>
      <c r="AC224">
        <v>0.79378372799999997</v>
      </c>
      <c r="AD224">
        <v>0</v>
      </c>
      <c r="AE224">
        <v>2.4696381230000002</v>
      </c>
      <c r="AF224">
        <v>2.998848315</v>
      </c>
      <c r="AG224">
        <v>2.4696392579999999</v>
      </c>
      <c r="AH224">
        <v>2.0286309810000001</v>
      </c>
      <c r="AI224">
        <v>0.88201141969999997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8.8229510499999997E-2</v>
      </c>
      <c r="AY224">
        <v>8.8229510499999997E-2</v>
      </c>
    </row>
    <row r="225" spans="1:51" ht="15.75" customHeight="1">
      <c r="A225" t="s">
        <v>35</v>
      </c>
      <c r="B225" t="s">
        <v>36</v>
      </c>
      <c r="C225" t="s">
        <v>37</v>
      </c>
      <c r="D225" t="s">
        <v>80</v>
      </c>
      <c r="E225">
        <v>12</v>
      </c>
      <c r="F225" t="s">
        <v>43</v>
      </c>
      <c r="G225" t="s">
        <v>40</v>
      </c>
      <c r="H225" t="s">
        <v>47</v>
      </c>
      <c r="I225" t="s">
        <v>49</v>
      </c>
      <c r="J225" t="s">
        <v>49</v>
      </c>
      <c r="K225" t="s">
        <v>49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0.44100035399999998</v>
      </c>
      <c r="AG225">
        <v>0.3528002563</v>
      </c>
      <c r="AH225">
        <v>0.44100042109999998</v>
      </c>
      <c r="AI225">
        <v>0.52920058589999996</v>
      </c>
      <c r="AJ225">
        <v>0.52920058589999996</v>
      </c>
      <c r="AK225">
        <v>0.52920058589999996</v>
      </c>
      <c r="AL225">
        <v>0.52920058589999996</v>
      </c>
      <c r="AM225">
        <v>0.44100042109999998</v>
      </c>
      <c r="AN225">
        <v>0.44100042109999998</v>
      </c>
      <c r="AO225">
        <v>0.44100042109999998</v>
      </c>
      <c r="AP225">
        <v>0.44100042109999998</v>
      </c>
      <c r="AQ225">
        <v>0.44100042109999998</v>
      </c>
      <c r="AR225">
        <v>0.44100042109999998</v>
      </c>
      <c r="AS225">
        <v>0.44100042109999998</v>
      </c>
      <c r="AT225">
        <v>0.44100042109999998</v>
      </c>
      <c r="AU225">
        <v>0.35280039060000001</v>
      </c>
      <c r="AV225">
        <v>0.35280039060000001</v>
      </c>
      <c r="AW225">
        <v>0.35280039060000001</v>
      </c>
      <c r="AX225">
        <v>0</v>
      </c>
      <c r="AY225">
        <v>0</v>
      </c>
    </row>
    <row r="226" spans="1:51" ht="15.75" customHeight="1">
      <c r="A226" t="s">
        <v>35</v>
      </c>
      <c r="B226" t="s">
        <v>36</v>
      </c>
      <c r="C226" t="s">
        <v>37</v>
      </c>
      <c r="D226" t="s">
        <v>80</v>
      </c>
      <c r="E226">
        <v>12</v>
      </c>
      <c r="F226" t="s">
        <v>44</v>
      </c>
      <c r="G226" t="s">
        <v>40</v>
      </c>
      <c r="H226" t="s">
        <v>47</v>
      </c>
      <c r="I226" t="s">
        <v>49</v>
      </c>
      <c r="J226" t="s">
        <v>49</v>
      </c>
      <c r="K226" t="s">
        <v>49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8.8200097660000004E-2</v>
      </c>
      <c r="AV226">
        <v>8.8200097660000004E-2</v>
      </c>
      <c r="AW226">
        <v>8.8200097660000004E-2</v>
      </c>
      <c r="AX226">
        <v>0</v>
      </c>
      <c r="AY226">
        <v>0</v>
      </c>
    </row>
    <row r="227" spans="1:51" ht="15.75" customHeight="1">
      <c r="A227" t="s">
        <v>35</v>
      </c>
      <c r="B227" t="s">
        <v>36</v>
      </c>
      <c r="C227" t="s">
        <v>37</v>
      </c>
      <c r="D227" t="s">
        <v>81</v>
      </c>
      <c r="E227">
        <v>3</v>
      </c>
      <c r="F227" t="s">
        <v>39</v>
      </c>
      <c r="G227" t="s">
        <v>40</v>
      </c>
      <c r="H227" t="s">
        <v>41</v>
      </c>
      <c r="I227" t="s">
        <v>42</v>
      </c>
      <c r="J227" t="s">
        <v>42</v>
      </c>
      <c r="K227" t="s">
        <v>42</v>
      </c>
      <c r="L227">
        <v>0</v>
      </c>
      <c r="M227">
        <v>30.76223285</v>
      </c>
      <c r="N227">
        <v>0.1758320068</v>
      </c>
      <c r="O227">
        <v>9.5834837890000006</v>
      </c>
      <c r="P227">
        <v>6.9454532469999997</v>
      </c>
      <c r="Q227">
        <v>32.534437939999997</v>
      </c>
      <c r="R227">
        <v>12.13405541</v>
      </c>
      <c r="S227">
        <v>4.8352426389999996</v>
      </c>
      <c r="T227">
        <v>2.989695996</v>
      </c>
      <c r="U227">
        <v>0</v>
      </c>
      <c r="V227">
        <v>1.0551496220000001</v>
      </c>
      <c r="W227">
        <v>1.4062730649999999</v>
      </c>
      <c r="X227">
        <v>3.6913336179999998</v>
      </c>
      <c r="Y227">
        <v>2.1092398800000001</v>
      </c>
      <c r="Z227">
        <v>4.3074810299999999</v>
      </c>
      <c r="AA227">
        <v>4.0435614260000001</v>
      </c>
      <c r="AB227">
        <v>13.79852927</v>
      </c>
      <c r="AC227">
        <v>6.242714673</v>
      </c>
      <c r="AD227">
        <v>14.770703960000001</v>
      </c>
      <c r="AE227">
        <v>17.059205219999999</v>
      </c>
      <c r="AF227">
        <v>29.72747695</v>
      </c>
      <c r="AG227">
        <v>26.72865251</v>
      </c>
      <c r="AH227">
        <v>40.269342559999998</v>
      </c>
      <c r="AI227">
        <v>13.97970432</v>
      </c>
      <c r="AJ227">
        <v>4.9230267879999996</v>
      </c>
      <c r="AK227">
        <v>5.3633974489999998</v>
      </c>
      <c r="AL227">
        <v>5.5392599730000001</v>
      </c>
      <c r="AM227">
        <v>17.495115689999999</v>
      </c>
      <c r="AN227">
        <v>53.532645700000003</v>
      </c>
      <c r="AO227">
        <v>12.920830499999999</v>
      </c>
      <c r="AP227">
        <v>11.07506379</v>
      </c>
      <c r="AQ227">
        <v>11.339674820000001</v>
      </c>
      <c r="AR227">
        <v>16.350422739999999</v>
      </c>
      <c r="AS227">
        <v>25.31727412</v>
      </c>
      <c r="AT227">
        <v>8.5266069640000008</v>
      </c>
      <c r="AU227">
        <v>11.95724766</v>
      </c>
      <c r="AV227">
        <v>8.9681499509999991</v>
      </c>
      <c r="AW227">
        <v>27.430700779999999</v>
      </c>
      <c r="AX227">
        <v>0</v>
      </c>
      <c r="AY227">
        <v>0</v>
      </c>
    </row>
    <row r="228" spans="1:51" ht="15.75" customHeight="1">
      <c r="A228" t="s">
        <v>35</v>
      </c>
      <c r="B228" t="s">
        <v>36</v>
      </c>
      <c r="C228" t="s">
        <v>37</v>
      </c>
      <c r="D228" t="s">
        <v>81</v>
      </c>
      <c r="E228">
        <v>3</v>
      </c>
      <c r="F228" t="s">
        <v>43</v>
      </c>
      <c r="G228" t="s">
        <v>40</v>
      </c>
      <c r="H228" t="s">
        <v>41</v>
      </c>
      <c r="I228" t="s">
        <v>42</v>
      </c>
      <c r="J228" t="s">
        <v>42</v>
      </c>
      <c r="K228" t="s">
        <v>42</v>
      </c>
      <c r="L228">
        <v>308614.89490000001</v>
      </c>
      <c r="M228">
        <v>308660.05869999999</v>
      </c>
      <c r="N228">
        <v>308703.20329999999</v>
      </c>
      <c r="O228">
        <v>308739.05920000002</v>
      </c>
      <c r="P228">
        <v>308749.69540000003</v>
      </c>
      <c r="Q228">
        <v>308770.61310000002</v>
      </c>
      <c r="R228">
        <v>308829.14640000003</v>
      </c>
      <c r="S228">
        <v>308881.08620000002</v>
      </c>
      <c r="T228">
        <v>308886.00569999998</v>
      </c>
      <c r="U228">
        <v>308910.61660000001</v>
      </c>
      <c r="V228">
        <v>308927.3124</v>
      </c>
      <c r="W228">
        <v>308883.45669999998</v>
      </c>
      <c r="X228">
        <v>308897.0722</v>
      </c>
      <c r="Y228">
        <v>308882.48210000002</v>
      </c>
      <c r="Z228">
        <v>308796.95899999997</v>
      </c>
      <c r="AA228">
        <v>309019.72850000003</v>
      </c>
      <c r="AB228">
        <v>309009.07860000001</v>
      </c>
      <c r="AC228">
        <v>308944.28470000002</v>
      </c>
      <c r="AD228">
        <v>308916.67170000001</v>
      </c>
      <c r="AE228">
        <v>308892.22840000002</v>
      </c>
      <c r="AF228">
        <v>308888.26260000002</v>
      </c>
      <c r="AG228">
        <v>308869.27</v>
      </c>
      <c r="AH228">
        <v>308877.88050000003</v>
      </c>
      <c r="AI228">
        <v>308864.8714</v>
      </c>
      <c r="AJ228">
        <v>308812.3124</v>
      </c>
      <c r="AK228">
        <v>308800.26089999999</v>
      </c>
      <c r="AL228">
        <v>308664.10389999999</v>
      </c>
      <c r="AM228">
        <v>308657.23910000001</v>
      </c>
      <c r="AN228">
        <v>308647.739</v>
      </c>
      <c r="AO228">
        <v>308594.55820000003</v>
      </c>
      <c r="AP228">
        <v>308556.74790000002</v>
      </c>
      <c r="AQ228">
        <v>308540.74249999999</v>
      </c>
      <c r="AR228">
        <v>308531.859</v>
      </c>
      <c r="AS228">
        <v>308489.75180000003</v>
      </c>
      <c r="AT228">
        <v>308309.25300000003</v>
      </c>
      <c r="AU228">
        <v>308184.5932</v>
      </c>
      <c r="AV228">
        <v>307968.2536</v>
      </c>
      <c r="AW228">
        <v>307772.93849999999</v>
      </c>
      <c r="AX228">
        <v>307503.61320000002</v>
      </c>
      <c r="AY228">
        <v>307581.71350000001</v>
      </c>
    </row>
    <row r="229" spans="1:51" ht="15.75" customHeight="1">
      <c r="A229" t="s">
        <v>35</v>
      </c>
      <c r="B229" t="s">
        <v>36</v>
      </c>
      <c r="C229" t="s">
        <v>37</v>
      </c>
      <c r="D229" t="s">
        <v>81</v>
      </c>
      <c r="E229">
        <v>3</v>
      </c>
      <c r="F229" t="s">
        <v>44</v>
      </c>
      <c r="G229" t="s">
        <v>40</v>
      </c>
      <c r="H229" t="s">
        <v>41</v>
      </c>
      <c r="I229" t="s">
        <v>42</v>
      </c>
      <c r="J229" t="s">
        <v>42</v>
      </c>
      <c r="K229" t="s">
        <v>42</v>
      </c>
      <c r="L229">
        <v>0</v>
      </c>
      <c r="M229">
        <v>0</v>
      </c>
      <c r="N229">
        <v>32.432202429999997</v>
      </c>
      <c r="O229">
        <v>33.22331561</v>
      </c>
      <c r="P229">
        <v>42.279433089999998</v>
      </c>
      <c r="Q229">
        <v>52.125575179999998</v>
      </c>
      <c r="R229">
        <v>85.978499479999996</v>
      </c>
      <c r="S229">
        <v>98.815826360000003</v>
      </c>
      <c r="T229">
        <v>103.73898560000001</v>
      </c>
      <c r="U229">
        <v>106.46493820000001</v>
      </c>
      <c r="V229">
        <v>106.28909969999999</v>
      </c>
      <c r="W229">
        <v>104.9704304</v>
      </c>
      <c r="X229">
        <v>102.7721123</v>
      </c>
      <c r="Y229">
        <v>101.45154530000001</v>
      </c>
      <c r="Z229">
        <v>89.492433809999994</v>
      </c>
      <c r="AA229">
        <v>88.612507010000002</v>
      </c>
      <c r="AB229">
        <v>89.489903650000002</v>
      </c>
      <c r="AC229">
        <v>102.760621</v>
      </c>
      <c r="AD229">
        <v>104.34451919999999</v>
      </c>
      <c r="AE229">
        <v>116.38889090000001</v>
      </c>
      <c r="AF229">
        <v>130.98577969999999</v>
      </c>
      <c r="AG229">
        <v>159.8343447</v>
      </c>
      <c r="AH229">
        <v>185.5083266</v>
      </c>
      <c r="AI229">
        <v>225.77763049999999</v>
      </c>
      <c r="AJ229">
        <v>239.58117920000001</v>
      </c>
      <c r="AK229">
        <v>233.51618830000001</v>
      </c>
      <c r="AL229">
        <v>231.31986470000001</v>
      </c>
      <c r="AM229">
        <v>232.46332820000001</v>
      </c>
      <c r="AN229">
        <v>241.6046091</v>
      </c>
      <c r="AO229">
        <v>289.7738003</v>
      </c>
      <c r="AP229">
        <v>292.84505230000002</v>
      </c>
      <c r="AQ229">
        <v>293.36772339999999</v>
      </c>
      <c r="AR229">
        <v>299.78411799999998</v>
      </c>
      <c r="AS229">
        <v>303.82515280000001</v>
      </c>
      <c r="AT229">
        <v>300.1259475</v>
      </c>
      <c r="AU229">
        <v>300.91630859999998</v>
      </c>
      <c r="AV229">
        <v>289.13868389999999</v>
      </c>
      <c r="AW229">
        <v>284.48120440000002</v>
      </c>
      <c r="AX229">
        <v>285.54156540000002</v>
      </c>
      <c r="AY229">
        <v>287.1235451</v>
      </c>
    </row>
    <row r="230" spans="1:51" ht="15.75" customHeight="1">
      <c r="A230" t="s">
        <v>35</v>
      </c>
      <c r="B230" t="s">
        <v>36</v>
      </c>
      <c r="C230" t="s">
        <v>37</v>
      </c>
      <c r="D230" t="s">
        <v>81</v>
      </c>
      <c r="E230">
        <v>6</v>
      </c>
      <c r="F230" t="s">
        <v>39</v>
      </c>
      <c r="G230" t="s">
        <v>40</v>
      </c>
      <c r="H230" t="s">
        <v>41</v>
      </c>
      <c r="I230" t="s">
        <v>46</v>
      </c>
      <c r="J230" t="s">
        <v>46</v>
      </c>
      <c r="K230" t="s">
        <v>46</v>
      </c>
      <c r="L230">
        <v>0</v>
      </c>
      <c r="M230">
        <v>2.3728721859999999</v>
      </c>
      <c r="N230">
        <v>1.3187393190000001</v>
      </c>
      <c r="O230">
        <v>0.70307352290000003</v>
      </c>
      <c r="P230">
        <v>8.7916040040000004E-2</v>
      </c>
      <c r="Q230">
        <v>0.96672637939999995</v>
      </c>
      <c r="R230">
        <v>4.306582605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0.61519110109999997</v>
      </c>
      <c r="Y230">
        <v>0.79096729129999999</v>
      </c>
      <c r="Z230">
        <v>5.4488612300000003</v>
      </c>
      <c r="AA230">
        <v>1.93357998</v>
      </c>
      <c r="AB230">
        <v>0.7030848328</v>
      </c>
      <c r="AC230">
        <v>0</v>
      </c>
      <c r="AD230">
        <v>0.96708042599999999</v>
      </c>
      <c r="AE230">
        <v>0</v>
      </c>
      <c r="AF230">
        <v>0</v>
      </c>
      <c r="AG230">
        <v>0</v>
      </c>
      <c r="AH230">
        <v>0</v>
      </c>
      <c r="AI230">
        <v>1.670374121</v>
      </c>
      <c r="AJ230">
        <v>0.96707982790000002</v>
      </c>
      <c r="AK230">
        <v>0</v>
      </c>
      <c r="AL230">
        <v>0</v>
      </c>
      <c r="AM230">
        <v>3.86787489</v>
      </c>
      <c r="AN230">
        <v>8.7877630619999994E-2</v>
      </c>
      <c r="AO230">
        <v>0.26359775390000001</v>
      </c>
      <c r="AP230">
        <v>0.79103208010000003</v>
      </c>
      <c r="AQ230">
        <v>0</v>
      </c>
      <c r="AR230">
        <v>0</v>
      </c>
      <c r="AS230">
        <v>0</v>
      </c>
      <c r="AT230">
        <v>8.7878924560000002E-2</v>
      </c>
      <c r="AU230">
        <v>0</v>
      </c>
      <c r="AV230">
        <v>0</v>
      </c>
      <c r="AW230">
        <v>0</v>
      </c>
      <c r="AX230">
        <v>0</v>
      </c>
      <c r="AY230">
        <v>0</v>
      </c>
    </row>
    <row r="231" spans="1:51" ht="15.75" customHeight="1">
      <c r="A231" t="s">
        <v>35</v>
      </c>
      <c r="B231" t="s">
        <v>36</v>
      </c>
      <c r="C231" t="s">
        <v>37</v>
      </c>
      <c r="D231" t="s">
        <v>81</v>
      </c>
      <c r="E231">
        <v>6</v>
      </c>
      <c r="F231" t="s">
        <v>43</v>
      </c>
      <c r="G231" t="s">
        <v>40</v>
      </c>
      <c r="H231" t="s">
        <v>41</v>
      </c>
      <c r="I231" t="s">
        <v>46</v>
      </c>
      <c r="J231" t="s">
        <v>46</v>
      </c>
      <c r="K231" t="s">
        <v>46</v>
      </c>
      <c r="L231">
        <v>522.17130729999997</v>
      </c>
      <c r="M231">
        <v>525.3361592</v>
      </c>
      <c r="N231">
        <v>535.26749930000005</v>
      </c>
      <c r="O231">
        <v>532.54255869999997</v>
      </c>
      <c r="P231">
        <v>526.65458799999999</v>
      </c>
      <c r="Q231">
        <v>511.27538850000002</v>
      </c>
      <c r="R231">
        <v>510.57256580000001</v>
      </c>
      <c r="S231">
        <v>524.72282240000004</v>
      </c>
      <c r="T231">
        <v>512.94556190000003</v>
      </c>
      <c r="U231">
        <v>509.60630029999999</v>
      </c>
      <c r="V231">
        <v>504.33335119999998</v>
      </c>
      <c r="W231">
        <v>476.73520029999997</v>
      </c>
      <c r="X231">
        <v>482.6232263</v>
      </c>
      <c r="Y231">
        <v>486.75306810000001</v>
      </c>
      <c r="Z231">
        <v>477.43479059999999</v>
      </c>
      <c r="AA231">
        <v>553.28103239999996</v>
      </c>
      <c r="AB231">
        <v>571.56144570000004</v>
      </c>
      <c r="AC231">
        <v>553.01498839999999</v>
      </c>
      <c r="AD231">
        <v>551.51941250000004</v>
      </c>
      <c r="AE231">
        <v>556.96892849999995</v>
      </c>
      <c r="AF231">
        <v>563.29629390000002</v>
      </c>
      <c r="AG231">
        <v>569.79753960000005</v>
      </c>
      <c r="AH231">
        <v>574.5442256</v>
      </c>
      <c r="AI231">
        <v>554.76907979999999</v>
      </c>
      <c r="AJ231">
        <v>528.31381569999996</v>
      </c>
      <c r="AK231">
        <v>525.85380999999995</v>
      </c>
      <c r="AL231">
        <v>483.66566970000002</v>
      </c>
      <c r="AM231">
        <v>472.06255650000003</v>
      </c>
      <c r="AN231">
        <v>465.2938408</v>
      </c>
      <c r="AO231">
        <v>431.893753</v>
      </c>
      <c r="AP231">
        <v>435.49651549999999</v>
      </c>
      <c r="AQ231">
        <v>457.47027739999999</v>
      </c>
      <c r="AR231">
        <v>472.15062330000001</v>
      </c>
      <c r="AS231">
        <v>469.42726249999998</v>
      </c>
      <c r="AT231">
        <v>485.95129029999998</v>
      </c>
      <c r="AU231">
        <v>471.1840239</v>
      </c>
      <c r="AV231">
        <v>463.44879880000002</v>
      </c>
      <c r="AW231">
        <v>435.05957760000001</v>
      </c>
      <c r="AX231">
        <v>349.45147320000001</v>
      </c>
      <c r="AY231">
        <v>378.1037073</v>
      </c>
    </row>
    <row r="232" spans="1:51" ht="15.75" customHeight="1">
      <c r="A232" t="s">
        <v>35</v>
      </c>
      <c r="B232" t="s">
        <v>36</v>
      </c>
      <c r="C232" t="s">
        <v>37</v>
      </c>
      <c r="D232" t="s">
        <v>81</v>
      </c>
      <c r="E232">
        <v>6</v>
      </c>
      <c r="F232" t="s">
        <v>44</v>
      </c>
      <c r="G232" t="s">
        <v>40</v>
      </c>
      <c r="H232" t="s">
        <v>41</v>
      </c>
      <c r="I232" t="s">
        <v>46</v>
      </c>
      <c r="J232" t="s">
        <v>46</v>
      </c>
      <c r="K232" t="s">
        <v>46</v>
      </c>
      <c r="L232">
        <v>0</v>
      </c>
      <c r="M232">
        <v>0</v>
      </c>
      <c r="N232">
        <v>2.3728721859999999</v>
      </c>
      <c r="O232">
        <v>4.482948962</v>
      </c>
      <c r="P232">
        <v>4.7465707149999998</v>
      </c>
      <c r="Q232">
        <v>5.0102643069999999</v>
      </c>
      <c r="R232">
        <v>6.3285906680000004</v>
      </c>
      <c r="S232">
        <v>12.04137903</v>
      </c>
      <c r="T232">
        <v>12.04141111</v>
      </c>
      <c r="U232">
        <v>11.777758110000001</v>
      </c>
      <c r="V232">
        <v>12.0415189</v>
      </c>
      <c r="W232">
        <v>12.0415189</v>
      </c>
      <c r="X232">
        <v>11.250302359999999</v>
      </c>
      <c r="Y232">
        <v>12.56854023</v>
      </c>
      <c r="Z232">
        <v>13.27158842</v>
      </c>
      <c r="AA232">
        <v>19.24778019</v>
      </c>
      <c r="AB232">
        <v>21.796613950000001</v>
      </c>
      <c r="AC232">
        <v>22.58758327</v>
      </c>
      <c r="AD232">
        <v>23.202950690000002</v>
      </c>
      <c r="AE232">
        <v>24.609461979999999</v>
      </c>
      <c r="AF232">
        <v>24.785146050000002</v>
      </c>
      <c r="AG232">
        <v>23.905933009999998</v>
      </c>
      <c r="AH232">
        <v>22.76340459</v>
      </c>
      <c r="AI232">
        <v>23.202902739999999</v>
      </c>
      <c r="AJ232">
        <v>27.42223577</v>
      </c>
      <c r="AK232">
        <v>28.30142086</v>
      </c>
      <c r="AL232">
        <v>26.895358399999999</v>
      </c>
      <c r="AM232">
        <v>23.819316629999999</v>
      </c>
      <c r="AN232">
        <v>29.7081324</v>
      </c>
      <c r="AO232">
        <v>28.829111829999999</v>
      </c>
      <c r="AP232">
        <v>28.565324350000001</v>
      </c>
      <c r="AQ232">
        <v>28.9168941</v>
      </c>
      <c r="AR232">
        <v>28.301722399999999</v>
      </c>
      <c r="AS232">
        <v>27.686445290000002</v>
      </c>
      <c r="AT232">
        <v>27.774316890000001</v>
      </c>
      <c r="AU232">
        <v>28.0380453</v>
      </c>
      <c r="AV232">
        <v>28.829022739999999</v>
      </c>
      <c r="AW232">
        <v>29.004842709999998</v>
      </c>
      <c r="AX232">
        <v>27.247144460000001</v>
      </c>
      <c r="AY232">
        <v>27.598765459999999</v>
      </c>
    </row>
    <row r="233" spans="1:51" ht="15.75" customHeight="1">
      <c r="A233" t="s">
        <v>35</v>
      </c>
      <c r="B233" t="s">
        <v>36</v>
      </c>
      <c r="C233" t="s">
        <v>37</v>
      </c>
      <c r="D233" t="s">
        <v>81</v>
      </c>
      <c r="E233">
        <v>11</v>
      </c>
      <c r="F233" t="s">
        <v>39</v>
      </c>
      <c r="G233" t="s">
        <v>40</v>
      </c>
      <c r="H233" t="s">
        <v>47</v>
      </c>
      <c r="I233" t="s">
        <v>48</v>
      </c>
      <c r="J233" t="s">
        <v>48</v>
      </c>
      <c r="K233" t="s">
        <v>48</v>
      </c>
      <c r="L233">
        <v>0</v>
      </c>
      <c r="M233">
        <v>0</v>
      </c>
      <c r="N233">
        <v>0.52741475829999995</v>
      </c>
      <c r="O233">
        <v>0</v>
      </c>
      <c r="P233">
        <v>0.26365323489999998</v>
      </c>
      <c r="Q233">
        <v>0</v>
      </c>
      <c r="R233">
        <v>1.5820836789999999</v>
      </c>
      <c r="S233">
        <v>0</v>
      </c>
      <c r="T233">
        <v>0</v>
      </c>
      <c r="U233">
        <v>0</v>
      </c>
      <c r="V233">
        <v>0</v>
      </c>
      <c r="W233">
        <v>1.1424948909999999</v>
      </c>
      <c r="X233">
        <v>0</v>
      </c>
      <c r="Y233">
        <v>0</v>
      </c>
      <c r="Z233">
        <v>0</v>
      </c>
      <c r="AA233">
        <v>1.845705505</v>
      </c>
      <c r="AB233">
        <v>8.7928283689999998E-2</v>
      </c>
      <c r="AC233">
        <v>0.26369019780000003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8.7914685059999997E-2</v>
      </c>
      <c r="AJ233">
        <v>0</v>
      </c>
      <c r="AK233">
        <v>0.26374119870000001</v>
      </c>
      <c r="AL233">
        <v>0</v>
      </c>
      <c r="AM233">
        <v>0</v>
      </c>
      <c r="AN233">
        <v>0</v>
      </c>
      <c r="AO233">
        <v>8.7866021729999993E-2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</row>
    <row r="234" spans="1:51" ht="15.75" customHeight="1">
      <c r="A234" t="s">
        <v>35</v>
      </c>
      <c r="B234" t="s">
        <v>36</v>
      </c>
      <c r="C234" t="s">
        <v>37</v>
      </c>
      <c r="D234" t="s">
        <v>81</v>
      </c>
      <c r="E234">
        <v>11</v>
      </c>
      <c r="F234" t="s">
        <v>43</v>
      </c>
      <c r="G234" t="s">
        <v>40</v>
      </c>
      <c r="H234" t="s">
        <v>47</v>
      </c>
      <c r="I234" t="s">
        <v>48</v>
      </c>
      <c r="J234" t="s">
        <v>48</v>
      </c>
      <c r="K234" t="s">
        <v>48</v>
      </c>
      <c r="L234">
        <v>107.93057090000001</v>
      </c>
      <c r="M234">
        <v>102.7456193</v>
      </c>
      <c r="N234">
        <v>103.2730976</v>
      </c>
      <c r="O234">
        <v>120.41170990000001</v>
      </c>
      <c r="P234">
        <v>129.99106499999999</v>
      </c>
      <c r="Q234">
        <v>158.37850499999999</v>
      </c>
      <c r="R234">
        <v>156.97250320000001</v>
      </c>
      <c r="S234">
        <v>132.5387996</v>
      </c>
      <c r="T234">
        <v>124.979641</v>
      </c>
      <c r="U234">
        <v>123.2221969</v>
      </c>
      <c r="V234">
        <v>116.2784687</v>
      </c>
      <c r="W234">
        <v>87.53835402</v>
      </c>
      <c r="X234">
        <v>73.915064979999997</v>
      </c>
      <c r="Y234">
        <v>68.378298979999997</v>
      </c>
      <c r="Z234">
        <v>48.866409689999998</v>
      </c>
      <c r="AA234">
        <v>71.805374909999998</v>
      </c>
      <c r="AB234">
        <v>84.287026389999994</v>
      </c>
      <c r="AC234">
        <v>87.364313030000005</v>
      </c>
      <c r="AD234">
        <v>100.7222922</v>
      </c>
      <c r="AE234">
        <v>100.5474273</v>
      </c>
      <c r="AF234">
        <v>108.3681448</v>
      </c>
      <c r="AG234">
        <v>101.6870795</v>
      </c>
      <c r="AH234">
        <v>110.6529949</v>
      </c>
      <c r="AI234">
        <v>101.3356632</v>
      </c>
      <c r="AJ234">
        <v>100.1057431</v>
      </c>
      <c r="AK234">
        <v>126.6484392</v>
      </c>
      <c r="AL234">
        <v>133.1528217</v>
      </c>
      <c r="AM234">
        <v>129.72693369999999</v>
      </c>
      <c r="AN234">
        <v>124.80575</v>
      </c>
      <c r="AO234">
        <v>113.6451024</v>
      </c>
      <c r="AP234">
        <v>123.04997659999999</v>
      </c>
      <c r="AQ234">
        <v>119.5353221</v>
      </c>
      <c r="AR234">
        <v>125.6876378</v>
      </c>
      <c r="AS234">
        <v>123.1382332</v>
      </c>
      <c r="AT234">
        <v>130.96104980000001</v>
      </c>
      <c r="AU234">
        <v>132.36658550000001</v>
      </c>
      <c r="AV234">
        <v>184.2228475</v>
      </c>
      <c r="AW234">
        <v>164.62340040000001</v>
      </c>
      <c r="AX234">
        <v>232.74503189999999</v>
      </c>
      <c r="AY234">
        <v>289.5223775</v>
      </c>
    </row>
    <row r="235" spans="1:51" ht="15.75" customHeight="1">
      <c r="A235" t="s">
        <v>35</v>
      </c>
      <c r="B235" t="s">
        <v>36</v>
      </c>
      <c r="C235" t="s">
        <v>37</v>
      </c>
      <c r="D235" t="s">
        <v>81</v>
      </c>
      <c r="E235">
        <v>11</v>
      </c>
      <c r="F235" t="s">
        <v>44</v>
      </c>
      <c r="G235" t="s">
        <v>40</v>
      </c>
      <c r="H235" t="s">
        <v>47</v>
      </c>
      <c r="I235" t="s">
        <v>48</v>
      </c>
      <c r="J235" t="s">
        <v>48</v>
      </c>
      <c r="K235" t="s">
        <v>48</v>
      </c>
      <c r="L235">
        <v>0</v>
      </c>
      <c r="M235">
        <v>0</v>
      </c>
      <c r="N235">
        <v>0</v>
      </c>
      <c r="O235">
        <v>0.52741475829999995</v>
      </c>
      <c r="P235">
        <v>0.61529909059999999</v>
      </c>
      <c r="Q235">
        <v>0.79099556270000004</v>
      </c>
      <c r="R235">
        <v>0.61523063960000002</v>
      </c>
      <c r="S235">
        <v>0.61525570679999997</v>
      </c>
      <c r="T235">
        <v>1.230532526</v>
      </c>
      <c r="U235">
        <v>1.406323218</v>
      </c>
      <c r="V235">
        <v>2.9005353270000001</v>
      </c>
      <c r="W235">
        <v>2.4610481449999999</v>
      </c>
      <c r="X235">
        <v>1.1425276179999999</v>
      </c>
      <c r="Y235">
        <v>1.0546330319999999</v>
      </c>
      <c r="Z235">
        <v>1.318306226</v>
      </c>
      <c r="AA235">
        <v>1.582006537</v>
      </c>
      <c r="AB235">
        <v>3.1642782230000002</v>
      </c>
      <c r="AC235">
        <v>2.9884179500000001</v>
      </c>
      <c r="AD235">
        <v>2.4610417180000002</v>
      </c>
      <c r="AE235">
        <v>2.2853280150000002</v>
      </c>
      <c r="AF235">
        <v>1.406385657</v>
      </c>
      <c r="AG235">
        <v>1.75790022</v>
      </c>
      <c r="AH235">
        <v>2.6366465639999999</v>
      </c>
      <c r="AI235">
        <v>2.7245123900000001</v>
      </c>
      <c r="AJ235">
        <v>0.52740656129999997</v>
      </c>
      <c r="AK235">
        <v>0.79105880129999995</v>
      </c>
      <c r="AL235">
        <v>6.9436542970000001</v>
      </c>
      <c r="AM235">
        <v>9.9316990050000005</v>
      </c>
      <c r="AN235">
        <v>5.5373441469999998</v>
      </c>
      <c r="AO235">
        <v>2.9005111939999999</v>
      </c>
      <c r="AP235">
        <v>3.2520831299999999</v>
      </c>
      <c r="AQ235">
        <v>2.5489585510000001</v>
      </c>
      <c r="AR235">
        <v>4.8342317990000003</v>
      </c>
      <c r="AS235">
        <v>4.9221335689999997</v>
      </c>
      <c r="AT235">
        <v>2.636890454</v>
      </c>
      <c r="AU235">
        <v>2.7247747859999998</v>
      </c>
      <c r="AV235">
        <v>3.3398561340000001</v>
      </c>
      <c r="AW235">
        <v>3.5157056029999998</v>
      </c>
      <c r="AX235">
        <v>5.0979662049999996</v>
      </c>
      <c r="AY235">
        <v>5.6252892030000003</v>
      </c>
    </row>
    <row r="236" spans="1:51" ht="15.75" customHeight="1">
      <c r="A236" t="s">
        <v>35</v>
      </c>
      <c r="B236" t="s">
        <v>36</v>
      </c>
      <c r="C236" t="s">
        <v>37</v>
      </c>
      <c r="D236" t="s">
        <v>81</v>
      </c>
      <c r="E236">
        <v>12</v>
      </c>
      <c r="F236" t="s">
        <v>39</v>
      </c>
      <c r="G236" t="s">
        <v>40</v>
      </c>
      <c r="H236" t="s">
        <v>47</v>
      </c>
      <c r="I236" t="s">
        <v>49</v>
      </c>
      <c r="J236" t="s">
        <v>49</v>
      </c>
      <c r="K236" t="s">
        <v>49</v>
      </c>
      <c r="L236">
        <v>0</v>
      </c>
      <c r="M236">
        <v>0</v>
      </c>
      <c r="N236">
        <v>2.285263837</v>
      </c>
      <c r="O236">
        <v>0</v>
      </c>
      <c r="P236">
        <v>0</v>
      </c>
      <c r="Q236">
        <v>0</v>
      </c>
      <c r="R236">
        <v>0.61526770019999999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0.17578674320000001</v>
      </c>
      <c r="Y236">
        <v>0</v>
      </c>
      <c r="Z236">
        <v>1.757899353</v>
      </c>
      <c r="AA236">
        <v>0</v>
      </c>
      <c r="AB236">
        <v>1.230526392</v>
      </c>
      <c r="AC236">
        <v>0</v>
      </c>
      <c r="AD236">
        <v>0</v>
      </c>
      <c r="AE236">
        <v>0</v>
      </c>
      <c r="AF236">
        <v>0</v>
      </c>
      <c r="AG236">
        <v>0.26368034670000001</v>
      </c>
      <c r="AH236">
        <v>0</v>
      </c>
      <c r="AI236">
        <v>8.7927984619999996E-2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8.7899963380000001E-2</v>
      </c>
      <c r="AP236">
        <v>0.17580030520000001</v>
      </c>
      <c r="AQ236">
        <v>0.35157249759999998</v>
      </c>
      <c r="AR236">
        <v>2.812482111</v>
      </c>
      <c r="AS236">
        <v>0</v>
      </c>
      <c r="AT236">
        <v>0</v>
      </c>
      <c r="AU236">
        <v>0.43966502079999997</v>
      </c>
      <c r="AV236">
        <v>8.7899890140000006E-2</v>
      </c>
      <c r="AW236">
        <v>0</v>
      </c>
      <c r="AX236">
        <v>0</v>
      </c>
      <c r="AY236">
        <v>0</v>
      </c>
    </row>
    <row r="237" spans="1:51" ht="15.75" customHeight="1">
      <c r="A237" t="s">
        <v>35</v>
      </c>
      <c r="B237" t="s">
        <v>36</v>
      </c>
      <c r="C237" t="s">
        <v>37</v>
      </c>
      <c r="D237" t="s">
        <v>81</v>
      </c>
      <c r="E237">
        <v>12</v>
      </c>
      <c r="F237" t="s">
        <v>43</v>
      </c>
      <c r="G237" t="s">
        <v>40</v>
      </c>
      <c r="H237" t="s">
        <v>47</v>
      </c>
      <c r="I237" t="s">
        <v>49</v>
      </c>
      <c r="J237" t="s">
        <v>49</v>
      </c>
      <c r="K237" t="s">
        <v>49</v>
      </c>
      <c r="L237">
        <v>115.31998350000001</v>
      </c>
      <c r="M237">
        <v>119.1873097</v>
      </c>
      <c r="N237">
        <v>122.26330780000001</v>
      </c>
      <c r="O237">
        <v>116.37487040000001</v>
      </c>
      <c r="P237">
        <v>113.2110823</v>
      </c>
      <c r="Q237">
        <v>112.8593546</v>
      </c>
      <c r="R237">
        <v>114.2657908</v>
      </c>
      <c r="S237">
        <v>113.1232414</v>
      </c>
      <c r="T237">
        <v>105.91543660000001</v>
      </c>
      <c r="U237">
        <v>102.0475218</v>
      </c>
      <c r="V237">
        <v>104.1566239</v>
      </c>
      <c r="W237">
        <v>91.323638270000004</v>
      </c>
      <c r="X237">
        <v>85.697506899999993</v>
      </c>
      <c r="Y237">
        <v>87.982395220000001</v>
      </c>
      <c r="Z237">
        <v>67.767467789999998</v>
      </c>
      <c r="AA237">
        <v>74.973423890000007</v>
      </c>
      <c r="AB237">
        <v>74.534182310000006</v>
      </c>
      <c r="AC237">
        <v>62.581175100000003</v>
      </c>
      <c r="AD237">
        <v>62.756326639999997</v>
      </c>
      <c r="AE237">
        <v>62.932082119999997</v>
      </c>
      <c r="AF237">
        <v>73.127020229999999</v>
      </c>
      <c r="AG237">
        <v>75.499580170000002</v>
      </c>
      <c r="AH237">
        <v>95.012271139999996</v>
      </c>
      <c r="AI237">
        <v>91.058720399999999</v>
      </c>
      <c r="AJ237">
        <v>80.687223599999996</v>
      </c>
      <c r="AK237">
        <v>112.5054126</v>
      </c>
      <c r="AL237">
        <v>107.0563542</v>
      </c>
      <c r="AM237">
        <v>122.3493137</v>
      </c>
      <c r="AN237">
        <v>133.95230280000001</v>
      </c>
      <c r="AO237">
        <v>137.29246140000001</v>
      </c>
      <c r="AP237">
        <v>152.7614748</v>
      </c>
      <c r="AQ237">
        <v>164.71561270000001</v>
      </c>
      <c r="AR237">
        <v>167.79192140000001</v>
      </c>
      <c r="AS237">
        <v>167.00119140000001</v>
      </c>
      <c r="AT237">
        <v>170.07811340000001</v>
      </c>
      <c r="AU237">
        <v>170.60545680000001</v>
      </c>
      <c r="AV237">
        <v>171.1331227</v>
      </c>
      <c r="AW237">
        <v>163.57498480000001</v>
      </c>
      <c r="AX237">
        <v>147.92859150000001</v>
      </c>
      <c r="AY237">
        <v>155.66326459999999</v>
      </c>
    </row>
    <row r="238" spans="1:51" ht="15.75" customHeight="1">
      <c r="A238" t="s">
        <v>35</v>
      </c>
      <c r="B238" t="s">
        <v>36</v>
      </c>
      <c r="C238" t="s">
        <v>37</v>
      </c>
      <c r="D238" t="s">
        <v>81</v>
      </c>
      <c r="E238">
        <v>12</v>
      </c>
      <c r="F238" t="s">
        <v>44</v>
      </c>
      <c r="G238" t="s">
        <v>40</v>
      </c>
      <c r="H238" t="s">
        <v>47</v>
      </c>
      <c r="I238" t="s">
        <v>49</v>
      </c>
      <c r="J238" t="s">
        <v>49</v>
      </c>
      <c r="K238" t="s">
        <v>49</v>
      </c>
      <c r="L238">
        <v>0</v>
      </c>
      <c r="M238">
        <v>0</v>
      </c>
      <c r="N238">
        <v>8.7894586179999998E-2</v>
      </c>
      <c r="O238">
        <v>2.5489475160000001</v>
      </c>
      <c r="P238">
        <v>2.373158423</v>
      </c>
      <c r="Q238">
        <v>2.8126343079999998</v>
      </c>
      <c r="R238">
        <v>2.6368425599999998</v>
      </c>
      <c r="S238">
        <v>3.5157983339999999</v>
      </c>
      <c r="T238">
        <v>2.9884284000000001</v>
      </c>
      <c r="U238">
        <v>2.812637708</v>
      </c>
      <c r="V238">
        <v>0.87895191650000004</v>
      </c>
      <c r="W238">
        <v>0.61526587519999998</v>
      </c>
      <c r="X238">
        <v>0.96684338989999996</v>
      </c>
      <c r="Y238">
        <v>1.1426296810000001</v>
      </c>
      <c r="Z238">
        <v>1.3184198359999999</v>
      </c>
      <c r="AA238">
        <v>2.988414197</v>
      </c>
      <c r="AB238">
        <v>4.0431611629999997</v>
      </c>
      <c r="AC238">
        <v>4.9221080019999999</v>
      </c>
      <c r="AD238">
        <v>5.1857714230000003</v>
      </c>
      <c r="AE238">
        <v>4.658408917</v>
      </c>
      <c r="AF238">
        <v>4.7463043330000003</v>
      </c>
      <c r="AG238">
        <v>2.6368267699999999</v>
      </c>
      <c r="AH238">
        <v>3.86734505</v>
      </c>
      <c r="AI238">
        <v>5.6252393429999996</v>
      </c>
      <c r="AJ238">
        <v>5.713134009</v>
      </c>
      <c r="AK238">
        <v>2.9005240360000002</v>
      </c>
      <c r="AL238">
        <v>3.1641983150000002</v>
      </c>
      <c r="AM238">
        <v>3.9552532290000002</v>
      </c>
      <c r="AN238">
        <v>4.306860608</v>
      </c>
      <c r="AO238">
        <v>5.6252685419999997</v>
      </c>
      <c r="AP238">
        <v>6.0647441219999996</v>
      </c>
      <c r="AQ238">
        <v>6.7678947389999999</v>
      </c>
      <c r="AR238">
        <v>5.8889393920000002</v>
      </c>
      <c r="AS238">
        <v>7.3830721439999998</v>
      </c>
      <c r="AT238">
        <v>8.3499242680000005</v>
      </c>
      <c r="AU238">
        <v>8.0862813899999999</v>
      </c>
      <c r="AV238">
        <v>9.1412993839999999</v>
      </c>
      <c r="AW238">
        <v>8.9654040100000003</v>
      </c>
      <c r="AX238">
        <v>6.3285750549999999</v>
      </c>
      <c r="AY238">
        <v>5.449702448</v>
      </c>
    </row>
    <row r="239" spans="1:51" ht="15.75" customHeight="1">
      <c r="A239" t="s">
        <v>35</v>
      </c>
      <c r="B239" t="s">
        <v>36</v>
      </c>
      <c r="C239" t="s">
        <v>37</v>
      </c>
      <c r="D239" t="s">
        <v>82</v>
      </c>
      <c r="E239">
        <v>3</v>
      </c>
      <c r="F239" t="s">
        <v>39</v>
      </c>
      <c r="G239" t="s">
        <v>40</v>
      </c>
      <c r="H239" t="s">
        <v>41</v>
      </c>
      <c r="I239" t="s">
        <v>42</v>
      </c>
      <c r="J239" t="s">
        <v>42</v>
      </c>
      <c r="K239" t="s">
        <v>42</v>
      </c>
      <c r="L239">
        <v>0</v>
      </c>
      <c r="M239">
        <v>4.6106914249999997</v>
      </c>
      <c r="N239">
        <v>3.9900011050000002</v>
      </c>
      <c r="O239">
        <v>0</v>
      </c>
      <c r="P239">
        <v>2.3940365479999999</v>
      </c>
      <c r="Q239">
        <v>8.6006828120000005</v>
      </c>
      <c r="R239">
        <v>5.2312951290000003</v>
      </c>
      <c r="S239">
        <v>1.4186492310000001</v>
      </c>
      <c r="T239">
        <v>0.53204178469999996</v>
      </c>
      <c r="U239">
        <v>3.9016269100000001</v>
      </c>
      <c r="V239">
        <v>4.7880250000000002</v>
      </c>
      <c r="W239">
        <v>0.53200471189999998</v>
      </c>
      <c r="X239">
        <v>0</v>
      </c>
      <c r="Y239">
        <v>0.70934968259999998</v>
      </c>
      <c r="Z239">
        <v>0</v>
      </c>
      <c r="AA239">
        <v>5.0540367000000002</v>
      </c>
      <c r="AB239">
        <v>8.8670433109999998</v>
      </c>
      <c r="AC239">
        <v>5.1426845950000004</v>
      </c>
      <c r="AD239">
        <v>15.78301727</v>
      </c>
      <c r="AE239">
        <v>2.3940438479999999</v>
      </c>
      <c r="AF239">
        <v>3.8127229489999999</v>
      </c>
      <c r="AG239">
        <v>23.408177869999999</v>
      </c>
      <c r="AH239">
        <v>14.00936754</v>
      </c>
      <c r="AI239">
        <v>23.053703129999999</v>
      </c>
      <c r="AJ239">
        <v>18.087904770000002</v>
      </c>
      <c r="AK239">
        <v>4.4333735719999998</v>
      </c>
      <c r="AL239">
        <v>6.2067458499999999</v>
      </c>
      <c r="AM239">
        <v>8.2460073670000007</v>
      </c>
      <c r="AN239">
        <v>10.01948597</v>
      </c>
      <c r="AO239">
        <v>15.162151740000001</v>
      </c>
      <c r="AP239">
        <v>11.61573684</v>
      </c>
      <c r="AQ239">
        <v>2.9260385740000001</v>
      </c>
      <c r="AR239">
        <v>1.950711517</v>
      </c>
      <c r="AS239">
        <v>7.7141844180000003</v>
      </c>
      <c r="AT239">
        <v>10.640067800000001</v>
      </c>
      <c r="AU239">
        <v>10.728945680000001</v>
      </c>
      <c r="AV239">
        <v>7.0934909670000001</v>
      </c>
      <c r="AW239">
        <v>14.807567580000001</v>
      </c>
      <c r="AX239">
        <v>0</v>
      </c>
      <c r="AY239">
        <v>0</v>
      </c>
    </row>
    <row r="240" spans="1:51" ht="15.75" customHeight="1">
      <c r="A240" t="s">
        <v>35</v>
      </c>
      <c r="B240" t="s">
        <v>36</v>
      </c>
      <c r="C240" t="s">
        <v>37</v>
      </c>
      <c r="D240" t="s">
        <v>82</v>
      </c>
      <c r="E240">
        <v>3</v>
      </c>
      <c r="F240" t="s">
        <v>43</v>
      </c>
      <c r="G240" t="s">
        <v>40</v>
      </c>
      <c r="H240" t="s">
        <v>41</v>
      </c>
      <c r="I240" t="s">
        <v>42</v>
      </c>
      <c r="J240" t="s">
        <v>42</v>
      </c>
      <c r="K240" t="s">
        <v>42</v>
      </c>
      <c r="L240">
        <v>31205.390780000002</v>
      </c>
      <c r="M240">
        <v>31202.81955</v>
      </c>
      <c r="N240">
        <v>31182.603449999999</v>
      </c>
      <c r="O240">
        <v>31170.81078</v>
      </c>
      <c r="P240">
        <v>31167.441429999999</v>
      </c>
      <c r="Q240">
        <v>31160.259269999999</v>
      </c>
      <c r="R240">
        <v>31149.175459999999</v>
      </c>
      <c r="S240">
        <v>31139.953969999999</v>
      </c>
      <c r="T240">
        <v>31105.107459999999</v>
      </c>
      <c r="U240">
        <v>31084.447759999999</v>
      </c>
      <c r="V240">
        <v>31062.281009999999</v>
      </c>
      <c r="W240">
        <v>31039.847750000001</v>
      </c>
      <c r="X240">
        <v>30995.957399999999</v>
      </c>
      <c r="Y240">
        <v>30950.825079999999</v>
      </c>
      <c r="Z240">
        <v>30892.392909999999</v>
      </c>
      <c r="AA240">
        <v>30860.028910000001</v>
      </c>
      <c r="AB240">
        <v>30831.122899999998</v>
      </c>
      <c r="AC240">
        <v>30807.803260000001</v>
      </c>
      <c r="AD240">
        <v>30770.030330000001</v>
      </c>
      <c r="AE240">
        <v>30730.307110000002</v>
      </c>
      <c r="AF240">
        <v>30706.366740000001</v>
      </c>
      <c r="AG240">
        <v>30682.781070000001</v>
      </c>
      <c r="AH240">
        <v>30666.28887</v>
      </c>
      <c r="AI240">
        <v>30652.27953</v>
      </c>
      <c r="AJ240">
        <v>30638.092670000002</v>
      </c>
      <c r="AK240">
        <v>30613.265670000001</v>
      </c>
      <c r="AL240">
        <v>30572.21271</v>
      </c>
      <c r="AM240">
        <v>30548.62716</v>
      </c>
      <c r="AN240">
        <v>30527.080829999999</v>
      </c>
      <c r="AO240">
        <v>30504.559160000001</v>
      </c>
      <c r="AP240">
        <v>30475.210139999999</v>
      </c>
      <c r="AQ240">
        <v>30447.27938</v>
      </c>
      <c r="AR240">
        <v>30418.72782</v>
      </c>
      <c r="AS240">
        <v>30396.117160000002</v>
      </c>
      <c r="AT240">
        <v>30328.906589999999</v>
      </c>
      <c r="AU240">
        <v>30259.5674</v>
      </c>
      <c r="AV240">
        <v>30172.758999999998</v>
      </c>
      <c r="AW240">
        <v>30133.212200000002</v>
      </c>
      <c r="AX240">
        <v>30071.499390000001</v>
      </c>
      <c r="AY240">
        <v>30056.070680000001</v>
      </c>
    </row>
    <row r="241" spans="1:51" ht="15.75" customHeight="1">
      <c r="A241" t="s">
        <v>35</v>
      </c>
      <c r="B241" t="s">
        <v>36</v>
      </c>
      <c r="C241" t="s">
        <v>37</v>
      </c>
      <c r="D241" t="s">
        <v>82</v>
      </c>
      <c r="E241">
        <v>3</v>
      </c>
      <c r="F241" t="s">
        <v>44</v>
      </c>
      <c r="G241" t="s">
        <v>40</v>
      </c>
      <c r="H241" t="s">
        <v>41</v>
      </c>
      <c r="I241" t="s">
        <v>42</v>
      </c>
      <c r="J241" t="s">
        <v>42</v>
      </c>
      <c r="K241" t="s">
        <v>42</v>
      </c>
      <c r="L241">
        <v>0</v>
      </c>
      <c r="M241">
        <v>0</v>
      </c>
      <c r="N241">
        <v>4.6106914249999997</v>
      </c>
      <c r="O241">
        <v>8.6006925289999998</v>
      </c>
      <c r="P241">
        <v>8.6006925289999998</v>
      </c>
      <c r="Q241">
        <v>11.97004943</v>
      </c>
      <c r="R241">
        <v>20.659397689999999</v>
      </c>
      <c r="S241">
        <v>25.358656620000001</v>
      </c>
      <c r="T241">
        <v>25.269964900000002</v>
      </c>
      <c r="U241">
        <v>21.90066869</v>
      </c>
      <c r="V241">
        <v>25.27030371</v>
      </c>
      <c r="W241">
        <v>30.412987900000001</v>
      </c>
      <c r="X241">
        <v>28.639655950000002</v>
      </c>
      <c r="Y241">
        <v>27.309653220000001</v>
      </c>
      <c r="Z241">
        <v>24.738319529999998</v>
      </c>
      <c r="AA241">
        <v>23.319641489999999</v>
      </c>
      <c r="AB241">
        <v>27.220993700000001</v>
      </c>
      <c r="AC241">
        <v>32.984708949999998</v>
      </c>
      <c r="AD241">
        <v>37.15204576</v>
      </c>
      <c r="AE241">
        <v>51.78238657</v>
      </c>
      <c r="AF241">
        <v>52.846422599999997</v>
      </c>
      <c r="AG241">
        <v>56.925144070000002</v>
      </c>
      <c r="AH241">
        <v>80.067319870000006</v>
      </c>
      <c r="AI241">
        <v>93.544682370000004</v>
      </c>
      <c r="AJ241">
        <v>116.8643691</v>
      </c>
      <c r="AK241">
        <v>127.23820929999999</v>
      </c>
      <c r="AL241">
        <v>117.484694</v>
      </c>
      <c r="AM241">
        <v>109.23821940000001</v>
      </c>
      <c r="AN241">
        <v>108.0854322</v>
      </c>
      <c r="AO241">
        <v>112.9622375</v>
      </c>
      <c r="AP241">
        <v>122.272338</v>
      </c>
      <c r="AQ241">
        <v>120.4104107</v>
      </c>
      <c r="AR241">
        <v>118.63705589999999</v>
      </c>
      <c r="AS241">
        <v>113.22836460000001</v>
      </c>
      <c r="AT241">
        <v>109.59316870000001</v>
      </c>
      <c r="AU241">
        <v>116.0658719</v>
      </c>
      <c r="AV241">
        <v>120.49936390000001</v>
      </c>
      <c r="AW241">
        <v>127.3268455</v>
      </c>
      <c r="AX241">
        <v>133.44506430000001</v>
      </c>
      <c r="AY241">
        <v>131.58306429999999</v>
      </c>
    </row>
    <row r="242" spans="1:51" ht="15.75" customHeight="1">
      <c r="A242" t="s">
        <v>35</v>
      </c>
      <c r="B242" t="s">
        <v>36</v>
      </c>
      <c r="C242" t="s">
        <v>37</v>
      </c>
      <c r="D242" t="s">
        <v>82</v>
      </c>
      <c r="E242">
        <v>6</v>
      </c>
      <c r="F242" t="s">
        <v>39</v>
      </c>
      <c r="G242" t="s">
        <v>40</v>
      </c>
      <c r="H242" t="s">
        <v>41</v>
      </c>
      <c r="I242" t="s">
        <v>46</v>
      </c>
      <c r="J242" t="s">
        <v>46</v>
      </c>
      <c r="K242" t="s">
        <v>46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0.1773313232</v>
      </c>
      <c r="AE242">
        <v>0</v>
      </c>
      <c r="AF242">
        <v>0</v>
      </c>
      <c r="AG242">
        <v>0</v>
      </c>
      <c r="AH242">
        <v>0.17732532349999999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0.17732945559999999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</row>
    <row r="243" spans="1:51" ht="15.75" customHeight="1">
      <c r="A243" t="s">
        <v>35</v>
      </c>
      <c r="B243" t="s">
        <v>36</v>
      </c>
      <c r="C243" t="s">
        <v>37</v>
      </c>
      <c r="D243" t="s">
        <v>82</v>
      </c>
      <c r="E243">
        <v>6</v>
      </c>
      <c r="F243" t="s">
        <v>43</v>
      </c>
      <c r="G243" t="s">
        <v>40</v>
      </c>
      <c r="H243" t="s">
        <v>41</v>
      </c>
      <c r="I243" t="s">
        <v>46</v>
      </c>
      <c r="J243" t="s">
        <v>46</v>
      </c>
      <c r="K243" t="s">
        <v>46</v>
      </c>
      <c r="L243">
        <v>685.37486879999994</v>
      </c>
      <c r="M243">
        <v>683.77890479999996</v>
      </c>
      <c r="N243">
        <v>682.71494199999995</v>
      </c>
      <c r="O243">
        <v>682.71491500000002</v>
      </c>
      <c r="P243">
        <v>681.91693750000002</v>
      </c>
      <c r="Q243">
        <v>680.32099940000001</v>
      </c>
      <c r="R243">
        <v>680.23233770000002</v>
      </c>
      <c r="S243">
        <v>681.20763929999998</v>
      </c>
      <c r="T243">
        <v>681.47362020000003</v>
      </c>
      <c r="U243">
        <v>680.67563789999997</v>
      </c>
      <c r="V243">
        <v>678.90237720000005</v>
      </c>
      <c r="W243">
        <v>679.78900299999998</v>
      </c>
      <c r="X243">
        <v>679.07969539999999</v>
      </c>
      <c r="Y243">
        <v>680.32097580000004</v>
      </c>
      <c r="Z243">
        <v>679.9663114</v>
      </c>
      <c r="AA243">
        <v>679.9663137</v>
      </c>
      <c r="AB243">
        <v>682.00559669999996</v>
      </c>
      <c r="AC243">
        <v>682.803583</v>
      </c>
      <c r="AD243">
        <v>681.82824730000004</v>
      </c>
      <c r="AE243">
        <v>681.1189541</v>
      </c>
      <c r="AF243">
        <v>682.36027779999995</v>
      </c>
      <c r="AG243">
        <v>683.15825640000003</v>
      </c>
      <c r="AH243">
        <v>682.18296550000002</v>
      </c>
      <c r="AI243">
        <v>680.40967379999995</v>
      </c>
      <c r="AJ243">
        <v>680.14368349999995</v>
      </c>
      <c r="AK243">
        <v>681.7396324</v>
      </c>
      <c r="AL243">
        <v>683.15831639999999</v>
      </c>
      <c r="AM243">
        <v>682.71499659999995</v>
      </c>
      <c r="AN243">
        <v>683.24695240000005</v>
      </c>
      <c r="AO243">
        <v>682.80363820000002</v>
      </c>
      <c r="AP243">
        <v>682.448982</v>
      </c>
      <c r="AQ243">
        <v>682.00561830000004</v>
      </c>
      <c r="AR243">
        <v>682.09426099999996</v>
      </c>
      <c r="AS243">
        <v>683.4242438</v>
      </c>
      <c r="AT243">
        <v>682.62626809999995</v>
      </c>
      <c r="AU243">
        <v>680.67568180000001</v>
      </c>
      <c r="AV243">
        <v>686.88210219999996</v>
      </c>
      <c r="AW243">
        <v>687.23683670000003</v>
      </c>
      <c r="AX243">
        <v>685.28631110000003</v>
      </c>
      <c r="AY243">
        <v>689.01018650000003</v>
      </c>
    </row>
    <row r="244" spans="1:51" ht="15.75" customHeight="1">
      <c r="A244" t="s">
        <v>35</v>
      </c>
      <c r="B244" t="s">
        <v>36</v>
      </c>
      <c r="C244" t="s">
        <v>37</v>
      </c>
      <c r="D244" t="s">
        <v>82</v>
      </c>
      <c r="E244">
        <v>6</v>
      </c>
      <c r="F244" t="s">
        <v>44</v>
      </c>
      <c r="G244" t="s">
        <v>40</v>
      </c>
      <c r="H244" t="s">
        <v>41</v>
      </c>
      <c r="I244" t="s">
        <v>46</v>
      </c>
      <c r="J244" t="s">
        <v>46</v>
      </c>
      <c r="K244" t="s">
        <v>46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0.26598604739999998</v>
      </c>
      <c r="S244">
        <v>0.35464799190000001</v>
      </c>
      <c r="T244">
        <v>0.26598588870000001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0.2659859436</v>
      </c>
      <c r="AD244">
        <v>0.2659859436</v>
      </c>
      <c r="AE244">
        <v>0.26599326779999999</v>
      </c>
      <c r="AF244">
        <v>0.17732760619999999</v>
      </c>
      <c r="AG244">
        <v>0.17732394409999999</v>
      </c>
      <c r="AH244">
        <v>0.53197480470000003</v>
      </c>
      <c r="AI244">
        <v>0.62063812870000001</v>
      </c>
      <c r="AJ244">
        <v>0.62063728029999998</v>
      </c>
      <c r="AK244">
        <v>1.0639618710000001</v>
      </c>
      <c r="AL244">
        <v>1.0639618710000001</v>
      </c>
      <c r="AM244">
        <v>1.0639618710000001</v>
      </c>
      <c r="AN244">
        <v>0.97529907839999996</v>
      </c>
      <c r="AO244">
        <v>0.70929853519999997</v>
      </c>
      <c r="AP244">
        <v>0.62063590089999998</v>
      </c>
      <c r="AQ244">
        <v>0.53197337040000003</v>
      </c>
      <c r="AR244">
        <v>0.79796122439999995</v>
      </c>
      <c r="AS244">
        <v>0.70929912110000004</v>
      </c>
      <c r="AT244">
        <v>0.79796614990000003</v>
      </c>
      <c r="AU244">
        <v>0.88663128049999995</v>
      </c>
      <c r="AV244">
        <v>1.152624603</v>
      </c>
      <c r="AW244">
        <v>1.1526250309999999</v>
      </c>
      <c r="AX244">
        <v>1.063958044</v>
      </c>
      <c r="AY244">
        <v>1.2412834720000001</v>
      </c>
    </row>
    <row r="245" spans="1:51" ht="15.75" customHeight="1">
      <c r="A245" t="s">
        <v>35</v>
      </c>
      <c r="B245" t="s">
        <v>36</v>
      </c>
      <c r="C245" t="s">
        <v>37</v>
      </c>
      <c r="D245" t="s">
        <v>82</v>
      </c>
      <c r="E245">
        <v>11</v>
      </c>
      <c r="F245" t="s">
        <v>43</v>
      </c>
      <c r="G245" t="s">
        <v>40</v>
      </c>
      <c r="H245" t="s">
        <v>47</v>
      </c>
      <c r="I245" t="s">
        <v>48</v>
      </c>
      <c r="J245" t="s">
        <v>48</v>
      </c>
      <c r="K245" t="s">
        <v>48</v>
      </c>
      <c r="L245">
        <v>0.1773248962</v>
      </c>
      <c r="M245">
        <v>0.1773248962</v>
      </c>
      <c r="N245">
        <v>0.1773248962</v>
      </c>
      <c r="O245">
        <v>0.1773248962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1.8619276549999999</v>
      </c>
      <c r="AY245">
        <v>0.70930288699999999</v>
      </c>
    </row>
    <row r="246" spans="1:51" ht="15.75" customHeight="1">
      <c r="A246" t="s">
        <v>35</v>
      </c>
      <c r="B246" t="s">
        <v>36</v>
      </c>
      <c r="C246" t="s">
        <v>37</v>
      </c>
      <c r="D246" t="s">
        <v>82</v>
      </c>
      <c r="E246">
        <v>12</v>
      </c>
      <c r="F246" t="s">
        <v>43</v>
      </c>
      <c r="G246" t="s">
        <v>40</v>
      </c>
      <c r="H246" t="s">
        <v>47</v>
      </c>
      <c r="I246" t="s">
        <v>49</v>
      </c>
      <c r="J246" t="s">
        <v>49</v>
      </c>
      <c r="K246" t="s">
        <v>49</v>
      </c>
      <c r="L246">
        <v>0</v>
      </c>
      <c r="M246">
        <v>0</v>
      </c>
      <c r="N246">
        <v>8.8665765379999997E-2</v>
      </c>
      <c r="O246">
        <v>8.8665710450000004E-2</v>
      </c>
      <c r="P246">
        <v>0.1773328552</v>
      </c>
      <c r="Q246">
        <v>0</v>
      </c>
      <c r="R246">
        <v>0.26599724120000001</v>
      </c>
      <c r="S246">
        <v>8.8665869140000006E-2</v>
      </c>
      <c r="T246">
        <v>0.1773315308</v>
      </c>
      <c r="U246">
        <v>0</v>
      </c>
      <c r="V246">
        <v>0</v>
      </c>
      <c r="W246">
        <v>0.17733173830000001</v>
      </c>
      <c r="X246">
        <v>8.8662744139999999E-2</v>
      </c>
      <c r="Y246">
        <v>8.8664916989999995E-2</v>
      </c>
      <c r="Z246">
        <v>0</v>
      </c>
      <c r="AA246">
        <v>0</v>
      </c>
      <c r="AB246">
        <v>0</v>
      </c>
      <c r="AC246">
        <v>0.17732776489999999</v>
      </c>
      <c r="AD246">
        <v>0</v>
      </c>
      <c r="AE246">
        <v>0</v>
      </c>
      <c r="AF246">
        <v>0</v>
      </c>
      <c r="AG246">
        <v>8.8662902830000001E-2</v>
      </c>
      <c r="AH246">
        <v>8.8667034909999998E-2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0.1773352356</v>
      </c>
      <c r="AO246">
        <v>0</v>
      </c>
      <c r="AP246">
        <v>8.8667034909999998E-2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8.8668518069999994E-2</v>
      </c>
      <c r="AW246">
        <v>0</v>
      </c>
      <c r="AX246">
        <v>0</v>
      </c>
      <c r="AY246">
        <v>0</v>
      </c>
    </row>
    <row r="247" spans="1:51" ht="15.75" customHeight="1">
      <c r="A247" t="s">
        <v>35</v>
      </c>
      <c r="B247" t="s">
        <v>36</v>
      </c>
      <c r="C247" t="s">
        <v>37</v>
      </c>
      <c r="D247" t="s">
        <v>82</v>
      </c>
      <c r="E247">
        <v>12</v>
      </c>
      <c r="F247" t="s">
        <v>44</v>
      </c>
      <c r="G247" t="s">
        <v>40</v>
      </c>
      <c r="H247" t="s">
        <v>47</v>
      </c>
      <c r="I247" t="s">
        <v>49</v>
      </c>
      <c r="J247" t="s">
        <v>49</v>
      </c>
      <c r="K247" t="s">
        <v>49</v>
      </c>
      <c r="L247">
        <v>0</v>
      </c>
      <c r="M247">
        <v>0</v>
      </c>
      <c r="N247">
        <v>0</v>
      </c>
      <c r="O247">
        <v>0</v>
      </c>
      <c r="P247">
        <v>0.1773316345</v>
      </c>
      <c r="Q247">
        <v>0</v>
      </c>
      <c r="R247">
        <v>8.8665765379999997E-2</v>
      </c>
      <c r="S247">
        <v>0</v>
      </c>
      <c r="T247">
        <v>8.8665765379999997E-2</v>
      </c>
      <c r="U247">
        <v>0</v>
      </c>
      <c r="V247">
        <v>0</v>
      </c>
      <c r="W247">
        <v>0.1773285034</v>
      </c>
      <c r="X247">
        <v>0</v>
      </c>
      <c r="Y247">
        <v>0</v>
      </c>
      <c r="Z247">
        <v>8.8665869140000006E-2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0.26598795780000001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8.8665869140000006E-2</v>
      </c>
      <c r="AV247">
        <v>0</v>
      </c>
      <c r="AW247">
        <v>0</v>
      </c>
      <c r="AX247">
        <v>0</v>
      </c>
      <c r="AY247">
        <v>0</v>
      </c>
    </row>
    <row r="248" spans="1:51" ht="15.75" customHeight="1">
      <c r="A248" t="s">
        <v>35</v>
      </c>
      <c r="B248" t="s">
        <v>36</v>
      </c>
      <c r="C248" t="s">
        <v>37</v>
      </c>
      <c r="D248" t="s">
        <v>82</v>
      </c>
      <c r="E248">
        <v>15</v>
      </c>
      <c r="F248" t="s">
        <v>44</v>
      </c>
      <c r="G248" t="s">
        <v>65</v>
      </c>
      <c r="H248" t="s">
        <v>66</v>
      </c>
      <c r="I248" t="s">
        <v>67</v>
      </c>
      <c r="J248" t="s">
        <v>67</v>
      </c>
      <c r="K248" t="s">
        <v>67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1.5959857909999999</v>
      </c>
    </row>
    <row r="249" spans="1:51" ht="15.75" customHeight="1">
      <c r="A249" t="s">
        <v>35</v>
      </c>
      <c r="B249" t="s">
        <v>36</v>
      </c>
      <c r="C249" t="s">
        <v>37</v>
      </c>
      <c r="D249" t="s">
        <v>83</v>
      </c>
      <c r="E249">
        <v>3</v>
      </c>
      <c r="F249" t="s">
        <v>39</v>
      </c>
      <c r="G249" t="s">
        <v>40</v>
      </c>
      <c r="H249" t="s">
        <v>41</v>
      </c>
      <c r="I249" t="s">
        <v>42</v>
      </c>
      <c r="J249" t="s">
        <v>42</v>
      </c>
      <c r="K249" t="s">
        <v>42</v>
      </c>
      <c r="L249">
        <v>0</v>
      </c>
      <c r="M249">
        <v>5.2302448000000004</v>
      </c>
      <c r="N249">
        <v>3.9892023929999998</v>
      </c>
      <c r="O249">
        <v>17.995536489999999</v>
      </c>
      <c r="P249">
        <v>5.0530267880000004</v>
      </c>
      <c r="Q249">
        <v>7.1805241520000003</v>
      </c>
      <c r="R249">
        <v>2.925320288</v>
      </c>
      <c r="S249">
        <v>7.8010729369999998</v>
      </c>
      <c r="T249">
        <v>4.5210162540000001</v>
      </c>
      <c r="U249">
        <v>2.7480110409999998</v>
      </c>
      <c r="V249">
        <v>3.457218567</v>
      </c>
      <c r="W249">
        <v>14.80380188</v>
      </c>
      <c r="X249">
        <v>7.0918688479999998</v>
      </c>
      <c r="Y249">
        <v>3.1912283449999999</v>
      </c>
      <c r="Z249">
        <v>9.0418506589999996</v>
      </c>
      <c r="AA249">
        <v>17.72934579</v>
      </c>
      <c r="AB249">
        <v>21.806711159999999</v>
      </c>
      <c r="AC249">
        <v>8.6873086669999999</v>
      </c>
      <c r="AD249">
        <v>4.343683746</v>
      </c>
      <c r="AE249">
        <v>3.1026998899999998</v>
      </c>
      <c r="AF249">
        <v>10.10566461</v>
      </c>
      <c r="AG249">
        <v>3.545826709</v>
      </c>
      <c r="AH249">
        <v>2.1275047969999998</v>
      </c>
      <c r="AI249">
        <v>6.8261144170000003</v>
      </c>
      <c r="AJ249">
        <v>4.2551300169999999</v>
      </c>
      <c r="AK249">
        <v>2.0390758240000002</v>
      </c>
      <c r="AL249">
        <v>11.17027487</v>
      </c>
      <c r="AM249">
        <v>5.1418982599999996</v>
      </c>
      <c r="AN249">
        <v>11.61346346</v>
      </c>
      <c r="AO249">
        <v>19.769687009999998</v>
      </c>
      <c r="AP249">
        <v>9.2198055599999993</v>
      </c>
      <c r="AQ249">
        <v>10.727303470000001</v>
      </c>
      <c r="AR249">
        <v>3.4572646549999999</v>
      </c>
      <c r="AS249">
        <v>3.2799541140000001</v>
      </c>
      <c r="AT249">
        <v>1.1524374020000001</v>
      </c>
      <c r="AU249">
        <v>6.5597358029999997</v>
      </c>
      <c r="AV249">
        <v>1.2410314330000001</v>
      </c>
      <c r="AW249">
        <v>2.2161156559999999</v>
      </c>
      <c r="AX249">
        <v>0</v>
      </c>
      <c r="AY249">
        <v>0</v>
      </c>
    </row>
    <row r="250" spans="1:51" ht="15.75" customHeight="1">
      <c r="A250" t="s">
        <v>35</v>
      </c>
      <c r="B250" t="s">
        <v>36</v>
      </c>
      <c r="C250" t="s">
        <v>37</v>
      </c>
      <c r="D250" t="s">
        <v>83</v>
      </c>
      <c r="E250">
        <v>3</v>
      </c>
      <c r="F250" t="s">
        <v>43</v>
      </c>
      <c r="G250" t="s">
        <v>40</v>
      </c>
      <c r="H250" t="s">
        <v>41</v>
      </c>
      <c r="I250" t="s">
        <v>42</v>
      </c>
      <c r="J250" t="s">
        <v>42</v>
      </c>
      <c r="K250" t="s">
        <v>42</v>
      </c>
      <c r="L250">
        <v>22149.334859999999</v>
      </c>
      <c r="M250">
        <v>22142.686320000001</v>
      </c>
      <c r="N250">
        <v>22107.582539999999</v>
      </c>
      <c r="O250">
        <v>22093.753779999999</v>
      </c>
      <c r="P250">
        <v>22087.282729999999</v>
      </c>
      <c r="Q250">
        <v>22074.251850000001</v>
      </c>
      <c r="R250">
        <v>22032.32228</v>
      </c>
      <c r="S250">
        <v>22019.823039999999</v>
      </c>
      <c r="T250">
        <v>22001.561979999999</v>
      </c>
      <c r="U250">
        <v>21970.180769999999</v>
      </c>
      <c r="V250">
        <v>21959.27737</v>
      </c>
      <c r="W250">
        <v>21924.70552</v>
      </c>
      <c r="X250">
        <v>21905.735400000001</v>
      </c>
      <c r="Y250">
        <v>21851.128769999999</v>
      </c>
      <c r="Z250">
        <v>21813.807990000001</v>
      </c>
      <c r="AA250">
        <v>21795.103299999999</v>
      </c>
      <c r="AB250">
        <v>21772.76426</v>
      </c>
      <c r="AC250">
        <v>21744.39574</v>
      </c>
      <c r="AD250">
        <v>21720.726490000001</v>
      </c>
      <c r="AE250">
        <v>21693.776849999998</v>
      </c>
      <c r="AF250">
        <v>21677.111280000001</v>
      </c>
      <c r="AG250">
        <v>21644.84333</v>
      </c>
      <c r="AH250">
        <v>21635.35817</v>
      </c>
      <c r="AI250">
        <v>21623.124800000001</v>
      </c>
      <c r="AJ250">
        <v>21618.337889999999</v>
      </c>
      <c r="AK250">
        <v>21609.916539999998</v>
      </c>
      <c r="AL250">
        <v>21600.342840000001</v>
      </c>
      <c r="AM250">
        <v>21598.747200000002</v>
      </c>
      <c r="AN250">
        <v>21589.084760000002</v>
      </c>
      <c r="AO250">
        <v>21582.347610000001</v>
      </c>
      <c r="AP250">
        <v>21565.947929999998</v>
      </c>
      <c r="AQ250">
        <v>21551.409629999998</v>
      </c>
      <c r="AR250">
        <v>21534.92152</v>
      </c>
      <c r="AS250">
        <v>21521.712909999998</v>
      </c>
      <c r="AT250">
        <v>21491.041239999999</v>
      </c>
      <c r="AU250">
        <v>21482.974440000002</v>
      </c>
      <c r="AV250">
        <v>21464.181329999999</v>
      </c>
      <c r="AW250">
        <v>21444.945329999999</v>
      </c>
      <c r="AX250">
        <v>21423.137770000001</v>
      </c>
      <c r="AY250">
        <v>21422.340069999998</v>
      </c>
    </row>
    <row r="251" spans="1:51" ht="15.75" customHeight="1">
      <c r="A251" t="s">
        <v>35</v>
      </c>
      <c r="B251" t="s">
        <v>36</v>
      </c>
      <c r="C251" t="s">
        <v>37</v>
      </c>
      <c r="D251" t="s">
        <v>83</v>
      </c>
      <c r="E251">
        <v>3</v>
      </c>
      <c r="F251" t="s">
        <v>44</v>
      </c>
      <c r="G251" t="s">
        <v>40</v>
      </c>
      <c r="H251" t="s">
        <v>41</v>
      </c>
      <c r="I251" t="s">
        <v>42</v>
      </c>
      <c r="J251" t="s">
        <v>42</v>
      </c>
      <c r="K251" t="s">
        <v>42</v>
      </c>
      <c r="L251">
        <v>0</v>
      </c>
      <c r="M251">
        <v>0</v>
      </c>
      <c r="N251">
        <v>5.2302448000000004</v>
      </c>
      <c r="O251">
        <v>9.2194471920000005</v>
      </c>
      <c r="P251">
        <v>27.126334969999998</v>
      </c>
      <c r="Q251">
        <v>32.26801047</v>
      </c>
      <c r="R251">
        <v>35.991228020000001</v>
      </c>
      <c r="S251">
        <v>38.73925062</v>
      </c>
      <c r="T251">
        <v>45.033346549999997</v>
      </c>
      <c r="U251">
        <v>42.639833170000003</v>
      </c>
      <c r="V251">
        <v>44.678683579999998</v>
      </c>
      <c r="W251">
        <v>47.604030330000001</v>
      </c>
      <c r="X251">
        <v>60.989458589999998</v>
      </c>
      <c r="Y251">
        <v>64.269424389999998</v>
      </c>
      <c r="Z251">
        <v>62.407695609999998</v>
      </c>
      <c r="AA251">
        <v>70.829003060000005</v>
      </c>
      <c r="AB251">
        <v>87.671869090000001</v>
      </c>
      <c r="AC251">
        <v>105.48949039999999</v>
      </c>
      <c r="AD251">
        <v>107.79413479999999</v>
      </c>
      <c r="AE251">
        <v>106.9961919</v>
      </c>
      <c r="AF251">
        <v>104.2481461</v>
      </c>
      <c r="AG251">
        <v>101.32282530000001</v>
      </c>
      <c r="AH251">
        <v>101.0567908</v>
      </c>
      <c r="AI251">
        <v>100.6135202</v>
      </c>
      <c r="AJ251">
        <v>106.02125839999999</v>
      </c>
      <c r="AK251">
        <v>106.1100297</v>
      </c>
      <c r="AL251">
        <v>108.5036992</v>
      </c>
      <c r="AM251">
        <v>118.3442829</v>
      </c>
      <c r="AN251">
        <v>121.97915829999999</v>
      </c>
      <c r="AO251">
        <v>132.08579589999999</v>
      </c>
      <c r="AP251">
        <v>149.01880310000001</v>
      </c>
      <c r="AQ251">
        <v>152.8310615</v>
      </c>
      <c r="AR251">
        <v>158.4169402</v>
      </c>
      <c r="AS251">
        <v>153.8075035</v>
      </c>
      <c r="AT251">
        <v>141.7517828</v>
      </c>
      <c r="AU251">
        <v>141.92913039999999</v>
      </c>
      <c r="AV251">
        <v>143.7018607</v>
      </c>
      <c r="AW251">
        <v>138.47181309999999</v>
      </c>
      <c r="AX251">
        <v>126.0614916</v>
      </c>
      <c r="AY251">
        <v>125.5296024</v>
      </c>
    </row>
    <row r="252" spans="1:51" ht="15.75" customHeight="1">
      <c r="A252" t="s">
        <v>35</v>
      </c>
      <c r="B252" t="s">
        <v>36</v>
      </c>
      <c r="C252" t="s">
        <v>37</v>
      </c>
      <c r="D252" t="s">
        <v>83</v>
      </c>
      <c r="E252">
        <v>4</v>
      </c>
      <c r="F252" t="s">
        <v>39</v>
      </c>
      <c r="G252" t="s">
        <v>40</v>
      </c>
      <c r="H252" t="s">
        <v>41</v>
      </c>
      <c r="I252" t="s">
        <v>45</v>
      </c>
      <c r="J252" t="s">
        <v>45</v>
      </c>
      <c r="K252" t="s">
        <v>45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0.79780682979999995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0.79780682979999995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1.4183234920000001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1.68425932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0.97514304809999997</v>
      </c>
      <c r="AW252">
        <v>0</v>
      </c>
      <c r="AX252">
        <v>0</v>
      </c>
      <c r="AY252">
        <v>0</v>
      </c>
    </row>
    <row r="253" spans="1:51" ht="15.75" customHeight="1">
      <c r="A253" t="s">
        <v>35</v>
      </c>
      <c r="B253" t="s">
        <v>36</v>
      </c>
      <c r="C253" t="s">
        <v>37</v>
      </c>
      <c r="D253" t="s">
        <v>83</v>
      </c>
      <c r="E253">
        <v>4</v>
      </c>
      <c r="F253" t="s">
        <v>43</v>
      </c>
      <c r="G253" t="s">
        <v>40</v>
      </c>
      <c r="H253" t="s">
        <v>41</v>
      </c>
      <c r="I253" t="s">
        <v>45</v>
      </c>
      <c r="J253" t="s">
        <v>45</v>
      </c>
      <c r="K253" t="s">
        <v>45</v>
      </c>
      <c r="L253">
        <v>0.79780682979999995</v>
      </c>
      <c r="M253">
        <v>0.79780682979999995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</row>
    <row r="254" spans="1:51" ht="15.75" customHeight="1">
      <c r="A254" t="s">
        <v>35</v>
      </c>
      <c r="B254" t="s">
        <v>36</v>
      </c>
      <c r="C254" t="s">
        <v>37</v>
      </c>
      <c r="D254" t="s">
        <v>83</v>
      </c>
      <c r="E254">
        <v>4</v>
      </c>
      <c r="F254" t="s">
        <v>44</v>
      </c>
      <c r="G254" t="s">
        <v>40</v>
      </c>
      <c r="H254" t="s">
        <v>41</v>
      </c>
      <c r="I254" t="s">
        <v>45</v>
      </c>
      <c r="J254" t="s">
        <v>45</v>
      </c>
      <c r="K254" t="s">
        <v>45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0.79780682979999995</v>
      </c>
      <c r="U254">
        <v>0.79780682979999995</v>
      </c>
      <c r="V254">
        <v>0</v>
      </c>
      <c r="W254">
        <v>0</v>
      </c>
      <c r="X254">
        <v>0</v>
      </c>
      <c r="Y254">
        <v>0</v>
      </c>
      <c r="Z254">
        <v>0.88645216059999998</v>
      </c>
      <c r="AA254">
        <v>0.88645216059999998</v>
      </c>
      <c r="AB254">
        <v>0.88645216059999998</v>
      </c>
      <c r="AC254">
        <v>0</v>
      </c>
      <c r="AD254">
        <v>0</v>
      </c>
      <c r="AE254">
        <v>0</v>
      </c>
      <c r="AF254">
        <v>1.4183234920000001</v>
      </c>
      <c r="AG254">
        <v>1.4183234920000001</v>
      </c>
      <c r="AH254">
        <v>0.79780704349999998</v>
      </c>
      <c r="AI254">
        <v>0.79780704349999998</v>
      </c>
      <c r="AJ254">
        <v>0.79780704349999998</v>
      </c>
      <c r="AK254">
        <v>0</v>
      </c>
      <c r="AL254">
        <v>0</v>
      </c>
      <c r="AM254">
        <v>0</v>
      </c>
      <c r="AN254">
        <v>0</v>
      </c>
      <c r="AO254">
        <v>1.68425932</v>
      </c>
      <c r="AP254">
        <v>1.68425932</v>
      </c>
      <c r="AQ254">
        <v>1.68425932</v>
      </c>
      <c r="AR254">
        <v>1.68425932</v>
      </c>
      <c r="AS254">
        <v>1.68425932</v>
      </c>
      <c r="AT254">
        <v>1.506968713</v>
      </c>
      <c r="AU254">
        <v>1.506968713</v>
      </c>
      <c r="AV254">
        <v>1.4183234920000001</v>
      </c>
      <c r="AW254">
        <v>2.393466541</v>
      </c>
      <c r="AX254">
        <v>0.97514304809999997</v>
      </c>
      <c r="AY254">
        <v>0.97514304809999997</v>
      </c>
    </row>
    <row r="255" spans="1:51" ht="15.75" customHeight="1">
      <c r="A255" t="s">
        <v>35</v>
      </c>
      <c r="B255" t="s">
        <v>36</v>
      </c>
      <c r="C255" t="s">
        <v>37</v>
      </c>
      <c r="D255" t="s">
        <v>83</v>
      </c>
      <c r="E255">
        <v>6</v>
      </c>
      <c r="F255" t="s">
        <v>39</v>
      </c>
      <c r="G255" t="s">
        <v>40</v>
      </c>
      <c r="H255" t="s">
        <v>41</v>
      </c>
      <c r="I255" t="s">
        <v>46</v>
      </c>
      <c r="J255" t="s">
        <v>46</v>
      </c>
      <c r="K255" t="s">
        <v>46</v>
      </c>
      <c r="L255">
        <v>0</v>
      </c>
      <c r="M255">
        <v>0.5318916199</v>
      </c>
      <c r="N255">
        <v>0</v>
      </c>
      <c r="O255">
        <v>0</v>
      </c>
      <c r="P255">
        <v>0</v>
      </c>
      <c r="Q255">
        <v>0</v>
      </c>
      <c r="R255">
        <v>0.26594478760000001</v>
      </c>
      <c r="S255">
        <v>0</v>
      </c>
      <c r="T255">
        <v>0</v>
      </c>
      <c r="U255">
        <v>0</v>
      </c>
      <c r="V255">
        <v>0.44324145510000001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0.17729661250000001</v>
      </c>
      <c r="AG255">
        <v>0.17729624020000001</v>
      </c>
      <c r="AH255">
        <v>0</v>
      </c>
      <c r="AI255">
        <v>0</v>
      </c>
      <c r="AJ255">
        <v>0.1772966675</v>
      </c>
      <c r="AK255">
        <v>0</v>
      </c>
      <c r="AL255">
        <v>0</v>
      </c>
      <c r="AM255">
        <v>0</v>
      </c>
      <c r="AN255">
        <v>8.8647961430000005E-2</v>
      </c>
      <c r="AO255">
        <v>0</v>
      </c>
      <c r="AP255">
        <v>0</v>
      </c>
      <c r="AQ255">
        <v>0.26594441530000001</v>
      </c>
      <c r="AR255">
        <v>0</v>
      </c>
      <c r="AS255">
        <v>8.8647906489999997E-2</v>
      </c>
      <c r="AT255">
        <v>0</v>
      </c>
      <c r="AU255">
        <v>0.17729527589999999</v>
      </c>
      <c r="AV255">
        <v>0</v>
      </c>
      <c r="AW255">
        <v>0</v>
      </c>
      <c r="AX255">
        <v>0</v>
      </c>
      <c r="AY255">
        <v>0</v>
      </c>
    </row>
    <row r="256" spans="1:51" ht="15.75" customHeight="1">
      <c r="A256" t="s">
        <v>35</v>
      </c>
      <c r="B256" t="s">
        <v>36</v>
      </c>
      <c r="C256" t="s">
        <v>37</v>
      </c>
      <c r="D256" t="s">
        <v>83</v>
      </c>
      <c r="E256">
        <v>6</v>
      </c>
      <c r="F256" t="s">
        <v>43</v>
      </c>
      <c r="G256" t="s">
        <v>40</v>
      </c>
      <c r="H256" t="s">
        <v>41</v>
      </c>
      <c r="I256" t="s">
        <v>46</v>
      </c>
      <c r="J256" t="s">
        <v>46</v>
      </c>
      <c r="K256" t="s">
        <v>46</v>
      </c>
      <c r="L256">
        <v>1740.926293</v>
      </c>
      <c r="M256">
        <v>1740.4829950000001</v>
      </c>
      <c r="N256">
        <v>1740.3943059999999</v>
      </c>
      <c r="O256">
        <v>1740.3056650000001</v>
      </c>
      <c r="P256">
        <v>1739.862396</v>
      </c>
      <c r="Q256">
        <v>1739.862363</v>
      </c>
      <c r="R256">
        <v>1741.901325</v>
      </c>
      <c r="S256">
        <v>1742.433299</v>
      </c>
      <c r="T256">
        <v>1742.6105580000001</v>
      </c>
      <c r="U256">
        <v>1743.2310540000001</v>
      </c>
      <c r="V256">
        <v>1743.940257</v>
      </c>
      <c r="W256">
        <v>1743.9402990000001</v>
      </c>
      <c r="X256">
        <v>1744.472207</v>
      </c>
      <c r="Y256">
        <v>1742.9651120000001</v>
      </c>
      <c r="Z256">
        <v>1743.9403480000001</v>
      </c>
      <c r="AA256">
        <v>1744.1176459999999</v>
      </c>
      <c r="AB256">
        <v>1744.0289749999999</v>
      </c>
      <c r="AC256">
        <v>1743.585748</v>
      </c>
      <c r="AD256">
        <v>1743.5857659999999</v>
      </c>
      <c r="AE256">
        <v>1744.0290419999999</v>
      </c>
      <c r="AF256">
        <v>1744.029104</v>
      </c>
      <c r="AG256">
        <v>1744.295087</v>
      </c>
      <c r="AH256">
        <v>1744.738341</v>
      </c>
      <c r="AI256">
        <v>1745.0042860000001</v>
      </c>
      <c r="AJ256">
        <v>1744.4724020000001</v>
      </c>
      <c r="AK256">
        <v>1744.383771</v>
      </c>
      <c r="AL256">
        <v>1744.47243</v>
      </c>
      <c r="AM256">
        <v>1743.851885</v>
      </c>
      <c r="AN256">
        <v>1743.6745470000001</v>
      </c>
      <c r="AO256">
        <v>1743.2312830000001</v>
      </c>
      <c r="AP256">
        <v>1742.699374</v>
      </c>
      <c r="AQ256">
        <v>1742.0788419999999</v>
      </c>
      <c r="AR256">
        <v>1741.546924</v>
      </c>
      <c r="AS256">
        <v>1741.6355739999999</v>
      </c>
      <c r="AT256">
        <v>1740.128522</v>
      </c>
      <c r="AU256">
        <v>1741.1037120000001</v>
      </c>
      <c r="AV256">
        <v>1743.3200879999999</v>
      </c>
      <c r="AW256">
        <v>1743.8520510000001</v>
      </c>
      <c r="AX256">
        <v>1741.990354</v>
      </c>
      <c r="AY256">
        <v>1744.2066830000001</v>
      </c>
    </row>
    <row r="257" spans="1:51" ht="15.75" customHeight="1">
      <c r="A257" t="s">
        <v>35</v>
      </c>
      <c r="B257" t="s">
        <v>36</v>
      </c>
      <c r="C257" t="s">
        <v>37</v>
      </c>
      <c r="D257" t="s">
        <v>83</v>
      </c>
      <c r="E257">
        <v>6</v>
      </c>
      <c r="F257" t="s">
        <v>44</v>
      </c>
      <c r="G257" t="s">
        <v>40</v>
      </c>
      <c r="H257" t="s">
        <v>41</v>
      </c>
      <c r="I257" t="s">
        <v>46</v>
      </c>
      <c r="J257" t="s">
        <v>46</v>
      </c>
      <c r="K257" t="s">
        <v>46</v>
      </c>
      <c r="L257">
        <v>0</v>
      </c>
      <c r="M257">
        <v>0</v>
      </c>
      <c r="N257">
        <v>0.5318916199</v>
      </c>
      <c r="O257">
        <v>0.5318916199</v>
      </c>
      <c r="P257">
        <v>0.5318916199</v>
      </c>
      <c r="Q257">
        <v>0.5318916199</v>
      </c>
      <c r="R257">
        <v>0.26594597170000001</v>
      </c>
      <c r="S257">
        <v>0.6205390381</v>
      </c>
      <c r="T257">
        <v>0.6205390381</v>
      </c>
      <c r="U257">
        <v>0.79783554690000003</v>
      </c>
      <c r="V257">
        <v>0.79783554690000003</v>
      </c>
      <c r="W257">
        <v>1.152428558</v>
      </c>
      <c r="X257">
        <v>1.152428558</v>
      </c>
      <c r="Y257">
        <v>1.06378028</v>
      </c>
      <c r="Z257">
        <v>1.06378028</v>
      </c>
      <c r="AA257">
        <v>1.06378028</v>
      </c>
      <c r="AB257">
        <v>1.3297252260000001</v>
      </c>
      <c r="AC257">
        <v>1.32972533</v>
      </c>
      <c r="AD257">
        <v>1.772968506</v>
      </c>
      <c r="AE257">
        <v>1.595671893</v>
      </c>
      <c r="AF257">
        <v>1.152428717</v>
      </c>
      <c r="AG257">
        <v>1.32972533</v>
      </c>
      <c r="AH257">
        <v>1.4183729679999999</v>
      </c>
      <c r="AI257">
        <v>1.6843187740000001</v>
      </c>
      <c r="AJ257">
        <v>1.6843187740000001</v>
      </c>
      <c r="AK257">
        <v>1.7729667849999999</v>
      </c>
      <c r="AL257">
        <v>1.5070220519999999</v>
      </c>
      <c r="AM257">
        <v>1.507021838</v>
      </c>
      <c r="AN257">
        <v>1.41837345</v>
      </c>
      <c r="AO257">
        <v>1.595670068</v>
      </c>
      <c r="AP257">
        <v>1.8616148560000001</v>
      </c>
      <c r="AQ257">
        <v>1.772966791</v>
      </c>
      <c r="AR257">
        <v>2.2162077149999999</v>
      </c>
      <c r="AS257">
        <v>2.2162077149999999</v>
      </c>
      <c r="AT257">
        <v>2.0389105650000001</v>
      </c>
      <c r="AU257">
        <v>1.95026239</v>
      </c>
      <c r="AV257">
        <v>2.0389107790000001</v>
      </c>
      <c r="AW257">
        <v>2.038909705</v>
      </c>
      <c r="AX257">
        <v>2.3048538999999999</v>
      </c>
      <c r="AY257">
        <v>2.8367431519999999</v>
      </c>
    </row>
    <row r="258" spans="1:51" ht="15.75" customHeight="1">
      <c r="A258" t="s">
        <v>35</v>
      </c>
      <c r="B258" t="s">
        <v>36</v>
      </c>
      <c r="C258" t="s">
        <v>37</v>
      </c>
      <c r="D258" t="s">
        <v>83</v>
      </c>
      <c r="E258">
        <v>11</v>
      </c>
      <c r="F258" t="s">
        <v>39</v>
      </c>
      <c r="G258" t="s">
        <v>40</v>
      </c>
      <c r="H258" t="s">
        <v>47</v>
      </c>
      <c r="I258" t="s">
        <v>48</v>
      </c>
      <c r="J258" t="s">
        <v>48</v>
      </c>
      <c r="K258" t="s">
        <v>48</v>
      </c>
      <c r="L258">
        <v>0</v>
      </c>
      <c r="M258">
        <v>0</v>
      </c>
      <c r="N258">
        <v>0</v>
      </c>
      <c r="O258">
        <v>0</v>
      </c>
      <c r="P258">
        <v>0.620540918</v>
      </c>
      <c r="Q258">
        <v>0</v>
      </c>
      <c r="R258">
        <v>1.2410776610000001</v>
      </c>
      <c r="S258">
        <v>8.8645330810000006E-2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8.8645330810000006E-2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</row>
    <row r="259" spans="1:51" ht="15.75" customHeight="1">
      <c r="A259" t="s">
        <v>35</v>
      </c>
      <c r="B259" t="s">
        <v>36</v>
      </c>
      <c r="C259" t="s">
        <v>37</v>
      </c>
      <c r="D259" t="s">
        <v>83</v>
      </c>
      <c r="E259">
        <v>11</v>
      </c>
      <c r="F259" t="s">
        <v>43</v>
      </c>
      <c r="G259" t="s">
        <v>40</v>
      </c>
      <c r="H259" t="s">
        <v>47</v>
      </c>
      <c r="I259" t="s">
        <v>48</v>
      </c>
      <c r="J259" t="s">
        <v>48</v>
      </c>
      <c r="K259" t="s">
        <v>48</v>
      </c>
      <c r="L259">
        <v>3.6346414249999999</v>
      </c>
      <c r="M259">
        <v>2.8367909240000002</v>
      </c>
      <c r="N259">
        <v>2.8367945190000001</v>
      </c>
      <c r="O259">
        <v>3.2800452999999998</v>
      </c>
      <c r="P259">
        <v>1.6843453129999999</v>
      </c>
      <c r="Q259">
        <v>2.0389452939999999</v>
      </c>
      <c r="R259">
        <v>1.595694934</v>
      </c>
      <c r="S259">
        <v>0.62054423219999999</v>
      </c>
      <c r="T259">
        <v>0.62054251709999997</v>
      </c>
      <c r="U259">
        <v>0.62054251709999997</v>
      </c>
      <c r="V259">
        <v>0.62054251709999997</v>
      </c>
      <c r="W259">
        <v>0.70918875729999997</v>
      </c>
      <c r="X259">
        <v>0.79783751830000005</v>
      </c>
      <c r="Y259">
        <v>2.3048868589999998</v>
      </c>
      <c r="Z259">
        <v>2.3935330509999999</v>
      </c>
      <c r="AA259">
        <v>2.0389406800000001</v>
      </c>
      <c r="AB259">
        <v>0.70919085079999999</v>
      </c>
      <c r="AC259">
        <v>0.62054251709999997</v>
      </c>
      <c r="AD259">
        <v>0.62054251709999997</v>
      </c>
      <c r="AE259">
        <v>0.70919085079999999</v>
      </c>
      <c r="AF259">
        <v>0.70919085079999999</v>
      </c>
      <c r="AG259">
        <v>0.70919085079999999</v>
      </c>
      <c r="AH259">
        <v>0.53189418330000005</v>
      </c>
      <c r="AI259">
        <v>0.53189418330000005</v>
      </c>
      <c r="AJ259">
        <v>0.53189418330000005</v>
      </c>
      <c r="AK259">
        <v>0.53189418330000005</v>
      </c>
      <c r="AL259">
        <v>0.53189418330000005</v>
      </c>
      <c r="AM259">
        <v>0.53189418330000005</v>
      </c>
      <c r="AN259">
        <v>0.44324509890000002</v>
      </c>
      <c r="AO259">
        <v>0.35459606929999998</v>
      </c>
      <c r="AP259">
        <v>0.35459606929999998</v>
      </c>
      <c r="AQ259">
        <v>0.35459606929999998</v>
      </c>
      <c r="AR259">
        <v>0.35459606929999998</v>
      </c>
      <c r="AS259">
        <v>0.35459606929999998</v>
      </c>
      <c r="AT259">
        <v>0.35459606929999998</v>
      </c>
      <c r="AU259">
        <v>0.26594698490000002</v>
      </c>
      <c r="AV259">
        <v>0.1772979553</v>
      </c>
      <c r="AW259">
        <v>0.1772979553</v>
      </c>
      <c r="AX259">
        <v>0.1772979553</v>
      </c>
      <c r="AY259">
        <v>0.26594794919999998</v>
      </c>
    </row>
    <row r="260" spans="1:51" ht="15.75" customHeight="1">
      <c r="A260" t="s">
        <v>35</v>
      </c>
      <c r="B260" t="s">
        <v>36</v>
      </c>
      <c r="C260" t="s">
        <v>37</v>
      </c>
      <c r="D260" t="s">
        <v>83</v>
      </c>
      <c r="E260">
        <v>11</v>
      </c>
      <c r="F260" t="s">
        <v>44</v>
      </c>
      <c r="G260" t="s">
        <v>40</v>
      </c>
      <c r="H260" t="s">
        <v>47</v>
      </c>
      <c r="I260" t="s">
        <v>48</v>
      </c>
      <c r="J260" t="s">
        <v>48</v>
      </c>
      <c r="K260" t="s">
        <v>48</v>
      </c>
      <c r="L260">
        <v>0</v>
      </c>
      <c r="M260">
        <v>0</v>
      </c>
      <c r="N260">
        <v>0</v>
      </c>
      <c r="O260">
        <v>0</v>
      </c>
      <c r="P260">
        <v>8.8648712160000004E-2</v>
      </c>
      <c r="Q260">
        <v>0.70918963010000002</v>
      </c>
      <c r="R260">
        <v>1.0637837219999999</v>
      </c>
      <c r="S260">
        <v>2.3935107910000002</v>
      </c>
      <c r="T260">
        <v>2.5708044559999998</v>
      </c>
      <c r="U260">
        <v>2.3048583250000001</v>
      </c>
      <c r="V260">
        <v>2.2162129940000002</v>
      </c>
      <c r="W260">
        <v>2.3935102540000002</v>
      </c>
      <c r="X260">
        <v>2.5708079960000001</v>
      </c>
      <c r="Y260">
        <v>2.6594569209999999</v>
      </c>
      <c r="Z260">
        <v>2.8367548280000001</v>
      </c>
      <c r="AA260">
        <v>2.8367548280000001</v>
      </c>
      <c r="AB260">
        <v>2.570809235</v>
      </c>
      <c r="AC260">
        <v>2.4821609009999999</v>
      </c>
      <c r="AD260">
        <v>2.0389177250000001</v>
      </c>
      <c r="AE260">
        <v>2.1275660580000002</v>
      </c>
      <c r="AF260">
        <v>2.570809235</v>
      </c>
      <c r="AG260">
        <v>2.570809235</v>
      </c>
      <c r="AH260">
        <v>1.507028241</v>
      </c>
      <c r="AI260">
        <v>0.79783834840000001</v>
      </c>
      <c r="AJ260">
        <v>0.70918963619999997</v>
      </c>
      <c r="AK260">
        <v>0.70918963619999997</v>
      </c>
      <c r="AL260">
        <v>0.62054065550000004</v>
      </c>
      <c r="AM260">
        <v>0.44324328610000002</v>
      </c>
      <c r="AN260">
        <v>0.44324328610000002</v>
      </c>
      <c r="AO260">
        <v>0.44324328610000002</v>
      </c>
      <c r="AP260">
        <v>0.44324328610000002</v>
      </c>
      <c r="AQ260">
        <v>0.44324328610000002</v>
      </c>
      <c r="AR260">
        <v>0.44324328610000002</v>
      </c>
      <c r="AS260">
        <v>0.44324328610000002</v>
      </c>
      <c r="AT260">
        <v>0.44324328610000002</v>
      </c>
      <c r="AU260">
        <v>0.44324328610000002</v>
      </c>
      <c r="AV260">
        <v>5.3187425959999999</v>
      </c>
      <c r="AW260">
        <v>0.53188850710000002</v>
      </c>
      <c r="AX260">
        <v>0.44324328610000002</v>
      </c>
      <c r="AY260">
        <v>0.44324328610000002</v>
      </c>
    </row>
    <row r="261" spans="1:51" ht="15.75" customHeight="1">
      <c r="A261" t="s">
        <v>35</v>
      </c>
      <c r="B261" t="s">
        <v>36</v>
      </c>
      <c r="C261" t="s">
        <v>37</v>
      </c>
      <c r="D261" t="s">
        <v>83</v>
      </c>
      <c r="E261">
        <v>12</v>
      </c>
      <c r="F261" t="s">
        <v>39</v>
      </c>
      <c r="G261" t="s">
        <v>40</v>
      </c>
      <c r="H261" t="s">
        <v>47</v>
      </c>
      <c r="I261" t="s">
        <v>49</v>
      </c>
      <c r="J261" t="s">
        <v>49</v>
      </c>
      <c r="K261" t="s">
        <v>49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2.216132971</v>
      </c>
      <c r="AW261">
        <v>0</v>
      </c>
      <c r="AX261">
        <v>0</v>
      </c>
      <c r="AY261">
        <v>0</v>
      </c>
    </row>
    <row r="262" spans="1:51" ht="15.75" customHeight="1">
      <c r="A262" t="s">
        <v>35</v>
      </c>
      <c r="B262" t="s">
        <v>36</v>
      </c>
      <c r="C262" t="s">
        <v>37</v>
      </c>
      <c r="D262" t="s">
        <v>83</v>
      </c>
      <c r="E262">
        <v>12</v>
      </c>
      <c r="F262" t="s">
        <v>43</v>
      </c>
      <c r="G262" t="s">
        <v>40</v>
      </c>
      <c r="H262" t="s">
        <v>47</v>
      </c>
      <c r="I262" t="s">
        <v>49</v>
      </c>
      <c r="J262" t="s">
        <v>49</v>
      </c>
      <c r="K262" t="s">
        <v>49</v>
      </c>
      <c r="L262">
        <v>2.4821906010000001</v>
      </c>
      <c r="M262">
        <v>2.4821906010000001</v>
      </c>
      <c r="N262">
        <v>1.5957023319999999</v>
      </c>
      <c r="O262">
        <v>1.5957023319999999</v>
      </c>
      <c r="P262">
        <v>1.5957023319999999</v>
      </c>
      <c r="Q262">
        <v>1.5957023319999999</v>
      </c>
      <c r="R262">
        <v>1.0638012880000001</v>
      </c>
      <c r="S262">
        <v>0.7978512512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8.8649029539999993E-2</v>
      </c>
      <c r="AT262">
        <v>0</v>
      </c>
      <c r="AU262">
        <v>0</v>
      </c>
      <c r="AV262">
        <v>0</v>
      </c>
      <c r="AW262">
        <v>0.17729811400000001</v>
      </c>
      <c r="AX262">
        <v>0</v>
      </c>
      <c r="AY262">
        <v>0</v>
      </c>
    </row>
    <row r="263" spans="1:51" ht="15.75" customHeight="1">
      <c r="A263" t="s">
        <v>35</v>
      </c>
      <c r="B263" t="s">
        <v>36</v>
      </c>
      <c r="C263" t="s">
        <v>37</v>
      </c>
      <c r="D263" t="s">
        <v>83</v>
      </c>
      <c r="E263">
        <v>12</v>
      </c>
      <c r="F263" t="s">
        <v>44</v>
      </c>
      <c r="G263" t="s">
        <v>40</v>
      </c>
      <c r="H263" t="s">
        <v>47</v>
      </c>
      <c r="I263" t="s">
        <v>49</v>
      </c>
      <c r="J263" t="s">
        <v>49</v>
      </c>
      <c r="K263" t="s">
        <v>49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0.17729103390000001</v>
      </c>
      <c r="AW263">
        <v>2.216132971</v>
      </c>
      <c r="AX263">
        <v>2.216132971</v>
      </c>
      <c r="AY263">
        <v>2.216132971</v>
      </c>
    </row>
    <row r="264" spans="1:51" ht="15.75" customHeight="1">
      <c r="A264" t="s">
        <v>35</v>
      </c>
      <c r="B264" t="s">
        <v>36</v>
      </c>
      <c r="C264" t="s">
        <v>37</v>
      </c>
      <c r="D264" t="s">
        <v>84</v>
      </c>
      <c r="E264">
        <v>3</v>
      </c>
      <c r="F264" t="s">
        <v>43</v>
      </c>
      <c r="G264" t="s">
        <v>40</v>
      </c>
      <c r="H264" t="s">
        <v>41</v>
      </c>
      <c r="I264" t="s">
        <v>42</v>
      </c>
      <c r="J264" t="s">
        <v>42</v>
      </c>
      <c r="K264" t="s">
        <v>42</v>
      </c>
      <c r="L264">
        <v>0.70772077030000002</v>
      </c>
      <c r="M264">
        <v>0.70772077030000002</v>
      </c>
      <c r="N264">
        <v>0.70772077030000002</v>
      </c>
      <c r="O264">
        <v>0.70772077030000002</v>
      </c>
      <c r="P264">
        <v>0.70772077030000002</v>
      </c>
      <c r="Q264">
        <v>0.70772077030000002</v>
      </c>
      <c r="R264">
        <v>0.70772077030000002</v>
      </c>
      <c r="S264">
        <v>0.70772077030000002</v>
      </c>
      <c r="T264">
        <v>0.70772077030000002</v>
      </c>
      <c r="U264">
        <v>0.70772077030000002</v>
      </c>
      <c r="V264">
        <v>0.70772077030000002</v>
      </c>
      <c r="W264">
        <v>0.70772077030000002</v>
      </c>
      <c r="X264">
        <v>0.70772077030000002</v>
      </c>
      <c r="Y264">
        <v>0.70772077030000002</v>
      </c>
      <c r="Z264">
        <v>0.70772077030000002</v>
      </c>
      <c r="AA264">
        <v>0.70772077030000002</v>
      </c>
      <c r="AB264">
        <v>0.70772077030000002</v>
      </c>
      <c r="AC264">
        <v>0.70772077030000002</v>
      </c>
      <c r="AD264">
        <v>0.70772077030000002</v>
      </c>
      <c r="AE264">
        <v>0.70772077030000002</v>
      </c>
      <c r="AF264">
        <v>0.70772077030000002</v>
      </c>
      <c r="AG264">
        <v>0.70772077030000002</v>
      </c>
      <c r="AH264">
        <v>0.70772077030000002</v>
      </c>
      <c r="AI264">
        <v>0.70772077030000002</v>
      </c>
      <c r="AJ264">
        <v>0.70772077030000002</v>
      </c>
      <c r="AK264">
        <v>0.70772077030000002</v>
      </c>
      <c r="AL264">
        <v>0.70772077030000002</v>
      </c>
      <c r="AM264">
        <v>0.70772077030000002</v>
      </c>
      <c r="AN264">
        <v>0.70772077030000002</v>
      </c>
      <c r="AO264">
        <v>0.70772077030000002</v>
      </c>
      <c r="AP264">
        <v>0.70772077030000002</v>
      </c>
      <c r="AQ264">
        <v>0.70772077030000002</v>
      </c>
      <c r="AR264">
        <v>0.70772077030000002</v>
      </c>
      <c r="AS264">
        <v>0.70772077030000002</v>
      </c>
      <c r="AT264">
        <v>0.70772077030000002</v>
      </c>
      <c r="AU264">
        <v>0.70772077030000002</v>
      </c>
      <c r="AV264">
        <v>0.70772077030000002</v>
      </c>
      <c r="AW264">
        <v>0.70772077030000002</v>
      </c>
      <c r="AX264">
        <v>0.70772077030000002</v>
      </c>
      <c r="AY264">
        <v>0.70772077030000002</v>
      </c>
    </row>
    <row r="265" spans="1:51" ht="15.75" customHeight="1">
      <c r="A265" t="s">
        <v>35</v>
      </c>
      <c r="B265" t="s">
        <v>36</v>
      </c>
      <c r="C265" t="s">
        <v>37</v>
      </c>
      <c r="D265" t="s">
        <v>85</v>
      </c>
      <c r="E265">
        <v>3</v>
      </c>
      <c r="F265" t="s">
        <v>39</v>
      </c>
      <c r="G265" t="s">
        <v>40</v>
      </c>
      <c r="H265" t="s">
        <v>41</v>
      </c>
      <c r="I265" t="s">
        <v>42</v>
      </c>
      <c r="J265" t="s">
        <v>42</v>
      </c>
      <c r="K265" t="s">
        <v>42</v>
      </c>
      <c r="L265">
        <v>0</v>
      </c>
      <c r="M265">
        <v>3.8918185909999998</v>
      </c>
      <c r="N265">
        <v>1.7690046690000001</v>
      </c>
      <c r="O265">
        <v>2.1228129459999998</v>
      </c>
      <c r="P265">
        <v>0.88489319460000004</v>
      </c>
      <c r="Q265">
        <v>1.061707159</v>
      </c>
      <c r="R265">
        <v>1.1498676940000001</v>
      </c>
      <c r="S265">
        <v>0</v>
      </c>
      <c r="T265">
        <v>1.503666559</v>
      </c>
      <c r="U265">
        <v>3.8918419489999998</v>
      </c>
      <c r="V265">
        <v>4.0689844480000001</v>
      </c>
      <c r="W265">
        <v>0.53070885010000002</v>
      </c>
      <c r="X265">
        <v>3.2740324890000001</v>
      </c>
      <c r="Y265">
        <v>4.2459919250000002</v>
      </c>
      <c r="Z265">
        <v>0</v>
      </c>
      <c r="AA265">
        <v>6.7237284669999999</v>
      </c>
      <c r="AB265">
        <v>2.211860309</v>
      </c>
      <c r="AC265">
        <v>12.119055790000001</v>
      </c>
      <c r="AD265">
        <v>7.1649341250000003</v>
      </c>
      <c r="AE265">
        <v>12.21018085</v>
      </c>
      <c r="AF265">
        <v>2.5658882690000002</v>
      </c>
      <c r="AG265">
        <v>18.672095939999998</v>
      </c>
      <c r="AH265">
        <v>25.746934329999998</v>
      </c>
      <c r="AI265">
        <v>20.259260909999998</v>
      </c>
      <c r="AJ265">
        <v>22.473280129999999</v>
      </c>
      <c r="AK265">
        <v>4.3349776369999997</v>
      </c>
      <c r="AL265">
        <v>10.881434970000001</v>
      </c>
      <c r="AM265">
        <v>14.15393957</v>
      </c>
      <c r="AN265">
        <v>7.785674255</v>
      </c>
      <c r="AO265">
        <v>2.3010929500000001</v>
      </c>
      <c r="AP265">
        <v>3.715940979</v>
      </c>
      <c r="AQ265">
        <v>10.792732790000001</v>
      </c>
      <c r="AR265">
        <v>2.3002969420000001</v>
      </c>
      <c r="AS265">
        <v>1.857809711</v>
      </c>
      <c r="AT265">
        <v>4.9546499690000001</v>
      </c>
      <c r="AU265">
        <v>8.6720646670000008</v>
      </c>
      <c r="AV265">
        <v>10.08694596</v>
      </c>
      <c r="AW265">
        <v>11.85595659</v>
      </c>
      <c r="AX265">
        <v>0</v>
      </c>
      <c r="AY265">
        <v>0</v>
      </c>
    </row>
    <row r="266" spans="1:51" ht="15.75" customHeight="1">
      <c r="A266" t="s">
        <v>35</v>
      </c>
      <c r="B266" t="s">
        <v>36</v>
      </c>
      <c r="C266" t="s">
        <v>37</v>
      </c>
      <c r="D266" t="s">
        <v>85</v>
      </c>
      <c r="E266">
        <v>3</v>
      </c>
      <c r="F266" t="s">
        <v>43</v>
      </c>
      <c r="G266" t="s">
        <v>40</v>
      </c>
      <c r="H266" t="s">
        <v>41</v>
      </c>
      <c r="I266" t="s">
        <v>42</v>
      </c>
      <c r="J266" t="s">
        <v>42</v>
      </c>
      <c r="K266" t="s">
        <v>42</v>
      </c>
      <c r="L266">
        <v>186568.61979999999</v>
      </c>
      <c r="M266">
        <v>186565.78829999999</v>
      </c>
      <c r="N266">
        <v>186537.29629999999</v>
      </c>
      <c r="O266">
        <v>186540.21669999999</v>
      </c>
      <c r="P266">
        <v>186532.34150000001</v>
      </c>
      <c r="Q266">
        <v>186527.21</v>
      </c>
      <c r="R266">
        <v>186531.36910000001</v>
      </c>
      <c r="S266">
        <v>186532.96059999999</v>
      </c>
      <c r="T266">
        <v>186526.67850000001</v>
      </c>
      <c r="U266">
        <v>186501.0238</v>
      </c>
      <c r="V266">
        <v>186488.45989999999</v>
      </c>
      <c r="W266">
        <v>186488.81150000001</v>
      </c>
      <c r="X266">
        <v>186462.4455</v>
      </c>
      <c r="Y266">
        <v>186433.69500000001</v>
      </c>
      <c r="Z266">
        <v>186398.75080000001</v>
      </c>
      <c r="AA266">
        <v>186525.09030000001</v>
      </c>
      <c r="AB266">
        <v>186526.68369999999</v>
      </c>
      <c r="AC266">
        <v>186513.58970000001</v>
      </c>
      <c r="AD266">
        <v>186498.0172</v>
      </c>
      <c r="AE266">
        <v>186482.0007</v>
      </c>
      <c r="AF266">
        <v>186469.61350000001</v>
      </c>
      <c r="AG266">
        <v>186458.90669999999</v>
      </c>
      <c r="AH266">
        <v>186451.56289999999</v>
      </c>
      <c r="AI266">
        <v>186444.83960000001</v>
      </c>
      <c r="AJ266">
        <v>186434.31210000001</v>
      </c>
      <c r="AK266">
        <v>186431.7463</v>
      </c>
      <c r="AL266">
        <v>186415.73190000001</v>
      </c>
      <c r="AM266">
        <v>186412.6355</v>
      </c>
      <c r="AN266">
        <v>186388.83379999999</v>
      </c>
      <c r="AO266">
        <v>186374.76519999999</v>
      </c>
      <c r="AP266">
        <v>186344.76869999999</v>
      </c>
      <c r="AQ266">
        <v>186337.68830000001</v>
      </c>
      <c r="AR266">
        <v>186325.47779999999</v>
      </c>
      <c r="AS266">
        <v>186285.1306</v>
      </c>
      <c r="AT266">
        <v>186220.88990000001</v>
      </c>
      <c r="AU266">
        <v>186146.82949999999</v>
      </c>
      <c r="AV266">
        <v>186131.25719999999</v>
      </c>
      <c r="AW266">
        <v>186035.86369999999</v>
      </c>
      <c r="AX266">
        <v>185928.79879999999</v>
      </c>
      <c r="AY266">
        <v>185895.26670000001</v>
      </c>
    </row>
    <row r="267" spans="1:51" ht="15.75" customHeight="1">
      <c r="A267" t="s">
        <v>35</v>
      </c>
      <c r="B267" t="s">
        <v>36</v>
      </c>
      <c r="C267" t="s">
        <v>37</v>
      </c>
      <c r="D267" t="s">
        <v>85</v>
      </c>
      <c r="E267">
        <v>3</v>
      </c>
      <c r="F267" t="s">
        <v>44</v>
      </c>
      <c r="G267" t="s">
        <v>40</v>
      </c>
      <c r="H267" t="s">
        <v>41</v>
      </c>
      <c r="I267" t="s">
        <v>42</v>
      </c>
      <c r="J267" t="s">
        <v>42</v>
      </c>
      <c r="K267" t="s">
        <v>42</v>
      </c>
      <c r="L267">
        <v>0</v>
      </c>
      <c r="M267">
        <v>0</v>
      </c>
      <c r="N267">
        <v>3.8918185909999998</v>
      </c>
      <c r="O267">
        <v>5.6608232599999999</v>
      </c>
      <c r="P267">
        <v>7.7836362059999997</v>
      </c>
      <c r="Q267">
        <v>8.6685294010000007</v>
      </c>
      <c r="R267">
        <v>9.6417859010000004</v>
      </c>
      <c r="S267">
        <v>10.968594169999999</v>
      </c>
      <c r="T267">
        <v>10.349330869999999</v>
      </c>
      <c r="U267">
        <v>11.676057030000001</v>
      </c>
      <c r="V267">
        <v>15.744839369999999</v>
      </c>
      <c r="W267">
        <v>20.25607875</v>
      </c>
      <c r="X267">
        <v>20.698298829999999</v>
      </c>
      <c r="Y267">
        <v>23.70697783</v>
      </c>
      <c r="Z267">
        <v>26.272266850000001</v>
      </c>
      <c r="AA267">
        <v>25.56470242</v>
      </c>
      <c r="AB267">
        <v>32.199948730000003</v>
      </c>
      <c r="AC267">
        <v>34.765613850000001</v>
      </c>
      <c r="AD267">
        <v>45.292259680000001</v>
      </c>
      <c r="AE267">
        <v>51.307149350000003</v>
      </c>
      <c r="AF267">
        <v>62.809590669999999</v>
      </c>
      <c r="AG267">
        <v>60.864068619999998</v>
      </c>
      <c r="AH267">
        <v>78.916931500000004</v>
      </c>
      <c r="AI267">
        <v>103.77908650000001</v>
      </c>
      <c r="AJ267">
        <v>124.569383</v>
      </c>
      <c r="AK267">
        <v>146.33500770000001</v>
      </c>
      <c r="AL267">
        <v>147.04264420000001</v>
      </c>
      <c r="AM267">
        <v>152.4391569</v>
      </c>
      <c r="AN267">
        <v>157.48058499999999</v>
      </c>
      <c r="AO267">
        <v>157.92324869999999</v>
      </c>
      <c r="AP267">
        <v>156.86246560000001</v>
      </c>
      <c r="AQ267">
        <v>147.39592139999999</v>
      </c>
      <c r="AR267">
        <v>155.35753270000001</v>
      </c>
      <c r="AS267">
        <v>150.05009770000001</v>
      </c>
      <c r="AT267">
        <v>138.45787910000001</v>
      </c>
      <c r="AU267">
        <v>136.60117030000001</v>
      </c>
      <c r="AV267">
        <v>142.44262409999999</v>
      </c>
      <c r="AW267">
        <v>138.28562120000001</v>
      </c>
      <c r="AX267">
        <v>145.62936629999999</v>
      </c>
      <c r="AY267">
        <v>144.9217247</v>
      </c>
    </row>
    <row r="268" spans="1:51" ht="15.75" customHeight="1">
      <c r="A268" t="s">
        <v>35</v>
      </c>
      <c r="B268" t="s">
        <v>36</v>
      </c>
      <c r="C268" t="s">
        <v>37</v>
      </c>
      <c r="D268" t="s">
        <v>85</v>
      </c>
      <c r="E268">
        <v>6</v>
      </c>
      <c r="F268" t="s">
        <v>39</v>
      </c>
      <c r="G268" t="s">
        <v>40</v>
      </c>
      <c r="H268" t="s">
        <v>41</v>
      </c>
      <c r="I268" t="s">
        <v>46</v>
      </c>
      <c r="J268" t="s">
        <v>46</v>
      </c>
      <c r="K268" t="s">
        <v>46</v>
      </c>
      <c r="L268">
        <v>0</v>
      </c>
      <c r="M268">
        <v>0.88488941649999997</v>
      </c>
      <c r="N268">
        <v>0</v>
      </c>
      <c r="O268">
        <v>1.5928026669999999</v>
      </c>
      <c r="P268">
        <v>4.8668970150000002</v>
      </c>
      <c r="Q268">
        <v>8.8488830569999996E-2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0.26551976319999998</v>
      </c>
      <c r="AC268">
        <v>8.8486938479999999E-2</v>
      </c>
      <c r="AD268">
        <v>0</v>
      </c>
      <c r="AE268">
        <v>1.7701350039999999</v>
      </c>
      <c r="AF268">
        <v>0</v>
      </c>
      <c r="AG268">
        <v>0.61952006230000001</v>
      </c>
      <c r="AH268">
        <v>0.61951989139999997</v>
      </c>
      <c r="AI268">
        <v>0.35395000609999999</v>
      </c>
      <c r="AJ268">
        <v>0.1770136658</v>
      </c>
      <c r="AK268">
        <v>0.79638234860000001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0.35404356079999999</v>
      </c>
      <c r="AW268">
        <v>0</v>
      </c>
      <c r="AX268">
        <v>0</v>
      </c>
      <c r="AY268">
        <v>0</v>
      </c>
    </row>
    <row r="269" spans="1:51" ht="15.75" customHeight="1">
      <c r="A269" t="s">
        <v>35</v>
      </c>
      <c r="B269" t="s">
        <v>36</v>
      </c>
      <c r="C269" t="s">
        <v>37</v>
      </c>
      <c r="D269" t="s">
        <v>85</v>
      </c>
      <c r="E269">
        <v>6</v>
      </c>
      <c r="F269" t="s">
        <v>43</v>
      </c>
      <c r="G269" t="s">
        <v>40</v>
      </c>
      <c r="H269" t="s">
        <v>41</v>
      </c>
      <c r="I269" t="s">
        <v>46</v>
      </c>
      <c r="J269" t="s">
        <v>46</v>
      </c>
      <c r="K269" t="s">
        <v>46</v>
      </c>
      <c r="L269">
        <v>377.47710849999999</v>
      </c>
      <c r="M269">
        <v>372.25531910000001</v>
      </c>
      <c r="N269">
        <v>357.21000839999999</v>
      </c>
      <c r="O269">
        <v>363.49392669999997</v>
      </c>
      <c r="P269">
        <v>361.72387620000001</v>
      </c>
      <c r="Q269">
        <v>361.90051570000003</v>
      </c>
      <c r="R269">
        <v>360.66100820000003</v>
      </c>
      <c r="S269">
        <v>356.58994300000001</v>
      </c>
      <c r="T269">
        <v>353.66969890000001</v>
      </c>
      <c r="U269">
        <v>351.1030457</v>
      </c>
      <c r="V269">
        <v>347.4745087</v>
      </c>
      <c r="W269">
        <v>344.37666239999999</v>
      </c>
      <c r="X269">
        <v>340.65926039999999</v>
      </c>
      <c r="Y269">
        <v>338.80022600000001</v>
      </c>
      <c r="Z269">
        <v>342.16347039999999</v>
      </c>
      <c r="AA269">
        <v>370.12930710000001</v>
      </c>
      <c r="AB269">
        <v>378.27162980000003</v>
      </c>
      <c r="AC269">
        <v>380.13036319999998</v>
      </c>
      <c r="AD269">
        <v>381.63500570000002</v>
      </c>
      <c r="AE269">
        <v>383.3167115</v>
      </c>
      <c r="AF269">
        <v>390.13167540000001</v>
      </c>
      <c r="AG269">
        <v>390.39753459999997</v>
      </c>
      <c r="AH269">
        <v>402.3464353</v>
      </c>
      <c r="AI269">
        <v>404.2939442</v>
      </c>
      <c r="AJ269">
        <v>399.33742160000003</v>
      </c>
      <c r="AK269">
        <v>397.83255459999998</v>
      </c>
      <c r="AL269">
        <v>394.9115875</v>
      </c>
      <c r="AM269">
        <v>392.60981650000002</v>
      </c>
      <c r="AN269">
        <v>387.29932400000001</v>
      </c>
      <c r="AO269">
        <v>382.07770490000001</v>
      </c>
      <c r="AP269">
        <v>368.18291679999999</v>
      </c>
      <c r="AQ269">
        <v>371.72316919999997</v>
      </c>
      <c r="AR269">
        <v>378.98044449999998</v>
      </c>
      <c r="AS269">
        <v>381.63564960000002</v>
      </c>
      <c r="AT269">
        <v>372.6087005</v>
      </c>
      <c r="AU269">
        <v>379.33472469999998</v>
      </c>
      <c r="AV269">
        <v>388.80441789999998</v>
      </c>
      <c r="AW269">
        <v>370.13100500000002</v>
      </c>
      <c r="AX269">
        <v>318.97680709999997</v>
      </c>
      <c r="AY269">
        <v>327.29587309999999</v>
      </c>
    </row>
    <row r="270" spans="1:51" ht="15.75" customHeight="1">
      <c r="A270" t="s">
        <v>35</v>
      </c>
      <c r="B270" t="s">
        <v>36</v>
      </c>
      <c r="C270" t="s">
        <v>37</v>
      </c>
      <c r="D270" t="s">
        <v>85</v>
      </c>
      <c r="E270">
        <v>6</v>
      </c>
      <c r="F270" t="s">
        <v>44</v>
      </c>
      <c r="G270" t="s">
        <v>40</v>
      </c>
      <c r="H270" t="s">
        <v>41</v>
      </c>
      <c r="I270" t="s">
        <v>46</v>
      </c>
      <c r="J270" t="s">
        <v>46</v>
      </c>
      <c r="K270" t="s">
        <v>46</v>
      </c>
      <c r="L270">
        <v>0</v>
      </c>
      <c r="M270">
        <v>0</v>
      </c>
      <c r="N270">
        <v>0.88488941649999997</v>
      </c>
      <c r="O270">
        <v>0.88488941649999997</v>
      </c>
      <c r="P270">
        <v>2.4776920840000001</v>
      </c>
      <c r="Q270">
        <v>7.3445890990000002</v>
      </c>
      <c r="R270">
        <v>7.4330779299999996</v>
      </c>
      <c r="S270">
        <v>7.3445890990000002</v>
      </c>
      <c r="T270">
        <v>7.3445890990000002</v>
      </c>
      <c r="U270">
        <v>7.3445890990000002</v>
      </c>
      <c r="V270">
        <v>7.3445890990000002</v>
      </c>
      <c r="W270">
        <v>7.3445890990000002</v>
      </c>
      <c r="X270">
        <v>7.3445890990000002</v>
      </c>
      <c r="Y270">
        <v>7.3445890990000002</v>
      </c>
      <c r="Z270">
        <v>7.3445890990000002</v>
      </c>
      <c r="AA270">
        <v>7.3445890990000002</v>
      </c>
      <c r="AB270">
        <v>7.3445890990000002</v>
      </c>
      <c r="AC270">
        <v>7.698615491</v>
      </c>
      <c r="AD270">
        <v>7.698615491</v>
      </c>
      <c r="AE270">
        <v>7.7871221190000002</v>
      </c>
      <c r="AF270">
        <v>9.5572571229999994</v>
      </c>
      <c r="AG270">
        <v>9.4687505000000005</v>
      </c>
      <c r="AH270">
        <v>9.557229736</v>
      </c>
      <c r="AI270">
        <v>10.79629731</v>
      </c>
      <c r="AJ270">
        <v>11.238766460000001</v>
      </c>
      <c r="AK270">
        <v>11.23878579</v>
      </c>
      <c r="AL270">
        <v>12.56620983</v>
      </c>
      <c r="AM270">
        <v>12.56619454</v>
      </c>
      <c r="AN270">
        <v>12.83171115</v>
      </c>
      <c r="AO270">
        <v>12.654747459999999</v>
      </c>
      <c r="AP270">
        <v>12.566240479999999</v>
      </c>
      <c r="AQ270">
        <v>12.654747410000001</v>
      </c>
      <c r="AR270">
        <v>12.743234340000001</v>
      </c>
      <c r="AS270">
        <v>12.74324857</v>
      </c>
      <c r="AT270">
        <v>11.946702180000001</v>
      </c>
      <c r="AU270">
        <v>11.85819133</v>
      </c>
      <c r="AV270">
        <v>12.03516699</v>
      </c>
      <c r="AW270">
        <v>12.300707729999999</v>
      </c>
      <c r="AX270">
        <v>10.61925325</v>
      </c>
      <c r="AY270">
        <v>10.70776006</v>
      </c>
    </row>
    <row r="271" spans="1:51" ht="15.75" customHeight="1">
      <c r="A271" t="s">
        <v>35</v>
      </c>
      <c r="B271" t="s">
        <v>36</v>
      </c>
      <c r="C271" t="s">
        <v>37</v>
      </c>
      <c r="D271" t="s">
        <v>85</v>
      </c>
      <c r="E271">
        <v>11</v>
      </c>
      <c r="F271" t="s">
        <v>39</v>
      </c>
      <c r="G271" t="s">
        <v>40</v>
      </c>
      <c r="H271" t="s">
        <v>47</v>
      </c>
      <c r="I271" t="s">
        <v>48</v>
      </c>
      <c r="J271" t="s">
        <v>48</v>
      </c>
      <c r="K271" t="s">
        <v>48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0.3538625977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</row>
    <row r="272" spans="1:51" ht="15.75" customHeight="1">
      <c r="A272" t="s">
        <v>35</v>
      </c>
      <c r="B272" t="s">
        <v>36</v>
      </c>
      <c r="C272" t="s">
        <v>37</v>
      </c>
      <c r="D272" t="s">
        <v>85</v>
      </c>
      <c r="E272">
        <v>11</v>
      </c>
      <c r="F272" t="s">
        <v>43</v>
      </c>
      <c r="G272" t="s">
        <v>40</v>
      </c>
      <c r="H272" t="s">
        <v>47</v>
      </c>
      <c r="I272" t="s">
        <v>48</v>
      </c>
      <c r="J272" t="s">
        <v>48</v>
      </c>
      <c r="K272" t="s">
        <v>48</v>
      </c>
      <c r="L272">
        <v>6.106867834</v>
      </c>
      <c r="M272">
        <v>4.7791813660000004</v>
      </c>
      <c r="N272">
        <v>2.7438093929999998</v>
      </c>
      <c r="O272">
        <v>1.4160953190000001</v>
      </c>
      <c r="P272">
        <v>0.53109805909999996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1.0621178529999999</v>
      </c>
      <c r="AE272">
        <v>0.88509846189999997</v>
      </c>
      <c r="AF272">
        <v>0.17701967769999999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0.70792555540000002</v>
      </c>
      <c r="AP272">
        <v>2.2125104800000002</v>
      </c>
      <c r="AQ272">
        <v>0.79653206180000002</v>
      </c>
      <c r="AR272">
        <v>0.17700230710000001</v>
      </c>
      <c r="AS272">
        <v>0.17700230710000001</v>
      </c>
      <c r="AT272">
        <v>0.79651007080000003</v>
      </c>
      <c r="AU272">
        <v>0.61950776370000005</v>
      </c>
      <c r="AV272">
        <v>1.239055383</v>
      </c>
      <c r="AW272">
        <v>0.88505117190000004</v>
      </c>
      <c r="AX272">
        <v>33.543607909999999</v>
      </c>
      <c r="AY272">
        <v>26.286701279999999</v>
      </c>
    </row>
    <row r="273" spans="1:51" ht="15.75" customHeight="1">
      <c r="A273" t="s">
        <v>35</v>
      </c>
      <c r="B273" t="s">
        <v>36</v>
      </c>
      <c r="C273" t="s">
        <v>37</v>
      </c>
      <c r="D273" t="s">
        <v>85</v>
      </c>
      <c r="E273">
        <v>11</v>
      </c>
      <c r="F273" t="s">
        <v>44</v>
      </c>
      <c r="G273" t="s">
        <v>40</v>
      </c>
      <c r="H273" t="s">
        <v>47</v>
      </c>
      <c r="I273" t="s">
        <v>48</v>
      </c>
      <c r="J273" t="s">
        <v>48</v>
      </c>
      <c r="K273" t="s">
        <v>48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8.8464526370000005E-2</v>
      </c>
      <c r="AQ273">
        <v>0.35386026609999999</v>
      </c>
      <c r="AR273">
        <v>0.530793866</v>
      </c>
      <c r="AS273">
        <v>8.8465606690000004E-2</v>
      </c>
      <c r="AT273">
        <v>8.8465606690000004E-2</v>
      </c>
      <c r="AU273">
        <v>8.8465606690000004E-2</v>
      </c>
      <c r="AV273">
        <v>8.8465606690000004E-2</v>
      </c>
      <c r="AW273">
        <v>8.8465606690000004E-2</v>
      </c>
      <c r="AX273">
        <v>1.3274601930000001</v>
      </c>
      <c r="AY273">
        <v>1.1504665039999999</v>
      </c>
    </row>
    <row r="274" spans="1:51" ht="15.75" customHeight="1">
      <c r="A274" t="s">
        <v>35</v>
      </c>
      <c r="B274" t="s">
        <v>36</v>
      </c>
      <c r="C274" t="s">
        <v>37</v>
      </c>
      <c r="D274" t="s">
        <v>85</v>
      </c>
      <c r="E274">
        <v>12</v>
      </c>
      <c r="F274" t="s">
        <v>43</v>
      </c>
      <c r="G274" t="s">
        <v>40</v>
      </c>
      <c r="H274" t="s">
        <v>47</v>
      </c>
      <c r="I274" t="s">
        <v>49</v>
      </c>
      <c r="J274" t="s">
        <v>49</v>
      </c>
      <c r="K274" t="s">
        <v>49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0.17690283200000001</v>
      </c>
      <c r="T274">
        <v>0.26535373540000001</v>
      </c>
      <c r="U274">
        <v>0.17690283200000001</v>
      </c>
      <c r="V274">
        <v>0</v>
      </c>
      <c r="W274">
        <v>0.1769023438</v>
      </c>
      <c r="X274">
        <v>8.8450903319999996E-2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0.26552075809999998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8.8519671630000005E-2</v>
      </c>
      <c r="AQ274">
        <v>8.8487060549999996E-2</v>
      </c>
      <c r="AR274">
        <v>0</v>
      </c>
      <c r="AS274">
        <v>0</v>
      </c>
      <c r="AT274">
        <v>0</v>
      </c>
      <c r="AU274">
        <v>0</v>
      </c>
      <c r="AV274">
        <v>0.2654609436</v>
      </c>
      <c r="AW274">
        <v>0</v>
      </c>
      <c r="AX274">
        <v>8.8451202389999997E-2</v>
      </c>
      <c r="AY274">
        <v>0</v>
      </c>
    </row>
    <row r="275" spans="1:51" ht="15.75" customHeight="1">
      <c r="A275" t="s">
        <v>35</v>
      </c>
      <c r="B275" t="s">
        <v>36</v>
      </c>
      <c r="C275" t="s">
        <v>37</v>
      </c>
      <c r="D275" t="s">
        <v>85</v>
      </c>
      <c r="E275">
        <v>12</v>
      </c>
      <c r="F275" t="s">
        <v>44</v>
      </c>
      <c r="G275" t="s">
        <v>40</v>
      </c>
      <c r="H275" t="s">
        <v>47</v>
      </c>
      <c r="I275" t="s">
        <v>49</v>
      </c>
      <c r="J275" t="s">
        <v>49</v>
      </c>
      <c r="K275" t="s">
        <v>49</v>
      </c>
      <c r="L275">
        <v>0</v>
      </c>
      <c r="M275">
        <v>0</v>
      </c>
      <c r="N275">
        <v>0.17690324709999999</v>
      </c>
      <c r="O275">
        <v>0.35380541989999997</v>
      </c>
      <c r="P275">
        <v>0</v>
      </c>
      <c r="Q275">
        <v>0</v>
      </c>
      <c r="R275">
        <v>0</v>
      </c>
      <c r="S275">
        <v>0</v>
      </c>
      <c r="T275">
        <v>0.26535349120000001</v>
      </c>
      <c r="U275">
        <v>0</v>
      </c>
      <c r="V275">
        <v>0</v>
      </c>
      <c r="W275">
        <v>0.26535349120000001</v>
      </c>
      <c r="X275">
        <v>0</v>
      </c>
      <c r="Y275">
        <v>0</v>
      </c>
      <c r="Z275">
        <v>0</v>
      </c>
      <c r="AA275">
        <v>0.1769022217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8.8486938479999999E-2</v>
      </c>
      <c r="AW275">
        <v>0</v>
      </c>
      <c r="AX275">
        <v>0.53072095949999998</v>
      </c>
      <c r="AY275">
        <v>0</v>
      </c>
    </row>
    <row r="276" spans="1:51" ht="15.75" customHeight="1">
      <c r="A276" t="s">
        <v>35</v>
      </c>
      <c r="B276" t="s">
        <v>36</v>
      </c>
      <c r="C276" t="s">
        <v>37</v>
      </c>
      <c r="D276" t="s">
        <v>85</v>
      </c>
      <c r="E276">
        <v>15</v>
      </c>
      <c r="F276" t="s">
        <v>44</v>
      </c>
      <c r="G276" t="s">
        <v>65</v>
      </c>
      <c r="H276" t="s">
        <v>66</v>
      </c>
      <c r="I276" t="s">
        <v>67</v>
      </c>
      <c r="J276" t="s">
        <v>67</v>
      </c>
      <c r="K276" t="s">
        <v>67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8.8475384520000006E-2</v>
      </c>
    </row>
    <row r="277" spans="1:51" ht="15.75" customHeight="1">
      <c r="A277" t="s">
        <v>35</v>
      </c>
      <c r="B277" t="s">
        <v>36</v>
      </c>
      <c r="C277" t="s">
        <v>37</v>
      </c>
      <c r="D277" t="s">
        <v>86</v>
      </c>
      <c r="E277">
        <v>3</v>
      </c>
      <c r="F277" t="s">
        <v>39</v>
      </c>
      <c r="G277" t="s">
        <v>40</v>
      </c>
      <c r="H277" t="s">
        <v>41</v>
      </c>
      <c r="I277" t="s">
        <v>42</v>
      </c>
      <c r="J277" t="s">
        <v>42</v>
      </c>
      <c r="K277" t="s">
        <v>42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0.70556799319999997</v>
      </c>
      <c r="Y277">
        <v>0</v>
      </c>
      <c r="Z277">
        <v>1.1465501279999999</v>
      </c>
      <c r="AA277">
        <v>1.6757248899999999</v>
      </c>
      <c r="AB277">
        <v>0</v>
      </c>
      <c r="AC277">
        <v>2.4695463069999999</v>
      </c>
      <c r="AD277">
        <v>0</v>
      </c>
      <c r="AE277">
        <v>0</v>
      </c>
      <c r="AF277">
        <v>0</v>
      </c>
      <c r="AG277">
        <v>0.17639952389999999</v>
      </c>
      <c r="AH277">
        <v>3.1751683229999998</v>
      </c>
      <c r="AI277">
        <v>0.61740076290000001</v>
      </c>
      <c r="AJ277">
        <v>1.1466010010000001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1.2349205750000001</v>
      </c>
      <c r="AR277">
        <v>1.3231442440000001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</row>
    <row r="278" spans="1:51" ht="15.75" customHeight="1">
      <c r="A278" t="s">
        <v>35</v>
      </c>
      <c r="B278" t="s">
        <v>36</v>
      </c>
      <c r="C278" t="s">
        <v>37</v>
      </c>
      <c r="D278" t="s">
        <v>86</v>
      </c>
      <c r="E278">
        <v>3</v>
      </c>
      <c r="F278" t="s">
        <v>43</v>
      </c>
      <c r="G278" t="s">
        <v>40</v>
      </c>
      <c r="H278" t="s">
        <v>41</v>
      </c>
      <c r="I278" t="s">
        <v>42</v>
      </c>
      <c r="J278" t="s">
        <v>42</v>
      </c>
      <c r="K278" t="s">
        <v>42</v>
      </c>
      <c r="L278">
        <v>259641.0491</v>
      </c>
      <c r="M278">
        <v>259606.14559999999</v>
      </c>
      <c r="N278">
        <v>259617.78109999999</v>
      </c>
      <c r="O278">
        <v>259613.8094</v>
      </c>
      <c r="P278">
        <v>259616.45170000001</v>
      </c>
      <c r="Q278">
        <v>259622.53090000001</v>
      </c>
      <c r="R278">
        <v>259637.60399999999</v>
      </c>
      <c r="S278">
        <v>259640.95480000001</v>
      </c>
      <c r="T278">
        <v>259639.01180000001</v>
      </c>
      <c r="U278">
        <v>259655.4056</v>
      </c>
      <c r="V278">
        <v>259647.03400000001</v>
      </c>
      <c r="W278">
        <v>259665.89199999999</v>
      </c>
      <c r="X278">
        <v>259676.2034</v>
      </c>
      <c r="Y278">
        <v>259646.59469999999</v>
      </c>
      <c r="Z278">
        <v>259632.57709999999</v>
      </c>
      <c r="AA278">
        <v>259679.63219999999</v>
      </c>
      <c r="AB278">
        <v>259689.9399</v>
      </c>
      <c r="AC278">
        <v>259685.2697</v>
      </c>
      <c r="AD278">
        <v>259705.89660000001</v>
      </c>
      <c r="AE278">
        <v>259732.59460000001</v>
      </c>
      <c r="AF278">
        <v>259722.71770000001</v>
      </c>
      <c r="AG278">
        <v>259694.2568</v>
      </c>
      <c r="AH278">
        <v>259697.25219999999</v>
      </c>
      <c r="AI278">
        <v>259691.25949999999</v>
      </c>
      <c r="AJ278">
        <v>259709.50289999999</v>
      </c>
      <c r="AK278">
        <v>259729.5104</v>
      </c>
      <c r="AL278">
        <v>259725.3695</v>
      </c>
      <c r="AM278">
        <v>259711.52559999999</v>
      </c>
      <c r="AN278">
        <v>259735.40040000001</v>
      </c>
      <c r="AO278">
        <v>259751.6918</v>
      </c>
      <c r="AP278">
        <v>259752.74609999999</v>
      </c>
      <c r="AQ278">
        <v>259748.25270000001</v>
      </c>
      <c r="AR278">
        <v>259762.3511</v>
      </c>
      <c r="AS278">
        <v>259777.58970000001</v>
      </c>
      <c r="AT278">
        <v>259770.69990000001</v>
      </c>
      <c r="AU278">
        <v>259754.2928</v>
      </c>
      <c r="AV278">
        <v>259732.49979999999</v>
      </c>
      <c r="AW278">
        <v>259653.5453</v>
      </c>
      <c r="AX278">
        <v>259660.50099999999</v>
      </c>
      <c r="AY278">
        <v>259676.96539999999</v>
      </c>
    </row>
    <row r="279" spans="1:51" ht="15.75" customHeight="1">
      <c r="A279" t="s">
        <v>35</v>
      </c>
      <c r="B279" t="s">
        <v>36</v>
      </c>
      <c r="C279" t="s">
        <v>37</v>
      </c>
      <c r="D279" t="s">
        <v>86</v>
      </c>
      <c r="E279">
        <v>3</v>
      </c>
      <c r="F279" t="s">
        <v>44</v>
      </c>
      <c r="G279" t="s">
        <v>40</v>
      </c>
      <c r="H279" t="s">
        <v>41</v>
      </c>
      <c r="I279" t="s">
        <v>42</v>
      </c>
      <c r="J279" t="s">
        <v>42</v>
      </c>
      <c r="K279" t="s">
        <v>42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0.70556799319999997</v>
      </c>
      <c r="Z279">
        <v>0.79376619260000003</v>
      </c>
      <c r="AA279">
        <v>2.0285130310000001</v>
      </c>
      <c r="AB279">
        <v>3.7924361879999999</v>
      </c>
      <c r="AC279">
        <v>4.3216286679999998</v>
      </c>
      <c r="AD279">
        <v>6.8793736509999999</v>
      </c>
      <c r="AE279">
        <v>6.8793736509999999</v>
      </c>
      <c r="AF279">
        <v>7.1439685239999999</v>
      </c>
      <c r="AG279">
        <v>7.1439685239999999</v>
      </c>
      <c r="AH279">
        <v>7.3203680479999997</v>
      </c>
      <c r="AI279">
        <v>10.49553637</v>
      </c>
      <c r="AJ279">
        <v>11.28933746</v>
      </c>
      <c r="AK279">
        <v>12.612338859999999</v>
      </c>
      <c r="AL279">
        <v>12.612338859999999</v>
      </c>
      <c r="AM279">
        <v>12.612338859999999</v>
      </c>
      <c r="AN279">
        <v>12.612338859999999</v>
      </c>
      <c r="AO279">
        <v>12.612338859999999</v>
      </c>
      <c r="AP279">
        <v>12.435938999999999</v>
      </c>
      <c r="AQ279">
        <v>12.347739170000001</v>
      </c>
      <c r="AR279">
        <v>13.49445972</v>
      </c>
      <c r="AS279">
        <v>14.81760396</v>
      </c>
      <c r="AT279">
        <v>14.7294038</v>
      </c>
      <c r="AU279">
        <v>14.200143710000001</v>
      </c>
      <c r="AV279">
        <v>13.2299048</v>
      </c>
      <c r="AW279">
        <v>12.5242743</v>
      </c>
      <c r="AX279">
        <v>11.201266370000001</v>
      </c>
      <c r="AY279">
        <v>10.93668315</v>
      </c>
    </row>
    <row r="280" spans="1:51" ht="15.75" customHeight="1">
      <c r="A280" t="s">
        <v>35</v>
      </c>
      <c r="B280" t="s">
        <v>36</v>
      </c>
      <c r="C280" t="s">
        <v>37</v>
      </c>
      <c r="D280" t="s">
        <v>86</v>
      </c>
      <c r="E280">
        <v>6</v>
      </c>
      <c r="F280" t="s">
        <v>39</v>
      </c>
      <c r="G280" t="s">
        <v>40</v>
      </c>
      <c r="H280" t="s">
        <v>41</v>
      </c>
      <c r="I280" t="s">
        <v>46</v>
      </c>
      <c r="J280" t="s">
        <v>46</v>
      </c>
      <c r="K280" t="s">
        <v>46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1.49932724</v>
      </c>
      <c r="Y280">
        <v>0</v>
      </c>
      <c r="Z280">
        <v>1.0583640379999999</v>
      </c>
      <c r="AA280">
        <v>3.5278641849999999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8.8199694819999994E-2</v>
      </c>
      <c r="AH280">
        <v>0</v>
      </c>
      <c r="AI280">
        <v>1.0584214839999999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</row>
    <row r="281" spans="1:51" ht="15.75" customHeight="1">
      <c r="A281" t="s">
        <v>35</v>
      </c>
      <c r="B281" t="s">
        <v>36</v>
      </c>
      <c r="C281" t="s">
        <v>37</v>
      </c>
      <c r="D281" t="s">
        <v>86</v>
      </c>
      <c r="E281">
        <v>6</v>
      </c>
      <c r="F281" t="s">
        <v>43</v>
      </c>
      <c r="G281" t="s">
        <v>40</v>
      </c>
      <c r="H281" t="s">
        <v>41</v>
      </c>
      <c r="I281" t="s">
        <v>46</v>
      </c>
      <c r="J281" t="s">
        <v>46</v>
      </c>
      <c r="K281" t="s">
        <v>46</v>
      </c>
      <c r="L281">
        <v>162.78946569999999</v>
      </c>
      <c r="M281">
        <v>155.9114562</v>
      </c>
      <c r="N281">
        <v>155.1175892</v>
      </c>
      <c r="O281">
        <v>152.91228810000001</v>
      </c>
      <c r="P281">
        <v>151.3248973</v>
      </c>
      <c r="Q281">
        <v>153.17717540000001</v>
      </c>
      <c r="R281">
        <v>155.02954980000001</v>
      </c>
      <c r="S281">
        <v>151.14903469999999</v>
      </c>
      <c r="T281">
        <v>143.9171691</v>
      </c>
      <c r="U281">
        <v>139.3317188</v>
      </c>
      <c r="V281">
        <v>130.6018492</v>
      </c>
      <c r="W281">
        <v>126.7207068</v>
      </c>
      <c r="X281">
        <v>126.9853686</v>
      </c>
      <c r="Y281">
        <v>120.1075756</v>
      </c>
      <c r="Z281">
        <v>116.0510836</v>
      </c>
      <c r="AA281">
        <v>122.8419913</v>
      </c>
      <c r="AB281">
        <v>123.01841690000001</v>
      </c>
      <c r="AC281">
        <v>119.7557133</v>
      </c>
      <c r="AD281">
        <v>122.9302785</v>
      </c>
      <c r="AE281">
        <v>126.3694419</v>
      </c>
      <c r="AF281">
        <v>124.4297497</v>
      </c>
      <c r="AG281">
        <v>121.8727052</v>
      </c>
      <c r="AH281">
        <v>121.343913</v>
      </c>
      <c r="AI281">
        <v>113.1417417</v>
      </c>
      <c r="AJ281">
        <v>110.0545944</v>
      </c>
      <c r="AK281">
        <v>112.2582228</v>
      </c>
      <c r="AL281">
        <v>107.5851759</v>
      </c>
      <c r="AM281">
        <v>107.3208783</v>
      </c>
      <c r="AN281">
        <v>110.9353481</v>
      </c>
      <c r="AO281">
        <v>110.2296662</v>
      </c>
      <c r="AP281">
        <v>108.37717429999999</v>
      </c>
      <c r="AQ281">
        <v>106.6134344</v>
      </c>
      <c r="AR281">
        <v>106.26108120000001</v>
      </c>
      <c r="AS281">
        <v>105.6426366</v>
      </c>
      <c r="AT281">
        <v>102.7317264</v>
      </c>
      <c r="AU281">
        <v>100.5270974</v>
      </c>
      <c r="AV281">
        <v>106.2581812</v>
      </c>
      <c r="AW281">
        <v>96.207182239999995</v>
      </c>
      <c r="AX281">
        <v>80.687758549999998</v>
      </c>
      <c r="AY281">
        <v>81.922803020000003</v>
      </c>
    </row>
    <row r="282" spans="1:51" ht="15.75" customHeight="1">
      <c r="A282" t="s">
        <v>35</v>
      </c>
      <c r="B282" t="s">
        <v>36</v>
      </c>
      <c r="C282" t="s">
        <v>37</v>
      </c>
      <c r="D282" t="s">
        <v>86</v>
      </c>
      <c r="E282">
        <v>6</v>
      </c>
      <c r="F282" t="s">
        <v>44</v>
      </c>
      <c r="G282" t="s">
        <v>40</v>
      </c>
      <c r="H282" t="s">
        <v>41</v>
      </c>
      <c r="I282" t="s">
        <v>46</v>
      </c>
      <c r="J282" t="s">
        <v>46</v>
      </c>
      <c r="K282" t="s">
        <v>46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1.49932724</v>
      </c>
      <c r="Z282">
        <v>1.675724255</v>
      </c>
      <c r="AA282">
        <v>3.5278753539999999</v>
      </c>
      <c r="AB282">
        <v>6.9675409970000004</v>
      </c>
      <c r="AC282">
        <v>7.1439350340000001</v>
      </c>
      <c r="AD282">
        <v>8.2023175899999998</v>
      </c>
      <c r="AE282">
        <v>8.2023175899999998</v>
      </c>
      <c r="AF282">
        <v>7.9377227169999998</v>
      </c>
      <c r="AG282">
        <v>7.9377227169999998</v>
      </c>
      <c r="AH282">
        <v>8.1141211549999994</v>
      </c>
      <c r="AI282">
        <v>7.9377299739999998</v>
      </c>
      <c r="AJ282">
        <v>8.996151459</v>
      </c>
      <c r="AK282">
        <v>8.996151459</v>
      </c>
      <c r="AL282">
        <v>8.996151459</v>
      </c>
      <c r="AM282">
        <v>8.7315584229999992</v>
      </c>
      <c r="AN282">
        <v>8.6433627990000002</v>
      </c>
      <c r="AO282">
        <v>8.3787696290000007</v>
      </c>
      <c r="AP282">
        <v>8.0259746639999996</v>
      </c>
      <c r="AQ282">
        <v>8.0259746639999996</v>
      </c>
      <c r="AR282">
        <v>8.0259746639999996</v>
      </c>
      <c r="AS282">
        <v>7.7613692929999996</v>
      </c>
      <c r="AT282">
        <v>7.5849716740000002</v>
      </c>
      <c r="AU282">
        <v>6.6148002259999998</v>
      </c>
      <c r="AV282">
        <v>6.3502124569999996</v>
      </c>
      <c r="AW282">
        <v>5.9092295840000002</v>
      </c>
      <c r="AX282">
        <v>5.3800486449999996</v>
      </c>
      <c r="AY282">
        <v>5.3800486449999996</v>
      </c>
    </row>
    <row r="283" spans="1:51" ht="15.75" customHeight="1">
      <c r="A283" t="s">
        <v>35</v>
      </c>
      <c r="B283" t="s">
        <v>36</v>
      </c>
      <c r="C283" t="s">
        <v>37</v>
      </c>
      <c r="D283" t="s">
        <v>86</v>
      </c>
      <c r="E283">
        <v>11</v>
      </c>
      <c r="F283" t="s">
        <v>43</v>
      </c>
      <c r="G283" t="s">
        <v>40</v>
      </c>
      <c r="H283" t="s">
        <v>47</v>
      </c>
      <c r="I283" t="s">
        <v>48</v>
      </c>
      <c r="J283" t="s">
        <v>48</v>
      </c>
      <c r="K283" t="s">
        <v>48</v>
      </c>
      <c r="L283">
        <v>0.52929650269999995</v>
      </c>
      <c r="M283">
        <v>1.763997504</v>
      </c>
      <c r="N283">
        <v>2.4695121580000001</v>
      </c>
      <c r="O283">
        <v>2.0285356139999999</v>
      </c>
      <c r="P283">
        <v>1.939894421</v>
      </c>
      <c r="Q283">
        <v>8.8198266600000005E-2</v>
      </c>
      <c r="R283">
        <v>1.8521642760000001</v>
      </c>
      <c r="S283">
        <v>3.6160796259999999</v>
      </c>
      <c r="T283">
        <v>8.5550484620000002</v>
      </c>
      <c r="U283">
        <v>7.6731147709999998</v>
      </c>
      <c r="V283">
        <v>6.5265193049999999</v>
      </c>
      <c r="W283">
        <v>2.3812830630000001</v>
      </c>
      <c r="X283">
        <v>4.939023004</v>
      </c>
      <c r="Y283">
        <v>2.3813474000000001</v>
      </c>
      <c r="Z283">
        <v>4.6745364690000004</v>
      </c>
      <c r="AA283">
        <v>7.761500818</v>
      </c>
      <c r="AB283">
        <v>8.2906973389999994</v>
      </c>
      <c r="AC283">
        <v>8.7317065490000001</v>
      </c>
      <c r="AD283">
        <v>4.0571915340000002</v>
      </c>
      <c r="AE283">
        <v>9.8783904660000008</v>
      </c>
      <c r="AF283">
        <v>15.87618275</v>
      </c>
      <c r="AG283">
        <v>11.90728972</v>
      </c>
      <c r="AH283">
        <v>10.31967354</v>
      </c>
      <c r="AI283">
        <v>7.3208445920000003</v>
      </c>
      <c r="AJ283">
        <v>5.9978030640000002</v>
      </c>
      <c r="AK283">
        <v>5.2921668640000004</v>
      </c>
      <c r="AL283">
        <v>0.79382567140000004</v>
      </c>
      <c r="AM283">
        <v>1.764063672</v>
      </c>
      <c r="AN283">
        <v>1.852269733</v>
      </c>
      <c r="AO283">
        <v>0.97023674319999997</v>
      </c>
      <c r="AP283">
        <v>0</v>
      </c>
      <c r="AQ283">
        <v>0</v>
      </c>
      <c r="AR283">
        <v>2.028425183</v>
      </c>
      <c r="AS283">
        <v>3.1748721620000002</v>
      </c>
      <c r="AT283">
        <v>3.2628475219999999</v>
      </c>
      <c r="AU283">
        <v>3.5273282410000002</v>
      </c>
      <c r="AV283">
        <v>7.1429976320000002</v>
      </c>
      <c r="AW283">
        <v>2.2927106259999999</v>
      </c>
      <c r="AX283">
        <v>21.16200826</v>
      </c>
      <c r="AY283">
        <v>27.60048355</v>
      </c>
    </row>
    <row r="284" spans="1:51" ht="15.75" customHeight="1">
      <c r="A284" t="s">
        <v>35</v>
      </c>
      <c r="B284" t="s">
        <v>36</v>
      </c>
      <c r="C284" t="s">
        <v>37</v>
      </c>
      <c r="D284" t="s">
        <v>86</v>
      </c>
      <c r="E284">
        <v>11</v>
      </c>
      <c r="F284" t="s">
        <v>44</v>
      </c>
      <c r="G284" t="s">
        <v>40</v>
      </c>
      <c r="H284" t="s">
        <v>47</v>
      </c>
      <c r="I284" t="s">
        <v>48</v>
      </c>
      <c r="J284" t="s">
        <v>48</v>
      </c>
      <c r="K284" t="s">
        <v>48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1.0583777219999999</v>
      </c>
      <c r="AA284">
        <v>0.17639660639999999</v>
      </c>
      <c r="AB284">
        <v>1.1465796939999999</v>
      </c>
      <c r="AC284">
        <v>0.88198561399999997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0.44098421630000001</v>
      </c>
      <c r="AY284">
        <v>1.4111492189999999</v>
      </c>
    </row>
    <row r="285" spans="1:51" ht="15.75" customHeight="1">
      <c r="A285" t="s">
        <v>35</v>
      </c>
      <c r="B285" t="s">
        <v>36</v>
      </c>
      <c r="C285" t="s">
        <v>37</v>
      </c>
      <c r="D285" t="s">
        <v>86</v>
      </c>
      <c r="E285">
        <v>12</v>
      </c>
      <c r="F285" t="s">
        <v>43</v>
      </c>
      <c r="G285" t="s">
        <v>40</v>
      </c>
      <c r="H285" t="s">
        <v>47</v>
      </c>
      <c r="I285" t="s">
        <v>49</v>
      </c>
      <c r="J285" t="s">
        <v>49</v>
      </c>
      <c r="K285" t="s">
        <v>49</v>
      </c>
      <c r="L285">
        <v>0</v>
      </c>
      <c r="M285">
        <v>0</v>
      </c>
      <c r="N285">
        <v>0</v>
      </c>
      <c r="O285">
        <v>0.17640337519999999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0.17639626459999999</v>
      </c>
      <c r="X285">
        <v>0.1763963318</v>
      </c>
      <c r="Y285">
        <v>0.17639741819999999</v>
      </c>
      <c r="Z285">
        <v>0.17639253539999999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8.8199694819999994E-2</v>
      </c>
      <c r="AG285">
        <v>8.8199829100000002E-2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8.820928955E-2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</row>
    <row r="286" spans="1:51" ht="15.75" customHeight="1">
      <c r="A286" t="s">
        <v>35</v>
      </c>
      <c r="B286" t="s">
        <v>36</v>
      </c>
      <c r="C286" t="s">
        <v>87</v>
      </c>
      <c r="D286" t="s">
        <v>88</v>
      </c>
      <c r="E286">
        <v>3</v>
      </c>
      <c r="F286" t="s">
        <v>43</v>
      </c>
      <c r="G286" t="s">
        <v>40</v>
      </c>
      <c r="H286" t="s">
        <v>41</v>
      </c>
      <c r="I286" t="s">
        <v>42</v>
      </c>
      <c r="J286" t="s">
        <v>42</v>
      </c>
      <c r="K286" t="s">
        <v>42</v>
      </c>
      <c r="L286">
        <v>275.95729110000002</v>
      </c>
      <c r="M286">
        <v>275.95729110000002</v>
      </c>
      <c r="N286">
        <v>275.95729110000002</v>
      </c>
      <c r="O286">
        <v>275.95729110000002</v>
      </c>
      <c r="P286">
        <v>275.95729110000002</v>
      </c>
      <c r="Q286">
        <v>275.95729110000002</v>
      </c>
      <c r="R286">
        <v>275.95729110000002</v>
      </c>
      <c r="S286">
        <v>275.95729110000002</v>
      </c>
      <c r="T286">
        <v>275.95729110000002</v>
      </c>
      <c r="U286">
        <v>275.95729110000002</v>
      </c>
      <c r="V286">
        <v>275.95729110000002</v>
      </c>
      <c r="W286">
        <v>275.95729110000002</v>
      </c>
      <c r="X286">
        <v>275.95729110000002</v>
      </c>
      <c r="Y286">
        <v>275.95729110000002</v>
      </c>
      <c r="Z286">
        <v>275.95729110000002</v>
      </c>
      <c r="AA286">
        <v>275.95729110000002</v>
      </c>
      <c r="AB286">
        <v>275.95729110000002</v>
      </c>
      <c r="AC286">
        <v>275.95729110000002</v>
      </c>
      <c r="AD286">
        <v>275.95729110000002</v>
      </c>
      <c r="AE286">
        <v>275.95729110000002</v>
      </c>
      <c r="AF286">
        <v>275.95729110000002</v>
      </c>
      <c r="AG286">
        <v>275.95729110000002</v>
      </c>
      <c r="AH286">
        <v>275.95729110000002</v>
      </c>
      <c r="AI286">
        <v>275.95729110000002</v>
      </c>
      <c r="AJ286">
        <v>275.95729110000002</v>
      </c>
      <c r="AK286">
        <v>275.95729110000002</v>
      </c>
      <c r="AL286">
        <v>275.95729110000002</v>
      </c>
      <c r="AM286">
        <v>275.95729110000002</v>
      </c>
      <c r="AN286">
        <v>275.95729110000002</v>
      </c>
      <c r="AO286">
        <v>275.95729110000002</v>
      </c>
      <c r="AP286">
        <v>275.95729110000002</v>
      </c>
      <c r="AQ286">
        <v>275.86798800000003</v>
      </c>
      <c r="AR286">
        <v>275.95729119999999</v>
      </c>
      <c r="AS286">
        <v>276.04659429999998</v>
      </c>
      <c r="AT286">
        <v>276.04659429999998</v>
      </c>
      <c r="AU286">
        <v>276.04659429999998</v>
      </c>
      <c r="AV286">
        <v>276.22520050000003</v>
      </c>
      <c r="AW286">
        <v>276.49310919999999</v>
      </c>
      <c r="AX286">
        <v>277.47544360000001</v>
      </c>
      <c r="AY286">
        <v>277.20753430000002</v>
      </c>
    </row>
    <row r="287" spans="1:51" ht="15.75" customHeight="1">
      <c r="A287" t="s">
        <v>35</v>
      </c>
      <c r="B287" t="s">
        <v>36</v>
      </c>
      <c r="C287" t="s">
        <v>87</v>
      </c>
      <c r="D287" t="s">
        <v>88</v>
      </c>
      <c r="E287">
        <v>6</v>
      </c>
      <c r="F287" t="s">
        <v>43</v>
      </c>
      <c r="G287" t="s">
        <v>40</v>
      </c>
      <c r="H287" t="s">
        <v>41</v>
      </c>
      <c r="I287" t="s">
        <v>46</v>
      </c>
      <c r="J287" t="s">
        <v>46</v>
      </c>
      <c r="K287" t="s">
        <v>46</v>
      </c>
      <c r="L287">
        <v>17085.47465</v>
      </c>
      <c r="M287">
        <v>17080.92008</v>
      </c>
      <c r="N287">
        <v>17073.328819999999</v>
      </c>
      <c r="O287">
        <v>17065.737519999999</v>
      </c>
      <c r="P287">
        <v>17064.21948</v>
      </c>
      <c r="Q287">
        <v>17068.952819999999</v>
      </c>
      <c r="R287">
        <v>17057.610799999999</v>
      </c>
      <c r="S287">
        <v>17063.862379999999</v>
      </c>
      <c r="T287">
        <v>17056.628509999999</v>
      </c>
      <c r="U287">
        <v>17054.127949999998</v>
      </c>
      <c r="V287">
        <v>17058.593349999999</v>
      </c>
      <c r="W287">
        <v>17051.6276</v>
      </c>
      <c r="X287">
        <v>17040.553599999999</v>
      </c>
      <c r="Y287">
        <v>17041.714479999999</v>
      </c>
      <c r="Z287">
        <v>17040.55358</v>
      </c>
      <c r="AA287">
        <v>17069.489290000001</v>
      </c>
      <c r="AB287">
        <v>17070.561000000002</v>
      </c>
      <c r="AC287">
        <v>17071.186109999999</v>
      </c>
      <c r="AD287">
        <v>17083.95707</v>
      </c>
      <c r="AE287">
        <v>17085.475340000001</v>
      </c>
      <c r="AF287">
        <v>17076.097979999999</v>
      </c>
      <c r="AG287">
        <v>17079.670259999999</v>
      </c>
      <c r="AH287">
        <v>17077.526849999998</v>
      </c>
      <c r="AI287">
        <v>17078.151979999999</v>
      </c>
      <c r="AJ287">
        <v>17079.848829999999</v>
      </c>
      <c r="AK287">
        <v>17083.06394</v>
      </c>
      <c r="AL287">
        <v>17079.848849999998</v>
      </c>
      <c r="AM287">
        <v>17078.777160000001</v>
      </c>
      <c r="AN287">
        <v>17079.312979999999</v>
      </c>
      <c r="AO287">
        <v>17086.010999999999</v>
      </c>
      <c r="AP287">
        <v>17092.173309999998</v>
      </c>
      <c r="AQ287">
        <v>17090.119299999998</v>
      </c>
      <c r="AR287">
        <v>17074.937190000001</v>
      </c>
      <c r="AS287">
        <v>17069.6682</v>
      </c>
      <c r="AT287">
        <v>17038.054459999999</v>
      </c>
      <c r="AU287">
        <v>16960.09173</v>
      </c>
      <c r="AV287">
        <v>16879.27</v>
      </c>
      <c r="AW287">
        <v>16795.144560000001</v>
      </c>
      <c r="AX287">
        <v>16720.664260000001</v>
      </c>
      <c r="AY287">
        <v>16745.670310000001</v>
      </c>
    </row>
    <row r="288" spans="1:51" ht="15.75" customHeight="1">
      <c r="A288" t="s">
        <v>35</v>
      </c>
      <c r="B288" t="s">
        <v>36</v>
      </c>
      <c r="C288" t="s">
        <v>87</v>
      </c>
      <c r="D288" t="s">
        <v>88</v>
      </c>
      <c r="E288">
        <v>11</v>
      </c>
      <c r="F288" t="s">
        <v>43</v>
      </c>
      <c r="G288" t="s">
        <v>40</v>
      </c>
      <c r="H288" t="s">
        <v>47</v>
      </c>
      <c r="I288" t="s">
        <v>48</v>
      </c>
      <c r="J288" t="s">
        <v>48</v>
      </c>
      <c r="K288" t="s">
        <v>48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0.53584780880000005</v>
      </c>
      <c r="AB288">
        <v>0.80377166749999995</v>
      </c>
      <c r="AC288">
        <v>1.071695581</v>
      </c>
      <c r="AD288">
        <v>0.80377164919999999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0.53581804200000005</v>
      </c>
      <c r="AR288">
        <v>0.53581804200000005</v>
      </c>
      <c r="AS288">
        <v>0</v>
      </c>
      <c r="AT288">
        <v>23.754931200000001</v>
      </c>
      <c r="AU288">
        <v>32.060380729999999</v>
      </c>
      <c r="AV288">
        <v>94.932008449999998</v>
      </c>
      <c r="AW288">
        <v>36.794760140000001</v>
      </c>
      <c r="AX288">
        <v>36.88406286</v>
      </c>
      <c r="AY288">
        <v>35.991053899999997</v>
      </c>
    </row>
    <row r="289" spans="1:51" ht="15.75" customHeight="1">
      <c r="A289" t="s">
        <v>35</v>
      </c>
      <c r="B289" t="s">
        <v>36</v>
      </c>
      <c r="C289" t="s">
        <v>87</v>
      </c>
      <c r="D289" t="s">
        <v>89</v>
      </c>
      <c r="E289">
        <v>3</v>
      </c>
      <c r="F289" t="s">
        <v>39</v>
      </c>
      <c r="G289" t="s">
        <v>40</v>
      </c>
      <c r="H289" t="s">
        <v>41</v>
      </c>
      <c r="I289" t="s">
        <v>42</v>
      </c>
      <c r="J289" t="s">
        <v>42</v>
      </c>
      <c r="K289" t="s">
        <v>42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5.0498380740000002</v>
      </c>
      <c r="AI289">
        <v>0</v>
      </c>
      <c r="AJ289">
        <v>0</v>
      </c>
      <c r="AK289">
        <v>0</v>
      </c>
      <c r="AL289">
        <v>0</v>
      </c>
      <c r="AM289">
        <v>1.683275348</v>
      </c>
      <c r="AN289">
        <v>2.9235900269999999</v>
      </c>
      <c r="AO289">
        <v>1.771878979</v>
      </c>
      <c r="AP289">
        <v>0</v>
      </c>
      <c r="AQ289">
        <v>0</v>
      </c>
      <c r="AR289">
        <v>4.695478949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</row>
    <row r="290" spans="1:51" ht="15.75" customHeight="1">
      <c r="A290" t="s">
        <v>35</v>
      </c>
      <c r="B290" t="s">
        <v>36</v>
      </c>
      <c r="C290" t="s">
        <v>87</v>
      </c>
      <c r="D290" t="s">
        <v>89</v>
      </c>
      <c r="E290">
        <v>3</v>
      </c>
      <c r="F290" t="s">
        <v>43</v>
      </c>
      <c r="G290" t="s">
        <v>40</v>
      </c>
      <c r="H290" t="s">
        <v>41</v>
      </c>
      <c r="I290" t="s">
        <v>42</v>
      </c>
      <c r="J290" t="s">
        <v>42</v>
      </c>
      <c r="K290" t="s">
        <v>42</v>
      </c>
      <c r="L290">
        <v>39734.496160000002</v>
      </c>
      <c r="M290">
        <v>39734.496160000002</v>
      </c>
      <c r="N290">
        <v>39734.584719999999</v>
      </c>
      <c r="O290">
        <v>39734.318959999997</v>
      </c>
      <c r="P290">
        <v>39735.116220000004</v>
      </c>
      <c r="Q290">
        <v>39735.382010000001</v>
      </c>
      <c r="R290">
        <v>39735.382010000001</v>
      </c>
      <c r="S290">
        <v>39735.470600000001</v>
      </c>
      <c r="T290">
        <v>39735.559200000003</v>
      </c>
      <c r="U290">
        <v>39735.559200000003</v>
      </c>
      <c r="V290">
        <v>39734.761859999999</v>
      </c>
      <c r="W290">
        <v>39732.8128</v>
      </c>
      <c r="X290">
        <v>39732.369830000003</v>
      </c>
      <c r="Y290">
        <v>39732.369830000003</v>
      </c>
      <c r="Z290">
        <v>39732.015449999999</v>
      </c>
      <c r="AA290">
        <v>39732.104050000002</v>
      </c>
      <c r="AB290">
        <v>39731.483890000003</v>
      </c>
      <c r="AC290">
        <v>39729.800609999998</v>
      </c>
      <c r="AD290">
        <v>39727.585769999998</v>
      </c>
      <c r="AE290">
        <v>39727.851560000003</v>
      </c>
      <c r="AF290">
        <v>39727.851560000003</v>
      </c>
      <c r="AG290">
        <v>39726.43406</v>
      </c>
      <c r="AH290">
        <v>39726.43406</v>
      </c>
      <c r="AI290">
        <v>39726.522649999999</v>
      </c>
      <c r="AJ290">
        <v>39726.522649999999</v>
      </c>
      <c r="AK290">
        <v>39721.561399999999</v>
      </c>
      <c r="AL290">
        <v>39720.764049999998</v>
      </c>
      <c r="AM290">
        <v>39720.764049999998</v>
      </c>
      <c r="AN290">
        <v>39720.764049999998</v>
      </c>
      <c r="AO290">
        <v>39720.764049999998</v>
      </c>
      <c r="AP290">
        <v>39720.143889999999</v>
      </c>
      <c r="AQ290">
        <v>39720.143889999999</v>
      </c>
      <c r="AR290">
        <v>39720.143889999999</v>
      </c>
      <c r="AS290">
        <v>39720.143889999999</v>
      </c>
      <c r="AT290">
        <v>39720.143889999999</v>
      </c>
      <c r="AU290">
        <v>39712.348789999996</v>
      </c>
      <c r="AV290">
        <v>39708.893640000002</v>
      </c>
      <c r="AW290">
        <v>39708.893640000002</v>
      </c>
      <c r="AX290">
        <v>39708.007700000002</v>
      </c>
      <c r="AY290">
        <v>39708.007700000002</v>
      </c>
    </row>
    <row r="291" spans="1:51" ht="15.75" customHeight="1">
      <c r="A291" t="s">
        <v>35</v>
      </c>
      <c r="B291" t="s">
        <v>36</v>
      </c>
      <c r="C291" t="s">
        <v>87</v>
      </c>
      <c r="D291" t="s">
        <v>89</v>
      </c>
      <c r="E291">
        <v>3</v>
      </c>
      <c r="F291" t="s">
        <v>44</v>
      </c>
      <c r="G291" t="s">
        <v>40</v>
      </c>
      <c r="H291" t="s">
        <v>41</v>
      </c>
      <c r="I291" t="s">
        <v>42</v>
      </c>
      <c r="J291" t="s">
        <v>42</v>
      </c>
      <c r="K291" t="s">
        <v>42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5.0498380740000002</v>
      </c>
      <c r="AJ291">
        <v>5.1384315059999999</v>
      </c>
      <c r="AK291">
        <v>1.6832779659999999</v>
      </c>
      <c r="AL291">
        <v>2.2148378659999999</v>
      </c>
      <c r="AM291">
        <v>2.2148378659999999</v>
      </c>
      <c r="AN291">
        <v>3.8981132139999999</v>
      </c>
      <c r="AO291">
        <v>6.8217032409999998</v>
      </c>
      <c r="AP291">
        <v>8.59358222</v>
      </c>
      <c r="AQ291">
        <v>8.59358222</v>
      </c>
      <c r="AR291">
        <v>8.59358222</v>
      </c>
      <c r="AS291">
        <v>13.28906117</v>
      </c>
      <c r="AT291">
        <v>13.28906117</v>
      </c>
      <c r="AU291">
        <v>13.28906117</v>
      </c>
      <c r="AV291">
        <v>12.846091639999999</v>
      </c>
      <c r="AW291">
        <v>12.846091639999999</v>
      </c>
      <c r="AX291">
        <v>12.846091639999999</v>
      </c>
      <c r="AY291">
        <v>12.846091639999999</v>
      </c>
    </row>
    <row r="292" spans="1:51" ht="15.75" customHeight="1">
      <c r="A292" t="s">
        <v>35</v>
      </c>
      <c r="B292" t="s">
        <v>36</v>
      </c>
      <c r="C292" t="s">
        <v>87</v>
      </c>
      <c r="D292" t="s">
        <v>89</v>
      </c>
      <c r="E292">
        <v>6</v>
      </c>
      <c r="F292" t="s">
        <v>39</v>
      </c>
      <c r="G292" t="s">
        <v>40</v>
      </c>
      <c r="H292" t="s">
        <v>41</v>
      </c>
      <c r="I292" t="s">
        <v>46</v>
      </c>
      <c r="J292" t="s">
        <v>46</v>
      </c>
      <c r="K292" t="s">
        <v>46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0.35437343139999999</v>
      </c>
      <c r="AI292">
        <v>0</v>
      </c>
      <c r="AJ292">
        <v>0</v>
      </c>
      <c r="AK292">
        <v>0</v>
      </c>
      <c r="AL292">
        <v>0</v>
      </c>
      <c r="AM292">
        <v>1.151712238</v>
      </c>
      <c r="AN292">
        <v>0.53155989989999997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</row>
    <row r="293" spans="1:51" ht="15.75" customHeight="1">
      <c r="A293" t="s">
        <v>35</v>
      </c>
      <c r="B293" t="s">
        <v>36</v>
      </c>
      <c r="C293" t="s">
        <v>87</v>
      </c>
      <c r="D293" t="s">
        <v>89</v>
      </c>
      <c r="E293">
        <v>6</v>
      </c>
      <c r="F293" t="s">
        <v>43</v>
      </c>
      <c r="G293" t="s">
        <v>40</v>
      </c>
      <c r="H293" t="s">
        <v>41</v>
      </c>
      <c r="I293" t="s">
        <v>46</v>
      </c>
      <c r="J293" t="s">
        <v>46</v>
      </c>
      <c r="K293" t="s">
        <v>46</v>
      </c>
      <c r="L293">
        <v>888.23650929999997</v>
      </c>
      <c r="M293">
        <v>888.23650929999997</v>
      </c>
      <c r="N293">
        <v>888.14794670000003</v>
      </c>
      <c r="O293">
        <v>888.41371170000002</v>
      </c>
      <c r="P293">
        <v>887.61644439999998</v>
      </c>
      <c r="Q293">
        <v>887.35066240000003</v>
      </c>
      <c r="R293">
        <v>887.3506625</v>
      </c>
      <c r="S293">
        <v>887.26206839999998</v>
      </c>
      <c r="T293">
        <v>887.17347210000003</v>
      </c>
      <c r="U293">
        <v>887.17347210000003</v>
      </c>
      <c r="V293">
        <v>885.84457299999997</v>
      </c>
      <c r="W293">
        <v>885.49019989999999</v>
      </c>
      <c r="X293">
        <v>885.31301310000003</v>
      </c>
      <c r="Y293">
        <v>885.31301310000003</v>
      </c>
      <c r="Z293">
        <v>885.49020459999997</v>
      </c>
      <c r="AA293">
        <v>885.49020459999997</v>
      </c>
      <c r="AB293">
        <v>885.57879779999996</v>
      </c>
      <c r="AC293">
        <v>885.66739270000005</v>
      </c>
      <c r="AD293">
        <v>885.66739270000005</v>
      </c>
      <c r="AE293">
        <v>885.40160630000003</v>
      </c>
      <c r="AF293">
        <v>885.40160630000003</v>
      </c>
      <c r="AG293">
        <v>885.40160630000003</v>
      </c>
      <c r="AH293">
        <v>885.40160630000003</v>
      </c>
      <c r="AI293">
        <v>885.22441990000004</v>
      </c>
      <c r="AJ293">
        <v>885.22441990000004</v>
      </c>
      <c r="AK293">
        <v>885.04723320000005</v>
      </c>
      <c r="AL293">
        <v>885.04723320000005</v>
      </c>
      <c r="AM293">
        <v>885.04723320000005</v>
      </c>
      <c r="AN293">
        <v>885.04723320000005</v>
      </c>
      <c r="AO293">
        <v>885.04723320000005</v>
      </c>
      <c r="AP293">
        <v>885.04723320000005</v>
      </c>
      <c r="AQ293">
        <v>885.04723320000005</v>
      </c>
      <c r="AR293">
        <v>885.04723320000005</v>
      </c>
      <c r="AS293">
        <v>885.04723320000005</v>
      </c>
      <c r="AT293">
        <v>885.04723320000005</v>
      </c>
      <c r="AU293">
        <v>885.04723320000005</v>
      </c>
      <c r="AV293">
        <v>885.22441739999999</v>
      </c>
      <c r="AW293">
        <v>885.22441739999999</v>
      </c>
      <c r="AX293">
        <v>885.31301120000001</v>
      </c>
      <c r="AY293">
        <v>885.31301120000001</v>
      </c>
    </row>
    <row r="294" spans="1:51" ht="15.75" customHeight="1">
      <c r="A294" t="s">
        <v>35</v>
      </c>
      <c r="B294" t="s">
        <v>36</v>
      </c>
      <c r="C294" t="s">
        <v>87</v>
      </c>
      <c r="D294" t="s">
        <v>89</v>
      </c>
      <c r="E294">
        <v>6</v>
      </c>
      <c r="F294" t="s">
        <v>44</v>
      </c>
      <c r="G294" t="s">
        <v>40</v>
      </c>
      <c r="H294" t="s">
        <v>41</v>
      </c>
      <c r="I294" t="s">
        <v>46</v>
      </c>
      <c r="J294" t="s">
        <v>46</v>
      </c>
      <c r="K294" t="s">
        <v>46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0.35437343139999999</v>
      </c>
      <c r="AJ294">
        <v>0.35437343139999999</v>
      </c>
      <c r="AK294">
        <v>0</v>
      </c>
      <c r="AL294">
        <v>8.8593261719999997E-2</v>
      </c>
      <c r="AM294">
        <v>8.8593261719999997E-2</v>
      </c>
      <c r="AN294">
        <v>1.240305499</v>
      </c>
      <c r="AO294">
        <v>1.771865399</v>
      </c>
      <c r="AP294">
        <v>1.771865399</v>
      </c>
      <c r="AQ294">
        <v>1.771865399</v>
      </c>
      <c r="AR294">
        <v>1.771865399</v>
      </c>
      <c r="AS294">
        <v>1.771865399</v>
      </c>
      <c r="AT294">
        <v>1.771865399</v>
      </c>
      <c r="AU294">
        <v>1.771865399</v>
      </c>
      <c r="AV294">
        <v>1.771865399</v>
      </c>
      <c r="AW294">
        <v>1.771865399</v>
      </c>
      <c r="AX294">
        <v>1.771865399</v>
      </c>
      <c r="AY294">
        <v>1.771865399</v>
      </c>
    </row>
    <row r="295" spans="1:51" ht="15.75" customHeight="1">
      <c r="A295" t="s">
        <v>35</v>
      </c>
      <c r="B295" t="s">
        <v>36</v>
      </c>
      <c r="C295" t="s">
        <v>87</v>
      </c>
      <c r="D295" t="s">
        <v>90</v>
      </c>
      <c r="E295">
        <v>3</v>
      </c>
      <c r="F295" t="s">
        <v>39</v>
      </c>
      <c r="G295" t="s">
        <v>40</v>
      </c>
      <c r="H295" t="s">
        <v>41</v>
      </c>
      <c r="I295" t="s">
        <v>42</v>
      </c>
      <c r="J295" t="s">
        <v>42</v>
      </c>
      <c r="K295" t="s">
        <v>42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8.9349548340000001E-2</v>
      </c>
      <c r="X295">
        <v>0</v>
      </c>
      <c r="Y295">
        <v>0</v>
      </c>
      <c r="Z295">
        <v>0</v>
      </c>
      <c r="AA295">
        <v>0.53608865360000002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2.3230525210000001</v>
      </c>
      <c r="AP295">
        <v>1.6084564699999999</v>
      </c>
      <c r="AQ295">
        <v>0</v>
      </c>
      <c r="AR295">
        <v>0</v>
      </c>
      <c r="AS295">
        <v>0</v>
      </c>
      <c r="AT295">
        <v>0.26804851680000003</v>
      </c>
      <c r="AU295">
        <v>0</v>
      </c>
      <c r="AV295">
        <v>0</v>
      </c>
      <c r="AW295">
        <v>3.9332974429999998</v>
      </c>
      <c r="AX295">
        <v>0</v>
      </c>
      <c r="AY295">
        <v>0</v>
      </c>
    </row>
    <row r="296" spans="1:51" ht="15.75" customHeight="1">
      <c r="A296" t="s">
        <v>35</v>
      </c>
      <c r="B296" t="s">
        <v>36</v>
      </c>
      <c r="C296" t="s">
        <v>87</v>
      </c>
      <c r="D296" t="s">
        <v>90</v>
      </c>
      <c r="E296">
        <v>3</v>
      </c>
      <c r="F296" t="s">
        <v>43</v>
      </c>
      <c r="G296" t="s">
        <v>40</v>
      </c>
      <c r="H296" t="s">
        <v>41</v>
      </c>
      <c r="I296" t="s">
        <v>42</v>
      </c>
      <c r="J296" t="s">
        <v>42</v>
      </c>
      <c r="K296" t="s">
        <v>42</v>
      </c>
      <c r="L296">
        <v>6818269.5329999998</v>
      </c>
      <c r="M296">
        <v>6817899.727</v>
      </c>
      <c r="N296">
        <v>6818269.8250000002</v>
      </c>
      <c r="O296">
        <v>6818244.0760000004</v>
      </c>
      <c r="P296">
        <v>6818448.0719999997</v>
      </c>
      <c r="Q296">
        <v>6818627.7510000002</v>
      </c>
      <c r="R296">
        <v>6818508.3279999997</v>
      </c>
      <c r="S296">
        <v>6818544.4469999997</v>
      </c>
      <c r="T296">
        <v>6818582.5449999999</v>
      </c>
      <c r="U296">
        <v>6818540.3420000002</v>
      </c>
      <c r="V296">
        <v>6818480.7220000001</v>
      </c>
      <c r="W296">
        <v>6818648.5959999999</v>
      </c>
      <c r="X296">
        <v>6818576.9529999997</v>
      </c>
      <c r="Y296">
        <v>6818618.1610000003</v>
      </c>
      <c r="Z296">
        <v>6818794.9050000003</v>
      </c>
      <c r="AA296">
        <v>6819197.7589999996</v>
      </c>
      <c r="AB296">
        <v>6819221.3540000003</v>
      </c>
      <c r="AC296">
        <v>6819216.9749999996</v>
      </c>
      <c r="AD296">
        <v>6819163.8810000001</v>
      </c>
      <c r="AE296">
        <v>6819156.1050000004</v>
      </c>
      <c r="AF296">
        <v>6819190.074</v>
      </c>
      <c r="AG296">
        <v>6819195.8820000002</v>
      </c>
      <c r="AH296">
        <v>6819192.2170000002</v>
      </c>
      <c r="AI296">
        <v>6819179.2570000002</v>
      </c>
      <c r="AJ296">
        <v>6819229.3990000002</v>
      </c>
      <c r="AK296">
        <v>6819243.1629999997</v>
      </c>
      <c r="AL296">
        <v>6819269.4450000003</v>
      </c>
      <c r="AM296">
        <v>6819263.1909999996</v>
      </c>
      <c r="AN296">
        <v>6819284.8190000001</v>
      </c>
      <c r="AO296">
        <v>6819285.2649999997</v>
      </c>
      <c r="AP296">
        <v>6819258.0039999997</v>
      </c>
      <c r="AQ296">
        <v>6819259.4330000002</v>
      </c>
      <c r="AR296">
        <v>6819252.0159999998</v>
      </c>
      <c r="AS296">
        <v>6819228.1509999996</v>
      </c>
      <c r="AT296">
        <v>6819190.4390000002</v>
      </c>
      <c r="AU296">
        <v>6818781.0539999995</v>
      </c>
      <c r="AV296">
        <v>6818742.2529999996</v>
      </c>
      <c r="AW296">
        <v>6818636.8609999996</v>
      </c>
      <c r="AX296">
        <v>6818162.7709999997</v>
      </c>
      <c r="AY296">
        <v>6818437.7249999996</v>
      </c>
    </row>
    <row r="297" spans="1:51" ht="15.75" customHeight="1">
      <c r="A297" t="s">
        <v>35</v>
      </c>
      <c r="B297" t="s">
        <v>36</v>
      </c>
      <c r="C297" t="s">
        <v>87</v>
      </c>
      <c r="D297" t="s">
        <v>90</v>
      </c>
      <c r="E297">
        <v>3</v>
      </c>
      <c r="F297" t="s">
        <v>44</v>
      </c>
      <c r="G297" t="s">
        <v>40</v>
      </c>
      <c r="H297" t="s">
        <v>41</v>
      </c>
      <c r="I297" t="s">
        <v>42</v>
      </c>
      <c r="J297" t="s">
        <v>42</v>
      </c>
      <c r="K297" t="s">
        <v>42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0.17879170529999999</v>
      </c>
      <c r="X297">
        <v>0.35749081420000001</v>
      </c>
      <c r="Y297">
        <v>0.35749081420000001</v>
      </c>
      <c r="Z297">
        <v>0.35749081420000001</v>
      </c>
      <c r="AA297">
        <v>0.35749081420000001</v>
      </c>
      <c r="AB297">
        <v>0.89357946779999997</v>
      </c>
      <c r="AC297">
        <v>0.89357946779999997</v>
      </c>
      <c r="AD297">
        <v>0.89357946779999997</v>
      </c>
      <c r="AE297">
        <v>0.71488035890000001</v>
      </c>
      <c r="AF297">
        <v>0.71488035890000001</v>
      </c>
      <c r="AG297">
        <v>0.71488035890000001</v>
      </c>
      <c r="AH297">
        <v>0.71488035890000001</v>
      </c>
      <c r="AI297">
        <v>0.71488035890000001</v>
      </c>
      <c r="AJ297">
        <v>0.71488035890000001</v>
      </c>
      <c r="AK297">
        <v>0.71488035890000001</v>
      </c>
      <c r="AL297">
        <v>0.71488035890000001</v>
      </c>
      <c r="AM297">
        <v>0.71488035890000001</v>
      </c>
      <c r="AN297">
        <v>0.71488035890000001</v>
      </c>
      <c r="AO297">
        <v>0.71488035890000001</v>
      </c>
      <c r="AP297">
        <v>3.0379328800000001</v>
      </c>
      <c r="AQ297">
        <v>4.6463893489999997</v>
      </c>
      <c r="AR297">
        <v>4.6463893489999997</v>
      </c>
      <c r="AS297">
        <v>4.6463893489999997</v>
      </c>
      <c r="AT297">
        <v>4.7357387449999999</v>
      </c>
      <c r="AU297">
        <v>4.6463932430000003</v>
      </c>
      <c r="AV297">
        <v>5.0037872620000003</v>
      </c>
      <c r="AW297">
        <v>5.0037872620000003</v>
      </c>
      <c r="AX297">
        <v>8.311646069</v>
      </c>
      <c r="AY297">
        <v>8.311646069</v>
      </c>
    </row>
    <row r="298" spans="1:51" ht="15.75" customHeight="1">
      <c r="A298" t="s">
        <v>35</v>
      </c>
      <c r="B298" t="s">
        <v>36</v>
      </c>
      <c r="C298" t="s">
        <v>87</v>
      </c>
      <c r="D298" t="s">
        <v>90</v>
      </c>
      <c r="E298">
        <v>4</v>
      </c>
      <c r="F298" t="s">
        <v>43</v>
      </c>
      <c r="G298" t="s">
        <v>40</v>
      </c>
      <c r="H298" t="s">
        <v>41</v>
      </c>
      <c r="I298" t="s">
        <v>45</v>
      </c>
      <c r="J298" t="s">
        <v>45</v>
      </c>
      <c r="K298" t="s">
        <v>45</v>
      </c>
      <c r="L298">
        <v>0.80425880130000005</v>
      </c>
      <c r="M298">
        <v>0.80425880130000005</v>
      </c>
      <c r="N298">
        <v>0.80425880130000005</v>
      </c>
      <c r="O298">
        <v>0.80425880130000005</v>
      </c>
      <c r="P298">
        <v>0.80425880130000005</v>
      </c>
      <c r="Q298">
        <v>0.80425880130000005</v>
      </c>
      <c r="R298">
        <v>0.80425880130000005</v>
      </c>
      <c r="S298">
        <v>0.80425880130000005</v>
      </c>
      <c r="T298">
        <v>0.80425880130000005</v>
      </c>
      <c r="U298">
        <v>0.80425880130000005</v>
      </c>
      <c r="V298">
        <v>0.80425880130000005</v>
      </c>
      <c r="W298">
        <v>0.80425880130000005</v>
      </c>
      <c r="X298">
        <v>0.80425880130000005</v>
      </c>
      <c r="Y298">
        <v>0.80425880130000005</v>
      </c>
      <c r="Z298">
        <v>0.80425880130000005</v>
      </c>
      <c r="AA298">
        <v>0.80425880130000005</v>
      </c>
      <c r="AB298">
        <v>0.80425880130000005</v>
      </c>
      <c r="AC298">
        <v>0.80425880130000005</v>
      </c>
      <c r="AD298">
        <v>0.80425880130000005</v>
      </c>
      <c r="AE298">
        <v>0.80425880130000005</v>
      </c>
      <c r="AF298">
        <v>0.80425880130000005</v>
      </c>
      <c r="AG298">
        <v>0.80425880130000005</v>
      </c>
      <c r="AH298">
        <v>0.80425880130000005</v>
      </c>
      <c r="AI298">
        <v>0.80425880130000005</v>
      </c>
      <c r="AJ298">
        <v>0.80425880130000005</v>
      </c>
      <c r="AK298">
        <v>0.80425880130000005</v>
      </c>
      <c r="AL298">
        <v>0.80425880130000005</v>
      </c>
      <c r="AM298">
        <v>0.80425880130000005</v>
      </c>
      <c r="AN298">
        <v>0.80425880130000005</v>
      </c>
      <c r="AO298">
        <v>0.80425880130000005</v>
      </c>
      <c r="AP298">
        <v>0.80425880130000005</v>
      </c>
      <c r="AQ298">
        <v>0.80425880130000005</v>
      </c>
      <c r="AR298">
        <v>0.80425880130000005</v>
      </c>
      <c r="AS298">
        <v>0.80425880130000005</v>
      </c>
      <c r="AT298">
        <v>0.80425880130000005</v>
      </c>
      <c r="AU298">
        <v>0.80425880130000005</v>
      </c>
      <c r="AV298">
        <v>0.80425880130000005</v>
      </c>
      <c r="AW298">
        <v>0.80425880130000005</v>
      </c>
      <c r="AX298">
        <v>0.80425880130000005</v>
      </c>
      <c r="AY298">
        <v>0.80425880130000005</v>
      </c>
    </row>
    <row r="299" spans="1:51" ht="15.75" customHeight="1">
      <c r="A299" t="s">
        <v>35</v>
      </c>
      <c r="B299" t="s">
        <v>36</v>
      </c>
      <c r="C299" t="s">
        <v>87</v>
      </c>
      <c r="D299" t="s">
        <v>90</v>
      </c>
      <c r="E299">
        <v>6</v>
      </c>
      <c r="F299" t="s">
        <v>39</v>
      </c>
      <c r="G299" t="s">
        <v>40</v>
      </c>
      <c r="H299" t="s">
        <v>41</v>
      </c>
      <c r="I299" t="s">
        <v>46</v>
      </c>
      <c r="J299" t="s">
        <v>46</v>
      </c>
      <c r="K299" t="s">
        <v>46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1.6091440610000001</v>
      </c>
      <c r="S299">
        <v>1.340938239</v>
      </c>
      <c r="T299">
        <v>0.89390158689999999</v>
      </c>
      <c r="U299">
        <v>0.62574066770000003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0.26817828980000002</v>
      </c>
      <c r="AB299">
        <v>0</v>
      </c>
      <c r="AC299">
        <v>0.53638135379999996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1.251515717</v>
      </c>
      <c r="AM299">
        <v>0</v>
      </c>
      <c r="AN299">
        <v>0</v>
      </c>
      <c r="AO299">
        <v>0.71513598020000002</v>
      </c>
      <c r="AP299">
        <v>0</v>
      </c>
      <c r="AQ299">
        <v>1.2514850399999999</v>
      </c>
      <c r="AR299">
        <v>0</v>
      </c>
      <c r="AS299">
        <v>0.71517802730000002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</row>
    <row r="300" spans="1:51" ht="15.75" customHeight="1">
      <c r="A300" t="s">
        <v>35</v>
      </c>
      <c r="B300" t="s">
        <v>36</v>
      </c>
      <c r="C300" t="s">
        <v>87</v>
      </c>
      <c r="D300" t="s">
        <v>90</v>
      </c>
      <c r="E300">
        <v>6</v>
      </c>
      <c r="F300" t="s">
        <v>43</v>
      </c>
      <c r="G300" t="s">
        <v>40</v>
      </c>
      <c r="H300" t="s">
        <v>41</v>
      </c>
      <c r="I300" t="s">
        <v>46</v>
      </c>
      <c r="J300" t="s">
        <v>46</v>
      </c>
      <c r="K300" t="s">
        <v>46</v>
      </c>
      <c r="L300">
        <v>1022020.843</v>
      </c>
      <c r="M300">
        <v>1017845.867</v>
      </c>
      <c r="N300">
        <v>1015370.817</v>
      </c>
      <c r="O300">
        <v>1015286.676</v>
      </c>
      <c r="P300">
        <v>1015957.274</v>
      </c>
      <c r="Q300">
        <v>1015246.9840000001</v>
      </c>
      <c r="R300">
        <v>1013399.922</v>
      </c>
      <c r="S300">
        <v>1013232.876</v>
      </c>
      <c r="T300">
        <v>1014783.9889999999</v>
      </c>
      <c r="U300">
        <v>1015148.895</v>
      </c>
      <c r="V300">
        <v>1013549.367</v>
      </c>
      <c r="W300">
        <v>1014324.947</v>
      </c>
      <c r="X300">
        <v>1015288.129</v>
      </c>
      <c r="Y300">
        <v>1016927.528</v>
      </c>
      <c r="Z300">
        <v>1018115.122</v>
      </c>
      <c r="AA300">
        <v>1025631.923</v>
      </c>
      <c r="AB300">
        <v>1026211.564</v>
      </c>
      <c r="AC300">
        <v>1026155.482</v>
      </c>
      <c r="AD300">
        <v>1025722.019</v>
      </c>
      <c r="AE300">
        <v>1025125.3810000001</v>
      </c>
      <c r="AF300">
        <v>1025394.356</v>
      </c>
      <c r="AG300">
        <v>1025508.9350000001</v>
      </c>
      <c r="AH300">
        <v>1025432.331</v>
      </c>
      <c r="AI300">
        <v>1026044.223</v>
      </c>
      <c r="AJ300">
        <v>1026838.41</v>
      </c>
      <c r="AK300">
        <v>1027391.339</v>
      </c>
      <c r="AL300">
        <v>1027646.361</v>
      </c>
      <c r="AM300">
        <v>1027579.242</v>
      </c>
      <c r="AN300">
        <v>1028137.925</v>
      </c>
      <c r="AO300">
        <v>1027641.355</v>
      </c>
      <c r="AP300">
        <v>1027542.0870000001</v>
      </c>
      <c r="AQ300">
        <v>1027755.196</v>
      </c>
      <c r="AR300">
        <v>1027804.0870000001</v>
      </c>
      <c r="AS300">
        <v>1027676.161</v>
      </c>
      <c r="AT300">
        <v>1027963.733</v>
      </c>
      <c r="AU300">
        <v>1028040.198</v>
      </c>
      <c r="AV300">
        <v>1028279.018</v>
      </c>
      <c r="AW300">
        <v>1025157.725</v>
      </c>
      <c r="AX300">
        <v>1025546.347</v>
      </c>
      <c r="AY300">
        <v>1029279.71</v>
      </c>
    </row>
    <row r="301" spans="1:51" ht="15.75" customHeight="1">
      <c r="A301" t="s">
        <v>35</v>
      </c>
      <c r="B301" t="s">
        <v>36</v>
      </c>
      <c r="C301" t="s">
        <v>87</v>
      </c>
      <c r="D301" t="s">
        <v>90</v>
      </c>
      <c r="E301">
        <v>6</v>
      </c>
      <c r="F301" t="s">
        <v>44</v>
      </c>
      <c r="G301" t="s">
        <v>40</v>
      </c>
      <c r="H301" t="s">
        <v>41</v>
      </c>
      <c r="I301" t="s">
        <v>46</v>
      </c>
      <c r="J301" t="s">
        <v>46</v>
      </c>
      <c r="K301" t="s">
        <v>46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1.6091440610000001</v>
      </c>
      <c r="T301">
        <v>2.9500823</v>
      </c>
      <c r="U301">
        <v>3.8439838869999998</v>
      </c>
      <c r="V301">
        <v>4.5591204960000002</v>
      </c>
      <c r="W301">
        <v>4.5591204960000002</v>
      </c>
      <c r="X301">
        <v>3.128837555</v>
      </c>
      <c r="Y301">
        <v>3.128837555</v>
      </c>
      <c r="Z301">
        <v>3.128837555</v>
      </c>
      <c r="AA301">
        <v>2.4136682860000001</v>
      </c>
      <c r="AB301">
        <v>2.6818465759999999</v>
      </c>
      <c r="AC301">
        <v>2.59245379</v>
      </c>
      <c r="AD301">
        <v>3.128835144</v>
      </c>
      <c r="AE301">
        <v>3.128835144</v>
      </c>
      <c r="AF301">
        <v>3.128835144</v>
      </c>
      <c r="AG301">
        <v>3.2182279299999998</v>
      </c>
      <c r="AH301">
        <v>3.2182279299999998</v>
      </c>
      <c r="AI301">
        <v>2.5924853579999998</v>
      </c>
      <c r="AJ301">
        <v>2.5924853579999998</v>
      </c>
      <c r="AK301">
        <v>2.6818787780000002</v>
      </c>
      <c r="AL301">
        <v>2.1454974240000002</v>
      </c>
      <c r="AM301">
        <v>2.324250433</v>
      </c>
      <c r="AN301">
        <v>2.324250433</v>
      </c>
      <c r="AO301">
        <v>2.324250433</v>
      </c>
      <c r="AP301">
        <v>3.039386414</v>
      </c>
      <c r="AQ301">
        <v>2.5924001460000001</v>
      </c>
      <c r="AR301">
        <v>4.1120751770000004</v>
      </c>
      <c r="AS301">
        <v>4.2908689579999999</v>
      </c>
      <c r="AT301">
        <v>5.0060469850000002</v>
      </c>
      <c r="AU301">
        <v>4.2014854740000001</v>
      </c>
      <c r="AV301">
        <v>4.2014854740000001</v>
      </c>
      <c r="AW301">
        <v>4.2908782409999997</v>
      </c>
      <c r="AX301">
        <v>6.7045135800000004</v>
      </c>
      <c r="AY301">
        <v>6.6151234069999996</v>
      </c>
    </row>
    <row r="302" spans="1:51" ht="15.75" customHeight="1">
      <c r="A302" t="s">
        <v>35</v>
      </c>
      <c r="B302" t="s">
        <v>36</v>
      </c>
      <c r="C302" t="s">
        <v>87</v>
      </c>
      <c r="D302" t="s">
        <v>90</v>
      </c>
      <c r="E302">
        <v>11</v>
      </c>
      <c r="F302" t="s">
        <v>39</v>
      </c>
      <c r="G302" t="s">
        <v>40</v>
      </c>
      <c r="H302" t="s">
        <v>47</v>
      </c>
      <c r="I302" t="s">
        <v>48</v>
      </c>
      <c r="J302" t="s">
        <v>48</v>
      </c>
      <c r="K302" t="s">
        <v>48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0.17879188839999999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2.7711756900000002</v>
      </c>
      <c r="AB302">
        <v>0</v>
      </c>
      <c r="AC302">
        <v>0</v>
      </c>
      <c r="AD302">
        <v>0</v>
      </c>
      <c r="AE302">
        <v>0</v>
      </c>
      <c r="AF302">
        <v>0.53638451539999998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0.71517935789999998</v>
      </c>
      <c r="AP302">
        <v>0</v>
      </c>
      <c r="AQ302">
        <v>0.35758341059999998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</row>
    <row r="303" spans="1:51" ht="15.75" customHeight="1">
      <c r="A303" t="s">
        <v>35</v>
      </c>
      <c r="B303" t="s">
        <v>36</v>
      </c>
      <c r="C303" t="s">
        <v>87</v>
      </c>
      <c r="D303" t="s">
        <v>90</v>
      </c>
      <c r="E303">
        <v>11</v>
      </c>
      <c r="F303" t="s">
        <v>43</v>
      </c>
      <c r="G303" t="s">
        <v>40</v>
      </c>
      <c r="H303" t="s">
        <v>47</v>
      </c>
      <c r="I303" t="s">
        <v>48</v>
      </c>
      <c r="J303" t="s">
        <v>48</v>
      </c>
      <c r="K303" t="s">
        <v>48</v>
      </c>
      <c r="L303">
        <v>24433.943439999999</v>
      </c>
      <c r="M303">
        <v>23331.595880000001</v>
      </c>
      <c r="N303">
        <v>21385.312569999998</v>
      </c>
      <c r="O303">
        <v>20534.285690000001</v>
      </c>
      <c r="P303">
        <v>21737.175230000001</v>
      </c>
      <c r="Q303">
        <v>19925.198540000001</v>
      </c>
      <c r="R303">
        <v>18666.74307</v>
      </c>
      <c r="S303">
        <v>17327.011030000001</v>
      </c>
      <c r="T303">
        <v>18982.765380000001</v>
      </c>
      <c r="U303">
        <v>20862.28429</v>
      </c>
      <c r="V303">
        <v>17504.639500000001</v>
      </c>
      <c r="W303">
        <v>19108.736069999999</v>
      </c>
      <c r="X303">
        <v>19669.134750000001</v>
      </c>
      <c r="Y303">
        <v>22067.85843</v>
      </c>
      <c r="Z303">
        <v>21471.204600000001</v>
      </c>
      <c r="AA303">
        <v>23345.30459</v>
      </c>
      <c r="AB303">
        <v>23442.098679999999</v>
      </c>
      <c r="AC303">
        <v>23307.027539999999</v>
      </c>
      <c r="AD303">
        <v>23492.342820000002</v>
      </c>
      <c r="AE303">
        <v>22790.703750000001</v>
      </c>
      <c r="AF303">
        <v>23047.883180000001</v>
      </c>
      <c r="AG303">
        <v>22792.480950000001</v>
      </c>
      <c r="AH303">
        <v>22535.029200000001</v>
      </c>
      <c r="AI303">
        <v>22686.38654</v>
      </c>
      <c r="AJ303">
        <v>23664.671330000001</v>
      </c>
      <c r="AK303">
        <v>23845.68361</v>
      </c>
      <c r="AL303">
        <v>23681.659169999999</v>
      </c>
      <c r="AM303">
        <v>23449.145240000002</v>
      </c>
      <c r="AN303">
        <v>24157.124090000001</v>
      </c>
      <c r="AO303">
        <v>24248.412629999999</v>
      </c>
      <c r="AP303">
        <v>24468.18621</v>
      </c>
      <c r="AQ303">
        <v>24288.966230000002</v>
      </c>
      <c r="AR303">
        <v>23801.536329999999</v>
      </c>
      <c r="AS303">
        <v>24353.977159999999</v>
      </c>
      <c r="AT303">
        <v>24159.72724</v>
      </c>
      <c r="AU303">
        <v>24350.454979999999</v>
      </c>
      <c r="AV303">
        <v>24185.417409999998</v>
      </c>
      <c r="AW303">
        <v>21846.524310000001</v>
      </c>
      <c r="AX303">
        <v>20024.634399999999</v>
      </c>
      <c r="AY303">
        <v>20951.046160000002</v>
      </c>
    </row>
    <row r="304" spans="1:51" ht="15.75" customHeight="1">
      <c r="A304" t="s">
        <v>35</v>
      </c>
      <c r="B304" t="s">
        <v>36</v>
      </c>
      <c r="C304" t="s">
        <v>87</v>
      </c>
      <c r="D304" t="s">
        <v>90</v>
      </c>
      <c r="E304">
        <v>11</v>
      </c>
      <c r="F304" t="s">
        <v>44</v>
      </c>
      <c r="G304" t="s">
        <v>40</v>
      </c>
      <c r="H304" t="s">
        <v>47</v>
      </c>
      <c r="I304" t="s">
        <v>48</v>
      </c>
      <c r="J304" t="s">
        <v>48</v>
      </c>
      <c r="K304" t="s">
        <v>48</v>
      </c>
      <c r="L304">
        <v>0</v>
      </c>
      <c r="M304">
        <v>0</v>
      </c>
      <c r="N304">
        <v>0</v>
      </c>
      <c r="O304">
        <v>1.877261871</v>
      </c>
      <c r="P304">
        <v>0</v>
      </c>
      <c r="Q304">
        <v>0</v>
      </c>
      <c r="R304">
        <v>0</v>
      </c>
      <c r="S304">
        <v>0</v>
      </c>
      <c r="T304">
        <v>0.35758358759999997</v>
      </c>
      <c r="U304">
        <v>0.35758013919999998</v>
      </c>
      <c r="V304">
        <v>0.53637520750000001</v>
      </c>
      <c r="W304">
        <v>0.53637033079999996</v>
      </c>
      <c r="X304">
        <v>0.71515718380000004</v>
      </c>
      <c r="Y304">
        <v>0.71515375979999996</v>
      </c>
      <c r="Z304">
        <v>0.71515375979999996</v>
      </c>
      <c r="AA304">
        <v>1.251511035</v>
      </c>
      <c r="AB304">
        <v>4.2908789790000004</v>
      </c>
      <c r="AC304">
        <v>4.201476929</v>
      </c>
      <c r="AD304">
        <v>4.201476929</v>
      </c>
      <c r="AE304">
        <v>4.11207951</v>
      </c>
      <c r="AF304">
        <v>4.201476929</v>
      </c>
      <c r="AG304">
        <v>4.6484686579999996</v>
      </c>
      <c r="AH304">
        <v>4.6484686579999996</v>
      </c>
      <c r="AI304">
        <v>4.8272555050000001</v>
      </c>
      <c r="AJ304">
        <v>4.2014735720000003</v>
      </c>
      <c r="AK304">
        <v>4.1120801509999998</v>
      </c>
      <c r="AL304">
        <v>4.0226867249999998</v>
      </c>
      <c r="AM304">
        <v>4.0226867249999998</v>
      </c>
      <c r="AN304">
        <v>4.0226867249999998</v>
      </c>
      <c r="AO304">
        <v>4.2014815609999996</v>
      </c>
      <c r="AP304">
        <v>4.7378660830000001</v>
      </c>
      <c r="AQ304">
        <v>4.7378660830000001</v>
      </c>
      <c r="AR304">
        <v>4.8272595029999996</v>
      </c>
      <c r="AS304">
        <v>4.8272595029999996</v>
      </c>
      <c r="AT304">
        <v>5.0060543400000004</v>
      </c>
      <c r="AU304">
        <v>4.8272562560000001</v>
      </c>
      <c r="AV304">
        <v>5.006051093</v>
      </c>
      <c r="AW304">
        <v>3.6647341</v>
      </c>
      <c r="AX304">
        <v>0.62576123660000005</v>
      </c>
      <c r="AY304">
        <v>0.62576123660000005</v>
      </c>
    </row>
    <row r="305" spans="1:51" ht="15.75" customHeight="1">
      <c r="A305" t="s">
        <v>35</v>
      </c>
      <c r="B305" t="s">
        <v>36</v>
      </c>
      <c r="C305" t="s">
        <v>87</v>
      </c>
      <c r="D305" t="s">
        <v>90</v>
      </c>
      <c r="E305">
        <v>12</v>
      </c>
      <c r="F305" t="s">
        <v>39</v>
      </c>
      <c r="G305" t="s">
        <v>40</v>
      </c>
      <c r="H305" t="s">
        <v>47</v>
      </c>
      <c r="I305" t="s">
        <v>49</v>
      </c>
      <c r="J305" t="s">
        <v>49</v>
      </c>
      <c r="K305" t="s">
        <v>49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3.665238086</v>
      </c>
      <c r="T305">
        <v>0</v>
      </c>
      <c r="U305">
        <v>0</v>
      </c>
      <c r="V305">
        <v>0</v>
      </c>
      <c r="W305">
        <v>2.9485328430000002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0.3573976257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0.44674725949999999</v>
      </c>
      <c r="AU305">
        <v>0</v>
      </c>
      <c r="AV305">
        <v>0</v>
      </c>
      <c r="AW305">
        <v>0</v>
      </c>
      <c r="AX305">
        <v>0</v>
      </c>
      <c r="AY305">
        <v>0</v>
      </c>
    </row>
    <row r="306" spans="1:51" ht="15.75" customHeight="1">
      <c r="A306" t="s">
        <v>35</v>
      </c>
      <c r="B306" t="s">
        <v>36</v>
      </c>
      <c r="C306" t="s">
        <v>87</v>
      </c>
      <c r="D306" t="s">
        <v>90</v>
      </c>
      <c r="E306">
        <v>12</v>
      </c>
      <c r="F306" t="s">
        <v>43</v>
      </c>
      <c r="G306" t="s">
        <v>40</v>
      </c>
      <c r="H306" t="s">
        <v>47</v>
      </c>
      <c r="I306" t="s">
        <v>49</v>
      </c>
      <c r="J306" t="s">
        <v>49</v>
      </c>
      <c r="K306" t="s">
        <v>49</v>
      </c>
      <c r="L306">
        <v>2376.192368</v>
      </c>
      <c r="M306">
        <v>2386.6456640000001</v>
      </c>
      <c r="N306">
        <v>2401.3904950000001</v>
      </c>
      <c r="O306">
        <v>2440.2664340000001</v>
      </c>
      <c r="P306">
        <v>2426.3217420000001</v>
      </c>
      <c r="Q306">
        <v>2419.6176909999999</v>
      </c>
      <c r="R306">
        <v>2358.3069</v>
      </c>
      <c r="S306">
        <v>2383.0680809999999</v>
      </c>
      <c r="T306">
        <v>2388.343601</v>
      </c>
      <c r="U306">
        <v>2372.5231610000001</v>
      </c>
      <c r="V306">
        <v>2350.7094240000001</v>
      </c>
      <c r="W306">
        <v>2384.317603</v>
      </c>
      <c r="X306">
        <v>2416.04466</v>
      </c>
      <c r="Y306">
        <v>2390.5755349999999</v>
      </c>
      <c r="Z306">
        <v>2390.3965899999998</v>
      </c>
      <c r="AA306">
        <v>2426.324541</v>
      </c>
      <c r="AB306">
        <v>2431.150243</v>
      </c>
      <c r="AC306">
        <v>2430.1664380000002</v>
      </c>
      <c r="AD306">
        <v>2432.580657</v>
      </c>
      <c r="AE306">
        <v>2428.110698</v>
      </c>
      <c r="AF306">
        <v>2411.6659880000002</v>
      </c>
      <c r="AG306">
        <v>2403.7983199999999</v>
      </c>
      <c r="AH306">
        <v>2414.7934329999998</v>
      </c>
      <c r="AI306">
        <v>2417.2076999999999</v>
      </c>
      <c r="AJ306">
        <v>2409.0746060000001</v>
      </c>
      <c r="AK306">
        <v>2414.168169</v>
      </c>
      <c r="AL306">
        <v>2420.4231089999998</v>
      </c>
      <c r="AM306">
        <v>2424.266267</v>
      </c>
      <c r="AN306">
        <v>2422.0304639999999</v>
      </c>
      <c r="AO306">
        <v>2421.8544200000001</v>
      </c>
      <c r="AP306">
        <v>2421.8564999999999</v>
      </c>
      <c r="AQ306">
        <v>2432.4027980000001</v>
      </c>
      <c r="AR306">
        <v>2425.609794</v>
      </c>
      <c r="AS306">
        <v>2425.877896</v>
      </c>
      <c r="AT306">
        <v>2439.6409490000001</v>
      </c>
      <c r="AU306">
        <v>2427.9358299999999</v>
      </c>
      <c r="AV306">
        <v>2390.9362729999998</v>
      </c>
      <c r="AW306">
        <v>2227.3757810000002</v>
      </c>
      <c r="AX306">
        <v>2175.9757479999998</v>
      </c>
      <c r="AY306">
        <v>2226.1249149999999</v>
      </c>
    </row>
    <row r="307" spans="1:51" ht="15.75" customHeight="1">
      <c r="A307" t="s">
        <v>35</v>
      </c>
      <c r="B307" t="s">
        <v>36</v>
      </c>
      <c r="C307" t="s">
        <v>87</v>
      </c>
      <c r="D307" t="s">
        <v>90</v>
      </c>
      <c r="E307">
        <v>12</v>
      </c>
      <c r="F307" t="s">
        <v>44</v>
      </c>
      <c r="G307" t="s">
        <v>40</v>
      </c>
      <c r="H307" t="s">
        <v>47</v>
      </c>
      <c r="I307" t="s">
        <v>49</v>
      </c>
      <c r="J307" t="s">
        <v>49</v>
      </c>
      <c r="K307" t="s">
        <v>49</v>
      </c>
      <c r="L307">
        <v>0</v>
      </c>
      <c r="M307">
        <v>0</v>
      </c>
      <c r="N307">
        <v>1.7879170289999999</v>
      </c>
      <c r="O307">
        <v>0</v>
      </c>
      <c r="P307">
        <v>1.072710394</v>
      </c>
      <c r="Q307">
        <v>4.9167506840000001</v>
      </c>
      <c r="R307">
        <v>0.44696267699999997</v>
      </c>
      <c r="S307">
        <v>0</v>
      </c>
      <c r="T307">
        <v>5.7213283199999996</v>
      </c>
      <c r="U307">
        <v>5.7212648860000002</v>
      </c>
      <c r="V307">
        <v>4.0228119260000001</v>
      </c>
      <c r="W307">
        <v>4.2015977969999998</v>
      </c>
      <c r="X307">
        <v>6.7926016850000002</v>
      </c>
      <c r="Y307">
        <v>6.7925996700000004</v>
      </c>
      <c r="Z307">
        <v>3.8439372070000002</v>
      </c>
      <c r="AA307">
        <v>3.933283002</v>
      </c>
      <c r="AB307">
        <v>3.8439372070000002</v>
      </c>
      <c r="AC307">
        <v>3.8439372070000002</v>
      </c>
      <c r="AD307">
        <v>4.2013348329999998</v>
      </c>
      <c r="AE307">
        <v>4.0226357119999996</v>
      </c>
      <c r="AF307">
        <v>4.0226357119999996</v>
      </c>
      <c r="AG307">
        <v>4.1119814879999996</v>
      </c>
      <c r="AH307">
        <v>4.0226357119999996</v>
      </c>
      <c r="AI307">
        <v>4.0226357119999996</v>
      </c>
      <c r="AJ307">
        <v>4.1119814879999996</v>
      </c>
      <c r="AK307">
        <v>4.0226357119999996</v>
      </c>
      <c r="AL307">
        <v>4.0226357119999996</v>
      </c>
      <c r="AM307">
        <v>4.0226357119999996</v>
      </c>
      <c r="AN307">
        <v>4.0226357119999996</v>
      </c>
      <c r="AO307">
        <v>4.0226357119999996</v>
      </c>
      <c r="AP307">
        <v>3.665238086</v>
      </c>
      <c r="AQ307">
        <v>3.665238086</v>
      </c>
      <c r="AR307">
        <v>3.665238086</v>
      </c>
      <c r="AS307">
        <v>3.665238086</v>
      </c>
      <c r="AT307">
        <v>6.4350713559999999</v>
      </c>
      <c r="AU307">
        <v>4.1119853449999999</v>
      </c>
      <c r="AV307">
        <v>4.1119853449999999</v>
      </c>
      <c r="AW307">
        <v>4.1119853449999999</v>
      </c>
      <c r="AX307">
        <v>4.2013347530000003</v>
      </c>
      <c r="AY307">
        <v>4.2013347530000003</v>
      </c>
    </row>
    <row r="308" spans="1:51" ht="15.75" customHeight="1">
      <c r="A308" t="s">
        <v>35</v>
      </c>
      <c r="B308" t="s">
        <v>36</v>
      </c>
      <c r="C308" t="s">
        <v>87</v>
      </c>
      <c r="D308" t="s">
        <v>91</v>
      </c>
      <c r="E308">
        <v>3</v>
      </c>
      <c r="F308" t="s">
        <v>39</v>
      </c>
      <c r="G308" t="s">
        <v>40</v>
      </c>
      <c r="H308" t="s">
        <v>41</v>
      </c>
      <c r="I308" t="s">
        <v>42</v>
      </c>
      <c r="J308" t="s">
        <v>42</v>
      </c>
      <c r="K308" t="s">
        <v>42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1.0625039789999999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0.53125866089999996</v>
      </c>
      <c r="AD308">
        <v>0.61980350340000001</v>
      </c>
      <c r="AE308">
        <v>0</v>
      </c>
      <c r="AF308">
        <v>7.3490813900000003</v>
      </c>
      <c r="AG308">
        <v>0</v>
      </c>
      <c r="AH308">
        <v>0.1770746155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1.682231464</v>
      </c>
      <c r="AT308">
        <v>0.61976561279999998</v>
      </c>
      <c r="AU308">
        <v>1.0624543639999999</v>
      </c>
      <c r="AV308">
        <v>1.593685046</v>
      </c>
      <c r="AW308">
        <v>1.7707589720000001</v>
      </c>
      <c r="AX308">
        <v>0</v>
      </c>
      <c r="AY308">
        <v>0</v>
      </c>
    </row>
    <row r="309" spans="1:51" ht="15.75" customHeight="1">
      <c r="A309" t="s">
        <v>35</v>
      </c>
      <c r="B309" t="s">
        <v>36</v>
      </c>
      <c r="C309" t="s">
        <v>87</v>
      </c>
      <c r="D309" t="s">
        <v>91</v>
      </c>
      <c r="E309">
        <v>3</v>
      </c>
      <c r="F309" t="s">
        <v>43</v>
      </c>
      <c r="G309" t="s">
        <v>40</v>
      </c>
      <c r="H309" t="s">
        <v>41</v>
      </c>
      <c r="I309" t="s">
        <v>42</v>
      </c>
      <c r="J309" t="s">
        <v>42</v>
      </c>
      <c r="K309" t="s">
        <v>42</v>
      </c>
      <c r="L309">
        <v>25474.428759999999</v>
      </c>
      <c r="M309">
        <v>25474.16315</v>
      </c>
      <c r="N309">
        <v>25473.986069999999</v>
      </c>
      <c r="O309">
        <v>25474.16315</v>
      </c>
      <c r="P309">
        <v>25474.251690000001</v>
      </c>
      <c r="Q309">
        <v>25474.340230000002</v>
      </c>
      <c r="R309">
        <v>25473.897550000002</v>
      </c>
      <c r="S309">
        <v>25474.340230000002</v>
      </c>
      <c r="T309">
        <v>25474.5173</v>
      </c>
      <c r="U309">
        <v>25474.5173</v>
      </c>
      <c r="V309">
        <v>25473.72047</v>
      </c>
      <c r="W309">
        <v>25467.52245</v>
      </c>
      <c r="X309">
        <v>25467.8766</v>
      </c>
      <c r="Y309">
        <v>25465.485939999999</v>
      </c>
      <c r="Z309">
        <v>25465.308870000001</v>
      </c>
      <c r="AA309">
        <v>25466.45981</v>
      </c>
      <c r="AB309">
        <v>25466.45981</v>
      </c>
      <c r="AC309">
        <v>25466.45981</v>
      </c>
      <c r="AD309">
        <v>25466.548350000001</v>
      </c>
      <c r="AE309">
        <v>25466.548350000001</v>
      </c>
      <c r="AF309">
        <v>25466.548350000001</v>
      </c>
      <c r="AG309">
        <v>25466.37127</v>
      </c>
      <c r="AH309">
        <v>25466.194200000002</v>
      </c>
      <c r="AI309">
        <v>25464.246350000001</v>
      </c>
      <c r="AJ309">
        <v>25464.334889999998</v>
      </c>
      <c r="AK309">
        <v>25464.15782</v>
      </c>
      <c r="AL309">
        <v>25463.272440000001</v>
      </c>
      <c r="AM309">
        <v>25462.387050000001</v>
      </c>
      <c r="AN309">
        <v>25457.605970000001</v>
      </c>
      <c r="AO309">
        <v>25453.444670000001</v>
      </c>
      <c r="AP309">
        <v>25453.887340000001</v>
      </c>
      <c r="AQ309">
        <v>25451.231189999999</v>
      </c>
      <c r="AR309">
        <v>25451.231189999999</v>
      </c>
      <c r="AS309">
        <v>25451.231189999999</v>
      </c>
      <c r="AT309">
        <v>25448.043809999999</v>
      </c>
      <c r="AU309">
        <v>25445.653289999998</v>
      </c>
      <c r="AV309">
        <v>25443.439839999999</v>
      </c>
      <c r="AW309">
        <v>25442.997159999999</v>
      </c>
      <c r="AX309">
        <v>25442.465939999998</v>
      </c>
      <c r="AY309">
        <v>25442.20031</v>
      </c>
    </row>
    <row r="310" spans="1:51" ht="15.75" customHeight="1">
      <c r="A310" t="s">
        <v>35</v>
      </c>
      <c r="B310" t="s">
        <v>36</v>
      </c>
      <c r="C310" t="s">
        <v>87</v>
      </c>
      <c r="D310" t="s">
        <v>91</v>
      </c>
      <c r="E310">
        <v>3</v>
      </c>
      <c r="F310" t="s">
        <v>44</v>
      </c>
      <c r="G310" t="s">
        <v>40</v>
      </c>
      <c r="H310" t="s">
        <v>41</v>
      </c>
      <c r="I310" t="s">
        <v>42</v>
      </c>
      <c r="J310" t="s">
        <v>42</v>
      </c>
      <c r="K310" t="s">
        <v>42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0.88542006230000003</v>
      </c>
      <c r="R310">
        <v>1.9479240419999999</v>
      </c>
      <c r="S310">
        <v>1.9479240419999999</v>
      </c>
      <c r="T310">
        <v>1.593756342</v>
      </c>
      <c r="U310">
        <v>1.593756342</v>
      </c>
      <c r="V310">
        <v>1.593756342</v>
      </c>
      <c r="W310">
        <v>1.593756342</v>
      </c>
      <c r="X310">
        <v>1.593756342</v>
      </c>
      <c r="Y310">
        <v>1.593756342</v>
      </c>
      <c r="Z310">
        <v>1.593756342</v>
      </c>
      <c r="AA310">
        <v>1.593756342</v>
      </c>
      <c r="AB310">
        <v>1.593756342</v>
      </c>
      <c r="AC310">
        <v>1.593756342</v>
      </c>
      <c r="AD310">
        <v>2.0364730770000001</v>
      </c>
      <c r="AE310">
        <v>2.6562765810000002</v>
      </c>
      <c r="AF310">
        <v>2.5677345950000001</v>
      </c>
      <c r="AG310">
        <v>9.9168159849999995</v>
      </c>
      <c r="AH310">
        <v>9.2084798830000008</v>
      </c>
      <c r="AI310">
        <v>9.3855544979999994</v>
      </c>
      <c r="AJ310">
        <v>9.5626385799999998</v>
      </c>
      <c r="AK310">
        <v>9.8282503600000002</v>
      </c>
      <c r="AL310">
        <v>9.8282503600000002</v>
      </c>
      <c r="AM310">
        <v>10.270960390000001</v>
      </c>
      <c r="AN310">
        <v>10.270960390000001</v>
      </c>
      <c r="AO310">
        <v>10.270960390000001</v>
      </c>
      <c r="AP310">
        <v>10.270960390000001</v>
      </c>
      <c r="AQ310">
        <v>10.270960390000001</v>
      </c>
      <c r="AR310">
        <v>10.270960390000001</v>
      </c>
      <c r="AS310">
        <v>10.270960390000001</v>
      </c>
      <c r="AT310">
        <v>11.95319186</v>
      </c>
      <c r="AU310">
        <v>12.57295747</v>
      </c>
      <c r="AV310">
        <v>13.723949920000001</v>
      </c>
      <c r="AW310">
        <v>15.31763497</v>
      </c>
      <c r="AX310">
        <v>16.999855849999999</v>
      </c>
      <c r="AY310">
        <v>16.999855849999999</v>
      </c>
    </row>
    <row r="311" spans="1:51" ht="15.75" customHeight="1">
      <c r="A311" t="s">
        <v>35</v>
      </c>
      <c r="B311" t="s">
        <v>36</v>
      </c>
      <c r="C311" t="s">
        <v>87</v>
      </c>
      <c r="D311" t="s">
        <v>91</v>
      </c>
      <c r="E311">
        <v>6</v>
      </c>
      <c r="F311" t="s">
        <v>39</v>
      </c>
      <c r="G311" t="s">
        <v>40</v>
      </c>
      <c r="H311" t="s">
        <v>41</v>
      </c>
      <c r="I311" t="s">
        <v>46</v>
      </c>
      <c r="J311" t="s">
        <v>46</v>
      </c>
      <c r="K311" t="s">
        <v>46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0.26562561039999999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1.859283569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8.8538085939999997E-2</v>
      </c>
      <c r="AU311">
        <v>0</v>
      </c>
      <c r="AV311">
        <v>0</v>
      </c>
      <c r="AW311">
        <v>0</v>
      </c>
      <c r="AX311">
        <v>0</v>
      </c>
      <c r="AY311">
        <v>0</v>
      </c>
    </row>
    <row r="312" spans="1:51" ht="15.75" customHeight="1">
      <c r="A312" t="s">
        <v>35</v>
      </c>
      <c r="B312" t="s">
        <v>36</v>
      </c>
      <c r="C312" t="s">
        <v>87</v>
      </c>
      <c r="D312" t="s">
        <v>91</v>
      </c>
      <c r="E312">
        <v>6</v>
      </c>
      <c r="F312" t="s">
        <v>43</v>
      </c>
      <c r="G312" t="s">
        <v>40</v>
      </c>
      <c r="H312" t="s">
        <v>41</v>
      </c>
      <c r="I312" t="s">
        <v>46</v>
      </c>
      <c r="J312" t="s">
        <v>46</v>
      </c>
      <c r="K312" t="s">
        <v>46</v>
      </c>
      <c r="L312">
        <v>458.18869430000001</v>
      </c>
      <c r="M312">
        <v>454.55859880000003</v>
      </c>
      <c r="N312">
        <v>454.38152170000001</v>
      </c>
      <c r="O312">
        <v>454.55861379999999</v>
      </c>
      <c r="P312">
        <v>455.70958999999999</v>
      </c>
      <c r="Q312">
        <v>455.53250129999998</v>
      </c>
      <c r="R312">
        <v>455.26688200000001</v>
      </c>
      <c r="S312">
        <v>456.94910529999999</v>
      </c>
      <c r="T312">
        <v>458.45423249999999</v>
      </c>
      <c r="U312">
        <v>458.89692680000002</v>
      </c>
      <c r="V312">
        <v>460.57912399999998</v>
      </c>
      <c r="W312">
        <v>459.16250389999999</v>
      </c>
      <c r="X312">
        <v>456.4178766</v>
      </c>
      <c r="Y312">
        <v>457.12619100000001</v>
      </c>
      <c r="Z312">
        <v>455.8866663</v>
      </c>
      <c r="AA312">
        <v>469.16731759999999</v>
      </c>
      <c r="AB312">
        <v>469.78708649999999</v>
      </c>
      <c r="AC312">
        <v>469.52146920000001</v>
      </c>
      <c r="AD312">
        <v>467.21946730000002</v>
      </c>
      <c r="AE312">
        <v>466.77678200000003</v>
      </c>
      <c r="AF312">
        <v>467.39654780000001</v>
      </c>
      <c r="AG312">
        <v>467.39654469999999</v>
      </c>
      <c r="AH312">
        <v>465.53726690000002</v>
      </c>
      <c r="AI312">
        <v>466.59970809999999</v>
      </c>
      <c r="AJ312">
        <v>466.33408689999999</v>
      </c>
      <c r="AK312">
        <v>464.82896140000003</v>
      </c>
      <c r="AL312">
        <v>466.06849419999998</v>
      </c>
      <c r="AM312">
        <v>466.06850689999999</v>
      </c>
      <c r="AN312">
        <v>466.77676980000001</v>
      </c>
      <c r="AO312">
        <v>466.68822669999997</v>
      </c>
      <c r="AP312">
        <v>466.33410179999998</v>
      </c>
      <c r="AQ312">
        <v>466.95387199999999</v>
      </c>
      <c r="AR312">
        <v>466.77679280000001</v>
      </c>
      <c r="AS312">
        <v>466.33410220000002</v>
      </c>
      <c r="AT312">
        <v>466.59971489999998</v>
      </c>
      <c r="AU312">
        <v>466.2455559</v>
      </c>
      <c r="AV312">
        <v>466.42262540000002</v>
      </c>
      <c r="AW312">
        <v>463.05822699999999</v>
      </c>
      <c r="AX312">
        <v>461.64159919999997</v>
      </c>
      <c r="AY312">
        <v>463.6779611</v>
      </c>
    </row>
    <row r="313" spans="1:51" ht="15.75" customHeight="1">
      <c r="A313" t="s">
        <v>35</v>
      </c>
      <c r="B313" t="s">
        <v>36</v>
      </c>
      <c r="C313" t="s">
        <v>87</v>
      </c>
      <c r="D313" t="s">
        <v>91</v>
      </c>
      <c r="E313">
        <v>6</v>
      </c>
      <c r="F313" t="s">
        <v>44</v>
      </c>
      <c r="G313" t="s">
        <v>40</v>
      </c>
      <c r="H313" t="s">
        <v>41</v>
      </c>
      <c r="I313" t="s">
        <v>46</v>
      </c>
      <c r="J313" t="s">
        <v>46</v>
      </c>
      <c r="K313" t="s">
        <v>46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0.26562561039999999</v>
      </c>
      <c r="S313">
        <v>0.26562561039999999</v>
      </c>
      <c r="T313">
        <v>0.61979331049999997</v>
      </c>
      <c r="U313">
        <v>0.61979331049999997</v>
      </c>
      <c r="V313">
        <v>0.61979331049999997</v>
      </c>
      <c r="W313">
        <v>0.61979331049999997</v>
      </c>
      <c r="X313">
        <v>0.61979331049999997</v>
      </c>
      <c r="Y313">
        <v>0.61979331049999997</v>
      </c>
      <c r="Z313">
        <v>0.61979331049999997</v>
      </c>
      <c r="AA313">
        <v>0.61979331049999997</v>
      </c>
      <c r="AB313">
        <v>0.61979331049999997</v>
      </c>
      <c r="AC313">
        <v>0.61979331049999997</v>
      </c>
      <c r="AD313">
        <v>0.7083352356</v>
      </c>
      <c r="AE313">
        <v>0.7083352356</v>
      </c>
      <c r="AF313">
        <v>0.79687722169999997</v>
      </c>
      <c r="AG313">
        <v>0.79687722169999997</v>
      </c>
      <c r="AH313">
        <v>1.5052133240000001</v>
      </c>
      <c r="AI313">
        <v>3.3644968930000001</v>
      </c>
      <c r="AJ313">
        <v>3.1874128110000002</v>
      </c>
      <c r="AK313">
        <v>2.9218010310000002</v>
      </c>
      <c r="AL313">
        <v>2.9218010310000002</v>
      </c>
      <c r="AM313">
        <v>2.4790909970000001</v>
      </c>
      <c r="AN313">
        <v>2.4790909970000001</v>
      </c>
      <c r="AO313">
        <v>2.4790909970000001</v>
      </c>
      <c r="AP313">
        <v>2.4790909970000001</v>
      </c>
      <c r="AQ313">
        <v>2.4790909970000001</v>
      </c>
      <c r="AR313">
        <v>2.4790909970000001</v>
      </c>
      <c r="AS313">
        <v>2.4790909970000001</v>
      </c>
      <c r="AT313">
        <v>2.4790909970000001</v>
      </c>
      <c r="AU313">
        <v>2.5676290829999999</v>
      </c>
      <c r="AV313">
        <v>2.4790909970000001</v>
      </c>
      <c r="AW313">
        <v>2.4790909970000001</v>
      </c>
      <c r="AX313">
        <v>2.5676290829999999</v>
      </c>
      <c r="AY313">
        <v>2.5676290829999999</v>
      </c>
    </row>
    <row r="314" spans="1:51" ht="15.75" customHeight="1">
      <c r="A314" t="s">
        <v>35</v>
      </c>
      <c r="B314" t="s">
        <v>36</v>
      </c>
      <c r="C314" t="s">
        <v>87</v>
      </c>
      <c r="D314" t="s">
        <v>92</v>
      </c>
      <c r="E314">
        <v>3</v>
      </c>
      <c r="F314" t="s">
        <v>39</v>
      </c>
      <c r="G314" t="s">
        <v>40</v>
      </c>
      <c r="H314" t="s">
        <v>41</v>
      </c>
      <c r="I314" t="s">
        <v>42</v>
      </c>
      <c r="J314" t="s">
        <v>42</v>
      </c>
      <c r="K314" t="s">
        <v>42</v>
      </c>
      <c r="L314">
        <v>0</v>
      </c>
      <c r="M314">
        <v>17.215923480000001</v>
      </c>
      <c r="N314">
        <v>29.893484359999999</v>
      </c>
      <c r="O314">
        <v>25.968589309999999</v>
      </c>
      <c r="P314">
        <v>71.825775949999993</v>
      </c>
      <c r="Q314">
        <v>42.199762679999999</v>
      </c>
      <c r="R314">
        <v>94.855670149999995</v>
      </c>
      <c r="S314">
        <v>43.982221529999997</v>
      </c>
      <c r="T314">
        <v>54.52055575</v>
      </c>
      <c r="U314">
        <v>40.235996389999997</v>
      </c>
      <c r="V314">
        <v>60.396463310000001</v>
      </c>
      <c r="W314">
        <v>14.898826400000001</v>
      </c>
      <c r="X314">
        <v>36.130584050000003</v>
      </c>
      <c r="Y314">
        <v>43.000634519999998</v>
      </c>
      <c r="Z314">
        <v>35.505575559999997</v>
      </c>
      <c r="AA314">
        <v>228.3108972</v>
      </c>
      <c r="AB314">
        <v>105.46559809999999</v>
      </c>
      <c r="AC314">
        <v>45.688842549999997</v>
      </c>
      <c r="AD314">
        <v>36.402069959999999</v>
      </c>
      <c r="AE314">
        <v>22.75234549</v>
      </c>
      <c r="AF314">
        <v>164.02438960000001</v>
      </c>
      <c r="AG314">
        <v>18.467075680000001</v>
      </c>
      <c r="AH314">
        <v>175.53200279999999</v>
      </c>
      <c r="AI314">
        <v>144.64631080000001</v>
      </c>
      <c r="AJ314">
        <v>80.759064629999997</v>
      </c>
      <c r="AK314">
        <v>78.618474820000003</v>
      </c>
      <c r="AL314">
        <v>101.9127531</v>
      </c>
      <c r="AM314">
        <v>130.36302689999999</v>
      </c>
      <c r="AN314">
        <v>38.729061129999998</v>
      </c>
      <c r="AO314">
        <v>18.025754410000001</v>
      </c>
      <c r="AP314">
        <v>68.797888119999996</v>
      </c>
      <c r="AQ314">
        <v>75.228263400000003</v>
      </c>
      <c r="AR314">
        <v>243.8881451</v>
      </c>
      <c r="AS314">
        <v>313.918294</v>
      </c>
      <c r="AT314">
        <v>207.03925290000001</v>
      </c>
      <c r="AU314">
        <v>74.957022949999995</v>
      </c>
      <c r="AV314">
        <v>107.529158</v>
      </c>
      <c r="AW314">
        <v>139.82263610000001</v>
      </c>
      <c r="AX314">
        <v>0</v>
      </c>
      <c r="AY314">
        <v>0</v>
      </c>
    </row>
    <row r="315" spans="1:51" ht="15.75" customHeight="1">
      <c r="A315" t="s">
        <v>35</v>
      </c>
      <c r="B315" t="s">
        <v>36</v>
      </c>
      <c r="C315" t="s">
        <v>87</v>
      </c>
      <c r="D315" t="s">
        <v>92</v>
      </c>
      <c r="E315">
        <v>3</v>
      </c>
      <c r="F315" t="s">
        <v>43</v>
      </c>
      <c r="G315" t="s">
        <v>40</v>
      </c>
      <c r="H315" t="s">
        <v>41</v>
      </c>
      <c r="I315" t="s">
        <v>42</v>
      </c>
      <c r="J315" t="s">
        <v>42</v>
      </c>
      <c r="K315" t="s">
        <v>42</v>
      </c>
      <c r="L315">
        <v>298502.57919999998</v>
      </c>
      <c r="M315">
        <v>298468.94160000002</v>
      </c>
      <c r="N315">
        <v>298308.77879999997</v>
      </c>
      <c r="O315">
        <v>298277.7352</v>
      </c>
      <c r="P315">
        <v>298161.90879999998</v>
      </c>
      <c r="Q315">
        <v>298113.10190000001</v>
      </c>
      <c r="R315">
        <v>297958.30940000003</v>
      </c>
      <c r="S315">
        <v>297917.18400000001</v>
      </c>
      <c r="T315">
        <v>297875.16529999999</v>
      </c>
      <c r="U315">
        <v>297838.05109999998</v>
      </c>
      <c r="V315">
        <v>297761.06140000001</v>
      </c>
      <c r="W315">
        <v>297700.65769999998</v>
      </c>
      <c r="X315">
        <v>297554.05229999998</v>
      </c>
      <c r="Y315">
        <v>297340.78999999998</v>
      </c>
      <c r="Z315">
        <v>297278.87109999999</v>
      </c>
      <c r="AA315">
        <v>297222.2831</v>
      </c>
      <c r="AB315">
        <v>297183.19390000001</v>
      </c>
      <c r="AC315">
        <v>297118.67629999999</v>
      </c>
      <c r="AD315">
        <v>296934.39399999997</v>
      </c>
      <c r="AE315">
        <v>296894.94669999997</v>
      </c>
      <c r="AF315">
        <v>296550.93469999998</v>
      </c>
      <c r="AG315">
        <v>296475.8996</v>
      </c>
      <c r="AH315">
        <v>296359.43560000003</v>
      </c>
      <c r="AI315">
        <v>296343.55170000001</v>
      </c>
      <c r="AJ315">
        <v>296271.27380000002</v>
      </c>
      <c r="AK315">
        <v>296169.00809999998</v>
      </c>
      <c r="AL315">
        <v>296147.76929999999</v>
      </c>
      <c r="AM315">
        <v>296110.29310000001</v>
      </c>
      <c r="AN315">
        <v>295882.2732</v>
      </c>
      <c r="AO315">
        <v>295839.81</v>
      </c>
      <c r="AP315">
        <v>295484.82150000002</v>
      </c>
      <c r="AQ315">
        <v>295156.25799999997</v>
      </c>
      <c r="AR315">
        <v>295009.38540000003</v>
      </c>
      <c r="AS315">
        <v>294955.13010000001</v>
      </c>
      <c r="AT315">
        <v>294698.16399999999</v>
      </c>
      <c r="AU315">
        <v>294396.48340000003</v>
      </c>
      <c r="AV315">
        <v>294029.67629999999</v>
      </c>
      <c r="AW315">
        <v>293821.76459999999</v>
      </c>
      <c r="AX315">
        <v>293339.20809999999</v>
      </c>
      <c r="AY315">
        <v>292635.64179999998</v>
      </c>
    </row>
    <row r="316" spans="1:51" ht="15.75" customHeight="1">
      <c r="A316" t="s">
        <v>35</v>
      </c>
      <c r="B316" t="s">
        <v>36</v>
      </c>
      <c r="C316" t="s">
        <v>87</v>
      </c>
      <c r="D316" t="s">
        <v>92</v>
      </c>
      <c r="E316">
        <v>3</v>
      </c>
      <c r="F316" t="s">
        <v>44</v>
      </c>
      <c r="G316" t="s">
        <v>40</v>
      </c>
      <c r="H316" t="s">
        <v>41</v>
      </c>
      <c r="I316" t="s">
        <v>42</v>
      </c>
      <c r="J316" t="s">
        <v>42</v>
      </c>
      <c r="K316" t="s">
        <v>42</v>
      </c>
      <c r="L316">
        <v>0</v>
      </c>
      <c r="M316">
        <v>0</v>
      </c>
      <c r="N316">
        <v>17.215923480000001</v>
      </c>
      <c r="O316">
        <v>52.910108440000002</v>
      </c>
      <c r="P316">
        <v>82.538015090000002</v>
      </c>
      <c r="Q316">
        <v>156.59400869999999</v>
      </c>
      <c r="R316">
        <v>196.4736059</v>
      </c>
      <c r="S316">
        <v>291.50781189999998</v>
      </c>
      <c r="T316">
        <v>340.66579919999998</v>
      </c>
      <c r="U316">
        <v>395.54335200000003</v>
      </c>
      <c r="V316">
        <v>432.65620000000001</v>
      </c>
      <c r="W316">
        <v>484.39687679999997</v>
      </c>
      <c r="X316">
        <v>474.30700660000002</v>
      </c>
      <c r="Y316">
        <v>481.08026769999998</v>
      </c>
      <c r="Z316">
        <v>523.27796920000003</v>
      </c>
      <c r="AA316">
        <v>557.97823649999998</v>
      </c>
      <c r="AB316">
        <v>785.57550639999999</v>
      </c>
      <c r="AC316">
        <v>892.8256758</v>
      </c>
      <c r="AD316">
        <v>929.68123839999998</v>
      </c>
      <c r="AE316">
        <v>960.81918389999998</v>
      </c>
      <c r="AF316">
        <v>958.49630379999996</v>
      </c>
      <c r="AG316">
        <v>1120.0233029999999</v>
      </c>
      <c r="AH316">
        <v>1135.902208</v>
      </c>
      <c r="AI316">
        <v>1311.8792129999999</v>
      </c>
      <c r="AJ316">
        <v>1445.103838</v>
      </c>
      <c r="AK316">
        <v>1497.1295540000001</v>
      </c>
      <c r="AL316">
        <v>1572.892595</v>
      </c>
      <c r="AM316">
        <v>1668.2037339999999</v>
      </c>
      <c r="AN316">
        <v>1739.2252120000001</v>
      </c>
      <c r="AO316">
        <v>1763.1456639999999</v>
      </c>
      <c r="AP316">
        <v>1719.057628</v>
      </c>
      <c r="AQ316">
        <v>1764.9234449999999</v>
      </c>
      <c r="AR316">
        <v>1828.285605</v>
      </c>
      <c r="AS316">
        <v>2067.3568949999999</v>
      </c>
      <c r="AT316">
        <v>2370.3038590000001</v>
      </c>
      <c r="AU316">
        <v>2563.1566509999998</v>
      </c>
      <c r="AV316">
        <v>2645.96801</v>
      </c>
      <c r="AW316">
        <v>2763.7589440000002</v>
      </c>
      <c r="AX316">
        <v>2854.3162990000001</v>
      </c>
      <c r="AY316">
        <v>2838.5205249999999</v>
      </c>
    </row>
    <row r="317" spans="1:51" ht="15.75" customHeight="1">
      <c r="A317" t="s">
        <v>35</v>
      </c>
      <c r="B317" t="s">
        <v>36</v>
      </c>
      <c r="C317" t="s">
        <v>87</v>
      </c>
      <c r="D317" t="s">
        <v>92</v>
      </c>
      <c r="E317">
        <v>6</v>
      </c>
      <c r="F317" t="s">
        <v>39</v>
      </c>
      <c r="G317" t="s">
        <v>40</v>
      </c>
      <c r="H317" t="s">
        <v>41</v>
      </c>
      <c r="I317" t="s">
        <v>46</v>
      </c>
      <c r="J317" t="s">
        <v>46</v>
      </c>
      <c r="K317" t="s">
        <v>46</v>
      </c>
      <c r="L317">
        <v>0</v>
      </c>
      <c r="M317">
        <v>0.62433771969999996</v>
      </c>
      <c r="N317">
        <v>7.1399726499999998</v>
      </c>
      <c r="O317">
        <v>6.3369054020000002</v>
      </c>
      <c r="P317">
        <v>4.7302640260000004</v>
      </c>
      <c r="Q317">
        <v>0</v>
      </c>
      <c r="R317">
        <v>19.63488869</v>
      </c>
      <c r="S317">
        <v>0.17842399289999999</v>
      </c>
      <c r="T317">
        <v>14.27871313</v>
      </c>
      <c r="U317">
        <v>0.98155490109999999</v>
      </c>
      <c r="V317">
        <v>8.9254327389999999E-2</v>
      </c>
      <c r="W317">
        <v>8.9211297610000004E-2</v>
      </c>
      <c r="X317">
        <v>0.71372307130000001</v>
      </c>
      <c r="Y317">
        <v>0.35689088749999998</v>
      </c>
      <c r="Z317">
        <v>0</v>
      </c>
      <c r="AA317">
        <v>6.0671221979999999</v>
      </c>
      <c r="AB317">
        <v>7.4958789980000002</v>
      </c>
      <c r="AC317">
        <v>8.1199273190000003</v>
      </c>
      <c r="AD317">
        <v>11.24225079</v>
      </c>
      <c r="AE317">
        <v>0.17843707280000001</v>
      </c>
      <c r="AF317">
        <v>22.757339819999999</v>
      </c>
      <c r="AG317">
        <v>0.71385819699999997</v>
      </c>
      <c r="AH317">
        <v>11.958914119999999</v>
      </c>
      <c r="AI317">
        <v>9.1029035890000003</v>
      </c>
      <c r="AJ317">
        <v>5.8898973449999996</v>
      </c>
      <c r="AK317">
        <v>7.8525910830000001</v>
      </c>
      <c r="AL317">
        <v>1.6063816470000001</v>
      </c>
      <c r="AM317">
        <v>9.727931903</v>
      </c>
      <c r="AN317">
        <v>4.4618971739999997</v>
      </c>
      <c r="AO317">
        <v>1.5168623349999999</v>
      </c>
      <c r="AP317">
        <v>7.4943608089999998</v>
      </c>
      <c r="AQ317">
        <v>0.80299747919999998</v>
      </c>
      <c r="AR317">
        <v>2.9447317630000001</v>
      </c>
      <c r="AS317">
        <v>4.5511133419999998</v>
      </c>
      <c r="AT317">
        <v>19.188627109999999</v>
      </c>
      <c r="AU317">
        <v>7.3177561950000003</v>
      </c>
      <c r="AV317">
        <v>2.3201830380000001</v>
      </c>
      <c r="AW317">
        <v>3.301247601</v>
      </c>
      <c r="AX317">
        <v>0</v>
      </c>
      <c r="AY317">
        <v>0</v>
      </c>
    </row>
    <row r="318" spans="1:51" ht="15.75" customHeight="1">
      <c r="A318" t="s">
        <v>35</v>
      </c>
      <c r="B318" t="s">
        <v>36</v>
      </c>
      <c r="C318" t="s">
        <v>87</v>
      </c>
      <c r="D318" t="s">
        <v>92</v>
      </c>
      <c r="E318">
        <v>6</v>
      </c>
      <c r="F318" t="s">
        <v>43</v>
      </c>
      <c r="G318" t="s">
        <v>40</v>
      </c>
      <c r="H318" t="s">
        <v>41</v>
      </c>
      <c r="I318" t="s">
        <v>46</v>
      </c>
      <c r="J318" t="s">
        <v>46</v>
      </c>
      <c r="K318" t="s">
        <v>46</v>
      </c>
      <c r="L318">
        <v>14708.18118</v>
      </c>
      <c r="M318">
        <v>14589.795620000001</v>
      </c>
      <c r="N318">
        <v>14539.102940000001</v>
      </c>
      <c r="O318">
        <v>14542.04327</v>
      </c>
      <c r="P318">
        <v>14498.12773</v>
      </c>
      <c r="Q318">
        <v>14436.37912</v>
      </c>
      <c r="R318">
        <v>14402.745370000001</v>
      </c>
      <c r="S318">
        <v>14393.012189999999</v>
      </c>
      <c r="T318">
        <v>14384.347830000001</v>
      </c>
      <c r="U318">
        <v>14403.7075</v>
      </c>
      <c r="V318">
        <v>14431.46542</v>
      </c>
      <c r="W318">
        <v>14426.55724</v>
      </c>
      <c r="X318">
        <v>14489.37953</v>
      </c>
      <c r="Y318">
        <v>14421.571690000001</v>
      </c>
      <c r="Z318">
        <v>14355.553900000001</v>
      </c>
      <c r="AA318">
        <v>14532.009620000001</v>
      </c>
      <c r="AB318">
        <v>14541.465459999999</v>
      </c>
      <c r="AC318">
        <v>14528.98</v>
      </c>
      <c r="AD318">
        <v>14518.621080000001</v>
      </c>
      <c r="AE318">
        <v>14538.349689999999</v>
      </c>
      <c r="AF318">
        <v>14520.675450000001</v>
      </c>
      <c r="AG318">
        <v>14508.805899999999</v>
      </c>
      <c r="AH318">
        <v>14457.412920000001</v>
      </c>
      <c r="AI318">
        <v>14500.16114</v>
      </c>
      <c r="AJ318">
        <v>14519.96939</v>
      </c>
      <c r="AK318">
        <v>14497.65986</v>
      </c>
      <c r="AL318">
        <v>14498.724969999999</v>
      </c>
      <c r="AM318">
        <v>14498.36824</v>
      </c>
      <c r="AN318">
        <v>14535.476060000001</v>
      </c>
      <c r="AO318">
        <v>14539.75749</v>
      </c>
      <c r="AP318">
        <v>14551.25692</v>
      </c>
      <c r="AQ318">
        <v>14533.22205</v>
      </c>
      <c r="AR318">
        <v>14551.331560000001</v>
      </c>
      <c r="AS318">
        <v>14571.67619</v>
      </c>
      <c r="AT318">
        <v>14578.190559999999</v>
      </c>
      <c r="AU318">
        <v>14577.748820000001</v>
      </c>
      <c r="AV318">
        <v>14546.526169999999</v>
      </c>
      <c r="AW318">
        <v>14441.420539999999</v>
      </c>
      <c r="AX318">
        <v>14886.19377</v>
      </c>
      <c r="AY318">
        <v>15018.249390000001</v>
      </c>
    </row>
    <row r="319" spans="1:51" ht="15.75" customHeight="1">
      <c r="A319" t="s">
        <v>35</v>
      </c>
      <c r="B319" t="s">
        <v>36</v>
      </c>
      <c r="C319" t="s">
        <v>87</v>
      </c>
      <c r="D319" t="s">
        <v>92</v>
      </c>
      <c r="E319">
        <v>6</v>
      </c>
      <c r="F319" t="s">
        <v>44</v>
      </c>
      <c r="G319" t="s">
        <v>40</v>
      </c>
      <c r="H319" t="s">
        <v>41</v>
      </c>
      <c r="I319" t="s">
        <v>46</v>
      </c>
      <c r="J319" t="s">
        <v>46</v>
      </c>
      <c r="K319" t="s">
        <v>46</v>
      </c>
      <c r="L319">
        <v>0</v>
      </c>
      <c r="M319">
        <v>0</v>
      </c>
      <c r="N319">
        <v>0.62433771969999996</v>
      </c>
      <c r="O319">
        <v>8.7460307430000004</v>
      </c>
      <c r="P319">
        <v>15.439948019999999</v>
      </c>
      <c r="Q319">
        <v>20.170212039999999</v>
      </c>
      <c r="R319">
        <v>19.099187279999999</v>
      </c>
      <c r="S319">
        <v>39.448072779999997</v>
      </c>
      <c r="T319">
        <v>42.571796460000002</v>
      </c>
      <c r="U319">
        <v>58.188844629999998</v>
      </c>
      <c r="V319">
        <v>62.471758780000002</v>
      </c>
      <c r="W319">
        <v>63.09662419</v>
      </c>
      <c r="X319">
        <v>53.637239549999997</v>
      </c>
      <c r="Y319">
        <v>47.836093679999998</v>
      </c>
      <c r="Z319">
        <v>48.371401050000003</v>
      </c>
      <c r="AA319">
        <v>47.300115419999997</v>
      </c>
      <c r="AB319">
        <v>54.616351829999999</v>
      </c>
      <c r="AC319">
        <v>61.04160959</v>
      </c>
      <c r="AD319">
        <v>67.644188979999996</v>
      </c>
      <c r="AE319">
        <v>78.44055607</v>
      </c>
      <c r="AF319">
        <v>80.850419930000001</v>
      </c>
      <c r="AG319">
        <v>103.964484</v>
      </c>
      <c r="AH319">
        <v>103.1612341</v>
      </c>
      <c r="AI319">
        <v>114.7636586</v>
      </c>
      <c r="AJ319">
        <v>123.2423324</v>
      </c>
      <c r="AK319">
        <v>127.6143294</v>
      </c>
      <c r="AL319">
        <v>137.25167540000001</v>
      </c>
      <c r="AM319">
        <v>140.19685000000001</v>
      </c>
      <c r="AN319">
        <v>147.69391730000001</v>
      </c>
      <c r="AO319">
        <v>153.49440129999999</v>
      </c>
      <c r="AP319">
        <v>150.7273308</v>
      </c>
      <c r="AQ319">
        <v>156.2586058</v>
      </c>
      <c r="AR319">
        <v>155.90168600000001</v>
      </c>
      <c r="AS319">
        <v>160.4530355</v>
      </c>
      <c r="AT319">
        <v>164.8257036</v>
      </c>
      <c r="AU319">
        <v>185.35239089999999</v>
      </c>
      <c r="AV319">
        <v>193.38363910000001</v>
      </c>
      <c r="AW319">
        <v>194.90089929999999</v>
      </c>
      <c r="AX319">
        <v>224.44051099999999</v>
      </c>
      <c r="AY319">
        <v>228.54556120000001</v>
      </c>
    </row>
    <row r="320" spans="1:51" ht="15.75" customHeight="1">
      <c r="A320" t="s">
        <v>35</v>
      </c>
      <c r="B320" t="s">
        <v>36</v>
      </c>
      <c r="C320" t="s">
        <v>87</v>
      </c>
      <c r="D320" t="s">
        <v>92</v>
      </c>
      <c r="E320">
        <v>11</v>
      </c>
      <c r="F320" t="s">
        <v>39</v>
      </c>
      <c r="G320" t="s">
        <v>40</v>
      </c>
      <c r="H320" t="s">
        <v>47</v>
      </c>
      <c r="I320" t="s">
        <v>48</v>
      </c>
      <c r="J320" t="s">
        <v>48</v>
      </c>
      <c r="K320" t="s">
        <v>48</v>
      </c>
      <c r="L320">
        <v>0</v>
      </c>
      <c r="M320">
        <v>0</v>
      </c>
      <c r="N320">
        <v>2.1419714719999998</v>
      </c>
      <c r="O320">
        <v>1.4278721679999999</v>
      </c>
      <c r="P320">
        <v>1.9634468869999999</v>
      </c>
      <c r="Q320">
        <v>1.7843318420000001</v>
      </c>
      <c r="R320">
        <v>10.531573209999999</v>
      </c>
      <c r="S320">
        <v>2.4098054019999999</v>
      </c>
      <c r="T320">
        <v>10.70948259</v>
      </c>
      <c r="U320">
        <v>1.5169314700000001</v>
      </c>
      <c r="V320">
        <v>2.1415309809999998</v>
      </c>
      <c r="W320">
        <v>0.44622222290000002</v>
      </c>
      <c r="X320">
        <v>0.62456719360000001</v>
      </c>
      <c r="Y320">
        <v>0</v>
      </c>
      <c r="Z320">
        <v>0</v>
      </c>
      <c r="AA320">
        <v>6.1568988219999996</v>
      </c>
      <c r="AB320">
        <v>6.8714033079999997</v>
      </c>
      <c r="AC320">
        <v>3.0343883479999998</v>
      </c>
      <c r="AD320">
        <v>3.568546912</v>
      </c>
      <c r="AE320">
        <v>1.516821191</v>
      </c>
      <c r="AF320">
        <v>5.8008848999999998</v>
      </c>
      <c r="AG320">
        <v>1.5170978820000001</v>
      </c>
      <c r="AH320">
        <v>3.8374113950000002</v>
      </c>
      <c r="AI320">
        <v>2.3199860170000002</v>
      </c>
      <c r="AJ320">
        <v>7.0496056950000003</v>
      </c>
      <c r="AK320">
        <v>4.9973509280000004</v>
      </c>
      <c r="AL320">
        <v>3.3913212339999999</v>
      </c>
      <c r="AM320">
        <v>6.5150501529999998</v>
      </c>
      <c r="AN320">
        <v>7.496467108</v>
      </c>
      <c r="AO320">
        <v>2.9454716859999999</v>
      </c>
      <c r="AP320">
        <v>4.2834844910000003</v>
      </c>
      <c r="AQ320">
        <v>4.3724912959999997</v>
      </c>
      <c r="AR320">
        <v>1.249558087</v>
      </c>
      <c r="AS320">
        <v>4.1054520810000001</v>
      </c>
      <c r="AT320">
        <v>9.3714740909999996</v>
      </c>
      <c r="AU320">
        <v>4.5516268069999999</v>
      </c>
      <c r="AV320">
        <v>11.06667054</v>
      </c>
      <c r="AW320">
        <v>0.98162024540000004</v>
      </c>
      <c r="AX320">
        <v>0</v>
      </c>
      <c r="AY320">
        <v>0</v>
      </c>
    </row>
    <row r="321" spans="1:51" ht="15.75" customHeight="1">
      <c r="A321" t="s">
        <v>35</v>
      </c>
      <c r="B321" t="s">
        <v>36</v>
      </c>
      <c r="C321" t="s">
        <v>87</v>
      </c>
      <c r="D321" t="s">
        <v>92</v>
      </c>
      <c r="E321">
        <v>11</v>
      </c>
      <c r="F321" t="s">
        <v>43</v>
      </c>
      <c r="G321" t="s">
        <v>40</v>
      </c>
      <c r="H321" t="s">
        <v>47</v>
      </c>
      <c r="I321" t="s">
        <v>48</v>
      </c>
      <c r="J321" t="s">
        <v>48</v>
      </c>
      <c r="K321" t="s">
        <v>48</v>
      </c>
      <c r="L321">
        <v>3142.6308840000002</v>
      </c>
      <c r="M321">
        <v>3003.5935829999999</v>
      </c>
      <c r="N321">
        <v>2578.1445220000001</v>
      </c>
      <c r="O321">
        <v>2343.8311090000002</v>
      </c>
      <c r="P321">
        <v>2384.3600070000002</v>
      </c>
      <c r="Q321">
        <v>2171.5594569999998</v>
      </c>
      <c r="R321">
        <v>1988.6522399999999</v>
      </c>
      <c r="S321">
        <v>2111.420603</v>
      </c>
      <c r="T321">
        <v>2047.3087969999999</v>
      </c>
      <c r="U321">
        <v>1945.5507250000001</v>
      </c>
      <c r="V321">
        <v>1988.9753519999999</v>
      </c>
      <c r="W321">
        <v>2096.0526650000002</v>
      </c>
      <c r="X321">
        <v>2522.8122020000001</v>
      </c>
      <c r="Y321">
        <v>2275.027787</v>
      </c>
      <c r="Z321">
        <v>1821.7027539999999</v>
      </c>
      <c r="AA321">
        <v>2424.784232</v>
      </c>
      <c r="AB321">
        <v>2518.919543</v>
      </c>
      <c r="AC321">
        <v>2572.888414</v>
      </c>
      <c r="AD321">
        <v>2566.723023</v>
      </c>
      <c r="AE321">
        <v>2637.769675</v>
      </c>
      <c r="AF321">
        <v>2832.468284</v>
      </c>
      <c r="AG321">
        <v>2758.0708730000001</v>
      </c>
      <c r="AH321">
        <v>2421.1257390000001</v>
      </c>
      <c r="AI321">
        <v>2528.107728</v>
      </c>
      <c r="AJ321">
        <v>2594.7575339999999</v>
      </c>
      <c r="AK321">
        <v>2674.7006590000001</v>
      </c>
      <c r="AL321">
        <v>2582.2558979999999</v>
      </c>
      <c r="AM321">
        <v>2498.9986819999999</v>
      </c>
      <c r="AN321">
        <v>2525.1419850000002</v>
      </c>
      <c r="AO321">
        <v>2503.7275239999999</v>
      </c>
      <c r="AP321">
        <v>2783.3634310000002</v>
      </c>
      <c r="AQ321">
        <v>2934.7845259999999</v>
      </c>
      <c r="AR321">
        <v>2907.571128</v>
      </c>
      <c r="AS321">
        <v>2855.7310000000002</v>
      </c>
      <c r="AT321">
        <v>2834.8427590000001</v>
      </c>
      <c r="AU321">
        <v>2852.518975</v>
      </c>
      <c r="AV321">
        <v>2692.7125999999998</v>
      </c>
      <c r="AW321">
        <v>2102.4481470000001</v>
      </c>
      <c r="AX321">
        <v>1841.5097800000001</v>
      </c>
      <c r="AY321">
        <v>1964.462765</v>
      </c>
    </row>
    <row r="322" spans="1:51" ht="15.75" customHeight="1">
      <c r="A322" t="s">
        <v>35</v>
      </c>
      <c r="B322" t="s">
        <v>36</v>
      </c>
      <c r="C322" t="s">
        <v>87</v>
      </c>
      <c r="D322" t="s">
        <v>92</v>
      </c>
      <c r="E322">
        <v>11</v>
      </c>
      <c r="F322" t="s">
        <v>44</v>
      </c>
      <c r="G322" t="s">
        <v>40</v>
      </c>
      <c r="H322" t="s">
        <v>47</v>
      </c>
      <c r="I322" t="s">
        <v>48</v>
      </c>
      <c r="J322" t="s">
        <v>48</v>
      </c>
      <c r="K322" t="s">
        <v>48</v>
      </c>
      <c r="L322">
        <v>0</v>
      </c>
      <c r="M322">
        <v>0</v>
      </c>
      <c r="N322">
        <v>0</v>
      </c>
      <c r="O322">
        <v>1.427980609</v>
      </c>
      <c r="P322">
        <v>3.5698904539999998</v>
      </c>
      <c r="Q322">
        <v>5.3548305789999997</v>
      </c>
      <c r="R322">
        <v>8.031572766</v>
      </c>
      <c r="S322">
        <v>17.40301453</v>
      </c>
      <c r="T322">
        <v>18.11728149</v>
      </c>
      <c r="U322">
        <v>28.02318245</v>
      </c>
      <c r="V322">
        <v>28.379717190000001</v>
      </c>
      <c r="W322">
        <v>31.77087672</v>
      </c>
      <c r="X322">
        <v>24.89909269</v>
      </c>
      <c r="Y322">
        <v>22.042640980000002</v>
      </c>
      <c r="Z322">
        <v>12.76182086</v>
      </c>
      <c r="AA322">
        <v>14.18982909</v>
      </c>
      <c r="AB322">
        <v>20.792046150000001</v>
      </c>
      <c r="AC322">
        <v>25.611970759999998</v>
      </c>
      <c r="AD322">
        <v>26.414806460000001</v>
      </c>
      <c r="AE322">
        <v>28.465976699999999</v>
      </c>
      <c r="AF322">
        <v>28.377452340000001</v>
      </c>
      <c r="AG322">
        <v>33.821589580000001</v>
      </c>
      <c r="AH322">
        <v>27.84239625</v>
      </c>
      <c r="AI322">
        <v>29.804284939999999</v>
      </c>
      <c r="AJ322">
        <v>33.196090069999997</v>
      </c>
      <c r="AK322">
        <v>39.08529661</v>
      </c>
      <c r="AL322">
        <v>40.06701769</v>
      </c>
      <c r="AM322">
        <v>45.510459859999997</v>
      </c>
      <c r="AN322">
        <v>45.689077179999998</v>
      </c>
      <c r="AO322">
        <v>54.257113420000003</v>
      </c>
      <c r="AP322">
        <v>55.774029239999997</v>
      </c>
      <c r="AQ322">
        <v>59.611377599999997</v>
      </c>
      <c r="AR322">
        <v>61.128388569999998</v>
      </c>
      <c r="AS322">
        <v>57.826577659999998</v>
      </c>
      <c r="AT322">
        <v>61.396531080000003</v>
      </c>
      <c r="AU322">
        <v>70.94733943</v>
      </c>
      <c r="AV322">
        <v>78.444278370000006</v>
      </c>
      <c r="AW322">
        <v>68.895432189999994</v>
      </c>
      <c r="AX322">
        <v>34.713203800000002</v>
      </c>
      <c r="AY322">
        <v>30.786614790000002</v>
      </c>
    </row>
    <row r="323" spans="1:51" ht="15.75" customHeight="1">
      <c r="A323" t="s">
        <v>35</v>
      </c>
      <c r="B323" t="s">
        <v>36</v>
      </c>
      <c r="C323" t="s">
        <v>87</v>
      </c>
      <c r="D323" t="s">
        <v>92</v>
      </c>
      <c r="E323">
        <v>12</v>
      </c>
      <c r="F323" t="s">
        <v>39</v>
      </c>
      <c r="G323" t="s">
        <v>40</v>
      </c>
      <c r="H323" t="s">
        <v>47</v>
      </c>
      <c r="I323" t="s">
        <v>49</v>
      </c>
      <c r="J323" t="s">
        <v>49</v>
      </c>
      <c r="K323" t="s">
        <v>49</v>
      </c>
      <c r="L323">
        <v>0</v>
      </c>
      <c r="M323">
        <v>8.9245434570000004E-2</v>
      </c>
      <c r="N323">
        <v>0.98163759770000003</v>
      </c>
      <c r="O323">
        <v>5.7112906680000002</v>
      </c>
      <c r="P323">
        <v>5.7121300420000001</v>
      </c>
      <c r="Q323">
        <v>0.1784932129</v>
      </c>
      <c r="R323">
        <v>4.5517454280000003</v>
      </c>
      <c r="S323">
        <v>0.89237864990000004</v>
      </c>
      <c r="T323">
        <v>5.2656765139999999</v>
      </c>
      <c r="U323">
        <v>1.249501349</v>
      </c>
      <c r="V323">
        <v>0.35701730349999999</v>
      </c>
      <c r="W323">
        <v>0.98163214109999997</v>
      </c>
      <c r="X323">
        <v>0</v>
      </c>
      <c r="Y323">
        <v>0</v>
      </c>
      <c r="Z323">
        <v>0</v>
      </c>
      <c r="AA323">
        <v>0.35686625979999997</v>
      </c>
      <c r="AB323">
        <v>3.6589871029999999</v>
      </c>
      <c r="AC323">
        <v>6.783293445</v>
      </c>
      <c r="AD323">
        <v>0.80321962889999998</v>
      </c>
      <c r="AE323">
        <v>0.26776364749999998</v>
      </c>
      <c r="AF323">
        <v>5.8894400329999996</v>
      </c>
      <c r="AG323">
        <v>0.44632022710000002</v>
      </c>
      <c r="AH323">
        <v>2.8558249999999998</v>
      </c>
      <c r="AI323">
        <v>3.480789557</v>
      </c>
      <c r="AJ323">
        <v>0.53559248049999997</v>
      </c>
      <c r="AK323">
        <v>4.4624319579999998</v>
      </c>
      <c r="AL323">
        <v>5.1763676700000003</v>
      </c>
      <c r="AM323">
        <v>8.3002808039999998</v>
      </c>
      <c r="AN323">
        <v>8.2999881349999995</v>
      </c>
      <c r="AO323">
        <v>1.428024127</v>
      </c>
      <c r="AP323">
        <v>1.070994751</v>
      </c>
      <c r="AQ323">
        <v>1.695298816</v>
      </c>
      <c r="AR323">
        <v>2.7669129880000001</v>
      </c>
      <c r="AS323">
        <v>11.96042709</v>
      </c>
      <c r="AT323">
        <v>9.2822468019999995</v>
      </c>
      <c r="AU323">
        <v>5.2657669250000003</v>
      </c>
      <c r="AV323">
        <v>19.099616919999999</v>
      </c>
      <c r="AW323">
        <v>2.409729059</v>
      </c>
      <c r="AX323">
        <v>0</v>
      </c>
      <c r="AY323">
        <v>0</v>
      </c>
    </row>
    <row r="324" spans="1:51" ht="15.75" customHeight="1">
      <c r="A324" t="s">
        <v>35</v>
      </c>
      <c r="B324" t="s">
        <v>36</v>
      </c>
      <c r="C324" t="s">
        <v>87</v>
      </c>
      <c r="D324" t="s">
        <v>92</v>
      </c>
      <c r="E324">
        <v>12</v>
      </c>
      <c r="F324" t="s">
        <v>43</v>
      </c>
      <c r="G324" t="s">
        <v>40</v>
      </c>
      <c r="H324" t="s">
        <v>47</v>
      </c>
      <c r="I324" t="s">
        <v>49</v>
      </c>
      <c r="J324" t="s">
        <v>49</v>
      </c>
      <c r="K324" t="s">
        <v>49</v>
      </c>
      <c r="L324">
        <v>337.19193999999999</v>
      </c>
      <c r="M324">
        <v>337.1028958</v>
      </c>
      <c r="N324">
        <v>338.17373520000001</v>
      </c>
      <c r="O324">
        <v>341.65423420000002</v>
      </c>
      <c r="P324">
        <v>342.2786365</v>
      </c>
      <c r="Q324">
        <v>342.72471039999999</v>
      </c>
      <c r="R324">
        <v>336.03116440000002</v>
      </c>
      <c r="S324">
        <v>336.92362500000002</v>
      </c>
      <c r="T324">
        <v>332.2822817</v>
      </c>
      <c r="U324">
        <v>330.40866390000002</v>
      </c>
      <c r="V324">
        <v>335.13849750000003</v>
      </c>
      <c r="W324">
        <v>334.33617170000002</v>
      </c>
      <c r="X324">
        <v>372.71161169999999</v>
      </c>
      <c r="Y324">
        <v>313.98582279999999</v>
      </c>
      <c r="Z324">
        <v>296.22708890000001</v>
      </c>
      <c r="AA324">
        <v>298.54745070000001</v>
      </c>
      <c r="AB324">
        <v>299.35026199999999</v>
      </c>
      <c r="AC324">
        <v>302.91926849999999</v>
      </c>
      <c r="AD324">
        <v>296.94038699999999</v>
      </c>
      <c r="AE324">
        <v>290.06745769999998</v>
      </c>
      <c r="AF324">
        <v>278.64322190000001</v>
      </c>
      <c r="AG324">
        <v>264.09577039999999</v>
      </c>
      <c r="AH324">
        <v>264.36323959999999</v>
      </c>
      <c r="AI324">
        <v>266.50494120000002</v>
      </c>
      <c r="AJ324">
        <v>267.12959289999998</v>
      </c>
      <c r="AK324">
        <v>265.61252039999999</v>
      </c>
      <c r="AL324">
        <v>260.88167820000001</v>
      </c>
      <c r="AM324">
        <v>255.61675059999999</v>
      </c>
      <c r="AN324">
        <v>259.72256800000002</v>
      </c>
      <c r="AO324">
        <v>246.15607109999999</v>
      </c>
      <c r="AP324">
        <v>247.5838522</v>
      </c>
      <c r="AQ324">
        <v>246.2455411</v>
      </c>
      <c r="AR324">
        <v>251.06456919999999</v>
      </c>
      <c r="AS324">
        <v>253.11782869999999</v>
      </c>
      <c r="AT324">
        <v>250.8865959</v>
      </c>
      <c r="AU324">
        <v>250.0831709</v>
      </c>
      <c r="AV324">
        <v>251.06509700000001</v>
      </c>
      <c r="AW324">
        <v>251.24363349999999</v>
      </c>
      <c r="AX324">
        <v>263.02375419999998</v>
      </c>
      <c r="AY324">
        <v>250.34946719999999</v>
      </c>
    </row>
    <row r="325" spans="1:51" ht="15.75" customHeight="1">
      <c r="A325" t="s">
        <v>35</v>
      </c>
      <c r="B325" t="s">
        <v>36</v>
      </c>
      <c r="C325" t="s">
        <v>87</v>
      </c>
      <c r="D325" t="s">
        <v>92</v>
      </c>
      <c r="E325">
        <v>12</v>
      </c>
      <c r="F325" t="s">
        <v>44</v>
      </c>
      <c r="G325" t="s">
        <v>40</v>
      </c>
      <c r="H325" t="s">
        <v>47</v>
      </c>
      <c r="I325" t="s">
        <v>49</v>
      </c>
      <c r="J325" t="s">
        <v>49</v>
      </c>
      <c r="K325" t="s">
        <v>49</v>
      </c>
      <c r="L325">
        <v>0</v>
      </c>
      <c r="M325">
        <v>0</v>
      </c>
      <c r="N325">
        <v>8.9245434570000004E-2</v>
      </c>
      <c r="O325">
        <v>0.98164716799999996</v>
      </c>
      <c r="P325">
        <v>11.868593130000001</v>
      </c>
      <c r="Q325">
        <v>14.81413249</v>
      </c>
      <c r="R325">
        <v>15.26035368</v>
      </c>
      <c r="S325">
        <v>20.169060099999999</v>
      </c>
      <c r="T325">
        <v>21.239936520000001</v>
      </c>
      <c r="U325">
        <v>26.327204850000001</v>
      </c>
      <c r="V325">
        <v>27.755203219999999</v>
      </c>
      <c r="W325">
        <v>26.237853170000001</v>
      </c>
      <c r="X325">
        <v>27.219507879999998</v>
      </c>
      <c r="Y325">
        <v>13.74257631</v>
      </c>
      <c r="Z325">
        <v>5.6220617309999996</v>
      </c>
      <c r="AA325">
        <v>5.8894658199999999</v>
      </c>
      <c r="AB325">
        <v>6.0682123539999999</v>
      </c>
      <c r="AC325">
        <v>11.690255110000001</v>
      </c>
      <c r="AD325">
        <v>16.331767970000001</v>
      </c>
      <c r="AE325">
        <v>16.33187281</v>
      </c>
      <c r="AF325">
        <v>14.81483472</v>
      </c>
      <c r="AG325">
        <v>18.74091761</v>
      </c>
      <c r="AH325">
        <v>11.86919997</v>
      </c>
      <c r="AI325">
        <v>12.22625873</v>
      </c>
      <c r="AJ325">
        <v>15.79611124</v>
      </c>
      <c r="AK325">
        <v>17.04549102</v>
      </c>
      <c r="AL325">
        <v>16.6891091</v>
      </c>
      <c r="AM325">
        <v>27.130708590000001</v>
      </c>
      <c r="AN325">
        <v>34.092278530000002</v>
      </c>
      <c r="AO325">
        <v>35.609171089999997</v>
      </c>
      <c r="AP325">
        <v>35.787655739999998</v>
      </c>
      <c r="AQ325">
        <v>30.699534060000001</v>
      </c>
      <c r="AR325">
        <v>29.71798038</v>
      </c>
      <c r="AS325">
        <v>29.182844339999999</v>
      </c>
      <c r="AT325">
        <v>41.321633290000001</v>
      </c>
      <c r="AU325">
        <v>50.960729499999999</v>
      </c>
      <c r="AV325">
        <v>55.512420730000002</v>
      </c>
      <c r="AW325">
        <v>70.06053464</v>
      </c>
      <c r="AX325">
        <v>62.385520419999999</v>
      </c>
      <c r="AY325">
        <v>47.570329379999997</v>
      </c>
    </row>
    <row r="326" spans="1:51" ht="15.75" customHeight="1">
      <c r="A326" t="s">
        <v>35</v>
      </c>
      <c r="B326" t="s">
        <v>36</v>
      </c>
      <c r="C326" t="s">
        <v>87</v>
      </c>
      <c r="D326" t="s">
        <v>92</v>
      </c>
      <c r="E326">
        <v>15</v>
      </c>
      <c r="F326" t="s">
        <v>44</v>
      </c>
      <c r="G326" t="s">
        <v>65</v>
      </c>
      <c r="H326" t="s">
        <v>66</v>
      </c>
      <c r="I326" t="s">
        <v>67</v>
      </c>
      <c r="J326" t="s">
        <v>67</v>
      </c>
      <c r="K326" t="s">
        <v>67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15.169796059999999</v>
      </c>
    </row>
    <row r="327" spans="1:51" ht="15.75" customHeight="1">
      <c r="A327" t="s">
        <v>35</v>
      </c>
      <c r="B327" t="s">
        <v>36</v>
      </c>
      <c r="C327" t="s">
        <v>87</v>
      </c>
      <c r="D327" t="s">
        <v>92</v>
      </c>
      <c r="E327">
        <v>25</v>
      </c>
      <c r="F327" t="s">
        <v>44</v>
      </c>
      <c r="G327" t="s">
        <v>52</v>
      </c>
      <c r="H327" t="s">
        <v>53</v>
      </c>
      <c r="I327" t="s">
        <v>54</v>
      </c>
      <c r="J327" t="s">
        <v>54</v>
      </c>
      <c r="K327" t="s">
        <v>54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0.44626466059999997</v>
      </c>
    </row>
    <row r="328" spans="1:51" ht="15.75" customHeight="1">
      <c r="A328" t="s">
        <v>35</v>
      </c>
      <c r="B328" t="s">
        <v>36</v>
      </c>
      <c r="C328" t="s">
        <v>87</v>
      </c>
      <c r="D328" t="s">
        <v>93</v>
      </c>
      <c r="E328">
        <v>6</v>
      </c>
      <c r="F328" t="s">
        <v>43</v>
      </c>
      <c r="G328" t="s">
        <v>40</v>
      </c>
      <c r="H328" t="s">
        <v>41</v>
      </c>
      <c r="I328" t="s">
        <v>46</v>
      </c>
      <c r="J328" t="s">
        <v>46</v>
      </c>
      <c r="K328" t="s">
        <v>46</v>
      </c>
      <c r="L328">
        <v>4.6840437990000003</v>
      </c>
      <c r="M328">
        <v>4.8607946469999996</v>
      </c>
      <c r="N328">
        <v>4.7724192260000002</v>
      </c>
      <c r="O328">
        <v>4.5072928279999998</v>
      </c>
      <c r="P328">
        <v>4.5956683780000001</v>
      </c>
      <c r="Q328">
        <v>4.5956683780000001</v>
      </c>
      <c r="R328">
        <v>4.4188972289999997</v>
      </c>
      <c r="S328">
        <v>4.5072928279999998</v>
      </c>
      <c r="T328">
        <v>4.5072928279999998</v>
      </c>
      <c r="U328">
        <v>4.5072928279999998</v>
      </c>
      <c r="V328">
        <v>4.5072928279999998</v>
      </c>
      <c r="W328">
        <v>4.5956682500000001</v>
      </c>
      <c r="X328">
        <v>4.5956682500000001</v>
      </c>
      <c r="Y328">
        <v>4.6840437990000003</v>
      </c>
      <c r="Z328">
        <v>4.6840437990000003</v>
      </c>
      <c r="AA328">
        <v>4.6840437990000003</v>
      </c>
      <c r="AB328">
        <v>4.6840437990000003</v>
      </c>
      <c r="AC328">
        <v>4.6840437990000003</v>
      </c>
      <c r="AD328">
        <v>4.5956682500000001</v>
      </c>
      <c r="AE328">
        <v>4.6840437990000003</v>
      </c>
      <c r="AF328">
        <v>4.6840437990000003</v>
      </c>
      <c r="AG328">
        <v>4.5956682500000001</v>
      </c>
      <c r="AH328">
        <v>4.5956682500000001</v>
      </c>
      <c r="AI328">
        <v>4.5956682500000001</v>
      </c>
      <c r="AJ328">
        <v>4.6840437990000003</v>
      </c>
      <c r="AK328">
        <v>4.6840437990000003</v>
      </c>
      <c r="AL328">
        <v>4.6840437990000003</v>
      </c>
      <c r="AM328">
        <v>4.6840437990000003</v>
      </c>
      <c r="AN328">
        <v>4.6840437990000003</v>
      </c>
      <c r="AO328">
        <v>4.5956682500000001</v>
      </c>
      <c r="AP328">
        <v>4.6840437990000003</v>
      </c>
      <c r="AQ328">
        <v>4.6840437990000003</v>
      </c>
      <c r="AR328">
        <v>4.5956682500000001</v>
      </c>
      <c r="AS328">
        <v>4.5956682500000001</v>
      </c>
      <c r="AT328">
        <v>4.5956682500000001</v>
      </c>
      <c r="AU328">
        <v>4.6840437990000003</v>
      </c>
      <c r="AV328">
        <v>4.8607946469999996</v>
      </c>
      <c r="AW328">
        <v>4.8607946469999996</v>
      </c>
      <c r="AX328">
        <v>4.5956683780000001</v>
      </c>
      <c r="AY328">
        <v>4.5956683780000001</v>
      </c>
    </row>
    <row r="329" spans="1:51" ht="15.75" customHeight="1">
      <c r="A329" t="s">
        <v>35</v>
      </c>
      <c r="B329" t="s">
        <v>36</v>
      </c>
      <c r="C329" t="s">
        <v>87</v>
      </c>
      <c r="D329" t="s">
        <v>93</v>
      </c>
      <c r="E329">
        <v>11</v>
      </c>
      <c r="F329" t="s">
        <v>43</v>
      </c>
      <c r="G329" t="s">
        <v>40</v>
      </c>
      <c r="H329" t="s">
        <v>47</v>
      </c>
      <c r="I329" t="s">
        <v>48</v>
      </c>
      <c r="J329" t="s">
        <v>48</v>
      </c>
      <c r="K329" t="s">
        <v>48</v>
      </c>
      <c r="L329">
        <v>2.4754750369999998</v>
      </c>
      <c r="M329">
        <v>2.2986502199999999</v>
      </c>
      <c r="N329">
        <v>2.4754751590000001</v>
      </c>
      <c r="O329">
        <v>2.2985015500000001</v>
      </c>
      <c r="P329">
        <v>2.2101262510000002</v>
      </c>
      <c r="Q329">
        <v>2.2985757690000002</v>
      </c>
      <c r="R329">
        <v>2.2101262510000002</v>
      </c>
      <c r="S329">
        <v>2.2101262510000002</v>
      </c>
      <c r="T329">
        <v>2.2101262510000002</v>
      </c>
      <c r="U329">
        <v>2.2101262510000002</v>
      </c>
      <c r="V329">
        <v>2.2985757690000002</v>
      </c>
      <c r="W329">
        <v>1.944925952</v>
      </c>
      <c r="X329">
        <v>2.3870255189999998</v>
      </c>
      <c r="Y329">
        <v>2.3870255189999998</v>
      </c>
      <c r="Z329">
        <v>2.2985759400000001</v>
      </c>
      <c r="AA329">
        <v>2.4754750369999998</v>
      </c>
      <c r="AB329">
        <v>2.3870255189999998</v>
      </c>
      <c r="AC329">
        <v>2.3870255189999998</v>
      </c>
      <c r="AD329">
        <v>2.1216765500000001</v>
      </c>
      <c r="AE329">
        <v>2.2985756469999998</v>
      </c>
      <c r="AF329">
        <v>2.2985756469999998</v>
      </c>
      <c r="AG329">
        <v>2.2101261289999998</v>
      </c>
      <c r="AH329">
        <v>2.2985756469999998</v>
      </c>
      <c r="AI329">
        <v>2.2985756469999998</v>
      </c>
      <c r="AJ329">
        <v>2.2985756469999998</v>
      </c>
      <c r="AK329">
        <v>2.2985756469999998</v>
      </c>
      <c r="AL329">
        <v>2.2101261289999998</v>
      </c>
      <c r="AM329">
        <v>2.2985756469999998</v>
      </c>
      <c r="AN329">
        <v>2.2985756469999998</v>
      </c>
      <c r="AO329">
        <v>2.2985756469999998</v>
      </c>
      <c r="AP329">
        <v>2.2985756469999998</v>
      </c>
      <c r="AQ329">
        <v>2.2985756469999998</v>
      </c>
      <c r="AR329">
        <v>2.2985756469999998</v>
      </c>
      <c r="AS329">
        <v>2.2985756469999998</v>
      </c>
      <c r="AT329">
        <v>2.2985756469999998</v>
      </c>
      <c r="AU329">
        <v>2.2985756469999998</v>
      </c>
      <c r="AV329">
        <v>2.2985756469999998</v>
      </c>
      <c r="AW329">
        <v>2.1216765500000001</v>
      </c>
      <c r="AX329">
        <v>2.2100519709999999</v>
      </c>
      <c r="AY329">
        <v>2.4754009400000001</v>
      </c>
    </row>
    <row r="330" spans="1:51" ht="15.75" customHeight="1">
      <c r="A330" t="s">
        <v>35</v>
      </c>
      <c r="B330" t="s">
        <v>36</v>
      </c>
      <c r="C330" t="s">
        <v>87</v>
      </c>
      <c r="D330" t="s">
        <v>94</v>
      </c>
      <c r="E330">
        <v>3</v>
      </c>
      <c r="F330" t="s">
        <v>39</v>
      </c>
      <c r="G330" t="s">
        <v>40</v>
      </c>
      <c r="H330" t="s">
        <v>41</v>
      </c>
      <c r="I330" t="s">
        <v>42</v>
      </c>
      <c r="J330" t="s">
        <v>42</v>
      </c>
      <c r="K330" t="s">
        <v>42</v>
      </c>
      <c r="L330">
        <v>0</v>
      </c>
      <c r="M330">
        <v>0</v>
      </c>
      <c r="N330">
        <v>2.4096680419999998</v>
      </c>
      <c r="O330">
        <v>5.0870983460000003</v>
      </c>
      <c r="P330">
        <v>1.5172131959999999</v>
      </c>
      <c r="Q330">
        <v>0.35699426270000001</v>
      </c>
      <c r="R330">
        <v>0.62472856450000003</v>
      </c>
      <c r="S330">
        <v>4.1946465149999996</v>
      </c>
      <c r="T330">
        <v>1.3387253480000001</v>
      </c>
      <c r="U330">
        <v>1.6064610960000001</v>
      </c>
      <c r="V330">
        <v>20.705513360000001</v>
      </c>
      <c r="W330">
        <v>4.373104358</v>
      </c>
      <c r="X330">
        <v>0.26774022219999999</v>
      </c>
      <c r="Y330">
        <v>1.8742000000000001</v>
      </c>
      <c r="Z330">
        <v>0.44624022219999998</v>
      </c>
      <c r="AA330">
        <v>10.620469399999999</v>
      </c>
      <c r="AB330">
        <v>1.5172052490000001</v>
      </c>
      <c r="AC330">
        <v>0.89246696780000001</v>
      </c>
      <c r="AD330">
        <v>5.0871210080000004</v>
      </c>
      <c r="AE330">
        <v>6.6935171809999998</v>
      </c>
      <c r="AF330">
        <v>0.98172361450000001</v>
      </c>
      <c r="AG330">
        <v>1.874191699</v>
      </c>
      <c r="AH330">
        <v>2.7666860660000001</v>
      </c>
      <c r="AI330">
        <v>3.6591698969999999</v>
      </c>
      <c r="AJ330">
        <v>0.62472918089999996</v>
      </c>
      <c r="AK330">
        <v>9.5494185550000008</v>
      </c>
      <c r="AL330">
        <v>2.588188208</v>
      </c>
      <c r="AM330">
        <v>9.3709207150000005</v>
      </c>
      <c r="AN330">
        <v>4.5515877260000002</v>
      </c>
      <c r="AO330">
        <v>1.6064408020000001</v>
      </c>
      <c r="AP330">
        <v>2.7666353269999999</v>
      </c>
      <c r="AQ330">
        <v>5.979507678</v>
      </c>
      <c r="AR330">
        <v>2.677429724</v>
      </c>
      <c r="AS330">
        <v>15.17199469</v>
      </c>
      <c r="AT330">
        <v>10.62043572</v>
      </c>
      <c r="AU330">
        <v>4.3731033940000001</v>
      </c>
      <c r="AV330">
        <v>25.167617870000001</v>
      </c>
      <c r="AW330">
        <v>1.874196411</v>
      </c>
      <c r="AX330">
        <v>0</v>
      </c>
      <c r="AY330">
        <v>0</v>
      </c>
    </row>
    <row r="331" spans="1:51" ht="15.75" customHeight="1">
      <c r="A331" t="s">
        <v>35</v>
      </c>
      <c r="B331" t="s">
        <v>36</v>
      </c>
      <c r="C331" t="s">
        <v>87</v>
      </c>
      <c r="D331" t="s">
        <v>94</v>
      </c>
      <c r="E331">
        <v>3</v>
      </c>
      <c r="F331" t="s">
        <v>43</v>
      </c>
      <c r="G331" t="s">
        <v>40</v>
      </c>
      <c r="H331" t="s">
        <v>41</v>
      </c>
      <c r="I331" t="s">
        <v>42</v>
      </c>
      <c r="J331" t="s">
        <v>42</v>
      </c>
      <c r="K331" t="s">
        <v>42</v>
      </c>
      <c r="L331">
        <v>291.57017930000001</v>
      </c>
      <c r="M331">
        <v>288.1787774</v>
      </c>
      <c r="N331">
        <v>277.64760100000001</v>
      </c>
      <c r="O331">
        <v>277.0228358</v>
      </c>
      <c r="P331">
        <v>278.18305850000002</v>
      </c>
      <c r="Q331">
        <v>275.50565619999998</v>
      </c>
      <c r="R331">
        <v>265.68839789999998</v>
      </c>
      <c r="S331">
        <v>248.1065993</v>
      </c>
      <c r="T331">
        <v>241.50233270000001</v>
      </c>
      <c r="U331">
        <v>230.07866720000001</v>
      </c>
      <c r="V331">
        <v>216.06696249999999</v>
      </c>
      <c r="W331">
        <v>209.0164791</v>
      </c>
      <c r="X331">
        <v>203.4831365</v>
      </c>
      <c r="Y331">
        <v>198.66384389999999</v>
      </c>
      <c r="Z331">
        <v>186.6155799</v>
      </c>
      <c r="AA331">
        <v>172.96084060000001</v>
      </c>
      <c r="AB331">
        <v>169.12321969999999</v>
      </c>
      <c r="AC331">
        <v>163.9469091</v>
      </c>
      <c r="AD331">
        <v>158.32431249999999</v>
      </c>
      <c r="AE331">
        <v>157.2533492</v>
      </c>
      <c r="AF331">
        <v>157.69958790000001</v>
      </c>
      <c r="AG331">
        <v>154.93291239999999</v>
      </c>
      <c r="AH331">
        <v>154.0404374</v>
      </c>
      <c r="AI331">
        <v>152.70171780000001</v>
      </c>
      <c r="AJ331">
        <v>148.0608301</v>
      </c>
      <c r="AK331">
        <v>138.8683111</v>
      </c>
      <c r="AL331">
        <v>139.49304910000001</v>
      </c>
      <c r="AM331">
        <v>133.9596914</v>
      </c>
      <c r="AN331">
        <v>131.9069858</v>
      </c>
      <c r="AO331">
        <v>130.92526219999999</v>
      </c>
      <c r="AP331">
        <v>128.604826</v>
      </c>
      <c r="AQ331">
        <v>126.6413859</v>
      </c>
      <c r="AR331">
        <v>126.46288970000001</v>
      </c>
      <c r="AS331">
        <v>126.64138060000001</v>
      </c>
      <c r="AT331">
        <v>126.1951466</v>
      </c>
      <c r="AU331">
        <v>125.6596562</v>
      </c>
      <c r="AV331">
        <v>127.087627</v>
      </c>
      <c r="AW331">
        <v>127.0876272</v>
      </c>
      <c r="AX331">
        <v>126.64138680000001</v>
      </c>
      <c r="AY331">
        <v>126.73063519999999</v>
      </c>
    </row>
    <row r="332" spans="1:51" ht="15.75" customHeight="1">
      <c r="A332" t="s">
        <v>35</v>
      </c>
      <c r="B332" t="s">
        <v>36</v>
      </c>
      <c r="C332" t="s">
        <v>87</v>
      </c>
      <c r="D332" t="s">
        <v>94</v>
      </c>
      <c r="E332">
        <v>3</v>
      </c>
      <c r="F332" t="s">
        <v>44</v>
      </c>
      <c r="G332" t="s">
        <v>40</v>
      </c>
      <c r="H332" t="s">
        <v>41</v>
      </c>
      <c r="I332" t="s">
        <v>42</v>
      </c>
      <c r="J332" t="s">
        <v>42</v>
      </c>
      <c r="K332" t="s">
        <v>42</v>
      </c>
      <c r="L332">
        <v>0</v>
      </c>
      <c r="M332">
        <v>0</v>
      </c>
      <c r="N332">
        <v>0</v>
      </c>
      <c r="O332">
        <v>2.498916125</v>
      </c>
      <c r="P332">
        <v>7.4967663880000002</v>
      </c>
      <c r="Q332">
        <v>8.5677499820000005</v>
      </c>
      <c r="R332">
        <v>8.1215133000000002</v>
      </c>
      <c r="S332">
        <v>8.4784993100000001</v>
      </c>
      <c r="T332">
        <v>12.13766852</v>
      </c>
      <c r="U332">
        <v>14.01188466</v>
      </c>
      <c r="V332">
        <v>15.707594739999999</v>
      </c>
      <c r="W332">
        <v>35.074387229999999</v>
      </c>
      <c r="X332">
        <v>39.001253849999998</v>
      </c>
      <c r="Y332">
        <v>38.822754680000003</v>
      </c>
      <c r="Z332">
        <v>39.179758300000003</v>
      </c>
      <c r="AA332">
        <v>39.982989830000001</v>
      </c>
      <c r="AB332">
        <v>50.514212649999997</v>
      </c>
      <c r="AC332">
        <v>51.852920560000001</v>
      </c>
      <c r="AD332">
        <v>51.852903810000001</v>
      </c>
      <c r="AE332">
        <v>56.493782619999998</v>
      </c>
      <c r="AF332">
        <v>63.990531850000004</v>
      </c>
      <c r="AG332">
        <v>63.990515979999998</v>
      </c>
      <c r="AH332">
        <v>68.006662460000001</v>
      </c>
      <c r="AI332">
        <v>70.505601949999999</v>
      </c>
      <c r="AJ332">
        <v>63.812007059999999</v>
      </c>
      <c r="AK332">
        <v>55.958167609999997</v>
      </c>
      <c r="AL332">
        <v>65.150592160000002</v>
      </c>
      <c r="AM332">
        <v>66.578568899999993</v>
      </c>
      <c r="AN332">
        <v>70.951623720000001</v>
      </c>
      <c r="AO332">
        <v>71.308607559999999</v>
      </c>
      <c r="AP332">
        <v>69.166657869999995</v>
      </c>
      <c r="AQ332">
        <v>64.436485000000005</v>
      </c>
      <c r="AR332">
        <v>70.059006199999999</v>
      </c>
      <c r="AS332">
        <v>72.736432669999999</v>
      </c>
      <c r="AT332">
        <v>87.194445540000004</v>
      </c>
      <c r="AU332">
        <v>97.457877710000005</v>
      </c>
      <c r="AV332">
        <v>104.2406524</v>
      </c>
      <c r="AW332">
        <v>128.8727835</v>
      </c>
      <c r="AX332">
        <v>129.67599609999999</v>
      </c>
      <c r="AY332">
        <v>129.40825419999999</v>
      </c>
    </row>
    <row r="333" spans="1:51" ht="15.75" customHeight="1">
      <c r="A333" t="s">
        <v>35</v>
      </c>
      <c r="B333" t="s">
        <v>36</v>
      </c>
      <c r="C333" t="s">
        <v>87</v>
      </c>
      <c r="D333" t="s">
        <v>94</v>
      </c>
      <c r="E333">
        <v>6</v>
      </c>
      <c r="F333" t="s">
        <v>39</v>
      </c>
      <c r="G333" t="s">
        <v>40</v>
      </c>
      <c r="H333" t="s">
        <v>41</v>
      </c>
      <c r="I333" t="s">
        <v>46</v>
      </c>
      <c r="J333" t="s">
        <v>46</v>
      </c>
      <c r="K333" t="s">
        <v>46</v>
      </c>
      <c r="L333">
        <v>0</v>
      </c>
      <c r="M333">
        <v>0</v>
      </c>
      <c r="N333">
        <v>0.53549180910000005</v>
      </c>
      <c r="O333">
        <v>0.62473374020000005</v>
      </c>
      <c r="P333">
        <v>0.89248504640000004</v>
      </c>
      <c r="Q333">
        <v>0.98173417360000004</v>
      </c>
      <c r="R333">
        <v>0.89248077390000002</v>
      </c>
      <c r="S333">
        <v>5.2656582519999997</v>
      </c>
      <c r="T333">
        <v>0</v>
      </c>
      <c r="U333">
        <v>5.9796479680000001</v>
      </c>
      <c r="V333">
        <v>9.7280506409999994</v>
      </c>
      <c r="W333">
        <v>0.17849370119999999</v>
      </c>
      <c r="X333">
        <v>0.17849588620000001</v>
      </c>
      <c r="Y333">
        <v>0</v>
      </c>
      <c r="Z333">
        <v>8.9248059079999997E-2</v>
      </c>
      <c r="AA333">
        <v>15.3507069</v>
      </c>
      <c r="AB333">
        <v>3.8376719540000002</v>
      </c>
      <c r="AC333">
        <v>5.3548816160000001</v>
      </c>
      <c r="AD333">
        <v>6.8720743100000004</v>
      </c>
      <c r="AE333">
        <v>8.9247670719999999</v>
      </c>
      <c r="AF333">
        <v>4.0161723269999996</v>
      </c>
      <c r="AG333">
        <v>0.98173593749999999</v>
      </c>
      <c r="AH333">
        <v>1.3387288390000001</v>
      </c>
      <c r="AI333">
        <v>3.5699183720000001</v>
      </c>
      <c r="AJ333">
        <v>0</v>
      </c>
      <c r="AK333">
        <v>3.569929321</v>
      </c>
      <c r="AL333">
        <v>3.391425806</v>
      </c>
      <c r="AM333">
        <v>3.4806725219999999</v>
      </c>
      <c r="AN333">
        <v>2.7667020870000001</v>
      </c>
      <c r="AO333">
        <v>0</v>
      </c>
      <c r="AP333">
        <v>0.17849256590000001</v>
      </c>
      <c r="AQ333">
        <v>0.71397500609999998</v>
      </c>
      <c r="AR333">
        <v>1.160216779</v>
      </c>
      <c r="AS333">
        <v>3.1236525999999998</v>
      </c>
      <c r="AT333">
        <v>7.2291221190000003</v>
      </c>
      <c r="AU333">
        <v>0.44624049069999999</v>
      </c>
      <c r="AV333">
        <v>7.5861151119999999</v>
      </c>
      <c r="AW333">
        <v>0.5354912476</v>
      </c>
      <c r="AX333">
        <v>0</v>
      </c>
      <c r="AY333">
        <v>0</v>
      </c>
    </row>
    <row r="334" spans="1:51" ht="15.75" customHeight="1">
      <c r="A334" t="s">
        <v>35</v>
      </c>
      <c r="B334" t="s">
        <v>36</v>
      </c>
      <c r="C334" t="s">
        <v>87</v>
      </c>
      <c r="D334" t="s">
        <v>94</v>
      </c>
      <c r="E334">
        <v>6</v>
      </c>
      <c r="F334" t="s">
        <v>43</v>
      </c>
      <c r="G334" t="s">
        <v>40</v>
      </c>
      <c r="H334" t="s">
        <v>41</v>
      </c>
      <c r="I334" t="s">
        <v>46</v>
      </c>
      <c r="J334" t="s">
        <v>46</v>
      </c>
      <c r="K334" t="s">
        <v>46</v>
      </c>
      <c r="L334">
        <v>109.5965923</v>
      </c>
      <c r="M334">
        <v>108.9718548</v>
      </c>
      <c r="N334">
        <v>103.3492375</v>
      </c>
      <c r="O334">
        <v>94.959901380000005</v>
      </c>
      <c r="P334">
        <v>96.744835069999993</v>
      </c>
      <c r="Q334">
        <v>86.927522300000007</v>
      </c>
      <c r="R334">
        <v>83.714585029999995</v>
      </c>
      <c r="S334">
        <v>75.235991130000002</v>
      </c>
      <c r="T334">
        <v>71.755365530000006</v>
      </c>
      <c r="U334">
        <v>65.151021209999996</v>
      </c>
      <c r="V334">
        <v>64.704794820000004</v>
      </c>
      <c r="W334">
        <v>60.420894939999997</v>
      </c>
      <c r="X334">
        <v>53.01329406</v>
      </c>
      <c r="Y334">
        <v>40.250739070000002</v>
      </c>
      <c r="Z334">
        <v>32.753896840000003</v>
      </c>
      <c r="AA334">
        <v>30.254967019999999</v>
      </c>
      <c r="AB334">
        <v>29.273253279999999</v>
      </c>
      <c r="AC334">
        <v>26.774297910000001</v>
      </c>
      <c r="AD334">
        <v>27.845277759999998</v>
      </c>
      <c r="AE334">
        <v>29.183993869999998</v>
      </c>
      <c r="AF334">
        <v>29.273242379999999</v>
      </c>
      <c r="AG334">
        <v>27.488281359999998</v>
      </c>
      <c r="AH334">
        <v>27.30978399</v>
      </c>
      <c r="AI334">
        <v>27.845269900000002</v>
      </c>
      <c r="AJ334">
        <v>28.380758879999998</v>
      </c>
      <c r="AK334">
        <v>28.648504769999999</v>
      </c>
      <c r="AL334">
        <v>28.559256489999999</v>
      </c>
      <c r="AM334">
        <v>22.044132040000001</v>
      </c>
      <c r="AN334">
        <v>21.419393490000001</v>
      </c>
      <c r="AO334">
        <v>22.49037504</v>
      </c>
      <c r="AP334">
        <v>20.437667470000001</v>
      </c>
      <c r="AQ334">
        <v>19.455935310000001</v>
      </c>
      <c r="AR334">
        <v>19.545182230000002</v>
      </c>
      <c r="AS334">
        <v>19.723677389999999</v>
      </c>
      <c r="AT334">
        <v>19.455942490000002</v>
      </c>
      <c r="AU334">
        <v>19.545190890000001</v>
      </c>
      <c r="AV334">
        <v>20.259177609999998</v>
      </c>
      <c r="AW334">
        <v>20.259177829999999</v>
      </c>
      <c r="AX334">
        <v>20.883915170000002</v>
      </c>
      <c r="AY334">
        <v>21.240908990000001</v>
      </c>
    </row>
    <row r="335" spans="1:51" ht="15.75" customHeight="1">
      <c r="A335" t="s">
        <v>35</v>
      </c>
      <c r="B335" t="s">
        <v>36</v>
      </c>
      <c r="C335" t="s">
        <v>87</v>
      </c>
      <c r="D335" t="s">
        <v>94</v>
      </c>
      <c r="E335">
        <v>6</v>
      </c>
      <c r="F335" t="s">
        <v>44</v>
      </c>
      <c r="G335" t="s">
        <v>40</v>
      </c>
      <c r="H335" t="s">
        <v>41</v>
      </c>
      <c r="I335" t="s">
        <v>46</v>
      </c>
      <c r="J335" t="s">
        <v>46</v>
      </c>
      <c r="K335" t="s">
        <v>46</v>
      </c>
      <c r="L335">
        <v>0</v>
      </c>
      <c r="M335">
        <v>0</v>
      </c>
      <c r="N335">
        <v>0</v>
      </c>
      <c r="O335">
        <v>1.6064729609999999</v>
      </c>
      <c r="P335">
        <v>2.2312067020000002</v>
      </c>
      <c r="Q335">
        <v>2.0527105959999998</v>
      </c>
      <c r="R335">
        <v>3.2129415589999999</v>
      </c>
      <c r="S335">
        <v>4.3731679809999999</v>
      </c>
      <c r="T335">
        <v>9.5495793760000005</v>
      </c>
      <c r="U335">
        <v>9.6388280880000003</v>
      </c>
      <c r="V335">
        <v>15.886219560000001</v>
      </c>
      <c r="W335">
        <v>24.721785130000001</v>
      </c>
      <c r="X335">
        <v>24.364789290000001</v>
      </c>
      <c r="Y335">
        <v>17.671167539999999</v>
      </c>
      <c r="Z335">
        <v>12.494772770000001</v>
      </c>
      <c r="AA335">
        <v>12.405526760000001</v>
      </c>
      <c r="AB335">
        <v>27.220742349999998</v>
      </c>
      <c r="AC335">
        <v>31.772405160000002</v>
      </c>
      <c r="AD335">
        <v>38.644507539999999</v>
      </c>
      <c r="AE335">
        <v>46.409062839999997</v>
      </c>
      <c r="AF335">
        <v>54.352101789999999</v>
      </c>
      <c r="AG335">
        <v>55.601585610000001</v>
      </c>
      <c r="AH335">
        <v>54.262863410000001</v>
      </c>
      <c r="AI335">
        <v>54.26287524</v>
      </c>
      <c r="AJ335">
        <v>56.494071939999998</v>
      </c>
      <c r="AK335">
        <v>57.118817790000001</v>
      </c>
      <c r="AL335">
        <v>61.134988839999998</v>
      </c>
      <c r="AM335">
        <v>63.009190910000001</v>
      </c>
      <c r="AN335">
        <v>68.453324629999997</v>
      </c>
      <c r="AO335">
        <v>72.112503360000005</v>
      </c>
      <c r="AP335">
        <v>68.274817029999994</v>
      </c>
      <c r="AQ335">
        <v>60.688686580000002</v>
      </c>
      <c r="AR335">
        <v>59.528440269999997</v>
      </c>
      <c r="AS335">
        <v>58.189706899999997</v>
      </c>
      <c r="AT335">
        <v>59.796159660000001</v>
      </c>
      <c r="AU335">
        <v>66.222050109999998</v>
      </c>
      <c r="AV335">
        <v>67.471531400000003</v>
      </c>
      <c r="AW335">
        <v>75.503885190000005</v>
      </c>
      <c r="AX335">
        <v>79.163057280000004</v>
      </c>
      <c r="AY335">
        <v>80.144787899999997</v>
      </c>
    </row>
    <row r="336" spans="1:51" ht="15.75" customHeight="1">
      <c r="A336" t="s">
        <v>35</v>
      </c>
      <c r="B336" t="s">
        <v>36</v>
      </c>
      <c r="C336" t="s">
        <v>87</v>
      </c>
      <c r="D336" t="s">
        <v>94</v>
      </c>
      <c r="E336">
        <v>11</v>
      </c>
      <c r="F336" t="s">
        <v>39</v>
      </c>
      <c r="G336" t="s">
        <v>40</v>
      </c>
      <c r="H336" t="s">
        <v>47</v>
      </c>
      <c r="I336" t="s">
        <v>48</v>
      </c>
      <c r="J336" t="s">
        <v>48</v>
      </c>
      <c r="K336" t="s">
        <v>48</v>
      </c>
      <c r="L336">
        <v>0</v>
      </c>
      <c r="M336">
        <v>0</v>
      </c>
      <c r="N336">
        <v>0.44624567259999998</v>
      </c>
      <c r="O336">
        <v>0.62473840329999997</v>
      </c>
      <c r="P336">
        <v>0</v>
      </c>
      <c r="Q336">
        <v>0</v>
      </c>
      <c r="R336">
        <v>0</v>
      </c>
      <c r="S336">
        <v>0.35699411619999999</v>
      </c>
      <c r="T336">
        <v>0</v>
      </c>
      <c r="U336">
        <v>1.0709770869999999</v>
      </c>
      <c r="V336">
        <v>8.9248614500000004E-2</v>
      </c>
      <c r="W336">
        <v>0.71399022830000003</v>
      </c>
      <c r="X336">
        <v>0.53549107669999996</v>
      </c>
      <c r="Y336">
        <v>0.71398738399999995</v>
      </c>
      <c r="Z336">
        <v>0.53549163820000001</v>
      </c>
      <c r="AA336">
        <v>2.5881993040000002</v>
      </c>
      <c r="AB336">
        <v>2.320452832</v>
      </c>
      <c r="AC336">
        <v>0.26774387820000001</v>
      </c>
      <c r="AD336">
        <v>0.17849608149999999</v>
      </c>
      <c r="AE336">
        <v>0</v>
      </c>
      <c r="AF336">
        <v>0.17849674069999999</v>
      </c>
      <c r="AG336">
        <v>0.89248941039999996</v>
      </c>
      <c r="AH336">
        <v>7.1399009639999997</v>
      </c>
      <c r="AI336">
        <v>4.0161784479999998</v>
      </c>
      <c r="AJ336">
        <v>3.0344677120000001</v>
      </c>
      <c r="AK336">
        <v>0.17849444580000001</v>
      </c>
      <c r="AL336">
        <v>8.9248040769999995E-2</v>
      </c>
      <c r="AM336">
        <v>8.9248040769999995E-2</v>
      </c>
      <c r="AN336">
        <v>0.44623983760000002</v>
      </c>
      <c r="AO336">
        <v>0</v>
      </c>
      <c r="AP336">
        <v>0</v>
      </c>
      <c r="AQ336">
        <v>0.44623157959999998</v>
      </c>
      <c r="AR336">
        <v>0.1784959595</v>
      </c>
      <c r="AS336">
        <v>1.427969147</v>
      </c>
      <c r="AT336">
        <v>2.5882101139999998</v>
      </c>
      <c r="AU336">
        <v>1.695729834</v>
      </c>
      <c r="AV336">
        <v>8.1216391970000004</v>
      </c>
      <c r="AW336">
        <v>0.44624102780000002</v>
      </c>
      <c r="AX336">
        <v>0</v>
      </c>
      <c r="AY336">
        <v>0</v>
      </c>
    </row>
    <row r="337" spans="1:51" ht="15.75" customHeight="1">
      <c r="A337" t="s">
        <v>35</v>
      </c>
      <c r="B337" t="s">
        <v>36</v>
      </c>
      <c r="C337" t="s">
        <v>87</v>
      </c>
      <c r="D337" t="s">
        <v>94</v>
      </c>
      <c r="E337">
        <v>11</v>
      </c>
      <c r="F337" t="s">
        <v>43</v>
      </c>
      <c r="G337" t="s">
        <v>40</v>
      </c>
      <c r="H337" t="s">
        <v>47</v>
      </c>
      <c r="I337" t="s">
        <v>48</v>
      </c>
      <c r="J337" t="s">
        <v>48</v>
      </c>
      <c r="K337" t="s">
        <v>48</v>
      </c>
      <c r="L337">
        <v>62.830969080000003</v>
      </c>
      <c r="M337">
        <v>63.366460590000003</v>
      </c>
      <c r="N337">
        <v>64.526695090000004</v>
      </c>
      <c r="O337">
        <v>62.741722189999997</v>
      </c>
      <c r="P337">
        <v>61.135250820000003</v>
      </c>
      <c r="Q337">
        <v>60.242765990000002</v>
      </c>
      <c r="R337">
        <v>60.867501339999997</v>
      </c>
      <c r="S337">
        <v>59.885770970000003</v>
      </c>
      <c r="T337">
        <v>58.368554920000001</v>
      </c>
      <c r="U337">
        <v>59.618031029999997</v>
      </c>
      <c r="V337">
        <v>57.833055459999997</v>
      </c>
      <c r="W337">
        <v>55.691089679999997</v>
      </c>
      <c r="X337">
        <v>54.263104239999997</v>
      </c>
      <c r="Y337">
        <v>51.853392399999997</v>
      </c>
      <c r="Z337">
        <v>46.58770887</v>
      </c>
      <c r="AA337">
        <v>49.354405020000002</v>
      </c>
      <c r="AB337">
        <v>49.622152329999999</v>
      </c>
      <c r="AC337">
        <v>49.800646389999997</v>
      </c>
      <c r="AD337">
        <v>48.194178139999998</v>
      </c>
      <c r="AE337">
        <v>46.944701129999999</v>
      </c>
      <c r="AF337">
        <v>48.194179869999999</v>
      </c>
      <c r="AG337">
        <v>49.532900669999997</v>
      </c>
      <c r="AH337">
        <v>48.461918079999997</v>
      </c>
      <c r="AI337">
        <v>48.372671009999998</v>
      </c>
      <c r="AJ337">
        <v>45.248963359999998</v>
      </c>
      <c r="AK337">
        <v>50.336130900000001</v>
      </c>
      <c r="AL337">
        <v>48.818906980000001</v>
      </c>
      <c r="AM337">
        <v>48.551159929999997</v>
      </c>
      <c r="AN337">
        <v>47.123177230000003</v>
      </c>
      <c r="AO337">
        <v>46.319941460000003</v>
      </c>
      <c r="AP337">
        <v>50.693124330000003</v>
      </c>
      <c r="AQ337">
        <v>52.388836050000002</v>
      </c>
      <c r="AR337">
        <v>49.889871079999999</v>
      </c>
      <c r="AS337">
        <v>50.514624650000002</v>
      </c>
      <c r="AT337">
        <v>47.390920780000002</v>
      </c>
      <c r="AU337">
        <v>48.461902199999997</v>
      </c>
      <c r="AV337">
        <v>45.516721840000002</v>
      </c>
      <c r="AW337">
        <v>46.141464769999999</v>
      </c>
      <c r="AX337">
        <v>44.802750690000003</v>
      </c>
      <c r="AY337">
        <v>43.821004790000003</v>
      </c>
    </row>
    <row r="338" spans="1:51" ht="15.75" customHeight="1">
      <c r="A338" t="s">
        <v>35</v>
      </c>
      <c r="B338" t="s">
        <v>36</v>
      </c>
      <c r="C338" t="s">
        <v>87</v>
      </c>
      <c r="D338" t="s">
        <v>94</v>
      </c>
      <c r="E338">
        <v>11</v>
      </c>
      <c r="F338" t="s">
        <v>44</v>
      </c>
      <c r="G338" t="s">
        <v>40</v>
      </c>
      <c r="H338" t="s">
        <v>47</v>
      </c>
      <c r="I338" t="s">
        <v>48</v>
      </c>
      <c r="J338" t="s">
        <v>48</v>
      </c>
      <c r="K338" t="s">
        <v>48</v>
      </c>
      <c r="L338">
        <v>0</v>
      </c>
      <c r="M338">
        <v>0</v>
      </c>
      <c r="N338">
        <v>0</v>
      </c>
      <c r="O338">
        <v>0.44624567259999998</v>
      </c>
      <c r="P338">
        <v>1.070984076</v>
      </c>
      <c r="Q338">
        <v>1.070984076</v>
      </c>
      <c r="R338">
        <v>1.0709852719999999</v>
      </c>
      <c r="S338">
        <v>0.53549397580000002</v>
      </c>
      <c r="T338">
        <v>0.8032395752</v>
      </c>
      <c r="U338">
        <v>0.98173634030000001</v>
      </c>
      <c r="V338">
        <v>1.0709830380000001</v>
      </c>
      <c r="W338">
        <v>1.070983282</v>
      </c>
      <c r="X338">
        <v>1.6064770749999999</v>
      </c>
      <c r="Y338">
        <v>2.1419677610000001</v>
      </c>
      <c r="Z338">
        <v>3.123699915</v>
      </c>
      <c r="AA338">
        <v>2.945203491</v>
      </c>
      <c r="AB338">
        <v>5.6226510010000004</v>
      </c>
      <c r="AC338">
        <v>7.9431005189999997</v>
      </c>
      <c r="AD338">
        <v>6.9613724980000002</v>
      </c>
      <c r="AE338">
        <v>6.1581369749999997</v>
      </c>
      <c r="AF338">
        <v>6.6043776430000003</v>
      </c>
      <c r="AG338">
        <v>6.8721205080000001</v>
      </c>
      <c r="AH338">
        <v>7.4076179870000001</v>
      </c>
      <c r="AI338">
        <v>13.38728776</v>
      </c>
      <c r="AJ338">
        <v>17.492712139999998</v>
      </c>
      <c r="AK338">
        <v>19.099208010000002</v>
      </c>
      <c r="AL338">
        <v>19.277703169999999</v>
      </c>
      <c r="AM338">
        <v>18.117466969999999</v>
      </c>
      <c r="AN338">
        <v>16.778739989999998</v>
      </c>
      <c r="AO338">
        <v>16.689492680000001</v>
      </c>
      <c r="AP338">
        <v>11.780790120000001</v>
      </c>
      <c r="AQ338">
        <v>9.7280852230000008</v>
      </c>
      <c r="AR338">
        <v>9.6388271240000005</v>
      </c>
      <c r="AS338">
        <v>9.5495799320000003</v>
      </c>
      <c r="AT338">
        <v>10.263564710000001</v>
      </c>
      <c r="AU338">
        <v>13.56576285</v>
      </c>
      <c r="AV338">
        <v>13.387280860000001</v>
      </c>
      <c r="AW338">
        <v>21.151930060000002</v>
      </c>
      <c r="AX338">
        <v>18.206743379999999</v>
      </c>
      <c r="AY338">
        <v>15.70777694</v>
      </c>
    </row>
    <row r="339" spans="1:51" ht="15.75" customHeight="1">
      <c r="A339" t="s">
        <v>35</v>
      </c>
      <c r="B339" t="s">
        <v>36</v>
      </c>
      <c r="C339" t="s">
        <v>87</v>
      </c>
      <c r="D339" t="s">
        <v>94</v>
      </c>
      <c r="E339">
        <v>12</v>
      </c>
      <c r="F339" t="s">
        <v>39</v>
      </c>
      <c r="G339" t="s">
        <v>40</v>
      </c>
      <c r="H339" t="s">
        <v>47</v>
      </c>
      <c r="I339" t="s">
        <v>49</v>
      </c>
      <c r="J339" t="s">
        <v>49</v>
      </c>
      <c r="K339" t="s">
        <v>49</v>
      </c>
      <c r="L339">
        <v>0</v>
      </c>
      <c r="M339">
        <v>0</v>
      </c>
      <c r="N339">
        <v>0</v>
      </c>
      <c r="O339">
        <v>8.9246405030000003E-2</v>
      </c>
      <c r="P339">
        <v>0</v>
      </c>
      <c r="Q339">
        <v>0</v>
      </c>
      <c r="R339">
        <v>0</v>
      </c>
      <c r="S339">
        <v>8.9246405030000003E-2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10.263457750000001</v>
      </c>
      <c r="AC339">
        <v>0</v>
      </c>
      <c r="AD339">
        <v>0.26774149780000001</v>
      </c>
      <c r="AE339">
        <v>0</v>
      </c>
      <c r="AF339">
        <v>0</v>
      </c>
      <c r="AG339">
        <v>0.98170499879999995</v>
      </c>
      <c r="AH339">
        <v>0.17849586179999999</v>
      </c>
      <c r="AI339">
        <v>0.35699091799999999</v>
      </c>
      <c r="AJ339">
        <v>8.4784765629999992</v>
      </c>
      <c r="AK339">
        <v>4.1053687129999998</v>
      </c>
      <c r="AL339">
        <v>1.070953198</v>
      </c>
      <c r="AM339">
        <v>3.4806109919999999</v>
      </c>
      <c r="AN339">
        <v>10.17407547</v>
      </c>
      <c r="AO339">
        <v>9.6385882570000003</v>
      </c>
      <c r="AP339">
        <v>5.2655258539999998</v>
      </c>
      <c r="AQ339">
        <v>7.4966678529999999</v>
      </c>
      <c r="AR339">
        <v>2.4096440000000001</v>
      </c>
      <c r="AS339">
        <v>6.0687388310000001</v>
      </c>
      <c r="AT339">
        <v>6.336482202</v>
      </c>
      <c r="AU339">
        <v>0.71397075200000004</v>
      </c>
      <c r="AV339">
        <v>30.70095212</v>
      </c>
      <c r="AW339">
        <v>0.35698547359999999</v>
      </c>
      <c r="AX339">
        <v>0</v>
      </c>
      <c r="AY339">
        <v>0</v>
      </c>
    </row>
    <row r="340" spans="1:51" ht="15.75" customHeight="1">
      <c r="A340" t="s">
        <v>35</v>
      </c>
      <c r="B340" t="s">
        <v>36</v>
      </c>
      <c r="C340" t="s">
        <v>87</v>
      </c>
      <c r="D340" t="s">
        <v>94</v>
      </c>
      <c r="E340">
        <v>12</v>
      </c>
      <c r="F340" t="s">
        <v>43</v>
      </c>
      <c r="G340" t="s">
        <v>40</v>
      </c>
      <c r="H340" t="s">
        <v>47</v>
      </c>
      <c r="I340" t="s">
        <v>49</v>
      </c>
      <c r="J340" t="s">
        <v>49</v>
      </c>
      <c r="K340" t="s">
        <v>49</v>
      </c>
      <c r="L340">
        <v>151.54081450000001</v>
      </c>
      <c r="M340">
        <v>151.89779809999999</v>
      </c>
      <c r="N340">
        <v>152.43327500000001</v>
      </c>
      <c r="O340">
        <v>151.273078</v>
      </c>
      <c r="P340">
        <v>151.3623249</v>
      </c>
      <c r="Q340">
        <v>152.79026339999999</v>
      </c>
      <c r="R340">
        <v>151.63006189999999</v>
      </c>
      <c r="S340">
        <v>151.7193082</v>
      </c>
      <c r="T340">
        <v>151.45156689999999</v>
      </c>
      <c r="U340">
        <v>151.09458140000001</v>
      </c>
      <c r="V340">
        <v>150.20211800000001</v>
      </c>
      <c r="W340">
        <v>143.41941030000001</v>
      </c>
      <c r="X340">
        <v>141.36675199999999</v>
      </c>
      <c r="Y340">
        <v>126.6411315</v>
      </c>
      <c r="Z340">
        <v>74.788759749999997</v>
      </c>
      <c r="AA340">
        <v>59.973819829999997</v>
      </c>
      <c r="AB340">
        <v>51.584647490000002</v>
      </c>
      <c r="AC340">
        <v>48.639518709999997</v>
      </c>
      <c r="AD340">
        <v>48.996510469999997</v>
      </c>
      <c r="AE340">
        <v>45.426661420000002</v>
      </c>
      <c r="AF340">
        <v>45.426661420000002</v>
      </c>
      <c r="AG340">
        <v>36.591221470000001</v>
      </c>
      <c r="AH340">
        <v>34.00305917</v>
      </c>
      <c r="AI340">
        <v>34.270802269999997</v>
      </c>
      <c r="AJ340">
        <v>34.181554400000003</v>
      </c>
      <c r="AK340">
        <v>33.913813159999997</v>
      </c>
      <c r="AL340">
        <v>33.110595660000001</v>
      </c>
      <c r="AM340">
        <v>32.932102129999997</v>
      </c>
      <c r="AN340">
        <v>32.66435903</v>
      </c>
      <c r="AO340">
        <v>32.575111440000001</v>
      </c>
      <c r="AP340">
        <v>32.03962903</v>
      </c>
      <c r="AQ340">
        <v>31.50414451</v>
      </c>
      <c r="AR340">
        <v>30.611674010000002</v>
      </c>
      <c r="AS340">
        <v>30.076193119999999</v>
      </c>
      <c r="AT340">
        <v>30.076193119999999</v>
      </c>
      <c r="AU340">
        <v>30.165440700000001</v>
      </c>
      <c r="AV340">
        <v>31.682651889999999</v>
      </c>
      <c r="AW340">
        <v>31.5934043</v>
      </c>
      <c r="AX340">
        <v>31.593407840000001</v>
      </c>
      <c r="AY340">
        <v>30.522435000000002</v>
      </c>
    </row>
    <row r="341" spans="1:51" ht="15.75" customHeight="1">
      <c r="A341" t="s">
        <v>35</v>
      </c>
      <c r="B341" t="s">
        <v>36</v>
      </c>
      <c r="C341" t="s">
        <v>87</v>
      </c>
      <c r="D341" t="s">
        <v>94</v>
      </c>
      <c r="E341">
        <v>12</v>
      </c>
      <c r="F341" t="s">
        <v>44</v>
      </c>
      <c r="G341" t="s">
        <v>40</v>
      </c>
      <c r="H341" t="s">
        <v>47</v>
      </c>
      <c r="I341" t="s">
        <v>49</v>
      </c>
      <c r="J341" t="s">
        <v>49</v>
      </c>
      <c r="K341" t="s">
        <v>49</v>
      </c>
      <c r="L341">
        <v>0</v>
      </c>
      <c r="M341">
        <v>0</v>
      </c>
      <c r="N341">
        <v>0</v>
      </c>
      <c r="O341">
        <v>0</v>
      </c>
      <c r="P341">
        <v>8.9246405030000003E-2</v>
      </c>
      <c r="Q341">
        <v>8.9246405030000003E-2</v>
      </c>
      <c r="R341">
        <v>0</v>
      </c>
      <c r="S341">
        <v>0</v>
      </c>
      <c r="T341">
        <v>8.9246405030000003E-2</v>
      </c>
      <c r="U341">
        <v>8.9246405030000003E-2</v>
      </c>
      <c r="V341">
        <v>0.17849276119999999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10.08496338</v>
      </c>
      <c r="AD341">
        <v>10.08496338</v>
      </c>
      <c r="AE341">
        <v>5.2655971189999997</v>
      </c>
      <c r="AF341">
        <v>5.3548442930000002</v>
      </c>
      <c r="AG341">
        <v>2.9451542970000002</v>
      </c>
      <c r="AH341">
        <v>1.7849294979999999</v>
      </c>
      <c r="AI341">
        <v>1.874178186</v>
      </c>
      <c r="AJ341">
        <v>2.2311691040000001</v>
      </c>
      <c r="AK341">
        <v>10.263411789999999</v>
      </c>
      <c r="AL341">
        <v>14.3687805</v>
      </c>
      <c r="AM341">
        <v>14.72576259</v>
      </c>
      <c r="AN341">
        <v>17.670896339999999</v>
      </c>
      <c r="AO341">
        <v>25.970773560000001</v>
      </c>
      <c r="AP341">
        <v>32.396462960000001</v>
      </c>
      <c r="AQ341">
        <v>32.396404660000002</v>
      </c>
      <c r="AR341">
        <v>36.858668960000003</v>
      </c>
      <c r="AS341">
        <v>38.732832860000002</v>
      </c>
      <c r="AT341">
        <v>44.712325409999998</v>
      </c>
      <c r="AU341">
        <v>50.870315239999996</v>
      </c>
      <c r="AV341">
        <v>51.495043289999998</v>
      </c>
      <c r="AW341">
        <v>81.660514320000004</v>
      </c>
      <c r="AX341">
        <v>81.392779219999994</v>
      </c>
      <c r="AY341">
        <v>67.202505790000004</v>
      </c>
    </row>
    <row r="342" spans="1:51" ht="15.75" customHeight="1">
      <c r="A342" t="s">
        <v>35</v>
      </c>
      <c r="B342" t="s">
        <v>36</v>
      </c>
      <c r="C342" t="s">
        <v>87</v>
      </c>
      <c r="D342" t="s">
        <v>94</v>
      </c>
      <c r="E342">
        <v>15</v>
      </c>
      <c r="F342" t="s">
        <v>44</v>
      </c>
      <c r="G342" t="s">
        <v>65</v>
      </c>
      <c r="H342" t="s">
        <v>66</v>
      </c>
      <c r="I342" t="s">
        <v>67</v>
      </c>
      <c r="J342" t="s">
        <v>67</v>
      </c>
      <c r="K342" t="s">
        <v>67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11.60213409</v>
      </c>
    </row>
    <row r="343" spans="1:51" ht="15.75" customHeight="1">
      <c r="A343" t="s">
        <v>35</v>
      </c>
      <c r="B343" t="s">
        <v>36</v>
      </c>
      <c r="C343" t="s">
        <v>87</v>
      </c>
      <c r="D343" t="s">
        <v>94</v>
      </c>
      <c r="E343">
        <v>25</v>
      </c>
      <c r="F343" t="s">
        <v>44</v>
      </c>
      <c r="G343" t="s">
        <v>52</v>
      </c>
      <c r="H343" t="s">
        <v>53</v>
      </c>
      <c r="I343" t="s">
        <v>54</v>
      </c>
      <c r="J343" t="s">
        <v>54</v>
      </c>
      <c r="K343" t="s">
        <v>54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0.26774552610000002</v>
      </c>
    </row>
    <row r="344" spans="1:51" ht="15.75" customHeight="1">
      <c r="A344" t="s">
        <v>35</v>
      </c>
      <c r="B344" t="s">
        <v>36</v>
      </c>
      <c r="C344" t="s">
        <v>87</v>
      </c>
      <c r="D344" t="s">
        <v>95</v>
      </c>
      <c r="E344">
        <v>3</v>
      </c>
      <c r="F344" t="s">
        <v>43</v>
      </c>
      <c r="G344" t="s">
        <v>40</v>
      </c>
      <c r="H344" t="s">
        <v>41</v>
      </c>
      <c r="I344" t="s">
        <v>42</v>
      </c>
      <c r="J344" t="s">
        <v>42</v>
      </c>
      <c r="K344" t="s">
        <v>42</v>
      </c>
      <c r="L344">
        <v>93342.076879999993</v>
      </c>
      <c r="M344">
        <v>93342.343859999994</v>
      </c>
      <c r="N344">
        <v>93342.343859999994</v>
      </c>
      <c r="O344">
        <v>93342.16588</v>
      </c>
      <c r="P344">
        <v>93342.16588</v>
      </c>
      <c r="Q344">
        <v>93342.076889999997</v>
      </c>
      <c r="R344">
        <v>93342.076889999997</v>
      </c>
      <c r="S344">
        <v>93342.254870000004</v>
      </c>
      <c r="T344">
        <v>93342.254870000004</v>
      </c>
      <c r="U344">
        <v>93342.343869999997</v>
      </c>
      <c r="V344">
        <v>93342.788809999998</v>
      </c>
      <c r="W344">
        <v>93343.233749999999</v>
      </c>
      <c r="X344">
        <v>93342.966759999996</v>
      </c>
      <c r="Y344">
        <v>93342.788790000006</v>
      </c>
      <c r="Z344">
        <v>93342.699789999999</v>
      </c>
      <c r="AA344">
        <v>93342.16588</v>
      </c>
      <c r="AB344">
        <v>93341.8989</v>
      </c>
      <c r="AC344">
        <v>93341.8989</v>
      </c>
      <c r="AD344">
        <v>93342.165869999997</v>
      </c>
      <c r="AE344">
        <v>93341.720910000004</v>
      </c>
      <c r="AF344">
        <v>93341.45392</v>
      </c>
      <c r="AG344">
        <v>93342.343840000001</v>
      </c>
      <c r="AH344">
        <v>93342.076870000004</v>
      </c>
      <c r="AI344">
        <v>93341.8989</v>
      </c>
      <c r="AJ344">
        <v>93341.8989</v>
      </c>
      <c r="AK344">
        <v>93342.521840000001</v>
      </c>
      <c r="AL344">
        <v>93342.610830000005</v>
      </c>
      <c r="AM344">
        <v>93342.610820000002</v>
      </c>
      <c r="AN344">
        <v>93342.610820000002</v>
      </c>
      <c r="AO344">
        <v>93342.432849999997</v>
      </c>
      <c r="AP344">
        <v>93342.432849999997</v>
      </c>
      <c r="AQ344">
        <v>93342.254860000001</v>
      </c>
      <c r="AR344">
        <v>93342.432849999997</v>
      </c>
      <c r="AS344">
        <v>93342.610830000005</v>
      </c>
      <c r="AT344">
        <v>93342.610830000005</v>
      </c>
      <c r="AU344">
        <v>93342.610830000005</v>
      </c>
      <c r="AV344">
        <v>93340.208010000002</v>
      </c>
      <c r="AW344">
        <v>93340.563989999995</v>
      </c>
      <c r="AX344">
        <v>93339.496119999996</v>
      </c>
      <c r="AY344">
        <v>93338.428180000003</v>
      </c>
    </row>
    <row r="345" spans="1:51" ht="15.75" customHeight="1">
      <c r="A345" t="s">
        <v>35</v>
      </c>
      <c r="B345" t="s">
        <v>36</v>
      </c>
      <c r="C345" t="s">
        <v>87</v>
      </c>
      <c r="D345" t="s">
        <v>95</v>
      </c>
      <c r="E345">
        <v>6</v>
      </c>
      <c r="F345" t="s">
        <v>39</v>
      </c>
      <c r="G345" t="s">
        <v>40</v>
      </c>
      <c r="H345" t="s">
        <v>41</v>
      </c>
      <c r="I345" t="s">
        <v>46</v>
      </c>
      <c r="J345" t="s">
        <v>46</v>
      </c>
      <c r="K345" t="s">
        <v>46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0.97890606690000004</v>
      </c>
      <c r="T345">
        <v>1.4239341860000001</v>
      </c>
      <c r="U345">
        <v>12.37041913</v>
      </c>
      <c r="V345">
        <v>0</v>
      </c>
      <c r="W345">
        <v>0</v>
      </c>
      <c r="X345">
        <v>0.88995770870000002</v>
      </c>
      <c r="Y345">
        <v>0</v>
      </c>
      <c r="Z345">
        <v>0</v>
      </c>
      <c r="AA345">
        <v>0.53394824829999998</v>
      </c>
      <c r="AB345">
        <v>0</v>
      </c>
      <c r="AC345">
        <v>0.80096125490000003</v>
      </c>
      <c r="AD345">
        <v>3.114831079</v>
      </c>
      <c r="AE345">
        <v>0</v>
      </c>
      <c r="AF345">
        <v>0</v>
      </c>
      <c r="AG345">
        <v>0</v>
      </c>
      <c r="AH345">
        <v>0.3559668091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</row>
    <row r="346" spans="1:51" ht="15.75" customHeight="1">
      <c r="A346" t="s">
        <v>35</v>
      </c>
      <c r="B346" t="s">
        <v>36</v>
      </c>
      <c r="C346" t="s">
        <v>87</v>
      </c>
      <c r="D346" t="s">
        <v>95</v>
      </c>
      <c r="E346">
        <v>6</v>
      </c>
      <c r="F346" t="s">
        <v>43</v>
      </c>
      <c r="G346" t="s">
        <v>40</v>
      </c>
      <c r="H346" t="s">
        <v>41</v>
      </c>
      <c r="I346" t="s">
        <v>46</v>
      </c>
      <c r="J346" t="s">
        <v>46</v>
      </c>
      <c r="K346" t="s">
        <v>46</v>
      </c>
      <c r="L346">
        <v>6909.1640500000003</v>
      </c>
      <c r="M346">
        <v>6902.7565569999997</v>
      </c>
      <c r="N346">
        <v>6907.8291429999999</v>
      </c>
      <c r="O346">
        <v>6900.9764139999997</v>
      </c>
      <c r="P346">
        <v>6891.9882520000001</v>
      </c>
      <c r="Q346">
        <v>6891.9881690000002</v>
      </c>
      <c r="R346">
        <v>6888.3393290000004</v>
      </c>
      <c r="S346">
        <v>6888.9620789999999</v>
      </c>
      <c r="T346">
        <v>6891.7207989999997</v>
      </c>
      <c r="U346">
        <v>6892.8778169999996</v>
      </c>
      <c r="V346">
        <v>6891.7209650000004</v>
      </c>
      <c r="W346">
        <v>6891.6320830000004</v>
      </c>
      <c r="X346">
        <v>6891.543044</v>
      </c>
      <c r="Y346">
        <v>6887.9834010000004</v>
      </c>
      <c r="Z346">
        <v>6886.9153900000001</v>
      </c>
      <c r="AA346">
        <v>6891.8989949999996</v>
      </c>
      <c r="AB346">
        <v>6889.7630790000003</v>
      </c>
      <c r="AC346">
        <v>6889.852089</v>
      </c>
      <c r="AD346">
        <v>6892.1659529999997</v>
      </c>
      <c r="AE346">
        <v>6894.5687289999996</v>
      </c>
      <c r="AF346">
        <v>6895.725657</v>
      </c>
      <c r="AG346">
        <v>6894.3907520000002</v>
      </c>
      <c r="AH346">
        <v>6894.9246919999996</v>
      </c>
      <c r="AI346">
        <v>6895.2806579999997</v>
      </c>
      <c r="AJ346">
        <v>6895.9035940000003</v>
      </c>
      <c r="AK346">
        <v>6895.0136819999998</v>
      </c>
      <c r="AL346">
        <v>6891.720953</v>
      </c>
      <c r="AM346">
        <v>6891.45399</v>
      </c>
      <c r="AN346">
        <v>6891.009024</v>
      </c>
      <c r="AO346">
        <v>6891.898929</v>
      </c>
      <c r="AP346">
        <v>6894.8356949999998</v>
      </c>
      <c r="AQ346">
        <v>6894.7467029999998</v>
      </c>
      <c r="AR346">
        <v>6889.5850870000004</v>
      </c>
      <c r="AS346">
        <v>6889.8520600000002</v>
      </c>
      <c r="AT346">
        <v>6889.9410710000002</v>
      </c>
      <c r="AU346">
        <v>6890.6530009999997</v>
      </c>
      <c r="AV346">
        <v>6856.658829</v>
      </c>
      <c r="AW346">
        <v>6845.3567860000003</v>
      </c>
      <c r="AX346">
        <v>6796.3236930000003</v>
      </c>
      <c r="AY346">
        <v>6801.3073670000003</v>
      </c>
    </row>
    <row r="347" spans="1:51" ht="15.75" customHeight="1">
      <c r="A347" t="s">
        <v>35</v>
      </c>
      <c r="B347" t="s">
        <v>36</v>
      </c>
      <c r="C347" t="s">
        <v>87</v>
      </c>
      <c r="D347" t="s">
        <v>95</v>
      </c>
      <c r="E347">
        <v>6</v>
      </c>
      <c r="F347" t="s">
        <v>44</v>
      </c>
      <c r="G347" t="s">
        <v>40</v>
      </c>
      <c r="H347" t="s">
        <v>41</v>
      </c>
      <c r="I347" t="s">
        <v>46</v>
      </c>
      <c r="J347" t="s">
        <v>46</v>
      </c>
      <c r="K347" t="s">
        <v>46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0.97890606690000004</v>
      </c>
      <c r="U347">
        <v>2.8478149350000002</v>
      </c>
      <c r="V347">
        <v>15.12924233</v>
      </c>
      <c r="W347">
        <v>14.150336579999999</v>
      </c>
      <c r="X347">
        <v>14.150336579999999</v>
      </c>
      <c r="Y347">
        <v>15.04029429</v>
      </c>
      <c r="Z347">
        <v>15.04029429</v>
      </c>
      <c r="AA347">
        <v>14.32832863</v>
      </c>
      <c r="AB347">
        <v>14.86227688</v>
      </c>
      <c r="AC347">
        <v>14.86227688</v>
      </c>
      <c r="AD347">
        <v>17.443092320000002</v>
      </c>
      <c r="AE347">
        <v>20.5579234</v>
      </c>
      <c r="AF347">
        <v>20.5579234</v>
      </c>
      <c r="AG347">
        <v>20.5579234</v>
      </c>
      <c r="AH347">
        <v>20.46893223</v>
      </c>
      <c r="AI347">
        <v>20.91389045</v>
      </c>
      <c r="AJ347">
        <v>21.00288226</v>
      </c>
      <c r="AK347">
        <v>21.00288226</v>
      </c>
      <c r="AL347">
        <v>21.180865279999999</v>
      </c>
      <c r="AM347">
        <v>21.180865279999999</v>
      </c>
      <c r="AN347">
        <v>21.180865279999999</v>
      </c>
      <c r="AO347">
        <v>21.180865279999999</v>
      </c>
      <c r="AP347">
        <v>21.180865279999999</v>
      </c>
      <c r="AQ347">
        <v>21.180865279999999</v>
      </c>
      <c r="AR347">
        <v>21.180865279999999</v>
      </c>
      <c r="AS347">
        <v>21.180865279999999</v>
      </c>
      <c r="AT347">
        <v>21.180865279999999</v>
      </c>
      <c r="AU347">
        <v>21.180865279999999</v>
      </c>
      <c r="AV347">
        <v>21.180865279999999</v>
      </c>
      <c r="AW347">
        <v>21.180865279999999</v>
      </c>
      <c r="AX347">
        <v>26.164410539999999</v>
      </c>
      <c r="AY347">
        <v>26.164410539999999</v>
      </c>
    </row>
    <row r="348" spans="1:51" ht="15.75" customHeight="1">
      <c r="A348" t="s">
        <v>35</v>
      </c>
      <c r="B348" t="s">
        <v>36</v>
      </c>
      <c r="C348" t="s">
        <v>87</v>
      </c>
      <c r="D348" t="s">
        <v>95</v>
      </c>
      <c r="E348">
        <v>11</v>
      </c>
      <c r="F348" t="s">
        <v>39</v>
      </c>
      <c r="G348" t="s">
        <v>40</v>
      </c>
      <c r="H348" t="s">
        <v>47</v>
      </c>
      <c r="I348" t="s">
        <v>48</v>
      </c>
      <c r="J348" t="s">
        <v>48</v>
      </c>
      <c r="K348" t="s">
        <v>48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0.62294100340000003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3.2037382929999998</v>
      </c>
      <c r="AC348">
        <v>0</v>
      </c>
      <c r="AD348">
        <v>0</v>
      </c>
      <c r="AE348">
        <v>0</v>
      </c>
      <c r="AF348">
        <v>0.53394979249999996</v>
      </c>
      <c r="AG348">
        <v>0</v>
      </c>
      <c r="AH348">
        <v>3.0257235169999999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</row>
    <row r="349" spans="1:51" ht="15.75" customHeight="1">
      <c r="A349" t="s">
        <v>35</v>
      </c>
      <c r="B349" t="s">
        <v>36</v>
      </c>
      <c r="C349" t="s">
        <v>87</v>
      </c>
      <c r="D349" t="s">
        <v>95</v>
      </c>
      <c r="E349">
        <v>11</v>
      </c>
      <c r="F349" t="s">
        <v>43</v>
      </c>
      <c r="G349" t="s">
        <v>40</v>
      </c>
      <c r="H349" t="s">
        <v>47</v>
      </c>
      <c r="I349" t="s">
        <v>48</v>
      </c>
      <c r="J349" t="s">
        <v>48</v>
      </c>
      <c r="K349" t="s">
        <v>48</v>
      </c>
      <c r="L349">
        <v>202.01481620000001</v>
      </c>
      <c r="M349">
        <v>184.92775990000001</v>
      </c>
      <c r="N349">
        <v>204.1507307</v>
      </c>
      <c r="O349">
        <v>199.52294140000001</v>
      </c>
      <c r="P349">
        <v>175.8504786</v>
      </c>
      <c r="Q349">
        <v>198.01030399999999</v>
      </c>
      <c r="R349">
        <v>194.53947909999999</v>
      </c>
      <c r="S349">
        <v>202.46023880000001</v>
      </c>
      <c r="T349">
        <v>192.58169770000001</v>
      </c>
      <c r="U349">
        <v>190.890682</v>
      </c>
      <c r="V349">
        <v>194.0945385</v>
      </c>
      <c r="W349">
        <v>201.74815720000001</v>
      </c>
      <c r="X349">
        <v>205.21891880000001</v>
      </c>
      <c r="Y349">
        <v>205.2189352</v>
      </c>
      <c r="Z349">
        <v>201.21425930000001</v>
      </c>
      <c r="AA349">
        <v>202.5491968</v>
      </c>
      <c r="AB349">
        <v>202.90516160000001</v>
      </c>
      <c r="AC349">
        <v>203.17214129999999</v>
      </c>
      <c r="AD349">
        <v>199.6123882</v>
      </c>
      <c r="AE349">
        <v>199.6123882</v>
      </c>
      <c r="AF349">
        <v>199.523391</v>
      </c>
      <c r="AG349">
        <v>201.21425619999999</v>
      </c>
      <c r="AH349">
        <v>200.41332729999999</v>
      </c>
      <c r="AI349">
        <v>200.14634480000001</v>
      </c>
      <c r="AJ349">
        <v>198.45548679999999</v>
      </c>
      <c r="AK349">
        <v>199.6123953</v>
      </c>
      <c r="AL349">
        <v>203.52807429999999</v>
      </c>
      <c r="AM349">
        <v>203.88403729999999</v>
      </c>
      <c r="AN349">
        <v>204.24001100000001</v>
      </c>
      <c r="AO349">
        <v>203.61707100000001</v>
      </c>
      <c r="AP349">
        <v>200.324333</v>
      </c>
      <c r="AQ349">
        <v>201.03627320000001</v>
      </c>
      <c r="AR349">
        <v>202.54918119999999</v>
      </c>
      <c r="AS349">
        <v>202.10422399999999</v>
      </c>
      <c r="AT349">
        <v>201.48127210000001</v>
      </c>
      <c r="AU349">
        <v>201.30328299999999</v>
      </c>
      <c r="AV349">
        <v>202.63819910000001</v>
      </c>
      <c r="AW349">
        <v>206.1089872</v>
      </c>
      <c r="AX349">
        <v>246.8657413</v>
      </c>
      <c r="AY349">
        <v>250.4255096</v>
      </c>
    </row>
    <row r="350" spans="1:51" ht="15.75" customHeight="1">
      <c r="A350" t="s">
        <v>35</v>
      </c>
      <c r="B350" t="s">
        <v>36</v>
      </c>
      <c r="C350" t="s">
        <v>87</v>
      </c>
      <c r="D350" t="s">
        <v>95</v>
      </c>
      <c r="E350">
        <v>11</v>
      </c>
      <c r="F350" t="s">
        <v>44</v>
      </c>
      <c r="G350" t="s">
        <v>40</v>
      </c>
      <c r="H350" t="s">
        <v>47</v>
      </c>
      <c r="I350" t="s">
        <v>48</v>
      </c>
      <c r="J350" t="s">
        <v>48</v>
      </c>
      <c r="K350" t="s">
        <v>48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0.62294100340000003</v>
      </c>
      <c r="U350">
        <v>0.53394959109999995</v>
      </c>
      <c r="V350">
        <v>0.62294132079999998</v>
      </c>
      <c r="W350">
        <v>0.44495837399999999</v>
      </c>
      <c r="X350">
        <v>0.44495837399999999</v>
      </c>
      <c r="Y350">
        <v>0.44495837399999999</v>
      </c>
      <c r="Z350">
        <v>8.8991729739999997E-2</v>
      </c>
      <c r="AA350">
        <v>8.8991729739999997E-2</v>
      </c>
      <c r="AB350">
        <v>8.8991729739999997E-2</v>
      </c>
      <c r="AC350">
        <v>3.2927300229999998</v>
      </c>
      <c r="AD350">
        <v>1.5128758360000001</v>
      </c>
      <c r="AE350">
        <v>1.5128758360000001</v>
      </c>
      <c r="AF350">
        <v>1.5128758360000001</v>
      </c>
      <c r="AG350">
        <v>2.0468256290000002</v>
      </c>
      <c r="AH350">
        <v>1.9578338989999999</v>
      </c>
      <c r="AI350">
        <v>4.983557416</v>
      </c>
      <c r="AJ350">
        <v>4.8945657650000003</v>
      </c>
      <c r="AK350">
        <v>4.8945657650000003</v>
      </c>
      <c r="AL350">
        <v>4.9835571779999999</v>
      </c>
      <c r="AM350">
        <v>4.9835571779999999</v>
      </c>
      <c r="AN350">
        <v>4.8055739559999999</v>
      </c>
      <c r="AO350">
        <v>4.8055739559999999</v>
      </c>
      <c r="AP350">
        <v>7.4753207340000003</v>
      </c>
      <c r="AQ350">
        <v>7.4753207340000003</v>
      </c>
      <c r="AR350">
        <v>7.4753207340000003</v>
      </c>
      <c r="AS350">
        <v>7.4753207340000003</v>
      </c>
      <c r="AT350">
        <v>7.4753207340000003</v>
      </c>
      <c r="AU350">
        <v>7.4753207340000003</v>
      </c>
      <c r="AV350">
        <v>7.4753207340000003</v>
      </c>
      <c r="AW350">
        <v>7.4753207340000003</v>
      </c>
      <c r="AX350">
        <v>0.26697830810000001</v>
      </c>
      <c r="AY350">
        <v>0.26697830810000001</v>
      </c>
    </row>
    <row r="351" spans="1:51" ht="15.75" customHeight="1">
      <c r="A351" t="s">
        <v>35</v>
      </c>
      <c r="B351" t="s">
        <v>36</v>
      </c>
      <c r="C351" t="s">
        <v>87</v>
      </c>
      <c r="D351" t="s">
        <v>96</v>
      </c>
      <c r="E351">
        <v>3</v>
      </c>
      <c r="F351" t="s">
        <v>39</v>
      </c>
      <c r="G351" t="s">
        <v>40</v>
      </c>
      <c r="H351" t="s">
        <v>41</v>
      </c>
      <c r="I351" t="s">
        <v>42</v>
      </c>
      <c r="J351" t="s">
        <v>42</v>
      </c>
      <c r="K351" t="s">
        <v>42</v>
      </c>
      <c r="L351">
        <v>0</v>
      </c>
      <c r="M351">
        <v>24.181842499999998</v>
      </c>
      <c r="N351">
        <v>0.79440413210000005</v>
      </c>
      <c r="O351">
        <v>1.235570667</v>
      </c>
      <c r="P351">
        <v>0</v>
      </c>
      <c r="Q351">
        <v>1.3236716369999999</v>
      </c>
      <c r="R351">
        <v>1.5885648800000001</v>
      </c>
      <c r="S351">
        <v>10.324738979999999</v>
      </c>
      <c r="T351">
        <v>2.7359288020000001</v>
      </c>
      <c r="U351">
        <v>4.6779543209999996</v>
      </c>
      <c r="V351">
        <v>3.1769874210000002</v>
      </c>
      <c r="W351">
        <v>1.0591919489999999</v>
      </c>
      <c r="X351">
        <v>1.147446698</v>
      </c>
      <c r="Y351">
        <v>5.8250095460000004</v>
      </c>
      <c r="Z351">
        <v>7.0601453799999998</v>
      </c>
      <c r="AA351">
        <v>0.97069763180000002</v>
      </c>
      <c r="AB351">
        <v>1.3238191100000001</v>
      </c>
      <c r="AC351">
        <v>1.8530974609999999</v>
      </c>
      <c r="AD351">
        <v>0</v>
      </c>
      <c r="AE351">
        <v>0</v>
      </c>
      <c r="AF351">
        <v>0</v>
      </c>
      <c r="AG351">
        <v>0</v>
      </c>
      <c r="AH351">
        <v>0.61787271119999998</v>
      </c>
      <c r="AI351">
        <v>7.2377296449999999</v>
      </c>
      <c r="AJ351">
        <v>4.3244843260000003</v>
      </c>
      <c r="AK351">
        <v>3.265335468</v>
      </c>
      <c r="AL351">
        <v>8.5609342099999992</v>
      </c>
      <c r="AM351">
        <v>9.9737570069999997</v>
      </c>
      <c r="AN351">
        <v>21.710213270000001</v>
      </c>
      <c r="AO351">
        <v>35.211462959999999</v>
      </c>
      <c r="AP351">
        <v>13.150011470000001</v>
      </c>
      <c r="AQ351">
        <v>5.0298057009999999</v>
      </c>
      <c r="AR351">
        <v>27.09322688</v>
      </c>
      <c r="AS351">
        <v>19.327274880000001</v>
      </c>
      <c r="AT351">
        <v>38.298534279999998</v>
      </c>
      <c r="AU351">
        <v>25.589731650000001</v>
      </c>
      <c r="AV351">
        <v>21.358546789999998</v>
      </c>
      <c r="AW351">
        <v>2.9127906490000002</v>
      </c>
      <c r="AX351">
        <v>0</v>
      </c>
      <c r="AY351">
        <v>0</v>
      </c>
    </row>
    <row r="352" spans="1:51" ht="15.75" customHeight="1">
      <c r="A352" t="s">
        <v>35</v>
      </c>
      <c r="B352" t="s">
        <v>36</v>
      </c>
      <c r="C352" t="s">
        <v>87</v>
      </c>
      <c r="D352" t="s">
        <v>96</v>
      </c>
      <c r="E352">
        <v>3</v>
      </c>
      <c r="F352" t="s">
        <v>43</v>
      </c>
      <c r="G352" t="s">
        <v>40</v>
      </c>
      <c r="H352" t="s">
        <v>41</v>
      </c>
      <c r="I352" t="s">
        <v>42</v>
      </c>
      <c r="J352" t="s">
        <v>42</v>
      </c>
      <c r="K352" t="s">
        <v>42</v>
      </c>
      <c r="L352">
        <v>41974.10254</v>
      </c>
      <c r="M352">
        <v>41970.660300000003</v>
      </c>
      <c r="N352">
        <v>41955.038540000001</v>
      </c>
      <c r="O352">
        <v>41937.652540000003</v>
      </c>
      <c r="P352">
        <v>41932.710570000003</v>
      </c>
      <c r="Q352">
        <v>41912.940499999997</v>
      </c>
      <c r="R352">
        <v>41894.760679999999</v>
      </c>
      <c r="S352">
        <v>41867.04939</v>
      </c>
      <c r="T352">
        <v>41853.987789999999</v>
      </c>
      <c r="U352">
        <v>41836.867359999997</v>
      </c>
      <c r="V352">
        <v>41829.894869999996</v>
      </c>
      <c r="W352">
        <v>41776.14875</v>
      </c>
      <c r="X352">
        <v>41747.467729999997</v>
      </c>
      <c r="Y352">
        <v>41706.076730000001</v>
      </c>
      <c r="Z352">
        <v>41675.807119999998</v>
      </c>
      <c r="AA352">
        <v>41650.479339999998</v>
      </c>
      <c r="AB352">
        <v>41610.146930000003</v>
      </c>
      <c r="AC352">
        <v>41547.662389999998</v>
      </c>
      <c r="AD352">
        <v>41409.546840000003</v>
      </c>
      <c r="AE352">
        <v>41272.83885</v>
      </c>
      <c r="AF352">
        <v>41169.58423</v>
      </c>
      <c r="AG352">
        <v>40981.435100000002</v>
      </c>
      <c r="AH352">
        <v>40922.747940000001</v>
      </c>
      <c r="AI352">
        <v>40812.791949999999</v>
      </c>
      <c r="AJ352">
        <v>40670.181539999998</v>
      </c>
      <c r="AK352">
        <v>40600.81351</v>
      </c>
      <c r="AL352">
        <v>40547.328939999999</v>
      </c>
      <c r="AM352">
        <v>40393.950510000002</v>
      </c>
      <c r="AN352">
        <v>40323.348080000003</v>
      </c>
      <c r="AO352">
        <v>40238.449659999998</v>
      </c>
      <c r="AP352">
        <v>40184.172409999999</v>
      </c>
      <c r="AQ352">
        <v>40028.675719999999</v>
      </c>
      <c r="AR352">
        <v>39988.166190000004</v>
      </c>
      <c r="AS352">
        <v>39958.249040000002</v>
      </c>
      <c r="AT352">
        <v>39854.382440000001</v>
      </c>
      <c r="AU352">
        <v>39690.157180000002</v>
      </c>
      <c r="AV352">
        <v>39622.996729999999</v>
      </c>
      <c r="AW352">
        <v>39492.648780000003</v>
      </c>
      <c r="AX352">
        <v>39267.695699999997</v>
      </c>
      <c r="AY352">
        <v>39045.47666</v>
      </c>
    </row>
    <row r="353" spans="1:51" ht="15.75" customHeight="1">
      <c r="A353" t="s">
        <v>35</v>
      </c>
      <c r="B353" t="s">
        <v>36</v>
      </c>
      <c r="C353" t="s">
        <v>87</v>
      </c>
      <c r="D353" t="s">
        <v>96</v>
      </c>
      <c r="E353">
        <v>3</v>
      </c>
      <c r="F353" t="s">
        <v>44</v>
      </c>
      <c r="G353" t="s">
        <v>40</v>
      </c>
      <c r="H353" t="s">
        <v>41</v>
      </c>
      <c r="I353" t="s">
        <v>42</v>
      </c>
      <c r="J353" t="s">
        <v>42</v>
      </c>
      <c r="K353" t="s">
        <v>42</v>
      </c>
      <c r="L353">
        <v>0</v>
      </c>
      <c r="M353">
        <v>0</v>
      </c>
      <c r="N353">
        <v>24.181842499999998</v>
      </c>
      <c r="O353">
        <v>24.976246629999999</v>
      </c>
      <c r="P353">
        <v>21.887691360000002</v>
      </c>
      <c r="Q353">
        <v>20.828742949999999</v>
      </c>
      <c r="R353">
        <v>22.152414589999999</v>
      </c>
      <c r="S353">
        <v>23.740979469999999</v>
      </c>
      <c r="T353">
        <v>32.653725739999999</v>
      </c>
      <c r="U353">
        <v>35.213164399999997</v>
      </c>
      <c r="V353">
        <v>39.891118720000001</v>
      </c>
      <c r="W353">
        <v>42.626862340000002</v>
      </c>
      <c r="X353">
        <v>42.185864580000001</v>
      </c>
      <c r="Y353">
        <v>41.479907560000001</v>
      </c>
      <c r="Z353">
        <v>44.656930850000002</v>
      </c>
      <c r="AA353">
        <v>49.510526069999997</v>
      </c>
      <c r="AB353">
        <v>47.304142900000002</v>
      </c>
      <c r="AC353">
        <v>44.303393909999997</v>
      </c>
      <c r="AD353">
        <v>42.97924424</v>
      </c>
      <c r="AE353">
        <v>38.301827520000003</v>
      </c>
      <c r="AF353">
        <v>31.947297979999998</v>
      </c>
      <c r="AG353">
        <v>29.388051520000001</v>
      </c>
      <c r="AH353">
        <v>28.68208572</v>
      </c>
      <c r="AI353">
        <v>29.211693740000001</v>
      </c>
      <c r="AJ353">
        <v>33.448472700000003</v>
      </c>
      <c r="AK353">
        <v>37.861223889999998</v>
      </c>
      <c r="AL353">
        <v>40.773553120000003</v>
      </c>
      <c r="AM353">
        <v>48.80500533</v>
      </c>
      <c r="AN353">
        <v>58.77876234</v>
      </c>
      <c r="AO353">
        <v>78.723978500000001</v>
      </c>
      <c r="AP353">
        <v>113.1411209</v>
      </c>
      <c r="AQ353">
        <v>122.8491222</v>
      </c>
      <c r="AR353">
        <v>126.466779</v>
      </c>
      <c r="AS353">
        <v>151.44191649999999</v>
      </c>
      <c r="AT353">
        <v>165.6506613</v>
      </c>
      <c r="AU353">
        <v>195.7423331</v>
      </c>
      <c r="AV353">
        <v>217.62545449999999</v>
      </c>
      <c r="AW353">
        <v>225.21768399999999</v>
      </c>
      <c r="AX353">
        <v>206.8633437</v>
      </c>
      <c r="AY353">
        <v>206.8633437</v>
      </c>
    </row>
    <row r="354" spans="1:51" ht="15.75" customHeight="1">
      <c r="A354" t="s">
        <v>35</v>
      </c>
      <c r="B354" t="s">
        <v>36</v>
      </c>
      <c r="C354" t="s">
        <v>87</v>
      </c>
      <c r="D354" t="s">
        <v>96</v>
      </c>
      <c r="E354">
        <v>6</v>
      </c>
      <c r="F354" t="s">
        <v>43</v>
      </c>
      <c r="G354" t="s">
        <v>40</v>
      </c>
      <c r="H354" t="s">
        <v>41</v>
      </c>
      <c r="I354" t="s">
        <v>46</v>
      </c>
      <c r="J354" t="s">
        <v>46</v>
      </c>
      <c r="K354" t="s">
        <v>46</v>
      </c>
      <c r="L354">
        <v>328.39025629999998</v>
      </c>
      <c r="M354">
        <v>328.39025629999998</v>
      </c>
      <c r="N354">
        <v>328.39025629999998</v>
      </c>
      <c r="O354">
        <v>328.39025629999998</v>
      </c>
      <c r="P354">
        <v>328.39025629999998</v>
      </c>
      <c r="Q354">
        <v>328.39025629999998</v>
      </c>
      <c r="R354">
        <v>328.39025629999998</v>
      </c>
      <c r="S354">
        <v>328.39025629999998</v>
      </c>
      <c r="T354">
        <v>328.39025629999998</v>
      </c>
      <c r="U354">
        <v>328.39025629999998</v>
      </c>
      <c r="V354">
        <v>328.39025629999998</v>
      </c>
      <c r="W354">
        <v>328.39025629999998</v>
      </c>
      <c r="X354">
        <v>328.39025629999998</v>
      </c>
      <c r="Y354">
        <v>328.39025629999998</v>
      </c>
      <c r="Z354">
        <v>328.39025629999998</v>
      </c>
      <c r="AA354">
        <v>328.39025629999998</v>
      </c>
      <c r="AB354">
        <v>328.39025629999998</v>
      </c>
      <c r="AC354">
        <v>328.39025629999998</v>
      </c>
      <c r="AD354">
        <v>328.56674190000001</v>
      </c>
      <c r="AE354">
        <v>328.56674190000001</v>
      </c>
      <c r="AF354">
        <v>328.65498480000002</v>
      </c>
      <c r="AG354">
        <v>328.65498480000002</v>
      </c>
      <c r="AH354">
        <v>328.65498480000002</v>
      </c>
      <c r="AI354">
        <v>328.65498480000002</v>
      </c>
      <c r="AJ354">
        <v>328.65498480000002</v>
      </c>
      <c r="AK354">
        <v>328.65498480000002</v>
      </c>
      <c r="AL354">
        <v>328.65498480000002</v>
      </c>
      <c r="AM354">
        <v>328.65498480000002</v>
      </c>
      <c r="AN354">
        <v>328.65498480000002</v>
      </c>
      <c r="AO354">
        <v>328.65498480000002</v>
      </c>
      <c r="AP354">
        <v>328.65498480000002</v>
      </c>
      <c r="AQ354">
        <v>328.65498480000002</v>
      </c>
      <c r="AR354">
        <v>328.65498480000002</v>
      </c>
      <c r="AS354">
        <v>328.65498480000002</v>
      </c>
      <c r="AT354">
        <v>328.65498480000002</v>
      </c>
      <c r="AU354">
        <v>328.65498480000002</v>
      </c>
      <c r="AV354">
        <v>328.65498480000002</v>
      </c>
      <c r="AW354">
        <v>328.65498480000002</v>
      </c>
      <c r="AX354">
        <v>328.47849910000002</v>
      </c>
      <c r="AY354">
        <v>328.47849910000002</v>
      </c>
    </row>
    <row r="355" spans="1:51" ht="15.75" customHeight="1">
      <c r="A355" t="s">
        <v>35</v>
      </c>
      <c r="B355" t="s">
        <v>36</v>
      </c>
      <c r="C355" t="s">
        <v>87</v>
      </c>
      <c r="D355" t="s">
        <v>97</v>
      </c>
      <c r="E355">
        <v>3</v>
      </c>
      <c r="F355" t="s">
        <v>39</v>
      </c>
      <c r="G355" t="s">
        <v>40</v>
      </c>
      <c r="H355" t="s">
        <v>41</v>
      </c>
      <c r="I355" t="s">
        <v>42</v>
      </c>
      <c r="J355" t="s">
        <v>42</v>
      </c>
      <c r="K355" t="s">
        <v>42</v>
      </c>
      <c r="L355">
        <v>0</v>
      </c>
      <c r="M355">
        <v>0</v>
      </c>
      <c r="N355">
        <v>12.40685618</v>
      </c>
      <c r="O355">
        <v>1.772440955</v>
      </c>
      <c r="P355">
        <v>18.43340285</v>
      </c>
      <c r="Q355">
        <v>3.1902725830000001</v>
      </c>
      <c r="R355">
        <v>2.1269835509999999</v>
      </c>
      <c r="S355">
        <v>2.5700137820000002</v>
      </c>
      <c r="T355">
        <v>4.2537251400000002</v>
      </c>
      <c r="U355">
        <v>1.329270435</v>
      </c>
      <c r="V355">
        <v>0.70903137819999995</v>
      </c>
      <c r="W355">
        <v>0</v>
      </c>
      <c r="X355">
        <v>0</v>
      </c>
      <c r="Y355">
        <v>0.62031689450000005</v>
      </c>
      <c r="Z355">
        <v>0</v>
      </c>
      <c r="AA355">
        <v>0.7090101379</v>
      </c>
      <c r="AB355">
        <v>8.8626080319999995E-2</v>
      </c>
      <c r="AC355">
        <v>0</v>
      </c>
      <c r="AD355">
        <v>0</v>
      </c>
      <c r="AE355">
        <v>8.8627819819999995E-2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</row>
    <row r="356" spans="1:51" ht="15.75" customHeight="1">
      <c r="A356" t="s">
        <v>35</v>
      </c>
      <c r="B356" t="s">
        <v>36</v>
      </c>
      <c r="C356" t="s">
        <v>87</v>
      </c>
      <c r="D356" t="s">
        <v>97</v>
      </c>
      <c r="E356">
        <v>3</v>
      </c>
      <c r="F356" t="s">
        <v>43</v>
      </c>
      <c r="G356" t="s">
        <v>40</v>
      </c>
      <c r="H356" t="s">
        <v>41</v>
      </c>
      <c r="I356" t="s">
        <v>42</v>
      </c>
      <c r="J356" t="s">
        <v>42</v>
      </c>
      <c r="K356" t="s">
        <v>42</v>
      </c>
      <c r="L356">
        <v>63128.684029999997</v>
      </c>
      <c r="M356">
        <v>63132.405809999997</v>
      </c>
      <c r="N356">
        <v>63137.457260000003</v>
      </c>
      <c r="O356">
        <v>63131.69713</v>
      </c>
      <c r="P356">
        <v>63139.052479999998</v>
      </c>
      <c r="Q356">
        <v>63144.901169999997</v>
      </c>
      <c r="R356">
        <v>63144.81265</v>
      </c>
      <c r="S356">
        <v>63143.749329999999</v>
      </c>
      <c r="T356">
        <v>63142.774449999997</v>
      </c>
      <c r="U356">
        <v>63143.128929999999</v>
      </c>
      <c r="V356">
        <v>63142.242870000002</v>
      </c>
      <c r="W356">
        <v>63142.774519999999</v>
      </c>
      <c r="X356">
        <v>63145.078699999998</v>
      </c>
      <c r="Y356">
        <v>63145.787530000001</v>
      </c>
      <c r="Z356">
        <v>63144.989869999998</v>
      </c>
      <c r="AA356">
        <v>63147.825799999999</v>
      </c>
      <c r="AB356">
        <v>63147.825810000002</v>
      </c>
      <c r="AC356">
        <v>63145.610289999997</v>
      </c>
      <c r="AD356">
        <v>63147.116840000002</v>
      </c>
      <c r="AE356">
        <v>63146.407870000003</v>
      </c>
      <c r="AF356">
        <v>63146.673739999998</v>
      </c>
      <c r="AG356">
        <v>63147.205499999996</v>
      </c>
      <c r="AH356">
        <v>63146.319340000002</v>
      </c>
      <c r="AI356">
        <v>63146.673779999997</v>
      </c>
      <c r="AJ356">
        <v>63146.585160000002</v>
      </c>
      <c r="AK356">
        <v>63146.496529999997</v>
      </c>
      <c r="AL356">
        <v>63146.49656</v>
      </c>
      <c r="AM356">
        <v>63145.61045</v>
      </c>
      <c r="AN356">
        <v>63145.787700000001</v>
      </c>
      <c r="AO356">
        <v>63144.901570000002</v>
      </c>
      <c r="AP356">
        <v>63147.294199999997</v>
      </c>
      <c r="AQ356">
        <v>63148.269</v>
      </c>
      <c r="AR356">
        <v>63147.825949999999</v>
      </c>
      <c r="AS356">
        <v>63147.205589999998</v>
      </c>
      <c r="AT356">
        <v>63144.103940000001</v>
      </c>
      <c r="AU356">
        <v>63149.775589999997</v>
      </c>
      <c r="AV356">
        <v>63142.685299999997</v>
      </c>
      <c r="AW356">
        <v>63142.685340000004</v>
      </c>
      <c r="AX356">
        <v>63145.9643</v>
      </c>
      <c r="AY356">
        <v>63151.99063</v>
      </c>
    </row>
    <row r="357" spans="1:51" ht="15.75" customHeight="1">
      <c r="A357" t="s">
        <v>35</v>
      </c>
      <c r="B357" t="s">
        <v>36</v>
      </c>
      <c r="C357" t="s">
        <v>87</v>
      </c>
      <c r="D357" t="s">
        <v>97</v>
      </c>
      <c r="E357">
        <v>3</v>
      </c>
      <c r="F357" t="s">
        <v>44</v>
      </c>
      <c r="G357" t="s">
        <v>40</v>
      </c>
      <c r="H357" t="s">
        <v>41</v>
      </c>
      <c r="I357" t="s">
        <v>42</v>
      </c>
      <c r="J357" t="s">
        <v>42</v>
      </c>
      <c r="K357" t="s">
        <v>42</v>
      </c>
      <c r="L357">
        <v>0</v>
      </c>
      <c r="M357">
        <v>0</v>
      </c>
      <c r="N357">
        <v>0</v>
      </c>
      <c r="O357">
        <v>12.58409915</v>
      </c>
      <c r="P357">
        <v>16.749297630000001</v>
      </c>
      <c r="Q357">
        <v>35.714431920000003</v>
      </c>
      <c r="R357">
        <v>38.018486920000001</v>
      </c>
      <c r="S357">
        <v>40.765774389999997</v>
      </c>
      <c r="T357">
        <v>42.981302220000003</v>
      </c>
      <c r="U357">
        <v>47.678147330000002</v>
      </c>
      <c r="V357">
        <v>48.918796200000003</v>
      </c>
      <c r="W357">
        <v>49.450599910000001</v>
      </c>
      <c r="X357">
        <v>49.805060300000001</v>
      </c>
      <c r="Y357">
        <v>49.627833610000003</v>
      </c>
      <c r="Z357">
        <v>50.514001610000001</v>
      </c>
      <c r="AA357">
        <v>49.805011630000003</v>
      </c>
      <c r="AB357">
        <v>50.159547789999998</v>
      </c>
      <c r="AC357">
        <v>50.248168630000002</v>
      </c>
      <c r="AD357">
        <v>50.15954833</v>
      </c>
      <c r="AE357">
        <v>50.15954833</v>
      </c>
      <c r="AF357">
        <v>50.336797160000003</v>
      </c>
      <c r="AG357">
        <v>50.336797160000003</v>
      </c>
      <c r="AH357">
        <v>50.336797160000003</v>
      </c>
      <c r="AI357">
        <v>50.248175000000003</v>
      </c>
      <c r="AJ357">
        <v>50.159553440000003</v>
      </c>
      <c r="AK357">
        <v>50.248175600000003</v>
      </c>
      <c r="AL357">
        <v>50.248175600000003</v>
      </c>
      <c r="AM357">
        <v>50.248175600000003</v>
      </c>
      <c r="AN357">
        <v>50.159553440000003</v>
      </c>
      <c r="AO357">
        <v>50.248175000000003</v>
      </c>
      <c r="AP357">
        <v>50.336795000000002</v>
      </c>
      <c r="AQ357">
        <v>50.336795590000001</v>
      </c>
      <c r="AR357">
        <v>50.248168079999999</v>
      </c>
      <c r="AS357">
        <v>50.248168079999999</v>
      </c>
      <c r="AT357">
        <v>50.070925619999997</v>
      </c>
      <c r="AU357">
        <v>50.070925619999997</v>
      </c>
      <c r="AV357">
        <v>50.86853138</v>
      </c>
      <c r="AW357">
        <v>50.60266266</v>
      </c>
      <c r="AX357">
        <v>49.893722400000001</v>
      </c>
      <c r="AY357">
        <v>49.893722400000001</v>
      </c>
    </row>
    <row r="358" spans="1:51" ht="15.75" customHeight="1">
      <c r="A358" t="s">
        <v>35</v>
      </c>
      <c r="B358" t="s">
        <v>36</v>
      </c>
      <c r="C358" t="s">
        <v>87</v>
      </c>
      <c r="D358" t="s">
        <v>97</v>
      </c>
      <c r="E358">
        <v>6</v>
      </c>
      <c r="F358" t="s">
        <v>39</v>
      </c>
      <c r="G358" t="s">
        <v>40</v>
      </c>
      <c r="H358" t="s">
        <v>41</v>
      </c>
      <c r="I358" t="s">
        <v>46</v>
      </c>
      <c r="J358" t="s">
        <v>46</v>
      </c>
      <c r="K358" t="s">
        <v>46</v>
      </c>
      <c r="L358">
        <v>0</v>
      </c>
      <c r="M358">
        <v>0</v>
      </c>
      <c r="N358">
        <v>15.155789950000001</v>
      </c>
      <c r="O358">
        <v>12.40701258</v>
      </c>
      <c r="P358">
        <v>22.420553380000001</v>
      </c>
      <c r="Q358">
        <v>6.2919861020000001</v>
      </c>
      <c r="R358">
        <v>6.7348457149999996</v>
      </c>
      <c r="S358">
        <v>14.88800728</v>
      </c>
      <c r="T358">
        <v>9.8363743289999999</v>
      </c>
      <c r="U358">
        <v>8.5073005189999993</v>
      </c>
      <c r="V358">
        <v>0.70903486329999998</v>
      </c>
      <c r="W358">
        <v>0</v>
      </c>
      <c r="X358">
        <v>0.53171363530000004</v>
      </c>
      <c r="Y358">
        <v>0.79757042239999998</v>
      </c>
      <c r="Z358">
        <v>1.2407060910000001</v>
      </c>
      <c r="AA358">
        <v>11.69827336</v>
      </c>
      <c r="AB358">
        <v>37.043737659999998</v>
      </c>
      <c r="AC358">
        <v>6.2920124629999998</v>
      </c>
      <c r="AD358">
        <v>3.1015527710000002</v>
      </c>
      <c r="AE358">
        <v>2.6587704040000002</v>
      </c>
      <c r="AF358">
        <v>0.53171182250000004</v>
      </c>
      <c r="AG358">
        <v>2.1270389650000001</v>
      </c>
      <c r="AH358">
        <v>0.97482302249999997</v>
      </c>
      <c r="AI358">
        <v>0</v>
      </c>
      <c r="AJ358">
        <v>2.3041323</v>
      </c>
      <c r="AK358">
        <v>2.6585725400000002</v>
      </c>
      <c r="AL358">
        <v>0.44309606930000001</v>
      </c>
      <c r="AM358">
        <v>2.5699508419999999</v>
      </c>
      <c r="AN358">
        <v>1.1521504330000001</v>
      </c>
      <c r="AO358">
        <v>0.44309442139999999</v>
      </c>
      <c r="AP358">
        <v>2.6588340760000002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2.7471965090000001</v>
      </c>
      <c r="AX358">
        <v>0</v>
      </c>
      <c r="AY358">
        <v>0</v>
      </c>
    </row>
    <row r="359" spans="1:51" ht="15.75" customHeight="1">
      <c r="A359" t="s">
        <v>35</v>
      </c>
      <c r="B359" t="s">
        <v>36</v>
      </c>
      <c r="C359" t="s">
        <v>87</v>
      </c>
      <c r="D359" t="s">
        <v>97</v>
      </c>
      <c r="E359">
        <v>6</v>
      </c>
      <c r="F359" t="s">
        <v>43</v>
      </c>
      <c r="G359" t="s">
        <v>40</v>
      </c>
      <c r="H359" t="s">
        <v>41</v>
      </c>
      <c r="I359" t="s">
        <v>46</v>
      </c>
      <c r="J359" t="s">
        <v>46</v>
      </c>
      <c r="K359" t="s">
        <v>46</v>
      </c>
      <c r="L359">
        <v>8847.7413180000003</v>
      </c>
      <c r="M359">
        <v>8852.3491080000003</v>
      </c>
      <c r="N359">
        <v>8856.9576730000008</v>
      </c>
      <c r="O359">
        <v>8851.0201149999994</v>
      </c>
      <c r="P359">
        <v>8871.8447980000001</v>
      </c>
      <c r="Q359">
        <v>8885.3148739999997</v>
      </c>
      <c r="R359">
        <v>8893.8228620000009</v>
      </c>
      <c r="S359">
        <v>8903.4825490000003</v>
      </c>
      <c r="T359">
        <v>8920.4094349999996</v>
      </c>
      <c r="U359">
        <v>8923.4226240000007</v>
      </c>
      <c r="V359">
        <v>8905.4327959999991</v>
      </c>
      <c r="W359">
        <v>8891.60808</v>
      </c>
      <c r="X359">
        <v>8889.4806910000007</v>
      </c>
      <c r="Y359">
        <v>8899.406121</v>
      </c>
      <c r="Z359">
        <v>8887.7966070000002</v>
      </c>
      <c r="AA359">
        <v>8894.1773649999996</v>
      </c>
      <c r="AB359">
        <v>8901.6213499999994</v>
      </c>
      <c r="AC359">
        <v>8914.5601659999993</v>
      </c>
      <c r="AD359">
        <v>8929.4485719999993</v>
      </c>
      <c r="AE359">
        <v>8935.8290570000008</v>
      </c>
      <c r="AF359">
        <v>8935.1199199999992</v>
      </c>
      <c r="AG359">
        <v>8938.4874949999994</v>
      </c>
      <c r="AH359">
        <v>8939.7280200000005</v>
      </c>
      <c r="AI359">
        <v>8942.8300899999995</v>
      </c>
      <c r="AJ359">
        <v>8927.5872830000008</v>
      </c>
      <c r="AK359">
        <v>8930.5121139999992</v>
      </c>
      <c r="AL359">
        <v>8934.3228039999995</v>
      </c>
      <c r="AM359">
        <v>8936.1838320000006</v>
      </c>
      <c r="AN359">
        <v>8933.4366250000003</v>
      </c>
      <c r="AO359">
        <v>8911.6358739999996</v>
      </c>
      <c r="AP359">
        <v>8909.6860379999998</v>
      </c>
      <c r="AQ359">
        <v>8915.9782259999993</v>
      </c>
      <c r="AR359">
        <v>8903.0394899999992</v>
      </c>
      <c r="AS359">
        <v>8898.7855400000008</v>
      </c>
      <c r="AT359">
        <v>8872.2880939999995</v>
      </c>
      <c r="AU359">
        <v>8876.0098660000003</v>
      </c>
      <c r="AV359">
        <v>8849.7774740000004</v>
      </c>
      <c r="AW359">
        <v>8830.4580170000008</v>
      </c>
      <c r="AX359">
        <v>8871.9371310000006</v>
      </c>
      <c r="AY359">
        <v>8901.3596049999996</v>
      </c>
    </row>
    <row r="360" spans="1:51" ht="15.75" customHeight="1">
      <c r="A360" t="s">
        <v>35</v>
      </c>
      <c r="B360" t="s">
        <v>36</v>
      </c>
      <c r="C360" t="s">
        <v>87</v>
      </c>
      <c r="D360" t="s">
        <v>97</v>
      </c>
      <c r="E360">
        <v>6</v>
      </c>
      <c r="F360" t="s">
        <v>44</v>
      </c>
      <c r="G360" t="s">
        <v>40</v>
      </c>
      <c r="H360" t="s">
        <v>41</v>
      </c>
      <c r="I360" t="s">
        <v>46</v>
      </c>
      <c r="J360" t="s">
        <v>46</v>
      </c>
      <c r="K360" t="s">
        <v>46</v>
      </c>
      <c r="L360">
        <v>0</v>
      </c>
      <c r="M360">
        <v>0</v>
      </c>
      <c r="N360">
        <v>0</v>
      </c>
      <c r="O360">
        <v>15.155789950000001</v>
      </c>
      <c r="P360">
        <v>28.005679239999999</v>
      </c>
      <c r="Q360">
        <v>52.464561949999997</v>
      </c>
      <c r="R360">
        <v>60.794853750000001</v>
      </c>
      <c r="S360">
        <v>71.694952720000003</v>
      </c>
      <c r="T360">
        <v>95.090844039999993</v>
      </c>
      <c r="U360">
        <v>106.43368769999999</v>
      </c>
      <c r="V360">
        <v>111.9279891</v>
      </c>
      <c r="W360">
        <v>112.90285</v>
      </c>
      <c r="X360">
        <v>106.07890260000001</v>
      </c>
      <c r="Y360">
        <v>101.0274521</v>
      </c>
      <c r="Z360">
        <v>102.6226557</v>
      </c>
      <c r="AA360">
        <v>107.1423794</v>
      </c>
      <c r="AB360">
        <v>124.6896852</v>
      </c>
      <c r="AC360">
        <v>166.253243</v>
      </c>
      <c r="AD360">
        <v>173.25423989999999</v>
      </c>
      <c r="AE360">
        <v>175.64681580000001</v>
      </c>
      <c r="AF360">
        <v>181.5846732</v>
      </c>
      <c r="AG360">
        <v>182.38223690000001</v>
      </c>
      <c r="AH360">
        <v>184.24336</v>
      </c>
      <c r="AI360">
        <v>184.95240509999999</v>
      </c>
      <c r="AJ360">
        <v>185.6613079</v>
      </c>
      <c r="AK360">
        <v>188.49713689999999</v>
      </c>
      <c r="AL360">
        <v>191.7760998</v>
      </c>
      <c r="AM360">
        <v>193.9917676</v>
      </c>
      <c r="AN360">
        <v>196.6503457</v>
      </c>
      <c r="AO360">
        <v>196.91632749999999</v>
      </c>
      <c r="AP360">
        <v>197.53660769999999</v>
      </c>
      <c r="AQ360">
        <v>199.48650090000001</v>
      </c>
      <c r="AR360">
        <v>200.8158363</v>
      </c>
      <c r="AS360">
        <v>200.72721240000001</v>
      </c>
      <c r="AT360">
        <v>197.2711132</v>
      </c>
      <c r="AU360">
        <v>194.61250849999999</v>
      </c>
      <c r="AV360">
        <v>189.915468</v>
      </c>
      <c r="AW360">
        <v>189.11792800000001</v>
      </c>
      <c r="AX360">
        <v>198.77769470000001</v>
      </c>
      <c r="AY360">
        <v>200.8159268</v>
      </c>
    </row>
    <row r="361" spans="1:51" ht="15.75" customHeight="1">
      <c r="A361" t="s">
        <v>35</v>
      </c>
      <c r="B361" t="s">
        <v>36</v>
      </c>
      <c r="C361" t="s">
        <v>87</v>
      </c>
      <c r="D361" t="s">
        <v>97</v>
      </c>
      <c r="E361">
        <v>11</v>
      </c>
      <c r="F361" t="s">
        <v>39</v>
      </c>
      <c r="G361" t="s">
        <v>40</v>
      </c>
      <c r="H361" t="s">
        <v>47</v>
      </c>
      <c r="I361" t="s">
        <v>48</v>
      </c>
      <c r="J361" t="s">
        <v>48</v>
      </c>
      <c r="K361" t="s">
        <v>48</v>
      </c>
      <c r="L361">
        <v>0</v>
      </c>
      <c r="M361">
        <v>0</v>
      </c>
      <c r="N361">
        <v>2.6586956179999999</v>
      </c>
      <c r="O361">
        <v>2.7472548030000001</v>
      </c>
      <c r="P361">
        <v>3.5447700129999999</v>
      </c>
      <c r="Q361">
        <v>3.6333989990000002</v>
      </c>
      <c r="R361">
        <v>4.4309413150000001</v>
      </c>
      <c r="S361">
        <v>6.0262489380000002</v>
      </c>
      <c r="T361">
        <v>8.5076024659999998</v>
      </c>
      <c r="U361">
        <v>1.595126147</v>
      </c>
      <c r="V361">
        <v>1.506528833</v>
      </c>
      <c r="W361">
        <v>0.9748065186</v>
      </c>
      <c r="X361">
        <v>8.8619049069999997E-2</v>
      </c>
      <c r="Y361">
        <v>0</v>
      </c>
      <c r="Z361">
        <v>0</v>
      </c>
      <c r="AA361">
        <v>8.8617736820000001E-2</v>
      </c>
      <c r="AB361">
        <v>3.7220478880000001</v>
      </c>
      <c r="AC361">
        <v>0.35448144529999998</v>
      </c>
      <c r="AD361">
        <v>0.35447515260000001</v>
      </c>
      <c r="AE361">
        <v>2.6589428709999998</v>
      </c>
      <c r="AF361">
        <v>0</v>
      </c>
      <c r="AG361">
        <v>4.3426189759999998</v>
      </c>
      <c r="AH361">
        <v>0.62033618160000004</v>
      </c>
      <c r="AI361">
        <v>0</v>
      </c>
      <c r="AJ361">
        <v>4.4310232239999996</v>
      </c>
      <c r="AK361">
        <v>2.481327753</v>
      </c>
      <c r="AL361">
        <v>3.6333768370000001</v>
      </c>
      <c r="AM361">
        <v>23.838543120000001</v>
      </c>
      <c r="AN361">
        <v>0.7975717712</v>
      </c>
      <c r="AO361">
        <v>10.01395084</v>
      </c>
      <c r="AP361">
        <v>0</v>
      </c>
      <c r="AQ361">
        <v>0</v>
      </c>
      <c r="AR361">
        <v>0</v>
      </c>
      <c r="AS361">
        <v>0</v>
      </c>
      <c r="AT361">
        <v>1.2406732540000001</v>
      </c>
      <c r="AU361">
        <v>0</v>
      </c>
      <c r="AV361">
        <v>0</v>
      </c>
      <c r="AW361">
        <v>0.79757390750000001</v>
      </c>
      <c r="AX361">
        <v>0</v>
      </c>
      <c r="AY361">
        <v>0</v>
      </c>
    </row>
    <row r="362" spans="1:51" ht="15.75" customHeight="1">
      <c r="A362" t="s">
        <v>35</v>
      </c>
      <c r="B362" t="s">
        <v>36</v>
      </c>
      <c r="C362" t="s">
        <v>87</v>
      </c>
      <c r="D362" t="s">
        <v>97</v>
      </c>
      <c r="E362">
        <v>11</v>
      </c>
      <c r="F362" t="s">
        <v>43</v>
      </c>
      <c r="G362" t="s">
        <v>40</v>
      </c>
      <c r="H362" t="s">
        <v>47</v>
      </c>
      <c r="I362" t="s">
        <v>48</v>
      </c>
      <c r="J362" t="s">
        <v>48</v>
      </c>
      <c r="K362" t="s">
        <v>48</v>
      </c>
      <c r="L362">
        <v>249.02885549999999</v>
      </c>
      <c r="M362">
        <v>239.3694807</v>
      </c>
      <c r="N362">
        <v>213.40390260000001</v>
      </c>
      <c r="O362">
        <v>197.98408130000001</v>
      </c>
      <c r="P362">
        <v>208.26355670000001</v>
      </c>
      <c r="Q362">
        <v>216.85995740000001</v>
      </c>
      <c r="R362">
        <v>210.56803679999999</v>
      </c>
      <c r="S362">
        <v>211.36535960000001</v>
      </c>
      <c r="T362">
        <v>210.65617230000001</v>
      </c>
      <c r="U362">
        <v>213.4922722</v>
      </c>
      <c r="V362">
        <v>198.51524019999999</v>
      </c>
      <c r="W362">
        <v>197.00867049999999</v>
      </c>
      <c r="X362">
        <v>234.58479689999999</v>
      </c>
      <c r="Y362">
        <v>256.64988030000001</v>
      </c>
      <c r="Z362">
        <v>227.1388546</v>
      </c>
      <c r="AA362">
        <v>225.36610049999999</v>
      </c>
      <c r="AB362">
        <v>236.53198570000001</v>
      </c>
      <c r="AC362">
        <v>234.93665580000001</v>
      </c>
      <c r="AD362">
        <v>239.98835009999999</v>
      </c>
      <c r="AE362">
        <v>256.02825810000002</v>
      </c>
      <c r="AF362">
        <v>256.55995209999998</v>
      </c>
      <c r="AG362">
        <v>260.1933985</v>
      </c>
      <c r="AH362">
        <v>259.48431290000002</v>
      </c>
      <c r="AI362">
        <v>263.0293686</v>
      </c>
      <c r="AJ362">
        <v>259.75046900000001</v>
      </c>
      <c r="AK362">
        <v>265.33328549999999</v>
      </c>
      <c r="AL362">
        <v>260.90227149999998</v>
      </c>
      <c r="AM362">
        <v>261.25659999999999</v>
      </c>
      <c r="AN362">
        <v>259.83856229999998</v>
      </c>
      <c r="AO362">
        <v>246.6345714</v>
      </c>
      <c r="AP362">
        <v>256.47110190000001</v>
      </c>
      <c r="AQ362">
        <v>262.05402789999999</v>
      </c>
      <c r="AR362">
        <v>260.63620900000001</v>
      </c>
      <c r="AS362">
        <v>263.73785529999998</v>
      </c>
      <c r="AT362">
        <v>250.3566562</v>
      </c>
      <c r="AU362">
        <v>263.91521890000001</v>
      </c>
      <c r="AV362">
        <v>271.5365276</v>
      </c>
      <c r="AW362">
        <v>265.5104303</v>
      </c>
      <c r="AX362">
        <v>184.15163939999999</v>
      </c>
      <c r="AY362">
        <v>195.05181899999999</v>
      </c>
    </row>
    <row r="363" spans="1:51" ht="15.75" customHeight="1">
      <c r="A363" t="s">
        <v>35</v>
      </c>
      <c r="B363" t="s">
        <v>36</v>
      </c>
      <c r="C363" t="s">
        <v>87</v>
      </c>
      <c r="D363" t="s">
        <v>97</v>
      </c>
      <c r="E363">
        <v>11</v>
      </c>
      <c r="F363" t="s">
        <v>44</v>
      </c>
      <c r="G363" t="s">
        <v>40</v>
      </c>
      <c r="H363" t="s">
        <v>47</v>
      </c>
      <c r="I363" t="s">
        <v>48</v>
      </c>
      <c r="J363" t="s">
        <v>48</v>
      </c>
      <c r="K363" t="s">
        <v>48</v>
      </c>
      <c r="L363">
        <v>0</v>
      </c>
      <c r="M363">
        <v>0</v>
      </c>
      <c r="N363">
        <v>0</v>
      </c>
      <c r="O363">
        <v>4.6083538879999999</v>
      </c>
      <c r="P363">
        <v>6.2923715209999997</v>
      </c>
      <c r="Q363">
        <v>10.01436299</v>
      </c>
      <c r="R363">
        <v>12.14116274</v>
      </c>
      <c r="S363">
        <v>13.38174736</v>
      </c>
      <c r="T363">
        <v>17.015110620000002</v>
      </c>
      <c r="U363">
        <v>23.573127329999998</v>
      </c>
      <c r="V363">
        <v>20.028308790000001</v>
      </c>
      <c r="W363">
        <v>21.091742140000001</v>
      </c>
      <c r="X363">
        <v>23.39551788</v>
      </c>
      <c r="Y363">
        <v>22.952481779999999</v>
      </c>
      <c r="Z363">
        <v>18.16701909</v>
      </c>
      <c r="AA363">
        <v>12.761161939999999</v>
      </c>
      <c r="AB363">
        <v>11.78643829</v>
      </c>
      <c r="AC363">
        <v>14.090561299999999</v>
      </c>
      <c r="AD363">
        <v>16.926494139999999</v>
      </c>
      <c r="AE363">
        <v>19.23064772</v>
      </c>
      <c r="AF363">
        <v>19.851074100000002</v>
      </c>
      <c r="AG363">
        <v>19.407992669999999</v>
      </c>
      <c r="AH363">
        <v>23.218970219999999</v>
      </c>
      <c r="AI363">
        <v>20.5603959</v>
      </c>
      <c r="AJ363">
        <v>20.560401460000001</v>
      </c>
      <c r="AK363">
        <v>24.636935059999999</v>
      </c>
      <c r="AL363">
        <v>26.58649634</v>
      </c>
      <c r="AM363">
        <v>28.447301490000001</v>
      </c>
      <c r="AN363">
        <v>52.285837950000001</v>
      </c>
      <c r="AO363">
        <v>52.906174149999998</v>
      </c>
      <c r="AP363">
        <v>63.09735937</v>
      </c>
      <c r="AQ363">
        <v>63.983548310000003</v>
      </c>
      <c r="AR363">
        <v>49.53863535</v>
      </c>
      <c r="AS363">
        <v>48.918301730000003</v>
      </c>
      <c r="AT363">
        <v>51.931365700000001</v>
      </c>
      <c r="AU363">
        <v>44.753212439999999</v>
      </c>
      <c r="AV363">
        <v>46.525628699999999</v>
      </c>
      <c r="AW363">
        <v>52.817604209999999</v>
      </c>
      <c r="AX363">
        <v>27.649522659999999</v>
      </c>
      <c r="AY363">
        <v>26.851938870000001</v>
      </c>
    </row>
    <row r="364" spans="1:51" ht="15.75" customHeight="1">
      <c r="A364" t="s">
        <v>35</v>
      </c>
      <c r="B364" t="s">
        <v>36</v>
      </c>
      <c r="C364" t="s">
        <v>87</v>
      </c>
      <c r="D364" t="s">
        <v>97</v>
      </c>
      <c r="E364">
        <v>12</v>
      </c>
      <c r="F364" t="s">
        <v>43</v>
      </c>
      <c r="G364" t="s">
        <v>40</v>
      </c>
      <c r="H364" t="s">
        <v>47</v>
      </c>
      <c r="I364" t="s">
        <v>49</v>
      </c>
      <c r="J364" t="s">
        <v>49</v>
      </c>
      <c r="K364" t="s">
        <v>49</v>
      </c>
      <c r="L364">
        <v>0</v>
      </c>
      <c r="M364">
        <v>1.329320697</v>
      </c>
      <c r="N364">
        <v>9.9256607179999996</v>
      </c>
      <c r="O364">
        <v>0.17724693599999999</v>
      </c>
      <c r="P364">
        <v>8.8624066160000001E-2</v>
      </c>
      <c r="Q364">
        <v>5.4059492980000003</v>
      </c>
      <c r="R364">
        <v>1.949721625</v>
      </c>
      <c r="S364">
        <v>0.79759868160000003</v>
      </c>
      <c r="T364">
        <v>0.1772580383</v>
      </c>
      <c r="U364">
        <v>0.62029337159999998</v>
      </c>
      <c r="V364">
        <v>0</v>
      </c>
      <c r="W364">
        <v>8.8622161869999994E-2</v>
      </c>
      <c r="X364">
        <v>8.8622052000000007E-2</v>
      </c>
      <c r="Y364">
        <v>1.32935274</v>
      </c>
      <c r="Z364">
        <v>8.8628527829999998E-2</v>
      </c>
      <c r="AA364">
        <v>0.354490625</v>
      </c>
      <c r="AB364">
        <v>0</v>
      </c>
      <c r="AC364">
        <v>0</v>
      </c>
      <c r="AD364">
        <v>8.8613739009999998E-2</v>
      </c>
      <c r="AE364">
        <v>0.26587765499999999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</row>
    <row r="365" spans="1:51" ht="15.75" customHeight="1">
      <c r="A365" t="s">
        <v>35</v>
      </c>
      <c r="B365" t="s">
        <v>36</v>
      </c>
      <c r="C365" t="s">
        <v>87</v>
      </c>
      <c r="D365" t="s">
        <v>97</v>
      </c>
      <c r="E365">
        <v>12</v>
      </c>
      <c r="F365" t="s">
        <v>44</v>
      </c>
      <c r="G365" t="s">
        <v>40</v>
      </c>
      <c r="H365" t="s">
        <v>47</v>
      </c>
      <c r="I365" t="s">
        <v>49</v>
      </c>
      <c r="J365" t="s">
        <v>49</v>
      </c>
      <c r="K365" t="s">
        <v>49</v>
      </c>
      <c r="L365">
        <v>0</v>
      </c>
      <c r="M365">
        <v>0</v>
      </c>
      <c r="N365">
        <v>0</v>
      </c>
      <c r="O365">
        <v>0</v>
      </c>
      <c r="P365">
        <v>8.8616754150000004E-2</v>
      </c>
      <c r="Q365">
        <v>0.44310650629999998</v>
      </c>
      <c r="R365">
        <v>0.17724801640000001</v>
      </c>
      <c r="S365">
        <v>1.2407080020000001</v>
      </c>
      <c r="T365">
        <v>0.17725792849999999</v>
      </c>
      <c r="U365">
        <v>0</v>
      </c>
      <c r="V365">
        <v>0</v>
      </c>
      <c r="W365">
        <v>0</v>
      </c>
      <c r="X365">
        <v>0</v>
      </c>
      <c r="Y365">
        <v>0.79756823119999998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</row>
    <row r="366" spans="1:51" ht="15.75" customHeight="1">
      <c r="A366" t="s">
        <v>35</v>
      </c>
      <c r="B366" t="s">
        <v>36</v>
      </c>
      <c r="C366" t="s">
        <v>87</v>
      </c>
      <c r="D366" t="s">
        <v>98</v>
      </c>
      <c r="E366">
        <v>3</v>
      </c>
      <c r="F366" t="s">
        <v>39</v>
      </c>
      <c r="G366" t="s">
        <v>40</v>
      </c>
      <c r="H366" t="s">
        <v>41</v>
      </c>
      <c r="I366" t="s">
        <v>42</v>
      </c>
      <c r="J366" t="s">
        <v>42</v>
      </c>
      <c r="K366" t="s">
        <v>42</v>
      </c>
      <c r="L366">
        <v>0</v>
      </c>
      <c r="M366">
        <v>0</v>
      </c>
      <c r="N366">
        <v>9.8763674740000003</v>
      </c>
      <c r="O366">
        <v>3.1141318600000001</v>
      </c>
      <c r="P366">
        <v>11.922708650000001</v>
      </c>
      <c r="Q366">
        <v>8.8972393799999994E-2</v>
      </c>
      <c r="R366">
        <v>0.88972655030000003</v>
      </c>
      <c r="S366">
        <v>0</v>
      </c>
      <c r="T366">
        <v>0.53385552979999995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1.067765485</v>
      </c>
      <c r="AB366">
        <v>0</v>
      </c>
      <c r="AC366">
        <v>0</v>
      </c>
      <c r="AD366">
        <v>1.067742706</v>
      </c>
      <c r="AE366">
        <v>0.8007825073</v>
      </c>
      <c r="AF366">
        <v>3.2920852229999999</v>
      </c>
      <c r="AG366">
        <v>0.80080243529999995</v>
      </c>
      <c r="AH366">
        <v>2.8474026549999998</v>
      </c>
      <c r="AI366">
        <v>3.1141803650000002</v>
      </c>
      <c r="AJ366">
        <v>0</v>
      </c>
      <c r="AK366">
        <v>2.847333221</v>
      </c>
      <c r="AL366">
        <v>1.24566723</v>
      </c>
      <c r="AM366">
        <v>0.53385783080000004</v>
      </c>
      <c r="AN366">
        <v>0</v>
      </c>
      <c r="AO366">
        <v>2.2243878050000001</v>
      </c>
      <c r="AP366">
        <v>0</v>
      </c>
      <c r="AQ366">
        <v>6.4952565609999997</v>
      </c>
      <c r="AR366">
        <v>0.17795224609999999</v>
      </c>
      <c r="AS366">
        <v>0.26692565309999999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</row>
    <row r="367" spans="1:51" ht="15.75" customHeight="1">
      <c r="A367" t="s">
        <v>35</v>
      </c>
      <c r="B367" t="s">
        <v>36</v>
      </c>
      <c r="C367" t="s">
        <v>87</v>
      </c>
      <c r="D367" t="s">
        <v>98</v>
      </c>
      <c r="E367">
        <v>3</v>
      </c>
      <c r="F367" t="s">
        <v>43</v>
      </c>
      <c r="G367" t="s">
        <v>40</v>
      </c>
      <c r="H367" t="s">
        <v>41</v>
      </c>
      <c r="I367" t="s">
        <v>42</v>
      </c>
      <c r="J367" t="s">
        <v>42</v>
      </c>
      <c r="K367" t="s">
        <v>42</v>
      </c>
      <c r="L367">
        <v>7992.3811480000004</v>
      </c>
      <c r="M367">
        <v>7993.0929839999999</v>
      </c>
      <c r="N367">
        <v>7992.0253130000001</v>
      </c>
      <c r="O367">
        <v>7992.203278</v>
      </c>
      <c r="P367">
        <v>7991.6693910000004</v>
      </c>
      <c r="Q367">
        <v>7991.7583690000001</v>
      </c>
      <c r="R367">
        <v>7991.4914349999999</v>
      </c>
      <c r="S367">
        <v>7991.5804239999998</v>
      </c>
      <c r="T367">
        <v>7991.4024600000002</v>
      </c>
      <c r="U367">
        <v>7991.1355279999998</v>
      </c>
      <c r="V367">
        <v>7989.7118600000003</v>
      </c>
      <c r="W367">
        <v>7989.7118559999999</v>
      </c>
      <c r="X367">
        <v>7989.5338830000001</v>
      </c>
      <c r="Y367">
        <v>7988.1992659999996</v>
      </c>
      <c r="Z367">
        <v>7986.8646589999998</v>
      </c>
      <c r="AA367">
        <v>7986.1527910000004</v>
      </c>
      <c r="AB367">
        <v>7982.9496660000004</v>
      </c>
      <c r="AC367">
        <v>7975.831588</v>
      </c>
      <c r="AD367">
        <v>7963.3746330000004</v>
      </c>
      <c r="AE367">
        <v>7963.2856599999996</v>
      </c>
      <c r="AF367">
        <v>7963.2856599999996</v>
      </c>
      <c r="AG367">
        <v>7962.3069189999997</v>
      </c>
      <c r="AH367">
        <v>7962.2179370000003</v>
      </c>
      <c r="AI367">
        <v>7962.0399809999999</v>
      </c>
      <c r="AJ367">
        <v>7961.5061260000002</v>
      </c>
      <c r="AK367">
        <v>7961.4171329999999</v>
      </c>
      <c r="AL367">
        <v>7961.3281539999998</v>
      </c>
      <c r="AM367">
        <v>7961.5061139999998</v>
      </c>
      <c r="AN367">
        <v>7961.4171340000003</v>
      </c>
      <c r="AO367">
        <v>7961.3281580000003</v>
      </c>
      <c r="AP367">
        <v>7961.3281580000003</v>
      </c>
      <c r="AQ367">
        <v>7960.2604670000001</v>
      </c>
      <c r="AR367">
        <v>7960.2604670000001</v>
      </c>
      <c r="AS367">
        <v>7960.2604670000001</v>
      </c>
      <c r="AT367">
        <v>7960.2604670000001</v>
      </c>
      <c r="AU367">
        <v>7958.4809759999998</v>
      </c>
      <c r="AV367">
        <v>7956.4345800000001</v>
      </c>
      <c r="AW367">
        <v>7955.7227560000001</v>
      </c>
      <c r="AX367">
        <v>7949.0494619999999</v>
      </c>
      <c r="AY367">
        <v>7948.6046020000003</v>
      </c>
    </row>
    <row r="368" spans="1:51" ht="15.75" customHeight="1">
      <c r="A368" t="s">
        <v>35</v>
      </c>
      <c r="B368" t="s">
        <v>36</v>
      </c>
      <c r="C368" t="s">
        <v>87</v>
      </c>
      <c r="D368" t="s">
        <v>98</v>
      </c>
      <c r="E368">
        <v>3</v>
      </c>
      <c r="F368" t="s">
        <v>44</v>
      </c>
      <c r="G368" t="s">
        <v>40</v>
      </c>
      <c r="H368" t="s">
        <v>41</v>
      </c>
      <c r="I368" t="s">
        <v>42</v>
      </c>
      <c r="J368" t="s">
        <v>42</v>
      </c>
      <c r="K368" t="s">
        <v>42</v>
      </c>
      <c r="L368">
        <v>0</v>
      </c>
      <c r="M368">
        <v>0</v>
      </c>
      <c r="N368">
        <v>0</v>
      </c>
      <c r="O368">
        <v>9.8763674740000003</v>
      </c>
      <c r="P368">
        <v>12.36765471</v>
      </c>
      <c r="Q368">
        <v>24.290363360000001</v>
      </c>
      <c r="R368">
        <v>24.201374550000001</v>
      </c>
      <c r="S368">
        <v>25.269062659999999</v>
      </c>
      <c r="T368">
        <v>25.358043299999999</v>
      </c>
      <c r="U368">
        <v>25.535997829999999</v>
      </c>
      <c r="V368">
        <v>25.535997829999999</v>
      </c>
      <c r="W368">
        <v>25.535997829999999</v>
      </c>
      <c r="X368">
        <v>25.535997829999999</v>
      </c>
      <c r="Y368">
        <v>25.44702217</v>
      </c>
      <c r="Z368">
        <v>25.536002759999999</v>
      </c>
      <c r="AA368">
        <v>25.802932030000001</v>
      </c>
      <c r="AB368">
        <v>25.89196067</v>
      </c>
      <c r="AC368">
        <v>25.802984250000002</v>
      </c>
      <c r="AD368">
        <v>25.358072029999999</v>
      </c>
      <c r="AE368">
        <v>26.336834060000001</v>
      </c>
      <c r="AF368">
        <v>27.315569409999998</v>
      </c>
      <c r="AG368">
        <v>30.518674000000001</v>
      </c>
      <c r="AH368">
        <v>31.319476430000002</v>
      </c>
      <c r="AI368">
        <v>34.166879090000002</v>
      </c>
      <c r="AJ368">
        <v>36.569261349999998</v>
      </c>
      <c r="AK368">
        <v>36.21333972</v>
      </c>
      <c r="AL368">
        <v>38.971694020000001</v>
      </c>
      <c r="AM368">
        <v>40.039400460000003</v>
      </c>
      <c r="AN368">
        <v>40.573258289999998</v>
      </c>
      <c r="AO368">
        <v>40.484281750000001</v>
      </c>
      <c r="AP368">
        <v>42.886624849999997</v>
      </c>
      <c r="AQ368">
        <v>42.79765089</v>
      </c>
      <c r="AR368">
        <v>49.292907450000001</v>
      </c>
      <c r="AS368">
        <v>49.114951509999997</v>
      </c>
      <c r="AT368">
        <v>47.513377409999997</v>
      </c>
      <c r="AU368">
        <v>46.267705190000001</v>
      </c>
      <c r="AV368">
        <v>46.089754790000001</v>
      </c>
      <c r="AW368">
        <v>46.267707039999998</v>
      </c>
      <c r="AX368">
        <v>46.089759219999998</v>
      </c>
      <c r="AY368">
        <v>46.000782430000001</v>
      </c>
    </row>
    <row r="369" spans="1:51" ht="15.75" customHeight="1">
      <c r="A369" t="s">
        <v>35</v>
      </c>
      <c r="B369" t="s">
        <v>36</v>
      </c>
      <c r="C369" t="s">
        <v>87</v>
      </c>
      <c r="D369" t="s">
        <v>98</v>
      </c>
      <c r="E369">
        <v>6</v>
      </c>
      <c r="F369" t="s">
        <v>39</v>
      </c>
      <c r="G369" t="s">
        <v>40</v>
      </c>
      <c r="H369" t="s">
        <v>41</v>
      </c>
      <c r="I369" t="s">
        <v>46</v>
      </c>
      <c r="J369" t="s">
        <v>46</v>
      </c>
      <c r="K369" t="s">
        <v>46</v>
      </c>
      <c r="L369">
        <v>0</v>
      </c>
      <c r="M369">
        <v>0.71182263180000005</v>
      </c>
      <c r="N369">
        <v>2.2244165040000001</v>
      </c>
      <c r="O369">
        <v>0.62283452760000002</v>
      </c>
      <c r="P369">
        <v>15.126710599999999</v>
      </c>
      <c r="Q369">
        <v>3.5596396179999998</v>
      </c>
      <c r="R369">
        <v>3.648869452</v>
      </c>
      <c r="S369">
        <v>0</v>
      </c>
      <c r="T369">
        <v>1.0677463620000001</v>
      </c>
      <c r="U369">
        <v>1.6906270999999999</v>
      </c>
      <c r="V369">
        <v>0</v>
      </c>
      <c r="W369">
        <v>0</v>
      </c>
      <c r="X369">
        <v>0</v>
      </c>
      <c r="Y369">
        <v>4.2714872379999997</v>
      </c>
      <c r="Z369">
        <v>2.7583227049999999</v>
      </c>
      <c r="AA369">
        <v>7.8305311099999999</v>
      </c>
      <c r="AB369">
        <v>0.44488175660000001</v>
      </c>
      <c r="AC369">
        <v>1.7796140140000001</v>
      </c>
      <c r="AD369">
        <v>4.0932407780000002</v>
      </c>
      <c r="AE369">
        <v>9.9661778319999996</v>
      </c>
      <c r="AF369">
        <v>3.2922653080000002</v>
      </c>
      <c r="AG369">
        <v>9.6102868469999994</v>
      </c>
      <c r="AH369">
        <v>4.4493655270000003</v>
      </c>
      <c r="AI369">
        <v>8.1864829829999994</v>
      </c>
      <c r="AJ369">
        <v>1.2459698429999999</v>
      </c>
      <c r="AK369">
        <v>9.6992551759999994</v>
      </c>
      <c r="AL369">
        <v>5.9621978090000001</v>
      </c>
      <c r="AM369">
        <v>6.1404798339999997</v>
      </c>
      <c r="AN369">
        <v>6.0512983399999998</v>
      </c>
      <c r="AO369">
        <v>2.135534265</v>
      </c>
      <c r="AP369">
        <v>1.9579451349999999</v>
      </c>
      <c r="AQ369">
        <v>1.0678602109999999</v>
      </c>
      <c r="AR369">
        <v>1.7795202699999999</v>
      </c>
      <c r="AS369">
        <v>8.8978796390000003E-2</v>
      </c>
      <c r="AT369">
        <v>0</v>
      </c>
      <c r="AU369">
        <v>0</v>
      </c>
      <c r="AV369">
        <v>0.5338637329</v>
      </c>
      <c r="AW369">
        <v>3.292929108</v>
      </c>
      <c r="AX369">
        <v>0</v>
      </c>
      <c r="AY369">
        <v>0</v>
      </c>
    </row>
    <row r="370" spans="1:51" ht="15.75" customHeight="1">
      <c r="A370" t="s">
        <v>35</v>
      </c>
      <c r="B370" t="s">
        <v>36</v>
      </c>
      <c r="C370" t="s">
        <v>87</v>
      </c>
      <c r="D370" t="s">
        <v>98</v>
      </c>
      <c r="E370">
        <v>6</v>
      </c>
      <c r="F370" t="s">
        <v>43</v>
      </c>
      <c r="G370" t="s">
        <v>40</v>
      </c>
      <c r="H370" t="s">
        <v>41</v>
      </c>
      <c r="I370" t="s">
        <v>46</v>
      </c>
      <c r="J370" t="s">
        <v>46</v>
      </c>
      <c r="K370" t="s">
        <v>46</v>
      </c>
      <c r="L370">
        <v>9697.7914079999991</v>
      </c>
      <c r="M370">
        <v>9660.7718249999998</v>
      </c>
      <c r="N370">
        <v>9676.255572</v>
      </c>
      <c r="O370">
        <v>9671.2719909999996</v>
      </c>
      <c r="P370">
        <v>9603.2839860000004</v>
      </c>
      <c r="Q370">
        <v>9677.6798880000006</v>
      </c>
      <c r="R370">
        <v>9681.6853040000005</v>
      </c>
      <c r="S370">
        <v>9673.1435380000003</v>
      </c>
      <c r="T370">
        <v>9660.5955919999997</v>
      </c>
      <c r="U370">
        <v>9658.9051290000007</v>
      </c>
      <c r="V370">
        <v>9674.6570680000004</v>
      </c>
      <c r="W370">
        <v>9662.6418159999994</v>
      </c>
      <c r="X370">
        <v>9655.4340740000007</v>
      </c>
      <c r="Y370">
        <v>9656.7692760000009</v>
      </c>
      <c r="Z370">
        <v>9649.5611119999994</v>
      </c>
      <c r="AA370">
        <v>9670.8306250000005</v>
      </c>
      <c r="AB370">
        <v>9667.1820260000004</v>
      </c>
      <c r="AC370">
        <v>9653.7448010000007</v>
      </c>
      <c r="AD370">
        <v>9654.3682939999999</v>
      </c>
      <c r="AE370">
        <v>9643.9573020000007</v>
      </c>
      <c r="AF370">
        <v>9659.8870970000007</v>
      </c>
      <c r="AG370">
        <v>9658.463307</v>
      </c>
      <c r="AH370">
        <v>9646.0933019999993</v>
      </c>
      <c r="AI370">
        <v>9651.2549479999998</v>
      </c>
      <c r="AJ370">
        <v>9641.6440110000003</v>
      </c>
      <c r="AK370">
        <v>9666.1167480000004</v>
      </c>
      <c r="AL370">
        <v>9668.0746459999991</v>
      </c>
      <c r="AM370">
        <v>9650.8990780000004</v>
      </c>
      <c r="AN370">
        <v>9654.1026700000002</v>
      </c>
      <c r="AO370">
        <v>9649.742182</v>
      </c>
      <c r="AP370">
        <v>9648.5855479999991</v>
      </c>
      <c r="AQ370">
        <v>9659.8875709999993</v>
      </c>
      <c r="AR370">
        <v>9660.5103500000005</v>
      </c>
      <c r="AS370">
        <v>9657.2175829999996</v>
      </c>
      <c r="AT370">
        <v>9645.2037650000002</v>
      </c>
      <c r="AU370">
        <v>9656.5061870000009</v>
      </c>
      <c r="AV370">
        <v>9652.7685259999998</v>
      </c>
      <c r="AW370">
        <v>9643.0686370000003</v>
      </c>
      <c r="AX370">
        <v>9667.0970510000006</v>
      </c>
      <c r="AY370">
        <v>9692.9046469999994</v>
      </c>
    </row>
    <row r="371" spans="1:51" ht="15.75" customHeight="1">
      <c r="A371" t="s">
        <v>35</v>
      </c>
      <c r="B371" t="s">
        <v>36</v>
      </c>
      <c r="C371" t="s">
        <v>87</v>
      </c>
      <c r="D371" t="s">
        <v>98</v>
      </c>
      <c r="E371">
        <v>6</v>
      </c>
      <c r="F371" t="s">
        <v>44</v>
      </c>
      <c r="G371" t="s">
        <v>40</v>
      </c>
      <c r="H371" t="s">
        <v>41</v>
      </c>
      <c r="I371" t="s">
        <v>46</v>
      </c>
      <c r="J371" t="s">
        <v>46</v>
      </c>
      <c r="K371" t="s">
        <v>46</v>
      </c>
      <c r="L371">
        <v>0</v>
      </c>
      <c r="M371">
        <v>0</v>
      </c>
      <c r="N371">
        <v>0.97876434940000001</v>
      </c>
      <c r="O371">
        <v>2.9362391360000002</v>
      </c>
      <c r="P371">
        <v>4.1819182860000002</v>
      </c>
      <c r="Q371">
        <v>20.28760948</v>
      </c>
      <c r="R371">
        <v>26.339205589999999</v>
      </c>
      <c r="S371">
        <v>29.899536699999999</v>
      </c>
      <c r="T371">
        <v>29.454674669999999</v>
      </c>
      <c r="U371">
        <v>28.38659745</v>
      </c>
      <c r="V371">
        <v>30.611106379999999</v>
      </c>
      <c r="W371">
        <v>21.80033229</v>
      </c>
      <c r="X371">
        <v>17.35090946</v>
      </c>
      <c r="Y371">
        <v>17.35090946</v>
      </c>
      <c r="Z371">
        <v>21.5334161</v>
      </c>
      <c r="AA371">
        <v>24.02480954</v>
      </c>
      <c r="AB371">
        <v>29.986379020000001</v>
      </c>
      <c r="AC371">
        <v>29.719452759999999</v>
      </c>
      <c r="AD371">
        <v>31.588041950000001</v>
      </c>
      <c r="AE371">
        <v>35.147314639999998</v>
      </c>
      <c r="AF371">
        <v>46.003416420000001</v>
      </c>
      <c r="AG371">
        <v>50.54140649</v>
      </c>
      <c r="AH371">
        <v>59.884647880000003</v>
      </c>
      <c r="AI371">
        <v>65.045995399999995</v>
      </c>
      <c r="AJ371">
        <v>73.143854169999997</v>
      </c>
      <c r="AK371">
        <v>78.927780069999997</v>
      </c>
      <c r="AL371">
        <v>88.983092249999999</v>
      </c>
      <c r="AM371">
        <v>94.945333140000002</v>
      </c>
      <c r="AN371">
        <v>105.3567322</v>
      </c>
      <c r="AO371">
        <v>112.4759358</v>
      </c>
      <c r="AP371">
        <v>116.5694652</v>
      </c>
      <c r="AQ371">
        <v>119.9514408</v>
      </c>
      <c r="AR371">
        <v>120.66325980000001</v>
      </c>
      <c r="AS371">
        <v>119.950969</v>
      </c>
      <c r="AT371">
        <v>120.484971</v>
      </c>
      <c r="AU371">
        <v>116.92518389999999</v>
      </c>
      <c r="AV371">
        <v>118.0822762</v>
      </c>
      <c r="AW371">
        <v>118.34926249999999</v>
      </c>
      <c r="AX371">
        <v>128.85142740000001</v>
      </c>
      <c r="AY371">
        <v>129.20734640000001</v>
      </c>
    </row>
    <row r="372" spans="1:51" ht="15.75" customHeight="1">
      <c r="A372" t="s">
        <v>35</v>
      </c>
      <c r="B372" t="s">
        <v>36</v>
      </c>
      <c r="C372" t="s">
        <v>87</v>
      </c>
      <c r="D372" t="s">
        <v>98</v>
      </c>
      <c r="E372">
        <v>11</v>
      </c>
      <c r="F372" t="s">
        <v>39</v>
      </c>
      <c r="G372" t="s">
        <v>40</v>
      </c>
      <c r="H372" t="s">
        <v>47</v>
      </c>
      <c r="I372" t="s">
        <v>48</v>
      </c>
      <c r="J372" t="s">
        <v>48</v>
      </c>
      <c r="K372" t="s">
        <v>48</v>
      </c>
      <c r="L372">
        <v>0</v>
      </c>
      <c r="M372">
        <v>0</v>
      </c>
      <c r="N372">
        <v>0.1779613159</v>
      </c>
      <c r="O372">
        <v>5.0726922180000003</v>
      </c>
      <c r="P372">
        <v>3.292935779</v>
      </c>
      <c r="Q372">
        <v>0</v>
      </c>
      <c r="R372">
        <v>0</v>
      </c>
      <c r="S372">
        <v>0</v>
      </c>
      <c r="T372">
        <v>0</v>
      </c>
      <c r="U372">
        <v>8.8980316160000003E-2</v>
      </c>
      <c r="V372">
        <v>0</v>
      </c>
      <c r="W372">
        <v>0</v>
      </c>
      <c r="X372">
        <v>0</v>
      </c>
      <c r="Y372">
        <v>0.26694014890000001</v>
      </c>
      <c r="Z372">
        <v>0</v>
      </c>
      <c r="AA372">
        <v>4.8057080020000003</v>
      </c>
      <c r="AB372">
        <v>0</v>
      </c>
      <c r="AC372">
        <v>0</v>
      </c>
      <c r="AD372">
        <v>0</v>
      </c>
      <c r="AE372">
        <v>4.8945035710000004</v>
      </c>
      <c r="AF372">
        <v>0.88979901120000005</v>
      </c>
      <c r="AG372">
        <v>0.35597740480000001</v>
      </c>
      <c r="AH372">
        <v>0.88997670289999997</v>
      </c>
      <c r="AI372">
        <v>4.0046053529999996</v>
      </c>
      <c r="AJ372">
        <v>6.4966474910000001</v>
      </c>
      <c r="AK372">
        <v>0.53398704220000004</v>
      </c>
      <c r="AL372">
        <v>0.97897849729999997</v>
      </c>
      <c r="AM372">
        <v>6.2294253299999998</v>
      </c>
      <c r="AN372">
        <v>0.17797915040000001</v>
      </c>
      <c r="AO372">
        <v>0</v>
      </c>
      <c r="AP372">
        <v>3.3817266240000001</v>
      </c>
      <c r="AQ372">
        <v>0</v>
      </c>
      <c r="AR372">
        <v>0.35591950680000001</v>
      </c>
      <c r="AS372">
        <v>0.62285733639999996</v>
      </c>
      <c r="AT372">
        <v>0</v>
      </c>
      <c r="AU372">
        <v>0</v>
      </c>
      <c r="AV372">
        <v>0</v>
      </c>
      <c r="AW372">
        <v>1.245973969</v>
      </c>
      <c r="AX372">
        <v>0</v>
      </c>
      <c r="AY372">
        <v>0</v>
      </c>
    </row>
    <row r="373" spans="1:51" ht="15.75" customHeight="1">
      <c r="A373" t="s">
        <v>35</v>
      </c>
      <c r="B373" t="s">
        <v>36</v>
      </c>
      <c r="C373" t="s">
        <v>87</v>
      </c>
      <c r="D373" t="s">
        <v>98</v>
      </c>
      <c r="E373">
        <v>11</v>
      </c>
      <c r="F373" t="s">
        <v>43</v>
      </c>
      <c r="G373" t="s">
        <v>40</v>
      </c>
      <c r="H373" t="s">
        <v>47</v>
      </c>
      <c r="I373" t="s">
        <v>48</v>
      </c>
      <c r="J373" t="s">
        <v>48</v>
      </c>
      <c r="K373" t="s">
        <v>48</v>
      </c>
      <c r="L373">
        <v>107.412856</v>
      </c>
      <c r="M373">
        <v>92.817741159999997</v>
      </c>
      <c r="N373">
        <v>106.7008381</v>
      </c>
      <c r="O373">
        <v>100.2930374</v>
      </c>
      <c r="P373">
        <v>93.351835039999997</v>
      </c>
      <c r="Q373">
        <v>106.16698479999999</v>
      </c>
      <c r="R373">
        <v>94.775245229999996</v>
      </c>
      <c r="S373">
        <v>100.648646</v>
      </c>
      <c r="T373">
        <v>83.383621539999993</v>
      </c>
      <c r="U373">
        <v>84.184373410000006</v>
      </c>
      <c r="V373">
        <v>107.32278049999999</v>
      </c>
      <c r="W373">
        <v>107.5901274</v>
      </c>
      <c r="X373">
        <v>113.90804869999999</v>
      </c>
      <c r="Y373">
        <v>105.987594</v>
      </c>
      <c r="Z373">
        <v>99.22438674</v>
      </c>
      <c r="AA373">
        <v>108.2127581</v>
      </c>
      <c r="AB373">
        <v>114.3531631</v>
      </c>
      <c r="AC373">
        <v>106.87737559999999</v>
      </c>
      <c r="AD373">
        <v>106.34357009999999</v>
      </c>
      <c r="AE373">
        <v>117.8243437</v>
      </c>
      <c r="AF373">
        <v>125.477572</v>
      </c>
      <c r="AG373">
        <v>125.0329162</v>
      </c>
      <c r="AH373">
        <v>118.44740299999999</v>
      </c>
      <c r="AI373">
        <v>125.38853690000001</v>
      </c>
      <c r="AJ373">
        <v>119.2482785</v>
      </c>
      <c r="AK373">
        <v>128.7699963</v>
      </c>
      <c r="AL373">
        <v>129.6601397</v>
      </c>
      <c r="AM373">
        <v>119.8712573</v>
      </c>
      <c r="AN373">
        <v>125.5665626</v>
      </c>
      <c r="AO373">
        <v>120.6719964</v>
      </c>
      <c r="AP373">
        <v>119.1588661</v>
      </c>
      <c r="AQ373">
        <v>120.048399</v>
      </c>
      <c r="AR373">
        <v>121.1162975</v>
      </c>
      <c r="AS373">
        <v>124.9433935</v>
      </c>
      <c r="AT373">
        <v>125.12193619999999</v>
      </c>
      <c r="AU373">
        <v>125.655745</v>
      </c>
      <c r="AV373">
        <v>119.69272530000001</v>
      </c>
      <c r="AW373">
        <v>122.2735582</v>
      </c>
      <c r="AX373">
        <v>100.2928908</v>
      </c>
      <c r="AY373">
        <v>103.5856556</v>
      </c>
    </row>
    <row r="374" spans="1:51" ht="15.75" customHeight="1">
      <c r="A374" t="s">
        <v>35</v>
      </c>
      <c r="B374" t="s">
        <v>36</v>
      </c>
      <c r="C374" t="s">
        <v>87</v>
      </c>
      <c r="D374" t="s">
        <v>98</v>
      </c>
      <c r="E374">
        <v>11</v>
      </c>
      <c r="F374" t="s">
        <v>44</v>
      </c>
      <c r="G374" t="s">
        <v>40</v>
      </c>
      <c r="H374" t="s">
        <v>47</v>
      </c>
      <c r="I374" t="s">
        <v>48</v>
      </c>
      <c r="J374" t="s">
        <v>48</v>
      </c>
      <c r="K374" t="s">
        <v>48</v>
      </c>
      <c r="L374">
        <v>0</v>
      </c>
      <c r="M374">
        <v>0</v>
      </c>
      <c r="N374">
        <v>0.1779611938</v>
      </c>
      <c r="O374">
        <v>0.1779613159</v>
      </c>
      <c r="P374">
        <v>5.2506535339999996</v>
      </c>
      <c r="Q374">
        <v>7.3866473939999997</v>
      </c>
      <c r="R374">
        <v>4.8057230769999997</v>
      </c>
      <c r="S374">
        <v>4.8947248170000002</v>
      </c>
      <c r="T374">
        <v>4.894703357</v>
      </c>
      <c r="U374">
        <v>4.5387285400000001</v>
      </c>
      <c r="V374">
        <v>4.6277088989999999</v>
      </c>
      <c r="W374">
        <v>5.6066509699999996</v>
      </c>
      <c r="X374">
        <v>2.9368327939999999</v>
      </c>
      <c r="Y374">
        <v>1.779679333</v>
      </c>
      <c r="Z374">
        <v>0.88990053099999999</v>
      </c>
      <c r="AA374">
        <v>1.1568186279999999</v>
      </c>
      <c r="AB374">
        <v>6.2295024410000002</v>
      </c>
      <c r="AC374">
        <v>5.9625626460000003</v>
      </c>
      <c r="AD374">
        <v>6.2295170530000004</v>
      </c>
      <c r="AE374">
        <v>3.9156722720000001</v>
      </c>
      <c r="AF374">
        <v>7.7422358830000002</v>
      </c>
      <c r="AG374">
        <v>8.0091730650000006</v>
      </c>
      <c r="AH374">
        <v>6.763310004</v>
      </c>
      <c r="AI374">
        <v>8.6320705570000005</v>
      </c>
      <c r="AJ374">
        <v>10.76791306</v>
      </c>
      <c r="AK374">
        <v>14.060891</v>
      </c>
      <c r="AL374">
        <v>13.97190251</v>
      </c>
      <c r="AM374">
        <v>14.32797396</v>
      </c>
      <c r="AN374">
        <v>20.557542850000001</v>
      </c>
      <c r="AO374">
        <v>18.510961049999999</v>
      </c>
      <c r="AP374">
        <v>16.375012850000001</v>
      </c>
      <c r="AQ374">
        <v>19.311573020000001</v>
      </c>
      <c r="AR374">
        <v>19.845588710000001</v>
      </c>
      <c r="AS374">
        <v>21.62552775</v>
      </c>
      <c r="AT374">
        <v>20.646619810000001</v>
      </c>
      <c r="AU374">
        <v>19.667558840000002</v>
      </c>
      <c r="AV374">
        <v>18.243526849999999</v>
      </c>
      <c r="AW374">
        <v>18.59944385</v>
      </c>
      <c r="AX374">
        <v>6.5848390139999999</v>
      </c>
      <c r="AY374">
        <v>6.7627988099999996</v>
      </c>
    </row>
    <row r="375" spans="1:51" ht="15.75" customHeight="1">
      <c r="A375" t="s">
        <v>35</v>
      </c>
      <c r="B375" t="s">
        <v>36</v>
      </c>
      <c r="C375" t="s">
        <v>87</v>
      </c>
      <c r="D375" t="s">
        <v>98</v>
      </c>
      <c r="E375">
        <v>12</v>
      </c>
      <c r="F375" t="s">
        <v>43</v>
      </c>
      <c r="G375" t="s">
        <v>40</v>
      </c>
      <c r="H375" t="s">
        <v>47</v>
      </c>
      <c r="I375" t="s">
        <v>49</v>
      </c>
      <c r="J375" t="s">
        <v>49</v>
      </c>
      <c r="K375" t="s">
        <v>49</v>
      </c>
      <c r="L375">
        <v>0</v>
      </c>
      <c r="M375">
        <v>0</v>
      </c>
      <c r="N375">
        <v>8.8989831539999995E-2</v>
      </c>
      <c r="O375">
        <v>0.44493919679999999</v>
      </c>
      <c r="P375">
        <v>0</v>
      </c>
      <c r="Q375">
        <v>0</v>
      </c>
      <c r="R375">
        <v>0</v>
      </c>
      <c r="S375">
        <v>8.8980279539999999E-2</v>
      </c>
      <c r="T375">
        <v>0</v>
      </c>
      <c r="U375">
        <v>8.8980517580000001E-2</v>
      </c>
      <c r="V375">
        <v>0.1779634766</v>
      </c>
      <c r="W375">
        <v>0</v>
      </c>
      <c r="X375">
        <v>0.35594151000000002</v>
      </c>
      <c r="Y375">
        <v>0</v>
      </c>
      <c r="Z375">
        <v>8.9001580809999994E-2</v>
      </c>
      <c r="AA375">
        <v>0</v>
      </c>
      <c r="AB375">
        <v>0.53388846440000004</v>
      </c>
      <c r="AC375">
        <v>0</v>
      </c>
      <c r="AD375">
        <v>0.177994873</v>
      </c>
      <c r="AE375">
        <v>0.17796355589999999</v>
      </c>
      <c r="AF375">
        <v>8.8980834960000005E-2</v>
      </c>
      <c r="AG375">
        <v>0</v>
      </c>
      <c r="AH375">
        <v>0</v>
      </c>
      <c r="AI375">
        <v>0</v>
      </c>
      <c r="AJ375">
        <v>0</v>
      </c>
      <c r="AK375">
        <v>8.8980834960000005E-2</v>
      </c>
      <c r="AL375">
        <v>8.8989434810000004E-2</v>
      </c>
      <c r="AM375">
        <v>8.898947754E-2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</row>
    <row r="376" spans="1:51" ht="15.75" customHeight="1">
      <c r="A376" t="s">
        <v>35</v>
      </c>
      <c r="B376" t="s">
        <v>36</v>
      </c>
      <c r="C376" t="s">
        <v>87</v>
      </c>
      <c r="D376" t="s">
        <v>98</v>
      </c>
      <c r="E376">
        <v>12</v>
      </c>
      <c r="F376" t="s">
        <v>44</v>
      </c>
      <c r="G376" t="s">
        <v>40</v>
      </c>
      <c r="H376" t="s">
        <v>47</v>
      </c>
      <c r="I376" t="s">
        <v>49</v>
      </c>
      <c r="J376" t="s">
        <v>49</v>
      </c>
      <c r="K376" t="s">
        <v>49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0.17796195679999999</v>
      </c>
      <c r="R376">
        <v>0</v>
      </c>
      <c r="S376">
        <v>0.26694311520000003</v>
      </c>
      <c r="T376">
        <v>0</v>
      </c>
      <c r="U376">
        <v>8.8981439209999999E-2</v>
      </c>
      <c r="V376">
        <v>0.17796251830000001</v>
      </c>
      <c r="W376">
        <v>0</v>
      </c>
      <c r="X376">
        <v>0.1779630737</v>
      </c>
      <c r="Y376">
        <v>0</v>
      </c>
      <c r="Z376">
        <v>0.35596359249999998</v>
      </c>
      <c r="AA376">
        <v>8.897999878E-2</v>
      </c>
      <c r="AB376">
        <v>0</v>
      </c>
      <c r="AC376">
        <v>0.17800343630000001</v>
      </c>
      <c r="AD376">
        <v>0</v>
      </c>
      <c r="AE376">
        <v>8.8981835940000004E-2</v>
      </c>
      <c r="AF376">
        <v>0.1779627563</v>
      </c>
      <c r="AG376">
        <v>8.900169678E-2</v>
      </c>
      <c r="AH376">
        <v>0.17797908940000001</v>
      </c>
      <c r="AI376">
        <v>0.35592535400000003</v>
      </c>
      <c r="AJ376">
        <v>0</v>
      </c>
      <c r="AK376">
        <v>0</v>
      </c>
      <c r="AL376">
        <v>0</v>
      </c>
      <c r="AM376">
        <v>0</v>
      </c>
      <c r="AN376">
        <v>0.17796155399999999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</row>
    <row r="377" spans="1:51" ht="15.75" customHeight="1">
      <c r="A377" t="s">
        <v>35</v>
      </c>
      <c r="B377" t="s">
        <v>36</v>
      </c>
      <c r="C377" t="s">
        <v>87</v>
      </c>
      <c r="D377" t="s">
        <v>99</v>
      </c>
      <c r="E377">
        <v>3</v>
      </c>
      <c r="F377" t="s">
        <v>39</v>
      </c>
      <c r="G377" t="s">
        <v>40</v>
      </c>
      <c r="H377" t="s">
        <v>41</v>
      </c>
      <c r="I377" t="s">
        <v>42</v>
      </c>
      <c r="J377" t="s">
        <v>42</v>
      </c>
      <c r="K377" t="s">
        <v>42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0.35638937990000003</v>
      </c>
      <c r="AD377">
        <v>2.4056247069999999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0.17819472659999999</v>
      </c>
      <c r="AS377">
        <v>5.0788309629999997</v>
      </c>
      <c r="AT377">
        <v>5.5244862609999998</v>
      </c>
      <c r="AU377">
        <v>0.71278548580000001</v>
      </c>
      <c r="AV377">
        <v>1.6928622250000001</v>
      </c>
      <c r="AW377">
        <v>2.851089075</v>
      </c>
      <c r="AX377">
        <v>0</v>
      </c>
      <c r="AY377">
        <v>0</v>
      </c>
    </row>
    <row r="378" spans="1:51" ht="15.75" customHeight="1">
      <c r="A378" t="s">
        <v>35</v>
      </c>
      <c r="B378" t="s">
        <v>36</v>
      </c>
      <c r="C378" t="s">
        <v>87</v>
      </c>
      <c r="D378" t="s">
        <v>99</v>
      </c>
      <c r="E378">
        <v>3</v>
      </c>
      <c r="F378" t="s">
        <v>43</v>
      </c>
      <c r="G378" t="s">
        <v>40</v>
      </c>
      <c r="H378" t="s">
        <v>41</v>
      </c>
      <c r="I378" t="s">
        <v>42</v>
      </c>
      <c r="J378" t="s">
        <v>42</v>
      </c>
      <c r="K378" t="s">
        <v>42</v>
      </c>
      <c r="L378">
        <v>26707.591479999999</v>
      </c>
      <c r="M378">
        <v>26704.918150000001</v>
      </c>
      <c r="N378">
        <v>26705.18562</v>
      </c>
      <c r="O378">
        <v>26703.759959999999</v>
      </c>
      <c r="P378">
        <v>26702.24509</v>
      </c>
      <c r="Q378">
        <v>26703.581709999999</v>
      </c>
      <c r="R378">
        <v>26701.799490000001</v>
      </c>
      <c r="S378">
        <v>26703.403409999999</v>
      </c>
      <c r="T378">
        <v>26703.670679999999</v>
      </c>
      <c r="U378">
        <v>26707.769789999998</v>
      </c>
      <c r="V378">
        <v>26708.48272</v>
      </c>
      <c r="W378">
        <v>26705.364280000002</v>
      </c>
      <c r="X378">
        <v>26705.275140000002</v>
      </c>
      <c r="Y378">
        <v>26706.433489999999</v>
      </c>
      <c r="Z378">
        <v>26709.106589999999</v>
      </c>
      <c r="AA378">
        <v>26709.819390000001</v>
      </c>
      <c r="AB378">
        <v>26709.55215</v>
      </c>
      <c r="AC378">
        <v>26707.948240000002</v>
      </c>
      <c r="AD378">
        <v>26707.324519999998</v>
      </c>
      <c r="AE378">
        <v>26707.948250000001</v>
      </c>
      <c r="AF378">
        <v>26707.770059999999</v>
      </c>
      <c r="AG378">
        <v>26705.898939999999</v>
      </c>
      <c r="AH378">
        <v>26705.45335</v>
      </c>
      <c r="AI378">
        <v>26705.54248</v>
      </c>
      <c r="AJ378">
        <v>26705.275249999999</v>
      </c>
      <c r="AK378">
        <v>26704.47321</v>
      </c>
      <c r="AL378">
        <v>26705.453320000001</v>
      </c>
      <c r="AM378">
        <v>26705.00792</v>
      </c>
      <c r="AN378">
        <v>26705.720809999999</v>
      </c>
      <c r="AO378">
        <v>26704.651539999999</v>
      </c>
      <c r="AP378">
        <v>26687.366730000002</v>
      </c>
      <c r="AQ378">
        <v>26677.298299999999</v>
      </c>
      <c r="AR378">
        <v>26677.654900000001</v>
      </c>
      <c r="AS378">
        <v>26676.229350000001</v>
      </c>
      <c r="AT378">
        <v>26675.96185</v>
      </c>
      <c r="AU378">
        <v>26675.872729999999</v>
      </c>
      <c r="AV378">
        <v>26675.78357</v>
      </c>
      <c r="AW378">
        <v>26675.516339999998</v>
      </c>
      <c r="AX378">
        <v>26672.576730000001</v>
      </c>
      <c r="AY378">
        <v>26673.64587</v>
      </c>
    </row>
    <row r="379" spans="1:51" ht="15.75" customHeight="1">
      <c r="A379" t="s">
        <v>35</v>
      </c>
      <c r="B379" t="s">
        <v>36</v>
      </c>
      <c r="C379" t="s">
        <v>87</v>
      </c>
      <c r="D379" t="s">
        <v>99</v>
      </c>
      <c r="E379">
        <v>3</v>
      </c>
      <c r="F379" t="s">
        <v>44</v>
      </c>
      <c r="G379" t="s">
        <v>40</v>
      </c>
      <c r="H379" t="s">
        <v>41</v>
      </c>
      <c r="I379" t="s">
        <v>42</v>
      </c>
      <c r="J379" t="s">
        <v>42</v>
      </c>
      <c r="K379" t="s">
        <v>42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8.9097326660000004E-2</v>
      </c>
      <c r="AE379">
        <v>2.494722034</v>
      </c>
      <c r="AF379">
        <v>2.494722034</v>
      </c>
      <c r="AG379">
        <v>2.8511112179999998</v>
      </c>
      <c r="AH379">
        <v>2.8511112179999998</v>
      </c>
      <c r="AI379">
        <v>2.8511112179999998</v>
      </c>
      <c r="AJ379">
        <v>2.8511112179999998</v>
      </c>
      <c r="AK379">
        <v>2.8511112179999998</v>
      </c>
      <c r="AL379">
        <v>2.8511112179999998</v>
      </c>
      <c r="AM379">
        <v>2.8511112179999998</v>
      </c>
      <c r="AN379">
        <v>2.8511112179999998</v>
      </c>
      <c r="AO379">
        <v>2.8511112179999998</v>
      </c>
      <c r="AP379">
        <v>2.8511111819999999</v>
      </c>
      <c r="AQ379">
        <v>2.8511111819999999</v>
      </c>
      <c r="AR379">
        <v>2.7620138550000002</v>
      </c>
      <c r="AS379">
        <v>2.8511112179999998</v>
      </c>
      <c r="AT379">
        <v>7.9299421810000004</v>
      </c>
      <c r="AU379">
        <v>13.36533199</v>
      </c>
      <c r="AV379">
        <v>14.2563304</v>
      </c>
      <c r="AW379">
        <v>15.94919262</v>
      </c>
      <c r="AX379">
        <v>18.800281699999999</v>
      </c>
      <c r="AY379">
        <v>18.800281699999999</v>
      </c>
    </row>
    <row r="380" spans="1:51" ht="15.75" customHeight="1">
      <c r="A380" t="s">
        <v>35</v>
      </c>
      <c r="B380" t="s">
        <v>36</v>
      </c>
      <c r="C380" t="s">
        <v>87</v>
      </c>
      <c r="D380" t="s">
        <v>99</v>
      </c>
      <c r="E380">
        <v>6</v>
      </c>
      <c r="F380" t="s">
        <v>39</v>
      </c>
      <c r="G380" t="s">
        <v>40</v>
      </c>
      <c r="H380" t="s">
        <v>41</v>
      </c>
      <c r="I380" t="s">
        <v>46</v>
      </c>
      <c r="J380" t="s">
        <v>46</v>
      </c>
      <c r="K380" t="s">
        <v>46</v>
      </c>
      <c r="L380">
        <v>0</v>
      </c>
      <c r="M380">
        <v>0</v>
      </c>
      <c r="N380">
        <v>0</v>
      </c>
      <c r="O380">
        <v>0.62369727779999995</v>
      </c>
      <c r="P380">
        <v>0</v>
      </c>
      <c r="Q380">
        <v>5.1677027100000004</v>
      </c>
      <c r="R380">
        <v>13.45379254</v>
      </c>
      <c r="S380">
        <v>3.5638792110000002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0.53458998410000003</v>
      </c>
      <c r="Z380">
        <v>0</v>
      </c>
      <c r="AA380">
        <v>17.19584073</v>
      </c>
      <c r="AB380">
        <v>1.0691645320000001</v>
      </c>
      <c r="AC380">
        <v>19.155929279999999</v>
      </c>
      <c r="AD380">
        <v>2.8511103090000001</v>
      </c>
      <c r="AE380">
        <v>8.9085461429999999E-2</v>
      </c>
      <c r="AF380">
        <v>0</v>
      </c>
      <c r="AG380">
        <v>0</v>
      </c>
      <c r="AH380">
        <v>0</v>
      </c>
      <c r="AI380">
        <v>0</v>
      </c>
      <c r="AJ380">
        <v>1.6035607540000001</v>
      </c>
      <c r="AK380">
        <v>0</v>
      </c>
      <c r="AL380">
        <v>2.7618130070000002</v>
      </c>
      <c r="AM380">
        <v>10.602117399999999</v>
      </c>
      <c r="AN380">
        <v>1.2473828309999999</v>
      </c>
      <c r="AO380">
        <v>2.2274506409999999</v>
      </c>
      <c r="AP380">
        <v>0.3563445435</v>
      </c>
      <c r="AQ380">
        <v>1.782002936</v>
      </c>
      <c r="AR380">
        <v>14.077575209999999</v>
      </c>
      <c r="AS380">
        <v>155.91482379999999</v>
      </c>
      <c r="AT380">
        <v>15.23547903</v>
      </c>
      <c r="AU380">
        <v>80.274295359999996</v>
      </c>
      <c r="AV380">
        <v>17.46228138</v>
      </c>
      <c r="AW380">
        <v>63.080941000000003</v>
      </c>
      <c r="AX380">
        <v>0</v>
      </c>
      <c r="AY380">
        <v>0</v>
      </c>
    </row>
    <row r="381" spans="1:51" ht="15.75" customHeight="1">
      <c r="A381" t="s">
        <v>35</v>
      </c>
      <c r="B381" t="s">
        <v>36</v>
      </c>
      <c r="C381" t="s">
        <v>87</v>
      </c>
      <c r="D381" t="s">
        <v>99</v>
      </c>
      <c r="E381">
        <v>6</v>
      </c>
      <c r="F381" t="s">
        <v>43</v>
      </c>
      <c r="G381" t="s">
        <v>40</v>
      </c>
      <c r="H381" t="s">
        <v>41</v>
      </c>
      <c r="I381" t="s">
        <v>46</v>
      </c>
      <c r="J381" t="s">
        <v>46</v>
      </c>
      <c r="K381" t="s">
        <v>46</v>
      </c>
      <c r="L381">
        <v>11727.09843</v>
      </c>
      <c r="M381">
        <v>11703.48489</v>
      </c>
      <c r="N381">
        <v>11723.62091</v>
      </c>
      <c r="O381">
        <v>11700.00951</v>
      </c>
      <c r="P381">
        <v>11670.427250000001</v>
      </c>
      <c r="Q381">
        <v>11664.99242</v>
      </c>
      <c r="R381">
        <v>11647.26138</v>
      </c>
      <c r="S381">
        <v>11657.59672</v>
      </c>
      <c r="T381">
        <v>11653.409309999999</v>
      </c>
      <c r="U381">
        <v>11682.63544</v>
      </c>
      <c r="V381">
        <v>11686.466619999999</v>
      </c>
      <c r="W381">
        <v>11670.07387</v>
      </c>
      <c r="X381">
        <v>11679.96524</v>
      </c>
      <c r="Y381">
        <v>11666.86687</v>
      </c>
      <c r="Z381">
        <v>11678.538790000001</v>
      </c>
      <c r="AA381">
        <v>11731.46319</v>
      </c>
      <c r="AB381">
        <v>11737.076489999999</v>
      </c>
      <c r="AC381">
        <v>11739.927960000001</v>
      </c>
      <c r="AD381">
        <v>11746.61039</v>
      </c>
      <c r="AE381">
        <v>11751.86717</v>
      </c>
      <c r="AF381">
        <v>11758.46076</v>
      </c>
      <c r="AG381">
        <v>11745.72147</v>
      </c>
      <c r="AH381">
        <v>11714.18183</v>
      </c>
      <c r="AI381">
        <v>11708.924709999999</v>
      </c>
      <c r="AJ381">
        <v>11696.89783</v>
      </c>
      <c r="AK381">
        <v>11670.88185</v>
      </c>
      <c r="AL381">
        <v>11668.565850000001</v>
      </c>
      <c r="AM381">
        <v>11664.823689999999</v>
      </c>
      <c r="AN381">
        <v>11663.042240000001</v>
      </c>
      <c r="AO381">
        <v>11605.66459</v>
      </c>
      <c r="AP381">
        <v>11494.82926</v>
      </c>
      <c r="AQ381">
        <v>11212.48969</v>
      </c>
      <c r="AR381">
        <v>11186.82928</v>
      </c>
      <c r="AS381">
        <v>11192.79833</v>
      </c>
      <c r="AT381">
        <v>11133.904909999999</v>
      </c>
      <c r="AU381">
        <v>11134.617029999999</v>
      </c>
      <c r="AV381">
        <v>11130.43002</v>
      </c>
      <c r="AW381">
        <v>11135.327660000001</v>
      </c>
      <c r="AX381">
        <v>12014.827869999999</v>
      </c>
      <c r="AY381">
        <v>12033.27036</v>
      </c>
    </row>
    <row r="382" spans="1:51" ht="15.75" customHeight="1">
      <c r="A382" t="s">
        <v>35</v>
      </c>
      <c r="B382" t="s">
        <v>36</v>
      </c>
      <c r="C382" t="s">
        <v>87</v>
      </c>
      <c r="D382" t="s">
        <v>99</v>
      </c>
      <c r="E382">
        <v>6</v>
      </c>
      <c r="F382" t="s">
        <v>44</v>
      </c>
      <c r="G382" t="s">
        <v>40</v>
      </c>
      <c r="H382" t="s">
        <v>41</v>
      </c>
      <c r="I382" t="s">
        <v>46</v>
      </c>
      <c r="J382" t="s">
        <v>46</v>
      </c>
      <c r="K382" t="s">
        <v>46</v>
      </c>
      <c r="L382">
        <v>0</v>
      </c>
      <c r="M382">
        <v>0</v>
      </c>
      <c r="N382">
        <v>0</v>
      </c>
      <c r="O382">
        <v>0</v>
      </c>
      <c r="P382">
        <v>0.62369727779999995</v>
      </c>
      <c r="Q382">
        <v>0.62369727779999995</v>
      </c>
      <c r="R382">
        <v>5.7913999880000002</v>
      </c>
      <c r="S382">
        <v>19.42338681</v>
      </c>
      <c r="T382">
        <v>22.809071729999999</v>
      </c>
      <c r="U382">
        <v>21.20531038</v>
      </c>
      <c r="V382">
        <v>21.116212229999999</v>
      </c>
      <c r="W382">
        <v>15.503022189999999</v>
      </c>
      <c r="X382">
        <v>13.4537902</v>
      </c>
      <c r="Y382">
        <v>10.95907446</v>
      </c>
      <c r="Z382">
        <v>11.493664450000001</v>
      </c>
      <c r="AA382">
        <v>11.493664450000001</v>
      </c>
      <c r="AB382">
        <v>29.04585887</v>
      </c>
      <c r="AC382">
        <v>30.115023409999999</v>
      </c>
      <c r="AD382">
        <v>49.449159309999999</v>
      </c>
      <c r="AE382">
        <v>52.300269620000002</v>
      </c>
      <c r="AF382">
        <v>52.389355080000001</v>
      </c>
      <c r="AG382">
        <v>39.292060730000003</v>
      </c>
      <c r="AH382">
        <v>39.292060730000003</v>
      </c>
      <c r="AI382">
        <v>39.648471880000002</v>
      </c>
      <c r="AJ382">
        <v>38.133820149999998</v>
      </c>
      <c r="AK382">
        <v>38.490017950000002</v>
      </c>
      <c r="AL382">
        <v>38.311844430000001</v>
      </c>
      <c r="AM382">
        <v>44.637429109999999</v>
      </c>
      <c r="AN382">
        <v>54.883195790000002</v>
      </c>
      <c r="AO382">
        <v>53.190258249999999</v>
      </c>
      <c r="AP382">
        <v>46.686148250000002</v>
      </c>
      <c r="AQ382">
        <v>33.589300340000001</v>
      </c>
      <c r="AR382">
        <v>35.72754261</v>
      </c>
      <c r="AS382">
        <v>52.655966540000001</v>
      </c>
      <c r="AT382">
        <v>209.19437730000001</v>
      </c>
      <c r="AU382">
        <v>224.6970245</v>
      </c>
      <c r="AV382">
        <v>306.04061460000003</v>
      </c>
      <c r="AW382">
        <v>328.13532370000001</v>
      </c>
      <c r="AX382">
        <v>388.36548249999998</v>
      </c>
      <c r="AY382">
        <v>387.47465190000003</v>
      </c>
    </row>
    <row r="383" spans="1:51" ht="15.75" customHeight="1">
      <c r="A383" t="s">
        <v>35</v>
      </c>
      <c r="B383" t="s">
        <v>36</v>
      </c>
      <c r="C383" t="s">
        <v>87</v>
      </c>
      <c r="D383" t="s">
        <v>99</v>
      </c>
      <c r="E383">
        <v>11</v>
      </c>
      <c r="F383" t="s">
        <v>39</v>
      </c>
      <c r="G383" t="s">
        <v>40</v>
      </c>
      <c r="H383" t="s">
        <v>47</v>
      </c>
      <c r="I383" t="s">
        <v>48</v>
      </c>
      <c r="J383" t="s">
        <v>48</v>
      </c>
      <c r="K383" t="s">
        <v>48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0.53451273190000004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0.35635369259999999</v>
      </c>
      <c r="AB383">
        <v>0</v>
      </c>
      <c r="AC383">
        <v>0</v>
      </c>
      <c r="AD383">
        <v>0</v>
      </c>
      <c r="AE383">
        <v>0.80176915280000005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1.514485071</v>
      </c>
      <c r="AR383">
        <v>0</v>
      </c>
      <c r="AS383">
        <v>0.2672949402</v>
      </c>
      <c r="AT383">
        <v>0</v>
      </c>
      <c r="AU383">
        <v>0.2672713806</v>
      </c>
      <c r="AV383">
        <v>0</v>
      </c>
      <c r="AW383">
        <v>0</v>
      </c>
      <c r="AX383">
        <v>0</v>
      </c>
      <c r="AY383">
        <v>0</v>
      </c>
    </row>
    <row r="384" spans="1:51" ht="15.75" customHeight="1">
      <c r="A384" t="s">
        <v>35</v>
      </c>
      <c r="B384" t="s">
        <v>36</v>
      </c>
      <c r="C384" t="s">
        <v>87</v>
      </c>
      <c r="D384" t="s">
        <v>99</v>
      </c>
      <c r="E384">
        <v>11</v>
      </c>
      <c r="F384" t="s">
        <v>43</v>
      </c>
      <c r="G384" t="s">
        <v>40</v>
      </c>
      <c r="H384" t="s">
        <v>47</v>
      </c>
      <c r="I384" t="s">
        <v>48</v>
      </c>
      <c r="J384" t="s">
        <v>48</v>
      </c>
      <c r="K384" t="s">
        <v>48</v>
      </c>
      <c r="L384">
        <v>1147.251614</v>
      </c>
      <c r="M384">
        <v>1135.9358239999999</v>
      </c>
      <c r="N384">
        <v>1161.151233</v>
      </c>
      <c r="O384">
        <v>1162.0440840000001</v>
      </c>
      <c r="P384">
        <v>1156.429214</v>
      </c>
      <c r="Q384">
        <v>1175.4083109999999</v>
      </c>
      <c r="R384">
        <v>1128.8940219999999</v>
      </c>
      <c r="S384">
        <v>1144.9335550000001</v>
      </c>
      <c r="T384">
        <v>1123.993655</v>
      </c>
      <c r="U384">
        <v>1162.8451500000001</v>
      </c>
      <c r="V384">
        <v>1163.5581139999999</v>
      </c>
      <c r="W384">
        <v>1164.982485</v>
      </c>
      <c r="X384">
        <v>1167.121314</v>
      </c>
      <c r="Y384">
        <v>1195.2790199999999</v>
      </c>
      <c r="Z384">
        <v>1204.100938</v>
      </c>
      <c r="AA384">
        <v>1220.05296</v>
      </c>
      <c r="AB384">
        <v>1218.4490089999999</v>
      </c>
      <c r="AC384">
        <v>1216.4884790000001</v>
      </c>
      <c r="AD384">
        <v>1222.547059</v>
      </c>
      <c r="AE384">
        <v>1224.6851489999999</v>
      </c>
      <c r="AF384">
        <v>1228.516302</v>
      </c>
      <c r="AG384">
        <v>1224.8634119999999</v>
      </c>
      <c r="AH384">
        <v>1222.7245780000001</v>
      </c>
      <c r="AI384">
        <v>1214.4389819999999</v>
      </c>
      <c r="AJ384">
        <v>1222.8143520000001</v>
      </c>
      <c r="AK384">
        <v>1230.2985590000001</v>
      </c>
      <c r="AL384">
        <v>1228.6060319999999</v>
      </c>
      <c r="AM384">
        <v>1229.675976</v>
      </c>
      <c r="AN384">
        <v>1228.16074</v>
      </c>
      <c r="AO384">
        <v>1221.1214990000001</v>
      </c>
      <c r="AP384">
        <v>1224.2401460000001</v>
      </c>
      <c r="AQ384">
        <v>1244.375978</v>
      </c>
      <c r="AR384">
        <v>1245.623478</v>
      </c>
      <c r="AS384">
        <v>1239.2980990000001</v>
      </c>
      <c r="AT384">
        <v>1234.486265</v>
      </c>
      <c r="AU384">
        <v>1237.159809</v>
      </c>
      <c r="AV384">
        <v>1240.4574239999999</v>
      </c>
      <c r="AW384">
        <v>1221.3909900000001</v>
      </c>
      <c r="AX384">
        <v>342.60584119999999</v>
      </c>
      <c r="AY384">
        <v>332.09086450000001</v>
      </c>
    </row>
    <row r="385" spans="1:51" ht="15.75" customHeight="1">
      <c r="A385" t="s">
        <v>35</v>
      </c>
      <c r="B385" t="s">
        <v>36</v>
      </c>
      <c r="C385" t="s">
        <v>87</v>
      </c>
      <c r="D385" t="s">
        <v>99</v>
      </c>
      <c r="E385">
        <v>11</v>
      </c>
      <c r="F385" t="s">
        <v>44</v>
      </c>
      <c r="G385" t="s">
        <v>40</v>
      </c>
      <c r="H385" t="s">
        <v>47</v>
      </c>
      <c r="I385" t="s">
        <v>48</v>
      </c>
      <c r="J385" t="s">
        <v>48</v>
      </c>
      <c r="K385" t="s">
        <v>48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0.4454273071</v>
      </c>
      <c r="V385">
        <v>0.53452545169999999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8.9085424799999993E-2</v>
      </c>
      <c r="AE385">
        <v>8.9085424799999993E-2</v>
      </c>
      <c r="AF385">
        <v>0.89085457759999997</v>
      </c>
      <c r="AG385">
        <v>0.89085457759999997</v>
      </c>
      <c r="AH385">
        <v>0.80176915280000005</v>
      </c>
      <c r="AI385">
        <v>0.89085461430000001</v>
      </c>
      <c r="AJ385">
        <v>0.89085461430000001</v>
      </c>
      <c r="AK385">
        <v>0.89085461430000001</v>
      </c>
      <c r="AL385">
        <v>1.069028131</v>
      </c>
      <c r="AM385">
        <v>0.53451536249999998</v>
      </c>
      <c r="AN385">
        <v>0.62360082400000005</v>
      </c>
      <c r="AO385">
        <v>1.158083234</v>
      </c>
      <c r="AP385">
        <v>1.069010864</v>
      </c>
      <c r="AQ385">
        <v>1.603652423</v>
      </c>
      <c r="AR385">
        <v>3.118137494</v>
      </c>
      <c r="AS385">
        <v>1.9599256469999999</v>
      </c>
      <c r="AT385">
        <v>1.870848657</v>
      </c>
      <c r="AU385">
        <v>1.7817386289999999</v>
      </c>
      <c r="AV385">
        <v>3.9197751890000001</v>
      </c>
      <c r="AW385">
        <v>4.4542657840000004</v>
      </c>
      <c r="AX385">
        <v>2.6725709900000001</v>
      </c>
      <c r="AY385">
        <v>2.6725709900000001</v>
      </c>
    </row>
    <row r="386" spans="1:51" ht="15.75" customHeight="1">
      <c r="A386" t="s">
        <v>35</v>
      </c>
      <c r="B386" t="s">
        <v>36</v>
      </c>
      <c r="C386" t="s">
        <v>87</v>
      </c>
      <c r="D386" t="s">
        <v>99</v>
      </c>
      <c r="E386">
        <v>12</v>
      </c>
      <c r="F386" t="s">
        <v>43</v>
      </c>
      <c r="G386" t="s">
        <v>40</v>
      </c>
      <c r="H386" t="s">
        <v>47</v>
      </c>
      <c r="I386" t="s">
        <v>49</v>
      </c>
      <c r="J386" t="s">
        <v>49</v>
      </c>
      <c r="K386" t="s">
        <v>49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0.44549110110000001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0.3563486938</v>
      </c>
      <c r="X386">
        <v>0</v>
      </c>
      <c r="Y386">
        <v>0</v>
      </c>
      <c r="Z386">
        <v>1.692601282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8.9081115720000006E-2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0.35634602659999998</v>
      </c>
      <c r="AR386">
        <v>0.26726021729999999</v>
      </c>
      <c r="AS386">
        <v>0</v>
      </c>
      <c r="AT386">
        <v>8.9083831789999998E-2</v>
      </c>
      <c r="AU386">
        <v>8.9081182859999997E-2</v>
      </c>
      <c r="AV386">
        <v>0</v>
      </c>
      <c r="AW386">
        <v>0</v>
      </c>
      <c r="AX386">
        <v>0</v>
      </c>
      <c r="AY386">
        <v>0</v>
      </c>
    </row>
    <row r="387" spans="1:51" ht="15.75" customHeight="1">
      <c r="A387" t="s">
        <v>35</v>
      </c>
      <c r="B387" t="s">
        <v>36</v>
      </c>
      <c r="C387" t="s">
        <v>87</v>
      </c>
      <c r="D387" t="s">
        <v>100</v>
      </c>
      <c r="E387">
        <v>3</v>
      </c>
      <c r="F387" t="s">
        <v>39</v>
      </c>
      <c r="G387" t="s">
        <v>40</v>
      </c>
      <c r="H387" t="s">
        <v>41</v>
      </c>
      <c r="I387" t="s">
        <v>42</v>
      </c>
      <c r="J387" t="s">
        <v>42</v>
      </c>
      <c r="K387" t="s">
        <v>42</v>
      </c>
      <c r="L387">
        <v>0</v>
      </c>
      <c r="M387">
        <v>0</v>
      </c>
      <c r="N387">
        <v>0</v>
      </c>
      <c r="O387">
        <v>0</v>
      </c>
      <c r="P387">
        <v>8.8903527829999995E-2</v>
      </c>
      <c r="Q387">
        <v>0</v>
      </c>
      <c r="R387">
        <v>3.5561317379999999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8.8903527829999995E-2</v>
      </c>
      <c r="AB387">
        <v>3.2005201049999998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</row>
    <row r="388" spans="1:51" ht="15.75" customHeight="1">
      <c r="A388" t="s">
        <v>35</v>
      </c>
      <c r="B388" t="s">
        <v>36</v>
      </c>
      <c r="C388" t="s">
        <v>87</v>
      </c>
      <c r="D388" t="s">
        <v>100</v>
      </c>
      <c r="E388">
        <v>3</v>
      </c>
      <c r="F388" t="s">
        <v>43</v>
      </c>
      <c r="G388" t="s">
        <v>40</v>
      </c>
      <c r="H388" t="s">
        <v>41</v>
      </c>
      <c r="I388" t="s">
        <v>42</v>
      </c>
      <c r="J388" t="s">
        <v>42</v>
      </c>
      <c r="K388" t="s">
        <v>42</v>
      </c>
      <c r="L388">
        <v>9394.7120890000006</v>
      </c>
      <c r="M388">
        <v>9394.7120890000006</v>
      </c>
      <c r="N388">
        <v>9391.2448590000004</v>
      </c>
      <c r="O388">
        <v>9390.4447309999996</v>
      </c>
      <c r="P388">
        <v>9390.4447309999996</v>
      </c>
      <c r="Q388">
        <v>9390.4447309999996</v>
      </c>
      <c r="R388">
        <v>9390.5336339999994</v>
      </c>
      <c r="S388">
        <v>9390.6225369999993</v>
      </c>
      <c r="T388">
        <v>9390.6225369999993</v>
      </c>
      <c r="U388">
        <v>9390.6225369999993</v>
      </c>
      <c r="V388">
        <v>9390.6225369999993</v>
      </c>
      <c r="W388">
        <v>9390.5336420000003</v>
      </c>
      <c r="X388">
        <v>9390.5336420000003</v>
      </c>
      <c r="Y388">
        <v>9390.0891260000008</v>
      </c>
      <c r="Z388">
        <v>9390.0891260000008</v>
      </c>
      <c r="AA388">
        <v>9390.0891260000008</v>
      </c>
      <c r="AB388">
        <v>9390.2669239999996</v>
      </c>
      <c r="AC388">
        <v>9390.2669239999996</v>
      </c>
      <c r="AD388">
        <v>9390.2669239999996</v>
      </c>
      <c r="AE388">
        <v>9390.2669320000005</v>
      </c>
      <c r="AF388">
        <v>9390.3558269999994</v>
      </c>
      <c r="AG388">
        <v>9390.3558269999994</v>
      </c>
      <c r="AH388">
        <v>9390.3558269999994</v>
      </c>
      <c r="AI388">
        <v>9390.3558269999994</v>
      </c>
      <c r="AJ388">
        <v>9390.2669320000005</v>
      </c>
      <c r="AK388">
        <v>9390.2669320000005</v>
      </c>
      <c r="AL388">
        <v>9390.3558269999994</v>
      </c>
      <c r="AM388">
        <v>9390.3558269999994</v>
      </c>
      <c r="AN388">
        <v>9390.3558269999994</v>
      </c>
      <c r="AO388">
        <v>9390.2669320000005</v>
      </c>
      <c r="AP388">
        <v>9390.3558269999994</v>
      </c>
      <c r="AQ388">
        <v>9390.3558269999994</v>
      </c>
      <c r="AR388">
        <v>9390.3558269999994</v>
      </c>
      <c r="AS388">
        <v>9390.2669320000005</v>
      </c>
      <c r="AT388">
        <v>9390.2669320000005</v>
      </c>
      <c r="AU388">
        <v>9390.2669320000005</v>
      </c>
      <c r="AV388">
        <v>9390.2669320000005</v>
      </c>
      <c r="AW388">
        <v>9390.1780369999997</v>
      </c>
      <c r="AX388">
        <v>9389.9113450000004</v>
      </c>
      <c r="AY388">
        <v>9389.9113450000004</v>
      </c>
    </row>
    <row r="389" spans="1:51" ht="15.75" customHeight="1">
      <c r="A389" t="s">
        <v>35</v>
      </c>
      <c r="B389" t="s">
        <v>36</v>
      </c>
      <c r="C389" t="s">
        <v>87</v>
      </c>
      <c r="D389" t="s">
        <v>100</v>
      </c>
      <c r="E389">
        <v>3</v>
      </c>
      <c r="F389" t="s">
        <v>44</v>
      </c>
      <c r="G389" t="s">
        <v>40</v>
      </c>
      <c r="H389" t="s">
        <v>41</v>
      </c>
      <c r="I389" t="s">
        <v>42</v>
      </c>
      <c r="J389" t="s">
        <v>42</v>
      </c>
      <c r="K389" t="s">
        <v>42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8.8903527829999995E-2</v>
      </c>
      <c r="R389">
        <v>0.17780701290000001</v>
      </c>
      <c r="S389">
        <v>3.7339387510000002</v>
      </c>
      <c r="T389">
        <v>3.7339387510000002</v>
      </c>
      <c r="U389">
        <v>3.3783258969999999</v>
      </c>
      <c r="V389">
        <v>3.3783258969999999</v>
      </c>
      <c r="W389">
        <v>3.3783258969999999</v>
      </c>
      <c r="X389">
        <v>3.3783258969999999</v>
      </c>
      <c r="Y389">
        <v>0.44451586300000001</v>
      </c>
      <c r="Z389">
        <v>0.44451586300000001</v>
      </c>
      <c r="AA389">
        <v>0.44451586300000001</v>
      </c>
      <c r="AB389">
        <v>0.53341939090000001</v>
      </c>
      <c r="AC389">
        <v>3.7339394960000001</v>
      </c>
      <c r="AD389">
        <v>3.7339394960000001</v>
      </c>
      <c r="AE389">
        <v>3.822842633</v>
      </c>
      <c r="AF389">
        <v>3.822842633</v>
      </c>
      <c r="AG389">
        <v>3.822842633</v>
      </c>
      <c r="AH389">
        <v>3.822842633</v>
      </c>
      <c r="AI389">
        <v>3.822842633</v>
      </c>
      <c r="AJ389">
        <v>3.822842633</v>
      </c>
      <c r="AK389">
        <v>3.822842633</v>
      </c>
      <c r="AL389">
        <v>3.822842633</v>
      </c>
      <c r="AM389">
        <v>3.822842633</v>
      </c>
      <c r="AN389">
        <v>3.822842633</v>
      </c>
      <c r="AO389">
        <v>3.822842633</v>
      </c>
      <c r="AP389">
        <v>3.822842633</v>
      </c>
      <c r="AQ389">
        <v>3.822842633</v>
      </c>
      <c r="AR389">
        <v>3.822842633</v>
      </c>
      <c r="AS389">
        <v>3.822842633</v>
      </c>
      <c r="AT389">
        <v>3.822842633</v>
      </c>
      <c r="AU389">
        <v>3.822842633</v>
      </c>
      <c r="AV389">
        <v>3.822842633</v>
      </c>
      <c r="AW389">
        <v>3.822842633</v>
      </c>
      <c r="AX389">
        <v>3.822842633</v>
      </c>
      <c r="AY389">
        <v>3.822842633</v>
      </c>
    </row>
    <row r="390" spans="1:51" ht="15.75" customHeight="1">
      <c r="A390" t="s">
        <v>35</v>
      </c>
      <c r="B390" t="s">
        <v>36</v>
      </c>
      <c r="C390" t="s">
        <v>87</v>
      </c>
      <c r="D390" t="s">
        <v>100</v>
      </c>
      <c r="E390">
        <v>6</v>
      </c>
      <c r="F390" t="s">
        <v>39</v>
      </c>
      <c r="G390" t="s">
        <v>40</v>
      </c>
      <c r="H390" t="s">
        <v>41</v>
      </c>
      <c r="I390" t="s">
        <v>46</v>
      </c>
      <c r="J390" t="s">
        <v>46</v>
      </c>
      <c r="K390" t="s">
        <v>46</v>
      </c>
      <c r="L390">
        <v>0</v>
      </c>
      <c r="M390">
        <v>0</v>
      </c>
      <c r="N390">
        <v>0</v>
      </c>
      <c r="O390">
        <v>0</v>
      </c>
      <c r="P390">
        <v>0.444517041</v>
      </c>
      <c r="Q390">
        <v>0.80012946780000005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0.62232362669999997</v>
      </c>
      <c r="AB390">
        <v>1.600258881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</row>
    <row r="391" spans="1:51" ht="15.75" customHeight="1">
      <c r="A391" t="s">
        <v>35</v>
      </c>
      <c r="B391" t="s">
        <v>36</v>
      </c>
      <c r="C391" t="s">
        <v>87</v>
      </c>
      <c r="D391" t="s">
        <v>100</v>
      </c>
      <c r="E391">
        <v>6</v>
      </c>
      <c r="F391" t="s">
        <v>43</v>
      </c>
      <c r="G391" t="s">
        <v>40</v>
      </c>
      <c r="H391" t="s">
        <v>41</v>
      </c>
      <c r="I391" t="s">
        <v>46</v>
      </c>
      <c r="J391" t="s">
        <v>46</v>
      </c>
      <c r="K391" t="s">
        <v>46</v>
      </c>
      <c r="L391">
        <v>957.33914670000001</v>
      </c>
      <c r="M391">
        <v>956.62797709999995</v>
      </c>
      <c r="N391">
        <v>956.18340929999999</v>
      </c>
      <c r="O391">
        <v>956.3612071</v>
      </c>
      <c r="P391">
        <v>956.45010839999998</v>
      </c>
      <c r="Q391">
        <v>956.45010420000006</v>
      </c>
      <c r="R391">
        <v>955.82782950000001</v>
      </c>
      <c r="S391">
        <v>954.49440149999998</v>
      </c>
      <c r="T391">
        <v>955.02778999999998</v>
      </c>
      <c r="U391">
        <v>954.76112000000001</v>
      </c>
      <c r="V391">
        <v>954.31663939999999</v>
      </c>
      <c r="W391">
        <v>958.13916740000002</v>
      </c>
      <c r="X391">
        <v>958.85030189999998</v>
      </c>
      <c r="Y391">
        <v>958.31687550000004</v>
      </c>
      <c r="Z391">
        <v>956.98347339999998</v>
      </c>
      <c r="AA391">
        <v>959.56137860000001</v>
      </c>
      <c r="AB391">
        <v>959.29467550000004</v>
      </c>
      <c r="AC391">
        <v>958.76129830000002</v>
      </c>
      <c r="AD391">
        <v>959.02798789999997</v>
      </c>
      <c r="AE391">
        <v>959.29467199999999</v>
      </c>
      <c r="AF391">
        <v>960.00582810000003</v>
      </c>
      <c r="AG391">
        <v>960.00582910000003</v>
      </c>
      <c r="AH391">
        <v>959.73914839999998</v>
      </c>
      <c r="AI391">
        <v>959.65026169999999</v>
      </c>
      <c r="AJ391">
        <v>959.91695119999997</v>
      </c>
      <c r="AK391">
        <v>960.1836429</v>
      </c>
      <c r="AL391">
        <v>960.09475980000002</v>
      </c>
      <c r="AM391">
        <v>960.09474609999995</v>
      </c>
      <c r="AN391">
        <v>960.27253740000003</v>
      </c>
      <c r="AO391">
        <v>960.27257299999997</v>
      </c>
      <c r="AP391">
        <v>960.27257310000005</v>
      </c>
      <c r="AQ391">
        <v>960.45031610000001</v>
      </c>
      <c r="AR391">
        <v>960.45031610000001</v>
      </c>
      <c r="AS391">
        <v>959.02806880000003</v>
      </c>
      <c r="AT391">
        <v>959.29479430000004</v>
      </c>
      <c r="AU391">
        <v>960.27257069999996</v>
      </c>
      <c r="AV391">
        <v>958.76133600000003</v>
      </c>
      <c r="AW391">
        <v>957.25014829999998</v>
      </c>
      <c r="AX391">
        <v>956.89477629999999</v>
      </c>
      <c r="AY391">
        <v>959.47267720000002</v>
      </c>
    </row>
    <row r="392" spans="1:51" ht="15.75" customHeight="1">
      <c r="A392" t="s">
        <v>35</v>
      </c>
      <c r="B392" t="s">
        <v>36</v>
      </c>
      <c r="C392" t="s">
        <v>87</v>
      </c>
      <c r="D392" t="s">
        <v>100</v>
      </c>
      <c r="E392">
        <v>6</v>
      </c>
      <c r="F392" t="s">
        <v>44</v>
      </c>
      <c r="G392" t="s">
        <v>40</v>
      </c>
      <c r="H392" t="s">
        <v>41</v>
      </c>
      <c r="I392" t="s">
        <v>46</v>
      </c>
      <c r="J392" t="s">
        <v>46</v>
      </c>
      <c r="K392" t="s">
        <v>46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0.444517041</v>
      </c>
      <c r="R392">
        <v>1.155743024</v>
      </c>
      <c r="S392">
        <v>1.155743024</v>
      </c>
      <c r="T392">
        <v>1.155743024</v>
      </c>
      <c r="U392">
        <v>1.511355878</v>
      </c>
      <c r="V392">
        <v>1.511355878</v>
      </c>
      <c r="W392">
        <v>1.511355878</v>
      </c>
      <c r="X392">
        <v>1.511355878</v>
      </c>
      <c r="Y392">
        <v>0</v>
      </c>
      <c r="Z392">
        <v>0</v>
      </c>
      <c r="AA392">
        <v>0</v>
      </c>
      <c r="AB392">
        <v>0.62232362669999997</v>
      </c>
      <c r="AC392">
        <v>2.2225825069999998</v>
      </c>
      <c r="AD392">
        <v>2.2225825069999998</v>
      </c>
      <c r="AE392">
        <v>2.1336793699999999</v>
      </c>
      <c r="AF392">
        <v>2.1336793699999999</v>
      </c>
      <c r="AG392">
        <v>2.1336793699999999</v>
      </c>
      <c r="AH392">
        <v>2.1336793699999999</v>
      </c>
      <c r="AI392">
        <v>2.1336793699999999</v>
      </c>
      <c r="AJ392">
        <v>2.1336793699999999</v>
      </c>
      <c r="AK392">
        <v>2.1336793699999999</v>
      </c>
      <c r="AL392">
        <v>2.1336793699999999</v>
      </c>
      <c r="AM392">
        <v>2.1336793699999999</v>
      </c>
      <c r="AN392">
        <v>2.1336793699999999</v>
      </c>
      <c r="AO392">
        <v>2.1336793699999999</v>
      </c>
      <c r="AP392">
        <v>2.1336793699999999</v>
      </c>
      <c r="AQ392">
        <v>2.1336793699999999</v>
      </c>
      <c r="AR392">
        <v>2.1336793699999999</v>
      </c>
      <c r="AS392">
        <v>2.1336793699999999</v>
      </c>
      <c r="AT392">
        <v>2.1336793699999999</v>
      </c>
      <c r="AU392">
        <v>2.1336793699999999</v>
      </c>
      <c r="AV392">
        <v>2.1336793699999999</v>
      </c>
      <c r="AW392">
        <v>2.1336793699999999</v>
      </c>
      <c r="AX392">
        <v>2.1336793699999999</v>
      </c>
      <c r="AY392">
        <v>2.1336793699999999</v>
      </c>
    </row>
    <row r="393" spans="1:51" ht="15.75" customHeight="1">
      <c r="A393" t="s">
        <v>35</v>
      </c>
      <c r="B393" t="s">
        <v>36</v>
      </c>
      <c r="C393" t="s">
        <v>87</v>
      </c>
      <c r="D393" t="s">
        <v>100</v>
      </c>
      <c r="E393">
        <v>11</v>
      </c>
      <c r="F393" t="s">
        <v>43</v>
      </c>
      <c r="G393" t="s">
        <v>40</v>
      </c>
      <c r="H393" t="s">
        <v>47</v>
      </c>
      <c r="I393" t="s">
        <v>48</v>
      </c>
      <c r="J393" t="s">
        <v>48</v>
      </c>
      <c r="K393" t="s">
        <v>48</v>
      </c>
      <c r="L393">
        <v>3.645029224</v>
      </c>
      <c r="M393">
        <v>3.645029224</v>
      </c>
      <c r="N393">
        <v>3.645029224</v>
      </c>
      <c r="O393">
        <v>3.645029224</v>
      </c>
      <c r="P393">
        <v>3.645029224</v>
      </c>
      <c r="Q393">
        <v>3.645029224</v>
      </c>
      <c r="R393">
        <v>3.645029224</v>
      </c>
      <c r="S393">
        <v>3.645029224</v>
      </c>
      <c r="T393">
        <v>3.645029224</v>
      </c>
      <c r="U393">
        <v>3.645029224</v>
      </c>
      <c r="V393">
        <v>3.645029224</v>
      </c>
      <c r="W393">
        <v>3.645029224</v>
      </c>
      <c r="X393">
        <v>3.645029224</v>
      </c>
      <c r="Y393">
        <v>3.645029224</v>
      </c>
      <c r="Z393">
        <v>3.645029224</v>
      </c>
      <c r="AA393">
        <v>3.645029224</v>
      </c>
      <c r="AB393">
        <v>3.7339330570000002</v>
      </c>
      <c r="AC393">
        <v>3.7339330570000002</v>
      </c>
      <c r="AD393">
        <v>4.3561990540000002</v>
      </c>
      <c r="AE393">
        <v>4.0006142269999998</v>
      </c>
      <c r="AF393">
        <v>4.5339990300000004</v>
      </c>
      <c r="AG393">
        <v>4.445102887</v>
      </c>
      <c r="AH393">
        <v>4.445102887</v>
      </c>
      <c r="AI393">
        <v>3.7339330570000002</v>
      </c>
      <c r="AJ393">
        <v>3.7339254940000002</v>
      </c>
      <c r="AK393">
        <v>4.4450951969999997</v>
      </c>
      <c r="AL393">
        <v>4.4450951969999997</v>
      </c>
      <c r="AM393">
        <v>4.4450951969999997</v>
      </c>
      <c r="AN393">
        <v>4.3561990540000002</v>
      </c>
      <c r="AO393">
        <v>3.645029224</v>
      </c>
      <c r="AP393">
        <v>3.645029224</v>
      </c>
      <c r="AQ393">
        <v>4.4450951969999997</v>
      </c>
      <c r="AR393">
        <v>4.4450951969999997</v>
      </c>
      <c r="AS393">
        <v>4.4450951969999997</v>
      </c>
      <c r="AT393">
        <v>3.7339254940000002</v>
      </c>
      <c r="AU393">
        <v>3.7339254940000002</v>
      </c>
      <c r="AV393">
        <v>5.2451636659999998</v>
      </c>
      <c r="AW393">
        <v>4.6228618770000001</v>
      </c>
      <c r="AX393">
        <v>4.4449208740000001</v>
      </c>
      <c r="AY393">
        <v>5.4227801820000003</v>
      </c>
    </row>
    <row r="394" spans="1:51" ht="15.75" customHeight="1">
      <c r="A394" t="s">
        <v>35</v>
      </c>
      <c r="B394" t="s">
        <v>36</v>
      </c>
      <c r="C394" t="s">
        <v>87</v>
      </c>
      <c r="D394" t="s">
        <v>101</v>
      </c>
      <c r="E394">
        <v>3</v>
      </c>
      <c r="F394" t="s">
        <v>43</v>
      </c>
      <c r="G394" t="s">
        <v>40</v>
      </c>
      <c r="H394" t="s">
        <v>41</v>
      </c>
      <c r="I394" t="s">
        <v>42</v>
      </c>
      <c r="J394" t="s">
        <v>42</v>
      </c>
      <c r="K394" t="s">
        <v>42</v>
      </c>
      <c r="L394">
        <v>227225.3627</v>
      </c>
      <c r="M394">
        <v>227226.43539999999</v>
      </c>
      <c r="N394">
        <v>227291.42540000001</v>
      </c>
      <c r="O394">
        <v>227287.76029999999</v>
      </c>
      <c r="P394">
        <v>227284.09520000001</v>
      </c>
      <c r="Q394">
        <v>227283.6482</v>
      </c>
      <c r="R394">
        <v>227289.0117</v>
      </c>
      <c r="S394">
        <v>227288.92230000001</v>
      </c>
      <c r="T394">
        <v>227287.93900000001</v>
      </c>
      <c r="U394">
        <v>227287.5815</v>
      </c>
      <c r="V394">
        <v>227287.6709</v>
      </c>
      <c r="W394">
        <v>227288.29670000001</v>
      </c>
      <c r="X394">
        <v>227277.212</v>
      </c>
      <c r="Y394">
        <v>227278.46350000001</v>
      </c>
      <c r="Z394">
        <v>227291.87239999999</v>
      </c>
      <c r="AA394">
        <v>227295.62710000001</v>
      </c>
      <c r="AB394">
        <v>227296.61040000001</v>
      </c>
      <c r="AC394">
        <v>227296.52110000001</v>
      </c>
      <c r="AD394">
        <v>227295.62710000001</v>
      </c>
      <c r="AE394">
        <v>227294.73310000001</v>
      </c>
      <c r="AF394">
        <v>227293.12400000001</v>
      </c>
      <c r="AG394">
        <v>227284.89989999999</v>
      </c>
      <c r="AH394">
        <v>227286.15150000001</v>
      </c>
      <c r="AI394">
        <v>227296.6997</v>
      </c>
      <c r="AJ394">
        <v>227296.07399999999</v>
      </c>
      <c r="AK394">
        <v>227297.14679999999</v>
      </c>
      <c r="AL394">
        <v>227297.86189999999</v>
      </c>
      <c r="AM394">
        <v>227292.6771</v>
      </c>
      <c r="AN394">
        <v>227293.5711</v>
      </c>
      <c r="AO394">
        <v>227295.26949999999</v>
      </c>
      <c r="AP394">
        <v>227294.01800000001</v>
      </c>
      <c r="AQ394">
        <v>227291.78320000001</v>
      </c>
      <c r="AR394">
        <v>227294.82260000001</v>
      </c>
      <c r="AS394">
        <v>227294.55439999999</v>
      </c>
      <c r="AT394">
        <v>227294.01790000001</v>
      </c>
      <c r="AU394">
        <v>227254.8634</v>
      </c>
      <c r="AV394">
        <v>227253.52239999999</v>
      </c>
      <c r="AW394">
        <v>227272.74170000001</v>
      </c>
      <c r="AX394">
        <v>227262.37160000001</v>
      </c>
      <c r="AY394">
        <v>227258.4381</v>
      </c>
    </row>
    <row r="395" spans="1:51" ht="15.75" customHeight="1">
      <c r="A395" t="s">
        <v>35</v>
      </c>
      <c r="B395" t="s">
        <v>36</v>
      </c>
      <c r="C395" t="s">
        <v>87</v>
      </c>
      <c r="D395" t="s">
        <v>101</v>
      </c>
      <c r="E395">
        <v>6</v>
      </c>
      <c r="F395" t="s">
        <v>39</v>
      </c>
      <c r="G395" t="s">
        <v>40</v>
      </c>
      <c r="H395" t="s">
        <v>41</v>
      </c>
      <c r="I395" t="s">
        <v>46</v>
      </c>
      <c r="J395" t="s">
        <v>46</v>
      </c>
      <c r="K395" t="s">
        <v>46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0.62576845699999994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</row>
    <row r="396" spans="1:51" ht="15.75" customHeight="1">
      <c r="A396" t="s">
        <v>35</v>
      </c>
      <c r="B396" t="s">
        <v>36</v>
      </c>
      <c r="C396" t="s">
        <v>87</v>
      </c>
      <c r="D396" t="s">
        <v>101</v>
      </c>
      <c r="E396">
        <v>6</v>
      </c>
      <c r="F396" t="s">
        <v>43</v>
      </c>
      <c r="G396" t="s">
        <v>40</v>
      </c>
      <c r="H396" t="s">
        <v>41</v>
      </c>
      <c r="I396" t="s">
        <v>46</v>
      </c>
      <c r="J396" t="s">
        <v>46</v>
      </c>
      <c r="K396" t="s">
        <v>46</v>
      </c>
      <c r="L396">
        <v>29060.559109999998</v>
      </c>
      <c r="M396">
        <v>29048.222460000001</v>
      </c>
      <c r="N396">
        <v>29074.057339999999</v>
      </c>
      <c r="O396">
        <v>29069.140640000001</v>
      </c>
      <c r="P396">
        <v>29072.537700000001</v>
      </c>
      <c r="Q396">
        <v>29072.448339999999</v>
      </c>
      <c r="R396">
        <v>29059.128390000002</v>
      </c>
      <c r="S396">
        <v>29047.953990000002</v>
      </c>
      <c r="T396">
        <v>29052.42382</v>
      </c>
      <c r="U396">
        <v>29064.492200000001</v>
      </c>
      <c r="V396">
        <v>29058.94974</v>
      </c>
      <c r="W396">
        <v>29077.00765</v>
      </c>
      <c r="X396">
        <v>29078.795549999999</v>
      </c>
      <c r="Y396">
        <v>29088.718489999999</v>
      </c>
      <c r="Z396">
        <v>29103.826379999999</v>
      </c>
      <c r="AA396">
        <v>29156.391350000002</v>
      </c>
      <c r="AB396">
        <v>29158.000469999999</v>
      </c>
      <c r="AC396">
        <v>29156.21254</v>
      </c>
      <c r="AD396">
        <v>29151.47453</v>
      </c>
      <c r="AE396">
        <v>29150.669959999999</v>
      </c>
      <c r="AF396">
        <v>29147.63048</v>
      </c>
      <c r="AG396">
        <v>29142.62429</v>
      </c>
      <c r="AH396">
        <v>29149.865399999999</v>
      </c>
      <c r="AI396">
        <v>29150.669969999999</v>
      </c>
      <c r="AJ396">
        <v>29146.200150000001</v>
      </c>
      <c r="AK396">
        <v>29149.507809999999</v>
      </c>
      <c r="AL396">
        <v>29148.79264</v>
      </c>
      <c r="AM396">
        <v>29153.709439999999</v>
      </c>
      <c r="AN396">
        <v>29152.63668</v>
      </c>
      <c r="AO396">
        <v>29152.547289999999</v>
      </c>
      <c r="AP396">
        <v>29152.547279999999</v>
      </c>
      <c r="AQ396">
        <v>29151.742719999998</v>
      </c>
      <c r="AR396">
        <v>29152.189699999999</v>
      </c>
      <c r="AS396">
        <v>29150.938150000002</v>
      </c>
      <c r="AT396">
        <v>29150.580580000002</v>
      </c>
      <c r="AU396">
        <v>29150.222979999999</v>
      </c>
      <c r="AV396">
        <v>29151.92151</v>
      </c>
      <c r="AW396">
        <v>29138.33324</v>
      </c>
      <c r="AX396">
        <v>29127.963210000002</v>
      </c>
      <c r="AY396">
        <v>29138.780200000001</v>
      </c>
    </row>
    <row r="397" spans="1:51" ht="15.75" customHeight="1">
      <c r="A397" t="s">
        <v>35</v>
      </c>
      <c r="B397" t="s">
        <v>36</v>
      </c>
      <c r="C397" t="s">
        <v>87</v>
      </c>
      <c r="D397" t="s">
        <v>101</v>
      </c>
      <c r="E397">
        <v>6</v>
      </c>
      <c r="F397" t="s">
        <v>44</v>
      </c>
      <c r="G397" t="s">
        <v>40</v>
      </c>
      <c r="H397" t="s">
        <v>41</v>
      </c>
      <c r="I397" t="s">
        <v>46</v>
      </c>
      <c r="J397" t="s">
        <v>46</v>
      </c>
      <c r="K397" t="s">
        <v>46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0.62576845699999994</v>
      </c>
      <c r="AE397">
        <v>0.62576845699999994</v>
      </c>
      <c r="AF397">
        <v>0.62576845699999994</v>
      </c>
      <c r="AG397">
        <v>0.62576845699999994</v>
      </c>
      <c r="AH397">
        <v>0.62576845699999994</v>
      </c>
      <c r="AI397">
        <v>0.62576845699999994</v>
      </c>
      <c r="AJ397">
        <v>0.62576845699999994</v>
      </c>
      <c r="AK397">
        <v>0.62576845699999994</v>
      </c>
      <c r="AL397">
        <v>0.62576845699999994</v>
      </c>
      <c r="AM397">
        <v>0.62576845699999994</v>
      </c>
      <c r="AN397">
        <v>0.62576845699999994</v>
      </c>
      <c r="AO397">
        <v>0.62576845699999994</v>
      </c>
      <c r="AP397">
        <v>0.62576845699999994</v>
      </c>
      <c r="AQ397">
        <v>0.62576845699999994</v>
      </c>
      <c r="AR397">
        <v>0.62576845699999994</v>
      </c>
      <c r="AS397">
        <v>0.62576845699999994</v>
      </c>
      <c r="AT397">
        <v>0.62576845699999994</v>
      </c>
      <c r="AU397">
        <v>0.62576845699999994</v>
      </c>
      <c r="AV397">
        <v>0.62576845699999994</v>
      </c>
      <c r="AW397">
        <v>0.62576845699999994</v>
      </c>
      <c r="AX397">
        <v>0.62576845699999994</v>
      </c>
      <c r="AY397">
        <v>0.26818648070000001</v>
      </c>
    </row>
    <row r="398" spans="1:51" ht="15.75" customHeight="1">
      <c r="A398" t="s">
        <v>35</v>
      </c>
      <c r="B398" t="s">
        <v>36</v>
      </c>
      <c r="C398" t="s">
        <v>87</v>
      </c>
      <c r="D398" t="s">
        <v>101</v>
      </c>
      <c r="E398">
        <v>11</v>
      </c>
      <c r="F398" t="s">
        <v>43</v>
      </c>
      <c r="G398" t="s">
        <v>40</v>
      </c>
      <c r="H398" t="s">
        <v>47</v>
      </c>
      <c r="I398" t="s">
        <v>48</v>
      </c>
      <c r="J398" t="s">
        <v>48</v>
      </c>
      <c r="K398" t="s">
        <v>48</v>
      </c>
      <c r="L398">
        <v>105.932517</v>
      </c>
      <c r="M398">
        <v>105.932517</v>
      </c>
      <c r="N398">
        <v>6.0788497069999998</v>
      </c>
      <c r="O398">
        <v>10.28028926</v>
      </c>
      <c r="P398">
        <v>14.57112446</v>
      </c>
      <c r="Q398">
        <v>14.48173214</v>
      </c>
      <c r="R398">
        <v>7.5985186709999999</v>
      </c>
      <c r="S398">
        <v>7.3303418520000001</v>
      </c>
      <c r="T398">
        <v>8.4030507930000002</v>
      </c>
      <c r="U398">
        <v>8.3136585329999999</v>
      </c>
      <c r="V398">
        <v>8.9394049009999996</v>
      </c>
      <c r="W398">
        <v>9.2969738159999995</v>
      </c>
      <c r="X398">
        <v>19.845275260000001</v>
      </c>
      <c r="Y398">
        <v>19.398313229999999</v>
      </c>
      <c r="Z398">
        <v>8.7606195370000002</v>
      </c>
      <c r="AA398">
        <v>7.8666966739999999</v>
      </c>
      <c r="AB398">
        <v>7.8666967769999996</v>
      </c>
      <c r="AC398">
        <v>7.8666967650000004</v>
      </c>
      <c r="AD398">
        <v>7.8666967650000004</v>
      </c>
      <c r="AE398">
        <v>7.1515592159999999</v>
      </c>
      <c r="AF398">
        <v>8.3136616459999999</v>
      </c>
      <c r="AG398">
        <v>16.537762529999998</v>
      </c>
      <c r="AH398">
        <v>16.180192859999998</v>
      </c>
      <c r="AI398">
        <v>6.6152030699999997</v>
      </c>
      <c r="AJ398">
        <v>7.1515574830000004</v>
      </c>
      <c r="AK398">
        <v>7.4197344239999996</v>
      </c>
      <c r="AL398">
        <v>6.2576339479999996</v>
      </c>
      <c r="AM398">
        <v>11.17422552</v>
      </c>
      <c r="AN398">
        <v>9.6545556950000009</v>
      </c>
      <c r="AO398">
        <v>7.598524652</v>
      </c>
      <c r="AP398">
        <v>10.012126009999999</v>
      </c>
      <c r="AQ398">
        <v>12.33632703</v>
      </c>
      <c r="AR398">
        <v>9.3863701289999995</v>
      </c>
      <c r="AS398">
        <v>9.3863701289999995</v>
      </c>
      <c r="AT398">
        <v>8.6712277039999996</v>
      </c>
      <c r="AU398">
        <v>31.734475440000001</v>
      </c>
      <c r="AV398">
        <v>33.343541049999999</v>
      </c>
      <c r="AW398">
        <v>5.6318511840000003</v>
      </c>
      <c r="AX398">
        <v>3.0394626100000002</v>
      </c>
      <c r="AY398">
        <v>3.307654028</v>
      </c>
    </row>
    <row r="399" spans="1:51" ht="15.75" customHeight="1">
      <c r="A399" t="s">
        <v>35</v>
      </c>
      <c r="B399" t="s">
        <v>36</v>
      </c>
      <c r="C399" t="s">
        <v>87</v>
      </c>
      <c r="D399" t="s">
        <v>101</v>
      </c>
      <c r="E399">
        <v>12</v>
      </c>
      <c r="F399" t="s">
        <v>43</v>
      </c>
      <c r="G399" t="s">
        <v>40</v>
      </c>
      <c r="H399" t="s">
        <v>47</v>
      </c>
      <c r="I399" t="s">
        <v>49</v>
      </c>
      <c r="J399" t="s">
        <v>49</v>
      </c>
      <c r="K399" t="s">
        <v>49</v>
      </c>
      <c r="L399">
        <v>560.04425619999995</v>
      </c>
      <c r="M399">
        <v>560.04425619999995</v>
      </c>
      <c r="N399">
        <v>564.4244807</v>
      </c>
      <c r="O399">
        <v>563.44116540000005</v>
      </c>
      <c r="P399">
        <v>563.3517726</v>
      </c>
      <c r="Q399">
        <v>563.3517726</v>
      </c>
      <c r="R399">
        <v>563.70934269999998</v>
      </c>
      <c r="S399">
        <v>563.70934269999998</v>
      </c>
      <c r="T399">
        <v>564.33508849999998</v>
      </c>
      <c r="U399">
        <v>564.51387299999999</v>
      </c>
      <c r="V399">
        <v>564.51387320000003</v>
      </c>
      <c r="W399">
        <v>564.24569640000004</v>
      </c>
      <c r="X399">
        <v>564.96083750000003</v>
      </c>
      <c r="Y399">
        <v>564.15630699999997</v>
      </c>
      <c r="Z399">
        <v>563.35177639999995</v>
      </c>
      <c r="AA399">
        <v>564.15630999999996</v>
      </c>
      <c r="AB399">
        <v>564.33509449999997</v>
      </c>
      <c r="AC399">
        <v>564.42448030000003</v>
      </c>
      <c r="AD399">
        <v>564.42448030000003</v>
      </c>
      <c r="AE399">
        <v>564.69265780000001</v>
      </c>
      <c r="AF399">
        <v>564.78205000000003</v>
      </c>
      <c r="AG399">
        <v>564.69265789999997</v>
      </c>
      <c r="AH399">
        <v>564.78205030000004</v>
      </c>
      <c r="AI399">
        <v>563.35177269999997</v>
      </c>
      <c r="AJ399">
        <v>563.35177269999997</v>
      </c>
      <c r="AK399">
        <v>563.35177269999997</v>
      </c>
      <c r="AL399">
        <v>563.70934239999997</v>
      </c>
      <c r="AM399">
        <v>564.42448049999996</v>
      </c>
      <c r="AN399">
        <v>565.05022919999999</v>
      </c>
      <c r="AO399">
        <v>565.22901379999996</v>
      </c>
      <c r="AP399">
        <v>564.33508830000005</v>
      </c>
      <c r="AQ399">
        <v>564.1563036</v>
      </c>
      <c r="AR399">
        <v>563.79873720000001</v>
      </c>
      <c r="AS399">
        <v>563.79873720000001</v>
      </c>
      <c r="AT399">
        <v>563.26238030000002</v>
      </c>
      <c r="AU399">
        <v>555.57462810000004</v>
      </c>
      <c r="AV399">
        <v>562.63663010000005</v>
      </c>
      <c r="AW399">
        <v>564.24570749999998</v>
      </c>
      <c r="AX399">
        <v>529.56119690000003</v>
      </c>
      <c r="AY399">
        <v>530.27632140000003</v>
      </c>
    </row>
    <row r="400" spans="1:51" ht="15.75" customHeight="1">
      <c r="A400" t="s">
        <v>35</v>
      </c>
      <c r="B400" t="s">
        <v>36</v>
      </c>
      <c r="C400" t="s">
        <v>87</v>
      </c>
      <c r="D400" t="s">
        <v>102</v>
      </c>
      <c r="E400">
        <v>3</v>
      </c>
      <c r="F400" t="s">
        <v>39</v>
      </c>
      <c r="G400" t="s">
        <v>40</v>
      </c>
      <c r="H400" t="s">
        <v>41</v>
      </c>
      <c r="I400" t="s">
        <v>42</v>
      </c>
      <c r="J400" t="s">
        <v>42</v>
      </c>
      <c r="K400" t="s">
        <v>42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0.17747937010000001</v>
      </c>
      <c r="S400">
        <v>0</v>
      </c>
      <c r="T400">
        <v>0.3549583496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</row>
    <row r="401" spans="1:51" ht="15.75" customHeight="1">
      <c r="A401" t="s">
        <v>35</v>
      </c>
      <c r="B401" t="s">
        <v>36</v>
      </c>
      <c r="C401" t="s">
        <v>87</v>
      </c>
      <c r="D401" t="s">
        <v>102</v>
      </c>
      <c r="E401">
        <v>3</v>
      </c>
      <c r="F401" t="s">
        <v>43</v>
      </c>
      <c r="G401" t="s">
        <v>40</v>
      </c>
      <c r="H401" t="s">
        <v>41</v>
      </c>
      <c r="I401" t="s">
        <v>42</v>
      </c>
      <c r="J401" t="s">
        <v>42</v>
      </c>
      <c r="K401" t="s">
        <v>42</v>
      </c>
      <c r="L401">
        <v>143040.2922</v>
      </c>
      <c r="M401">
        <v>143040.38099999999</v>
      </c>
      <c r="N401">
        <v>143040.38099999999</v>
      </c>
      <c r="O401">
        <v>143040.55850000001</v>
      </c>
      <c r="P401">
        <v>143040.46979999999</v>
      </c>
      <c r="Q401">
        <v>143039.8486</v>
      </c>
      <c r="R401">
        <v>143040.29259999999</v>
      </c>
      <c r="S401">
        <v>143040.7366</v>
      </c>
      <c r="T401">
        <v>143040.7366</v>
      </c>
      <c r="U401">
        <v>143040.7366</v>
      </c>
      <c r="V401">
        <v>143041.0031</v>
      </c>
      <c r="W401">
        <v>143040.91440000001</v>
      </c>
      <c r="X401">
        <v>143039.7599</v>
      </c>
      <c r="Y401">
        <v>143040.38140000001</v>
      </c>
      <c r="Z401">
        <v>143040.55900000001</v>
      </c>
      <c r="AA401">
        <v>143039.9375</v>
      </c>
      <c r="AB401">
        <v>143039.9375</v>
      </c>
      <c r="AC401">
        <v>143039.8487</v>
      </c>
      <c r="AD401">
        <v>143039.7599</v>
      </c>
      <c r="AE401">
        <v>143039.7599</v>
      </c>
      <c r="AF401">
        <v>143039.76</v>
      </c>
      <c r="AG401">
        <v>143039.76</v>
      </c>
      <c r="AH401">
        <v>143039.76</v>
      </c>
      <c r="AI401">
        <v>143039.76</v>
      </c>
      <c r="AJ401">
        <v>143039.76</v>
      </c>
      <c r="AK401">
        <v>143039.76</v>
      </c>
      <c r="AL401">
        <v>143039.76</v>
      </c>
      <c r="AM401">
        <v>143039.84880000001</v>
      </c>
      <c r="AN401">
        <v>143039.9376</v>
      </c>
      <c r="AO401">
        <v>143039.7599</v>
      </c>
      <c r="AP401">
        <v>143039.58230000001</v>
      </c>
      <c r="AQ401">
        <v>143039.67110000001</v>
      </c>
      <c r="AR401">
        <v>143039.67110000001</v>
      </c>
      <c r="AS401">
        <v>143039.76</v>
      </c>
      <c r="AT401">
        <v>143039.76</v>
      </c>
      <c r="AU401">
        <v>143039.84880000001</v>
      </c>
      <c r="AV401">
        <v>143038.4283</v>
      </c>
      <c r="AW401">
        <v>143036.74220000001</v>
      </c>
      <c r="AX401">
        <v>143036.12059999999</v>
      </c>
      <c r="AY401">
        <v>143037.18549999999</v>
      </c>
    </row>
    <row r="402" spans="1:51" ht="15.75" customHeight="1">
      <c r="A402" t="s">
        <v>35</v>
      </c>
      <c r="B402" t="s">
        <v>36</v>
      </c>
      <c r="C402" t="s">
        <v>87</v>
      </c>
      <c r="D402" t="s">
        <v>102</v>
      </c>
      <c r="E402">
        <v>3</v>
      </c>
      <c r="F402" t="s">
        <v>44</v>
      </c>
      <c r="G402" t="s">
        <v>40</v>
      </c>
      <c r="H402" t="s">
        <v>41</v>
      </c>
      <c r="I402" t="s">
        <v>42</v>
      </c>
      <c r="J402" t="s">
        <v>42</v>
      </c>
      <c r="K402" t="s">
        <v>42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0.17747937010000001</v>
      </c>
      <c r="T402">
        <v>0.17747937010000001</v>
      </c>
      <c r="U402">
        <v>0.53243771969999998</v>
      </c>
      <c r="V402">
        <v>0.53243771969999998</v>
      </c>
      <c r="W402">
        <v>0.79865662839999996</v>
      </c>
      <c r="X402">
        <v>0.79865662839999996</v>
      </c>
      <c r="Y402">
        <v>0.79865662839999996</v>
      </c>
      <c r="Z402">
        <v>0.79865662839999996</v>
      </c>
      <c r="AA402">
        <v>0.79865662839999996</v>
      </c>
      <c r="AB402">
        <v>0.79865662839999996</v>
      </c>
      <c r="AC402">
        <v>0.79865662839999996</v>
      </c>
      <c r="AD402">
        <v>0.1774791748</v>
      </c>
      <c r="AE402">
        <v>0.1774791748</v>
      </c>
      <c r="AF402">
        <v>0.1774791748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</row>
    <row r="403" spans="1:51" ht="15.75" customHeight="1">
      <c r="A403" t="s">
        <v>35</v>
      </c>
      <c r="B403" t="s">
        <v>36</v>
      </c>
      <c r="C403" t="s">
        <v>87</v>
      </c>
      <c r="D403" t="s">
        <v>102</v>
      </c>
      <c r="E403">
        <v>6</v>
      </c>
      <c r="F403" t="s">
        <v>39</v>
      </c>
      <c r="G403" t="s">
        <v>40</v>
      </c>
      <c r="H403" t="s">
        <v>41</v>
      </c>
      <c r="I403" t="s">
        <v>46</v>
      </c>
      <c r="J403" t="s">
        <v>46</v>
      </c>
      <c r="K403" t="s">
        <v>46</v>
      </c>
      <c r="L403">
        <v>0</v>
      </c>
      <c r="M403">
        <v>0</v>
      </c>
      <c r="N403">
        <v>0.53244202880000002</v>
      </c>
      <c r="O403">
        <v>0</v>
      </c>
      <c r="P403">
        <v>0</v>
      </c>
      <c r="Q403">
        <v>1.863540186</v>
      </c>
      <c r="R403">
        <v>0.44369868159999998</v>
      </c>
      <c r="S403">
        <v>0</v>
      </c>
      <c r="T403">
        <v>3.0171582639999999</v>
      </c>
      <c r="U403">
        <v>0</v>
      </c>
      <c r="V403">
        <v>0.71039644170000005</v>
      </c>
      <c r="W403">
        <v>2.3088726749999999</v>
      </c>
      <c r="X403">
        <v>17.405762540000001</v>
      </c>
      <c r="Y403">
        <v>0</v>
      </c>
      <c r="Z403">
        <v>0</v>
      </c>
      <c r="AA403">
        <v>1.420890955</v>
      </c>
      <c r="AB403">
        <v>13.853405520000001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1.6872119320000001</v>
      </c>
      <c r="AX403">
        <v>0</v>
      </c>
      <c r="AY403">
        <v>0</v>
      </c>
    </row>
    <row r="404" spans="1:51" ht="15.75" customHeight="1">
      <c r="A404" t="s">
        <v>35</v>
      </c>
      <c r="B404" t="s">
        <v>36</v>
      </c>
      <c r="C404" t="s">
        <v>87</v>
      </c>
      <c r="D404" t="s">
        <v>102</v>
      </c>
      <c r="E404">
        <v>6</v>
      </c>
      <c r="F404" t="s">
        <v>43</v>
      </c>
      <c r="G404" t="s">
        <v>40</v>
      </c>
      <c r="H404" t="s">
        <v>41</v>
      </c>
      <c r="I404" t="s">
        <v>46</v>
      </c>
      <c r="J404" t="s">
        <v>46</v>
      </c>
      <c r="K404" t="s">
        <v>46</v>
      </c>
      <c r="L404">
        <v>49342.380259999998</v>
      </c>
      <c r="M404">
        <v>49323.284379999997</v>
      </c>
      <c r="N404">
        <v>49317.245739999998</v>
      </c>
      <c r="O404">
        <v>49323.81811</v>
      </c>
      <c r="P404">
        <v>49321.952989999998</v>
      </c>
      <c r="Q404">
        <v>49322.218699999998</v>
      </c>
      <c r="R404">
        <v>49314.581209999997</v>
      </c>
      <c r="S404">
        <v>49314.936679999999</v>
      </c>
      <c r="T404">
        <v>49313.693359999997</v>
      </c>
      <c r="U404">
        <v>49298.774259999998</v>
      </c>
      <c r="V404">
        <v>49314.493889999998</v>
      </c>
      <c r="W404">
        <v>49311.652119999999</v>
      </c>
      <c r="X404">
        <v>49301.617059999997</v>
      </c>
      <c r="Y404">
        <v>49299.130490000003</v>
      </c>
      <c r="Z404">
        <v>49297.620909999998</v>
      </c>
      <c r="AA404">
        <v>49340.161440000003</v>
      </c>
      <c r="AB404">
        <v>49341.04954</v>
      </c>
      <c r="AC404">
        <v>49330.126190000003</v>
      </c>
      <c r="AD404">
        <v>49336.254240000002</v>
      </c>
      <c r="AE404">
        <v>49337.763169999998</v>
      </c>
      <c r="AF404">
        <v>49344.15827</v>
      </c>
      <c r="AG404">
        <v>49342.648589999997</v>
      </c>
      <c r="AH404">
        <v>49344.958330000001</v>
      </c>
      <c r="AI404">
        <v>49350.28656</v>
      </c>
      <c r="AJ404">
        <v>49352.862399999998</v>
      </c>
      <c r="AK404">
        <v>49355.260349999997</v>
      </c>
      <c r="AL404">
        <v>49355.348989999999</v>
      </c>
      <c r="AM404">
        <v>49354.727270000003</v>
      </c>
      <c r="AN404">
        <v>49356.059690000002</v>
      </c>
      <c r="AO404">
        <v>49354.638780000001</v>
      </c>
      <c r="AP404">
        <v>49353.750749999999</v>
      </c>
      <c r="AQ404">
        <v>49354.37227</v>
      </c>
      <c r="AR404">
        <v>49353.484429999997</v>
      </c>
      <c r="AS404">
        <v>49352.951739999997</v>
      </c>
      <c r="AT404">
        <v>49352.151839999999</v>
      </c>
      <c r="AU404">
        <v>49353.750619999999</v>
      </c>
      <c r="AV404">
        <v>49349.755340000003</v>
      </c>
      <c r="AW404">
        <v>49350.022790000003</v>
      </c>
      <c r="AX404">
        <v>49343.094380000002</v>
      </c>
      <c r="AY404">
        <v>49356.241190000001</v>
      </c>
    </row>
    <row r="405" spans="1:51" ht="15.75" customHeight="1">
      <c r="A405" t="s">
        <v>35</v>
      </c>
      <c r="B405" t="s">
        <v>36</v>
      </c>
      <c r="C405" t="s">
        <v>87</v>
      </c>
      <c r="D405" t="s">
        <v>102</v>
      </c>
      <c r="E405">
        <v>6</v>
      </c>
      <c r="F405" t="s">
        <v>44</v>
      </c>
      <c r="G405" t="s">
        <v>40</v>
      </c>
      <c r="H405" t="s">
        <v>41</v>
      </c>
      <c r="I405" t="s">
        <v>46</v>
      </c>
      <c r="J405" t="s">
        <v>46</v>
      </c>
      <c r="K405" t="s">
        <v>46</v>
      </c>
      <c r="L405">
        <v>0</v>
      </c>
      <c r="M405">
        <v>0</v>
      </c>
      <c r="N405">
        <v>0</v>
      </c>
      <c r="O405">
        <v>0.53244202880000002</v>
      </c>
      <c r="P405">
        <v>0.53244202880000002</v>
      </c>
      <c r="Q405">
        <v>0.53244202880000002</v>
      </c>
      <c r="R405">
        <v>2.395982214</v>
      </c>
      <c r="S405">
        <v>2.839680896</v>
      </c>
      <c r="T405">
        <v>2.839680896</v>
      </c>
      <c r="U405">
        <v>5.8568391599999998</v>
      </c>
      <c r="V405">
        <v>5.8568391599999998</v>
      </c>
      <c r="W405">
        <v>6.3010166930000002</v>
      </c>
      <c r="X405">
        <v>8.6098893679999993</v>
      </c>
      <c r="Y405">
        <v>26.015651909999999</v>
      </c>
      <c r="Z405">
        <v>26.015651909999999</v>
      </c>
      <c r="AA405">
        <v>26.015651909999999</v>
      </c>
      <c r="AB405">
        <v>27.436542859999999</v>
      </c>
      <c r="AC405">
        <v>41.289948379999998</v>
      </c>
      <c r="AD405">
        <v>41.911125839999997</v>
      </c>
      <c r="AE405">
        <v>41.911125839999997</v>
      </c>
      <c r="AF405">
        <v>41.911125839999997</v>
      </c>
      <c r="AG405">
        <v>42.088605010000002</v>
      </c>
      <c r="AH405">
        <v>42.088605010000002</v>
      </c>
      <c r="AI405">
        <v>42.088605010000002</v>
      </c>
      <c r="AJ405">
        <v>42.088605010000002</v>
      </c>
      <c r="AK405">
        <v>42.088605010000002</v>
      </c>
      <c r="AL405">
        <v>42.088605010000002</v>
      </c>
      <c r="AM405">
        <v>42.088605010000002</v>
      </c>
      <c r="AN405">
        <v>41.467000460000001</v>
      </c>
      <c r="AO405">
        <v>41.467000460000001</v>
      </c>
      <c r="AP405">
        <v>41.289398990000002</v>
      </c>
      <c r="AQ405">
        <v>41.289398990000002</v>
      </c>
      <c r="AR405">
        <v>41.289398990000002</v>
      </c>
      <c r="AS405">
        <v>40.756596180000003</v>
      </c>
      <c r="AT405">
        <v>40.756596180000003</v>
      </c>
      <c r="AU405">
        <v>40.756596180000003</v>
      </c>
      <c r="AV405">
        <v>40.756596180000003</v>
      </c>
      <c r="AW405">
        <v>40.756596180000003</v>
      </c>
      <c r="AX405">
        <v>42.443808109999999</v>
      </c>
      <c r="AY405">
        <v>42.443808109999999</v>
      </c>
    </row>
    <row r="406" spans="1:51" ht="15.75" customHeight="1">
      <c r="A406" t="s">
        <v>35</v>
      </c>
      <c r="B406" t="s">
        <v>36</v>
      </c>
      <c r="C406" t="s">
        <v>87</v>
      </c>
      <c r="D406" t="s">
        <v>102</v>
      </c>
      <c r="E406">
        <v>11</v>
      </c>
      <c r="F406" t="s">
        <v>43</v>
      </c>
      <c r="G406" t="s">
        <v>40</v>
      </c>
      <c r="H406" t="s">
        <v>47</v>
      </c>
      <c r="I406" t="s">
        <v>48</v>
      </c>
      <c r="J406" t="s">
        <v>48</v>
      </c>
      <c r="K406" t="s">
        <v>48</v>
      </c>
      <c r="L406">
        <v>71.082678090000002</v>
      </c>
      <c r="M406">
        <v>71.082678139999999</v>
      </c>
      <c r="N406">
        <v>71.082678139999999</v>
      </c>
      <c r="O406">
        <v>71.082678139999999</v>
      </c>
      <c r="P406">
        <v>71.082678139999999</v>
      </c>
      <c r="Q406">
        <v>71.082678139999999</v>
      </c>
      <c r="R406">
        <v>71.082678139999999</v>
      </c>
      <c r="S406">
        <v>71.082678139999999</v>
      </c>
      <c r="T406">
        <v>71.082678139999999</v>
      </c>
      <c r="U406">
        <v>71.082678139999999</v>
      </c>
      <c r="V406">
        <v>71.082678139999999</v>
      </c>
      <c r="W406">
        <v>71.082678139999999</v>
      </c>
      <c r="X406">
        <v>71.082678139999999</v>
      </c>
      <c r="Y406">
        <v>71.082678139999999</v>
      </c>
      <c r="Z406">
        <v>71.082678139999999</v>
      </c>
      <c r="AA406">
        <v>71.082678139999999</v>
      </c>
      <c r="AB406">
        <v>71.082678139999999</v>
      </c>
      <c r="AC406">
        <v>71.082678139999999</v>
      </c>
      <c r="AD406">
        <v>71.082678139999999</v>
      </c>
      <c r="AE406">
        <v>71.082678139999999</v>
      </c>
      <c r="AF406">
        <v>71.082678139999999</v>
      </c>
      <c r="AG406">
        <v>71.082678139999999</v>
      </c>
      <c r="AH406">
        <v>71.082678139999999</v>
      </c>
      <c r="AI406">
        <v>71.082678139999999</v>
      </c>
      <c r="AJ406">
        <v>71.082678139999999</v>
      </c>
      <c r="AK406">
        <v>71.082678139999999</v>
      </c>
      <c r="AL406">
        <v>71.082678139999999</v>
      </c>
      <c r="AM406">
        <v>71.082678139999999</v>
      </c>
      <c r="AN406">
        <v>71.082678139999999</v>
      </c>
      <c r="AO406">
        <v>71.082678139999999</v>
      </c>
      <c r="AP406">
        <v>71.082678139999999</v>
      </c>
      <c r="AQ406">
        <v>71.082678139999999</v>
      </c>
      <c r="AR406">
        <v>71.082678139999999</v>
      </c>
      <c r="AS406">
        <v>71.082678139999999</v>
      </c>
      <c r="AT406">
        <v>71.082678139999999</v>
      </c>
      <c r="AU406">
        <v>71.082678139999999</v>
      </c>
      <c r="AV406">
        <v>71.082678139999999</v>
      </c>
      <c r="AW406">
        <v>72.413773019999994</v>
      </c>
      <c r="AX406">
        <v>71.259654499999996</v>
      </c>
      <c r="AY406">
        <v>70.904774239999995</v>
      </c>
    </row>
    <row r="407" spans="1:51" ht="15.75" customHeight="1">
      <c r="A407" t="s">
        <v>35</v>
      </c>
      <c r="B407" t="s">
        <v>36</v>
      </c>
      <c r="C407" t="s">
        <v>87</v>
      </c>
      <c r="D407" t="s">
        <v>103</v>
      </c>
      <c r="E407">
        <v>3</v>
      </c>
      <c r="F407" t="s">
        <v>39</v>
      </c>
      <c r="G407" t="s">
        <v>40</v>
      </c>
      <c r="H407" t="s">
        <v>41</v>
      </c>
      <c r="I407" t="s">
        <v>42</v>
      </c>
      <c r="J407" t="s">
        <v>42</v>
      </c>
      <c r="K407" t="s">
        <v>42</v>
      </c>
      <c r="L407">
        <v>0</v>
      </c>
      <c r="M407">
        <v>0</v>
      </c>
      <c r="N407">
        <v>0</v>
      </c>
      <c r="O407">
        <v>1.5171540889999999</v>
      </c>
      <c r="P407">
        <v>1.338651257</v>
      </c>
      <c r="Q407">
        <v>12.315517059999999</v>
      </c>
      <c r="R407">
        <v>5.176087817</v>
      </c>
      <c r="S407">
        <v>1.5171320559999999</v>
      </c>
      <c r="T407">
        <v>0</v>
      </c>
      <c r="U407">
        <v>1.2493981320000001</v>
      </c>
      <c r="V407">
        <v>11.690860519999999</v>
      </c>
      <c r="W407">
        <v>8.9242913820000005E-2</v>
      </c>
      <c r="X407">
        <v>0.44622091060000002</v>
      </c>
      <c r="Y407">
        <v>0</v>
      </c>
      <c r="Z407">
        <v>0</v>
      </c>
      <c r="AA407">
        <v>0.5354650635</v>
      </c>
      <c r="AB407">
        <v>0</v>
      </c>
      <c r="AC407">
        <v>0</v>
      </c>
      <c r="AD407">
        <v>0.53546560060000004</v>
      </c>
      <c r="AE407">
        <v>0</v>
      </c>
      <c r="AF407">
        <v>1.6956384090000001</v>
      </c>
      <c r="AG407">
        <v>0</v>
      </c>
      <c r="AH407">
        <v>0</v>
      </c>
      <c r="AI407">
        <v>11.780172049999999</v>
      </c>
      <c r="AJ407">
        <v>0</v>
      </c>
      <c r="AK407">
        <v>3.034298535</v>
      </c>
      <c r="AL407">
        <v>0</v>
      </c>
      <c r="AM407">
        <v>1.070923254</v>
      </c>
      <c r="AN407">
        <v>0.4462200073</v>
      </c>
      <c r="AO407">
        <v>0</v>
      </c>
      <c r="AP407">
        <v>2.1418652709999999</v>
      </c>
      <c r="AQ407">
        <v>1.160173761</v>
      </c>
      <c r="AR407">
        <v>0.89240482180000003</v>
      </c>
      <c r="AS407">
        <v>3.6589024050000001</v>
      </c>
      <c r="AT407">
        <v>0.26772196040000001</v>
      </c>
      <c r="AU407">
        <v>0</v>
      </c>
      <c r="AV407">
        <v>0</v>
      </c>
      <c r="AW407">
        <v>2.766530554</v>
      </c>
      <c r="AX407">
        <v>0</v>
      </c>
      <c r="AY407">
        <v>0</v>
      </c>
    </row>
    <row r="408" spans="1:51" ht="15.75" customHeight="1">
      <c r="A408" t="s">
        <v>35</v>
      </c>
      <c r="B408" t="s">
        <v>36</v>
      </c>
      <c r="C408" t="s">
        <v>87</v>
      </c>
      <c r="D408" t="s">
        <v>103</v>
      </c>
      <c r="E408">
        <v>3</v>
      </c>
      <c r="F408" t="s">
        <v>43</v>
      </c>
      <c r="G408" t="s">
        <v>40</v>
      </c>
      <c r="H408" t="s">
        <v>41</v>
      </c>
      <c r="I408" t="s">
        <v>42</v>
      </c>
      <c r="J408" t="s">
        <v>42</v>
      </c>
      <c r="K408" t="s">
        <v>42</v>
      </c>
      <c r="L408">
        <v>1771.2023119999999</v>
      </c>
      <c r="M408">
        <v>1768.524981</v>
      </c>
      <c r="N408">
        <v>1765.401462</v>
      </c>
      <c r="O408">
        <v>1747.017439</v>
      </c>
      <c r="P408">
        <v>1744.786345</v>
      </c>
      <c r="Q408">
        <v>1744.875589</v>
      </c>
      <c r="R408">
        <v>1744.875589</v>
      </c>
      <c r="S408">
        <v>1737.2899600000001</v>
      </c>
      <c r="T408">
        <v>1733.5417</v>
      </c>
      <c r="U408">
        <v>1733.452456</v>
      </c>
      <c r="V408">
        <v>1733.363212</v>
      </c>
      <c r="W408">
        <v>1733.363212</v>
      </c>
      <c r="X408">
        <v>1733.363212</v>
      </c>
      <c r="Y408">
        <v>1733.363212</v>
      </c>
      <c r="Z408">
        <v>1733.095478</v>
      </c>
      <c r="AA408">
        <v>1731.7568160000001</v>
      </c>
      <c r="AB408">
        <v>1726.848377</v>
      </c>
      <c r="AC408">
        <v>1726.134423</v>
      </c>
      <c r="AD408">
        <v>1726.134423</v>
      </c>
      <c r="AE408">
        <v>1703.823416</v>
      </c>
      <c r="AF408">
        <v>1703.823416</v>
      </c>
      <c r="AG408">
        <v>1703.7341719999999</v>
      </c>
      <c r="AH408">
        <v>1702.8417300000001</v>
      </c>
      <c r="AI408">
        <v>1702.752487</v>
      </c>
      <c r="AJ408">
        <v>1702.752487</v>
      </c>
      <c r="AK408">
        <v>1702.663243</v>
      </c>
      <c r="AL408">
        <v>1700.432145</v>
      </c>
      <c r="AM408">
        <v>1700.164411</v>
      </c>
      <c r="AN408">
        <v>1698.2902819999999</v>
      </c>
      <c r="AO408">
        <v>1688.9199450000001</v>
      </c>
      <c r="AP408">
        <v>1688.295255</v>
      </c>
      <c r="AQ408">
        <v>1682.405338</v>
      </c>
      <c r="AR408">
        <v>1681.1559609999999</v>
      </c>
      <c r="AS408">
        <v>1673.3026560000001</v>
      </c>
      <c r="AT408">
        <v>1657.953062</v>
      </c>
      <c r="AU408">
        <v>1622.70264</v>
      </c>
      <c r="AV408">
        <v>1600.570469</v>
      </c>
      <c r="AW408">
        <v>1591.3784949999999</v>
      </c>
      <c r="AX408">
        <v>1487.3212490000001</v>
      </c>
      <c r="AY408">
        <v>1409.4127189999999</v>
      </c>
    </row>
    <row r="409" spans="1:51" ht="15.75" customHeight="1">
      <c r="A409" t="s">
        <v>35</v>
      </c>
      <c r="B409" t="s">
        <v>36</v>
      </c>
      <c r="C409" t="s">
        <v>87</v>
      </c>
      <c r="D409" t="s">
        <v>103</v>
      </c>
      <c r="E409">
        <v>3</v>
      </c>
      <c r="F409" t="s">
        <v>44</v>
      </c>
      <c r="G409" t="s">
        <v>40</v>
      </c>
      <c r="H409" t="s">
        <v>41</v>
      </c>
      <c r="I409" t="s">
        <v>42</v>
      </c>
      <c r="J409" t="s">
        <v>42</v>
      </c>
      <c r="K409" t="s">
        <v>42</v>
      </c>
      <c r="L409">
        <v>0</v>
      </c>
      <c r="M409">
        <v>0</v>
      </c>
      <c r="N409">
        <v>0</v>
      </c>
      <c r="O409">
        <v>0</v>
      </c>
      <c r="P409">
        <v>1.5171540889999999</v>
      </c>
      <c r="Q409">
        <v>2.855805347</v>
      </c>
      <c r="R409">
        <v>15.17132241</v>
      </c>
      <c r="S409">
        <v>20.34741022</v>
      </c>
      <c r="T409">
        <v>21.864542279999998</v>
      </c>
      <c r="U409">
        <v>21.864542279999998</v>
      </c>
      <c r="V409">
        <v>22.935452080000001</v>
      </c>
      <c r="W409">
        <v>34.626312599999999</v>
      </c>
      <c r="X409">
        <v>34.715555510000002</v>
      </c>
      <c r="Y409">
        <v>35.161776420000002</v>
      </c>
      <c r="Z409">
        <v>34.180088589999997</v>
      </c>
      <c r="AA409">
        <v>33.912355550000001</v>
      </c>
      <c r="AB409">
        <v>34.090843049999997</v>
      </c>
      <c r="AC409">
        <v>33.644629500000001</v>
      </c>
      <c r="AD409">
        <v>33.555385209999997</v>
      </c>
      <c r="AE409">
        <v>32.930691070000002</v>
      </c>
      <c r="AF409">
        <v>32.930691070000002</v>
      </c>
      <c r="AG409">
        <v>34.626329480000003</v>
      </c>
      <c r="AH409">
        <v>34.626329480000003</v>
      </c>
      <c r="AI409">
        <v>37.214415580000001</v>
      </c>
      <c r="AJ409">
        <v>48.994587629999998</v>
      </c>
      <c r="AK409">
        <v>49.17307684</v>
      </c>
      <c r="AL409">
        <v>52.475109199999999</v>
      </c>
      <c r="AM409">
        <v>53.903016309999998</v>
      </c>
      <c r="AN409">
        <v>53.189051280000001</v>
      </c>
      <c r="AO409">
        <v>53.367538340000003</v>
      </c>
      <c r="AP409">
        <v>52.47509642</v>
      </c>
      <c r="AQ409">
        <v>53.992252280000002</v>
      </c>
      <c r="AR409">
        <v>55.063181839999999</v>
      </c>
      <c r="AS409">
        <v>55.955586660000002</v>
      </c>
      <c r="AT409">
        <v>59.436000180000001</v>
      </c>
      <c r="AU409">
        <v>57.829589169999998</v>
      </c>
      <c r="AV409">
        <v>56.847923209999998</v>
      </c>
      <c r="AW409">
        <v>56.044753610000001</v>
      </c>
      <c r="AX409">
        <v>53.545925410000002</v>
      </c>
      <c r="AY409">
        <v>52.921222499999999</v>
      </c>
    </row>
    <row r="410" spans="1:51" ht="15.75" customHeight="1">
      <c r="A410" t="s">
        <v>35</v>
      </c>
      <c r="B410" t="s">
        <v>36</v>
      </c>
      <c r="C410" t="s">
        <v>87</v>
      </c>
      <c r="D410" t="s">
        <v>103</v>
      </c>
      <c r="E410">
        <v>6</v>
      </c>
      <c r="F410" t="s">
        <v>39</v>
      </c>
      <c r="G410" t="s">
        <v>40</v>
      </c>
      <c r="H410" t="s">
        <v>41</v>
      </c>
      <c r="I410" t="s">
        <v>46</v>
      </c>
      <c r="J410" t="s">
        <v>46</v>
      </c>
      <c r="K410" t="s">
        <v>46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0.35697731929999998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0.2677326538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</row>
    <row r="411" spans="1:51" ht="15.75" customHeight="1">
      <c r="A411" t="s">
        <v>35</v>
      </c>
      <c r="B411" t="s">
        <v>36</v>
      </c>
      <c r="C411" t="s">
        <v>87</v>
      </c>
      <c r="D411" t="s">
        <v>103</v>
      </c>
      <c r="E411">
        <v>6</v>
      </c>
      <c r="F411" t="s">
        <v>43</v>
      </c>
      <c r="G411" t="s">
        <v>40</v>
      </c>
      <c r="H411" t="s">
        <v>41</v>
      </c>
      <c r="I411" t="s">
        <v>46</v>
      </c>
      <c r="J411" t="s">
        <v>46</v>
      </c>
      <c r="K411" t="s">
        <v>46</v>
      </c>
      <c r="L411">
        <v>1.249419922</v>
      </c>
      <c r="M411">
        <v>1.1601755979999999</v>
      </c>
      <c r="N411">
        <v>1.1601755979999999</v>
      </c>
      <c r="O411">
        <v>1.1601755979999999</v>
      </c>
      <c r="P411">
        <v>1.1601755979999999</v>
      </c>
      <c r="Q411">
        <v>1.1601755979999999</v>
      </c>
      <c r="R411">
        <v>1.1601755979999999</v>
      </c>
      <c r="S411">
        <v>1.1601755979999999</v>
      </c>
      <c r="T411">
        <v>1.1601755979999999</v>
      </c>
      <c r="U411">
        <v>1.2494198000000001</v>
      </c>
      <c r="V411">
        <v>1.2494198000000001</v>
      </c>
      <c r="W411">
        <v>1.2494198000000001</v>
      </c>
      <c r="X411">
        <v>1.2494198000000001</v>
      </c>
      <c r="Y411">
        <v>1.2494198000000001</v>
      </c>
      <c r="Z411">
        <v>1.3386644839999999</v>
      </c>
      <c r="AA411">
        <v>1.3386644839999999</v>
      </c>
      <c r="AB411">
        <v>1.427908685</v>
      </c>
      <c r="AC411">
        <v>1.3386640009999999</v>
      </c>
      <c r="AD411">
        <v>1.3386640009999999</v>
      </c>
      <c r="AE411">
        <v>1.3386644839999999</v>
      </c>
      <c r="AF411">
        <v>1.3386644839999999</v>
      </c>
      <c r="AG411">
        <v>1.4279087829999999</v>
      </c>
      <c r="AH411">
        <v>1.5171530090000001</v>
      </c>
      <c r="AI411">
        <v>1.517152625</v>
      </c>
      <c r="AJ411">
        <v>1.517152625</v>
      </c>
      <c r="AK411">
        <v>1.606396924</v>
      </c>
      <c r="AL411">
        <v>1.6956411739999999</v>
      </c>
      <c r="AM411">
        <v>1.6956411739999999</v>
      </c>
      <c r="AN411">
        <v>1.6063968749999999</v>
      </c>
      <c r="AO411">
        <v>1.6956411499999999</v>
      </c>
      <c r="AP411">
        <v>1.6956411499999999</v>
      </c>
      <c r="AQ411">
        <v>1.606396851</v>
      </c>
      <c r="AR411">
        <v>1.606396851</v>
      </c>
      <c r="AS411">
        <v>1.606396851</v>
      </c>
      <c r="AT411">
        <v>1.606396851</v>
      </c>
      <c r="AU411">
        <v>1.4279082759999999</v>
      </c>
      <c r="AV411">
        <v>1.4279082759999999</v>
      </c>
      <c r="AW411">
        <v>1.4279082759999999</v>
      </c>
      <c r="AX411">
        <v>0.89244240720000001</v>
      </c>
      <c r="AY411">
        <v>0.89244240720000001</v>
      </c>
    </row>
    <row r="412" spans="1:51" ht="15.75" customHeight="1">
      <c r="A412" t="s">
        <v>35</v>
      </c>
      <c r="B412" t="s">
        <v>36</v>
      </c>
      <c r="C412" t="s">
        <v>87</v>
      </c>
      <c r="D412" t="s">
        <v>103</v>
      </c>
      <c r="E412">
        <v>6</v>
      </c>
      <c r="F412" t="s">
        <v>44</v>
      </c>
      <c r="G412" t="s">
        <v>40</v>
      </c>
      <c r="H412" t="s">
        <v>41</v>
      </c>
      <c r="I412" t="s">
        <v>46</v>
      </c>
      <c r="J412" t="s">
        <v>46</v>
      </c>
      <c r="K412" t="s">
        <v>46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0.35697731929999998</v>
      </c>
      <c r="U412">
        <v>0.35697731929999998</v>
      </c>
      <c r="V412">
        <v>0.35697731929999998</v>
      </c>
      <c r="W412">
        <v>0.35697731929999998</v>
      </c>
      <c r="X412">
        <v>0.35697731929999998</v>
      </c>
      <c r="Y412">
        <v>0.35697731929999998</v>
      </c>
      <c r="Z412">
        <v>0.35697731929999998</v>
      </c>
      <c r="AA412">
        <v>0.35697731929999998</v>
      </c>
      <c r="AB412">
        <v>0.35697731929999998</v>
      </c>
      <c r="AC412">
        <v>0.35697731929999998</v>
      </c>
      <c r="AD412">
        <v>0.44622161869999999</v>
      </c>
      <c r="AE412">
        <v>0.44622161869999999</v>
      </c>
      <c r="AF412">
        <v>0.44622161869999999</v>
      </c>
      <c r="AG412">
        <v>0.44622161869999999</v>
      </c>
      <c r="AH412">
        <v>0.44622161869999999</v>
      </c>
      <c r="AI412">
        <v>0.44622161869999999</v>
      </c>
      <c r="AJ412">
        <v>0.44622161869999999</v>
      </c>
      <c r="AK412">
        <v>0.53546596680000003</v>
      </c>
      <c r="AL412">
        <v>0.53546596680000003</v>
      </c>
      <c r="AM412">
        <v>0.62471016850000005</v>
      </c>
      <c r="AN412">
        <v>0.62471016850000005</v>
      </c>
      <c r="AO412">
        <v>0.44622117919999998</v>
      </c>
      <c r="AP412">
        <v>0.71395383300000004</v>
      </c>
      <c r="AQ412">
        <v>0.71395383300000004</v>
      </c>
      <c r="AR412">
        <v>0.71395383300000004</v>
      </c>
      <c r="AS412">
        <v>0.71395383300000004</v>
      </c>
      <c r="AT412">
        <v>0.71395383300000004</v>
      </c>
      <c r="AU412">
        <v>0.71395383300000004</v>
      </c>
      <c r="AV412">
        <v>0.53546540529999997</v>
      </c>
      <c r="AW412">
        <v>0.53546540529999997</v>
      </c>
      <c r="AX412">
        <v>0</v>
      </c>
      <c r="AY412">
        <v>0</v>
      </c>
    </row>
    <row r="413" spans="1:51" ht="15.75" customHeight="1">
      <c r="A413" t="s">
        <v>35</v>
      </c>
      <c r="B413" t="s">
        <v>36</v>
      </c>
      <c r="C413" t="s">
        <v>87</v>
      </c>
      <c r="D413" t="s">
        <v>103</v>
      </c>
      <c r="E413">
        <v>11</v>
      </c>
      <c r="F413" t="s">
        <v>39</v>
      </c>
      <c r="G413" t="s">
        <v>40</v>
      </c>
      <c r="H413" t="s">
        <v>47</v>
      </c>
      <c r="I413" t="s">
        <v>48</v>
      </c>
      <c r="J413" t="s">
        <v>48</v>
      </c>
      <c r="K413" t="s">
        <v>48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8.9244201659999994E-2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</row>
    <row r="414" spans="1:51" ht="15.75" customHeight="1">
      <c r="A414" t="s">
        <v>35</v>
      </c>
      <c r="B414" t="s">
        <v>36</v>
      </c>
      <c r="C414" t="s">
        <v>87</v>
      </c>
      <c r="D414" t="s">
        <v>103</v>
      </c>
      <c r="E414">
        <v>11</v>
      </c>
      <c r="F414" t="s">
        <v>43</v>
      </c>
      <c r="G414" t="s">
        <v>40</v>
      </c>
      <c r="H414" t="s">
        <v>47</v>
      </c>
      <c r="I414" t="s">
        <v>48</v>
      </c>
      <c r="J414" t="s">
        <v>48</v>
      </c>
      <c r="K414" t="s">
        <v>48</v>
      </c>
      <c r="L414">
        <v>0.26773267820000002</v>
      </c>
      <c r="M414">
        <v>0.26773267820000002</v>
      </c>
      <c r="N414">
        <v>0.35697687989999999</v>
      </c>
      <c r="O414">
        <v>0.35697687989999999</v>
      </c>
      <c r="P414">
        <v>0.26773267820000002</v>
      </c>
      <c r="Q414">
        <v>0.26773267820000002</v>
      </c>
      <c r="R414">
        <v>0.26773267820000002</v>
      </c>
      <c r="S414">
        <v>0.26773267820000002</v>
      </c>
      <c r="T414">
        <v>0.26773267820000002</v>
      </c>
      <c r="U414">
        <v>0.26773267820000002</v>
      </c>
      <c r="V414">
        <v>0.26773267820000002</v>
      </c>
      <c r="W414">
        <v>0.26773267820000002</v>
      </c>
      <c r="X414">
        <v>0.26773267820000002</v>
      </c>
      <c r="Y414">
        <v>0.26773267820000002</v>
      </c>
      <c r="Z414">
        <v>0.26773267820000002</v>
      </c>
      <c r="AA414">
        <v>0.26773267820000002</v>
      </c>
      <c r="AB414">
        <v>0.26773267820000002</v>
      </c>
      <c r="AC414">
        <v>0.26773267820000002</v>
      </c>
      <c r="AD414">
        <v>0.26773267820000002</v>
      </c>
      <c r="AE414">
        <v>0.26773267820000002</v>
      </c>
      <c r="AF414">
        <v>0.26773267820000002</v>
      </c>
      <c r="AG414">
        <v>0.26773267820000002</v>
      </c>
      <c r="AH414">
        <v>0.26773267820000002</v>
      </c>
      <c r="AI414">
        <v>0.26773267820000002</v>
      </c>
      <c r="AJ414">
        <v>0.26773267820000002</v>
      </c>
      <c r="AK414">
        <v>0.26773267820000002</v>
      </c>
      <c r="AL414">
        <v>8.9244226070000002E-2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</row>
    <row r="415" spans="1:51" ht="15.75" customHeight="1">
      <c r="A415" t="s">
        <v>35</v>
      </c>
      <c r="B415" t="s">
        <v>36</v>
      </c>
      <c r="C415" t="s">
        <v>87</v>
      </c>
      <c r="D415" t="s">
        <v>103</v>
      </c>
      <c r="E415">
        <v>11</v>
      </c>
      <c r="F415" t="s">
        <v>44</v>
      </c>
      <c r="G415" t="s">
        <v>40</v>
      </c>
      <c r="H415" t="s">
        <v>47</v>
      </c>
      <c r="I415" t="s">
        <v>48</v>
      </c>
      <c r="J415" t="s">
        <v>48</v>
      </c>
      <c r="K415" t="s">
        <v>48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8.9244201659999994E-2</v>
      </c>
      <c r="AK415">
        <v>8.9244201659999994E-2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</row>
    <row r="416" spans="1:51" ht="15.75" customHeight="1">
      <c r="A416" t="s">
        <v>35</v>
      </c>
      <c r="B416" t="s">
        <v>36</v>
      </c>
      <c r="C416" t="s">
        <v>87</v>
      </c>
      <c r="D416" t="s">
        <v>104</v>
      </c>
      <c r="E416">
        <v>3</v>
      </c>
      <c r="F416" t="s">
        <v>43</v>
      </c>
      <c r="G416" t="s">
        <v>40</v>
      </c>
      <c r="H416" t="s">
        <v>41</v>
      </c>
      <c r="I416" t="s">
        <v>42</v>
      </c>
      <c r="J416" t="s">
        <v>42</v>
      </c>
      <c r="K416" t="s">
        <v>42</v>
      </c>
      <c r="L416">
        <v>1244.808192</v>
      </c>
      <c r="M416">
        <v>1244.4510190000001</v>
      </c>
      <c r="N416">
        <v>1244.5403120000001</v>
      </c>
      <c r="O416">
        <v>1244.5403120000001</v>
      </c>
      <c r="P416">
        <v>1244.5403120000001</v>
      </c>
      <c r="Q416">
        <v>1244.6296050000001</v>
      </c>
      <c r="R416">
        <v>1244.6296050000001</v>
      </c>
      <c r="S416">
        <v>1244.808192</v>
      </c>
      <c r="T416">
        <v>1244.808192</v>
      </c>
      <c r="U416">
        <v>1244.808192</v>
      </c>
      <c r="V416">
        <v>1244.808192</v>
      </c>
      <c r="W416">
        <v>1244.808192</v>
      </c>
      <c r="X416">
        <v>1245.076071</v>
      </c>
      <c r="Y416">
        <v>1245.076071</v>
      </c>
      <c r="Z416">
        <v>1245.076071</v>
      </c>
      <c r="AA416">
        <v>1244.808192</v>
      </c>
      <c r="AB416">
        <v>1244.808192</v>
      </c>
      <c r="AC416">
        <v>1244.808192</v>
      </c>
      <c r="AD416">
        <v>1244.808192</v>
      </c>
      <c r="AE416">
        <v>1244.808192</v>
      </c>
      <c r="AF416">
        <v>1244.808192</v>
      </c>
      <c r="AG416">
        <v>1244.808192</v>
      </c>
      <c r="AH416">
        <v>1244.808192</v>
      </c>
      <c r="AI416">
        <v>1244.897487</v>
      </c>
      <c r="AJ416">
        <v>1245.0760760000001</v>
      </c>
      <c r="AK416">
        <v>1245.1653710000001</v>
      </c>
      <c r="AL416">
        <v>1245.879731</v>
      </c>
      <c r="AM416">
        <v>1245.6118469999999</v>
      </c>
      <c r="AN416">
        <v>1244.2724229999999</v>
      </c>
      <c r="AO416">
        <v>1244.1831279999999</v>
      </c>
      <c r="AP416">
        <v>1243.8259539999999</v>
      </c>
      <c r="AQ416">
        <v>1243.8259539999999</v>
      </c>
      <c r="AR416">
        <v>1243.825951</v>
      </c>
      <c r="AS416">
        <v>1243.7366549999999</v>
      </c>
      <c r="AT416">
        <v>1243.200885</v>
      </c>
      <c r="AU416">
        <v>1243.0222960000001</v>
      </c>
      <c r="AV416">
        <v>1243.0222960000001</v>
      </c>
      <c r="AW416">
        <v>1242.8437060000001</v>
      </c>
      <c r="AX416">
        <v>1233.3783840000001</v>
      </c>
      <c r="AY416">
        <v>1233.1105010000001</v>
      </c>
    </row>
    <row r="417" spans="1:51" ht="15.75" customHeight="1">
      <c r="A417" t="s">
        <v>35</v>
      </c>
      <c r="B417" t="s">
        <v>36</v>
      </c>
      <c r="C417" t="s">
        <v>87</v>
      </c>
      <c r="D417" t="s">
        <v>104</v>
      </c>
      <c r="E417">
        <v>6</v>
      </c>
      <c r="F417" t="s">
        <v>39</v>
      </c>
      <c r="G417" t="s">
        <v>40</v>
      </c>
      <c r="H417" t="s">
        <v>41</v>
      </c>
      <c r="I417" t="s">
        <v>46</v>
      </c>
      <c r="J417" t="s">
        <v>46</v>
      </c>
      <c r="K417" t="s">
        <v>46</v>
      </c>
      <c r="L417">
        <v>0</v>
      </c>
      <c r="M417">
        <v>0</v>
      </c>
      <c r="N417">
        <v>0.53577341919999999</v>
      </c>
      <c r="O417">
        <v>0</v>
      </c>
      <c r="P417">
        <v>2.7681643309999999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2.857458008</v>
      </c>
      <c r="X417">
        <v>3.57182193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0.26788566279999998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</row>
    <row r="418" spans="1:51" ht="15.75" customHeight="1">
      <c r="A418" t="s">
        <v>35</v>
      </c>
      <c r="B418" t="s">
        <v>36</v>
      </c>
      <c r="C418" t="s">
        <v>87</v>
      </c>
      <c r="D418" t="s">
        <v>104</v>
      </c>
      <c r="E418">
        <v>6</v>
      </c>
      <c r="F418" t="s">
        <v>43</v>
      </c>
      <c r="G418" t="s">
        <v>40</v>
      </c>
      <c r="H418" t="s">
        <v>41</v>
      </c>
      <c r="I418" t="s">
        <v>46</v>
      </c>
      <c r="J418" t="s">
        <v>46</v>
      </c>
      <c r="K418" t="s">
        <v>46</v>
      </c>
      <c r="L418">
        <v>677.73426619999998</v>
      </c>
      <c r="M418">
        <v>675.68052680000005</v>
      </c>
      <c r="N418">
        <v>674.87683000000004</v>
      </c>
      <c r="O418">
        <v>675.85905539999999</v>
      </c>
      <c r="P418">
        <v>672.6445258</v>
      </c>
      <c r="Q418">
        <v>672.19806259999996</v>
      </c>
      <c r="R418">
        <v>672.28735570000003</v>
      </c>
      <c r="S418">
        <v>671.93018340000003</v>
      </c>
      <c r="T418">
        <v>671.3051418</v>
      </c>
      <c r="U418">
        <v>665.14373929999999</v>
      </c>
      <c r="V418">
        <v>667.82253409999998</v>
      </c>
      <c r="W418">
        <v>668.98334690000002</v>
      </c>
      <c r="X418">
        <v>668.17971230000001</v>
      </c>
      <c r="Y418">
        <v>670.14415220000001</v>
      </c>
      <c r="Z418">
        <v>671.12637400000006</v>
      </c>
      <c r="AA418">
        <v>671.93001700000002</v>
      </c>
      <c r="AB418">
        <v>672.37648479999996</v>
      </c>
      <c r="AC418">
        <v>672.37648449999995</v>
      </c>
      <c r="AD418">
        <v>672.10859889999995</v>
      </c>
      <c r="AE418">
        <v>671.48355189999995</v>
      </c>
      <c r="AF418">
        <v>675.14454450000005</v>
      </c>
      <c r="AG418">
        <v>675.14454450000005</v>
      </c>
      <c r="AH418">
        <v>674.43020349999995</v>
      </c>
      <c r="AI418">
        <v>673.00152079999998</v>
      </c>
      <c r="AJ418">
        <v>673.26939419999997</v>
      </c>
      <c r="AK418">
        <v>673.09080640000002</v>
      </c>
      <c r="AL418">
        <v>673.98371310000005</v>
      </c>
      <c r="AM418">
        <v>671.48346070000002</v>
      </c>
      <c r="AN418">
        <v>667.64390649999996</v>
      </c>
      <c r="AO418">
        <v>668.09036979999996</v>
      </c>
      <c r="AP418">
        <v>667.91177340000002</v>
      </c>
      <c r="AQ418">
        <v>669.34045400000002</v>
      </c>
      <c r="AR418">
        <v>669.34045549999996</v>
      </c>
      <c r="AS418">
        <v>669.25116679999996</v>
      </c>
      <c r="AT418">
        <v>667.822496</v>
      </c>
      <c r="AU418">
        <v>671.92996879999998</v>
      </c>
      <c r="AV418">
        <v>667.64383099999998</v>
      </c>
      <c r="AW418">
        <v>662.37554299999999</v>
      </c>
      <c r="AX418">
        <v>648.35608809999997</v>
      </c>
      <c r="AY418">
        <v>649.24902039999995</v>
      </c>
    </row>
    <row r="419" spans="1:51" ht="15.75" customHeight="1">
      <c r="A419" t="s">
        <v>35</v>
      </c>
      <c r="B419" t="s">
        <v>36</v>
      </c>
      <c r="C419" t="s">
        <v>87</v>
      </c>
      <c r="D419" t="s">
        <v>104</v>
      </c>
      <c r="E419">
        <v>6</v>
      </c>
      <c r="F419" t="s">
        <v>44</v>
      </c>
      <c r="G419" t="s">
        <v>40</v>
      </c>
      <c r="H419" t="s">
        <v>41</v>
      </c>
      <c r="I419" t="s">
        <v>46</v>
      </c>
      <c r="J419" t="s">
        <v>46</v>
      </c>
      <c r="K419" t="s">
        <v>46</v>
      </c>
      <c r="L419">
        <v>0</v>
      </c>
      <c r="M419">
        <v>0</v>
      </c>
      <c r="N419">
        <v>0</v>
      </c>
      <c r="O419">
        <v>0.53577341919999999</v>
      </c>
      <c r="P419">
        <v>0.53577341919999999</v>
      </c>
      <c r="Q419">
        <v>3.3039377499999998</v>
      </c>
      <c r="R419">
        <v>3.3039377499999998</v>
      </c>
      <c r="S419">
        <v>3.3039377499999998</v>
      </c>
      <c r="T419">
        <v>3.3039377499999998</v>
      </c>
      <c r="U419">
        <v>3.3039377499999998</v>
      </c>
      <c r="V419">
        <v>3.3039377499999998</v>
      </c>
      <c r="W419">
        <v>3.3039377499999998</v>
      </c>
      <c r="X419">
        <v>6.1613957580000003</v>
      </c>
      <c r="Y419">
        <v>9.7332176879999999</v>
      </c>
      <c r="Z419">
        <v>9.7332176879999999</v>
      </c>
      <c r="AA419">
        <v>9.7332176879999999</v>
      </c>
      <c r="AB419">
        <v>9.7332176879999999</v>
      </c>
      <c r="AC419">
        <v>9.7332176879999999</v>
      </c>
      <c r="AD419">
        <v>9.7332176879999999</v>
      </c>
      <c r="AE419">
        <v>9.7332176879999999</v>
      </c>
      <c r="AF419">
        <v>9.7332176879999999</v>
      </c>
      <c r="AG419">
        <v>10.001103349999999</v>
      </c>
      <c r="AH419">
        <v>10.001103349999999</v>
      </c>
      <c r="AI419">
        <v>10.001103349999999</v>
      </c>
      <c r="AJ419">
        <v>10.001103349999999</v>
      </c>
      <c r="AK419">
        <v>10.001103349999999</v>
      </c>
      <c r="AL419">
        <v>10.001103349999999</v>
      </c>
      <c r="AM419">
        <v>10.001103349999999</v>
      </c>
      <c r="AN419">
        <v>10.001103349999999</v>
      </c>
      <c r="AO419">
        <v>10.001103349999999</v>
      </c>
      <c r="AP419">
        <v>10.001103349999999</v>
      </c>
      <c r="AQ419">
        <v>10.001103349999999</v>
      </c>
      <c r="AR419">
        <v>10.001103349999999</v>
      </c>
      <c r="AS419">
        <v>10.001103349999999</v>
      </c>
      <c r="AT419">
        <v>10.001103349999999</v>
      </c>
      <c r="AU419">
        <v>10.001103349999999</v>
      </c>
      <c r="AV419">
        <v>10.001103349999999</v>
      </c>
      <c r="AW419">
        <v>10.001103349999999</v>
      </c>
      <c r="AX419">
        <v>10.001103349999999</v>
      </c>
      <c r="AY419">
        <v>10.001103349999999</v>
      </c>
    </row>
    <row r="420" spans="1:51" ht="15.75" customHeight="1">
      <c r="A420" t="s">
        <v>35</v>
      </c>
      <c r="B420" t="s">
        <v>36</v>
      </c>
      <c r="C420" t="s">
        <v>87</v>
      </c>
      <c r="D420" t="s">
        <v>104</v>
      </c>
      <c r="E420">
        <v>11</v>
      </c>
      <c r="F420" t="s">
        <v>43</v>
      </c>
      <c r="G420" t="s">
        <v>40</v>
      </c>
      <c r="H420" t="s">
        <v>47</v>
      </c>
      <c r="I420" t="s">
        <v>48</v>
      </c>
      <c r="J420" t="s">
        <v>48</v>
      </c>
      <c r="K420" t="s">
        <v>48</v>
      </c>
      <c r="L420">
        <v>0</v>
      </c>
      <c r="M420">
        <v>0</v>
      </c>
      <c r="N420">
        <v>0</v>
      </c>
      <c r="O420">
        <v>0</v>
      </c>
      <c r="P420">
        <v>1.3393865110000001</v>
      </c>
      <c r="Q420">
        <v>0.44646203000000001</v>
      </c>
      <c r="R420">
        <v>8.9292413330000001E-2</v>
      </c>
      <c r="S420">
        <v>8.9292413330000001E-2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2.1430185119999998</v>
      </c>
      <c r="AY420">
        <v>2.7680665160000002</v>
      </c>
    </row>
    <row r="421" spans="1:51" ht="15.75" customHeight="1">
      <c r="A421" t="s">
        <v>35</v>
      </c>
      <c r="B421" t="s">
        <v>36</v>
      </c>
      <c r="C421" t="s">
        <v>87</v>
      </c>
      <c r="D421" t="s">
        <v>105</v>
      </c>
      <c r="E421">
        <v>3</v>
      </c>
      <c r="F421" t="s">
        <v>39</v>
      </c>
      <c r="G421" t="s">
        <v>40</v>
      </c>
      <c r="H421" t="s">
        <v>41</v>
      </c>
      <c r="I421" t="s">
        <v>42</v>
      </c>
      <c r="J421" t="s">
        <v>42</v>
      </c>
      <c r="K421" t="s">
        <v>42</v>
      </c>
      <c r="L421">
        <v>0</v>
      </c>
      <c r="M421">
        <v>0</v>
      </c>
      <c r="N421">
        <v>0</v>
      </c>
      <c r="O421">
        <v>0</v>
      </c>
      <c r="P421">
        <v>11.78399536</v>
      </c>
      <c r="Q421">
        <v>1.428364636</v>
      </c>
      <c r="R421">
        <v>0</v>
      </c>
      <c r="S421">
        <v>0</v>
      </c>
      <c r="T421">
        <v>0</v>
      </c>
      <c r="U421">
        <v>1.249812921</v>
      </c>
      <c r="V421">
        <v>0</v>
      </c>
      <c r="W421">
        <v>0</v>
      </c>
      <c r="X421">
        <v>1.4283263180000001</v>
      </c>
      <c r="Y421">
        <v>0</v>
      </c>
      <c r="Z421">
        <v>0</v>
      </c>
      <c r="AA421">
        <v>2.4102728450000002</v>
      </c>
      <c r="AB421">
        <v>1.9639980290000001</v>
      </c>
      <c r="AC421">
        <v>0.53563507079999995</v>
      </c>
      <c r="AD421">
        <v>0</v>
      </c>
      <c r="AE421">
        <v>0</v>
      </c>
      <c r="AF421">
        <v>0.71417870480000001</v>
      </c>
      <c r="AG421">
        <v>0</v>
      </c>
      <c r="AH421">
        <v>0</v>
      </c>
      <c r="AI421">
        <v>0</v>
      </c>
      <c r="AJ421">
        <v>0</v>
      </c>
      <c r="AK421">
        <v>0.89280554810000001</v>
      </c>
      <c r="AL421">
        <v>1.606900336</v>
      </c>
      <c r="AM421">
        <v>5.8919323969999997</v>
      </c>
      <c r="AN421">
        <v>4.1956649600000002</v>
      </c>
      <c r="AO421">
        <v>0.98199165649999998</v>
      </c>
      <c r="AP421">
        <v>0.53563651729999995</v>
      </c>
      <c r="AQ421">
        <v>0</v>
      </c>
      <c r="AR421">
        <v>4.3744838069999998</v>
      </c>
      <c r="AS421">
        <v>0.44634682619999999</v>
      </c>
      <c r="AT421">
        <v>0.62488641359999997</v>
      </c>
      <c r="AU421">
        <v>8.9272528079999997E-2</v>
      </c>
      <c r="AV421">
        <v>0</v>
      </c>
      <c r="AW421">
        <v>0.17854473269999999</v>
      </c>
      <c r="AX421">
        <v>0</v>
      </c>
      <c r="AY421">
        <v>0</v>
      </c>
    </row>
    <row r="422" spans="1:51" ht="15.75" customHeight="1">
      <c r="A422" t="s">
        <v>35</v>
      </c>
      <c r="B422" t="s">
        <v>36</v>
      </c>
      <c r="C422" t="s">
        <v>87</v>
      </c>
      <c r="D422" t="s">
        <v>105</v>
      </c>
      <c r="E422">
        <v>3</v>
      </c>
      <c r="F422" t="s">
        <v>43</v>
      </c>
      <c r="G422" t="s">
        <v>40</v>
      </c>
      <c r="H422" t="s">
        <v>41</v>
      </c>
      <c r="I422" t="s">
        <v>42</v>
      </c>
      <c r="J422" t="s">
        <v>42</v>
      </c>
      <c r="K422" t="s">
        <v>42</v>
      </c>
      <c r="L422">
        <v>63433.679490000002</v>
      </c>
      <c r="M422">
        <v>63432.072549999997</v>
      </c>
      <c r="N422">
        <v>63428.32314</v>
      </c>
      <c r="O422">
        <v>63427.34117</v>
      </c>
      <c r="P422">
        <v>63426.984060000003</v>
      </c>
      <c r="Q422">
        <v>63427.43043</v>
      </c>
      <c r="R422">
        <v>63427.876770000003</v>
      </c>
      <c r="S422">
        <v>63424.841509999998</v>
      </c>
      <c r="T422">
        <v>63420.110269999997</v>
      </c>
      <c r="U422">
        <v>63418.860529999998</v>
      </c>
      <c r="V422">
        <v>63417.164299999997</v>
      </c>
      <c r="W422">
        <v>63416.092980000001</v>
      </c>
      <c r="X422">
        <v>63415.914429999997</v>
      </c>
      <c r="Y422">
        <v>63415.7359</v>
      </c>
      <c r="Z422">
        <v>63415.64662</v>
      </c>
      <c r="AA422">
        <v>63415.914470000003</v>
      </c>
      <c r="AB422">
        <v>63416.717969999998</v>
      </c>
      <c r="AC422">
        <v>63416.807249999998</v>
      </c>
      <c r="AD422">
        <v>63416.450129999997</v>
      </c>
      <c r="AE422">
        <v>63415.825250000002</v>
      </c>
      <c r="AF422">
        <v>63416.182439999997</v>
      </c>
      <c r="AG422">
        <v>63416.27173</v>
      </c>
      <c r="AH422">
        <v>63416.18247</v>
      </c>
      <c r="AI422">
        <v>63415.736109999998</v>
      </c>
      <c r="AJ422">
        <v>63406.541319999997</v>
      </c>
      <c r="AK422">
        <v>63405.470020000001</v>
      </c>
      <c r="AL422">
        <v>63403.595260000002</v>
      </c>
      <c r="AM422">
        <v>63402.07761</v>
      </c>
      <c r="AN422">
        <v>63401.095560000002</v>
      </c>
      <c r="AO422">
        <v>63401.184840000002</v>
      </c>
      <c r="AP422">
        <v>63396.98893</v>
      </c>
      <c r="AQ422">
        <v>63394.221559999998</v>
      </c>
      <c r="AR422">
        <v>63392.079109999999</v>
      </c>
      <c r="AS422">
        <v>63388.686909999997</v>
      </c>
      <c r="AT422">
        <v>63381.366600000001</v>
      </c>
      <c r="AU422">
        <v>63350.566959999996</v>
      </c>
      <c r="AV422">
        <v>63343.603790000001</v>
      </c>
      <c r="AW422">
        <v>63336.819089999997</v>
      </c>
      <c r="AX422">
        <v>63276.47092</v>
      </c>
      <c r="AY422">
        <v>63265.132819999999</v>
      </c>
    </row>
    <row r="423" spans="1:51" ht="15.75" customHeight="1">
      <c r="A423" t="s">
        <v>35</v>
      </c>
      <c r="B423" t="s">
        <v>36</v>
      </c>
      <c r="C423" t="s">
        <v>87</v>
      </c>
      <c r="D423" t="s">
        <v>105</v>
      </c>
      <c r="E423">
        <v>3</v>
      </c>
      <c r="F423" t="s">
        <v>44</v>
      </c>
      <c r="G423" t="s">
        <v>40</v>
      </c>
      <c r="H423" t="s">
        <v>41</v>
      </c>
      <c r="I423" t="s">
        <v>42</v>
      </c>
      <c r="J423" t="s">
        <v>42</v>
      </c>
      <c r="K423" t="s">
        <v>42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11.78399536</v>
      </c>
      <c r="R423">
        <v>13.21236</v>
      </c>
      <c r="S423">
        <v>13.21236</v>
      </c>
      <c r="T423">
        <v>13.21236</v>
      </c>
      <c r="U423">
        <v>13.21236</v>
      </c>
      <c r="V423">
        <v>14.46217292</v>
      </c>
      <c r="W423">
        <v>13.74799063</v>
      </c>
      <c r="X423">
        <v>13.212356610000001</v>
      </c>
      <c r="Y423">
        <v>14.640682930000001</v>
      </c>
      <c r="Z423">
        <v>13.7479505</v>
      </c>
      <c r="AA423">
        <v>13.7479505</v>
      </c>
      <c r="AB423">
        <v>16.247492609999998</v>
      </c>
      <c r="AC423">
        <v>18.211490640000001</v>
      </c>
      <c r="AD423">
        <v>18.568593870000001</v>
      </c>
      <c r="AE423">
        <v>17.140285110000001</v>
      </c>
      <c r="AF423">
        <v>16.515399469999998</v>
      </c>
      <c r="AG423">
        <v>17.31885875</v>
      </c>
      <c r="AH423">
        <v>16.78322322</v>
      </c>
      <c r="AI423">
        <v>16.693950470000001</v>
      </c>
      <c r="AJ423">
        <v>15.979760430000001</v>
      </c>
      <c r="AK423">
        <v>15.979760430000001</v>
      </c>
      <c r="AL423">
        <v>15.533508980000001</v>
      </c>
      <c r="AM423">
        <v>17.14040893</v>
      </c>
      <c r="AN423">
        <v>22.675250179999999</v>
      </c>
      <c r="AO423">
        <v>26.87092208</v>
      </c>
      <c r="AP423">
        <v>28.299259920000001</v>
      </c>
      <c r="AQ423">
        <v>28.47780092</v>
      </c>
      <c r="AR423">
        <v>28.29926201</v>
      </c>
      <c r="AS423">
        <v>32.227392020000003</v>
      </c>
      <c r="AT423">
        <v>30.977561819999998</v>
      </c>
      <c r="AU423">
        <v>28.210113339999999</v>
      </c>
      <c r="AV423">
        <v>28.120825960000001</v>
      </c>
      <c r="AW423">
        <v>28.477915589999999</v>
      </c>
      <c r="AX423">
        <v>27.942282859999999</v>
      </c>
      <c r="AY423">
        <v>26.692470350000001</v>
      </c>
    </row>
    <row r="424" spans="1:51" ht="15.75" customHeight="1">
      <c r="A424" t="s">
        <v>35</v>
      </c>
      <c r="B424" t="s">
        <v>36</v>
      </c>
      <c r="C424" t="s">
        <v>87</v>
      </c>
      <c r="D424" t="s">
        <v>105</v>
      </c>
      <c r="E424">
        <v>6</v>
      </c>
      <c r="F424" t="s">
        <v>39</v>
      </c>
      <c r="G424" t="s">
        <v>40</v>
      </c>
      <c r="H424" t="s">
        <v>41</v>
      </c>
      <c r="I424" t="s">
        <v>46</v>
      </c>
      <c r="J424" t="s">
        <v>46</v>
      </c>
      <c r="K424" t="s">
        <v>46</v>
      </c>
      <c r="L424">
        <v>0</v>
      </c>
      <c r="M424">
        <v>4.9994756589999998</v>
      </c>
      <c r="N424">
        <v>0</v>
      </c>
      <c r="O424">
        <v>0</v>
      </c>
      <c r="P424">
        <v>1.428427667</v>
      </c>
      <c r="Q424">
        <v>0.62490313109999995</v>
      </c>
      <c r="R424">
        <v>0</v>
      </c>
      <c r="S424">
        <v>0</v>
      </c>
      <c r="T424">
        <v>0.53563195190000001</v>
      </c>
      <c r="U424">
        <v>0.44636220700000001</v>
      </c>
      <c r="V424">
        <v>0.71415317379999999</v>
      </c>
      <c r="W424">
        <v>0</v>
      </c>
      <c r="X424">
        <v>1.071231042</v>
      </c>
      <c r="Y424">
        <v>0.98199478760000003</v>
      </c>
      <c r="Z424">
        <v>0</v>
      </c>
      <c r="AA424">
        <v>2.0532710820000002</v>
      </c>
      <c r="AB424">
        <v>1.071271106</v>
      </c>
      <c r="AC424">
        <v>2.5888502930000001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1.0713115049999999</v>
      </c>
      <c r="AL424">
        <v>2.6781978880000001</v>
      </c>
      <c r="AM424">
        <v>1.4283393369999999</v>
      </c>
      <c r="AN424">
        <v>10.17680646</v>
      </c>
      <c r="AO424">
        <v>0</v>
      </c>
      <c r="AP424">
        <v>0</v>
      </c>
      <c r="AQ424">
        <v>0</v>
      </c>
      <c r="AR424">
        <v>0</v>
      </c>
      <c r="AS424">
        <v>1.696169891</v>
      </c>
      <c r="AT424">
        <v>2.1424931520000001</v>
      </c>
      <c r="AU424">
        <v>4.1064120610000003</v>
      </c>
      <c r="AV424">
        <v>0</v>
      </c>
      <c r="AW424">
        <v>8.9272418209999996E-2</v>
      </c>
      <c r="AX424">
        <v>0</v>
      </c>
      <c r="AY424">
        <v>0</v>
      </c>
    </row>
    <row r="425" spans="1:51" ht="15.75" customHeight="1">
      <c r="A425" t="s">
        <v>35</v>
      </c>
      <c r="B425" t="s">
        <v>36</v>
      </c>
      <c r="C425" t="s">
        <v>87</v>
      </c>
      <c r="D425" t="s">
        <v>105</v>
      </c>
      <c r="E425">
        <v>6</v>
      </c>
      <c r="F425" t="s">
        <v>43</v>
      </c>
      <c r="G425" t="s">
        <v>40</v>
      </c>
      <c r="H425" t="s">
        <v>41</v>
      </c>
      <c r="I425" t="s">
        <v>46</v>
      </c>
      <c r="J425" t="s">
        <v>46</v>
      </c>
      <c r="K425" t="s">
        <v>46</v>
      </c>
      <c r="L425">
        <v>47286.075989999998</v>
      </c>
      <c r="M425">
        <v>46766.73229</v>
      </c>
      <c r="N425">
        <v>46858.590219999998</v>
      </c>
      <c r="O425">
        <v>47201.281569999999</v>
      </c>
      <c r="P425">
        <v>47132.188340000001</v>
      </c>
      <c r="Q425">
        <v>47051.225440000002</v>
      </c>
      <c r="R425">
        <v>47261.262759999998</v>
      </c>
      <c r="S425">
        <v>47168.602890000002</v>
      </c>
      <c r="T425">
        <v>46853.233489999999</v>
      </c>
      <c r="U425">
        <v>47007.499069999998</v>
      </c>
      <c r="V425">
        <v>47590.489959999999</v>
      </c>
      <c r="W425">
        <v>47411.85914</v>
      </c>
      <c r="X425">
        <v>47267.07591</v>
      </c>
      <c r="Y425">
        <v>47319.562469999997</v>
      </c>
      <c r="Z425">
        <v>47350.536990000001</v>
      </c>
      <c r="AA425">
        <v>47566.392529999997</v>
      </c>
      <c r="AB425">
        <v>47565.589870000003</v>
      </c>
      <c r="AC425">
        <v>47479.266340000002</v>
      </c>
      <c r="AD425">
        <v>47580.311569999998</v>
      </c>
      <c r="AE425">
        <v>47640.300660000001</v>
      </c>
      <c r="AF425">
        <v>47904.721899999997</v>
      </c>
      <c r="AG425">
        <v>47896.599450000002</v>
      </c>
      <c r="AH425">
        <v>47970.32776</v>
      </c>
      <c r="AI425">
        <v>47932.208509999997</v>
      </c>
      <c r="AJ425">
        <v>47909.178310000003</v>
      </c>
      <c r="AK425">
        <v>48051.921840000003</v>
      </c>
      <c r="AL425">
        <v>48052.814530000003</v>
      </c>
      <c r="AM425">
        <v>48007.373160000003</v>
      </c>
      <c r="AN425">
        <v>47878.82331</v>
      </c>
      <c r="AO425">
        <v>47853.741370000003</v>
      </c>
      <c r="AP425">
        <v>47768.667950000003</v>
      </c>
      <c r="AQ425">
        <v>47706.082439999998</v>
      </c>
      <c r="AR425">
        <v>47744.114750000001</v>
      </c>
      <c r="AS425">
        <v>47823.385920000001</v>
      </c>
      <c r="AT425">
        <v>47921.224470000001</v>
      </c>
      <c r="AU425">
        <v>47907.119169999998</v>
      </c>
      <c r="AV425">
        <v>47753.396950000002</v>
      </c>
      <c r="AW425">
        <v>47213.05672</v>
      </c>
      <c r="AX425">
        <v>45675.69599</v>
      </c>
      <c r="AY425">
        <v>45883.783719999999</v>
      </c>
    </row>
    <row r="426" spans="1:51" ht="15.75" customHeight="1">
      <c r="A426" t="s">
        <v>35</v>
      </c>
      <c r="B426" t="s">
        <v>36</v>
      </c>
      <c r="C426" t="s">
        <v>87</v>
      </c>
      <c r="D426" t="s">
        <v>105</v>
      </c>
      <c r="E426">
        <v>6</v>
      </c>
      <c r="F426" t="s">
        <v>44</v>
      </c>
      <c r="G426" t="s">
        <v>40</v>
      </c>
      <c r="H426" t="s">
        <v>41</v>
      </c>
      <c r="I426" t="s">
        <v>46</v>
      </c>
      <c r="J426" t="s">
        <v>46</v>
      </c>
      <c r="K426" t="s">
        <v>46</v>
      </c>
      <c r="L426">
        <v>0</v>
      </c>
      <c r="M426">
        <v>0</v>
      </c>
      <c r="N426">
        <v>4.9994756589999998</v>
      </c>
      <c r="O426">
        <v>4.7316463439999996</v>
      </c>
      <c r="P426">
        <v>4.7316463439999996</v>
      </c>
      <c r="Q426">
        <v>6.2493504580000003</v>
      </c>
      <c r="R426">
        <v>7.320635834</v>
      </c>
      <c r="S426">
        <v>7.320635834</v>
      </c>
      <c r="T426">
        <v>7.320635834</v>
      </c>
      <c r="U426">
        <v>7.9455401859999997</v>
      </c>
      <c r="V426">
        <v>7.6777268620000001</v>
      </c>
      <c r="W426">
        <v>8.4811527830000006</v>
      </c>
      <c r="X426">
        <v>8.4811527830000006</v>
      </c>
      <c r="Y426">
        <v>9.730928424</v>
      </c>
      <c r="Z426">
        <v>9.3738710750000003</v>
      </c>
      <c r="AA426">
        <v>9.73095979</v>
      </c>
      <c r="AB426">
        <v>11.96277828</v>
      </c>
      <c r="AC426">
        <v>12.8555049</v>
      </c>
      <c r="AD426">
        <v>14.55165594</v>
      </c>
      <c r="AE426">
        <v>14.37311345</v>
      </c>
      <c r="AF426">
        <v>13.48042777</v>
      </c>
      <c r="AG426">
        <v>13.301875109999999</v>
      </c>
      <c r="AH426">
        <v>13.21260311</v>
      </c>
      <c r="AI426">
        <v>11.87351307</v>
      </c>
      <c r="AJ426">
        <v>11.78424991</v>
      </c>
      <c r="AK426">
        <v>11.962795229999999</v>
      </c>
      <c r="AL426">
        <v>12.7662852</v>
      </c>
      <c r="AM426">
        <v>15.35521069</v>
      </c>
      <c r="AN426">
        <v>17.408414610000001</v>
      </c>
      <c r="AO426">
        <v>26.960309410000001</v>
      </c>
      <c r="AP426">
        <v>25.353421969999999</v>
      </c>
      <c r="AQ426">
        <v>24.282100010000001</v>
      </c>
      <c r="AR426">
        <v>22.139565340000001</v>
      </c>
      <c r="AS426">
        <v>21.514632979999998</v>
      </c>
      <c r="AT426">
        <v>22.675179719999999</v>
      </c>
      <c r="AU426">
        <v>24.639128079999999</v>
      </c>
      <c r="AV426">
        <v>29.727448549999998</v>
      </c>
      <c r="AW426">
        <v>27.674257350000001</v>
      </c>
      <c r="AX426">
        <v>13.65835131</v>
      </c>
      <c r="AY426">
        <v>10.89089938</v>
      </c>
    </row>
    <row r="427" spans="1:51" ht="15.75" customHeight="1">
      <c r="A427" t="s">
        <v>35</v>
      </c>
      <c r="B427" t="s">
        <v>36</v>
      </c>
      <c r="C427" t="s">
        <v>87</v>
      </c>
      <c r="D427" t="s">
        <v>105</v>
      </c>
      <c r="E427">
        <v>11</v>
      </c>
      <c r="F427" t="s">
        <v>39</v>
      </c>
      <c r="G427" t="s">
        <v>40</v>
      </c>
      <c r="H427" t="s">
        <v>47</v>
      </c>
      <c r="I427" t="s">
        <v>48</v>
      </c>
      <c r="J427" t="s">
        <v>48</v>
      </c>
      <c r="K427" t="s">
        <v>48</v>
      </c>
      <c r="L427">
        <v>0</v>
      </c>
      <c r="M427">
        <v>0.26782937620000002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0.17853818969999999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2.6780544559999999</v>
      </c>
      <c r="AK427">
        <v>0</v>
      </c>
      <c r="AL427">
        <v>0</v>
      </c>
      <c r="AM427">
        <v>0.26781647339999998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2.0532579219999998</v>
      </c>
      <c r="AU427">
        <v>0</v>
      </c>
      <c r="AV427">
        <v>0</v>
      </c>
      <c r="AW427">
        <v>0</v>
      </c>
      <c r="AX427">
        <v>0</v>
      </c>
      <c r="AY427">
        <v>0</v>
      </c>
    </row>
    <row r="428" spans="1:51" ht="15.75" customHeight="1">
      <c r="A428" t="s">
        <v>35</v>
      </c>
      <c r="B428" t="s">
        <v>36</v>
      </c>
      <c r="C428" t="s">
        <v>87</v>
      </c>
      <c r="D428" t="s">
        <v>105</v>
      </c>
      <c r="E428">
        <v>11</v>
      </c>
      <c r="F428" t="s">
        <v>43</v>
      </c>
      <c r="G428" t="s">
        <v>40</v>
      </c>
      <c r="H428" t="s">
        <v>47</v>
      </c>
      <c r="I428" t="s">
        <v>48</v>
      </c>
      <c r="J428" t="s">
        <v>48</v>
      </c>
      <c r="K428" t="s">
        <v>48</v>
      </c>
      <c r="L428">
        <v>1131.791696</v>
      </c>
      <c r="M428">
        <v>1193.0229380000001</v>
      </c>
      <c r="N428">
        <v>1151.6898329999999</v>
      </c>
      <c r="O428">
        <v>1287.827548</v>
      </c>
      <c r="P428">
        <v>1080.6488280000001</v>
      </c>
      <c r="Q428">
        <v>850.43288050000001</v>
      </c>
      <c r="R428">
        <v>796.78826879999997</v>
      </c>
      <c r="S428">
        <v>694.31447630000002</v>
      </c>
      <c r="T428">
        <v>891.94963340000004</v>
      </c>
      <c r="U428">
        <v>1012.195709</v>
      </c>
      <c r="V428">
        <v>957.19771170000001</v>
      </c>
      <c r="W428">
        <v>860.70151490000001</v>
      </c>
      <c r="X428">
        <v>670.0407788</v>
      </c>
      <c r="Y428">
        <v>751.08584159999998</v>
      </c>
      <c r="Z428">
        <v>916.76263119999999</v>
      </c>
      <c r="AA428">
        <v>891.14518580000004</v>
      </c>
      <c r="AB428">
        <v>942.4662525</v>
      </c>
      <c r="AC428">
        <v>821.96218929999998</v>
      </c>
      <c r="AD428">
        <v>869.54529839999998</v>
      </c>
      <c r="AE428">
        <v>798.49082060000001</v>
      </c>
      <c r="AF428">
        <v>1235.8896549999999</v>
      </c>
      <c r="AG428">
        <v>1155.55323</v>
      </c>
      <c r="AH428">
        <v>1143.682487</v>
      </c>
      <c r="AI428">
        <v>1171.3627409999999</v>
      </c>
      <c r="AJ428">
        <v>1136.905935</v>
      </c>
      <c r="AK428">
        <v>1166.3564469999999</v>
      </c>
      <c r="AL428">
        <v>1549.4067070000001</v>
      </c>
      <c r="AM428">
        <v>1591.9874769999999</v>
      </c>
      <c r="AN428">
        <v>917.92136040000003</v>
      </c>
      <c r="AO428">
        <v>939.34714499999995</v>
      </c>
      <c r="AP428">
        <v>979.42862309999998</v>
      </c>
      <c r="AQ428">
        <v>1255.618197</v>
      </c>
      <c r="AR428">
        <v>1517.4436169999999</v>
      </c>
      <c r="AS428">
        <v>1400.3215479999999</v>
      </c>
      <c r="AT428">
        <v>1220.5343359999999</v>
      </c>
      <c r="AU428">
        <v>1250.7963709999999</v>
      </c>
      <c r="AV428">
        <v>1101.180959</v>
      </c>
      <c r="AW428">
        <v>1279.9054860000001</v>
      </c>
      <c r="AX428">
        <v>3335.3729640000001</v>
      </c>
      <c r="AY428">
        <v>3251.283531</v>
      </c>
    </row>
    <row r="429" spans="1:51" ht="15.75" customHeight="1">
      <c r="A429" t="s">
        <v>35</v>
      </c>
      <c r="B429" t="s">
        <v>36</v>
      </c>
      <c r="C429" t="s">
        <v>87</v>
      </c>
      <c r="D429" t="s">
        <v>105</v>
      </c>
      <c r="E429">
        <v>11</v>
      </c>
      <c r="F429" t="s">
        <v>44</v>
      </c>
      <c r="G429" t="s">
        <v>40</v>
      </c>
      <c r="H429" t="s">
        <v>47</v>
      </c>
      <c r="I429" t="s">
        <v>48</v>
      </c>
      <c r="J429" t="s">
        <v>48</v>
      </c>
      <c r="K429" t="s">
        <v>48</v>
      </c>
      <c r="L429">
        <v>0</v>
      </c>
      <c r="M429">
        <v>0</v>
      </c>
      <c r="N429">
        <v>0.26782937620000002</v>
      </c>
      <c r="O429">
        <v>0.5356586914</v>
      </c>
      <c r="P429">
        <v>0.80346559449999999</v>
      </c>
      <c r="Q429">
        <v>0.4463822449</v>
      </c>
      <c r="R429">
        <v>0</v>
      </c>
      <c r="S429">
        <v>0</v>
      </c>
      <c r="T429">
        <v>0</v>
      </c>
      <c r="U429">
        <v>0.26781793819999999</v>
      </c>
      <c r="V429">
        <v>0.26781793819999999</v>
      </c>
      <c r="W429">
        <v>0.1785448425</v>
      </c>
      <c r="X429">
        <v>0</v>
      </c>
      <c r="Y429">
        <v>0</v>
      </c>
      <c r="Z429">
        <v>8.9272662350000004E-2</v>
      </c>
      <c r="AA429">
        <v>1.3390830140000001</v>
      </c>
      <c r="AB429">
        <v>0.89272198489999999</v>
      </c>
      <c r="AC429">
        <v>0.53563309329999997</v>
      </c>
      <c r="AD429">
        <v>1.606892853</v>
      </c>
      <c r="AE429">
        <v>1.5176206969999999</v>
      </c>
      <c r="AF429">
        <v>1.696169458</v>
      </c>
      <c r="AG429">
        <v>1.606897778</v>
      </c>
      <c r="AH429">
        <v>1.9639867310000001</v>
      </c>
      <c r="AI429">
        <v>1.6961693419999999</v>
      </c>
      <c r="AJ429">
        <v>2.0532521479999999</v>
      </c>
      <c r="AK429">
        <v>5.0884040949999996</v>
      </c>
      <c r="AL429">
        <v>5.7132832029999996</v>
      </c>
      <c r="AM429">
        <v>5.9810997190000004</v>
      </c>
      <c r="AN429">
        <v>2.588844312</v>
      </c>
      <c r="AO429">
        <v>2.945930792</v>
      </c>
      <c r="AP429">
        <v>4.3742322140000001</v>
      </c>
      <c r="AQ429">
        <v>4.6420409610000002</v>
      </c>
      <c r="AR429">
        <v>4.9098459779999999</v>
      </c>
      <c r="AS429">
        <v>4.0171419249999998</v>
      </c>
      <c r="AT429">
        <v>4.3742307069999997</v>
      </c>
      <c r="AU429">
        <v>6.5167531370000003</v>
      </c>
      <c r="AV429">
        <v>5.8026015629999996</v>
      </c>
      <c r="AW429">
        <v>7.7665497500000003</v>
      </c>
      <c r="AX429">
        <v>15.444053</v>
      </c>
      <c r="AY429">
        <v>14.908440779999999</v>
      </c>
    </row>
    <row r="430" spans="1:51" ht="15.75" customHeight="1">
      <c r="A430" t="s">
        <v>35</v>
      </c>
      <c r="B430" t="s">
        <v>36</v>
      </c>
      <c r="C430" t="s">
        <v>87</v>
      </c>
      <c r="D430" t="s">
        <v>105</v>
      </c>
      <c r="E430">
        <v>12</v>
      </c>
      <c r="F430" t="s">
        <v>39</v>
      </c>
      <c r="G430" t="s">
        <v>40</v>
      </c>
      <c r="H430" t="s">
        <v>47</v>
      </c>
      <c r="I430" t="s">
        <v>49</v>
      </c>
      <c r="J430" t="s">
        <v>49</v>
      </c>
      <c r="K430" t="s">
        <v>49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8.9272552490000004E-2</v>
      </c>
      <c r="AV430">
        <v>0</v>
      </c>
      <c r="AW430">
        <v>0</v>
      </c>
      <c r="AX430">
        <v>0</v>
      </c>
      <c r="AY430">
        <v>0</v>
      </c>
    </row>
    <row r="431" spans="1:51" ht="15.75" customHeight="1">
      <c r="A431" t="s">
        <v>35</v>
      </c>
      <c r="B431" t="s">
        <v>36</v>
      </c>
      <c r="C431" t="s">
        <v>87</v>
      </c>
      <c r="D431" t="s">
        <v>105</v>
      </c>
      <c r="E431">
        <v>12</v>
      </c>
      <c r="F431" t="s">
        <v>43</v>
      </c>
      <c r="G431" t="s">
        <v>40</v>
      </c>
      <c r="H431" t="s">
        <v>47</v>
      </c>
      <c r="I431" t="s">
        <v>49</v>
      </c>
      <c r="J431" t="s">
        <v>49</v>
      </c>
      <c r="K431" t="s">
        <v>49</v>
      </c>
      <c r="L431">
        <v>0.71418065799999997</v>
      </c>
      <c r="M431">
        <v>0.62490798950000004</v>
      </c>
      <c r="N431">
        <v>0.98199826050000005</v>
      </c>
      <c r="O431">
        <v>0.98199826050000005</v>
      </c>
      <c r="P431">
        <v>1.249873767</v>
      </c>
      <c r="Q431">
        <v>0.1785450989</v>
      </c>
      <c r="R431">
        <v>0.89272573239999997</v>
      </c>
      <c r="S431">
        <v>0.80345329590000003</v>
      </c>
      <c r="T431">
        <v>0.44636309200000002</v>
      </c>
      <c r="U431">
        <v>0.89272599490000004</v>
      </c>
      <c r="V431">
        <v>1.1605419429999999</v>
      </c>
      <c r="W431">
        <v>1.1605292110000001</v>
      </c>
      <c r="X431">
        <v>1.339086121</v>
      </c>
      <c r="Y431">
        <v>0.89272586060000003</v>
      </c>
      <c r="Z431">
        <v>0.44634522090000001</v>
      </c>
      <c r="AA431">
        <v>0</v>
      </c>
      <c r="AB431">
        <v>0.44635584719999999</v>
      </c>
      <c r="AC431">
        <v>8.9272619629999994E-2</v>
      </c>
      <c r="AD431">
        <v>0.44636302490000002</v>
      </c>
      <c r="AE431">
        <v>0.44636304929999998</v>
      </c>
      <c r="AF431">
        <v>0.35709040530000002</v>
      </c>
      <c r="AG431">
        <v>0.26781430049999999</v>
      </c>
      <c r="AH431">
        <v>0.44635215449999999</v>
      </c>
      <c r="AI431">
        <v>1.339140405</v>
      </c>
      <c r="AJ431">
        <v>0.62489750369999997</v>
      </c>
      <c r="AK431">
        <v>8.9271868899999995E-2</v>
      </c>
      <c r="AL431">
        <v>0</v>
      </c>
      <c r="AM431">
        <v>0.89274377439999997</v>
      </c>
      <c r="AN431">
        <v>0</v>
      </c>
      <c r="AO431">
        <v>0</v>
      </c>
      <c r="AP431">
        <v>0.17854369510000001</v>
      </c>
      <c r="AQ431">
        <v>0</v>
      </c>
      <c r="AR431">
        <v>1.1605769960000001</v>
      </c>
      <c r="AS431">
        <v>0.26781783450000002</v>
      </c>
      <c r="AT431">
        <v>0.26781783450000002</v>
      </c>
      <c r="AU431">
        <v>0.35709040530000002</v>
      </c>
      <c r="AV431">
        <v>0.35709040530000002</v>
      </c>
      <c r="AW431">
        <v>0.26781783450000002</v>
      </c>
      <c r="AX431">
        <v>0.44636304929999998</v>
      </c>
      <c r="AY431">
        <v>0.44636304929999998</v>
      </c>
    </row>
    <row r="432" spans="1:51" ht="15.75" customHeight="1">
      <c r="A432" t="s">
        <v>35</v>
      </c>
      <c r="B432" t="s">
        <v>36</v>
      </c>
      <c r="C432" t="s">
        <v>87</v>
      </c>
      <c r="D432" t="s">
        <v>105</v>
      </c>
      <c r="E432">
        <v>12</v>
      </c>
      <c r="F432" t="s">
        <v>44</v>
      </c>
      <c r="G432" t="s">
        <v>40</v>
      </c>
      <c r="H432" t="s">
        <v>47</v>
      </c>
      <c r="I432" t="s">
        <v>49</v>
      </c>
      <c r="J432" t="s">
        <v>49</v>
      </c>
      <c r="K432" t="s">
        <v>49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8.926897583E-2</v>
      </c>
      <c r="X432">
        <v>0.357088562</v>
      </c>
      <c r="Y432">
        <v>0</v>
      </c>
      <c r="Z432">
        <v>8.926897583E-2</v>
      </c>
      <c r="AA432">
        <v>0</v>
      </c>
      <c r="AB432">
        <v>8.926897583E-2</v>
      </c>
      <c r="AC432">
        <v>0</v>
      </c>
      <c r="AD432">
        <v>0.2678176941</v>
      </c>
      <c r="AE432">
        <v>0.2678141846</v>
      </c>
      <c r="AF432">
        <v>0.53563534550000003</v>
      </c>
      <c r="AG432">
        <v>0.35709022219999997</v>
      </c>
      <c r="AH432">
        <v>0.35709022219999997</v>
      </c>
      <c r="AI432">
        <v>0.1785450989</v>
      </c>
      <c r="AJ432">
        <v>1.160522058</v>
      </c>
      <c r="AK432">
        <v>0</v>
      </c>
      <c r="AL432">
        <v>0</v>
      </c>
      <c r="AM432">
        <v>0.1785381714</v>
      </c>
      <c r="AN432">
        <v>0</v>
      </c>
      <c r="AO432">
        <v>0</v>
      </c>
      <c r="AP432">
        <v>0</v>
      </c>
      <c r="AQ432">
        <v>0</v>
      </c>
      <c r="AR432">
        <v>0.26781773679999998</v>
      </c>
      <c r="AS432">
        <v>0.35709030759999999</v>
      </c>
      <c r="AT432">
        <v>0.26781773679999998</v>
      </c>
      <c r="AU432">
        <v>0.44636279299999998</v>
      </c>
      <c r="AV432">
        <v>0.35709022219999997</v>
      </c>
      <c r="AW432">
        <v>0.80345293579999999</v>
      </c>
      <c r="AX432">
        <v>0.7141804504</v>
      </c>
      <c r="AY432">
        <v>0.71418047490000003</v>
      </c>
    </row>
    <row r="433" spans="1:51" ht="15.75" customHeight="1">
      <c r="A433" t="s">
        <v>35</v>
      </c>
      <c r="B433" t="s">
        <v>36</v>
      </c>
      <c r="C433" t="s">
        <v>87</v>
      </c>
      <c r="D433" t="s">
        <v>105</v>
      </c>
      <c r="E433">
        <v>25</v>
      </c>
      <c r="F433" t="s">
        <v>44</v>
      </c>
      <c r="G433" t="s">
        <v>52</v>
      </c>
      <c r="H433" t="s">
        <v>53</v>
      </c>
      <c r="I433" t="s">
        <v>54</v>
      </c>
      <c r="J433" t="s">
        <v>54</v>
      </c>
      <c r="K433" t="s">
        <v>54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0.44636203610000003</v>
      </c>
    </row>
    <row r="434" spans="1:51" ht="15.75" customHeight="1">
      <c r="A434" t="s">
        <v>35</v>
      </c>
      <c r="B434" t="s">
        <v>36</v>
      </c>
      <c r="C434" t="s">
        <v>87</v>
      </c>
      <c r="D434" t="s">
        <v>106</v>
      </c>
      <c r="E434">
        <v>6</v>
      </c>
      <c r="F434" t="s">
        <v>39</v>
      </c>
      <c r="G434" t="s">
        <v>40</v>
      </c>
      <c r="H434" t="s">
        <v>41</v>
      </c>
      <c r="I434" t="s">
        <v>46</v>
      </c>
      <c r="J434" t="s">
        <v>46</v>
      </c>
      <c r="K434" t="s">
        <v>46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2.4992640260000001</v>
      </c>
      <c r="AB434">
        <v>2.1422263789999998</v>
      </c>
      <c r="AC434">
        <v>0.89259381100000001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</row>
    <row r="435" spans="1:51" ht="15.75" customHeight="1">
      <c r="A435" t="s">
        <v>35</v>
      </c>
      <c r="B435" t="s">
        <v>36</v>
      </c>
      <c r="C435" t="s">
        <v>87</v>
      </c>
      <c r="D435" t="s">
        <v>106</v>
      </c>
      <c r="E435">
        <v>6</v>
      </c>
      <c r="F435" t="s">
        <v>43</v>
      </c>
      <c r="G435" t="s">
        <v>40</v>
      </c>
      <c r="H435" t="s">
        <v>41</v>
      </c>
      <c r="I435" t="s">
        <v>46</v>
      </c>
      <c r="J435" t="s">
        <v>46</v>
      </c>
      <c r="K435" t="s">
        <v>46</v>
      </c>
      <c r="L435">
        <v>237.0736273</v>
      </c>
      <c r="M435">
        <v>232.87841599999999</v>
      </c>
      <c r="N435">
        <v>232.6106308</v>
      </c>
      <c r="O435">
        <v>228.77244210000001</v>
      </c>
      <c r="P435">
        <v>227.5227989</v>
      </c>
      <c r="Q435">
        <v>226.71945679999999</v>
      </c>
      <c r="R435">
        <v>227.2550166</v>
      </c>
      <c r="S435">
        <v>226.8979831</v>
      </c>
      <c r="T435">
        <v>215.02643019999999</v>
      </c>
      <c r="U435">
        <v>214.4908514</v>
      </c>
      <c r="V435">
        <v>223.77387340000001</v>
      </c>
      <c r="W435">
        <v>217.70421630000001</v>
      </c>
      <c r="X435">
        <v>211.54529299999999</v>
      </c>
      <c r="Y435">
        <v>208.68900830000001</v>
      </c>
      <c r="Z435">
        <v>205.20787050000001</v>
      </c>
      <c r="AA435">
        <v>215.20496829999999</v>
      </c>
      <c r="AB435">
        <v>218.32905239999999</v>
      </c>
      <c r="AC435">
        <v>222.07796200000001</v>
      </c>
      <c r="AD435">
        <v>225.826887</v>
      </c>
      <c r="AE435">
        <v>227.07653339999999</v>
      </c>
      <c r="AF435">
        <v>227.4335729</v>
      </c>
      <c r="AG435">
        <v>225.91614920000001</v>
      </c>
      <c r="AH435">
        <v>221.363888</v>
      </c>
      <c r="AI435">
        <v>221.5424032</v>
      </c>
      <c r="AJ435">
        <v>221.27462610000001</v>
      </c>
      <c r="AK435">
        <v>225.02355</v>
      </c>
      <c r="AL435">
        <v>222.9705744</v>
      </c>
      <c r="AM435">
        <v>220.64981470000001</v>
      </c>
      <c r="AN435">
        <v>220.02499180000001</v>
      </c>
      <c r="AO435">
        <v>220.38202960000001</v>
      </c>
      <c r="AP435">
        <v>224.3094634</v>
      </c>
      <c r="AQ435">
        <v>225.29132200000001</v>
      </c>
      <c r="AR435">
        <v>222.34574810000001</v>
      </c>
      <c r="AS435">
        <v>225.02354930000001</v>
      </c>
      <c r="AT435">
        <v>224.6665094</v>
      </c>
      <c r="AU435">
        <v>221.54240970000001</v>
      </c>
      <c r="AV435">
        <v>215.20494450000001</v>
      </c>
      <c r="AW435">
        <v>206.8145375</v>
      </c>
      <c r="AX435">
        <v>210.5634115</v>
      </c>
      <c r="AY435">
        <v>216.18678879999999</v>
      </c>
    </row>
    <row r="436" spans="1:51" ht="15.75" customHeight="1">
      <c r="A436" t="s">
        <v>35</v>
      </c>
      <c r="B436" t="s">
        <v>36</v>
      </c>
      <c r="C436" t="s">
        <v>87</v>
      </c>
      <c r="D436" t="s">
        <v>106</v>
      </c>
      <c r="E436">
        <v>6</v>
      </c>
      <c r="F436" t="s">
        <v>44</v>
      </c>
      <c r="G436" t="s">
        <v>40</v>
      </c>
      <c r="H436" t="s">
        <v>41</v>
      </c>
      <c r="I436" t="s">
        <v>46</v>
      </c>
      <c r="J436" t="s">
        <v>46</v>
      </c>
      <c r="K436" t="s">
        <v>46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2.588523511</v>
      </c>
      <c r="AC436">
        <v>4.7307498900000002</v>
      </c>
      <c r="AD436">
        <v>7.2300119140000003</v>
      </c>
      <c r="AE436">
        <v>7.8548272219999999</v>
      </c>
      <c r="AF436">
        <v>7.8548272219999999</v>
      </c>
      <c r="AG436">
        <v>7.8548272219999999</v>
      </c>
      <c r="AH436">
        <v>7.8548272219999999</v>
      </c>
      <c r="AI436">
        <v>7.8548272219999999</v>
      </c>
      <c r="AJ436">
        <v>7.8548272219999999</v>
      </c>
      <c r="AK436">
        <v>7.8548272219999999</v>
      </c>
      <c r="AL436">
        <v>7.8548272219999999</v>
      </c>
      <c r="AM436">
        <v>7.8548272219999999</v>
      </c>
      <c r="AN436">
        <v>7.8548272219999999</v>
      </c>
      <c r="AO436">
        <v>7.8548272219999999</v>
      </c>
      <c r="AP436">
        <v>7.8548272219999999</v>
      </c>
      <c r="AQ436">
        <v>7.8548272219999999</v>
      </c>
      <c r="AR436">
        <v>7.8548272219999999</v>
      </c>
      <c r="AS436">
        <v>7.8548272219999999</v>
      </c>
      <c r="AT436">
        <v>7.8548272219999999</v>
      </c>
      <c r="AU436">
        <v>7.8548272219999999</v>
      </c>
      <c r="AV436">
        <v>7.8548272219999999</v>
      </c>
      <c r="AW436">
        <v>7.8548272219999999</v>
      </c>
      <c r="AX436">
        <v>7.8548272219999999</v>
      </c>
      <c r="AY436">
        <v>7.8548272219999999</v>
      </c>
    </row>
    <row r="437" spans="1:51" ht="15.75" customHeight="1">
      <c r="A437" t="s">
        <v>35</v>
      </c>
      <c r="B437" t="s">
        <v>36</v>
      </c>
      <c r="C437" t="s">
        <v>87</v>
      </c>
      <c r="D437" t="s">
        <v>106</v>
      </c>
      <c r="E437">
        <v>11</v>
      </c>
      <c r="F437" t="s">
        <v>39</v>
      </c>
      <c r="G437" t="s">
        <v>40</v>
      </c>
      <c r="H437" t="s">
        <v>47</v>
      </c>
      <c r="I437" t="s">
        <v>48</v>
      </c>
      <c r="J437" t="s">
        <v>48</v>
      </c>
      <c r="K437" t="s">
        <v>48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8.9259484860000002E-2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</row>
    <row r="438" spans="1:51" ht="15.75" customHeight="1">
      <c r="A438" t="s">
        <v>35</v>
      </c>
      <c r="B438" t="s">
        <v>36</v>
      </c>
      <c r="C438" t="s">
        <v>87</v>
      </c>
      <c r="D438" t="s">
        <v>106</v>
      </c>
      <c r="E438">
        <v>11</v>
      </c>
      <c r="F438" t="s">
        <v>43</v>
      </c>
      <c r="G438" t="s">
        <v>40</v>
      </c>
      <c r="H438" t="s">
        <v>47</v>
      </c>
      <c r="I438" t="s">
        <v>48</v>
      </c>
      <c r="J438" t="s">
        <v>48</v>
      </c>
      <c r="K438" t="s">
        <v>48</v>
      </c>
      <c r="L438">
        <v>52.216887749999998</v>
      </c>
      <c r="M438">
        <v>50.431688489999999</v>
      </c>
      <c r="N438">
        <v>51.859847760000001</v>
      </c>
      <c r="O438">
        <v>46.504272960000002</v>
      </c>
      <c r="P438">
        <v>40.880913450000001</v>
      </c>
      <c r="Q438">
        <v>43.737223090000001</v>
      </c>
      <c r="R438">
        <v>41.86277037</v>
      </c>
      <c r="S438">
        <v>47.486120569999997</v>
      </c>
      <c r="T438">
        <v>36.59644076</v>
      </c>
      <c r="U438">
        <v>35.971619429999997</v>
      </c>
      <c r="V438">
        <v>39.36347799</v>
      </c>
      <c r="W438">
        <v>36.150130040000001</v>
      </c>
      <c r="X438">
        <v>35.436054640000002</v>
      </c>
      <c r="Y438">
        <v>38.649392579999997</v>
      </c>
      <c r="Z438">
        <v>36.060864510000002</v>
      </c>
      <c r="AA438">
        <v>38.381618379999999</v>
      </c>
      <c r="AB438">
        <v>38.203100499999998</v>
      </c>
      <c r="AC438">
        <v>36.953465889999997</v>
      </c>
      <c r="AD438">
        <v>42.398305700000002</v>
      </c>
      <c r="AE438">
        <v>43.023122559999997</v>
      </c>
      <c r="AF438">
        <v>44.719062870000002</v>
      </c>
      <c r="AG438">
        <v>41.594975470000001</v>
      </c>
      <c r="AH438">
        <v>38.827913780000003</v>
      </c>
      <c r="AI438">
        <v>37.93531677</v>
      </c>
      <c r="AJ438">
        <v>36.774940690000001</v>
      </c>
      <c r="AK438">
        <v>41.951997230000003</v>
      </c>
      <c r="AL438">
        <v>38.470877729999998</v>
      </c>
      <c r="AM438">
        <v>37.042719339999998</v>
      </c>
      <c r="AN438">
        <v>34.186406339999998</v>
      </c>
      <c r="AO438">
        <v>34.632704269999998</v>
      </c>
      <c r="AP438">
        <v>40.52386276</v>
      </c>
      <c r="AQ438">
        <v>45.433146890000003</v>
      </c>
      <c r="AR438">
        <v>39.00644518</v>
      </c>
      <c r="AS438">
        <v>42.7553543</v>
      </c>
      <c r="AT438">
        <v>41.327199210000003</v>
      </c>
      <c r="AU438">
        <v>40.345327050000002</v>
      </c>
      <c r="AV438">
        <v>39.899024750000002</v>
      </c>
      <c r="AW438">
        <v>33.740120099999999</v>
      </c>
      <c r="AX438">
        <v>53.912890570000002</v>
      </c>
      <c r="AY438">
        <v>58.108103710000002</v>
      </c>
    </row>
    <row r="439" spans="1:51" ht="15.75" customHeight="1">
      <c r="A439" t="s">
        <v>35</v>
      </c>
      <c r="B439" t="s">
        <v>36</v>
      </c>
      <c r="C439" t="s">
        <v>87</v>
      </c>
      <c r="D439" t="s">
        <v>106</v>
      </c>
      <c r="E439">
        <v>11</v>
      </c>
      <c r="F439" t="s">
        <v>44</v>
      </c>
      <c r="G439" t="s">
        <v>40</v>
      </c>
      <c r="H439" t="s">
        <v>47</v>
      </c>
      <c r="I439" t="s">
        <v>48</v>
      </c>
      <c r="J439" t="s">
        <v>48</v>
      </c>
      <c r="K439" t="s">
        <v>48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0.62481530760000004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</row>
    <row r="440" spans="1:51" ht="15.75" customHeight="1">
      <c r="A440" t="s">
        <v>35</v>
      </c>
      <c r="B440" t="s">
        <v>36</v>
      </c>
      <c r="C440" t="s">
        <v>87</v>
      </c>
      <c r="D440" t="s">
        <v>107</v>
      </c>
      <c r="E440">
        <v>3</v>
      </c>
      <c r="F440" t="s">
        <v>39</v>
      </c>
      <c r="G440" t="s">
        <v>40</v>
      </c>
      <c r="H440" t="s">
        <v>41</v>
      </c>
      <c r="I440" t="s">
        <v>42</v>
      </c>
      <c r="J440" t="s">
        <v>42</v>
      </c>
      <c r="K440" t="s">
        <v>42</v>
      </c>
      <c r="L440">
        <v>0</v>
      </c>
      <c r="M440">
        <v>9.2725154790000008</v>
      </c>
      <c r="N440">
        <v>1.589583862</v>
      </c>
      <c r="O440">
        <v>4.680261432</v>
      </c>
      <c r="P440">
        <v>2.0310089659999999</v>
      </c>
      <c r="Q440">
        <v>32.234688480000003</v>
      </c>
      <c r="R440">
        <v>6.7119331969999996</v>
      </c>
      <c r="S440">
        <v>8.6548784550000004</v>
      </c>
      <c r="T440">
        <v>25.60957531</v>
      </c>
      <c r="U440">
        <v>8.4773699580000006</v>
      </c>
      <c r="V440">
        <v>13.245790660000001</v>
      </c>
      <c r="W440">
        <v>16.337215669999999</v>
      </c>
      <c r="X440">
        <v>95.991119400000002</v>
      </c>
      <c r="Y440">
        <v>49.01314747</v>
      </c>
      <c r="Z440">
        <v>60.13738128</v>
      </c>
      <c r="AA440">
        <v>57.311022620000003</v>
      </c>
      <c r="AB440">
        <v>22.342531210000001</v>
      </c>
      <c r="AC440">
        <v>3.2674428959999999</v>
      </c>
      <c r="AD440">
        <v>2.6490968260000001</v>
      </c>
      <c r="AE440">
        <v>42.565356489999999</v>
      </c>
      <c r="AF440">
        <v>27.463886309999999</v>
      </c>
      <c r="AG440">
        <v>10.77362454</v>
      </c>
      <c r="AH440">
        <v>20.841329250000001</v>
      </c>
      <c r="AI440">
        <v>10.5973015</v>
      </c>
      <c r="AJ440">
        <v>0</v>
      </c>
      <c r="AK440">
        <v>8.8312644529999993</v>
      </c>
      <c r="AL440">
        <v>21.635998860000001</v>
      </c>
      <c r="AM440">
        <v>30.996879679999999</v>
      </c>
      <c r="AN440">
        <v>35.499424130000001</v>
      </c>
      <c r="AO440">
        <v>3.8853979609999998</v>
      </c>
      <c r="AP440">
        <v>1.059723956</v>
      </c>
      <c r="AQ440">
        <v>1.3246603269999999</v>
      </c>
      <c r="AR440">
        <v>4.6803640560000002</v>
      </c>
      <c r="AS440">
        <v>17.21992972</v>
      </c>
      <c r="AT440">
        <v>68.525466769999994</v>
      </c>
      <c r="AU440">
        <v>32.939752179999999</v>
      </c>
      <c r="AV440">
        <v>3.0024691589999999</v>
      </c>
      <c r="AW440">
        <v>58.550214699999998</v>
      </c>
      <c r="AX440">
        <v>0</v>
      </c>
      <c r="AY440">
        <v>0</v>
      </c>
    </row>
    <row r="441" spans="1:51" ht="15.75" customHeight="1">
      <c r="A441" t="s">
        <v>35</v>
      </c>
      <c r="B441" t="s">
        <v>36</v>
      </c>
      <c r="C441" t="s">
        <v>87</v>
      </c>
      <c r="D441" t="s">
        <v>107</v>
      </c>
      <c r="E441">
        <v>3</v>
      </c>
      <c r="F441" t="s">
        <v>43</v>
      </c>
      <c r="G441" t="s">
        <v>40</v>
      </c>
      <c r="H441" t="s">
        <v>41</v>
      </c>
      <c r="I441" t="s">
        <v>42</v>
      </c>
      <c r="J441" t="s">
        <v>42</v>
      </c>
      <c r="K441" t="s">
        <v>42</v>
      </c>
      <c r="L441">
        <v>24776.367470000001</v>
      </c>
      <c r="M441">
        <v>24773.453239999999</v>
      </c>
      <c r="N441">
        <v>24652.11753</v>
      </c>
      <c r="O441">
        <v>24619.79566</v>
      </c>
      <c r="P441">
        <v>24609.99352</v>
      </c>
      <c r="Q441">
        <v>24578.202399999998</v>
      </c>
      <c r="R441">
        <v>24547.735970000002</v>
      </c>
      <c r="S441">
        <v>24545.086930000001</v>
      </c>
      <c r="T441">
        <v>24533.253410000001</v>
      </c>
      <c r="U441">
        <v>24522.568230000001</v>
      </c>
      <c r="V441">
        <v>24519.21242</v>
      </c>
      <c r="W441">
        <v>24510.38132</v>
      </c>
      <c r="X441">
        <v>24502.610369999999</v>
      </c>
      <c r="Y441">
        <v>24489.71816</v>
      </c>
      <c r="Z441">
        <v>24484.861680000002</v>
      </c>
      <c r="AA441">
        <v>24477.356360000002</v>
      </c>
      <c r="AB441">
        <v>24458.194869999999</v>
      </c>
      <c r="AC441">
        <v>24440.18101</v>
      </c>
      <c r="AD441">
        <v>24413.160370000001</v>
      </c>
      <c r="AE441">
        <v>24400.26773</v>
      </c>
      <c r="AF441">
        <v>24381.194220000001</v>
      </c>
      <c r="AG441">
        <v>24375.54293</v>
      </c>
      <c r="AH441">
        <v>24358.76541</v>
      </c>
      <c r="AI441">
        <v>24341.810099999999</v>
      </c>
      <c r="AJ441">
        <v>24321.94067</v>
      </c>
      <c r="AK441">
        <v>24285.559990000002</v>
      </c>
      <c r="AL441">
        <v>24220.921549999999</v>
      </c>
      <c r="AM441">
        <v>24213.592130000001</v>
      </c>
      <c r="AN441">
        <v>24198.669020000001</v>
      </c>
      <c r="AO441">
        <v>24179.59492</v>
      </c>
      <c r="AP441">
        <v>24126.347280000002</v>
      </c>
      <c r="AQ441">
        <v>23951.064269999999</v>
      </c>
      <c r="AR441">
        <v>23799.352190000001</v>
      </c>
      <c r="AS441">
        <v>23755.111339999999</v>
      </c>
      <c r="AT441">
        <v>23726.323670000002</v>
      </c>
      <c r="AU441">
        <v>23666.629679999998</v>
      </c>
      <c r="AV441">
        <v>23582.208689999999</v>
      </c>
      <c r="AW441">
        <v>23508.82674</v>
      </c>
      <c r="AX441">
        <v>23477.390090000001</v>
      </c>
      <c r="AY441">
        <v>23466.263640000001</v>
      </c>
    </row>
    <row r="442" spans="1:51" ht="15.75" customHeight="1">
      <c r="A442" t="s">
        <v>35</v>
      </c>
      <c r="B442" t="s">
        <v>36</v>
      </c>
      <c r="C442" t="s">
        <v>87</v>
      </c>
      <c r="D442" t="s">
        <v>107</v>
      </c>
      <c r="E442">
        <v>3</v>
      </c>
      <c r="F442" t="s">
        <v>44</v>
      </c>
      <c r="G442" t="s">
        <v>40</v>
      </c>
      <c r="H442" t="s">
        <v>41</v>
      </c>
      <c r="I442" t="s">
        <v>42</v>
      </c>
      <c r="J442" t="s">
        <v>42</v>
      </c>
      <c r="K442" t="s">
        <v>42</v>
      </c>
      <c r="L442">
        <v>0</v>
      </c>
      <c r="M442">
        <v>0</v>
      </c>
      <c r="N442">
        <v>9.2725154790000008</v>
      </c>
      <c r="O442">
        <v>10.86209934</v>
      </c>
      <c r="P442">
        <v>15.54236077</v>
      </c>
      <c r="Q442">
        <v>15.365708100000001</v>
      </c>
      <c r="R442">
        <v>46.010934779999999</v>
      </c>
      <c r="S442">
        <v>51.928167340000002</v>
      </c>
      <c r="T442">
        <v>60.58304579</v>
      </c>
      <c r="U442">
        <v>86.192621099999997</v>
      </c>
      <c r="V442">
        <v>92.197186279999997</v>
      </c>
      <c r="W442">
        <v>98.024946299999996</v>
      </c>
      <c r="X442">
        <v>113.3909026</v>
      </c>
      <c r="Y442">
        <v>206.02657690000001</v>
      </c>
      <c r="Z442">
        <v>253.80352479999999</v>
      </c>
      <c r="AA442">
        <v>310.40880019999997</v>
      </c>
      <c r="AB442">
        <v>365.68873710000003</v>
      </c>
      <c r="AC442">
        <v>362.59908580000001</v>
      </c>
      <c r="AD442">
        <v>335.48864020000002</v>
      </c>
      <c r="AE442">
        <v>329.57198310000001</v>
      </c>
      <c r="AF442">
        <v>367.81005069999998</v>
      </c>
      <c r="AG442">
        <v>391.3001984</v>
      </c>
      <c r="AH442">
        <v>393.68467909999998</v>
      </c>
      <c r="AI442">
        <v>403.04588260000003</v>
      </c>
      <c r="AJ442">
        <v>400.39716249999998</v>
      </c>
      <c r="AK442">
        <v>369.48980949999998</v>
      </c>
      <c r="AL442">
        <v>369.75502890000001</v>
      </c>
      <c r="AM442">
        <v>387.15232170000002</v>
      </c>
      <c r="AN442">
        <v>413.20397639999999</v>
      </c>
      <c r="AO442">
        <v>431.57092699999998</v>
      </c>
      <c r="AP442">
        <v>386.70908279999998</v>
      </c>
      <c r="AQ442">
        <v>317.9167751</v>
      </c>
      <c r="AR442">
        <v>283.56446069999998</v>
      </c>
      <c r="AS442">
        <v>277.1181373</v>
      </c>
      <c r="AT442">
        <v>289.74604479999999</v>
      </c>
      <c r="AU442">
        <v>353.85600970000002</v>
      </c>
      <c r="AV442">
        <v>371.60671000000002</v>
      </c>
      <c r="AW442">
        <v>369.31057989999999</v>
      </c>
      <c r="AX442">
        <v>422.29720129999998</v>
      </c>
      <c r="AY442">
        <v>421.76737429999997</v>
      </c>
    </row>
    <row r="443" spans="1:51" ht="15.75" customHeight="1">
      <c r="A443" t="s">
        <v>35</v>
      </c>
      <c r="B443" t="s">
        <v>36</v>
      </c>
      <c r="C443" t="s">
        <v>87</v>
      </c>
      <c r="D443" t="s">
        <v>107</v>
      </c>
      <c r="E443">
        <v>6</v>
      </c>
      <c r="F443" t="s">
        <v>39</v>
      </c>
      <c r="G443" t="s">
        <v>40</v>
      </c>
      <c r="H443" t="s">
        <v>41</v>
      </c>
      <c r="I443" t="s">
        <v>46</v>
      </c>
      <c r="J443" t="s">
        <v>46</v>
      </c>
      <c r="K443" t="s">
        <v>46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0.7948176575</v>
      </c>
      <c r="R443">
        <v>8.8312847900000005E-2</v>
      </c>
      <c r="S443">
        <v>0</v>
      </c>
      <c r="T443">
        <v>0.79483305660000003</v>
      </c>
      <c r="U443">
        <v>0</v>
      </c>
      <c r="V443">
        <v>0.26493970950000001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0.70650724490000005</v>
      </c>
      <c r="AD443">
        <v>2.6494006290000001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0.264939325</v>
      </c>
      <c r="AL443">
        <v>0</v>
      </c>
      <c r="AM443">
        <v>1.766303009</v>
      </c>
      <c r="AN443">
        <v>0</v>
      </c>
      <c r="AO443">
        <v>0.61819336550000004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0.79482066650000005</v>
      </c>
      <c r="AX443">
        <v>0</v>
      </c>
      <c r="AY443">
        <v>0</v>
      </c>
    </row>
    <row r="444" spans="1:51" ht="15.75" customHeight="1">
      <c r="A444" t="s">
        <v>35</v>
      </c>
      <c r="B444" t="s">
        <v>36</v>
      </c>
      <c r="C444" t="s">
        <v>87</v>
      </c>
      <c r="D444" t="s">
        <v>107</v>
      </c>
      <c r="E444">
        <v>6</v>
      </c>
      <c r="F444" t="s">
        <v>43</v>
      </c>
      <c r="G444" t="s">
        <v>40</v>
      </c>
      <c r="H444" t="s">
        <v>41</v>
      </c>
      <c r="I444" t="s">
        <v>46</v>
      </c>
      <c r="J444" t="s">
        <v>46</v>
      </c>
      <c r="K444" t="s">
        <v>46</v>
      </c>
      <c r="L444">
        <v>649.70895680000001</v>
      </c>
      <c r="M444">
        <v>649.44405849999998</v>
      </c>
      <c r="N444">
        <v>649.79733510000005</v>
      </c>
      <c r="O444">
        <v>648.91413039999998</v>
      </c>
      <c r="P444">
        <v>649.62065759999996</v>
      </c>
      <c r="Q444">
        <v>651.38702890000002</v>
      </c>
      <c r="R444">
        <v>650.06229840000003</v>
      </c>
      <c r="S444">
        <v>651.03378510000005</v>
      </c>
      <c r="T444">
        <v>651.74036439999998</v>
      </c>
      <c r="U444">
        <v>652.44693619999998</v>
      </c>
      <c r="V444">
        <v>652.97682259999999</v>
      </c>
      <c r="W444">
        <v>653.06513029999996</v>
      </c>
      <c r="X444">
        <v>652.35854010000003</v>
      </c>
      <c r="Y444">
        <v>650.94560049999995</v>
      </c>
      <c r="Z444">
        <v>652.35868700000003</v>
      </c>
      <c r="AA444">
        <v>658.27583879999997</v>
      </c>
      <c r="AB444">
        <v>659.42399839999996</v>
      </c>
      <c r="AC444">
        <v>661.10213710000005</v>
      </c>
      <c r="AD444">
        <v>661.63201489999994</v>
      </c>
      <c r="AE444">
        <v>660.57216940000001</v>
      </c>
      <c r="AF444">
        <v>660.66049950000001</v>
      </c>
      <c r="AG444">
        <v>660.83714510000004</v>
      </c>
      <c r="AH444">
        <v>661.10208239999997</v>
      </c>
      <c r="AI444">
        <v>661.9852601</v>
      </c>
      <c r="AJ444">
        <v>661.45536549999997</v>
      </c>
      <c r="AK444">
        <v>660.21894959999997</v>
      </c>
      <c r="AL444">
        <v>660.30726249999998</v>
      </c>
      <c r="AM444">
        <v>656.86280309999995</v>
      </c>
      <c r="AN444">
        <v>656.95112110000002</v>
      </c>
      <c r="AO444">
        <v>654.83149560000004</v>
      </c>
      <c r="AP444">
        <v>655.18474200000003</v>
      </c>
      <c r="AQ444">
        <v>656.77444089999995</v>
      </c>
      <c r="AR444">
        <v>656.33283270000004</v>
      </c>
      <c r="AS444">
        <v>654.83149900000001</v>
      </c>
      <c r="AT444">
        <v>656.06796150000002</v>
      </c>
      <c r="AU444">
        <v>651.828844</v>
      </c>
      <c r="AV444">
        <v>649.26772840000001</v>
      </c>
      <c r="AW444">
        <v>648.56116799999995</v>
      </c>
      <c r="AX444">
        <v>631.25066890000005</v>
      </c>
      <c r="AY444">
        <v>633.19358279999994</v>
      </c>
    </row>
    <row r="445" spans="1:51" ht="15.75" customHeight="1">
      <c r="A445" t="s">
        <v>35</v>
      </c>
      <c r="B445" t="s">
        <v>36</v>
      </c>
      <c r="C445" t="s">
        <v>87</v>
      </c>
      <c r="D445" t="s">
        <v>107</v>
      </c>
      <c r="E445">
        <v>6</v>
      </c>
      <c r="F445" t="s">
        <v>44</v>
      </c>
      <c r="G445" t="s">
        <v>40</v>
      </c>
      <c r="H445" t="s">
        <v>41</v>
      </c>
      <c r="I445" t="s">
        <v>46</v>
      </c>
      <c r="J445" t="s">
        <v>46</v>
      </c>
      <c r="K445" t="s">
        <v>46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0.7948176575</v>
      </c>
      <c r="S445">
        <v>0.97144554439999997</v>
      </c>
      <c r="T445">
        <v>0.61819278560000002</v>
      </c>
      <c r="U445">
        <v>1.5013405639999999</v>
      </c>
      <c r="V445">
        <v>2.384481842</v>
      </c>
      <c r="W445">
        <v>2.9143660279999999</v>
      </c>
      <c r="X445">
        <v>3.1793269899999999</v>
      </c>
      <c r="Y445">
        <v>3.444282098</v>
      </c>
      <c r="Z445">
        <v>3.5325995240000001</v>
      </c>
      <c r="AA445">
        <v>3.5325995240000001</v>
      </c>
      <c r="AB445">
        <v>3.4442864809999998</v>
      </c>
      <c r="AC445">
        <v>3.4442864809999998</v>
      </c>
      <c r="AD445">
        <v>4.1507937259999999</v>
      </c>
      <c r="AE445">
        <v>6.8001943540000003</v>
      </c>
      <c r="AF445">
        <v>6.8001943540000003</v>
      </c>
      <c r="AG445">
        <v>6.8001943540000003</v>
      </c>
      <c r="AH445">
        <v>5.3871806400000004</v>
      </c>
      <c r="AI445">
        <v>5.3871806400000004</v>
      </c>
      <c r="AJ445">
        <v>5.3871806400000004</v>
      </c>
      <c r="AK445">
        <v>5.2988656010000001</v>
      </c>
      <c r="AL445">
        <v>5.5638049260000004</v>
      </c>
      <c r="AM445">
        <v>4.5040444820000003</v>
      </c>
      <c r="AN445">
        <v>6.3586625310000002</v>
      </c>
      <c r="AO445">
        <v>6.3586625310000002</v>
      </c>
      <c r="AP445">
        <v>6.623603589</v>
      </c>
      <c r="AQ445">
        <v>6.623603589</v>
      </c>
      <c r="AR445">
        <v>6.5352907409999998</v>
      </c>
      <c r="AS445">
        <v>6.0937252009999998</v>
      </c>
      <c r="AT445">
        <v>6.0937252009999998</v>
      </c>
      <c r="AU445">
        <v>5.6521518679999998</v>
      </c>
      <c r="AV445">
        <v>5.6521518679999998</v>
      </c>
      <c r="AW445">
        <v>5.122261365</v>
      </c>
      <c r="AX445">
        <v>5.9170820309999996</v>
      </c>
      <c r="AY445">
        <v>5.9170820309999996</v>
      </c>
    </row>
    <row r="446" spans="1:51" ht="15.75" customHeight="1">
      <c r="A446" t="s">
        <v>35</v>
      </c>
      <c r="B446" t="s">
        <v>36</v>
      </c>
      <c r="C446" t="s">
        <v>87</v>
      </c>
      <c r="D446" t="s">
        <v>107</v>
      </c>
      <c r="E446">
        <v>11</v>
      </c>
      <c r="F446" t="s">
        <v>39</v>
      </c>
      <c r="G446" t="s">
        <v>40</v>
      </c>
      <c r="H446" t="s">
        <v>47</v>
      </c>
      <c r="I446" t="s">
        <v>48</v>
      </c>
      <c r="J446" t="s">
        <v>48</v>
      </c>
      <c r="K446" t="s">
        <v>48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0.17662666630000001</v>
      </c>
      <c r="AX446">
        <v>0</v>
      </c>
      <c r="AY446">
        <v>0</v>
      </c>
    </row>
    <row r="447" spans="1:51" ht="15.75" customHeight="1">
      <c r="A447" t="s">
        <v>35</v>
      </c>
      <c r="B447" t="s">
        <v>36</v>
      </c>
      <c r="C447" t="s">
        <v>87</v>
      </c>
      <c r="D447" t="s">
        <v>107</v>
      </c>
      <c r="E447">
        <v>11</v>
      </c>
      <c r="F447" t="s">
        <v>43</v>
      </c>
      <c r="G447" t="s">
        <v>40</v>
      </c>
      <c r="H447" t="s">
        <v>47</v>
      </c>
      <c r="I447" t="s">
        <v>48</v>
      </c>
      <c r="J447" t="s">
        <v>48</v>
      </c>
      <c r="K447" t="s">
        <v>48</v>
      </c>
      <c r="L447">
        <v>16.95729278</v>
      </c>
      <c r="M447">
        <v>16.25077104</v>
      </c>
      <c r="N447">
        <v>16.25077104</v>
      </c>
      <c r="O447">
        <v>16.95729807</v>
      </c>
      <c r="P447">
        <v>16.427416690000001</v>
      </c>
      <c r="Q447">
        <v>16.07415731</v>
      </c>
      <c r="R447">
        <v>16.25079736</v>
      </c>
      <c r="S447">
        <v>16.60407734</v>
      </c>
      <c r="T447">
        <v>17.133977219999998</v>
      </c>
      <c r="U447">
        <v>17.663894939999999</v>
      </c>
      <c r="V447">
        <v>17.310634660000002</v>
      </c>
      <c r="W447">
        <v>17.575593619999999</v>
      </c>
      <c r="X447">
        <v>17.22231107</v>
      </c>
      <c r="Y447">
        <v>17.84051814</v>
      </c>
      <c r="Z447">
        <v>17.310606799999999</v>
      </c>
      <c r="AA447">
        <v>18.19380146</v>
      </c>
      <c r="AB447">
        <v>18.90033541</v>
      </c>
      <c r="AC447">
        <v>19.783537020000001</v>
      </c>
      <c r="AD447">
        <v>19.430283169999999</v>
      </c>
      <c r="AE447">
        <v>19.43028215</v>
      </c>
      <c r="AF447">
        <v>19.606923099999999</v>
      </c>
      <c r="AG447">
        <v>19.606923099999999</v>
      </c>
      <c r="AH447">
        <v>19.606923099999999</v>
      </c>
      <c r="AI447">
        <v>19.695236529999999</v>
      </c>
      <c r="AJ447">
        <v>19.51860967</v>
      </c>
      <c r="AK447">
        <v>19.606923099999999</v>
      </c>
      <c r="AL447">
        <v>19.606923099999999</v>
      </c>
      <c r="AM447">
        <v>18.547076029999999</v>
      </c>
      <c r="AN447">
        <v>17.840517429999998</v>
      </c>
      <c r="AO447">
        <v>17.752195780000001</v>
      </c>
      <c r="AP447">
        <v>17.398913279999999</v>
      </c>
      <c r="AQ447">
        <v>17.487233400000001</v>
      </c>
      <c r="AR447">
        <v>18.10546094</v>
      </c>
      <c r="AS447">
        <v>18.193781319999999</v>
      </c>
      <c r="AT447">
        <v>17.75218392</v>
      </c>
      <c r="AU447">
        <v>16.692395999999999</v>
      </c>
      <c r="AV447">
        <v>16.69238962</v>
      </c>
      <c r="AW447">
        <v>16.957340219999999</v>
      </c>
      <c r="AX447">
        <v>32.501523409999997</v>
      </c>
      <c r="AY447">
        <v>32.501521930000003</v>
      </c>
    </row>
    <row r="448" spans="1:51" ht="15.75" customHeight="1">
      <c r="A448" t="s">
        <v>35</v>
      </c>
      <c r="B448" t="s">
        <v>36</v>
      </c>
      <c r="C448" t="s">
        <v>87</v>
      </c>
      <c r="D448" t="s">
        <v>107</v>
      </c>
      <c r="E448">
        <v>11</v>
      </c>
      <c r="F448" t="s">
        <v>44</v>
      </c>
      <c r="G448" t="s">
        <v>40</v>
      </c>
      <c r="H448" t="s">
        <v>47</v>
      </c>
      <c r="I448" t="s">
        <v>48</v>
      </c>
      <c r="J448" t="s">
        <v>48</v>
      </c>
      <c r="K448" t="s">
        <v>48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8.8313366700000007E-2</v>
      </c>
      <c r="AN448">
        <v>8.8313366700000007E-2</v>
      </c>
      <c r="AO448">
        <v>8.8313366700000007E-2</v>
      </c>
      <c r="AP448">
        <v>8.8313366700000007E-2</v>
      </c>
      <c r="AQ448">
        <v>8.8313366700000007E-2</v>
      </c>
      <c r="AR448">
        <v>8.8313366700000007E-2</v>
      </c>
      <c r="AS448">
        <v>8.8313366700000007E-2</v>
      </c>
      <c r="AT448">
        <v>8.8313366700000007E-2</v>
      </c>
      <c r="AU448">
        <v>0</v>
      </c>
      <c r="AV448">
        <v>0</v>
      </c>
      <c r="AW448">
        <v>0</v>
      </c>
      <c r="AX448">
        <v>0.17662666630000001</v>
      </c>
      <c r="AY448">
        <v>0.17662666630000001</v>
      </c>
    </row>
    <row r="449" spans="1:51" ht="15.75" customHeight="1">
      <c r="A449" t="s">
        <v>35</v>
      </c>
      <c r="B449" t="s">
        <v>36</v>
      </c>
      <c r="C449" t="s">
        <v>87</v>
      </c>
      <c r="D449" t="s">
        <v>107</v>
      </c>
      <c r="E449">
        <v>12</v>
      </c>
      <c r="F449" t="s">
        <v>39</v>
      </c>
      <c r="G449" t="s">
        <v>40</v>
      </c>
      <c r="H449" t="s">
        <v>47</v>
      </c>
      <c r="I449" t="s">
        <v>49</v>
      </c>
      <c r="J449" t="s">
        <v>49</v>
      </c>
      <c r="K449" t="s">
        <v>49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0.97128619380000003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</row>
    <row r="450" spans="1:51" ht="15.75" customHeight="1">
      <c r="A450" t="s">
        <v>35</v>
      </c>
      <c r="B450" t="s">
        <v>36</v>
      </c>
      <c r="C450" t="s">
        <v>87</v>
      </c>
      <c r="D450" t="s">
        <v>107</v>
      </c>
      <c r="E450">
        <v>12</v>
      </c>
      <c r="F450" t="s">
        <v>43</v>
      </c>
      <c r="G450" t="s">
        <v>40</v>
      </c>
      <c r="H450" t="s">
        <v>47</v>
      </c>
      <c r="I450" t="s">
        <v>49</v>
      </c>
      <c r="J450" t="s">
        <v>49</v>
      </c>
      <c r="K450" t="s">
        <v>49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0.61820335689999995</v>
      </c>
      <c r="T450">
        <v>0</v>
      </c>
      <c r="U450">
        <v>0.44158698120000001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0.17662937619999999</v>
      </c>
      <c r="AW450">
        <v>8.8314978030000005E-2</v>
      </c>
      <c r="AX450">
        <v>0</v>
      </c>
      <c r="AY450">
        <v>0</v>
      </c>
    </row>
    <row r="451" spans="1:51" ht="15.75" customHeight="1">
      <c r="A451" t="s">
        <v>35</v>
      </c>
      <c r="B451" t="s">
        <v>36</v>
      </c>
      <c r="C451" t="s">
        <v>87</v>
      </c>
      <c r="D451" t="s">
        <v>107</v>
      </c>
      <c r="E451">
        <v>12</v>
      </c>
      <c r="F451" t="s">
        <v>44</v>
      </c>
      <c r="G451" t="s">
        <v>40</v>
      </c>
      <c r="H451" t="s">
        <v>47</v>
      </c>
      <c r="I451" t="s">
        <v>49</v>
      </c>
      <c r="J451" t="s">
        <v>49</v>
      </c>
      <c r="K451" t="s">
        <v>49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8.8313562009999999E-2</v>
      </c>
      <c r="Z451">
        <v>0.1765972412</v>
      </c>
      <c r="AA451">
        <v>1.236196997</v>
      </c>
      <c r="AB451">
        <v>1.236182184</v>
      </c>
      <c r="AC451">
        <v>0.61809125369999995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</row>
    <row r="452" spans="1:51" ht="15.75" customHeight="1">
      <c r="A452" t="s">
        <v>35</v>
      </c>
      <c r="B452" t="s">
        <v>36</v>
      </c>
      <c r="C452" t="s">
        <v>87</v>
      </c>
      <c r="D452" t="s">
        <v>108</v>
      </c>
      <c r="E452">
        <v>3</v>
      </c>
      <c r="F452" t="s">
        <v>39</v>
      </c>
      <c r="G452" t="s">
        <v>40</v>
      </c>
      <c r="H452" t="s">
        <v>41</v>
      </c>
      <c r="I452" t="s">
        <v>42</v>
      </c>
      <c r="J452" t="s">
        <v>42</v>
      </c>
      <c r="K452" t="s">
        <v>42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8.9144476319999999E-2</v>
      </c>
      <c r="X452">
        <v>0</v>
      </c>
      <c r="Y452">
        <v>0</v>
      </c>
      <c r="Z452">
        <v>8.9144476319999999E-2</v>
      </c>
      <c r="AA452">
        <v>0</v>
      </c>
      <c r="AB452">
        <v>0.26743333740000003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</row>
    <row r="453" spans="1:51" ht="15.75" customHeight="1">
      <c r="A453" t="s">
        <v>35</v>
      </c>
      <c r="B453" t="s">
        <v>36</v>
      </c>
      <c r="C453" t="s">
        <v>87</v>
      </c>
      <c r="D453" t="s">
        <v>108</v>
      </c>
      <c r="E453">
        <v>3</v>
      </c>
      <c r="F453" t="s">
        <v>43</v>
      </c>
      <c r="G453" t="s">
        <v>40</v>
      </c>
      <c r="H453" t="s">
        <v>41</v>
      </c>
      <c r="I453" t="s">
        <v>42</v>
      </c>
      <c r="J453" t="s">
        <v>42</v>
      </c>
      <c r="K453" t="s">
        <v>42</v>
      </c>
      <c r="L453">
        <v>121.8627312</v>
      </c>
      <c r="M453">
        <v>121.8627312</v>
      </c>
      <c r="N453">
        <v>121.7735867</v>
      </c>
      <c r="O453">
        <v>121.68444049999999</v>
      </c>
      <c r="P453">
        <v>121.5952961</v>
      </c>
      <c r="Q453">
        <v>120.7929918</v>
      </c>
      <c r="R453">
        <v>121.50615329999999</v>
      </c>
      <c r="S453">
        <v>121.50615329999999</v>
      </c>
      <c r="T453">
        <v>121.3278644</v>
      </c>
      <c r="U453">
        <v>121.3278644</v>
      </c>
      <c r="V453">
        <v>121.3278644</v>
      </c>
      <c r="W453">
        <v>121.3278644</v>
      </c>
      <c r="X453">
        <v>121.3278644</v>
      </c>
      <c r="Y453">
        <v>121.3278644</v>
      </c>
      <c r="Z453">
        <v>121.3278644</v>
      </c>
      <c r="AA453">
        <v>121.3278644</v>
      </c>
      <c r="AB453">
        <v>121.3278644</v>
      </c>
      <c r="AC453">
        <v>121.3278644</v>
      </c>
      <c r="AD453">
        <v>121.3278644</v>
      </c>
      <c r="AE453">
        <v>121.3278644</v>
      </c>
      <c r="AF453">
        <v>121.3278644</v>
      </c>
      <c r="AG453">
        <v>121.3278644</v>
      </c>
      <c r="AH453">
        <v>121.3278644</v>
      </c>
      <c r="AI453">
        <v>121.3278644</v>
      </c>
      <c r="AJ453">
        <v>121.3278644</v>
      </c>
      <c r="AK453">
        <v>121.3278644</v>
      </c>
      <c r="AL453">
        <v>121.3278644</v>
      </c>
      <c r="AM453">
        <v>121.3278644</v>
      </c>
      <c r="AN453">
        <v>121.3278644</v>
      </c>
      <c r="AO453">
        <v>121.3278644</v>
      </c>
      <c r="AP453">
        <v>121.3278644</v>
      </c>
      <c r="AQ453">
        <v>121.3278644</v>
      </c>
      <c r="AR453">
        <v>121.3278644</v>
      </c>
      <c r="AS453">
        <v>121.3278644</v>
      </c>
      <c r="AT453">
        <v>121.3278644</v>
      </c>
      <c r="AU453">
        <v>121.3278644</v>
      </c>
      <c r="AV453">
        <v>121.3278644</v>
      </c>
      <c r="AW453">
        <v>121.3278644</v>
      </c>
      <c r="AX453">
        <v>120.61468619999999</v>
      </c>
      <c r="AY453">
        <v>120.61468619999999</v>
      </c>
    </row>
    <row r="454" spans="1:51" ht="15.75" customHeight="1">
      <c r="A454" t="s">
        <v>35</v>
      </c>
      <c r="B454" t="s">
        <v>36</v>
      </c>
      <c r="C454" t="s">
        <v>87</v>
      </c>
      <c r="D454" t="s">
        <v>108</v>
      </c>
      <c r="E454">
        <v>3</v>
      </c>
      <c r="F454" t="s">
        <v>44</v>
      </c>
      <c r="G454" t="s">
        <v>40</v>
      </c>
      <c r="H454" t="s">
        <v>41</v>
      </c>
      <c r="I454" t="s">
        <v>42</v>
      </c>
      <c r="J454" t="s">
        <v>42</v>
      </c>
      <c r="K454" t="s">
        <v>42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8.9144476319999999E-2</v>
      </c>
      <c r="Y454">
        <v>0</v>
      </c>
      <c r="Z454">
        <v>0</v>
      </c>
      <c r="AA454">
        <v>0.17828895259999999</v>
      </c>
      <c r="AB454">
        <v>0.17828895259999999</v>
      </c>
      <c r="AC454">
        <v>0.44572229000000002</v>
      </c>
      <c r="AD454">
        <v>0.44572229000000002</v>
      </c>
      <c r="AE454">
        <v>8.91444458E-2</v>
      </c>
      <c r="AF454">
        <v>8.91444458E-2</v>
      </c>
      <c r="AG454">
        <v>8.91444458E-2</v>
      </c>
      <c r="AH454">
        <v>8.91444458E-2</v>
      </c>
      <c r="AI454">
        <v>0</v>
      </c>
      <c r="AJ454">
        <v>0.1782888916</v>
      </c>
      <c r="AK454">
        <v>0.53486676639999997</v>
      </c>
      <c r="AL454">
        <v>0.53486676639999997</v>
      </c>
      <c r="AM454">
        <v>8.9144476319999999E-2</v>
      </c>
      <c r="AN454">
        <v>8.9144476319999999E-2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0.1782888916</v>
      </c>
      <c r="AU454">
        <v>0.1782888916</v>
      </c>
      <c r="AV454">
        <v>0.1782888916</v>
      </c>
      <c r="AW454">
        <v>0</v>
      </c>
      <c r="AX454">
        <v>0</v>
      </c>
      <c r="AY454">
        <v>0</v>
      </c>
    </row>
    <row r="455" spans="1:51" ht="15.75" customHeight="1">
      <c r="A455" t="s">
        <v>35</v>
      </c>
      <c r="B455" t="s">
        <v>36</v>
      </c>
      <c r="C455" t="s">
        <v>87</v>
      </c>
      <c r="D455" t="s">
        <v>108</v>
      </c>
      <c r="E455">
        <v>6</v>
      </c>
      <c r="F455" t="s">
        <v>39</v>
      </c>
      <c r="G455" t="s">
        <v>40</v>
      </c>
      <c r="H455" t="s">
        <v>41</v>
      </c>
      <c r="I455" t="s">
        <v>46</v>
      </c>
      <c r="J455" t="s">
        <v>46</v>
      </c>
      <c r="K455" t="s">
        <v>46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1.515498083</v>
      </c>
      <c r="S455">
        <v>0</v>
      </c>
      <c r="T455">
        <v>0</v>
      </c>
      <c r="U455">
        <v>0</v>
      </c>
      <c r="V455">
        <v>0</v>
      </c>
      <c r="W455">
        <v>1.248022913</v>
      </c>
      <c r="X455">
        <v>0</v>
      </c>
      <c r="Y455">
        <v>0</v>
      </c>
      <c r="Z455">
        <v>1.7828952760000001</v>
      </c>
      <c r="AA455">
        <v>7.9340559390000003</v>
      </c>
      <c r="AB455">
        <v>18.185879450000002</v>
      </c>
      <c r="AC455">
        <v>0.35657793580000002</v>
      </c>
      <c r="AD455">
        <v>0</v>
      </c>
      <c r="AE455">
        <v>0</v>
      </c>
      <c r="AF455">
        <v>0</v>
      </c>
      <c r="AG455">
        <v>0</v>
      </c>
      <c r="AH455">
        <v>0.53488085939999996</v>
      </c>
      <c r="AI455">
        <v>0.98059180909999999</v>
      </c>
      <c r="AJ455">
        <v>2.406902374</v>
      </c>
      <c r="AK455">
        <v>1.7828968199999999</v>
      </c>
      <c r="AL455">
        <v>0</v>
      </c>
      <c r="AM455">
        <v>2.4069662599999999</v>
      </c>
      <c r="AN455">
        <v>2.3178088620000001</v>
      </c>
      <c r="AO455">
        <v>7.5773156620000002</v>
      </c>
      <c r="AP455">
        <v>1.248058173</v>
      </c>
      <c r="AQ455">
        <v>0</v>
      </c>
      <c r="AR455">
        <v>1.9611951969999999</v>
      </c>
      <c r="AS455">
        <v>0</v>
      </c>
      <c r="AT455">
        <v>0</v>
      </c>
      <c r="AU455">
        <v>1.337202258</v>
      </c>
      <c r="AV455">
        <v>0</v>
      </c>
      <c r="AW455">
        <v>0</v>
      </c>
      <c r="AX455">
        <v>0</v>
      </c>
      <c r="AY455">
        <v>0</v>
      </c>
    </row>
    <row r="456" spans="1:51" ht="15.75" customHeight="1">
      <c r="A456" t="s">
        <v>35</v>
      </c>
      <c r="B456" t="s">
        <v>36</v>
      </c>
      <c r="C456" t="s">
        <v>87</v>
      </c>
      <c r="D456" t="s">
        <v>108</v>
      </c>
      <c r="E456">
        <v>6</v>
      </c>
      <c r="F456" t="s">
        <v>43</v>
      </c>
      <c r="G456" t="s">
        <v>40</v>
      </c>
      <c r="H456" t="s">
        <v>41</v>
      </c>
      <c r="I456" t="s">
        <v>46</v>
      </c>
      <c r="J456" t="s">
        <v>46</v>
      </c>
      <c r="K456" t="s">
        <v>46</v>
      </c>
      <c r="L456">
        <v>380.4754653</v>
      </c>
      <c r="M456">
        <v>378.87082959999998</v>
      </c>
      <c r="N456">
        <v>375.92905000000002</v>
      </c>
      <c r="O456">
        <v>373.61125270000002</v>
      </c>
      <c r="P456">
        <v>370.49108610000002</v>
      </c>
      <c r="Q456">
        <v>371.47167719999999</v>
      </c>
      <c r="R456">
        <v>370.93676490000001</v>
      </c>
      <c r="S456">
        <v>371.82821209999997</v>
      </c>
      <c r="T456">
        <v>368.17327890000001</v>
      </c>
      <c r="U456">
        <v>353.19684260000002</v>
      </c>
      <c r="V456">
        <v>351.85964860000001</v>
      </c>
      <c r="W456">
        <v>348.20468590000002</v>
      </c>
      <c r="X456">
        <v>318.96442689999998</v>
      </c>
      <c r="Y456">
        <v>308.71267769999997</v>
      </c>
      <c r="Z456">
        <v>307.28639449999997</v>
      </c>
      <c r="AA456">
        <v>317.44896779999999</v>
      </c>
      <c r="AB456">
        <v>318.25116650000001</v>
      </c>
      <c r="AC456">
        <v>316.02248689999999</v>
      </c>
      <c r="AD456">
        <v>310.49546880000003</v>
      </c>
      <c r="AE456">
        <v>310.40636380000001</v>
      </c>
      <c r="AF456">
        <v>307.99939280000001</v>
      </c>
      <c r="AG456">
        <v>301.93745890000002</v>
      </c>
      <c r="AH456">
        <v>291.59652690000001</v>
      </c>
      <c r="AI456">
        <v>294.36004120000001</v>
      </c>
      <c r="AJ456">
        <v>296.49954109999999</v>
      </c>
      <c r="AK456">
        <v>298.28244560000002</v>
      </c>
      <c r="AL456">
        <v>287.05009690000003</v>
      </c>
      <c r="AM456">
        <v>285.80205289999998</v>
      </c>
      <c r="AN456">
        <v>283.12771739999999</v>
      </c>
      <c r="AO456">
        <v>285.80217199999998</v>
      </c>
      <c r="AP456">
        <v>288.11992420000001</v>
      </c>
      <c r="AQ456">
        <v>289.72450129999999</v>
      </c>
      <c r="AR456">
        <v>288.83300359999998</v>
      </c>
      <c r="AS456">
        <v>290.79424749999998</v>
      </c>
      <c r="AT456">
        <v>289.6353805</v>
      </c>
      <c r="AU456">
        <v>290.43768779999999</v>
      </c>
      <c r="AV456">
        <v>291.50743949999998</v>
      </c>
      <c r="AW456">
        <v>279.29436800000002</v>
      </c>
      <c r="AX456">
        <v>255.403088</v>
      </c>
      <c r="AY456">
        <v>255.49222839999999</v>
      </c>
    </row>
    <row r="457" spans="1:51" ht="15.75" customHeight="1">
      <c r="A457" t="s">
        <v>35</v>
      </c>
      <c r="B457" t="s">
        <v>36</v>
      </c>
      <c r="C457" t="s">
        <v>87</v>
      </c>
      <c r="D457" t="s">
        <v>108</v>
      </c>
      <c r="E457">
        <v>6</v>
      </c>
      <c r="F457" t="s">
        <v>44</v>
      </c>
      <c r="G457" t="s">
        <v>40</v>
      </c>
      <c r="H457" t="s">
        <v>41</v>
      </c>
      <c r="I457" t="s">
        <v>46</v>
      </c>
      <c r="J457" t="s">
        <v>46</v>
      </c>
      <c r="K457" t="s">
        <v>46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1.515498083</v>
      </c>
      <c r="T457">
        <v>1.515498083</v>
      </c>
      <c r="U457">
        <v>1.515498083</v>
      </c>
      <c r="V457">
        <v>1.515498083</v>
      </c>
      <c r="W457">
        <v>1.2480576539999999</v>
      </c>
      <c r="X457">
        <v>1.426316876</v>
      </c>
      <c r="Y457">
        <v>1.426314386</v>
      </c>
      <c r="Z457">
        <v>1.426314386</v>
      </c>
      <c r="AA457">
        <v>3.7440933959999998</v>
      </c>
      <c r="AB457">
        <v>18.36417234</v>
      </c>
      <c r="AC457">
        <v>38.957039010000003</v>
      </c>
      <c r="AD457">
        <v>39.670236989999999</v>
      </c>
      <c r="AE457">
        <v>42.701169440000001</v>
      </c>
      <c r="AF457">
        <v>39.670273160000001</v>
      </c>
      <c r="AG457">
        <v>39.313675160000003</v>
      </c>
      <c r="AH457">
        <v>36.728480619999999</v>
      </c>
      <c r="AI457">
        <v>39.224551910000002</v>
      </c>
      <c r="AJ457">
        <v>41.185743170000002</v>
      </c>
      <c r="AK457">
        <v>43.592653800000001</v>
      </c>
      <c r="AL457">
        <v>44.929816520000003</v>
      </c>
      <c r="AM457">
        <v>44.30581196</v>
      </c>
      <c r="AN457">
        <v>46.623638540000002</v>
      </c>
      <c r="AO457">
        <v>49.922031320000002</v>
      </c>
      <c r="AP457">
        <v>57.321054490000002</v>
      </c>
      <c r="AQ457">
        <v>58.836541789999998</v>
      </c>
      <c r="AR457">
        <v>58.479954829999997</v>
      </c>
      <c r="AS457">
        <v>55.270702040000003</v>
      </c>
      <c r="AT457">
        <v>52.23978992</v>
      </c>
      <c r="AU457">
        <v>53.844394129999998</v>
      </c>
      <c r="AV457">
        <v>55.805608380000002</v>
      </c>
      <c r="AW457">
        <v>52.77463479</v>
      </c>
      <c r="AX457">
        <v>31.914665889999998</v>
      </c>
      <c r="AY457">
        <v>32.003808159999998</v>
      </c>
    </row>
    <row r="458" spans="1:51" ht="15.75" customHeight="1">
      <c r="A458" t="s">
        <v>35</v>
      </c>
      <c r="B458" t="s">
        <v>36</v>
      </c>
      <c r="C458" t="s">
        <v>87</v>
      </c>
      <c r="D458" t="s">
        <v>108</v>
      </c>
      <c r="E458">
        <v>11</v>
      </c>
      <c r="F458" t="s">
        <v>39</v>
      </c>
      <c r="G458" t="s">
        <v>40</v>
      </c>
      <c r="H458" t="s">
        <v>47</v>
      </c>
      <c r="I458" t="s">
        <v>48</v>
      </c>
      <c r="J458" t="s">
        <v>48</v>
      </c>
      <c r="K458" t="s">
        <v>48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0.44573199460000001</v>
      </c>
      <c r="AA458">
        <v>0.62403298340000002</v>
      </c>
      <c r="AB458">
        <v>0</v>
      </c>
      <c r="AC458">
        <v>1.961177411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0.17829464719999999</v>
      </c>
      <c r="AL458">
        <v>0</v>
      </c>
      <c r="AM458">
        <v>0.26744080809999998</v>
      </c>
      <c r="AN458">
        <v>0.17829396359999999</v>
      </c>
      <c r="AO458">
        <v>0.2674332458</v>
      </c>
      <c r="AP458">
        <v>0</v>
      </c>
      <c r="AQ458">
        <v>0.53488281250000003</v>
      </c>
      <c r="AR458">
        <v>0</v>
      </c>
      <c r="AS458">
        <v>0</v>
      </c>
      <c r="AT458">
        <v>0</v>
      </c>
      <c r="AU458">
        <v>0</v>
      </c>
      <c r="AV458">
        <v>8.9147027589999997E-2</v>
      </c>
      <c r="AW458">
        <v>0</v>
      </c>
      <c r="AX458">
        <v>0</v>
      </c>
      <c r="AY458">
        <v>0</v>
      </c>
    </row>
    <row r="459" spans="1:51" ht="15.75" customHeight="1">
      <c r="A459" t="s">
        <v>35</v>
      </c>
      <c r="B459" t="s">
        <v>36</v>
      </c>
      <c r="C459" t="s">
        <v>87</v>
      </c>
      <c r="D459" t="s">
        <v>108</v>
      </c>
      <c r="E459">
        <v>11</v>
      </c>
      <c r="F459" t="s">
        <v>43</v>
      </c>
      <c r="G459" t="s">
        <v>40</v>
      </c>
      <c r="H459" t="s">
        <v>47</v>
      </c>
      <c r="I459" t="s">
        <v>48</v>
      </c>
      <c r="J459" t="s">
        <v>48</v>
      </c>
      <c r="K459" t="s">
        <v>48</v>
      </c>
      <c r="L459">
        <v>23.802023259999999</v>
      </c>
      <c r="M459">
        <v>24.336913259999999</v>
      </c>
      <c r="N459">
        <v>25.495773969999998</v>
      </c>
      <c r="O459">
        <v>21.038376970000002</v>
      </c>
      <c r="P459">
        <v>20.860084310000001</v>
      </c>
      <c r="Q459">
        <v>21.038343210000001</v>
      </c>
      <c r="R459">
        <v>19.879407430000001</v>
      </c>
      <c r="S459">
        <v>18.720508079999998</v>
      </c>
      <c r="T459">
        <v>22.197147269999999</v>
      </c>
      <c r="U459">
        <v>18.63138459</v>
      </c>
      <c r="V459">
        <v>18.89881475</v>
      </c>
      <c r="W459">
        <v>19.701059019999999</v>
      </c>
      <c r="X459">
        <v>25.138977449999999</v>
      </c>
      <c r="Y459">
        <v>25.762981480000001</v>
      </c>
      <c r="Z459">
        <v>25.406367469999999</v>
      </c>
      <c r="AA459">
        <v>18.987907069999999</v>
      </c>
      <c r="AB459">
        <v>13.81749896</v>
      </c>
      <c r="AC459">
        <v>10.25168845</v>
      </c>
      <c r="AD459">
        <v>0.53488225710000004</v>
      </c>
      <c r="AE459">
        <v>0.53488225710000004</v>
      </c>
      <c r="AF459">
        <v>1.1589160709999999</v>
      </c>
      <c r="AG459">
        <v>2.2286551330000002</v>
      </c>
      <c r="AH459">
        <v>2.5852420230000002</v>
      </c>
      <c r="AI459">
        <v>1.6046596129999999</v>
      </c>
      <c r="AJ459">
        <v>2.8527341549999998</v>
      </c>
      <c r="AK459">
        <v>5.7946042660000003</v>
      </c>
      <c r="AL459">
        <v>9.2713359190000002</v>
      </c>
      <c r="AM459">
        <v>11.143443209999999</v>
      </c>
      <c r="AN459">
        <v>6.0619502499999998</v>
      </c>
      <c r="AO459">
        <v>20.77106882</v>
      </c>
      <c r="AP459">
        <v>11.499904409999999</v>
      </c>
      <c r="AQ459">
        <v>7.3990752009999996</v>
      </c>
      <c r="AR459">
        <v>4.5464462159999997</v>
      </c>
      <c r="AS459">
        <v>11.232423069999999</v>
      </c>
      <c r="AT459">
        <v>13.01535144</v>
      </c>
      <c r="AU459">
        <v>13.639308140000001</v>
      </c>
      <c r="AV459">
        <v>20.414424700000001</v>
      </c>
      <c r="AW459">
        <v>18.007477590000001</v>
      </c>
      <c r="AX459">
        <v>33.875626250000003</v>
      </c>
      <c r="AY459">
        <v>40.115831069999999</v>
      </c>
    </row>
    <row r="460" spans="1:51" ht="15.75" customHeight="1">
      <c r="A460" t="s">
        <v>35</v>
      </c>
      <c r="B460" t="s">
        <v>36</v>
      </c>
      <c r="C460" t="s">
        <v>87</v>
      </c>
      <c r="D460" t="s">
        <v>108</v>
      </c>
      <c r="E460">
        <v>11</v>
      </c>
      <c r="F460" t="s">
        <v>44</v>
      </c>
      <c r="G460" t="s">
        <v>40</v>
      </c>
      <c r="H460" t="s">
        <v>47</v>
      </c>
      <c r="I460" t="s">
        <v>48</v>
      </c>
      <c r="J460" t="s">
        <v>48</v>
      </c>
      <c r="K460" t="s">
        <v>48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8.9146966549999998E-2</v>
      </c>
      <c r="Z460">
        <v>8.9146966549999998E-2</v>
      </c>
      <c r="AA460">
        <v>3.8333174190000001</v>
      </c>
      <c r="AB460">
        <v>2.2286630619999999</v>
      </c>
      <c r="AC460">
        <v>2.0503615910000001</v>
      </c>
      <c r="AD460">
        <v>3.1200567320000001</v>
      </c>
      <c r="AE460">
        <v>0.44572447510000002</v>
      </c>
      <c r="AF460">
        <v>8.9146966549999998E-2</v>
      </c>
      <c r="AG460">
        <v>8.9146966549999998E-2</v>
      </c>
      <c r="AH460">
        <v>0.17829135130000001</v>
      </c>
      <c r="AI460">
        <v>0.17829135130000001</v>
      </c>
      <c r="AJ460">
        <v>8.9146966549999998E-2</v>
      </c>
      <c r="AK460">
        <v>2.1395208860000001</v>
      </c>
      <c r="AL460">
        <v>2.050375635</v>
      </c>
      <c r="AM460">
        <v>2.4961041810000002</v>
      </c>
      <c r="AN460">
        <v>2.1395193049999999</v>
      </c>
      <c r="AO460">
        <v>2.8526865720000001</v>
      </c>
      <c r="AP460">
        <v>2.1395076660000001</v>
      </c>
      <c r="AQ460">
        <v>2.0503640559999998</v>
      </c>
      <c r="AR460">
        <v>2.6744040830000002</v>
      </c>
      <c r="AS460">
        <v>3.476723743</v>
      </c>
      <c r="AT460">
        <v>2.8526960749999999</v>
      </c>
      <c r="AU460">
        <v>2.9418406799999999</v>
      </c>
      <c r="AV460">
        <v>3.92243656</v>
      </c>
      <c r="AW460">
        <v>4.4572768800000002</v>
      </c>
      <c r="AX460">
        <v>11.41067396</v>
      </c>
      <c r="AY460">
        <v>11.94555673</v>
      </c>
    </row>
    <row r="461" spans="1:51" ht="15.75" customHeight="1">
      <c r="A461" t="s">
        <v>35</v>
      </c>
      <c r="B461" t="s">
        <v>36</v>
      </c>
      <c r="C461" t="s">
        <v>87</v>
      </c>
      <c r="D461" t="s">
        <v>108</v>
      </c>
      <c r="E461">
        <v>12</v>
      </c>
      <c r="F461" t="s">
        <v>43</v>
      </c>
      <c r="G461" t="s">
        <v>40</v>
      </c>
      <c r="H461" t="s">
        <v>47</v>
      </c>
      <c r="I461" t="s">
        <v>49</v>
      </c>
      <c r="J461" t="s">
        <v>49</v>
      </c>
      <c r="K461" t="s">
        <v>49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0.71318617549999996</v>
      </c>
      <c r="Y461">
        <v>8.9148699949999993E-2</v>
      </c>
      <c r="Z461">
        <v>0.89148349000000005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8.9144879149999995E-2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8.9144317629999997E-2</v>
      </c>
      <c r="AU461">
        <v>0</v>
      </c>
      <c r="AV461">
        <v>0</v>
      </c>
      <c r="AW461">
        <v>0</v>
      </c>
      <c r="AX461">
        <v>0</v>
      </c>
      <c r="AY461">
        <v>0</v>
      </c>
    </row>
    <row r="462" spans="1:51" ht="15.75" customHeight="1">
      <c r="A462" t="s">
        <v>35</v>
      </c>
      <c r="B462" t="s">
        <v>36</v>
      </c>
      <c r="C462" t="s">
        <v>87</v>
      </c>
      <c r="D462" t="s">
        <v>108</v>
      </c>
      <c r="E462">
        <v>12</v>
      </c>
      <c r="F462" t="s">
        <v>44</v>
      </c>
      <c r="G462" t="s">
        <v>40</v>
      </c>
      <c r="H462" t="s">
        <v>47</v>
      </c>
      <c r="I462" t="s">
        <v>49</v>
      </c>
      <c r="J462" t="s">
        <v>49</v>
      </c>
      <c r="K462" t="s">
        <v>49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0.1782886353</v>
      </c>
      <c r="AE462">
        <v>0</v>
      </c>
      <c r="AF462">
        <v>0</v>
      </c>
      <c r="AG462">
        <v>0</v>
      </c>
      <c r="AH462">
        <v>0.35657763059999997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0.1782886353</v>
      </c>
      <c r="AU462">
        <v>0</v>
      </c>
      <c r="AV462">
        <v>0</v>
      </c>
      <c r="AW462">
        <v>0</v>
      </c>
      <c r="AX462">
        <v>0</v>
      </c>
      <c r="AY462">
        <v>0</v>
      </c>
    </row>
    <row r="463" spans="1:51" ht="15.75" customHeight="1">
      <c r="A463" t="s">
        <v>35</v>
      </c>
      <c r="B463" t="s">
        <v>36</v>
      </c>
      <c r="C463" t="s">
        <v>87</v>
      </c>
      <c r="D463" t="s">
        <v>109</v>
      </c>
      <c r="E463">
        <v>3</v>
      </c>
      <c r="F463" t="s">
        <v>39</v>
      </c>
      <c r="G463" t="s">
        <v>40</v>
      </c>
      <c r="H463" t="s">
        <v>41</v>
      </c>
      <c r="I463" t="s">
        <v>42</v>
      </c>
      <c r="J463" t="s">
        <v>42</v>
      </c>
      <c r="K463" t="s">
        <v>42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1.152652625</v>
      </c>
      <c r="R463">
        <v>3.989924915</v>
      </c>
      <c r="S463">
        <v>0.79820266719999999</v>
      </c>
      <c r="T463">
        <v>0</v>
      </c>
      <c r="U463">
        <v>14.09830897</v>
      </c>
      <c r="V463">
        <v>1.507333832</v>
      </c>
      <c r="W463">
        <v>2.1280104190000002</v>
      </c>
      <c r="X463">
        <v>0.70951596679999995</v>
      </c>
      <c r="Y463">
        <v>0</v>
      </c>
      <c r="Z463">
        <v>1.596419373</v>
      </c>
      <c r="AA463">
        <v>3.6353547910000001</v>
      </c>
      <c r="AB463">
        <v>6.3841607969999998</v>
      </c>
      <c r="AC463">
        <v>10.99474491</v>
      </c>
      <c r="AD463">
        <v>3.546601978</v>
      </c>
      <c r="AE463">
        <v>3.4580447940000001</v>
      </c>
      <c r="AF463">
        <v>0.70931488040000001</v>
      </c>
      <c r="AG463">
        <v>0</v>
      </c>
      <c r="AH463">
        <v>5.7632738220000004</v>
      </c>
      <c r="AI463">
        <v>3.990120374</v>
      </c>
      <c r="AJ463">
        <v>7.1821361330000002</v>
      </c>
      <c r="AK463">
        <v>12.05859785</v>
      </c>
      <c r="AL463">
        <v>16.758699679999999</v>
      </c>
      <c r="AM463">
        <v>11.792831680000001</v>
      </c>
      <c r="AN463">
        <v>12.05893667</v>
      </c>
      <c r="AO463">
        <v>7.5365830750000002</v>
      </c>
      <c r="AP463">
        <v>10.55122911</v>
      </c>
      <c r="AQ463">
        <v>5.4973794859999998</v>
      </c>
      <c r="AR463">
        <v>5.8527290220000001</v>
      </c>
      <c r="AS463">
        <v>1.0640164729999999</v>
      </c>
      <c r="AT463">
        <v>4.6998642759999996</v>
      </c>
      <c r="AU463">
        <v>2.5713109439999999</v>
      </c>
      <c r="AV463">
        <v>4.1679698549999999</v>
      </c>
      <c r="AW463">
        <v>0.79813298340000005</v>
      </c>
      <c r="AX463">
        <v>0</v>
      </c>
      <c r="AY463">
        <v>0</v>
      </c>
    </row>
    <row r="464" spans="1:51" ht="15.75" customHeight="1">
      <c r="A464" t="s">
        <v>35</v>
      </c>
      <c r="B464" t="s">
        <v>36</v>
      </c>
      <c r="C464" t="s">
        <v>87</v>
      </c>
      <c r="D464" t="s">
        <v>109</v>
      </c>
      <c r="E464">
        <v>3</v>
      </c>
      <c r="F464" t="s">
        <v>43</v>
      </c>
      <c r="G464" t="s">
        <v>40</v>
      </c>
      <c r="H464" t="s">
        <v>41</v>
      </c>
      <c r="I464" t="s">
        <v>42</v>
      </c>
      <c r="J464" t="s">
        <v>42</v>
      </c>
      <c r="K464" t="s">
        <v>42</v>
      </c>
      <c r="L464">
        <v>28018.287980000001</v>
      </c>
      <c r="M464">
        <v>28018.1106</v>
      </c>
      <c r="N464">
        <v>28009.066709999999</v>
      </c>
      <c r="O464">
        <v>28007.559430000001</v>
      </c>
      <c r="P464">
        <v>28006.2291</v>
      </c>
      <c r="Q464">
        <v>28005.431100000002</v>
      </c>
      <c r="R464">
        <v>28003.214650000002</v>
      </c>
      <c r="S464">
        <v>27983.973740000001</v>
      </c>
      <c r="T464">
        <v>27977.412079999998</v>
      </c>
      <c r="U464">
        <v>27973.68795</v>
      </c>
      <c r="V464">
        <v>27968.81135</v>
      </c>
      <c r="W464">
        <v>27965.885269999999</v>
      </c>
      <c r="X464">
        <v>27965.087390000001</v>
      </c>
      <c r="Y464">
        <v>27942.03427</v>
      </c>
      <c r="Z464">
        <v>27933.87688</v>
      </c>
      <c r="AA464">
        <v>27928.202140000001</v>
      </c>
      <c r="AB464">
        <v>27927.58166</v>
      </c>
      <c r="AC464">
        <v>27925.09893</v>
      </c>
      <c r="AD464">
        <v>27921.286329999999</v>
      </c>
      <c r="AE464">
        <v>27915.522819999998</v>
      </c>
      <c r="AF464">
        <v>27909.670989999999</v>
      </c>
      <c r="AG464">
        <v>27896.546969999999</v>
      </c>
      <c r="AH464">
        <v>27889.630980000002</v>
      </c>
      <c r="AI464">
        <v>27876.153060000001</v>
      </c>
      <c r="AJ464">
        <v>27871.010109999999</v>
      </c>
      <c r="AK464">
        <v>27862.408599999999</v>
      </c>
      <c r="AL464">
        <v>27862.231230000001</v>
      </c>
      <c r="AM464">
        <v>27859.393489999999</v>
      </c>
      <c r="AN464">
        <v>27858.86146</v>
      </c>
      <c r="AO464">
        <v>27853.274560000002</v>
      </c>
      <c r="AP464">
        <v>27852.210370000001</v>
      </c>
      <c r="AQ464">
        <v>27850.702870000001</v>
      </c>
      <c r="AR464">
        <v>27845.736730000001</v>
      </c>
      <c r="AS464">
        <v>27844.849880000002</v>
      </c>
      <c r="AT464">
        <v>27844.583859999999</v>
      </c>
      <c r="AU464">
        <v>27842.366689999999</v>
      </c>
      <c r="AV464">
        <v>27839.440129999999</v>
      </c>
      <c r="AW464">
        <v>27835.006160000001</v>
      </c>
      <c r="AX464">
        <v>27819.665440000001</v>
      </c>
      <c r="AY464">
        <v>27818.867330000001</v>
      </c>
    </row>
    <row r="465" spans="1:51" ht="15.75" customHeight="1">
      <c r="A465" t="s">
        <v>35</v>
      </c>
      <c r="B465" t="s">
        <v>36</v>
      </c>
      <c r="C465" t="s">
        <v>87</v>
      </c>
      <c r="D465" t="s">
        <v>109</v>
      </c>
      <c r="E465">
        <v>3</v>
      </c>
      <c r="F465" t="s">
        <v>44</v>
      </c>
      <c r="G465" t="s">
        <v>40</v>
      </c>
      <c r="H465" t="s">
        <v>41</v>
      </c>
      <c r="I465" t="s">
        <v>42</v>
      </c>
      <c r="J465" t="s">
        <v>42</v>
      </c>
      <c r="K465" t="s">
        <v>42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1.152652625</v>
      </c>
      <c r="S465">
        <v>5.3199555360000002</v>
      </c>
      <c r="T465">
        <v>5.0541711300000003</v>
      </c>
      <c r="U465">
        <v>4.8767931339999997</v>
      </c>
      <c r="V465">
        <v>18.79777026</v>
      </c>
      <c r="W465">
        <v>20.21641472</v>
      </c>
      <c r="X465">
        <v>22.521804029999998</v>
      </c>
      <c r="Y465">
        <v>22.610651369999999</v>
      </c>
      <c r="Z465">
        <v>19.507321149999999</v>
      </c>
      <c r="AA465">
        <v>21.192430829999999</v>
      </c>
      <c r="AB465">
        <v>24.916473270000001</v>
      </c>
      <c r="AC465">
        <v>30.502462900000001</v>
      </c>
      <c r="AD465">
        <v>40.344470450000003</v>
      </c>
      <c r="AE465">
        <v>44.423307039999997</v>
      </c>
      <c r="AF465">
        <v>37.95073859</v>
      </c>
      <c r="AG465">
        <v>38.571456040000001</v>
      </c>
      <c r="AH465">
        <v>37.33011475</v>
      </c>
      <c r="AI465">
        <v>42.295392929999998</v>
      </c>
      <c r="AJ465">
        <v>45.842112190000002</v>
      </c>
      <c r="AK465">
        <v>52.846905999999997</v>
      </c>
      <c r="AL465">
        <v>64.994169560000003</v>
      </c>
      <c r="AM465">
        <v>81.752869129999993</v>
      </c>
      <c r="AN465">
        <v>93.545700819999993</v>
      </c>
      <c r="AO465">
        <v>105.6933262</v>
      </c>
      <c r="AP465">
        <v>112.96391199999999</v>
      </c>
      <c r="AQ465">
        <v>122.80577409999999</v>
      </c>
      <c r="AR465">
        <v>128.21448810000001</v>
      </c>
      <c r="AS465">
        <v>133.09177550000001</v>
      </c>
      <c r="AT465">
        <v>134.15579199999999</v>
      </c>
      <c r="AU465">
        <v>138.7669659</v>
      </c>
      <c r="AV465">
        <v>141.33827690000001</v>
      </c>
      <c r="AW465">
        <v>140.89493049999999</v>
      </c>
      <c r="AX465">
        <v>136.99336790000001</v>
      </c>
      <c r="AY465">
        <v>136.99336790000001</v>
      </c>
    </row>
    <row r="466" spans="1:51" ht="15.75" customHeight="1">
      <c r="A466" t="s">
        <v>35</v>
      </c>
      <c r="B466" t="s">
        <v>36</v>
      </c>
      <c r="C466" t="s">
        <v>87</v>
      </c>
      <c r="D466" t="s">
        <v>109</v>
      </c>
      <c r="E466">
        <v>6</v>
      </c>
      <c r="F466" t="s">
        <v>39</v>
      </c>
      <c r="G466" t="s">
        <v>40</v>
      </c>
      <c r="H466" t="s">
        <v>41</v>
      </c>
      <c r="I466" t="s">
        <v>46</v>
      </c>
      <c r="J466" t="s">
        <v>46</v>
      </c>
      <c r="K466" t="s">
        <v>46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0.1773317932</v>
      </c>
      <c r="S466">
        <v>0</v>
      </c>
      <c r="T466">
        <v>0</v>
      </c>
      <c r="U466">
        <v>0</v>
      </c>
      <c r="V466">
        <v>1.2416519530000001</v>
      </c>
      <c r="W466">
        <v>0</v>
      </c>
      <c r="X466">
        <v>1.7737908570000001</v>
      </c>
      <c r="Y466">
        <v>0</v>
      </c>
      <c r="Z466">
        <v>0</v>
      </c>
      <c r="AA466">
        <v>4.7887529170000001</v>
      </c>
      <c r="AB466">
        <v>2.838067041</v>
      </c>
      <c r="AC466">
        <v>1.6848404850000001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0.1773314758</v>
      </c>
      <c r="AK466">
        <v>0</v>
      </c>
      <c r="AL466">
        <v>0</v>
      </c>
      <c r="AM466">
        <v>0.26599740599999999</v>
      </c>
      <c r="AN466">
        <v>0</v>
      </c>
      <c r="AO466">
        <v>0</v>
      </c>
      <c r="AP466">
        <v>0.17733158569999999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</row>
    <row r="467" spans="1:51" ht="15.75" customHeight="1">
      <c r="A467" t="s">
        <v>35</v>
      </c>
      <c r="B467" t="s">
        <v>36</v>
      </c>
      <c r="C467" t="s">
        <v>87</v>
      </c>
      <c r="D467" t="s">
        <v>109</v>
      </c>
      <c r="E467">
        <v>6</v>
      </c>
      <c r="F467" t="s">
        <v>43</v>
      </c>
      <c r="G467" t="s">
        <v>40</v>
      </c>
      <c r="H467" t="s">
        <v>41</v>
      </c>
      <c r="I467" t="s">
        <v>46</v>
      </c>
      <c r="J467" t="s">
        <v>46</v>
      </c>
      <c r="K467" t="s">
        <v>46</v>
      </c>
      <c r="L467">
        <v>563.02531850000003</v>
      </c>
      <c r="M467">
        <v>562.84794929999998</v>
      </c>
      <c r="N467">
        <v>563.02528310000002</v>
      </c>
      <c r="O467">
        <v>563.11394900000005</v>
      </c>
      <c r="P467">
        <v>563.64606830000002</v>
      </c>
      <c r="Q467">
        <v>563.11395030000006</v>
      </c>
      <c r="R467">
        <v>562.67055960000005</v>
      </c>
      <c r="S467">
        <v>559.9212771</v>
      </c>
      <c r="T467">
        <v>559.74392580000006</v>
      </c>
      <c r="U467">
        <v>560.89683290000005</v>
      </c>
      <c r="V467">
        <v>560.98551980000002</v>
      </c>
      <c r="W467">
        <v>560.18734459999996</v>
      </c>
      <c r="X467">
        <v>559.92120769999997</v>
      </c>
      <c r="Y467">
        <v>554.2460767</v>
      </c>
      <c r="Z467">
        <v>551.40828629999999</v>
      </c>
      <c r="AA467">
        <v>552.56109919999994</v>
      </c>
      <c r="AB467">
        <v>552.11773440000002</v>
      </c>
      <c r="AC467">
        <v>551.14215179999997</v>
      </c>
      <c r="AD467">
        <v>550.87601050000001</v>
      </c>
      <c r="AE467">
        <v>549.81183750000002</v>
      </c>
      <c r="AF467">
        <v>549.45714050000004</v>
      </c>
      <c r="AG467">
        <v>550.43266140000003</v>
      </c>
      <c r="AH467">
        <v>550.34400619999997</v>
      </c>
      <c r="AI467">
        <v>549.90063099999998</v>
      </c>
      <c r="AJ467">
        <v>548.12699910000003</v>
      </c>
      <c r="AK467">
        <v>547.06271159999994</v>
      </c>
      <c r="AL467">
        <v>546.17587230000004</v>
      </c>
      <c r="AM467">
        <v>545.82117129999995</v>
      </c>
      <c r="AN467">
        <v>544.04735419999997</v>
      </c>
      <c r="AO467">
        <v>542.62838139999997</v>
      </c>
      <c r="AP467">
        <v>541.65285800000004</v>
      </c>
      <c r="AQ467">
        <v>541.47548600000005</v>
      </c>
      <c r="AR467">
        <v>541.20943999999997</v>
      </c>
      <c r="AS467">
        <v>540.67734050000001</v>
      </c>
      <c r="AT467">
        <v>540.94340350000004</v>
      </c>
      <c r="AU467">
        <v>540.05654660000005</v>
      </c>
      <c r="AV467">
        <v>538.10545869999999</v>
      </c>
      <c r="AW467">
        <v>535.44486089999998</v>
      </c>
      <c r="AX467">
        <v>529.32549870000003</v>
      </c>
      <c r="AY467">
        <v>530.92184020000002</v>
      </c>
    </row>
    <row r="468" spans="1:51" ht="15.75" customHeight="1">
      <c r="A468" t="s">
        <v>35</v>
      </c>
      <c r="B468" t="s">
        <v>36</v>
      </c>
      <c r="C468" t="s">
        <v>87</v>
      </c>
      <c r="D468" t="s">
        <v>109</v>
      </c>
      <c r="E468">
        <v>6</v>
      </c>
      <c r="F468" t="s">
        <v>44</v>
      </c>
      <c r="G468" t="s">
        <v>40</v>
      </c>
      <c r="H468" t="s">
        <v>41</v>
      </c>
      <c r="I468" t="s">
        <v>46</v>
      </c>
      <c r="J468" t="s">
        <v>46</v>
      </c>
      <c r="K468" t="s">
        <v>46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0.1773317932</v>
      </c>
      <c r="T468">
        <v>0.1773317932</v>
      </c>
      <c r="U468">
        <v>0.1773317932</v>
      </c>
      <c r="V468">
        <v>0.1773317932</v>
      </c>
      <c r="W468">
        <v>1.4189837460000001</v>
      </c>
      <c r="X468">
        <v>1.2416048580000001</v>
      </c>
      <c r="Y468">
        <v>3.0153957149999999</v>
      </c>
      <c r="Z468">
        <v>3.0153957149999999</v>
      </c>
      <c r="AA468">
        <v>3.0153957149999999</v>
      </c>
      <c r="AB468">
        <v>8.2475959840000002</v>
      </c>
      <c r="AC468">
        <v>11.883833620000001</v>
      </c>
      <c r="AD468">
        <v>13.568674100000001</v>
      </c>
      <c r="AE468">
        <v>13.56866956</v>
      </c>
      <c r="AF468">
        <v>13.56866956</v>
      </c>
      <c r="AG468">
        <v>13.56866956</v>
      </c>
      <c r="AH468">
        <v>13.657335270000001</v>
      </c>
      <c r="AI468">
        <v>13.657335270000001</v>
      </c>
      <c r="AJ468">
        <v>13.923406180000001</v>
      </c>
      <c r="AK468">
        <v>14.100737649999999</v>
      </c>
      <c r="AL468">
        <v>14.01207194</v>
      </c>
      <c r="AM468">
        <v>14.01207205</v>
      </c>
      <c r="AN468">
        <v>14.27806945</v>
      </c>
      <c r="AO468">
        <v>14.27806945</v>
      </c>
      <c r="AP468">
        <v>14.54406674</v>
      </c>
      <c r="AQ468">
        <v>14.72139833</v>
      </c>
      <c r="AR468">
        <v>14.810063830000001</v>
      </c>
      <c r="AS468">
        <v>14.810063830000001</v>
      </c>
      <c r="AT468">
        <v>14.810063830000001</v>
      </c>
      <c r="AU468">
        <v>14.89875413</v>
      </c>
      <c r="AV468">
        <v>14.89875413</v>
      </c>
      <c r="AW468">
        <v>14.89875413</v>
      </c>
      <c r="AX468">
        <v>14.54401949</v>
      </c>
      <c r="AY468">
        <v>14.54401949</v>
      </c>
    </row>
    <row r="469" spans="1:51" ht="15.75" customHeight="1">
      <c r="A469" t="s">
        <v>35</v>
      </c>
      <c r="B469" t="s">
        <v>36</v>
      </c>
      <c r="C469" t="s">
        <v>87</v>
      </c>
      <c r="D469" t="s">
        <v>109</v>
      </c>
      <c r="E469">
        <v>11</v>
      </c>
      <c r="F469" t="s">
        <v>43</v>
      </c>
      <c r="G469" t="s">
        <v>40</v>
      </c>
      <c r="H469" t="s">
        <v>47</v>
      </c>
      <c r="I469" t="s">
        <v>48</v>
      </c>
      <c r="J469" t="s">
        <v>48</v>
      </c>
      <c r="K469" t="s">
        <v>48</v>
      </c>
      <c r="L469">
        <v>0.35475798339999998</v>
      </c>
      <c r="M469">
        <v>8.8689575199999995E-2</v>
      </c>
      <c r="N469">
        <v>8.8689575199999995E-2</v>
      </c>
      <c r="O469">
        <v>8.8689575199999995E-2</v>
      </c>
      <c r="P469">
        <v>8.8689575199999995E-2</v>
      </c>
      <c r="Q469">
        <v>0</v>
      </c>
      <c r="R469">
        <v>0</v>
      </c>
      <c r="S469">
        <v>0.177380603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0.1773772156</v>
      </c>
      <c r="AK469">
        <v>0.1773772156</v>
      </c>
      <c r="AL469">
        <v>0.4434426514</v>
      </c>
      <c r="AM469">
        <v>0.4434426514</v>
      </c>
      <c r="AN469">
        <v>0.4434426514</v>
      </c>
      <c r="AO469">
        <v>0.354754071</v>
      </c>
      <c r="AP469">
        <v>0.354754071</v>
      </c>
      <c r="AQ469">
        <v>0.354754071</v>
      </c>
      <c r="AR469">
        <v>0.354754071</v>
      </c>
      <c r="AS469">
        <v>0.354754071</v>
      </c>
      <c r="AT469">
        <v>0.354754071</v>
      </c>
      <c r="AU469">
        <v>0.354754071</v>
      </c>
      <c r="AV469">
        <v>0.354754071</v>
      </c>
      <c r="AW469">
        <v>0.354754071</v>
      </c>
      <c r="AX469">
        <v>1.5077152469999999</v>
      </c>
      <c r="AY469">
        <v>1.773783661</v>
      </c>
    </row>
    <row r="470" spans="1:51" ht="15.75" customHeight="1">
      <c r="A470" t="s">
        <v>35</v>
      </c>
      <c r="B470" t="s">
        <v>36</v>
      </c>
      <c r="C470" t="s">
        <v>87</v>
      </c>
      <c r="D470" t="s">
        <v>109</v>
      </c>
      <c r="E470">
        <v>11</v>
      </c>
      <c r="F470" t="s">
        <v>44</v>
      </c>
      <c r="G470" t="s">
        <v>40</v>
      </c>
      <c r="H470" t="s">
        <v>47</v>
      </c>
      <c r="I470" t="s">
        <v>48</v>
      </c>
      <c r="J470" t="s">
        <v>48</v>
      </c>
      <c r="K470" t="s">
        <v>48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0.26606621699999999</v>
      </c>
      <c r="AI470">
        <v>0.26606621699999999</v>
      </c>
      <c r="AJ470">
        <v>0.26606621699999999</v>
      </c>
      <c r="AK470">
        <v>0.26606621699999999</v>
      </c>
      <c r="AL470">
        <v>0.26606621699999999</v>
      </c>
      <c r="AM470">
        <v>0.26606621699999999</v>
      </c>
      <c r="AN470">
        <v>0.26606621699999999</v>
      </c>
      <c r="AO470">
        <v>0.177377533</v>
      </c>
      <c r="AP470">
        <v>0.177377533</v>
      </c>
      <c r="AQ470">
        <v>0.177377533</v>
      </c>
      <c r="AR470">
        <v>0.177377533</v>
      </c>
      <c r="AS470">
        <v>0.177377533</v>
      </c>
      <c r="AT470">
        <v>0.177377533</v>
      </c>
      <c r="AU470">
        <v>0.177377533</v>
      </c>
      <c r="AV470">
        <v>0.177377533</v>
      </c>
      <c r="AW470">
        <v>0.177377533</v>
      </c>
      <c r="AX470">
        <v>0.177377533</v>
      </c>
      <c r="AY470">
        <v>0.177377533</v>
      </c>
    </row>
    <row r="471" spans="1:51" ht="15.75" customHeight="1">
      <c r="A471" t="s">
        <v>35</v>
      </c>
      <c r="B471" t="s">
        <v>36</v>
      </c>
      <c r="C471" t="s">
        <v>87</v>
      </c>
      <c r="D471" t="s">
        <v>109</v>
      </c>
      <c r="E471">
        <v>12</v>
      </c>
      <c r="F471" t="s">
        <v>43</v>
      </c>
      <c r="G471" t="s">
        <v>40</v>
      </c>
      <c r="H471" t="s">
        <v>47</v>
      </c>
      <c r="I471" t="s">
        <v>49</v>
      </c>
      <c r="J471" t="s">
        <v>49</v>
      </c>
      <c r="K471" t="s">
        <v>49</v>
      </c>
      <c r="L471">
        <v>0</v>
      </c>
      <c r="M471">
        <v>0</v>
      </c>
      <c r="N471">
        <v>8.8689575199999995E-2</v>
      </c>
      <c r="O471">
        <v>0</v>
      </c>
      <c r="P471">
        <v>0</v>
      </c>
      <c r="Q471">
        <v>0</v>
      </c>
      <c r="R471">
        <v>0</v>
      </c>
      <c r="S471">
        <v>0.79820610960000005</v>
      </c>
      <c r="T471">
        <v>8.8689416500000007E-2</v>
      </c>
      <c r="U471">
        <v>0.53213743899999999</v>
      </c>
      <c r="V471">
        <v>0</v>
      </c>
      <c r="W471">
        <v>8.8688897710000006E-2</v>
      </c>
      <c r="X471">
        <v>0.44344864499999997</v>
      </c>
      <c r="Y471">
        <v>0</v>
      </c>
      <c r="Z471">
        <v>0</v>
      </c>
      <c r="AA471">
        <v>0.26606867070000001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</row>
    <row r="472" spans="1:51" ht="15.75" customHeight="1">
      <c r="A472" t="s">
        <v>35</v>
      </c>
      <c r="B472" t="s">
        <v>36</v>
      </c>
      <c r="C472" t="s">
        <v>87</v>
      </c>
      <c r="D472" t="s">
        <v>109</v>
      </c>
      <c r="E472">
        <v>12</v>
      </c>
      <c r="F472" t="s">
        <v>44</v>
      </c>
      <c r="G472" t="s">
        <v>40</v>
      </c>
      <c r="H472" t="s">
        <v>47</v>
      </c>
      <c r="I472" t="s">
        <v>49</v>
      </c>
      <c r="J472" t="s">
        <v>49</v>
      </c>
      <c r="K472" t="s">
        <v>49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0.177377533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</row>
    <row r="473" spans="1:51" ht="15.75" customHeight="1">
      <c r="A473" t="s">
        <v>35</v>
      </c>
      <c r="B473" t="s">
        <v>36</v>
      </c>
      <c r="C473" t="s">
        <v>87</v>
      </c>
      <c r="D473" t="s">
        <v>110</v>
      </c>
      <c r="E473">
        <v>3</v>
      </c>
      <c r="F473" t="s">
        <v>39</v>
      </c>
      <c r="G473" t="s">
        <v>40</v>
      </c>
      <c r="H473" t="s">
        <v>41</v>
      </c>
      <c r="I473" t="s">
        <v>42</v>
      </c>
      <c r="J473" t="s">
        <v>42</v>
      </c>
      <c r="K473" t="s">
        <v>42</v>
      </c>
      <c r="L473">
        <v>0</v>
      </c>
      <c r="M473">
        <v>1.418329669</v>
      </c>
      <c r="N473">
        <v>0.70955961909999998</v>
      </c>
      <c r="O473">
        <v>8.8694982909999998E-2</v>
      </c>
      <c r="P473">
        <v>0</v>
      </c>
      <c r="Q473">
        <v>0.62085678099999997</v>
      </c>
      <c r="R473">
        <v>1.773109692</v>
      </c>
      <c r="S473">
        <v>8.8695037840000004E-2</v>
      </c>
      <c r="T473">
        <v>0.88693689580000001</v>
      </c>
      <c r="U473">
        <v>7.3600190190000001</v>
      </c>
      <c r="V473">
        <v>4.9668198610000003</v>
      </c>
      <c r="W473">
        <v>3.0155817200000001</v>
      </c>
      <c r="X473">
        <v>2.3052774540000001</v>
      </c>
      <c r="Y473">
        <v>3.7251483890000001</v>
      </c>
      <c r="Z473">
        <v>3.8138636049999999</v>
      </c>
      <c r="AA473">
        <v>3.1916971009999999</v>
      </c>
      <c r="AB473">
        <v>1.2414386470000001</v>
      </c>
      <c r="AC473">
        <v>6.918003015</v>
      </c>
      <c r="AD473">
        <v>3.724305566</v>
      </c>
      <c r="AE473">
        <v>0.44345729369999998</v>
      </c>
      <c r="AF473">
        <v>2.217328674</v>
      </c>
      <c r="AG473">
        <v>4.2573248719999999</v>
      </c>
      <c r="AH473">
        <v>3.2792500059999998</v>
      </c>
      <c r="AI473">
        <v>10.55009426</v>
      </c>
      <c r="AJ473">
        <v>3.990726349</v>
      </c>
      <c r="AK473">
        <v>3.810869244</v>
      </c>
      <c r="AL473">
        <v>2.1281570740000002</v>
      </c>
      <c r="AM473">
        <v>1.773864246</v>
      </c>
      <c r="AN473">
        <v>8.8652041500000003</v>
      </c>
      <c r="AO473">
        <v>7.4477558960000003</v>
      </c>
      <c r="AP473">
        <v>26.147777550000001</v>
      </c>
      <c r="AQ473">
        <v>3.3702490479999998</v>
      </c>
      <c r="AR473">
        <v>4.1674130979999999</v>
      </c>
      <c r="AS473">
        <v>15.76989727</v>
      </c>
      <c r="AT473">
        <v>2.1281682499999999</v>
      </c>
      <c r="AU473">
        <v>1.1527119690000001</v>
      </c>
      <c r="AV473">
        <v>1.152596674</v>
      </c>
      <c r="AW473">
        <v>1.5074383060000001</v>
      </c>
      <c r="AX473">
        <v>0</v>
      </c>
      <c r="AY473">
        <v>0</v>
      </c>
    </row>
    <row r="474" spans="1:51" ht="15.75" customHeight="1">
      <c r="A474" t="s">
        <v>35</v>
      </c>
      <c r="B474" t="s">
        <v>36</v>
      </c>
      <c r="C474" t="s">
        <v>87</v>
      </c>
      <c r="D474" t="s">
        <v>110</v>
      </c>
      <c r="E474">
        <v>3</v>
      </c>
      <c r="F474" t="s">
        <v>43</v>
      </c>
      <c r="G474" t="s">
        <v>40</v>
      </c>
      <c r="H474" t="s">
        <v>41</v>
      </c>
      <c r="I474" t="s">
        <v>42</v>
      </c>
      <c r="J474" t="s">
        <v>42</v>
      </c>
      <c r="K474" t="s">
        <v>42</v>
      </c>
      <c r="L474">
        <v>275082.48560000001</v>
      </c>
      <c r="M474">
        <v>275081.6887</v>
      </c>
      <c r="N474">
        <v>275075.12579999998</v>
      </c>
      <c r="O474">
        <v>275063.59470000002</v>
      </c>
      <c r="P474">
        <v>275059.6053</v>
      </c>
      <c r="Q474">
        <v>275061.02260000003</v>
      </c>
      <c r="R474">
        <v>275057.8309</v>
      </c>
      <c r="S474">
        <v>275047.89840000001</v>
      </c>
      <c r="T474">
        <v>275045.23959999997</v>
      </c>
      <c r="U474">
        <v>275040.80540000001</v>
      </c>
      <c r="V474">
        <v>275032.29119999998</v>
      </c>
      <c r="W474">
        <v>275029.09869999997</v>
      </c>
      <c r="X474">
        <v>275024.75349999999</v>
      </c>
      <c r="Y474">
        <v>275021.82760000002</v>
      </c>
      <c r="Z474">
        <v>275013.1385</v>
      </c>
      <c r="AA474">
        <v>275012.96149999998</v>
      </c>
      <c r="AB474">
        <v>275004.8076</v>
      </c>
      <c r="AC474">
        <v>275001.70480000001</v>
      </c>
      <c r="AD474">
        <v>274996.73800000001</v>
      </c>
      <c r="AE474">
        <v>274991.6839</v>
      </c>
      <c r="AF474">
        <v>274983.25949999999</v>
      </c>
      <c r="AG474">
        <v>274975.81170000002</v>
      </c>
      <c r="AH474">
        <v>274970.22570000001</v>
      </c>
      <c r="AI474">
        <v>274965.7035</v>
      </c>
      <c r="AJ474">
        <v>274960.47129999998</v>
      </c>
      <c r="AK474">
        <v>274950.98349999997</v>
      </c>
      <c r="AL474">
        <v>274927.8406</v>
      </c>
      <c r="AM474">
        <v>274921.54330000002</v>
      </c>
      <c r="AN474">
        <v>274902.66859999998</v>
      </c>
      <c r="AO474">
        <v>274899.20539999998</v>
      </c>
      <c r="AP474">
        <v>274889.36290000001</v>
      </c>
      <c r="AQ474">
        <v>274888.56469999999</v>
      </c>
      <c r="AR474">
        <v>274870.57650000002</v>
      </c>
      <c r="AS474">
        <v>274861.44260000001</v>
      </c>
      <c r="AT474">
        <v>274849.12040000001</v>
      </c>
      <c r="AU474">
        <v>274796.7255</v>
      </c>
      <c r="AV474">
        <v>274738.21529999998</v>
      </c>
      <c r="AW474">
        <v>274723.23460000003</v>
      </c>
      <c r="AX474">
        <v>274697.87819999998</v>
      </c>
      <c r="AY474">
        <v>274667.03340000001</v>
      </c>
    </row>
    <row r="475" spans="1:51" ht="15.75" customHeight="1">
      <c r="A475" t="s">
        <v>35</v>
      </c>
      <c r="B475" t="s">
        <v>36</v>
      </c>
      <c r="C475" t="s">
        <v>87</v>
      </c>
      <c r="D475" t="s">
        <v>110</v>
      </c>
      <c r="E475">
        <v>3</v>
      </c>
      <c r="F475" t="s">
        <v>44</v>
      </c>
      <c r="G475" t="s">
        <v>40</v>
      </c>
      <c r="H475" t="s">
        <v>41</v>
      </c>
      <c r="I475" t="s">
        <v>42</v>
      </c>
      <c r="J475" t="s">
        <v>42</v>
      </c>
      <c r="K475" t="s">
        <v>42</v>
      </c>
      <c r="L475">
        <v>0</v>
      </c>
      <c r="M475">
        <v>0</v>
      </c>
      <c r="N475">
        <v>1.418329669</v>
      </c>
      <c r="O475">
        <v>2.127889288</v>
      </c>
      <c r="P475">
        <v>1.6850435850000001</v>
      </c>
      <c r="Q475">
        <v>2.3946020570000002</v>
      </c>
      <c r="R475">
        <v>3.1930056759999998</v>
      </c>
      <c r="S475">
        <v>4.8774210079999998</v>
      </c>
      <c r="T475">
        <v>5.320579382</v>
      </c>
      <c r="U475">
        <v>5.852739508</v>
      </c>
      <c r="V475">
        <v>15.51679676</v>
      </c>
      <c r="W475">
        <v>20.57238882</v>
      </c>
      <c r="X475">
        <v>23.233271670000001</v>
      </c>
      <c r="Y475">
        <v>25.450014169999999</v>
      </c>
      <c r="Z475">
        <v>27.844842679999999</v>
      </c>
      <c r="AA475">
        <v>33.34391763</v>
      </c>
      <c r="AB475">
        <v>36.535414789999997</v>
      </c>
      <c r="AC475">
        <v>37.244413819999998</v>
      </c>
      <c r="AD475">
        <v>44.694580530000003</v>
      </c>
      <c r="AE475">
        <v>45.580507009999998</v>
      </c>
      <c r="AF475">
        <v>45.137104520000001</v>
      </c>
      <c r="AG475">
        <v>42.654328960000001</v>
      </c>
      <c r="AH475">
        <v>44.78306886</v>
      </c>
      <c r="AI475">
        <v>45.046749239999997</v>
      </c>
      <c r="AJ475">
        <v>54.44382581</v>
      </c>
      <c r="AK475">
        <v>55.153584989999999</v>
      </c>
      <c r="AL475">
        <v>53.998020889999999</v>
      </c>
      <c r="AM475">
        <v>53.553319770000002</v>
      </c>
      <c r="AN475">
        <v>51.069879630000003</v>
      </c>
      <c r="AO475">
        <v>57.806423070000001</v>
      </c>
      <c r="AP475">
        <v>64.722238070000003</v>
      </c>
      <c r="AQ475">
        <v>89.096178190000003</v>
      </c>
      <c r="AR475">
        <v>91.047321460000006</v>
      </c>
      <c r="AS475">
        <v>88.740937009999996</v>
      </c>
      <c r="AT475">
        <v>103.8013339</v>
      </c>
      <c r="AU475">
        <v>101.8497699</v>
      </c>
      <c r="AV475">
        <v>96.26256841</v>
      </c>
      <c r="AW475">
        <v>96.528472249999993</v>
      </c>
      <c r="AX475">
        <v>94.754315629999994</v>
      </c>
      <c r="AY475">
        <v>87.666279770000003</v>
      </c>
    </row>
    <row r="476" spans="1:51" ht="15.75" customHeight="1">
      <c r="A476" t="s">
        <v>35</v>
      </c>
      <c r="B476" t="s">
        <v>36</v>
      </c>
      <c r="C476" t="s">
        <v>87</v>
      </c>
      <c r="D476" t="s">
        <v>110</v>
      </c>
      <c r="E476">
        <v>4</v>
      </c>
      <c r="F476" t="s">
        <v>43</v>
      </c>
      <c r="G476" t="s">
        <v>40</v>
      </c>
      <c r="H476" t="s">
        <v>41</v>
      </c>
      <c r="I476" t="s">
        <v>45</v>
      </c>
      <c r="J476" t="s">
        <v>45</v>
      </c>
      <c r="K476" t="s">
        <v>45</v>
      </c>
      <c r="L476">
        <v>219.49275320000001</v>
      </c>
      <c r="M476">
        <v>219.49275320000001</v>
      </c>
      <c r="N476">
        <v>219.49275320000001</v>
      </c>
      <c r="O476">
        <v>219.49275320000001</v>
      </c>
      <c r="P476">
        <v>219.49275320000001</v>
      </c>
      <c r="Q476">
        <v>219.49275320000001</v>
      </c>
      <c r="R476">
        <v>219.49275320000001</v>
      </c>
      <c r="S476">
        <v>219.49275320000001</v>
      </c>
      <c r="T476">
        <v>219.49275320000001</v>
      </c>
      <c r="U476">
        <v>219.49275320000001</v>
      </c>
      <c r="V476">
        <v>219.49275320000001</v>
      </c>
      <c r="W476">
        <v>219.49275320000001</v>
      </c>
      <c r="X476">
        <v>219.49275320000001</v>
      </c>
      <c r="Y476">
        <v>219.49275320000001</v>
      </c>
      <c r="Z476">
        <v>219.49275320000001</v>
      </c>
      <c r="AA476">
        <v>219.49275320000001</v>
      </c>
      <c r="AB476">
        <v>219.49275320000001</v>
      </c>
      <c r="AC476">
        <v>219.49275320000001</v>
      </c>
      <c r="AD476">
        <v>219.49275320000001</v>
      </c>
      <c r="AE476">
        <v>219.49275320000001</v>
      </c>
      <c r="AF476">
        <v>219.49275320000001</v>
      </c>
      <c r="AG476">
        <v>219.49275320000001</v>
      </c>
      <c r="AH476">
        <v>219.49275320000001</v>
      </c>
      <c r="AI476">
        <v>219.49275320000001</v>
      </c>
      <c r="AJ476">
        <v>219.49275320000001</v>
      </c>
      <c r="AK476">
        <v>219.49275320000001</v>
      </c>
      <c r="AL476">
        <v>219.49275320000001</v>
      </c>
      <c r="AM476">
        <v>219.49275320000001</v>
      </c>
      <c r="AN476">
        <v>219.49275320000001</v>
      </c>
      <c r="AO476">
        <v>219.49275320000001</v>
      </c>
      <c r="AP476">
        <v>219.49275320000001</v>
      </c>
      <c r="AQ476">
        <v>219.49275320000001</v>
      </c>
      <c r="AR476">
        <v>219.49275320000001</v>
      </c>
      <c r="AS476">
        <v>219.49275320000001</v>
      </c>
      <c r="AT476">
        <v>219.49275320000001</v>
      </c>
      <c r="AU476">
        <v>219.49275320000001</v>
      </c>
      <c r="AV476">
        <v>219.49275320000001</v>
      </c>
      <c r="AW476">
        <v>219.49275320000001</v>
      </c>
      <c r="AX476">
        <v>219.6697522</v>
      </c>
      <c r="AY476">
        <v>219.6697522</v>
      </c>
    </row>
    <row r="477" spans="1:51" ht="15.75" customHeight="1">
      <c r="A477" t="s">
        <v>35</v>
      </c>
      <c r="B477" t="s">
        <v>36</v>
      </c>
      <c r="C477" t="s">
        <v>87</v>
      </c>
      <c r="D477" t="s">
        <v>110</v>
      </c>
      <c r="E477">
        <v>6</v>
      </c>
      <c r="F477" t="s">
        <v>39</v>
      </c>
      <c r="G477" t="s">
        <v>40</v>
      </c>
      <c r="H477" t="s">
        <v>41</v>
      </c>
      <c r="I477" t="s">
        <v>46</v>
      </c>
      <c r="J477" t="s">
        <v>46</v>
      </c>
      <c r="K477" t="s">
        <v>46</v>
      </c>
      <c r="L477">
        <v>0</v>
      </c>
      <c r="M477">
        <v>8.9566740659999997</v>
      </c>
      <c r="N477">
        <v>5.1432307249999996</v>
      </c>
      <c r="O477">
        <v>4.256839673</v>
      </c>
      <c r="P477">
        <v>5.6764068849999996</v>
      </c>
      <c r="Q477">
        <v>3.6364755739999999</v>
      </c>
      <c r="R477">
        <v>8.6009616999999992</v>
      </c>
      <c r="S477">
        <v>2.3060754029999999</v>
      </c>
      <c r="T477">
        <v>10.99820839</v>
      </c>
      <c r="U477">
        <v>4.1669029909999997</v>
      </c>
      <c r="V477">
        <v>7.9807593140000002</v>
      </c>
      <c r="W477">
        <v>8.956864844</v>
      </c>
      <c r="X477">
        <v>18.797729889999999</v>
      </c>
      <c r="Y477">
        <v>17.91030013</v>
      </c>
      <c r="Z477">
        <v>9.1323242249999996</v>
      </c>
      <c r="AA477">
        <v>41.940786299999999</v>
      </c>
      <c r="AB477">
        <v>6.6480619320000001</v>
      </c>
      <c r="AC477">
        <v>8.778157599</v>
      </c>
      <c r="AD477">
        <v>34.66400239</v>
      </c>
      <c r="AE477">
        <v>4.9663598689999997</v>
      </c>
      <c r="AF477">
        <v>7.2713224729999997</v>
      </c>
      <c r="AG477">
        <v>1.6847573119999999</v>
      </c>
      <c r="AH477">
        <v>2.569821283</v>
      </c>
      <c r="AI477">
        <v>19.771127679999999</v>
      </c>
      <c r="AJ477">
        <v>8.3359290769999994</v>
      </c>
      <c r="AK477">
        <v>13.1197053</v>
      </c>
      <c r="AL477">
        <v>5.4977779360000003</v>
      </c>
      <c r="AM477">
        <v>8.6914238889999993</v>
      </c>
      <c r="AN477">
        <v>60.02626781</v>
      </c>
      <c r="AO477">
        <v>75.192071600000006</v>
      </c>
      <c r="AP477">
        <v>164.0484707</v>
      </c>
      <c r="AQ477">
        <v>17.99673829</v>
      </c>
      <c r="AR477">
        <v>3.1029682680000001</v>
      </c>
      <c r="AS477">
        <v>4.9656136719999999</v>
      </c>
      <c r="AT477">
        <v>15.25183532</v>
      </c>
      <c r="AU477">
        <v>4.4343384830000003</v>
      </c>
      <c r="AV477">
        <v>0.88671391600000005</v>
      </c>
      <c r="AW477">
        <v>49.298518129999998</v>
      </c>
      <c r="AX477">
        <v>0</v>
      </c>
      <c r="AY477">
        <v>0</v>
      </c>
    </row>
    <row r="478" spans="1:51" ht="15.75" customHeight="1">
      <c r="A478" t="s">
        <v>35</v>
      </c>
      <c r="B478" t="s">
        <v>36</v>
      </c>
      <c r="C478" t="s">
        <v>87</v>
      </c>
      <c r="D478" t="s">
        <v>110</v>
      </c>
      <c r="E478">
        <v>6</v>
      </c>
      <c r="F478" t="s">
        <v>43</v>
      </c>
      <c r="G478" t="s">
        <v>40</v>
      </c>
      <c r="H478" t="s">
        <v>41</v>
      </c>
      <c r="I478" t="s">
        <v>46</v>
      </c>
      <c r="J478" t="s">
        <v>46</v>
      </c>
      <c r="K478" t="s">
        <v>46</v>
      </c>
      <c r="L478">
        <v>25890.881850000002</v>
      </c>
      <c r="M478">
        <v>25874.486730000001</v>
      </c>
      <c r="N478">
        <v>25869.345539999998</v>
      </c>
      <c r="O478">
        <v>25842.75577</v>
      </c>
      <c r="P478">
        <v>25842.309929999999</v>
      </c>
      <c r="Q478">
        <v>25836.457450000002</v>
      </c>
      <c r="R478">
        <v>25825.197990000001</v>
      </c>
      <c r="S478">
        <v>25771.72983</v>
      </c>
      <c r="T478">
        <v>25772.61463</v>
      </c>
      <c r="U478">
        <v>25781.019929999999</v>
      </c>
      <c r="V478">
        <v>25768.59907</v>
      </c>
      <c r="W478">
        <v>25768.24005</v>
      </c>
      <c r="X478">
        <v>25705.744309999998</v>
      </c>
      <c r="Y478">
        <v>25671.520810000002</v>
      </c>
      <c r="Z478">
        <v>25655.833490000001</v>
      </c>
      <c r="AA478">
        <v>25723.006170000001</v>
      </c>
      <c r="AB478">
        <v>25721.143899999999</v>
      </c>
      <c r="AC478">
        <v>25711.39429</v>
      </c>
      <c r="AD478">
        <v>25716.981189999999</v>
      </c>
      <c r="AE478">
        <v>25700.849559999999</v>
      </c>
      <c r="AF478">
        <v>25703.152450000001</v>
      </c>
      <c r="AG478">
        <v>25665.91173</v>
      </c>
      <c r="AH478">
        <v>25640.816719999999</v>
      </c>
      <c r="AI478">
        <v>25631.503710000001</v>
      </c>
      <c r="AJ478">
        <v>25625.561269999998</v>
      </c>
      <c r="AK478">
        <v>25631.853800000001</v>
      </c>
      <c r="AL478">
        <v>25457.52072</v>
      </c>
      <c r="AM478">
        <v>25369.29149</v>
      </c>
      <c r="AN478">
        <v>25347.742859999998</v>
      </c>
      <c r="AO478">
        <v>25354.128820000002</v>
      </c>
      <c r="AP478">
        <v>25376.82718</v>
      </c>
      <c r="AQ478">
        <v>25378.955259999999</v>
      </c>
      <c r="AR478">
        <v>25371.065610000001</v>
      </c>
      <c r="AS478">
        <v>25322.20852</v>
      </c>
      <c r="AT478">
        <v>25283.9012</v>
      </c>
      <c r="AU478">
        <v>25264.571110000001</v>
      </c>
      <c r="AV478">
        <v>25197.80456</v>
      </c>
      <c r="AW478">
        <v>25182.480350000002</v>
      </c>
      <c r="AX478">
        <v>25562.51325</v>
      </c>
      <c r="AY478">
        <v>25583.07748</v>
      </c>
    </row>
    <row r="479" spans="1:51" ht="15.75" customHeight="1">
      <c r="A479" t="s">
        <v>35</v>
      </c>
      <c r="B479" t="s">
        <v>36</v>
      </c>
      <c r="C479" t="s">
        <v>87</v>
      </c>
      <c r="D479" t="s">
        <v>110</v>
      </c>
      <c r="E479">
        <v>6</v>
      </c>
      <c r="F479" t="s">
        <v>44</v>
      </c>
      <c r="G479" t="s">
        <v>40</v>
      </c>
      <c r="H479" t="s">
        <v>41</v>
      </c>
      <c r="I479" t="s">
        <v>46</v>
      </c>
      <c r="J479" t="s">
        <v>46</v>
      </c>
      <c r="K479" t="s">
        <v>46</v>
      </c>
      <c r="L479">
        <v>0</v>
      </c>
      <c r="M479">
        <v>0</v>
      </c>
      <c r="N479">
        <v>8.9566740659999997</v>
      </c>
      <c r="O479">
        <v>14.188573890000001</v>
      </c>
      <c r="P479">
        <v>16.850321699999999</v>
      </c>
      <c r="Q479">
        <v>22.260484949999999</v>
      </c>
      <c r="R479">
        <v>25.896959689999999</v>
      </c>
      <c r="S479">
        <v>34.320530130000002</v>
      </c>
      <c r="T479">
        <v>35.828662600000001</v>
      </c>
      <c r="U479">
        <v>42.74682224</v>
      </c>
      <c r="V479">
        <v>46.29285187</v>
      </c>
      <c r="W479">
        <v>52.765717469999998</v>
      </c>
      <c r="X479">
        <v>59.771196799999998</v>
      </c>
      <c r="Y479">
        <v>78.568719790000003</v>
      </c>
      <c r="Z479">
        <v>96.124172099999996</v>
      </c>
      <c r="AA479">
        <v>104.19190140000001</v>
      </c>
      <c r="AB479">
        <v>147.99345099999999</v>
      </c>
      <c r="AC479">
        <v>153.13363369999999</v>
      </c>
      <c r="AD479">
        <v>163.86287909999999</v>
      </c>
      <c r="AE479">
        <v>197.8174933</v>
      </c>
      <c r="AF479">
        <v>199.1472239</v>
      </c>
      <c r="AG479">
        <v>196.31254659999999</v>
      </c>
      <c r="AH479">
        <v>189.66123390000001</v>
      </c>
      <c r="AI479">
        <v>189.65923470000001</v>
      </c>
      <c r="AJ479">
        <v>207.7451447</v>
      </c>
      <c r="AK479">
        <v>216.78985900000001</v>
      </c>
      <c r="AL479">
        <v>206.76333829999999</v>
      </c>
      <c r="AM479">
        <v>202.06346540000001</v>
      </c>
      <c r="AN479">
        <v>210.93256170000001</v>
      </c>
      <c r="AO479">
        <v>270.86985019999997</v>
      </c>
      <c r="AP479">
        <v>353.59946539999999</v>
      </c>
      <c r="AQ479">
        <v>524.83000149999998</v>
      </c>
      <c r="AR479">
        <v>543.26938059999998</v>
      </c>
      <c r="AS479">
        <v>521.54045140000005</v>
      </c>
      <c r="AT479">
        <v>507.08680670000001</v>
      </c>
      <c r="AU479">
        <v>496.27111669999999</v>
      </c>
      <c r="AV479">
        <v>488.73427839999999</v>
      </c>
      <c r="AW479">
        <v>492.90152339999997</v>
      </c>
      <c r="AX479">
        <v>643.62828320000006</v>
      </c>
      <c r="AY479">
        <v>645.75649060000001</v>
      </c>
    </row>
    <row r="480" spans="1:51" ht="15.75" customHeight="1">
      <c r="A480" t="s">
        <v>35</v>
      </c>
      <c r="B480" t="s">
        <v>36</v>
      </c>
      <c r="C480" t="s">
        <v>87</v>
      </c>
      <c r="D480" t="s">
        <v>110</v>
      </c>
      <c r="E480">
        <v>11</v>
      </c>
      <c r="F480" t="s">
        <v>39</v>
      </c>
      <c r="G480" t="s">
        <v>40</v>
      </c>
      <c r="H480" t="s">
        <v>47</v>
      </c>
      <c r="I480" t="s">
        <v>48</v>
      </c>
      <c r="J480" t="s">
        <v>48</v>
      </c>
      <c r="K480" t="s">
        <v>48</v>
      </c>
      <c r="L480">
        <v>0</v>
      </c>
      <c r="M480">
        <v>0.26608604130000002</v>
      </c>
      <c r="N480">
        <v>8.8669097899999993E-2</v>
      </c>
      <c r="O480">
        <v>0</v>
      </c>
      <c r="P480">
        <v>0.17738726199999999</v>
      </c>
      <c r="Q480">
        <v>8.8693890380000001E-2</v>
      </c>
      <c r="R480">
        <v>2.3947948299999999</v>
      </c>
      <c r="S480">
        <v>0</v>
      </c>
      <c r="T480">
        <v>5.6765549499999999</v>
      </c>
      <c r="U480">
        <v>0</v>
      </c>
      <c r="V480">
        <v>0</v>
      </c>
      <c r="W480">
        <v>0.1773901245</v>
      </c>
      <c r="X480">
        <v>1.0642988099999999</v>
      </c>
      <c r="Y480">
        <v>0.70942848510000001</v>
      </c>
      <c r="Z480">
        <v>0</v>
      </c>
      <c r="AA480">
        <v>1.595781586</v>
      </c>
      <c r="AB480">
        <v>3.104081903</v>
      </c>
      <c r="AC480">
        <v>1.330027362</v>
      </c>
      <c r="AD480">
        <v>2.748592822</v>
      </c>
      <c r="AE480">
        <v>0.97529018550000002</v>
      </c>
      <c r="AF480">
        <v>2.7487410030000001</v>
      </c>
      <c r="AG480">
        <v>8.8694464109999996E-2</v>
      </c>
      <c r="AH480">
        <v>2.1278186579999998</v>
      </c>
      <c r="AI480">
        <v>3.9015</v>
      </c>
      <c r="AJ480">
        <v>1.949844836</v>
      </c>
      <c r="AK480">
        <v>8.5110918210000008</v>
      </c>
      <c r="AL480">
        <v>13.300000499999999</v>
      </c>
      <c r="AM480">
        <v>8.8664746769999994</v>
      </c>
      <c r="AN480">
        <v>21.811380620000001</v>
      </c>
      <c r="AO480">
        <v>88.314616819999998</v>
      </c>
      <c r="AP480">
        <v>40.079069099999998</v>
      </c>
      <c r="AQ480">
        <v>7.5357819890000002</v>
      </c>
      <c r="AR480">
        <v>0</v>
      </c>
      <c r="AS480">
        <v>0</v>
      </c>
      <c r="AT480">
        <v>0</v>
      </c>
      <c r="AU480">
        <v>2.5721623720000002</v>
      </c>
      <c r="AV480">
        <v>0.53217778930000004</v>
      </c>
      <c r="AW480">
        <v>3.8136391299999999</v>
      </c>
      <c r="AX480">
        <v>0</v>
      </c>
      <c r="AY480">
        <v>0</v>
      </c>
    </row>
    <row r="481" spans="1:51" ht="15.75" customHeight="1">
      <c r="A481" t="s">
        <v>35</v>
      </c>
      <c r="B481" t="s">
        <v>36</v>
      </c>
      <c r="C481" t="s">
        <v>87</v>
      </c>
      <c r="D481" t="s">
        <v>110</v>
      </c>
      <c r="E481">
        <v>11</v>
      </c>
      <c r="F481" t="s">
        <v>43</v>
      </c>
      <c r="G481" t="s">
        <v>40</v>
      </c>
      <c r="H481" t="s">
        <v>47</v>
      </c>
      <c r="I481" t="s">
        <v>48</v>
      </c>
      <c r="J481" t="s">
        <v>48</v>
      </c>
      <c r="K481" t="s">
        <v>48</v>
      </c>
      <c r="L481">
        <v>1628.8402590000001</v>
      </c>
      <c r="M481">
        <v>1630.080991</v>
      </c>
      <c r="N481">
        <v>1626.2680720000001</v>
      </c>
      <c r="O481">
        <v>1621.6579850000001</v>
      </c>
      <c r="P481">
        <v>1619.6200510000001</v>
      </c>
      <c r="Q481">
        <v>1615.2785919999999</v>
      </c>
      <c r="R481">
        <v>1597.7197060000001</v>
      </c>
      <c r="S481">
        <v>1629.1130069999999</v>
      </c>
      <c r="T481">
        <v>1620.9555929999999</v>
      </c>
      <c r="U481">
        <v>1630.2674079999999</v>
      </c>
      <c r="V481">
        <v>1617.759337</v>
      </c>
      <c r="W481">
        <v>1613.1465479999999</v>
      </c>
      <c r="X481">
        <v>1615.4515280000001</v>
      </c>
      <c r="Y481">
        <v>1600.377765</v>
      </c>
      <c r="Z481">
        <v>1499.9247740000001</v>
      </c>
      <c r="AA481">
        <v>1491.768986</v>
      </c>
      <c r="AB481">
        <v>1484.852672</v>
      </c>
      <c r="AC481">
        <v>1480.3307070000001</v>
      </c>
      <c r="AD481">
        <v>1472.9691660000001</v>
      </c>
      <c r="AE481">
        <v>1470.6630749999999</v>
      </c>
      <c r="AF481">
        <v>1471.3722740000001</v>
      </c>
      <c r="AG481">
        <v>1478.2904169999999</v>
      </c>
      <c r="AH481">
        <v>1483.5238019999999</v>
      </c>
      <c r="AI481">
        <v>1479.268155</v>
      </c>
      <c r="AJ481">
        <v>1483.4356580000001</v>
      </c>
      <c r="AK481">
        <v>1472.352406</v>
      </c>
      <c r="AL481">
        <v>1491.2402460000001</v>
      </c>
      <c r="AM481">
        <v>1499.4873829999999</v>
      </c>
      <c r="AN481">
        <v>1495.1422620000001</v>
      </c>
      <c r="AO481">
        <v>1486.9832710000001</v>
      </c>
      <c r="AP481">
        <v>1466.6778959999999</v>
      </c>
      <c r="AQ481">
        <v>1463.9292800000001</v>
      </c>
      <c r="AR481">
        <v>1463.5748140000001</v>
      </c>
      <c r="AS481">
        <v>1470.2259469999999</v>
      </c>
      <c r="AT481">
        <v>1472.6198790000001</v>
      </c>
      <c r="AU481">
        <v>1483.4378280000001</v>
      </c>
      <c r="AV481">
        <v>1497.889962</v>
      </c>
      <c r="AW481">
        <v>1473.8527959999999</v>
      </c>
      <c r="AX481">
        <v>1079.4583090000001</v>
      </c>
      <c r="AY481">
        <v>1076.2683709999999</v>
      </c>
    </row>
    <row r="482" spans="1:51" ht="15.75" customHeight="1">
      <c r="A482" t="s">
        <v>35</v>
      </c>
      <c r="B482" t="s">
        <v>36</v>
      </c>
      <c r="C482" t="s">
        <v>87</v>
      </c>
      <c r="D482" t="s">
        <v>110</v>
      </c>
      <c r="E482">
        <v>11</v>
      </c>
      <c r="F482" t="s">
        <v>44</v>
      </c>
      <c r="G482" t="s">
        <v>40</v>
      </c>
      <c r="H482" t="s">
        <v>47</v>
      </c>
      <c r="I482" t="s">
        <v>48</v>
      </c>
      <c r="J482" t="s">
        <v>48</v>
      </c>
      <c r="K482" t="s">
        <v>48</v>
      </c>
      <c r="L482">
        <v>0</v>
      </c>
      <c r="M482">
        <v>0</v>
      </c>
      <c r="N482">
        <v>0.88696089479999995</v>
      </c>
      <c r="O482">
        <v>0.26608604130000002</v>
      </c>
      <c r="P482">
        <v>8.8695397950000004E-2</v>
      </c>
      <c r="Q482">
        <v>0.3547801941</v>
      </c>
      <c r="R482">
        <v>0.17739038090000001</v>
      </c>
      <c r="S482">
        <v>2.4834898129999998</v>
      </c>
      <c r="T482">
        <v>2.3060975589999999</v>
      </c>
      <c r="U482">
        <v>8.1600383730000008</v>
      </c>
      <c r="V482">
        <v>8.4261302370000006</v>
      </c>
      <c r="W482">
        <v>7.4504776250000004</v>
      </c>
      <c r="X482">
        <v>4.8782825560000003</v>
      </c>
      <c r="Y482">
        <v>4.1686643070000002</v>
      </c>
      <c r="Z482">
        <v>3.370265753</v>
      </c>
      <c r="AA482">
        <v>3.9022387699999999</v>
      </c>
      <c r="AB482">
        <v>5.5868399780000004</v>
      </c>
      <c r="AC482">
        <v>8.5137003779999993</v>
      </c>
      <c r="AD482">
        <v>6.473842651</v>
      </c>
      <c r="AE482">
        <v>7.98068606</v>
      </c>
      <c r="AF482">
        <v>8.3351320369999993</v>
      </c>
      <c r="AG482">
        <v>10.10877077</v>
      </c>
      <c r="AH482">
        <v>7.537225555</v>
      </c>
      <c r="AI482">
        <v>9.3104516109999995</v>
      </c>
      <c r="AJ482">
        <v>13.211950270000001</v>
      </c>
      <c r="AK482">
        <v>12.85658761</v>
      </c>
      <c r="AL482">
        <v>25.35822731</v>
      </c>
      <c r="AM482">
        <v>37.06198569</v>
      </c>
      <c r="AN482">
        <v>43.180904609999999</v>
      </c>
      <c r="AO482">
        <v>63.750829879999998</v>
      </c>
      <c r="AP482">
        <v>143.90678449999999</v>
      </c>
      <c r="AQ482">
        <v>179.1091878</v>
      </c>
      <c r="AR482">
        <v>183.80769050000001</v>
      </c>
      <c r="AS482">
        <v>172.89934</v>
      </c>
      <c r="AT482">
        <v>165.0961212</v>
      </c>
      <c r="AU482">
        <v>170.7707604</v>
      </c>
      <c r="AV482">
        <v>153.20950149999999</v>
      </c>
      <c r="AW482">
        <v>145.49673670000001</v>
      </c>
      <c r="AX482">
        <v>46.374256920000001</v>
      </c>
      <c r="AY482">
        <v>45.57606492</v>
      </c>
    </row>
    <row r="483" spans="1:51" ht="15.75" customHeight="1">
      <c r="A483" t="s">
        <v>35</v>
      </c>
      <c r="B483" t="s">
        <v>36</v>
      </c>
      <c r="C483" t="s">
        <v>87</v>
      </c>
      <c r="D483" t="s">
        <v>110</v>
      </c>
      <c r="E483">
        <v>12</v>
      </c>
      <c r="F483" t="s">
        <v>39</v>
      </c>
      <c r="G483" t="s">
        <v>40</v>
      </c>
      <c r="H483" t="s">
        <v>47</v>
      </c>
      <c r="I483" t="s">
        <v>49</v>
      </c>
      <c r="J483" t="s">
        <v>49</v>
      </c>
      <c r="K483" t="s">
        <v>49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8.8695709230000003E-2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1.1529999630000001</v>
      </c>
      <c r="AM483">
        <v>0</v>
      </c>
      <c r="AN483">
        <v>8.869207153E-2</v>
      </c>
      <c r="AO483">
        <v>1.2416897520000001</v>
      </c>
      <c r="AP483">
        <v>0.62017792969999996</v>
      </c>
      <c r="AQ483">
        <v>0</v>
      </c>
      <c r="AR483">
        <v>0</v>
      </c>
      <c r="AS483">
        <v>0</v>
      </c>
      <c r="AT483">
        <v>1.505461194</v>
      </c>
      <c r="AU483">
        <v>0</v>
      </c>
      <c r="AV483">
        <v>0</v>
      </c>
      <c r="AW483">
        <v>0</v>
      </c>
      <c r="AX483">
        <v>0</v>
      </c>
      <c r="AY483">
        <v>0</v>
      </c>
    </row>
    <row r="484" spans="1:51" ht="15.75" customHeight="1">
      <c r="A484" t="s">
        <v>35</v>
      </c>
      <c r="B484" t="s">
        <v>36</v>
      </c>
      <c r="C484" t="s">
        <v>87</v>
      </c>
      <c r="D484" t="s">
        <v>110</v>
      </c>
      <c r="E484">
        <v>12</v>
      </c>
      <c r="F484" t="s">
        <v>43</v>
      </c>
      <c r="G484" t="s">
        <v>40</v>
      </c>
      <c r="H484" t="s">
        <v>47</v>
      </c>
      <c r="I484" t="s">
        <v>49</v>
      </c>
      <c r="J484" t="s">
        <v>49</v>
      </c>
      <c r="K484" t="s">
        <v>49</v>
      </c>
      <c r="L484">
        <v>6154.9151920000004</v>
      </c>
      <c r="M484">
        <v>6158.6359579999998</v>
      </c>
      <c r="N484">
        <v>6158.99028</v>
      </c>
      <c r="O484">
        <v>6158.6348820000003</v>
      </c>
      <c r="P484">
        <v>6156.2432070000004</v>
      </c>
      <c r="Q484">
        <v>6156.7749139999996</v>
      </c>
      <c r="R484">
        <v>6154.8261080000002</v>
      </c>
      <c r="S484">
        <v>6158.3693869999997</v>
      </c>
      <c r="T484">
        <v>6147.6530979999998</v>
      </c>
      <c r="U484">
        <v>6156.3335500000003</v>
      </c>
      <c r="V484">
        <v>6156.5953810000001</v>
      </c>
      <c r="W484">
        <v>6157.3932379999997</v>
      </c>
      <c r="X484">
        <v>6157.2160880000001</v>
      </c>
      <c r="Y484">
        <v>6157.2160869999998</v>
      </c>
      <c r="Z484">
        <v>6153.4071130000002</v>
      </c>
      <c r="AA484">
        <v>6155.178594</v>
      </c>
      <c r="AB484">
        <v>6156.8617219999996</v>
      </c>
      <c r="AC484">
        <v>6156.8617219999996</v>
      </c>
      <c r="AD484">
        <v>6156.9503450000002</v>
      </c>
      <c r="AE484">
        <v>6155.8873430000003</v>
      </c>
      <c r="AF484">
        <v>6156.3292970000002</v>
      </c>
      <c r="AG484">
        <v>6155.8858639999999</v>
      </c>
      <c r="AH484">
        <v>6155.8858639999999</v>
      </c>
      <c r="AI484">
        <v>6155.9745220000004</v>
      </c>
      <c r="AJ484">
        <v>6155.9745220000004</v>
      </c>
      <c r="AK484">
        <v>6155.9745220000004</v>
      </c>
      <c r="AL484">
        <v>6155.7973949999996</v>
      </c>
      <c r="AM484">
        <v>6156.0634769999997</v>
      </c>
      <c r="AN484">
        <v>6155.6207480000003</v>
      </c>
      <c r="AO484">
        <v>6155.7094399999996</v>
      </c>
      <c r="AP484">
        <v>6155.7094399999996</v>
      </c>
      <c r="AQ484">
        <v>6155.7981319999999</v>
      </c>
      <c r="AR484">
        <v>6154.3812289999996</v>
      </c>
      <c r="AS484">
        <v>6154.2925370000003</v>
      </c>
      <c r="AT484">
        <v>6153.9377629999999</v>
      </c>
      <c r="AU484">
        <v>6153.9377109999996</v>
      </c>
      <c r="AV484">
        <v>6154.1148290000001</v>
      </c>
      <c r="AW484">
        <v>6156.4171930000002</v>
      </c>
      <c r="AX484">
        <v>6158.4505650000001</v>
      </c>
      <c r="AY484">
        <v>6157.2102420000001</v>
      </c>
    </row>
    <row r="485" spans="1:51" ht="15.75" customHeight="1">
      <c r="A485" t="s">
        <v>35</v>
      </c>
      <c r="B485" t="s">
        <v>36</v>
      </c>
      <c r="C485" t="s">
        <v>87</v>
      </c>
      <c r="D485" t="s">
        <v>110</v>
      </c>
      <c r="E485">
        <v>12</v>
      </c>
      <c r="F485" t="s">
        <v>44</v>
      </c>
      <c r="G485" t="s">
        <v>40</v>
      </c>
      <c r="H485" t="s">
        <v>47</v>
      </c>
      <c r="I485" t="s">
        <v>49</v>
      </c>
      <c r="J485" t="s">
        <v>49</v>
      </c>
      <c r="K485" t="s">
        <v>49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0.3544654236</v>
      </c>
      <c r="T485">
        <v>0</v>
      </c>
      <c r="U485">
        <v>8.8695709230000003E-2</v>
      </c>
      <c r="V485">
        <v>0.1773120239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1.2416920899999999</v>
      </c>
      <c r="AN485">
        <v>1.3303859309999999</v>
      </c>
      <c r="AO485">
        <v>1.241692139</v>
      </c>
      <c r="AP485">
        <v>2.5720776000000001</v>
      </c>
      <c r="AQ485">
        <v>3.2809493710000002</v>
      </c>
      <c r="AR485">
        <v>2.8374846919999999</v>
      </c>
      <c r="AS485">
        <v>2.571424634</v>
      </c>
      <c r="AT485">
        <v>2.3940367980000001</v>
      </c>
      <c r="AU485">
        <v>3.8994979920000001</v>
      </c>
      <c r="AV485">
        <v>2.03695022</v>
      </c>
      <c r="AW485">
        <v>2.7465005800000002</v>
      </c>
      <c r="AX485">
        <v>2.2143380549999998</v>
      </c>
      <c r="AY485">
        <v>2.03695022</v>
      </c>
    </row>
    <row r="486" spans="1:51" ht="15.75" customHeight="1">
      <c r="A486" t="s">
        <v>35</v>
      </c>
      <c r="B486" t="s">
        <v>36</v>
      </c>
      <c r="C486" t="s">
        <v>87</v>
      </c>
      <c r="D486" t="s">
        <v>110</v>
      </c>
      <c r="E486">
        <v>15</v>
      </c>
      <c r="F486" t="s">
        <v>44</v>
      </c>
      <c r="G486" t="s">
        <v>65</v>
      </c>
      <c r="H486" t="s">
        <v>66</v>
      </c>
      <c r="I486" t="s">
        <v>67</v>
      </c>
      <c r="J486" t="s">
        <v>67</v>
      </c>
      <c r="K486" t="s">
        <v>67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1.241391809</v>
      </c>
    </row>
    <row r="487" spans="1:51" ht="15.75" customHeight="1">
      <c r="A487" t="s">
        <v>35</v>
      </c>
      <c r="B487" t="s">
        <v>36</v>
      </c>
      <c r="C487" t="s">
        <v>87</v>
      </c>
      <c r="D487" t="s">
        <v>111</v>
      </c>
      <c r="E487">
        <v>3</v>
      </c>
      <c r="F487" t="s">
        <v>39</v>
      </c>
      <c r="G487" t="s">
        <v>40</v>
      </c>
      <c r="H487" t="s">
        <v>41</v>
      </c>
      <c r="I487" t="s">
        <v>42</v>
      </c>
      <c r="J487" t="s">
        <v>42</v>
      </c>
      <c r="K487" t="s">
        <v>42</v>
      </c>
      <c r="L487">
        <v>0</v>
      </c>
      <c r="M487">
        <v>12.306999279999999</v>
      </c>
      <c r="N487">
        <v>0</v>
      </c>
      <c r="O487">
        <v>0</v>
      </c>
      <c r="P487">
        <v>0</v>
      </c>
      <c r="Q487">
        <v>3.2105333979999999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2.2295260620000001</v>
      </c>
      <c r="Y487">
        <v>0.44596204830000002</v>
      </c>
      <c r="Z487">
        <v>8.919243164E-2</v>
      </c>
      <c r="AA487">
        <v>5.7974108219999998</v>
      </c>
      <c r="AB487">
        <v>2.4971846919999998</v>
      </c>
      <c r="AC487">
        <v>4.1023318480000004</v>
      </c>
      <c r="AD487">
        <v>5.2620812189999997</v>
      </c>
      <c r="AE487">
        <v>3.3000902339999998</v>
      </c>
      <c r="AF487">
        <v>4.0137017269999999</v>
      </c>
      <c r="AG487">
        <v>1.2486684509999999</v>
      </c>
      <c r="AH487">
        <v>0</v>
      </c>
      <c r="AI487">
        <v>0</v>
      </c>
      <c r="AJ487">
        <v>0</v>
      </c>
      <c r="AK487">
        <v>1.6944953549999999</v>
      </c>
      <c r="AL487">
        <v>0.62428830570000005</v>
      </c>
      <c r="AM487">
        <v>6.9564944889999998</v>
      </c>
      <c r="AN487">
        <v>9.3648705440000004</v>
      </c>
      <c r="AO487">
        <v>8.9183691410000002E-2</v>
      </c>
      <c r="AP487">
        <v>4.6378881229999998</v>
      </c>
      <c r="AQ487">
        <v>0.44591928710000001</v>
      </c>
      <c r="AR487">
        <v>0</v>
      </c>
      <c r="AS487">
        <v>0</v>
      </c>
      <c r="AT487">
        <v>0.44590821530000002</v>
      </c>
      <c r="AU487">
        <v>0</v>
      </c>
      <c r="AV487">
        <v>0</v>
      </c>
      <c r="AW487">
        <v>0</v>
      </c>
      <c r="AX487">
        <v>0</v>
      </c>
      <c r="AY487">
        <v>0</v>
      </c>
    </row>
    <row r="488" spans="1:51" ht="15.75" customHeight="1">
      <c r="A488" t="s">
        <v>35</v>
      </c>
      <c r="B488" t="s">
        <v>36</v>
      </c>
      <c r="C488" t="s">
        <v>87</v>
      </c>
      <c r="D488" t="s">
        <v>111</v>
      </c>
      <c r="E488">
        <v>3</v>
      </c>
      <c r="F488" t="s">
        <v>43</v>
      </c>
      <c r="G488" t="s">
        <v>40</v>
      </c>
      <c r="H488" t="s">
        <v>41</v>
      </c>
      <c r="I488" t="s">
        <v>42</v>
      </c>
      <c r="J488" t="s">
        <v>42</v>
      </c>
      <c r="K488" t="s">
        <v>42</v>
      </c>
      <c r="L488">
        <v>10390.46552</v>
      </c>
      <c r="M488">
        <v>10390.822249999999</v>
      </c>
      <c r="N488">
        <v>10390.73307</v>
      </c>
      <c r="O488">
        <v>10389.841259999999</v>
      </c>
      <c r="P488">
        <v>10389.306130000001</v>
      </c>
      <c r="Q488">
        <v>10389.306130000001</v>
      </c>
      <c r="R488">
        <v>10389.841249999999</v>
      </c>
      <c r="S488">
        <v>10388.949360000001</v>
      </c>
      <c r="T488">
        <v>10388.949360000001</v>
      </c>
      <c r="U488">
        <v>10386.809020000001</v>
      </c>
      <c r="V488">
        <v>10376.820449999999</v>
      </c>
      <c r="W488">
        <v>10368.882799999999</v>
      </c>
      <c r="X488">
        <v>10359.340169999999</v>
      </c>
      <c r="Y488">
        <v>10357.82415</v>
      </c>
      <c r="Z488">
        <v>10348.81587</v>
      </c>
      <c r="AA488">
        <v>10344.80222</v>
      </c>
      <c r="AB488">
        <v>10337.845149999999</v>
      </c>
      <c r="AC488">
        <v>10339.004580000001</v>
      </c>
      <c r="AD488">
        <v>10336.417890000001</v>
      </c>
      <c r="AE488">
        <v>10339.36131</v>
      </c>
      <c r="AF488">
        <v>10338.826150000001</v>
      </c>
      <c r="AG488">
        <v>10339.98567</v>
      </c>
      <c r="AH488">
        <v>10337.39903</v>
      </c>
      <c r="AI488">
        <v>10335.436760000001</v>
      </c>
      <c r="AJ488">
        <v>10335.52599</v>
      </c>
      <c r="AK488">
        <v>10338.11262</v>
      </c>
      <c r="AL488">
        <v>10337.934230000001</v>
      </c>
      <c r="AM488">
        <v>10337.220729999999</v>
      </c>
      <c r="AN488">
        <v>10337.220729999999</v>
      </c>
      <c r="AO488">
        <v>10334.63414</v>
      </c>
      <c r="AP488">
        <v>10336.59641</v>
      </c>
      <c r="AQ488">
        <v>10336.864</v>
      </c>
      <c r="AR488">
        <v>10336.95319</v>
      </c>
      <c r="AS488">
        <v>10337.30992</v>
      </c>
      <c r="AT488">
        <v>10337.13155</v>
      </c>
      <c r="AU488">
        <v>10336.328879999999</v>
      </c>
      <c r="AV488">
        <v>10331.15619</v>
      </c>
      <c r="AW488">
        <v>10331.24539</v>
      </c>
      <c r="AX488">
        <v>10326.34008</v>
      </c>
      <c r="AY488">
        <v>10312.96299</v>
      </c>
    </row>
    <row r="489" spans="1:51" ht="15.75" customHeight="1">
      <c r="A489" t="s">
        <v>35</v>
      </c>
      <c r="B489" t="s">
        <v>36</v>
      </c>
      <c r="C489" t="s">
        <v>87</v>
      </c>
      <c r="D489" t="s">
        <v>111</v>
      </c>
      <c r="E489">
        <v>3</v>
      </c>
      <c r="F489" t="s">
        <v>44</v>
      </c>
      <c r="G489" t="s">
        <v>40</v>
      </c>
      <c r="H489" t="s">
        <v>41</v>
      </c>
      <c r="I489" t="s">
        <v>42</v>
      </c>
      <c r="J489" t="s">
        <v>42</v>
      </c>
      <c r="K489" t="s">
        <v>42</v>
      </c>
      <c r="L489">
        <v>0</v>
      </c>
      <c r="M489">
        <v>0</v>
      </c>
      <c r="N489">
        <v>12.306999279999999</v>
      </c>
      <c r="O489">
        <v>12.306999279999999</v>
      </c>
      <c r="P489">
        <v>12.306999279999999</v>
      </c>
      <c r="Q489">
        <v>12.306999279999999</v>
      </c>
      <c r="R489">
        <v>15.51753268</v>
      </c>
      <c r="S489">
        <v>15.51753268</v>
      </c>
      <c r="T489">
        <v>15.51753268</v>
      </c>
      <c r="U489">
        <v>15.51753268</v>
      </c>
      <c r="V489">
        <v>15.51753268</v>
      </c>
      <c r="W489">
        <v>15.51753268</v>
      </c>
      <c r="X489">
        <v>15.51753268</v>
      </c>
      <c r="Y489">
        <v>17.74705874</v>
      </c>
      <c r="Z489">
        <v>18.193020789999998</v>
      </c>
      <c r="AA489">
        <v>18.460575200000001</v>
      </c>
      <c r="AB489">
        <v>25.50664622</v>
      </c>
      <c r="AC489">
        <v>28.003830910000001</v>
      </c>
      <c r="AD489">
        <v>31.838585630000001</v>
      </c>
      <c r="AE489">
        <v>37.100666850000003</v>
      </c>
      <c r="AF489">
        <v>40.222390099999998</v>
      </c>
      <c r="AG489">
        <v>44.32527529</v>
      </c>
      <c r="AH489">
        <v>44.592827479999997</v>
      </c>
      <c r="AI489">
        <v>44.146865200000001</v>
      </c>
      <c r="AJ489">
        <v>41.917029429999999</v>
      </c>
      <c r="AK489">
        <v>39.152358450000001</v>
      </c>
      <c r="AL489">
        <v>40.668468949999998</v>
      </c>
      <c r="AM489">
        <v>43.343939749999997</v>
      </c>
      <c r="AN489">
        <v>50.300434240000001</v>
      </c>
      <c r="AO489">
        <v>59.843703609999999</v>
      </c>
      <c r="AP489">
        <v>59.932887299999997</v>
      </c>
      <c r="AQ489">
        <v>64.035652249999998</v>
      </c>
      <c r="AR489">
        <v>64.481571619999997</v>
      </c>
      <c r="AS489">
        <v>64.481571619999997</v>
      </c>
      <c r="AT489">
        <v>63.589728020000003</v>
      </c>
      <c r="AU489">
        <v>64.124817390000004</v>
      </c>
      <c r="AV489">
        <v>64.213995760000003</v>
      </c>
      <c r="AW489">
        <v>65.551753469999994</v>
      </c>
      <c r="AX489">
        <v>65.551734539999998</v>
      </c>
      <c r="AY489">
        <v>65.284191199999995</v>
      </c>
    </row>
    <row r="490" spans="1:51" ht="15.75" customHeight="1">
      <c r="A490" t="s">
        <v>35</v>
      </c>
      <c r="B490" t="s">
        <v>36</v>
      </c>
      <c r="C490" t="s">
        <v>87</v>
      </c>
      <c r="D490" t="s">
        <v>111</v>
      </c>
      <c r="E490">
        <v>6</v>
      </c>
      <c r="F490" t="s">
        <v>39</v>
      </c>
      <c r="G490" t="s">
        <v>40</v>
      </c>
      <c r="H490" t="s">
        <v>41</v>
      </c>
      <c r="I490" t="s">
        <v>46</v>
      </c>
      <c r="J490" t="s">
        <v>46</v>
      </c>
      <c r="K490" t="s">
        <v>46</v>
      </c>
      <c r="L490">
        <v>0</v>
      </c>
      <c r="M490">
        <v>0</v>
      </c>
      <c r="N490">
        <v>0</v>
      </c>
      <c r="O490">
        <v>0</v>
      </c>
      <c r="P490">
        <v>0.53515717770000004</v>
      </c>
      <c r="Q490">
        <v>1.337892487</v>
      </c>
      <c r="R490">
        <v>4.8164123779999999</v>
      </c>
      <c r="S490">
        <v>1.159508228</v>
      </c>
      <c r="T490">
        <v>0</v>
      </c>
      <c r="U490">
        <v>0</v>
      </c>
      <c r="V490">
        <v>0</v>
      </c>
      <c r="W490">
        <v>0</v>
      </c>
      <c r="X490">
        <v>0.71344801030000005</v>
      </c>
      <c r="Y490">
        <v>2.408200012</v>
      </c>
      <c r="Z490">
        <v>6.3327502750000004</v>
      </c>
      <c r="AA490">
        <v>6.600258105</v>
      </c>
      <c r="AB490">
        <v>10.43556102</v>
      </c>
      <c r="AC490">
        <v>0.71355300290000001</v>
      </c>
      <c r="AD490">
        <v>3.4785731630000001</v>
      </c>
      <c r="AE490">
        <v>0.71346766360000002</v>
      </c>
      <c r="AF490">
        <v>1.516288971</v>
      </c>
      <c r="AG490">
        <v>0.53510438230000001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0.62435059199999998</v>
      </c>
      <c r="AN490">
        <v>1.3378478090000001</v>
      </c>
      <c r="AO490">
        <v>0.53510202640000004</v>
      </c>
      <c r="AP490">
        <v>7.5813888609999998</v>
      </c>
      <c r="AQ490">
        <v>0</v>
      </c>
      <c r="AR490">
        <v>0.71354128419999996</v>
      </c>
      <c r="AS490">
        <v>0.98112105709999997</v>
      </c>
      <c r="AT490">
        <v>1.8729656429999999</v>
      </c>
      <c r="AU490">
        <v>0</v>
      </c>
      <c r="AV490">
        <v>0</v>
      </c>
      <c r="AW490">
        <v>0</v>
      </c>
      <c r="AX490">
        <v>0</v>
      </c>
      <c r="AY490">
        <v>0</v>
      </c>
    </row>
    <row r="491" spans="1:51" ht="15.75" customHeight="1">
      <c r="A491" t="s">
        <v>35</v>
      </c>
      <c r="B491" t="s">
        <v>36</v>
      </c>
      <c r="C491" t="s">
        <v>87</v>
      </c>
      <c r="D491" t="s">
        <v>111</v>
      </c>
      <c r="E491">
        <v>6</v>
      </c>
      <c r="F491" t="s">
        <v>43</v>
      </c>
      <c r="G491" t="s">
        <v>40</v>
      </c>
      <c r="H491" t="s">
        <v>41</v>
      </c>
      <c r="I491" t="s">
        <v>46</v>
      </c>
      <c r="J491" t="s">
        <v>46</v>
      </c>
      <c r="K491" t="s">
        <v>46</v>
      </c>
      <c r="L491">
        <v>1920.9828889999999</v>
      </c>
      <c r="M491">
        <v>1876.3916690000001</v>
      </c>
      <c r="N491">
        <v>1857.305382</v>
      </c>
      <c r="O491">
        <v>1884.6840460000001</v>
      </c>
      <c r="P491">
        <v>1883.25686</v>
      </c>
      <c r="Q491">
        <v>1853.4698209999999</v>
      </c>
      <c r="R491">
        <v>1861.5850310000001</v>
      </c>
      <c r="S491">
        <v>1890.1232560000001</v>
      </c>
      <c r="T491">
        <v>1884.861523</v>
      </c>
      <c r="U491">
        <v>1912.6862040000001</v>
      </c>
      <c r="V491">
        <v>1915.539591</v>
      </c>
      <c r="W491">
        <v>1904.034566</v>
      </c>
      <c r="X491">
        <v>1906.5304739999999</v>
      </c>
      <c r="Y491">
        <v>1908.8491859999999</v>
      </c>
      <c r="Z491">
        <v>1887.445469</v>
      </c>
      <c r="AA491">
        <v>1883.075304</v>
      </c>
      <c r="AB491">
        <v>1890.12093</v>
      </c>
      <c r="AC491">
        <v>1890.4776099999999</v>
      </c>
      <c r="AD491">
        <v>1890.923233</v>
      </c>
      <c r="AE491">
        <v>1904.4788880000001</v>
      </c>
      <c r="AF491">
        <v>1914.8240519999999</v>
      </c>
      <c r="AG491">
        <v>1913.575462</v>
      </c>
      <c r="AH491">
        <v>1910.810696</v>
      </c>
      <c r="AI491">
        <v>1910.097215</v>
      </c>
      <c r="AJ491">
        <v>1907.8674430000001</v>
      </c>
      <c r="AK491">
        <v>1910.364495</v>
      </c>
      <c r="AL491">
        <v>1908.1344300000001</v>
      </c>
      <c r="AM491">
        <v>1909.0260840000001</v>
      </c>
      <c r="AN491">
        <v>1912.326125</v>
      </c>
      <c r="AO491">
        <v>1906.974982</v>
      </c>
      <c r="AP491">
        <v>1901.445373</v>
      </c>
      <c r="AQ491">
        <v>1902.8723460000001</v>
      </c>
      <c r="AR491">
        <v>1903.675041</v>
      </c>
      <c r="AS491">
        <v>1895.470329</v>
      </c>
      <c r="AT491">
        <v>1882.449392</v>
      </c>
      <c r="AU491">
        <v>1864.880631</v>
      </c>
      <c r="AV491">
        <v>1860.956322</v>
      </c>
      <c r="AW491">
        <v>1862.8286069999999</v>
      </c>
      <c r="AX491">
        <v>1837.410885</v>
      </c>
      <c r="AY491">
        <v>1855.158426</v>
      </c>
    </row>
    <row r="492" spans="1:51" ht="15.75" customHeight="1">
      <c r="A492" t="s">
        <v>35</v>
      </c>
      <c r="B492" t="s">
        <v>36</v>
      </c>
      <c r="C492" t="s">
        <v>87</v>
      </c>
      <c r="D492" t="s">
        <v>111</v>
      </c>
      <c r="E492">
        <v>6</v>
      </c>
      <c r="F492" t="s">
        <v>44</v>
      </c>
      <c r="G492" t="s">
        <v>40</v>
      </c>
      <c r="H492" t="s">
        <v>41</v>
      </c>
      <c r="I492" t="s">
        <v>46</v>
      </c>
      <c r="J492" t="s">
        <v>46</v>
      </c>
      <c r="K492" t="s">
        <v>46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0.53515717770000004</v>
      </c>
      <c r="R492">
        <v>1.8730496640000001</v>
      </c>
      <c r="S492">
        <v>6.8678480589999999</v>
      </c>
      <c r="T492">
        <v>8.2057422730000003</v>
      </c>
      <c r="U492">
        <v>7.0462368529999999</v>
      </c>
      <c r="V492">
        <v>7.2246227049999998</v>
      </c>
      <c r="W492">
        <v>6.7786578549999996</v>
      </c>
      <c r="X492">
        <v>2.1406277710000001</v>
      </c>
      <c r="Y492">
        <v>2.8540757810000001</v>
      </c>
      <c r="Z492">
        <v>5.2622757929999997</v>
      </c>
      <c r="AA492">
        <v>11.77343604</v>
      </c>
      <c r="AB492">
        <v>20.33595262</v>
      </c>
      <c r="AC492">
        <v>30.771513639999998</v>
      </c>
      <c r="AD492">
        <v>31.752643769999999</v>
      </c>
      <c r="AE492">
        <v>35.231216940000003</v>
      </c>
      <c r="AF492">
        <v>36.123051580000002</v>
      </c>
      <c r="AG492">
        <v>37.550157089999999</v>
      </c>
      <c r="AH492">
        <v>30.949826770000001</v>
      </c>
      <c r="AI492">
        <v>25.955034340000001</v>
      </c>
      <c r="AJ492">
        <v>24.97391708</v>
      </c>
      <c r="AK492">
        <v>26.84695275</v>
      </c>
      <c r="AL492">
        <v>27.738877209999998</v>
      </c>
      <c r="AM492">
        <v>27.292955079999999</v>
      </c>
      <c r="AN492">
        <v>28.095668969999998</v>
      </c>
      <c r="AO492">
        <v>29.344301649999998</v>
      </c>
      <c r="AP492">
        <v>29.701040370000001</v>
      </c>
      <c r="AQ492">
        <v>37.37164172</v>
      </c>
      <c r="AR492">
        <v>37.014906789999998</v>
      </c>
      <c r="AS492">
        <v>37.728448069999999</v>
      </c>
      <c r="AT492">
        <v>38.709574789999998</v>
      </c>
      <c r="AU492">
        <v>40.314962209999997</v>
      </c>
      <c r="AV492">
        <v>40.314969329999997</v>
      </c>
      <c r="AW492">
        <v>40.13653892</v>
      </c>
      <c r="AX492">
        <v>41.652675389999999</v>
      </c>
      <c r="AY492">
        <v>41.831025930000003</v>
      </c>
    </row>
    <row r="493" spans="1:51" ht="15.75" customHeight="1">
      <c r="A493" t="s">
        <v>35</v>
      </c>
      <c r="B493" t="s">
        <v>36</v>
      </c>
      <c r="C493" t="s">
        <v>87</v>
      </c>
      <c r="D493" t="s">
        <v>111</v>
      </c>
      <c r="E493">
        <v>11</v>
      </c>
      <c r="F493" t="s">
        <v>39</v>
      </c>
      <c r="G493" t="s">
        <v>40</v>
      </c>
      <c r="H493" t="s">
        <v>47</v>
      </c>
      <c r="I493" t="s">
        <v>48</v>
      </c>
      <c r="J493" t="s">
        <v>48</v>
      </c>
      <c r="K493" t="s">
        <v>48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0.53515675659999995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0.26754339599999999</v>
      </c>
      <c r="AU493">
        <v>0</v>
      </c>
      <c r="AV493">
        <v>0</v>
      </c>
      <c r="AW493">
        <v>0</v>
      </c>
      <c r="AX493">
        <v>0</v>
      </c>
      <c r="AY493">
        <v>0</v>
      </c>
    </row>
    <row r="494" spans="1:51" ht="15.75" customHeight="1">
      <c r="A494" t="s">
        <v>35</v>
      </c>
      <c r="B494" t="s">
        <v>36</v>
      </c>
      <c r="C494" t="s">
        <v>87</v>
      </c>
      <c r="D494" t="s">
        <v>111</v>
      </c>
      <c r="E494">
        <v>11</v>
      </c>
      <c r="F494" t="s">
        <v>43</v>
      </c>
      <c r="G494" t="s">
        <v>40</v>
      </c>
      <c r="H494" t="s">
        <v>47</v>
      </c>
      <c r="I494" t="s">
        <v>48</v>
      </c>
      <c r="J494" t="s">
        <v>48</v>
      </c>
      <c r="K494" t="s">
        <v>48</v>
      </c>
      <c r="L494">
        <v>31.124528690000002</v>
      </c>
      <c r="M494">
        <v>23.722433049999999</v>
      </c>
      <c r="N494">
        <v>21.314556629999998</v>
      </c>
      <c r="O494">
        <v>42.896587429999997</v>
      </c>
      <c r="P494">
        <v>32.997549909999996</v>
      </c>
      <c r="Q494">
        <v>21.314915989999999</v>
      </c>
      <c r="R494">
        <v>21.8499756</v>
      </c>
      <c r="S494">
        <v>37.367409700000003</v>
      </c>
      <c r="T494">
        <v>34.156891829999999</v>
      </c>
      <c r="U494">
        <v>67.064949600000006</v>
      </c>
      <c r="V494">
        <v>84.990367259999999</v>
      </c>
      <c r="W494">
        <v>72.237409889999995</v>
      </c>
      <c r="X494">
        <v>115.5796194</v>
      </c>
      <c r="Y494">
        <v>106.0373158</v>
      </c>
      <c r="Z494">
        <v>83.296043260000005</v>
      </c>
      <c r="AA494">
        <v>132.70244109999999</v>
      </c>
      <c r="AB494">
        <v>137.69656689999999</v>
      </c>
      <c r="AC494">
        <v>125.9246268</v>
      </c>
      <c r="AD494">
        <v>126.8163799</v>
      </c>
      <c r="AE494">
        <v>116.6498125</v>
      </c>
      <c r="AF494">
        <v>108.08833509999999</v>
      </c>
      <c r="AG494">
        <v>114.50939459999999</v>
      </c>
      <c r="AH494">
        <v>116.20389110000001</v>
      </c>
      <c r="AI494">
        <v>115.7579544</v>
      </c>
      <c r="AJ494">
        <v>110.8529296</v>
      </c>
      <c r="AK494">
        <v>121.28707319999999</v>
      </c>
      <c r="AL494">
        <v>120.3060285</v>
      </c>
      <c r="AM494">
        <v>117.5414016</v>
      </c>
      <c r="AN494">
        <v>112.0121269</v>
      </c>
      <c r="AO494">
        <v>114.7768286</v>
      </c>
      <c r="AP494">
        <v>128.5109702</v>
      </c>
      <c r="AQ494">
        <v>127.35161359999999</v>
      </c>
      <c r="AR494">
        <v>130.5620835</v>
      </c>
      <c r="AS494">
        <v>138.2318162</v>
      </c>
      <c r="AT494">
        <v>149.0227965</v>
      </c>
      <c r="AU494">
        <v>168.28622519999999</v>
      </c>
      <c r="AV494">
        <v>157.04950360000001</v>
      </c>
      <c r="AW494">
        <v>132.8814706</v>
      </c>
      <c r="AX494">
        <v>162.49010509999999</v>
      </c>
      <c r="AY494">
        <v>161.59835290000001</v>
      </c>
    </row>
    <row r="495" spans="1:51" ht="15.75" customHeight="1">
      <c r="A495" t="s">
        <v>35</v>
      </c>
      <c r="B495" t="s">
        <v>36</v>
      </c>
      <c r="C495" t="s">
        <v>87</v>
      </c>
      <c r="D495" t="s">
        <v>111</v>
      </c>
      <c r="E495">
        <v>11</v>
      </c>
      <c r="F495" t="s">
        <v>44</v>
      </c>
      <c r="G495" t="s">
        <v>40</v>
      </c>
      <c r="H495" t="s">
        <v>47</v>
      </c>
      <c r="I495" t="s">
        <v>48</v>
      </c>
      <c r="J495" t="s">
        <v>48</v>
      </c>
      <c r="K495" t="s">
        <v>48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8.9192828370000005E-2</v>
      </c>
      <c r="S495">
        <v>0.53515675659999995</v>
      </c>
      <c r="T495">
        <v>0.62434952389999998</v>
      </c>
      <c r="U495">
        <v>8.9192828370000005E-2</v>
      </c>
      <c r="V495">
        <v>0</v>
      </c>
      <c r="W495">
        <v>0</v>
      </c>
      <c r="X495">
        <v>0.26754489749999999</v>
      </c>
      <c r="Y495">
        <v>0.26754489749999999</v>
      </c>
      <c r="Z495">
        <v>0</v>
      </c>
      <c r="AA495">
        <v>8.918162231E-2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0.1783632751</v>
      </c>
      <c r="AH495">
        <v>0.1783632751</v>
      </c>
      <c r="AI495">
        <v>0.1783632751</v>
      </c>
      <c r="AJ495">
        <v>0.1783632751</v>
      </c>
      <c r="AK495">
        <v>8.9181652829999999E-2</v>
      </c>
      <c r="AL495">
        <v>2.675450128</v>
      </c>
      <c r="AM495">
        <v>2.7646312320000002</v>
      </c>
      <c r="AN495">
        <v>0.80263125609999997</v>
      </c>
      <c r="AO495">
        <v>0.80263125609999997</v>
      </c>
      <c r="AP495">
        <v>0.71344963380000004</v>
      </c>
      <c r="AQ495">
        <v>0.17836278689999999</v>
      </c>
      <c r="AR495">
        <v>2.7646317200000001</v>
      </c>
      <c r="AS495">
        <v>2.7646317200000001</v>
      </c>
      <c r="AT495">
        <v>2.7646317200000001</v>
      </c>
      <c r="AU495">
        <v>3.2105721859999998</v>
      </c>
      <c r="AV495">
        <v>0.62429514770000005</v>
      </c>
      <c r="AW495">
        <v>0.26754638670000003</v>
      </c>
      <c r="AX495">
        <v>0</v>
      </c>
      <c r="AY495">
        <v>8.9192797850000005E-2</v>
      </c>
    </row>
    <row r="496" spans="1:51" ht="15.75" customHeight="1">
      <c r="A496" t="s">
        <v>35</v>
      </c>
      <c r="B496" t="s">
        <v>36</v>
      </c>
      <c r="C496" t="s">
        <v>87</v>
      </c>
      <c r="D496" t="s">
        <v>111</v>
      </c>
      <c r="E496">
        <v>12</v>
      </c>
      <c r="F496" t="s">
        <v>39</v>
      </c>
      <c r="G496" t="s">
        <v>40</v>
      </c>
      <c r="H496" t="s">
        <v>47</v>
      </c>
      <c r="I496" t="s">
        <v>49</v>
      </c>
      <c r="J496" t="s">
        <v>49</v>
      </c>
      <c r="K496" t="s">
        <v>49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0.26755084839999999</v>
      </c>
      <c r="AN496">
        <v>0.98102143549999998</v>
      </c>
      <c r="AO496">
        <v>0</v>
      </c>
      <c r="AP496">
        <v>0</v>
      </c>
      <c r="AQ496">
        <v>8.9183892819999999E-2</v>
      </c>
      <c r="AR496">
        <v>0</v>
      </c>
      <c r="AS496">
        <v>0</v>
      </c>
      <c r="AT496">
        <v>0.53510251460000002</v>
      </c>
      <c r="AU496">
        <v>0</v>
      </c>
      <c r="AV496">
        <v>0</v>
      </c>
      <c r="AW496">
        <v>0</v>
      </c>
      <c r="AX496">
        <v>0</v>
      </c>
      <c r="AY496">
        <v>0</v>
      </c>
    </row>
    <row r="497" spans="1:51" ht="15.75" customHeight="1">
      <c r="A497" t="s">
        <v>35</v>
      </c>
      <c r="B497" t="s">
        <v>36</v>
      </c>
      <c r="C497" t="s">
        <v>87</v>
      </c>
      <c r="D497" t="s">
        <v>111</v>
      </c>
      <c r="E497">
        <v>12</v>
      </c>
      <c r="F497" t="s">
        <v>43</v>
      </c>
      <c r="G497" t="s">
        <v>40</v>
      </c>
      <c r="H497" t="s">
        <v>47</v>
      </c>
      <c r="I497" t="s">
        <v>49</v>
      </c>
      <c r="J497" t="s">
        <v>49</v>
      </c>
      <c r="K497" t="s">
        <v>49</v>
      </c>
      <c r="L497">
        <v>2.0512207149999999</v>
      </c>
      <c r="M497">
        <v>2.0512207149999999</v>
      </c>
      <c r="N497">
        <v>2.0512207149999999</v>
      </c>
      <c r="O497">
        <v>3.0322132260000001</v>
      </c>
      <c r="P497">
        <v>2.0512207149999999</v>
      </c>
      <c r="Q497">
        <v>2.0512207149999999</v>
      </c>
      <c r="R497">
        <v>2.0512207149999999</v>
      </c>
      <c r="S497">
        <v>3.0322131410000002</v>
      </c>
      <c r="T497">
        <v>2.0512207149999999</v>
      </c>
      <c r="U497">
        <v>1.962036884</v>
      </c>
      <c r="V497">
        <v>5.261750342</v>
      </c>
      <c r="W497">
        <v>1.872853278</v>
      </c>
      <c r="X497">
        <v>1.9620317629999999</v>
      </c>
      <c r="Y497">
        <v>1.6944859800000001</v>
      </c>
      <c r="Z497">
        <v>1.6944859800000001</v>
      </c>
      <c r="AA497">
        <v>1.337748962</v>
      </c>
      <c r="AB497">
        <v>1.426930035</v>
      </c>
      <c r="AC497">
        <v>1.2485678039999999</v>
      </c>
      <c r="AD497">
        <v>1.2485678039999999</v>
      </c>
      <c r="AE497">
        <v>1.2485678039999999</v>
      </c>
      <c r="AF497">
        <v>1.2485678039999999</v>
      </c>
      <c r="AG497">
        <v>1.2485678039999999</v>
      </c>
      <c r="AH497">
        <v>1.2485678039999999</v>
      </c>
      <c r="AI497">
        <v>1.2485678039999999</v>
      </c>
      <c r="AJ497">
        <v>1.2485678039999999</v>
      </c>
      <c r="AK497">
        <v>1.2485678039999999</v>
      </c>
      <c r="AL497">
        <v>1.2485678039999999</v>
      </c>
      <c r="AM497">
        <v>1.2485678039999999</v>
      </c>
      <c r="AN497">
        <v>1.2485678039999999</v>
      </c>
      <c r="AO497">
        <v>1.2485678039999999</v>
      </c>
      <c r="AP497">
        <v>1.2485678039999999</v>
      </c>
      <c r="AQ497">
        <v>1.2485678039999999</v>
      </c>
      <c r="AR497">
        <v>1.2485678039999999</v>
      </c>
      <c r="AS497">
        <v>1.2485678039999999</v>
      </c>
      <c r="AT497">
        <v>1.070200909</v>
      </c>
      <c r="AU497">
        <v>1.070200909</v>
      </c>
      <c r="AV497">
        <v>1.070200909</v>
      </c>
      <c r="AW497">
        <v>2.5862943789999999</v>
      </c>
      <c r="AX497">
        <v>1.0702010559999999</v>
      </c>
      <c r="AY497">
        <v>1.0702010559999999</v>
      </c>
    </row>
    <row r="498" spans="1:51" ht="15.75" customHeight="1">
      <c r="A498" t="s">
        <v>35</v>
      </c>
      <c r="B498" t="s">
        <v>36</v>
      </c>
      <c r="C498" t="s">
        <v>87</v>
      </c>
      <c r="D498" t="s">
        <v>111</v>
      </c>
      <c r="E498">
        <v>12</v>
      </c>
      <c r="F498" t="s">
        <v>44</v>
      </c>
      <c r="G498" t="s">
        <v>40</v>
      </c>
      <c r="H498" t="s">
        <v>47</v>
      </c>
      <c r="I498" t="s">
        <v>49</v>
      </c>
      <c r="J498" t="s">
        <v>49</v>
      </c>
      <c r="K498" t="s">
        <v>49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8.9193023679999997E-2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0.26755084839999999</v>
      </c>
      <c r="AO498">
        <v>1.1593885930000001</v>
      </c>
      <c r="AP498">
        <v>1.1593885930000001</v>
      </c>
      <c r="AQ498">
        <v>1.3377559450000001</v>
      </c>
      <c r="AR498">
        <v>0.89183797610000004</v>
      </c>
      <c r="AS498">
        <v>0.89183797610000004</v>
      </c>
      <c r="AT498">
        <v>0.98102135619999997</v>
      </c>
      <c r="AU498">
        <v>1.516123871</v>
      </c>
      <c r="AV498">
        <v>1.5161237000000001</v>
      </c>
      <c r="AW498">
        <v>1.3377559139999999</v>
      </c>
      <c r="AX498">
        <v>0.6242854431</v>
      </c>
      <c r="AY498">
        <v>0.6242854431</v>
      </c>
    </row>
    <row r="499" spans="1:51" ht="15.75" customHeight="1">
      <c r="A499" t="s">
        <v>35</v>
      </c>
      <c r="B499" t="s">
        <v>36</v>
      </c>
      <c r="C499" t="s">
        <v>87</v>
      </c>
      <c r="D499" t="s">
        <v>112</v>
      </c>
      <c r="E499">
        <v>3</v>
      </c>
      <c r="F499" t="s">
        <v>39</v>
      </c>
      <c r="G499" t="s">
        <v>40</v>
      </c>
      <c r="H499" t="s">
        <v>41</v>
      </c>
      <c r="I499" t="s">
        <v>42</v>
      </c>
      <c r="J499" t="s">
        <v>42</v>
      </c>
      <c r="K499" t="s">
        <v>42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8.8685186769999994E-2</v>
      </c>
      <c r="AG499">
        <v>0</v>
      </c>
      <c r="AH499">
        <v>0</v>
      </c>
      <c r="AI499">
        <v>4.5229609990000004</v>
      </c>
      <c r="AJ499">
        <v>0</v>
      </c>
      <c r="AK499">
        <v>0.9755336792</v>
      </c>
      <c r="AL499">
        <v>8.8684820560000002E-2</v>
      </c>
      <c r="AM499">
        <v>6.3853504330000002</v>
      </c>
      <c r="AN499">
        <v>0.88685496829999999</v>
      </c>
      <c r="AO499">
        <v>5.0550702330000004</v>
      </c>
      <c r="AP499">
        <v>0</v>
      </c>
      <c r="AQ499">
        <v>0</v>
      </c>
      <c r="AR499">
        <v>4.7890269290000003</v>
      </c>
      <c r="AS499">
        <v>3.5474273250000001</v>
      </c>
      <c r="AT499">
        <v>3.813478516</v>
      </c>
      <c r="AU499">
        <v>0</v>
      </c>
      <c r="AV499">
        <v>0</v>
      </c>
      <c r="AW499">
        <v>3.3700345089999999</v>
      </c>
      <c r="AX499">
        <v>0</v>
      </c>
      <c r="AY499">
        <v>0</v>
      </c>
    </row>
    <row r="500" spans="1:51" ht="15.75" customHeight="1">
      <c r="A500" t="s">
        <v>35</v>
      </c>
      <c r="B500" t="s">
        <v>36</v>
      </c>
      <c r="C500" t="s">
        <v>87</v>
      </c>
      <c r="D500" t="s">
        <v>112</v>
      </c>
      <c r="E500">
        <v>3</v>
      </c>
      <c r="F500" t="s">
        <v>43</v>
      </c>
      <c r="G500" t="s">
        <v>40</v>
      </c>
      <c r="H500" t="s">
        <v>41</v>
      </c>
      <c r="I500" t="s">
        <v>42</v>
      </c>
      <c r="J500" t="s">
        <v>42</v>
      </c>
      <c r="K500" t="s">
        <v>42</v>
      </c>
      <c r="L500">
        <v>147796.6974</v>
      </c>
      <c r="M500">
        <v>147796.3426</v>
      </c>
      <c r="N500">
        <v>147795.54449999999</v>
      </c>
      <c r="O500">
        <v>147796.07670000001</v>
      </c>
      <c r="P500">
        <v>147796.34270000001</v>
      </c>
      <c r="Q500">
        <v>147797.1409</v>
      </c>
      <c r="R500">
        <v>147793.77009999999</v>
      </c>
      <c r="S500">
        <v>147790.66579999999</v>
      </c>
      <c r="T500">
        <v>147794.7463</v>
      </c>
      <c r="U500">
        <v>147794.6575</v>
      </c>
      <c r="V500">
        <v>147792.70600000001</v>
      </c>
      <c r="W500">
        <v>147794.65729999999</v>
      </c>
      <c r="X500">
        <v>147795.01209999999</v>
      </c>
      <c r="Y500">
        <v>147795.01209999999</v>
      </c>
      <c r="Z500">
        <v>147795.01209999999</v>
      </c>
      <c r="AA500">
        <v>147796.87469999999</v>
      </c>
      <c r="AB500">
        <v>147796.6974</v>
      </c>
      <c r="AC500">
        <v>147796.51999999999</v>
      </c>
      <c r="AD500">
        <v>147795.7219</v>
      </c>
      <c r="AE500">
        <v>147794.21419999999</v>
      </c>
      <c r="AF500">
        <v>147790.046</v>
      </c>
      <c r="AG500">
        <v>147790.13459999999</v>
      </c>
      <c r="AH500">
        <v>147790.31200000001</v>
      </c>
      <c r="AI500">
        <v>147790.22339999999</v>
      </c>
      <c r="AJ500">
        <v>147782.95110000001</v>
      </c>
      <c r="AK500">
        <v>147767.07639999999</v>
      </c>
      <c r="AL500">
        <v>147766.45559999999</v>
      </c>
      <c r="AM500">
        <v>147766.54430000001</v>
      </c>
      <c r="AN500">
        <v>147766.0122</v>
      </c>
      <c r="AO500">
        <v>147765.21400000001</v>
      </c>
      <c r="AP500">
        <v>147764.23850000001</v>
      </c>
      <c r="AQ500">
        <v>147764.5932</v>
      </c>
      <c r="AR500">
        <v>147759.0062</v>
      </c>
      <c r="AS500">
        <v>147758.56270000001</v>
      </c>
      <c r="AT500">
        <v>147753.951</v>
      </c>
      <c r="AU500">
        <v>147751.46770000001</v>
      </c>
      <c r="AV500">
        <v>147750.40340000001</v>
      </c>
      <c r="AW500">
        <v>147746.85569999999</v>
      </c>
      <c r="AX500">
        <v>147746.76699999999</v>
      </c>
      <c r="AY500">
        <v>147747.7426</v>
      </c>
    </row>
    <row r="501" spans="1:51" ht="15.75" customHeight="1">
      <c r="A501" t="s">
        <v>35</v>
      </c>
      <c r="B501" t="s">
        <v>36</v>
      </c>
      <c r="C501" t="s">
        <v>87</v>
      </c>
      <c r="D501" t="s">
        <v>112</v>
      </c>
      <c r="E501">
        <v>3</v>
      </c>
      <c r="F501" t="s">
        <v>44</v>
      </c>
      <c r="G501" t="s">
        <v>40</v>
      </c>
      <c r="H501" t="s">
        <v>41</v>
      </c>
      <c r="I501" t="s">
        <v>42</v>
      </c>
      <c r="J501" t="s">
        <v>42</v>
      </c>
      <c r="K501" t="s">
        <v>42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8.8685656739999993E-2</v>
      </c>
      <c r="AE501">
        <v>8.8685656739999993E-2</v>
      </c>
      <c r="AF501">
        <v>0</v>
      </c>
      <c r="AG501">
        <v>8.8685186769999994E-2</v>
      </c>
      <c r="AH501">
        <v>8.8685186769999994E-2</v>
      </c>
      <c r="AI501">
        <v>0.17737058110000001</v>
      </c>
      <c r="AJ501">
        <v>4.6116459230000002</v>
      </c>
      <c r="AK501">
        <v>5.3211249690000004</v>
      </c>
      <c r="AL501">
        <v>5.4984878300000002</v>
      </c>
      <c r="AM501">
        <v>5.4098019649999998</v>
      </c>
      <c r="AN501">
        <v>11.795152399999999</v>
      </c>
      <c r="AO501">
        <v>12.682007369999999</v>
      </c>
      <c r="AP501">
        <v>15.697306340000001</v>
      </c>
      <c r="AQ501">
        <v>17.382339030000001</v>
      </c>
      <c r="AR501">
        <v>17.471024849999999</v>
      </c>
      <c r="AS501">
        <v>22.260055959999999</v>
      </c>
      <c r="AT501">
        <v>25.80748328</v>
      </c>
      <c r="AU501">
        <v>29.6209618</v>
      </c>
      <c r="AV501">
        <v>29.532277449999999</v>
      </c>
      <c r="AW501">
        <v>29.70964725</v>
      </c>
      <c r="AX501">
        <v>33.07968176</v>
      </c>
      <c r="AY501">
        <v>33.07968176</v>
      </c>
    </row>
    <row r="502" spans="1:51" ht="15.75" customHeight="1">
      <c r="A502" t="s">
        <v>35</v>
      </c>
      <c r="B502" t="s">
        <v>36</v>
      </c>
      <c r="C502" t="s">
        <v>87</v>
      </c>
      <c r="D502" t="s">
        <v>112</v>
      </c>
      <c r="E502">
        <v>6</v>
      </c>
      <c r="F502" t="s">
        <v>39</v>
      </c>
      <c r="G502" t="s">
        <v>40</v>
      </c>
      <c r="H502" t="s">
        <v>41</v>
      </c>
      <c r="I502" t="s">
        <v>46</v>
      </c>
      <c r="J502" t="s">
        <v>46</v>
      </c>
      <c r="K502" t="s">
        <v>46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0.53211107790000001</v>
      </c>
      <c r="U502">
        <v>0</v>
      </c>
      <c r="V502">
        <v>0.70947994380000001</v>
      </c>
      <c r="W502">
        <v>0</v>
      </c>
      <c r="X502">
        <v>0</v>
      </c>
      <c r="Y502">
        <v>0</v>
      </c>
      <c r="Z502">
        <v>0</v>
      </c>
      <c r="AA502">
        <v>1.5076461729999999</v>
      </c>
      <c r="AB502">
        <v>1.4189697020000001</v>
      </c>
      <c r="AC502">
        <v>0</v>
      </c>
      <c r="AD502">
        <v>0</v>
      </c>
      <c r="AE502">
        <v>0</v>
      </c>
      <c r="AF502">
        <v>3.7247807800000001</v>
      </c>
      <c r="AG502">
        <v>1.418967291</v>
      </c>
      <c r="AH502">
        <v>0.70948255000000005</v>
      </c>
      <c r="AI502">
        <v>0.62079741209999995</v>
      </c>
      <c r="AJ502">
        <v>0</v>
      </c>
      <c r="AK502">
        <v>0.62079652100000005</v>
      </c>
      <c r="AL502">
        <v>1.9510660339999999</v>
      </c>
      <c r="AM502">
        <v>0.79816649169999998</v>
      </c>
      <c r="AN502">
        <v>0.97554312129999998</v>
      </c>
      <c r="AO502">
        <v>2.394503485</v>
      </c>
      <c r="AP502">
        <v>0</v>
      </c>
      <c r="AQ502">
        <v>0.53211542359999997</v>
      </c>
      <c r="AR502">
        <v>0</v>
      </c>
      <c r="AS502">
        <v>0.53211029659999998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</row>
    <row r="503" spans="1:51" ht="15.75" customHeight="1">
      <c r="A503" t="s">
        <v>35</v>
      </c>
      <c r="B503" t="s">
        <v>36</v>
      </c>
      <c r="C503" t="s">
        <v>87</v>
      </c>
      <c r="D503" t="s">
        <v>112</v>
      </c>
      <c r="E503">
        <v>6</v>
      </c>
      <c r="F503" t="s">
        <v>43</v>
      </c>
      <c r="G503" t="s">
        <v>40</v>
      </c>
      <c r="H503" t="s">
        <v>41</v>
      </c>
      <c r="I503" t="s">
        <v>46</v>
      </c>
      <c r="J503" t="s">
        <v>46</v>
      </c>
      <c r="K503" t="s">
        <v>46</v>
      </c>
      <c r="L503">
        <v>3035.6350389999998</v>
      </c>
      <c r="M503">
        <v>3025.7891359999999</v>
      </c>
      <c r="N503">
        <v>3020.4669560000002</v>
      </c>
      <c r="O503">
        <v>3020.8222470000001</v>
      </c>
      <c r="P503">
        <v>3027.3864400000002</v>
      </c>
      <c r="Q503">
        <v>3025.0805479999999</v>
      </c>
      <c r="R503">
        <v>3008.492753</v>
      </c>
      <c r="S503">
        <v>3012.3958419999999</v>
      </c>
      <c r="T503">
        <v>3025.2580330000001</v>
      </c>
      <c r="U503">
        <v>3026.4997290000001</v>
      </c>
      <c r="V503">
        <v>3014.0813400000002</v>
      </c>
      <c r="W503">
        <v>3012.1301360000002</v>
      </c>
      <c r="X503">
        <v>3017.629418</v>
      </c>
      <c r="Y503">
        <v>3015.057503</v>
      </c>
      <c r="Z503">
        <v>3010.5342850000002</v>
      </c>
      <c r="AA503">
        <v>3033.41923</v>
      </c>
      <c r="AB503">
        <v>3033.5965999999999</v>
      </c>
      <c r="AC503">
        <v>3033.774026</v>
      </c>
      <c r="AD503">
        <v>3030.4039039999998</v>
      </c>
      <c r="AE503">
        <v>3029.4283620000001</v>
      </c>
      <c r="AF503">
        <v>3030.6701750000002</v>
      </c>
      <c r="AG503">
        <v>3030.7588660000001</v>
      </c>
      <c r="AH503">
        <v>3030.4927389999998</v>
      </c>
      <c r="AI503">
        <v>3029.7832189999999</v>
      </c>
      <c r="AJ503">
        <v>3029.9606210000002</v>
      </c>
      <c r="AK503">
        <v>3030.0493889999998</v>
      </c>
      <c r="AL503">
        <v>3028.9851600000002</v>
      </c>
      <c r="AM503">
        <v>3028.8077880000001</v>
      </c>
      <c r="AN503">
        <v>3028.8077880000001</v>
      </c>
      <c r="AO503">
        <v>3028.719098</v>
      </c>
      <c r="AP503">
        <v>3028.719098</v>
      </c>
      <c r="AQ503">
        <v>3028.3643259999999</v>
      </c>
      <c r="AR503">
        <v>3028.4530150000001</v>
      </c>
      <c r="AS503">
        <v>3028.364294</v>
      </c>
      <c r="AT503">
        <v>3029.0738679999999</v>
      </c>
      <c r="AU503">
        <v>3028.8077290000001</v>
      </c>
      <c r="AV503">
        <v>3030.3155040000001</v>
      </c>
      <c r="AW503">
        <v>3030.84771</v>
      </c>
      <c r="AX503">
        <v>3030.8476890000002</v>
      </c>
      <c r="AY503">
        <v>3029.9607679999999</v>
      </c>
    </row>
    <row r="504" spans="1:51" ht="15.75" customHeight="1">
      <c r="A504" t="s">
        <v>35</v>
      </c>
      <c r="B504" t="s">
        <v>36</v>
      </c>
      <c r="C504" t="s">
        <v>87</v>
      </c>
      <c r="D504" t="s">
        <v>112</v>
      </c>
      <c r="E504">
        <v>6</v>
      </c>
      <c r="F504" t="s">
        <v>44</v>
      </c>
      <c r="G504" t="s">
        <v>40</v>
      </c>
      <c r="H504" t="s">
        <v>41</v>
      </c>
      <c r="I504" t="s">
        <v>46</v>
      </c>
      <c r="J504" t="s">
        <v>46</v>
      </c>
      <c r="K504" t="s">
        <v>46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0.53211107790000001</v>
      </c>
      <c r="V504">
        <v>0.53211107790000001</v>
      </c>
      <c r="W504">
        <v>1.2415910219999999</v>
      </c>
      <c r="X504">
        <v>1.2415910219999999</v>
      </c>
      <c r="Y504">
        <v>0.70948109130000003</v>
      </c>
      <c r="Z504">
        <v>0.53211066279999997</v>
      </c>
      <c r="AA504">
        <v>0.53211066279999997</v>
      </c>
      <c r="AB504">
        <v>2.217127209</v>
      </c>
      <c r="AC504">
        <v>3.2813561099999999</v>
      </c>
      <c r="AD504">
        <v>1.5076541080000001</v>
      </c>
      <c r="AE504">
        <v>1.4189685000000001</v>
      </c>
      <c r="AF504">
        <v>1.5076541560000001</v>
      </c>
      <c r="AG504">
        <v>5.3211199159999998</v>
      </c>
      <c r="AH504">
        <v>6.7400872070000002</v>
      </c>
      <c r="AI504">
        <v>6.3853496400000003</v>
      </c>
      <c r="AJ504">
        <v>6.7400917969999998</v>
      </c>
      <c r="AK504">
        <v>7.0948327579999999</v>
      </c>
      <c r="AL504">
        <v>7.7156292789999998</v>
      </c>
      <c r="AM504">
        <v>8.0703566959999993</v>
      </c>
      <c r="AN504">
        <v>8.8685231869999992</v>
      </c>
      <c r="AO504">
        <v>9.8440663090000005</v>
      </c>
      <c r="AP504">
        <v>12.23856979</v>
      </c>
      <c r="AQ504">
        <v>12.504627190000001</v>
      </c>
      <c r="AR504">
        <v>13.036742609999999</v>
      </c>
      <c r="AS504">
        <v>13.03673843</v>
      </c>
      <c r="AT504">
        <v>13.56884872</v>
      </c>
      <c r="AU504">
        <v>13.56884872</v>
      </c>
      <c r="AV504">
        <v>11.97252072</v>
      </c>
      <c r="AW504">
        <v>13.568848190000001</v>
      </c>
      <c r="AX504">
        <v>12.504627230000001</v>
      </c>
      <c r="AY504">
        <v>11.52909032</v>
      </c>
    </row>
    <row r="505" spans="1:51" ht="15.75" customHeight="1">
      <c r="A505" t="s">
        <v>35</v>
      </c>
      <c r="B505" t="s">
        <v>36</v>
      </c>
      <c r="C505" t="s">
        <v>87</v>
      </c>
      <c r="D505" t="s">
        <v>112</v>
      </c>
      <c r="E505">
        <v>11</v>
      </c>
      <c r="F505" t="s">
        <v>43</v>
      </c>
      <c r="G505" t="s">
        <v>40</v>
      </c>
      <c r="H505" t="s">
        <v>47</v>
      </c>
      <c r="I505" t="s">
        <v>48</v>
      </c>
      <c r="J505" t="s">
        <v>48</v>
      </c>
      <c r="K505" t="s">
        <v>48</v>
      </c>
      <c r="L505">
        <v>1.3306633000000001</v>
      </c>
      <c r="M505">
        <v>1.3306633000000001</v>
      </c>
      <c r="N505">
        <v>1.3306633000000001</v>
      </c>
      <c r="O505">
        <v>1.3306633000000001</v>
      </c>
      <c r="P505">
        <v>1.3306633000000001</v>
      </c>
      <c r="Q505">
        <v>1.3306633000000001</v>
      </c>
      <c r="R505">
        <v>1.3306633000000001</v>
      </c>
      <c r="S505">
        <v>1.064530438</v>
      </c>
      <c r="T505">
        <v>1.3306633000000001</v>
      </c>
      <c r="U505">
        <v>1.3306633000000001</v>
      </c>
      <c r="V505">
        <v>1.153241425</v>
      </c>
      <c r="W505">
        <v>1.3306633000000001</v>
      </c>
      <c r="X505">
        <v>1.3306633000000001</v>
      </c>
      <c r="Y505">
        <v>1.3306633000000001</v>
      </c>
      <c r="Z505">
        <v>1.3306633000000001</v>
      </c>
      <c r="AA505">
        <v>1.3306633000000001</v>
      </c>
      <c r="AB505">
        <v>1.3306633000000001</v>
      </c>
      <c r="AC505">
        <v>1.3306633000000001</v>
      </c>
      <c r="AD505">
        <v>1.3306633000000001</v>
      </c>
      <c r="AE505">
        <v>1.3306633000000001</v>
      </c>
      <c r="AF505">
        <v>1.3306633000000001</v>
      </c>
      <c r="AG505">
        <v>1.3306633000000001</v>
      </c>
      <c r="AH505">
        <v>1.3306633000000001</v>
      </c>
      <c r="AI505">
        <v>1.3306633000000001</v>
      </c>
      <c r="AJ505">
        <v>1.3306633000000001</v>
      </c>
      <c r="AK505">
        <v>1.3306633000000001</v>
      </c>
      <c r="AL505">
        <v>1.3306633000000001</v>
      </c>
      <c r="AM505">
        <v>1.3306633000000001</v>
      </c>
      <c r="AN505">
        <v>1.3306633000000001</v>
      </c>
      <c r="AO505">
        <v>1.3306633000000001</v>
      </c>
      <c r="AP505">
        <v>1.3306633000000001</v>
      </c>
      <c r="AQ505">
        <v>1.3306633000000001</v>
      </c>
      <c r="AR505">
        <v>1.3306633000000001</v>
      </c>
      <c r="AS505">
        <v>1.3306633000000001</v>
      </c>
      <c r="AT505">
        <v>1.3306633000000001</v>
      </c>
      <c r="AU505">
        <v>1.3306633000000001</v>
      </c>
      <c r="AV505">
        <v>1.3306633000000001</v>
      </c>
      <c r="AW505">
        <v>1.3306633000000001</v>
      </c>
      <c r="AX505">
        <v>1.4193737790000001</v>
      </c>
      <c r="AY505">
        <v>1.4193737790000001</v>
      </c>
    </row>
    <row r="506" spans="1:51" ht="15.75" customHeight="1">
      <c r="A506" t="s">
        <v>35</v>
      </c>
      <c r="B506" t="s">
        <v>36</v>
      </c>
      <c r="C506" t="s">
        <v>87</v>
      </c>
      <c r="D506" t="s">
        <v>113</v>
      </c>
      <c r="E506">
        <v>3</v>
      </c>
      <c r="F506" t="s">
        <v>39</v>
      </c>
      <c r="G506" t="s">
        <v>40</v>
      </c>
      <c r="H506" t="s">
        <v>41</v>
      </c>
      <c r="I506" t="s">
        <v>42</v>
      </c>
      <c r="J506" t="s">
        <v>42</v>
      </c>
      <c r="K506" t="s">
        <v>42</v>
      </c>
      <c r="L506">
        <v>0</v>
      </c>
      <c r="M506">
        <v>6.9825244809999996</v>
      </c>
      <c r="N506">
        <v>1.149033795</v>
      </c>
      <c r="O506">
        <v>1.0606411499999999</v>
      </c>
      <c r="P506">
        <v>0</v>
      </c>
      <c r="Q506">
        <v>13.700627920000001</v>
      </c>
      <c r="R506">
        <v>10.8720611</v>
      </c>
      <c r="S506">
        <v>1.502584589</v>
      </c>
      <c r="T506">
        <v>1.149090167</v>
      </c>
      <c r="U506">
        <v>9.5461589599999996</v>
      </c>
      <c r="V506">
        <v>4.4193890439999999</v>
      </c>
      <c r="W506">
        <v>2.121274487</v>
      </c>
      <c r="X506">
        <v>8.1320036190000007</v>
      </c>
      <c r="Y506">
        <v>3.8007832279999998</v>
      </c>
      <c r="Z506">
        <v>4.6847153080000004</v>
      </c>
      <c r="AA506">
        <v>19.887450680000001</v>
      </c>
      <c r="AB506">
        <v>14.67285452</v>
      </c>
      <c r="AC506">
        <v>10.34159644</v>
      </c>
      <c r="AD506">
        <v>25.1903899</v>
      </c>
      <c r="AE506">
        <v>3.27032934</v>
      </c>
      <c r="AF506">
        <v>0.44193609620000002</v>
      </c>
      <c r="AG506">
        <v>1.0606469359999999</v>
      </c>
      <c r="AH506">
        <v>8.2200614380000001</v>
      </c>
      <c r="AI506">
        <v>8.6621447450000009</v>
      </c>
      <c r="AJ506">
        <v>2.9169803339999998</v>
      </c>
      <c r="AK506">
        <v>15.55650389</v>
      </c>
      <c r="AL506">
        <v>8.4851734499999996</v>
      </c>
      <c r="AM506">
        <v>8.7503624819999999</v>
      </c>
      <c r="AN506">
        <v>0</v>
      </c>
      <c r="AO506">
        <v>0.53032778319999996</v>
      </c>
      <c r="AP506">
        <v>3.5354942079999998</v>
      </c>
      <c r="AQ506">
        <v>1.149024695</v>
      </c>
      <c r="AR506">
        <v>1.7677436950000001</v>
      </c>
      <c r="AS506">
        <v>2.1212869749999999</v>
      </c>
      <c r="AT506">
        <v>3.35868667</v>
      </c>
      <c r="AU506">
        <v>0</v>
      </c>
      <c r="AV506">
        <v>1.85644502</v>
      </c>
      <c r="AW506">
        <v>10.96063726</v>
      </c>
      <c r="AX506">
        <v>0</v>
      </c>
      <c r="AY506">
        <v>0</v>
      </c>
    </row>
    <row r="507" spans="1:51" ht="15.75" customHeight="1">
      <c r="A507" t="s">
        <v>35</v>
      </c>
      <c r="B507" t="s">
        <v>36</v>
      </c>
      <c r="C507" t="s">
        <v>87</v>
      </c>
      <c r="D507" t="s">
        <v>113</v>
      </c>
      <c r="E507">
        <v>3</v>
      </c>
      <c r="F507" t="s">
        <v>43</v>
      </c>
      <c r="G507" t="s">
        <v>40</v>
      </c>
      <c r="H507" t="s">
        <v>41</v>
      </c>
      <c r="I507" t="s">
        <v>42</v>
      </c>
      <c r="J507" t="s">
        <v>42</v>
      </c>
      <c r="K507" t="s">
        <v>42</v>
      </c>
      <c r="L507">
        <v>55929.752200000003</v>
      </c>
      <c r="M507">
        <v>55927.365059999996</v>
      </c>
      <c r="N507">
        <v>55924.359969999998</v>
      </c>
      <c r="O507">
        <v>55916.139080000001</v>
      </c>
      <c r="P507">
        <v>55913.134299999998</v>
      </c>
      <c r="Q507">
        <v>55910.482689999997</v>
      </c>
      <c r="R507">
        <v>55908.891779999998</v>
      </c>
      <c r="S507">
        <v>55903.676789999998</v>
      </c>
      <c r="T507">
        <v>55899.699430000001</v>
      </c>
      <c r="U507">
        <v>55896.429239999998</v>
      </c>
      <c r="V507">
        <v>55889.623209999998</v>
      </c>
      <c r="W507">
        <v>55884.673320000002</v>
      </c>
      <c r="X507">
        <v>55866.376850000001</v>
      </c>
      <c r="Y507">
        <v>55855.416369999999</v>
      </c>
      <c r="Z507">
        <v>55848.698880000004</v>
      </c>
      <c r="AA507">
        <v>55846.754710000001</v>
      </c>
      <c r="AB507">
        <v>55848.257360000003</v>
      </c>
      <c r="AC507">
        <v>55849.848339999997</v>
      </c>
      <c r="AD507">
        <v>55844.103410000003</v>
      </c>
      <c r="AE507">
        <v>55833.055009999996</v>
      </c>
      <c r="AF507">
        <v>55827.398269999998</v>
      </c>
      <c r="AG507">
        <v>55820.857120000001</v>
      </c>
      <c r="AH507">
        <v>55821.122280000003</v>
      </c>
      <c r="AI507">
        <v>55817.851880000002</v>
      </c>
      <c r="AJ507">
        <v>55820.857060000002</v>
      </c>
      <c r="AK507">
        <v>55822.713340000002</v>
      </c>
      <c r="AL507">
        <v>55823.950810000002</v>
      </c>
      <c r="AM507">
        <v>55822.006220000003</v>
      </c>
      <c r="AN507">
        <v>55820.59216</v>
      </c>
      <c r="AO507">
        <v>55819.442320000002</v>
      </c>
      <c r="AP507">
        <v>55816.171889999998</v>
      </c>
      <c r="AQ507">
        <v>55807.951760000004</v>
      </c>
      <c r="AR507">
        <v>55802.294560000002</v>
      </c>
      <c r="AS507">
        <v>55800.880400000002</v>
      </c>
      <c r="AT507">
        <v>55795.488429999998</v>
      </c>
      <c r="AU507">
        <v>55775.335079999997</v>
      </c>
      <c r="AV507">
        <v>55763.1368</v>
      </c>
      <c r="AW507">
        <v>55743.244879999998</v>
      </c>
      <c r="AX507">
        <v>55743.33382</v>
      </c>
      <c r="AY507">
        <v>55739.798849999999</v>
      </c>
    </row>
    <row r="508" spans="1:51" ht="15.75" customHeight="1">
      <c r="A508" t="s">
        <v>35</v>
      </c>
      <c r="B508" t="s">
        <v>36</v>
      </c>
      <c r="C508" t="s">
        <v>87</v>
      </c>
      <c r="D508" t="s">
        <v>113</v>
      </c>
      <c r="E508">
        <v>3</v>
      </c>
      <c r="F508" t="s">
        <v>44</v>
      </c>
      <c r="G508" t="s">
        <v>40</v>
      </c>
      <c r="H508" t="s">
        <v>41</v>
      </c>
      <c r="I508" t="s">
        <v>42</v>
      </c>
      <c r="J508" t="s">
        <v>42</v>
      </c>
      <c r="K508" t="s">
        <v>42</v>
      </c>
      <c r="L508">
        <v>0</v>
      </c>
      <c r="M508">
        <v>0</v>
      </c>
      <c r="N508">
        <v>6.9825244809999996</v>
      </c>
      <c r="O508">
        <v>8.1315582759999998</v>
      </c>
      <c r="P508">
        <v>9.1921994260000002</v>
      </c>
      <c r="Q508">
        <v>9.1921994260000002</v>
      </c>
      <c r="R508">
        <v>22.89282734</v>
      </c>
      <c r="S508">
        <v>33.676501289999997</v>
      </c>
      <c r="T508">
        <v>34.47198564</v>
      </c>
      <c r="U508">
        <v>32.704300199999999</v>
      </c>
      <c r="V508">
        <v>40.394163380000002</v>
      </c>
      <c r="W508">
        <v>44.459968269999997</v>
      </c>
      <c r="X508">
        <v>44.813488620000001</v>
      </c>
      <c r="Y508">
        <v>47.819039889999999</v>
      </c>
      <c r="Z508">
        <v>50.912720440000001</v>
      </c>
      <c r="AA508">
        <v>54.271617249999998</v>
      </c>
      <c r="AB508">
        <v>75.396562650000007</v>
      </c>
      <c r="AC508">
        <v>90.865006159999993</v>
      </c>
      <c r="AD508">
        <v>101.2066026</v>
      </c>
      <c r="AE508">
        <v>126.6621732</v>
      </c>
      <c r="AF508">
        <v>130.28605859999999</v>
      </c>
      <c r="AG508">
        <v>125.8666468</v>
      </c>
      <c r="AH508">
        <v>124.0104791</v>
      </c>
      <c r="AI508">
        <v>130.99316519999999</v>
      </c>
      <c r="AJ508">
        <v>139.7436974</v>
      </c>
      <c r="AK508">
        <v>139.56712970000001</v>
      </c>
      <c r="AL508">
        <v>153.00235290000001</v>
      </c>
      <c r="AM508">
        <v>159.54300720000001</v>
      </c>
      <c r="AN508">
        <v>165.1998284</v>
      </c>
      <c r="AO508">
        <v>160.33853830000001</v>
      </c>
      <c r="AP508">
        <v>159.10112609999999</v>
      </c>
      <c r="AQ508">
        <v>160.42698469999999</v>
      </c>
      <c r="AR508">
        <v>159.98504030000001</v>
      </c>
      <c r="AS508">
        <v>161.75278399999999</v>
      </c>
      <c r="AT508">
        <v>163.96246260000001</v>
      </c>
      <c r="AU508">
        <v>163.5205095</v>
      </c>
      <c r="AV508">
        <v>163.4321635</v>
      </c>
      <c r="AW508">
        <v>165.37706689999999</v>
      </c>
      <c r="AX508">
        <v>176.33772569999999</v>
      </c>
      <c r="AY508">
        <v>175.4537631</v>
      </c>
    </row>
    <row r="509" spans="1:51" ht="15.75" customHeight="1">
      <c r="A509" t="s">
        <v>35</v>
      </c>
      <c r="B509" t="s">
        <v>36</v>
      </c>
      <c r="C509" t="s">
        <v>87</v>
      </c>
      <c r="D509" t="s">
        <v>113</v>
      </c>
      <c r="E509">
        <v>6</v>
      </c>
      <c r="F509" t="s">
        <v>39</v>
      </c>
      <c r="G509" t="s">
        <v>40</v>
      </c>
      <c r="H509" t="s">
        <v>41</v>
      </c>
      <c r="I509" t="s">
        <v>46</v>
      </c>
      <c r="J509" t="s">
        <v>46</v>
      </c>
      <c r="K509" t="s">
        <v>46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0.17677550049999999</v>
      </c>
      <c r="R509">
        <v>0.79553375849999997</v>
      </c>
      <c r="S509">
        <v>0</v>
      </c>
      <c r="T509">
        <v>0</v>
      </c>
      <c r="U509">
        <v>1.5911237060000001</v>
      </c>
      <c r="V509">
        <v>1.591142761</v>
      </c>
      <c r="W509">
        <v>0</v>
      </c>
      <c r="X509">
        <v>0</v>
      </c>
      <c r="Y509">
        <v>2.4748921880000001</v>
      </c>
      <c r="Z509">
        <v>4.8614891480000004</v>
      </c>
      <c r="AA509">
        <v>19.623012849999999</v>
      </c>
      <c r="AB509">
        <v>1.591024915</v>
      </c>
      <c r="AC509">
        <v>0.53032630619999999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0.53036307370000002</v>
      </c>
      <c r="AM509">
        <v>0</v>
      </c>
      <c r="AN509">
        <v>0</v>
      </c>
      <c r="AO509">
        <v>0</v>
      </c>
      <c r="AP509">
        <v>0</v>
      </c>
      <c r="AQ509">
        <v>8.8390637209999998E-2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8.8427630620000003E-2</v>
      </c>
      <c r="AX509">
        <v>0</v>
      </c>
      <c r="AY509">
        <v>0</v>
      </c>
    </row>
    <row r="510" spans="1:51" ht="15.75" customHeight="1">
      <c r="A510" t="s">
        <v>35</v>
      </c>
      <c r="B510" t="s">
        <v>36</v>
      </c>
      <c r="C510" t="s">
        <v>87</v>
      </c>
      <c r="D510" t="s">
        <v>113</v>
      </c>
      <c r="E510">
        <v>6</v>
      </c>
      <c r="F510" t="s">
        <v>43</v>
      </c>
      <c r="G510" t="s">
        <v>40</v>
      </c>
      <c r="H510" t="s">
        <v>41</v>
      </c>
      <c r="I510" t="s">
        <v>46</v>
      </c>
      <c r="J510" t="s">
        <v>46</v>
      </c>
      <c r="K510" t="s">
        <v>46</v>
      </c>
      <c r="L510">
        <v>2070.3230800000001</v>
      </c>
      <c r="M510">
        <v>2061.8347119999999</v>
      </c>
      <c r="N510">
        <v>2063.2510900000002</v>
      </c>
      <c r="O510">
        <v>2059.2726419999999</v>
      </c>
      <c r="P510">
        <v>2060.0701389999999</v>
      </c>
      <c r="Q510">
        <v>2058.9219600000001</v>
      </c>
      <c r="R510">
        <v>2056.9776670000001</v>
      </c>
      <c r="S510">
        <v>2059.1881410000001</v>
      </c>
      <c r="T510">
        <v>2055.8273439999998</v>
      </c>
      <c r="U510">
        <v>2058.392143</v>
      </c>
      <c r="V510">
        <v>2057.6853970000002</v>
      </c>
      <c r="W510">
        <v>2064.4954299999999</v>
      </c>
      <c r="X510">
        <v>2067.0611859999999</v>
      </c>
      <c r="Y510">
        <v>2066.3534979999999</v>
      </c>
      <c r="Z510">
        <v>2065.555042</v>
      </c>
      <c r="AA510">
        <v>2087.6576230000001</v>
      </c>
      <c r="AB510">
        <v>2088.8948449999998</v>
      </c>
      <c r="AC510">
        <v>2086.5967209999999</v>
      </c>
      <c r="AD510">
        <v>2090.3098490000002</v>
      </c>
      <c r="AE510">
        <v>2085.800303</v>
      </c>
      <c r="AF510">
        <v>2093.4930279999999</v>
      </c>
      <c r="AG510">
        <v>2100.6544819999999</v>
      </c>
      <c r="AH510">
        <v>2103.1306939999999</v>
      </c>
      <c r="AI510">
        <v>2110.0268970000002</v>
      </c>
      <c r="AJ510">
        <v>2109.9376149999998</v>
      </c>
      <c r="AK510">
        <v>2111.8825870000001</v>
      </c>
      <c r="AL510">
        <v>2119.927443</v>
      </c>
      <c r="AM510">
        <v>2117.54063</v>
      </c>
      <c r="AN510">
        <v>2123.6426809999998</v>
      </c>
      <c r="AO510">
        <v>2122.1395600000001</v>
      </c>
      <c r="AP510">
        <v>2117.9848149999998</v>
      </c>
      <c r="AQ510">
        <v>2116.5704449999998</v>
      </c>
      <c r="AR510">
        <v>2119.4884699999998</v>
      </c>
      <c r="AS510">
        <v>2119.8432819999998</v>
      </c>
      <c r="AT510">
        <v>2117.1915589999999</v>
      </c>
      <c r="AU510">
        <v>2110.0303140000001</v>
      </c>
      <c r="AV510">
        <v>2101.0126890000001</v>
      </c>
      <c r="AW510">
        <v>2091.4642050000002</v>
      </c>
      <c r="AX510">
        <v>2083.5998540000001</v>
      </c>
      <c r="AY510">
        <v>2084.5722649999998</v>
      </c>
    </row>
    <row r="511" spans="1:51" ht="15.75" customHeight="1">
      <c r="A511" t="s">
        <v>35</v>
      </c>
      <c r="B511" t="s">
        <v>36</v>
      </c>
      <c r="C511" t="s">
        <v>87</v>
      </c>
      <c r="D511" t="s">
        <v>113</v>
      </c>
      <c r="E511">
        <v>6</v>
      </c>
      <c r="F511" t="s">
        <v>44</v>
      </c>
      <c r="G511" t="s">
        <v>40</v>
      </c>
      <c r="H511" t="s">
        <v>41</v>
      </c>
      <c r="I511" t="s">
        <v>46</v>
      </c>
      <c r="J511" t="s">
        <v>46</v>
      </c>
      <c r="K511" t="s">
        <v>46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0.17677550049999999</v>
      </c>
      <c r="S511">
        <v>0.97230925899999998</v>
      </c>
      <c r="T511">
        <v>0.97230900880000004</v>
      </c>
      <c r="U511">
        <v>0.97230900880000004</v>
      </c>
      <c r="V511">
        <v>2.7402263919999998</v>
      </c>
      <c r="W511">
        <v>4.242981372</v>
      </c>
      <c r="X511">
        <v>4.242981372</v>
      </c>
      <c r="Y511">
        <v>3.9778095950000001</v>
      </c>
      <c r="Z511">
        <v>6.6294820679999997</v>
      </c>
      <c r="AA511">
        <v>12.198097629999999</v>
      </c>
      <c r="AB511">
        <v>32.528242290000001</v>
      </c>
      <c r="AC511">
        <v>34.296048390000003</v>
      </c>
      <c r="AD511">
        <v>35.44513362</v>
      </c>
      <c r="AE511">
        <v>35.356740129999999</v>
      </c>
      <c r="AF511">
        <v>35.268346510000001</v>
      </c>
      <c r="AG511">
        <v>35.179952829999998</v>
      </c>
      <c r="AH511">
        <v>35.179952829999998</v>
      </c>
      <c r="AI511">
        <v>35.179946139999998</v>
      </c>
      <c r="AJ511">
        <v>35.268342969999999</v>
      </c>
      <c r="AK511">
        <v>35.533513960000001</v>
      </c>
      <c r="AL511">
        <v>35.710288900000002</v>
      </c>
      <c r="AM511">
        <v>36.240651980000003</v>
      </c>
      <c r="AN511">
        <v>36.240642610000002</v>
      </c>
      <c r="AO511">
        <v>36.240642610000002</v>
      </c>
      <c r="AP511">
        <v>36.152255140000001</v>
      </c>
      <c r="AQ511">
        <v>36.152258170000003</v>
      </c>
      <c r="AR511">
        <v>36.24064241</v>
      </c>
      <c r="AS511">
        <v>36.152245569999998</v>
      </c>
      <c r="AT511">
        <v>35.268305290000001</v>
      </c>
      <c r="AU511">
        <v>34.207542689999997</v>
      </c>
      <c r="AV511">
        <v>33.411971809999997</v>
      </c>
      <c r="AW511">
        <v>32.61640173</v>
      </c>
      <c r="AX511">
        <v>32.616405020000002</v>
      </c>
      <c r="AY511">
        <v>32.616405020000002</v>
      </c>
    </row>
    <row r="512" spans="1:51" ht="15.75" customHeight="1">
      <c r="A512" t="s">
        <v>35</v>
      </c>
      <c r="B512" t="s">
        <v>36</v>
      </c>
      <c r="C512" t="s">
        <v>87</v>
      </c>
      <c r="D512" t="s">
        <v>113</v>
      </c>
      <c r="E512">
        <v>11</v>
      </c>
      <c r="F512" t="s">
        <v>39</v>
      </c>
      <c r="G512" t="s">
        <v>40</v>
      </c>
      <c r="H512" t="s">
        <v>47</v>
      </c>
      <c r="I512" t="s">
        <v>48</v>
      </c>
      <c r="J512" t="s">
        <v>48</v>
      </c>
      <c r="K512" t="s">
        <v>48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0.35356007080000001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8.8387280269999993E-2</v>
      </c>
      <c r="AM512">
        <v>0</v>
      </c>
      <c r="AN512">
        <v>0</v>
      </c>
      <c r="AO512">
        <v>0</v>
      </c>
      <c r="AP512">
        <v>0</v>
      </c>
      <c r="AQ512">
        <v>0.44195251460000001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</row>
    <row r="513" spans="1:51" ht="15.75" customHeight="1">
      <c r="A513" t="s">
        <v>35</v>
      </c>
      <c r="B513" t="s">
        <v>36</v>
      </c>
      <c r="C513" t="s">
        <v>87</v>
      </c>
      <c r="D513" t="s">
        <v>113</v>
      </c>
      <c r="E513">
        <v>11</v>
      </c>
      <c r="F513" t="s">
        <v>43</v>
      </c>
      <c r="G513" t="s">
        <v>40</v>
      </c>
      <c r="H513" t="s">
        <v>47</v>
      </c>
      <c r="I513" t="s">
        <v>48</v>
      </c>
      <c r="J513" t="s">
        <v>48</v>
      </c>
      <c r="K513" t="s">
        <v>48</v>
      </c>
      <c r="L513">
        <v>37.212789030000003</v>
      </c>
      <c r="M513">
        <v>37.919962949999999</v>
      </c>
      <c r="N513">
        <v>34.737994929999999</v>
      </c>
      <c r="O513">
        <v>35.091561009999999</v>
      </c>
      <c r="P513">
        <v>41.720787719999997</v>
      </c>
      <c r="Q513">
        <v>37.301145859999998</v>
      </c>
      <c r="R513">
        <v>24.661272950000001</v>
      </c>
      <c r="S513">
        <v>27.57822487</v>
      </c>
      <c r="T513">
        <v>31.025390810000001</v>
      </c>
      <c r="U513">
        <v>26.163862160000001</v>
      </c>
      <c r="V513">
        <v>19.622981299999999</v>
      </c>
      <c r="W513">
        <v>22.539874340000001</v>
      </c>
      <c r="X513">
        <v>19.446187179999999</v>
      </c>
      <c r="Y513">
        <v>22.628260390000001</v>
      </c>
      <c r="Z513">
        <v>15.20340927</v>
      </c>
      <c r="AA513">
        <v>16.440948110000001</v>
      </c>
      <c r="AB513">
        <v>16.882931299999999</v>
      </c>
      <c r="AC513">
        <v>17.413292590000001</v>
      </c>
      <c r="AD513">
        <v>18.650674840000001</v>
      </c>
      <c r="AE513">
        <v>16.617526609999999</v>
      </c>
      <c r="AF513">
        <v>12.19801315</v>
      </c>
      <c r="AG513">
        <v>20.948809170000001</v>
      </c>
      <c r="AH513">
        <v>31.99779152</v>
      </c>
      <c r="AI513">
        <v>23.247038549999999</v>
      </c>
      <c r="AJ513">
        <v>19.18101733</v>
      </c>
      <c r="AK513">
        <v>20.330110059999999</v>
      </c>
      <c r="AL513">
        <v>10.16512737</v>
      </c>
      <c r="AM513">
        <v>15.64547097</v>
      </c>
      <c r="AN513">
        <v>14.23123215</v>
      </c>
      <c r="AO513">
        <v>13.966023809999999</v>
      </c>
      <c r="AP513">
        <v>15.20349923</v>
      </c>
      <c r="AQ513">
        <v>15.29184736</v>
      </c>
      <c r="AR513">
        <v>14.67309796</v>
      </c>
      <c r="AS513">
        <v>15.380209089999999</v>
      </c>
      <c r="AT513">
        <v>15.291883479999999</v>
      </c>
      <c r="AU513">
        <v>17.855489429999999</v>
      </c>
      <c r="AV513">
        <v>20.507342749999999</v>
      </c>
      <c r="AW513">
        <v>18.916392519999999</v>
      </c>
      <c r="AX513">
        <v>27.225127390000001</v>
      </c>
      <c r="AY513">
        <v>28.462530480000002</v>
      </c>
    </row>
    <row r="514" spans="1:51" ht="15.75" customHeight="1">
      <c r="A514" t="s">
        <v>35</v>
      </c>
      <c r="B514" t="s">
        <v>36</v>
      </c>
      <c r="C514" t="s">
        <v>87</v>
      </c>
      <c r="D514" t="s">
        <v>113</v>
      </c>
      <c r="E514">
        <v>11</v>
      </c>
      <c r="F514" t="s">
        <v>44</v>
      </c>
      <c r="G514" t="s">
        <v>40</v>
      </c>
      <c r="H514" t="s">
        <v>47</v>
      </c>
      <c r="I514" t="s">
        <v>48</v>
      </c>
      <c r="J514" t="s">
        <v>48</v>
      </c>
      <c r="K514" t="s">
        <v>48</v>
      </c>
      <c r="L514">
        <v>0</v>
      </c>
      <c r="M514">
        <v>0</v>
      </c>
      <c r="N514">
        <v>0</v>
      </c>
      <c r="O514">
        <v>0</v>
      </c>
      <c r="P514">
        <v>8.8390142820000003E-2</v>
      </c>
      <c r="Q514">
        <v>0.1767800964</v>
      </c>
      <c r="R514">
        <v>0</v>
      </c>
      <c r="S514">
        <v>0</v>
      </c>
      <c r="T514">
        <v>0.1767802856</v>
      </c>
      <c r="U514">
        <v>0.1767802856</v>
      </c>
      <c r="V514">
        <v>0.1767802856</v>
      </c>
      <c r="W514">
        <v>0.35356100460000001</v>
      </c>
      <c r="X514">
        <v>0.35356100460000001</v>
      </c>
      <c r="Y514">
        <v>0.35356100460000001</v>
      </c>
      <c r="Z514">
        <v>0.26517086179999999</v>
      </c>
      <c r="AA514">
        <v>0.53034072880000005</v>
      </c>
      <c r="AB514">
        <v>0.35356100460000001</v>
      </c>
      <c r="AC514">
        <v>0.26517086179999999</v>
      </c>
      <c r="AD514">
        <v>0.35356069340000001</v>
      </c>
      <c r="AE514">
        <v>0.53034072880000005</v>
      </c>
      <c r="AF514">
        <v>0.35356044310000001</v>
      </c>
      <c r="AG514">
        <v>0.61872981569999996</v>
      </c>
      <c r="AH514">
        <v>1.0606818360000001</v>
      </c>
      <c r="AI514">
        <v>0.97229169309999997</v>
      </c>
      <c r="AJ514">
        <v>0.97229169309999997</v>
      </c>
      <c r="AK514">
        <v>0.53033681030000002</v>
      </c>
      <c r="AL514">
        <v>0.53033681030000002</v>
      </c>
      <c r="AM514">
        <v>0.6187240906</v>
      </c>
      <c r="AN514">
        <v>0.70712092900000001</v>
      </c>
      <c r="AO514">
        <v>0.70712092900000001</v>
      </c>
      <c r="AP514">
        <v>0.70712092900000001</v>
      </c>
      <c r="AQ514">
        <v>0.79550505979999997</v>
      </c>
      <c r="AR514">
        <v>1.325847961</v>
      </c>
      <c r="AS514">
        <v>1.414238538</v>
      </c>
      <c r="AT514">
        <v>1.414238538</v>
      </c>
      <c r="AU514">
        <v>1.414238538</v>
      </c>
      <c r="AV514">
        <v>1.502635376</v>
      </c>
      <c r="AW514">
        <v>1.414238538</v>
      </c>
      <c r="AX514">
        <v>1.502629175</v>
      </c>
      <c r="AY514">
        <v>1.325854614</v>
      </c>
    </row>
    <row r="515" spans="1:51" ht="15.75" customHeight="1">
      <c r="A515" t="s">
        <v>35</v>
      </c>
      <c r="B515" t="s">
        <v>36</v>
      </c>
      <c r="C515" t="s">
        <v>87</v>
      </c>
      <c r="D515" t="s">
        <v>113</v>
      </c>
      <c r="E515">
        <v>12</v>
      </c>
      <c r="F515" t="s">
        <v>43</v>
      </c>
      <c r="G515" t="s">
        <v>40</v>
      </c>
      <c r="H515" t="s">
        <v>47</v>
      </c>
      <c r="I515" t="s">
        <v>49</v>
      </c>
      <c r="J515" t="s">
        <v>49</v>
      </c>
      <c r="K515" t="s">
        <v>49</v>
      </c>
      <c r="L515">
        <v>4.9499808959999996</v>
      </c>
      <c r="M515">
        <v>5.1267611210000004</v>
      </c>
      <c r="N515">
        <v>5.2151546140000002</v>
      </c>
      <c r="O515">
        <v>5.3919338989999996</v>
      </c>
      <c r="P515">
        <v>6.364236945</v>
      </c>
      <c r="Q515">
        <v>5.7455079470000001</v>
      </c>
      <c r="R515">
        <v>6.6294130310000003</v>
      </c>
      <c r="S515">
        <v>5.5687205259999999</v>
      </c>
      <c r="T515">
        <v>5.3919340880000002</v>
      </c>
      <c r="U515">
        <v>7.1597231319999999</v>
      </c>
      <c r="V515">
        <v>5.1267546020000001</v>
      </c>
      <c r="W515">
        <v>4.596392517</v>
      </c>
      <c r="X515">
        <v>5.0383347110000001</v>
      </c>
      <c r="Y515">
        <v>2.4749558469999999</v>
      </c>
      <c r="Z515">
        <v>3.6240443359999999</v>
      </c>
      <c r="AA515">
        <v>2.3865660160000002</v>
      </c>
      <c r="AB515">
        <v>2.828515356</v>
      </c>
      <c r="AC515">
        <v>2.3865660160000002</v>
      </c>
      <c r="AD515">
        <v>2.3865660160000002</v>
      </c>
      <c r="AE515">
        <v>3.18207475</v>
      </c>
      <c r="AF515">
        <v>2.3865660160000002</v>
      </c>
      <c r="AG515">
        <v>2.3865660160000002</v>
      </c>
      <c r="AH515">
        <v>2.3865660160000002</v>
      </c>
      <c r="AI515">
        <v>2.3865660160000002</v>
      </c>
      <c r="AJ515">
        <v>4.3312181699999996</v>
      </c>
      <c r="AK515">
        <v>5.5687217650000003</v>
      </c>
      <c r="AL515">
        <v>5.5687217650000003</v>
      </c>
      <c r="AM515">
        <v>5.5687217650000003</v>
      </c>
      <c r="AN515">
        <v>5.5687217650000003</v>
      </c>
      <c r="AO515">
        <v>5.6571122799999998</v>
      </c>
      <c r="AP515">
        <v>5.5687217650000003</v>
      </c>
      <c r="AQ515">
        <v>5.5687217650000003</v>
      </c>
      <c r="AR515">
        <v>5.5687217650000003</v>
      </c>
      <c r="AS515">
        <v>5.5687217650000003</v>
      </c>
      <c r="AT515">
        <v>5.5687217650000003</v>
      </c>
      <c r="AU515">
        <v>5.5687217650000003</v>
      </c>
      <c r="AV515">
        <v>5.5687217650000003</v>
      </c>
      <c r="AW515">
        <v>5.8338924990000001</v>
      </c>
      <c r="AX515">
        <v>6.1874749209999997</v>
      </c>
      <c r="AY515">
        <v>6.1874749209999997</v>
      </c>
    </row>
    <row r="516" spans="1:51" ht="15.75" customHeight="1">
      <c r="A516" t="s">
        <v>35</v>
      </c>
      <c r="B516" t="s">
        <v>36</v>
      </c>
      <c r="C516" t="s">
        <v>87</v>
      </c>
      <c r="D516" t="s">
        <v>113</v>
      </c>
      <c r="E516">
        <v>12</v>
      </c>
      <c r="F516" t="s">
        <v>44</v>
      </c>
      <c r="G516" t="s">
        <v>40</v>
      </c>
      <c r="H516" t="s">
        <v>47</v>
      </c>
      <c r="I516" t="s">
        <v>49</v>
      </c>
      <c r="J516" t="s">
        <v>49</v>
      </c>
      <c r="K516" t="s">
        <v>49</v>
      </c>
      <c r="L516">
        <v>0</v>
      </c>
      <c r="M516">
        <v>0</v>
      </c>
      <c r="N516">
        <v>0</v>
      </c>
      <c r="O516">
        <v>0</v>
      </c>
      <c r="P516">
        <v>0.79550934449999999</v>
      </c>
      <c r="Q516">
        <v>0</v>
      </c>
      <c r="R516">
        <v>0</v>
      </c>
      <c r="S516">
        <v>0</v>
      </c>
      <c r="T516">
        <v>0</v>
      </c>
      <c r="U516">
        <v>0.35355963130000001</v>
      </c>
      <c r="V516">
        <v>0</v>
      </c>
      <c r="W516">
        <v>0</v>
      </c>
      <c r="X516">
        <v>8.8389892580000004E-2</v>
      </c>
      <c r="Y516">
        <v>8.8389831540000005E-2</v>
      </c>
      <c r="Z516">
        <v>0.1767804077</v>
      </c>
      <c r="AA516">
        <v>0.44195101930000003</v>
      </c>
      <c r="AB516">
        <v>0.61872968750000001</v>
      </c>
      <c r="AC516">
        <v>0</v>
      </c>
      <c r="AD516">
        <v>0.618730365</v>
      </c>
      <c r="AE516">
        <v>0.97229224240000001</v>
      </c>
      <c r="AF516">
        <v>0.1767802856</v>
      </c>
      <c r="AG516">
        <v>8.8390393070000003E-2</v>
      </c>
      <c r="AH516">
        <v>0.17677984620000001</v>
      </c>
      <c r="AI516">
        <v>0</v>
      </c>
      <c r="AJ516">
        <v>0</v>
      </c>
      <c r="AK516">
        <v>8.8389770509999993E-2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</row>
    <row r="517" spans="1:51" ht="15.75" customHeight="1">
      <c r="A517" t="s">
        <v>35</v>
      </c>
      <c r="B517" t="s">
        <v>36</v>
      </c>
      <c r="C517" t="s">
        <v>87</v>
      </c>
      <c r="D517" t="s">
        <v>114</v>
      </c>
      <c r="E517">
        <v>3</v>
      </c>
      <c r="F517" t="s">
        <v>39</v>
      </c>
      <c r="G517" t="s">
        <v>40</v>
      </c>
      <c r="H517" t="s">
        <v>41</v>
      </c>
      <c r="I517" t="s">
        <v>42</v>
      </c>
      <c r="J517" t="s">
        <v>42</v>
      </c>
      <c r="K517" t="s">
        <v>42</v>
      </c>
      <c r="L517">
        <v>0</v>
      </c>
      <c r="M517">
        <v>0</v>
      </c>
      <c r="N517">
        <v>11.077630129999999</v>
      </c>
      <c r="O517">
        <v>0</v>
      </c>
      <c r="P517">
        <v>8.7735506040000004</v>
      </c>
      <c r="Q517">
        <v>2.8357414670000001</v>
      </c>
      <c r="R517">
        <v>2.304068622</v>
      </c>
      <c r="S517">
        <v>9.3065103269999998</v>
      </c>
      <c r="T517">
        <v>1.3296604860000001</v>
      </c>
      <c r="U517">
        <v>1.949558704</v>
      </c>
      <c r="V517">
        <v>2.7473689939999999</v>
      </c>
      <c r="W517">
        <v>0</v>
      </c>
      <c r="X517">
        <v>7.001064832</v>
      </c>
      <c r="Y517">
        <v>0</v>
      </c>
      <c r="Z517">
        <v>1.4180143190000001</v>
      </c>
      <c r="AA517">
        <v>2.2155956479999999</v>
      </c>
      <c r="AB517">
        <v>1.4179275330000001</v>
      </c>
      <c r="AC517">
        <v>0.1772955444</v>
      </c>
      <c r="AD517">
        <v>0.53180911249999996</v>
      </c>
      <c r="AE517">
        <v>0.62079165650000001</v>
      </c>
      <c r="AF517">
        <v>0</v>
      </c>
      <c r="AG517">
        <v>0</v>
      </c>
      <c r="AH517">
        <v>0</v>
      </c>
      <c r="AI517">
        <v>0.79771643680000004</v>
      </c>
      <c r="AJ517">
        <v>0</v>
      </c>
      <c r="AK517">
        <v>0.88635226440000003</v>
      </c>
      <c r="AL517">
        <v>0.5317691162</v>
      </c>
      <c r="AM517">
        <v>3.634035345</v>
      </c>
      <c r="AN517">
        <v>2.6592917599999999</v>
      </c>
      <c r="AO517">
        <v>0.62036548459999996</v>
      </c>
      <c r="AP517">
        <v>1.1523083860000001</v>
      </c>
      <c r="AQ517">
        <v>0</v>
      </c>
      <c r="AR517">
        <v>3.7229446410000002</v>
      </c>
      <c r="AS517">
        <v>1.773378943</v>
      </c>
      <c r="AT517">
        <v>0.1772387024</v>
      </c>
      <c r="AU517">
        <v>0</v>
      </c>
      <c r="AV517">
        <v>0</v>
      </c>
      <c r="AW517">
        <v>1.684309235</v>
      </c>
      <c r="AX517">
        <v>0</v>
      </c>
      <c r="AY517">
        <v>0</v>
      </c>
    </row>
    <row r="518" spans="1:51" ht="15.75" customHeight="1">
      <c r="A518" t="s">
        <v>35</v>
      </c>
      <c r="B518" t="s">
        <v>36</v>
      </c>
      <c r="C518" t="s">
        <v>87</v>
      </c>
      <c r="D518" t="s">
        <v>114</v>
      </c>
      <c r="E518">
        <v>3</v>
      </c>
      <c r="F518" t="s">
        <v>43</v>
      </c>
      <c r="G518" t="s">
        <v>40</v>
      </c>
      <c r="H518" t="s">
        <v>41</v>
      </c>
      <c r="I518" t="s">
        <v>42</v>
      </c>
      <c r="J518" t="s">
        <v>42</v>
      </c>
      <c r="K518" t="s">
        <v>42</v>
      </c>
      <c r="L518">
        <v>105536.6329</v>
      </c>
      <c r="M518">
        <v>105534.1507</v>
      </c>
      <c r="N518">
        <v>105530.9605</v>
      </c>
      <c r="O518">
        <v>105529.98450000001</v>
      </c>
      <c r="P518">
        <v>105530.959</v>
      </c>
      <c r="Q518">
        <v>105529.18580000001</v>
      </c>
      <c r="R518">
        <v>105529.8947</v>
      </c>
      <c r="S518">
        <v>105529.0972</v>
      </c>
      <c r="T518">
        <v>105530.1611</v>
      </c>
      <c r="U518">
        <v>105531.136</v>
      </c>
      <c r="V518">
        <v>105530.6041</v>
      </c>
      <c r="W518">
        <v>105529.71799999999</v>
      </c>
      <c r="X518">
        <v>105530.16130000001</v>
      </c>
      <c r="Y518">
        <v>105531.0474</v>
      </c>
      <c r="Z518">
        <v>105525.1976</v>
      </c>
      <c r="AA518">
        <v>105526.52710000001</v>
      </c>
      <c r="AB518">
        <v>105526.084</v>
      </c>
      <c r="AC518">
        <v>105524.3109</v>
      </c>
      <c r="AD518">
        <v>105524.311</v>
      </c>
      <c r="AE518">
        <v>105523.0704</v>
      </c>
      <c r="AF518">
        <v>105520.0575</v>
      </c>
      <c r="AG518">
        <v>105519.1712</v>
      </c>
      <c r="AH518">
        <v>105519.6142</v>
      </c>
      <c r="AI518">
        <v>105520.1461</v>
      </c>
      <c r="AJ518">
        <v>105519.969</v>
      </c>
      <c r="AK518">
        <v>105511.5474</v>
      </c>
      <c r="AL518">
        <v>105506.93700000001</v>
      </c>
      <c r="AM518">
        <v>105505.2521</v>
      </c>
      <c r="AN518">
        <v>105501.883</v>
      </c>
      <c r="AO518">
        <v>105499.6652</v>
      </c>
      <c r="AP518">
        <v>105494.61010000001</v>
      </c>
      <c r="AQ518">
        <v>105492.3939</v>
      </c>
      <c r="AR518">
        <v>105490.355</v>
      </c>
      <c r="AS518">
        <v>105490.1776</v>
      </c>
      <c r="AT518">
        <v>105487.8722</v>
      </c>
      <c r="AU518">
        <v>105486.54210000001</v>
      </c>
      <c r="AV518">
        <v>105470.58259999999</v>
      </c>
      <c r="AW518">
        <v>105457.5534</v>
      </c>
      <c r="AX518">
        <v>105451.4365</v>
      </c>
      <c r="AY518">
        <v>105452.5</v>
      </c>
    </row>
    <row r="519" spans="1:51" ht="15.75" customHeight="1">
      <c r="A519" t="s">
        <v>35</v>
      </c>
      <c r="B519" t="s">
        <v>36</v>
      </c>
      <c r="C519" t="s">
        <v>87</v>
      </c>
      <c r="D519" t="s">
        <v>114</v>
      </c>
      <c r="E519">
        <v>3</v>
      </c>
      <c r="F519" t="s">
        <v>44</v>
      </c>
      <c r="G519" t="s">
        <v>40</v>
      </c>
      <c r="H519" t="s">
        <v>41</v>
      </c>
      <c r="I519" t="s">
        <v>42</v>
      </c>
      <c r="J519" t="s">
        <v>42</v>
      </c>
      <c r="K519" t="s">
        <v>42</v>
      </c>
      <c r="L519">
        <v>0</v>
      </c>
      <c r="M519">
        <v>0</v>
      </c>
      <c r="N519">
        <v>0</v>
      </c>
      <c r="O519">
        <v>11.963787780000001</v>
      </c>
      <c r="P519">
        <v>14.00197197</v>
      </c>
      <c r="Q519">
        <v>22.77552257</v>
      </c>
      <c r="R519">
        <v>25.611267489999999</v>
      </c>
      <c r="S519">
        <v>27.649471049999999</v>
      </c>
      <c r="T519">
        <v>36.955981379999997</v>
      </c>
      <c r="U519">
        <v>38.108362190000001</v>
      </c>
      <c r="V519">
        <v>40.057920889999998</v>
      </c>
      <c r="W519">
        <v>42.805289889999997</v>
      </c>
      <c r="X519">
        <v>42.98253416</v>
      </c>
      <c r="Y519">
        <v>50.07221492</v>
      </c>
      <c r="Z519">
        <v>49.894982810000002</v>
      </c>
      <c r="AA519">
        <v>50.958525199999997</v>
      </c>
      <c r="AB519">
        <v>52.99687746</v>
      </c>
      <c r="AC519">
        <v>54.326185780000003</v>
      </c>
      <c r="AD519">
        <v>53.883151329999997</v>
      </c>
      <c r="AE519">
        <v>54.414960499999999</v>
      </c>
      <c r="AF519">
        <v>55.03575215</v>
      </c>
      <c r="AG519">
        <v>55.03575215</v>
      </c>
      <c r="AH519">
        <v>55.035755440000003</v>
      </c>
      <c r="AI519">
        <v>55.124371480000001</v>
      </c>
      <c r="AJ519">
        <v>55.922087920000003</v>
      </c>
      <c r="AK519">
        <v>56.099338930000002</v>
      </c>
      <c r="AL519">
        <v>57.60600342</v>
      </c>
      <c r="AM519">
        <v>58.137759719999998</v>
      </c>
      <c r="AN519">
        <v>61.328701889999998</v>
      </c>
      <c r="AO519">
        <v>63.899374330000001</v>
      </c>
      <c r="AP519">
        <v>64.785644809999994</v>
      </c>
      <c r="AQ519">
        <v>66.203828700000003</v>
      </c>
      <c r="AR519">
        <v>66.115182919999995</v>
      </c>
      <c r="AS519">
        <v>69.483601419999999</v>
      </c>
      <c r="AT519">
        <v>71.168360980000003</v>
      </c>
      <c r="AU519">
        <v>69.927641170000001</v>
      </c>
      <c r="AV519">
        <v>66.913595720000004</v>
      </c>
      <c r="AW519">
        <v>66.736223879999997</v>
      </c>
      <c r="AX519">
        <v>68.066030870000006</v>
      </c>
      <c r="AY519">
        <v>67.977411549999999</v>
      </c>
    </row>
    <row r="520" spans="1:51" ht="15.75" customHeight="1">
      <c r="A520" t="s">
        <v>35</v>
      </c>
      <c r="B520" t="s">
        <v>36</v>
      </c>
      <c r="C520" t="s">
        <v>87</v>
      </c>
      <c r="D520" t="s">
        <v>114</v>
      </c>
      <c r="E520">
        <v>6</v>
      </c>
      <c r="F520" t="s">
        <v>39</v>
      </c>
      <c r="G520" t="s">
        <v>40</v>
      </c>
      <c r="H520" t="s">
        <v>41</v>
      </c>
      <c r="I520" t="s">
        <v>46</v>
      </c>
      <c r="J520" t="s">
        <v>46</v>
      </c>
      <c r="K520" t="s">
        <v>46</v>
      </c>
      <c r="L520">
        <v>0</v>
      </c>
      <c r="M520">
        <v>0</v>
      </c>
      <c r="N520">
        <v>0.5317296265</v>
      </c>
      <c r="O520">
        <v>0.70901409910000002</v>
      </c>
      <c r="P520">
        <v>0.70898305049999999</v>
      </c>
      <c r="Q520">
        <v>5.4948607669999996</v>
      </c>
      <c r="R520">
        <v>4.8740733829999998</v>
      </c>
      <c r="S520">
        <v>3.4570435850000001</v>
      </c>
      <c r="T520">
        <v>5.1402758669999997</v>
      </c>
      <c r="U520">
        <v>1.6839150940000001</v>
      </c>
      <c r="V520">
        <v>2.924635834</v>
      </c>
      <c r="W520">
        <v>0</v>
      </c>
      <c r="X520">
        <v>0.97489598389999998</v>
      </c>
      <c r="Y520">
        <v>0</v>
      </c>
      <c r="Z520">
        <v>0.44313243410000003</v>
      </c>
      <c r="AA520">
        <v>1.772523523</v>
      </c>
      <c r="AB520">
        <v>2.6587490050000002</v>
      </c>
      <c r="AC520">
        <v>0.88647884519999998</v>
      </c>
      <c r="AD520">
        <v>1.77237193</v>
      </c>
      <c r="AE520">
        <v>0</v>
      </c>
      <c r="AF520">
        <v>0.1772310913</v>
      </c>
      <c r="AG520">
        <v>2.2154746699999999</v>
      </c>
      <c r="AH520">
        <v>0</v>
      </c>
      <c r="AI520">
        <v>0.79766678469999996</v>
      </c>
      <c r="AJ520">
        <v>3.1901668399999998</v>
      </c>
      <c r="AK520">
        <v>0.17729704590000001</v>
      </c>
      <c r="AL520">
        <v>0</v>
      </c>
      <c r="AM520">
        <v>0.26590499270000001</v>
      </c>
      <c r="AN520">
        <v>1.0635372439999999</v>
      </c>
      <c r="AO520">
        <v>0</v>
      </c>
      <c r="AP520">
        <v>0</v>
      </c>
      <c r="AQ520">
        <v>0</v>
      </c>
      <c r="AR520">
        <v>0.17725613400000001</v>
      </c>
      <c r="AS520">
        <v>1.064235901</v>
      </c>
      <c r="AT520">
        <v>0.26585819090000001</v>
      </c>
      <c r="AU520">
        <v>0.88674987790000004</v>
      </c>
      <c r="AV520">
        <v>0</v>
      </c>
      <c r="AW520">
        <v>3.3682910279999998</v>
      </c>
      <c r="AX520">
        <v>0</v>
      </c>
      <c r="AY520">
        <v>0</v>
      </c>
    </row>
    <row r="521" spans="1:51" ht="15.75" customHeight="1">
      <c r="A521" t="s">
        <v>35</v>
      </c>
      <c r="B521" t="s">
        <v>36</v>
      </c>
      <c r="C521" t="s">
        <v>87</v>
      </c>
      <c r="D521" t="s">
        <v>114</v>
      </c>
      <c r="E521">
        <v>6</v>
      </c>
      <c r="F521" t="s">
        <v>43</v>
      </c>
      <c r="G521" t="s">
        <v>40</v>
      </c>
      <c r="H521" t="s">
        <v>41</v>
      </c>
      <c r="I521" t="s">
        <v>46</v>
      </c>
      <c r="J521" t="s">
        <v>46</v>
      </c>
      <c r="K521" t="s">
        <v>46</v>
      </c>
      <c r="L521">
        <v>8321.5979599999991</v>
      </c>
      <c r="M521">
        <v>8256.3466040000003</v>
      </c>
      <c r="N521">
        <v>8252.7091079999991</v>
      </c>
      <c r="O521">
        <v>8243.2281970000004</v>
      </c>
      <c r="P521">
        <v>8243.7611359999992</v>
      </c>
      <c r="Q521">
        <v>8249.0785510000005</v>
      </c>
      <c r="R521">
        <v>8243.9368159999995</v>
      </c>
      <c r="S521">
        <v>8248.5455600000005</v>
      </c>
      <c r="T521">
        <v>8254.2208190000001</v>
      </c>
      <c r="U521">
        <v>8241.5471010000001</v>
      </c>
      <c r="V521">
        <v>8228.4309499999999</v>
      </c>
      <c r="W521">
        <v>8227.8137709999992</v>
      </c>
      <c r="X521">
        <v>8217.7134829999995</v>
      </c>
      <c r="Y521">
        <v>8212.0366670000003</v>
      </c>
      <c r="Z521">
        <v>8193.3354380000001</v>
      </c>
      <c r="AA521">
        <v>8230.3942380000008</v>
      </c>
      <c r="AB521">
        <v>8238.3714720000007</v>
      </c>
      <c r="AC521">
        <v>8238.4594049999996</v>
      </c>
      <c r="AD521">
        <v>8252.2002209999991</v>
      </c>
      <c r="AE521">
        <v>8249.1876699999993</v>
      </c>
      <c r="AF521">
        <v>8252.1131229999992</v>
      </c>
      <c r="AG521">
        <v>8263.1061059999993</v>
      </c>
      <c r="AH521">
        <v>8266.4783750000006</v>
      </c>
      <c r="AI521">
        <v>8275.8754339999996</v>
      </c>
      <c r="AJ521">
        <v>8267.5460490000005</v>
      </c>
      <c r="AK521">
        <v>8275.5251939999998</v>
      </c>
      <c r="AL521">
        <v>8282.8840999999993</v>
      </c>
      <c r="AM521">
        <v>8279.8703320000004</v>
      </c>
      <c r="AN521">
        <v>8276.9491440000002</v>
      </c>
      <c r="AO521">
        <v>8253.9934159999993</v>
      </c>
      <c r="AP521">
        <v>8252.9252930000002</v>
      </c>
      <c r="AQ521">
        <v>8274.5540120000005</v>
      </c>
      <c r="AR521">
        <v>8250.8920419999995</v>
      </c>
      <c r="AS521">
        <v>8235.9106740000007</v>
      </c>
      <c r="AT521">
        <v>8221.7315049999997</v>
      </c>
      <c r="AU521">
        <v>8215.1738669999995</v>
      </c>
      <c r="AV521">
        <v>8142.323292</v>
      </c>
      <c r="AW521">
        <v>8089.2249940000002</v>
      </c>
      <c r="AX521">
        <v>8066.0107159999998</v>
      </c>
      <c r="AY521">
        <v>8094.1092090000002</v>
      </c>
    </row>
    <row r="522" spans="1:51" ht="15.75" customHeight="1">
      <c r="A522" t="s">
        <v>35</v>
      </c>
      <c r="B522" t="s">
        <v>36</v>
      </c>
      <c r="C522" t="s">
        <v>87</v>
      </c>
      <c r="D522" t="s">
        <v>114</v>
      </c>
      <c r="E522">
        <v>6</v>
      </c>
      <c r="F522" t="s">
        <v>44</v>
      </c>
      <c r="G522" t="s">
        <v>40</v>
      </c>
      <c r="H522" t="s">
        <v>41</v>
      </c>
      <c r="I522" t="s">
        <v>46</v>
      </c>
      <c r="J522" t="s">
        <v>46</v>
      </c>
      <c r="K522" t="s">
        <v>46</v>
      </c>
      <c r="L522">
        <v>0</v>
      </c>
      <c r="M522">
        <v>0</v>
      </c>
      <c r="N522">
        <v>0</v>
      </c>
      <c r="O522">
        <v>0.5317296265</v>
      </c>
      <c r="P522">
        <v>1.329367902</v>
      </c>
      <c r="Q522">
        <v>2.038350952</v>
      </c>
      <c r="R522">
        <v>7.8876776250000002</v>
      </c>
      <c r="S522">
        <v>13.0276084</v>
      </c>
      <c r="T522">
        <v>16.573271030000001</v>
      </c>
      <c r="U522">
        <v>21.624979440000001</v>
      </c>
      <c r="V522">
        <v>23.308894540000001</v>
      </c>
      <c r="W522">
        <v>26.23353354</v>
      </c>
      <c r="X522">
        <v>26.233527980000002</v>
      </c>
      <c r="Y522">
        <v>27.031192709999999</v>
      </c>
      <c r="Z522">
        <v>27.651566930000001</v>
      </c>
      <c r="AA522">
        <v>28.537794389999998</v>
      </c>
      <c r="AB522">
        <v>30.576180019999999</v>
      </c>
      <c r="AC522">
        <v>33.234937469999998</v>
      </c>
      <c r="AD522">
        <v>34.741746310000003</v>
      </c>
      <c r="AE522">
        <v>34.653174040000003</v>
      </c>
      <c r="AF522">
        <v>34.653174040000003</v>
      </c>
      <c r="AG522">
        <v>34.475741720000002</v>
      </c>
      <c r="AH522">
        <v>35.539172139999998</v>
      </c>
      <c r="AI522">
        <v>35.627800180000001</v>
      </c>
      <c r="AJ522">
        <v>36.514082999999999</v>
      </c>
      <c r="AK522">
        <v>39.526986710000003</v>
      </c>
      <c r="AL522">
        <v>38.286326690000003</v>
      </c>
      <c r="AM522">
        <v>38.551930730000002</v>
      </c>
      <c r="AN522">
        <v>38.551980589999999</v>
      </c>
      <c r="AO522">
        <v>40.058657760000003</v>
      </c>
      <c r="AP522">
        <v>40.05869852</v>
      </c>
      <c r="AQ522">
        <v>39.704186470000003</v>
      </c>
      <c r="AR522">
        <v>37.75456861</v>
      </c>
      <c r="AS522">
        <v>38.286350890000001</v>
      </c>
      <c r="AT522">
        <v>37.666705540000002</v>
      </c>
      <c r="AU522">
        <v>36.425982349999998</v>
      </c>
      <c r="AV522">
        <v>36.603759080000003</v>
      </c>
      <c r="AW522">
        <v>36.958362280000003</v>
      </c>
      <c r="AX522">
        <v>43.694027669999997</v>
      </c>
      <c r="AY522">
        <v>43.959882530000002</v>
      </c>
    </row>
    <row r="523" spans="1:51" ht="15.75" customHeight="1">
      <c r="A523" t="s">
        <v>35</v>
      </c>
      <c r="B523" t="s">
        <v>36</v>
      </c>
      <c r="C523" t="s">
        <v>87</v>
      </c>
      <c r="D523" t="s">
        <v>114</v>
      </c>
      <c r="E523">
        <v>11</v>
      </c>
      <c r="F523" t="s">
        <v>39</v>
      </c>
      <c r="G523" t="s">
        <v>40</v>
      </c>
      <c r="H523" t="s">
        <v>47</v>
      </c>
      <c r="I523" t="s">
        <v>48</v>
      </c>
      <c r="J523" t="s">
        <v>48</v>
      </c>
      <c r="K523" t="s">
        <v>48</v>
      </c>
      <c r="L523">
        <v>0</v>
      </c>
      <c r="M523">
        <v>0</v>
      </c>
      <c r="N523">
        <v>0.79757531739999998</v>
      </c>
      <c r="O523">
        <v>0</v>
      </c>
      <c r="P523">
        <v>0</v>
      </c>
      <c r="Q523">
        <v>1.506466528</v>
      </c>
      <c r="R523">
        <v>1.329235822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8.8628149409999996E-2</v>
      </c>
      <c r="AH523">
        <v>0</v>
      </c>
      <c r="AI523">
        <v>0</v>
      </c>
      <c r="AJ523">
        <v>2.7470886719999998</v>
      </c>
      <c r="AK523">
        <v>0.62054005130000001</v>
      </c>
      <c r="AL523">
        <v>0</v>
      </c>
      <c r="AM523">
        <v>8.8617242430000007E-2</v>
      </c>
      <c r="AN523">
        <v>2.2155929080000001</v>
      </c>
      <c r="AO523">
        <v>0</v>
      </c>
      <c r="AP523">
        <v>0</v>
      </c>
      <c r="AQ523">
        <v>0</v>
      </c>
      <c r="AR523">
        <v>0</v>
      </c>
      <c r="AS523">
        <v>8.8616918949999998E-2</v>
      </c>
      <c r="AT523">
        <v>8.8619488529999998E-2</v>
      </c>
      <c r="AU523">
        <v>0</v>
      </c>
      <c r="AV523">
        <v>0</v>
      </c>
      <c r="AW523">
        <v>1.860933325</v>
      </c>
      <c r="AX523">
        <v>0</v>
      </c>
      <c r="AY523">
        <v>0</v>
      </c>
    </row>
    <row r="524" spans="1:51" ht="15.75" customHeight="1">
      <c r="A524" t="s">
        <v>35</v>
      </c>
      <c r="B524" t="s">
        <v>36</v>
      </c>
      <c r="C524" t="s">
        <v>87</v>
      </c>
      <c r="D524" t="s">
        <v>114</v>
      </c>
      <c r="E524">
        <v>11</v>
      </c>
      <c r="F524" t="s">
        <v>43</v>
      </c>
      <c r="G524" t="s">
        <v>40</v>
      </c>
      <c r="H524" t="s">
        <v>47</v>
      </c>
      <c r="I524" t="s">
        <v>48</v>
      </c>
      <c r="J524" t="s">
        <v>48</v>
      </c>
      <c r="K524" t="s">
        <v>48</v>
      </c>
      <c r="L524">
        <v>215.279448</v>
      </c>
      <c r="M524">
        <v>215.81096059999999</v>
      </c>
      <c r="N524">
        <v>208.27887580000001</v>
      </c>
      <c r="O524">
        <v>197.64418800000001</v>
      </c>
      <c r="P524">
        <v>204.4677112</v>
      </c>
      <c r="Q524">
        <v>208.8987103</v>
      </c>
      <c r="R524">
        <v>204.11357570000001</v>
      </c>
      <c r="S524">
        <v>209.9620285</v>
      </c>
      <c r="T524">
        <v>206.24020039999999</v>
      </c>
      <c r="U524">
        <v>191.7062123</v>
      </c>
      <c r="V524">
        <v>178.2356092</v>
      </c>
      <c r="W524">
        <v>175.66532520000001</v>
      </c>
      <c r="X524">
        <v>162.01818560000001</v>
      </c>
      <c r="Y524">
        <v>180.45143469999999</v>
      </c>
      <c r="Z524">
        <v>161.57455060000001</v>
      </c>
      <c r="AA524">
        <v>173.09550440000001</v>
      </c>
      <c r="AB524">
        <v>178.85552279999999</v>
      </c>
      <c r="AC524">
        <v>176.6403579</v>
      </c>
      <c r="AD524">
        <v>188.69260499999999</v>
      </c>
      <c r="AE524">
        <v>197.0230894</v>
      </c>
      <c r="AF524">
        <v>198.2637177</v>
      </c>
      <c r="AG524">
        <v>216.60833779999999</v>
      </c>
      <c r="AH524">
        <v>215.455995</v>
      </c>
      <c r="AI524">
        <v>215.54472050000001</v>
      </c>
      <c r="AJ524">
        <v>188.86922319999999</v>
      </c>
      <c r="AK524">
        <v>203.22524329999999</v>
      </c>
      <c r="AL524">
        <v>191.0838186</v>
      </c>
      <c r="AM524">
        <v>186.91853900000001</v>
      </c>
      <c r="AN524">
        <v>189.223309</v>
      </c>
      <c r="AO524">
        <v>205.3511144</v>
      </c>
      <c r="AP524">
        <v>217.2260848</v>
      </c>
      <c r="AQ524">
        <v>230.78580109999999</v>
      </c>
      <c r="AR524">
        <v>219.35333370000001</v>
      </c>
      <c r="AS524">
        <v>228.57024509999999</v>
      </c>
      <c r="AT524">
        <v>227.24187140000001</v>
      </c>
      <c r="AU524">
        <v>233.00326939999999</v>
      </c>
      <c r="AV524">
        <v>242.83993409999999</v>
      </c>
      <c r="AW524">
        <v>212.79653830000001</v>
      </c>
      <c r="AX524">
        <v>231.23124559999999</v>
      </c>
      <c r="AY524">
        <v>239.56155000000001</v>
      </c>
    </row>
    <row r="525" spans="1:51" ht="15.75" customHeight="1">
      <c r="A525" t="s">
        <v>35</v>
      </c>
      <c r="B525" t="s">
        <v>36</v>
      </c>
      <c r="C525" t="s">
        <v>87</v>
      </c>
      <c r="D525" t="s">
        <v>114</v>
      </c>
      <c r="E525">
        <v>11</v>
      </c>
      <c r="F525" t="s">
        <v>44</v>
      </c>
      <c r="G525" t="s">
        <v>40</v>
      </c>
      <c r="H525" t="s">
        <v>47</v>
      </c>
      <c r="I525" t="s">
        <v>48</v>
      </c>
      <c r="J525" t="s">
        <v>48</v>
      </c>
      <c r="K525" t="s">
        <v>48</v>
      </c>
      <c r="L525">
        <v>0</v>
      </c>
      <c r="M525">
        <v>0</v>
      </c>
      <c r="N525">
        <v>0</v>
      </c>
      <c r="O525">
        <v>0.79757531739999998</v>
      </c>
      <c r="P525">
        <v>2.3927244079999999</v>
      </c>
      <c r="Q525">
        <v>2.3927244079999999</v>
      </c>
      <c r="R525">
        <v>3.4561056520000002</v>
      </c>
      <c r="S525">
        <v>4.785349139</v>
      </c>
      <c r="T525">
        <v>4.7853489749999998</v>
      </c>
      <c r="U525">
        <v>3.1902659120000001</v>
      </c>
      <c r="V525">
        <v>2.6585714839999999</v>
      </c>
      <c r="W525">
        <v>2.6585714839999999</v>
      </c>
      <c r="X525">
        <v>4.8739574040000004</v>
      </c>
      <c r="Y525">
        <v>5.0511886600000002</v>
      </c>
      <c r="Z525">
        <v>1.4178744569999999</v>
      </c>
      <c r="AA525">
        <v>1.240635425</v>
      </c>
      <c r="AB525">
        <v>1.3292545840000001</v>
      </c>
      <c r="AC525">
        <v>1.6837320979999999</v>
      </c>
      <c r="AD525">
        <v>0.97480581050000004</v>
      </c>
      <c r="AE525">
        <v>1.24065918</v>
      </c>
      <c r="AF525">
        <v>1.24065918</v>
      </c>
      <c r="AG525">
        <v>1.0634329039999999</v>
      </c>
      <c r="AH525">
        <v>2.21548598</v>
      </c>
      <c r="AI525">
        <v>2.21548598</v>
      </c>
      <c r="AJ525">
        <v>2.21548598</v>
      </c>
      <c r="AK525">
        <v>4.9625746519999998</v>
      </c>
      <c r="AL525">
        <v>5.6717340270000003</v>
      </c>
      <c r="AM525">
        <v>4.1652394590000004</v>
      </c>
      <c r="AN525">
        <v>4.6969751950000003</v>
      </c>
      <c r="AO525">
        <v>6.5580475590000002</v>
      </c>
      <c r="AP525">
        <v>6.0262391170000003</v>
      </c>
      <c r="AQ525">
        <v>6.7351560179999996</v>
      </c>
      <c r="AR525">
        <v>8.4189256960000005</v>
      </c>
      <c r="AS525">
        <v>9.039255786</v>
      </c>
      <c r="AT525">
        <v>9.3936738099999992</v>
      </c>
      <c r="AU525">
        <v>6.5579628359999997</v>
      </c>
      <c r="AV525">
        <v>7.2669008359999996</v>
      </c>
      <c r="AW525">
        <v>7.6213690549999997</v>
      </c>
      <c r="AX525">
        <v>5.84898512</v>
      </c>
      <c r="AY525">
        <v>5.9376012080000002</v>
      </c>
    </row>
    <row r="526" spans="1:51" ht="15.75" customHeight="1">
      <c r="A526" t="s">
        <v>35</v>
      </c>
      <c r="B526" t="s">
        <v>36</v>
      </c>
      <c r="C526" t="s">
        <v>87</v>
      </c>
      <c r="D526" t="s">
        <v>114</v>
      </c>
      <c r="E526">
        <v>12</v>
      </c>
      <c r="F526" t="s">
        <v>43</v>
      </c>
      <c r="G526" t="s">
        <v>40</v>
      </c>
      <c r="H526" t="s">
        <v>47</v>
      </c>
      <c r="I526" t="s">
        <v>49</v>
      </c>
      <c r="J526" t="s">
        <v>49</v>
      </c>
      <c r="K526" t="s">
        <v>49</v>
      </c>
      <c r="L526">
        <v>0</v>
      </c>
      <c r="M526">
        <v>0.4430966187</v>
      </c>
      <c r="N526">
        <v>1.8609937190000001</v>
      </c>
      <c r="O526">
        <v>0</v>
      </c>
      <c r="P526">
        <v>0.3544757019</v>
      </c>
      <c r="Q526">
        <v>0</v>
      </c>
      <c r="R526">
        <v>0</v>
      </c>
      <c r="S526">
        <v>0</v>
      </c>
      <c r="T526">
        <v>0</v>
      </c>
      <c r="U526">
        <v>8.8618939209999997E-2</v>
      </c>
      <c r="V526">
        <v>0</v>
      </c>
      <c r="W526">
        <v>8.8618939209999997E-2</v>
      </c>
      <c r="X526">
        <v>0</v>
      </c>
      <c r="Y526">
        <v>0.53171380000000001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8.861729736E-2</v>
      </c>
      <c r="AM526">
        <v>0.35447001340000001</v>
      </c>
      <c r="AN526">
        <v>0</v>
      </c>
      <c r="AO526">
        <v>0</v>
      </c>
      <c r="AP526">
        <v>0</v>
      </c>
      <c r="AQ526">
        <v>8.8623358149999998E-2</v>
      </c>
      <c r="AR526">
        <v>0</v>
      </c>
      <c r="AS526">
        <v>0</v>
      </c>
      <c r="AT526">
        <v>0</v>
      </c>
      <c r="AU526">
        <v>1.6837831050000001</v>
      </c>
      <c r="AV526">
        <v>0.17723732910000001</v>
      </c>
      <c r="AW526">
        <v>8.8618774410000004E-2</v>
      </c>
      <c r="AX526">
        <v>0</v>
      </c>
      <c r="AY526">
        <v>0</v>
      </c>
    </row>
    <row r="527" spans="1:51" ht="15.75" customHeight="1">
      <c r="A527" t="s">
        <v>35</v>
      </c>
      <c r="B527" t="s">
        <v>36</v>
      </c>
      <c r="C527" t="s">
        <v>87</v>
      </c>
      <c r="D527" t="s">
        <v>115</v>
      </c>
      <c r="E527">
        <v>3</v>
      </c>
      <c r="F527" t="s">
        <v>39</v>
      </c>
      <c r="G527" t="s">
        <v>40</v>
      </c>
      <c r="H527" t="s">
        <v>41</v>
      </c>
      <c r="I527" t="s">
        <v>42</v>
      </c>
      <c r="J527" t="s">
        <v>42</v>
      </c>
      <c r="K527" t="s">
        <v>42</v>
      </c>
      <c r="L527">
        <v>0</v>
      </c>
      <c r="M527">
        <v>1.6945996029999999</v>
      </c>
      <c r="N527">
        <v>1.4265458740000001</v>
      </c>
      <c r="O527">
        <v>1.1588793580000001</v>
      </c>
      <c r="P527">
        <v>4.0969214599999999</v>
      </c>
      <c r="Q527">
        <v>2.4074065729999998</v>
      </c>
      <c r="R527">
        <v>8.909888916E-2</v>
      </c>
      <c r="S527">
        <v>0.44583947750000003</v>
      </c>
      <c r="T527">
        <v>4.3691813110000002</v>
      </c>
      <c r="U527">
        <v>11.143886759999999</v>
      </c>
      <c r="V527">
        <v>5.0821022219999996</v>
      </c>
      <c r="W527">
        <v>3.4772704769999998</v>
      </c>
      <c r="X527">
        <v>0.53498613279999996</v>
      </c>
      <c r="Y527">
        <v>5.1706164550000002</v>
      </c>
      <c r="Z527">
        <v>2.7636959719999998</v>
      </c>
      <c r="AA527">
        <v>15.86783099</v>
      </c>
      <c r="AB527">
        <v>4.0115546020000004</v>
      </c>
      <c r="AC527">
        <v>1.247985992</v>
      </c>
      <c r="AD527">
        <v>0.44591892090000002</v>
      </c>
      <c r="AE527">
        <v>1.515884534</v>
      </c>
      <c r="AF527">
        <v>0</v>
      </c>
      <c r="AG527">
        <v>0.17837312620000001</v>
      </c>
      <c r="AH527">
        <v>3.6559920469999998</v>
      </c>
      <c r="AI527">
        <v>11.85911619</v>
      </c>
      <c r="AJ527">
        <v>12.664247019999999</v>
      </c>
      <c r="AK527">
        <v>6.7771726929999998</v>
      </c>
      <c r="AL527">
        <v>11.322710880000001</v>
      </c>
      <c r="AM527">
        <v>54.025948100000001</v>
      </c>
      <c r="AN527">
        <v>17.299088730000001</v>
      </c>
      <c r="AO527">
        <v>6.8658957029999996</v>
      </c>
      <c r="AP527">
        <v>5.9746465579999999</v>
      </c>
      <c r="AQ527">
        <v>10.16584862</v>
      </c>
      <c r="AR527">
        <v>16.317818720000002</v>
      </c>
      <c r="AS527">
        <v>45.650811210000001</v>
      </c>
      <c r="AT527">
        <v>26.570477279999999</v>
      </c>
      <c r="AU527">
        <v>13.63977405</v>
      </c>
      <c r="AV527">
        <v>12.660593799999999</v>
      </c>
      <c r="AW527">
        <v>8.6475716370000004</v>
      </c>
      <c r="AX527">
        <v>0</v>
      </c>
      <c r="AY527">
        <v>0</v>
      </c>
    </row>
    <row r="528" spans="1:51" ht="15.75" customHeight="1">
      <c r="A528" t="s">
        <v>35</v>
      </c>
      <c r="B528" t="s">
        <v>36</v>
      </c>
      <c r="C528" t="s">
        <v>87</v>
      </c>
      <c r="D528" t="s">
        <v>115</v>
      </c>
      <c r="E528">
        <v>3</v>
      </c>
      <c r="F528" t="s">
        <v>43</v>
      </c>
      <c r="G528" t="s">
        <v>40</v>
      </c>
      <c r="H528" t="s">
        <v>41</v>
      </c>
      <c r="I528" t="s">
        <v>42</v>
      </c>
      <c r="J528" t="s">
        <v>42</v>
      </c>
      <c r="K528" t="s">
        <v>42</v>
      </c>
      <c r="L528">
        <v>982430.60919999995</v>
      </c>
      <c r="M528">
        <v>982412.43149999995</v>
      </c>
      <c r="N528">
        <v>982414.12829999998</v>
      </c>
      <c r="O528">
        <v>982359.21290000004</v>
      </c>
      <c r="P528">
        <v>982308.40709999995</v>
      </c>
      <c r="Q528">
        <v>982305.54520000005</v>
      </c>
      <c r="R528">
        <v>982270.06099999999</v>
      </c>
      <c r="S528">
        <v>982289.8541</v>
      </c>
      <c r="T528">
        <v>982291.3676</v>
      </c>
      <c r="U528">
        <v>982342.97860000003</v>
      </c>
      <c r="V528">
        <v>982352.69350000005</v>
      </c>
      <c r="W528">
        <v>982299.56740000006</v>
      </c>
      <c r="X528">
        <v>982382.38040000002</v>
      </c>
      <c r="Y528">
        <v>982352.42960000003</v>
      </c>
      <c r="Z528">
        <v>982365.79130000004</v>
      </c>
      <c r="AA528">
        <v>982474.26769999997</v>
      </c>
      <c r="AB528">
        <v>982470.43389999995</v>
      </c>
      <c r="AC528">
        <v>982468.11679999996</v>
      </c>
      <c r="AD528">
        <v>982444.75959999999</v>
      </c>
      <c r="AE528">
        <v>982460.44850000006</v>
      </c>
      <c r="AF528">
        <v>982433.696</v>
      </c>
      <c r="AG528">
        <v>982395.97739999997</v>
      </c>
      <c r="AH528">
        <v>982342.48329999996</v>
      </c>
      <c r="AI528">
        <v>982342.03720000002</v>
      </c>
      <c r="AJ528">
        <v>982321.25230000005</v>
      </c>
      <c r="AK528">
        <v>982259.2831</v>
      </c>
      <c r="AL528">
        <v>982256.07369999995</v>
      </c>
      <c r="AM528">
        <v>982262.75719999999</v>
      </c>
      <c r="AN528">
        <v>982251.52509999997</v>
      </c>
      <c r="AO528">
        <v>982192.49899999995</v>
      </c>
      <c r="AP528">
        <v>982154.34450000001</v>
      </c>
      <c r="AQ528">
        <v>982125.73080000002</v>
      </c>
      <c r="AR528">
        <v>982091.49580000003</v>
      </c>
      <c r="AS528">
        <v>982095.68929999997</v>
      </c>
      <c r="AT528">
        <v>982080.70640000002</v>
      </c>
      <c r="AU528">
        <v>982055.73950000003</v>
      </c>
      <c r="AV528">
        <v>982005.80929999996</v>
      </c>
      <c r="AW528">
        <v>981998.23490000004</v>
      </c>
      <c r="AX528">
        <v>981957.11250000005</v>
      </c>
      <c r="AY528">
        <v>980891.67090000003</v>
      </c>
    </row>
    <row r="529" spans="1:51" ht="15.75" customHeight="1">
      <c r="A529" t="s">
        <v>35</v>
      </c>
      <c r="B529" t="s">
        <v>36</v>
      </c>
      <c r="C529" t="s">
        <v>87</v>
      </c>
      <c r="D529" t="s">
        <v>115</v>
      </c>
      <c r="E529">
        <v>3</v>
      </c>
      <c r="F529" t="s">
        <v>44</v>
      </c>
      <c r="G529" t="s">
        <v>40</v>
      </c>
      <c r="H529" t="s">
        <v>41</v>
      </c>
      <c r="I529" t="s">
        <v>42</v>
      </c>
      <c r="J529" t="s">
        <v>42</v>
      </c>
      <c r="K529" t="s">
        <v>42</v>
      </c>
      <c r="L529">
        <v>0</v>
      </c>
      <c r="M529">
        <v>0</v>
      </c>
      <c r="N529">
        <v>1.6945996029999999</v>
      </c>
      <c r="O529">
        <v>3.1211454769999998</v>
      </c>
      <c r="P529">
        <v>4.6367357480000004</v>
      </c>
      <c r="Q529">
        <v>8.19849256</v>
      </c>
      <c r="R529">
        <v>10.694687780000001</v>
      </c>
      <c r="S529">
        <v>10.87297834</v>
      </c>
      <c r="T529">
        <v>10.873070869999999</v>
      </c>
      <c r="U529">
        <v>15.77706356</v>
      </c>
      <c r="V529">
        <v>26.742552530000001</v>
      </c>
      <c r="W529">
        <v>31.557033220000001</v>
      </c>
      <c r="X529">
        <v>35.747406439999999</v>
      </c>
      <c r="Y529">
        <v>36.104027139999999</v>
      </c>
      <c r="Z529">
        <v>41.185460059999997</v>
      </c>
      <c r="AA529">
        <v>44.57375321</v>
      </c>
      <c r="AB529">
        <v>60.174576780000002</v>
      </c>
      <c r="AC529">
        <v>65.344682379999995</v>
      </c>
      <c r="AD529">
        <v>66.325187510000006</v>
      </c>
      <c r="AE529">
        <v>66.860748639999997</v>
      </c>
      <c r="AF529">
        <v>67.574246450000004</v>
      </c>
      <c r="AG529">
        <v>65.256951310000005</v>
      </c>
      <c r="AH529">
        <v>64.097698480000005</v>
      </c>
      <c r="AI529">
        <v>67.665469099999996</v>
      </c>
      <c r="AJ529">
        <v>75.780064629999998</v>
      </c>
      <c r="AK529">
        <v>84.700101720000006</v>
      </c>
      <c r="AL529">
        <v>92.725509829999993</v>
      </c>
      <c r="AM529">
        <v>104.22449</v>
      </c>
      <c r="AN529">
        <v>159.676907</v>
      </c>
      <c r="AO529">
        <v>175.54984189999999</v>
      </c>
      <c r="AP529">
        <v>177.5157816</v>
      </c>
      <c r="AQ529">
        <v>179.30190769999999</v>
      </c>
      <c r="AR529">
        <v>183.22545700000001</v>
      </c>
      <c r="AS529">
        <v>197.31504290000001</v>
      </c>
      <c r="AT529">
        <v>243.14463309999999</v>
      </c>
      <c r="AU529">
        <v>272.12147809999999</v>
      </c>
      <c r="AV529">
        <v>291.8233027</v>
      </c>
      <c r="AW529">
        <v>307.78216939999999</v>
      </c>
      <c r="AX529">
        <v>311.16894910000002</v>
      </c>
      <c r="AY529">
        <v>305.9085283</v>
      </c>
    </row>
    <row r="530" spans="1:51" ht="15.75" customHeight="1">
      <c r="A530" t="s">
        <v>35</v>
      </c>
      <c r="B530" t="s">
        <v>36</v>
      </c>
      <c r="C530" t="s">
        <v>87</v>
      </c>
      <c r="D530" t="s">
        <v>115</v>
      </c>
      <c r="E530">
        <v>4</v>
      </c>
      <c r="F530" t="s">
        <v>43</v>
      </c>
      <c r="G530" t="s">
        <v>40</v>
      </c>
      <c r="H530" t="s">
        <v>41</v>
      </c>
      <c r="I530" t="s">
        <v>45</v>
      </c>
      <c r="J530" t="s">
        <v>45</v>
      </c>
      <c r="K530" t="s">
        <v>45</v>
      </c>
      <c r="L530">
        <v>2.4940362180000002</v>
      </c>
      <c r="M530">
        <v>2.4940362180000002</v>
      </c>
      <c r="N530">
        <v>2.4940362180000002</v>
      </c>
      <c r="O530">
        <v>2.4940362180000002</v>
      </c>
      <c r="P530">
        <v>2.4940362180000002</v>
      </c>
      <c r="Q530">
        <v>2.4940362180000002</v>
      </c>
      <c r="R530">
        <v>2.4940362180000002</v>
      </c>
      <c r="S530">
        <v>2.4940362180000002</v>
      </c>
      <c r="T530">
        <v>2.4940362180000002</v>
      </c>
      <c r="U530">
        <v>2.4940362180000002</v>
      </c>
      <c r="V530">
        <v>2.4940362180000002</v>
      </c>
      <c r="W530">
        <v>2.4940362180000002</v>
      </c>
      <c r="X530">
        <v>2.4940362180000002</v>
      </c>
      <c r="Y530">
        <v>2.4940362180000002</v>
      </c>
      <c r="Z530">
        <v>2.4940362180000002</v>
      </c>
      <c r="AA530">
        <v>2.4940362180000002</v>
      </c>
      <c r="AB530">
        <v>2.4940362180000002</v>
      </c>
      <c r="AC530">
        <v>2.4940362180000002</v>
      </c>
      <c r="AD530">
        <v>2.4940362180000002</v>
      </c>
      <c r="AE530">
        <v>2.4940362180000002</v>
      </c>
      <c r="AF530">
        <v>2.4940362180000002</v>
      </c>
      <c r="AG530">
        <v>2.4940362180000002</v>
      </c>
      <c r="AH530">
        <v>2.4940362180000002</v>
      </c>
      <c r="AI530">
        <v>2.4940362180000002</v>
      </c>
      <c r="AJ530">
        <v>2.4940362180000002</v>
      </c>
      <c r="AK530">
        <v>2.4940362180000002</v>
      </c>
      <c r="AL530">
        <v>2.4940362180000002</v>
      </c>
      <c r="AM530">
        <v>2.4940362180000002</v>
      </c>
      <c r="AN530">
        <v>2.4940362180000002</v>
      </c>
      <c r="AO530">
        <v>2.4940362180000002</v>
      </c>
      <c r="AP530">
        <v>2.4940362180000002</v>
      </c>
      <c r="AQ530">
        <v>2.4940362180000002</v>
      </c>
      <c r="AR530">
        <v>2.4940362180000002</v>
      </c>
      <c r="AS530">
        <v>2.4940362180000002</v>
      </c>
      <c r="AT530">
        <v>2.4940362180000002</v>
      </c>
      <c r="AU530">
        <v>2.4940362180000002</v>
      </c>
      <c r="AV530">
        <v>2.494036151</v>
      </c>
      <c r="AW530">
        <v>2.494036151</v>
      </c>
      <c r="AX530">
        <v>2.0485507690000002</v>
      </c>
      <c r="AY530">
        <v>2.0485507690000002</v>
      </c>
    </row>
    <row r="531" spans="1:51" ht="15.75" customHeight="1">
      <c r="A531" t="s">
        <v>35</v>
      </c>
      <c r="B531" t="s">
        <v>36</v>
      </c>
      <c r="C531" t="s">
        <v>87</v>
      </c>
      <c r="D531" t="s">
        <v>115</v>
      </c>
      <c r="E531">
        <v>6</v>
      </c>
      <c r="F531" t="s">
        <v>39</v>
      </c>
      <c r="G531" t="s">
        <v>40</v>
      </c>
      <c r="H531" t="s">
        <v>41</v>
      </c>
      <c r="I531" t="s">
        <v>46</v>
      </c>
      <c r="J531" t="s">
        <v>46</v>
      </c>
      <c r="K531" t="s">
        <v>46</v>
      </c>
      <c r="L531">
        <v>0</v>
      </c>
      <c r="M531">
        <v>27.826314579999998</v>
      </c>
      <c r="N531">
        <v>13.99860406</v>
      </c>
      <c r="O531">
        <v>17.386346459999999</v>
      </c>
      <c r="P531">
        <v>37.265261879999997</v>
      </c>
      <c r="Q531">
        <v>64.018102949999999</v>
      </c>
      <c r="R531">
        <v>9.0941055110000004</v>
      </c>
      <c r="S531">
        <v>22.8261322</v>
      </c>
      <c r="T531">
        <v>15.600389740000001</v>
      </c>
      <c r="U531">
        <v>96.024177719999997</v>
      </c>
      <c r="V531">
        <v>28.62628145</v>
      </c>
      <c r="W531">
        <v>25.77012341</v>
      </c>
      <c r="X531">
        <v>3.119925995</v>
      </c>
      <c r="Y531">
        <v>13.99407983</v>
      </c>
      <c r="Z531">
        <v>43.158979549999998</v>
      </c>
      <c r="AA531">
        <v>121.5071555</v>
      </c>
      <c r="AB531">
        <v>23.17914906</v>
      </c>
      <c r="AC531">
        <v>9.0044378720000005</v>
      </c>
      <c r="AD531">
        <v>3.7445414860000001</v>
      </c>
      <c r="AE531">
        <v>14.085435029999999</v>
      </c>
      <c r="AF531">
        <v>1.3375629330000001</v>
      </c>
      <c r="AG531">
        <v>5.082375012</v>
      </c>
      <c r="AH531">
        <v>16.407539710000002</v>
      </c>
      <c r="AI531">
        <v>37.987336040000002</v>
      </c>
      <c r="AJ531">
        <v>29.070449589999999</v>
      </c>
      <c r="AK531">
        <v>15.427397620000001</v>
      </c>
      <c r="AL531">
        <v>50.201242989999997</v>
      </c>
      <c r="AM531">
        <v>97.087385269999999</v>
      </c>
      <c r="AN531">
        <v>73.196508690000002</v>
      </c>
      <c r="AO531">
        <v>23.805639670000001</v>
      </c>
      <c r="AP531">
        <v>24.790851920000001</v>
      </c>
      <c r="AQ531">
        <v>23.804988229999999</v>
      </c>
      <c r="AR531">
        <v>41.369255379999998</v>
      </c>
      <c r="AS531">
        <v>127.36790860000001</v>
      </c>
      <c r="AT531">
        <v>84.160024250000006</v>
      </c>
      <c r="AU531">
        <v>80.409983060000002</v>
      </c>
      <c r="AV531">
        <v>33.521410340000003</v>
      </c>
      <c r="AW531">
        <v>60.98531663</v>
      </c>
      <c r="AX531">
        <v>0</v>
      </c>
      <c r="AY531">
        <v>0</v>
      </c>
    </row>
    <row r="532" spans="1:51" ht="15.75" customHeight="1">
      <c r="A532" t="s">
        <v>35</v>
      </c>
      <c r="B532" t="s">
        <v>36</v>
      </c>
      <c r="C532" t="s">
        <v>87</v>
      </c>
      <c r="D532" t="s">
        <v>115</v>
      </c>
      <c r="E532">
        <v>6</v>
      </c>
      <c r="F532" t="s">
        <v>43</v>
      </c>
      <c r="G532" t="s">
        <v>40</v>
      </c>
      <c r="H532" t="s">
        <v>41</v>
      </c>
      <c r="I532" t="s">
        <v>46</v>
      </c>
      <c r="J532" t="s">
        <v>46</v>
      </c>
      <c r="K532" t="s">
        <v>46</v>
      </c>
      <c r="L532">
        <v>108215.01760000001</v>
      </c>
      <c r="M532">
        <v>108156.48450000001</v>
      </c>
      <c r="N532">
        <v>108158.94010000001</v>
      </c>
      <c r="O532">
        <v>107616.6508</v>
      </c>
      <c r="P532">
        <v>107126.7634</v>
      </c>
      <c r="Q532">
        <v>107249.6891</v>
      </c>
      <c r="R532">
        <v>106971.5621</v>
      </c>
      <c r="S532">
        <v>107131.1161</v>
      </c>
      <c r="T532">
        <v>107125.3076</v>
      </c>
      <c r="U532">
        <v>107609.67329999999</v>
      </c>
      <c r="V532">
        <v>107654.58749999999</v>
      </c>
      <c r="W532">
        <v>107244.6342</v>
      </c>
      <c r="X532">
        <v>108055.52129999999</v>
      </c>
      <c r="Y532">
        <v>107926.36659999999</v>
      </c>
      <c r="Z532">
        <v>108045.0019</v>
      </c>
      <c r="AA532">
        <v>109418.8429</v>
      </c>
      <c r="AB532">
        <v>109475.2806</v>
      </c>
      <c r="AC532">
        <v>109532.8545</v>
      </c>
      <c r="AD532">
        <v>109432.72229999999</v>
      </c>
      <c r="AE532">
        <v>109706.0144</v>
      </c>
      <c r="AF532">
        <v>109810.88099999999</v>
      </c>
      <c r="AG532">
        <v>109705.46400000001</v>
      </c>
      <c r="AH532">
        <v>109316.83409999999</v>
      </c>
      <c r="AI532">
        <v>109243.2885</v>
      </c>
      <c r="AJ532">
        <v>109204.1404</v>
      </c>
      <c r="AK532">
        <v>109238.99</v>
      </c>
      <c r="AL532">
        <v>109359.1562</v>
      </c>
      <c r="AM532">
        <v>109455.342</v>
      </c>
      <c r="AN532">
        <v>109531.288</v>
      </c>
      <c r="AO532">
        <v>109358.0024</v>
      </c>
      <c r="AP532">
        <v>109327.0059</v>
      </c>
      <c r="AQ532">
        <v>109270.28</v>
      </c>
      <c r="AR532">
        <v>109030.9841</v>
      </c>
      <c r="AS532">
        <v>108858.58749999999</v>
      </c>
      <c r="AT532">
        <v>108808.9224</v>
      </c>
      <c r="AU532">
        <v>108813.0334</v>
      </c>
      <c r="AV532">
        <v>108712.6557</v>
      </c>
      <c r="AW532">
        <v>107531.6167</v>
      </c>
      <c r="AX532">
        <v>107082.2542</v>
      </c>
      <c r="AY532">
        <v>108080.3342</v>
      </c>
    </row>
    <row r="533" spans="1:51" ht="15.75" customHeight="1">
      <c r="A533" t="s">
        <v>35</v>
      </c>
      <c r="B533" t="s">
        <v>36</v>
      </c>
      <c r="C533" t="s">
        <v>87</v>
      </c>
      <c r="D533" t="s">
        <v>115</v>
      </c>
      <c r="E533">
        <v>6</v>
      </c>
      <c r="F533" t="s">
        <v>44</v>
      </c>
      <c r="G533" t="s">
        <v>40</v>
      </c>
      <c r="H533" t="s">
        <v>41</v>
      </c>
      <c r="I533" t="s">
        <v>46</v>
      </c>
      <c r="J533" t="s">
        <v>46</v>
      </c>
      <c r="K533" t="s">
        <v>46</v>
      </c>
      <c r="L533">
        <v>0</v>
      </c>
      <c r="M533">
        <v>0</v>
      </c>
      <c r="N533">
        <v>28.272214510000001</v>
      </c>
      <c r="O533">
        <v>42.805799800000003</v>
      </c>
      <c r="P533">
        <v>59.38945897</v>
      </c>
      <c r="Q533">
        <v>97.189342850000003</v>
      </c>
      <c r="R533">
        <v>161.29620790000001</v>
      </c>
      <c r="S533">
        <v>172.61909549999999</v>
      </c>
      <c r="T533">
        <v>191.61122660000001</v>
      </c>
      <c r="U533">
        <v>210.59835720000001</v>
      </c>
      <c r="V533">
        <v>309.5650632</v>
      </c>
      <c r="W533">
        <v>335.07113959999998</v>
      </c>
      <c r="X533">
        <v>351.479241</v>
      </c>
      <c r="Y533">
        <v>336.49931859999998</v>
      </c>
      <c r="Z533">
        <v>351.11744950000002</v>
      </c>
      <c r="AA533">
        <v>401.67721239999997</v>
      </c>
      <c r="AB533">
        <v>527.4624513</v>
      </c>
      <c r="AC533">
        <v>548.32123850000005</v>
      </c>
      <c r="AD533">
        <v>546.09475880000002</v>
      </c>
      <c r="AE533">
        <v>546.54192790000002</v>
      </c>
      <c r="AF533">
        <v>551.44171029999995</v>
      </c>
      <c r="AG533">
        <v>525.67489320000004</v>
      </c>
      <c r="AH533">
        <v>524.51562990000002</v>
      </c>
      <c r="AI533">
        <v>531.29555679999999</v>
      </c>
      <c r="AJ533">
        <v>540.57604030000005</v>
      </c>
      <c r="AK533">
        <v>557.43260069999997</v>
      </c>
      <c r="AL533">
        <v>577.14059510000004</v>
      </c>
      <c r="AM533">
        <v>625.47214599999995</v>
      </c>
      <c r="AN533">
        <v>715.693668</v>
      </c>
      <c r="AO533">
        <v>779.08111240000005</v>
      </c>
      <c r="AP533">
        <v>776.40653629999997</v>
      </c>
      <c r="AQ533">
        <v>774.7217369</v>
      </c>
      <c r="AR533">
        <v>767.05327499999999</v>
      </c>
      <c r="AS533">
        <v>804.67637339999999</v>
      </c>
      <c r="AT533">
        <v>916.52838550000001</v>
      </c>
      <c r="AU533">
        <v>995.78304009999999</v>
      </c>
      <c r="AV533">
        <v>1076.727711</v>
      </c>
      <c r="AW533">
        <v>1109.9815349999999</v>
      </c>
      <c r="AX533">
        <v>1116.5808529999999</v>
      </c>
      <c r="AY533">
        <v>1118.454178</v>
      </c>
    </row>
    <row r="534" spans="1:51" ht="15.75" customHeight="1">
      <c r="A534" t="s">
        <v>35</v>
      </c>
      <c r="B534" t="s">
        <v>36</v>
      </c>
      <c r="C534" t="s">
        <v>87</v>
      </c>
      <c r="D534" t="s">
        <v>115</v>
      </c>
      <c r="E534">
        <v>11</v>
      </c>
      <c r="F534" t="s">
        <v>39</v>
      </c>
      <c r="G534" t="s">
        <v>40</v>
      </c>
      <c r="H534" t="s">
        <v>47</v>
      </c>
      <c r="I534" t="s">
        <v>48</v>
      </c>
      <c r="J534" t="s">
        <v>48</v>
      </c>
      <c r="K534" t="s">
        <v>48</v>
      </c>
      <c r="L534">
        <v>0</v>
      </c>
      <c r="M534">
        <v>0.17837332759999999</v>
      </c>
      <c r="N534">
        <v>0</v>
      </c>
      <c r="O534">
        <v>0</v>
      </c>
      <c r="P534">
        <v>0.62402965089999995</v>
      </c>
      <c r="Q534">
        <v>0.98064403690000002</v>
      </c>
      <c r="R534">
        <v>0.1782933716</v>
      </c>
      <c r="S534">
        <v>0.35656859130000002</v>
      </c>
      <c r="T534">
        <v>8.9179138180000006E-2</v>
      </c>
      <c r="U534">
        <v>0.26755979000000002</v>
      </c>
      <c r="V534">
        <v>1.3372338989999999</v>
      </c>
      <c r="W534">
        <v>3.1201445310000002</v>
      </c>
      <c r="X534">
        <v>2.1390353270000002</v>
      </c>
      <c r="Y534">
        <v>0</v>
      </c>
      <c r="Z534">
        <v>0</v>
      </c>
      <c r="AA534">
        <v>0.71312467040000005</v>
      </c>
      <c r="AB534">
        <v>0</v>
      </c>
      <c r="AC534">
        <v>2.7644132259999998</v>
      </c>
      <c r="AD534">
        <v>0.89182399290000003</v>
      </c>
      <c r="AE534">
        <v>0</v>
      </c>
      <c r="AF534">
        <v>0.44591118769999999</v>
      </c>
      <c r="AG534">
        <v>0</v>
      </c>
      <c r="AH534">
        <v>3.9238893369999999</v>
      </c>
      <c r="AI534">
        <v>0.89182102659999996</v>
      </c>
      <c r="AJ534">
        <v>1.8727283260000001</v>
      </c>
      <c r="AK534">
        <v>1.1593195190000001</v>
      </c>
      <c r="AL534">
        <v>0</v>
      </c>
      <c r="AM534">
        <v>3.2083457210000002</v>
      </c>
      <c r="AN534">
        <v>0.1782352234</v>
      </c>
      <c r="AO534">
        <v>8.9182543949999998E-2</v>
      </c>
      <c r="AP534">
        <v>0</v>
      </c>
      <c r="AQ534">
        <v>0</v>
      </c>
      <c r="AR534">
        <v>2.1402264770000001</v>
      </c>
      <c r="AS534">
        <v>1.9613596129999999</v>
      </c>
      <c r="AT534">
        <v>0.17836220699999999</v>
      </c>
      <c r="AU534">
        <v>0.1783139893</v>
      </c>
      <c r="AV534">
        <v>0.71324218139999995</v>
      </c>
      <c r="AW534">
        <v>0.62426018679999995</v>
      </c>
      <c r="AX534">
        <v>0</v>
      </c>
      <c r="AY534">
        <v>0</v>
      </c>
    </row>
    <row r="535" spans="1:51" ht="15.75" customHeight="1">
      <c r="A535" t="s">
        <v>35</v>
      </c>
      <c r="B535" t="s">
        <v>36</v>
      </c>
      <c r="C535" t="s">
        <v>87</v>
      </c>
      <c r="D535" t="s">
        <v>115</v>
      </c>
      <c r="E535">
        <v>11</v>
      </c>
      <c r="F535" t="s">
        <v>43</v>
      </c>
      <c r="G535" t="s">
        <v>40</v>
      </c>
      <c r="H535" t="s">
        <v>47</v>
      </c>
      <c r="I535" t="s">
        <v>48</v>
      </c>
      <c r="J535" t="s">
        <v>48</v>
      </c>
      <c r="K535" t="s">
        <v>48</v>
      </c>
      <c r="L535">
        <v>6761.2921820000001</v>
      </c>
      <c r="M535">
        <v>6814.50882</v>
      </c>
      <c r="N535">
        <v>6878.715185</v>
      </c>
      <c r="O535">
        <v>6845.9680699999999</v>
      </c>
      <c r="P535">
        <v>6584.0204830000002</v>
      </c>
      <c r="Q535">
        <v>6834.967901</v>
      </c>
      <c r="R535">
        <v>6328.2627300000004</v>
      </c>
      <c r="S535">
        <v>6997.9650769999998</v>
      </c>
      <c r="T535">
        <v>6671.0346030000001</v>
      </c>
      <c r="U535">
        <v>7045.9984850000001</v>
      </c>
      <c r="V535">
        <v>7123.0249299999996</v>
      </c>
      <c r="W535">
        <v>6761.4968250000002</v>
      </c>
      <c r="X535">
        <v>7752.3246650000001</v>
      </c>
      <c r="Y535">
        <v>7899.1927260000002</v>
      </c>
      <c r="Z535">
        <v>7522.3359440000004</v>
      </c>
      <c r="AA535">
        <v>8337.4467650000006</v>
      </c>
      <c r="AB535">
        <v>8134.7154689999998</v>
      </c>
      <c r="AC535">
        <v>8373.4927950000001</v>
      </c>
      <c r="AD535">
        <v>8628.990409</v>
      </c>
      <c r="AE535">
        <v>8824.7846879999997</v>
      </c>
      <c r="AF535">
        <v>8966.2418300000008</v>
      </c>
      <c r="AG535">
        <v>9118.8323760000003</v>
      </c>
      <c r="AH535">
        <v>8672.5396689999998</v>
      </c>
      <c r="AI535">
        <v>8752.0827800000006</v>
      </c>
      <c r="AJ535">
        <v>8515.1033520000001</v>
      </c>
      <c r="AK535">
        <v>9326.1224710000006</v>
      </c>
      <c r="AL535">
        <v>9433.7605629999998</v>
      </c>
      <c r="AM535">
        <v>9218.3840770000006</v>
      </c>
      <c r="AN535">
        <v>8752.7848959999992</v>
      </c>
      <c r="AO535">
        <v>8836.8885979999995</v>
      </c>
      <c r="AP535">
        <v>9035.4710890000006</v>
      </c>
      <c r="AQ535">
        <v>9364.3882869999998</v>
      </c>
      <c r="AR535">
        <v>9108.9551190000002</v>
      </c>
      <c r="AS535">
        <v>8925.5740079999996</v>
      </c>
      <c r="AT535">
        <v>8796.2539199999992</v>
      </c>
      <c r="AU535">
        <v>8887.9686120000006</v>
      </c>
      <c r="AV535">
        <v>9157.2742099999996</v>
      </c>
      <c r="AW535">
        <v>8181.8451560000003</v>
      </c>
      <c r="AX535">
        <v>8705.1578630000004</v>
      </c>
      <c r="AY535">
        <v>9037.7488479999993</v>
      </c>
    </row>
    <row r="536" spans="1:51" ht="15.75" customHeight="1">
      <c r="A536" t="s">
        <v>35</v>
      </c>
      <c r="B536" t="s">
        <v>36</v>
      </c>
      <c r="C536" t="s">
        <v>87</v>
      </c>
      <c r="D536" t="s">
        <v>115</v>
      </c>
      <c r="E536">
        <v>11</v>
      </c>
      <c r="F536" t="s">
        <v>44</v>
      </c>
      <c r="G536" t="s">
        <v>40</v>
      </c>
      <c r="H536" t="s">
        <v>47</v>
      </c>
      <c r="I536" t="s">
        <v>48</v>
      </c>
      <c r="J536" t="s">
        <v>48</v>
      </c>
      <c r="K536" t="s">
        <v>48</v>
      </c>
      <c r="L536">
        <v>0</v>
      </c>
      <c r="M536">
        <v>0</v>
      </c>
      <c r="N536">
        <v>0.17837332759999999</v>
      </c>
      <c r="O536">
        <v>0.17837332759999999</v>
      </c>
      <c r="P536">
        <v>8.9187316890000007E-2</v>
      </c>
      <c r="Q536">
        <v>0.89151111449999998</v>
      </c>
      <c r="R536">
        <v>3.4767789310000001</v>
      </c>
      <c r="S536">
        <v>2.9419456479999999</v>
      </c>
      <c r="T536">
        <v>1.1589551330000001</v>
      </c>
      <c r="U536">
        <v>2.4076173889999999</v>
      </c>
      <c r="V536">
        <v>2.585367706</v>
      </c>
      <c r="W536">
        <v>4.6358715640000003</v>
      </c>
      <c r="X536">
        <v>6.4189945430000002</v>
      </c>
      <c r="Y536">
        <v>6.151753577</v>
      </c>
      <c r="Z536">
        <v>4.2793664250000001</v>
      </c>
      <c r="AA536">
        <v>4.7251046199999998</v>
      </c>
      <c r="AB536">
        <v>5.7060421019999996</v>
      </c>
      <c r="AC536">
        <v>9.3625770139999993</v>
      </c>
      <c r="AD536">
        <v>10.34273228</v>
      </c>
      <c r="AE536">
        <v>9.4514141659999993</v>
      </c>
      <c r="AF536">
        <v>8.8269889040000002</v>
      </c>
      <c r="AG536">
        <v>9.3618504760000008</v>
      </c>
      <c r="AH536">
        <v>9.6292780760000003</v>
      </c>
      <c r="AI536">
        <v>13.90985834</v>
      </c>
      <c r="AJ536">
        <v>14.088414050000001</v>
      </c>
      <c r="AK536">
        <v>14.1781053</v>
      </c>
      <c r="AL536">
        <v>13.55378441</v>
      </c>
      <c r="AM536">
        <v>13.018381160000001</v>
      </c>
      <c r="AN536">
        <v>13.551294609999999</v>
      </c>
      <c r="AO536">
        <v>11.769062720000001</v>
      </c>
      <c r="AP536">
        <v>8.6470540220000007</v>
      </c>
      <c r="AQ536">
        <v>9.6278252260000006</v>
      </c>
      <c r="AR536">
        <v>10.16311849</v>
      </c>
      <c r="AS536">
        <v>11.32276302</v>
      </c>
      <c r="AT536">
        <v>11.94664377</v>
      </c>
      <c r="AU536">
        <v>13.374257160000001</v>
      </c>
      <c r="AV536">
        <v>11.501802469999999</v>
      </c>
      <c r="AW536">
        <v>12.570780859999999</v>
      </c>
      <c r="AX536">
        <v>16.04968345</v>
      </c>
      <c r="AY536">
        <v>16.04961823</v>
      </c>
    </row>
    <row r="537" spans="1:51" ht="15.75" customHeight="1">
      <c r="A537" t="s">
        <v>35</v>
      </c>
      <c r="B537" t="s">
        <v>36</v>
      </c>
      <c r="C537" t="s">
        <v>87</v>
      </c>
      <c r="D537" t="s">
        <v>115</v>
      </c>
      <c r="E537">
        <v>12</v>
      </c>
      <c r="F537" t="s">
        <v>43</v>
      </c>
      <c r="G537" t="s">
        <v>40</v>
      </c>
      <c r="H537" t="s">
        <v>47</v>
      </c>
      <c r="I537" t="s">
        <v>49</v>
      </c>
      <c r="J537" t="s">
        <v>49</v>
      </c>
      <c r="K537" t="s">
        <v>49</v>
      </c>
      <c r="L537">
        <v>426.09369650000002</v>
      </c>
      <c r="M537">
        <v>427.1642238</v>
      </c>
      <c r="N537">
        <v>426.8070965</v>
      </c>
      <c r="O537">
        <v>425.64830449999999</v>
      </c>
      <c r="P537">
        <v>425.38076050000001</v>
      </c>
      <c r="Q537">
        <v>426.89669020000002</v>
      </c>
      <c r="R537">
        <v>425.55913859999998</v>
      </c>
      <c r="S537">
        <v>427.69913650000001</v>
      </c>
      <c r="T537">
        <v>426.27255819999999</v>
      </c>
      <c r="U537">
        <v>427.96656819999998</v>
      </c>
      <c r="V537">
        <v>427.34236559999999</v>
      </c>
      <c r="W537">
        <v>426.36170820000001</v>
      </c>
      <c r="X537">
        <v>429.30347289999997</v>
      </c>
      <c r="Y537">
        <v>427.07503650000001</v>
      </c>
      <c r="Z537">
        <v>427.07499469999999</v>
      </c>
      <c r="AA537">
        <v>427.60970579999997</v>
      </c>
      <c r="AB537">
        <v>426.89641879999999</v>
      </c>
      <c r="AC537">
        <v>427.69880219999999</v>
      </c>
      <c r="AD537">
        <v>428.23377249999999</v>
      </c>
      <c r="AE537">
        <v>428.50106699999998</v>
      </c>
      <c r="AF537">
        <v>428.67928430000001</v>
      </c>
      <c r="AG537">
        <v>429.92754339999999</v>
      </c>
      <c r="AH537">
        <v>427.87719279999999</v>
      </c>
      <c r="AI537">
        <v>427.87706209999999</v>
      </c>
      <c r="AJ537">
        <v>428.76845539999999</v>
      </c>
      <c r="AK537">
        <v>430.19481919999998</v>
      </c>
      <c r="AL537">
        <v>430.46235610000002</v>
      </c>
      <c r="AM537">
        <v>430.46283510000001</v>
      </c>
      <c r="AN537">
        <v>429.57132539999998</v>
      </c>
      <c r="AO537">
        <v>428.3232802</v>
      </c>
      <c r="AP537">
        <v>429.92808739999998</v>
      </c>
      <c r="AQ537">
        <v>430.10571160000001</v>
      </c>
      <c r="AR537">
        <v>430.9083526</v>
      </c>
      <c r="AS537">
        <v>428.8575697</v>
      </c>
      <c r="AT537">
        <v>427.87750940000001</v>
      </c>
      <c r="AU537">
        <v>428.2340969</v>
      </c>
      <c r="AV537">
        <v>426.89613359999998</v>
      </c>
      <c r="AW537">
        <v>436.43018569999998</v>
      </c>
      <c r="AX537">
        <v>437.67967599999997</v>
      </c>
      <c r="AY537">
        <v>435.8961961</v>
      </c>
    </row>
    <row r="538" spans="1:51" ht="15.75" customHeight="1">
      <c r="A538" t="s">
        <v>35</v>
      </c>
      <c r="B538" t="s">
        <v>36</v>
      </c>
      <c r="C538" t="s">
        <v>87</v>
      </c>
      <c r="D538" t="s">
        <v>115</v>
      </c>
      <c r="E538">
        <v>12</v>
      </c>
      <c r="F538" t="s">
        <v>44</v>
      </c>
      <c r="G538" t="s">
        <v>40</v>
      </c>
      <c r="H538" t="s">
        <v>47</v>
      </c>
      <c r="I538" t="s">
        <v>49</v>
      </c>
      <c r="J538" t="s">
        <v>49</v>
      </c>
      <c r="K538" t="s">
        <v>49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0.2674841187</v>
      </c>
      <c r="R538">
        <v>0</v>
      </c>
      <c r="S538">
        <v>0.26742194209999998</v>
      </c>
      <c r="T538">
        <v>8.9180609130000005E-2</v>
      </c>
      <c r="U538">
        <v>1.9619265990000001</v>
      </c>
      <c r="V538">
        <v>0</v>
      </c>
      <c r="W538">
        <v>0</v>
      </c>
      <c r="X538">
        <v>0</v>
      </c>
      <c r="Y538">
        <v>0.35664667360000002</v>
      </c>
      <c r="Z538">
        <v>0</v>
      </c>
      <c r="AA538">
        <v>8.9158380130000006E-2</v>
      </c>
      <c r="AB538">
        <v>0</v>
      </c>
      <c r="AC538">
        <v>0</v>
      </c>
      <c r="AD538">
        <v>0.1783469177</v>
      </c>
      <c r="AE538">
        <v>0.26748928830000002</v>
      </c>
      <c r="AF538">
        <v>0</v>
      </c>
      <c r="AG538">
        <v>8.9156402590000003E-2</v>
      </c>
      <c r="AH538">
        <v>0</v>
      </c>
      <c r="AI538">
        <v>8.9160766599999997E-2</v>
      </c>
      <c r="AJ538">
        <v>8.9173742680000001E-2</v>
      </c>
      <c r="AK538">
        <v>0.53495306399999998</v>
      </c>
      <c r="AL538">
        <v>0.44580913700000002</v>
      </c>
      <c r="AM538">
        <v>8.9191192629999999E-2</v>
      </c>
      <c r="AN538">
        <v>0.26746049189999999</v>
      </c>
      <c r="AO538">
        <v>0.17835853269999999</v>
      </c>
      <c r="AP538">
        <v>0.80242855830000004</v>
      </c>
      <c r="AQ538">
        <v>0.26753616330000002</v>
      </c>
      <c r="AR538">
        <v>0</v>
      </c>
      <c r="AS538">
        <v>0.2674870117</v>
      </c>
      <c r="AT538">
        <v>0.44577791750000001</v>
      </c>
      <c r="AU538">
        <v>0.26729646610000002</v>
      </c>
      <c r="AV538">
        <v>8.9158288569999994E-2</v>
      </c>
      <c r="AW538">
        <v>0.1783482727</v>
      </c>
      <c r="AX538">
        <v>0</v>
      </c>
      <c r="AY538">
        <v>0</v>
      </c>
    </row>
    <row r="539" spans="1:51" ht="15.75" customHeight="1">
      <c r="A539" t="s">
        <v>35</v>
      </c>
      <c r="B539" t="s">
        <v>36</v>
      </c>
      <c r="C539" t="s">
        <v>87</v>
      </c>
      <c r="D539" t="s">
        <v>115</v>
      </c>
      <c r="E539">
        <v>15</v>
      </c>
      <c r="F539" t="s">
        <v>44</v>
      </c>
      <c r="G539" t="s">
        <v>65</v>
      </c>
      <c r="H539" t="s">
        <v>66</v>
      </c>
      <c r="I539" t="s">
        <v>67</v>
      </c>
      <c r="J539" t="s">
        <v>67</v>
      </c>
      <c r="K539" t="s">
        <v>67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2.2295299989999999</v>
      </c>
    </row>
    <row r="540" spans="1:51" ht="15.75" customHeight="1">
      <c r="A540" t="s">
        <v>35</v>
      </c>
      <c r="B540" t="s">
        <v>36</v>
      </c>
      <c r="C540" t="s">
        <v>87</v>
      </c>
      <c r="D540" t="s">
        <v>115</v>
      </c>
      <c r="E540">
        <v>25</v>
      </c>
      <c r="F540" t="s">
        <v>44</v>
      </c>
      <c r="G540" t="s">
        <v>52</v>
      </c>
      <c r="H540" t="s">
        <v>53</v>
      </c>
      <c r="I540" t="s">
        <v>54</v>
      </c>
      <c r="J540" t="s">
        <v>54</v>
      </c>
      <c r="K540" t="s">
        <v>54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1.0692549499999999</v>
      </c>
    </row>
    <row r="541" spans="1:51" ht="15.75" customHeight="1">
      <c r="A541" t="s">
        <v>35</v>
      </c>
      <c r="B541" t="s">
        <v>36</v>
      </c>
      <c r="C541" t="s">
        <v>87</v>
      </c>
      <c r="D541" t="s">
        <v>116</v>
      </c>
      <c r="E541">
        <v>3</v>
      </c>
      <c r="F541" t="s">
        <v>39</v>
      </c>
      <c r="G541" t="s">
        <v>40</v>
      </c>
      <c r="H541" t="s">
        <v>41</v>
      </c>
      <c r="I541" t="s">
        <v>42</v>
      </c>
      <c r="J541" t="s">
        <v>42</v>
      </c>
      <c r="K541" t="s">
        <v>42</v>
      </c>
      <c r="L541">
        <v>0</v>
      </c>
      <c r="M541">
        <v>9.1911524720000006</v>
      </c>
      <c r="N541">
        <v>6.8710091130000004</v>
      </c>
      <c r="O541">
        <v>4.4617267820000004</v>
      </c>
      <c r="P541">
        <v>1.3385189580000001</v>
      </c>
      <c r="Q541">
        <v>0.62463368529999996</v>
      </c>
      <c r="R541">
        <v>0.62462653810000002</v>
      </c>
      <c r="S541">
        <v>4.9970097170000001</v>
      </c>
      <c r="T541">
        <v>4.7293437129999996</v>
      </c>
      <c r="U541">
        <v>0</v>
      </c>
      <c r="V541">
        <v>5.3539380310000002</v>
      </c>
      <c r="W541">
        <v>3.3016209409999999</v>
      </c>
      <c r="X541">
        <v>2.230793604</v>
      </c>
      <c r="Y541">
        <v>2.7661932619999998</v>
      </c>
      <c r="Z541">
        <v>1.6061723880000001</v>
      </c>
      <c r="AA541">
        <v>5.8001805790000001</v>
      </c>
      <c r="AB541">
        <v>1.6062411130000001</v>
      </c>
      <c r="AC541">
        <v>1.0708175660000001</v>
      </c>
      <c r="AD541">
        <v>10.79743875</v>
      </c>
      <c r="AE541">
        <v>3.480174908</v>
      </c>
      <c r="AF541">
        <v>4.9971914860000002</v>
      </c>
      <c r="AG541">
        <v>6.2463683589999999</v>
      </c>
      <c r="AH541">
        <v>19.363854830000001</v>
      </c>
      <c r="AI541">
        <v>9.2801367490000004</v>
      </c>
      <c r="AJ541">
        <v>2.0523367800000001</v>
      </c>
      <c r="AK541">
        <v>5.0862621700000004</v>
      </c>
      <c r="AL541">
        <v>0.4461706299</v>
      </c>
      <c r="AM541">
        <v>4.9970616699999999</v>
      </c>
      <c r="AN541">
        <v>2.320044507</v>
      </c>
      <c r="AO541">
        <v>1.160063641</v>
      </c>
      <c r="AP541">
        <v>3.5693987119999999</v>
      </c>
      <c r="AQ541">
        <v>4.8185818659999997</v>
      </c>
      <c r="AR541">
        <v>8.1201867070000002</v>
      </c>
      <c r="AS541">
        <v>16.59760631</v>
      </c>
      <c r="AT541">
        <v>14.991397360000001</v>
      </c>
      <c r="AU541">
        <v>10.797356130000001</v>
      </c>
      <c r="AV541">
        <v>14.366703940000001</v>
      </c>
      <c r="AW541">
        <v>4.2831597349999999</v>
      </c>
      <c r="AX541">
        <v>0</v>
      </c>
      <c r="AY541">
        <v>0</v>
      </c>
    </row>
    <row r="542" spans="1:51" ht="15.75" customHeight="1">
      <c r="A542" t="s">
        <v>35</v>
      </c>
      <c r="B542" t="s">
        <v>36</v>
      </c>
      <c r="C542" t="s">
        <v>87</v>
      </c>
      <c r="D542" t="s">
        <v>116</v>
      </c>
      <c r="E542">
        <v>3</v>
      </c>
      <c r="F542" t="s">
        <v>43</v>
      </c>
      <c r="G542" t="s">
        <v>40</v>
      </c>
      <c r="H542" t="s">
        <v>41</v>
      </c>
      <c r="I542" t="s">
        <v>42</v>
      </c>
      <c r="J542" t="s">
        <v>42</v>
      </c>
      <c r="K542" t="s">
        <v>42</v>
      </c>
      <c r="L542">
        <v>1054.204829</v>
      </c>
      <c r="M542">
        <v>1050.5463339999999</v>
      </c>
      <c r="N542">
        <v>1043.4076829999999</v>
      </c>
      <c r="O542">
        <v>1042.2476899999999</v>
      </c>
      <c r="P542">
        <v>1040.195352</v>
      </c>
      <c r="Q542">
        <v>1034.484475</v>
      </c>
      <c r="R542">
        <v>1034.3952389999999</v>
      </c>
      <c r="S542">
        <v>1032.0751949999999</v>
      </c>
      <c r="T542">
        <v>1030.3797649999999</v>
      </c>
      <c r="U542">
        <v>1024.4904079999999</v>
      </c>
      <c r="V542">
        <v>1023.8657930000001</v>
      </c>
      <c r="W542">
        <v>1021.634908</v>
      </c>
      <c r="X542">
        <v>1017.619307</v>
      </c>
      <c r="Y542">
        <v>1008.428161</v>
      </c>
      <c r="Z542">
        <v>1007.8035159999999</v>
      </c>
      <c r="AA542">
        <v>1003.787921</v>
      </c>
      <c r="AB542">
        <v>1003.520222</v>
      </c>
      <c r="AC542">
        <v>989.33193870000002</v>
      </c>
      <c r="AD542">
        <v>985.49493740000003</v>
      </c>
      <c r="AE542">
        <v>982.9071854</v>
      </c>
      <c r="AF542">
        <v>973.00216279999995</v>
      </c>
      <c r="AG542">
        <v>941.50290789999997</v>
      </c>
      <c r="AH542">
        <v>924.01313530000004</v>
      </c>
      <c r="AI542">
        <v>914.19746720000001</v>
      </c>
      <c r="AJ542">
        <v>900.09848160000001</v>
      </c>
      <c r="AK542">
        <v>880.0208834</v>
      </c>
      <c r="AL542">
        <v>876.09451890000003</v>
      </c>
      <c r="AM542">
        <v>857.97983780000004</v>
      </c>
      <c r="AN542">
        <v>845.39791949999994</v>
      </c>
      <c r="AO542">
        <v>833.44057840000005</v>
      </c>
      <c r="AP542">
        <v>815.77244949999999</v>
      </c>
      <c r="AQ542">
        <v>766.06888249999997</v>
      </c>
      <c r="AR542">
        <v>758.037915</v>
      </c>
      <c r="AS542">
        <v>742.95722639999997</v>
      </c>
      <c r="AT542">
        <v>732.24911629999997</v>
      </c>
      <c r="AU542">
        <v>714.84835220000002</v>
      </c>
      <c r="AV542">
        <v>711.72515309999994</v>
      </c>
      <c r="AW542">
        <v>698.96466889999999</v>
      </c>
      <c r="AX542">
        <v>681.29633230000002</v>
      </c>
      <c r="AY542">
        <v>676.20994389999998</v>
      </c>
    </row>
    <row r="543" spans="1:51" ht="15.75" customHeight="1">
      <c r="A543" t="s">
        <v>35</v>
      </c>
      <c r="B543" t="s">
        <v>36</v>
      </c>
      <c r="C543" t="s">
        <v>87</v>
      </c>
      <c r="D543" t="s">
        <v>116</v>
      </c>
      <c r="E543">
        <v>3</v>
      </c>
      <c r="F543" t="s">
        <v>44</v>
      </c>
      <c r="G543" t="s">
        <v>40</v>
      </c>
      <c r="H543" t="s">
        <v>41</v>
      </c>
      <c r="I543" t="s">
        <v>42</v>
      </c>
      <c r="J543" t="s">
        <v>42</v>
      </c>
      <c r="K543" t="s">
        <v>42</v>
      </c>
      <c r="L543">
        <v>0</v>
      </c>
      <c r="M543">
        <v>0</v>
      </c>
      <c r="N543">
        <v>9.1911524720000006</v>
      </c>
      <c r="O543">
        <v>15.97292678</v>
      </c>
      <c r="P543">
        <v>20.52388839</v>
      </c>
      <c r="Q543">
        <v>21.951661810000001</v>
      </c>
      <c r="R543">
        <v>22.576295500000001</v>
      </c>
      <c r="S543">
        <v>21.95163217</v>
      </c>
      <c r="T543">
        <v>26.324000550000001</v>
      </c>
      <c r="U543">
        <v>31.053344259999999</v>
      </c>
      <c r="V543">
        <v>31.410281149999999</v>
      </c>
      <c r="W543">
        <v>36.674985530000001</v>
      </c>
      <c r="X543">
        <v>40.065841480000003</v>
      </c>
      <c r="Y543">
        <v>42.921272809999998</v>
      </c>
      <c r="Z543">
        <v>45.598233209999997</v>
      </c>
      <c r="AA543">
        <v>45.241246910000001</v>
      </c>
      <c r="AB543">
        <v>41.939507380000002</v>
      </c>
      <c r="AC543">
        <v>38.102451139999999</v>
      </c>
      <c r="AD543">
        <v>38.994824819999998</v>
      </c>
      <c r="AE543">
        <v>48.632217740000002</v>
      </c>
      <c r="AF543">
        <v>50.327742229999998</v>
      </c>
      <c r="AG543">
        <v>52.023341360000003</v>
      </c>
      <c r="AH543">
        <v>58.002015980000003</v>
      </c>
      <c r="AI543">
        <v>77.36586131</v>
      </c>
      <c r="AJ543">
        <v>83.968921039999998</v>
      </c>
      <c r="AK543">
        <v>83.433400689999999</v>
      </c>
      <c r="AL543">
        <v>86.378033869999996</v>
      </c>
      <c r="AM543">
        <v>83.790216970000003</v>
      </c>
      <c r="AN543">
        <v>84.147194810000002</v>
      </c>
      <c r="AO543">
        <v>77.365365670000003</v>
      </c>
      <c r="AP543">
        <v>76.919211300000001</v>
      </c>
      <c r="AQ543">
        <v>74.688395999999997</v>
      </c>
      <c r="AR543">
        <v>79.596199819999995</v>
      </c>
      <c r="AS543">
        <v>87.448702749999995</v>
      </c>
      <c r="AT543">
        <v>98.870760709999999</v>
      </c>
      <c r="AU543">
        <v>113.5052177</v>
      </c>
      <c r="AV543">
        <v>124.2133475</v>
      </c>
      <c r="AW543">
        <v>133.1367721</v>
      </c>
      <c r="AX543">
        <v>125.9086949</v>
      </c>
      <c r="AY543">
        <v>124.0347598</v>
      </c>
    </row>
    <row r="544" spans="1:51" ht="15.75" customHeight="1">
      <c r="A544" t="s">
        <v>35</v>
      </c>
      <c r="B544" t="s">
        <v>36</v>
      </c>
      <c r="C544" t="s">
        <v>87</v>
      </c>
      <c r="D544" t="s">
        <v>116</v>
      </c>
      <c r="E544">
        <v>6</v>
      </c>
      <c r="F544" t="s">
        <v>39</v>
      </c>
      <c r="G544" t="s">
        <v>40</v>
      </c>
      <c r="H544" t="s">
        <v>41</v>
      </c>
      <c r="I544" t="s">
        <v>46</v>
      </c>
      <c r="J544" t="s">
        <v>46</v>
      </c>
      <c r="K544" t="s">
        <v>46</v>
      </c>
      <c r="L544">
        <v>0</v>
      </c>
      <c r="M544">
        <v>2.3200974909999998</v>
      </c>
      <c r="N544">
        <v>7.2279788270000003</v>
      </c>
      <c r="O544">
        <v>7.0494773320000004</v>
      </c>
      <c r="P544">
        <v>1.9631839170000001</v>
      </c>
      <c r="Q544">
        <v>0.71387807619999999</v>
      </c>
      <c r="R544">
        <v>0</v>
      </c>
      <c r="S544">
        <v>8.9233331299999996E-2</v>
      </c>
      <c r="T544">
        <v>3.30162077</v>
      </c>
      <c r="U544">
        <v>0</v>
      </c>
      <c r="V544">
        <v>9.2802851620000002</v>
      </c>
      <c r="W544">
        <v>6.8710275269999999</v>
      </c>
      <c r="X544">
        <v>0</v>
      </c>
      <c r="Y544">
        <v>0.3569385498</v>
      </c>
      <c r="Z544">
        <v>8.9234533690000006E-2</v>
      </c>
      <c r="AA544">
        <v>2.6770378849999998</v>
      </c>
      <c r="AB544">
        <v>3.5694287349999998</v>
      </c>
      <c r="AC544">
        <v>4.8186606080000001</v>
      </c>
      <c r="AD544">
        <v>4.7294475709999997</v>
      </c>
      <c r="AE544">
        <v>6.5140972110000002</v>
      </c>
      <c r="AF544">
        <v>3.2124662960000001</v>
      </c>
      <c r="AG544">
        <v>3.9263257509999998</v>
      </c>
      <c r="AH544">
        <v>4.0155675779999997</v>
      </c>
      <c r="AI544">
        <v>1.7847064210000001</v>
      </c>
      <c r="AJ544">
        <v>2.052428613</v>
      </c>
      <c r="AK544">
        <v>2.4093627139999998</v>
      </c>
      <c r="AL544">
        <v>8.9236383059999994E-2</v>
      </c>
      <c r="AM544">
        <v>1.963103595</v>
      </c>
      <c r="AN544">
        <v>2.230887482</v>
      </c>
      <c r="AO544">
        <v>0.62464810179999997</v>
      </c>
      <c r="AP544">
        <v>1.24930238</v>
      </c>
      <c r="AQ544">
        <v>0</v>
      </c>
      <c r="AR544">
        <v>1.516963098</v>
      </c>
      <c r="AS544">
        <v>1.606187238</v>
      </c>
      <c r="AT544">
        <v>1.695467676</v>
      </c>
      <c r="AU544">
        <v>0.98158738400000001</v>
      </c>
      <c r="AV544">
        <v>5.264883148</v>
      </c>
      <c r="AW544">
        <v>8.9232043459999993E-2</v>
      </c>
      <c r="AX544">
        <v>0</v>
      </c>
      <c r="AY544">
        <v>0</v>
      </c>
    </row>
    <row r="545" spans="1:51" ht="15.75" customHeight="1">
      <c r="A545" t="s">
        <v>35</v>
      </c>
      <c r="B545" t="s">
        <v>36</v>
      </c>
      <c r="C545" t="s">
        <v>87</v>
      </c>
      <c r="D545" t="s">
        <v>116</v>
      </c>
      <c r="E545">
        <v>6</v>
      </c>
      <c r="F545" t="s">
        <v>43</v>
      </c>
      <c r="G545" t="s">
        <v>40</v>
      </c>
      <c r="H545" t="s">
        <v>41</v>
      </c>
      <c r="I545" t="s">
        <v>46</v>
      </c>
      <c r="J545" t="s">
        <v>46</v>
      </c>
      <c r="K545" t="s">
        <v>46</v>
      </c>
      <c r="L545">
        <v>176.8606427</v>
      </c>
      <c r="M545">
        <v>174.71907709999999</v>
      </c>
      <c r="N545">
        <v>171.14975509999999</v>
      </c>
      <c r="O545">
        <v>169.81122809999999</v>
      </c>
      <c r="P545">
        <v>171.86360250000001</v>
      </c>
      <c r="Q545">
        <v>169.18654900000001</v>
      </c>
      <c r="R545">
        <v>156.78296710000001</v>
      </c>
      <c r="S545">
        <v>146.78867270000001</v>
      </c>
      <c r="T545">
        <v>140.1853289</v>
      </c>
      <c r="U545">
        <v>140.89921469999999</v>
      </c>
      <c r="V545">
        <v>142.5946481</v>
      </c>
      <c r="W545">
        <v>142.50538080000001</v>
      </c>
      <c r="X545">
        <v>138.6682405</v>
      </c>
      <c r="Y545">
        <v>135.63424910000001</v>
      </c>
      <c r="Z545">
        <v>133.58185409999999</v>
      </c>
      <c r="AA545">
        <v>128.22780399999999</v>
      </c>
      <c r="AB545">
        <v>128.13856820000001</v>
      </c>
      <c r="AC545">
        <v>123.0522241</v>
      </c>
      <c r="AD545">
        <v>123.58762900000001</v>
      </c>
      <c r="AE545">
        <v>123.4091562</v>
      </c>
      <c r="AF545">
        <v>122.4275469</v>
      </c>
      <c r="AG545">
        <v>121.0890149</v>
      </c>
      <c r="AH545">
        <v>121.08901419999999</v>
      </c>
      <c r="AI545">
        <v>121.71365400000001</v>
      </c>
      <c r="AJ545">
        <v>121.26748190000001</v>
      </c>
      <c r="AK545">
        <v>116.80579779999999</v>
      </c>
      <c r="AL545">
        <v>116.4488585</v>
      </c>
      <c r="AM545">
        <v>117.1627203</v>
      </c>
      <c r="AN545">
        <v>117.96581260000001</v>
      </c>
      <c r="AO545">
        <v>117.9658079</v>
      </c>
      <c r="AP545">
        <v>116.80579590000001</v>
      </c>
      <c r="AQ545">
        <v>115.55653409999999</v>
      </c>
      <c r="AR545">
        <v>114.48572950000001</v>
      </c>
      <c r="AS545">
        <v>116.0027036</v>
      </c>
      <c r="AT545">
        <v>115.6457715</v>
      </c>
      <c r="AU545">
        <v>115.8242369</v>
      </c>
      <c r="AV545">
        <v>116.0919414</v>
      </c>
      <c r="AW545">
        <v>116.3596457</v>
      </c>
      <c r="AX545">
        <v>123.4983538</v>
      </c>
      <c r="AY545">
        <v>122.96295430000001</v>
      </c>
    </row>
    <row r="546" spans="1:51" ht="15.75" customHeight="1">
      <c r="A546" t="s">
        <v>35</v>
      </c>
      <c r="B546" t="s">
        <v>36</v>
      </c>
      <c r="C546" t="s">
        <v>87</v>
      </c>
      <c r="D546" t="s">
        <v>116</v>
      </c>
      <c r="E546">
        <v>6</v>
      </c>
      <c r="F546" t="s">
        <v>44</v>
      </c>
      <c r="G546" t="s">
        <v>40</v>
      </c>
      <c r="H546" t="s">
        <v>41</v>
      </c>
      <c r="I546" t="s">
        <v>46</v>
      </c>
      <c r="J546" t="s">
        <v>46</v>
      </c>
      <c r="K546" t="s">
        <v>46</v>
      </c>
      <c r="L546">
        <v>0</v>
      </c>
      <c r="M546">
        <v>0</v>
      </c>
      <c r="N546">
        <v>2.3200974909999998</v>
      </c>
      <c r="O546">
        <v>9.8157820430000005</v>
      </c>
      <c r="P546">
        <v>17.043730350000001</v>
      </c>
      <c r="Q546">
        <v>19.363859810000001</v>
      </c>
      <c r="R546">
        <v>18.560792410000001</v>
      </c>
      <c r="S546">
        <v>15.169869439999999</v>
      </c>
      <c r="T546">
        <v>14.902164369999999</v>
      </c>
      <c r="U546">
        <v>17.93608004</v>
      </c>
      <c r="V546">
        <v>15.34823286</v>
      </c>
      <c r="W546">
        <v>24.896222300000002</v>
      </c>
      <c r="X546">
        <v>31.231843080000001</v>
      </c>
      <c r="Y546">
        <v>27.127024200000001</v>
      </c>
      <c r="Z546">
        <v>25.34234185</v>
      </c>
      <c r="AA546">
        <v>24.18229865</v>
      </c>
      <c r="AB546">
        <v>26.770103389999999</v>
      </c>
      <c r="AC546">
        <v>29.447195430000001</v>
      </c>
      <c r="AD546">
        <v>33.284270509999999</v>
      </c>
      <c r="AE546">
        <v>36.853668429999999</v>
      </c>
      <c r="AF546">
        <v>42.832344290000002</v>
      </c>
      <c r="AG546">
        <v>45.509395470000001</v>
      </c>
      <c r="AH546">
        <v>49.257254750000001</v>
      </c>
      <c r="AI546">
        <v>53.629763009999998</v>
      </c>
      <c r="AJ546">
        <v>55.682179159999997</v>
      </c>
      <c r="AK546">
        <v>56.753072629999998</v>
      </c>
      <c r="AL546">
        <v>57.823909049999997</v>
      </c>
      <c r="AM546">
        <v>55.236079770000003</v>
      </c>
      <c r="AN546">
        <v>59.787001269999998</v>
      </c>
      <c r="AO546">
        <v>58.805465249999997</v>
      </c>
      <c r="AP546">
        <v>59.608595899999997</v>
      </c>
      <c r="AQ546">
        <v>60.50097332</v>
      </c>
      <c r="AR546">
        <v>59.519370709999997</v>
      </c>
      <c r="AS546">
        <v>60.59014947</v>
      </c>
      <c r="AT546">
        <v>60.768559940000003</v>
      </c>
      <c r="AU546">
        <v>62.017855189999999</v>
      </c>
      <c r="AV546">
        <v>63.177909970000002</v>
      </c>
      <c r="AW546">
        <v>67.996624850000003</v>
      </c>
      <c r="AX546">
        <v>70.138207530000003</v>
      </c>
      <c r="AY546">
        <v>69.959730320000006</v>
      </c>
    </row>
    <row r="547" spans="1:51" ht="15.75" customHeight="1">
      <c r="A547" t="s">
        <v>35</v>
      </c>
      <c r="B547" t="s">
        <v>36</v>
      </c>
      <c r="C547" t="s">
        <v>87</v>
      </c>
      <c r="D547" t="s">
        <v>116</v>
      </c>
      <c r="E547">
        <v>11</v>
      </c>
      <c r="F547" t="s">
        <v>39</v>
      </c>
      <c r="G547" t="s">
        <v>40</v>
      </c>
      <c r="H547" t="s">
        <v>47</v>
      </c>
      <c r="I547" t="s">
        <v>48</v>
      </c>
      <c r="J547" t="s">
        <v>48</v>
      </c>
      <c r="K547" t="s">
        <v>48</v>
      </c>
      <c r="L547">
        <v>0</v>
      </c>
      <c r="M547">
        <v>0</v>
      </c>
      <c r="N547">
        <v>0.53540939939999999</v>
      </c>
      <c r="O547">
        <v>0.35693978879999999</v>
      </c>
      <c r="P547">
        <v>2.944756403</v>
      </c>
      <c r="Q547">
        <v>0.17846964109999999</v>
      </c>
      <c r="R547">
        <v>0</v>
      </c>
      <c r="S547">
        <v>0</v>
      </c>
      <c r="T547">
        <v>8.9232092289999995E-2</v>
      </c>
      <c r="U547">
        <v>0</v>
      </c>
      <c r="V547">
        <v>0</v>
      </c>
      <c r="W547">
        <v>0.17846864009999999</v>
      </c>
      <c r="X547">
        <v>0</v>
      </c>
      <c r="Y547">
        <v>8.9234686280000003E-2</v>
      </c>
      <c r="Z547">
        <v>0.89234890140000001</v>
      </c>
      <c r="AA547">
        <v>1.873946881</v>
      </c>
      <c r="AB547">
        <v>2.3201233220000002</v>
      </c>
      <c r="AC547">
        <v>0.26769628299999998</v>
      </c>
      <c r="AD547">
        <v>0.26770111079999998</v>
      </c>
      <c r="AE547">
        <v>0</v>
      </c>
      <c r="AF547">
        <v>0.6246422546</v>
      </c>
      <c r="AG547">
        <v>0.80311980589999998</v>
      </c>
      <c r="AH547">
        <v>0.44617904660000002</v>
      </c>
      <c r="AI547">
        <v>0.80311441650000004</v>
      </c>
      <c r="AJ547">
        <v>0</v>
      </c>
      <c r="AK547">
        <v>0</v>
      </c>
      <c r="AL547">
        <v>0.26770676879999999</v>
      </c>
      <c r="AM547">
        <v>8.9232147220000002E-2</v>
      </c>
      <c r="AN547">
        <v>2.230863818</v>
      </c>
      <c r="AO547">
        <v>0</v>
      </c>
      <c r="AP547">
        <v>8.9235485840000003E-2</v>
      </c>
      <c r="AQ547">
        <v>0</v>
      </c>
      <c r="AR547">
        <v>0.1784641602</v>
      </c>
      <c r="AS547">
        <v>1.6062292659999999</v>
      </c>
      <c r="AT547">
        <v>1.160050891</v>
      </c>
      <c r="AU547">
        <v>1.784691797</v>
      </c>
      <c r="AV547">
        <v>4.5510014160000001</v>
      </c>
      <c r="AW547">
        <v>0</v>
      </c>
      <c r="AX547">
        <v>0</v>
      </c>
      <c r="AY547">
        <v>0</v>
      </c>
    </row>
    <row r="548" spans="1:51" ht="15.75" customHeight="1">
      <c r="A548" t="s">
        <v>35</v>
      </c>
      <c r="B548" t="s">
        <v>36</v>
      </c>
      <c r="C548" t="s">
        <v>87</v>
      </c>
      <c r="D548" t="s">
        <v>116</v>
      </c>
      <c r="E548">
        <v>11</v>
      </c>
      <c r="F548" t="s">
        <v>43</v>
      </c>
      <c r="G548" t="s">
        <v>40</v>
      </c>
      <c r="H548" t="s">
        <v>47</v>
      </c>
      <c r="I548" t="s">
        <v>48</v>
      </c>
      <c r="J548" t="s">
        <v>48</v>
      </c>
      <c r="K548" t="s">
        <v>48</v>
      </c>
      <c r="L548">
        <v>37.746239920000001</v>
      </c>
      <c r="M548">
        <v>38.192411849999999</v>
      </c>
      <c r="N548">
        <v>38.370868399999999</v>
      </c>
      <c r="O548">
        <v>37.924695829999997</v>
      </c>
      <c r="P548">
        <v>36.40770302</v>
      </c>
      <c r="Q548">
        <v>39.887883449999997</v>
      </c>
      <c r="R548">
        <v>38.370868850000001</v>
      </c>
      <c r="S548">
        <v>41.404833539999998</v>
      </c>
      <c r="T548">
        <v>38.192365070000001</v>
      </c>
      <c r="U548">
        <v>35.961501509999998</v>
      </c>
      <c r="V548">
        <v>35.961512730000003</v>
      </c>
      <c r="W548">
        <v>31.589008740000001</v>
      </c>
      <c r="X548">
        <v>30.87512778</v>
      </c>
      <c r="Y548">
        <v>32.035183770000003</v>
      </c>
      <c r="Z548">
        <v>31.232039589999999</v>
      </c>
      <c r="AA548">
        <v>31.05357802</v>
      </c>
      <c r="AB548">
        <v>31.588976089999999</v>
      </c>
      <c r="AC548">
        <v>32.481311789999999</v>
      </c>
      <c r="AD548">
        <v>30.964325590000001</v>
      </c>
      <c r="AE548">
        <v>29.804288880000001</v>
      </c>
      <c r="AF548">
        <v>29.001179780000001</v>
      </c>
      <c r="AG548">
        <v>29.625821949999999</v>
      </c>
      <c r="AH548">
        <v>27.39494638</v>
      </c>
      <c r="AI548">
        <v>27.305719320000001</v>
      </c>
      <c r="AJ548">
        <v>27.484176680000001</v>
      </c>
      <c r="AK548">
        <v>30.518148180000001</v>
      </c>
      <c r="AL548">
        <v>30.696616670000001</v>
      </c>
      <c r="AM548">
        <v>30.428923860000001</v>
      </c>
      <c r="AN548">
        <v>28.28728559</v>
      </c>
      <c r="AO548">
        <v>29.982740929999999</v>
      </c>
      <c r="AP548">
        <v>31.678187350000002</v>
      </c>
      <c r="AQ548">
        <v>32.838222500000001</v>
      </c>
      <c r="AR548">
        <v>32.302820359999998</v>
      </c>
      <c r="AS548">
        <v>28.465773039999998</v>
      </c>
      <c r="AT548">
        <v>27.930363109999998</v>
      </c>
      <c r="AU548">
        <v>27.39495587</v>
      </c>
      <c r="AV548">
        <v>27.30573656</v>
      </c>
      <c r="AW548">
        <v>27.841140849999999</v>
      </c>
      <c r="AX548">
        <v>26.234878269999999</v>
      </c>
      <c r="AY548">
        <v>26.05640554</v>
      </c>
    </row>
    <row r="549" spans="1:51" ht="15.75" customHeight="1">
      <c r="A549" t="s">
        <v>35</v>
      </c>
      <c r="B549" t="s">
        <v>36</v>
      </c>
      <c r="C549" t="s">
        <v>87</v>
      </c>
      <c r="D549" t="s">
        <v>116</v>
      </c>
      <c r="E549">
        <v>11</v>
      </c>
      <c r="F549" t="s">
        <v>44</v>
      </c>
      <c r="G549" t="s">
        <v>40</v>
      </c>
      <c r="H549" t="s">
        <v>47</v>
      </c>
      <c r="I549" t="s">
        <v>48</v>
      </c>
      <c r="J549" t="s">
        <v>48</v>
      </c>
      <c r="K549" t="s">
        <v>48</v>
      </c>
      <c r="L549">
        <v>0</v>
      </c>
      <c r="M549">
        <v>0</v>
      </c>
      <c r="N549">
        <v>0</v>
      </c>
      <c r="O549">
        <v>0.3569384827</v>
      </c>
      <c r="P549">
        <v>0.44617246700000002</v>
      </c>
      <c r="Q549">
        <v>2.4985707580000001</v>
      </c>
      <c r="R549">
        <v>2.5878045169999999</v>
      </c>
      <c r="S549">
        <v>3.65862088</v>
      </c>
      <c r="T549">
        <v>1.338522064</v>
      </c>
      <c r="U549">
        <v>0.89234442140000003</v>
      </c>
      <c r="V549">
        <v>0.71387791749999996</v>
      </c>
      <c r="W549">
        <v>0.44617226560000001</v>
      </c>
      <c r="X549">
        <v>0.80310506589999997</v>
      </c>
      <c r="Y549">
        <v>0.62463851319999997</v>
      </c>
      <c r="Z549">
        <v>0.53540536500000002</v>
      </c>
      <c r="AA549">
        <v>2.498578363</v>
      </c>
      <c r="AB549">
        <v>4.1048148380000002</v>
      </c>
      <c r="AC549">
        <v>5.6218206540000004</v>
      </c>
      <c r="AD549">
        <v>5.2648721309999997</v>
      </c>
      <c r="AE549">
        <v>4.4617588010000002</v>
      </c>
      <c r="AF549">
        <v>3.4801776489999998</v>
      </c>
      <c r="AG549">
        <v>4.4617527279999996</v>
      </c>
      <c r="AH549">
        <v>4.5509912290000001</v>
      </c>
      <c r="AI549">
        <v>5.4433400389999997</v>
      </c>
      <c r="AJ549">
        <v>5.5325906619999996</v>
      </c>
      <c r="AK549">
        <v>7.2280431460000001</v>
      </c>
      <c r="AL549">
        <v>7.0495823550000001</v>
      </c>
      <c r="AM549">
        <v>9.5481722169999994</v>
      </c>
      <c r="AN549">
        <v>8.2988747010000008</v>
      </c>
      <c r="AO549">
        <v>8.3880958440000004</v>
      </c>
      <c r="AP549">
        <v>7.5849747499999998</v>
      </c>
      <c r="AQ549">
        <v>7.6742031490000002</v>
      </c>
      <c r="AR549">
        <v>6.0679847660000004</v>
      </c>
      <c r="AS549">
        <v>5.0864041990000004</v>
      </c>
      <c r="AT549">
        <v>5.532579675</v>
      </c>
      <c r="AU549">
        <v>6.6033954350000004</v>
      </c>
      <c r="AV549">
        <v>8.1203857540000008</v>
      </c>
      <c r="AW549">
        <v>12.760610639999999</v>
      </c>
      <c r="AX549">
        <v>9.3696873959999998</v>
      </c>
      <c r="AY549">
        <v>6.5141616329999996</v>
      </c>
    </row>
    <row r="550" spans="1:51" ht="15.75" customHeight="1">
      <c r="A550" t="s">
        <v>35</v>
      </c>
      <c r="B550" t="s">
        <v>36</v>
      </c>
      <c r="C550" t="s">
        <v>87</v>
      </c>
      <c r="D550" t="s">
        <v>116</v>
      </c>
      <c r="E550">
        <v>12</v>
      </c>
      <c r="F550" t="s">
        <v>39</v>
      </c>
      <c r="G550" t="s">
        <v>40</v>
      </c>
      <c r="H550" t="s">
        <v>47</v>
      </c>
      <c r="I550" t="s">
        <v>49</v>
      </c>
      <c r="J550" t="s">
        <v>49</v>
      </c>
      <c r="K550" t="s">
        <v>49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0.80308959349999998</v>
      </c>
      <c r="AE550">
        <v>0.17847176510000001</v>
      </c>
      <c r="AF550">
        <v>0</v>
      </c>
      <c r="AG550">
        <v>0</v>
      </c>
      <c r="AH550">
        <v>8.923400879E-2</v>
      </c>
      <c r="AI550">
        <v>0</v>
      </c>
      <c r="AJ550">
        <v>0.80308954470000005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0.71388706049999995</v>
      </c>
      <c r="AW550">
        <v>0</v>
      </c>
      <c r="AX550">
        <v>0</v>
      </c>
      <c r="AY550">
        <v>0</v>
      </c>
    </row>
    <row r="551" spans="1:51" ht="15.75" customHeight="1">
      <c r="A551" t="s">
        <v>35</v>
      </c>
      <c r="B551" t="s">
        <v>36</v>
      </c>
      <c r="C551" t="s">
        <v>87</v>
      </c>
      <c r="D551" t="s">
        <v>116</v>
      </c>
      <c r="E551">
        <v>12</v>
      </c>
      <c r="F551" t="s">
        <v>43</v>
      </c>
      <c r="G551" t="s">
        <v>40</v>
      </c>
      <c r="H551" t="s">
        <v>47</v>
      </c>
      <c r="I551" t="s">
        <v>49</v>
      </c>
      <c r="J551" t="s">
        <v>49</v>
      </c>
      <c r="K551" t="s">
        <v>49</v>
      </c>
      <c r="L551">
        <v>9.8156439819999992</v>
      </c>
      <c r="M551">
        <v>9.5479425110000005</v>
      </c>
      <c r="N551">
        <v>9.5479425110000005</v>
      </c>
      <c r="O551">
        <v>9.8156391240000005</v>
      </c>
      <c r="P551">
        <v>9.8156391240000005</v>
      </c>
      <c r="Q551">
        <v>9.9048713680000002</v>
      </c>
      <c r="R551">
        <v>9.9048713680000002</v>
      </c>
      <c r="S551">
        <v>9.8156392760000006</v>
      </c>
      <c r="T551">
        <v>9.458710687</v>
      </c>
      <c r="U551">
        <v>9.5479426329999999</v>
      </c>
      <c r="V551">
        <v>9.7264069269999993</v>
      </c>
      <c r="W551">
        <v>9.7264069269999993</v>
      </c>
      <c r="X551">
        <v>10.172590169999999</v>
      </c>
      <c r="Y551">
        <v>10.172590169999999</v>
      </c>
      <c r="Z551">
        <v>10.172590169999999</v>
      </c>
      <c r="AA551">
        <v>9.9048937810000002</v>
      </c>
      <c r="AB551">
        <v>8.7448754520000005</v>
      </c>
      <c r="AC551">
        <v>8.8341124939999993</v>
      </c>
      <c r="AD551">
        <v>9.3695111880000006</v>
      </c>
      <c r="AE551">
        <v>9.7264417049999992</v>
      </c>
      <c r="AF551">
        <v>9.7264418030000002</v>
      </c>
      <c r="AG551">
        <v>9.4587413819999995</v>
      </c>
      <c r="AH551">
        <v>9.3695058410000005</v>
      </c>
      <c r="AI551">
        <v>8.3879385309999996</v>
      </c>
      <c r="AJ551">
        <v>8.2094602779999999</v>
      </c>
      <c r="AK551">
        <v>7.7632884280000001</v>
      </c>
      <c r="AL551">
        <v>7.7632884280000001</v>
      </c>
      <c r="AM551">
        <v>7.7632884280000001</v>
      </c>
      <c r="AN551">
        <v>7.7632884830000002</v>
      </c>
      <c r="AO551">
        <v>8.0309903259999995</v>
      </c>
      <c r="AP551">
        <v>7.76328905</v>
      </c>
      <c r="AQ551">
        <v>7.8525234309999998</v>
      </c>
      <c r="AR551">
        <v>7.3171300109999997</v>
      </c>
      <c r="AS551">
        <v>8.2094553220000002</v>
      </c>
      <c r="AT551">
        <v>8.0309891170000007</v>
      </c>
      <c r="AU551">
        <v>7.9417559390000001</v>
      </c>
      <c r="AV551">
        <v>7.6740540949999998</v>
      </c>
      <c r="AW551">
        <v>7.7632872739999996</v>
      </c>
      <c r="AX551">
        <v>7.8525224979999999</v>
      </c>
      <c r="AY551">
        <v>7.8525224979999999</v>
      </c>
    </row>
    <row r="552" spans="1:51" ht="15.75" customHeight="1">
      <c r="A552" t="s">
        <v>35</v>
      </c>
      <c r="B552" t="s">
        <v>36</v>
      </c>
      <c r="C552" t="s">
        <v>87</v>
      </c>
      <c r="D552" t="s">
        <v>116</v>
      </c>
      <c r="E552">
        <v>12</v>
      </c>
      <c r="F552" t="s">
        <v>44</v>
      </c>
      <c r="G552" t="s">
        <v>40</v>
      </c>
      <c r="H552" t="s">
        <v>47</v>
      </c>
      <c r="I552" t="s">
        <v>49</v>
      </c>
      <c r="J552" t="s">
        <v>49</v>
      </c>
      <c r="K552" t="s">
        <v>49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0.26769644170000001</v>
      </c>
      <c r="AE552">
        <v>0.98155388789999998</v>
      </c>
      <c r="AF552">
        <v>1.070789746</v>
      </c>
      <c r="AG552">
        <v>0.98155388789999998</v>
      </c>
      <c r="AH552">
        <v>0.89232176510000005</v>
      </c>
      <c r="AI552">
        <v>0.44616456910000002</v>
      </c>
      <c r="AJ552">
        <v>0.3569287109</v>
      </c>
      <c r="AK552">
        <v>1.0707861329999999</v>
      </c>
      <c r="AL552">
        <v>1.1600183040000001</v>
      </c>
      <c r="AM552">
        <v>1.4277148930000001</v>
      </c>
      <c r="AN552">
        <v>1.427714844</v>
      </c>
      <c r="AO552">
        <v>1.1600183289999999</v>
      </c>
      <c r="AP552">
        <v>1.0707861569999999</v>
      </c>
      <c r="AQ552">
        <v>1.1600183289999999</v>
      </c>
      <c r="AR552">
        <v>0.98155388789999998</v>
      </c>
      <c r="AS552">
        <v>1.2492505490000001</v>
      </c>
      <c r="AT552">
        <v>1.2492505490000001</v>
      </c>
      <c r="AU552">
        <v>1.3384827450000001</v>
      </c>
      <c r="AV552">
        <v>1.3384827450000001</v>
      </c>
      <c r="AW552">
        <v>1.9631339480000001</v>
      </c>
      <c r="AX552">
        <v>1.9631339480000001</v>
      </c>
      <c r="AY552">
        <v>2.0523671509999999</v>
      </c>
    </row>
    <row r="553" spans="1:51" ht="15.75" customHeight="1">
      <c r="A553" t="s">
        <v>35</v>
      </c>
      <c r="B553" t="s">
        <v>36</v>
      </c>
      <c r="C553" t="s">
        <v>87</v>
      </c>
      <c r="D553" t="s">
        <v>116</v>
      </c>
      <c r="E553">
        <v>15</v>
      </c>
      <c r="F553" t="s">
        <v>44</v>
      </c>
      <c r="G553" t="s">
        <v>65</v>
      </c>
      <c r="H553" t="s">
        <v>66</v>
      </c>
      <c r="I553" t="s">
        <v>67</v>
      </c>
      <c r="J553" t="s">
        <v>67</v>
      </c>
      <c r="K553" t="s">
        <v>67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0.98159043580000005</v>
      </c>
    </row>
    <row r="554" spans="1:51" ht="15.75" customHeight="1">
      <c r="A554" t="s">
        <v>35</v>
      </c>
      <c r="B554" t="s">
        <v>36</v>
      </c>
      <c r="C554" t="s">
        <v>87</v>
      </c>
      <c r="D554" t="s">
        <v>116</v>
      </c>
      <c r="E554">
        <v>25</v>
      </c>
      <c r="F554" t="s">
        <v>44</v>
      </c>
      <c r="G554" t="s">
        <v>52</v>
      </c>
      <c r="H554" t="s">
        <v>53</v>
      </c>
      <c r="I554" t="s">
        <v>54</v>
      </c>
      <c r="J554" t="s">
        <v>54</v>
      </c>
      <c r="K554" t="s">
        <v>54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1.606230713</v>
      </c>
    </row>
    <row r="555" spans="1:51" ht="15.75" customHeight="1">
      <c r="A555" t="s">
        <v>35</v>
      </c>
      <c r="B555" t="s">
        <v>36</v>
      </c>
      <c r="C555" t="s">
        <v>87</v>
      </c>
      <c r="D555" t="s">
        <v>117</v>
      </c>
      <c r="E555">
        <v>3</v>
      </c>
      <c r="F555" t="s">
        <v>43</v>
      </c>
      <c r="G555" t="s">
        <v>40</v>
      </c>
      <c r="H555" t="s">
        <v>41</v>
      </c>
      <c r="I555" t="s">
        <v>42</v>
      </c>
      <c r="J555" t="s">
        <v>42</v>
      </c>
      <c r="K555" t="s">
        <v>42</v>
      </c>
      <c r="L555">
        <v>28615.252260000001</v>
      </c>
      <c r="M555">
        <v>28615.252260000001</v>
      </c>
      <c r="N555">
        <v>28615.252260000001</v>
      </c>
      <c r="O555">
        <v>28615.162950000002</v>
      </c>
      <c r="P555">
        <v>28615.162950000002</v>
      </c>
      <c r="Q555">
        <v>28615.252260000001</v>
      </c>
      <c r="R555">
        <v>28615.252260000001</v>
      </c>
      <c r="S555">
        <v>28615.34159</v>
      </c>
      <c r="T555">
        <v>28615.34159</v>
      </c>
      <c r="U555">
        <v>28615.69887</v>
      </c>
      <c r="V555">
        <v>28615.609550000001</v>
      </c>
      <c r="W555">
        <v>28615.252260000001</v>
      </c>
      <c r="X555">
        <v>28615.252260000001</v>
      </c>
      <c r="Y555">
        <v>28615.252260000001</v>
      </c>
      <c r="Z555">
        <v>28615.252260000001</v>
      </c>
      <c r="AA555">
        <v>28615.252260000001</v>
      </c>
      <c r="AB555">
        <v>28615.252260000001</v>
      </c>
      <c r="AC555">
        <v>28615.252260000001</v>
      </c>
      <c r="AD555">
        <v>28615.252260000001</v>
      </c>
      <c r="AE555">
        <v>28615.252260000001</v>
      </c>
      <c r="AF555">
        <v>28615.252260000001</v>
      </c>
      <c r="AG555">
        <v>28615.252260000001</v>
      </c>
      <c r="AH555">
        <v>28615.252260000001</v>
      </c>
      <c r="AI555">
        <v>28615.252260000001</v>
      </c>
      <c r="AJ555">
        <v>28615.252260000001</v>
      </c>
      <c r="AK555">
        <v>28615.252260000001</v>
      </c>
      <c r="AL555">
        <v>28615.252260000001</v>
      </c>
      <c r="AM555">
        <v>28615.252260000001</v>
      </c>
      <c r="AN555">
        <v>28615.252260000001</v>
      </c>
      <c r="AO555">
        <v>28615.252260000001</v>
      </c>
      <c r="AP555">
        <v>28616.681430000001</v>
      </c>
      <c r="AQ555">
        <v>28617.48531</v>
      </c>
      <c r="AR555">
        <v>28616.860049999999</v>
      </c>
      <c r="AS555">
        <v>28615.788189999999</v>
      </c>
      <c r="AT555">
        <v>28612.7513</v>
      </c>
      <c r="AU555">
        <v>28583.631529999999</v>
      </c>
      <c r="AV555">
        <v>28567.017800000001</v>
      </c>
      <c r="AW555">
        <v>28552.011760000001</v>
      </c>
      <c r="AX555">
        <v>28504.49309</v>
      </c>
      <c r="AY555">
        <v>28476.71456</v>
      </c>
    </row>
    <row r="556" spans="1:51" ht="15.75" customHeight="1">
      <c r="A556" t="s">
        <v>35</v>
      </c>
      <c r="B556" t="s">
        <v>36</v>
      </c>
      <c r="C556" t="s">
        <v>87</v>
      </c>
      <c r="D556" t="s">
        <v>117</v>
      </c>
      <c r="E556">
        <v>6</v>
      </c>
      <c r="F556" t="s">
        <v>39</v>
      </c>
      <c r="G556" t="s">
        <v>40</v>
      </c>
      <c r="H556" t="s">
        <v>41</v>
      </c>
      <c r="I556" t="s">
        <v>46</v>
      </c>
      <c r="J556" t="s">
        <v>46</v>
      </c>
      <c r="K556" t="s">
        <v>46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0.26795247799999999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0.35727169190000002</v>
      </c>
      <c r="AU556">
        <v>0</v>
      </c>
      <c r="AV556">
        <v>0</v>
      </c>
      <c r="AW556">
        <v>0</v>
      </c>
      <c r="AX556">
        <v>0</v>
      </c>
      <c r="AY556">
        <v>0</v>
      </c>
    </row>
    <row r="557" spans="1:51" ht="15.75" customHeight="1">
      <c r="A557" t="s">
        <v>35</v>
      </c>
      <c r="B557" t="s">
        <v>36</v>
      </c>
      <c r="C557" t="s">
        <v>87</v>
      </c>
      <c r="D557" t="s">
        <v>117</v>
      </c>
      <c r="E557">
        <v>6</v>
      </c>
      <c r="F557" t="s">
        <v>43</v>
      </c>
      <c r="G557" t="s">
        <v>40</v>
      </c>
      <c r="H557" t="s">
        <v>41</v>
      </c>
      <c r="I557" t="s">
        <v>46</v>
      </c>
      <c r="J557" t="s">
        <v>46</v>
      </c>
      <c r="K557" t="s">
        <v>46</v>
      </c>
      <c r="L557">
        <v>6424.2154440000004</v>
      </c>
      <c r="M557">
        <v>6286.929169</v>
      </c>
      <c r="N557">
        <v>6273.2633310000001</v>
      </c>
      <c r="O557">
        <v>6375.62547</v>
      </c>
      <c r="P557">
        <v>6380.7166079999997</v>
      </c>
      <c r="Q557">
        <v>6354.8136459999996</v>
      </c>
      <c r="R557">
        <v>6297.4689820000003</v>
      </c>
      <c r="S557">
        <v>6381.6981059999998</v>
      </c>
      <c r="T557">
        <v>6375.7135349999999</v>
      </c>
      <c r="U557">
        <v>6314.7074220000004</v>
      </c>
      <c r="V557">
        <v>6394.1141280000002</v>
      </c>
      <c r="W557">
        <v>6398.4907050000002</v>
      </c>
      <c r="X557">
        <v>6411.2633470000001</v>
      </c>
      <c r="Y557">
        <v>6375.5351430000001</v>
      </c>
      <c r="Z557">
        <v>6403.5823069999997</v>
      </c>
      <c r="AA557">
        <v>6447.8843150000002</v>
      </c>
      <c r="AB557">
        <v>6452.7967360000002</v>
      </c>
      <c r="AC557">
        <v>6453.5111770000003</v>
      </c>
      <c r="AD557">
        <v>6458.3344960000004</v>
      </c>
      <c r="AE557">
        <v>6476.9130990000003</v>
      </c>
      <c r="AF557">
        <v>6490.9365859999998</v>
      </c>
      <c r="AG557">
        <v>6495.4021979999998</v>
      </c>
      <c r="AH557">
        <v>6496.7419360000004</v>
      </c>
      <c r="AI557">
        <v>6505.0488720000003</v>
      </c>
      <c r="AJ557">
        <v>6503.0839349999997</v>
      </c>
      <c r="AK557">
        <v>6508.2646100000002</v>
      </c>
      <c r="AL557">
        <v>6504.6025049999998</v>
      </c>
      <c r="AM557">
        <v>6506.0316480000001</v>
      </c>
      <c r="AN557">
        <v>6493.6155920000001</v>
      </c>
      <c r="AO557">
        <v>6485.7553969999999</v>
      </c>
      <c r="AP557">
        <v>6460.8351759999996</v>
      </c>
      <c r="AQ557">
        <v>6466.9982470000004</v>
      </c>
      <c r="AR557">
        <v>6480.2175729999999</v>
      </c>
      <c r="AS557">
        <v>6484.1477020000002</v>
      </c>
      <c r="AT557">
        <v>6467.8019969999996</v>
      </c>
      <c r="AU557">
        <v>6473.3400069999998</v>
      </c>
      <c r="AV557">
        <v>6480.5752780000003</v>
      </c>
      <c r="AW557">
        <v>6441.4537689999997</v>
      </c>
      <c r="AX557">
        <v>6454.3143829999999</v>
      </c>
      <c r="AY557">
        <v>6487.2730000000001</v>
      </c>
    </row>
    <row r="558" spans="1:51" ht="15.75" customHeight="1">
      <c r="A558" t="s">
        <v>35</v>
      </c>
      <c r="B558" t="s">
        <v>36</v>
      </c>
      <c r="C558" t="s">
        <v>87</v>
      </c>
      <c r="D558" t="s">
        <v>117</v>
      </c>
      <c r="E558">
        <v>6</v>
      </c>
      <c r="F558" t="s">
        <v>44</v>
      </c>
      <c r="G558" t="s">
        <v>40</v>
      </c>
      <c r="H558" t="s">
        <v>41</v>
      </c>
      <c r="I558" t="s">
        <v>46</v>
      </c>
      <c r="J558" t="s">
        <v>46</v>
      </c>
      <c r="K558" t="s">
        <v>46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0.26795247799999999</v>
      </c>
      <c r="AE558">
        <v>0.26795247799999999</v>
      </c>
      <c r="AF558">
        <v>0.26795247799999999</v>
      </c>
      <c r="AG558">
        <v>0.26795247799999999</v>
      </c>
      <c r="AH558">
        <v>0.26795247799999999</v>
      </c>
      <c r="AI558">
        <v>0.26795247799999999</v>
      </c>
      <c r="AJ558">
        <v>0.26795247799999999</v>
      </c>
      <c r="AK558">
        <v>0.26795247799999999</v>
      </c>
      <c r="AL558">
        <v>0.17863500369999999</v>
      </c>
      <c r="AM558">
        <v>0.17863500369999999</v>
      </c>
      <c r="AN558">
        <v>0.17863500369999999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0.35727169190000002</v>
      </c>
      <c r="AV558">
        <v>8.9317895509999995E-2</v>
      </c>
      <c r="AW558">
        <v>0</v>
      </c>
      <c r="AX558">
        <v>0.26795386960000001</v>
      </c>
      <c r="AY558">
        <v>0.44658971559999999</v>
      </c>
    </row>
    <row r="559" spans="1:51" ht="15.75" customHeight="1">
      <c r="A559" t="s">
        <v>35</v>
      </c>
      <c r="B559" t="s">
        <v>36</v>
      </c>
      <c r="C559" t="s">
        <v>87</v>
      </c>
      <c r="D559" t="s">
        <v>117</v>
      </c>
      <c r="E559">
        <v>11</v>
      </c>
      <c r="F559" t="s">
        <v>39</v>
      </c>
      <c r="G559" t="s">
        <v>40</v>
      </c>
      <c r="H559" t="s">
        <v>47</v>
      </c>
      <c r="I559" t="s">
        <v>48</v>
      </c>
      <c r="J559" t="s">
        <v>48</v>
      </c>
      <c r="K559" t="s">
        <v>48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0.80386124270000003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0.44658737180000002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0.26795377809999998</v>
      </c>
      <c r="AU559">
        <v>0</v>
      </c>
      <c r="AV559">
        <v>0</v>
      </c>
      <c r="AW559">
        <v>0</v>
      </c>
      <c r="AX559">
        <v>0</v>
      </c>
      <c r="AY559">
        <v>0</v>
      </c>
    </row>
    <row r="560" spans="1:51" ht="15.75" customHeight="1">
      <c r="A560" t="s">
        <v>35</v>
      </c>
      <c r="B560" t="s">
        <v>36</v>
      </c>
      <c r="C560" t="s">
        <v>87</v>
      </c>
      <c r="D560" t="s">
        <v>117</v>
      </c>
      <c r="E560">
        <v>11</v>
      </c>
      <c r="F560" t="s">
        <v>43</v>
      </c>
      <c r="G560" t="s">
        <v>40</v>
      </c>
      <c r="H560" t="s">
        <v>47</v>
      </c>
      <c r="I560" t="s">
        <v>48</v>
      </c>
      <c r="J560" t="s">
        <v>48</v>
      </c>
      <c r="K560" t="s">
        <v>48</v>
      </c>
      <c r="L560">
        <v>146.21494319999999</v>
      </c>
      <c r="M560">
        <v>79.672203749999994</v>
      </c>
      <c r="N560">
        <v>86.102419400000002</v>
      </c>
      <c r="O560">
        <v>211.86653899999999</v>
      </c>
      <c r="P560">
        <v>183.9090506</v>
      </c>
      <c r="Q560">
        <v>126.9217208</v>
      </c>
      <c r="R560">
        <v>85.566218899999996</v>
      </c>
      <c r="S560">
        <v>137.81865049999999</v>
      </c>
      <c r="T560">
        <v>110.48628239999999</v>
      </c>
      <c r="U560">
        <v>104.5909329</v>
      </c>
      <c r="V560">
        <v>151.84148630000001</v>
      </c>
      <c r="W560">
        <v>143.35597000000001</v>
      </c>
      <c r="X560">
        <v>160.41646510000001</v>
      </c>
      <c r="Y560">
        <v>137.19321980000001</v>
      </c>
      <c r="Z560">
        <v>158.00508619999999</v>
      </c>
      <c r="AA560">
        <v>191.7682557</v>
      </c>
      <c r="AB560">
        <v>182.3893171</v>
      </c>
      <c r="AC560">
        <v>176.4049708</v>
      </c>
      <c r="AD560">
        <v>177.02991370000001</v>
      </c>
      <c r="AE560">
        <v>200.6103904</v>
      </c>
      <c r="AF560">
        <v>231.60506470000001</v>
      </c>
      <c r="AG560">
        <v>221.06517020000001</v>
      </c>
      <c r="AH560">
        <v>215.08087739999999</v>
      </c>
      <c r="AI560">
        <v>237.1431149</v>
      </c>
      <c r="AJ560">
        <v>210.79330490000001</v>
      </c>
      <c r="AK560">
        <v>228.7471865</v>
      </c>
      <c r="AL560">
        <v>212.8476455</v>
      </c>
      <c r="AM560">
        <v>244.46789999999999</v>
      </c>
      <c r="AN560">
        <v>214.72341230000001</v>
      </c>
      <c r="AO560">
        <v>218.11754389999999</v>
      </c>
      <c r="AP560">
        <v>201.4147711</v>
      </c>
      <c r="AQ560">
        <v>260.81421419999998</v>
      </c>
      <c r="AR560">
        <v>251.61403340000001</v>
      </c>
      <c r="AS560">
        <v>267.51308490000002</v>
      </c>
      <c r="AT560">
        <v>247.41573070000001</v>
      </c>
      <c r="AU560">
        <v>256.97294849999997</v>
      </c>
      <c r="AV560">
        <v>301.27705250000002</v>
      </c>
      <c r="AW560">
        <v>246.522863</v>
      </c>
      <c r="AX560">
        <v>288.32695230000002</v>
      </c>
      <c r="AY560">
        <v>267.8719218</v>
      </c>
    </row>
    <row r="561" spans="1:51" ht="15.75" customHeight="1">
      <c r="A561" t="s">
        <v>35</v>
      </c>
      <c r="B561" t="s">
        <v>36</v>
      </c>
      <c r="C561" t="s">
        <v>87</v>
      </c>
      <c r="D561" t="s">
        <v>117</v>
      </c>
      <c r="E561">
        <v>11</v>
      </c>
      <c r="F561" t="s">
        <v>44</v>
      </c>
      <c r="G561" t="s">
        <v>40</v>
      </c>
      <c r="H561" t="s">
        <v>47</v>
      </c>
      <c r="I561" t="s">
        <v>48</v>
      </c>
      <c r="J561" t="s">
        <v>48</v>
      </c>
      <c r="K561" t="s">
        <v>48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8.9317492679999999E-2</v>
      </c>
      <c r="T561">
        <v>8.9317492679999999E-2</v>
      </c>
      <c r="U561">
        <v>8.9317492679999999E-2</v>
      </c>
      <c r="V561">
        <v>0.89317873540000003</v>
      </c>
      <c r="W561">
        <v>0.89317873540000003</v>
      </c>
      <c r="X561">
        <v>0.89317873540000003</v>
      </c>
      <c r="Y561">
        <v>0.80386085819999997</v>
      </c>
      <c r="Z561">
        <v>0.71454292600000002</v>
      </c>
      <c r="AA561">
        <v>0.35727158199999998</v>
      </c>
      <c r="AB561">
        <v>0.35727158199999998</v>
      </c>
      <c r="AC561">
        <v>0.35727163699999998</v>
      </c>
      <c r="AD561">
        <v>0.893176886</v>
      </c>
      <c r="AE561">
        <v>0.71454103999999996</v>
      </c>
      <c r="AF561">
        <v>0.71454103999999996</v>
      </c>
      <c r="AG561">
        <v>0.71454103999999996</v>
      </c>
      <c r="AH561">
        <v>0.71454103999999996</v>
      </c>
      <c r="AI561">
        <v>0.71454103999999996</v>
      </c>
      <c r="AJ561">
        <v>0.62522316280000001</v>
      </c>
      <c r="AK561">
        <v>0.53590570680000005</v>
      </c>
      <c r="AL561">
        <v>0.17863579099999999</v>
      </c>
      <c r="AM561">
        <v>0.17863579099999999</v>
      </c>
      <c r="AN561">
        <v>0.17863579099999999</v>
      </c>
      <c r="AO561">
        <v>0.17863579099999999</v>
      </c>
      <c r="AP561">
        <v>0.17863579099999999</v>
      </c>
      <c r="AQ561">
        <v>0</v>
      </c>
      <c r="AR561">
        <v>0</v>
      </c>
      <c r="AS561">
        <v>0</v>
      </c>
      <c r="AT561">
        <v>0</v>
      </c>
      <c r="AU561">
        <v>0.26795377809999998</v>
      </c>
      <c r="AV561">
        <v>0.80386137079999997</v>
      </c>
      <c r="AW561">
        <v>0.26795386960000001</v>
      </c>
      <c r="AX561">
        <v>0</v>
      </c>
      <c r="AY561">
        <v>0</v>
      </c>
    </row>
    <row r="562" spans="1:51" ht="15.75" customHeight="1">
      <c r="A562" t="s">
        <v>35</v>
      </c>
      <c r="B562" t="s">
        <v>36</v>
      </c>
      <c r="C562" t="s">
        <v>87</v>
      </c>
      <c r="D562" t="s">
        <v>118</v>
      </c>
      <c r="E562">
        <v>3</v>
      </c>
      <c r="F562" t="s">
        <v>39</v>
      </c>
      <c r="G562" t="s">
        <v>40</v>
      </c>
      <c r="H562" t="s">
        <v>41</v>
      </c>
      <c r="I562" t="s">
        <v>42</v>
      </c>
      <c r="J562" t="s">
        <v>42</v>
      </c>
      <c r="K562" t="s">
        <v>42</v>
      </c>
      <c r="L562">
        <v>0</v>
      </c>
      <c r="M562">
        <v>1.6937166690000001</v>
      </c>
      <c r="N562">
        <v>4.723927905</v>
      </c>
      <c r="O562">
        <v>0</v>
      </c>
      <c r="P562">
        <v>0.17828414309999999</v>
      </c>
      <c r="Q562">
        <v>1.6045563839999999</v>
      </c>
      <c r="R562">
        <v>0.89142326049999998</v>
      </c>
      <c r="S562">
        <v>0</v>
      </c>
      <c r="T562">
        <v>0</v>
      </c>
      <c r="U562">
        <v>0.62394640499999998</v>
      </c>
      <c r="V562">
        <v>1.2478826780000001</v>
      </c>
      <c r="W562">
        <v>0</v>
      </c>
      <c r="X562">
        <v>0</v>
      </c>
      <c r="Y562">
        <v>0.35657990719999999</v>
      </c>
      <c r="Z562">
        <v>5.8835408569999998</v>
      </c>
      <c r="AA562">
        <v>9.0027539789999995</v>
      </c>
      <c r="AB562">
        <v>1.51541908</v>
      </c>
      <c r="AC562">
        <v>9.5381942140000007</v>
      </c>
      <c r="AD562">
        <v>2.7634072390000002</v>
      </c>
      <c r="AE562">
        <v>1.961131567</v>
      </c>
      <c r="AF562">
        <v>0</v>
      </c>
      <c r="AG562">
        <v>0</v>
      </c>
      <c r="AH562">
        <v>0</v>
      </c>
      <c r="AI562">
        <v>0</v>
      </c>
      <c r="AJ562">
        <v>0.62396060180000001</v>
      </c>
      <c r="AK562">
        <v>0</v>
      </c>
      <c r="AL562">
        <v>8.9138989259999996E-2</v>
      </c>
      <c r="AM562">
        <v>5.8831745360000003</v>
      </c>
      <c r="AN562">
        <v>1.2479430359999999</v>
      </c>
      <c r="AO562">
        <v>0</v>
      </c>
      <c r="AP562">
        <v>0</v>
      </c>
      <c r="AQ562">
        <v>0.53483682249999998</v>
      </c>
      <c r="AR562">
        <v>0</v>
      </c>
      <c r="AS562">
        <v>8.1117766850000006</v>
      </c>
      <c r="AT562">
        <v>8.7346557740000002</v>
      </c>
      <c r="AU562">
        <v>12.655492880000001</v>
      </c>
      <c r="AV562">
        <v>0.26741137700000001</v>
      </c>
      <c r="AW562">
        <v>1.6042096189999999</v>
      </c>
      <c r="AX562">
        <v>0</v>
      </c>
      <c r="AY562">
        <v>0</v>
      </c>
    </row>
    <row r="563" spans="1:51" ht="15.75" customHeight="1">
      <c r="A563" t="s">
        <v>35</v>
      </c>
      <c r="B563" t="s">
        <v>36</v>
      </c>
      <c r="C563" t="s">
        <v>87</v>
      </c>
      <c r="D563" t="s">
        <v>118</v>
      </c>
      <c r="E563">
        <v>3</v>
      </c>
      <c r="F563" t="s">
        <v>43</v>
      </c>
      <c r="G563" t="s">
        <v>40</v>
      </c>
      <c r="H563" t="s">
        <v>41</v>
      </c>
      <c r="I563" t="s">
        <v>42</v>
      </c>
      <c r="J563" t="s">
        <v>42</v>
      </c>
      <c r="K563" t="s">
        <v>42</v>
      </c>
      <c r="L563">
        <v>369887.13030000002</v>
      </c>
      <c r="M563">
        <v>369844.25900000002</v>
      </c>
      <c r="N563">
        <v>369833.9216</v>
      </c>
      <c r="O563">
        <v>369832.85070000001</v>
      </c>
      <c r="P563">
        <v>369845.23739999998</v>
      </c>
      <c r="Q563">
        <v>369840.9584</v>
      </c>
      <c r="R563">
        <v>369820.7267</v>
      </c>
      <c r="S563">
        <v>369808.42959999997</v>
      </c>
      <c r="T563">
        <v>369814.75520000001</v>
      </c>
      <c r="U563">
        <v>369828.12199999997</v>
      </c>
      <c r="V563">
        <v>369824.73379999999</v>
      </c>
      <c r="W563">
        <v>369833.55949999997</v>
      </c>
      <c r="X563">
        <v>369821.44069999998</v>
      </c>
      <c r="Y563">
        <v>369832.93199999997</v>
      </c>
      <c r="Z563">
        <v>369845.31449999998</v>
      </c>
      <c r="AA563">
        <v>369916.891</v>
      </c>
      <c r="AB563">
        <v>369931.95240000001</v>
      </c>
      <c r="AC563">
        <v>369932.66519999999</v>
      </c>
      <c r="AD563">
        <v>369929.99170000001</v>
      </c>
      <c r="AE563">
        <v>369939.34940000001</v>
      </c>
      <c r="AF563">
        <v>369954.4999</v>
      </c>
      <c r="AG563">
        <v>369950.22080000001</v>
      </c>
      <c r="AH563">
        <v>369934.3591</v>
      </c>
      <c r="AI563">
        <v>369930.25870000001</v>
      </c>
      <c r="AJ563">
        <v>369934.89240000001</v>
      </c>
      <c r="AK563">
        <v>369933.1973</v>
      </c>
      <c r="AL563">
        <v>369932.30570000003</v>
      </c>
      <c r="AM563">
        <v>369935.24670000002</v>
      </c>
      <c r="AN563">
        <v>369936.22639999999</v>
      </c>
      <c r="AO563">
        <v>369924.3713</v>
      </c>
      <c r="AP563">
        <v>369922.76640000002</v>
      </c>
      <c r="AQ563">
        <v>369878.38319999998</v>
      </c>
      <c r="AR563">
        <v>369871.1643</v>
      </c>
      <c r="AS563">
        <v>369869.38309999998</v>
      </c>
      <c r="AT563">
        <v>369863.41149999999</v>
      </c>
      <c r="AU563">
        <v>369861.27189999999</v>
      </c>
      <c r="AV563">
        <v>369851.91220000002</v>
      </c>
      <c r="AW563">
        <v>369829.44799999997</v>
      </c>
      <c r="AX563">
        <v>369808.67989999999</v>
      </c>
      <c r="AY563">
        <v>369466.658</v>
      </c>
    </row>
    <row r="564" spans="1:51" ht="15.75" customHeight="1">
      <c r="A564" t="s">
        <v>35</v>
      </c>
      <c r="B564" t="s">
        <v>36</v>
      </c>
      <c r="C564" t="s">
        <v>87</v>
      </c>
      <c r="D564" t="s">
        <v>118</v>
      </c>
      <c r="E564">
        <v>3</v>
      </c>
      <c r="F564" t="s">
        <v>44</v>
      </c>
      <c r="G564" t="s">
        <v>40</v>
      </c>
      <c r="H564" t="s">
        <v>41</v>
      </c>
      <c r="I564" t="s">
        <v>42</v>
      </c>
      <c r="J564" t="s">
        <v>42</v>
      </c>
      <c r="K564" t="s">
        <v>42</v>
      </c>
      <c r="L564">
        <v>0</v>
      </c>
      <c r="M564">
        <v>0</v>
      </c>
      <c r="N564">
        <v>1.6937166690000001</v>
      </c>
      <c r="O564">
        <v>8.7349972410000003</v>
      </c>
      <c r="P564">
        <v>8.7349972410000003</v>
      </c>
      <c r="Q564">
        <v>8.5567658630000007</v>
      </c>
      <c r="R564">
        <v>10.250516879999999</v>
      </c>
      <c r="S564">
        <v>11.231078399999999</v>
      </c>
      <c r="T564">
        <v>11.765930239999999</v>
      </c>
      <c r="U564">
        <v>11.765930239999999</v>
      </c>
      <c r="V564">
        <v>11.855024800000001</v>
      </c>
      <c r="W564">
        <v>13.102907480000001</v>
      </c>
      <c r="X564">
        <v>13.102907480000001</v>
      </c>
      <c r="Y564">
        <v>12.122347939999999</v>
      </c>
      <c r="Z564">
        <v>12.478927840000001</v>
      </c>
      <c r="AA564">
        <v>18.451606959999999</v>
      </c>
      <c r="AB564">
        <v>27.454360940000001</v>
      </c>
      <c r="AC564">
        <v>29.415413229999999</v>
      </c>
      <c r="AD564">
        <v>38.95360745</v>
      </c>
      <c r="AE564">
        <v>43.410720529999999</v>
      </c>
      <c r="AF564">
        <v>44.480455130000003</v>
      </c>
      <c r="AG564">
        <v>38.597250070000001</v>
      </c>
      <c r="AH564">
        <v>39.042965719999998</v>
      </c>
      <c r="AI564">
        <v>37.170994729999997</v>
      </c>
      <c r="AJ564">
        <v>36.725283849999997</v>
      </c>
      <c r="AK564">
        <v>37.527497140000001</v>
      </c>
      <c r="AL564">
        <v>38.240510299999997</v>
      </c>
      <c r="AM564">
        <v>38.68621091</v>
      </c>
      <c r="AN564">
        <v>45.104220050000002</v>
      </c>
      <c r="AO564">
        <v>45.639010169999999</v>
      </c>
      <c r="AP564">
        <v>41.449325719999997</v>
      </c>
      <c r="AQ564">
        <v>36.368228739999999</v>
      </c>
      <c r="AR564">
        <v>36.457355030000002</v>
      </c>
      <c r="AS564">
        <v>37.081390880000001</v>
      </c>
      <c r="AT564">
        <v>45.460586130000003</v>
      </c>
      <c r="AU564">
        <v>56.958285680000003</v>
      </c>
      <c r="AV564">
        <v>69.435479470000004</v>
      </c>
      <c r="AW564">
        <v>69.792029769999999</v>
      </c>
      <c r="AX564">
        <v>68.721998249999999</v>
      </c>
      <c r="AY564">
        <v>67.9197238</v>
      </c>
    </row>
    <row r="565" spans="1:51" ht="15.75" customHeight="1">
      <c r="A565" t="s">
        <v>35</v>
      </c>
      <c r="B565" t="s">
        <v>36</v>
      </c>
      <c r="C565" t="s">
        <v>87</v>
      </c>
      <c r="D565" t="s">
        <v>118</v>
      </c>
      <c r="E565">
        <v>4</v>
      </c>
      <c r="F565" t="s">
        <v>43</v>
      </c>
      <c r="G565" t="s">
        <v>40</v>
      </c>
      <c r="H565" t="s">
        <v>41</v>
      </c>
      <c r="I565" t="s">
        <v>45</v>
      </c>
      <c r="J565" t="s">
        <v>45</v>
      </c>
      <c r="K565" t="s">
        <v>45</v>
      </c>
      <c r="L565">
        <v>0.89159603880000005</v>
      </c>
      <c r="M565">
        <v>0.89159603880000005</v>
      </c>
      <c r="N565">
        <v>0.89159603880000005</v>
      </c>
      <c r="O565">
        <v>0.89159603880000005</v>
      </c>
      <c r="P565">
        <v>0.89159603880000005</v>
      </c>
      <c r="Q565">
        <v>0.89159603880000005</v>
      </c>
      <c r="R565">
        <v>0.89159603880000005</v>
      </c>
      <c r="S565">
        <v>0.89159603880000005</v>
      </c>
      <c r="T565">
        <v>0.89159603880000005</v>
      </c>
      <c r="U565">
        <v>0.89159603880000005</v>
      </c>
      <c r="V565">
        <v>0.89159603880000005</v>
      </c>
      <c r="W565">
        <v>0.89159603880000005</v>
      </c>
      <c r="X565">
        <v>0.89159603880000005</v>
      </c>
      <c r="Y565">
        <v>0.89159603880000005</v>
      </c>
      <c r="Z565">
        <v>0.89159603880000005</v>
      </c>
      <c r="AA565">
        <v>0.89159603880000005</v>
      </c>
      <c r="AB565">
        <v>0.89159603880000005</v>
      </c>
      <c r="AC565">
        <v>0.89159603880000005</v>
      </c>
      <c r="AD565">
        <v>0.89159603880000005</v>
      </c>
      <c r="AE565">
        <v>0.89159603880000005</v>
      </c>
      <c r="AF565">
        <v>0.89159603880000005</v>
      </c>
      <c r="AG565">
        <v>0.89159603880000005</v>
      </c>
      <c r="AH565">
        <v>0.89159603880000005</v>
      </c>
      <c r="AI565">
        <v>0.89159603880000005</v>
      </c>
      <c r="AJ565">
        <v>0.89159603880000005</v>
      </c>
      <c r="AK565">
        <v>0.89159603880000005</v>
      </c>
      <c r="AL565">
        <v>0.89159603880000005</v>
      </c>
      <c r="AM565">
        <v>0.89159603880000005</v>
      </c>
      <c r="AN565">
        <v>0.89159603880000005</v>
      </c>
      <c r="AO565">
        <v>0.89159603880000005</v>
      </c>
      <c r="AP565">
        <v>0.89159603880000005</v>
      </c>
      <c r="AQ565">
        <v>0.89159603880000005</v>
      </c>
      <c r="AR565">
        <v>0.89159603880000005</v>
      </c>
      <c r="AS565">
        <v>0.89159603880000005</v>
      </c>
      <c r="AT565">
        <v>0.89159603880000005</v>
      </c>
      <c r="AU565">
        <v>0.89159603880000005</v>
      </c>
      <c r="AV565">
        <v>0.89159603880000005</v>
      </c>
      <c r="AW565">
        <v>0.89159603880000005</v>
      </c>
      <c r="AX565">
        <v>0.89159603880000005</v>
      </c>
      <c r="AY565">
        <v>0.89159603880000005</v>
      </c>
    </row>
    <row r="566" spans="1:51" ht="15.75" customHeight="1">
      <c r="A566" t="s">
        <v>35</v>
      </c>
      <c r="B566" t="s">
        <v>36</v>
      </c>
      <c r="C566" t="s">
        <v>87</v>
      </c>
      <c r="D566" t="s">
        <v>118</v>
      </c>
      <c r="E566">
        <v>6</v>
      </c>
      <c r="F566" t="s">
        <v>39</v>
      </c>
      <c r="G566" t="s">
        <v>40</v>
      </c>
      <c r="H566" t="s">
        <v>41</v>
      </c>
      <c r="I566" t="s">
        <v>46</v>
      </c>
      <c r="J566" t="s">
        <v>46</v>
      </c>
      <c r="K566" t="s">
        <v>46</v>
      </c>
      <c r="L566">
        <v>0</v>
      </c>
      <c r="M566">
        <v>4.7246024350000004</v>
      </c>
      <c r="N566">
        <v>6.5072967530000003</v>
      </c>
      <c r="O566">
        <v>6.596536145</v>
      </c>
      <c r="P566">
        <v>8.5574630490000008</v>
      </c>
      <c r="Q566">
        <v>17.560752149999999</v>
      </c>
      <c r="R566">
        <v>2.9415649290000001</v>
      </c>
      <c r="S566">
        <v>1.069587708</v>
      </c>
      <c r="T566">
        <v>0</v>
      </c>
      <c r="U566">
        <v>6.1504089779999997</v>
      </c>
      <c r="V566">
        <v>12.74654818</v>
      </c>
      <c r="W566">
        <v>2.5849281560000001</v>
      </c>
      <c r="X566">
        <v>0.89126824339999999</v>
      </c>
      <c r="Y566">
        <v>10.072415319999999</v>
      </c>
      <c r="Z566">
        <v>25.939326009999998</v>
      </c>
      <c r="AA566">
        <v>76.113755810000001</v>
      </c>
      <c r="AB566">
        <v>7.5768304930000001</v>
      </c>
      <c r="AC566">
        <v>28.792034699999999</v>
      </c>
      <c r="AD566">
        <v>12.83630977</v>
      </c>
      <c r="AE566">
        <v>1.515423035</v>
      </c>
      <c r="AF566">
        <v>0</v>
      </c>
      <c r="AG566">
        <v>0</v>
      </c>
      <c r="AH566">
        <v>1.6934752989999999</v>
      </c>
      <c r="AI566">
        <v>8.7352946290000002</v>
      </c>
      <c r="AJ566">
        <v>13.28109896</v>
      </c>
      <c r="AK566">
        <v>5.4375292599999998</v>
      </c>
      <c r="AL566">
        <v>4.4568495669999999</v>
      </c>
      <c r="AM566">
        <v>24.512184739999999</v>
      </c>
      <c r="AN566">
        <v>14.796797290000001</v>
      </c>
      <c r="AO566">
        <v>2.05016394</v>
      </c>
      <c r="AP566">
        <v>0.53483651119999998</v>
      </c>
      <c r="AQ566">
        <v>9.9837673890000005</v>
      </c>
      <c r="AR566">
        <v>8.3794178650000006</v>
      </c>
      <c r="AS566">
        <v>39.66598913</v>
      </c>
      <c r="AT566">
        <v>20.322447629999999</v>
      </c>
      <c r="AU566">
        <v>12.389998459999999</v>
      </c>
      <c r="AV566">
        <v>4.6351263979999997</v>
      </c>
      <c r="AW566">
        <v>1.0696047420000001</v>
      </c>
      <c r="AX566">
        <v>0</v>
      </c>
      <c r="AY566">
        <v>0</v>
      </c>
    </row>
    <row r="567" spans="1:51" ht="15.75" customHeight="1">
      <c r="A567" t="s">
        <v>35</v>
      </c>
      <c r="B567" t="s">
        <v>36</v>
      </c>
      <c r="C567" t="s">
        <v>87</v>
      </c>
      <c r="D567" t="s">
        <v>118</v>
      </c>
      <c r="E567">
        <v>6</v>
      </c>
      <c r="F567" t="s">
        <v>43</v>
      </c>
      <c r="G567" t="s">
        <v>40</v>
      </c>
      <c r="H567" t="s">
        <v>41</v>
      </c>
      <c r="I567" t="s">
        <v>46</v>
      </c>
      <c r="J567" t="s">
        <v>46</v>
      </c>
      <c r="K567" t="s">
        <v>46</v>
      </c>
      <c r="L567">
        <v>55903.057090000002</v>
      </c>
      <c r="M567">
        <v>55326.801890000002</v>
      </c>
      <c r="N567">
        <v>55220.029470000001</v>
      </c>
      <c r="O567">
        <v>55283.218350000003</v>
      </c>
      <c r="P567">
        <v>55561.73446</v>
      </c>
      <c r="Q567">
        <v>55504.77332</v>
      </c>
      <c r="R567">
        <v>55131.417070000003</v>
      </c>
      <c r="S567">
        <v>54956.394679999998</v>
      </c>
      <c r="T567">
        <v>55034.725359999997</v>
      </c>
      <c r="U567">
        <v>55099.861700000001</v>
      </c>
      <c r="V567">
        <v>55123.017540000001</v>
      </c>
      <c r="W567">
        <v>55249.511259999999</v>
      </c>
      <c r="X567">
        <v>54995.769959999998</v>
      </c>
      <c r="Y567">
        <v>55179.519200000002</v>
      </c>
      <c r="Z567">
        <v>55211.84749</v>
      </c>
      <c r="AA567">
        <v>56474.633170000001</v>
      </c>
      <c r="AB567">
        <v>56714.033620000002</v>
      </c>
      <c r="AC567">
        <v>56763.500010000003</v>
      </c>
      <c r="AD567">
        <v>56794.619050000001</v>
      </c>
      <c r="AE567">
        <v>56983.750390000001</v>
      </c>
      <c r="AF567">
        <v>57200.693200000002</v>
      </c>
      <c r="AG567">
        <v>57186.694990000004</v>
      </c>
      <c r="AH567">
        <v>56950.2379</v>
      </c>
      <c r="AI567">
        <v>56841.944519999997</v>
      </c>
      <c r="AJ567">
        <v>56987.135540000003</v>
      </c>
      <c r="AK567">
        <v>56974.916770000003</v>
      </c>
      <c r="AL567">
        <v>56998.797939999997</v>
      </c>
      <c r="AM567">
        <v>57057.003100000002</v>
      </c>
      <c r="AN567">
        <v>57026.96344</v>
      </c>
      <c r="AO567">
        <v>56864.022250000002</v>
      </c>
      <c r="AP567">
        <v>56939.336329999998</v>
      </c>
      <c r="AQ567">
        <v>56846.643960000001</v>
      </c>
      <c r="AR567">
        <v>56918.221460000001</v>
      </c>
      <c r="AS567">
        <v>56905.566359999997</v>
      </c>
      <c r="AT567">
        <v>56724.101309999998</v>
      </c>
      <c r="AU567">
        <v>56745.663690000001</v>
      </c>
      <c r="AV567">
        <v>56436.738010000001</v>
      </c>
      <c r="AW567">
        <v>55752.263120000003</v>
      </c>
      <c r="AX567">
        <v>56757.485520000002</v>
      </c>
      <c r="AY567">
        <v>57093.328179999997</v>
      </c>
    </row>
    <row r="568" spans="1:51" ht="15.75" customHeight="1">
      <c r="A568" t="s">
        <v>35</v>
      </c>
      <c r="B568" t="s">
        <v>36</v>
      </c>
      <c r="C568" t="s">
        <v>87</v>
      </c>
      <c r="D568" t="s">
        <v>118</v>
      </c>
      <c r="E568">
        <v>6</v>
      </c>
      <c r="F568" t="s">
        <v>44</v>
      </c>
      <c r="G568" t="s">
        <v>40</v>
      </c>
      <c r="H568" t="s">
        <v>41</v>
      </c>
      <c r="I568" t="s">
        <v>46</v>
      </c>
      <c r="J568" t="s">
        <v>46</v>
      </c>
      <c r="K568" t="s">
        <v>46</v>
      </c>
      <c r="L568">
        <v>0</v>
      </c>
      <c r="M568">
        <v>0.3565759644</v>
      </c>
      <c r="N568">
        <v>5.2594666380000001</v>
      </c>
      <c r="O568">
        <v>12.5690252</v>
      </c>
      <c r="P568">
        <v>20.680966399999999</v>
      </c>
      <c r="Q568">
        <v>29.238414120000002</v>
      </c>
      <c r="R568">
        <v>50.453733239999998</v>
      </c>
      <c r="S568">
        <v>51.701572579999997</v>
      </c>
      <c r="T568">
        <v>52.236291710000003</v>
      </c>
      <c r="U568">
        <v>52.414548879999998</v>
      </c>
      <c r="V568">
        <v>62.397939489999999</v>
      </c>
      <c r="W568">
        <v>75.590210709999994</v>
      </c>
      <c r="X568">
        <v>72.915967730000006</v>
      </c>
      <c r="Y568">
        <v>68.815728030000002</v>
      </c>
      <c r="Z568">
        <v>80.760131650000005</v>
      </c>
      <c r="AA568">
        <v>109.37356579999999</v>
      </c>
      <c r="AB568">
        <v>190.74559840000001</v>
      </c>
      <c r="AC568">
        <v>205.72072080000001</v>
      </c>
      <c r="AD568">
        <v>235.13681550000001</v>
      </c>
      <c r="AE568">
        <v>246.81433569999999</v>
      </c>
      <c r="AF568">
        <v>242.5361192</v>
      </c>
      <c r="AG568">
        <v>222.92678340000001</v>
      </c>
      <c r="AH568">
        <v>222.3919047</v>
      </c>
      <c r="AI568">
        <v>224.08518570000001</v>
      </c>
      <c r="AJ568">
        <v>221.8562125</v>
      </c>
      <c r="AK568">
        <v>227.47145330000001</v>
      </c>
      <c r="AL568">
        <v>233.62238780000001</v>
      </c>
      <c r="AM568">
        <v>243.42766409999999</v>
      </c>
      <c r="AN568">
        <v>274.35775469999999</v>
      </c>
      <c r="AO568">
        <v>288.44152489999999</v>
      </c>
      <c r="AP568">
        <v>288.08466950000002</v>
      </c>
      <c r="AQ568">
        <v>282.91504470000001</v>
      </c>
      <c r="AR568">
        <v>297.44503300000002</v>
      </c>
      <c r="AS568">
        <v>309.38999560000002</v>
      </c>
      <c r="AT568">
        <v>352.35416659999999</v>
      </c>
      <c r="AU568">
        <v>380.16405750000001</v>
      </c>
      <c r="AV568">
        <v>395.49559859999999</v>
      </c>
      <c r="AW568">
        <v>402.53707420000001</v>
      </c>
      <c r="AX568">
        <v>402.53713920000001</v>
      </c>
      <c r="AY568">
        <v>398.16950109999999</v>
      </c>
    </row>
    <row r="569" spans="1:51" ht="15.75" customHeight="1">
      <c r="A569" t="s">
        <v>35</v>
      </c>
      <c r="B569" t="s">
        <v>36</v>
      </c>
      <c r="C569" t="s">
        <v>87</v>
      </c>
      <c r="D569" t="s">
        <v>118</v>
      </c>
      <c r="E569">
        <v>11</v>
      </c>
      <c r="F569" t="s">
        <v>39</v>
      </c>
      <c r="G569" t="s">
        <v>40</v>
      </c>
      <c r="H569" t="s">
        <v>47</v>
      </c>
      <c r="I569" t="s">
        <v>48</v>
      </c>
      <c r="J569" t="s">
        <v>48</v>
      </c>
      <c r="K569" t="s">
        <v>48</v>
      </c>
      <c r="L569">
        <v>0</v>
      </c>
      <c r="M569">
        <v>0</v>
      </c>
      <c r="N569">
        <v>3.2977484380000002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0.44565731809999998</v>
      </c>
      <c r="W569">
        <v>0</v>
      </c>
      <c r="X569">
        <v>0</v>
      </c>
      <c r="Y569">
        <v>0.44570914309999998</v>
      </c>
      <c r="Z569">
        <v>1.515252295</v>
      </c>
      <c r="AA569">
        <v>2.4956963010000002</v>
      </c>
      <c r="AB569">
        <v>0.62398353269999995</v>
      </c>
      <c r="AC569">
        <v>2.7633404239999999</v>
      </c>
      <c r="AD569">
        <v>2.1393704040000001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0.17827193599999999</v>
      </c>
      <c r="AK569">
        <v>0</v>
      </c>
      <c r="AL569">
        <v>2.4956925719999998</v>
      </c>
      <c r="AM569">
        <v>0.71309006350000004</v>
      </c>
      <c r="AN569">
        <v>1.6045151</v>
      </c>
      <c r="AO569">
        <v>0.17827399899999999</v>
      </c>
      <c r="AP569">
        <v>0</v>
      </c>
      <c r="AQ569">
        <v>0.17828348390000001</v>
      </c>
      <c r="AR569">
        <v>0.26740785519999999</v>
      </c>
      <c r="AS569">
        <v>1.5152910580000001</v>
      </c>
      <c r="AT569">
        <v>1.2479679809999999</v>
      </c>
      <c r="AU569">
        <v>0.53485491330000001</v>
      </c>
      <c r="AV569">
        <v>0</v>
      </c>
      <c r="AW569">
        <v>0.35655075069999997</v>
      </c>
      <c r="AX569">
        <v>0</v>
      </c>
      <c r="AY569">
        <v>0</v>
      </c>
    </row>
    <row r="570" spans="1:51" ht="15.75" customHeight="1">
      <c r="A570" t="s">
        <v>35</v>
      </c>
      <c r="B570" t="s">
        <v>36</v>
      </c>
      <c r="C570" t="s">
        <v>87</v>
      </c>
      <c r="D570" t="s">
        <v>118</v>
      </c>
      <c r="E570">
        <v>11</v>
      </c>
      <c r="F570" t="s">
        <v>43</v>
      </c>
      <c r="G570" t="s">
        <v>40</v>
      </c>
      <c r="H570" t="s">
        <v>47</v>
      </c>
      <c r="I570" t="s">
        <v>48</v>
      </c>
      <c r="J570" t="s">
        <v>48</v>
      </c>
      <c r="K570" t="s">
        <v>48</v>
      </c>
      <c r="L570">
        <v>5100.4526759999999</v>
      </c>
      <c r="M570">
        <v>4819.3134190000001</v>
      </c>
      <c r="N570">
        <v>4836.6116080000002</v>
      </c>
      <c r="O570">
        <v>4916.4535649999998</v>
      </c>
      <c r="P570">
        <v>5383.3943859999999</v>
      </c>
      <c r="Q570">
        <v>5366.023674</v>
      </c>
      <c r="R570">
        <v>5250.1678910000001</v>
      </c>
      <c r="S570">
        <v>5422.2161640000004</v>
      </c>
      <c r="T570">
        <v>4869.0439319999996</v>
      </c>
      <c r="U570">
        <v>5293.2222769999998</v>
      </c>
      <c r="V570">
        <v>5205.6761729999998</v>
      </c>
      <c r="W570">
        <v>5622.3758809999999</v>
      </c>
      <c r="X570">
        <v>4837.488926</v>
      </c>
      <c r="Y570">
        <v>6059.4564609999998</v>
      </c>
      <c r="Z570">
        <v>5972.7138530000002</v>
      </c>
      <c r="AA570">
        <v>6703.1849659999998</v>
      </c>
      <c r="AB570">
        <v>7226.9045889999998</v>
      </c>
      <c r="AC570">
        <v>7118.5001480000001</v>
      </c>
      <c r="AD570">
        <v>7469.2796390000003</v>
      </c>
      <c r="AE570">
        <v>7469.0067440000003</v>
      </c>
      <c r="AF570">
        <v>8231.8930579999997</v>
      </c>
      <c r="AG570">
        <v>8269.4176179999995</v>
      </c>
      <c r="AH570">
        <v>7196.7110629999997</v>
      </c>
      <c r="AI570">
        <v>7179.6886409999997</v>
      </c>
      <c r="AJ570">
        <v>7428.5357999999997</v>
      </c>
      <c r="AK570">
        <v>7484.9603539999998</v>
      </c>
      <c r="AL570">
        <v>7475.1471490000004</v>
      </c>
      <c r="AM570">
        <v>7374.9702550000002</v>
      </c>
      <c r="AN570">
        <v>7220.4901120000004</v>
      </c>
      <c r="AO570">
        <v>6834.4589720000004</v>
      </c>
      <c r="AP570">
        <v>7330.3825420000003</v>
      </c>
      <c r="AQ570">
        <v>7842.3615380000001</v>
      </c>
      <c r="AR570">
        <v>7883.5520479999996</v>
      </c>
      <c r="AS570">
        <v>7783.3667610000002</v>
      </c>
      <c r="AT570">
        <v>6939.6816159999998</v>
      </c>
      <c r="AU570">
        <v>7430.4043869999996</v>
      </c>
      <c r="AV570">
        <v>7289.200785</v>
      </c>
      <c r="AW570">
        <v>6062.4486180000004</v>
      </c>
      <c r="AX570">
        <v>7571.5478169999997</v>
      </c>
      <c r="AY570">
        <v>7592.4933460000002</v>
      </c>
    </row>
    <row r="571" spans="1:51" ht="15.75" customHeight="1">
      <c r="A571" t="s">
        <v>35</v>
      </c>
      <c r="B571" t="s">
        <v>36</v>
      </c>
      <c r="C571" t="s">
        <v>87</v>
      </c>
      <c r="D571" t="s">
        <v>118</v>
      </c>
      <c r="E571">
        <v>11</v>
      </c>
      <c r="F571" t="s">
        <v>44</v>
      </c>
      <c r="G571" t="s">
        <v>40</v>
      </c>
      <c r="H571" t="s">
        <v>47</v>
      </c>
      <c r="I571" t="s">
        <v>48</v>
      </c>
      <c r="J571" t="s">
        <v>48</v>
      </c>
      <c r="K571" t="s">
        <v>48</v>
      </c>
      <c r="L571">
        <v>0</v>
      </c>
      <c r="M571">
        <v>0</v>
      </c>
      <c r="N571">
        <v>0</v>
      </c>
      <c r="O571">
        <v>3.2977484380000002</v>
      </c>
      <c r="P571">
        <v>3.3868821659999999</v>
      </c>
      <c r="Q571">
        <v>3.3868821659999999</v>
      </c>
      <c r="R571">
        <v>4.3673537659999999</v>
      </c>
      <c r="S571">
        <v>4.3673537659999999</v>
      </c>
      <c r="T571">
        <v>5.4369640690000001</v>
      </c>
      <c r="U571">
        <v>5.2586889279999998</v>
      </c>
      <c r="V571">
        <v>6.5064953130000003</v>
      </c>
      <c r="W571">
        <v>5.6152327639999999</v>
      </c>
      <c r="X571">
        <v>6.1501041499999998</v>
      </c>
      <c r="Y571">
        <v>6.7740220520000003</v>
      </c>
      <c r="Z571">
        <v>6.9522925899999999</v>
      </c>
      <c r="AA571">
        <v>9.3588302980000009</v>
      </c>
      <c r="AB571">
        <v>10.33938251</v>
      </c>
      <c r="AC571">
        <v>8.735042365</v>
      </c>
      <c r="AD571">
        <v>8.9133352289999994</v>
      </c>
      <c r="AE571">
        <v>11.409237299999999</v>
      </c>
      <c r="AF571">
        <v>13.19194019</v>
      </c>
      <c r="AG571">
        <v>13.81576357</v>
      </c>
      <c r="AH571">
        <v>13.637481920000001</v>
      </c>
      <c r="AI571">
        <v>13.9941072</v>
      </c>
      <c r="AJ571">
        <v>16.3117953</v>
      </c>
      <c r="AK571">
        <v>15.598794890000001</v>
      </c>
      <c r="AL571">
        <v>16.13352149</v>
      </c>
      <c r="AM571">
        <v>19.16403043</v>
      </c>
      <c r="AN571">
        <v>15.77660114</v>
      </c>
      <c r="AO571">
        <v>16.935343679999999</v>
      </c>
      <c r="AP571">
        <v>14.618011360000001</v>
      </c>
      <c r="AQ571">
        <v>14.172441429999999</v>
      </c>
      <c r="AR571">
        <v>15.152997940000001</v>
      </c>
      <c r="AS571">
        <v>13.72676038</v>
      </c>
      <c r="AT571">
        <v>13.19189063</v>
      </c>
      <c r="AU571">
        <v>12.746162160000001</v>
      </c>
      <c r="AV571">
        <v>13.637577220000001</v>
      </c>
      <c r="AW571">
        <v>15.24215972</v>
      </c>
      <c r="AX571">
        <v>13.192007690000001</v>
      </c>
      <c r="AY571">
        <v>13.102985049999999</v>
      </c>
    </row>
    <row r="572" spans="1:51" ht="15.75" customHeight="1">
      <c r="A572" t="s">
        <v>35</v>
      </c>
      <c r="B572" t="s">
        <v>36</v>
      </c>
      <c r="C572" t="s">
        <v>87</v>
      </c>
      <c r="D572" t="s">
        <v>118</v>
      </c>
      <c r="E572">
        <v>12</v>
      </c>
      <c r="F572" t="s">
        <v>43</v>
      </c>
      <c r="G572" t="s">
        <v>40</v>
      </c>
      <c r="H572" t="s">
        <v>47</v>
      </c>
      <c r="I572" t="s">
        <v>49</v>
      </c>
      <c r="J572" t="s">
        <v>49</v>
      </c>
      <c r="K572" t="s">
        <v>49</v>
      </c>
      <c r="L572">
        <v>7834.4414260000003</v>
      </c>
      <c r="M572">
        <v>7827.401511</v>
      </c>
      <c r="N572">
        <v>7824.9078609999997</v>
      </c>
      <c r="O572">
        <v>7816.7974050000003</v>
      </c>
      <c r="P572">
        <v>7832.0343769999999</v>
      </c>
      <c r="Q572">
        <v>7832.7473460000001</v>
      </c>
      <c r="R572">
        <v>7816.6094810000004</v>
      </c>
      <c r="S572">
        <v>7811.0855879999999</v>
      </c>
      <c r="T572">
        <v>7830.9648479999996</v>
      </c>
      <c r="U572">
        <v>7831.2322889999996</v>
      </c>
      <c r="V572">
        <v>7814.7369950000002</v>
      </c>
      <c r="W572">
        <v>7831.1433040000002</v>
      </c>
      <c r="X572">
        <v>7832.2128320000002</v>
      </c>
      <c r="Y572">
        <v>7810.9020460000002</v>
      </c>
      <c r="Z572">
        <v>7815.5392659999998</v>
      </c>
      <c r="AA572">
        <v>7834.7086419999996</v>
      </c>
      <c r="AB572">
        <v>7833.8173310000002</v>
      </c>
      <c r="AC572">
        <v>7834.2630799999997</v>
      </c>
      <c r="AD572">
        <v>7834.0845250000002</v>
      </c>
      <c r="AE572">
        <v>7833.3712230000001</v>
      </c>
      <c r="AF572">
        <v>7833.8167309999999</v>
      </c>
      <c r="AG572">
        <v>7834.0840669999998</v>
      </c>
      <c r="AH572">
        <v>7832.8364650000003</v>
      </c>
      <c r="AI572">
        <v>7832.7475940000004</v>
      </c>
      <c r="AJ572">
        <v>7833.1930830000001</v>
      </c>
      <c r="AK572">
        <v>7833.4604740000004</v>
      </c>
      <c r="AL572">
        <v>7834.1735159999998</v>
      </c>
      <c r="AM572">
        <v>7834.0841259999997</v>
      </c>
      <c r="AN572">
        <v>7833.2821130000002</v>
      </c>
      <c r="AO572">
        <v>7831.5884649999998</v>
      </c>
      <c r="AP572">
        <v>7831.2318999999998</v>
      </c>
      <c r="AQ572">
        <v>7832.4796740000002</v>
      </c>
      <c r="AR572">
        <v>7832.1231760000001</v>
      </c>
      <c r="AS572">
        <v>7831.7667190000002</v>
      </c>
      <c r="AT572">
        <v>7831.6776200000004</v>
      </c>
      <c r="AU572">
        <v>7831.9450360000001</v>
      </c>
      <c r="AV572">
        <v>7831.8558400000002</v>
      </c>
      <c r="AW572">
        <v>7830.4296569999997</v>
      </c>
      <c r="AX572">
        <v>7835.7779529999998</v>
      </c>
      <c r="AY572">
        <v>7835.3325199999999</v>
      </c>
    </row>
    <row r="573" spans="1:51" ht="15.75" customHeight="1">
      <c r="A573" t="s">
        <v>35</v>
      </c>
      <c r="B573" t="s">
        <v>36</v>
      </c>
      <c r="C573" t="s">
        <v>87</v>
      </c>
      <c r="D573" t="s">
        <v>118</v>
      </c>
      <c r="E573">
        <v>12</v>
      </c>
      <c r="F573" t="s">
        <v>44</v>
      </c>
      <c r="G573" t="s">
        <v>40</v>
      </c>
      <c r="H573" t="s">
        <v>47</v>
      </c>
      <c r="I573" t="s">
        <v>49</v>
      </c>
      <c r="J573" t="s">
        <v>49</v>
      </c>
      <c r="K573" t="s">
        <v>49</v>
      </c>
      <c r="L573">
        <v>0</v>
      </c>
      <c r="M573">
        <v>0</v>
      </c>
      <c r="N573">
        <v>1.0696456910000001</v>
      </c>
      <c r="O573">
        <v>0</v>
      </c>
      <c r="P573">
        <v>8.9141851810000006E-2</v>
      </c>
      <c r="Q573">
        <v>8.9141943360000003E-2</v>
      </c>
      <c r="R573">
        <v>0</v>
      </c>
      <c r="S573">
        <v>0.44569402470000002</v>
      </c>
      <c r="T573">
        <v>0</v>
      </c>
      <c r="U573">
        <v>8.9141381840000006E-2</v>
      </c>
      <c r="V573">
        <v>0</v>
      </c>
      <c r="W573">
        <v>0.26742451779999998</v>
      </c>
      <c r="X573">
        <v>0.17826818850000001</v>
      </c>
      <c r="Y573">
        <v>8.9141412350000004E-2</v>
      </c>
      <c r="Z573">
        <v>8.9141125490000001E-2</v>
      </c>
      <c r="AA573">
        <v>8.9138232420000005E-2</v>
      </c>
      <c r="AB573">
        <v>0</v>
      </c>
      <c r="AC573">
        <v>8.9141223140000003E-2</v>
      </c>
      <c r="AD573">
        <v>0</v>
      </c>
      <c r="AE573">
        <v>8.9138354490000002E-2</v>
      </c>
      <c r="AF573">
        <v>0</v>
      </c>
      <c r="AG573">
        <v>0</v>
      </c>
      <c r="AH573">
        <v>0.17827954709999999</v>
      </c>
      <c r="AI573">
        <v>0</v>
      </c>
      <c r="AJ573">
        <v>0</v>
      </c>
      <c r="AK573">
        <v>8.914350586E-2</v>
      </c>
      <c r="AL573">
        <v>0</v>
      </c>
      <c r="AM573">
        <v>0.26742050169999998</v>
      </c>
      <c r="AN573">
        <v>0</v>
      </c>
      <c r="AO573">
        <v>0</v>
      </c>
      <c r="AP573">
        <v>0</v>
      </c>
      <c r="AQ573">
        <v>0.26743134159999998</v>
      </c>
      <c r="AR573">
        <v>8.9140533450000004E-2</v>
      </c>
      <c r="AS573">
        <v>0</v>
      </c>
      <c r="AT573">
        <v>0</v>
      </c>
      <c r="AU573">
        <v>0.80224050899999999</v>
      </c>
      <c r="AV573">
        <v>0</v>
      </c>
      <c r="AW573">
        <v>0</v>
      </c>
      <c r="AX573">
        <v>0</v>
      </c>
      <c r="AY573">
        <v>0</v>
      </c>
    </row>
    <row r="574" spans="1:51" ht="15.75" customHeight="1">
      <c r="A574" t="s">
        <v>35</v>
      </c>
      <c r="B574" t="s">
        <v>36</v>
      </c>
      <c r="C574" t="s">
        <v>87</v>
      </c>
      <c r="D574" t="s">
        <v>118</v>
      </c>
      <c r="E574">
        <v>15</v>
      </c>
      <c r="F574" t="s">
        <v>44</v>
      </c>
      <c r="G574" t="s">
        <v>65</v>
      </c>
      <c r="H574" t="s">
        <v>66</v>
      </c>
      <c r="I574" t="s">
        <v>67</v>
      </c>
      <c r="J574" t="s">
        <v>67</v>
      </c>
      <c r="K574" t="s">
        <v>67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0.89134482420000005</v>
      </c>
    </row>
    <row r="575" spans="1:51" ht="15.75" customHeight="1">
      <c r="A575" t="s">
        <v>35</v>
      </c>
      <c r="B575" t="s">
        <v>36</v>
      </c>
      <c r="C575" t="s">
        <v>87</v>
      </c>
      <c r="D575" t="s">
        <v>118</v>
      </c>
      <c r="E575">
        <v>25</v>
      </c>
      <c r="F575" t="s">
        <v>44</v>
      </c>
      <c r="G575" t="s">
        <v>52</v>
      </c>
      <c r="H575" t="s">
        <v>53</v>
      </c>
      <c r="I575" t="s">
        <v>54</v>
      </c>
      <c r="J575" t="s">
        <v>54</v>
      </c>
      <c r="K575" t="s">
        <v>54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0.7130523621</v>
      </c>
    </row>
    <row r="576" spans="1:51" ht="15.75" customHeight="1">
      <c r="A576" t="s">
        <v>35</v>
      </c>
      <c r="B576" t="s">
        <v>36</v>
      </c>
      <c r="C576" t="s">
        <v>87</v>
      </c>
      <c r="D576" t="s">
        <v>119</v>
      </c>
      <c r="E576">
        <v>3</v>
      </c>
      <c r="F576" t="s">
        <v>39</v>
      </c>
      <c r="G576" t="s">
        <v>40</v>
      </c>
      <c r="H576" t="s">
        <v>41</v>
      </c>
      <c r="I576" t="s">
        <v>42</v>
      </c>
      <c r="J576" t="s">
        <v>42</v>
      </c>
      <c r="K576" t="s">
        <v>42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8.9392333980000002E-2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</row>
    <row r="577" spans="1:51" ht="15.75" customHeight="1">
      <c r="A577" t="s">
        <v>35</v>
      </c>
      <c r="B577" t="s">
        <v>36</v>
      </c>
      <c r="C577" t="s">
        <v>87</v>
      </c>
      <c r="D577" t="s">
        <v>119</v>
      </c>
      <c r="E577">
        <v>3</v>
      </c>
      <c r="F577" t="s">
        <v>43</v>
      </c>
      <c r="G577" t="s">
        <v>40</v>
      </c>
      <c r="H577" t="s">
        <v>41</v>
      </c>
      <c r="I577" t="s">
        <v>42</v>
      </c>
      <c r="J577" t="s">
        <v>42</v>
      </c>
      <c r="K577" t="s">
        <v>42</v>
      </c>
      <c r="L577">
        <v>595987.42039999994</v>
      </c>
      <c r="M577">
        <v>595983.93389999995</v>
      </c>
      <c r="N577">
        <v>596001.18729999999</v>
      </c>
      <c r="O577">
        <v>595999.4889</v>
      </c>
      <c r="P577">
        <v>596002.61739999999</v>
      </c>
      <c r="Q577">
        <v>596003.33259999997</v>
      </c>
      <c r="R577">
        <v>596001.27659999998</v>
      </c>
      <c r="S577">
        <v>595989.74509999994</v>
      </c>
      <c r="T577">
        <v>595986.08030000003</v>
      </c>
      <c r="U577">
        <v>595999.66769999999</v>
      </c>
      <c r="V577">
        <v>595949.16339999996</v>
      </c>
      <c r="W577">
        <v>595948.00120000006</v>
      </c>
      <c r="X577">
        <v>595992.51619999995</v>
      </c>
      <c r="Y577">
        <v>595995.28740000003</v>
      </c>
      <c r="Z577">
        <v>596004.85230000003</v>
      </c>
      <c r="AA577">
        <v>596004.22660000005</v>
      </c>
      <c r="AB577">
        <v>596002.6176</v>
      </c>
      <c r="AC577">
        <v>596002.34920000006</v>
      </c>
      <c r="AD577">
        <v>596002.17050000001</v>
      </c>
      <c r="AE577">
        <v>596004.04790000001</v>
      </c>
      <c r="AF577">
        <v>596006.72959999996</v>
      </c>
      <c r="AG577">
        <v>596008.87479999999</v>
      </c>
      <c r="AH577">
        <v>596007.44460000005</v>
      </c>
      <c r="AI577">
        <v>596004.67370000004</v>
      </c>
      <c r="AJ577">
        <v>596003.60080000001</v>
      </c>
      <c r="AK577">
        <v>596004.31590000005</v>
      </c>
      <c r="AL577">
        <v>596004.85230000003</v>
      </c>
      <c r="AM577">
        <v>596004.04779999994</v>
      </c>
      <c r="AN577">
        <v>596002.70689999999</v>
      </c>
      <c r="AO577">
        <v>596005.74620000005</v>
      </c>
      <c r="AP577">
        <v>596007.26580000005</v>
      </c>
      <c r="AQ577">
        <v>596005.65670000005</v>
      </c>
      <c r="AR577">
        <v>596004.76269999996</v>
      </c>
      <c r="AS577">
        <v>596006.10360000003</v>
      </c>
      <c r="AT577">
        <v>595992.69389999995</v>
      </c>
      <c r="AU577">
        <v>595881.30909999995</v>
      </c>
      <c r="AV577">
        <v>595848.23309999995</v>
      </c>
      <c r="AW577">
        <v>595861.90960000001</v>
      </c>
      <c r="AX577">
        <v>595772.15689999994</v>
      </c>
      <c r="AY577">
        <v>595759.01500000001</v>
      </c>
    </row>
    <row r="578" spans="1:51" ht="15.75" customHeight="1">
      <c r="A578" t="s">
        <v>35</v>
      </c>
      <c r="B578" t="s">
        <v>36</v>
      </c>
      <c r="C578" t="s">
        <v>87</v>
      </c>
      <c r="D578" t="s">
        <v>119</v>
      </c>
      <c r="E578">
        <v>3</v>
      </c>
      <c r="F578" t="s">
        <v>44</v>
      </c>
      <c r="G578" t="s">
        <v>40</v>
      </c>
      <c r="H578" t="s">
        <v>41</v>
      </c>
      <c r="I578" t="s">
        <v>42</v>
      </c>
      <c r="J578" t="s">
        <v>42</v>
      </c>
      <c r="K578" t="s">
        <v>42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8.9392333980000002E-2</v>
      </c>
      <c r="X578">
        <v>8.9392333980000002E-2</v>
      </c>
      <c r="Y578">
        <v>8.9392333980000002E-2</v>
      </c>
      <c r="Z578">
        <v>8.9392333980000002E-2</v>
      </c>
      <c r="AA578">
        <v>8.9392333980000002E-2</v>
      </c>
      <c r="AB578">
        <v>8.9392333980000002E-2</v>
      </c>
      <c r="AC578">
        <v>8.9392333980000002E-2</v>
      </c>
      <c r="AD578">
        <v>8.9392333980000002E-2</v>
      </c>
      <c r="AE578">
        <v>8.9392333980000002E-2</v>
      </c>
      <c r="AF578">
        <v>8.9392333980000002E-2</v>
      </c>
      <c r="AG578">
        <v>8.9392333980000002E-2</v>
      </c>
      <c r="AH578">
        <v>8.9392333980000002E-2</v>
      </c>
      <c r="AI578">
        <v>8.9392333980000002E-2</v>
      </c>
      <c r="AJ578">
        <v>8.9392333980000002E-2</v>
      </c>
      <c r="AK578">
        <v>8.9392333980000002E-2</v>
      </c>
      <c r="AL578">
        <v>8.9392333980000002E-2</v>
      </c>
      <c r="AM578">
        <v>8.9392333980000002E-2</v>
      </c>
      <c r="AN578">
        <v>8.9392333980000002E-2</v>
      </c>
      <c r="AO578">
        <v>8.9392333980000002E-2</v>
      </c>
      <c r="AP578">
        <v>8.9392333980000002E-2</v>
      </c>
      <c r="AQ578">
        <v>8.9392333980000002E-2</v>
      </c>
      <c r="AR578">
        <v>8.9392333980000002E-2</v>
      </c>
      <c r="AS578">
        <v>8.9392333980000002E-2</v>
      </c>
      <c r="AT578">
        <v>8.9392333980000002E-2</v>
      </c>
      <c r="AU578">
        <v>0</v>
      </c>
      <c r="AV578">
        <v>0</v>
      </c>
      <c r="AW578">
        <v>0</v>
      </c>
      <c r="AX578">
        <v>0</v>
      </c>
      <c r="AY578">
        <v>0</v>
      </c>
    </row>
    <row r="579" spans="1:51" ht="15.75" customHeight="1">
      <c r="A579" t="s">
        <v>35</v>
      </c>
      <c r="B579" t="s">
        <v>36</v>
      </c>
      <c r="C579" t="s">
        <v>87</v>
      </c>
      <c r="D579" t="s">
        <v>119</v>
      </c>
      <c r="E579">
        <v>6</v>
      </c>
      <c r="F579" t="s">
        <v>39</v>
      </c>
      <c r="G579" t="s">
        <v>40</v>
      </c>
      <c r="H579" t="s">
        <v>41</v>
      </c>
      <c r="I579" t="s">
        <v>46</v>
      </c>
      <c r="J579" t="s">
        <v>46</v>
      </c>
      <c r="K579" t="s">
        <v>46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1.1621664979999999</v>
      </c>
      <c r="V579">
        <v>1.251538995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0.71517973629999998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0.35756549069999999</v>
      </c>
      <c r="AM579">
        <v>0</v>
      </c>
      <c r="AN579">
        <v>0</v>
      </c>
      <c r="AO579">
        <v>0</v>
      </c>
      <c r="AP579">
        <v>0.80457736820000003</v>
      </c>
      <c r="AQ579">
        <v>0</v>
      </c>
      <c r="AR579">
        <v>0</v>
      </c>
      <c r="AS579">
        <v>0.26817691649999997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</row>
    <row r="580" spans="1:51" ht="15.75" customHeight="1">
      <c r="A580" t="s">
        <v>35</v>
      </c>
      <c r="B580" t="s">
        <v>36</v>
      </c>
      <c r="C580" t="s">
        <v>87</v>
      </c>
      <c r="D580" t="s">
        <v>119</v>
      </c>
      <c r="E580">
        <v>6</v>
      </c>
      <c r="F580" t="s">
        <v>43</v>
      </c>
      <c r="G580" t="s">
        <v>40</v>
      </c>
      <c r="H580" t="s">
        <v>41</v>
      </c>
      <c r="I580" t="s">
        <v>46</v>
      </c>
      <c r="J580" t="s">
        <v>46</v>
      </c>
      <c r="K580" t="s">
        <v>46</v>
      </c>
      <c r="L580">
        <v>177714.08040000001</v>
      </c>
      <c r="M580">
        <v>177371.0944</v>
      </c>
      <c r="N580">
        <v>177096.2188</v>
      </c>
      <c r="O580">
        <v>177100.5956</v>
      </c>
      <c r="P580">
        <v>177223.78</v>
      </c>
      <c r="Q580">
        <v>177061.274</v>
      </c>
      <c r="R580">
        <v>176831.0883</v>
      </c>
      <c r="S580">
        <v>176682.79180000001</v>
      </c>
      <c r="T580">
        <v>176687.2659</v>
      </c>
      <c r="U580">
        <v>176789.7078</v>
      </c>
      <c r="V580">
        <v>176607.084</v>
      </c>
      <c r="W580">
        <v>176704.07209999999</v>
      </c>
      <c r="X580">
        <v>176766.82819999999</v>
      </c>
      <c r="Y580">
        <v>177023.7346</v>
      </c>
      <c r="Z580">
        <v>177253.19750000001</v>
      </c>
      <c r="AA580">
        <v>177907.88130000001</v>
      </c>
      <c r="AB580">
        <v>177944.1734</v>
      </c>
      <c r="AC580">
        <v>177912.61840000001</v>
      </c>
      <c r="AD580">
        <v>177843.1636</v>
      </c>
      <c r="AE580">
        <v>177811.07329999999</v>
      </c>
      <c r="AF580">
        <v>177781.39610000001</v>
      </c>
      <c r="AG580">
        <v>177692.36309999999</v>
      </c>
      <c r="AH580">
        <v>177629.52249999999</v>
      </c>
      <c r="AI580">
        <v>177723.29250000001</v>
      </c>
      <c r="AJ580">
        <v>177826.53709999999</v>
      </c>
      <c r="AK580">
        <v>177821.53169999999</v>
      </c>
      <c r="AL580">
        <v>177826.35819999999</v>
      </c>
      <c r="AM580">
        <v>177836.90650000001</v>
      </c>
      <c r="AN580">
        <v>177915.2113</v>
      </c>
      <c r="AO580">
        <v>177900.55059999999</v>
      </c>
      <c r="AP580">
        <v>177823.3192</v>
      </c>
      <c r="AQ580">
        <v>177842.26930000001</v>
      </c>
      <c r="AR580">
        <v>177896.26029999999</v>
      </c>
      <c r="AS580">
        <v>177906.71799999999</v>
      </c>
      <c r="AT580">
        <v>177922.98680000001</v>
      </c>
      <c r="AU580">
        <v>177708.09510000001</v>
      </c>
      <c r="AV580">
        <v>177657.6796</v>
      </c>
      <c r="AW580">
        <v>177549.5128</v>
      </c>
      <c r="AX580">
        <v>177989.2347</v>
      </c>
      <c r="AY580">
        <v>178345.00140000001</v>
      </c>
    </row>
    <row r="581" spans="1:51" ht="15.75" customHeight="1">
      <c r="A581" t="s">
        <v>35</v>
      </c>
      <c r="B581" t="s">
        <v>36</v>
      </c>
      <c r="C581" t="s">
        <v>87</v>
      </c>
      <c r="D581" t="s">
        <v>119</v>
      </c>
      <c r="E581">
        <v>6</v>
      </c>
      <c r="F581" t="s">
        <v>44</v>
      </c>
      <c r="G581" t="s">
        <v>40</v>
      </c>
      <c r="H581" t="s">
        <v>41</v>
      </c>
      <c r="I581" t="s">
        <v>46</v>
      </c>
      <c r="J581" t="s">
        <v>46</v>
      </c>
      <c r="K581" t="s">
        <v>46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1.1621664979999999</v>
      </c>
      <c r="W581">
        <v>2.4137054930000001</v>
      </c>
      <c r="X581">
        <v>2.4137054930000001</v>
      </c>
      <c r="Y581">
        <v>2.2349105219999998</v>
      </c>
      <c r="Z581">
        <v>2.2349105219999998</v>
      </c>
      <c r="AA581">
        <v>1.7879437499999999</v>
      </c>
      <c r="AB581">
        <v>1.7879437499999999</v>
      </c>
      <c r="AC581">
        <v>1.7879437499999999</v>
      </c>
      <c r="AD581">
        <v>2.5031234859999998</v>
      </c>
      <c r="AE581">
        <v>2.6819184570000001</v>
      </c>
      <c r="AF581">
        <v>2.5925209900000001</v>
      </c>
      <c r="AG581">
        <v>2.5925209900000001</v>
      </c>
      <c r="AH581">
        <v>2.5925209900000001</v>
      </c>
      <c r="AI581">
        <v>2.5925209900000001</v>
      </c>
      <c r="AJ581">
        <v>1.9667385930000001</v>
      </c>
      <c r="AK581">
        <v>1.9667385930000001</v>
      </c>
      <c r="AL581">
        <v>1.9667385930000001</v>
      </c>
      <c r="AM581">
        <v>2.3243040829999999</v>
      </c>
      <c r="AN581">
        <v>2.3243040829999999</v>
      </c>
      <c r="AO581">
        <v>1.8773167479999999</v>
      </c>
      <c r="AP581">
        <v>1.8773167479999999</v>
      </c>
      <c r="AQ581">
        <v>2.7712916019999998</v>
      </c>
      <c r="AR581">
        <v>2.950086572</v>
      </c>
      <c r="AS581">
        <v>2.950086572</v>
      </c>
      <c r="AT581">
        <v>3.307660974</v>
      </c>
      <c r="AU581">
        <v>3.2182686340000002</v>
      </c>
      <c r="AV581">
        <v>3.2182686340000002</v>
      </c>
      <c r="AW581">
        <v>2.7712813230000002</v>
      </c>
      <c r="AX581">
        <v>1.5197322019999999</v>
      </c>
      <c r="AY581">
        <v>1.3409372310000001</v>
      </c>
    </row>
    <row r="582" spans="1:51" ht="15.75" customHeight="1">
      <c r="A582" t="s">
        <v>35</v>
      </c>
      <c r="B582" t="s">
        <v>36</v>
      </c>
      <c r="C582" t="s">
        <v>87</v>
      </c>
      <c r="D582" t="s">
        <v>119</v>
      </c>
      <c r="E582">
        <v>11</v>
      </c>
      <c r="F582" t="s">
        <v>39</v>
      </c>
      <c r="G582" t="s">
        <v>40</v>
      </c>
      <c r="H582" t="s">
        <v>47</v>
      </c>
      <c r="I582" t="s">
        <v>48</v>
      </c>
      <c r="J582" t="s">
        <v>48</v>
      </c>
      <c r="K582" t="s">
        <v>48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0.53635400389999999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0.26817416379999998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</row>
    <row r="583" spans="1:51" ht="15.75" customHeight="1">
      <c r="A583" t="s">
        <v>35</v>
      </c>
      <c r="B583" t="s">
        <v>36</v>
      </c>
      <c r="C583" t="s">
        <v>87</v>
      </c>
      <c r="D583" t="s">
        <v>119</v>
      </c>
      <c r="E583">
        <v>11</v>
      </c>
      <c r="F583" t="s">
        <v>43</v>
      </c>
      <c r="G583" t="s">
        <v>40</v>
      </c>
      <c r="H583" t="s">
        <v>47</v>
      </c>
      <c r="I583" t="s">
        <v>48</v>
      </c>
      <c r="J583" t="s">
        <v>48</v>
      </c>
      <c r="K583" t="s">
        <v>48</v>
      </c>
      <c r="L583">
        <v>2124.7871030000001</v>
      </c>
      <c r="M583">
        <v>2063.5576150000002</v>
      </c>
      <c r="N583">
        <v>1990.1675</v>
      </c>
      <c r="O583">
        <v>2001.964352</v>
      </c>
      <c r="P583">
        <v>1992.399707</v>
      </c>
      <c r="Q583">
        <v>1925.7178240000001</v>
      </c>
      <c r="R583">
        <v>1894.7858610000001</v>
      </c>
      <c r="S583">
        <v>1890.6761180000001</v>
      </c>
      <c r="T583">
        <v>1829.0897809999999</v>
      </c>
      <c r="U583">
        <v>1896.4881640000001</v>
      </c>
      <c r="V583">
        <v>1988.0214209999999</v>
      </c>
      <c r="W583">
        <v>2105.838647</v>
      </c>
      <c r="X583">
        <v>1960.405043</v>
      </c>
      <c r="Y583">
        <v>1952.2688869999999</v>
      </c>
      <c r="Z583">
        <v>1983.8227159999999</v>
      </c>
      <c r="AA583">
        <v>2158.7563519999999</v>
      </c>
      <c r="AB583">
        <v>2153.4836909999999</v>
      </c>
      <c r="AC583">
        <v>2219.9866870000001</v>
      </c>
      <c r="AD583">
        <v>2221.9537949999999</v>
      </c>
      <c r="AE583">
        <v>2146.6002389999999</v>
      </c>
      <c r="AF583">
        <v>2128.0085869999998</v>
      </c>
      <c r="AG583">
        <v>2202.4705859999999</v>
      </c>
      <c r="AH583">
        <v>2248.683556</v>
      </c>
      <c r="AI583">
        <v>2135.33653</v>
      </c>
      <c r="AJ583">
        <v>2207.3825740000002</v>
      </c>
      <c r="AK583">
        <v>2245.6412420000001</v>
      </c>
      <c r="AL583">
        <v>2196.4781149999999</v>
      </c>
      <c r="AM583">
        <v>2225.439269</v>
      </c>
      <c r="AN583">
        <v>2209.348438</v>
      </c>
      <c r="AO583">
        <v>2229.3716880000002</v>
      </c>
      <c r="AP583">
        <v>2342.0907240000001</v>
      </c>
      <c r="AQ583">
        <v>2324.1222469999998</v>
      </c>
      <c r="AR583">
        <v>2245.0139129999998</v>
      </c>
      <c r="AS583">
        <v>2260.7458120000001</v>
      </c>
      <c r="AT583">
        <v>2276.0303730000001</v>
      </c>
      <c r="AU583">
        <v>2479.0326289999998</v>
      </c>
      <c r="AV583">
        <v>2455.2557969999998</v>
      </c>
      <c r="AW583">
        <v>2046.302639</v>
      </c>
      <c r="AX583">
        <v>1342.8855269999999</v>
      </c>
      <c r="AY583">
        <v>1440.317976</v>
      </c>
    </row>
    <row r="584" spans="1:51" ht="15.75" customHeight="1">
      <c r="A584" t="s">
        <v>35</v>
      </c>
      <c r="B584" t="s">
        <v>36</v>
      </c>
      <c r="C584" t="s">
        <v>87</v>
      </c>
      <c r="D584" t="s">
        <v>119</v>
      </c>
      <c r="E584">
        <v>11</v>
      </c>
      <c r="F584" t="s">
        <v>44</v>
      </c>
      <c r="G584" t="s">
        <v>40</v>
      </c>
      <c r="H584" t="s">
        <v>47</v>
      </c>
      <c r="I584" t="s">
        <v>48</v>
      </c>
      <c r="J584" t="s">
        <v>48</v>
      </c>
      <c r="K584" t="s">
        <v>48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0.53635400389999999</v>
      </c>
      <c r="X584">
        <v>0.53635400389999999</v>
      </c>
      <c r="Y584">
        <v>0.53635400389999999</v>
      </c>
      <c r="Z584">
        <v>0.53635400389999999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8.9392333980000002E-2</v>
      </c>
      <c r="AH584">
        <v>8.9392333980000002E-2</v>
      </c>
      <c r="AI584">
        <v>8.9392333980000002E-2</v>
      </c>
      <c r="AJ584">
        <v>8.9392333980000002E-2</v>
      </c>
      <c r="AK584">
        <v>8.9392333980000002E-2</v>
      </c>
      <c r="AL584">
        <v>8.9392333980000002E-2</v>
      </c>
      <c r="AM584">
        <v>0.35756649779999999</v>
      </c>
      <c r="AN584">
        <v>0.26817416379999998</v>
      </c>
      <c r="AO584">
        <v>0.26817416379999998</v>
      </c>
      <c r="AP584">
        <v>0.26817416379999998</v>
      </c>
      <c r="AQ584">
        <v>0.3575665039</v>
      </c>
      <c r="AR584">
        <v>0.3575665039</v>
      </c>
      <c r="AS584">
        <v>0.53635117190000003</v>
      </c>
      <c r="AT584">
        <v>0.71513582149999999</v>
      </c>
      <c r="AU584">
        <v>0.26817416379999998</v>
      </c>
      <c r="AV584">
        <v>0.26817416379999998</v>
      </c>
      <c r="AW584">
        <v>0.178782782</v>
      </c>
      <c r="AX584">
        <v>0.178782782</v>
      </c>
      <c r="AY584">
        <v>0.178782782</v>
      </c>
    </row>
    <row r="585" spans="1:51" ht="15.75" customHeight="1">
      <c r="A585" t="s">
        <v>35</v>
      </c>
      <c r="B585" t="s">
        <v>36</v>
      </c>
      <c r="C585" t="s">
        <v>87</v>
      </c>
      <c r="D585" t="s">
        <v>119</v>
      </c>
      <c r="E585">
        <v>12</v>
      </c>
      <c r="F585" t="s">
        <v>43</v>
      </c>
      <c r="G585" t="s">
        <v>40</v>
      </c>
      <c r="H585" t="s">
        <v>47</v>
      </c>
      <c r="I585" t="s">
        <v>49</v>
      </c>
      <c r="J585" t="s">
        <v>49</v>
      </c>
      <c r="K585" t="s">
        <v>49</v>
      </c>
      <c r="L585">
        <v>25.385771980000001</v>
      </c>
      <c r="M585">
        <v>24.58127357</v>
      </c>
      <c r="N585">
        <v>25.20700909</v>
      </c>
      <c r="O585">
        <v>24.581280270000001</v>
      </c>
      <c r="P585">
        <v>20.737946040000001</v>
      </c>
      <c r="Q585">
        <v>19.933482420000001</v>
      </c>
      <c r="R585">
        <v>22.436063229999998</v>
      </c>
      <c r="S585">
        <v>22.257332900000002</v>
      </c>
      <c r="T585">
        <v>20.737812569999999</v>
      </c>
      <c r="U585">
        <v>22.79362875</v>
      </c>
      <c r="V585">
        <v>21.720961320000001</v>
      </c>
      <c r="W585">
        <v>23.24045645</v>
      </c>
      <c r="X585">
        <v>22.52540905</v>
      </c>
      <c r="Y585">
        <v>24.6707085</v>
      </c>
      <c r="Z585">
        <v>24.223760250000002</v>
      </c>
      <c r="AA585">
        <v>24.938852000000001</v>
      </c>
      <c r="AB585">
        <v>24.938852000000001</v>
      </c>
      <c r="AC585">
        <v>24.76007615</v>
      </c>
      <c r="AD585">
        <v>24.76007615</v>
      </c>
      <c r="AE585">
        <v>24.491945810000001</v>
      </c>
      <c r="AF585">
        <v>24.402564559999998</v>
      </c>
      <c r="AG585">
        <v>22.704105389999999</v>
      </c>
      <c r="AH585">
        <v>22.5253309</v>
      </c>
      <c r="AI585">
        <v>24.402564559999998</v>
      </c>
      <c r="AJ585">
        <v>24.402564559999998</v>
      </c>
      <c r="AK585">
        <v>24.313169630000001</v>
      </c>
      <c r="AL585">
        <v>24.134400100000001</v>
      </c>
      <c r="AM585">
        <v>24.134400100000001</v>
      </c>
      <c r="AN585">
        <v>24.849470719999999</v>
      </c>
      <c r="AO585">
        <v>25.29637692</v>
      </c>
      <c r="AP585">
        <v>24.402564559999998</v>
      </c>
      <c r="AQ585">
        <v>24.402564559999998</v>
      </c>
      <c r="AR585">
        <v>24.402564559999998</v>
      </c>
      <c r="AS585">
        <v>24.402564559999998</v>
      </c>
      <c r="AT585">
        <v>24.402564559999998</v>
      </c>
      <c r="AU585">
        <v>24.670733930000001</v>
      </c>
      <c r="AV585">
        <v>24.581346</v>
      </c>
      <c r="AW585">
        <v>23.151166530000001</v>
      </c>
      <c r="AX585">
        <v>23.32994218</v>
      </c>
      <c r="AY585">
        <v>24.402513339999999</v>
      </c>
    </row>
    <row r="586" spans="1:51" ht="15.75" customHeight="1">
      <c r="A586" t="s">
        <v>35</v>
      </c>
      <c r="B586" t="s">
        <v>36</v>
      </c>
      <c r="C586" t="s">
        <v>87</v>
      </c>
      <c r="D586" t="s">
        <v>120</v>
      </c>
      <c r="E586">
        <v>3</v>
      </c>
      <c r="F586" t="s">
        <v>39</v>
      </c>
      <c r="G586" t="s">
        <v>40</v>
      </c>
      <c r="H586" t="s">
        <v>41</v>
      </c>
      <c r="I586" t="s">
        <v>42</v>
      </c>
      <c r="J586" t="s">
        <v>42</v>
      </c>
      <c r="K586" t="s">
        <v>42</v>
      </c>
      <c r="L586">
        <v>0</v>
      </c>
      <c r="M586">
        <v>0</v>
      </c>
      <c r="N586">
        <v>0.62180332640000002</v>
      </c>
      <c r="O586">
        <v>0.17757553710000001</v>
      </c>
      <c r="P586">
        <v>11.72372565</v>
      </c>
      <c r="Q586">
        <v>0.53271549070000002</v>
      </c>
      <c r="R586">
        <v>1.1547710689999999</v>
      </c>
      <c r="S586">
        <v>0.53295336299999996</v>
      </c>
      <c r="T586">
        <v>0.35519768680000002</v>
      </c>
      <c r="U586">
        <v>8.7043512330000006</v>
      </c>
      <c r="V586">
        <v>4.4411671879999997</v>
      </c>
      <c r="W586">
        <v>1.953372192</v>
      </c>
      <c r="X586">
        <v>2.8415676699999999</v>
      </c>
      <c r="Y586">
        <v>8.8838446040000005E-2</v>
      </c>
      <c r="Z586">
        <v>0</v>
      </c>
      <c r="AA586">
        <v>12.61472172</v>
      </c>
      <c r="AB586">
        <v>6.4809678829999999</v>
      </c>
      <c r="AC586">
        <v>2.753175385</v>
      </c>
      <c r="AD586">
        <v>10.56563491</v>
      </c>
      <c r="AE586">
        <v>0.26627548829999997</v>
      </c>
      <c r="AF586">
        <v>9.3290664920000008</v>
      </c>
      <c r="AG586">
        <v>14.039210239999999</v>
      </c>
      <c r="AH586">
        <v>4.4408740050000004</v>
      </c>
      <c r="AI586">
        <v>8.4353825679999996</v>
      </c>
      <c r="AJ586">
        <v>2.930725555</v>
      </c>
      <c r="AK586">
        <v>6.6642866090000004</v>
      </c>
      <c r="AL586">
        <v>7.5503195009999997</v>
      </c>
      <c r="AM586">
        <v>8.0793641659999995</v>
      </c>
      <c r="AN586">
        <v>18.117405609999999</v>
      </c>
      <c r="AO586">
        <v>2.4860366090000001</v>
      </c>
      <c r="AP586">
        <v>5.6825808899999997</v>
      </c>
      <c r="AQ586">
        <v>5.2390869569999996</v>
      </c>
      <c r="AR586">
        <v>11.45704667</v>
      </c>
      <c r="AS586">
        <v>1.4204997070000001</v>
      </c>
      <c r="AT586">
        <v>11.54779328</v>
      </c>
      <c r="AU586">
        <v>3.820916473</v>
      </c>
      <c r="AV586">
        <v>0</v>
      </c>
      <c r="AW586">
        <v>5.0621267400000001</v>
      </c>
      <c r="AX586">
        <v>0</v>
      </c>
      <c r="AY586">
        <v>0</v>
      </c>
    </row>
    <row r="587" spans="1:51" ht="15.75" customHeight="1">
      <c r="A587" t="s">
        <v>35</v>
      </c>
      <c r="B587" t="s">
        <v>36</v>
      </c>
      <c r="C587" t="s">
        <v>87</v>
      </c>
      <c r="D587" t="s">
        <v>120</v>
      </c>
      <c r="E587">
        <v>3</v>
      </c>
      <c r="F587" t="s">
        <v>43</v>
      </c>
      <c r="G587" t="s">
        <v>40</v>
      </c>
      <c r="H587" t="s">
        <v>41</v>
      </c>
      <c r="I587" t="s">
        <v>42</v>
      </c>
      <c r="J587" t="s">
        <v>42</v>
      </c>
      <c r="K587" t="s">
        <v>42</v>
      </c>
      <c r="L587">
        <v>1460714.4569999999</v>
      </c>
      <c r="M587">
        <v>1460699.4539999999</v>
      </c>
      <c r="N587">
        <v>1460682.4069999999</v>
      </c>
      <c r="O587">
        <v>1460675.3940000001</v>
      </c>
      <c r="P587">
        <v>1460676.3659999999</v>
      </c>
      <c r="Q587">
        <v>1460674.148</v>
      </c>
      <c r="R587">
        <v>1460647.517</v>
      </c>
      <c r="S587">
        <v>1460647.87</v>
      </c>
      <c r="T587">
        <v>1460655.058</v>
      </c>
      <c r="U587">
        <v>1460651.77</v>
      </c>
      <c r="V587">
        <v>1460648.308</v>
      </c>
      <c r="W587">
        <v>1460653.8130000001</v>
      </c>
      <c r="X587">
        <v>1460651.1429999999</v>
      </c>
      <c r="Y587">
        <v>1460648.1240000001</v>
      </c>
      <c r="Z587">
        <v>1460634.54</v>
      </c>
      <c r="AA587">
        <v>1460685.496</v>
      </c>
      <c r="AB587">
        <v>1460690.7339999999</v>
      </c>
      <c r="AC587">
        <v>1460683.443</v>
      </c>
      <c r="AD587">
        <v>1460669.5819999999</v>
      </c>
      <c r="AE587">
        <v>1460660.878</v>
      </c>
      <c r="AF587">
        <v>1460663.0060000001</v>
      </c>
      <c r="AG587">
        <v>1460656.2590000001</v>
      </c>
      <c r="AH587">
        <v>1460651.0149999999</v>
      </c>
      <c r="AI587">
        <v>1460644.176</v>
      </c>
      <c r="AJ587">
        <v>1460627.483</v>
      </c>
      <c r="AK587">
        <v>1460609.2790000001</v>
      </c>
      <c r="AL587">
        <v>1460591.34</v>
      </c>
      <c r="AM587">
        <v>1460592.9369999999</v>
      </c>
      <c r="AN587">
        <v>1460588.4950000001</v>
      </c>
      <c r="AO587">
        <v>1460579.6140000001</v>
      </c>
      <c r="AP587">
        <v>1460573.5730000001</v>
      </c>
      <c r="AQ587">
        <v>1460569.8389999999</v>
      </c>
      <c r="AR587">
        <v>1460566.017</v>
      </c>
      <c r="AS587">
        <v>1460558.1140000001</v>
      </c>
      <c r="AT587">
        <v>1460442.5419999999</v>
      </c>
      <c r="AU587">
        <v>1460307.7949999999</v>
      </c>
      <c r="AV587">
        <v>1460188.2579999999</v>
      </c>
      <c r="AW587">
        <v>1460052.054</v>
      </c>
      <c r="AX587">
        <v>1459975.9950000001</v>
      </c>
      <c r="AY587">
        <v>1459965.669</v>
      </c>
    </row>
    <row r="588" spans="1:51" ht="15.75" customHeight="1">
      <c r="A588" t="s">
        <v>35</v>
      </c>
      <c r="B588" t="s">
        <v>36</v>
      </c>
      <c r="C588" t="s">
        <v>87</v>
      </c>
      <c r="D588" t="s">
        <v>120</v>
      </c>
      <c r="E588">
        <v>3</v>
      </c>
      <c r="F588" t="s">
        <v>44</v>
      </c>
      <c r="G588" t="s">
        <v>40</v>
      </c>
      <c r="H588" t="s">
        <v>41</v>
      </c>
      <c r="I588" t="s">
        <v>42</v>
      </c>
      <c r="J588" t="s">
        <v>42</v>
      </c>
      <c r="K588" t="s">
        <v>42</v>
      </c>
      <c r="L588">
        <v>0</v>
      </c>
      <c r="M588">
        <v>0</v>
      </c>
      <c r="N588">
        <v>0</v>
      </c>
      <c r="O588">
        <v>0.62180332640000002</v>
      </c>
      <c r="P588">
        <v>0.88816193239999996</v>
      </c>
      <c r="Q588">
        <v>13.05582454</v>
      </c>
      <c r="R588">
        <v>13.410962509999999</v>
      </c>
      <c r="S588">
        <v>14.476945860000001</v>
      </c>
      <c r="T588">
        <v>15.00983143</v>
      </c>
      <c r="U588">
        <v>15.276240380000001</v>
      </c>
      <c r="V588">
        <v>23.891868720000002</v>
      </c>
      <c r="W588">
        <v>27.71135688</v>
      </c>
      <c r="X588">
        <v>29.84230063</v>
      </c>
      <c r="Y588">
        <v>32.239741780000003</v>
      </c>
      <c r="Z588">
        <v>32.328580219999999</v>
      </c>
      <c r="AA588">
        <v>32.595153699999997</v>
      </c>
      <c r="AB588">
        <v>45.476150160000003</v>
      </c>
      <c r="AC588">
        <v>51.868264269999997</v>
      </c>
      <c r="AD588">
        <v>54.088742570000001</v>
      </c>
      <c r="AE588">
        <v>64.831997889999997</v>
      </c>
      <c r="AF588">
        <v>65.453306400000002</v>
      </c>
      <c r="AG588">
        <v>74.515938579999997</v>
      </c>
      <c r="AH588">
        <v>88.643934799999997</v>
      </c>
      <c r="AI588">
        <v>93.52874036</v>
      </c>
      <c r="AJ588">
        <v>102.0529092</v>
      </c>
      <c r="AK588">
        <v>103.0303274</v>
      </c>
      <c r="AL588">
        <v>109.42828</v>
      </c>
      <c r="AM588">
        <v>116.3569559</v>
      </c>
      <c r="AN588">
        <v>124.0805577</v>
      </c>
      <c r="AO588">
        <v>140.77622299999999</v>
      </c>
      <c r="AP588">
        <v>143.70623219999999</v>
      </c>
      <c r="AQ588">
        <v>150.80908909999999</v>
      </c>
      <c r="AR588">
        <v>155.1600268</v>
      </c>
      <c r="AS588">
        <v>166.6170735</v>
      </c>
      <c r="AT588">
        <v>168.21520860000001</v>
      </c>
      <c r="AU588">
        <v>179.85181349999999</v>
      </c>
      <c r="AV588">
        <v>182.51791750000001</v>
      </c>
      <c r="AW588">
        <v>182.07393819999999</v>
      </c>
      <c r="AX588">
        <v>187.22534780000001</v>
      </c>
      <c r="AY588">
        <v>187.4029232</v>
      </c>
    </row>
    <row r="589" spans="1:51" ht="15.75" customHeight="1">
      <c r="A589" t="s">
        <v>35</v>
      </c>
      <c r="B589" t="s">
        <v>36</v>
      </c>
      <c r="C589" t="s">
        <v>87</v>
      </c>
      <c r="D589" t="s">
        <v>120</v>
      </c>
      <c r="E589">
        <v>6</v>
      </c>
      <c r="F589" t="s">
        <v>39</v>
      </c>
      <c r="G589" t="s">
        <v>40</v>
      </c>
      <c r="H589" t="s">
        <v>41</v>
      </c>
      <c r="I589" t="s">
        <v>46</v>
      </c>
      <c r="J589" t="s">
        <v>46</v>
      </c>
      <c r="K589" t="s">
        <v>46</v>
      </c>
      <c r="L589">
        <v>0</v>
      </c>
      <c r="M589">
        <v>1.6868802119999999</v>
      </c>
      <c r="N589">
        <v>6.2173855470000001</v>
      </c>
      <c r="O589">
        <v>0.3551509766</v>
      </c>
      <c r="P589">
        <v>1.420614233</v>
      </c>
      <c r="Q589">
        <v>3.1074502260000001</v>
      </c>
      <c r="R589">
        <v>3.375337665</v>
      </c>
      <c r="S589">
        <v>8.6171689090000001</v>
      </c>
      <c r="T589">
        <v>4.6175604129999996</v>
      </c>
      <c r="U589">
        <v>5.150112268</v>
      </c>
      <c r="V589">
        <v>7.7252808719999999</v>
      </c>
      <c r="W589">
        <v>11.989326309999999</v>
      </c>
      <c r="X589">
        <v>15.36300409</v>
      </c>
      <c r="Y589">
        <v>1.6879274230000001</v>
      </c>
      <c r="Z589">
        <v>0</v>
      </c>
      <c r="AA589">
        <v>29.139941669999999</v>
      </c>
      <c r="AB589">
        <v>18.381861449999999</v>
      </c>
      <c r="AC589">
        <v>11.63769016</v>
      </c>
      <c r="AD589">
        <v>11.27798067</v>
      </c>
      <c r="AE589">
        <v>0.26627534180000001</v>
      </c>
      <c r="AF589">
        <v>3.285231982</v>
      </c>
      <c r="AG589">
        <v>1.598922272</v>
      </c>
      <c r="AH589">
        <v>20.069528420000001</v>
      </c>
      <c r="AI589">
        <v>5.150008777</v>
      </c>
      <c r="AJ589">
        <v>0</v>
      </c>
      <c r="AK589">
        <v>1.1550874330000001</v>
      </c>
      <c r="AL589">
        <v>0</v>
      </c>
      <c r="AM589">
        <v>1.3327930539999999</v>
      </c>
      <c r="AN589">
        <v>9.8559347289999995</v>
      </c>
      <c r="AO589">
        <v>1.420816058</v>
      </c>
      <c r="AP589">
        <v>9.0627668949999993</v>
      </c>
      <c r="AQ589">
        <v>1.598137097</v>
      </c>
      <c r="AR589">
        <v>2.9312639279999999</v>
      </c>
      <c r="AS589">
        <v>0.7999723755</v>
      </c>
      <c r="AT589">
        <v>0</v>
      </c>
      <c r="AU589">
        <v>0</v>
      </c>
      <c r="AV589">
        <v>0</v>
      </c>
      <c r="AW589">
        <v>0.532680127</v>
      </c>
      <c r="AX589">
        <v>0</v>
      </c>
      <c r="AY589">
        <v>0</v>
      </c>
    </row>
    <row r="590" spans="1:51" ht="15.75" customHeight="1">
      <c r="A590" t="s">
        <v>35</v>
      </c>
      <c r="B590" t="s">
        <v>36</v>
      </c>
      <c r="C590" t="s">
        <v>87</v>
      </c>
      <c r="D590" t="s">
        <v>120</v>
      </c>
      <c r="E590">
        <v>6</v>
      </c>
      <c r="F590" t="s">
        <v>43</v>
      </c>
      <c r="G590" t="s">
        <v>40</v>
      </c>
      <c r="H590" t="s">
        <v>41</v>
      </c>
      <c r="I590" t="s">
        <v>46</v>
      </c>
      <c r="J590" t="s">
        <v>46</v>
      </c>
      <c r="K590" t="s">
        <v>46</v>
      </c>
      <c r="L590">
        <v>62207.343549999998</v>
      </c>
      <c r="M590">
        <v>62005.481399999997</v>
      </c>
      <c r="N590">
        <v>61872.623269999996</v>
      </c>
      <c r="O590">
        <v>61837.375650000002</v>
      </c>
      <c r="P590">
        <v>61932.927819999997</v>
      </c>
      <c r="Q590">
        <v>61910.732880000003</v>
      </c>
      <c r="R590">
        <v>61683.777419999999</v>
      </c>
      <c r="S590">
        <v>61708.280680000003</v>
      </c>
      <c r="T590">
        <v>61825.659200000002</v>
      </c>
      <c r="U590">
        <v>61829.131379999999</v>
      </c>
      <c r="V590">
        <v>61798.836739999999</v>
      </c>
      <c r="W590">
        <v>61826.62859</v>
      </c>
      <c r="X590">
        <v>61853.555370000002</v>
      </c>
      <c r="Y590">
        <v>61811.103159999999</v>
      </c>
      <c r="Z590">
        <v>61751.864450000001</v>
      </c>
      <c r="AA590">
        <v>62572.379489999999</v>
      </c>
      <c r="AB590">
        <v>62699.360090000002</v>
      </c>
      <c r="AC590">
        <v>62764.894769999999</v>
      </c>
      <c r="AD590">
        <v>62738.614390000002</v>
      </c>
      <c r="AE590">
        <v>62683.904580000002</v>
      </c>
      <c r="AF590">
        <v>62831.543989999998</v>
      </c>
      <c r="AG590">
        <v>62821.778189999997</v>
      </c>
      <c r="AH590">
        <v>62921.694490000002</v>
      </c>
      <c r="AI590">
        <v>62995.768519999998</v>
      </c>
      <c r="AJ590">
        <v>62952.705990000002</v>
      </c>
      <c r="AK590">
        <v>62966.571669999998</v>
      </c>
      <c r="AL590">
        <v>63051.918339999997</v>
      </c>
      <c r="AM590">
        <v>63154.934580000001</v>
      </c>
      <c r="AN590">
        <v>63218.100930000001</v>
      </c>
      <c r="AO590">
        <v>63080.450360000003</v>
      </c>
      <c r="AP590">
        <v>63005.311289999998</v>
      </c>
      <c r="AQ590">
        <v>63146.162210000002</v>
      </c>
      <c r="AR590">
        <v>63182.662640000002</v>
      </c>
      <c r="AS590">
        <v>63132.762049999998</v>
      </c>
      <c r="AT590">
        <v>63000.958480000001</v>
      </c>
      <c r="AU590">
        <v>63067.921889999998</v>
      </c>
      <c r="AV590">
        <v>63046.806429999997</v>
      </c>
      <c r="AW590">
        <v>62904.209130000003</v>
      </c>
      <c r="AX590">
        <v>62866.275450000001</v>
      </c>
      <c r="AY590">
        <v>63245.331789999997</v>
      </c>
    </row>
    <row r="591" spans="1:51" ht="15.75" customHeight="1">
      <c r="A591" t="s">
        <v>35</v>
      </c>
      <c r="B591" t="s">
        <v>36</v>
      </c>
      <c r="C591" t="s">
        <v>87</v>
      </c>
      <c r="D591" t="s">
        <v>120</v>
      </c>
      <c r="E591">
        <v>6</v>
      </c>
      <c r="F591" t="s">
        <v>44</v>
      </c>
      <c r="G591" t="s">
        <v>40</v>
      </c>
      <c r="H591" t="s">
        <v>41</v>
      </c>
      <c r="I591" t="s">
        <v>46</v>
      </c>
      <c r="J591" t="s">
        <v>46</v>
      </c>
      <c r="K591" t="s">
        <v>46</v>
      </c>
      <c r="L591">
        <v>0</v>
      </c>
      <c r="M591">
        <v>0</v>
      </c>
      <c r="N591">
        <v>1.9532665469999999</v>
      </c>
      <c r="O591">
        <v>8.2594719479999998</v>
      </c>
      <c r="P591">
        <v>8.6146229739999995</v>
      </c>
      <c r="Q591">
        <v>9.6800835630000002</v>
      </c>
      <c r="R591">
        <v>13.8533916</v>
      </c>
      <c r="S591">
        <v>17.495083659999999</v>
      </c>
      <c r="T591">
        <v>25.046638470000001</v>
      </c>
      <c r="U591">
        <v>29.930831179999998</v>
      </c>
      <c r="V591">
        <v>35.347426830000003</v>
      </c>
      <c r="W591">
        <v>43.161732979999996</v>
      </c>
      <c r="X591">
        <v>56.127844920000001</v>
      </c>
      <c r="Y591">
        <v>71.402421200000006</v>
      </c>
      <c r="Z591">
        <v>73.001572139999993</v>
      </c>
      <c r="AA591">
        <v>74.955753869999995</v>
      </c>
      <c r="AB591">
        <v>102.6752068</v>
      </c>
      <c r="AC591">
        <v>121.1459548</v>
      </c>
      <c r="AD591">
        <v>133.13849239999999</v>
      </c>
      <c r="AE591">
        <v>142.106549</v>
      </c>
      <c r="AF591">
        <v>132.87061660000001</v>
      </c>
      <c r="AG591">
        <v>134.20040259999999</v>
      </c>
      <c r="AH591">
        <v>137.4878606</v>
      </c>
      <c r="AI591">
        <v>161.1114202</v>
      </c>
      <c r="AJ591">
        <v>164.21813399999999</v>
      </c>
      <c r="AK591">
        <v>163.41914130000001</v>
      </c>
      <c r="AL591">
        <v>163.2423537</v>
      </c>
      <c r="AM591">
        <v>161.1992382</v>
      </c>
      <c r="AN591">
        <v>164.22049999999999</v>
      </c>
      <c r="AO591">
        <v>171.23306539999999</v>
      </c>
      <c r="AP591">
        <v>172.47633329999999</v>
      </c>
      <c r="AQ591">
        <v>181.98336509999999</v>
      </c>
      <c r="AR591">
        <v>183.2259454</v>
      </c>
      <c r="AS591">
        <v>186.60180539999999</v>
      </c>
      <c r="AT591">
        <v>181.45084399999999</v>
      </c>
      <c r="AU591">
        <v>182.78579999999999</v>
      </c>
      <c r="AV591">
        <v>179.05603070000001</v>
      </c>
      <c r="AW591">
        <v>175.41185519999999</v>
      </c>
      <c r="AX591">
        <v>175.5032435</v>
      </c>
      <c r="AY591">
        <v>174.97002219999999</v>
      </c>
    </row>
    <row r="592" spans="1:51" ht="15.75" customHeight="1">
      <c r="A592" t="s">
        <v>35</v>
      </c>
      <c r="B592" t="s">
        <v>36</v>
      </c>
      <c r="C592" t="s">
        <v>87</v>
      </c>
      <c r="D592" t="s">
        <v>120</v>
      </c>
      <c r="E592">
        <v>11</v>
      </c>
      <c r="F592" t="s">
        <v>39</v>
      </c>
      <c r="G592" t="s">
        <v>40</v>
      </c>
      <c r="H592" t="s">
        <v>47</v>
      </c>
      <c r="I592" t="s">
        <v>48</v>
      </c>
      <c r="J592" t="s">
        <v>48</v>
      </c>
      <c r="K592" t="s">
        <v>48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1.154365656</v>
      </c>
      <c r="AD592">
        <v>0</v>
      </c>
      <c r="AE592">
        <v>0</v>
      </c>
      <c r="AF592">
        <v>0</v>
      </c>
      <c r="AG592">
        <v>0</v>
      </c>
      <c r="AH592">
        <v>1.24302738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3.2891996890000001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</row>
    <row r="593" spans="1:51" ht="15.75" customHeight="1">
      <c r="A593" t="s">
        <v>35</v>
      </c>
      <c r="B593" t="s">
        <v>36</v>
      </c>
      <c r="C593" t="s">
        <v>87</v>
      </c>
      <c r="D593" t="s">
        <v>120</v>
      </c>
      <c r="E593">
        <v>11</v>
      </c>
      <c r="F593" t="s">
        <v>43</v>
      </c>
      <c r="G593" t="s">
        <v>40</v>
      </c>
      <c r="H593" t="s">
        <v>47</v>
      </c>
      <c r="I593" t="s">
        <v>48</v>
      </c>
      <c r="J593" t="s">
        <v>48</v>
      </c>
      <c r="K593" t="s">
        <v>48</v>
      </c>
      <c r="L593">
        <v>190.76077309999999</v>
      </c>
      <c r="M593">
        <v>189.87074949999999</v>
      </c>
      <c r="N593">
        <v>190.58213689999999</v>
      </c>
      <c r="O593">
        <v>179.38032680000001</v>
      </c>
      <c r="P593">
        <v>189.33959820000001</v>
      </c>
      <c r="Q593">
        <v>187.91350249999999</v>
      </c>
      <c r="R593">
        <v>180.71811650000001</v>
      </c>
      <c r="S593">
        <v>185.6931835</v>
      </c>
      <c r="T593">
        <v>177.69476689999999</v>
      </c>
      <c r="U593">
        <v>179.91635099999999</v>
      </c>
      <c r="V593">
        <v>179.02793679999999</v>
      </c>
      <c r="W593">
        <v>184.00560680000001</v>
      </c>
      <c r="X593">
        <v>189.60615039999999</v>
      </c>
      <c r="Y593">
        <v>186.93974170000001</v>
      </c>
      <c r="Z593">
        <v>184.71849660000001</v>
      </c>
      <c r="AA593">
        <v>196.71521659999999</v>
      </c>
      <c r="AB593">
        <v>196.98181489999999</v>
      </c>
      <c r="AC593">
        <v>198.1368592</v>
      </c>
      <c r="AD593">
        <v>195.2919722</v>
      </c>
      <c r="AE593">
        <v>188.89108429999999</v>
      </c>
      <c r="AF593">
        <v>187.64552029999999</v>
      </c>
      <c r="AG593">
        <v>195.11433160000001</v>
      </c>
      <c r="AH593">
        <v>194.93646659999999</v>
      </c>
      <c r="AI593">
        <v>195.55800389999999</v>
      </c>
      <c r="AJ593">
        <v>190.66870539999999</v>
      </c>
      <c r="AK593">
        <v>192.9805088</v>
      </c>
      <c r="AL593">
        <v>189.1574535</v>
      </c>
      <c r="AM593">
        <v>185.60124669999999</v>
      </c>
      <c r="AN593">
        <v>184.53490819999999</v>
      </c>
      <c r="AO593">
        <v>181.06743270000001</v>
      </c>
      <c r="AP593">
        <v>180.88996829999999</v>
      </c>
      <c r="AQ593">
        <v>185.8673556</v>
      </c>
      <c r="AR593">
        <v>182.9330922</v>
      </c>
      <c r="AS593">
        <v>186.04593679999999</v>
      </c>
      <c r="AT593">
        <v>188.97962849999999</v>
      </c>
      <c r="AU593">
        <v>189.24576429999999</v>
      </c>
      <c r="AV593">
        <v>189.86569019999999</v>
      </c>
      <c r="AW593">
        <v>192.17774030000001</v>
      </c>
      <c r="AX593">
        <v>195.10785509999999</v>
      </c>
      <c r="AY593">
        <v>222.72625289999999</v>
      </c>
    </row>
    <row r="594" spans="1:51" ht="15.75" customHeight="1">
      <c r="A594" t="s">
        <v>35</v>
      </c>
      <c r="B594" t="s">
        <v>36</v>
      </c>
      <c r="C594" t="s">
        <v>87</v>
      </c>
      <c r="D594" t="s">
        <v>120</v>
      </c>
      <c r="E594">
        <v>11</v>
      </c>
      <c r="F594" t="s">
        <v>44</v>
      </c>
      <c r="G594" t="s">
        <v>40</v>
      </c>
      <c r="H594" t="s">
        <v>47</v>
      </c>
      <c r="I594" t="s">
        <v>48</v>
      </c>
      <c r="J594" t="s">
        <v>48</v>
      </c>
      <c r="K594" t="s">
        <v>48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0.79920592040000005</v>
      </c>
      <c r="AD594">
        <v>8.8886437989999997E-2</v>
      </c>
      <c r="AE594">
        <v>0.17777292480000001</v>
      </c>
      <c r="AF594">
        <v>0.17777292480000001</v>
      </c>
      <c r="AG594">
        <v>0</v>
      </c>
      <c r="AH594">
        <v>8.8789996339999996E-2</v>
      </c>
      <c r="AI594">
        <v>1.3319826480000001</v>
      </c>
      <c r="AJ594">
        <v>1.243192651</v>
      </c>
      <c r="AK594">
        <v>0.26643668209999999</v>
      </c>
      <c r="AL594">
        <v>0.26643668209999999</v>
      </c>
      <c r="AM594">
        <v>0.26643668209999999</v>
      </c>
      <c r="AN594">
        <v>0.26643668209999999</v>
      </c>
      <c r="AO594">
        <v>0.26643668209999999</v>
      </c>
      <c r="AP594">
        <v>0.26643668209999999</v>
      </c>
      <c r="AQ594">
        <v>3.5556363709999999</v>
      </c>
      <c r="AR594">
        <v>3.5556363709999999</v>
      </c>
      <c r="AS594">
        <v>3.0222536870000001</v>
      </c>
      <c r="AT594">
        <v>3.1111401249999999</v>
      </c>
      <c r="AU594">
        <v>2.933441443</v>
      </c>
      <c r="AV594">
        <v>2.933441443</v>
      </c>
      <c r="AW594">
        <v>3.2886904659999998</v>
      </c>
      <c r="AX594">
        <v>0.6216858032</v>
      </c>
      <c r="AY594">
        <v>0.6216858032</v>
      </c>
    </row>
    <row r="595" spans="1:51" ht="15.75" customHeight="1">
      <c r="A595" t="s">
        <v>35</v>
      </c>
      <c r="B595" t="s">
        <v>36</v>
      </c>
      <c r="C595" t="s">
        <v>87</v>
      </c>
      <c r="D595" t="s">
        <v>120</v>
      </c>
      <c r="E595">
        <v>12</v>
      </c>
      <c r="F595" t="s">
        <v>43</v>
      </c>
      <c r="G595" t="s">
        <v>40</v>
      </c>
      <c r="H595" t="s">
        <v>47</v>
      </c>
      <c r="I595" t="s">
        <v>49</v>
      </c>
      <c r="J595" t="s">
        <v>49</v>
      </c>
      <c r="K595" t="s">
        <v>49</v>
      </c>
      <c r="L595">
        <v>1.153166565</v>
      </c>
      <c r="M595">
        <v>1.2419924739999999</v>
      </c>
      <c r="N595">
        <v>1.241999622</v>
      </c>
      <c r="O595">
        <v>1.153166565</v>
      </c>
      <c r="P595">
        <v>1.153166565</v>
      </c>
      <c r="Q595">
        <v>1.153166565</v>
      </c>
      <c r="R595">
        <v>1.153166565</v>
      </c>
      <c r="S595">
        <v>1.2419529789999999</v>
      </c>
      <c r="T595">
        <v>1.153166565</v>
      </c>
      <c r="U595">
        <v>1.2418692140000001</v>
      </c>
      <c r="V595">
        <v>1.3305718630000001</v>
      </c>
      <c r="W595">
        <v>1.6853825010000001</v>
      </c>
      <c r="X595">
        <v>1.6853825010000001</v>
      </c>
      <c r="Y595">
        <v>1.774085095</v>
      </c>
      <c r="Z595">
        <v>1.153166565</v>
      </c>
      <c r="AA595">
        <v>1.2420529600000001</v>
      </c>
      <c r="AB595">
        <v>1.153166565</v>
      </c>
      <c r="AC595">
        <v>1.153166565</v>
      </c>
      <c r="AD595">
        <v>1.153166565</v>
      </c>
      <c r="AE595">
        <v>1.153166565</v>
      </c>
      <c r="AF595">
        <v>1.153166565</v>
      </c>
      <c r="AG595">
        <v>1.153166565</v>
      </c>
      <c r="AH595">
        <v>1.153166565</v>
      </c>
      <c r="AI595">
        <v>1.153166565</v>
      </c>
      <c r="AJ595">
        <v>1.153166565</v>
      </c>
      <c r="AK595">
        <v>1.153166565</v>
      </c>
      <c r="AL595">
        <v>1.153166565</v>
      </c>
      <c r="AM595">
        <v>1.153166565</v>
      </c>
      <c r="AN595">
        <v>1.153166565</v>
      </c>
      <c r="AO595">
        <v>1.153166565</v>
      </c>
      <c r="AP595">
        <v>1.153166565</v>
      </c>
      <c r="AQ595">
        <v>1.153166565</v>
      </c>
      <c r="AR595">
        <v>1.153166565</v>
      </c>
      <c r="AS595">
        <v>1.153166565</v>
      </c>
      <c r="AT595">
        <v>1.153166565</v>
      </c>
      <c r="AU595">
        <v>1.153166565</v>
      </c>
      <c r="AV595">
        <v>1.153166565</v>
      </c>
      <c r="AW595">
        <v>1.419653754</v>
      </c>
      <c r="AX595">
        <v>1.153166565</v>
      </c>
      <c r="AY595">
        <v>1.153166565</v>
      </c>
    </row>
    <row r="596" spans="1:51" ht="15.75" customHeight="1">
      <c r="A596" t="s">
        <v>35</v>
      </c>
      <c r="B596" t="s">
        <v>36</v>
      </c>
      <c r="C596" t="s">
        <v>87</v>
      </c>
      <c r="D596" t="s">
        <v>120</v>
      </c>
      <c r="E596">
        <v>12</v>
      </c>
      <c r="F596" t="s">
        <v>44</v>
      </c>
      <c r="G596" t="s">
        <v>40</v>
      </c>
      <c r="H596" t="s">
        <v>47</v>
      </c>
      <c r="I596" t="s">
        <v>49</v>
      </c>
      <c r="J596" t="s">
        <v>49</v>
      </c>
      <c r="K596" t="s">
        <v>49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8.8789996339999996E-2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</row>
    <row r="597" spans="1:51" ht="15.75" customHeight="1">
      <c r="A597" t="s">
        <v>35</v>
      </c>
      <c r="B597" t="s">
        <v>36</v>
      </c>
      <c r="C597" t="s">
        <v>87</v>
      </c>
      <c r="D597" t="s">
        <v>121</v>
      </c>
      <c r="E597">
        <v>3</v>
      </c>
      <c r="F597" t="s">
        <v>39</v>
      </c>
      <c r="G597" t="s">
        <v>40</v>
      </c>
      <c r="H597" t="s">
        <v>41</v>
      </c>
      <c r="I597" t="s">
        <v>42</v>
      </c>
      <c r="J597" t="s">
        <v>42</v>
      </c>
      <c r="K597" t="s">
        <v>42</v>
      </c>
      <c r="L597">
        <v>0</v>
      </c>
      <c r="M597">
        <v>12.04639221</v>
      </c>
      <c r="N597">
        <v>5.5804150510000001</v>
      </c>
      <c r="O597">
        <v>16.740717020000002</v>
      </c>
      <c r="P597">
        <v>12.7549353</v>
      </c>
      <c r="Q597">
        <v>20.461367979999999</v>
      </c>
      <c r="R597">
        <v>43.66900665</v>
      </c>
      <c r="S597">
        <v>9.3888836179999995</v>
      </c>
      <c r="T597">
        <v>0.88565839840000005</v>
      </c>
      <c r="U597">
        <v>3.4543567080000002</v>
      </c>
      <c r="V597">
        <v>122.856843</v>
      </c>
      <c r="W597">
        <v>10.27475394</v>
      </c>
      <c r="X597">
        <v>9.5660702329999996</v>
      </c>
      <c r="Y597">
        <v>2.0372355710000001</v>
      </c>
      <c r="Z597">
        <v>3.5430030270000001</v>
      </c>
      <c r="AA597">
        <v>51.994879769999997</v>
      </c>
      <c r="AB597">
        <v>4.2516827450000001</v>
      </c>
      <c r="AC597">
        <v>84.058913669999995</v>
      </c>
      <c r="AD597">
        <v>30.558461470000001</v>
      </c>
      <c r="AE597">
        <v>12.931994510000001</v>
      </c>
      <c r="AF597">
        <v>11.426327779999999</v>
      </c>
      <c r="AG597">
        <v>0.97435225219999999</v>
      </c>
      <c r="AH597">
        <v>14.34948647</v>
      </c>
      <c r="AI597">
        <v>16.91787974</v>
      </c>
      <c r="AJ597">
        <v>15.94337983</v>
      </c>
      <c r="AK597">
        <v>13.81773362</v>
      </c>
      <c r="AL597">
        <v>37.465649290000002</v>
      </c>
      <c r="AM597">
        <v>16.652171410000001</v>
      </c>
      <c r="AN597">
        <v>29.938958800000002</v>
      </c>
      <c r="AO597">
        <v>4.3402271299999997</v>
      </c>
      <c r="AP597">
        <v>42.86955863</v>
      </c>
      <c r="AQ597">
        <v>8.5920634889999992</v>
      </c>
      <c r="AR597">
        <v>9.8321192199999992</v>
      </c>
      <c r="AS597">
        <v>5.4917465940000003</v>
      </c>
      <c r="AT597">
        <v>10.62915857</v>
      </c>
      <c r="AU597">
        <v>6.2888524659999998</v>
      </c>
      <c r="AV597">
        <v>10.274507010000001</v>
      </c>
      <c r="AW597">
        <v>14.43786967</v>
      </c>
      <c r="AX597">
        <v>0</v>
      </c>
      <c r="AY597">
        <v>0</v>
      </c>
    </row>
    <row r="598" spans="1:51" ht="15.75" customHeight="1">
      <c r="A598" t="s">
        <v>35</v>
      </c>
      <c r="B598" t="s">
        <v>36</v>
      </c>
      <c r="C598" t="s">
        <v>87</v>
      </c>
      <c r="D598" t="s">
        <v>121</v>
      </c>
      <c r="E598">
        <v>3</v>
      </c>
      <c r="F598" t="s">
        <v>43</v>
      </c>
      <c r="G598" t="s">
        <v>40</v>
      </c>
      <c r="H598" t="s">
        <v>41</v>
      </c>
      <c r="I598" t="s">
        <v>42</v>
      </c>
      <c r="J598" t="s">
        <v>42</v>
      </c>
      <c r="K598" t="s">
        <v>42</v>
      </c>
      <c r="L598">
        <v>46158.368069999997</v>
      </c>
      <c r="M598">
        <v>46151.282070000001</v>
      </c>
      <c r="N598">
        <v>46115.408389999997</v>
      </c>
      <c r="O598">
        <v>46089.986320000004</v>
      </c>
      <c r="P598">
        <v>46041.091639999999</v>
      </c>
      <c r="Q598">
        <v>46014.783499999998</v>
      </c>
      <c r="R598">
        <v>45969.786999999997</v>
      </c>
      <c r="S598">
        <v>45912.036010000003</v>
      </c>
      <c r="T598">
        <v>45883.337010000003</v>
      </c>
      <c r="U598">
        <v>45879.08526</v>
      </c>
      <c r="V598">
        <v>45865.002339999999</v>
      </c>
      <c r="W598">
        <v>45803.71097</v>
      </c>
      <c r="X598">
        <v>45799.370790000001</v>
      </c>
      <c r="Y598">
        <v>45789.184609999997</v>
      </c>
      <c r="Z598">
        <v>45772.621859999999</v>
      </c>
      <c r="AA598">
        <v>45770.761720000002</v>
      </c>
      <c r="AB598">
        <v>45770.761659999996</v>
      </c>
      <c r="AC598">
        <v>45771.204489999996</v>
      </c>
      <c r="AD598">
        <v>45771.647440000001</v>
      </c>
      <c r="AE598">
        <v>45771.027470000001</v>
      </c>
      <c r="AF598">
        <v>45764.738740000001</v>
      </c>
      <c r="AG598">
        <v>45765.004509999999</v>
      </c>
      <c r="AH598">
        <v>45764.561699999998</v>
      </c>
      <c r="AI598">
        <v>45764.296009999998</v>
      </c>
      <c r="AJ598">
        <v>45764.119050000001</v>
      </c>
      <c r="AK598">
        <v>45760.576200000003</v>
      </c>
      <c r="AL598">
        <v>45762.701869999997</v>
      </c>
      <c r="AM598">
        <v>45762.258990000002</v>
      </c>
      <c r="AN598">
        <v>45745.430650000002</v>
      </c>
      <c r="AO598">
        <v>45745.342089999998</v>
      </c>
      <c r="AP598">
        <v>45745.07589</v>
      </c>
      <c r="AQ598">
        <v>45743.481419999996</v>
      </c>
      <c r="AR598">
        <v>45743.127330000003</v>
      </c>
      <c r="AS598">
        <v>45742.330159999998</v>
      </c>
      <c r="AT598">
        <v>45741.798719999999</v>
      </c>
      <c r="AU598">
        <v>45741.355839999997</v>
      </c>
      <c r="AV598">
        <v>45741.267260000001</v>
      </c>
      <c r="AW598">
        <v>45740.115749999997</v>
      </c>
      <c r="AX598">
        <v>45739.229769999998</v>
      </c>
      <c r="AY598">
        <v>45735.06639</v>
      </c>
    </row>
    <row r="599" spans="1:51" ht="15.75" customHeight="1">
      <c r="A599" t="s">
        <v>35</v>
      </c>
      <c r="B599" t="s">
        <v>36</v>
      </c>
      <c r="C599" t="s">
        <v>87</v>
      </c>
      <c r="D599" t="s">
        <v>121</v>
      </c>
      <c r="E599">
        <v>3</v>
      </c>
      <c r="F599" t="s">
        <v>44</v>
      </c>
      <c r="G599" t="s">
        <v>40</v>
      </c>
      <c r="H599" t="s">
        <v>41</v>
      </c>
      <c r="I599" t="s">
        <v>42</v>
      </c>
      <c r="J599" t="s">
        <v>42</v>
      </c>
      <c r="K599" t="s">
        <v>42</v>
      </c>
      <c r="L599">
        <v>0</v>
      </c>
      <c r="M599">
        <v>0</v>
      </c>
      <c r="N599">
        <v>12.04639221</v>
      </c>
      <c r="O599">
        <v>17.62680726</v>
      </c>
      <c r="P599">
        <v>30.115900249999999</v>
      </c>
      <c r="Q599">
        <v>43.225163340000002</v>
      </c>
      <c r="R599">
        <v>53.05748123</v>
      </c>
      <c r="S599">
        <v>88.400408530000007</v>
      </c>
      <c r="T599">
        <v>90.968913420000007</v>
      </c>
      <c r="U599">
        <v>93.094435469999993</v>
      </c>
      <c r="V599">
        <v>96.548803160000006</v>
      </c>
      <c r="W599">
        <v>216.9256006</v>
      </c>
      <c r="X599">
        <v>222.240084</v>
      </c>
      <c r="Y599">
        <v>213.9134971</v>
      </c>
      <c r="Z599">
        <v>210.8134416</v>
      </c>
      <c r="AA599">
        <v>212.58490359999999</v>
      </c>
      <c r="AB599">
        <v>255.1024644</v>
      </c>
      <c r="AC599">
        <v>258.82281510000001</v>
      </c>
      <c r="AD599">
        <v>340.49025840000002</v>
      </c>
      <c r="AE599">
        <v>369.89723129999999</v>
      </c>
      <c r="AF599">
        <v>352.89008189999998</v>
      </c>
      <c r="AG599">
        <v>363.87352060000001</v>
      </c>
      <c r="AH599">
        <v>356.61059519999998</v>
      </c>
      <c r="AI599">
        <v>368.21414149999998</v>
      </c>
      <c r="AJ599">
        <v>384.15763559999999</v>
      </c>
      <c r="AK599">
        <v>400.01249300000001</v>
      </c>
      <c r="AL599">
        <v>413.83020149999999</v>
      </c>
      <c r="AM599">
        <v>451.29587249999997</v>
      </c>
      <c r="AN599">
        <v>458.38198590000002</v>
      </c>
      <c r="AO599">
        <v>487.34660209999998</v>
      </c>
      <c r="AP599">
        <v>492.39532439999999</v>
      </c>
      <c r="AQ599">
        <v>534.82198740000001</v>
      </c>
      <c r="AR599">
        <v>543.3253704</v>
      </c>
      <c r="AS599">
        <v>552.44886689999998</v>
      </c>
      <c r="AT599">
        <v>551.6515058</v>
      </c>
      <c r="AU599">
        <v>559.53469399999994</v>
      </c>
      <c r="AV599">
        <v>563.07757919999995</v>
      </c>
      <c r="AW599">
        <v>574.50362270000005</v>
      </c>
      <c r="AX599">
        <v>588.41008590000001</v>
      </c>
      <c r="AY599">
        <v>588.23286570000005</v>
      </c>
    </row>
    <row r="600" spans="1:51" ht="15.75" customHeight="1">
      <c r="A600" t="s">
        <v>35</v>
      </c>
      <c r="B600" t="s">
        <v>36</v>
      </c>
      <c r="C600" t="s">
        <v>87</v>
      </c>
      <c r="D600" t="s">
        <v>121</v>
      </c>
      <c r="E600">
        <v>4</v>
      </c>
      <c r="F600" t="s">
        <v>39</v>
      </c>
      <c r="G600" t="s">
        <v>40</v>
      </c>
      <c r="H600" t="s">
        <v>41</v>
      </c>
      <c r="I600" t="s">
        <v>45</v>
      </c>
      <c r="J600" t="s">
        <v>45</v>
      </c>
      <c r="K600" t="s">
        <v>45</v>
      </c>
      <c r="L600">
        <v>0</v>
      </c>
      <c r="M600">
        <v>0</v>
      </c>
      <c r="N600">
        <v>0</v>
      </c>
      <c r="O600">
        <v>1.240048102</v>
      </c>
      <c r="P600">
        <v>0.70859059449999995</v>
      </c>
      <c r="Q600">
        <v>0</v>
      </c>
      <c r="R600">
        <v>0</v>
      </c>
      <c r="S600">
        <v>1.505813544</v>
      </c>
      <c r="T600">
        <v>0.70859053959999996</v>
      </c>
      <c r="U600">
        <v>4.2515284299999996</v>
      </c>
      <c r="V600">
        <v>13.90612619</v>
      </c>
      <c r="W600">
        <v>0</v>
      </c>
      <c r="X600">
        <v>0</v>
      </c>
      <c r="Y600">
        <v>0</v>
      </c>
      <c r="Z600">
        <v>0.44286993409999997</v>
      </c>
      <c r="AA600">
        <v>0</v>
      </c>
      <c r="AB600">
        <v>1.5943483759999999</v>
      </c>
      <c r="AC600">
        <v>3.8972361150000001</v>
      </c>
      <c r="AD600">
        <v>2.302923834</v>
      </c>
      <c r="AE600">
        <v>3.3657990720000002</v>
      </c>
      <c r="AF600">
        <v>1.2400282229999999</v>
      </c>
      <c r="AG600">
        <v>0</v>
      </c>
      <c r="AH600">
        <v>0</v>
      </c>
      <c r="AI600">
        <v>0</v>
      </c>
      <c r="AJ600">
        <v>4.340149963</v>
      </c>
      <c r="AK600">
        <v>3.1000804319999999</v>
      </c>
      <c r="AL600">
        <v>1.0628889159999999</v>
      </c>
      <c r="AM600">
        <v>0.53144600220000004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1.0628564579999999</v>
      </c>
      <c r="AU600">
        <v>4.69447876</v>
      </c>
      <c r="AV600">
        <v>12.31163042</v>
      </c>
      <c r="AW600">
        <v>3.7201337460000001</v>
      </c>
      <c r="AX600">
        <v>0</v>
      </c>
      <c r="AY600">
        <v>0</v>
      </c>
    </row>
    <row r="601" spans="1:51" ht="15.75" customHeight="1">
      <c r="A601" t="s">
        <v>35</v>
      </c>
      <c r="B601" t="s">
        <v>36</v>
      </c>
      <c r="C601" t="s">
        <v>87</v>
      </c>
      <c r="D601" t="s">
        <v>121</v>
      </c>
      <c r="E601">
        <v>4</v>
      </c>
      <c r="F601" t="s">
        <v>43</v>
      </c>
      <c r="G601" t="s">
        <v>40</v>
      </c>
      <c r="H601" t="s">
        <v>41</v>
      </c>
      <c r="I601" t="s">
        <v>45</v>
      </c>
      <c r="J601" t="s">
        <v>45</v>
      </c>
      <c r="K601" t="s">
        <v>45</v>
      </c>
      <c r="L601">
        <v>36.401034590000002</v>
      </c>
      <c r="M601">
        <v>36.401034590000002</v>
      </c>
      <c r="N601">
        <v>29.93525034</v>
      </c>
      <c r="O601">
        <v>28.606588819999999</v>
      </c>
      <c r="P601">
        <v>24.797848049999999</v>
      </c>
      <c r="Q601">
        <v>24.797848049999999</v>
      </c>
      <c r="R601">
        <v>24.797848049999999</v>
      </c>
      <c r="S601">
        <v>22.937793079999999</v>
      </c>
      <c r="T601">
        <v>22.937793079999999</v>
      </c>
      <c r="U601">
        <v>21.52058834</v>
      </c>
      <c r="V601">
        <v>21.52058834</v>
      </c>
      <c r="W601">
        <v>21.52058834</v>
      </c>
      <c r="X601">
        <v>21.52058834</v>
      </c>
      <c r="Y601">
        <v>21.343440139999998</v>
      </c>
      <c r="Z601">
        <v>21.343440139999998</v>
      </c>
      <c r="AA601">
        <v>21.343440139999998</v>
      </c>
      <c r="AB601">
        <v>21.343440139999998</v>
      </c>
      <c r="AC601">
        <v>21.343440139999998</v>
      </c>
      <c r="AD601">
        <v>21.343440139999998</v>
      </c>
      <c r="AE601">
        <v>21.343440139999998</v>
      </c>
      <c r="AF601">
        <v>21.343440139999998</v>
      </c>
      <c r="AG601">
        <v>21.16629228</v>
      </c>
      <c r="AH601">
        <v>21.16629228</v>
      </c>
      <c r="AI601">
        <v>21.16629228</v>
      </c>
      <c r="AJ601">
        <v>21.16629228</v>
      </c>
      <c r="AK601">
        <v>21.16629228</v>
      </c>
      <c r="AL601">
        <v>21.16629228</v>
      </c>
      <c r="AM601">
        <v>21.16629228</v>
      </c>
      <c r="AN601">
        <v>21.16629228</v>
      </c>
      <c r="AO601">
        <v>21.16629228</v>
      </c>
      <c r="AP601">
        <v>21.16629228</v>
      </c>
      <c r="AQ601">
        <v>21.16629228</v>
      </c>
      <c r="AR601">
        <v>21.16629228</v>
      </c>
      <c r="AS601">
        <v>21.16629228</v>
      </c>
      <c r="AT601">
        <v>21.16629228</v>
      </c>
      <c r="AU601">
        <v>21.16629228</v>
      </c>
      <c r="AV601">
        <v>21.16629228</v>
      </c>
      <c r="AW601">
        <v>21.16629228</v>
      </c>
      <c r="AX601">
        <v>21.343428039999999</v>
      </c>
      <c r="AY601">
        <v>21.343428039999999</v>
      </c>
    </row>
    <row r="602" spans="1:51" ht="15.75" customHeight="1">
      <c r="A602" t="s">
        <v>35</v>
      </c>
      <c r="B602" t="s">
        <v>36</v>
      </c>
      <c r="C602" t="s">
        <v>87</v>
      </c>
      <c r="D602" t="s">
        <v>121</v>
      </c>
      <c r="E602">
        <v>4</v>
      </c>
      <c r="F602" t="s">
        <v>44</v>
      </c>
      <c r="G602" t="s">
        <v>40</v>
      </c>
      <c r="H602" t="s">
        <v>41</v>
      </c>
      <c r="I602" t="s">
        <v>45</v>
      </c>
      <c r="J602" t="s">
        <v>45</v>
      </c>
      <c r="K602" t="s">
        <v>45</v>
      </c>
      <c r="L602">
        <v>0</v>
      </c>
      <c r="M602">
        <v>0</v>
      </c>
      <c r="N602">
        <v>0</v>
      </c>
      <c r="O602">
        <v>0</v>
      </c>
      <c r="P602">
        <v>1.240048102</v>
      </c>
      <c r="Q602">
        <v>1.9486386959999999</v>
      </c>
      <c r="R602">
        <v>1.505764331</v>
      </c>
      <c r="S602">
        <v>0.8857474487</v>
      </c>
      <c r="T602">
        <v>1.682961353</v>
      </c>
      <c r="U602">
        <v>2.3915518919999998</v>
      </c>
      <c r="V602">
        <v>6.908809808</v>
      </c>
      <c r="W602">
        <v>20.726358359999999</v>
      </c>
      <c r="X602">
        <v>18.689172970000001</v>
      </c>
      <c r="Y602">
        <v>3.9858705689999998</v>
      </c>
      <c r="Z602">
        <v>1.505776086</v>
      </c>
      <c r="AA602">
        <v>1.328626208</v>
      </c>
      <c r="AB602">
        <v>1.328626208</v>
      </c>
      <c r="AC602">
        <v>2.922974585</v>
      </c>
      <c r="AD602">
        <v>6.8202106990000004</v>
      </c>
      <c r="AE602">
        <v>9.1231345340000001</v>
      </c>
      <c r="AF602">
        <v>8.8574050720000006</v>
      </c>
      <c r="AG602">
        <v>7.4402579830000004</v>
      </c>
      <c r="AH602">
        <v>7.4402579830000004</v>
      </c>
      <c r="AI602">
        <v>4.9601924869999996</v>
      </c>
      <c r="AJ602">
        <v>3.2772250789999999</v>
      </c>
      <c r="AK602">
        <v>7.6173749820000003</v>
      </c>
      <c r="AL602">
        <v>10.717455409999999</v>
      </c>
      <c r="AM602">
        <v>11.337477440000001</v>
      </c>
      <c r="AN602">
        <v>9.5660067990000002</v>
      </c>
      <c r="AO602">
        <v>7.0859338200000002</v>
      </c>
      <c r="AP602">
        <v>6.9087861269999999</v>
      </c>
      <c r="AQ602">
        <v>6.9087861269999999</v>
      </c>
      <c r="AR602">
        <v>4.5172638239999996</v>
      </c>
      <c r="AS602">
        <v>2.3029198239999999</v>
      </c>
      <c r="AT602">
        <v>2.3029198239999999</v>
      </c>
      <c r="AU602">
        <v>3.3657762820000001</v>
      </c>
      <c r="AV602">
        <v>8.148829138</v>
      </c>
      <c r="AW602">
        <v>20.460455620000001</v>
      </c>
      <c r="AX602">
        <v>20.017595549999999</v>
      </c>
      <c r="AY602">
        <v>17.980395309999999</v>
      </c>
    </row>
    <row r="603" spans="1:51" ht="15.75" customHeight="1">
      <c r="A603" t="s">
        <v>35</v>
      </c>
      <c r="B603" t="s">
        <v>36</v>
      </c>
      <c r="C603" t="s">
        <v>87</v>
      </c>
      <c r="D603" t="s">
        <v>121</v>
      </c>
      <c r="E603">
        <v>6</v>
      </c>
      <c r="F603" t="s">
        <v>39</v>
      </c>
      <c r="G603" t="s">
        <v>40</v>
      </c>
      <c r="H603" t="s">
        <v>41</v>
      </c>
      <c r="I603" t="s">
        <v>46</v>
      </c>
      <c r="J603" t="s">
        <v>46</v>
      </c>
      <c r="K603" t="s">
        <v>46</v>
      </c>
      <c r="L603">
        <v>0</v>
      </c>
      <c r="M603">
        <v>2.3917896729999999</v>
      </c>
      <c r="N603">
        <v>2.1259857119999999</v>
      </c>
      <c r="O603">
        <v>0.44292543950000002</v>
      </c>
      <c r="P603">
        <v>0</v>
      </c>
      <c r="Q603">
        <v>0.26574114989999997</v>
      </c>
      <c r="R603">
        <v>3.8089809570000002</v>
      </c>
      <c r="S603">
        <v>2.1258906980000001</v>
      </c>
      <c r="T603">
        <v>0</v>
      </c>
      <c r="U603">
        <v>0.79726245120000006</v>
      </c>
      <c r="V603">
        <v>6.909438336</v>
      </c>
      <c r="W603">
        <v>0.3543404175</v>
      </c>
      <c r="X603">
        <v>1.0629661930000001</v>
      </c>
      <c r="Y603">
        <v>0</v>
      </c>
      <c r="Z603">
        <v>0</v>
      </c>
      <c r="AA603">
        <v>13.19833629</v>
      </c>
      <c r="AB603">
        <v>0</v>
      </c>
      <c r="AC603">
        <v>14.97025307</v>
      </c>
      <c r="AD603">
        <v>8.3265041499999999</v>
      </c>
      <c r="AE603">
        <v>1.771574725</v>
      </c>
      <c r="AF603">
        <v>0.44292332150000002</v>
      </c>
      <c r="AG603">
        <v>0</v>
      </c>
      <c r="AH603">
        <v>7.7065132570000001</v>
      </c>
      <c r="AI603">
        <v>2.6574027340000002</v>
      </c>
      <c r="AJ603">
        <v>1.505872412</v>
      </c>
      <c r="AK603">
        <v>1.682928491</v>
      </c>
      <c r="AL603">
        <v>2.7458828369999999</v>
      </c>
      <c r="AM603">
        <v>7.7950515989999998</v>
      </c>
      <c r="AN603">
        <v>5.3147403500000001</v>
      </c>
      <c r="AO603">
        <v>2.4802826480000002</v>
      </c>
      <c r="AP603">
        <v>8.5034027339999998</v>
      </c>
      <c r="AQ603">
        <v>2.9230105100000001</v>
      </c>
      <c r="AR603">
        <v>5.6690002560000003</v>
      </c>
      <c r="AS603">
        <v>1.94861734</v>
      </c>
      <c r="AT603">
        <v>1.594275726</v>
      </c>
      <c r="AU603">
        <v>1.4171612920000001</v>
      </c>
      <c r="AV603">
        <v>1.860046313</v>
      </c>
      <c r="AW603">
        <v>2.5687810670000002</v>
      </c>
      <c r="AX603">
        <v>0</v>
      </c>
      <c r="AY603">
        <v>0</v>
      </c>
    </row>
    <row r="604" spans="1:51" ht="15.75" customHeight="1">
      <c r="A604" t="s">
        <v>35</v>
      </c>
      <c r="B604" t="s">
        <v>36</v>
      </c>
      <c r="C604" t="s">
        <v>87</v>
      </c>
      <c r="D604" t="s">
        <v>121</v>
      </c>
      <c r="E604">
        <v>6</v>
      </c>
      <c r="F604" t="s">
        <v>43</v>
      </c>
      <c r="G604" t="s">
        <v>40</v>
      </c>
      <c r="H604" t="s">
        <v>41</v>
      </c>
      <c r="I604" t="s">
        <v>46</v>
      </c>
      <c r="J604" t="s">
        <v>46</v>
      </c>
      <c r="K604" t="s">
        <v>46</v>
      </c>
      <c r="L604">
        <v>544.84296770000003</v>
      </c>
      <c r="M604">
        <v>543.07158460000005</v>
      </c>
      <c r="N604">
        <v>514.10582190000002</v>
      </c>
      <c r="O604">
        <v>505.4236745</v>
      </c>
      <c r="P604">
        <v>483.63277390000002</v>
      </c>
      <c r="Q604">
        <v>478.22923609999998</v>
      </c>
      <c r="R604">
        <v>474.86388870000002</v>
      </c>
      <c r="S604">
        <v>472.29617560000003</v>
      </c>
      <c r="T604">
        <v>471.58745099999999</v>
      </c>
      <c r="U604">
        <v>469.72729520000001</v>
      </c>
      <c r="V604">
        <v>468.84212830000001</v>
      </c>
      <c r="W604">
        <v>455.73346520000001</v>
      </c>
      <c r="X604">
        <v>442.3590021</v>
      </c>
      <c r="Y604">
        <v>441.29542329999998</v>
      </c>
      <c r="Z604">
        <v>439.78974160000001</v>
      </c>
      <c r="AA604">
        <v>444.03959750000001</v>
      </c>
      <c r="AB604">
        <v>444.2166972</v>
      </c>
      <c r="AC604">
        <v>444.39382449999999</v>
      </c>
      <c r="AD604">
        <v>444.2166335</v>
      </c>
      <c r="AE604">
        <v>443.77378650000003</v>
      </c>
      <c r="AF604">
        <v>442.88830519999999</v>
      </c>
      <c r="AG604">
        <v>442.88830519999999</v>
      </c>
      <c r="AH604">
        <v>442.79970029999998</v>
      </c>
      <c r="AI604">
        <v>442.00252710000001</v>
      </c>
      <c r="AJ604">
        <v>442.53385659999998</v>
      </c>
      <c r="AK604">
        <v>443.86234380000002</v>
      </c>
      <c r="AL604">
        <v>442.35665779999999</v>
      </c>
      <c r="AM604">
        <v>443.33092900000003</v>
      </c>
      <c r="AN604">
        <v>442.97633409999997</v>
      </c>
      <c r="AO604">
        <v>442.97633409999997</v>
      </c>
      <c r="AP604">
        <v>442.53378309999999</v>
      </c>
      <c r="AQ604">
        <v>444.03958540000002</v>
      </c>
      <c r="AR604">
        <v>444.8365336</v>
      </c>
      <c r="AS604">
        <v>444.65939530000003</v>
      </c>
      <c r="AT604">
        <v>444.8365359</v>
      </c>
      <c r="AU604">
        <v>445.01370509999998</v>
      </c>
      <c r="AV604">
        <v>444.74799519999999</v>
      </c>
      <c r="AW604">
        <v>443.86247029999998</v>
      </c>
      <c r="AX604">
        <v>440.49698819999998</v>
      </c>
      <c r="AY604">
        <v>440.49708390000001</v>
      </c>
    </row>
    <row r="605" spans="1:51" ht="15.75" customHeight="1">
      <c r="A605" t="s">
        <v>35</v>
      </c>
      <c r="B605" t="s">
        <v>36</v>
      </c>
      <c r="C605" t="s">
        <v>87</v>
      </c>
      <c r="D605" t="s">
        <v>121</v>
      </c>
      <c r="E605">
        <v>6</v>
      </c>
      <c r="F605" t="s">
        <v>44</v>
      </c>
      <c r="G605" t="s">
        <v>40</v>
      </c>
      <c r="H605" t="s">
        <v>41</v>
      </c>
      <c r="I605" t="s">
        <v>46</v>
      </c>
      <c r="J605" t="s">
        <v>46</v>
      </c>
      <c r="K605" t="s">
        <v>46</v>
      </c>
      <c r="L605">
        <v>0</v>
      </c>
      <c r="M605">
        <v>0</v>
      </c>
      <c r="N605">
        <v>2.480371619</v>
      </c>
      <c r="O605">
        <v>4.6063573299999998</v>
      </c>
      <c r="P605">
        <v>4.606362689</v>
      </c>
      <c r="Q605">
        <v>3.8976905089999998</v>
      </c>
      <c r="R605">
        <v>2.923242975</v>
      </c>
      <c r="S605">
        <v>6.9093875489999999</v>
      </c>
      <c r="T605">
        <v>8.1494295349999994</v>
      </c>
      <c r="U605">
        <v>7.795109955</v>
      </c>
      <c r="V605">
        <v>8.4152092350000007</v>
      </c>
      <c r="W605">
        <v>14.350286759999999</v>
      </c>
      <c r="X605">
        <v>14.70462573</v>
      </c>
      <c r="Y605">
        <v>10.18684459</v>
      </c>
      <c r="Z605">
        <v>10.27542648</v>
      </c>
      <c r="AA605">
        <v>11.072656179999999</v>
      </c>
      <c r="AB605">
        <v>24.182410409999999</v>
      </c>
      <c r="AC605">
        <v>23.296593139999999</v>
      </c>
      <c r="AD605">
        <v>38.355421829999997</v>
      </c>
      <c r="AE605">
        <v>46.681926760000003</v>
      </c>
      <c r="AF605">
        <v>42.961479240000003</v>
      </c>
      <c r="AG605">
        <v>43.315825150000002</v>
      </c>
      <c r="AH605">
        <v>42.252826059999997</v>
      </c>
      <c r="AI605">
        <v>49.516385079999999</v>
      </c>
      <c r="AJ605">
        <v>52.350921640000003</v>
      </c>
      <c r="AK605">
        <v>53.679634739999997</v>
      </c>
      <c r="AL605">
        <v>55.096819330000002</v>
      </c>
      <c r="AM605">
        <v>58.639885049999997</v>
      </c>
      <c r="AN605">
        <v>66.789260409999997</v>
      </c>
      <c r="AO605">
        <v>72.458322129999999</v>
      </c>
      <c r="AP605">
        <v>75.913028130000001</v>
      </c>
      <c r="AQ605">
        <v>84.505002910000002</v>
      </c>
      <c r="AR605">
        <v>89.022455199999996</v>
      </c>
      <c r="AS605">
        <v>94.780017470000004</v>
      </c>
      <c r="AT605">
        <v>95.931415250000001</v>
      </c>
      <c r="AU605">
        <v>97.791392110000004</v>
      </c>
      <c r="AV605">
        <v>98.942816699999995</v>
      </c>
      <c r="AW605">
        <v>99.031269269999996</v>
      </c>
      <c r="AX605">
        <v>102.485854</v>
      </c>
      <c r="AY605">
        <v>103.19449880000001</v>
      </c>
    </row>
    <row r="606" spans="1:51" ht="15.75" customHeight="1">
      <c r="A606" t="s">
        <v>35</v>
      </c>
      <c r="B606" t="s">
        <v>36</v>
      </c>
      <c r="C606" t="s">
        <v>87</v>
      </c>
      <c r="D606" t="s">
        <v>121</v>
      </c>
      <c r="E606">
        <v>11</v>
      </c>
      <c r="F606" t="s">
        <v>39</v>
      </c>
      <c r="G606" t="s">
        <v>40</v>
      </c>
      <c r="H606" t="s">
        <v>47</v>
      </c>
      <c r="I606" t="s">
        <v>48</v>
      </c>
      <c r="J606" t="s">
        <v>48</v>
      </c>
      <c r="K606" t="s">
        <v>48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8.8581781009999999E-2</v>
      </c>
      <c r="R606">
        <v>0</v>
      </c>
      <c r="S606">
        <v>2.0372836489999999</v>
      </c>
      <c r="T606">
        <v>0</v>
      </c>
      <c r="U606">
        <v>0</v>
      </c>
      <c r="V606">
        <v>0.3543275635</v>
      </c>
      <c r="W606">
        <v>0</v>
      </c>
      <c r="X606">
        <v>0</v>
      </c>
      <c r="Y606">
        <v>0</v>
      </c>
      <c r="Z606">
        <v>0</v>
      </c>
      <c r="AA606">
        <v>0.6200489441</v>
      </c>
      <c r="AB606">
        <v>0</v>
      </c>
      <c r="AC606">
        <v>3.188844623</v>
      </c>
      <c r="AD606">
        <v>8.857741089E-2</v>
      </c>
      <c r="AE606">
        <v>8.8580212399999997E-2</v>
      </c>
      <c r="AF606">
        <v>0</v>
      </c>
      <c r="AG606">
        <v>0</v>
      </c>
      <c r="AH606">
        <v>4.9605064639999998</v>
      </c>
      <c r="AI606">
        <v>1.32875177</v>
      </c>
      <c r="AJ606">
        <v>0</v>
      </c>
      <c r="AK606">
        <v>0</v>
      </c>
      <c r="AL606">
        <v>8.8569763179999997E-2</v>
      </c>
      <c r="AM606">
        <v>4.6947658199999998</v>
      </c>
      <c r="AN606">
        <v>1.7716228999999999</v>
      </c>
      <c r="AO606">
        <v>0</v>
      </c>
      <c r="AP606">
        <v>1.6830751100000001</v>
      </c>
      <c r="AQ606">
        <v>0.9744200073</v>
      </c>
      <c r="AR606">
        <v>3.0118622190000002</v>
      </c>
      <c r="AS606">
        <v>0</v>
      </c>
      <c r="AT606">
        <v>0.17716686400000001</v>
      </c>
      <c r="AU606">
        <v>3.543218237</v>
      </c>
      <c r="AV606">
        <v>0.53146642460000004</v>
      </c>
      <c r="AW606">
        <v>0.44290397949999999</v>
      </c>
      <c r="AX606">
        <v>0</v>
      </c>
      <c r="AY606">
        <v>0</v>
      </c>
    </row>
    <row r="607" spans="1:51" ht="15.75" customHeight="1">
      <c r="A607" t="s">
        <v>35</v>
      </c>
      <c r="B607" t="s">
        <v>36</v>
      </c>
      <c r="C607" t="s">
        <v>87</v>
      </c>
      <c r="D607" t="s">
        <v>121</v>
      </c>
      <c r="E607">
        <v>11</v>
      </c>
      <c r="F607" t="s">
        <v>43</v>
      </c>
      <c r="G607" t="s">
        <v>40</v>
      </c>
      <c r="H607" t="s">
        <v>47</v>
      </c>
      <c r="I607" t="s">
        <v>48</v>
      </c>
      <c r="J607" t="s">
        <v>48</v>
      </c>
      <c r="K607" t="s">
        <v>48</v>
      </c>
      <c r="L607">
        <v>47.029419599999997</v>
      </c>
      <c r="M607">
        <v>40.82863244</v>
      </c>
      <c r="N607">
        <v>36.931618669999999</v>
      </c>
      <c r="O607">
        <v>35.160283679999999</v>
      </c>
      <c r="P607">
        <v>35.514630490000002</v>
      </c>
      <c r="Q607">
        <v>30.55456757</v>
      </c>
      <c r="R607">
        <v>26.746065210000001</v>
      </c>
      <c r="S607">
        <v>25.594614719999999</v>
      </c>
      <c r="T607">
        <v>26.03743412</v>
      </c>
      <c r="U607">
        <v>25.594593010000001</v>
      </c>
      <c r="V607">
        <v>25.15175799</v>
      </c>
      <c r="W607">
        <v>26.480298609999998</v>
      </c>
      <c r="X607">
        <v>26.657368869999999</v>
      </c>
      <c r="Y607">
        <v>35.514273230000001</v>
      </c>
      <c r="Z607">
        <v>36.665591159999998</v>
      </c>
      <c r="AA607">
        <v>36.84274576</v>
      </c>
      <c r="AB607">
        <v>36.488606519999998</v>
      </c>
      <c r="AC607">
        <v>35.95720206</v>
      </c>
      <c r="AD607">
        <v>35.691458169999997</v>
      </c>
      <c r="AE607">
        <v>36.222876659999997</v>
      </c>
      <c r="AF607">
        <v>37.108586520000003</v>
      </c>
      <c r="AG607">
        <v>37.374296039999997</v>
      </c>
      <c r="AH607">
        <v>38.437133799999998</v>
      </c>
      <c r="AI607">
        <v>39.411397950000001</v>
      </c>
      <c r="AJ607">
        <v>39.057116739999998</v>
      </c>
      <c r="AK607">
        <v>37.020017199999998</v>
      </c>
      <c r="AL607">
        <v>37.462877939999998</v>
      </c>
      <c r="AM607">
        <v>35.691479749999999</v>
      </c>
      <c r="AN607">
        <v>36.665676120000001</v>
      </c>
      <c r="AO607">
        <v>36.931359409999999</v>
      </c>
      <c r="AP607">
        <v>36.22283315</v>
      </c>
      <c r="AQ607">
        <v>35.16004891</v>
      </c>
      <c r="AR607">
        <v>34.982906389999997</v>
      </c>
      <c r="AS607">
        <v>34.717197710000001</v>
      </c>
      <c r="AT607">
        <v>34.540056149999998</v>
      </c>
      <c r="AU607">
        <v>34.628624459999997</v>
      </c>
      <c r="AV607">
        <v>34.71719366</v>
      </c>
      <c r="AW607">
        <v>34.894270949999999</v>
      </c>
      <c r="AX607">
        <v>38.082606470000002</v>
      </c>
      <c r="AY607">
        <v>38.082563200000003</v>
      </c>
    </row>
    <row r="608" spans="1:51" ht="15.75" customHeight="1">
      <c r="A608" t="s">
        <v>35</v>
      </c>
      <c r="B608" t="s">
        <v>36</v>
      </c>
      <c r="C608" t="s">
        <v>87</v>
      </c>
      <c r="D608" t="s">
        <v>121</v>
      </c>
      <c r="E608">
        <v>11</v>
      </c>
      <c r="F608" t="s">
        <v>44</v>
      </c>
      <c r="G608" t="s">
        <v>40</v>
      </c>
      <c r="H608" t="s">
        <v>47</v>
      </c>
      <c r="I608" t="s">
        <v>48</v>
      </c>
      <c r="J608" t="s">
        <v>48</v>
      </c>
      <c r="K608" t="s">
        <v>48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0.97438928219999998</v>
      </c>
      <c r="R608">
        <v>8.8581781009999999E-2</v>
      </c>
      <c r="S608">
        <v>0</v>
      </c>
      <c r="T608">
        <v>2.0372836489999999</v>
      </c>
      <c r="U608">
        <v>2.3030289920000002</v>
      </c>
      <c r="V608">
        <v>2.1258699650000001</v>
      </c>
      <c r="W608">
        <v>2.1258918640000002</v>
      </c>
      <c r="X608">
        <v>1.948728247</v>
      </c>
      <c r="Y608">
        <v>0.97436905519999994</v>
      </c>
      <c r="Z608">
        <v>1.0629463560000001</v>
      </c>
      <c r="AA608">
        <v>0.3543275635</v>
      </c>
      <c r="AB608">
        <v>0.88581847530000002</v>
      </c>
      <c r="AC608">
        <v>0.79723641359999997</v>
      </c>
      <c r="AD608">
        <v>3.986073615</v>
      </c>
      <c r="AE608">
        <v>9.8323777949999993</v>
      </c>
      <c r="AF608">
        <v>2.391616644</v>
      </c>
      <c r="AG608">
        <v>2.3916168089999998</v>
      </c>
      <c r="AH608">
        <v>3.2773193850000002</v>
      </c>
      <c r="AI608">
        <v>7.1749069820000004</v>
      </c>
      <c r="AJ608">
        <v>8.0607866759999993</v>
      </c>
      <c r="AK608">
        <v>2.4802613650000001</v>
      </c>
      <c r="AL608">
        <v>2.1259536739999998</v>
      </c>
      <c r="AM608">
        <v>0.79722849730000001</v>
      </c>
      <c r="AN608">
        <v>4.6947761720000001</v>
      </c>
      <c r="AO608">
        <v>6.2006479309999998</v>
      </c>
      <c r="AP608">
        <v>1.5058814760000001</v>
      </c>
      <c r="AQ608">
        <v>3.1889565860000002</v>
      </c>
      <c r="AR608">
        <v>3.9862078369999998</v>
      </c>
      <c r="AS608">
        <v>7.086654352</v>
      </c>
      <c r="AT608">
        <v>7.3524150820000003</v>
      </c>
      <c r="AU608">
        <v>6.9094940429999996</v>
      </c>
      <c r="AV608">
        <v>11.33853785</v>
      </c>
      <c r="AW608">
        <v>11.161336889999999</v>
      </c>
      <c r="AX608">
        <v>10.364104429999999</v>
      </c>
      <c r="AY608">
        <v>10.45268856</v>
      </c>
    </row>
    <row r="609" spans="1:51" ht="15.75" customHeight="1">
      <c r="A609" t="s">
        <v>35</v>
      </c>
      <c r="B609" t="s">
        <v>36</v>
      </c>
      <c r="C609" t="s">
        <v>87</v>
      </c>
      <c r="D609" t="s">
        <v>121</v>
      </c>
      <c r="E609">
        <v>12</v>
      </c>
      <c r="F609" t="s">
        <v>39</v>
      </c>
      <c r="G609" t="s">
        <v>40</v>
      </c>
      <c r="H609" t="s">
        <v>47</v>
      </c>
      <c r="I609" t="s">
        <v>49</v>
      </c>
      <c r="J609" t="s">
        <v>49</v>
      </c>
      <c r="K609" t="s">
        <v>49</v>
      </c>
      <c r="L609">
        <v>0</v>
      </c>
      <c r="M609">
        <v>0</v>
      </c>
      <c r="N609">
        <v>0</v>
      </c>
      <c r="O609">
        <v>0</v>
      </c>
      <c r="P609">
        <v>0.26571362920000002</v>
      </c>
      <c r="Q609">
        <v>1.4171662599999999</v>
      </c>
      <c r="R609">
        <v>0</v>
      </c>
      <c r="S609">
        <v>0</v>
      </c>
      <c r="T609">
        <v>0</v>
      </c>
      <c r="U609">
        <v>1.948735675</v>
      </c>
      <c r="V609">
        <v>9.4773170839999992</v>
      </c>
      <c r="W609">
        <v>0</v>
      </c>
      <c r="X609">
        <v>0</v>
      </c>
      <c r="Y609">
        <v>0</v>
      </c>
      <c r="Z609">
        <v>1.0628866699999999</v>
      </c>
      <c r="AA609">
        <v>1.240034241</v>
      </c>
      <c r="AB609">
        <v>0.53144240109999996</v>
      </c>
      <c r="AC609">
        <v>5.6686661379999999</v>
      </c>
      <c r="AD609">
        <v>8.8570556640000006E-2</v>
      </c>
      <c r="AE609">
        <v>0.1771477478</v>
      </c>
      <c r="AF609">
        <v>0.62004563599999996</v>
      </c>
      <c r="AG609">
        <v>0</v>
      </c>
      <c r="AH609">
        <v>0</v>
      </c>
      <c r="AI609">
        <v>0</v>
      </c>
      <c r="AJ609">
        <v>0</v>
      </c>
      <c r="AK609">
        <v>6.731691724</v>
      </c>
      <c r="AL609">
        <v>0.17713941650000001</v>
      </c>
      <c r="AM609">
        <v>0.35428261109999998</v>
      </c>
      <c r="AN609">
        <v>1.5056960450000001</v>
      </c>
      <c r="AO609">
        <v>0</v>
      </c>
      <c r="AP609">
        <v>0</v>
      </c>
      <c r="AQ609">
        <v>0.61999691769999998</v>
      </c>
      <c r="AR609">
        <v>0</v>
      </c>
      <c r="AS609">
        <v>1.417257422</v>
      </c>
      <c r="AT609">
        <v>6.9971382929999999</v>
      </c>
      <c r="AU609">
        <v>0</v>
      </c>
      <c r="AV609">
        <v>5.6686831910000004</v>
      </c>
      <c r="AW609">
        <v>0.53145289920000005</v>
      </c>
      <c r="AX609">
        <v>0</v>
      </c>
      <c r="AY609">
        <v>0</v>
      </c>
    </row>
    <row r="610" spans="1:51" ht="15.75" customHeight="1">
      <c r="A610" t="s">
        <v>35</v>
      </c>
      <c r="B610" t="s">
        <v>36</v>
      </c>
      <c r="C610" t="s">
        <v>87</v>
      </c>
      <c r="D610" t="s">
        <v>121</v>
      </c>
      <c r="E610">
        <v>12</v>
      </c>
      <c r="F610" t="s">
        <v>43</v>
      </c>
      <c r="G610" t="s">
        <v>40</v>
      </c>
      <c r="H610" t="s">
        <v>47</v>
      </c>
      <c r="I610" t="s">
        <v>49</v>
      </c>
      <c r="J610" t="s">
        <v>49</v>
      </c>
      <c r="K610" t="s">
        <v>49</v>
      </c>
      <c r="L610">
        <v>60.751182929999999</v>
      </c>
      <c r="M610">
        <v>60.308337129999998</v>
      </c>
      <c r="N610">
        <v>54.816882270000001</v>
      </c>
      <c r="O610">
        <v>54.63972356</v>
      </c>
      <c r="P610">
        <v>52.868240100000001</v>
      </c>
      <c r="Q610">
        <v>50.91960615</v>
      </c>
      <c r="R610">
        <v>50.033818240000002</v>
      </c>
      <c r="S610">
        <v>48.705228859999998</v>
      </c>
      <c r="T610">
        <v>48.8823711</v>
      </c>
      <c r="U610">
        <v>48.882372670000002</v>
      </c>
      <c r="V610">
        <v>49.148084560000001</v>
      </c>
      <c r="W610">
        <v>50.122357229999999</v>
      </c>
      <c r="X610">
        <v>47.288064910000003</v>
      </c>
      <c r="Y610">
        <v>47.11092335</v>
      </c>
      <c r="Z610">
        <v>47.465207370000002</v>
      </c>
      <c r="AA610">
        <v>47.288065189999998</v>
      </c>
      <c r="AB610">
        <v>47.288065189999998</v>
      </c>
      <c r="AC610">
        <v>46.845210999999999</v>
      </c>
      <c r="AD610">
        <v>46.668070569999998</v>
      </c>
      <c r="AE610">
        <v>46.490929800000004</v>
      </c>
      <c r="AF610">
        <v>46.579500179999997</v>
      </c>
      <c r="AG610">
        <v>46.402360989999998</v>
      </c>
      <c r="AH610">
        <v>45.782368910000002</v>
      </c>
      <c r="AI610">
        <v>45.693798700000002</v>
      </c>
      <c r="AJ610">
        <v>46.313783129999997</v>
      </c>
      <c r="AK610">
        <v>46.845204029999998</v>
      </c>
      <c r="AL610">
        <v>45.870937400000003</v>
      </c>
      <c r="AM610">
        <v>45.87093857</v>
      </c>
      <c r="AN610">
        <v>45.87093857</v>
      </c>
      <c r="AO610">
        <v>45.605227419999999</v>
      </c>
      <c r="AP610">
        <v>45.516657870000003</v>
      </c>
      <c r="AQ610">
        <v>45.339518679999998</v>
      </c>
      <c r="AR610">
        <v>45.073806159999997</v>
      </c>
      <c r="AS610">
        <v>45.250945360000003</v>
      </c>
      <c r="AT610">
        <v>45.250946319999997</v>
      </c>
      <c r="AU610">
        <v>45.428088049999999</v>
      </c>
      <c r="AV610">
        <v>45.516657479999999</v>
      </c>
      <c r="AW610">
        <v>46.402209110000001</v>
      </c>
      <c r="AX610">
        <v>46.048056989999999</v>
      </c>
      <c r="AY610">
        <v>45.959485880000003</v>
      </c>
    </row>
    <row r="611" spans="1:51" ht="15.75" customHeight="1">
      <c r="A611" t="s">
        <v>35</v>
      </c>
      <c r="B611" t="s">
        <v>36</v>
      </c>
      <c r="C611" t="s">
        <v>87</v>
      </c>
      <c r="D611" t="s">
        <v>121</v>
      </c>
      <c r="E611">
        <v>12</v>
      </c>
      <c r="F611" t="s">
        <v>44</v>
      </c>
      <c r="G611" t="s">
        <v>40</v>
      </c>
      <c r="H611" t="s">
        <v>47</v>
      </c>
      <c r="I611" t="s">
        <v>49</v>
      </c>
      <c r="J611" t="s">
        <v>49</v>
      </c>
      <c r="K611" t="s">
        <v>49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0.88578502199999998</v>
      </c>
      <c r="R611">
        <v>1.7714571349999999</v>
      </c>
      <c r="S611">
        <v>1.5057374880000001</v>
      </c>
      <c r="T611">
        <v>1.5057374880000001</v>
      </c>
      <c r="U611">
        <v>1.5057374880000001</v>
      </c>
      <c r="V611">
        <v>3.9859650759999998</v>
      </c>
      <c r="W611">
        <v>12.931790530000001</v>
      </c>
      <c r="X611">
        <v>11.3373486</v>
      </c>
      <c r="Y611">
        <v>0.88572896729999995</v>
      </c>
      <c r="Z611">
        <v>0</v>
      </c>
      <c r="AA611">
        <v>1.0628866699999999</v>
      </c>
      <c r="AB611">
        <v>2.3029209110000002</v>
      </c>
      <c r="AC611">
        <v>2.8343633119999998</v>
      </c>
      <c r="AD611">
        <v>8.4144590640000008</v>
      </c>
      <c r="AE611">
        <v>9.5660083440000001</v>
      </c>
      <c r="AF611">
        <v>8.7687978819999994</v>
      </c>
      <c r="AG611">
        <v>4.9601462039999999</v>
      </c>
      <c r="AH611">
        <v>4.6058599850000004</v>
      </c>
      <c r="AI611">
        <v>1.417205396</v>
      </c>
      <c r="AJ611">
        <v>1.417205396</v>
      </c>
      <c r="AK611">
        <v>1.8600656980000001</v>
      </c>
      <c r="AL611">
        <v>8.3260465519999993</v>
      </c>
      <c r="AM611">
        <v>8.2374726749999994</v>
      </c>
      <c r="AN611">
        <v>8.0602739690000007</v>
      </c>
      <c r="AO611">
        <v>4.6943282530000001</v>
      </c>
      <c r="AP611">
        <v>1.4171476009999999</v>
      </c>
      <c r="AQ611">
        <v>0.53142343749999998</v>
      </c>
      <c r="AR611">
        <v>0.53142422489999996</v>
      </c>
      <c r="AS611">
        <v>0.53142422489999996</v>
      </c>
      <c r="AT611">
        <v>2.1258232669999999</v>
      </c>
      <c r="AU611">
        <v>9.2115325069999994</v>
      </c>
      <c r="AV611">
        <v>7.3514193240000001</v>
      </c>
      <c r="AW611">
        <v>12.93154262</v>
      </c>
      <c r="AX611">
        <v>13.72870584</v>
      </c>
      <c r="AY611">
        <v>9.211467377</v>
      </c>
    </row>
    <row r="612" spans="1:51" ht="15.75" customHeight="1">
      <c r="A612" t="s">
        <v>35</v>
      </c>
      <c r="B612" t="s">
        <v>36</v>
      </c>
      <c r="C612" t="s">
        <v>87</v>
      </c>
      <c r="D612" t="s">
        <v>121</v>
      </c>
      <c r="E612">
        <v>15</v>
      </c>
      <c r="F612" t="s">
        <v>44</v>
      </c>
      <c r="G612" t="s">
        <v>65</v>
      </c>
      <c r="H612" t="s">
        <v>66</v>
      </c>
      <c r="I612" t="s">
        <v>67</v>
      </c>
      <c r="J612" t="s">
        <v>67</v>
      </c>
      <c r="K612" t="s">
        <v>67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6.1115949770000002</v>
      </c>
    </row>
    <row r="613" spans="1:51" ht="15.75" customHeight="1">
      <c r="A613" t="s">
        <v>35</v>
      </c>
      <c r="B613" t="s">
        <v>36</v>
      </c>
      <c r="C613" t="s">
        <v>87</v>
      </c>
      <c r="D613" t="s">
        <v>122</v>
      </c>
      <c r="E613">
        <v>3</v>
      </c>
      <c r="F613" t="s">
        <v>43</v>
      </c>
      <c r="G613" t="s">
        <v>40</v>
      </c>
      <c r="H613" t="s">
        <v>41</v>
      </c>
      <c r="I613" t="s">
        <v>42</v>
      </c>
      <c r="J613" t="s">
        <v>42</v>
      </c>
      <c r="K613" t="s">
        <v>42</v>
      </c>
      <c r="L613">
        <v>496.42213450000003</v>
      </c>
      <c r="M613">
        <v>496.42213450000003</v>
      </c>
      <c r="N613">
        <v>496.24352820000001</v>
      </c>
      <c r="O613">
        <v>496.24352820000001</v>
      </c>
      <c r="P613">
        <v>496.33282609999998</v>
      </c>
      <c r="Q613">
        <v>496.51143189999999</v>
      </c>
      <c r="R613">
        <v>496.6007353</v>
      </c>
      <c r="S613">
        <v>496.5114342</v>
      </c>
      <c r="T613">
        <v>496.5114342</v>
      </c>
      <c r="U613">
        <v>496.42213349999997</v>
      </c>
      <c r="V613">
        <v>496.42213349999997</v>
      </c>
      <c r="W613">
        <v>496.6900291</v>
      </c>
      <c r="X613">
        <v>496.77932299999998</v>
      </c>
      <c r="Y613">
        <v>496.77932299999998</v>
      </c>
      <c r="Z613">
        <v>496.60072489999999</v>
      </c>
      <c r="AA613">
        <v>496.95792949999998</v>
      </c>
      <c r="AB613">
        <v>497.13653160000001</v>
      </c>
      <c r="AC613">
        <v>497.13653160000001</v>
      </c>
      <c r="AD613">
        <v>497.22581480000002</v>
      </c>
      <c r="AE613">
        <v>497.31511819999997</v>
      </c>
      <c r="AF613">
        <v>497.13653019999998</v>
      </c>
      <c r="AG613">
        <v>497.13653019999998</v>
      </c>
      <c r="AH613">
        <v>496.95793839999999</v>
      </c>
      <c r="AI613">
        <v>497.04724299999998</v>
      </c>
      <c r="AJ613">
        <v>497.04724299999998</v>
      </c>
      <c r="AK613">
        <v>497.04724299999998</v>
      </c>
      <c r="AL613">
        <v>497.04724390000001</v>
      </c>
      <c r="AM613">
        <v>497.13654839999998</v>
      </c>
      <c r="AN613">
        <v>497.31513639999997</v>
      </c>
      <c r="AO613">
        <v>497.04722579999998</v>
      </c>
      <c r="AP613">
        <v>497.13652639999998</v>
      </c>
      <c r="AQ613">
        <v>497.22582790000001</v>
      </c>
      <c r="AR613">
        <v>497.13652450000001</v>
      </c>
      <c r="AS613">
        <v>497.22582519999997</v>
      </c>
      <c r="AT613">
        <v>497.13652969999998</v>
      </c>
      <c r="AU613">
        <v>497.04723630000001</v>
      </c>
      <c r="AV613">
        <v>497.04723630000001</v>
      </c>
      <c r="AW613">
        <v>496.33283139999998</v>
      </c>
      <c r="AX613">
        <v>496.2435112</v>
      </c>
      <c r="AY613">
        <v>496.95791589999999</v>
      </c>
    </row>
    <row r="614" spans="1:51" ht="15.75" customHeight="1">
      <c r="A614" t="s">
        <v>35</v>
      </c>
      <c r="B614" t="s">
        <v>36</v>
      </c>
      <c r="C614" t="s">
        <v>87</v>
      </c>
      <c r="D614" t="s">
        <v>122</v>
      </c>
      <c r="E614">
        <v>6</v>
      </c>
      <c r="F614" t="s">
        <v>43</v>
      </c>
      <c r="G614" t="s">
        <v>40</v>
      </c>
      <c r="H614" t="s">
        <v>41</v>
      </c>
      <c r="I614" t="s">
        <v>46</v>
      </c>
      <c r="J614" t="s">
        <v>46</v>
      </c>
      <c r="K614" t="s">
        <v>46</v>
      </c>
      <c r="L614">
        <v>27477.770339999999</v>
      </c>
      <c r="M614">
        <v>27383.56064</v>
      </c>
      <c r="N614">
        <v>27371.32645</v>
      </c>
      <c r="O614">
        <v>27307.569530000001</v>
      </c>
      <c r="P614">
        <v>27238.454659999999</v>
      </c>
      <c r="Q614">
        <v>27344.450580000001</v>
      </c>
      <c r="R614">
        <v>27386.956819999999</v>
      </c>
      <c r="S614">
        <v>27411.692419999999</v>
      </c>
      <c r="T614">
        <v>27369.989679999999</v>
      </c>
      <c r="U614">
        <v>27254.975579999998</v>
      </c>
      <c r="V614">
        <v>27334.538280000001</v>
      </c>
      <c r="W614">
        <v>27340.433110000002</v>
      </c>
      <c r="X614">
        <v>27367.66966</v>
      </c>
      <c r="Y614">
        <v>27379.993040000001</v>
      </c>
      <c r="Z614">
        <v>27340.164680000002</v>
      </c>
      <c r="AA614">
        <v>27488.220359999999</v>
      </c>
      <c r="AB614">
        <v>27499.472180000001</v>
      </c>
      <c r="AC614">
        <v>27497.23978</v>
      </c>
      <c r="AD614">
        <v>27518.136620000001</v>
      </c>
      <c r="AE614">
        <v>27532.870419999999</v>
      </c>
      <c r="AF614">
        <v>27583.0553</v>
      </c>
      <c r="AG614">
        <v>27603.32603</v>
      </c>
      <c r="AH614">
        <v>27600.826099999998</v>
      </c>
      <c r="AI614">
        <v>27614.13118</v>
      </c>
      <c r="AJ614">
        <v>27539.47697</v>
      </c>
      <c r="AK614">
        <v>27583.05487</v>
      </c>
      <c r="AL614">
        <v>27563.141479999998</v>
      </c>
      <c r="AM614">
        <v>27553.676179999999</v>
      </c>
      <c r="AN614">
        <v>27519.832350000001</v>
      </c>
      <c r="AO614">
        <v>27485.3626</v>
      </c>
      <c r="AP614">
        <v>27475.183219999999</v>
      </c>
      <c r="AQ614">
        <v>27468.12873</v>
      </c>
      <c r="AR614">
        <v>27471.343250000002</v>
      </c>
      <c r="AS614">
        <v>27480.362980000002</v>
      </c>
      <c r="AT614">
        <v>27366.956119999999</v>
      </c>
      <c r="AU614">
        <v>27242.38868</v>
      </c>
      <c r="AV614">
        <v>27135.768670000001</v>
      </c>
      <c r="AW614">
        <v>26977.799760000002</v>
      </c>
      <c r="AX614">
        <v>26974.141970000001</v>
      </c>
      <c r="AY614">
        <v>27087.014029999998</v>
      </c>
    </row>
    <row r="615" spans="1:51" ht="15.75" customHeight="1">
      <c r="A615" t="s">
        <v>35</v>
      </c>
      <c r="B615" t="s">
        <v>36</v>
      </c>
      <c r="C615" t="s">
        <v>87</v>
      </c>
      <c r="D615" t="s">
        <v>122</v>
      </c>
      <c r="E615">
        <v>11</v>
      </c>
      <c r="F615" t="s">
        <v>43</v>
      </c>
      <c r="G615" t="s">
        <v>40</v>
      </c>
      <c r="H615" t="s">
        <v>47</v>
      </c>
      <c r="I615" t="s">
        <v>48</v>
      </c>
      <c r="J615" t="s">
        <v>48</v>
      </c>
      <c r="K615" t="s">
        <v>48</v>
      </c>
      <c r="L615">
        <v>685.17083590000004</v>
      </c>
      <c r="M615">
        <v>659.54309160000003</v>
      </c>
      <c r="N615">
        <v>631.77139420000003</v>
      </c>
      <c r="O615">
        <v>667.93566969999995</v>
      </c>
      <c r="P615">
        <v>555.95898650000004</v>
      </c>
      <c r="Q615">
        <v>588.9098037</v>
      </c>
      <c r="R615">
        <v>694.37035530000003</v>
      </c>
      <c r="S615">
        <v>791.25756920000003</v>
      </c>
      <c r="T615">
        <v>714.01565700000003</v>
      </c>
      <c r="U615">
        <v>526.49228259999995</v>
      </c>
      <c r="V615">
        <v>682.40291400000001</v>
      </c>
      <c r="W615">
        <v>573.10429409999995</v>
      </c>
      <c r="X615">
        <v>555.06677190000005</v>
      </c>
      <c r="Y615">
        <v>625.25438080000004</v>
      </c>
      <c r="Z615">
        <v>559.26453249999997</v>
      </c>
      <c r="AA615">
        <v>759.82409340000004</v>
      </c>
      <c r="AB615">
        <v>767.59368400000005</v>
      </c>
      <c r="AC615">
        <v>688.65630139999996</v>
      </c>
      <c r="AD615">
        <v>754.37976639999999</v>
      </c>
      <c r="AE615">
        <v>800.45650069999999</v>
      </c>
      <c r="AF615">
        <v>840.37185490000002</v>
      </c>
      <c r="AG615">
        <v>870.19724210000004</v>
      </c>
      <c r="AH615">
        <v>802.15326249999998</v>
      </c>
      <c r="AI615">
        <v>920.11388939999995</v>
      </c>
      <c r="AJ615">
        <v>737.769227</v>
      </c>
      <c r="AK615">
        <v>901.98623220000002</v>
      </c>
      <c r="AL615">
        <v>799.65157959999999</v>
      </c>
      <c r="AM615">
        <v>904.57526840000003</v>
      </c>
      <c r="AN615">
        <v>728.30438500000002</v>
      </c>
      <c r="AO615">
        <v>694.10331840000003</v>
      </c>
      <c r="AP615">
        <v>678.47677680000004</v>
      </c>
      <c r="AQ615">
        <v>757.41543869999998</v>
      </c>
      <c r="AR615">
        <v>722.67782629999999</v>
      </c>
      <c r="AS615">
        <v>815.99372140000003</v>
      </c>
      <c r="AT615">
        <v>761.70067219999999</v>
      </c>
      <c r="AU615">
        <v>733.12814460000004</v>
      </c>
      <c r="AV615">
        <v>886.00259340000002</v>
      </c>
      <c r="AW615">
        <v>876.00133359999995</v>
      </c>
      <c r="AX615">
        <v>692.76492670000005</v>
      </c>
      <c r="AY615">
        <v>739.46575280000002</v>
      </c>
    </row>
    <row r="616" spans="1:51" ht="15.75" customHeight="1">
      <c r="A616" t="s">
        <v>35</v>
      </c>
      <c r="B616" t="s">
        <v>36</v>
      </c>
      <c r="C616" t="s">
        <v>87</v>
      </c>
      <c r="D616" t="s">
        <v>123</v>
      </c>
      <c r="E616">
        <v>3</v>
      </c>
      <c r="F616" t="s">
        <v>39</v>
      </c>
      <c r="G616" t="s">
        <v>40</v>
      </c>
      <c r="H616" t="s">
        <v>41</v>
      </c>
      <c r="I616" t="s">
        <v>42</v>
      </c>
      <c r="J616" t="s">
        <v>42</v>
      </c>
      <c r="K616" t="s">
        <v>42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0.53574829710000005</v>
      </c>
      <c r="AQ616">
        <v>0</v>
      </c>
      <c r="AR616">
        <v>0</v>
      </c>
      <c r="AS616">
        <v>0.98224379269999995</v>
      </c>
      <c r="AT616">
        <v>2.2323533200000001</v>
      </c>
      <c r="AU616">
        <v>0</v>
      </c>
      <c r="AV616">
        <v>0</v>
      </c>
      <c r="AW616">
        <v>0</v>
      </c>
      <c r="AX616">
        <v>0</v>
      </c>
      <c r="AY616">
        <v>0</v>
      </c>
    </row>
    <row r="617" spans="1:51" ht="15.75" customHeight="1">
      <c r="A617" t="s">
        <v>35</v>
      </c>
      <c r="B617" t="s">
        <v>36</v>
      </c>
      <c r="C617" t="s">
        <v>87</v>
      </c>
      <c r="D617" t="s">
        <v>123</v>
      </c>
      <c r="E617">
        <v>3</v>
      </c>
      <c r="F617" t="s">
        <v>43</v>
      </c>
      <c r="G617" t="s">
        <v>40</v>
      </c>
      <c r="H617" t="s">
        <v>41</v>
      </c>
      <c r="I617" t="s">
        <v>42</v>
      </c>
      <c r="J617" t="s">
        <v>42</v>
      </c>
      <c r="K617" t="s">
        <v>42</v>
      </c>
      <c r="L617">
        <v>9372.0649900000008</v>
      </c>
      <c r="M617">
        <v>9372.0649900000008</v>
      </c>
      <c r="N617">
        <v>9372.0649900000008</v>
      </c>
      <c r="O617">
        <v>9372.1542850000005</v>
      </c>
      <c r="P617">
        <v>9372.1542850000005</v>
      </c>
      <c r="Q617">
        <v>9372.0649900000008</v>
      </c>
      <c r="R617">
        <v>9372.0649900000008</v>
      </c>
      <c r="S617">
        <v>9372.0649900000008</v>
      </c>
      <c r="T617">
        <v>9372.0649900000008</v>
      </c>
      <c r="U617">
        <v>9371.8864080000003</v>
      </c>
      <c r="V617">
        <v>9371.5292300000001</v>
      </c>
      <c r="W617">
        <v>9371.5292300000001</v>
      </c>
      <c r="X617">
        <v>9371.7971049999996</v>
      </c>
      <c r="Y617">
        <v>9371.8863939999992</v>
      </c>
      <c r="Z617">
        <v>9372.1542700000009</v>
      </c>
      <c r="AA617">
        <v>9372.1542709999994</v>
      </c>
      <c r="AB617">
        <v>9372.1542730000001</v>
      </c>
      <c r="AC617">
        <v>9371.7971089999992</v>
      </c>
      <c r="AD617">
        <v>9371.7971089999992</v>
      </c>
      <c r="AE617">
        <v>9371.9756990000005</v>
      </c>
      <c r="AF617">
        <v>9372.1542850000005</v>
      </c>
      <c r="AG617">
        <v>9371.7078110000002</v>
      </c>
      <c r="AH617">
        <v>9372.0649830000002</v>
      </c>
      <c r="AI617">
        <v>9372.0649830000002</v>
      </c>
      <c r="AJ617">
        <v>9370.9041980000002</v>
      </c>
      <c r="AK617">
        <v>9370.8149080000003</v>
      </c>
      <c r="AL617">
        <v>9370.8149069999999</v>
      </c>
      <c r="AM617">
        <v>9371.3506500000003</v>
      </c>
      <c r="AN617">
        <v>9367.5110789999999</v>
      </c>
      <c r="AO617">
        <v>9367.7789279999997</v>
      </c>
      <c r="AP617">
        <v>9366.4394909999992</v>
      </c>
      <c r="AQ617">
        <v>9365.5465569999997</v>
      </c>
      <c r="AR617">
        <v>9365.100058</v>
      </c>
      <c r="AS617">
        <v>9365.2786660000002</v>
      </c>
      <c r="AT617">
        <v>9360.2783789999994</v>
      </c>
      <c r="AU617">
        <v>9333.2227490000005</v>
      </c>
      <c r="AV617">
        <v>9327.2401150000005</v>
      </c>
      <c r="AW617">
        <v>9311.1675500000001</v>
      </c>
      <c r="AX617">
        <v>9269.5571469999995</v>
      </c>
      <c r="AY617">
        <v>9267.8605590000006</v>
      </c>
    </row>
    <row r="618" spans="1:51" ht="15.75" customHeight="1">
      <c r="A618" t="s">
        <v>35</v>
      </c>
      <c r="B618" t="s">
        <v>36</v>
      </c>
      <c r="C618" t="s">
        <v>87</v>
      </c>
      <c r="D618" t="s">
        <v>123</v>
      </c>
      <c r="E618">
        <v>3</v>
      </c>
      <c r="F618" t="s">
        <v>44</v>
      </c>
      <c r="G618" t="s">
        <v>40</v>
      </c>
      <c r="H618" t="s">
        <v>41</v>
      </c>
      <c r="I618" t="s">
        <v>42</v>
      </c>
      <c r="J618" t="s">
        <v>42</v>
      </c>
      <c r="K618" t="s">
        <v>42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0.53574829710000005</v>
      </c>
      <c r="AR618">
        <v>0.53574829710000005</v>
      </c>
      <c r="AS618">
        <v>0.53574829710000005</v>
      </c>
      <c r="AT618">
        <v>0.98224379269999995</v>
      </c>
      <c r="AU618">
        <v>3.3038922419999999</v>
      </c>
      <c r="AV618">
        <v>3.3038922419999999</v>
      </c>
      <c r="AW618">
        <v>3.4824824649999999</v>
      </c>
      <c r="AX618">
        <v>3.4824824649999999</v>
      </c>
      <c r="AY618">
        <v>3.4824824649999999</v>
      </c>
    </row>
    <row r="619" spans="1:51" ht="15.75" customHeight="1">
      <c r="A619" t="s">
        <v>35</v>
      </c>
      <c r="B619" t="s">
        <v>36</v>
      </c>
      <c r="C619" t="s">
        <v>87</v>
      </c>
      <c r="D619" t="s">
        <v>123</v>
      </c>
      <c r="E619">
        <v>6</v>
      </c>
      <c r="F619" t="s">
        <v>39</v>
      </c>
      <c r="G619" t="s">
        <v>40</v>
      </c>
      <c r="H619" t="s">
        <v>41</v>
      </c>
      <c r="I619" t="s">
        <v>46</v>
      </c>
      <c r="J619" t="s">
        <v>46</v>
      </c>
      <c r="K619" t="s">
        <v>46</v>
      </c>
      <c r="L619">
        <v>0</v>
      </c>
      <c r="M619">
        <v>8.9294512940000001E-2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5.2681717900000002</v>
      </c>
      <c r="AB619">
        <v>4.7324210080000002</v>
      </c>
      <c r="AC619">
        <v>0</v>
      </c>
      <c r="AD619">
        <v>1.1607820010000001</v>
      </c>
      <c r="AE619">
        <v>0</v>
      </c>
      <c r="AF619">
        <v>2.5001685849999999</v>
      </c>
      <c r="AG619">
        <v>1.607251532</v>
      </c>
      <c r="AH619">
        <v>0</v>
      </c>
      <c r="AI619">
        <v>0</v>
      </c>
      <c r="AJ619">
        <v>0</v>
      </c>
      <c r="AK619">
        <v>8.9291790770000004E-2</v>
      </c>
      <c r="AL619">
        <v>1.160793317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4.5540505979999999</v>
      </c>
      <c r="AT619">
        <v>0.53577178339999998</v>
      </c>
      <c r="AU619">
        <v>0</v>
      </c>
      <c r="AV619">
        <v>0</v>
      </c>
      <c r="AW619">
        <v>0.35718109739999998</v>
      </c>
      <c r="AX619">
        <v>0</v>
      </c>
      <c r="AY619">
        <v>0</v>
      </c>
    </row>
    <row r="620" spans="1:51" ht="15.75" customHeight="1">
      <c r="A620" t="s">
        <v>35</v>
      </c>
      <c r="B620" t="s">
        <v>36</v>
      </c>
      <c r="C620" t="s">
        <v>87</v>
      </c>
      <c r="D620" t="s">
        <v>123</v>
      </c>
      <c r="E620">
        <v>6</v>
      </c>
      <c r="F620" t="s">
        <v>43</v>
      </c>
      <c r="G620" t="s">
        <v>40</v>
      </c>
      <c r="H620" t="s">
        <v>41</v>
      </c>
      <c r="I620" t="s">
        <v>46</v>
      </c>
      <c r="J620" t="s">
        <v>46</v>
      </c>
      <c r="K620" t="s">
        <v>46</v>
      </c>
      <c r="L620">
        <v>2372.5884719999999</v>
      </c>
      <c r="M620">
        <v>2402.3232699999999</v>
      </c>
      <c r="N620">
        <v>2400.9838420000001</v>
      </c>
      <c r="O620">
        <v>2328.120496</v>
      </c>
      <c r="P620">
        <v>2302.7610330000002</v>
      </c>
      <c r="Q620">
        <v>2399.5552710000002</v>
      </c>
      <c r="R620">
        <v>2399.7338669999999</v>
      </c>
      <c r="S620">
        <v>2354.6406649999999</v>
      </c>
      <c r="T620">
        <v>2367.4096650000001</v>
      </c>
      <c r="U620">
        <v>2366.0701560000002</v>
      </c>
      <c r="V620">
        <v>2406.1629360000002</v>
      </c>
      <c r="W620">
        <v>2406.1629330000001</v>
      </c>
      <c r="X620">
        <v>2408.0382119999999</v>
      </c>
      <c r="Y620">
        <v>2402.5020829999999</v>
      </c>
      <c r="Z620">
        <v>2398.0375020000001</v>
      </c>
      <c r="AA620">
        <v>2409.9135299999998</v>
      </c>
      <c r="AB620">
        <v>2409.6456450000001</v>
      </c>
      <c r="AC620">
        <v>2400.8057480000002</v>
      </c>
      <c r="AD620">
        <v>2397.4126529999999</v>
      </c>
      <c r="AE620">
        <v>2394.64446</v>
      </c>
      <c r="AF620">
        <v>2403.2165420000001</v>
      </c>
      <c r="AG620">
        <v>2405.0024130000002</v>
      </c>
      <c r="AH620">
        <v>2410.0029730000001</v>
      </c>
      <c r="AI620">
        <v>2405.8955289999999</v>
      </c>
      <c r="AJ620">
        <v>2409.3778929999999</v>
      </c>
      <c r="AK620">
        <v>2410.806591</v>
      </c>
      <c r="AL620">
        <v>2404.5560479999999</v>
      </c>
      <c r="AM620">
        <v>2405.359708</v>
      </c>
      <c r="AN620">
        <v>2404.8239509999999</v>
      </c>
      <c r="AO620">
        <v>2406.6098229999998</v>
      </c>
      <c r="AP620">
        <v>2408.3956370000001</v>
      </c>
      <c r="AQ620">
        <v>2401.6985490000002</v>
      </c>
      <c r="AR620">
        <v>2399.1983300000002</v>
      </c>
      <c r="AS620">
        <v>2397.6803110000001</v>
      </c>
      <c r="AT620">
        <v>2396.0730370000001</v>
      </c>
      <c r="AU620">
        <v>2399.0197199999998</v>
      </c>
      <c r="AV620">
        <v>2384.8221429999999</v>
      </c>
      <c r="AW620">
        <v>2337.6756449999998</v>
      </c>
      <c r="AX620">
        <v>2267.3126520000001</v>
      </c>
      <c r="AY620">
        <v>2272.7595200000001</v>
      </c>
    </row>
    <row r="621" spans="1:51" ht="15.75" customHeight="1">
      <c r="A621" t="s">
        <v>35</v>
      </c>
      <c r="B621" t="s">
        <v>36</v>
      </c>
      <c r="C621" t="s">
        <v>87</v>
      </c>
      <c r="D621" t="s">
        <v>123</v>
      </c>
      <c r="E621">
        <v>6</v>
      </c>
      <c r="F621" t="s">
        <v>44</v>
      </c>
      <c r="G621" t="s">
        <v>40</v>
      </c>
      <c r="H621" t="s">
        <v>41</v>
      </c>
      <c r="I621" t="s">
        <v>46</v>
      </c>
      <c r="J621" t="s">
        <v>46</v>
      </c>
      <c r="K621" t="s">
        <v>46</v>
      </c>
      <c r="L621">
        <v>0</v>
      </c>
      <c r="M621">
        <v>0</v>
      </c>
      <c r="N621">
        <v>8.9294512940000001E-2</v>
      </c>
      <c r="O621">
        <v>8.9294512940000001E-2</v>
      </c>
      <c r="P621">
        <v>0</v>
      </c>
      <c r="Q621">
        <v>8.9294512940000001E-2</v>
      </c>
      <c r="R621">
        <v>8.9294512940000001E-2</v>
      </c>
      <c r="S621">
        <v>8.9294512940000001E-2</v>
      </c>
      <c r="T621">
        <v>8.9294512940000001E-2</v>
      </c>
      <c r="U621">
        <v>8.9294512940000001E-2</v>
      </c>
      <c r="V621">
        <v>8.9294512940000001E-2</v>
      </c>
      <c r="W621">
        <v>8.9294512940000001E-2</v>
      </c>
      <c r="X621">
        <v>8.9294512940000001E-2</v>
      </c>
      <c r="Y621">
        <v>8.9294512940000001E-2</v>
      </c>
      <c r="Z621">
        <v>8.9294512940000001E-2</v>
      </c>
      <c r="AA621">
        <v>8.9294512940000001E-2</v>
      </c>
      <c r="AB621">
        <v>5.3574663019999997</v>
      </c>
      <c r="AC621">
        <v>10.08988731</v>
      </c>
      <c r="AD621">
        <v>10.08988731</v>
      </c>
      <c r="AE621">
        <v>11.250669309999999</v>
      </c>
      <c r="AF621">
        <v>11.250669309999999</v>
      </c>
      <c r="AG621">
        <v>13.750837900000001</v>
      </c>
      <c r="AH621">
        <v>15.35808943</v>
      </c>
      <c r="AI621">
        <v>15.35808943</v>
      </c>
      <c r="AJ621">
        <v>15.35808943</v>
      </c>
      <c r="AK621">
        <v>15.35808943</v>
      </c>
      <c r="AL621">
        <v>15.44738122</v>
      </c>
      <c r="AM621">
        <v>16.60817454</v>
      </c>
      <c r="AN621">
        <v>16.34029924</v>
      </c>
      <c r="AO621">
        <v>15.89384027</v>
      </c>
      <c r="AP621">
        <v>13.125795310000001</v>
      </c>
      <c r="AQ621">
        <v>12.94721187</v>
      </c>
      <c r="AR621">
        <v>11.518544500000001</v>
      </c>
      <c r="AS621">
        <v>11.518544500000001</v>
      </c>
      <c r="AT621">
        <v>16.072595100000001</v>
      </c>
      <c r="AU621">
        <v>16.25119656</v>
      </c>
      <c r="AV621">
        <v>16.340488350000001</v>
      </c>
      <c r="AW621">
        <v>15.715439310000001</v>
      </c>
      <c r="AX621">
        <v>15.090360799999999</v>
      </c>
      <c r="AY621">
        <v>15.090360799999999</v>
      </c>
    </row>
    <row r="622" spans="1:51" ht="15.75" customHeight="1">
      <c r="A622" t="s">
        <v>35</v>
      </c>
      <c r="B622" t="s">
        <v>36</v>
      </c>
      <c r="C622" t="s">
        <v>87</v>
      </c>
      <c r="D622" t="s">
        <v>123</v>
      </c>
      <c r="E622">
        <v>11</v>
      </c>
      <c r="F622" t="s">
        <v>39</v>
      </c>
      <c r="G622" t="s">
        <v>40</v>
      </c>
      <c r="H622" t="s">
        <v>47</v>
      </c>
      <c r="I622" t="s">
        <v>48</v>
      </c>
      <c r="J622" t="s">
        <v>48</v>
      </c>
      <c r="K622" t="s">
        <v>48</v>
      </c>
      <c r="L622">
        <v>0</v>
      </c>
      <c r="M622">
        <v>8.9294494629999999E-2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0.53575115969999998</v>
      </c>
      <c r="AO622">
        <v>0</v>
      </c>
      <c r="AP622">
        <v>0.17859036249999999</v>
      </c>
      <c r="AQ622">
        <v>0</v>
      </c>
      <c r="AR622">
        <v>0</v>
      </c>
      <c r="AS622">
        <v>0.35716806029999998</v>
      </c>
      <c r="AT622">
        <v>0</v>
      </c>
      <c r="AU622">
        <v>0</v>
      </c>
      <c r="AV622">
        <v>1.250086407</v>
      </c>
      <c r="AW622">
        <v>0.44647620850000003</v>
      </c>
      <c r="AX622">
        <v>0</v>
      </c>
      <c r="AY622">
        <v>0</v>
      </c>
    </row>
    <row r="623" spans="1:51" ht="15.75" customHeight="1">
      <c r="A623" t="s">
        <v>35</v>
      </c>
      <c r="B623" t="s">
        <v>36</v>
      </c>
      <c r="C623" t="s">
        <v>87</v>
      </c>
      <c r="D623" t="s">
        <v>123</v>
      </c>
      <c r="E623">
        <v>11</v>
      </c>
      <c r="F623" t="s">
        <v>43</v>
      </c>
      <c r="G623" t="s">
        <v>40</v>
      </c>
      <c r="H623" t="s">
        <v>47</v>
      </c>
      <c r="I623" t="s">
        <v>48</v>
      </c>
      <c r="J623" t="s">
        <v>48</v>
      </c>
      <c r="K623" t="s">
        <v>48</v>
      </c>
      <c r="L623">
        <v>184.9252884</v>
      </c>
      <c r="M623">
        <v>203.8557146</v>
      </c>
      <c r="N623">
        <v>218.32116880000001</v>
      </c>
      <c r="O623">
        <v>163.22737939999999</v>
      </c>
      <c r="P623">
        <v>150.1010655</v>
      </c>
      <c r="Q623">
        <v>219.3927085</v>
      </c>
      <c r="R623">
        <v>204.57006010000001</v>
      </c>
      <c r="S623">
        <v>150.63683649999999</v>
      </c>
      <c r="T623">
        <v>175.46072050000001</v>
      </c>
      <c r="U623">
        <v>155.81595809999999</v>
      </c>
      <c r="V623">
        <v>245.82390770000001</v>
      </c>
      <c r="W623">
        <v>223.32198080000001</v>
      </c>
      <c r="X623">
        <v>301.18567969999998</v>
      </c>
      <c r="Y623">
        <v>287.16668759999999</v>
      </c>
      <c r="Z623">
        <v>274.1295336</v>
      </c>
      <c r="AA623">
        <v>348.15405240000001</v>
      </c>
      <c r="AB623">
        <v>365.29850979999998</v>
      </c>
      <c r="AC623">
        <v>335.02802989999998</v>
      </c>
      <c r="AD623">
        <v>344.314525</v>
      </c>
      <c r="AE623">
        <v>323.77702190000002</v>
      </c>
      <c r="AF623">
        <v>415.39221220000002</v>
      </c>
      <c r="AG623">
        <v>410.21317770000002</v>
      </c>
      <c r="AH623">
        <v>403.96247549999998</v>
      </c>
      <c r="AI623">
        <v>406.99853910000002</v>
      </c>
      <c r="AJ623">
        <v>388.87180360000002</v>
      </c>
      <c r="AK623">
        <v>438.78704440000001</v>
      </c>
      <c r="AL623">
        <v>403.33752809999999</v>
      </c>
      <c r="AM623">
        <v>441.28727300000003</v>
      </c>
      <c r="AN623">
        <v>400.3015135</v>
      </c>
      <c r="AO623">
        <v>422.35693179999998</v>
      </c>
      <c r="AP623">
        <v>485.309078</v>
      </c>
      <c r="AQ623">
        <v>481.02309869999999</v>
      </c>
      <c r="AR623">
        <v>493.7028962</v>
      </c>
      <c r="AS623">
        <v>479.0586007</v>
      </c>
      <c r="AT623">
        <v>412.17759480000001</v>
      </c>
      <c r="AU623">
        <v>454.23481270000002</v>
      </c>
      <c r="AV623">
        <v>474.50446210000001</v>
      </c>
      <c r="AW623">
        <v>513.97255380000001</v>
      </c>
      <c r="AX623">
        <v>571.56697569999994</v>
      </c>
      <c r="AY623">
        <v>549.8685888</v>
      </c>
    </row>
    <row r="624" spans="1:51" ht="15.75" customHeight="1">
      <c r="A624" t="s">
        <v>35</v>
      </c>
      <c r="B624" t="s">
        <v>36</v>
      </c>
      <c r="C624" t="s">
        <v>87</v>
      </c>
      <c r="D624" t="s">
        <v>123</v>
      </c>
      <c r="E624">
        <v>11</v>
      </c>
      <c r="F624" t="s">
        <v>44</v>
      </c>
      <c r="G624" t="s">
        <v>40</v>
      </c>
      <c r="H624" t="s">
        <v>47</v>
      </c>
      <c r="I624" t="s">
        <v>48</v>
      </c>
      <c r="J624" t="s">
        <v>48</v>
      </c>
      <c r="K624" t="s">
        <v>48</v>
      </c>
      <c r="L624">
        <v>0</v>
      </c>
      <c r="M624">
        <v>0.1785889709</v>
      </c>
      <c r="N624">
        <v>0.26788346559999998</v>
      </c>
      <c r="O624">
        <v>8.9294494629999999E-2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1.160828497</v>
      </c>
      <c r="Z624">
        <v>1.160828497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0.62504636840000005</v>
      </c>
      <c r="AP624">
        <v>0.71434159549999998</v>
      </c>
      <c r="AQ624">
        <v>0.89293195800000003</v>
      </c>
      <c r="AR624">
        <v>0.26788557130000001</v>
      </c>
      <c r="AS624">
        <v>0.26788557130000001</v>
      </c>
      <c r="AT624">
        <v>0.62505363160000005</v>
      </c>
      <c r="AU624">
        <v>0.62505363160000005</v>
      </c>
      <c r="AV624">
        <v>0.80364080810000005</v>
      </c>
      <c r="AW624">
        <v>2.1430224670000002</v>
      </c>
      <c r="AX624">
        <v>3.9289231450000002</v>
      </c>
      <c r="AY624">
        <v>2.7681282710000001</v>
      </c>
    </row>
    <row r="625" spans="1:51" ht="15.75" customHeight="1">
      <c r="A625" t="s">
        <v>35</v>
      </c>
      <c r="B625" t="s">
        <v>36</v>
      </c>
      <c r="C625" t="s">
        <v>87</v>
      </c>
      <c r="D625" t="s">
        <v>123</v>
      </c>
      <c r="E625">
        <v>12</v>
      </c>
      <c r="F625" t="s">
        <v>43</v>
      </c>
      <c r="G625" t="s">
        <v>40</v>
      </c>
      <c r="H625" t="s">
        <v>47</v>
      </c>
      <c r="I625" t="s">
        <v>49</v>
      </c>
      <c r="J625" t="s">
        <v>49</v>
      </c>
      <c r="K625" t="s">
        <v>49</v>
      </c>
      <c r="L625">
        <v>0</v>
      </c>
      <c r="M625">
        <v>0.62506753540000004</v>
      </c>
      <c r="N625">
        <v>0</v>
      </c>
      <c r="O625">
        <v>8.9295349120000006E-2</v>
      </c>
      <c r="P625">
        <v>0</v>
      </c>
      <c r="Q625">
        <v>0</v>
      </c>
      <c r="R625">
        <v>8.9295385739999997E-2</v>
      </c>
      <c r="S625">
        <v>0</v>
      </c>
      <c r="T625">
        <v>0.71436288449999996</v>
      </c>
      <c r="U625">
        <v>0</v>
      </c>
      <c r="V625">
        <v>0.53577218630000001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8.9295886229999996E-2</v>
      </c>
      <c r="AY625">
        <v>0</v>
      </c>
    </row>
    <row r="626" spans="1:51" ht="15.75" customHeight="1">
      <c r="A626" t="s">
        <v>35</v>
      </c>
      <c r="B626" t="s">
        <v>36</v>
      </c>
      <c r="C626" t="s">
        <v>87</v>
      </c>
      <c r="D626" t="s">
        <v>123</v>
      </c>
      <c r="E626">
        <v>12</v>
      </c>
      <c r="F626" t="s">
        <v>44</v>
      </c>
      <c r="G626" t="s">
        <v>40</v>
      </c>
      <c r="H626" t="s">
        <v>47</v>
      </c>
      <c r="I626" t="s">
        <v>49</v>
      </c>
      <c r="J626" t="s">
        <v>49</v>
      </c>
      <c r="K626" t="s">
        <v>49</v>
      </c>
      <c r="L626">
        <v>0</v>
      </c>
      <c r="M626">
        <v>0</v>
      </c>
      <c r="N626">
        <v>0</v>
      </c>
      <c r="O626">
        <v>8.9295330810000004E-2</v>
      </c>
      <c r="P626">
        <v>0</v>
      </c>
      <c r="Q626">
        <v>0</v>
      </c>
      <c r="R626">
        <v>0.26788601070000001</v>
      </c>
      <c r="S626">
        <v>0</v>
      </c>
      <c r="T626">
        <v>0.5357721741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</row>
    <row r="627" spans="1:51" ht="15.75" customHeight="1">
      <c r="A627" t="s">
        <v>35</v>
      </c>
      <c r="B627" t="s">
        <v>36</v>
      </c>
      <c r="C627" t="s">
        <v>87</v>
      </c>
      <c r="D627" t="s">
        <v>123</v>
      </c>
      <c r="E627">
        <v>25</v>
      </c>
      <c r="F627" t="s">
        <v>44</v>
      </c>
      <c r="G627" t="s">
        <v>52</v>
      </c>
      <c r="H627" t="s">
        <v>53</v>
      </c>
      <c r="I627" t="s">
        <v>54</v>
      </c>
      <c r="J627" t="s">
        <v>54</v>
      </c>
      <c r="K627" t="s">
        <v>54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0.62504321289999998</v>
      </c>
    </row>
    <row r="628" spans="1:51" ht="15.75" customHeight="1">
      <c r="A628" t="s">
        <v>35</v>
      </c>
      <c r="B628" t="s">
        <v>36</v>
      </c>
      <c r="C628" t="s">
        <v>87</v>
      </c>
      <c r="D628" t="s">
        <v>124</v>
      </c>
      <c r="E628">
        <v>3</v>
      </c>
      <c r="F628" t="s">
        <v>43</v>
      </c>
      <c r="G628" t="s">
        <v>40</v>
      </c>
      <c r="H628" t="s">
        <v>41</v>
      </c>
      <c r="I628" t="s">
        <v>42</v>
      </c>
      <c r="J628" t="s">
        <v>42</v>
      </c>
      <c r="K628" t="s">
        <v>42</v>
      </c>
      <c r="L628">
        <v>1854.1539419999999</v>
      </c>
      <c r="M628">
        <v>1854.2431549999999</v>
      </c>
      <c r="N628">
        <v>1854.2431549999999</v>
      </c>
      <c r="O628">
        <v>1853.4402480000001</v>
      </c>
      <c r="P628">
        <v>1853.4402480000001</v>
      </c>
      <c r="Q628">
        <v>1854.064738</v>
      </c>
      <c r="R628">
        <v>1853.886311</v>
      </c>
      <c r="S628">
        <v>1853.61868</v>
      </c>
      <c r="T628">
        <v>1853.61868</v>
      </c>
      <c r="U628">
        <v>1853.975524</v>
      </c>
      <c r="V628">
        <v>1853.5294570000001</v>
      </c>
      <c r="W628">
        <v>1852.994179</v>
      </c>
      <c r="X628">
        <v>1852.7265420000001</v>
      </c>
      <c r="Y628">
        <v>1853.886311</v>
      </c>
      <c r="Z628">
        <v>1852.9049789999999</v>
      </c>
      <c r="AA628">
        <v>1852.9049789999999</v>
      </c>
      <c r="AB628">
        <v>1854.064734</v>
      </c>
      <c r="AC628">
        <v>1853.886311</v>
      </c>
      <c r="AD628">
        <v>1853.886311</v>
      </c>
      <c r="AE628">
        <v>1853.886311</v>
      </c>
      <c r="AF628">
        <v>1853.886311</v>
      </c>
      <c r="AG628">
        <v>1853.886311</v>
      </c>
      <c r="AH628">
        <v>1853.886311</v>
      </c>
      <c r="AI628">
        <v>1853.886311</v>
      </c>
      <c r="AJ628">
        <v>1853.886311</v>
      </c>
      <c r="AK628">
        <v>1853.7970989999999</v>
      </c>
      <c r="AL628">
        <v>1853.7970989999999</v>
      </c>
      <c r="AM628">
        <v>1853.886313</v>
      </c>
      <c r="AN628">
        <v>1853.886313</v>
      </c>
      <c r="AO628">
        <v>1852.9049689999999</v>
      </c>
      <c r="AP628">
        <v>1852.9049689999999</v>
      </c>
      <c r="AQ628">
        <v>1853.2618210000001</v>
      </c>
      <c r="AR628">
        <v>1853.886311</v>
      </c>
      <c r="AS628">
        <v>1852.637332</v>
      </c>
      <c r="AT628">
        <v>1852.637332</v>
      </c>
      <c r="AU628">
        <v>1853.886311</v>
      </c>
      <c r="AV628">
        <v>1853.886311</v>
      </c>
      <c r="AW628">
        <v>1853.6186740000001</v>
      </c>
      <c r="AX628">
        <v>1853.261827</v>
      </c>
      <c r="AY628">
        <v>1853.261827</v>
      </c>
    </row>
    <row r="629" spans="1:51" ht="15.75" customHeight="1">
      <c r="A629" t="s">
        <v>35</v>
      </c>
      <c r="B629" t="s">
        <v>36</v>
      </c>
      <c r="C629" t="s">
        <v>87</v>
      </c>
      <c r="D629" t="s">
        <v>124</v>
      </c>
      <c r="E629">
        <v>6</v>
      </c>
      <c r="F629" t="s">
        <v>39</v>
      </c>
      <c r="G629" t="s">
        <v>40</v>
      </c>
      <c r="H629" t="s">
        <v>41</v>
      </c>
      <c r="I629" t="s">
        <v>46</v>
      </c>
      <c r="J629" t="s">
        <v>46</v>
      </c>
      <c r="K629" t="s">
        <v>46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6.4231605409999997</v>
      </c>
      <c r="R629">
        <v>0.89210483399999996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1.248984283</v>
      </c>
      <c r="AB629">
        <v>5.0851502870000003</v>
      </c>
      <c r="AC629">
        <v>3.4792998169999998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8.9210498050000003E-2</v>
      </c>
      <c r="AO629">
        <v>0</v>
      </c>
      <c r="AP629">
        <v>0</v>
      </c>
      <c r="AQ629">
        <v>0</v>
      </c>
      <c r="AR629">
        <v>0</v>
      </c>
      <c r="AS629">
        <v>8.9210498050000003E-2</v>
      </c>
      <c r="AT629">
        <v>0</v>
      </c>
      <c r="AU629">
        <v>0</v>
      </c>
      <c r="AV629">
        <v>0</v>
      </c>
      <c r="AW629">
        <v>1.1597676880000001</v>
      </c>
      <c r="AX629">
        <v>0</v>
      </c>
      <c r="AY629">
        <v>0</v>
      </c>
    </row>
    <row r="630" spans="1:51" ht="15.75" customHeight="1">
      <c r="A630" t="s">
        <v>35</v>
      </c>
      <c r="B630" t="s">
        <v>36</v>
      </c>
      <c r="C630" t="s">
        <v>87</v>
      </c>
      <c r="D630" t="s">
        <v>124</v>
      </c>
      <c r="E630">
        <v>6</v>
      </c>
      <c r="F630" t="s">
        <v>43</v>
      </c>
      <c r="G630" t="s">
        <v>40</v>
      </c>
      <c r="H630" t="s">
        <v>41</v>
      </c>
      <c r="I630" t="s">
        <v>46</v>
      </c>
      <c r="J630" t="s">
        <v>46</v>
      </c>
      <c r="K630" t="s">
        <v>46</v>
      </c>
      <c r="L630">
        <v>626.89013030000001</v>
      </c>
      <c r="M630">
        <v>621.71581979999996</v>
      </c>
      <c r="N630">
        <v>617.70126549999998</v>
      </c>
      <c r="O630">
        <v>599.41303140000002</v>
      </c>
      <c r="P630">
        <v>597.27197339999998</v>
      </c>
      <c r="Q630">
        <v>604.76573110000004</v>
      </c>
      <c r="R630">
        <v>606.90677449999998</v>
      </c>
      <c r="S630">
        <v>606.81754120000005</v>
      </c>
      <c r="T630">
        <v>607.62042650000001</v>
      </c>
      <c r="U630">
        <v>609.04782069999999</v>
      </c>
      <c r="V630">
        <v>608.24496420000003</v>
      </c>
      <c r="W630">
        <v>610.20762590000004</v>
      </c>
      <c r="X630">
        <v>607.62043249999999</v>
      </c>
      <c r="Y630">
        <v>605.39008779999995</v>
      </c>
      <c r="Z630">
        <v>595.39829210000005</v>
      </c>
      <c r="AA630">
        <v>595.04149459999996</v>
      </c>
      <c r="AB630">
        <v>597.53946429999996</v>
      </c>
      <c r="AC630">
        <v>604.49796849999996</v>
      </c>
      <c r="AD630">
        <v>606.10378470000001</v>
      </c>
      <c r="AE630">
        <v>605.30086610000001</v>
      </c>
      <c r="AF630">
        <v>605.56848790000004</v>
      </c>
      <c r="AG630">
        <v>605.74691789999997</v>
      </c>
      <c r="AH630">
        <v>604.49795649999999</v>
      </c>
      <c r="AI630">
        <v>604.31952769999998</v>
      </c>
      <c r="AJ630">
        <v>602.71371590000001</v>
      </c>
      <c r="AK630">
        <v>601.91081629999996</v>
      </c>
      <c r="AL630">
        <v>601.37554620000003</v>
      </c>
      <c r="AM630">
        <v>603.51659770000003</v>
      </c>
      <c r="AN630">
        <v>604.23030859999994</v>
      </c>
      <c r="AO630">
        <v>604.58718899999997</v>
      </c>
      <c r="AP630">
        <v>606.99591499999997</v>
      </c>
      <c r="AQ630">
        <v>604.31950289999997</v>
      </c>
      <c r="AR630">
        <v>601.821551</v>
      </c>
      <c r="AS630">
        <v>603.96265310000001</v>
      </c>
      <c r="AT630">
        <v>602.62444589999996</v>
      </c>
      <c r="AU630">
        <v>599.68045559999996</v>
      </c>
      <c r="AV630">
        <v>598.16383110000004</v>
      </c>
      <c r="AW630">
        <v>596.91483140000003</v>
      </c>
      <c r="AX630">
        <v>662.66425240000001</v>
      </c>
      <c r="AY630">
        <v>667.39252639999995</v>
      </c>
    </row>
    <row r="631" spans="1:51" ht="15.75" customHeight="1">
      <c r="A631" t="s">
        <v>35</v>
      </c>
      <c r="B631" t="s">
        <v>36</v>
      </c>
      <c r="C631" t="s">
        <v>87</v>
      </c>
      <c r="D631" t="s">
        <v>124</v>
      </c>
      <c r="E631">
        <v>6</v>
      </c>
      <c r="F631" t="s">
        <v>44</v>
      </c>
      <c r="G631" t="s">
        <v>40</v>
      </c>
      <c r="H631" t="s">
        <v>41</v>
      </c>
      <c r="I631" t="s">
        <v>46</v>
      </c>
      <c r="J631" t="s">
        <v>46</v>
      </c>
      <c r="K631" t="s">
        <v>46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6.6907921569999997</v>
      </c>
      <c r="S631">
        <v>7.9397377689999997</v>
      </c>
      <c r="T631">
        <v>8.1181588379999994</v>
      </c>
      <c r="U631">
        <v>8.1181588379999994</v>
      </c>
      <c r="V631">
        <v>8.2073699520000005</v>
      </c>
      <c r="W631">
        <v>8.296581067</v>
      </c>
      <c r="X631">
        <v>8.296581067</v>
      </c>
      <c r="Y631">
        <v>8.0289494260000005</v>
      </c>
      <c r="Z631">
        <v>7.5828964599999997</v>
      </c>
      <c r="AA631">
        <v>7.9397386230000002</v>
      </c>
      <c r="AB631">
        <v>9.5455653500000004</v>
      </c>
      <c r="AC631">
        <v>14.63071564</v>
      </c>
      <c r="AD631">
        <v>21.678519309999999</v>
      </c>
      <c r="AE631">
        <v>21.678521580000002</v>
      </c>
      <c r="AF631">
        <v>21.678521580000002</v>
      </c>
      <c r="AG631">
        <v>20.786414369999999</v>
      </c>
      <c r="AH631">
        <v>20.697202659999999</v>
      </c>
      <c r="AI631">
        <v>20.429573489999999</v>
      </c>
      <c r="AJ631">
        <v>19.89430398</v>
      </c>
      <c r="AK631">
        <v>19.983519600000001</v>
      </c>
      <c r="AL631">
        <v>20.251155300000001</v>
      </c>
      <c r="AM631">
        <v>20.518791499999999</v>
      </c>
      <c r="AN631">
        <v>21.232494639999999</v>
      </c>
      <c r="AO631">
        <v>21.232494620000001</v>
      </c>
      <c r="AP631">
        <v>21.05406881</v>
      </c>
      <c r="AQ631">
        <v>21.05406881</v>
      </c>
      <c r="AR631">
        <v>21.143279329999999</v>
      </c>
      <c r="AS631">
        <v>21.232489860000001</v>
      </c>
      <c r="AT631">
        <v>21.410910879999999</v>
      </c>
      <c r="AU631">
        <v>21.410910879999999</v>
      </c>
      <c r="AV631">
        <v>21.410910879999999</v>
      </c>
      <c r="AW631">
        <v>21.23248624</v>
      </c>
      <c r="AX631">
        <v>22.303041019999998</v>
      </c>
      <c r="AY631">
        <v>22.570679519999999</v>
      </c>
    </row>
    <row r="632" spans="1:51" ht="15.75" customHeight="1">
      <c r="A632" t="s">
        <v>35</v>
      </c>
      <c r="B632" t="s">
        <v>36</v>
      </c>
      <c r="C632" t="s">
        <v>87</v>
      </c>
      <c r="D632" t="s">
        <v>124</v>
      </c>
      <c r="E632">
        <v>11</v>
      </c>
      <c r="F632" t="s">
        <v>39</v>
      </c>
      <c r="G632" t="s">
        <v>40</v>
      </c>
      <c r="H632" t="s">
        <v>47</v>
      </c>
      <c r="I632" t="s">
        <v>48</v>
      </c>
      <c r="J632" t="s">
        <v>48</v>
      </c>
      <c r="K632" t="s">
        <v>48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8.9212957760000003E-2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0.17842106930000001</v>
      </c>
      <c r="AO632">
        <v>0</v>
      </c>
      <c r="AP632">
        <v>0</v>
      </c>
      <c r="AQ632">
        <v>0.53526323850000002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0.26763873290000001</v>
      </c>
      <c r="AX632">
        <v>0</v>
      </c>
      <c r="AY632">
        <v>0</v>
      </c>
    </row>
    <row r="633" spans="1:51" ht="15.75" customHeight="1">
      <c r="A633" t="s">
        <v>35</v>
      </c>
      <c r="B633" t="s">
        <v>36</v>
      </c>
      <c r="C633" t="s">
        <v>87</v>
      </c>
      <c r="D633" t="s">
        <v>124</v>
      </c>
      <c r="E633">
        <v>11</v>
      </c>
      <c r="F633" t="s">
        <v>43</v>
      </c>
      <c r="G633" t="s">
        <v>40</v>
      </c>
      <c r="H633" t="s">
        <v>47</v>
      </c>
      <c r="I633" t="s">
        <v>48</v>
      </c>
      <c r="J633" t="s">
        <v>48</v>
      </c>
      <c r="K633" t="s">
        <v>48</v>
      </c>
      <c r="L633">
        <v>70.031650080000006</v>
      </c>
      <c r="M633">
        <v>51.475507460000003</v>
      </c>
      <c r="N633">
        <v>53.170542689999998</v>
      </c>
      <c r="O633">
        <v>58.166413499999997</v>
      </c>
      <c r="P633">
        <v>64.768028630000003</v>
      </c>
      <c r="Q633">
        <v>61.913295570000002</v>
      </c>
      <c r="R633">
        <v>59.058466500000002</v>
      </c>
      <c r="S633">
        <v>81.18306656</v>
      </c>
      <c r="T633">
        <v>62.537777230000003</v>
      </c>
      <c r="U633">
        <v>59.772179510000001</v>
      </c>
      <c r="V633">
        <v>70.834407630000001</v>
      </c>
      <c r="W633">
        <v>73.956846639999995</v>
      </c>
      <c r="X633">
        <v>73.510736440000002</v>
      </c>
      <c r="Y633">
        <v>106.7867117</v>
      </c>
      <c r="Z633">
        <v>96.616563650000003</v>
      </c>
      <c r="AA633">
        <v>124.00461540000001</v>
      </c>
      <c r="AB633">
        <v>132.65815330000001</v>
      </c>
      <c r="AC633">
        <v>105.5378257</v>
      </c>
      <c r="AD633">
        <v>147.82435430000001</v>
      </c>
      <c r="AE633">
        <v>142.91771879999999</v>
      </c>
      <c r="AF633">
        <v>145.5940368</v>
      </c>
      <c r="AG633">
        <v>150.85757559999999</v>
      </c>
      <c r="AH633">
        <v>135.06701849999999</v>
      </c>
      <c r="AI633">
        <v>141.7579466</v>
      </c>
      <c r="AJ633">
        <v>116.5109404</v>
      </c>
      <c r="AK633">
        <v>122.3097341</v>
      </c>
      <c r="AL633">
        <v>127.7516918</v>
      </c>
      <c r="AM633">
        <v>123.11263270000001</v>
      </c>
      <c r="AN633">
        <v>137.0297305</v>
      </c>
      <c r="AO633">
        <v>118.83046280000001</v>
      </c>
      <c r="AP633">
        <v>130.96335429999999</v>
      </c>
      <c r="AQ633">
        <v>151.482123</v>
      </c>
      <c r="AR633">
        <v>153.71241259999999</v>
      </c>
      <c r="AS633">
        <v>158.70829499999999</v>
      </c>
      <c r="AT633">
        <v>141.3119461</v>
      </c>
      <c r="AU633">
        <v>144.0774385</v>
      </c>
      <c r="AV633">
        <v>137.74335239999999</v>
      </c>
      <c r="AW633">
        <v>97.687242830000002</v>
      </c>
      <c r="AX633">
        <v>64.232500259999995</v>
      </c>
      <c r="AY633">
        <v>68.960798850000003</v>
      </c>
    </row>
    <row r="634" spans="1:51" ht="15.75" customHeight="1">
      <c r="A634" t="s">
        <v>35</v>
      </c>
      <c r="B634" t="s">
        <v>36</v>
      </c>
      <c r="C634" t="s">
        <v>87</v>
      </c>
      <c r="D634" t="s">
        <v>124</v>
      </c>
      <c r="E634">
        <v>11</v>
      </c>
      <c r="F634" t="s">
        <v>44</v>
      </c>
      <c r="G634" t="s">
        <v>40</v>
      </c>
      <c r="H634" t="s">
        <v>47</v>
      </c>
      <c r="I634" t="s">
        <v>48</v>
      </c>
      <c r="J634" t="s">
        <v>48</v>
      </c>
      <c r="K634" t="s">
        <v>48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0.17842222899999999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0.2676316406</v>
      </c>
      <c r="Z634">
        <v>0.3568421631</v>
      </c>
      <c r="AA634">
        <v>0.35684244380000002</v>
      </c>
      <c r="AB634">
        <v>0</v>
      </c>
      <c r="AC634">
        <v>0</v>
      </c>
      <c r="AD634">
        <v>8.9212957760000003E-2</v>
      </c>
      <c r="AE634">
        <v>0.1784235046</v>
      </c>
      <c r="AF634">
        <v>0.1784235046</v>
      </c>
      <c r="AG634">
        <v>0.44605509640000002</v>
      </c>
      <c r="AH634">
        <v>0.62447939450000001</v>
      </c>
      <c r="AI634">
        <v>0.71369478760000005</v>
      </c>
      <c r="AJ634">
        <v>0.62448662109999997</v>
      </c>
      <c r="AK634">
        <v>0.35684521479999998</v>
      </c>
      <c r="AL634">
        <v>0.26763469239999998</v>
      </c>
      <c r="AM634">
        <v>0.26763485110000002</v>
      </c>
      <c r="AN634">
        <v>0.26763485110000002</v>
      </c>
      <c r="AO634">
        <v>0.53526644290000003</v>
      </c>
      <c r="AP634">
        <v>0.53526644290000003</v>
      </c>
      <c r="AQ634">
        <v>0.53526644290000003</v>
      </c>
      <c r="AR634">
        <v>0.98131915889999999</v>
      </c>
      <c r="AS634">
        <v>0.89210863650000005</v>
      </c>
      <c r="AT634">
        <v>0.802898114</v>
      </c>
      <c r="AU634">
        <v>0.802898114</v>
      </c>
      <c r="AV634">
        <v>0.71368436280000003</v>
      </c>
      <c r="AW634">
        <v>0.71368436280000003</v>
      </c>
      <c r="AX634">
        <v>0.89211016850000002</v>
      </c>
      <c r="AY634">
        <v>1.0705360289999999</v>
      </c>
    </row>
    <row r="635" spans="1:51" ht="15.75" customHeight="1">
      <c r="A635" t="s">
        <v>35</v>
      </c>
      <c r="B635" t="s">
        <v>36</v>
      </c>
      <c r="C635" t="s">
        <v>87</v>
      </c>
      <c r="D635" t="s">
        <v>124</v>
      </c>
      <c r="E635">
        <v>12</v>
      </c>
      <c r="F635" t="s">
        <v>43</v>
      </c>
      <c r="G635" t="s">
        <v>40</v>
      </c>
      <c r="H635" t="s">
        <v>47</v>
      </c>
      <c r="I635" t="s">
        <v>49</v>
      </c>
      <c r="J635" t="s">
        <v>49</v>
      </c>
      <c r="K635" t="s">
        <v>49</v>
      </c>
      <c r="L635">
        <v>0</v>
      </c>
      <c r="M635">
        <v>0</v>
      </c>
      <c r="N635">
        <v>0</v>
      </c>
      <c r="O635">
        <v>0.17842115480000001</v>
      </c>
      <c r="P635">
        <v>8.9210546880000005E-2</v>
      </c>
      <c r="Q635">
        <v>8.9210522459999997E-2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0.26763833619999999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</row>
    <row r="636" spans="1:51" ht="15.75" customHeight="1">
      <c r="A636" t="s">
        <v>35</v>
      </c>
      <c r="B636" t="s">
        <v>36</v>
      </c>
      <c r="C636" t="s">
        <v>87</v>
      </c>
      <c r="D636" t="s">
        <v>125</v>
      </c>
      <c r="E636">
        <v>3</v>
      </c>
      <c r="F636" t="s">
        <v>39</v>
      </c>
      <c r="G636" t="s">
        <v>40</v>
      </c>
      <c r="H636" t="s">
        <v>41</v>
      </c>
      <c r="I636" t="s">
        <v>42</v>
      </c>
      <c r="J636" t="s">
        <v>42</v>
      </c>
      <c r="K636" t="s">
        <v>42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0.17853504640000001</v>
      </c>
      <c r="AC636">
        <v>0.26780109860000001</v>
      </c>
      <c r="AD636">
        <v>0</v>
      </c>
      <c r="AE636">
        <v>0</v>
      </c>
      <c r="AF636">
        <v>0.89266889039999997</v>
      </c>
      <c r="AG636">
        <v>0</v>
      </c>
      <c r="AH636">
        <v>0.44633585819999999</v>
      </c>
      <c r="AI636">
        <v>0</v>
      </c>
      <c r="AJ636">
        <v>0</v>
      </c>
      <c r="AK636">
        <v>0.62486853639999995</v>
      </c>
      <c r="AL636">
        <v>0</v>
      </c>
      <c r="AM636">
        <v>2.0531167909999999</v>
      </c>
      <c r="AN636">
        <v>0</v>
      </c>
      <c r="AO636">
        <v>1.606794434</v>
      </c>
      <c r="AP636">
        <v>0</v>
      </c>
      <c r="AQ636">
        <v>2.9457822330000001</v>
      </c>
      <c r="AR636">
        <v>1.6067776979999999</v>
      </c>
      <c r="AS636">
        <v>0.53559983519999999</v>
      </c>
      <c r="AT636">
        <v>3.0350261779999999</v>
      </c>
      <c r="AU636">
        <v>2.4101843199999999</v>
      </c>
      <c r="AV636">
        <v>0.62486558839999995</v>
      </c>
      <c r="AW636">
        <v>0.35706171879999998</v>
      </c>
      <c r="AX636">
        <v>0</v>
      </c>
      <c r="AY636">
        <v>0</v>
      </c>
    </row>
    <row r="637" spans="1:51" ht="15.75" customHeight="1">
      <c r="A637" t="s">
        <v>35</v>
      </c>
      <c r="B637" t="s">
        <v>36</v>
      </c>
      <c r="C637" t="s">
        <v>87</v>
      </c>
      <c r="D637" t="s">
        <v>125</v>
      </c>
      <c r="E637">
        <v>3</v>
      </c>
      <c r="F637" t="s">
        <v>43</v>
      </c>
      <c r="G637" t="s">
        <v>40</v>
      </c>
      <c r="H637" t="s">
        <v>41</v>
      </c>
      <c r="I637" t="s">
        <v>42</v>
      </c>
      <c r="J637" t="s">
        <v>42</v>
      </c>
      <c r="K637" t="s">
        <v>42</v>
      </c>
      <c r="L637">
        <v>745.91010749999998</v>
      </c>
      <c r="M637">
        <v>745.73157679999997</v>
      </c>
      <c r="N637">
        <v>745.46378070000003</v>
      </c>
      <c r="O637">
        <v>745.64231140000004</v>
      </c>
      <c r="P637">
        <v>745.64231140000004</v>
      </c>
      <c r="Q637">
        <v>745.73157670000001</v>
      </c>
      <c r="R637">
        <v>745.73157670000001</v>
      </c>
      <c r="S637">
        <v>744.30333229999997</v>
      </c>
      <c r="T637">
        <v>743.85700550000001</v>
      </c>
      <c r="U637">
        <v>743.32140059999995</v>
      </c>
      <c r="V637">
        <v>745.10670679999998</v>
      </c>
      <c r="W637">
        <v>744.57110250000005</v>
      </c>
      <c r="X637">
        <v>744.57110250000005</v>
      </c>
      <c r="Y637">
        <v>741.98235929999998</v>
      </c>
      <c r="Z637">
        <v>741.98235929999998</v>
      </c>
      <c r="AA637">
        <v>741.98235929999998</v>
      </c>
      <c r="AB637">
        <v>741.44675559999996</v>
      </c>
      <c r="AC637">
        <v>740.64335749999998</v>
      </c>
      <c r="AD637">
        <v>737.16195489999996</v>
      </c>
      <c r="AE637">
        <v>736.09075689999997</v>
      </c>
      <c r="AF637">
        <v>733.41279350000002</v>
      </c>
      <c r="AG637">
        <v>731.98454670000001</v>
      </c>
      <c r="AH637">
        <v>731.98454670000001</v>
      </c>
      <c r="AI637">
        <v>730.28850030000001</v>
      </c>
      <c r="AJ637">
        <v>724.21844069999997</v>
      </c>
      <c r="AK637">
        <v>716.72014539999998</v>
      </c>
      <c r="AL637">
        <v>716.63087970000004</v>
      </c>
      <c r="AM637">
        <v>716.63087970000004</v>
      </c>
      <c r="AN637">
        <v>716.54161429999999</v>
      </c>
      <c r="AO637">
        <v>716.00602160000005</v>
      </c>
      <c r="AP637">
        <v>714.04218040000001</v>
      </c>
      <c r="AQ637">
        <v>709.84669689999998</v>
      </c>
      <c r="AR637">
        <v>709.66816570000003</v>
      </c>
      <c r="AS637">
        <v>709.66816589999996</v>
      </c>
      <c r="AT637">
        <v>708.9540111</v>
      </c>
      <c r="AU637">
        <v>709.13254159999997</v>
      </c>
      <c r="AV637">
        <v>708.50768449999998</v>
      </c>
      <c r="AW637">
        <v>707.52576690000001</v>
      </c>
      <c r="AX637">
        <v>705.91898249999997</v>
      </c>
      <c r="AY637">
        <v>706.27604259999998</v>
      </c>
    </row>
    <row r="638" spans="1:51" ht="15.75" customHeight="1">
      <c r="A638" t="s">
        <v>35</v>
      </c>
      <c r="B638" t="s">
        <v>36</v>
      </c>
      <c r="C638" t="s">
        <v>87</v>
      </c>
      <c r="D638" t="s">
        <v>125</v>
      </c>
      <c r="E638">
        <v>3</v>
      </c>
      <c r="F638" t="s">
        <v>44</v>
      </c>
      <c r="G638" t="s">
        <v>40</v>
      </c>
      <c r="H638" t="s">
        <v>41</v>
      </c>
      <c r="I638" t="s">
        <v>42</v>
      </c>
      <c r="J638" t="s">
        <v>42</v>
      </c>
      <c r="K638" t="s">
        <v>42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0.17853504640000001</v>
      </c>
      <c r="AD638">
        <v>0.44633614500000002</v>
      </c>
      <c r="AE638">
        <v>0.44633614500000002</v>
      </c>
      <c r="AF638">
        <v>0.17853504640000001</v>
      </c>
      <c r="AG638">
        <v>1.0712039369999999</v>
      </c>
      <c r="AH638">
        <v>1.0712039369999999</v>
      </c>
      <c r="AI638">
        <v>1.1604741329999999</v>
      </c>
      <c r="AJ638">
        <v>1.1604741329999999</v>
      </c>
      <c r="AK638">
        <v>1.1604741329999999</v>
      </c>
      <c r="AL638">
        <v>1.7853426699999999</v>
      </c>
      <c r="AM638">
        <v>1.7853426699999999</v>
      </c>
      <c r="AN638">
        <v>3.8384594600000002</v>
      </c>
      <c r="AO638">
        <v>3.8384594600000002</v>
      </c>
      <c r="AP638">
        <v>4.8203963129999998</v>
      </c>
      <c r="AQ638">
        <v>5.088198169</v>
      </c>
      <c r="AR638">
        <v>8.1232457700000005</v>
      </c>
      <c r="AS638">
        <v>9.5514884220000003</v>
      </c>
      <c r="AT638">
        <v>9.5514844120000006</v>
      </c>
      <c r="AU638">
        <v>12.76504126</v>
      </c>
      <c r="AV638">
        <v>15.175225579999999</v>
      </c>
      <c r="AW638">
        <v>15.71082571</v>
      </c>
      <c r="AX638">
        <v>15.978618239999999</v>
      </c>
      <c r="AY638">
        <v>15.44302216</v>
      </c>
    </row>
    <row r="639" spans="1:51" ht="15.75" customHeight="1">
      <c r="A639" t="s">
        <v>35</v>
      </c>
      <c r="B639" t="s">
        <v>36</v>
      </c>
      <c r="C639" t="s">
        <v>87</v>
      </c>
      <c r="D639" t="s">
        <v>125</v>
      </c>
      <c r="E639">
        <v>6</v>
      </c>
      <c r="F639" t="s">
        <v>39</v>
      </c>
      <c r="G639" t="s">
        <v>40</v>
      </c>
      <c r="H639" t="s">
        <v>41</v>
      </c>
      <c r="I639" t="s">
        <v>46</v>
      </c>
      <c r="J639" t="s">
        <v>46</v>
      </c>
      <c r="K639" t="s">
        <v>46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8.9265191650000006E-2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1.428245166</v>
      </c>
      <c r="AN639">
        <v>0</v>
      </c>
      <c r="AO639">
        <v>8.9265368649999996E-2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0.17853068850000001</v>
      </c>
      <c r="AV639">
        <v>0</v>
      </c>
      <c r="AW639">
        <v>0</v>
      </c>
      <c r="AX639">
        <v>0</v>
      </c>
      <c r="AY639">
        <v>0</v>
      </c>
    </row>
    <row r="640" spans="1:51" ht="15.75" customHeight="1">
      <c r="A640" t="s">
        <v>35</v>
      </c>
      <c r="B640" t="s">
        <v>36</v>
      </c>
      <c r="C640" t="s">
        <v>87</v>
      </c>
      <c r="D640" t="s">
        <v>125</v>
      </c>
      <c r="E640">
        <v>6</v>
      </c>
      <c r="F640" t="s">
        <v>43</v>
      </c>
      <c r="G640" t="s">
        <v>40</v>
      </c>
      <c r="H640" t="s">
        <v>41</v>
      </c>
      <c r="I640" t="s">
        <v>46</v>
      </c>
      <c r="J640" t="s">
        <v>46</v>
      </c>
      <c r="K640" t="s">
        <v>46</v>
      </c>
      <c r="L640">
        <v>13.925393619999999</v>
      </c>
      <c r="M640">
        <v>13.925393619999999</v>
      </c>
      <c r="N640">
        <v>14.19318973</v>
      </c>
      <c r="O640">
        <v>14.19318973</v>
      </c>
      <c r="P640">
        <v>14.19318973</v>
      </c>
      <c r="Q640">
        <v>14.103924360000001</v>
      </c>
      <c r="R640">
        <v>14.103924360000001</v>
      </c>
      <c r="S640">
        <v>13.568332679999999</v>
      </c>
      <c r="T640">
        <v>13.92539418</v>
      </c>
      <c r="U640">
        <v>13.92539418</v>
      </c>
      <c r="V640">
        <v>13.746863149999999</v>
      </c>
      <c r="W640">
        <v>13.746863149999999</v>
      </c>
      <c r="X640">
        <v>13.47906747</v>
      </c>
      <c r="Y640">
        <v>13.03274139</v>
      </c>
      <c r="Z640">
        <v>12.85421101</v>
      </c>
      <c r="AA640">
        <v>12.85421101</v>
      </c>
      <c r="AB640">
        <v>13.38980228</v>
      </c>
      <c r="AC640">
        <v>13.47906749</v>
      </c>
      <c r="AD640">
        <v>13.21127181</v>
      </c>
      <c r="AE640">
        <v>13.211271910000001</v>
      </c>
      <c r="AF640">
        <v>14.19318986</v>
      </c>
      <c r="AG640">
        <v>14.37172048</v>
      </c>
      <c r="AH640">
        <v>14.37172048</v>
      </c>
      <c r="AI640">
        <v>14.282455179999999</v>
      </c>
      <c r="AJ640">
        <v>14.103924709999999</v>
      </c>
      <c r="AK640">
        <v>12.764944870000001</v>
      </c>
      <c r="AL640">
        <v>12.943475810000001</v>
      </c>
      <c r="AM640">
        <v>13.03274111</v>
      </c>
      <c r="AN640">
        <v>13.122006389999999</v>
      </c>
      <c r="AO640">
        <v>13.122006389999999</v>
      </c>
      <c r="AP640">
        <v>12.85421105</v>
      </c>
      <c r="AQ640">
        <v>12.22935502</v>
      </c>
      <c r="AR640">
        <v>12.318620340000001</v>
      </c>
      <c r="AS640">
        <v>12.497151260000001</v>
      </c>
      <c r="AT640">
        <v>10.979641859999999</v>
      </c>
      <c r="AU640">
        <v>10.622580940000001</v>
      </c>
      <c r="AV640">
        <v>11.33670306</v>
      </c>
      <c r="AW640">
        <v>12.497151280000001</v>
      </c>
      <c r="AX640">
        <v>9.9084587339999999</v>
      </c>
      <c r="AY640">
        <v>10.26551954</v>
      </c>
    </row>
    <row r="641" spans="1:51" ht="15.75" customHeight="1">
      <c r="A641" t="s">
        <v>35</v>
      </c>
      <c r="B641" t="s">
        <v>36</v>
      </c>
      <c r="C641" t="s">
        <v>87</v>
      </c>
      <c r="D641" t="s">
        <v>125</v>
      </c>
      <c r="E641">
        <v>6</v>
      </c>
      <c r="F641" t="s">
        <v>44</v>
      </c>
      <c r="G641" t="s">
        <v>40</v>
      </c>
      <c r="H641" t="s">
        <v>41</v>
      </c>
      <c r="I641" t="s">
        <v>46</v>
      </c>
      <c r="J641" t="s">
        <v>46</v>
      </c>
      <c r="K641" t="s">
        <v>46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8.9265191650000006E-2</v>
      </c>
      <c r="AD641">
        <v>8.9265191650000006E-2</v>
      </c>
      <c r="AE641">
        <v>8.9265191650000006E-2</v>
      </c>
      <c r="AF641">
        <v>8.9265191650000006E-2</v>
      </c>
      <c r="AG641">
        <v>8.9265191650000006E-2</v>
      </c>
      <c r="AH641">
        <v>8.9265191650000006E-2</v>
      </c>
      <c r="AI641">
        <v>8.9265191650000006E-2</v>
      </c>
      <c r="AJ641">
        <v>8.9265191650000006E-2</v>
      </c>
      <c r="AK641">
        <v>8.9265191650000006E-2</v>
      </c>
      <c r="AL641">
        <v>8.9265191650000006E-2</v>
      </c>
      <c r="AM641">
        <v>8.9265191650000006E-2</v>
      </c>
      <c r="AN641">
        <v>1.517510358</v>
      </c>
      <c r="AO641">
        <v>1.517510358</v>
      </c>
      <c r="AP641">
        <v>1.606775769</v>
      </c>
      <c r="AQ641">
        <v>1.606775769</v>
      </c>
      <c r="AR641">
        <v>1.5175103999999999</v>
      </c>
      <c r="AS641">
        <v>1.5175103999999999</v>
      </c>
      <c r="AT641">
        <v>1.160448999</v>
      </c>
      <c r="AU641">
        <v>0.98191832889999997</v>
      </c>
      <c r="AV641">
        <v>1.1604490169999999</v>
      </c>
      <c r="AW641">
        <v>1.1604490169999999</v>
      </c>
      <c r="AX641">
        <v>1.071183826</v>
      </c>
      <c r="AY641">
        <v>1.2497145140000001</v>
      </c>
    </row>
    <row r="642" spans="1:51" ht="15.75" customHeight="1">
      <c r="A642" t="s">
        <v>35</v>
      </c>
      <c r="B642" t="s">
        <v>36</v>
      </c>
      <c r="C642" t="s">
        <v>87</v>
      </c>
      <c r="D642" t="s">
        <v>125</v>
      </c>
      <c r="E642">
        <v>11</v>
      </c>
      <c r="F642" t="s">
        <v>43</v>
      </c>
      <c r="G642" t="s">
        <v>40</v>
      </c>
      <c r="H642" t="s">
        <v>47</v>
      </c>
      <c r="I642" t="s">
        <v>48</v>
      </c>
      <c r="J642" t="s">
        <v>48</v>
      </c>
      <c r="K642" t="s">
        <v>48</v>
      </c>
      <c r="L642">
        <v>1.071183282</v>
      </c>
      <c r="M642">
        <v>1.160448608</v>
      </c>
      <c r="N642">
        <v>1.160448608</v>
      </c>
      <c r="O642">
        <v>1.071183282</v>
      </c>
      <c r="P642">
        <v>1.071183282</v>
      </c>
      <c r="Q642">
        <v>1.071183282</v>
      </c>
      <c r="R642">
        <v>1.071183282</v>
      </c>
      <c r="S642">
        <v>1.249713751</v>
      </c>
      <c r="T642">
        <v>0.80338751220000004</v>
      </c>
      <c r="U642">
        <v>0.80338751220000004</v>
      </c>
      <c r="V642">
        <v>1.4282442870000001</v>
      </c>
      <c r="W642">
        <v>1.338979028</v>
      </c>
      <c r="X642">
        <v>1.606774707</v>
      </c>
      <c r="Y642">
        <v>1.96383551</v>
      </c>
      <c r="Z642">
        <v>2.0531007020000001</v>
      </c>
      <c r="AA642">
        <v>2.0531007020000001</v>
      </c>
      <c r="AB642">
        <v>1.51750943</v>
      </c>
      <c r="AC642">
        <v>1.4282442200000001</v>
      </c>
      <c r="AD642">
        <v>1.6960398990000001</v>
      </c>
      <c r="AE642">
        <v>1.6960398990000001</v>
      </c>
      <c r="AF642">
        <v>1.1604485840000001</v>
      </c>
      <c r="AG642">
        <v>1.160448608</v>
      </c>
      <c r="AH642">
        <v>1.160448608</v>
      </c>
      <c r="AI642">
        <v>1.071183282</v>
      </c>
      <c r="AJ642">
        <v>1.1604484500000001</v>
      </c>
      <c r="AK642">
        <v>1.4282443789999999</v>
      </c>
      <c r="AL642">
        <v>1.3389791440000001</v>
      </c>
      <c r="AM642">
        <v>1.2497138430000001</v>
      </c>
      <c r="AN642">
        <v>1.249713885</v>
      </c>
      <c r="AO642">
        <v>1.249713885</v>
      </c>
      <c r="AP642">
        <v>1.428244354</v>
      </c>
      <c r="AQ642">
        <v>2.1423661379999999</v>
      </c>
      <c r="AR642">
        <v>2.1423661379999999</v>
      </c>
      <c r="AS642">
        <v>2.0531009459999998</v>
      </c>
      <c r="AT642">
        <v>2.0531009459999998</v>
      </c>
      <c r="AU642">
        <v>2.2316313480000001</v>
      </c>
      <c r="AV642">
        <v>2.05310097</v>
      </c>
      <c r="AW642">
        <v>1.9638357360000001</v>
      </c>
      <c r="AX642">
        <v>4.3739980530000002</v>
      </c>
      <c r="AY642">
        <v>2.4101621149999999</v>
      </c>
    </row>
    <row r="643" spans="1:51" ht="15.75" customHeight="1">
      <c r="A643" t="s">
        <v>35</v>
      </c>
      <c r="B643" t="s">
        <v>36</v>
      </c>
      <c r="C643" t="s">
        <v>87</v>
      </c>
      <c r="D643" t="s">
        <v>125</v>
      </c>
      <c r="E643">
        <v>11</v>
      </c>
      <c r="F643" t="s">
        <v>44</v>
      </c>
      <c r="G643" t="s">
        <v>40</v>
      </c>
      <c r="H643" t="s">
        <v>47</v>
      </c>
      <c r="I643" t="s">
        <v>48</v>
      </c>
      <c r="J643" t="s">
        <v>48</v>
      </c>
      <c r="K643" t="s">
        <v>48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8.9265191650000006E-2</v>
      </c>
      <c r="AY643">
        <v>8.9265191650000006E-2</v>
      </c>
    </row>
    <row r="644" spans="1:51" ht="15.75" customHeight="1">
      <c r="A644" t="s">
        <v>35</v>
      </c>
      <c r="B644" t="s">
        <v>36</v>
      </c>
      <c r="C644" t="s">
        <v>87</v>
      </c>
      <c r="D644" t="s">
        <v>125</v>
      </c>
      <c r="E644">
        <v>12</v>
      </c>
      <c r="F644" t="s">
        <v>43</v>
      </c>
      <c r="G644" t="s">
        <v>40</v>
      </c>
      <c r="H644" t="s">
        <v>47</v>
      </c>
      <c r="I644" t="s">
        <v>49</v>
      </c>
      <c r="J644" t="s">
        <v>49</v>
      </c>
      <c r="K644" t="s">
        <v>49</v>
      </c>
      <c r="L644">
        <v>8.9265301510000006E-2</v>
      </c>
      <c r="M644">
        <v>0.1785306274</v>
      </c>
      <c r="N644">
        <v>0.1785306274</v>
      </c>
      <c r="O644">
        <v>8.9265301510000006E-2</v>
      </c>
      <c r="P644">
        <v>8.9265301510000006E-2</v>
      </c>
      <c r="Q644">
        <v>8.9265301510000006E-2</v>
      </c>
      <c r="R644">
        <v>8.9265301510000006E-2</v>
      </c>
      <c r="S644">
        <v>8.9265301510000006E-2</v>
      </c>
      <c r="T644">
        <v>8.9265301510000006E-2</v>
      </c>
      <c r="U644">
        <v>8.9265301510000006E-2</v>
      </c>
      <c r="V644">
        <v>8.9265301510000006E-2</v>
      </c>
      <c r="W644">
        <v>8.9265301510000006E-2</v>
      </c>
      <c r="X644">
        <v>8.9265301510000006E-2</v>
      </c>
      <c r="Y644">
        <v>8.9265301510000006E-2</v>
      </c>
      <c r="Z644">
        <v>8.9265301510000006E-2</v>
      </c>
      <c r="AA644">
        <v>8.9265301510000006E-2</v>
      </c>
      <c r="AB644">
        <v>8.9265301510000006E-2</v>
      </c>
      <c r="AC644">
        <v>8.9265301510000006E-2</v>
      </c>
      <c r="AD644">
        <v>8.9265301510000006E-2</v>
      </c>
      <c r="AE644">
        <v>0.44632655640000002</v>
      </c>
      <c r="AF644">
        <v>8.926532593E-2</v>
      </c>
      <c r="AG644">
        <v>0</v>
      </c>
      <c r="AH644">
        <v>0</v>
      </c>
      <c r="AI644">
        <v>0.1785306274</v>
      </c>
      <c r="AJ644">
        <v>0.1785306274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</row>
    <row r="645" spans="1:51" ht="15.75" customHeight="1">
      <c r="A645" t="s">
        <v>35</v>
      </c>
      <c r="B645" t="s">
        <v>36</v>
      </c>
      <c r="C645" t="s">
        <v>87</v>
      </c>
      <c r="D645" t="s">
        <v>126</v>
      </c>
      <c r="E645">
        <v>3</v>
      </c>
      <c r="F645" t="s">
        <v>39</v>
      </c>
      <c r="G645" t="s">
        <v>40</v>
      </c>
      <c r="H645" t="s">
        <v>41</v>
      </c>
      <c r="I645" t="s">
        <v>42</v>
      </c>
      <c r="J645" t="s">
        <v>42</v>
      </c>
      <c r="K645" t="s">
        <v>42</v>
      </c>
      <c r="L645">
        <v>0</v>
      </c>
      <c r="M645">
        <v>0.89242006839999999</v>
      </c>
      <c r="N645">
        <v>0.35698093260000002</v>
      </c>
      <c r="O645">
        <v>12.137163169999999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1.6063477049999999</v>
      </c>
      <c r="AC645">
        <v>0.44620924070000001</v>
      </c>
      <c r="AD645">
        <v>3.1234600709999998</v>
      </c>
      <c r="AE645">
        <v>0</v>
      </c>
      <c r="AF645">
        <v>0</v>
      </c>
      <c r="AG645">
        <v>0</v>
      </c>
      <c r="AH645">
        <v>1.1601900940000001</v>
      </c>
      <c r="AI645">
        <v>3.659056885</v>
      </c>
      <c r="AJ645">
        <v>0</v>
      </c>
      <c r="AK645">
        <v>0</v>
      </c>
      <c r="AL645">
        <v>0</v>
      </c>
      <c r="AM645">
        <v>1.4278923830000001</v>
      </c>
      <c r="AN645">
        <v>2.1418669189999999</v>
      </c>
      <c r="AO645">
        <v>0</v>
      </c>
      <c r="AP645">
        <v>2.230947638</v>
      </c>
      <c r="AQ645">
        <v>0.62466510620000004</v>
      </c>
      <c r="AR645">
        <v>14.36750486</v>
      </c>
      <c r="AS645">
        <v>22.399864310000002</v>
      </c>
      <c r="AT645">
        <v>29.27099355</v>
      </c>
      <c r="AU645">
        <v>8.6565414000000001</v>
      </c>
      <c r="AV645">
        <v>4.015963696</v>
      </c>
      <c r="AW645">
        <v>5.5328556640000004</v>
      </c>
      <c r="AX645">
        <v>0</v>
      </c>
      <c r="AY645">
        <v>0</v>
      </c>
    </row>
    <row r="646" spans="1:51" ht="15.75" customHeight="1">
      <c r="A646" t="s">
        <v>35</v>
      </c>
      <c r="B646" t="s">
        <v>36</v>
      </c>
      <c r="C646" t="s">
        <v>87</v>
      </c>
      <c r="D646" t="s">
        <v>126</v>
      </c>
      <c r="E646">
        <v>3</v>
      </c>
      <c r="F646" t="s">
        <v>43</v>
      </c>
      <c r="G646" t="s">
        <v>40</v>
      </c>
      <c r="H646" t="s">
        <v>41</v>
      </c>
      <c r="I646" t="s">
        <v>42</v>
      </c>
      <c r="J646" t="s">
        <v>42</v>
      </c>
      <c r="K646" t="s">
        <v>42</v>
      </c>
      <c r="L646">
        <v>7494.5387250000003</v>
      </c>
      <c r="M646">
        <v>7486.5068240000001</v>
      </c>
      <c r="N646">
        <v>7487.7561859999996</v>
      </c>
      <c r="O646">
        <v>7488.2023879999997</v>
      </c>
      <c r="P646">
        <v>7488.2916029999997</v>
      </c>
      <c r="Q646">
        <v>7488.29162</v>
      </c>
      <c r="R646">
        <v>7484.6327499999998</v>
      </c>
      <c r="S646">
        <v>7482.84807</v>
      </c>
      <c r="T646">
        <v>7478.1183559999999</v>
      </c>
      <c r="U646">
        <v>7474.9056629999995</v>
      </c>
      <c r="V646">
        <v>7478.2076219999999</v>
      </c>
      <c r="W646">
        <v>7469.8191790000001</v>
      </c>
      <c r="X646">
        <v>7476.3335489999999</v>
      </c>
      <c r="Y646">
        <v>7484.1866719999998</v>
      </c>
      <c r="Z646">
        <v>7485.7928849999998</v>
      </c>
      <c r="AA646">
        <v>7485.5250900000001</v>
      </c>
      <c r="AB646">
        <v>7485.7035850000002</v>
      </c>
      <c r="AC646">
        <v>7487.7561150000001</v>
      </c>
      <c r="AD646">
        <v>7487.2206159999996</v>
      </c>
      <c r="AE646">
        <v>7484.7217650000002</v>
      </c>
      <c r="AF646">
        <v>7483.3831149999996</v>
      </c>
      <c r="AG646">
        <v>7478.2961560000003</v>
      </c>
      <c r="AH646">
        <v>7474.6371479999998</v>
      </c>
      <c r="AI646">
        <v>7471.6921169999996</v>
      </c>
      <c r="AJ646">
        <v>7467.4086079999997</v>
      </c>
      <c r="AK646">
        <v>7455.8069850000002</v>
      </c>
      <c r="AL646">
        <v>7454.5576160000001</v>
      </c>
      <c r="AM646">
        <v>7438.8512039999996</v>
      </c>
      <c r="AN646">
        <v>7418.6831229999998</v>
      </c>
      <c r="AO646">
        <v>7394.8554059999997</v>
      </c>
      <c r="AP646">
        <v>7377.8103209999999</v>
      </c>
      <c r="AQ646">
        <v>7338.6330459999999</v>
      </c>
      <c r="AR646">
        <v>7341.3100690000001</v>
      </c>
      <c r="AS646">
        <v>7341.3100050000003</v>
      </c>
      <c r="AT646">
        <v>7337.2940049999997</v>
      </c>
      <c r="AU646">
        <v>7328.1017240000001</v>
      </c>
      <c r="AV646">
        <v>7319.3555459999998</v>
      </c>
      <c r="AW646">
        <v>7303.2020419999999</v>
      </c>
      <c r="AX646">
        <v>7293.3852489999999</v>
      </c>
      <c r="AY646">
        <v>7277.0541199999998</v>
      </c>
    </row>
    <row r="647" spans="1:51" ht="15.75" customHeight="1">
      <c r="A647" t="s">
        <v>35</v>
      </c>
      <c r="B647" t="s">
        <v>36</v>
      </c>
      <c r="C647" t="s">
        <v>87</v>
      </c>
      <c r="D647" t="s">
        <v>126</v>
      </c>
      <c r="E647">
        <v>3</v>
      </c>
      <c r="F647" t="s">
        <v>44</v>
      </c>
      <c r="G647" t="s">
        <v>40</v>
      </c>
      <c r="H647" t="s">
        <v>41</v>
      </c>
      <c r="I647" t="s">
        <v>42</v>
      </c>
      <c r="J647" t="s">
        <v>42</v>
      </c>
      <c r="K647" t="s">
        <v>42</v>
      </c>
      <c r="L647">
        <v>0</v>
      </c>
      <c r="M647">
        <v>0</v>
      </c>
      <c r="N647">
        <v>0.89242006839999999</v>
      </c>
      <c r="O647">
        <v>1.2494010010000001</v>
      </c>
      <c r="P647">
        <v>13.38656417</v>
      </c>
      <c r="Q647">
        <v>13.38656417</v>
      </c>
      <c r="R647">
        <v>13.38656417</v>
      </c>
      <c r="S647">
        <v>13.38656417</v>
      </c>
      <c r="T647">
        <v>13.38656417</v>
      </c>
      <c r="U647">
        <v>12.761870569999999</v>
      </c>
      <c r="V647">
        <v>12.761870569999999</v>
      </c>
      <c r="W647">
        <v>12.494144759999999</v>
      </c>
      <c r="X647">
        <v>12.761870500000001</v>
      </c>
      <c r="Y647">
        <v>12.49414103</v>
      </c>
      <c r="Z647">
        <v>11.95866281</v>
      </c>
      <c r="AA647">
        <v>12.583356009999999</v>
      </c>
      <c r="AB647">
        <v>12.404871529999999</v>
      </c>
      <c r="AC647">
        <v>14.189697900000001</v>
      </c>
      <c r="AD647">
        <v>14.546667879999999</v>
      </c>
      <c r="AE647">
        <v>17.580882469999999</v>
      </c>
      <c r="AF647">
        <v>17.580882469999999</v>
      </c>
      <c r="AG647">
        <v>17.31313201</v>
      </c>
      <c r="AH647">
        <v>17.491622880000001</v>
      </c>
      <c r="AI647">
        <v>18.47332999</v>
      </c>
      <c r="AJ647">
        <v>21.864665810000002</v>
      </c>
      <c r="AK647">
        <v>20.16907513</v>
      </c>
      <c r="AL647">
        <v>20.793792060000001</v>
      </c>
      <c r="AM647">
        <v>20.436825290000002</v>
      </c>
      <c r="AN647">
        <v>20.258327779999998</v>
      </c>
      <c r="AO647">
        <v>20.258392499999999</v>
      </c>
      <c r="AP647">
        <v>17.224055849999999</v>
      </c>
      <c r="AQ647">
        <v>14.546541660000001</v>
      </c>
      <c r="AR647">
        <v>15.08196523</v>
      </c>
      <c r="AS647">
        <v>27.932274960000001</v>
      </c>
      <c r="AT647">
        <v>49.975205809999999</v>
      </c>
      <c r="AU647">
        <v>79.870879630000005</v>
      </c>
      <c r="AV647">
        <v>87.099626720000003</v>
      </c>
      <c r="AW647">
        <v>91.829146030000004</v>
      </c>
      <c r="AX647">
        <v>96.558827170000001</v>
      </c>
      <c r="AY647">
        <v>96.201847290000003</v>
      </c>
    </row>
    <row r="648" spans="1:51" ht="15.75" customHeight="1">
      <c r="A648" t="s">
        <v>35</v>
      </c>
      <c r="B648" t="s">
        <v>36</v>
      </c>
      <c r="C648" t="s">
        <v>87</v>
      </c>
      <c r="D648" t="s">
        <v>126</v>
      </c>
      <c r="E648">
        <v>6</v>
      </c>
      <c r="F648" t="s">
        <v>39</v>
      </c>
      <c r="G648" t="s">
        <v>40</v>
      </c>
      <c r="H648" t="s">
        <v>41</v>
      </c>
      <c r="I648" t="s">
        <v>46</v>
      </c>
      <c r="J648" t="s">
        <v>46</v>
      </c>
      <c r="K648" t="s">
        <v>46</v>
      </c>
      <c r="L648">
        <v>0</v>
      </c>
      <c r="M648">
        <v>8.9241467290000001E-2</v>
      </c>
      <c r="N648">
        <v>0</v>
      </c>
      <c r="O648">
        <v>8.9241979979999997E-2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1.0708998540000001</v>
      </c>
      <c r="AC648">
        <v>0.62469237060000005</v>
      </c>
      <c r="AD648">
        <v>4.4620851070000001</v>
      </c>
      <c r="AE648">
        <v>0</v>
      </c>
      <c r="AF648">
        <v>0</v>
      </c>
      <c r="AG648">
        <v>0</v>
      </c>
      <c r="AH648">
        <v>0.1784906128</v>
      </c>
      <c r="AI648">
        <v>0</v>
      </c>
      <c r="AJ648">
        <v>0</v>
      </c>
      <c r="AK648">
        <v>0</v>
      </c>
      <c r="AL648">
        <v>0</v>
      </c>
      <c r="AM648">
        <v>3.9266350339999998</v>
      </c>
      <c r="AN648">
        <v>0</v>
      </c>
      <c r="AO648">
        <v>0</v>
      </c>
      <c r="AP648">
        <v>0.17848990479999999</v>
      </c>
      <c r="AQ648">
        <v>0</v>
      </c>
      <c r="AR648">
        <v>0.89240263060000002</v>
      </c>
      <c r="AS648">
        <v>0.89245186160000001</v>
      </c>
      <c r="AT648">
        <v>4.819251843</v>
      </c>
      <c r="AU648">
        <v>1.338625623</v>
      </c>
      <c r="AV648">
        <v>4.1051986510000003</v>
      </c>
      <c r="AW648">
        <v>4.8190520750000001</v>
      </c>
      <c r="AX648">
        <v>0</v>
      </c>
      <c r="AY648">
        <v>0</v>
      </c>
    </row>
    <row r="649" spans="1:51" ht="15.75" customHeight="1">
      <c r="A649" t="s">
        <v>35</v>
      </c>
      <c r="B649" t="s">
        <v>36</v>
      </c>
      <c r="C649" t="s">
        <v>87</v>
      </c>
      <c r="D649" t="s">
        <v>126</v>
      </c>
      <c r="E649">
        <v>6</v>
      </c>
      <c r="F649" t="s">
        <v>43</v>
      </c>
      <c r="G649" t="s">
        <v>40</v>
      </c>
      <c r="H649" t="s">
        <v>41</v>
      </c>
      <c r="I649" t="s">
        <v>46</v>
      </c>
      <c r="J649" t="s">
        <v>46</v>
      </c>
      <c r="K649" t="s">
        <v>46</v>
      </c>
      <c r="L649">
        <v>810.85966900000005</v>
      </c>
      <c r="M649">
        <v>813.80459800000006</v>
      </c>
      <c r="N649">
        <v>815.94634580000002</v>
      </c>
      <c r="O649">
        <v>815.23241610000002</v>
      </c>
      <c r="P649">
        <v>813.00144950000004</v>
      </c>
      <c r="Q649">
        <v>811.84131979999995</v>
      </c>
      <c r="R649">
        <v>808.27172270000005</v>
      </c>
      <c r="S649">
        <v>804.16665520000004</v>
      </c>
      <c r="T649">
        <v>795.59961220000002</v>
      </c>
      <c r="U649">
        <v>797.47365549999995</v>
      </c>
      <c r="V649">
        <v>803.27431650000005</v>
      </c>
      <c r="W649">
        <v>796.04590310000003</v>
      </c>
      <c r="X649">
        <v>801.75723000000005</v>
      </c>
      <c r="Y649">
        <v>812.82286490000001</v>
      </c>
      <c r="Z649">
        <v>811.30580559999999</v>
      </c>
      <c r="AA649">
        <v>812.55511779999995</v>
      </c>
      <c r="AB649">
        <v>812.10887630000002</v>
      </c>
      <c r="AC649">
        <v>816.0353801</v>
      </c>
      <c r="AD649">
        <v>816.30312249999997</v>
      </c>
      <c r="AE649">
        <v>816.74942009999995</v>
      </c>
      <c r="AF649">
        <v>818.89113689999999</v>
      </c>
      <c r="AG649">
        <v>818.891165</v>
      </c>
      <c r="AH649">
        <v>816.92792589999999</v>
      </c>
      <c r="AI649">
        <v>809.52103069999998</v>
      </c>
      <c r="AJ649">
        <v>809.25332749999995</v>
      </c>
      <c r="AK649">
        <v>812.4659494</v>
      </c>
      <c r="AL649">
        <v>807.64708810000002</v>
      </c>
      <c r="AM649">
        <v>806.66542690000006</v>
      </c>
      <c r="AN649">
        <v>808.45018830000004</v>
      </c>
      <c r="AO649">
        <v>806.75459769999998</v>
      </c>
      <c r="AP649">
        <v>799.25824920000002</v>
      </c>
      <c r="AQ649">
        <v>792.11857829999997</v>
      </c>
      <c r="AR649">
        <v>794.70645119999995</v>
      </c>
      <c r="AS649">
        <v>798.36536669999998</v>
      </c>
      <c r="AT649">
        <v>794.79570249999995</v>
      </c>
      <c r="AU649">
        <v>798.72221960000002</v>
      </c>
      <c r="AV649">
        <v>800.23933490000002</v>
      </c>
      <c r="AW649">
        <v>802.02419010000006</v>
      </c>
      <c r="AX649">
        <v>798.81185349999998</v>
      </c>
      <c r="AY649">
        <v>803.09541349999995</v>
      </c>
    </row>
    <row r="650" spans="1:51" ht="15.75" customHeight="1">
      <c r="A650" t="s">
        <v>35</v>
      </c>
      <c r="B650" t="s">
        <v>36</v>
      </c>
      <c r="C650" t="s">
        <v>87</v>
      </c>
      <c r="D650" t="s">
        <v>126</v>
      </c>
      <c r="E650">
        <v>6</v>
      </c>
      <c r="F650" t="s">
        <v>44</v>
      </c>
      <c r="G650" t="s">
        <v>40</v>
      </c>
      <c r="H650" t="s">
        <v>41</v>
      </c>
      <c r="I650" t="s">
        <v>46</v>
      </c>
      <c r="J650" t="s">
        <v>46</v>
      </c>
      <c r="K650" t="s">
        <v>46</v>
      </c>
      <c r="L650">
        <v>0</v>
      </c>
      <c r="M650">
        <v>0</v>
      </c>
      <c r="N650">
        <v>8.9241467290000001E-2</v>
      </c>
      <c r="O650">
        <v>0.1784834961</v>
      </c>
      <c r="P650">
        <v>0.26772547610000003</v>
      </c>
      <c r="Q650">
        <v>0.17848344729999999</v>
      </c>
      <c r="R650">
        <v>0.26772547610000003</v>
      </c>
      <c r="S650">
        <v>0.26772547610000003</v>
      </c>
      <c r="T650">
        <v>0.17848400880000001</v>
      </c>
      <c r="U650">
        <v>0.89241906739999999</v>
      </c>
      <c r="V650">
        <v>0.98166112059999999</v>
      </c>
      <c r="W650">
        <v>0.80317733150000004</v>
      </c>
      <c r="X650">
        <v>0.62469346920000002</v>
      </c>
      <c r="Y650">
        <v>1.07090683</v>
      </c>
      <c r="Z650">
        <v>1.784868884</v>
      </c>
      <c r="AA650">
        <v>0.80320732419999996</v>
      </c>
      <c r="AB650">
        <v>0.80320732419999996</v>
      </c>
      <c r="AC650">
        <v>2.2310813540000001</v>
      </c>
      <c r="AD650">
        <v>2.4095410400000001</v>
      </c>
      <c r="AE650">
        <v>7.1393622619999997</v>
      </c>
      <c r="AF650">
        <v>7.1393622619999997</v>
      </c>
      <c r="AG650">
        <v>7.2286222049999997</v>
      </c>
      <c r="AH650">
        <v>7.0501313349999997</v>
      </c>
      <c r="AI650">
        <v>7.4071049320000002</v>
      </c>
      <c r="AJ650">
        <v>7.674825995</v>
      </c>
      <c r="AK650">
        <v>4.2836401549999996</v>
      </c>
      <c r="AL650">
        <v>3.658923224</v>
      </c>
      <c r="AM650">
        <v>4.0158899960000003</v>
      </c>
      <c r="AN650">
        <v>8.3887739870000004</v>
      </c>
      <c r="AO650">
        <v>7.6748417849999999</v>
      </c>
      <c r="AP650">
        <v>6.4254042240000002</v>
      </c>
      <c r="AQ650">
        <v>5.1760256470000003</v>
      </c>
      <c r="AR650">
        <v>5.1760256470000003</v>
      </c>
      <c r="AS650">
        <v>4.2835931949999999</v>
      </c>
      <c r="AT650">
        <v>3.2127277589999998</v>
      </c>
      <c r="AU650">
        <v>8.1212157709999993</v>
      </c>
      <c r="AV650">
        <v>9.5490838199999999</v>
      </c>
      <c r="AW650">
        <v>16.51009788</v>
      </c>
      <c r="AX650">
        <v>22.31080635</v>
      </c>
      <c r="AY650">
        <v>22.667786240000002</v>
      </c>
    </row>
    <row r="651" spans="1:51" ht="15.75" customHeight="1">
      <c r="A651" t="s">
        <v>35</v>
      </c>
      <c r="B651" t="s">
        <v>36</v>
      </c>
      <c r="C651" t="s">
        <v>87</v>
      </c>
      <c r="D651" t="s">
        <v>126</v>
      </c>
      <c r="E651">
        <v>11</v>
      </c>
      <c r="F651" t="s">
        <v>39</v>
      </c>
      <c r="G651" t="s">
        <v>40</v>
      </c>
      <c r="H651" t="s">
        <v>47</v>
      </c>
      <c r="I651" t="s">
        <v>48</v>
      </c>
      <c r="J651" t="s">
        <v>48</v>
      </c>
      <c r="K651" t="s">
        <v>48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0.53546968989999999</v>
      </c>
      <c r="AQ651">
        <v>0</v>
      </c>
      <c r="AR651">
        <v>0.62467088010000005</v>
      </c>
      <c r="AS651">
        <v>8.9238244630000005E-2</v>
      </c>
      <c r="AT651">
        <v>3.2126222470000001</v>
      </c>
      <c r="AU651">
        <v>0.53545661010000001</v>
      </c>
      <c r="AV651">
        <v>2.6772807620000001</v>
      </c>
      <c r="AW651">
        <v>0</v>
      </c>
      <c r="AX651">
        <v>0</v>
      </c>
      <c r="AY651">
        <v>0</v>
      </c>
    </row>
    <row r="652" spans="1:51" ht="15.75" customHeight="1">
      <c r="A652" t="s">
        <v>35</v>
      </c>
      <c r="B652" t="s">
        <v>36</v>
      </c>
      <c r="C652" t="s">
        <v>87</v>
      </c>
      <c r="D652" t="s">
        <v>126</v>
      </c>
      <c r="E652">
        <v>11</v>
      </c>
      <c r="F652" t="s">
        <v>43</v>
      </c>
      <c r="G652" t="s">
        <v>40</v>
      </c>
      <c r="H652" t="s">
        <v>47</v>
      </c>
      <c r="I652" t="s">
        <v>48</v>
      </c>
      <c r="J652" t="s">
        <v>48</v>
      </c>
      <c r="K652" t="s">
        <v>48</v>
      </c>
      <c r="L652">
        <v>16.77707363</v>
      </c>
      <c r="M652">
        <v>19.632738700000001</v>
      </c>
      <c r="N652">
        <v>21.774441880000001</v>
      </c>
      <c r="O652">
        <v>20.168148259999999</v>
      </c>
      <c r="P652">
        <v>10.53028443</v>
      </c>
      <c r="Q652">
        <v>13.9214032</v>
      </c>
      <c r="R652">
        <v>10.17333586</v>
      </c>
      <c r="S652">
        <v>13.296749439999999</v>
      </c>
      <c r="T652">
        <v>7.8530933960000002</v>
      </c>
      <c r="U652">
        <v>5.9790631159999998</v>
      </c>
      <c r="V652">
        <v>8.1208510129999993</v>
      </c>
      <c r="W652">
        <v>6.1575948</v>
      </c>
      <c r="X652">
        <v>6.246818781</v>
      </c>
      <c r="Y652">
        <v>12.49363717</v>
      </c>
      <c r="Z652">
        <v>13.921459110000001</v>
      </c>
      <c r="AA652">
        <v>36.588148109999999</v>
      </c>
      <c r="AB652">
        <v>53.365043180000001</v>
      </c>
      <c r="AC652">
        <v>45.333460029999998</v>
      </c>
      <c r="AD652">
        <v>45.154928120000001</v>
      </c>
      <c r="AE652">
        <v>41.13916682</v>
      </c>
      <c r="AF652">
        <v>45.154897060000003</v>
      </c>
      <c r="AG652">
        <v>47.118234370000003</v>
      </c>
      <c r="AH652">
        <v>38.551334570000002</v>
      </c>
      <c r="AI652">
        <v>54.792938560000003</v>
      </c>
      <c r="AJ652">
        <v>48.903170590000002</v>
      </c>
      <c r="AK652">
        <v>58.362305669999998</v>
      </c>
      <c r="AL652">
        <v>61.842508070000001</v>
      </c>
      <c r="AM652">
        <v>62.913408539999999</v>
      </c>
      <c r="AN652">
        <v>62.556485539999997</v>
      </c>
      <c r="AO652">
        <v>67.464885499999994</v>
      </c>
      <c r="AP652">
        <v>78.708882970000005</v>
      </c>
      <c r="AQ652">
        <v>76.388754599999999</v>
      </c>
      <c r="AR652">
        <v>63.538404939999999</v>
      </c>
      <c r="AS652">
        <v>64.609242910000006</v>
      </c>
      <c r="AT652">
        <v>55.506848959999999</v>
      </c>
      <c r="AU652">
        <v>54.882048099999999</v>
      </c>
      <c r="AV652">
        <v>51.134042049999998</v>
      </c>
      <c r="AW652">
        <v>50.598550510000003</v>
      </c>
      <c r="AX652">
        <v>58.897716639999999</v>
      </c>
      <c r="AY652">
        <v>58.808445169999999</v>
      </c>
    </row>
    <row r="653" spans="1:51" ht="15.75" customHeight="1">
      <c r="A653" t="s">
        <v>35</v>
      </c>
      <c r="B653" t="s">
        <v>36</v>
      </c>
      <c r="C653" t="s">
        <v>87</v>
      </c>
      <c r="D653" t="s">
        <v>126</v>
      </c>
      <c r="E653">
        <v>11</v>
      </c>
      <c r="F653" t="s">
        <v>44</v>
      </c>
      <c r="G653" t="s">
        <v>40</v>
      </c>
      <c r="H653" t="s">
        <v>47</v>
      </c>
      <c r="I653" t="s">
        <v>48</v>
      </c>
      <c r="J653" t="s">
        <v>48</v>
      </c>
      <c r="K653" t="s">
        <v>48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0.35696835939999999</v>
      </c>
      <c r="AB653">
        <v>0.53545284420000006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0.80317374269999997</v>
      </c>
      <c r="AO653">
        <v>3.391179272</v>
      </c>
      <c r="AP653">
        <v>3.391179272</v>
      </c>
      <c r="AQ653">
        <v>1.4278849979999999</v>
      </c>
      <c r="AR653">
        <v>1.070918982</v>
      </c>
      <c r="AS653">
        <v>1.4278738399999999</v>
      </c>
      <c r="AT653">
        <v>1.160142462</v>
      </c>
      <c r="AU653">
        <v>4.1942968509999998</v>
      </c>
      <c r="AV653">
        <v>5.979061121</v>
      </c>
      <c r="AW653">
        <v>1.517081549</v>
      </c>
      <c r="AX653">
        <v>1.070872614</v>
      </c>
      <c r="AY653">
        <v>1.070872614</v>
      </c>
    </row>
    <row r="654" spans="1:51" ht="15.75" customHeight="1">
      <c r="A654" t="s">
        <v>35</v>
      </c>
      <c r="B654" t="s">
        <v>36</v>
      </c>
      <c r="C654" t="s">
        <v>87</v>
      </c>
      <c r="D654" t="s">
        <v>126</v>
      </c>
      <c r="E654">
        <v>12</v>
      </c>
      <c r="F654" t="s">
        <v>39</v>
      </c>
      <c r="G654" t="s">
        <v>40</v>
      </c>
      <c r="H654" t="s">
        <v>47</v>
      </c>
      <c r="I654" t="s">
        <v>49</v>
      </c>
      <c r="J654" t="s">
        <v>49</v>
      </c>
      <c r="K654" t="s">
        <v>49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0.44622239990000001</v>
      </c>
      <c r="AO654">
        <v>0</v>
      </c>
      <c r="AP654">
        <v>0</v>
      </c>
      <c r="AQ654">
        <v>0</v>
      </c>
      <c r="AR654">
        <v>0</v>
      </c>
      <c r="AS654">
        <v>0.26772735600000003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</row>
    <row r="655" spans="1:51" ht="15.75" customHeight="1">
      <c r="A655" t="s">
        <v>35</v>
      </c>
      <c r="B655" t="s">
        <v>36</v>
      </c>
      <c r="C655" t="s">
        <v>87</v>
      </c>
      <c r="D655" t="s">
        <v>126</v>
      </c>
      <c r="E655">
        <v>12</v>
      </c>
      <c r="F655" t="s">
        <v>43</v>
      </c>
      <c r="G655" t="s">
        <v>40</v>
      </c>
      <c r="H655" t="s">
        <v>47</v>
      </c>
      <c r="I655" t="s">
        <v>49</v>
      </c>
      <c r="J655" t="s">
        <v>49</v>
      </c>
      <c r="K655" t="s">
        <v>49</v>
      </c>
      <c r="L655">
        <v>3.123442517</v>
      </c>
      <c r="M655">
        <v>3.123442517</v>
      </c>
      <c r="N655">
        <v>3.123442517</v>
      </c>
      <c r="O655">
        <v>3.3019305540000001</v>
      </c>
      <c r="P655">
        <v>3.123442517</v>
      </c>
      <c r="Q655">
        <v>3.3019305540000001</v>
      </c>
      <c r="R655">
        <v>3.123442517</v>
      </c>
      <c r="S655">
        <v>3.9266169739999999</v>
      </c>
      <c r="T655">
        <v>3.7481289370000002</v>
      </c>
      <c r="U655">
        <v>3.7481289370000002</v>
      </c>
      <c r="V655">
        <v>3.5696325440000001</v>
      </c>
      <c r="W655">
        <v>3.5696325440000001</v>
      </c>
      <c r="X655">
        <v>3.5696325440000001</v>
      </c>
      <c r="Y655">
        <v>4.3727909609999998</v>
      </c>
      <c r="Z655">
        <v>3.9265867490000002</v>
      </c>
      <c r="AA655">
        <v>3.6589009639999999</v>
      </c>
      <c r="AB655">
        <v>3.3911806950000001</v>
      </c>
      <c r="AC655">
        <v>4.3728314209999999</v>
      </c>
      <c r="AD655">
        <v>4.4620754270000003</v>
      </c>
      <c r="AE655">
        <v>4.2835801450000002</v>
      </c>
      <c r="AF655">
        <v>4.1943562869999997</v>
      </c>
      <c r="AG655">
        <v>3.6588869380000002</v>
      </c>
      <c r="AH655">
        <v>4.0158448059999996</v>
      </c>
      <c r="AI655">
        <v>2.3202449829999998</v>
      </c>
      <c r="AJ655">
        <v>2.2310071109999998</v>
      </c>
      <c r="AK655">
        <v>2.7664717589999999</v>
      </c>
      <c r="AL655">
        <v>2.9449157229999998</v>
      </c>
      <c r="AM655">
        <v>2.9449090760000001</v>
      </c>
      <c r="AN655">
        <v>2.4094739619999999</v>
      </c>
      <c r="AO655">
        <v>2.141755603</v>
      </c>
      <c r="AP655">
        <v>1.963273724</v>
      </c>
      <c r="AQ655">
        <v>2.6772019469999999</v>
      </c>
      <c r="AR655">
        <v>2.5879380369999998</v>
      </c>
      <c r="AS655">
        <v>2.3202177000000002</v>
      </c>
      <c r="AT655">
        <v>2.4094713130000001</v>
      </c>
      <c r="AU655">
        <v>2.587951355</v>
      </c>
      <c r="AV655">
        <v>2.587951355</v>
      </c>
      <c r="AW655">
        <v>2.5879335139999999</v>
      </c>
      <c r="AX655">
        <v>2.6771712650000001</v>
      </c>
      <c r="AY655">
        <v>2.3202195309999998</v>
      </c>
    </row>
    <row r="656" spans="1:51" ht="15.75" customHeight="1">
      <c r="A656" t="s">
        <v>35</v>
      </c>
      <c r="B656" t="s">
        <v>36</v>
      </c>
      <c r="C656" t="s">
        <v>87</v>
      </c>
      <c r="D656" t="s">
        <v>126</v>
      </c>
      <c r="E656">
        <v>12</v>
      </c>
      <c r="F656" t="s">
        <v>44</v>
      </c>
      <c r="G656" t="s">
        <v>40</v>
      </c>
      <c r="H656" t="s">
        <v>47</v>
      </c>
      <c r="I656" t="s">
        <v>49</v>
      </c>
      <c r="J656" t="s">
        <v>49</v>
      </c>
      <c r="K656" t="s">
        <v>49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0.44622239990000001</v>
      </c>
      <c r="AP656">
        <v>0.44622239990000001</v>
      </c>
      <c r="AQ656">
        <v>0.44622249759999999</v>
      </c>
      <c r="AR656">
        <v>0.35697797850000001</v>
      </c>
      <c r="AS656">
        <v>0.17848896480000001</v>
      </c>
      <c r="AT656">
        <v>0.35697788089999999</v>
      </c>
      <c r="AU656">
        <v>0.35697788089999999</v>
      </c>
      <c r="AV656">
        <v>0.35697788089999999</v>
      </c>
      <c r="AW656">
        <v>0.4462224487</v>
      </c>
      <c r="AX656">
        <v>0</v>
      </c>
      <c r="AY656">
        <v>0</v>
      </c>
    </row>
    <row r="657" spans="1:51" ht="15.75" customHeight="1">
      <c r="A657" t="s">
        <v>35</v>
      </c>
      <c r="B657" t="s">
        <v>36</v>
      </c>
      <c r="C657" t="s">
        <v>87</v>
      </c>
      <c r="D657" t="s">
        <v>127</v>
      </c>
      <c r="E657">
        <v>3</v>
      </c>
      <c r="F657" t="s">
        <v>39</v>
      </c>
      <c r="G657" t="s">
        <v>40</v>
      </c>
      <c r="H657" t="s">
        <v>41</v>
      </c>
      <c r="I657" t="s">
        <v>42</v>
      </c>
      <c r="J657" t="s">
        <v>42</v>
      </c>
      <c r="K657" t="s">
        <v>42</v>
      </c>
      <c r="L657">
        <v>0</v>
      </c>
      <c r="M657">
        <v>0</v>
      </c>
      <c r="N657">
        <v>4.1650284119999998</v>
      </c>
      <c r="O657">
        <v>0</v>
      </c>
      <c r="P657">
        <v>3.367474176</v>
      </c>
      <c r="Q657">
        <v>0</v>
      </c>
      <c r="R657">
        <v>0.70893815920000003</v>
      </c>
      <c r="S657">
        <v>1.9495846619999999</v>
      </c>
      <c r="T657">
        <v>0</v>
      </c>
      <c r="U657">
        <v>0</v>
      </c>
      <c r="V657">
        <v>2.7471572019999999</v>
      </c>
      <c r="W657">
        <v>1.595119867</v>
      </c>
      <c r="X657">
        <v>7.1780611270000003</v>
      </c>
      <c r="Y657">
        <v>0</v>
      </c>
      <c r="Z657">
        <v>0.44309055180000001</v>
      </c>
      <c r="AA657">
        <v>2.038221075</v>
      </c>
      <c r="AB657">
        <v>8.8618396000000002E-2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8.8612750239999996E-2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</row>
    <row r="658" spans="1:51" ht="15.75" customHeight="1">
      <c r="A658" t="s">
        <v>35</v>
      </c>
      <c r="B658" t="s">
        <v>36</v>
      </c>
      <c r="C658" t="s">
        <v>87</v>
      </c>
      <c r="D658" t="s">
        <v>127</v>
      </c>
      <c r="E658">
        <v>3</v>
      </c>
      <c r="F658" t="s">
        <v>43</v>
      </c>
      <c r="G658" t="s">
        <v>40</v>
      </c>
      <c r="H658" t="s">
        <v>41</v>
      </c>
      <c r="I658" t="s">
        <v>42</v>
      </c>
      <c r="J658" t="s">
        <v>42</v>
      </c>
      <c r="K658" t="s">
        <v>42</v>
      </c>
      <c r="L658">
        <v>3701.4557599999998</v>
      </c>
      <c r="M658">
        <v>3701.898815</v>
      </c>
      <c r="N658">
        <v>3700.2151469999999</v>
      </c>
      <c r="O658">
        <v>3700.2151469999999</v>
      </c>
      <c r="P658">
        <v>3700.1265239999998</v>
      </c>
      <c r="Q658">
        <v>3699.3289690000001</v>
      </c>
      <c r="R658">
        <v>3698.7973040000002</v>
      </c>
      <c r="S658">
        <v>3699.3289629999999</v>
      </c>
      <c r="T658">
        <v>3698.9745119999998</v>
      </c>
      <c r="U658">
        <v>3698.6200690000001</v>
      </c>
      <c r="V658">
        <v>3698.7972930000001</v>
      </c>
      <c r="W658">
        <v>3698.9745149999999</v>
      </c>
      <c r="X658">
        <v>3698.7086840000002</v>
      </c>
      <c r="Y658">
        <v>3698.531461</v>
      </c>
      <c r="Z658">
        <v>3698.3542400000001</v>
      </c>
      <c r="AA658">
        <v>3698.7972930000001</v>
      </c>
      <c r="AB658">
        <v>3698.7972930000001</v>
      </c>
      <c r="AC658">
        <v>3699.3289610000002</v>
      </c>
      <c r="AD658">
        <v>3699.5061850000002</v>
      </c>
      <c r="AE658">
        <v>3699.1517399999998</v>
      </c>
      <c r="AF658">
        <v>3699.24035</v>
      </c>
      <c r="AG658">
        <v>3699.063126</v>
      </c>
      <c r="AH658">
        <v>3699.3289639999998</v>
      </c>
      <c r="AI658">
        <v>3699.5061850000002</v>
      </c>
      <c r="AJ658">
        <v>3699.8606340000001</v>
      </c>
      <c r="AK658">
        <v>3699.5948100000001</v>
      </c>
      <c r="AL658">
        <v>3699.1517520000002</v>
      </c>
      <c r="AM658">
        <v>3699.8606329999998</v>
      </c>
      <c r="AN658">
        <v>3700.215083</v>
      </c>
      <c r="AO658">
        <v>3699.4175810000002</v>
      </c>
      <c r="AP658">
        <v>3699.1517490000001</v>
      </c>
      <c r="AQ658">
        <v>3698.9745309999998</v>
      </c>
      <c r="AR658">
        <v>3699.77205</v>
      </c>
      <c r="AS658">
        <v>3700.7467660000002</v>
      </c>
      <c r="AT658">
        <v>3700.5695639999999</v>
      </c>
      <c r="AU658">
        <v>3700.7467889999998</v>
      </c>
      <c r="AV658">
        <v>3701.5443260000002</v>
      </c>
      <c r="AW658">
        <v>3701.2784889999998</v>
      </c>
      <c r="AX658">
        <v>3700.3923199999999</v>
      </c>
      <c r="AY658">
        <v>3700.3923180000002</v>
      </c>
    </row>
    <row r="659" spans="1:51" ht="15.75" customHeight="1">
      <c r="A659" t="s">
        <v>35</v>
      </c>
      <c r="B659" t="s">
        <v>36</v>
      </c>
      <c r="C659" t="s">
        <v>87</v>
      </c>
      <c r="D659" t="s">
        <v>127</v>
      </c>
      <c r="E659">
        <v>3</v>
      </c>
      <c r="F659" t="s">
        <v>44</v>
      </c>
      <c r="G659" t="s">
        <v>40</v>
      </c>
      <c r="H659" t="s">
        <v>41</v>
      </c>
      <c r="I659" t="s">
        <v>42</v>
      </c>
      <c r="J659" t="s">
        <v>42</v>
      </c>
      <c r="K659" t="s">
        <v>42</v>
      </c>
      <c r="L659">
        <v>0</v>
      </c>
      <c r="M659">
        <v>0</v>
      </c>
      <c r="N659">
        <v>0</v>
      </c>
      <c r="O659">
        <v>4.1650284119999998</v>
      </c>
      <c r="P659">
        <v>4.2536463680000001</v>
      </c>
      <c r="Q659">
        <v>7.6211205440000001</v>
      </c>
      <c r="R659">
        <v>7.5325035710000003</v>
      </c>
      <c r="S659">
        <v>8.24144173</v>
      </c>
      <c r="T659">
        <v>10.102409310000001</v>
      </c>
      <c r="U659">
        <v>10.2796444</v>
      </c>
      <c r="V659">
        <v>11.16582111</v>
      </c>
      <c r="W659">
        <v>14.444684240000001</v>
      </c>
      <c r="X659">
        <v>16.217040409999999</v>
      </c>
      <c r="Y659">
        <v>23.395101530000002</v>
      </c>
      <c r="Z659">
        <v>23.395101530000002</v>
      </c>
      <c r="AA659">
        <v>23.92680988</v>
      </c>
      <c r="AB659">
        <v>25.965030949999999</v>
      </c>
      <c r="AC659">
        <v>26.053649350000001</v>
      </c>
      <c r="AD659">
        <v>26.142267690000001</v>
      </c>
      <c r="AE659">
        <v>26.142267690000001</v>
      </c>
      <c r="AF659">
        <v>26.142267690000001</v>
      </c>
      <c r="AG659">
        <v>26.142267690000001</v>
      </c>
      <c r="AH659">
        <v>26.142267690000001</v>
      </c>
      <c r="AI659">
        <v>26.142267690000001</v>
      </c>
      <c r="AJ659">
        <v>26.142267690000001</v>
      </c>
      <c r="AK659">
        <v>26.142267690000001</v>
      </c>
      <c r="AL659">
        <v>26.142267690000001</v>
      </c>
      <c r="AM659">
        <v>26.142267690000001</v>
      </c>
      <c r="AN659">
        <v>26.142267690000001</v>
      </c>
      <c r="AO659">
        <v>26.142267690000001</v>
      </c>
      <c r="AP659">
        <v>26.142267690000001</v>
      </c>
      <c r="AQ659">
        <v>26.23088044</v>
      </c>
      <c r="AR659">
        <v>26.23088044</v>
      </c>
      <c r="AS659">
        <v>26.23088044</v>
      </c>
      <c r="AT659">
        <v>26.23088044</v>
      </c>
      <c r="AU659">
        <v>26.23088044</v>
      </c>
      <c r="AV659">
        <v>26.4081163</v>
      </c>
      <c r="AW659">
        <v>26.4081163</v>
      </c>
      <c r="AX659">
        <v>26.4081163</v>
      </c>
      <c r="AY659">
        <v>26.4081163</v>
      </c>
    </row>
    <row r="660" spans="1:51" ht="15.75" customHeight="1">
      <c r="A660" t="s">
        <v>35</v>
      </c>
      <c r="B660" t="s">
        <v>36</v>
      </c>
      <c r="C660" t="s">
        <v>87</v>
      </c>
      <c r="D660" t="s">
        <v>127</v>
      </c>
      <c r="E660">
        <v>6</v>
      </c>
      <c r="F660" t="s">
        <v>39</v>
      </c>
      <c r="G660" t="s">
        <v>40</v>
      </c>
      <c r="H660" t="s">
        <v>41</v>
      </c>
      <c r="I660" t="s">
        <v>46</v>
      </c>
      <c r="J660" t="s">
        <v>46</v>
      </c>
      <c r="K660" t="s">
        <v>46</v>
      </c>
      <c r="L660">
        <v>0</v>
      </c>
      <c r="M660">
        <v>0</v>
      </c>
      <c r="N660">
        <v>1.4178882390000001</v>
      </c>
      <c r="O660">
        <v>0</v>
      </c>
      <c r="P660">
        <v>1.6837131409999999</v>
      </c>
      <c r="Q660">
        <v>0</v>
      </c>
      <c r="R660">
        <v>2.1267906189999999</v>
      </c>
      <c r="S660">
        <v>5.0511987490000001</v>
      </c>
      <c r="T660">
        <v>2.3926627140000001</v>
      </c>
      <c r="U660">
        <v>0</v>
      </c>
      <c r="V660">
        <v>3.190220117</v>
      </c>
      <c r="W660">
        <v>0</v>
      </c>
      <c r="X660">
        <v>3.6333082640000001</v>
      </c>
      <c r="Y660">
        <v>8.861740723E-2</v>
      </c>
      <c r="Z660">
        <v>4.3422303040000001</v>
      </c>
      <c r="AA660">
        <v>2.2154431699999999</v>
      </c>
      <c r="AB660">
        <v>4.7853374999999998</v>
      </c>
      <c r="AC660">
        <v>8.8617462159999993E-2</v>
      </c>
      <c r="AD660">
        <v>0.35446940919999997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</row>
    <row r="661" spans="1:51" ht="15.75" customHeight="1">
      <c r="A661" t="s">
        <v>35</v>
      </c>
      <c r="B661" t="s">
        <v>36</v>
      </c>
      <c r="C661" t="s">
        <v>87</v>
      </c>
      <c r="D661" t="s">
        <v>127</v>
      </c>
      <c r="E661">
        <v>6</v>
      </c>
      <c r="F661" t="s">
        <v>43</v>
      </c>
      <c r="G661" t="s">
        <v>40</v>
      </c>
      <c r="H661" t="s">
        <v>41</v>
      </c>
      <c r="I661" t="s">
        <v>46</v>
      </c>
      <c r="J661" t="s">
        <v>46</v>
      </c>
      <c r="K661" t="s">
        <v>46</v>
      </c>
      <c r="L661">
        <v>1053.07762</v>
      </c>
      <c r="M661">
        <v>1054.1409759999999</v>
      </c>
      <c r="N661">
        <v>1051.039387</v>
      </c>
      <c r="O661">
        <v>1049.5330059999999</v>
      </c>
      <c r="P661">
        <v>1053.8749769999999</v>
      </c>
      <c r="Q661">
        <v>1054.5838369999999</v>
      </c>
      <c r="R661">
        <v>1056.1788260000001</v>
      </c>
      <c r="S661">
        <v>1055.115495</v>
      </c>
      <c r="T661">
        <v>1052.545758</v>
      </c>
      <c r="U661">
        <v>1049.7102190000001</v>
      </c>
      <c r="V661">
        <v>1049.0899999999999</v>
      </c>
      <c r="W661">
        <v>1049.3558459999999</v>
      </c>
      <c r="X661">
        <v>1049.001428</v>
      </c>
      <c r="Y661">
        <v>1048.8242230000001</v>
      </c>
      <c r="Z661">
        <v>1046.609001</v>
      </c>
      <c r="AA661">
        <v>1049.267343</v>
      </c>
      <c r="AB661">
        <v>1051.305462</v>
      </c>
      <c r="AC661">
        <v>1050.419351</v>
      </c>
      <c r="AD661">
        <v>1050.153505</v>
      </c>
      <c r="AE661">
        <v>1051.1282369999999</v>
      </c>
      <c r="AF661">
        <v>1052.1029779999999</v>
      </c>
      <c r="AG661">
        <v>1053.8752159999999</v>
      </c>
      <c r="AH661">
        <v>1059.369179</v>
      </c>
      <c r="AI661">
        <v>1058.9260979999999</v>
      </c>
      <c r="AJ661">
        <v>1052.8118420000001</v>
      </c>
      <c r="AK661">
        <v>1051.9256789999999</v>
      </c>
      <c r="AL661">
        <v>1047.9380120000001</v>
      </c>
      <c r="AM661">
        <v>1047.5833829999999</v>
      </c>
      <c r="AN661">
        <v>1045.367978</v>
      </c>
      <c r="AO661">
        <v>1036.5951500000001</v>
      </c>
      <c r="AP661">
        <v>1030.214997</v>
      </c>
      <c r="AQ661">
        <v>1038.5444849999999</v>
      </c>
      <c r="AR661">
        <v>1034.822621</v>
      </c>
      <c r="AS661">
        <v>1031.0124410000001</v>
      </c>
      <c r="AT661">
        <v>1026.8476450000001</v>
      </c>
      <c r="AU661">
        <v>1023.391811</v>
      </c>
      <c r="AV661">
        <v>1005.226579</v>
      </c>
      <c r="AW661">
        <v>1013.2904119999999</v>
      </c>
      <c r="AX661">
        <v>1010.897843</v>
      </c>
      <c r="AY661">
        <v>1013.910645</v>
      </c>
    </row>
    <row r="662" spans="1:51" ht="15.75" customHeight="1">
      <c r="A662" t="s">
        <v>35</v>
      </c>
      <c r="B662" t="s">
        <v>36</v>
      </c>
      <c r="C662" t="s">
        <v>87</v>
      </c>
      <c r="D662" t="s">
        <v>127</v>
      </c>
      <c r="E662">
        <v>6</v>
      </c>
      <c r="F662" t="s">
        <v>44</v>
      </c>
      <c r="G662" t="s">
        <v>40</v>
      </c>
      <c r="H662" t="s">
        <v>41</v>
      </c>
      <c r="I662" t="s">
        <v>46</v>
      </c>
      <c r="J662" t="s">
        <v>46</v>
      </c>
      <c r="K662" t="s">
        <v>46</v>
      </c>
      <c r="L662">
        <v>0</v>
      </c>
      <c r="M662">
        <v>0</v>
      </c>
      <c r="N662">
        <v>0</v>
      </c>
      <c r="O662">
        <v>1.4178882390000001</v>
      </c>
      <c r="P662">
        <v>1.329270282</v>
      </c>
      <c r="Q662">
        <v>3.2788316530000001</v>
      </c>
      <c r="R662">
        <v>3.7219137760000001</v>
      </c>
      <c r="S662">
        <v>6.0259368039999996</v>
      </c>
      <c r="T662">
        <v>11.520219259999999</v>
      </c>
      <c r="U662">
        <v>13.824265110000001</v>
      </c>
      <c r="V662">
        <v>13.469787009999999</v>
      </c>
      <c r="W662">
        <v>16.128301199999999</v>
      </c>
      <c r="X662">
        <v>16.21691959</v>
      </c>
      <c r="Y662">
        <v>19.85022786</v>
      </c>
      <c r="Z662">
        <v>20.02746355</v>
      </c>
      <c r="AA662">
        <v>24.458312800000002</v>
      </c>
      <c r="AB662">
        <v>28.711951339999999</v>
      </c>
      <c r="AC662">
        <v>33.497288840000003</v>
      </c>
      <c r="AD662">
        <v>33.497287960000001</v>
      </c>
      <c r="AE662">
        <v>33.851757370000001</v>
      </c>
      <c r="AF662">
        <v>33.851757370000001</v>
      </c>
      <c r="AG662">
        <v>33.851757370000001</v>
      </c>
      <c r="AH662">
        <v>33.851757370000001</v>
      </c>
      <c r="AI662">
        <v>33.940375809999999</v>
      </c>
      <c r="AJ662">
        <v>33.940375809999999</v>
      </c>
      <c r="AK662">
        <v>33.851757370000001</v>
      </c>
      <c r="AL662">
        <v>33.940375809999999</v>
      </c>
      <c r="AM662">
        <v>33.231436369999997</v>
      </c>
      <c r="AN662">
        <v>32.965582169999998</v>
      </c>
      <c r="AO662">
        <v>32.168024449999997</v>
      </c>
      <c r="AP662">
        <v>31.547699519999998</v>
      </c>
      <c r="AQ662">
        <v>31.370467219999998</v>
      </c>
      <c r="AR662">
        <v>30.572916240000001</v>
      </c>
      <c r="AS662">
        <v>31.193228959999999</v>
      </c>
      <c r="AT662">
        <v>31.015992440000002</v>
      </c>
      <c r="AU662">
        <v>31.193224740000002</v>
      </c>
      <c r="AV662">
        <v>30.8387511</v>
      </c>
      <c r="AW662">
        <v>30.8387511</v>
      </c>
      <c r="AX662">
        <v>30.39565107</v>
      </c>
      <c r="AY662">
        <v>30.484269470000001</v>
      </c>
    </row>
    <row r="663" spans="1:51" ht="15.75" customHeight="1">
      <c r="A663" t="s">
        <v>35</v>
      </c>
      <c r="B663" t="s">
        <v>36</v>
      </c>
      <c r="C663" t="s">
        <v>87</v>
      </c>
      <c r="D663" t="s">
        <v>127</v>
      </c>
      <c r="E663">
        <v>11</v>
      </c>
      <c r="F663" t="s">
        <v>39</v>
      </c>
      <c r="G663" t="s">
        <v>40</v>
      </c>
      <c r="H663" t="s">
        <v>47</v>
      </c>
      <c r="I663" t="s">
        <v>48</v>
      </c>
      <c r="J663" t="s">
        <v>48</v>
      </c>
      <c r="K663" t="s">
        <v>48</v>
      </c>
      <c r="L663">
        <v>0</v>
      </c>
      <c r="M663">
        <v>0</v>
      </c>
      <c r="N663">
        <v>0.70893518069999995</v>
      </c>
      <c r="O663">
        <v>0</v>
      </c>
      <c r="P663">
        <v>1.152009839</v>
      </c>
      <c r="Q663">
        <v>0</v>
      </c>
      <c r="R663">
        <v>0.35446476440000002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0.17723442989999999</v>
      </c>
      <c r="AB663">
        <v>8.8617352290000007E-2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</row>
    <row r="664" spans="1:51" ht="15.75" customHeight="1">
      <c r="A664" t="s">
        <v>35</v>
      </c>
      <c r="B664" t="s">
        <v>36</v>
      </c>
      <c r="C664" t="s">
        <v>87</v>
      </c>
      <c r="D664" t="s">
        <v>127</v>
      </c>
      <c r="E664">
        <v>11</v>
      </c>
      <c r="F664" t="s">
        <v>43</v>
      </c>
      <c r="G664" t="s">
        <v>40</v>
      </c>
      <c r="H664" t="s">
        <v>47</v>
      </c>
      <c r="I664" t="s">
        <v>48</v>
      </c>
      <c r="J664" t="s">
        <v>48</v>
      </c>
      <c r="K664" t="s">
        <v>48</v>
      </c>
      <c r="L664">
        <v>43.155254980000002</v>
      </c>
      <c r="M664">
        <v>42.800768920000003</v>
      </c>
      <c r="N664">
        <v>39.433304479999997</v>
      </c>
      <c r="O664">
        <v>39.078855949999998</v>
      </c>
      <c r="P664">
        <v>39.167482049999997</v>
      </c>
      <c r="Q664">
        <v>38.990263140000003</v>
      </c>
      <c r="R664">
        <v>38.104153660000001</v>
      </c>
      <c r="S664">
        <v>38.015540799999997</v>
      </c>
      <c r="T664">
        <v>36.597671839999997</v>
      </c>
      <c r="U664">
        <v>34.47097831</v>
      </c>
      <c r="V664">
        <v>31.546690349999999</v>
      </c>
      <c r="W664">
        <v>33.407535879999998</v>
      </c>
      <c r="X664">
        <v>32.521379099999997</v>
      </c>
      <c r="Y664">
        <v>33.230262449999998</v>
      </c>
      <c r="Z664">
        <v>29.86297819</v>
      </c>
      <c r="AA664">
        <v>27.38180848</v>
      </c>
      <c r="AB664">
        <v>27.027311059999999</v>
      </c>
      <c r="AC664">
        <v>26.584255880000001</v>
      </c>
      <c r="AD664">
        <v>26.052572909999999</v>
      </c>
      <c r="AE664">
        <v>28.533738620000001</v>
      </c>
      <c r="AF664">
        <v>28.09066829</v>
      </c>
      <c r="AG664">
        <v>30.217394599999999</v>
      </c>
      <c r="AH664">
        <v>29.242686280000001</v>
      </c>
      <c r="AI664">
        <v>27.736233420000001</v>
      </c>
      <c r="AJ664">
        <v>26.672873599999999</v>
      </c>
      <c r="AK664">
        <v>27.20459825</v>
      </c>
      <c r="AL664">
        <v>24.723365080000001</v>
      </c>
      <c r="AM664">
        <v>18.077077920000001</v>
      </c>
      <c r="AN664">
        <v>10.45614803</v>
      </c>
      <c r="AO664">
        <v>5.7595500609999997</v>
      </c>
      <c r="AP664">
        <v>7.6204970090000002</v>
      </c>
      <c r="AQ664">
        <v>9.9245244869999993</v>
      </c>
      <c r="AR664">
        <v>8.7725086670000003</v>
      </c>
      <c r="AS664">
        <v>10.81068301</v>
      </c>
      <c r="AT664">
        <v>8.5066743840000001</v>
      </c>
      <c r="AU664">
        <v>12.05125499</v>
      </c>
      <c r="AV664">
        <v>12.76011239</v>
      </c>
      <c r="AW664">
        <v>26.318151740000001</v>
      </c>
      <c r="AX664">
        <v>29.685653160000001</v>
      </c>
      <c r="AY664">
        <v>33.141696930000002</v>
      </c>
    </row>
    <row r="665" spans="1:51" ht="15.75" customHeight="1">
      <c r="A665" t="s">
        <v>35</v>
      </c>
      <c r="B665" t="s">
        <v>36</v>
      </c>
      <c r="C665" t="s">
        <v>87</v>
      </c>
      <c r="D665" t="s">
        <v>127</v>
      </c>
      <c r="E665">
        <v>11</v>
      </c>
      <c r="F665" t="s">
        <v>44</v>
      </c>
      <c r="G665" t="s">
        <v>40</v>
      </c>
      <c r="H665" t="s">
        <v>47</v>
      </c>
      <c r="I665" t="s">
        <v>48</v>
      </c>
      <c r="J665" t="s">
        <v>48</v>
      </c>
      <c r="K665" t="s">
        <v>48</v>
      </c>
      <c r="L665">
        <v>0</v>
      </c>
      <c r="M665">
        <v>0</v>
      </c>
      <c r="N665">
        <v>0</v>
      </c>
      <c r="O665">
        <v>0.70893518069999995</v>
      </c>
      <c r="P665">
        <v>0.88616764530000003</v>
      </c>
      <c r="Q665">
        <v>1.772329254</v>
      </c>
      <c r="R665">
        <v>1.417864105</v>
      </c>
      <c r="S665">
        <v>1.5950964599999999</v>
      </c>
      <c r="T665">
        <v>0.88616013179999997</v>
      </c>
      <c r="U665">
        <v>0.88616013179999997</v>
      </c>
      <c r="V665">
        <v>0.35446152949999998</v>
      </c>
      <c r="W665">
        <v>0.35446152949999998</v>
      </c>
      <c r="X665">
        <v>0.35446152949999998</v>
      </c>
      <c r="Y665">
        <v>0.35446152949999998</v>
      </c>
      <c r="Z665">
        <v>0.26584861450000002</v>
      </c>
      <c r="AA665">
        <v>0.26584861450000002</v>
      </c>
      <c r="AB665">
        <v>0.26584861450000002</v>
      </c>
      <c r="AC665">
        <v>0.35446596679999998</v>
      </c>
      <c r="AD665">
        <v>0.35446596679999998</v>
      </c>
      <c r="AE665">
        <v>0.35446596679999998</v>
      </c>
      <c r="AF665">
        <v>0.35446596679999998</v>
      </c>
      <c r="AG665">
        <v>0.35446596679999998</v>
      </c>
      <c r="AH665">
        <v>0.35446596679999998</v>
      </c>
      <c r="AI665">
        <v>0.35446596679999998</v>
      </c>
      <c r="AJ665">
        <v>0.35446596679999998</v>
      </c>
      <c r="AK665">
        <v>0.35446596679999998</v>
      </c>
      <c r="AL665">
        <v>0.35446596679999998</v>
      </c>
      <c r="AM665">
        <v>0.1772335022</v>
      </c>
      <c r="AN665">
        <v>8.8617352290000007E-2</v>
      </c>
      <c r="AO665">
        <v>8.8617352290000007E-2</v>
      </c>
      <c r="AP665">
        <v>8.8617352290000007E-2</v>
      </c>
      <c r="AQ665">
        <v>8.8617352290000007E-2</v>
      </c>
      <c r="AR665">
        <v>8.8617352290000007E-2</v>
      </c>
      <c r="AS665">
        <v>8.8617352290000007E-2</v>
      </c>
      <c r="AT665">
        <v>8.8617352290000007E-2</v>
      </c>
      <c r="AU665">
        <v>8.8617352290000007E-2</v>
      </c>
      <c r="AV665">
        <v>8.8617352290000007E-2</v>
      </c>
      <c r="AW665">
        <v>0.1772335022</v>
      </c>
      <c r="AX665">
        <v>0.62031754149999996</v>
      </c>
      <c r="AY665">
        <v>0.70893380130000005</v>
      </c>
    </row>
    <row r="666" spans="1:51" ht="15.75" customHeight="1">
      <c r="A666" t="s">
        <v>35</v>
      </c>
      <c r="B666" t="s">
        <v>36</v>
      </c>
      <c r="C666" t="s">
        <v>87</v>
      </c>
      <c r="D666" t="s">
        <v>127</v>
      </c>
      <c r="E666">
        <v>12</v>
      </c>
      <c r="F666" t="s">
        <v>43</v>
      </c>
      <c r="G666" t="s">
        <v>40</v>
      </c>
      <c r="H666" t="s">
        <v>47</v>
      </c>
      <c r="I666" t="s">
        <v>49</v>
      </c>
      <c r="J666" t="s">
        <v>49</v>
      </c>
      <c r="K666" t="s">
        <v>49</v>
      </c>
      <c r="L666">
        <v>0</v>
      </c>
      <c r="M666">
        <v>0</v>
      </c>
      <c r="N666">
        <v>8.861740723E-2</v>
      </c>
      <c r="O666">
        <v>0</v>
      </c>
      <c r="P666">
        <v>8.8617462159999993E-2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</row>
    <row r="667" spans="1:51" ht="15.75" customHeight="1">
      <c r="A667" t="s">
        <v>35</v>
      </c>
      <c r="B667" t="s">
        <v>36</v>
      </c>
      <c r="C667" t="s">
        <v>87</v>
      </c>
      <c r="D667" t="s">
        <v>128</v>
      </c>
      <c r="E667">
        <v>3</v>
      </c>
      <c r="F667" t="s">
        <v>39</v>
      </c>
      <c r="G667" t="s">
        <v>40</v>
      </c>
      <c r="H667" t="s">
        <v>41</v>
      </c>
      <c r="I667" t="s">
        <v>42</v>
      </c>
      <c r="J667" t="s">
        <v>42</v>
      </c>
      <c r="K667" t="s">
        <v>42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6.9529047789999998</v>
      </c>
      <c r="R667">
        <v>1.8719400450000001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0.26742005000000002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0.53483994749999997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0.17827939449999999</v>
      </c>
      <c r="AT667">
        <v>0</v>
      </c>
      <c r="AU667">
        <v>1.2479610350000001</v>
      </c>
      <c r="AV667">
        <v>0</v>
      </c>
      <c r="AW667">
        <v>0</v>
      </c>
      <c r="AX667">
        <v>0</v>
      </c>
      <c r="AY667">
        <v>0</v>
      </c>
    </row>
    <row r="668" spans="1:51" ht="15.75" customHeight="1">
      <c r="A668" t="s">
        <v>35</v>
      </c>
      <c r="B668" t="s">
        <v>36</v>
      </c>
      <c r="C668" t="s">
        <v>87</v>
      </c>
      <c r="D668" t="s">
        <v>128</v>
      </c>
      <c r="E668">
        <v>3</v>
      </c>
      <c r="F668" t="s">
        <v>43</v>
      </c>
      <c r="G668" t="s">
        <v>40</v>
      </c>
      <c r="H668" t="s">
        <v>41</v>
      </c>
      <c r="I668" t="s">
        <v>42</v>
      </c>
      <c r="J668" t="s">
        <v>42</v>
      </c>
      <c r="K668" t="s">
        <v>42</v>
      </c>
      <c r="L668">
        <v>15121.260029999999</v>
      </c>
      <c r="M668">
        <v>15119.29895</v>
      </c>
      <c r="N668">
        <v>15113.059160000001</v>
      </c>
      <c r="O668">
        <v>15114.03969</v>
      </c>
      <c r="P668">
        <v>15114.03969</v>
      </c>
      <c r="Q668">
        <v>15112.702600000001</v>
      </c>
      <c r="R668">
        <v>15112.702600000001</v>
      </c>
      <c r="S668">
        <v>15112.61346</v>
      </c>
      <c r="T668">
        <v>15112.702600000001</v>
      </c>
      <c r="U668">
        <v>15112.2569</v>
      </c>
      <c r="V668">
        <v>15112.2569</v>
      </c>
      <c r="W668">
        <v>15112.07862</v>
      </c>
      <c r="X668">
        <v>15112.43518</v>
      </c>
      <c r="Y668">
        <v>15112.16776</v>
      </c>
      <c r="Z668">
        <v>15112.61346</v>
      </c>
      <c r="AA668">
        <v>15112.702600000001</v>
      </c>
      <c r="AB668">
        <v>15112.2569</v>
      </c>
      <c r="AC668">
        <v>15112.2569</v>
      </c>
      <c r="AD668">
        <v>15112.2569</v>
      </c>
      <c r="AE668">
        <v>15112.34604</v>
      </c>
      <c r="AF668">
        <v>15112.34604</v>
      </c>
      <c r="AG668">
        <v>15112.2569</v>
      </c>
      <c r="AH668">
        <v>15111.54378</v>
      </c>
      <c r="AI668">
        <v>15111.90034</v>
      </c>
      <c r="AJ668">
        <v>15111.98948</v>
      </c>
      <c r="AK668">
        <v>15112.43518</v>
      </c>
      <c r="AL668">
        <v>15113.326569999999</v>
      </c>
      <c r="AM668">
        <v>15113.237429999999</v>
      </c>
      <c r="AN668">
        <v>15112.34604</v>
      </c>
      <c r="AO668">
        <v>15113.237440000001</v>
      </c>
      <c r="AP668">
        <v>15113.6831</v>
      </c>
      <c r="AQ668">
        <v>15113.32654</v>
      </c>
      <c r="AR668">
        <v>15112.256890000001</v>
      </c>
      <c r="AS668">
        <v>15112.43519</v>
      </c>
      <c r="AT668">
        <v>15112.79175</v>
      </c>
      <c r="AU668">
        <v>15106.46292</v>
      </c>
      <c r="AV668">
        <v>15104.85842</v>
      </c>
      <c r="AW668">
        <v>15104.85842</v>
      </c>
      <c r="AX668">
        <v>15097.72731</v>
      </c>
      <c r="AY668">
        <v>15095.05315</v>
      </c>
    </row>
    <row r="669" spans="1:51" ht="15.75" customHeight="1">
      <c r="A669" t="s">
        <v>35</v>
      </c>
      <c r="B669" t="s">
        <v>36</v>
      </c>
      <c r="C669" t="s">
        <v>87</v>
      </c>
      <c r="D669" t="s">
        <v>128</v>
      </c>
      <c r="E669">
        <v>3</v>
      </c>
      <c r="F669" t="s">
        <v>44</v>
      </c>
      <c r="G669" t="s">
        <v>40</v>
      </c>
      <c r="H669" t="s">
        <v>41</v>
      </c>
      <c r="I669" t="s">
        <v>42</v>
      </c>
      <c r="J669" t="s">
        <v>42</v>
      </c>
      <c r="K669" t="s">
        <v>42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7.0420449649999997</v>
      </c>
      <c r="S669">
        <v>8.9139850099999993</v>
      </c>
      <c r="T669">
        <v>8.8248448239999995</v>
      </c>
      <c r="U669">
        <v>8.8248448239999995</v>
      </c>
      <c r="V669">
        <v>8.8248448239999995</v>
      </c>
      <c r="W669">
        <v>8.4682846559999998</v>
      </c>
      <c r="X669">
        <v>8.4682846559999998</v>
      </c>
      <c r="Y669">
        <v>8.3791446900000004</v>
      </c>
      <c r="Z669">
        <v>8.3791446900000004</v>
      </c>
      <c r="AA669">
        <v>8.4682846559999998</v>
      </c>
      <c r="AB669">
        <v>8.8248446719999993</v>
      </c>
      <c r="AC669">
        <v>8.8248446719999993</v>
      </c>
      <c r="AD669">
        <v>7.2203246459999999</v>
      </c>
      <c r="AE669">
        <v>7.2203246459999999</v>
      </c>
      <c r="AF669">
        <v>7.2203246459999999</v>
      </c>
      <c r="AG669">
        <v>7.2203246459999999</v>
      </c>
      <c r="AH669">
        <v>7.2203246459999999</v>
      </c>
      <c r="AI669">
        <v>7.2203246459999999</v>
      </c>
      <c r="AJ669">
        <v>7.2203246459999999</v>
      </c>
      <c r="AK669">
        <v>7.2203246459999999</v>
      </c>
      <c r="AL669">
        <v>7.2203246459999999</v>
      </c>
      <c r="AM669">
        <v>7.755164594</v>
      </c>
      <c r="AN669">
        <v>7.5768846920000001</v>
      </c>
      <c r="AO669">
        <v>7.5768846920000001</v>
      </c>
      <c r="AP669">
        <v>7.5768846920000001</v>
      </c>
      <c r="AQ669">
        <v>7.1311847110000004</v>
      </c>
      <c r="AR669">
        <v>7.1311847110000004</v>
      </c>
      <c r="AS669">
        <v>6.6854849429999996</v>
      </c>
      <c r="AT669">
        <v>6.8637643370000001</v>
      </c>
      <c r="AU669">
        <v>6.774624878</v>
      </c>
      <c r="AV669">
        <v>8.0225859130000003</v>
      </c>
      <c r="AW669">
        <v>8.0225859130000003</v>
      </c>
      <c r="AX669">
        <v>8.0225859130000003</v>
      </c>
      <c r="AY669">
        <v>6.8637652530000004</v>
      </c>
    </row>
    <row r="670" spans="1:51" ht="15.75" customHeight="1">
      <c r="A670" t="s">
        <v>35</v>
      </c>
      <c r="B670" t="s">
        <v>36</v>
      </c>
      <c r="C670" t="s">
        <v>87</v>
      </c>
      <c r="D670" t="s">
        <v>128</v>
      </c>
      <c r="E670">
        <v>6</v>
      </c>
      <c r="F670" t="s">
        <v>39</v>
      </c>
      <c r="G670" t="s">
        <v>40</v>
      </c>
      <c r="H670" t="s">
        <v>41</v>
      </c>
      <c r="I670" t="s">
        <v>46</v>
      </c>
      <c r="J670" t="s">
        <v>46</v>
      </c>
      <c r="K670" t="s">
        <v>46</v>
      </c>
      <c r="L670">
        <v>0</v>
      </c>
      <c r="M670">
        <v>0</v>
      </c>
      <c r="N670">
        <v>0</v>
      </c>
      <c r="O670">
        <v>4.189576422</v>
      </c>
      <c r="P670">
        <v>0</v>
      </c>
      <c r="Q670">
        <v>22.19584321</v>
      </c>
      <c r="R670">
        <v>7.0420560730000004</v>
      </c>
      <c r="S670">
        <v>3.3873205749999999</v>
      </c>
      <c r="T670">
        <v>4.8135613829999997</v>
      </c>
      <c r="U670">
        <v>0</v>
      </c>
      <c r="V670">
        <v>1.158817126</v>
      </c>
      <c r="W670">
        <v>0</v>
      </c>
      <c r="X670">
        <v>0.98054067990000005</v>
      </c>
      <c r="Y670">
        <v>0</v>
      </c>
      <c r="Z670">
        <v>0</v>
      </c>
      <c r="AA670">
        <v>0.26742014159999999</v>
      </c>
      <c r="AB670">
        <v>4.0112980040000004</v>
      </c>
      <c r="AC670">
        <v>0</v>
      </c>
      <c r="AD670">
        <v>1.693663116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3.476456787</v>
      </c>
      <c r="AL670">
        <v>0.26741986690000003</v>
      </c>
      <c r="AM670">
        <v>0</v>
      </c>
      <c r="AN670">
        <v>2.139360999</v>
      </c>
      <c r="AO670">
        <v>0</v>
      </c>
      <c r="AP670">
        <v>0.98054185790000004</v>
      </c>
      <c r="AQ670">
        <v>0.89139899290000002</v>
      </c>
      <c r="AR670">
        <v>1.4262374330000001</v>
      </c>
      <c r="AS670">
        <v>8.1116976619999992</v>
      </c>
      <c r="AT670">
        <v>0</v>
      </c>
      <c r="AU670">
        <v>5.6158293700000002</v>
      </c>
      <c r="AV670">
        <v>0.80226145019999995</v>
      </c>
      <c r="AW670">
        <v>0</v>
      </c>
      <c r="AX670">
        <v>0</v>
      </c>
      <c r="AY670">
        <v>0</v>
      </c>
    </row>
    <row r="671" spans="1:51" ht="15.75" customHeight="1">
      <c r="A671" t="s">
        <v>35</v>
      </c>
      <c r="B671" t="s">
        <v>36</v>
      </c>
      <c r="C671" t="s">
        <v>87</v>
      </c>
      <c r="D671" t="s">
        <v>128</v>
      </c>
      <c r="E671">
        <v>6</v>
      </c>
      <c r="F671" t="s">
        <v>43</v>
      </c>
      <c r="G671" t="s">
        <v>40</v>
      </c>
      <c r="H671" t="s">
        <v>41</v>
      </c>
      <c r="I671" t="s">
        <v>46</v>
      </c>
      <c r="J671" t="s">
        <v>46</v>
      </c>
      <c r="K671" t="s">
        <v>46</v>
      </c>
      <c r="L671">
        <v>459.0392233</v>
      </c>
      <c r="M671">
        <v>448.16413619999997</v>
      </c>
      <c r="N671">
        <v>435.59540049999998</v>
      </c>
      <c r="O671">
        <v>419.90678259999999</v>
      </c>
      <c r="P671">
        <v>414.55839070000002</v>
      </c>
      <c r="Q671">
        <v>411.61676740000001</v>
      </c>
      <c r="R671">
        <v>414.38009310000001</v>
      </c>
      <c r="S671">
        <v>415.00407380000001</v>
      </c>
      <c r="T671">
        <v>414.46923299999997</v>
      </c>
      <c r="U671">
        <v>412.68642899999998</v>
      </c>
      <c r="V671">
        <v>412.2407283</v>
      </c>
      <c r="W671">
        <v>412.77556579999998</v>
      </c>
      <c r="X671">
        <v>411.79502889999998</v>
      </c>
      <c r="Y671">
        <v>409.56653169999998</v>
      </c>
      <c r="Z671">
        <v>407.60544879999998</v>
      </c>
      <c r="AA671">
        <v>405.02039389999999</v>
      </c>
      <c r="AB671">
        <v>406.09007480000002</v>
      </c>
      <c r="AC671">
        <v>406.9814768</v>
      </c>
      <c r="AD671">
        <v>406.89233639999998</v>
      </c>
      <c r="AE671">
        <v>404.4855498</v>
      </c>
      <c r="AF671">
        <v>404.84211060000001</v>
      </c>
      <c r="AG671">
        <v>405.0203904</v>
      </c>
      <c r="AH671">
        <v>406.71405340000001</v>
      </c>
      <c r="AI671">
        <v>406.17921330000001</v>
      </c>
      <c r="AJ671">
        <v>405.73351580000002</v>
      </c>
      <c r="AK671">
        <v>405.64437579999998</v>
      </c>
      <c r="AL671">
        <v>397.80010429999999</v>
      </c>
      <c r="AM671">
        <v>397.44354390000001</v>
      </c>
      <c r="AN671">
        <v>398.42408039999998</v>
      </c>
      <c r="AO671">
        <v>399.7611842</v>
      </c>
      <c r="AP671">
        <v>397.88928069999997</v>
      </c>
      <c r="AQ671">
        <v>396.90873879999998</v>
      </c>
      <c r="AR671">
        <v>395.7498779</v>
      </c>
      <c r="AS671">
        <v>395.30415900000003</v>
      </c>
      <c r="AT671">
        <v>396.28470249999998</v>
      </c>
      <c r="AU671">
        <v>399.31548320000002</v>
      </c>
      <c r="AV671">
        <v>400.83086150000003</v>
      </c>
      <c r="AW671">
        <v>400.38516019999997</v>
      </c>
      <c r="AX671">
        <v>402.61364220000002</v>
      </c>
      <c r="AY671">
        <v>404.7529768</v>
      </c>
    </row>
    <row r="672" spans="1:51" ht="15.75" customHeight="1">
      <c r="A672" t="s">
        <v>35</v>
      </c>
      <c r="B672" t="s">
        <v>36</v>
      </c>
      <c r="C672" t="s">
        <v>87</v>
      </c>
      <c r="D672" t="s">
        <v>128</v>
      </c>
      <c r="E672">
        <v>6</v>
      </c>
      <c r="F672" t="s">
        <v>44</v>
      </c>
      <c r="G672" t="s">
        <v>40</v>
      </c>
      <c r="H672" t="s">
        <v>41</v>
      </c>
      <c r="I672" t="s">
        <v>46</v>
      </c>
      <c r="J672" t="s">
        <v>46</v>
      </c>
      <c r="K672" t="s">
        <v>46</v>
      </c>
      <c r="L672">
        <v>0</v>
      </c>
      <c r="M672">
        <v>0</v>
      </c>
      <c r="N672">
        <v>0</v>
      </c>
      <c r="O672">
        <v>0</v>
      </c>
      <c r="P672">
        <v>4.189576422</v>
      </c>
      <c r="Q672">
        <v>4.3678567629999998</v>
      </c>
      <c r="R672">
        <v>26.65284037</v>
      </c>
      <c r="S672">
        <v>32.981777170000001</v>
      </c>
      <c r="T672">
        <v>36.101679959999998</v>
      </c>
      <c r="U672">
        <v>40.647820809999999</v>
      </c>
      <c r="V672">
        <v>40.647820809999999</v>
      </c>
      <c r="W672">
        <v>37.617052569999998</v>
      </c>
      <c r="X672">
        <v>37.617052569999998</v>
      </c>
      <c r="Y672">
        <v>38.686733220000001</v>
      </c>
      <c r="Z672">
        <v>38.330172349999998</v>
      </c>
      <c r="AA672">
        <v>33.873177030000001</v>
      </c>
      <c r="AB672">
        <v>34.051457200000002</v>
      </c>
      <c r="AC672">
        <v>38.151895359999997</v>
      </c>
      <c r="AD672">
        <v>37.884475219999999</v>
      </c>
      <c r="AE672">
        <v>39.488997959999999</v>
      </c>
      <c r="AF672">
        <v>39.488997959999999</v>
      </c>
      <c r="AG672">
        <v>39.488997959999999</v>
      </c>
      <c r="AH672">
        <v>38.508457790000001</v>
      </c>
      <c r="AI672">
        <v>38.062758879999997</v>
      </c>
      <c r="AJ672">
        <v>37.706196370000001</v>
      </c>
      <c r="AK672">
        <v>37.349636179999997</v>
      </c>
      <c r="AL672">
        <v>40.558672770000001</v>
      </c>
      <c r="AM672">
        <v>40.826092629999998</v>
      </c>
      <c r="AN672">
        <v>41.450072749999997</v>
      </c>
      <c r="AO672">
        <v>43.76771403</v>
      </c>
      <c r="AP672">
        <v>42.96545613</v>
      </c>
      <c r="AQ672">
        <v>43.85685805</v>
      </c>
      <c r="AR672">
        <v>45.283095729999999</v>
      </c>
      <c r="AS672">
        <v>45.37223126</v>
      </c>
      <c r="AT672">
        <v>53.038230319999997</v>
      </c>
      <c r="AU672">
        <v>54.375329170000001</v>
      </c>
      <c r="AV672">
        <v>60.16943869</v>
      </c>
      <c r="AW672">
        <v>59.456319970000003</v>
      </c>
      <c r="AX672">
        <v>58.297499549999998</v>
      </c>
      <c r="AY672">
        <v>54.10791734</v>
      </c>
    </row>
    <row r="673" spans="1:51" ht="15.75" customHeight="1">
      <c r="A673" t="s">
        <v>35</v>
      </c>
      <c r="B673" t="s">
        <v>36</v>
      </c>
      <c r="C673" t="s">
        <v>87</v>
      </c>
      <c r="D673" t="s">
        <v>128</v>
      </c>
      <c r="E673">
        <v>11</v>
      </c>
      <c r="F673" t="s">
        <v>39</v>
      </c>
      <c r="G673" t="s">
        <v>40</v>
      </c>
      <c r="H673" t="s">
        <v>47</v>
      </c>
      <c r="I673" t="s">
        <v>48</v>
      </c>
      <c r="J673" t="s">
        <v>48</v>
      </c>
      <c r="K673" t="s">
        <v>48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8.9140124510000002E-2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0.1782794922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</row>
    <row r="674" spans="1:51" ht="15.75" customHeight="1">
      <c r="A674" t="s">
        <v>35</v>
      </c>
      <c r="B674" t="s">
        <v>36</v>
      </c>
      <c r="C674" t="s">
        <v>87</v>
      </c>
      <c r="D674" t="s">
        <v>128</v>
      </c>
      <c r="E674">
        <v>11</v>
      </c>
      <c r="F674" t="s">
        <v>43</v>
      </c>
      <c r="G674" t="s">
        <v>40</v>
      </c>
      <c r="H674" t="s">
        <v>47</v>
      </c>
      <c r="I674" t="s">
        <v>48</v>
      </c>
      <c r="J674" t="s">
        <v>48</v>
      </c>
      <c r="K674" t="s">
        <v>48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0.44569860230000002</v>
      </c>
      <c r="AK674">
        <v>0.44569860230000002</v>
      </c>
      <c r="AL674">
        <v>0</v>
      </c>
      <c r="AM674">
        <v>0</v>
      </c>
      <c r="AN674">
        <v>0</v>
      </c>
      <c r="AO674">
        <v>0</v>
      </c>
      <c r="AP674">
        <v>0.44570152590000001</v>
      </c>
      <c r="AQ674">
        <v>0.26742097170000001</v>
      </c>
      <c r="AR674">
        <v>0</v>
      </c>
      <c r="AS674">
        <v>0.35655910639999999</v>
      </c>
      <c r="AT674">
        <v>0.35655910639999999</v>
      </c>
      <c r="AU674">
        <v>0</v>
      </c>
      <c r="AV674">
        <v>0</v>
      </c>
      <c r="AW674">
        <v>0</v>
      </c>
      <c r="AX674">
        <v>0</v>
      </c>
      <c r="AY674">
        <v>0</v>
      </c>
    </row>
    <row r="675" spans="1:51" ht="15.75" customHeight="1">
      <c r="A675" t="s">
        <v>35</v>
      </c>
      <c r="B675" t="s">
        <v>36</v>
      </c>
      <c r="C675" t="s">
        <v>87</v>
      </c>
      <c r="D675" t="s">
        <v>128</v>
      </c>
      <c r="E675">
        <v>11</v>
      </c>
      <c r="F675" t="s">
        <v>44</v>
      </c>
      <c r="G675" t="s">
        <v>40</v>
      </c>
      <c r="H675" t="s">
        <v>47</v>
      </c>
      <c r="I675" t="s">
        <v>48</v>
      </c>
      <c r="J675" t="s">
        <v>48</v>
      </c>
      <c r="K675" t="s">
        <v>48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8.9140124510000002E-2</v>
      </c>
      <c r="U675">
        <v>8.9140124510000002E-2</v>
      </c>
      <c r="V675">
        <v>8.9140124510000002E-2</v>
      </c>
      <c r="W675">
        <v>8.9140124510000002E-2</v>
      </c>
      <c r="X675">
        <v>8.9140124510000002E-2</v>
      </c>
      <c r="Y675">
        <v>8.9140124510000002E-2</v>
      </c>
      <c r="Z675">
        <v>8.9140124510000002E-2</v>
      </c>
      <c r="AA675">
        <v>8.9140124510000002E-2</v>
      </c>
      <c r="AB675">
        <v>8.9140124510000002E-2</v>
      </c>
      <c r="AC675">
        <v>8.9140124510000002E-2</v>
      </c>
      <c r="AD675">
        <v>8.9140124510000002E-2</v>
      </c>
      <c r="AE675">
        <v>8.9140124510000002E-2</v>
      </c>
      <c r="AF675">
        <v>8.9140124510000002E-2</v>
      </c>
      <c r="AG675">
        <v>8.9140124510000002E-2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0.1782801758</v>
      </c>
      <c r="AO675">
        <v>8.9140087889999997E-2</v>
      </c>
      <c r="AP675">
        <v>8.9140087889999997E-2</v>
      </c>
      <c r="AQ675">
        <v>8.9140087889999997E-2</v>
      </c>
      <c r="AR675">
        <v>0</v>
      </c>
      <c r="AS675">
        <v>8.9139776609999999E-2</v>
      </c>
      <c r="AT675">
        <v>0.2674192688</v>
      </c>
      <c r="AU675">
        <v>0</v>
      </c>
      <c r="AV675">
        <v>0</v>
      </c>
      <c r="AW675">
        <v>0</v>
      </c>
      <c r="AX675">
        <v>0</v>
      </c>
      <c r="AY675">
        <v>0</v>
      </c>
    </row>
    <row r="676" spans="1:51" ht="15.75" customHeight="1">
      <c r="A676" t="s">
        <v>35</v>
      </c>
      <c r="B676" t="s">
        <v>36</v>
      </c>
      <c r="C676" t="s">
        <v>87</v>
      </c>
      <c r="D676" t="s">
        <v>129</v>
      </c>
      <c r="E676">
        <v>3</v>
      </c>
      <c r="F676" t="s">
        <v>39</v>
      </c>
      <c r="G676" t="s">
        <v>40</v>
      </c>
      <c r="H676" t="s">
        <v>41</v>
      </c>
      <c r="I676" t="s">
        <v>42</v>
      </c>
      <c r="J676" t="s">
        <v>42</v>
      </c>
      <c r="K676" t="s">
        <v>42</v>
      </c>
      <c r="L676">
        <v>0</v>
      </c>
      <c r="M676">
        <v>0</v>
      </c>
      <c r="N676">
        <v>16.3263064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8.8809918210000005E-2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</row>
    <row r="677" spans="1:51" ht="15.75" customHeight="1">
      <c r="A677" t="s">
        <v>35</v>
      </c>
      <c r="B677" t="s">
        <v>36</v>
      </c>
      <c r="C677" t="s">
        <v>87</v>
      </c>
      <c r="D677" t="s">
        <v>129</v>
      </c>
      <c r="E677">
        <v>3</v>
      </c>
      <c r="F677" t="s">
        <v>43</v>
      </c>
      <c r="G677" t="s">
        <v>40</v>
      </c>
      <c r="H677" t="s">
        <v>41</v>
      </c>
      <c r="I677" t="s">
        <v>42</v>
      </c>
      <c r="J677" t="s">
        <v>42</v>
      </c>
      <c r="K677" t="s">
        <v>42</v>
      </c>
      <c r="L677">
        <v>652361.31819999998</v>
      </c>
      <c r="M677">
        <v>652347.82499999995</v>
      </c>
      <c r="N677">
        <v>652338.76870000002</v>
      </c>
      <c r="O677">
        <v>652331.4031</v>
      </c>
      <c r="P677">
        <v>652332.55519999994</v>
      </c>
      <c r="Q677">
        <v>652333.35400000005</v>
      </c>
      <c r="R677">
        <v>652331.93259999994</v>
      </c>
      <c r="S677">
        <v>652331.7548</v>
      </c>
      <c r="T677">
        <v>652338.23560000001</v>
      </c>
      <c r="U677">
        <v>652335.74939999997</v>
      </c>
      <c r="V677">
        <v>652340.54520000005</v>
      </c>
      <c r="W677">
        <v>652342.23230000003</v>
      </c>
      <c r="X677">
        <v>652349.33250000002</v>
      </c>
      <c r="Y677">
        <v>652346.93590000004</v>
      </c>
      <c r="Z677">
        <v>652333.70739999996</v>
      </c>
      <c r="AA677">
        <v>652381.5612</v>
      </c>
      <c r="AB677">
        <v>652384.75710000005</v>
      </c>
      <c r="AC677">
        <v>652386.26599999995</v>
      </c>
      <c r="AD677">
        <v>652384.13540000003</v>
      </c>
      <c r="AE677">
        <v>652383.15919999999</v>
      </c>
      <c r="AF677">
        <v>652392.924</v>
      </c>
      <c r="AG677">
        <v>652391.94739999995</v>
      </c>
      <c r="AH677">
        <v>652389.9057</v>
      </c>
      <c r="AI677">
        <v>652391.32629999996</v>
      </c>
      <c r="AJ677">
        <v>652391.50390000001</v>
      </c>
      <c r="AK677">
        <v>652391.85900000005</v>
      </c>
      <c r="AL677">
        <v>652397.36309999996</v>
      </c>
      <c r="AM677">
        <v>652397.45200000005</v>
      </c>
      <c r="AN677">
        <v>652396.74179999996</v>
      </c>
      <c r="AO677">
        <v>652395.23250000004</v>
      </c>
      <c r="AP677">
        <v>652397.00800000003</v>
      </c>
      <c r="AQ677">
        <v>652397.00809999998</v>
      </c>
      <c r="AR677">
        <v>652396.74170000001</v>
      </c>
      <c r="AS677">
        <v>652394.8774</v>
      </c>
      <c r="AT677">
        <v>652391.32620000001</v>
      </c>
      <c r="AU677">
        <v>652394.6997</v>
      </c>
      <c r="AV677">
        <v>652394.6997</v>
      </c>
      <c r="AW677">
        <v>652386.08770000003</v>
      </c>
      <c r="AX677">
        <v>652385.19999999995</v>
      </c>
      <c r="AY677">
        <v>652395.32109999994</v>
      </c>
    </row>
    <row r="678" spans="1:51" ht="15.75" customHeight="1">
      <c r="A678" t="s">
        <v>35</v>
      </c>
      <c r="B678" t="s">
        <v>36</v>
      </c>
      <c r="C678" t="s">
        <v>87</v>
      </c>
      <c r="D678" t="s">
        <v>129</v>
      </c>
      <c r="E678">
        <v>3</v>
      </c>
      <c r="F678" t="s">
        <v>44</v>
      </c>
      <c r="G678" t="s">
        <v>40</v>
      </c>
      <c r="H678" t="s">
        <v>41</v>
      </c>
      <c r="I678" t="s">
        <v>42</v>
      </c>
      <c r="J678" t="s">
        <v>42</v>
      </c>
      <c r="K678" t="s">
        <v>42</v>
      </c>
      <c r="L678">
        <v>0</v>
      </c>
      <c r="M678">
        <v>0</v>
      </c>
      <c r="N678">
        <v>0</v>
      </c>
      <c r="O678">
        <v>16.3263064</v>
      </c>
      <c r="P678">
        <v>16.3263064</v>
      </c>
      <c r="Q678">
        <v>16.3263064</v>
      </c>
      <c r="R678">
        <v>16.3263064</v>
      </c>
      <c r="S678">
        <v>16.3263064</v>
      </c>
      <c r="T678">
        <v>16.3263064</v>
      </c>
      <c r="U678">
        <v>16.3263064</v>
      </c>
      <c r="V678">
        <v>16.3263064</v>
      </c>
      <c r="W678">
        <v>16.3263064</v>
      </c>
      <c r="X678">
        <v>16.3263064</v>
      </c>
      <c r="Y678">
        <v>16.3263064</v>
      </c>
      <c r="Z678">
        <v>16.3263064</v>
      </c>
      <c r="AA678">
        <v>16.3263064</v>
      </c>
      <c r="AB678">
        <v>16.3263064</v>
      </c>
      <c r="AC678">
        <v>16.3263064</v>
      </c>
      <c r="AD678">
        <v>16.3263064</v>
      </c>
      <c r="AE678">
        <v>16.3263064</v>
      </c>
      <c r="AF678">
        <v>16.3263064</v>
      </c>
      <c r="AG678">
        <v>16.3263064</v>
      </c>
      <c r="AH678">
        <v>16.3263064</v>
      </c>
      <c r="AI678">
        <v>16.3263064</v>
      </c>
      <c r="AJ678">
        <v>16.3263064</v>
      </c>
      <c r="AK678">
        <v>16.3263064</v>
      </c>
      <c r="AL678">
        <v>16.3263064</v>
      </c>
      <c r="AM678">
        <v>16.3263064</v>
      </c>
      <c r="AN678">
        <v>16.3263064</v>
      </c>
      <c r="AO678">
        <v>16.3263064</v>
      </c>
      <c r="AP678">
        <v>16.3263064</v>
      </c>
      <c r="AQ678">
        <v>16.3263064</v>
      </c>
      <c r="AR678">
        <v>16.3263064</v>
      </c>
      <c r="AS678">
        <v>16.3263064</v>
      </c>
      <c r="AT678">
        <v>16.3263064</v>
      </c>
      <c r="AU678">
        <v>16.3263064</v>
      </c>
      <c r="AV678">
        <v>16.3263064</v>
      </c>
      <c r="AW678">
        <v>16.3263064</v>
      </c>
      <c r="AX678">
        <v>16.3263064</v>
      </c>
      <c r="AY678">
        <v>16.3263064</v>
      </c>
    </row>
    <row r="679" spans="1:51" ht="15.75" customHeight="1">
      <c r="A679" t="s">
        <v>35</v>
      </c>
      <c r="B679" t="s">
        <v>36</v>
      </c>
      <c r="C679" t="s">
        <v>87</v>
      </c>
      <c r="D679" t="s">
        <v>129</v>
      </c>
      <c r="E679">
        <v>6</v>
      </c>
      <c r="F679" t="s">
        <v>39</v>
      </c>
      <c r="G679" t="s">
        <v>40</v>
      </c>
      <c r="H679" t="s">
        <v>41</v>
      </c>
      <c r="I679" t="s">
        <v>46</v>
      </c>
      <c r="J679" t="s">
        <v>46</v>
      </c>
      <c r="K679" t="s">
        <v>46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0.71047992550000005</v>
      </c>
      <c r="X679">
        <v>6.2166450009999998</v>
      </c>
      <c r="Y679">
        <v>2.0426268190000001</v>
      </c>
      <c r="Z679">
        <v>3.9076426880000001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</row>
    <row r="680" spans="1:51" ht="15.75" customHeight="1">
      <c r="A680" t="s">
        <v>35</v>
      </c>
      <c r="B680" t="s">
        <v>36</v>
      </c>
      <c r="C680" t="s">
        <v>87</v>
      </c>
      <c r="D680" t="s">
        <v>129</v>
      </c>
      <c r="E680">
        <v>6</v>
      </c>
      <c r="F680" t="s">
        <v>43</v>
      </c>
      <c r="G680" t="s">
        <v>40</v>
      </c>
      <c r="H680" t="s">
        <v>41</v>
      </c>
      <c r="I680" t="s">
        <v>46</v>
      </c>
      <c r="J680" t="s">
        <v>46</v>
      </c>
      <c r="K680" t="s">
        <v>46</v>
      </c>
      <c r="L680">
        <v>23585.86752</v>
      </c>
      <c r="M680">
        <v>23432.355920000002</v>
      </c>
      <c r="N680">
        <v>23356.624899999999</v>
      </c>
      <c r="O680">
        <v>23339.676589999999</v>
      </c>
      <c r="P680">
        <v>23325.029139999999</v>
      </c>
      <c r="Q680">
        <v>23329.909459999999</v>
      </c>
      <c r="R680">
        <v>23315.169720000002</v>
      </c>
      <c r="S680">
        <v>23297.145339999999</v>
      </c>
      <c r="T680">
        <v>23342.423879999998</v>
      </c>
      <c r="U680">
        <v>23322.802110000001</v>
      </c>
      <c r="V680">
        <v>23368.090380000001</v>
      </c>
      <c r="W680">
        <v>23384.874059999998</v>
      </c>
      <c r="X680">
        <v>23430.136900000001</v>
      </c>
      <c r="Y680">
        <v>23390.89674</v>
      </c>
      <c r="Z680">
        <v>23294.306530000002</v>
      </c>
      <c r="AA680">
        <v>23848.680250000001</v>
      </c>
      <c r="AB680">
        <v>23887.299900000002</v>
      </c>
      <c r="AC680">
        <v>23865.631219999999</v>
      </c>
      <c r="AD680">
        <v>23874.24395</v>
      </c>
      <c r="AE680">
        <v>23874.510419999999</v>
      </c>
      <c r="AF680">
        <v>23961.340889999999</v>
      </c>
      <c r="AG680">
        <v>23948.379389999998</v>
      </c>
      <c r="AH680">
        <v>23925.83267</v>
      </c>
      <c r="AI680">
        <v>23960.369640000001</v>
      </c>
      <c r="AJ680">
        <v>23964.3658</v>
      </c>
      <c r="AK680">
        <v>24019.58757</v>
      </c>
      <c r="AL680">
        <v>24058.649399999998</v>
      </c>
      <c r="AM680">
        <v>24059.449369999998</v>
      </c>
      <c r="AN680">
        <v>24063.712520000001</v>
      </c>
      <c r="AO680">
        <v>24010.439969999999</v>
      </c>
      <c r="AP680">
        <v>24046.22047</v>
      </c>
      <c r="AQ680">
        <v>24053.677889999999</v>
      </c>
      <c r="AR680">
        <v>24037.163479999999</v>
      </c>
      <c r="AS680">
        <v>24027.132020000001</v>
      </c>
      <c r="AT680">
        <v>24004.669279999998</v>
      </c>
      <c r="AU680">
        <v>24031.572469999999</v>
      </c>
      <c r="AV680">
        <v>24043.203539999999</v>
      </c>
      <c r="AW680">
        <v>23859.684819999999</v>
      </c>
      <c r="AX680">
        <v>23828.066709999999</v>
      </c>
      <c r="AY680">
        <v>23966.757450000001</v>
      </c>
    </row>
    <row r="681" spans="1:51" ht="15.75" customHeight="1">
      <c r="A681" t="s">
        <v>35</v>
      </c>
      <c r="B681" t="s">
        <v>36</v>
      </c>
      <c r="C681" t="s">
        <v>87</v>
      </c>
      <c r="D681" t="s">
        <v>129</v>
      </c>
      <c r="E681">
        <v>6</v>
      </c>
      <c r="F681" t="s">
        <v>44</v>
      </c>
      <c r="G681" t="s">
        <v>40</v>
      </c>
      <c r="H681" t="s">
        <v>41</v>
      </c>
      <c r="I681" t="s">
        <v>46</v>
      </c>
      <c r="J681" t="s">
        <v>46</v>
      </c>
      <c r="K681" t="s">
        <v>46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0.71047992550000005</v>
      </c>
      <c r="Y681">
        <v>7.0159348450000003</v>
      </c>
      <c r="Z681">
        <v>9.0585616640000008</v>
      </c>
      <c r="AA681">
        <v>12.96620435</v>
      </c>
      <c r="AB681">
        <v>12.96620435</v>
      </c>
      <c r="AC681">
        <v>12.96620435</v>
      </c>
      <c r="AD681">
        <v>12.96620435</v>
      </c>
      <c r="AE681">
        <v>12.96620435</v>
      </c>
      <c r="AF681">
        <v>12.96620435</v>
      </c>
      <c r="AG681">
        <v>12.96620435</v>
      </c>
      <c r="AH681">
        <v>12.96620435</v>
      </c>
      <c r="AI681">
        <v>12.96620435</v>
      </c>
      <c r="AJ681">
        <v>12.96620435</v>
      </c>
      <c r="AK681">
        <v>12.96620435</v>
      </c>
      <c r="AL681">
        <v>12.96620435</v>
      </c>
      <c r="AM681">
        <v>12.96620435</v>
      </c>
      <c r="AN681">
        <v>12.96620435</v>
      </c>
      <c r="AO681">
        <v>12.96620435</v>
      </c>
      <c r="AP681">
        <v>12.96620435</v>
      </c>
      <c r="AQ681">
        <v>12.96620435</v>
      </c>
      <c r="AR681">
        <v>12.96620435</v>
      </c>
      <c r="AS681">
        <v>12.96620435</v>
      </c>
      <c r="AT681">
        <v>12.96620435</v>
      </c>
      <c r="AU681">
        <v>12.96620435</v>
      </c>
      <c r="AV681">
        <v>12.96620435</v>
      </c>
      <c r="AW681">
        <v>12.96620435</v>
      </c>
      <c r="AX681">
        <v>12.96620435</v>
      </c>
      <c r="AY681">
        <v>12.96620435</v>
      </c>
    </row>
    <row r="682" spans="1:51" ht="15.75" customHeight="1">
      <c r="A682" t="s">
        <v>35</v>
      </c>
      <c r="B682" t="s">
        <v>36</v>
      </c>
      <c r="C682" t="s">
        <v>87</v>
      </c>
      <c r="D682" t="s">
        <v>129</v>
      </c>
      <c r="E682">
        <v>11</v>
      </c>
      <c r="F682" t="s">
        <v>43</v>
      </c>
      <c r="G682" t="s">
        <v>40</v>
      </c>
      <c r="H682" t="s">
        <v>47</v>
      </c>
      <c r="I682" t="s">
        <v>48</v>
      </c>
      <c r="J682" t="s">
        <v>48</v>
      </c>
      <c r="K682" t="s">
        <v>48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8.8820184329999996E-2</v>
      </c>
      <c r="AW682">
        <v>0</v>
      </c>
      <c r="AX682">
        <v>0</v>
      </c>
      <c r="AY682">
        <v>1.065891846</v>
      </c>
    </row>
    <row r="683" spans="1:51" ht="15.75" customHeight="1">
      <c r="A683" t="s">
        <v>35</v>
      </c>
      <c r="B683" t="s">
        <v>36</v>
      </c>
      <c r="C683" t="s">
        <v>87</v>
      </c>
      <c r="D683" t="s">
        <v>130</v>
      </c>
      <c r="E683">
        <v>3</v>
      </c>
      <c r="F683" t="s">
        <v>39</v>
      </c>
      <c r="G683" t="s">
        <v>40</v>
      </c>
      <c r="H683" t="s">
        <v>41</v>
      </c>
      <c r="I683" t="s">
        <v>42</v>
      </c>
      <c r="J683" t="s">
        <v>42</v>
      </c>
      <c r="K683" t="s">
        <v>42</v>
      </c>
      <c r="L683">
        <v>0</v>
      </c>
      <c r="M683">
        <v>0</v>
      </c>
      <c r="N683">
        <v>0</v>
      </c>
      <c r="O683">
        <v>0</v>
      </c>
      <c r="P683">
        <v>0.53035525510000003</v>
      </c>
      <c r="Q683">
        <v>0</v>
      </c>
      <c r="R683">
        <v>3.0036166199999998</v>
      </c>
      <c r="S683">
        <v>0</v>
      </c>
      <c r="T683">
        <v>0.70672977290000005</v>
      </c>
      <c r="U683">
        <v>1.148435809</v>
      </c>
      <c r="V683">
        <v>0.61839147949999995</v>
      </c>
      <c r="W683">
        <v>0</v>
      </c>
      <c r="X683">
        <v>0</v>
      </c>
      <c r="Y683">
        <v>0</v>
      </c>
      <c r="Z683">
        <v>0</v>
      </c>
      <c r="AA683">
        <v>6.0958270260000003</v>
      </c>
      <c r="AB683">
        <v>1.2367884220000001</v>
      </c>
      <c r="AC683">
        <v>0.53005483399999997</v>
      </c>
      <c r="AD683">
        <v>2.0318665889999998</v>
      </c>
      <c r="AE683">
        <v>0.88342098999999996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8.8342620849999998E-2</v>
      </c>
      <c r="AN683">
        <v>0.70673784790000005</v>
      </c>
      <c r="AO683">
        <v>3.0031225770000001</v>
      </c>
      <c r="AP683">
        <v>0.70673181149999997</v>
      </c>
      <c r="AQ683">
        <v>0</v>
      </c>
      <c r="AR683">
        <v>3.9773852359999999</v>
      </c>
      <c r="AS683">
        <v>1.060138306</v>
      </c>
      <c r="AT683">
        <v>0.53008449710000005</v>
      </c>
      <c r="AU683">
        <v>0.53008018189999995</v>
      </c>
      <c r="AV683">
        <v>0</v>
      </c>
      <c r="AW683">
        <v>0.61841099850000003</v>
      </c>
      <c r="AX683">
        <v>0</v>
      </c>
      <c r="AY683">
        <v>0</v>
      </c>
    </row>
    <row r="684" spans="1:51" ht="15.75" customHeight="1">
      <c r="A684" t="s">
        <v>35</v>
      </c>
      <c r="B684" t="s">
        <v>36</v>
      </c>
      <c r="C684" t="s">
        <v>87</v>
      </c>
      <c r="D684" t="s">
        <v>130</v>
      </c>
      <c r="E684">
        <v>3</v>
      </c>
      <c r="F684" t="s">
        <v>43</v>
      </c>
      <c r="G684" t="s">
        <v>40</v>
      </c>
      <c r="H684" t="s">
        <v>41</v>
      </c>
      <c r="I684" t="s">
        <v>42</v>
      </c>
      <c r="J684" t="s">
        <v>42</v>
      </c>
      <c r="K684" t="s">
        <v>42</v>
      </c>
      <c r="L684">
        <v>131057.1254</v>
      </c>
      <c r="M684">
        <v>131055.88860000001</v>
      </c>
      <c r="N684">
        <v>131052.4433</v>
      </c>
      <c r="O684">
        <v>131051.913</v>
      </c>
      <c r="P684">
        <v>131046.2591</v>
      </c>
      <c r="Q684">
        <v>131046.2591</v>
      </c>
      <c r="R684">
        <v>131046.17080000001</v>
      </c>
      <c r="S684">
        <v>131045.3757</v>
      </c>
      <c r="T684">
        <v>131044.22719999999</v>
      </c>
      <c r="U684">
        <v>131043.0787</v>
      </c>
      <c r="V684">
        <v>131043.0787</v>
      </c>
      <c r="W684">
        <v>131040.25169999999</v>
      </c>
      <c r="X684">
        <v>131039.54489999999</v>
      </c>
      <c r="Y684">
        <v>131036.9829</v>
      </c>
      <c r="Z684">
        <v>131036.8063</v>
      </c>
      <c r="AA684">
        <v>131036.8946</v>
      </c>
      <c r="AB684">
        <v>131036.9829</v>
      </c>
      <c r="AC684">
        <v>131037.0713</v>
      </c>
      <c r="AD684">
        <v>131033.2724</v>
      </c>
      <c r="AE684">
        <v>131032.91899999999</v>
      </c>
      <c r="AF684">
        <v>131032.91899999999</v>
      </c>
      <c r="AG684">
        <v>131032.5656</v>
      </c>
      <c r="AH684">
        <v>131025.4979</v>
      </c>
      <c r="AI684">
        <v>131021.61079999999</v>
      </c>
      <c r="AJ684">
        <v>131020.0205</v>
      </c>
      <c r="AK684">
        <v>131017.8119</v>
      </c>
      <c r="AL684">
        <v>131017.0168</v>
      </c>
      <c r="AM684">
        <v>131012.4234</v>
      </c>
      <c r="AN684">
        <v>131011.8934</v>
      </c>
      <c r="AO684">
        <v>131000.6716</v>
      </c>
      <c r="AP684">
        <v>130991.837</v>
      </c>
      <c r="AQ684">
        <v>130991.5719</v>
      </c>
      <c r="AR684">
        <v>130988.6565</v>
      </c>
      <c r="AS684">
        <v>130987.0662</v>
      </c>
      <c r="AT684">
        <v>130986.88959999999</v>
      </c>
      <c r="AU684">
        <v>130973.63710000001</v>
      </c>
      <c r="AV684">
        <v>130963.0355</v>
      </c>
      <c r="AW684">
        <v>130957.1148</v>
      </c>
      <c r="AX684">
        <v>130953.13920000001</v>
      </c>
      <c r="AY684">
        <v>130952.25509999999</v>
      </c>
    </row>
    <row r="685" spans="1:51" ht="15.75" customHeight="1">
      <c r="A685" t="s">
        <v>35</v>
      </c>
      <c r="B685" t="s">
        <v>36</v>
      </c>
      <c r="C685" t="s">
        <v>87</v>
      </c>
      <c r="D685" t="s">
        <v>130</v>
      </c>
      <c r="E685">
        <v>3</v>
      </c>
      <c r="F685" t="s">
        <v>44</v>
      </c>
      <c r="G685" t="s">
        <v>40</v>
      </c>
      <c r="H685" t="s">
        <v>41</v>
      </c>
      <c r="I685" t="s">
        <v>42</v>
      </c>
      <c r="J685" t="s">
        <v>42</v>
      </c>
      <c r="K685" t="s">
        <v>42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0.53035525510000003</v>
      </c>
      <c r="R685">
        <v>0.53035525510000003</v>
      </c>
      <c r="S685">
        <v>3.5339718750000002</v>
      </c>
      <c r="T685">
        <v>3.5339718750000002</v>
      </c>
      <c r="U685">
        <v>4.2407016479999999</v>
      </c>
      <c r="V685">
        <v>5.3891374570000004</v>
      </c>
      <c r="W685">
        <v>6.007528937</v>
      </c>
      <c r="X685">
        <v>6.007528937</v>
      </c>
      <c r="Y685">
        <v>6.007528937</v>
      </c>
      <c r="Z685">
        <v>4.7707472529999997</v>
      </c>
      <c r="AA685">
        <v>4.7707472529999997</v>
      </c>
      <c r="AB685">
        <v>10.86657428</v>
      </c>
      <c r="AC685">
        <v>12.1033627</v>
      </c>
      <c r="AD685">
        <v>12.45672231</v>
      </c>
      <c r="AE685">
        <v>14.4885889</v>
      </c>
      <c r="AF685">
        <v>15.28366714</v>
      </c>
      <c r="AG685">
        <v>15.28366714</v>
      </c>
      <c r="AH685">
        <v>14.75361359</v>
      </c>
      <c r="AI685">
        <v>14.75361359</v>
      </c>
      <c r="AJ685">
        <v>14.40023313</v>
      </c>
      <c r="AK685">
        <v>13.9585037</v>
      </c>
      <c r="AL685">
        <v>13.428425750000001</v>
      </c>
      <c r="AM685">
        <v>12.81002964</v>
      </c>
      <c r="AN685">
        <v>12.89837226</v>
      </c>
      <c r="AO685">
        <v>12.80995218</v>
      </c>
      <c r="AP685">
        <v>14.84127492</v>
      </c>
      <c r="AQ685">
        <v>15.548006730000001</v>
      </c>
      <c r="AR685">
        <v>15.548006730000001</v>
      </c>
      <c r="AS685">
        <v>18.995315340000001</v>
      </c>
      <c r="AT685">
        <v>19.70207065</v>
      </c>
      <c r="AU685">
        <v>17.757165860000001</v>
      </c>
      <c r="AV685">
        <v>17.668826670000001</v>
      </c>
      <c r="AW685">
        <v>16.431650489999999</v>
      </c>
      <c r="AX685">
        <v>17.050061490000001</v>
      </c>
      <c r="AY685">
        <v>17.050061490000001</v>
      </c>
    </row>
    <row r="686" spans="1:51" ht="15.75" customHeight="1">
      <c r="A686" t="s">
        <v>35</v>
      </c>
      <c r="B686" t="s">
        <v>36</v>
      </c>
      <c r="C686" t="s">
        <v>87</v>
      </c>
      <c r="D686" t="s">
        <v>130</v>
      </c>
      <c r="E686">
        <v>6</v>
      </c>
      <c r="F686" t="s">
        <v>39</v>
      </c>
      <c r="G686" t="s">
        <v>40</v>
      </c>
      <c r="H686" t="s">
        <v>41</v>
      </c>
      <c r="I686" t="s">
        <v>46</v>
      </c>
      <c r="J686" t="s">
        <v>46</v>
      </c>
      <c r="K686" t="s">
        <v>46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0.79508491820000005</v>
      </c>
      <c r="AC686">
        <v>8.8342620849999998E-2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0.70674166260000004</v>
      </c>
      <c r="AN686">
        <v>0</v>
      </c>
      <c r="AO686">
        <v>0</v>
      </c>
      <c r="AP686">
        <v>1.0601115720000001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</row>
    <row r="687" spans="1:51" ht="15.75" customHeight="1">
      <c r="A687" t="s">
        <v>35</v>
      </c>
      <c r="B687" t="s">
        <v>36</v>
      </c>
      <c r="C687" t="s">
        <v>87</v>
      </c>
      <c r="D687" t="s">
        <v>130</v>
      </c>
      <c r="E687">
        <v>6</v>
      </c>
      <c r="F687" t="s">
        <v>43</v>
      </c>
      <c r="G687" t="s">
        <v>40</v>
      </c>
      <c r="H687" t="s">
        <v>41</v>
      </c>
      <c r="I687" t="s">
        <v>46</v>
      </c>
      <c r="J687" t="s">
        <v>46</v>
      </c>
      <c r="K687" t="s">
        <v>46</v>
      </c>
      <c r="L687">
        <v>140.19126940000001</v>
      </c>
      <c r="M687">
        <v>139.83788989999999</v>
      </c>
      <c r="N687">
        <v>139.5728551</v>
      </c>
      <c r="O687">
        <v>139.5728551</v>
      </c>
      <c r="P687">
        <v>138.9544411</v>
      </c>
      <c r="Q687">
        <v>138.3360265</v>
      </c>
      <c r="R687">
        <v>137.5409185</v>
      </c>
      <c r="S687">
        <v>137.0108462</v>
      </c>
      <c r="T687">
        <v>136.7458115</v>
      </c>
      <c r="U687">
        <v>135.95070659999999</v>
      </c>
      <c r="V687">
        <v>135.06725549999999</v>
      </c>
      <c r="W687">
        <v>134.18380429999999</v>
      </c>
      <c r="X687">
        <v>133.91876920000001</v>
      </c>
      <c r="Y687">
        <v>132.68197079999999</v>
      </c>
      <c r="Z687">
        <v>132.77031339999999</v>
      </c>
      <c r="AA687">
        <v>132.68197079999999</v>
      </c>
      <c r="AB687">
        <v>133.30038339999999</v>
      </c>
      <c r="AC687">
        <v>135.59734320000001</v>
      </c>
      <c r="AD687">
        <v>136.83417209999999</v>
      </c>
      <c r="AE687">
        <v>137.1875517</v>
      </c>
      <c r="AF687">
        <v>137.71761609999999</v>
      </c>
      <c r="AG687">
        <v>139.48452</v>
      </c>
      <c r="AH687">
        <v>140.63300480000001</v>
      </c>
      <c r="AI687">
        <v>141.7814927</v>
      </c>
      <c r="AJ687">
        <v>141.78149619999999</v>
      </c>
      <c r="AK687">
        <v>141.6931453</v>
      </c>
      <c r="AL687">
        <v>141.07472709999999</v>
      </c>
      <c r="AM687">
        <v>140.3679688</v>
      </c>
      <c r="AN687">
        <v>140.10293350000001</v>
      </c>
      <c r="AO687">
        <v>138.60106859999999</v>
      </c>
      <c r="AP687">
        <v>137.6292694</v>
      </c>
      <c r="AQ687">
        <v>134.71388759999999</v>
      </c>
      <c r="AR687">
        <v>133.30036100000001</v>
      </c>
      <c r="AS687">
        <v>132.24021920000001</v>
      </c>
      <c r="AT687">
        <v>130.8266878</v>
      </c>
      <c r="AU687">
        <v>128.26467439999999</v>
      </c>
      <c r="AV687">
        <v>126.58612890000001</v>
      </c>
      <c r="AW687">
        <v>126.4977919</v>
      </c>
      <c r="AX687">
        <v>119.7835599</v>
      </c>
      <c r="AY687">
        <v>120.0485932</v>
      </c>
    </row>
    <row r="688" spans="1:51" ht="15.75" customHeight="1">
      <c r="A688" t="s">
        <v>35</v>
      </c>
      <c r="B688" t="s">
        <v>36</v>
      </c>
      <c r="C688" t="s">
        <v>87</v>
      </c>
      <c r="D688" t="s">
        <v>130</v>
      </c>
      <c r="E688">
        <v>6</v>
      </c>
      <c r="F688" t="s">
        <v>44</v>
      </c>
      <c r="G688" t="s">
        <v>40</v>
      </c>
      <c r="H688" t="s">
        <v>41</v>
      </c>
      <c r="I688" t="s">
        <v>46</v>
      </c>
      <c r="J688" t="s">
        <v>46</v>
      </c>
      <c r="K688" t="s">
        <v>46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0.79508491820000005</v>
      </c>
      <c r="AD688">
        <v>0.79508478999999999</v>
      </c>
      <c r="AE688">
        <v>0.79508478999999999</v>
      </c>
      <c r="AF688">
        <v>0.88342753910000005</v>
      </c>
      <c r="AG688">
        <v>0.88342753910000005</v>
      </c>
      <c r="AH688">
        <v>0.79508478999999999</v>
      </c>
      <c r="AI688">
        <v>0.79508478999999999</v>
      </c>
      <c r="AJ688">
        <v>0.88342753910000005</v>
      </c>
      <c r="AK688">
        <v>0.88342753910000005</v>
      </c>
      <c r="AL688">
        <v>0.79508478999999999</v>
      </c>
      <c r="AM688">
        <v>0.79508478999999999</v>
      </c>
      <c r="AN688">
        <v>1.5018264530000001</v>
      </c>
      <c r="AO688">
        <v>1.5018264530000001</v>
      </c>
      <c r="AP688">
        <v>1.590169202</v>
      </c>
      <c r="AQ688">
        <v>2.6502807740000001</v>
      </c>
      <c r="AR688">
        <v>2.6502807740000001</v>
      </c>
      <c r="AS688">
        <v>2.561938214</v>
      </c>
      <c r="AT688">
        <v>2.561938214</v>
      </c>
      <c r="AU688">
        <v>2.561938214</v>
      </c>
      <c r="AV688">
        <v>2.561938214</v>
      </c>
      <c r="AW688">
        <v>2.6502807740000001</v>
      </c>
      <c r="AX688">
        <v>2.6502807740000001</v>
      </c>
      <c r="AY688">
        <v>2.6502807740000001</v>
      </c>
    </row>
    <row r="689" spans="1:51" ht="15.75" customHeight="1">
      <c r="A689" t="s">
        <v>35</v>
      </c>
      <c r="B689" t="s">
        <v>36</v>
      </c>
      <c r="C689" t="s">
        <v>87</v>
      </c>
      <c r="D689" t="s">
        <v>130</v>
      </c>
      <c r="E689">
        <v>11</v>
      </c>
      <c r="F689" t="s">
        <v>43</v>
      </c>
      <c r="G689" t="s">
        <v>40</v>
      </c>
      <c r="H689" t="s">
        <v>47</v>
      </c>
      <c r="I689" t="s">
        <v>48</v>
      </c>
      <c r="J689" t="s">
        <v>48</v>
      </c>
      <c r="K689" t="s">
        <v>48</v>
      </c>
      <c r="L689">
        <v>12.633312180000001</v>
      </c>
      <c r="M689">
        <v>12.810000670000001</v>
      </c>
      <c r="N689">
        <v>12.27993395</v>
      </c>
      <c r="O689">
        <v>12.01490284</v>
      </c>
      <c r="P689">
        <v>11.219805149999999</v>
      </c>
      <c r="Q689">
        <v>9.7179535159999997</v>
      </c>
      <c r="R689">
        <v>9.099540674</v>
      </c>
      <c r="S689">
        <v>8.7461631289999993</v>
      </c>
      <c r="T689">
        <v>8.4811284669999996</v>
      </c>
      <c r="U689">
        <v>8.2160950130000003</v>
      </c>
      <c r="V689">
        <v>8.0394083680000001</v>
      </c>
      <c r="W689">
        <v>7.4209905819999999</v>
      </c>
      <c r="X689">
        <v>5.3007107480000002</v>
      </c>
      <c r="Y689">
        <v>3.8871903809999999</v>
      </c>
      <c r="Z689">
        <v>1.1484834289999999</v>
      </c>
      <c r="AA689">
        <v>0</v>
      </c>
      <c r="AB689">
        <v>2.2086212519999999</v>
      </c>
      <c r="AC689">
        <v>0</v>
      </c>
      <c r="AD689">
        <v>1.678557635</v>
      </c>
      <c r="AE689">
        <v>2.9153789250000002</v>
      </c>
      <c r="AF689">
        <v>3.3571022639999999</v>
      </c>
      <c r="AG689">
        <v>4.3288906740000002</v>
      </c>
      <c r="AH689">
        <v>4.417221735</v>
      </c>
      <c r="AI689">
        <v>3.2687393249999999</v>
      </c>
      <c r="AJ689">
        <v>3.7988187619999998</v>
      </c>
      <c r="AK689">
        <v>4.2405291260000002</v>
      </c>
      <c r="AL689">
        <v>3.8871562260000001</v>
      </c>
      <c r="AM689">
        <v>6.8908867249999997</v>
      </c>
      <c r="AN689">
        <v>6.5375135740000001</v>
      </c>
      <c r="AO689">
        <v>7.3326178100000003</v>
      </c>
      <c r="AP689">
        <v>11.219801779999999</v>
      </c>
      <c r="AQ689">
        <v>10.95476597</v>
      </c>
      <c r="AR689">
        <v>10.601391359999999</v>
      </c>
      <c r="AS689">
        <v>10.86642455</v>
      </c>
      <c r="AT689">
        <v>10.8664252</v>
      </c>
      <c r="AU689">
        <v>12.103242160000001</v>
      </c>
      <c r="AV689">
        <v>12.279932670000001</v>
      </c>
      <c r="AW689">
        <v>10.954774159999999</v>
      </c>
      <c r="AX689">
        <v>15.4603749</v>
      </c>
      <c r="AY689">
        <v>15.548720189999999</v>
      </c>
    </row>
    <row r="690" spans="1:51" ht="15.75" customHeight="1">
      <c r="A690" t="s">
        <v>35</v>
      </c>
      <c r="B690" t="s">
        <v>36</v>
      </c>
      <c r="C690" t="s">
        <v>87</v>
      </c>
      <c r="D690" t="s">
        <v>130</v>
      </c>
      <c r="E690">
        <v>12</v>
      </c>
      <c r="F690" t="s">
        <v>43</v>
      </c>
      <c r="G690" t="s">
        <v>40</v>
      </c>
      <c r="H690" t="s">
        <v>47</v>
      </c>
      <c r="I690" t="s">
        <v>49</v>
      </c>
      <c r="J690" t="s">
        <v>49</v>
      </c>
      <c r="K690" t="s">
        <v>49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8.8345159909999998E-2</v>
      </c>
      <c r="AX690">
        <v>0</v>
      </c>
      <c r="AY690">
        <v>0</v>
      </c>
    </row>
    <row r="691" spans="1:51" ht="15.75" customHeight="1">
      <c r="A691" t="s">
        <v>35</v>
      </c>
      <c r="B691" t="s">
        <v>36</v>
      </c>
      <c r="C691" t="s">
        <v>87</v>
      </c>
      <c r="D691" t="s">
        <v>131</v>
      </c>
      <c r="E691">
        <v>3</v>
      </c>
      <c r="F691" t="s">
        <v>39</v>
      </c>
      <c r="G691" t="s">
        <v>40</v>
      </c>
      <c r="H691" t="s">
        <v>41</v>
      </c>
      <c r="I691" t="s">
        <v>42</v>
      </c>
      <c r="J691" t="s">
        <v>42</v>
      </c>
      <c r="K691" t="s">
        <v>42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0.44629926149999999</v>
      </c>
      <c r="AC691">
        <v>0</v>
      </c>
      <c r="AD691">
        <v>4.1952053039999999</v>
      </c>
      <c r="AE691">
        <v>0</v>
      </c>
      <c r="AF691">
        <v>0</v>
      </c>
      <c r="AG691">
        <v>0</v>
      </c>
      <c r="AH691">
        <v>0</v>
      </c>
      <c r="AI691">
        <v>5.6234427120000001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1.8744373169999999</v>
      </c>
      <c r="AS691">
        <v>2.052953912</v>
      </c>
      <c r="AT691">
        <v>4.9985270939999999</v>
      </c>
      <c r="AU691">
        <v>3.6595994749999998</v>
      </c>
      <c r="AV691">
        <v>0</v>
      </c>
      <c r="AW691">
        <v>0</v>
      </c>
      <c r="AX691">
        <v>0</v>
      </c>
      <c r="AY691">
        <v>0</v>
      </c>
    </row>
    <row r="692" spans="1:51" ht="15.75" customHeight="1">
      <c r="A692" t="s">
        <v>35</v>
      </c>
      <c r="B692" t="s">
        <v>36</v>
      </c>
      <c r="C692" t="s">
        <v>87</v>
      </c>
      <c r="D692" t="s">
        <v>131</v>
      </c>
      <c r="E692">
        <v>3</v>
      </c>
      <c r="F692" t="s">
        <v>43</v>
      </c>
      <c r="G692" t="s">
        <v>40</v>
      </c>
      <c r="H692" t="s">
        <v>41</v>
      </c>
      <c r="I692" t="s">
        <v>42</v>
      </c>
      <c r="J692" t="s">
        <v>42</v>
      </c>
      <c r="K692" t="s">
        <v>42</v>
      </c>
      <c r="L692">
        <v>1170.55098</v>
      </c>
      <c r="M692">
        <v>1170.55098</v>
      </c>
      <c r="N692">
        <v>1170.55098</v>
      </c>
      <c r="O692">
        <v>1170.4617209999999</v>
      </c>
      <c r="P692">
        <v>1170.4617209999999</v>
      </c>
      <c r="Q692">
        <v>1170.55098</v>
      </c>
      <c r="R692">
        <v>1170.55098</v>
      </c>
      <c r="S692">
        <v>1170.55098</v>
      </c>
      <c r="T692">
        <v>1170.55098</v>
      </c>
      <c r="U692">
        <v>1170.55098</v>
      </c>
      <c r="V692">
        <v>1170.55098</v>
      </c>
      <c r="W692">
        <v>1170.55098</v>
      </c>
      <c r="X692">
        <v>1170.55098</v>
      </c>
      <c r="Y692">
        <v>1170.6402399999999</v>
      </c>
      <c r="Z692">
        <v>1169.5691220000001</v>
      </c>
      <c r="AA692">
        <v>1167.516149</v>
      </c>
      <c r="AB692">
        <v>1165.909476</v>
      </c>
      <c r="AC692">
        <v>1165.909476</v>
      </c>
      <c r="AD692">
        <v>1165.909476</v>
      </c>
      <c r="AE692">
        <v>1160.2860330000001</v>
      </c>
      <c r="AF692">
        <v>1160.2860330000001</v>
      </c>
      <c r="AG692">
        <v>1160.2860330000001</v>
      </c>
      <c r="AH692">
        <v>1160.2860330000001</v>
      </c>
      <c r="AI692">
        <v>1160.2860330000001</v>
      </c>
      <c r="AJ692">
        <v>1160.2860330000001</v>
      </c>
      <c r="AK692">
        <v>1160.2860330000001</v>
      </c>
      <c r="AL692">
        <v>1160.2860330000001</v>
      </c>
      <c r="AM692">
        <v>1160.2860330000001</v>
      </c>
      <c r="AN692">
        <v>1160.2860330000001</v>
      </c>
      <c r="AO692">
        <v>1152.4312540000001</v>
      </c>
      <c r="AP692">
        <v>1151.3601430000001</v>
      </c>
      <c r="AQ692">
        <v>1150.735336</v>
      </c>
      <c r="AR692">
        <v>1146.986447</v>
      </c>
      <c r="AS692">
        <v>1146.986447</v>
      </c>
      <c r="AT692">
        <v>1146.361631</v>
      </c>
      <c r="AU692">
        <v>1144.8442299999999</v>
      </c>
      <c r="AV692">
        <v>1141.541633</v>
      </c>
      <c r="AW692">
        <v>1141.4523710000001</v>
      </c>
      <c r="AX692">
        <v>1137.8819739999999</v>
      </c>
      <c r="AY692">
        <v>1128.5990549999999</v>
      </c>
    </row>
    <row r="693" spans="1:51" ht="15.75" customHeight="1">
      <c r="A693" t="s">
        <v>35</v>
      </c>
      <c r="B693" t="s">
        <v>36</v>
      </c>
      <c r="C693" t="s">
        <v>87</v>
      </c>
      <c r="D693" t="s">
        <v>131</v>
      </c>
      <c r="E693">
        <v>3</v>
      </c>
      <c r="F693" t="s">
        <v>44</v>
      </c>
      <c r="G693" t="s">
        <v>40</v>
      </c>
      <c r="H693" t="s">
        <v>41</v>
      </c>
      <c r="I693" t="s">
        <v>42</v>
      </c>
      <c r="J693" t="s">
        <v>42</v>
      </c>
      <c r="K693" t="s">
        <v>42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0.44629926149999999</v>
      </c>
      <c r="AD693">
        <v>0.44629926149999999</v>
      </c>
      <c r="AE693">
        <v>4.641504565</v>
      </c>
      <c r="AF693">
        <v>4.641504565</v>
      </c>
      <c r="AG693">
        <v>4.641504565</v>
      </c>
      <c r="AH693">
        <v>4.641504565</v>
      </c>
      <c r="AI693">
        <v>4.641504565</v>
      </c>
      <c r="AJ693">
        <v>10.264947279999999</v>
      </c>
      <c r="AK693">
        <v>10.264947279999999</v>
      </c>
      <c r="AL693">
        <v>10.264947279999999</v>
      </c>
      <c r="AM693">
        <v>10.264947279999999</v>
      </c>
      <c r="AN693">
        <v>10.264947279999999</v>
      </c>
      <c r="AO693">
        <v>10.264947279999999</v>
      </c>
      <c r="AP693">
        <v>10.264947279999999</v>
      </c>
      <c r="AQ693">
        <v>10.264947279999999</v>
      </c>
      <c r="AR693">
        <v>10.264947279999999</v>
      </c>
      <c r="AS693">
        <v>12.31790219</v>
      </c>
      <c r="AT693">
        <v>14.192338510000001</v>
      </c>
      <c r="AU693">
        <v>19.190865599999999</v>
      </c>
      <c r="AV693">
        <v>22.850465079999999</v>
      </c>
      <c r="AW693">
        <v>22.850465079999999</v>
      </c>
      <c r="AX693">
        <v>22.850465079999999</v>
      </c>
      <c r="AY693">
        <v>22.850465079999999</v>
      </c>
    </row>
    <row r="694" spans="1:51" ht="15.75" customHeight="1">
      <c r="A694" t="s">
        <v>35</v>
      </c>
      <c r="B694" t="s">
        <v>36</v>
      </c>
      <c r="C694" t="s">
        <v>87</v>
      </c>
      <c r="D694" t="s">
        <v>131</v>
      </c>
      <c r="E694">
        <v>6</v>
      </c>
      <c r="F694" t="s">
        <v>43</v>
      </c>
      <c r="G694" t="s">
        <v>40</v>
      </c>
      <c r="H694" t="s">
        <v>41</v>
      </c>
      <c r="I694" t="s">
        <v>46</v>
      </c>
      <c r="J694" t="s">
        <v>46</v>
      </c>
      <c r="K694" t="s">
        <v>46</v>
      </c>
      <c r="L694">
        <v>17.405786419999998</v>
      </c>
      <c r="M694">
        <v>17.405786419999998</v>
      </c>
      <c r="N694">
        <v>17.405786419999998</v>
      </c>
      <c r="O694">
        <v>17.495046200000001</v>
      </c>
      <c r="P694">
        <v>17.495046200000001</v>
      </c>
      <c r="Q694">
        <v>17.405786419999998</v>
      </c>
      <c r="R694">
        <v>17.405786419999998</v>
      </c>
      <c r="S694">
        <v>17.405786419999998</v>
      </c>
      <c r="T694">
        <v>17.405786419999998</v>
      </c>
      <c r="U694">
        <v>17.405786419999998</v>
      </c>
      <c r="V694">
        <v>17.405786419999998</v>
      </c>
      <c r="W694">
        <v>17.405786419999998</v>
      </c>
      <c r="X694">
        <v>17.405786419999998</v>
      </c>
      <c r="Y694">
        <v>17.31652691</v>
      </c>
      <c r="Z694">
        <v>17.31652691</v>
      </c>
      <c r="AA694">
        <v>17.405786419999998</v>
      </c>
      <c r="AB694">
        <v>17.405786419999998</v>
      </c>
      <c r="AC694">
        <v>17.405786419999998</v>
      </c>
      <c r="AD694">
        <v>17.405786419999998</v>
      </c>
      <c r="AE694">
        <v>17.405786419999998</v>
      </c>
      <c r="AF694">
        <v>17.405786419999998</v>
      </c>
      <c r="AG694">
        <v>17.405786419999998</v>
      </c>
      <c r="AH694">
        <v>17.405786419999998</v>
      </c>
      <c r="AI694">
        <v>17.405786419999998</v>
      </c>
      <c r="AJ694">
        <v>17.405786419999998</v>
      </c>
      <c r="AK694">
        <v>17.405786419999998</v>
      </c>
      <c r="AL694">
        <v>17.405786419999998</v>
      </c>
      <c r="AM694">
        <v>17.405786419999998</v>
      </c>
      <c r="AN694">
        <v>17.405786419999998</v>
      </c>
      <c r="AO694">
        <v>17.94135223</v>
      </c>
      <c r="AP694">
        <v>18.119874119999999</v>
      </c>
      <c r="AQ694">
        <v>18.030613169999999</v>
      </c>
      <c r="AR694">
        <v>17.31652532</v>
      </c>
      <c r="AS694">
        <v>17.31652532</v>
      </c>
      <c r="AT694">
        <v>17.495047629999998</v>
      </c>
      <c r="AU694">
        <v>17.405786419999998</v>
      </c>
      <c r="AV694">
        <v>17.495045770000001</v>
      </c>
      <c r="AW694">
        <v>17.584307190000001</v>
      </c>
      <c r="AX694">
        <v>17.762826</v>
      </c>
      <c r="AY694">
        <v>17.673564580000001</v>
      </c>
    </row>
    <row r="695" spans="1:51" ht="15.75" customHeight="1">
      <c r="A695" t="s">
        <v>35</v>
      </c>
      <c r="B695" t="s">
        <v>36</v>
      </c>
      <c r="C695" t="s">
        <v>87</v>
      </c>
      <c r="D695" t="s">
        <v>132</v>
      </c>
      <c r="E695">
        <v>6</v>
      </c>
      <c r="F695" t="s">
        <v>43</v>
      </c>
      <c r="G695" t="s">
        <v>40</v>
      </c>
      <c r="H695" t="s">
        <v>41</v>
      </c>
      <c r="I695" t="s">
        <v>46</v>
      </c>
      <c r="J695" t="s">
        <v>46</v>
      </c>
      <c r="K695" t="s">
        <v>46</v>
      </c>
      <c r="L695">
        <v>15.70253724</v>
      </c>
      <c r="M695">
        <v>15.61331833</v>
      </c>
      <c r="N695">
        <v>17.57613791</v>
      </c>
      <c r="O695">
        <v>17.665356970000001</v>
      </c>
      <c r="P695">
        <v>15.256444460000001</v>
      </c>
      <c r="Q695">
        <v>15.880979740000001</v>
      </c>
      <c r="R695">
        <v>16.95160723</v>
      </c>
      <c r="S695">
        <v>17.219263009999999</v>
      </c>
      <c r="T695">
        <v>16.059413320000001</v>
      </c>
      <c r="U695">
        <v>14.8995639</v>
      </c>
      <c r="V695">
        <v>16.237849130000001</v>
      </c>
      <c r="W695">
        <v>16.594725149999999</v>
      </c>
      <c r="X695">
        <v>16.14862935</v>
      </c>
      <c r="Y695">
        <v>16.683944790000002</v>
      </c>
      <c r="Z695">
        <v>15.880973279999999</v>
      </c>
      <c r="AA695">
        <v>17.576137889999998</v>
      </c>
      <c r="AB695">
        <v>17.576137889999998</v>
      </c>
      <c r="AC695">
        <v>17.48691883</v>
      </c>
      <c r="AD695">
        <v>17.397699849999999</v>
      </c>
      <c r="AE695">
        <v>17.219261240000002</v>
      </c>
      <c r="AF695">
        <v>17.30848022</v>
      </c>
      <c r="AG695">
        <v>17.48691883</v>
      </c>
      <c r="AH695">
        <v>17.48691883</v>
      </c>
      <c r="AI695">
        <v>17.219261500000002</v>
      </c>
      <c r="AJ695">
        <v>16.59472834</v>
      </c>
      <c r="AK695">
        <v>17.13004312</v>
      </c>
      <c r="AL695">
        <v>17.308480629999998</v>
      </c>
      <c r="AM695">
        <v>17.040822810000002</v>
      </c>
      <c r="AN695">
        <v>17.397697690000001</v>
      </c>
      <c r="AO695">
        <v>17.13003995</v>
      </c>
      <c r="AP695">
        <v>16.594726349999998</v>
      </c>
      <c r="AQ695">
        <v>17.040823039999999</v>
      </c>
      <c r="AR695">
        <v>16.95160383</v>
      </c>
      <c r="AS695">
        <v>17.040823020000001</v>
      </c>
      <c r="AT695">
        <v>17.219260609999999</v>
      </c>
      <c r="AU695">
        <v>17.130041890000001</v>
      </c>
      <c r="AV695">
        <v>17.130039979999999</v>
      </c>
      <c r="AW695">
        <v>16.6839437</v>
      </c>
      <c r="AX695">
        <v>16.683947</v>
      </c>
      <c r="AY695">
        <v>16.77316574</v>
      </c>
    </row>
    <row r="696" spans="1:51" ht="15.75" customHeight="1">
      <c r="A696" t="s">
        <v>35</v>
      </c>
      <c r="B696" t="s">
        <v>36</v>
      </c>
      <c r="C696" t="s">
        <v>87</v>
      </c>
      <c r="D696" t="s">
        <v>132</v>
      </c>
      <c r="E696">
        <v>11</v>
      </c>
      <c r="F696" t="s">
        <v>43</v>
      </c>
      <c r="G696" t="s">
        <v>40</v>
      </c>
      <c r="H696" t="s">
        <v>47</v>
      </c>
      <c r="I696" t="s">
        <v>48</v>
      </c>
      <c r="J696" t="s">
        <v>48</v>
      </c>
      <c r="K696" t="s">
        <v>48</v>
      </c>
      <c r="L696">
        <v>106.4379818</v>
      </c>
      <c r="M696">
        <v>100.01421980000001</v>
      </c>
      <c r="N696">
        <v>93.144364940000003</v>
      </c>
      <c r="O696">
        <v>94.750300530000004</v>
      </c>
      <c r="P696">
        <v>78.334018409999999</v>
      </c>
      <c r="Q696">
        <v>86.006824530000003</v>
      </c>
      <c r="R696">
        <v>108.57924300000001</v>
      </c>
      <c r="S696">
        <v>110.6312784</v>
      </c>
      <c r="T696">
        <v>80.564483370000005</v>
      </c>
      <c r="U696">
        <v>73.42696282</v>
      </c>
      <c r="V696">
        <v>83.241041030000005</v>
      </c>
      <c r="W696">
        <v>82.616524080000005</v>
      </c>
      <c r="X696">
        <v>77.798699049999996</v>
      </c>
      <c r="Y696">
        <v>87.969648430000007</v>
      </c>
      <c r="Z696">
        <v>66.646338450000002</v>
      </c>
      <c r="AA696">
        <v>108.5792441</v>
      </c>
      <c r="AB696">
        <v>108.3115839</v>
      </c>
      <c r="AC696">
        <v>106.5272054</v>
      </c>
      <c r="AD696">
        <v>110.5420556</v>
      </c>
      <c r="AE696">
        <v>114.913797</v>
      </c>
      <c r="AF696">
        <v>116.073644</v>
      </c>
      <c r="AG696">
        <v>114.0216053</v>
      </c>
      <c r="AH696">
        <v>112.41566210000001</v>
      </c>
      <c r="AI696">
        <v>111.96957020000001</v>
      </c>
      <c r="AJ696">
        <v>99.211259859999998</v>
      </c>
      <c r="AK696">
        <v>111.7911453</v>
      </c>
      <c r="AL696">
        <v>111.6127108</v>
      </c>
      <c r="AM696">
        <v>99.032846570000004</v>
      </c>
      <c r="AN696">
        <v>103.4938028</v>
      </c>
      <c r="AO696">
        <v>97.783788639999997</v>
      </c>
      <c r="AP696">
        <v>86.899084509999994</v>
      </c>
      <c r="AQ696">
        <v>99.92505731</v>
      </c>
      <c r="AR696">
        <v>98.943655789999994</v>
      </c>
      <c r="AS696">
        <v>98.586780869999998</v>
      </c>
      <c r="AT696">
        <v>91.270833469999999</v>
      </c>
      <c r="AU696">
        <v>93.233652230000004</v>
      </c>
      <c r="AV696">
        <v>92.609126979999999</v>
      </c>
      <c r="AW696">
        <v>71.821119339999996</v>
      </c>
      <c r="AX696">
        <v>92.163039040000001</v>
      </c>
      <c r="AY696">
        <v>95.374908489999996</v>
      </c>
    </row>
    <row r="697" spans="1:51" ht="15.75" customHeight="1">
      <c r="A697" t="s">
        <v>35</v>
      </c>
      <c r="B697" t="s">
        <v>36</v>
      </c>
      <c r="C697" t="s">
        <v>87</v>
      </c>
      <c r="D697" t="s">
        <v>133</v>
      </c>
      <c r="E697">
        <v>3</v>
      </c>
      <c r="F697" t="s">
        <v>39</v>
      </c>
      <c r="G697" t="s">
        <v>40</v>
      </c>
      <c r="H697" t="s">
        <v>41</v>
      </c>
      <c r="I697" t="s">
        <v>42</v>
      </c>
      <c r="J697" t="s">
        <v>42</v>
      </c>
      <c r="K697" t="s">
        <v>42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3.983984253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3.2758498899999999</v>
      </c>
      <c r="Z697">
        <v>0</v>
      </c>
      <c r="AA697">
        <v>0</v>
      </c>
      <c r="AB697">
        <v>0.8853605591</v>
      </c>
      <c r="AC697">
        <v>1.15096803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8.8546844479999998E-2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6.1975225399999996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</row>
    <row r="698" spans="1:51" ht="15.75" customHeight="1">
      <c r="A698" t="s">
        <v>35</v>
      </c>
      <c r="B698" t="s">
        <v>36</v>
      </c>
      <c r="C698" t="s">
        <v>87</v>
      </c>
      <c r="D698" t="s">
        <v>133</v>
      </c>
      <c r="E698">
        <v>3</v>
      </c>
      <c r="F698" t="s">
        <v>43</v>
      </c>
      <c r="G698" t="s">
        <v>40</v>
      </c>
      <c r="H698" t="s">
        <v>41</v>
      </c>
      <c r="I698" t="s">
        <v>42</v>
      </c>
      <c r="J698" t="s">
        <v>42</v>
      </c>
      <c r="K698" t="s">
        <v>42</v>
      </c>
      <c r="L698">
        <v>465095.33669999999</v>
      </c>
      <c r="M698">
        <v>465092.14939999999</v>
      </c>
      <c r="N698">
        <v>465090.82150000002</v>
      </c>
      <c r="O698">
        <v>465088.34250000003</v>
      </c>
      <c r="P698">
        <v>465090.91</v>
      </c>
      <c r="Q698">
        <v>465090.28989999997</v>
      </c>
      <c r="R698">
        <v>465085.68589999998</v>
      </c>
      <c r="S698">
        <v>465084.53539999999</v>
      </c>
      <c r="T698">
        <v>465087.10279999999</v>
      </c>
      <c r="U698">
        <v>465087.10269999999</v>
      </c>
      <c r="V698">
        <v>465085.15509999997</v>
      </c>
      <c r="W698">
        <v>465088.16529999999</v>
      </c>
      <c r="X698">
        <v>465085.86310000002</v>
      </c>
      <c r="Y698">
        <v>465084.35810000001</v>
      </c>
      <c r="Z698">
        <v>465084.2697</v>
      </c>
      <c r="AA698">
        <v>465091.35249999998</v>
      </c>
      <c r="AB698">
        <v>465090.46710000001</v>
      </c>
      <c r="AC698">
        <v>465088.78490000003</v>
      </c>
      <c r="AD698">
        <v>465087.89939999999</v>
      </c>
      <c r="AE698">
        <v>465085.50900000002</v>
      </c>
      <c r="AF698">
        <v>465087.63370000001</v>
      </c>
      <c r="AG698">
        <v>465087.6336</v>
      </c>
      <c r="AH698">
        <v>465086.48269999999</v>
      </c>
      <c r="AI698">
        <v>465087.36800000002</v>
      </c>
      <c r="AJ698">
        <v>465087.72220000002</v>
      </c>
      <c r="AK698">
        <v>465089.84700000001</v>
      </c>
      <c r="AL698">
        <v>465087.2795</v>
      </c>
      <c r="AM698">
        <v>465085.95130000002</v>
      </c>
      <c r="AN698">
        <v>465086.74810000003</v>
      </c>
      <c r="AO698">
        <v>465082.32130000001</v>
      </c>
      <c r="AP698">
        <v>465080.90470000001</v>
      </c>
      <c r="AQ698">
        <v>465073.82189999998</v>
      </c>
      <c r="AR698">
        <v>465073.55619999999</v>
      </c>
      <c r="AS698">
        <v>465073.11349999998</v>
      </c>
      <c r="AT698">
        <v>465065.40990000003</v>
      </c>
      <c r="AU698">
        <v>465063.37359999999</v>
      </c>
      <c r="AV698">
        <v>465033.62430000002</v>
      </c>
      <c r="AW698">
        <v>465019.54739999998</v>
      </c>
      <c r="AX698">
        <v>465010.7807</v>
      </c>
      <c r="AY698">
        <v>465014.49910000002</v>
      </c>
    </row>
    <row r="699" spans="1:51" ht="15.75" customHeight="1">
      <c r="A699" t="s">
        <v>35</v>
      </c>
      <c r="B699" t="s">
        <v>36</v>
      </c>
      <c r="C699" t="s">
        <v>87</v>
      </c>
      <c r="D699" t="s">
        <v>133</v>
      </c>
      <c r="E699">
        <v>3</v>
      </c>
      <c r="F699" t="s">
        <v>44</v>
      </c>
      <c r="G699" t="s">
        <v>40</v>
      </c>
      <c r="H699" t="s">
        <v>41</v>
      </c>
      <c r="I699" t="s">
        <v>42</v>
      </c>
      <c r="J699" t="s">
        <v>42</v>
      </c>
      <c r="K699" t="s">
        <v>42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3.983984253</v>
      </c>
      <c r="S699">
        <v>3.983984253</v>
      </c>
      <c r="T699">
        <v>3.983984253</v>
      </c>
      <c r="U699">
        <v>3.983984253</v>
      </c>
      <c r="V699">
        <v>3.983984253</v>
      </c>
      <c r="W699">
        <v>3.983984253</v>
      </c>
      <c r="X699">
        <v>3.983984253</v>
      </c>
      <c r="Y699">
        <v>3.983984253</v>
      </c>
      <c r="Z699">
        <v>7.259834143</v>
      </c>
      <c r="AA699">
        <v>7.259834143</v>
      </c>
      <c r="AB699">
        <v>7.259834143</v>
      </c>
      <c r="AC699">
        <v>8.1451947019999995</v>
      </c>
      <c r="AD699">
        <v>11.06688246</v>
      </c>
      <c r="AE699">
        <v>11.06688246</v>
      </c>
      <c r="AF699">
        <v>11.155418360000001</v>
      </c>
      <c r="AG699">
        <v>11.155418360000001</v>
      </c>
      <c r="AH699">
        <v>11.155418360000001</v>
      </c>
      <c r="AI699">
        <v>11.155418360000001</v>
      </c>
      <c r="AJ699">
        <v>11.155418360000001</v>
      </c>
      <c r="AK699">
        <v>10.80127465</v>
      </c>
      <c r="AL699">
        <v>10.62420279</v>
      </c>
      <c r="AM699">
        <v>10.53566689</v>
      </c>
      <c r="AN699">
        <v>10.53566689</v>
      </c>
      <c r="AO699">
        <v>8.4993377199999998</v>
      </c>
      <c r="AP699">
        <v>8.2337296200000001</v>
      </c>
      <c r="AQ699">
        <v>8.145193549</v>
      </c>
      <c r="AR699">
        <v>8.145193549</v>
      </c>
      <c r="AS699">
        <v>7.5254420099999999</v>
      </c>
      <c r="AT699">
        <v>13.634428590000001</v>
      </c>
      <c r="AU699">
        <v>13.8115004</v>
      </c>
      <c r="AV699">
        <v>10.53566563</v>
      </c>
      <c r="AW699">
        <v>9.9159130070000003</v>
      </c>
      <c r="AX699">
        <v>9.5617684809999997</v>
      </c>
      <c r="AY699">
        <v>9.5617684809999997</v>
      </c>
    </row>
    <row r="700" spans="1:51" ht="15.75" customHeight="1">
      <c r="A700" t="s">
        <v>35</v>
      </c>
      <c r="B700" t="s">
        <v>36</v>
      </c>
      <c r="C700" t="s">
        <v>87</v>
      </c>
      <c r="D700" t="s">
        <v>133</v>
      </c>
      <c r="E700">
        <v>6</v>
      </c>
      <c r="F700" t="s">
        <v>39</v>
      </c>
      <c r="G700" t="s">
        <v>40</v>
      </c>
      <c r="H700" t="s">
        <v>41</v>
      </c>
      <c r="I700" t="s">
        <v>46</v>
      </c>
      <c r="J700" t="s">
        <v>46</v>
      </c>
      <c r="K700" t="s">
        <v>46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3.6307014340000001</v>
      </c>
      <c r="X700">
        <v>0</v>
      </c>
      <c r="Y700">
        <v>0</v>
      </c>
      <c r="Z700">
        <v>0</v>
      </c>
      <c r="AA700">
        <v>3.1873427310000002</v>
      </c>
      <c r="AB700">
        <v>8.8535900880000004E-2</v>
      </c>
      <c r="AC700">
        <v>1.5051090090000001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0.6198278076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</row>
    <row r="701" spans="1:51" ht="15.75" customHeight="1">
      <c r="A701" t="s">
        <v>35</v>
      </c>
      <c r="B701" t="s">
        <v>36</v>
      </c>
      <c r="C701" t="s">
        <v>87</v>
      </c>
      <c r="D701" t="s">
        <v>133</v>
      </c>
      <c r="E701">
        <v>6</v>
      </c>
      <c r="F701" t="s">
        <v>43</v>
      </c>
      <c r="G701" t="s">
        <v>40</v>
      </c>
      <c r="H701" t="s">
        <v>41</v>
      </c>
      <c r="I701" t="s">
        <v>46</v>
      </c>
      <c r="J701" t="s">
        <v>46</v>
      </c>
      <c r="K701" t="s">
        <v>46</v>
      </c>
      <c r="L701">
        <v>3050.9048769999999</v>
      </c>
      <c r="M701">
        <v>3029.3914970000001</v>
      </c>
      <c r="N701">
        <v>3031.0743149999998</v>
      </c>
      <c r="O701">
        <v>3020.8045459999998</v>
      </c>
      <c r="P701">
        <v>3015.4922470000001</v>
      </c>
      <c r="Q701">
        <v>3019.6534969999998</v>
      </c>
      <c r="R701">
        <v>3012.6585230000001</v>
      </c>
      <c r="S701">
        <v>3009.0282130000001</v>
      </c>
      <c r="T701">
        <v>3001.2376509999999</v>
      </c>
      <c r="U701">
        <v>3001.679459</v>
      </c>
      <c r="V701">
        <v>3029.2142600000002</v>
      </c>
      <c r="W701">
        <v>3037.1822609999999</v>
      </c>
      <c r="X701">
        <v>3027.9737270000001</v>
      </c>
      <c r="Y701">
        <v>3022.7511</v>
      </c>
      <c r="Z701">
        <v>3038.597769</v>
      </c>
      <c r="AA701">
        <v>3065.601521</v>
      </c>
      <c r="AB701">
        <v>3059.7583800000002</v>
      </c>
      <c r="AC701">
        <v>3042.1401879999999</v>
      </c>
      <c r="AD701">
        <v>3042.05204</v>
      </c>
      <c r="AE701">
        <v>3024.345272</v>
      </c>
      <c r="AF701">
        <v>3050.2858679999999</v>
      </c>
      <c r="AG701">
        <v>3057.2799949999999</v>
      </c>
      <c r="AH701">
        <v>3051.348532</v>
      </c>
      <c r="AI701">
        <v>3066.221822</v>
      </c>
      <c r="AJ701">
        <v>3058.4309170000001</v>
      </c>
      <c r="AK701">
        <v>3080.9180620000002</v>
      </c>
      <c r="AL701">
        <v>3091.9843040000001</v>
      </c>
      <c r="AM701">
        <v>3088.6202859999999</v>
      </c>
      <c r="AN701">
        <v>3086.584006</v>
      </c>
      <c r="AO701">
        <v>3079.678433</v>
      </c>
      <c r="AP701">
        <v>3086.9379549999999</v>
      </c>
      <c r="AQ701">
        <v>3084.636109</v>
      </c>
      <c r="AR701">
        <v>3076.9337660000001</v>
      </c>
      <c r="AS701">
        <v>3073.658316</v>
      </c>
      <c r="AT701">
        <v>3066.6639749999999</v>
      </c>
      <c r="AU701">
        <v>3068.523318</v>
      </c>
      <c r="AV701">
        <v>3065.8671800000002</v>
      </c>
      <c r="AW701">
        <v>3053.0301939999999</v>
      </c>
      <c r="AX701">
        <v>3051.1713060000002</v>
      </c>
      <c r="AY701">
        <v>3064.2738410000002</v>
      </c>
    </row>
    <row r="702" spans="1:51" ht="15.75" customHeight="1">
      <c r="A702" t="s">
        <v>35</v>
      </c>
      <c r="B702" t="s">
        <v>36</v>
      </c>
      <c r="C702" t="s">
        <v>87</v>
      </c>
      <c r="D702" t="s">
        <v>133</v>
      </c>
      <c r="E702">
        <v>6</v>
      </c>
      <c r="F702" t="s">
        <v>44</v>
      </c>
      <c r="G702" t="s">
        <v>40</v>
      </c>
      <c r="H702" t="s">
        <v>41</v>
      </c>
      <c r="I702" t="s">
        <v>46</v>
      </c>
      <c r="J702" t="s">
        <v>46</v>
      </c>
      <c r="K702" t="s">
        <v>46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3.6307014340000001</v>
      </c>
      <c r="Y702">
        <v>3.6307014340000001</v>
      </c>
      <c r="Z702">
        <v>3.6307014340000001</v>
      </c>
      <c r="AA702">
        <v>3.6307014340000001</v>
      </c>
      <c r="AB702">
        <v>6.8180441649999999</v>
      </c>
      <c r="AC702">
        <v>6.9065800660000001</v>
      </c>
      <c r="AD702">
        <v>8.6772967219999995</v>
      </c>
      <c r="AE702">
        <v>8.6772967219999995</v>
      </c>
      <c r="AF702">
        <v>8.5887608219999994</v>
      </c>
      <c r="AG702">
        <v>8.5887608219999994</v>
      </c>
      <c r="AH702">
        <v>8.5887608219999994</v>
      </c>
      <c r="AI702">
        <v>8.5887608219999994</v>
      </c>
      <c r="AJ702">
        <v>9.2971354739999992</v>
      </c>
      <c r="AK702">
        <v>9.6512791870000001</v>
      </c>
      <c r="AL702">
        <v>9.8283510439999997</v>
      </c>
      <c r="AM702">
        <v>9.8283510439999997</v>
      </c>
      <c r="AN702">
        <v>9.8283510439999997</v>
      </c>
      <c r="AO702">
        <v>9.5627433409999991</v>
      </c>
      <c r="AP702">
        <v>9.6512792970000003</v>
      </c>
      <c r="AQ702">
        <v>9.6512792970000003</v>
      </c>
      <c r="AR702">
        <v>9.6512792970000003</v>
      </c>
      <c r="AS702">
        <v>10.093958799999999</v>
      </c>
      <c r="AT702">
        <v>10.182494760000001</v>
      </c>
      <c r="AU702">
        <v>9.9168871089999993</v>
      </c>
      <c r="AV702">
        <v>9.8283511539999999</v>
      </c>
      <c r="AW702">
        <v>9.916887054</v>
      </c>
      <c r="AX702">
        <v>9.1200200010000003</v>
      </c>
      <c r="AY702">
        <v>9.1200200010000003</v>
      </c>
    </row>
    <row r="703" spans="1:51" ht="15.75" customHeight="1">
      <c r="A703" t="s">
        <v>35</v>
      </c>
      <c r="B703" t="s">
        <v>36</v>
      </c>
      <c r="C703" t="s">
        <v>87</v>
      </c>
      <c r="D703" t="s">
        <v>133</v>
      </c>
      <c r="E703">
        <v>11</v>
      </c>
      <c r="F703" t="s">
        <v>43</v>
      </c>
      <c r="G703" t="s">
        <v>40</v>
      </c>
      <c r="H703" t="s">
        <v>47</v>
      </c>
      <c r="I703" t="s">
        <v>48</v>
      </c>
      <c r="J703" t="s">
        <v>48</v>
      </c>
      <c r="K703" t="s">
        <v>48</v>
      </c>
      <c r="L703">
        <v>0.61971215820000003</v>
      </c>
      <c r="M703">
        <v>0.61971215820000003</v>
      </c>
      <c r="N703">
        <v>0.61971215820000003</v>
      </c>
      <c r="O703">
        <v>8.8530316159999997E-2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3.2756580139999998</v>
      </c>
      <c r="AY703">
        <v>3.1871276979999998</v>
      </c>
    </row>
    <row r="704" spans="1:51" ht="15.75" customHeight="1">
      <c r="A704" t="s">
        <v>35</v>
      </c>
      <c r="B704" t="s">
        <v>36</v>
      </c>
      <c r="C704" t="s">
        <v>87</v>
      </c>
      <c r="D704" t="s">
        <v>134</v>
      </c>
      <c r="E704">
        <v>3</v>
      </c>
      <c r="F704" t="s">
        <v>39</v>
      </c>
      <c r="G704" t="s">
        <v>40</v>
      </c>
      <c r="H704" t="s">
        <v>41</v>
      </c>
      <c r="I704" t="s">
        <v>42</v>
      </c>
      <c r="J704" t="s">
        <v>42</v>
      </c>
      <c r="K704" t="s">
        <v>42</v>
      </c>
      <c r="L704">
        <v>0</v>
      </c>
      <c r="M704">
        <v>0</v>
      </c>
      <c r="N704">
        <v>8.8846295170000006E-2</v>
      </c>
      <c r="O704">
        <v>0</v>
      </c>
      <c r="P704">
        <v>0.35538503420000001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1.8658951720000001</v>
      </c>
      <c r="AB704">
        <v>0.62197130739999995</v>
      </c>
      <c r="AC704">
        <v>0.62197103880000004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0.2665178406</v>
      </c>
      <c r="AS704">
        <v>1.5103272160000001</v>
      </c>
      <c r="AT704">
        <v>12.346614280000001</v>
      </c>
      <c r="AU704">
        <v>0.79952774660000003</v>
      </c>
      <c r="AV704">
        <v>4.086503607</v>
      </c>
      <c r="AW704">
        <v>1.7767286440000001</v>
      </c>
      <c r="AX704">
        <v>0</v>
      </c>
      <c r="AY704">
        <v>0</v>
      </c>
    </row>
    <row r="705" spans="1:51" ht="15.75" customHeight="1">
      <c r="A705" t="s">
        <v>35</v>
      </c>
      <c r="B705" t="s">
        <v>36</v>
      </c>
      <c r="C705" t="s">
        <v>87</v>
      </c>
      <c r="D705" t="s">
        <v>134</v>
      </c>
      <c r="E705">
        <v>3</v>
      </c>
      <c r="F705" t="s">
        <v>43</v>
      </c>
      <c r="G705" t="s">
        <v>40</v>
      </c>
      <c r="H705" t="s">
        <v>41</v>
      </c>
      <c r="I705" t="s">
        <v>42</v>
      </c>
      <c r="J705" t="s">
        <v>42</v>
      </c>
      <c r="K705" t="s">
        <v>42</v>
      </c>
      <c r="L705">
        <v>184290.84160000001</v>
      </c>
      <c r="M705">
        <v>184290.30929999999</v>
      </c>
      <c r="N705">
        <v>184289.51019999999</v>
      </c>
      <c r="O705">
        <v>184289.7763</v>
      </c>
      <c r="P705">
        <v>184293.2395</v>
      </c>
      <c r="Q705">
        <v>184293.6833</v>
      </c>
      <c r="R705">
        <v>184289.77650000001</v>
      </c>
      <c r="S705">
        <v>184287.6447</v>
      </c>
      <c r="T705">
        <v>184288.08869999999</v>
      </c>
      <c r="U705">
        <v>184290.57560000001</v>
      </c>
      <c r="V705">
        <v>184290.2199</v>
      </c>
      <c r="W705">
        <v>184288.0001</v>
      </c>
      <c r="X705">
        <v>184288.2648</v>
      </c>
      <c r="Y705">
        <v>184285.77669999999</v>
      </c>
      <c r="Z705">
        <v>184283.28890000001</v>
      </c>
      <c r="AA705">
        <v>184297.6752</v>
      </c>
      <c r="AB705">
        <v>184300.60630000001</v>
      </c>
      <c r="AC705">
        <v>184300.2513</v>
      </c>
      <c r="AD705">
        <v>184299.5404</v>
      </c>
      <c r="AE705">
        <v>184296.43150000001</v>
      </c>
      <c r="AF705">
        <v>184296.3426</v>
      </c>
      <c r="AG705">
        <v>184294.83230000001</v>
      </c>
      <c r="AH705">
        <v>184294.8321</v>
      </c>
      <c r="AI705">
        <v>184291.10130000001</v>
      </c>
      <c r="AJ705">
        <v>184288.4357</v>
      </c>
      <c r="AK705">
        <v>184284.34969999999</v>
      </c>
      <c r="AL705">
        <v>184285.7709</v>
      </c>
      <c r="AM705">
        <v>184284.26079999999</v>
      </c>
      <c r="AN705">
        <v>184276.26449999999</v>
      </c>
      <c r="AO705">
        <v>184257.6967</v>
      </c>
      <c r="AP705">
        <v>184227.6709</v>
      </c>
      <c r="AQ705">
        <v>184174.72570000001</v>
      </c>
      <c r="AR705">
        <v>184155.89290000001</v>
      </c>
      <c r="AS705">
        <v>184141.05710000001</v>
      </c>
      <c r="AT705">
        <v>184129.7752</v>
      </c>
      <c r="AU705">
        <v>184086.867</v>
      </c>
      <c r="AV705">
        <v>184073.45199999999</v>
      </c>
      <c r="AW705">
        <v>184056.48680000001</v>
      </c>
      <c r="AX705">
        <v>184050.89079999999</v>
      </c>
      <c r="AY705">
        <v>184058.79550000001</v>
      </c>
    </row>
    <row r="706" spans="1:51" ht="15.75" customHeight="1">
      <c r="A706" t="s">
        <v>35</v>
      </c>
      <c r="B706" t="s">
        <v>36</v>
      </c>
      <c r="C706" t="s">
        <v>87</v>
      </c>
      <c r="D706" t="s">
        <v>134</v>
      </c>
      <c r="E706">
        <v>3</v>
      </c>
      <c r="F706" t="s">
        <v>44</v>
      </c>
      <c r="G706" t="s">
        <v>40</v>
      </c>
      <c r="H706" t="s">
        <v>41</v>
      </c>
      <c r="I706" t="s">
        <v>42</v>
      </c>
      <c r="J706" t="s">
        <v>42</v>
      </c>
      <c r="K706" t="s">
        <v>42</v>
      </c>
      <c r="L706">
        <v>0</v>
      </c>
      <c r="M706">
        <v>0</v>
      </c>
      <c r="N706">
        <v>0</v>
      </c>
      <c r="O706">
        <v>8.8846295170000006E-2</v>
      </c>
      <c r="P706">
        <v>8.8846295170000006E-2</v>
      </c>
      <c r="Q706">
        <v>0.44423132929999998</v>
      </c>
      <c r="R706">
        <v>0.44423132929999998</v>
      </c>
      <c r="S706">
        <v>0.44423132929999998</v>
      </c>
      <c r="T706">
        <v>0.44423132929999998</v>
      </c>
      <c r="U706">
        <v>0.44423132929999998</v>
      </c>
      <c r="V706">
        <v>0.44423132929999998</v>
      </c>
      <c r="W706">
        <v>0.44423132929999998</v>
      </c>
      <c r="X706">
        <v>0.44423132929999998</v>
      </c>
      <c r="Y706">
        <v>0.44423132929999998</v>
      </c>
      <c r="Z706">
        <v>0.44423132929999998</v>
      </c>
      <c r="AA706">
        <v>0.44423132929999998</v>
      </c>
      <c r="AB706">
        <v>2.3989805909999999</v>
      </c>
      <c r="AC706">
        <v>3.0209518979999999</v>
      </c>
      <c r="AD706">
        <v>4.9757355959999998</v>
      </c>
      <c r="AE706">
        <v>5.1534414919999998</v>
      </c>
      <c r="AF706">
        <v>5.1534414919999998</v>
      </c>
      <c r="AG706">
        <v>5.1534414919999998</v>
      </c>
      <c r="AH706">
        <v>5.1534414919999998</v>
      </c>
      <c r="AI706">
        <v>5.1534414919999998</v>
      </c>
      <c r="AJ706">
        <v>5.1534414919999998</v>
      </c>
      <c r="AK706">
        <v>5.1534414919999998</v>
      </c>
      <c r="AL706">
        <v>5.1534414919999998</v>
      </c>
      <c r="AM706">
        <v>5.1534414919999998</v>
      </c>
      <c r="AN706">
        <v>5.1534414919999998</v>
      </c>
      <c r="AO706">
        <v>5.1534414919999998</v>
      </c>
      <c r="AP706">
        <v>5.1534414919999998</v>
      </c>
      <c r="AQ706">
        <v>5.1534414919999998</v>
      </c>
      <c r="AR706">
        <v>5.1534414919999998</v>
      </c>
      <c r="AS706">
        <v>5.4199593320000004</v>
      </c>
      <c r="AT706">
        <v>7.0191162050000004</v>
      </c>
      <c r="AU706">
        <v>19.36573048</v>
      </c>
      <c r="AV706">
        <v>20.43171911</v>
      </c>
      <c r="AW706">
        <v>23.896472070000002</v>
      </c>
      <c r="AX706">
        <v>24.696051929999999</v>
      </c>
      <c r="AY706">
        <v>25.228997679999999</v>
      </c>
    </row>
    <row r="707" spans="1:51" ht="15.75" customHeight="1">
      <c r="A707" t="s">
        <v>35</v>
      </c>
      <c r="B707" t="s">
        <v>36</v>
      </c>
      <c r="C707" t="s">
        <v>87</v>
      </c>
      <c r="D707" t="s">
        <v>134</v>
      </c>
      <c r="E707">
        <v>6</v>
      </c>
      <c r="F707" t="s">
        <v>39</v>
      </c>
      <c r="G707" t="s">
        <v>40</v>
      </c>
      <c r="H707" t="s">
        <v>41</v>
      </c>
      <c r="I707" t="s">
        <v>46</v>
      </c>
      <c r="J707" t="s">
        <v>46</v>
      </c>
      <c r="K707" t="s">
        <v>46</v>
      </c>
      <c r="L707">
        <v>0</v>
      </c>
      <c r="M707">
        <v>0</v>
      </c>
      <c r="N707">
        <v>1.2438505310000001</v>
      </c>
      <c r="O707">
        <v>0</v>
      </c>
      <c r="P707">
        <v>3.0207796390000001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3.37627605</v>
      </c>
      <c r="AB707">
        <v>0.97732392580000005</v>
      </c>
      <c r="AC707">
        <v>5.1532811159999996</v>
      </c>
      <c r="AD707">
        <v>11.105324599999999</v>
      </c>
      <c r="AE707">
        <v>3.642163086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0.88833328249999999</v>
      </c>
      <c r="AM707">
        <v>4.9746570070000002</v>
      </c>
      <c r="AN707">
        <v>0</v>
      </c>
      <c r="AO707">
        <v>0</v>
      </c>
      <c r="AP707">
        <v>0</v>
      </c>
      <c r="AQ707">
        <v>0</v>
      </c>
      <c r="AR707">
        <v>22.121389000000001</v>
      </c>
      <c r="AS707">
        <v>30.73317591</v>
      </c>
      <c r="AT707">
        <v>38.992972829999999</v>
      </c>
      <c r="AU707">
        <v>0.88836892700000003</v>
      </c>
      <c r="AV707">
        <v>6.2177703549999999</v>
      </c>
      <c r="AW707">
        <v>11.725582040000001</v>
      </c>
      <c r="AX707">
        <v>0</v>
      </c>
      <c r="AY707">
        <v>0</v>
      </c>
    </row>
    <row r="708" spans="1:51" ht="15.75" customHeight="1">
      <c r="A708" t="s">
        <v>35</v>
      </c>
      <c r="B708" t="s">
        <v>36</v>
      </c>
      <c r="C708" t="s">
        <v>87</v>
      </c>
      <c r="D708" t="s">
        <v>134</v>
      </c>
      <c r="E708">
        <v>6</v>
      </c>
      <c r="F708" t="s">
        <v>43</v>
      </c>
      <c r="G708" t="s">
        <v>40</v>
      </c>
      <c r="H708" t="s">
        <v>41</v>
      </c>
      <c r="I708" t="s">
        <v>46</v>
      </c>
      <c r="J708" t="s">
        <v>46</v>
      </c>
      <c r="K708" t="s">
        <v>46</v>
      </c>
      <c r="L708">
        <v>28343.957610000001</v>
      </c>
      <c r="M708">
        <v>28294.510160000002</v>
      </c>
      <c r="N708">
        <v>28254.747920000002</v>
      </c>
      <c r="O708">
        <v>28265.314709999999</v>
      </c>
      <c r="P708">
        <v>28326.739300000001</v>
      </c>
      <c r="Q708">
        <v>28344.767459999999</v>
      </c>
      <c r="R708">
        <v>28277.213830000001</v>
      </c>
      <c r="S708">
        <v>28215.151430000002</v>
      </c>
      <c r="T708">
        <v>28213.546969999999</v>
      </c>
      <c r="U708">
        <v>28265.120610000002</v>
      </c>
      <c r="V708">
        <v>28271.69269</v>
      </c>
      <c r="W708">
        <v>28213.199820000002</v>
      </c>
      <c r="X708">
        <v>28249.859799999998</v>
      </c>
      <c r="Y708">
        <v>28222.847239999999</v>
      </c>
      <c r="Z708">
        <v>28184.820650000001</v>
      </c>
      <c r="AA708">
        <v>28656.332900000001</v>
      </c>
      <c r="AB708">
        <v>28690.884719999998</v>
      </c>
      <c r="AC708">
        <v>28650.24883</v>
      </c>
      <c r="AD708">
        <v>28698.719700000001</v>
      </c>
      <c r="AE708">
        <v>28689.747289999999</v>
      </c>
      <c r="AF708">
        <v>28683.532139999999</v>
      </c>
      <c r="AG708">
        <v>28675.094679999998</v>
      </c>
      <c r="AH708">
        <v>28681.313340000001</v>
      </c>
      <c r="AI708">
        <v>28668.703300000001</v>
      </c>
      <c r="AJ708">
        <v>28684.40453</v>
      </c>
      <c r="AK708">
        <v>28681.742040000001</v>
      </c>
      <c r="AL708">
        <v>28681.028989999999</v>
      </c>
      <c r="AM708">
        <v>28670.289629999999</v>
      </c>
      <c r="AN708">
        <v>28731.99178</v>
      </c>
      <c r="AO708">
        <v>28693.434980000002</v>
      </c>
      <c r="AP708">
        <v>28568.628199999999</v>
      </c>
      <c r="AQ708">
        <v>28425.434270000002</v>
      </c>
      <c r="AR708">
        <v>28366.272250000002</v>
      </c>
      <c r="AS708">
        <v>28317.418280000002</v>
      </c>
      <c r="AT708">
        <v>28256.21154</v>
      </c>
      <c r="AU708">
        <v>28115.066299999999</v>
      </c>
      <c r="AV708">
        <v>28089.75662</v>
      </c>
      <c r="AW708">
        <v>27954.806639999999</v>
      </c>
      <c r="AX708">
        <v>28043.470270000002</v>
      </c>
      <c r="AY708">
        <v>28170.897300000001</v>
      </c>
    </row>
    <row r="709" spans="1:51" ht="15.75" customHeight="1">
      <c r="A709" t="s">
        <v>35</v>
      </c>
      <c r="B709" t="s">
        <v>36</v>
      </c>
      <c r="C709" t="s">
        <v>87</v>
      </c>
      <c r="D709" t="s">
        <v>134</v>
      </c>
      <c r="E709">
        <v>6</v>
      </c>
      <c r="F709" t="s">
        <v>44</v>
      </c>
      <c r="G709" t="s">
        <v>40</v>
      </c>
      <c r="H709" t="s">
        <v>41</v>
      </c>
      <c r="I709" t="s">
        <v>46</v>
      </c>
      <c r="J709" t="s">
        <v>46</v>
      </c>
      <c r="K709" t="s">
        <v>46</v>
      </c>
      <c r="L709">
        <v>0</v>
      </c>
      <c r="M709">
        <v>0</v>
      </c>
      <c r="N709">
        <v>0</v>
      </c>
      <c r="O709">
        <v>1.2438505310000001</v>
      </c>
      <c r="P709">
        <v>1.2438505310000001</v>
      </c>
      <c r="Q709">
        <v>4.2646301700000002</v>
      </c>
      <c r="R709">
        <v>4.2646301700000002</v>
      </c>
      <c r="S709">
        <v>4.2646301700000002</v>
      </c>
      <c r="T709">
        <v>4.2646301700000002</v>
      </c>
      <c r="U709">
        <v>4.2646301700000002</v>
      </c>
      <c r="V709">
        <v>4.2646301700000002</v>
      </c>
      <c r="W709">
        <v>4.2646301700000002</v>
      </c>
      <c r="X709">
        <v>4.2646301700000002</v>
      </c>
      <c r="Y709">
        <v>4.2646301700000002</v>
      </c>
      <c r="Z709">
        <v>4.2646301700000002</v>
      </c>
      <c r="AA709">
        <v>4.2646301700000002</v>
      </c>
      <c r="AB709">
        <v>9.0625729919999998</v>
      </c>
      <c r="AC709">
        <v>10.12875114</v>
      </c>
      <c r="AD709">
        <v>16.437084049999999</v>
      </c>
      <c r="AE709">
        <v>27.80894756</v>
      </c>
      <c r="AF709">
        <v>36.604168680000001</v>
      </c>
      <c r="AG709">
        <v>36.604168680000001</v>
      </c>
      <c r="AH709">
        <v>37.04829565</v>
      </c>
      <c r="AI709">
        <v>37.04829565</v>
      </c>
      <c r="AJ709">
        <v>30.208010569999999</v>
      </c>
      <c r="AK709">
        <v>30.20801071</v>
      </c>
      <c r="AL709">
        <v>30.385697860000001</v>
      </c>
      <c r="AM709">
        <v>31.540516350000001</v>
      </c>
      <c r="AN709">
        <v>37.04829565</v>
      </c>
      <c r="AO709">
        <v>37.137149280000003</v>
      </c>
      <c r="AP709">
        <v>31.451356789999998</v>
      </c>
      <c r="AQ709">
        <v>24.69998232</v>
      </c>
      <c r="AR709">
        <v>23.2783856</v>
      </c>
      <c r="AS709">
        <v>44.77776077</v>
      </c>
      <c r="AT709">
        <v>70.713128699999999</v>
      </c>
      <c r="AU709">
        <v>104.553805</v>
      </c>
      <c r="AV709">
        <v>103.13227639999999</v>
      </c>
      <c r="AW709">
        <v>109.0835993</v>
      </c>
      <c r="AX709">
        <v>123.3852651</v>
      </c>
      <c r="AY709">
        <v>123.5630182</v>
      </c>
    </row>
    <row r="710" spans="1:51" ht="15.75" customHeight="1">
      <c r="A710" t="s">
        <v>35</v>
      </c>
      <c r="B710" t="s">
        <v>36</v>
      </c>
      <c r="C710" t="s">
        <v>87</v>
      </c>
      <c r="D710" t="s">
        <v>134</v>
      </c>
      <c r="E710">
        <v>11</v>
      </c>
      <c r="F710" t="s">
        <v>39</v>
      </c>
      <c r="G710" t="s">
        <v>40</v>
      </c>
      <c r="H710" t="s">
        <v>47</v>
      </c>
      <c r="I710" t="s">
        <v>48</v>
      </c>
      <c r="J710" t="s">
        <v>48</v>
      </c>
      <c r="K710" t="s">
        <v>48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8.8846203609999994E-2</v>
      </c>
      <c r="AD710">
        <v>8.8833056640000005E-2</v>
      </c>
      <c r="AE710">
        <v>1.5990005430000001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0.35533344729999999</v>
      </c>
      <c r="AS710">
        <v>0.88822034299999997</v>
      </c>
      <c r="AT710">
        <v>0.44411759639999998</v>
      </c>
      <c r="AU710">
        <v>8.8837005620000006E-2</v>
      </c>
      <c r="AV710">
        <v>0</v>
      </c>
      <c r="AW710">
        <v>2.487480664</v>
      </c>
      <c r="AX710">
        <v>0</v>
      </c>
      <c r="AY710">
        <v>0</v>
      </c>
    </row>
    <row r="711" spans="1:51" ht="15.75" customHeight="1">
      <c r="A711" t="s">
        <v>35</v>
      </c>
      <c r="B711" t="s">
        <v>36</v>
      </c>
      <c r="C711" t="s">
        <v>87</v>
      </c>
      <c r="D711" t="s">
        <v>134</v>
      </c>
      <c r="E711">
        <v>11</v>
      </c>
      <c r="F711" t="s">
        <v>43</v>
      </c>
      <c r="G711" t="s">
        <v>40</v>
      </c>
      <c r="H711" t="s">
        <v>47</v>
      </c>
      <c r="I711" t="s">
        <v>48</v>
      </c>
      <c r="J711" t="s">
        <v>48</v>
      </c>
      <c r="K711" t="s">
        <v>48</v>
      </c>
      <c r="L711">
        <v>1453.9895590000001</v>
      </c>
      <c r="M711">
        <v>1454.2554009999999</v>
      </c>
      <c r="N711">
        <v>1461.273598</v>
      </c>
      <c r="O711">
        <v>1477.888385</v>
      </c>
      <c r="P711">
        <v>1462.2517539999999</v>
      </c>
      <c r="Q711">
        <v>1476.5550929999999</v>
      </c>
      <c r="R711">
        <v>1447.2372230000001</v>
      </c>
      <c r="S711">
        <v>1425.736574</v>
      </c>
      <c r="T711">
        <v>1434.8873000000001</v>
      </c>
      <c r="U711">
        <v>1466.782815</v>
      </c>
      <c r="V711">
        <v>1457.364865</v>
      </c>
      <c r="W711">
        <v>1468.7390350000001</v>
      </c>
      <c r="X711">
        <v>1484.1981760000001</v>
      </c>
      <c r="Y711">
        <v>1485.1742830000001</v>
      </c>
      <c r="Z711">
        <v>1475.4006139999999</v>
      </c>
      <c r="AA711">
        <v>1552.4269360000001</v>
      </c>
      <c r="AB711">
        <v>1570.8166659999999</v>
      </c>
      <c r="AC711">
        <v>1556.246991</v>
      </c>
      <c r="AD711">
        <v>1542.6541830000001</v>
      </c>
      <c r="AE711">
        <v>1543.365877</v>
      </c>
      <c r="AF711">
        <v>1551.0974920000001</v>
      </c>
      <c r="AG711">
        <v>1543.2782070000001</v>
      </c>
      <c r="AH711">
        <v>1547.6317839999999</v>
      </c>
      <c r="AI711">
        <v>1530.3069949999999</v>
      </c>
      <c r="AJ711">
        <v>1538.035265</v>
      </c>
      <c r="AK711">
        <v>1557.6707240000001</v>
      </c>
      <c r="AL711">
        <v>1562.8237690000001</v>
      </c>
      <c r="AM711">
        <v>1553.317282</v>
      </c>
      <c r="AN711">
        <v>1555.0050450000001</v>
      </c>
      <c r="AO711">
        <v>1554.4716040000001</v>
      </c>
      <c r="AP711">
        <v>1576.7691219999999</v>
      </c>
      <c r="AQ711">
        <v>1640.7312830000001</v>
      </c>
      <c r="AR711">
        <v>1664.540589</v>
      </c>
      <c r="AS711">
        <v>1659.475643</v>
      </c>
      <c r="AT711">
        <v>1665.425945</v>
      </c>
      <c r="AU711">
        <v>1693.228298</v>
      </c>
      <c r="AV711">
        <v>1706.2875759999999</v>
      </c>
      <c r="AW711">
        <v>1674.926594</v>
      </c>
      <c r="AX711">
        <v>1585.1876600000001</v>
      </c>
      <c r="AY711">
        <v>1562.9817419999999</v>
      </c>
    </row>
    <row r="712" spans="1:51" ht="15.75" customHeight="1">
      <c r="A712" t="s">
        <v>35</v>
      </c>
      <c r="B712" t="s">
        <v>36</v>
      </c>
      <c r="C712" t="s">
        <v>87</v>
      </c>
      <c r="D712" t="s">
        <v>134</v>
      </c>
      <c r="E712">
        <v>11</v>
      </c>
      <c r="F712" t="s">
        <v>44</v>
      </c>
      <c r="G712" t="s">
        <v>40</v>
      </c>
      <c r="H712" t="s">
        <v>47</v>
      </c>
      <c r="I712" t="s">
        <v>48</v>
      </c>
      <c r="J712" t="s">
        <v>48</v>
      </c>
      <c r="K712" t="s">
        <v>48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8.8854223630000007E-2</v>
      </c>
      <c r="AD712">
        <v>8.8854223630000007E-2</v>
      </c>
      <c r="AE712">
        <v>0.1777070801</v>
      </c>
      <c r="AF712">
        <v>0.71068768309999997</v>
      </c>
      <c r="AG712">
        <v>0.79954049069999999</v>
      </c>
      <c r="AH712">
        <v>0.17770703130000001</v>
      </c>
      <c r="AI712">
        <v>8.8852807620000002E-2</v>
      </c>
      <c r="AJ712">
        <v>0.71073173830000003</v>
      </c>
      <c r="AK712">
        <v>0.71073173830000003</v>
      </c>
      <c r="AL712">
        <v>0.62189826049999997</v>
      </c>
      <c r="AM712">
        <v>8.8852807620000002E-2</v>
      </c>
      <c r="AN712">
        <v>8.8852807620000002E-2</v>
      </c>
      <c r="AO712">
        <v>8.8852807620000002E-2</v>
      </c>
      <c r="AP712">
        <v>1.5103080200000001</v>
      </c>
      <c r="AQ712">
        <v>0.97735068359999999</v>
      </c>
      <c r="AR712">
        <v>1.865869183</v>
      </c>
      <c r="AS712">
        <v>0.97725502929999997</v>
      </c>
      <c r="AT712">
        <v>1.687875488</v>
      </c>
      <c r="AU712">
        <v>3.997640912</v>
      </c>
      <c r="AV712">
        <v>3.020617664</v>
      </c>
      <c r="AW712">
        <v>1.599171686</v>
      </c>
      <c r="AX712">
        <v>4.885990155</v>
      </c>
      <c r="AY712">
        <v>4.70831731</v>
      </c>
    </row>
    <row r="713" spans="1:51" ht="15.75" customHeight="1">
      <c r="A713" t="s">
        <v>35</v>
      </c>
      <c r="B713" t="s">
        <v>36</v>
      </c>
      <c r="C713" t="s">
        <v>87</v>
      </c>
      <c r="D713" t="s">
        <v>134</v>
      </c>
      <c r="E713">
        <v>12</v>
      </c>
      <c r="F713" t="s">
        <v>43</v>
      </c>
      <c r="G713" t="s">
        <v>40</v>
      </c>
      <c r="H713" t="s">
        <v>47</v>
      </c>
      <c r="I713" t="s">
        <v>49</v>
      </c>
      <c r="J713" t="s">
        <v>49</v>
      </c>
      <c r="K713" t="s">
        <v>49</v>
      </c>
      <c r="L713">
        <v>8.2592583439999991</v>
      </c>
      <c r="M713">
        <v>8.2592583439999991</v>
      </c>
      <c r="N713">
        <v>8.2592583439999991</v>
      </c>
      <c r="O713">
        <v>7.8150728330000003</v>
      </c>
      <c r="P713">
        <v>8.2593385250000004</v>
      </c>
      <c r="Q713">
        <v>8.7035240359999992</v>
      </c>
      <c r="R713">
        <v>8.7035240359999992</v>
      </c>
      <c r="S713">
        <v>8.3480993839999993</v>
      </c>
      <c r="T713">
        <v>8.3480993839999993</v>
      </c>
      <c r="U713">
        <v>8.7923650759999994</v>
      </c>
      <c r="V713">
        <v>8.7923650759999994</v>
      </c>
      <c r="W713">
        <v>8.7923650759999994</v>
      </c>
      <c r="X713">
        <v>8.7923650759999994</v>
      </c>
      <c r="Y713">
        <v>8.3482164310000009</v>
      </c>
      <c r="Z713">
        <v>7.9039507389999999</v>
      </c>
      <c r="AA713">
        <v>8.3480993839999993</v>
      </c>
      <c r="AB713">
        <v>8.7923313170000004</v>
      </c>
      <c r="AC713">
        <v>8.3480993839999993</v>
      </c>
      <c r="AD713">
        <v>8.5257789119999998</v>
      </c>
      <c r="AE713">
        <v>8.4369405579999999</v>
      </c>
      <c r="AF713">
        <v>8.6146224979999992</v>
      </c>
      <c r="AG713">
        <v>8.6146224979999992</v>
      </c>
      <c r="AH713">
        <v>8.525781641</v>
      </c>
      <c r="AI713">
        <v>8.525781641</v>
      </c>
      <c r="AJ713">
        <v>9.0588883730000003</v>
      </c>
      <c r="AK713">
        <v>9.1477416379999994</v>
      </c>
      <c r="AL713">
        <v>8.6146591800000003</v>
      </c>
      <c r="AM713">
        <v>8.2592582950000004</v>
      </c>
      <c r="AN713">
        <v>8.2592582950000004</v>
      </c>
      <c r="AO713">
        <v>8.3480943300000003</v>
      </c>
      <c r="AP713">
        <v>8.2592582950000004</v>
      </c>
      <c r="AQ713">
        <v>8.3480915830000004</v>
      </c>
      <c r="AR713">
        <v>8.7034571110000005</v>
      </c>
      <c r="AS713">
        <v>8.5257944640000005</v>
      </c>
      <c r="AT713">
        <v>8.6146223079999995</v>
      </c>
      <c r="AU713">
        <v>9.7696030819999997</v>
      </c>
      <c r="AV713">
        <v>9.2365548279999992</v>
      </c>
      <c r="AW713">
        <v>10.746540469999999</v>
      </c>
      <c r="AX713">
        <v>8.4367409969999994</v>
      </c>
      <c r="AY713">
        <v>7.0153564389999996</v>
      </c>
    </row>
    <row r="714" spans="1:51" ht="15.75" customHeight="1">
      <c r="A714" t="s">
        <v>35</v>
      </c>
      <c r="B714" t="s">
        <v>36</v>
      </c>
      <c r="C714" t="s">
        <v>87</v>
      </c>
      <c r="D714" t="s">
        <v>134</v>
      </c>
      <c r="E714">
        <v>12</v>
      </c>
      <c r="F714" t="s">
        <v>44</v>
      </c>
      <c r="G714" t="s">
        <v>40</v>
      </c>
      <c r="H714" t="s">
        <v>47</v>
      </c>
      <c r="I714" t="s">
        <v>49</v>
      </c>
      <c r="J714" t="s">
        <v>49</v>
      </c>
      <c r="K714" t="s">
        <v>49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8.8846203609999994E-2</v>
      </c>
      <c r="AX714">
        <v>0</v>
      </c>
      <c r="AY714">
        <v>0</v>
      </c>
    </row>
    <row r="715" spans="1:51" ht="15.75" customHeight="1">
      <c r="A715" t="s">
        <v>35</v>
      </c>
      <c r="B715" t="s">
        <v>36</v>
      </c>
      <c r="C715" t="s">
        <v>87</v>
      </c>
      <c r="D715" t="s">
        <v>134</v>
      </c>
      <c r="E715">
        <v>15</v>
      </c>
      <c r="F715" t="s">
        <v>44</v>
      </c>
      <c r="G715" t="s">
        <v>65</v>
      </c>
      <c r="H715" t="s">
        <v>66</v>
      </c>
      <c r="I715" t="s">
        <v>67</v>
      </c>
      <c r="J715" t="s">
        <v>67</v>
      </c>
      <c r="K715" t="s">
        <v>67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8.8834033199999995E-2</v>
      </c>
    </row>
    <row r="716" spans="1:51" ht="15.75" customHeight="1">
      <c r="A716" t="s">
        <v>35</v>
      </c>
      <c r="B716" t="s">
        <v>36</v>
      </c>
      <c r="C716" t="s">
        <v>87</v>
      </c>
      <c r="D716" t="s">
        <v>135</v>
      </c>
      <c r="E716">
        <v>6</v>
      </c>
      <c r="F716" t="s">
        <v>43</v>
      </c>
      <c r="G716" t="s">
        <v>40</v>
      </c>
      <c r="H716" t="s">
        <v>41</v>
      </c>
      <c r="I716" t="s">
        <v>46</v>
      </c>
      <c r="J716" t="s">
        <v>46</v>
      </c>
      <c r="K716" t="s">
        <v>46</v>
      </c>
      <c r="L716">
        <v>3.0337684079999998</v>
      </c>
      <c r="M716">
        <v>2.9445400149999998</v>
      </c>
      <c r="N716">
        <v>2.9445400149999998</v>
      </c>
      <c r="O716">
        <v>2.9445400149999998</v>
      </c>
      <c r="P716">
        <v>2.8553115720000002</v>
      </c>
      <c r="Q716">
        <v>2.8553115720000002</v>
      </c>
      <c r="R716">
        <v>2.855311597</v>
      </c>
      <c r="S716">
        <v>2.855311597</v>
      </c>
      <c r="T716">
        <v>2.676854761</v>
      </c>
      <c r="U716">
        <v>2.676854761</v>
      </c>
      <c r="V716">
        <v>2.676854761</v>
      </c>
      <c r="W716">
        <v>2.676854761</v>
      </c>
      <c r="X716">
        <v>2.9445400149999998</v>
      </c>
      <c r="Y716">
        <v>2.9445400149999998</v>
      </c>
      <c r="Z716">
        <v>2.676854761</v>
      </c>
      <c r="AA716">
        <v>2.9445400149999998</v>
      </c>
      <c r="AB716">
        <v>2.9445400149999998</v>
      </c>
      <c r="AC716">
        <v>2.9445400149999998</v>
      </c>
      <c r="AD716">
        <v>2.9445400149999998</v>
      </c>
      <c r="AE716">
        <v>2.9445400149999998</v>
      </c>
      <c r="AF716">
        <v>2.7660830810000001</v>
      </c>
      <c r="AG716">
        <v>2.9445402220000001</v>
      </c>
      <c r="AH716">
        <v>3.1229973630000001</v>
      </c>
      <c r="AI716">
        <v>2.4983979060000001</v>
      </c>
      <c r="AJ716">
        <v>2.5876263490000002</v>
      </c>
      <c r="AK716">
        <v>2.766083386</v>
      </c>
      <c r="AL716">
        <v>2.766083386</v>
      </c>
      <c r="AM716">
        <v>1.5168844239999999</v>
      </c>
      <c r="AN716">
        <v>1.5168844239999999</v>
      </c>
      <c r="AO716">
        <v>0.62459943240000004</v>
      </c>
      <c r="AP716">
        <v>0.62459943240000004</v>
      </c>
      <c r="AQ716">
        <v>1.69534151</v>
      </c>
      <c r="AR716">
        <v>2.6768550960000002</v>
      </c>
      <c r="AS716">
        <v>2.766083563</v>
      </c>
      <c r="AT716">
        <v>2.766083563</v>
      </c>
      <c r="AU716">
        <v>2.498397803</v>
      </c>
      <c r="AV716">
        <v>2.498397803</v>
      </c>
      <c r="AW716">
        <v>2.2307121890000001</v>
      </c>
      <c r="AX716">
        <v>1.516884546</v>
      </c>
      <c r="AY716">
        <v>1.606113068</v>
      </c>
    </row>
    <row r="717" spans="1:51" ht="15.75" customHeight="1">
      <c r="A717" t="s">
        <v>35</v>
      </c>
      <c r="B717" t="s">
        <v>36</v>
      </c>
      <c r="C717" t="s">
        <v>87</v>
      </c>
      <c r="D717" t="s">
        <v>135</v>
      </c>
      <c r="E717">
        <v>11</v>
      </c>
      <c r="F717" t="s">
        <v>43</v>
      </c>
      <c r="G717" t="s">
        <v>40</v>
      </c>
      <c r="H717" t="s">
        <v>47</v>
      </c>
      <c r="I717" t="s">
        <v>48</v>
      </c>
      <c r="J717" t="s">
        <v>48</v>
      </c>
      <c r="K717" t="s">
        <v>48</v>
      </c>
      <c r="L717">
        <v>47.91605328</v>
      </c>
      <c r="M717">
        <v>53.715974690000003</v>
      </c>
      <c r="N717">
        <v>55.054419379999999</v>
      </c>
      <c r="O717">
        <v>36.494720360000002</v>
      </c>
      <c r="P717">
        <v>30.694813239999998</v>
      </c>
      <c r="Q717">
        <v>38.546978469999999</v>
      </c>
      <c r="R717">
        <v>32.56863061</v>
      </c>
      <c r="S717">
        <v>43.900736090000002</v>
      </c>
      <c r="T717">
        <v>23.021111550000001</v>
      </c>
      <c r="U717">
        <v>22.218057439999999</v>
      </c>
      <c r="V717">
        <v>32.83632369</v>
      </c>
      <c r="W717">
        <v>22.128828859999999</v>
      </c>
      <c r="X717">
        <v>20.968843849999999</v>
      </c>
      <c r="Y717">
        <v>30.159445470000001</v>
      </c>
      <c r="Z717">
        <v>17.935068449999999</v>
      </c>
      <c r="AA717">
        <v>38.279296440000003</v>
      </c>
      <c r="AB717">
        <v>32.925556729999997</v>
      </c>
      <c r="AC717">
        <v>44.525338840000003</v>
      </c>
      <c r="AD717">
        <v>66.118804159999996</v>
      </c>
      <c r="AE717">
        <v>69.063373459999994</v>
      </c>
      <c r="AF717">
        <v>40.510010809999997</v>
      </c>
      <c r="AG717">
        <v>34.531668510000003</v>
      </c>
      <c r="AH717">
        <v>28.285634720000001</v>
      </c>
      <c r="AI717">
        <v>26.41182083</v>
      </c>
      <c r="AJ717">
        <v>14.45510814</v>
      </c>
      <c r="AK717">
        <v>34.620906410000003</v>
      </c>
      <c r="AL717">
        <v>32.300954730000001</v>
      </c>
      <c r="AM717">
        <v>11.332090539999999</v>
      </c>
      <c r="AN717">
        <v>13.20589695</v>
      </c>
      <c r="AO717">
        <v>13.027429830000001</v>
      </c>
      <c r="AP717">
        <v>9.9936508849999992</v>
      </c>
      <c r="AQ717">
        <v>18.381196939999999</v>
      </c>
      <c r="AR717">
        <v>15.347408229999999</v>
      </c>
      <c r="AS717">
        <v>22.307283080000001</v>
      </c>
      <c r="AT717">
        <v>18.55966647</v>
      </c>
      <c r="AU717">
        <v>23.021111019999999</v>
      </c>
      <c r="AV717">
        <v>18.648875879999999</v>
      </c>
      <c r="AW717">
        <v>18.024279029999999</v>
      </c>
      <c r="AX717">
        <v>19.630405320000001</v>
      </c>
      <c r="AY717">
        <v>49.968301179999997</v>
      </c>
    </row>
    <row r="718" spans="1:51" ht="15.75" customHeight="1">
      <c r="A718" t="s">
        <v>35</v>
      </c>
      <c r="B718" t="s">
        <v>36</v>
      </c>
      <c r="C718" t="s">
        <v>87</v>
      </c>
      <c r="D718" t="s">
        <v>136</v>
      </c>
      <c r="E718">
        <v>3</v>
      </c>
      <c r="F718" t="s">
        <v>39</v>
      </c>
      <c r="G718" t="s">
        <v>40</v>
      </c>
      <c r="H718" t="s">
        <v>41</v>
      </c>
      <c r="I718" t="s">
        <v>42</v>
      </c>
      <c r="J718" t="s">
        <v>42</v>
      </c>
      <c r="K718" t="s">
        <v>42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0.62366049800000001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</row>
    <row r="719" spans="1:51" ht="15.75" customHeight="1">
      <c r="A719" t="s">
        <v>35</v>
      </c>
      <c r="B719" t="s">
        <v>36</v>
      </c>
      <c r="C719" t="s">
        <v>87</v>
      </c>
      <c r="D719" t="s">
        <v>136</v>
      </c>
      <c r="E719">
        <v>3</v>
      </c>
      <c r="F719" t="s">
        <v>43</v>
      </c>
      <c r="G719" t="s">
        <v>40</v>
      </c>
      <c r="H719" t="s">
        <v>41</v>
      </c>
      <c r="I719" t="s">
        <v>42</v>
      </c>
      <c r="J719" t="s">
        <v>42</v>
      </c>
      <c r="K719" t="s">
        <v>42</v>
      </c>
      <c r="L719">
        <v>95764.164619999996</v>
      </c>
      <c r="M719">
        <v>95764.164659999995</v>
      </c>
      <c r="N719">
        <v>95763.719190000003</v>
      </c>
      <c r="O719">
        <v>95763.986430000004</v>
      </c>
      <c r="P719">
        <v>95763.451860000001</v>
      </c>
      <c r="Q719">
        <v>95763.451849999998</v>
      </c>
      <c r="R719">
        <v>95764.075509999995</v>
      </c>
      <c r="S719">
        <v>95763.630019999997</v>
      </c>
      <c r="T719">
        <v>95763.63003</v>
      </c>
      <c r="U719">
        <v>95763.362770000007</v>
      </c>
      <c r="V719">
        <v>95764.521070000003</v>
      </c>
      <c r="W719">
        <v>95764.699259999994</v>
      </c>
      <c r="X719">
        <v>95764.164629999999</v>
      </c>
      <c r="Y719">
        <v>95763.986430000004</v>
      </c>
      <c r="Z719">
        <v>95763.451830000005</v>
      </c>
      <c r="AA719">
        <v>95763.630019999997</v>
      </c>
      <c r="AB719">
        <v>95763.808210000003</v>
      </c>
      <c r="AC719">
        <v>95763.630019999997</v>
      </c>
      <c r="AD719">
        <v>95763.006340000007</v>
      </c>
      <c r="AE719">
        <v>95762.64993</v>
      </c>
      <c r="AF719">
        <v>95763.63</v>
      </c>
      <c r="AG719">
        <v>95763.630009999993</v>
      </c>
      <c r="AH719">
        <v>95763.629990000001</v>
      </c>
      <c r="AI719">
        <v>95764.342780000006</v>
      </c>
      <c r="AJ719">
        <v>95764.43187</v>
      </c>
      <c r="AK719">
        <v>95764.966459999996</v>
      </c>
      <c r="AL719">
        <v>95763.362770000007</v>
      </c>
      <c r="AM719">
        <v>95761.75894</v>
      </c>
      <c r="AN719">
        <v>95761.402530000007</v>
      </c>
      <c r="AO719">
        <v>95761.580730000001</v>
      </c>
      <c r="AP719">
        <v>95762.115309999994</v>
      </c>
      <c r="AQ719">
        <v>95762.828039999993</v>
      </c>
      <c r="AR719">
        <v>95762.471650000007</v>
      </c>
      <c r="AS719">
        <v>95760.689700000003</v>
      </c>
      <c r="AT719">
        <v>95757.571370000005</v>
      </c>
      <c r="AU719">
        <v>95749.284660000005</v>
      </c>
      <c r="AV719">
        <v>95749.99742</v>
      </c>
      <c r="AW719">
        <v>95747.23547</v>
      </c>
      <c r="AX719">
        <v>95731.909960000005</v>
      </c>
      <c r="AY719">
        <v>95681.572759999995</v>
      </c>
    </row>
    <row r="720" spans="1:51" ht="15.75" customHeight="1">
      <c r="A720" t="s">
        <v>35</v>
      </c>
      <c r="B720" t="s">
        <v>36</v>
      </c>
      <c r="C720" t="s">
        <v>87</v>
      </c>
      <c r="D720" t="s">
        <v>136</v>
      </c>
      <c r="E720">
        <v>3</v>
      </c>
      <c r="F720" t="s">
        <v>44</v>
      </c>
      <c r="G720" t="s">
        <v>40</v>
      </c>
      <c r="H720" t="s">
        <v>41</v>
      </c>
      <c r="I720" t="s">
        <v>42</v>
      </c>
      <c r="J720" t="s">
        <v>42</v>
      </c>
      <c r="K720" t="s">
        <v>42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8.9094433589999994E-2</v>
      </c>
      <c r="AR720">
        <v>8.9094433589999994E-2</v>
      </c>
      <c r="AS720">
        <v>0.62366049800000001</v>
      </c>
      <c r="AT720">
        <v>0.62366049800000001</v>
      </c>
      <c r="AU720">
        <v>0.62366049800000001</v>
      </c>
      <c r="AV720">
        <v>0.62366049800000001</v>
      </c>
      <c r="AW720">
        <v>0.62366049800000001</v>
      </c>
      <c r="AX720">
        <v>0</v>
      </c>
      <c r="AY720">
        <v>0</v>
      </c>
    </row>
    <row r="721" spans="1:51" ht="15.75" customHeight="1">
      <c r="A721" t="s">
        <v>35</v>
      </c>
      <c r="B721" t="s">
        <v>36</v>
      </c>
      <c r="C721" t="s">
        <v>87</v>
      </c>
      <c r="D721" t="s">
        <v>136</v>
      </c>
      <c r="E721">
        <v>6</v>
      </c>
      <c r="F721" t="s">
        <v>43</v>
      </c>
      <c r="G721" t="s">
        <v>40</v>
      </c>
      <c r="H721" t="s">
        <v>41</v>
      </c>
      <c r="I721" t="s">
        <v>46</v>
      </c>
      <c r="J721" t="s">
        <v>46</v>
      </c>
      <c r="K721" t="s">
        <v>46</v>
      </c>
      <c r="L721">
        <v>81514.735820000002</v>
      </c>
      <c r="M721">
        <v>81368.074859999993</v>
      </c>
      <c r="N721">
        <v>81349.631389999995</v>
      </c>
      <c r="O721">
        <v>81357.648459999997</v>
      </c>
      <c r="P721">
        <v>81307.574059999999</v>
      </c>
      <c r="Q721">
        <v>81662.276970000006</v>
      </c>
      <c r="R721">
        <v>81731.95203</v>
      </c>
      <c r="S721">
        <v>81666.288780000003</v>
      </c>
      <c r="T721">
        <v>81504.302800000005</v>
      </c>
      <c r="U721">
        <v>81585.917600000001</v>
      </c>
      <c r="V721">
        <v>81853.56856</v>
      </c>
      <c r="W721">
        <v>81833.342730000004</v>
      </c>
      <c r="X721">
        <v>81755.291859999998</v>
      </c>
      <c r="Y721">
        <v>81747.451589999997</v>
      </c>
      <c r="Z721">
        <v>81559.183820000006</v>
      </c>
      <c r="AA721">
        <v>81827.194870000007</v>
      </c>
      <c r="AB721">
        <v>81856.419899999994</v>
      </c>
      <c r="AC721">
        <v>81777.209220000004</v>
      </c>
      <c r="AD721">
        <v>81878.338199999998</v>
      </c>
      <c r="AE721">
        <v>81894.554470000003</v>
      </c>
      <c r="AF721">
        <v>82033.284400000004</v>
      </c>
      <c r="AG721">
        <v>82032.659729999999</v>
      </c>
      <c r="AH721">
        <v>81906.760429999995</v>
      </c>
      <c r="AI721">
        <v>81848.222120000006</v>
      </c>
      <c r="AJ721">
        <v>81777.300380000001</v>
      </c>
      <c r="AK721">
        <v>81909.434559999994</v>
      </c>
      <c r="AL721">
        <v>81909.701560000001</v>
      </c>
      <c r="AM721">
        <v>81858.470209999999</v>
      </c>
      <c r="AN721">
        <v>81910.859509999995</v>
      </c>
      <c r="AO721">
        <v>81917.36464</v>
      </c>
      <c r="AP721">
        <v>81878.339649999994</v>
      </c>
      <c r="AQ721">
        <v>81882.081779999993</v>
      </c>
      <c r="AR721">
        <v>81873.171459999998</v>
      </c>
      <c r="AS721">
        <v>81864.082550000006</v>
      </c>
      <c r="AT721">
        <v>81854.726420000006</v>
      </c>
      <c r="AU721">
        <v>81918.879029999996</v>
      </c>
      <c r="AV721">
        <v>81934.204190000004</v>
      </c>
      <c r="AW721">
        <v>81930.278390000007</v>
      </c>
      <c r="AX721">
        <v>82108.380050000007</v>
      </c>
      <c r="AY721">
        <v>82350.197079999998</v>
      </c>
    </row>
    <row r="722" spans="1:51" ht="15.75" customHeight="1">
      <c r="A722" t="s">
        <v>35</v>
      </c>
      <c r="B722" t="s">
        <v>36</v>
      </c>
      <c r="C722" t="s">
        <v>87</v>
      </c>
      <c r="D722" t="s">
        <v>136</v>
      </c>
      <c r="E722">
        <v>11</v>
      </c>
      <c r="F722" t="s">
        <v>43</v>
      </c>
      <c r="G722" t="s">
        <v>40</v>
      </c>
      <c r="H722" t="s">
        <v>47</v>
      </c>
      <c r="I722" t="s">
        <v>48</v>
      </c>
      <c r="J722" t="s">
        <v>48</v>
      </c>
      <c r="K722" t="s">
        <v>48</v>
      </c>
      <c r="L722">
        <v>955.08046609999997</v>
      </c>
      <c r="M722">
        <v>989.20539789999998</v>
      </c>
      <c r="N722">
        <v>991.07757419999996</v>
      </c>
      <c r="O722">
        <v>996.59721990000003</v>
      </c>
      <c r="P722">
        <v>883.79872090000003</v>
      </c>
      <c r="Q722">
        <v>1090.5050080000001</v>
      </c>
      <c r="R722">
        <v>1288.569002</v>
      </c>
      <c r="S722">
        <v>1292.489932</v>
      </c>
      <c r="T722">
        <v>1084.0837160000001</v>
      </c>
      <c r="U722">
        <v>1045.2391729999999</v>
      </c>
      <c r="V722">
        <v>1549.2615719999999</v>
      </c>
      <c r="W722">
        <v>1469.3427730000001</v>
      </c>
      <c r="X722">
        <v>1351.821181</v>
      </c>
      <c r="Y722">
        <v>1416.5928260000001</v>
      </c>
      <c r="Z722">
        <v>964.06147980000003</v>
      </c>
      <c r="AA722">
        <v>1499.180816</v>
      </c>
      <c r="AB722">
        <v>1634.34744</v>
      </c>
      <c r="AC722">
        <v>1287.1295829999999</v>
      </c>
      <c r="AD722">
        <v>1493.2157319999999</v>
      </c>
      <c r="AE722">
        <v>1431.106734</v>
      </c>
      <c r="AF722">
        <v>1752.5850519999999</v>
      </c>
      <c r="AG722">
        <v>1801.2323389999999</v>
      </c>
      <c r="AH722">
        <v>1487.152079</v>
      </c>
      <c r="AI722">
        <v>1457.030998</v>
      </c>
      <c r="AJ722">
        <v>1070.9755210000001</v>
      </c>
      <c r="AK722">
        <v>1630.3372730000001</v>
      </c>
      <c r="AL722">
        <v>1295.8556819999999</v>
      </c>
      <c r="AM722">
        <v>1269.748689</v>
      </c>
      <c r="AN722">
        <v>1228.5852500000001</v>
      </c>
      <c r="AO722">
        <v>1438.061792</v>
      </c>
      <c r="AP722">
        <v>1241.952536</v>
      </c>
      <c r="AQ722">
        <v>1608.5825600000001</v>
      </c>
      <c r="AR722">
        <v>1635.5830410000001</v>
      </c>
      <c r="AS722">
        <v>1393.5084139999999</v>
      </c>
      <c r="AT722">
        <v>1495.971886</v>
      </c>
      <c r="AU722">
        <v>1649.220495</v>
      </c>
      <c r="AV722">
        <v>1759.7036539999999</v>
      </c>
      <c r="AW722">
        <v>1112.674884</v>
      </c>
      <c r="AX722">
        <v>803.05522150000002</v>
      </c>
      <c r="AY722">
        <v>918.00221260000001</v>
      </c>
    </row>
    <row r="723" spans="1:51" ht="15.75" customHeight="1">
      <c r="A723" t="s">
        <v>35</v>
      </c>
      <c r="B723" t="s">
        <v>36</v>
      </c>
      <c r="C723" t="s">
        <v>87</v>
      </c>
      <c r="D723" t="s">
        <v>136</v>
      </c>
      <c r="E723">
        <v>12</v>
      </c>
      <c r="F723" t="s">
        <v>43</v>
      </c>
      <c r="G723" t="s">
        <v>40</v>
      </c>
      <c r="H723" t="s">
        <v>47</v>
      </c>
      <c r="I723" t="s">
        <v>49</v>
      </c>
      <c r="J723" t="s">
        <v>49</v>
      </c>
      <c r="K723" t="s">
        <v>49</v>
      </c>
      <c r="L723">
        <v>0.62372385860000001</v>
      </c>
      <c r="M723">
        <v>0.62372385860000001</v>
      </c>
      <c r="N723">
        <v>0.62372385860000001</v>
      </c>
      <c r="O723">
        <v>0.62372385860000001</v>
      </c>
      <c r="P723">
        <v>0.62372385860000001</v>
      </c>
      <c r="Q723">
        <v>0.62372385860000001</v>
      </c>
      <c r="R723">
        <v>0.62372385860000001</v>
      </c>
      <c r="S723">
        <v>0.62372385860000001</v>
      </c>
      <c r="T723">
        <v>0.62372385860000001</v>
      </c>
      <c r="U723">
        <v>0.62372385860000001</v>
      </c>
      <c r="V723">
        <v>0.62372385860000001</v>
      </c>
      <c r="W723">
        <v>0.71282720340000005</v>
      </c>
      <c r="X723">
        <v>0.71282720340000005</v>
      </c>
      <c r="Y723">
        <v>0.71282720340000005</v>
      </c>
      <c r="Z723">
        <v>0.62372385860000001</v>
      </c>
      <c r="AA723">
        <v>0.62372385860000001</v>
      </c>
      <c r="AB723">
        <v>0.62372385860000001</v>
      </c>
      <c r="AC723">
        <v>0.62372385860000001</v>
      </c>
      <c r="AD723">
        <v>0.62372385860000001</v>
      </c>
      <c r="AE723">
        <v>0.62372385860000001</v>
      </c>
      <c r="AF723">
        <v>0.62372385860000001</v>
      </c>
      <c r="AG723">
        <v>0.62372385860000001</v>
      </c>
      <c r="AH723">
        <v>0.62372385860000001</v>
      </c>
      <c r="AI723">
        <v>0.62372385860000001</v>
      </c>
      <c r="AJ723">
        <v>0.71282720340000005</v>
      </c>
      <c r="AK723">
        <v>0.62372385860000001</v>
      </c>
      <c r="AL723">
        <v>0.62372385860000001</v>
      </c>
      <c r="AM723">
        <v>0.62372385860000001</v>
      </c>
      <c r="AN723">
        <v>0.62372385860000001</v>
      </c>
      <c r="AO723">
        <v>0.62372385860000001</v>
      </c>
      <c r="AP723">
        <v>0.62372385860000001</v>
      </c>
      <c r="AQ723">
        <v>0.62372385860000001</v>
      </c>
      <c r="AR723">
        <v>0.62372385860000001</v>
      </c>
      <c r="AS723">
        <v>0.62372385860000001</v>
      </c>
      <c r="AT723">
        <v>0.62372385860000001</v>
      </c>
      <c r="AU723">
        <v>0.62372385860000001</v>
      </c>
      <c r="AV723">
        <v>0.62372385860000001</v>
      </c>
      <c r="AW723">
        <v>0.62372385860000001</v>
      </c>
      <c r="AX723">
        <v>0.62372385860000001</v>
      </c>
      <c r="AY723">
        <v>0.62372385860000001</v>
      </c>
    </row>
    <row r="724" spans="1:51" ht="15.75" customHeight="1">
      <c r="A724" t="s">
        <v>35</v>
      </c>
      <c r="B724" t="s">
        <v>36</v>
      </c>
      <c r="C724" t="s">
        <v>87</v>
      </c>
      <c r="D724" t="s">
        <v>137</v>
      </c>
      <c r="E724">
        <v>3</v>
      </c>
      <c r="F724" t="s">
        <v>39</v>
      </c>
      <c r="G724" t="s">
        <v>40</v>
      </c>
      <c r="H724" t="s">
        <v>41</v>
      </c>
      <c r="I724" t="s">
        <v>42</v>
      </c>
      <c r="J724" t="s">
        <v>42</v>
      </c>
      <c r="K724" t="s">
        <v>42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0.70802282709999997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1.1503778689999999</v>
      </c>
      <c r="AE724">
        <v>0</v>
      </c>
      <c r="AF724">
        <v>0</v>
      </c>
      <c r="AG724">
        <v>0</v>
      </c>
      <c r="AH724">
        <v>6.5461139399999997</v>
      </c>
      <c r="AI724">
        <v>23.259345400000001</v>
      </c>
      <c r="AJ724">
        <v>63.399401169999997</v>
      </c>
      <c r="AK724">
        <v>75.261449940000006</v>
      </c>
      <c r="AL724">
        <v>42.176038030000001</v>
      </c>
      <c r="AM724">
        <v>37.398341219999999</v>
      </c>
      <c r="AN724">
        <v>144.08716459999999</v>
      </c>
      <c r="AO724">
        <v>83.886072659999996</v>
      </c>
      <c r="AP724">
        <v>199.428718</v>
      </c>
      <c r="AQ724">
        <v>100.9383737</v>
      </c>
      <c r="AR724">
        <v>42.261773359999999</v>
      </c>
      <c r="AS724">
        <v>96.345872409999998</v>
      </c>
      <c r="AT724">
        <v>79.993119089999993</v>
      </c>
      <c r="AU724">
        <v>53.132678730000002</v>
      </c>
      <c r="AV724">
        <v>108.1853642</v>
      </c>
      <c r="AW724">
        <v>39.170691640000001</v>
      </c>
      <c r="AX724">
        <v>0</v>
      </c>
      <c r="AY724">
        <v>0</v>
      </c>
    </row>
    <row r="725" spans="1:51" ht="15.75" customHeight="1">
      <c r="A725" t="s">
        <v>35</v>
      </c>
      <c r="B725" t="s">
        <v>36</v>
      </c>
      <c r="C725" t="s">
        <v>87</v>
      </c>
      <c r="D725" t="s">
        <v>137</v>
      </c>
      <c r="E725">
        <v>3</v>
      </c>
      <c r="F725" t="s">
        <v>43</v>
      </c>
      <c r="G725" t="s">
        <v>40</v>
      </c>
      <c r="H725" t="s">
        <v>41</v>
      </c>
      <c r="I725" t="s">
        <v>42</v>
      </c>
      <c r="J725" t="s">
        <v>42</v>
      </c>
      <c r="K725" t="s">
        <v>42</v>
      </c>
      <c r="L725">
        <v>542777.84840000002</v>
      </c>
      <c r="M725">
        <v>542777.31810000003</v>
      </c>
      <c r="N725">
        <v>542776.43559999997</v>
      </c>
      <c r="O725">
        <v>542775.72950000002</v>
      </c>
      <c r="P725">
        <v>542774.49069999997</v>
      </c>
      <c r="Q725">
        <v>542774.13569999998</v>
      </c>
      <c r="R725">
        <v>542772.45409999997</v>
      </c>
      <c r="S725">
        <v>542772.98510000005</v>
      </c>
      <c r="T725">
        <v>542771.30229999998</v>
      </c>
      <c r="U725">
        <v>542775.19810000004</v>
      </c>
      <c r="V725">
        <v>542775.99419999996</v>
      </c>
      <c r="W725">
        <v>542775.90619999997</v>
      </c>
      <c r="X725">
        <v>542774.49060000002</v>
      </c>
      <c r="Y725">
        <v>542774.402</v>
      </c>
      <c r="Z725">
        <v>542772.18830000004</v>
      </c>
      <c r="AA725">
        <v>542779.7095</v>
      </c>
      <c r="AB725">
        <v>542772.45519999997</v>
      </c>
      <c r="AC725">
        <v>542766.88179999997</v>
      </c>
      <c r="AD725">
        <v>542712.69200000004</v>
      </c>
      <c r="AE725">
        <v>542613.68310000002</v>
      </c>
      <c r="AF725">
        <v>542427.99060000002</v>
      </c>
      <c r="AG725">
        <v>541899.61190000002</v>
      </c>
      <c r="AH725">
        <v>541588.41599999997</v>
      </c>
      <c r="AI725">
        <v>541483.53740000003</v>
      </c>
      <c r="AJ725">
        <v>541430.05310000002</v>
      </c>
      <c r="AK725">
        <v>541385.84979999997</v>
      </c>
      <c r="AL725">
        <v>541297.90700000001</v>
      </c>
      <c r="AM725">
        <v>541195.5662</v>
      </c>
      <c r="AN725">
        <v>541167.46620000002</v>
      </c>
      <c r="AO725">
        <v>541159.86620000005</v>
      </c>
      <c r="AP725">
        <v>541143.16249999998</v>
      </c>
      <c r="AQ725">
        <v>541139.62760000001</v>
      </c>
      <c r="AR725">
        <v>541135.56090000004</v>
      </c>
      <c r="AS725">
        <v>541126.98910000001</v>
      </c>
      <c r="AT725">
        <v>541087.26370000001</v>
      </c>
      <c r="AU725">
        <v>541080.18799999997</v>
      </c>
      <c r="AV725">
        <v>541050.66460000002</v>
      </c>
      <c r="AW725">
        <v>541003.56099999999</v>
      </c>
      <c r="AX725">
        <v>540997.28240000003</v>
      </c>
      <c r="AY725">
        <v>540852.15099999995</v>
      </c>
    </row>
    <row r="726" spans="1:51" ht="15.75" customHeight="1">
      <c r="A726" t="s">
        <v>35</v>
      </c>
      <c r="B726" t="s">
        <v>36</v>
      </c>
      <c r="C726" t="s">
        <v>87</v>
      </c>
      <c r="D726" t="s">
        <v>137</v>
      </c>
      <c r="E726">
        <v>3</v>
      </c>
      <c r="F726" t="s">
        <v>44</v>
      </c>
      <c r="G726" t="s">
        <v>40</v>
      </c>
      <c r="H726" t="s">
        <v>41</v>
      </c>
      <c r="I726" t="s">
        <v>42</v>
      </c>
      <c r="J726" t="s">
        <v>42</v>
      </c>
      <c r="K726" t="s">
        <v>42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0.70802282709999997</v>
      </c>
      <c r="V726">
        <v>0.70802282709999997</v>
      </c>
      <c r="W726">
        <v>0.88502830200000004</v>
      </c>
      <c r="X726">
        <v>0.97353118289999996</v>
      </c>
      <c r="Y726">
        <v>0.97353118289999996</v>
      </c>
      <c r="Z726">
        <v>0.97353118289999996</v>
      </c>
      <c r="AA726">
        <v>0.97353118289999996</v>
      </c>
      <c r="AB726">
        <v>0.97353118289999996</v>
      </c>
      <c r="AC726">
        <v>0.97353118289999996</v>
      </c>
      <c r="AD726">
        <v>0.97353118289999996</v>
      </c>
      <c r="AE726">
        <v>2.1239090520000001</v>
      </c>
      <c r="AF726">
        <v>2.1239090520000001</v>
      </c>
      <c r="AG726">
        <v>2.1239090520000001</v>
      </c>
      <c r="AH726">
        <v>2.1239090520000001</v>
      </c>
      <c r="AI726">
        <v>8.6700229919999998</v>
      </c>
      <c r="AJ726">
        <v>32.017881559999999</v>
      </c>
      <c r="AK726">
        <v>95.505795890000002</v>
      </c>
      <c r="AL726">
        <v>170.76724580000001</v>
      </c>
      <c r="AM726">
        <v>208.17157940000001</v>
      </c>
      <c r="AN726">
        <v>243.1845989</v>
      </c>
      <c r="AO726">
        <v>387.62580459999998</v>
      </c>
      <c r="AP726">
        <v>465.85645849999997</v>
      </c>
      <c r="AQ726">
        <v>666.96458199999995</v>
      </c>
      <c r="AR726">
        <v>765.25030230000004</v>
      </c>
      <c r="AS726">
        <v>806.71678859999997</v>
      </c>
      <c r="AT726">
        <v>902.178361</v>
      </c>
      <c r="AU726">
        <v>977.84010560000002</v>
      </c>
      <c r="AV726">
        <v>1029.2045800000001</v>
      </c>
      <c r="AW726">
        <v>1132.794177</v>
      </c>
      <c r="AX726">
        <v>1170.461526</v>
      </c>
      <c r="AY726">
        <v>1170.3730840000001</v>
      </c>
    </row>
    <row r="727" spans="1:51" ht="15.75" customHeight="1">
      <c r="A727" t="s">
        <v>35</v>
      </c>
      <c r="B727" t="s">
        <v>36</v>
      </c>
      <c r="C727" t="s">
        <v>87</v>
      </c>
      <c r="D727" t="s">
        <v>137</v>
      </c>
      <c r="E727">
        <v>4</v>
      </c>
      <c r="F727" t="s">
        <v>43</v>
      </c>
      <c r="G727" t="s">
        <v>40</v>
      </c>
      <c r="H727" t="s">
        <v>41</v>
      </c>
      <c r="I727" t="s">
        <v>45</v>
      </c>
      <c r="J727" t="s">
        <v>45</v>
      </c>
      <c r="K727" t="s">
        <v>45</v>
      </c>
      <c r="L727">
        <v>220.687667</v>
      </c>
      <c r="M727">
        <v>220.687667</v>
      </c>
      <c r="N727">
        <v>220.7762793</v>
      </c>
      <c r="O727">
        <v>220.7762793</v>
      </c>
      <c r="P727">
        <v>220.86478510000001</v>
      </c>
      <c r="Q727">
        <v>220.95318370000001</v>
      </c>
      <c r="R727">
        <v>220.95318370000001</v>
      </c>
      <c r="S727">
        <v>220.95318370000001</v>
      </c>
      <c r="T727">
        <v>220.68766640000001</v>
      </c>
      <c r="U727">
        <v>220.68766640000001</v>
      </c>
      <c r="V727">
        <v>220.68766640000001</v>
      </c>
      <c r="W727">
        <v>220.68766640000001</v>
      </c>
      <c r="X727">
        <v>220.68766640000001</v>
      </c>
      <c r="Y727">
        <v>220.68766640000001</v>
      </c>
      <c r="Z727">
        <v>220.68766640000001</v>
      </c>
      <c r="AA727">
        <v>220.68766640000001</v>
      </c>
      <c r="AB727">
        <v>220.68766640000001</v>
      </c>
      <c r="AC727">
        <v>220.68766640000001</v>
      </c>
      <c r="AD727">
        <v>220.68766640000001</v>
      </c>
      <c r="AE727">
        <v>220.68766640000001</v>
      </c>
      <c r="AF727">
        <v>220.68766640000001</v>
      </c>
      <c r="AG727">
        <v>220.68766640000001</v>
      </c>
      <c r="AH727">
        <v>220.68766640000001</v>
      </c>
      <c r="AI727">
        <v>220.68766640000001</v>
      </c>
      <c r="AJ727">
        <v>221.04168949999999</v>
      </c>
      <c r="AK727">
        <v>221.04168949999999</v>
      </c>
      <c r="AL727">
        <v>220.68766640000001</v>
      </c>
      <c r="AM727">
        <v>220.68766640000001</v>
      </c>
      <c r="AN727">
        <v>220.68766640000001</v>
      </c>
      <c r="AO727">
        <v>220.68766640000001</v>
      </c>
      <c r="AP727">
        <v>220.68766640000001</v>
      </c>
      <c r="AQ727">
        <v>220.68766640000001</v>
      </c>
      <c r="AR727">
        <v>220.68766640000001</v>
      </c>
      <c r="AS727">
        <v>220.68766640000001</v>
      </c>
      <c r="AT727">
        <v>220.68766640000001</v>
      </c>
      <c r="AU727">
        <v>220.68766640000001</v>
      </c>
      <c r="AV727">
        <v>220.68766640000001</v>
      </c>
      <c r="AW727">
        <v>220.1570232</v>
      </c>
      <c r="AX727">
        <v>219.35978990000001</v>
      </c>
      <c r="AY727">
        <v>219.35978990000001</v>
      </c>
    </row>
    <row r="728" spans="1:51" ht="15.75" customHeight="1">
      <c r="A728" t="s">
        <v>35</v>
      </c>
      <c r="B728" t="s">
        <v>36</v>
      </c>
      <c r="C728" t="s">
        <v>87</v>
      </c>
      <c r="D728" t="s">
        <v>137</v>
      </c>
      <c r="E728">
        <v>6</v>
      </c>
      <c r="F728" t="s">
        <v>39</v>
      </c>
      <c r="G728" t="s">
        <v>40</v>
      </c>
      <c r="H728" t="s">
        <v>41</v>
      </c>
      <c r="I728" t="s">
        <v>46</v>
      </c>
      <c r="J728" t="s">
        <v>46</v>
      </c>
      <c r="K728" t="s">
        <v>46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0.3540111816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21.50478682</v>
      </c>
      <c r="AJ728">
        <v>2.5664348079999999</v>
      </c>
      <c r="AK728">
        <v>6.5487723449999997</v>
      </c>
      <c r="AL728">
        <v>3.0092080569999999</v>
      </c>
      <c r="AM728">
        <v>0.6194701843</v>
      </c>
      <c r="AN728">
        <v>7.1678705200000001</v>
      </c>
      <c r="AO728">
        <v>0</v>
      </c>
      <c r="AP728">
        <v>1.680935834</v>
      </c>
      <c r="AQ728">
        <v>0.79639978639999998</v>
      </c>
      <c r="AR728">
        <v>0.17711549679999999</v>
      </c>
      <c r="AS728">
        <v>1.0620696839999999</v>
      </c>
      <c r="AT728">
        <v>1.239090472</v>
      </c>
      <c r="AU728">
        <v>0</v>
      </c>
      <c r="AV728">
        <v>0</v>
      </c>
      <c r="AW728">
        <v>0</v>
      </c>
      <c r="AX728">
        <v>0</v>
      </c>
      <c r="AY728">
        <v>0</v>
      </c>
    </row>
    <row r="729" spans="1:51" ht="15.75" customHeight="1">
      <c r="A729" t="s">
        <v>35</v>
      </c>
      <c r="B729" t="s">
        <v>36</v>
      </c>
      <c r="C729" t="s">
        <v>87</v>
      </c>
      <c r="D729" t="s">
        <v>137</v>
      </c>
      <c r="E729">
        <v>6</v>
      </c>
      <c r="F729" t="s">
        <v>43</v>
      </c>
      <c r="G729" t="s">
        <v>40</v>
      </c>
      <c r="H729" t="s">
        <v>41</v>
      </c>
      <c r="I729" t="s">
        <v>46</v>
      </c>
      <c r="J729" t="s">
        <v>46</v>
      </c>
      <c r="K729" t="s">
        <v>46</v>
      </c>
      <c r="L729">
        <v>37377.293010000001</v>
      </c>
      <c r="M729">
        <v>37349.410920000002</v>
      </c>
      <c r="N729">
        <v>37375.021139999997</v>
      </c>
      <c r="O729">
        <v>37370.510430000002</v>
      </c>
      <c r="P729">
        <v>37376.175139999999</v>
      </c>
      <c r="Q729">
        <v>37380.519800000002</v>
      </c>
      <c r="R729">
        <v>37369.021249999998</v>
      </c>
      <c r="S729">
        <v>37375.041649999999</v>
      </c>
      <c r="T729">
        <v>37377.342230000002</v>
      </c>
      <c r="U729">
        <v>37381.327010000001</v>
      </c>
      <c r="V729">
        <v>37390.185680000002</v>
      </c>
      <c r="W729">
        <v>37405.933810000002</v>
      </c>
      <c r="X729">
        <v>37382.209340000001</v>
      </c>
      <c r="Y729">
        <v>37387.167300000001</v>
      </c>
      <c r="Z729">
        <v>37367.519070000002</v>
      </c>
      <c r="AA729">
        <v>37509.294320000001</v>
      </c>
      <c r="AB729">
        <v>37515.225550000003</v>
      </c>
      <c r="AC729">
        <v>37508.765169999999</v>
      </c>
      <c r="AD729">
        <v>37502.836889999999</v>
      </c>
      <c r="AE729">
        <v>37500.446980000001</v>
      </c>
      <c r="AF729">
        <v>37510.360110000001</v>
      </c>
      <c r="AG729">
        <v>37471.418530000003</v>
      </c>
      <c r="AH729">
        <v>37466.461660000001</v>
      </c>
      <c r="AI729">
        <v>37466.370620000002</v>
      </c>
      <c r="AJ729">
        <v>37467.253239999998</v>
      </c>
      <c r="AK729">
        <v>37468.582920000001</v>
      </c>
      <c r="AL729">
        <v>37467.166380000002</v>
      </c>
      <c r="AM729">
        <v>37470.706830000003</v>
      </c>
      <c r="AN729">
        <v>37471.41633</v>
      </c>
      <c r="AO729">
        <v>37465.843030000004</v>
      </c>
      <c r="AP729">
        <v>37466.995269999999</v>
      </c>
      <c r="AQ729">
        <v>37466.819519999997</v>
      </c>
      <c r="AR729">
        <v>37465.137119999999</v>
      </c>
      <c r="AS729">
        <v>37463.810660000003</v>
      </c>
      <c r="AT729">
        <v>37468.676440000003</v>
      </c>
      <c r="AU729">
        <v>37468.94066</v>
      </c>
      <c r="AV729">
        <v>37457.436379999999</v>
      </c>
      <c r="AW729">
        <v>37427.538699999997</v>
      </c>
      <c r="AX729">
        <v>37422.664949999998</v>
      </c>
      <c r="AY729">
        <v>37455.495909999998</v>
      </c>
    </row>
    <row r="730" spans="1:51" ht="15.75" customHeight="1">
      <c r="A730" t="s">
        <v>35</v>
      </c>
      <c r="B730" t="s">
        <v>36</v>
      </c>
      <c r="C730" t="s">
        <v>87</v>
      </c>
      <c r="D730" t="s">
        <v>137</v>
      </c>
      <c r="E730">
        <v>6</v>
      </c>
      <c r="F730" t="s">
        <v>44</v>
      </c>
      <c r="G730" t="s">
        <v>40</v>
      </c>
      <c r="H730" t="s">
        <v>41</v>
      </c>
      <c r="I730" t="s">
        <v>46</v>
      </c>
      <c r="J730" t="s">
        <v>46</v>
      </c>
      <c r="K730" t="s">
        <v>46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0.3540111816</v>
      </c>
      <c r="V730">
        <v>0.3540111816</v>
      </c>
      <c r="W730">
        <v>0.1770057068</v>
      </c>
      <c r="X730">
        <v>8.8502825930000001E-2</v>
      </c>
      <c r="Y730">
        <v>8.8502825930000001E-2</v>
      </c>
      <c r="Z730">
        <v>8.8502825930000001E-2</v>
      </c>
      <c r="AA730">
        <v>8.8502825930000001E-2</v>
      </c>
      <c r="AB730">
        <v>8.8502825930000001E-2</v>
      </c>
      <c r="AC730">
        <v>8.8502825930000001E-2</v>
      </c>
      <c r="AD730">
        <v>8.8502825930000001E-2</v>
      </c>
      <c r="AE730">
        <v>8.8502825930000001E-2</v>
      </c>
      <c r="AF730">
        <v>8.8502825930000001E-2</v>
      </c>
      <c r="AG730">
        <v>8.8502825930000001E-2</v>
      </c>
      <c r="AH730">
        <v>8.8502825930000001E-2</v>
      </c>
      <c r="AI730">
        <v>8.8502825930000001E-2</v>
      </c>
      <c r="AJ730">
        <v>21.50477648</v>
      </c>
      <c r="AK730">
        <v>24.071211290000001</v>
      </c>
      <c r="AL730">
        <v>30.619983640000001</v>
      </c>
      <c r="AM730">
        <v>33.629284200000001</v>
      </c>
      <c r="AN730">
        <v>34.514295500000003</v>
      </c>
      <c r="AO730">
        <v>41.328124850000002</v>
      </c>
      <c r="AP730">
        <v>41.593671100000002</v>
      </c>
      <c r="AQ730">
        <v>43.274606929999997</v>
      </c>
      <c r="AR730">
        <v>44.159564439999997</v>
      </c>
      <c r="AS730">
        <v>44.425237879999997</v>
      </c>
      <c r="AT730">
        <v>45.487307569999999</v>
      </c>
      <c r="AU730">
        <v>46.637840089999997</v>
      </c>
      <c r="AV730">
        <v>42.83311372</v>
      </c>
      <c r="AW730">
        <v>42.390472269999997</v>
      </c>
      <c r="AX730">
        <v>40.798193820000002</v>
      </c>
      <c r="AY730">
        <v>40.886751480000001</v>
      </c>
    </row>
    <row r="731" spans="1:51" ht="15.75" customHeight="1">
      <c r="A731" t="s">
        <v>35</v>
      </c>
      <c r="B731" t="s">
        <v>36</v>
      </c>
      <c r="C731" t="s">
        <v>87</v>
      </c>
      <c r="D731" t="s">
        <v>137</v>
      </c>
      <c r="E731">
        <v>11</v>
      </c>
      <c r="F731" t="s">
        <v>39</v>
      </c>
      <c r="G731" t="s">
        <v>40</v>
      </c>
      <c r="H731" t="s">
        <v>47</v>
      </c>
      <c r="I731" t="s">
        <v>48</v>
      </c>
      <c r="J731" t="s">
        <v>48</v>
      </c>
      <c r="K731" t="s">
        <v>48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0.53078322749999995</v>
      </c>
      <c r="AK731">
        <v>0</v>
      </c>
      <c r="AL731">
        <v>0.53078340449999994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</row>
    <row r="732" spans="1:51" ht="15.75" customHeight="1">
      <c r="A732" t="s">
        <v>35</v>
      </c>
      <c r="B732" t="s">
        <v>36</v>
      </c>
      <c r="C732" t="s">
        <v>87</v>
      </c>
      <c r="D732" t="s">
        <v>137</v>
      </c>
      <c r="E732">
        <v>11</v>
      </c>
      <c r="F732" t="s">
        <v>43</v>
      </c>
      <c r="G732" t="s">
        <v>40</v>
      </c>
      <c r="H732" t="s">
        <v>47</v>
      </c>
      <c r="I732" t="s">
        <v>48</v>
      </c>
      <c r="J732" t="s">
        <v>48</v>
      </c>
      <c r="K732" t="s">
        <v>48</v>
      </c>
      <c r="L732">
        <v>3942.9237419999999</v>
      </c>
      <c r="M732">
        <v>3941.8611249999999</v>
      </c>
      <c r="N732">
        <v>3902.004907</v>
      </c>
      <c r="O732">
        <v>3898.5472610000002</v>
      </c>
      <c r="P732">
        <v>3898.0167849999998</v>
      </c>
      <c r="Q732">
        <v>3889.954886</v>
      </c>
      <c r="R732">
        <v>3889.4242819999999</v>
      </c>
      <c r="S732">
        <v>3889.4242899999999</v>
      </c>
      <c r="T732">
        <v>3887.6538430000001</v>
      </c>
      <c r="U732">
        <v>3888.0962850000001</v>
      </c>
      <c r="V732">
        <v>3888.007865</v>
      </c>
      <c r="W732">
        <v>3888.626784</v>
      </c>
      <c r="X732">
        <v>3887.1226550000001</v>
      </c>
      <c r="Y732">
        <v>3888.2724750000002</v>
      </c>
      <c r="Z732">
        <v>3888.892969</v>
      </c>
      <c r="AA732">
        <v>3888.9816179999998</v>
      </c>
      <c r="AB732">
        <v>3893.674884</v>
      </c>
      <c r="AC732">
        <v>3894.4701660000001</v>
      </c>
      <c r="AD732">
        <v>3888.6263490000001</v>
      </c>
      <c r="AE732">
        <v>3887.8305350000001</v>
      </c>
      <c r="AF732">
        <v>3888.0955990000002</v>
      </c>
      <c r="AG732">
        <v>3889.0678290000001</v>
      </c>
      <c r="AH732">
        <v>3888.5366939999999</v>
      </c>
      <c r="AI732">
        <v>3888.8025400000001</v>
      </c>
      <c r="AJ732">
        <v>3887.9184110000001</v>
      </c>
      <c r="AK732">
        <v>3887.0338320000001</v>
      </c>
      <c r="AL732">
        <v>3886.7683019999999</v>
      </c>
      <c r="AM732">
        <v>3887.2104690000001</v>
      </c>
      <c r="AN732">
        <v>3886.0592040000001</v>
      </c>
      <c r="AO732">
        <v>3886.0592029999998</v>
      </c>
      <c r="AP732">
        <v>3888.0073160000002</v>
      </c>
      <c r="AQ732">
        <v>3887.6537320000002</v>
      </c>
      <c r="AR732">
        <v>3885.262831</v>
      </c>
      <c r="AS732">
        <v>3885.1742669999999</v>
      </c>
      <c r="AT732">
        <v>3886.2367829999998</v>
      </c>
      <c r="AU732">
        <v>3886.41392</v>
      </c>
      <c r="AV732">
        <v>3883.3276270000001</v>
      </c>
      <c r="AW732">
        <v>3888.1002549999998</v>
      </c>
      <c r="AX732">
        <v>3866.5061529999998</v>
      </c>
      <c r="AY732">
        <v>3866.424677</v>
      </c>
    </row>
    <row r="733" spans="1:51" ht="15.75" customHeight="1">
      <c r="A733" t="s">
        <v>35</v>
      </c>
      <c r="B733" t="s">
        <v>36</v>
      </c>
      <c r="C733" t="s">
        <v>87</v>
      </c>
      <c r="D733" t="s">
        <v>137</v>
      </c>
      <c r="E733">
        <v>11</v>
      </c>
      <c r="F733" t="s">
        <v>44</v>
      </c>
      <c r="G733" t="s">
        <v>40</v>
      </c>
      <c r="H733" t="s">
        <v>47</v>
      </c>
      <c r="I733" t="s">
        <v>48</v>
      </c>
      <c r="J733" t="s">
        <v>48</v>
      </c>
      <c r="K733" t="s">
        <v>48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0.53078322749999995</v>
      </c>
      <c r="AL733">
        <v>0.53078322749999995</v>
      </c>
      <c r="AM733">
        <v>1.0615666319999999</v>
      </c>
      <c r="AN733">
        <v>1.0615666319999999</v>
      </c>
      <c r="AO733">
        <v>1.0615666319999999</v>
      </c>
      <c r="AP733">
        <v>1.0615666319999999</v>
      </c>
      <c r="AQ733">
        <v>0.53078322749999995</v>
      </c>
      <c r="AR733">
        <v>0.53078322749999995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</row>
    <row r="734" spans="1:51" ht="15.75" customHeight="1">
      <c r="A734" t="s">
        <v>35</v>
      </c>
      <c r="B734" t="s">
        <v>36</v>
      </c>
      <c r="C734" t="s">
        <v>87</v>
      </c>
      <c r="D734" t="s">
        <v>137</v>
      </c>
      <c r="E734">
        <v>12</v>
      </c>
      <c r="F734" t="s">
        <v>39</v>
      </c>
      <c r="G734" t="s">
        <v>40</v>
      </c>
      <c r="H734" t="s">
        <v>47</v>
      </c>
      <c r="I734" t="s">
        <v>49</v>
      </c>
      <c r="J734" t="s">
        <v>49</v>
      </c>
      <c r="K734" t="s">
        <v>49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8.8332232669999997E-2</v>
      </c>
      <c r="AN734">
        <v>0</v>
      </c>
      <c r="AO734">
        <v>0</v>
      </c>
      <c r="AP734">
        <v>8.8407897949999995E-2</v>
      </c>
      <c r="AQ734">
        <v>0</v>
      </c>
      <c r="AR734">
        <v>0</v>
      </c>
      <c r="AS734">
        <v>0.88405407709999995</v>
      </c>
      <c r="AT734">
        <v>0.70724351809999997</v>
      </c>
      <c r="AU734">
        <v>8.8405249020000007E-2</v>
      </c>
      <c r="AV734">
        <v>0</v>
      </c>
      <c r="AW734">
        <v>0</v>
      </c>
      <c r="AX734">
        <v>0</v>
      </c>
      <c r="AY734">
        <v>0</v>
      </c>
    </row>
    <row r="735" spans="1:51" ht="15.75" customHeight="1">
      <c r="A735" t="s">
        <v>35</v>
      </c>
      <c r="B735" t="s">
        <v>36</v>
      </c>
      <c r="C735" t="s">
        <v>87</v>
      </c>
      <c r="D735" t="s">
        <v>137</v>
      </c>
      <c r="E735">
        <v>12</v>
      </c>
      <c r="F735" t="s">
        <v>43</v>
      </c>
      <c r="G735" t="s">
        <v>40</v>
      </c>
      <c r="H735" t="s">
        <v>47</v>
      </c>
      <c r="I735" t="s">
        <v>49</v>
      </c>
      <c r="J735" t="s">
        <v>49</v>
      </c>
      <c r="K735" t="s">
        <v>49</v>
      </c>
      <c r="L735">
        <v>24325.186799999999</v>
      </c>
      <c r="M735">
        <v>24336.790260000002</v>
      </c>
      <c r="N735">
        <v>24346.081870000002</v>
      </c>
      <c r="O735">
        <v>24348.385590000002</v>
      </c>
      <c r="P735">
        <v>24336.258979999999</v>
      </c>
      <c r="Q735">
        <v>24331.396120000001</v>
      </c>
      <c r="R735">
        <v>24331.295969999999</v>
      </c>
      <c r="S735">
        <v>24331.735489999999</v>
      </c>
      <c r="T735">
        <v>24289.771560000001</v>
      </c>
      <c r="U735">
        <v>24328.64098</v>
      </c>
      <c r="V735">
        <v>24332.71328</v>
      </c>
      <c r="W735">
        <v>24349.004059999999</v>
      </c>
      <c r="X735">
        <v>24341.128349999999</v>
      </c>
      <c r="Y735">
        <v>24346.084299999999</v>
      </c>
      <c r="Z735">
        <v>24334.304950000002</v>
      </c>
      <c r="AA735">
        <v>24343.693240000001</v>
      </c>
      <c r="AB735">
        <v>24343.86824</v>
      </c>
      <c r="AC735">
        <v>24339.70793</v>
      </c>
      <c r="AD735">
        <v>24349.003840000001</v>
      </c>
      <c r="AE735">
        <v>24343.070449999999</v>
      </c>
      <c r="AF735">
        <v>24349.62297</v>
      </c>
      <c r="AG735">
        <v>24348.915440000001</v>
      </c>
      <c r="AH735">
        <v>24349.092130000001</v>
      </c>
      <c r="AI735">
        <v>24349.887050000001</v>
      </c>
      <c r="AJ735">
        <v>24349.97539</v>
      </c>
      <c r="AK735">
        <v>24350.241020000001</v>
      </c>
      <c r="AL735">
        <v>24350.329419999998</v>
      </c>
      <c r="AM735">
        <v>24350.32949</v>
      </c>
      <c r="AN735">
        <v>24349.710330000002</v>
      </c>
      <c r="AO735">
        <v>24350.773349999999</v>
      </c>
      <c r="AP735">
        <v>24348.294450000001</v>
      </c>
      <c r="AQ735">
        <v>24347.32229</v>
      </c>
      <c r="AR735">
        <v>24348.650679999999</v>
      </c>
      <c r="AS735">
        <v>24348.739280000002</v>
      </c>
      <c r="AT735">
        <v>24347.9424</v>
      </c>
      <c r="AU735">
        <v>24347.9424</v>
      </c>
      <c r="AV735">
        <v>24343.334940000001</v>
      </c>
      <c r="AW735">
        <v>24350.593130000001</v>
      </c>
      <c r="AX735">
        <v>24374.672610000001</v>
      </c>
      <c r="AY735">
        <v>24367.414870000001</v>
      </c>
    </row>
    <row r="736" spans="1:51" ht="15.75" customHeight="1">
      <c r="A736" t="s">
        <v>35</v>
      </c>
      <c r="B736" t="s">
        <v>36</v>
      </c>
      <c r="C736" t="s">
        <v>87</v>
      </c>
      <c r="D736" t="s">
        <v>137</v>
      </c>
      <c r="E736">
        <v>12</v>
      </c>
      <c r="F736" t="s">
        <v>44</v>
      </c>
      <c r="G736" t="s">
        <v>40</v>
      </c>
      <c r="H736" t="s">
        <v>47</v>
      </c>
      <c r="I736" t="s">
        <v>49</v>
      </c>
      <c r="J736" t="s">
        <v>49</v>
      </c>
      <c r="K736" t="s">
        <v>49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8.8407897949999995E-2</v>
      </c>
      <c r="AR736">
        <v>8.8407897949999995E-2</v>
      </c>
      <c r="AS736">
        <v>8.8407897949999995E-2</v>
      </c>
      <c r="AT736">
        <v>0.88405660399999997</v>
      </c>
      <c r="AU736">
        <v>1.1492727780000001</v>
      </c>
      <c r="AV736">
        <v>1.0608674680000001</v>
      </c>
      <c r="AW736">
        <v>1.0608674680000001</v>
      </c>
      <c r="AX736">
        <v>1.0608674680000001</v>
      </c>
      <c r="AY736">
        <v>1.0608674680000001</v>
      </c>
    </row>
    <row r="737" spans="1:51" ht="15.75" customHeight="1">
      <c r="A737" t="s">
        <v>35</v>
      </c>
      <c r="B737" t="s">
        <v>36</v>
      </c>
      <c r="C737" t="s">
        <v>87</v>
      </c>
      <c r="D737" t="s">
        <v>137</v>
      </c>
      <c r="E737">
        <v>15</v>
      </c>
      <c r="F737" t="s">
        <v>44</v>
      </c>
      <c r="G737" t="s">
        <v>65</v>
      </c>
      <c r="H737" t="s">
        <v>66</v>
      </c>
      <c r="I737" t="s">
        <v>67</v>
      </c>
      <c r="J737" t="s">
        <v>67</v>
      </c>
      <c r="K737" t="s">
        <v>67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0.17700072629999999</v>
      </c>
    </row>
    <row r="738" spans="1:51" ht="15.75" customHeight="1">
      <c r="A738" t="s">
        <v>35</v>
      </c>
      <c r="B738" t="s">
        <v>36</v>
      </c>
      <c r="C738" t="s">
        <v>87</v>
      </c>
      <c r="D738" t="s">
        <v>138</v>
      </c>
      <c r="E738">
        <v>3</v>
      </c>
      <c r="F738" t="s">
        <v>43</v>
      </c>
      <c r="G738" t="s">
        <v>40</v>
      </c>
      <c r="H738" t="s">
        <v>41</v>
      </c>
      <c r="I738" t="s">
        <v>42</v>
      </c>
      <c r="J738" t="s">
        <v>42</v>
      </c>
      <c r="K738" t="s">
        <v>42</v>
      </c>
      <c r="L738">
        <v>11.694542480000001</v>
      </c>
      <c r="M738">
        <v>11.694542480000001</v>
      </c>
      <c r="N738">
        <v>11.694542480000001</v>
      </c>
      <c r="O738">
        <v>11.694542480000001</v>
      </c>
      <c r="P738">
        <v>11.694542480000001</v>
      </c>
      <c r="Q738">
        <v>11.694542480000001</v>
      </c>
      <c r="R738">
        <v>11.694542480000001</v>
      </c>
      <c r="S738">
        <v>11.694542480000001</v>
      </c>
      <c r="T738">
        <v>11.694542480000001</v>
      </c>
      <c r="U738">
        <v>11.694542480000001</v>
      </c>
      <c r="V738">
        <v>11.694542480000001</v>
      </c>
      <c r="W738">
        <v>11.694542480000001</v>
      </c>
      <c r="X738">
        <v>11.694542480000001</v>
      </c>
      <c r="Y738">
        <v>11.694542480000001</v>
      </c>
      <c r="Z738">
        <v>11.694542480000001</v>
      </c>
      <c r="AA738">
        <v>11.694542480000001</v>
      </c>
      <c r="AB738">
        <v>11.694542480000001</v>
      </c>
      <c r="AC738">
        <v>11.694542480000001</v>
      </c>
      <c r="AD738">
        <v>11.694542480000001</v>
      </c>
      <c r="AE738">
        <v>11.694542480000001</v>
      </c>
      <c r="AF738">
        <v>11.694542480000001</v>
      </c>
      <c r="AG738">
        <v>11.694542480000001</v>
      </c>
      <c r="AH738">
        <v>11.694542480000001</v>
      </c>
      <c r="AI738">
        <v>11.694542480000001</v>
      </c>
      <c r="AJ738">
        <v>11.694542480000001</v>
      </c>
      <c r="AK738">
        <v>11.694542480000001</v>
      </c>
      <c r="AL738">
        <v>11.694542480000001</v>
      </c>
      <c r="AM738">
        <v>11.694542480000001</v>
      </c>
      <c r="AN738">
        <v>11.694542480000001</v>
      </c>
      <c r="AO738">
        <v>11.694542480000001</v>
      </c>
      <c r="AP738">
        <v>11.694542480000001</v>
      </c>
      <c r="AQ738">
        <v>11.694542480000001</v>
      </c>
      <c r="AR738">
        <v>11.694542480000001</v>
      </c>
      <c r="AS738">
        <v>11.694542480000001</v>
      </c>
      <c r="AT738">
        <v>11.694542480000001</v>
      </c>
      <c r="AU738">
        <v>11.694542480000001</v>
      </c>
      <c r="AV738">
        <v>11.694542480000001</v>
      </c>
      <c r="AW738">
        <v>11.694542480000001</v>
      </c>
      <c r="AX738">
        <v>11.694542480000001</v>
      </c>
      <c r="AY738">
        <v>11.694542480000001</v>
      </c>
    </row>
    <row r="739" spans="1:51" ht="15.75" customHeight="1">
      <c r="A739" t="s">
        <v>35</v>
      </c>
      <c r="B739" t="s">
        <v>36</v>
      </c>
      <c r="C739" t="s">
        <v>87</v>
      </c>
      <c r="D739" t="s">
        <v>138</v>
      </c>
      <c r="E739">
        <v>6</v>
      </c>
      <c r="F739" t="s">
        <v>43</v>
      </c>
      <c r="G739" t="s">
        <v>40</v>
      </c>
      <c r="H739" t="s">
        <v>41</v>
      </c>
      <c r="I739" t="s">
        <v>46</v>
      </c>
      <c r="J739" t="s">
        <v>46</v>
      </c>
      <c r="K739" t="s">
        <v>46</v>
      </c>
      <c r="L739">
        <v>1333.896722</v>
      </c>
      <c r="M739">
        <v>1311.2217439999999</v>
      </c>
      <c r="N739">
        <v>1313.096438</v>
      </c>
      <c r="O739">
        <v>1313.5427979999999</v>
      </c>
      <c r="P739">
        <v>1312.025179</v>
      </c>
      <c r="Q739">
        <v>1311.7573649999999</v>
      </c>
      <c r="R739">
        <v>1317.5600260000001</v>
      </c>
      <c r="S739">
        <v>1320.3274289999999</v>
      </c>
      <c r="T739">
        <v>1316.935095</v>
      </c>
      <c r="U739">
        <v>1317.024363</v>
      </c>
      <c r="V739">
        <v>1321.7557420000001</v>
      </c>
      <c r="W739">
        <v>1323.898269</v>
      </c>
      <c r="X739">
        <v>1321.9342819999999</v>
      </c>
      <c r="Y739">
        <v>1314.3462019999999</v>
      </c>
      <c r="Z739">
        <v>1316.6672510000001</v>
      </c>
      <c r="AA739">
        <v>1325.148064</v>
      </c>
      <c r="AB739">
        <v>1325.772964</v>
      </c>
      <c r="AC739">
        <v>1324.701712</v>
      </c>
      <c r="AD739">
        <v>1326.2193179999999</v>
      </c>
      <c r="AE739">
        <v>1325.326628</v>
      </c>
      <c r="AF739">
        <v>1325.8622519999999</v>
      </c>
      <c r="AG739">
        <v>1327.558403</v>
      </c>
      <c r="AH739">
        <v>1329.343828</v>
      </c>
      <c r="AI739">
        <v>1332.200509</v>
      </c>
      <c r="AJ739">
        <v>1329.879455</v>
      </c>
      <c r="AK739">
        <v>1330.0579829999999</v>
      </c>
      <c r="AL739">
        <v>1329.3438180000001</v>
      </c>
      <c r="AM739">
        <v>1327.379848</v>
      </c>
      <c r="AN739">
        <v>1329.4331010000001</v>
      </c>
      <c r="AO739">
        <v>1327.3798589999999</v>
      </c>
      <c r="AP739">
        <v>1324.612453</v>
      </c>
      <c r="AQ739">
        <v>1327.469147</v>
      </c>
      <c r="AR739">
        <v>1328.0940499999999</v>
      </c>
      <c r="AS739">
        <v>1328.808219</v>
      </c>
      <c r="AT739">
        <v>1327.022794</v>
      </c>
      <c r="AU739">
        <v>1328.718946</v>
      </c>
      <c r="AV739">
        <v>1329.6116609999999</v>
      </c>
      <c r="AW739">
        <v>1316.220937</v>
      </c>
      <c r="AX739">
        <v>1325.5051000000001</v>
      </c>
      <c r="AY739">
        <v>1332.4683</v>
      </c>
    </row>
    <row r="740" spans="1:51" ht="15.75" customHeight="1">
      <c r="A740" t="s">
        <v>35</v>
      </c>
      <c r="B740" t="s">
        <v>36</v>
      </c>
      <c r="C740" t="s">
        <v>87</v>
      </c>
      <c r="D740" t="s">
        <v>138</v>
      </c>
      <c r="E740">
        <v>11</v>
      </c>
      <c r="F740" t="s">
        <v>43</v>
      </c>
      <c r="G740" t="s">
        <v>40</v>
      </c>
      <c r="H740" t="s">
        <v>47</v>
      </c>
      <c r="I740" t="s">
        <v>48</v>
      </c>
      <c r="J740" t="s">
        <v>48</v>
      </c>
      <c r="K740" t="s">
        <v>48</v>
      </c>
      <c r="L740">
        <v>14.28330208</v>
      </c>
      <c r="M740">
        <v>8.3914377499999997</v>
      </c>
      <c r="N740">
        <v>7.7665451660000002</v>
      </c>
      <c r="O740">
        <v>9.2841488949999995</v>
      </c>
      <c r="P740">
        <v>9.9090418699999994</v>
      </c>
      <c r="Q740">
        <v>9.4626870790000002</v>
      </c>
      <c r="R740">
        <v>9.373415906</v>
      </c>
      <c r="S740">
        <v>12.85497486</v>
      </c>
      <c r="T740">
        <v>12.14080888</v>
      </c>
      <c r="U740">
        <v>10.62320482</v>
      </c>
      <c r="V740">
        <v>11.42664211</v>
      </c>
      <c r="W740">
        <v>14.01549477</v>
      </c>
      <c r="X740">
        <v>11.069558560000001</v>
      </c>
      <c r="Y740">
        <v>9.3734159970000004</v>
      </c>
      <c r="Z740">
        <v>10.891017400000001</v>
      </c>
      <c r="AA740">
        <v>15.80090916</v>
      </c>
      <c r="AB740">
        <v>15.44382663</v>
      </c>
      <c r="AC740">
        <v>12.051535510000001</v>
      </c>
      <c r="AD740">
        <v>15.711627569999999</v>
      </c>
      <c r="AE740">
        <v>20.532237219999999</v>
      </c>
      <c r="AF740">
        <v>22.22838174</v>
      </c>
      <c r="AG740">
        <v>23.03180571</v>
      </c>
      <c r="AH740">
        <v>20.80003353</v>
      </c>
      <c r="AI740">
        <v>22.406883480000001</v>
      </c>
      <c r="AJ740">
        <v>20.175123209999999</v>
      </c>
      <c r="AK740">
        <v>24.72791484</v>
      </c>
      <c r="AL740">
        <v>22.317620600000001</v>
      </c>
      <c r="AM740">
        <v>25.531342049999999</v>
      </c>
      <c r="AN740">
        <v>24.638633609999999</v>
      </c>
      <c r="AO740">
        <v>26.602581959999998</v>
      </c>
      <c r="AP740">
        <v>19.103869270000001</v>
      </c>
      <c r="AQ740">
        <v>26.781119310000001</v>
      </c>
      <c r="AR740">
        <v>27.673820249999999</v>
      </c>
      <c r="AS740">
        <v>26.60258499</v>
      </c>
      <c r="AT740">
        <v>21.157103459999998</v>
      </c>
      <c r="AU740">
        <v>28.74508247</v>
      </c>
      <c r="AV740">
        <v>31.512479219999999</v>
      </c>
      <c r="AW740">
        <v>23.65663721</v>
      </c>
      <c r="AX740">
        <v>19.282379970000001</v>
      </c>
      <c r="AY740">
        <v>19.550194600000001</v>
      </c>
    </row>
    <row r="741" spans="1:51" ht="15.75" customHeight="1">
      <c r="A741" t="s">
        <v>35</v>
      </c>
      <c r="B741" t="s">
        <v>36</v>
      </c>
      <c r="C741" t="s">
        <v>87</v>
      </c>
      <c r="D741" t="s">
        <v>139</v>
      </c>
      <c r="E741">
        <v>3</v>
      </c>
      <c r="F741" t="s">
        <v>39</v>
      </c>
      <c r="G741" t="s">
        <v>40</v>
      </c>
      <c r="H741" t="s">
        <v>41</v>
      </c>
      <c r="I741" t="s">
        <v>42</v>
      </c>
      <c r="J741" t="s">
        <v>42</v>
      </c>
      <c r="K741" t="s">
        <v>42</v>
      </c>
      <c r="L741">
        <v>0</v>
      </c>
      <c r="M741">
        <v>0</v>
      </c>
      <c r="N741">
        <v>5.0541868159999996</v>
      </c>
      <c r="O741">
        <v>8.8688110350000002E-2</v>
      </c>
      <c r="P741">
        <v>3.103301788</v>
      </c>
      <c r="Q741">
        <v>2.5713959289999999</v>
      </c>
      <c r="R741">
        <v>7.2708776610000001</v>
      </c>
      <c r="S741">
        <v>3.9901237919999999</v>
      </c>
      <c r="T741">
        <v>1.50728927</v>
      </c>
      <c r="U741">
        <v>10.020036429999999</v>
      </c>
      <c r="V741">
        <v>0</v>
      </c>
      <c r="W741">
        <v>4.6106007389999997</v>
      </c>
      <c r="X741">
        <v>18.9782914</v>
      </c>
      <c r="Y741">
        <v>7.0938624880000001</v>
      </c>
      <c r="Z741">
        <v>4.2571086730000003</v>
      </c>
      <c r="AA741">
        <v>22.970469779999998</v>
      </c>
      <c r="AB741">
        <v>14.45644353</v>
      </c>
      <c r="AC741">
        <v>0</v>
      </c>
      <c r="AD741">
        <v>2.1285105770000001</v>
      </c>
      <c r="AE741">
        <v>1.8626136659999999</v>
      </c>
      <c r="AF741">
        <v>8.0703805479999993</v>
      </c>
      <c r="AG741">
        <v>6.2086945189999998</v>
      </c>
      <c r="AH741">
        <v>0</v>
      </c>
      <c r="AI741">
        <v>1.596567267</v>
      </c>
      <c r="AJ741">
        <v>8.8695916750000006E-2</v>
      </c>
      <c r="AK741">
        <v>1.4190881289999999</v>
      </c>
      <c r="AL741">
        <v>0</v>
      </c>
      <c r="AM741">
        <v>2.483366229</v>
      </c>
      <c r="AN741">
        <v>6.4747847719999996</v>
      </c>
      <c r="AO741">
        <v>4.9667305849999996</v>
      </c>
      <c r="AP741">
        <v>6.2983787290000004</v>
      </c>
      <c r="AQ741">
        <v>1.153414795</v>
      </c>
      <c r="AR741">
        <v>1.064540649</v>
      </c>
      <c r="AS741">
        <v>3.104964496</v>
      </c>
      <c r="AT741">
        <v>0</v>
      </c>
      <c r="AU741">
        <v>0.35489392089999999</v>
      </c>
      <c r="AV741">
        <v>0</v>
      </c>
      <c r="AW741">
        <v>4.7018767209999996</v>
      </c>
      <c r="AX741">
        <v>0</v>
      </c>
      <c r="AY741">
        <v>0</v>
      </c>
    </row>
    <row r="742" spans="1:51" ht="15.75" customHeight="1">
      <c r="A742" t="s">
        <v>35</v>
      </c>
      <c r="B742" t="s">
        <v>36</v>
      </c>
      <c r="C742" t="s">
        <v>87</v>
      </c>
      <c r="D742" t="s">
        <v>139</v>
      </c>
      <c r="E742">
        <v>3</v>
      </c>
      <c r="F742" t="s">
        <v>43</v>
      </c>
      <c r="G742" t="s">
        <v>40</v>
      </c>
      <c r="H742" t="s">
        <v>41</v>
      </c>
      <c r="I742" t="s">
        <v>42</v>
      </c>
      <c r="J742" t="s">
        <v>42</v>
      </c>
      <c r="K742" t="s">
        <v>42</v>
      </c>
      <c r="L742">
        <v>353076.28739999997</v>
      </c>
      <c r="M742">
        <v>353073.80239999999</v>
      </c>
      <c r="N742">
        <v>353062.89640000003</v>
      </c>
      <c r="O742">
        <v>353046.31520000001</v>
      </c>
      <c r="P742">
        <v>353039.92989999999</v>
      </c>
      <c r="Q742">
        <v>353031.50329999998</v>
      </c>
      <c r="R742">
        <v>353022.98979999998</v>
      </c>
      <c r="S742">
        <v>353011.19549999997</v>
      </c>
      <c r="T742">
        <v>353001.79590000003</v>
      </c>
      <c r="U742">
        <v>352995.85269999999</v>
      </c>
      <c r="V742">
        <v>352987.16239999997</v>
      </c>
      <c r="W742">
        <v>352986.09889999998</v>
      </c>
      <c r="X742">
        <v>352982.19510000001</v>
      </c>
      <c r="Y742">
        <v>352976.16350000002</v>
      </c>
      <c r="Z742">
        <v>352973.85680000001</v>
      </c>
      <c r="AA742">
        <v>352976.87560000003</v>
      </c>
      <c r="AB742">
        <v>352976.69809999998</v>
      </c>
      <c r="AC742">
        <v>352973.32770000002</v>
      </c>
      <c r="AD742">
        <v>352967.91830000002</v>
      </c>
      <c r="AE742">
        <v>352966.94280000002</v>
      </c>
      <c r="AF742">
        <v>352965.52389999997</v>
      </c>
      <c r="AG742">
        <v>352962.68489999999</v>
      </c>
      <c r="AH742">
        <v>352963.21720000001</v>
      </c>
      <c r="AI742">
        <v>352957.36320000002</v>
      </c>
      <c r="AJ742">
        <v>352949.02529999998</v>
      </c>
      <c r="AK742">
        <v>352939.35729999997</v>
      </c>
      <c r="AL742">
        <v>352933.41330000001</v>
      </c>
      <c r="AM742">
        <v>352932.52630000003</v>
      </c>
      <c r="AN742">
        <v>352927.38160000002</v>
      </c>
      <c r="AO742">
        <v>352925.34149999998</v>
      </c>
      <c r="AP742">
        <v>352924.80940000003</v>
      </c>
      <c r="AQ742">
        <v>352923.65639999998</v>
      </c>
      <c r="AR742">
        <v>352923.56770000001</v>
      </c>
      <c r="AS742">
        <v>352922.14870000002</v>
      </c>
      <c r="AT742">
        <v>352920.99550000002</v>
      </c>
      <c r="AU742">
        <v>352909.99699999997</v>
      </c>
      <c r="AV742">
        <v>352868.13530000002</v>
      </c>
      <c r="AW742">
        <v>352862.01520000002</v>
      </c>
      <c r="AX742">
        <v>352836.2072</v>
      </c>
      <c r="AY742">
        <v>352834.07819999999</v>
      </c>
    </row>
    <row r="743" spans="1:51" ht="15.75" customHeight="1">
      <c r="A743" t="s">
        <v>35</v>
      </c>
      <c r="B743" t="s">
        <v>36</v>
      </c>
      <c r="C743" t="s">
        <v>87</v>
      </c>
      <c r="D743" t="s">
        <v>139</v>
      </c>
      <c r="E743">
        <v>3</v>
      </c>
      <c r="F743" t="s">
        <v>44</v>
      </c>
      <c r="G743" t="s">
        <v>40</v>
      </c>
      <c r="H743" t="s">
        <v>41</v>
      </c>
      <c r="I743" t="s">
        <v>42</v>
      </c>
      <c r="J743" t="s">
        <v>42</v>
      </c>
      <c r="K743" t="s">
        <v>42</v>
      </c>
      <c r="L743">
        <v>0</v>
      </c>
      <c r="M743">
        <v>0</v>
      </c>
      <c r="N743">
        <v>0</v>
      </c>
      <c r="O743">
        <v>5.0541868159999996</v>
      </c>
      <c r="P743">
        <v>5.1428749270000003</v>
      </c>
      <c r="Q743">
        <v>8.2461767150000007</v>
      </c>
      <c r="R743">
        <v>10.81757264</v>
      </c>
      <c r="S743">
        <v>17.37913665</v>
      </c>
      <c r="T743">
        <v>21.280572329999998</v>
      </c>
      <c r="U743">
        <v>22.876535659999998</v>
      </c>
      <c r="V743">
        <v>32.896572089999999</v>
      </c>
      <c r="W743">
        <v>32.896586149999997</v>
      </c>
      <c r="X743">
        <v>37.41846864</v>
      </c>
      <c r="Y743">
        <v>56.396760039999997</v>
      </c>
      <c r="Z743">
        <v>65.973259029999994</v>
      </c>
      <c r="AA743">
        <v>70.230343980000001</v>
      </c>
      <c r="AB743">
        <v>92.934725279999995</v>
      </c>
      <c r="AC743">
        <v>106.4155386</v>
      </c>
      <c r="AD743">
        <v>104.9080417</v>
      </c>
      <c r="AE743">
        <v>106.238468</v>
      </c>
      <c r="AF743">
        <v>108.012411</v>
      </c>
      <c r="AG743">
        <v>116.08279159999999</v>
      </c>
      <c r="AH743">
        <v>122.6462903</v>
      </c>
      <c r="AI743">
        <v>121.4934942</v>
      </c>
      <c r="AJ743">
        <v>122.2031471</v>
      </c>
      <c r="AK743">
        <v>121.6710235</v>
      </c>
      <c r="AL743">
        <v>122.4693923</v>
      </c>
      <c r="AM743">
        <v>122.9128705</v>
      </c>
      <c r="AN743">
        <v>124.5979418</v>
      </c>
      <c r="AO743">
        <v>128.94444139999999</v>
      </c>
      <c r="AP743">
        <v>133.82244739999999</v>
      </c>
      <c r="AQ743">
        <v>140.12082609999999</v>
      </c>
      <c r="AR743">
        <v>140.56472410000001</v>
      </c>
      <c r="AS743">
        <v>139.23430730000001</v>
      </c>
      <c r="AT743">
        <v>141.3635912</v>
      </c>
      <c r="AU743">
        <v>140.56530190000001</v>
      </c>
      <c r="AV743">
        <v>138.08224039999999</v>
      </c>
      <c r="AW743">
        <v>138.25963179999999</v>
      </c>
      <c r="AX743">
        <v>141.8084575</v>
      </c>
      <c r="AY743">
        <v>141.71976179999999</v>
      </c>
    </row>
    <row r="744" spans="1:51" ht="15.75" customHeight="1">
      <c r="A744" t="s">
        <v>35</v>
      </c>
      <c r="B744" t="s">
        <v>36</v>
      </c>
      <c r="C744" t="s">
        <v>87</v>
      </c>
      <c r="D744" t="s">
        <v>139</v>
      </c>
      <c r="E744">
        <v>6</v>
      </c>
      <c r="F744" t="s">
        <v>39</v>
      </c>
      <c r="G744" t="s">
        <v>40</v>
      </c>
      <c r="H744" t="s">
        <v>41</v>
      </c>
      <c r="I744" t="s">
        <v>46</v>
      </c>
      <c r="J744" t="s">
        <v>46</v>
      </c>
      <c r="K744" t="s">
        <v>46</v>
      </c>
      <c r="L744">
        <v>0</v>
      </c>
      <c r="M744">
        <v>0</v>
      </c>
      <c r="N744">
        <v>8.8723406980000002E-2</v>
      </c>
      <c r="O744">
        <v>1.8625502869999999</v>
      </c>
      <c r="P744">
        <v>1.064108826</v>
      </c>
      <c r="Q744">
        <v>0</v>
      </c>
      <c r="R744">
        <v>2.4837726930000001</v>
      </c>
      <c r="S744">
        <v>2.4835351440000002</v>
      </c>
      <c r="T744">
        <v>3.725682001</v>
      </c>
      <c r="U744">
        <v>1.4188007869999999</v>
      </c>
      <c r="V744">
        <v>1.064043939</v>
      </c>
      <c r="W744">
        <v>8.8663964839999998E-2</v>
      </c>
      <c r="X744">
        <v>1.241446606</v>
      </c>
      <c r="Y744">
        <v>11.619697329999999</v>
      </c>
      <c r="Z744">
        <v>2.1285002500000001</v>
      </c>
      <c r="AA744">
        <v>16.22702623</v>
      </c>
      <c r="AB744">
        <v>2.66085437</v>
      </c>
      <c r="AC744">
        <v>8.0699042789999993</v>
      </c>
      <c r="AD744">
        <v>17.29195288</v>
      </c>
      <c r="AE744">
        <v>15.252751330000001</v>
      </c>
      <c r="AF744">
        <v>25.271630810000001</v>
      </c>
      <c r="AG744">
        <v>4.2564819580000002</v>
      </c>
      <c r="AH744">
        <v>3.9016668819999998</v>
      </c>
      <c r="AI744">
        <v>4.5240316529999998</v>
      </c>
      <c r="AJ744">
        <v>0.7095956055</v>
      </c>
      <c r="AK744">
        <v>5.3213062320000004</v>
      </c>
      <c r="AL744">
        <v>0.8872405579</v>
      </c>
      <c r="AM744">
        <v>3.458180316</v>
      </c>
      <c r="AN744">
        <v>9.4016637700000008</v>
      </c>
      <c r="AO744">
        <v>19.34005106</v>
      </c>
      <c r="AP744">
        <v>37.071991439999998</v>
      </c>
      <c r="AQ744">
        <v>16.495763790000002</v>
      </c>
      <c r="AR744">
        <v>18.001376749999999</v>
      </c>
      <c r="AS744">
        <v>29.621417340000001</v>
      </c>
      <c r="AT744">
        <v>8.7792254819999993</v>
      </c>
      <c r="AU744">
        <v>2.306762457</v>
      </c>
      <c r="AV744">
        <v>0.97536301879999998</v>
      </c>
      <c r="AW744">
        <v>71.472186710000003</v>
      </c>
      <c r="AX744">
        <v>0</v>
      </c>
      <c r="AY744">
        <v>0</v>
      </c>
    </row>
    <row r="745" spans="1:51" ht="15.75" customHeight="1">
      <c r="A745" t="s">
        <v>35</v>
      </c>
      <c r="B745" t="s">
        <v>36</v>
      </c>
      <c r="C745" t="s">
        <v>87</v>
      </c>
      <c r="D745" t="s">
        <v>139</v>
      </c>
      <c r="E745">
        <v>6</v>
      </c>
      <c r="F745" t="s">
        <v>43</v>
      </c>
      <c r="G745" t="s">
        <v>40</v>
      </c>
      <c r="H745" t="s">
        <v>41</v>
      </c>
      <c r="I745" t="s">
        <v>46</v>
      </c>
      <c r="J745" t="s">
        <v>46</v>
      </c>
      <c r="K745" t="s">
        <v>46</v>
      </c>
      <c r="L745">
        <v>34882.969080000003</v>
      </c>
      <c r="M745">
        <v>34834.704369999999</v>
      </c>
      <c r="N745">
        <v>34822.287450000003</v>
      </c>
      <c r="O745">
        <v>34842.870719999999</v>
      </c>
      <c r="P745">
        <v>34834.716039999999</v>
      </c>
      <c r="Q745">
        <v>34834.364999999998</v>
      </c>
      <c r="R745">
        <v>34811.831460000001</v>
      </c>
      <c r="S745">
        <v>34775.924800000001</v>
      </c>
      <c r="T745">
        <v>34776.727189999998</v>
      </c>
      <c r="U745">
        <v>34770.697619999999</v>
      </c>
      <c r="V745">
        <v>34697.474110000003</v>
      </c>
      <c r="W745">
        <v>34652.164420000001</v>
      </c>
      <c r="X745">
        <v>34650.123789999998</v>
      </c>
      <c r="Y745">
        <v>34631.672939999997</v>
      </c>
      <c r="Z745">
        <v>34596.544170000001</v>
      </c>
      <c r="AA745">
        <v>34751.091410000001</v>
      </c>
      <c r="AB745">
        <v>34748.343520000002</v>
      </c>
      <c r="AC745">
        <v>34737.960520000001</v>
      </c>
      <c r="AD745">
        <v>34751.887439999999</v>
      </c>
      <c r="AE745">
        <v>34755.435109999999</v>
      </c>
      <c r="AF745">
        <v>34770.780769999998</v>
      </c>
      <c r="AG745">
        <v>34767.22997</v>
      </c>
      <c r="AH745">
        <v>34769.629009999997</v>
      </c>
      <c r="AI745">
        <v>34757.744200000001</v>
      </c>
      <c r="AJ745">
        <v>34750.201520000002</v>
      </c>
      <c r="AK745">
        <v>34758.096270000002</v>
      </c>
      <c r="AL745">
        <v>34686.964590000003</v>
      </c>
      <c r="AM745">
        <v>34678.626179999999</v>
      </c>
      <c r="AN745">
        <v>34673.925430000003</v>
      </c>
      <c r="AO745">
        <v>34660.177810000001</v>
      </c>
      <c r="AP745">
        <v>34662.66143</v>
      </c>
      <c r="AQ745">
        <v>34666.38609</v>
      </c>
      <c r="AR745">
        <v>34663.280910000001</v>
      </c>
      <c r="AS745">
        <v>34660.973510000003</v>
      </c>
      <c r="AT745">
        <v>34655.297400000003</v>
      </c>
      <c r="AU745">
        <v>34633.925199999998</v>
      </c>
      <c r="AV745">
        <v>34600.581039999997</v>
      </c>
      <c r="AW745">
        <v>34574.675380000001</v>
      </c>
      <c r="AX745">
        <v>34574.044190000001</v>
      </c>
      <c r="AY745">
        <v>34619.466370000002</v>
      </c>
    </row>
    <row r="746" spans="1:51" ht="15.75" customHeight="1">
      <c r="A746" t="s">
        <v>35</v>
      </c>
      <c r="B746" t="s">
        <v>36</v>
      </c>
      <c r="C746" t="s">
        <v>87</v>
      </c>
      <c r="D746" t="s">
        <v>139</v>
      </c>
      <c r="E746">
        <v>6</v>
      </c>
      <c r="F746" t="s">
        <v>44</v>
      </c>
      <c r="G746" t="s">
        <v>40</v>
      </c>
      <c r="H746" t="s">
        <v>41</v>
      </c>
      <c r="I746" t="s">
        <v>46</v>
      </c>
      <c r="J746" t="s">
        <v>46</v>
      </c>
      <c r="K746" t="s">
        <v>46</v>
      </c>
      <c r="L746">
        <v>0</v>
      </c>
      <c r="M746">
        <v>0</v>
      </c>
      <c r="N746">
        <v>0</v>
      </c>
      <c r="O746">
        <v>8.8723406980000002E-2</v>
      </c>
      <c r="P746">
        <v>1.9512736939999999</v>
      </c>
      <c r="Q746">
        <v>3.0153825200000002</v>
      </c>
      <c r="R746">
        <v>3.0153825200000002</v>
      </c>
      <c r="S746">
        <v>5.4991552119999998</v>
      </c>
      <c r="T746">
        <v>8.514816583</v>
      </c>
      <c r="U746">
        <v>12.240516449999999</v>
      </c>
      <c r="V746">
        <v>13.48192399</v>
      </c>
      <c r="W746">
        <v>12.772430290000001</v>
      </c>
      <c r="X746">
        <v>12.86112981</v>
      </c>
      <c r="Y746">
        <v>14.10257642</v>
      </c>
      <c r="Z746">
        <v>25.5448992</v>
      </c>
      <c r="AA746">
        <v>29.358431119999999</v>
      </c>
      <c r="AB746">
        <v>45.67420259</v>
      </c>
      <c r="AC746">
        <v>48.157543959999998</v>
      </c>
      <c r="AD746">
        <v>57.202875380000002</v>
      </c>
      <c r="AE746">
        <v>76.977704220000007</v>
      </c>
      <c r="AF746">
        <v>93.649221879999999</v>
      </c>
      <c r="AG746">
        <v>118.7435734</v>
      </c>
      <c r="AH746">
        <v>122.112955</v>
      </c>
      <c r="AI746">
        <v>127.6106869</v>
      </c>
      <c r="AJ746">
        <v>132.22341470000001</v>
      </c>
      <c r="AK746">
        <v>130.716294</v>
      </c>
      <c r="AL746">
        <v>89.218979039999994</v>
      </c>
      <c r="AM746">
        <v>89.485401890000006</v>
      </c>
      <c r="AN746">
        <v>92.588842659999997</v>
      </c>
      <c r="AO746">
        <v>103.6752704</v>
      </c>
      <c r="AP746">
        <v>123.8135218</v>
      </c>
      <c r="AQ746">
        <v>164.7873381</v>
      </c>
      <c r="AR746">
        <v>191.56931460000001</v>
      </c>
      <c r="AS746">
        <v>215.95544319999999</v>
      </c>
      <c r="AT746">
        <v>245.2224635</v>
      </c>
      <c r="AU746">
        <v>228.2861733</v>
      </c>
      <c r="AV746">
        <v>229.97233919999999</v>
      </c>
      <c r="AW746">
        <v>245.49040120000001</v>
      </c>
      <c r="AX746">
        <v>375.8408862</v>
      </c>
      <c r="AY746">
        <v>376.37267300000002</v>
      </c>
    </row>
    <row r="747" spans="1:51" ht="15.75" customHeight="1">
      <c r="A747" t="s">
        <v>35</v>
      </c>
      <c r="B747" t="s">
        <v>36</v>
      </c>
      <c r="C747" t="s">
        <v>87</v>
      </c>
      <c r="D747" t="s">
        <v>139</v>
      </c>
      <c r="E747">
        <v>11</v>
      </c>
      <c r="F747" t="s">
        <v>39</v>
      </c>
      <c r="G747" t="s">
        <v>40</v>
      </c>
      <c r="H747" t="s">
        <v>47</v>
      </c>
      <c r="I747" t="s">
        <v>48</v>
      </c>
      <c r="J747" t="s">
        <v>48</v>
      </c>
      <c r="K747" t="s">
        <v>48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0.62068713379999996</v>
      </c>
      <c r="U747">
        <v>0.79805609129999999</v>
      </c>
      <c r="V747">
        <v>0</v>
      </c>
      <c r="W747">
        <v>0</v>
      </c>
      <c r="X747">
        <v>0.44343629150000002</v>
      </c>
      <c r="Y747">
        <v>0.26606209720000001</v>
      </c>
      <c r="Z747">
        <v>0.97556361079999998</v>
      </c>
      <c r="AA747">
        <v>0.79805806270000001</v>
      </c>
      <c r="AB747">
        <v>0.62068734739999998</v>
      </c>
      <c r="AC747">
        <v>1.0640415649999999</v>
      </c>
      <c r="AD747">
        <v>11.43892404</v>
      </c>
      <c r="AE747">
        <v>6.2070669619999999</v>
      </c>
      <c r="AF747">
        <v>6.9164326970000003</v>
      </c>
      <c r="AG747">
        <v>11.97076848</v>
      </c>
      <c r="AH747">
        <v>3.6355758300000001</v>
      </c>
      <c r="AI747">
        <v>8.8672547060000007</v>
      </c>
      <c r="AJ747">
        <v>2.8375364200000002</v>
      </c>
      <c r="AK747">
        <v>2.0394657349999998</v>
      </c>
      <c r="AL747">
        <v>0</v>
      </c>
      <c r="AM747">
        <v>2.0394192260000001</v>
      </c>
      <c r="AN747">
        <v>7.5372885859999998</v>
      </c>
      <c r="AO747">
        <v>29.085452549999999</v>
      </c>
      <c r="AP747">
        <v>69.963713479999996</v>
      </c>
      <c r="AQ747">
        <v>19.330941809999999</v>
      </c>
      <c r="AR747">
        <v>0.70942470700000004</v>
      </c>
      <c r="AS747">
        <v>0</v>
      </c>
      <c r="AT747">
        <v>0</v>
      </c>
      <c r="AU747">
        <v>0</v>
      </c>
      <c r="AV747">
        <v>0</v>
      </c>
      <c r="AW747">
        <v>12.769167550000001</v>
      </c>
      <c r="AX747">
        <v>0</v>
      </c>
      <c r="AY747">
        <v>0</v>
      </c>
    </row>
    <row r="748" spans="1:51" ht="15.75" customHeight="1">
      <c r="A748" t="s">
        <v>35</v>
      </c>
      <c r="B748" t="s">
        <v>36</v>
      </c>
      <c r="C748" t="s">
        <v>87</v>
      </c>
      <c r="D748" t="s">
        <v>139</v>
      </c>
      <c r="E748">
        <v>11</v>
      </c>
      <c r="F748" t="s">
        <v>43</v>
      </c>
      <c r="G748" t="s">
        <v>40</v>
      </c>
      <c r="H748" t="s">
        <v>47</v>
      </c>
      <c r="I748" t="s">
        <v>48</v>
      </c>
      <c r="J748" t="s">
        <v>48</v>
      </c>
      <c r="K748" t="s">
        <v>48</v>
      </c>
      <c r="L748">
        <v>563.6947093</v>
      </c>
      <c r="M748">
        <v>553.58555269999999</v>
      </c>
      <c r="N748">
        <v>556.86732210000002</v>
      </c>
      <c r="O748">
        <v>561.92243510000003</v>
      </c>
      <c r="P748">
        <v>552.25596210000003</v>
      </c>
      <c r="Q748">
        <v>547.64488189999997</v>
      </c>
      <c r="R748">
        <v>542.32424900000001</v>
      </c>
      <c r="S748">
        <v>551.72426789999997</v>
      </c>
      <c r="T748">
        <v>533.45766160000005</v>
      </c>
      <c r="U748">
        <v>513.15223449999996</v>
      </c>
      <c r="V748">
        <v>517.23237970000002</v>
      </c>
      <c r="W748">
        <v>484.33528319999999</v>
      </c>
      <c r="X748">
        <v>442.12603810000002</v>
      </c>
      <c r="Y748">
        <v>433.08208200000001</v>
      </c>
      <c r="Z748">
        <v>406.30252139999999</v>
      </c>
      <c r="AA748">
        <v>460.3925491</v>
      </c>
      <c r="AB748">
        <v>448.95323610000003</v>
      </c>
      <c r="AC748">
        <v>427.49419189999998</v>
      </c>
      <c r="AD748">
        <v>434.41075669999998</v>
      </c>
      <c r="AE748">
        <v>424.8334155</v>
      </c>
      <c r="AF748">
        <v>441.14963710000001</v>
      </c>
      <c r="AG748">
        <v>445.22902329999999</v>
      </c>
      <c r="AH748">
        <v>444.7857621</v>
      </c>
      <c r="AI748">
        <v>435.12030220000003</v>
      </c>
      <c r="AJ748">
        <v>429.00181309999999</v>
      </c>
      <c r="AK748">
        <v>442.74643170000002</v>
      </c>
      <c r="AL748">
        <v>455.69343789999999</v>
      </c>
      <c r="AM748">
        <v>452.76714500000003</v>
      </c>
      <c r="AN748">
        <v>456.75658720000001</v>
      </c>
      <c r="AO748">
        <v>435.03154719999998</v>
      </c>
      <c r="AP748">
        <v>444.34214009999999</v>
      </c>
      <c r="AQ748">
        <v>458.26316539999999</v>
      </c>
      <c r="AR748">
        <v>462.07582769999999</v>
      </c>
      <c r="AS748">
        <v>451.34671630000003</v>
      </c>
      <c r="AT748">
        <v>445.49476199999998</v>
      </c>
      <c r="AU748">
        <v>465.00231539999999</v>
      </c>
      <c r="AV748">
        <v>460.74580700000001</v>
      </c>
      <c r="AW748">
        <v>445.14018670000002</v>
      </c>
      <c r="AX748">
        <v>417.03011290000001</v>
      </c>
      <c r="AY748">
        <v>430.86384450000003</v>
      </c>
    </row>
    <row r="749" spans="1:51" ht="15.75" customHeight="1">
      <c r="A749" t="s">
        <v>35</v>
      </c>
      <c r="B749" t="s">
        <v>36</v>
      </c>
      <c r="C749" t="s">
        <v>87</v>
      </c>
      <c r="D749" t="s">
        <v>139</v>
      </c>
      <c r="E749">
        <v>11</v>
      </c>
      <c r="F749" t="s">
        <v>44</v>
      </c>
      <c r="G749" t="s">
        <v>40</v>
      </c>
      <c r="H749" t="s">
        <v>47</v>
      </c>
      <c r="I749" t="s">
        <v>48</v>
      </c>
      <c r="J749" t="s">
        <v>48</v>
      </c>
      <c r="K749" t="s">
        <v>48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0.70935654910000001</v>
      </c>
      <c r="V749">
        <v>2.216911853</v>
      </c>
      <c r="W749">
        <v>1.684805267</v>
      </c>
      <c r="X749">
        <v>1.950849243</v>
      </c>
      <c r="Y749">
        <v>2.3942855349999999</v>
      </c>
      <c r="Z749">
        <v>1.862345428</v>
      </c>
      <c r="AA749">
        <v>1.3302238159999999</v>
      </c>
      <c r="AB749">
        <v>1.6848640749999999</v>
      </c>
      <c r="AC749">
        <v>2.1281766110000002</v>
      </c>
      <c r="AD749">
        <v>2.3054619810000001</v>
      </c>
      <c r="AE749">
        <v>11.35018043</v>
      </c>
      <c r="AF749">
        <v>16.049635930000001</v>
      </c>
      <c r="AG749">
        <v>20.039847259999998</v>
      </c>
      <c r="AH749">
        <v>31.567256090000001</v>
      </c>
      <c r="AI749">
        <v>33.340749410000001</v>
      </c>
      <c r="AJ749">
        <v>42.208004109999997</v>
      </c>
      <c r="AK749">
        <v>47.617010690000001</v>
      </c>
      <c r="AL749">
        <v>30.591965309999999</v>
      </c>
      <c r="AM749">
        <v>21.813333700000001</v>
      </c>
      <c r="AN749">
        <v>22.4340373</v>
      </c>
      <c r="AO749">
        <v>28.197865889999999</v>
      </c>
      <c r="AP749">
        <v>56.662518849999998</v>
      </c>
      <c r="AQ749">
        <v>122.9017463</v>
      </c>
      <c r="AR749">
        <v>137.08949860000001</v>
      </c>
      <c r="AS749">
        <v>130.26130119999999</v>
      </c>
      <c r="AT749">
        <v>122.6352412</v>
      </c>
      <c r="AU749">
        <v>128.57657029999999</v>
      </c>
      <c r="AV749">
        <v>129.5519496</v>
      </c>
      <c r="AW749">
        <v>115.0092506</v>
      </c>
      <c r="AX749">
        <v>66.594058630000006</v>
      </c>
      <c r="AY749">
        <v>65.529976970000007</v>
      </c>
    </row>
    <row r="750" spans="1:51" ht="15.75" customHeight="1">
      <c r="A750" t="s">
        <v>35</v>
      </c>
      <c r="B750" t="s">
        <v>36</v>
      </c>
      <c r="C750" t="s">
        <v>87</v>
      </c>
      <c r="D750" t="s">
        <v>139</v>
      </c>
      <c r="E750">
        <v>12</v>
      </c>
      <c r="F750" t="s">
        <v>43</v>
      </c>
      <c r="G750" t="s">
        <v>40</v>
      </c>
      <c r="H750" t="s">
        <v>47</v>
      </c>
      <c r="I750" t="s">
        <v>49</v>
      </c>
      <c r="J750" t="s">
        <v>49</v>
      </c>
      <c r="K750" t="s">
        <v>49</v>
      </c>
      <c r="L750">
        <v>0</v>
      </c>
      <c r="M750">
        <v>0</v>
      </c>
      <c r="N750">
        <v>0</v>
      </c>
      <c r="O750">
        <v>8.8687225339999995E-2</v>
      </c>
      <c r="P750">
        <v>0</v>
      </c>
      <c r="Q750">
        <v>0</v>
      </c>
      <c r="R750">
        <v>1.064248962</v>
      </c>
      <c r="S750">
        <v>8.8687225339999995E-2</v>
      </c>
      <c r="T750">
        <v>0</v>
      </c>
      <c r="U750">
        <v>0</v>
      </c>
      <c r="V750">
        <v>0</v>
      </c>
      <c r="W750">
        <v>0.44340531620000001</v>
      </c>
      <c r="X750">
        <v>0.17737512820000001</v>
      </c>
      <c r="Y750">
        <v>0.17737513429999999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8.8669207759999993E-2</v>
      </c>
      <c r="AM750">
        <v>0</v>
      </c>
      <c r="AN750">
        <v>8.8669311520000002E-2</v>
      </c>
      <c r="AO750">
        <v>0</v>
      </c>
      <c r="AP750">
        <v>8.8668835449999997E-2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</row>
    <row r="751" spans="1:51" ht="15.75" customHeight="1">
      <c r="A751" t="s">
        <v>35</v>
      </c>
      <c r="B751" t="s">
        <v>36</v>
      </c>
      <c r="C751" t="s">
        <v>87</v>
      </c>
      <c r="D751" t="s">
        <v>139</v>
      </c>
      <c r="E751">
        <v>12</v>
      </c>
      <c r="F751" t="s">
        <v>44</v>
      </c>
      <c r="G751" t="s">
        <v>40</v>
      </c>
      <c r="H751" t="s">
        <v>47</v>
      </c>
      <c r="I751" t="s">
        <v>49</v>
      </c>
      <c r="J751" t="s">
        <v>49</v>
      </c>
      <c r="K751" t="s">
        <v>49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0.17737529299999999</v>
      </c>
      <c r="X751">
        <v>0</v>
      </c>
      <c r="Y751">
        <v>0.17737529299999999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8.8672479250000005E-2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</row>
    <row r="752" spans="1:51" ht="15.75" customHeight="1">
      <c r="A752" t="s">
        <v>35</v>
      </c>
      <c r="B752" t="s">
        <v>36</v>
      </c>
      <c r="C752" t="s">
        <v>87</v>
      </c>
      <c r="D752" t="s">
        <v>140</v>
      </c>
      <c r="E752">
        <v>3</v>
      </c>
      <c r="F752" t="s">
        <v>39</v>
      </c>
      <c r="G752" t="s">
        <v>40</v>
      </c>
      <c r="H752" t="s">
        <v>41</v>
      </c>
      <c r="I752" t="s">
        <v>42</v>
      </c>
      <c r="J752" t="s">
        <v>42</v>
      </c>
      <c r="K752" t="s">
        <v>42</v>
      </c>
      <c r="L752">
        <v>0</v>
      </c>
      <c r="M752">
        <v>6.159580139</v>
      </c>
      <c r="N752">
        <v>0</v>
      </c>
      <c r="O752">
        <v>0</v>
      </c>
      <c r="P752">
        <v>0</v>
      </c>
      <c r="Q752">
        <v>2.3209713070000002</v>
      </c>
      <c r="R752">
        <v>8.9268103030000004E-2</v>
      </c>
      <c r="S752">
        <v>0</v>
      </c>
      <c r="T752">
        <v>0</v>
      </c>
      <c r="U752">
        <v>0</v>
      </c>
      <c r="V752">
        <v>1.6068272830000001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0.44634791260000001</v>
      </c>
      <c r="AM752">
        <v>1.4283147890000001</v>
      </c>
      <c r="AN752">
        <v>0.53561889039999999</v>
      </c>
      <c r="AO752">
        <v>0</v>
      </c>
      <c r="AP752">
        <v>0</v>
      </c>
      <c r="AQ752">
        <v>0</v>
      </c>
      <c r="AR752">
        <v>0</v>
      </c>
      <c r="AS752">
        <v>5.4454091189999998</v>
      </c>
      <c r="AT752">
        <v>1.3390349909999999</v>
      </c>
      <c r="AU752">
        <v>0</v>
      </c>
      <c r="AV752">
        <v>0</v>
      </c>
      <c r="AW752">
        <v>9.8195620970000004</v>
      </c>
      <c r="AX752">
        <v>0</v>
      </c>
      <c r="AY752">
        <v>0</v>
      </c>
    </row>
    <row r="753" spans="1:51" ht="15.75" customHeight="1">
      <c r="A753" t="s">
        <v>35</v>
      </c>
      <c r="B753" t="s">
        <v>36</v>
      </c>
      <c r="C753" t="s">
        <v>87</v>
      </c>
      <c r="D753" t="s">
        <v>140</v>
      </c>
      <c r="E753">
        <v>3</v>
      </c>
      <c r="F753" t="s">
        <v>43</v>
      </c>
      <c r="G753" t="s">
        <v>40</v>
      </c>
      <c r="H753" t="s">
        <v>41</v>
      </c>
      <c r="I753" t="s">
        <v>42</v>
      </c>
      <c r="J753" t="s">
        <v>42</v>
      </c>
      <c r="K753" t="s">
        <v>42</v>
      </c>
      <c r="L753">
        <v>4937.6919150000003</v>
      </c>
      <c r="M753">
        <v>4937.6026439999996</v>
      </c>
      <c r="N753">
        <v>4934.8353299999999</v>
      </c>
      <c r="O753">
        <v>4932.246572</v>
      </c>
      <c r="P753">
        <v>4932.6036469999999</v>
      </c>
      <c r="Q753">
        <v>4930.5504790000005</v>
      </c>
      <c r="R753">
        <v>4930.104139</v>
      </c>
      <c r="S753">
        <v>4929.2114629999996</v>
      </c>
      <c r="T753">
        <v>4928.8543849999996</v>
      </c>
      <c r="U753">
        <v>4929.4792580000003</v>
      </c>
      <c r="V753">
        <v>4930.6397489999999</v>
      </c>
      <c r="W753">
        <v>4930.8182820000002</v>
      </c>
      <c r="X753">
        <v>4931.8894989999999</v>
      </c>
      <c r="Y753">
        <v>4931.8002299999998</v>
      </c>
      <c r="Z753">
        <v>4931.8002319999996</v>
      </c>
      <c r="AA753">
        <v>4931.7109579999997</v>
      </c>
      <c r="AB753">
        <v>4931.8002260000003</v>
      </c>
      <c r="AC753">
        <v>4932.3358390000003</v>
      </c>
      <c r="AD753">
        <v>4930.9075439999997</v>
      </c>
      <c r="AE753">
        <v>4931.8894970000001</v>
      </c>
      <c r="AF753">
        <v>4932.2465679999996</v>
      </c>
      <c r="AG753">
        <v>4932.5143740000003</v>
      </c>
      <c r="AH753">
        <v>4931.8894979999995</v>
      </c>
      <c r="AI753">
        <v>4932.0680339999999</v>
      </c>
      <c r="AJ753">
        <v>4929.7470069999999</v>
      </c>
      <c r="AK753">
        <v>4927.1582049999997</v>
      </c>
      <c r="AL753">
        <v>4927.2474750000001</v>
      </c>
      <c r="AM753">
        <v>4927.1582090000002</v>
      </c>
      <c r="AN753">
        <v>4928.0509039999997</v>
      </c>
      <c r="AO753">
        <v>4928.1401740000001</v>
      </c>
      <c r="AP753">
        <v>4927.9616409999999</v>
      </c>
      <c r="AQ753">
        <v>4912.3395609999998</v>
      </c>
      <c r="AR753">
        <v>4910.2863630000002</v>
      </c>
      <c r="AS753">
        <v>4914.3927590000003</v>
      </c>
      <c r="AT753">
        <v>4913.9464180000004</v>
      </c>
      <c r="AU753">
        <v>4910.554212</v>
      </c>
      <c r="AV753">
        <v>4911.3576270000003</v>
      </c>
      <c r="AW753">
        <v>4911.1790959999998</v>
      </c>
      <c r="AX753">
        <v>4909.9293269999998</v>
      </c>
      <c r="AY753">
        <v>4909.9293269999998</v>
      </c>
    </row>
    <row r="754" spans="1:51" ht="15.75" customHeight="1">
      <c r="A754" t="s">
        <v>35</v>
      </c>
      <c r="B754" t="s">
        <v>36</v>
      </c>
      <c r="C754" t="s">
        <v>87</v>
      </c>
      <c r="D754" t="s">
        <v>140</v>
      </c>
      <c r="E754">
        <v>3</v>
      </c>
      <c r="F754" t="s">
        <v>44</v>
      </c>
      <c r="G754" t="s">
        <v>40</v>
      </c>
      <c r="H754" t="s">
        <v>41</v>
      </c>
      <c r="I754" t="s">
        <v>42</v>
      </c>
      <c r="J754" t="s">
        <v>42</v>
      </c>
      <c r="K754" t="s">
        <v>42</v>
      </c>
      <c r="L754">
        <v>0</v>
      </c>
      <c r="M754">
        <v>0</v>
      </c>
      <c r="N754">
        <v>6.159580139</v>
      </c>
      <c r="O754">
        <v>6.159580139</v>
      </c>
      <c r="P754">
        <v>6.159580139</v>
      </c>
      <c r="Q754">
        <v>6.159580139</v>
      </c>
      <c r="R754">
        <v>9.6410371520000009</v>
      </c>
      <c r="S754">
        <v>9.9088413269999993</v>
      </c>
      <c r="T754">
        <v>9.9981093629999993</v>
      </c>
      <c r="U754">
        <v>10.533717599999999</v>
      </c>
      <c r="V754">
        <v>10.712253609999999</v>
      </c>
      <c r="W754">
        <v>13.03322502</v>
      </c>
      <c r="X754">
        <v>13.03322502</v>
      </c>
      <c r="Y754">
        <v>12.943956999999999</v>
      </c>
      <c r="Z754">
        <v>12.943956999999999</v>
      </c>
      <c r="AA754">
        <v>12.943956999999999</v>
      </c>
      <c r="AB754">
        <v>12.943956999999999</v>
      </c>
      <c r="AC754">
        <v>12.943956999999999</v>
      </c>
      <c r="AD754">
        <v>12.943956999999999</v>
      </c>
      <c r="AE754">
        <v>12.943956999999999</v>
      </c>
      <c r="AF754">
        <v>12.943956999999999</v>
      </c>
      <c r="AG754">
        <v>12.943956999999999</v>
      </c>
      <c r="AH754">
        <v>12.943956999999999</v>
      </c>
      <c r="AI754">
        <v>12.943956999999999</v>
      </c>
      <c r="AJ754">
        <v>12.943956999999999</v>
      </c>
      <c r="AK754">
        <v>12.943956999999999</v>
      </c>
      <c r="AL754">
        <v>12.943956999999999</v>
      </c>
      <c r="AM754">
        <v>13.390304909999999</v>
      </c>
      <c r="AN754">
        <v>14.818619699999999</v>
      </c>
      <c r="AO754">
        <v>16.336204550000001</v>
      </c>
      <c r="AP754">
        <v>16.514743899999999</v>
      </c>
      <c r="AQ754">
        <v>16.336204240000001</v>
      </c>
      <c r="AR754">
        <v>16.336204240000001</v>
      </c>
      <c r="AS754">
        <v>16.425472370000001</v>
      </c>
      <c r="AT754">
        <v>21.870881489999999</v>
      </c>
      <c r="AU754">
        <v>23.031379439999998</v>
      </c>
      <c r="AV754">
        <v>23.031379439999998</v>
      </c>
      <c r="AW754">
        <v>23.12064835</v>
      </c>
      <c r="AX754">
        <v>32.940210450000002</v>
      </c>
      <c r="AY754">
        <v>32.940210450000002</v>
      </c>
    </row>
    <row r="755" spans="1:51" ht="15.75" customHeight="1">
      <c r="A755" t="s">
        <v>35</v>
      </c>
      <c r="B755" t="s">
        <v>36</v>
      </c>
      <c r="C755" t="s">
        <v>87</v>
      </c>
      <c r="D755" t="s">
        <v>140</v>
      </c>
      <c r="E755">
        <v>6</v>
      </c>
      <c r="F755" t="s">
        <v>39</v>
      </c>
      <c r="G755" t="s">
        <v>40</v>
      </c>
      <c r="H755" t="s">
        <v>41</v>
      </c>
      <c r="I755" t="s">
        <v>46</v>
      </c>
      <c r="J755" t="s">
        <v>46</v>
      </c>
      <c r="K755" t="s">
        <v>46</v>
      </c>
      <c r="L755">
        <v>0</v>
      </c>
      <c r="M755">
        <v>0.26780761110000001</v>
      </c>
      <c r="N755">
        <v>0</v>
      </c>
      <c r="O755">
        <v>0</v>
      </c>
      <c r="P755">
        <v>0</v>
      </c>
      <c r="Q755">
        <v>0</v>
      </c>
      <c r="R755">
        <v>1.071216406</v>
      </c>
      <c r="S755">
        <v>0</v>
      </c>
      <c r="T755">
        <v>0</v>
      </c>
      <c r="U755">
        <v>0</v>
      </c>
      <c r="V755">
        <v>2.410237323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1.2497760440000001</v>
      </c>
      <c r="AN755">
        <v>2.588824255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</row>
    <row r="756" spans="1:51" ht="15.75" customHeight="1">
      <c r="A756" t="s">
        <v>35</v>
      </c>
      <c r="B756" t="s">
        <v>36</v>
      </c>
      <c r="C756" t="s">
        <v>87</v>
      </c>
      <c r="D756" t="s">
        <v>140</v>
      </c>
      <c r="E756">
        <v>6</v>
      </c>
      <c r="F756" t="s">
        <v>43</v>
      </c>
      <c r="G756" t="s">
        <v>40</v>
      </c>
      <c r="H756" t="s">
        <v>41</v>
      </c>
      <c r="I756" t="s">
        <v>46</v>
      </c>
      <c r="J756" t="s">
        <v>46</v>
      </c>
      <c r="K756" t="s">
        <v>46</v>
      </c>
      <c r="L756">
        <v>128.5475405</v>
      </c>
      <c r="M756">
        <v>128.8153456</v>
      </c>
      <c r="N756">
        <v>124.2626818</v>
      </c>
      <c r="O756">
        <v>119.7099942</v>
      </c>
      <c r="P756">
        <v>119.1743839</v>
      </c>
      <c r="Q756">
        <v>111.1402518</v>
      </c>
      <c r="R756">
        <v>111.1402538</v>
      </c>
      <c r="S756">
        <v>113.014892</v>
      </c>
      <c r="T756">
        <v>110.06901790000001</v>
      </c>
      <c r="U756">
        <v>111.85437930000001</v>
      </c>
      <c r="V756">
        <v>115.78219989999999</v>
      </c>
      <c r="W756">
        <v>115.8714567</v>
      </c>
      <c r="X756">
        <v>116.49633</v>
      </c>
      <c r="Y756">
        <v>117.4782852</v>
      </c>
      <c r="Z756">
        <v>118.19242730000001</v>
      </c>
      <c r="AA756">
        <v>120.5134209</v>
      </c>
      <c r="AB756">
        <v>120.5134209</v>
      </c>
      <c r="AC756">
        <v>119.62073650000001</v>
      </c>
      <c r="AD756">
        <v>119.3529308</v>
      </c>
      <c r="AE756">
        <v>118.81731809999999</v>
      </c>
      <c r="AF756">
        <v>120.8704882</v>
      </c>
      <c r="AG756">
        <v>121.13829269999999</v>
      </c>
      <c r="AH756">
        <v>120.3348799</v>
      </c>
      <c r="AI756">
        <v>120.6919527</v>
      </c>
      <c r="AJ756">
        <v>118.9958168</v>
      </c>
      <c r="AK756">
        <v>118.8172617</v>
      </c>
      <c r="AL756">
        <v>117.746032</v>
      </c>
      <c r="AM756">
        <v>117.65676449999999</v>
      </c>
      <c r="AN756">
        <v>116.58553879999999</v>
      </c>
      <c r="AO756">
        <v>116.67480689999999</v>
      </c>
      <c r="AP756">
        <v>114.62163870000001</v>
      </c>
      <c r="AQ756">
        <v>112.5684633</v>
      </c>
      <c r="AR756">
        <v>112.9255387</v>
      </c>
      <c r="AS756">
        <v>114.4430948</v>
      </c>
      <c r="AT756">
        <v>114.8894378</v>
      </c>
      <c r="AU756">
        <v>114.9787145</v>
      </c>
      <c r="AV756">
        <v>114.26455850000001</v>
      </c>
      <c r="AW756">
        <v>115.7821165</v>
      </c>
      <c r="AX756">
        <v>112.8362326</v>
      </c>
      <c r="AY756">
        <v>113.28257670000001</v>
      </c>
    </row>
    <row r="757" spans="1:51" ht="15.75" customHeight="1">
      <c r="A757" t="s">
        <v>35</v>
      </c>
      <c r="B757" t="s">
        <v>36</v>
      </c>
      <c r="C757" t="s">
        <v>87</v>
      </c>
      <c r="D757" t="s">
        <v>140</v>
      </c>
      <c r="E757">
        <v>6</v>
      </c>
      <c r="F757" t="s">
        <v>44</v>
      </c>
      <c r="G757" t="s">
        <v>40</v>
      </c>
      <c r="H757" t="s">
        <v>41</v>
      </c>
      <c r="I757" t="s">
        <v>46</v>
      </c>
      <c r="J757" t="s">
        <v>46</v>
      </c>
      <c r="K757" t="s">
        <v>46</v>
      </c>
      <c r="L757">
        <v>0</v>
      </c>
      <c r="M757">
        <v>0</v>
      </c>
      <c r="N757">
        <v>0.26780761110000001</v>
      </c>
      <c r="O757">
        <v>0.26780761110000001</v>
      </c>
      <c r="P757">
        <v>0.26780761110000001</v>
      </c>
      <c r="Q757">
        <v>0.26780761110000001</v>
      </c>
      <c r="R757">
        <v>0.4463436462</v>
      </c>
      <c r="S757">
        <v>1.5175600520000001</v>
      </c>
      <c r="T757">
        <v>1.606827972</v>
      </c>
      <c r="U757">
        <v>1.4282919190000001</v>
      </c>
      <c r="V757">
        <v>6.4273093079999999</v>
      </c>
      <c r="W757">
        <v>9.9087657530000008</v>
      </c>
      <c r="X757">
        <v>9.2838898679999993</v>
      </c>
      <c r="Y757">
        <v>9.2838898499999996</v>
      </c>
      <c r="Z757">
        <v>10.08730181</v>
      </c>
      <c r="AA757">
        <v>10.08730181</v>
      </c>
      <c r="AB757">
        <v>10.08730181</v>
      </c>
      <c r="AC757">
        <v>10.08730181</v>
      </c>
      <c r="AD757">
        <v>10.17656998</v>
      </c>
      <c r="AE757">
        <v>10.17656998</v>
      </c>
      <c r="AF757">
        <v>10.17656998</v>
      </c>
      <c r="AG757">
        <v>10.17656998</v>
      </c>
      <c r="AH757">
        <v>10.17656998</v>
      </c>
      <c r="AI757">
        <v>10.17656998</v>
      </c>
      <c r="AJ757">
        <v>10.17656998</v>
      </c>
      <c r="AK757">
        <v>10.17656998</v>
      </c>
      <c r="AL757">
        <v>10.08730181</v>
      </c>
      <c r="AM757">
        <v>10.08730181</v>
      </c>
      <c r="AN757">
        <v>11.42634602</v>
      </c>
      <c r="AO757">
        <v>14.01517028</v>
      </c>
      <c r="AP757">
        <v>13.56882167</v>
      </c>
      <c r="AQ757">
        <v>13.568821740000001</v>
      </c>
      <c r="AR757">
        <v>13.568821740000001</v>
      </c>
      <c r="AS757">
        <v>13.92590246</v>
      </c>
      <c r="AT757">
        <v>13.836634289999999</v>
      </c>
      <c r="AU757">
        <v>14.015171329999999</v>
      </c>
      <c r="AV757">
        <v>14.818585929999999</v>
      </c>
      <c r="AW757">
        <v>16.157608929999999</v>
      </c>
      <c r="AX757">
        <v>16.157608929999999</v>
      </c>
      <c r="AY757">
        <v>16.157608929999999</v>
      </c>
    </row>
    <row r="758" spans="1:51" ht="15.75" customHeight="1">
      <c r="A758" t="s">
        <v>35</v>
      </c>
      <c r="B758" t="s">
        <v>36</v>
      </c>
      <c r="C758" t="s">
        <v>87</v>
      </c>
      <c r="D758" t="s">
        <v>140</v>
      </c>
      <c r="E758">
        <v>11</v>
      </c>
      <c r="F758" t="s">
        <v>39</v>
      </c>
      <c r="G758" t="s">
        <v>40</v>
      </c>
      <c r="H758" t="s">
        <v>47</v>
      </c>
      <c r="I758" t="s">
        <v>48</v>
      </c>
      <c r="J758" t="s">
        <v>48</v>
      </c>
      <c r="K758" t="s">
        <v>48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8.9268151860000006E-2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0.98196596069999997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</row>
    <row r="759" spans="1:51" ht="15.75" customHeight="1">
      <c r="A759" t="s">
        <v>35</v>
      </c>
      <c r="B759" t="s">
        <v>36</v>
      </c>
      <c r="C759" t="s">
        <v>87</v>
      </c>
      <c r="D759" t="s">
        <v>140</v>
      </c>
      <c r="E759">
        <v>11</v>
      </c>
      <c r="F759" t="s">
        <v>43</v>
      </c>
      <c r="G759" t="s">
        <v>40</v>
      </c>
      <c r="H759" t="s">
        <v>47</v>
      </c>
      <c r="I759" t="s">
        <v>48</v>
      </c>
      <c r="J759" t="s">
        <v>48</v>
      </c>
      <c r="K759" t="s">
        <v>48</v>
      </c>
      <c r="L759">
        <v>11.248026360000001</v>
      </c>
      <c r="M759">
        <v>11.248026360000001</v>
      </c>
      <c r="N759">
        <v>11.87290226</v>
      </c>
      <c r="O759">
        <v>15.532912339999999</v>
      </c>
      <c r="P759">
        <v>13.21194341</v>
      </c>
      <c r="Q759">
        <v>11.96218124</v>
      </c>
      <c r="R759">
        <v>11.96218124</v>
      </c>
      <c r="S759">
        <v>11.15875183</v>
      </c>
      <c r="T759">
        <v>11.337294350000001</v>
      </c>
      <c r="U759">
        <v>11.158753989999999</v>
      </c>
      <c r="V759">
        <v>11.426562730000001</v>
      </c>
      <c r="W759">
        <v>11.96218738</v>
      </c>
      <c r="X759">
        <v>12.051457600000001</v>
      </c>
      <c r="Y759">
        <v>12.765599269999999</v>
      </c>
      <c r="Z759">
        <v>11.694376889999999</v>
      </c>
      <c r="AA759">
        <v>11.515835320000001</v>
      </c>
      <c r="AB759">
        <v>11.515835320000001</v>
      </c>
      <c r="AC759">
        <v>11.426565699999999</v>
      </c>
      <c r="AD759">
        <v>11.60510245</v>
      </c>
      <c r="AE759">
        <v>12.49778888</v>
      </c>
      <c r="AF759">
        <v>12.58705483</v>
      </c>
      <c r="AG759">
        <v>11.872907100000001</v>
      </c>
      <c r="AH759">
        <v>11.42656584</v>
      </c>
      <c r="AI759">
        <v>11.42656584</v>
      </c>
      <c r="AJ759">
        <v>12.587056049999999</v>
      </c>
      <c r="AK759">
        <v>13.926098059999999</v>
      </c>
      <c r="AL759">
        <v>14.015363389999999</v>
      </c>
      <c r="AM759">
        <v>14.46170141</v>
      </c>
      <c r="AN759">
        <v>13.658280769999999</v>
      </c>
      <c r="AO759">
        <v>13.30120612</v>
      </c>
      <c r="AP759">
        <v>13.21192903</v>
      </c>
      <c r="AQ759">
        <v>13.7475509</v>
      </c>
      <c r="AR759">
        <v>14.640250119999999</v>
      </c>
      <c r="AS759">
        <v>13.2119401</v>
      </c>
      <c r="AT759">
        <v>12.58705134</v>
      </c>
      <c r="AU759">
        <v>12.58705717</v>
      </c>
      <c r="AV759">
        <v>8.9269765749999994</v>
      </c>
      <c r="AW759">
        <v>7.8557640810000002</v>
      </c>
      <c r="AX759">
        <v>13.39050709</v>
      </c>
      <c r="AY759">
        <v>13.301236830000001</v>
      </c>
    </row>
    <row r="760" spans="1:51" ht="15.75" customHeight="1">
      <c r="A760" t="s">
        <v>35</v>
      </c>
      <c r="B760" t="s">
        <v>36</v>
      </c>
      <c r="C760" t="s">
        <v>87</v>
      </c>
      <c r="D760" t="s">
        <v>140</v>
      </c>
      <c r="E760">
        <v>11</v>
      </c>
      <c r="F760" t="s">
        <v>44</v>
      </c>
      <c r="G760" t="s">
        <v>40</v>
      </c>
      <c r="H760" t="s">
        <v>47</v>
      </c>
      <c r="I760" t="s">
        <v>48</v>
      </c>
      <c r="J760" t="s">
        <v>48</v>
      </c>
      <c r="K760" t="s">
        <v>48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0.26780458369999999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8.9268170169999994E-2</v>
      </c>
      <c r="AM760">
        <v>8.9268170169999994E-2</v>
      </c>
      <c r="AN760">
        <v>0</v>
      </c>
      <c r="AO760">
        <v>0</v>
      </c>
      <c r="AP760">
        <v>0.26780925290000002</v>
      </c>
      <c r="AQ760">
        <v>0.4463488464</v>
      </c>
      <c r="AR760">
        <v>0.4463488464</v>
      </c>
      <c r="AS760">
        <v>0</v>
      </c>
      <c r="AT760">
        <v>8.9268170169999994E-2</v>
      </c>
      <c r="AU760">
        <v>8.9268170169999994E-2</v>
      </c>
      <c r="AV760">
        <v>8.9268170169999994E-2</v>
      </c>
      <c r="AW760">
        <v>0</v>
      </c>
      <c r="AX760">
        <v>0</v>
      </c>
      <c r="AY760">
        <v>0</v>
      </c>
    </row>
    <row r="761" spans="1:51" ht="15.75" customHeight="1">
      <c r="A761" t="s">
        <v>35</v>
      </c>
      <c r="B761" t="s">
        <v>36</v>
      </c>
      <c r="C761" t="s">
        <v>87</v>
      </c>
      <c r="D761" t="s">
        <v>140</v>
      </c>
      <c r="E761">
        <v>12</v>
      </c>
      <c r="F761" t="s">
        <v>43</v>
      </c>
      <c r="G761" t="s">
        <v>40</v>
      </c>
      <c r="H761" t="s">
        <v>47</v>
      </c>
      <c r="I761" t="s">
        <v>49</v>
      </c>
      <c r="J761" t="s">
        <v>49</v>
      </c>
      <c r="K761" t="s">
        <v>49</v>
      </c>
      <c r="L761">
        <v>0</v>
      </c>
      <c r="M761">
        <v>0</v>
      </c>
      <c r="N761">
        <v>0</v>
      </c>
      <c r="O761">
        <v>0.17853596799999999</v>
      </c>
      <c r="P761">
        <v>0.26780385130000001</v>
      </c>
      <c r="Q761">
        <v>8.9268084720000002E-2</v>
      </c>
      <c r="R761">
        <v>1.5175553100000001</v>
      </c>
      <c r="S761">
        <v>0.4463408203</v>
      </c>
      <c r="T761">
        <v>0</v>
      </c>
      <c r="U761">
        <v>0.2678053467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8.9268237299999997E-2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8.9268194580000002E-2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</row>
    <row r="762" spans="1:51" ht="15.75" customHeight="1">
      <c r="A762" t="s">
        <v>35</v>
      </c>
      <c r="B762" t="s">
        <v>36</v>
      </c>
      <c r="C762" t="s">
        <v>87</v>
      </c>
      <c r="D762" t="s">
        <v>140</v>
      </c>
      <c r="E762">
        <v>12</v>
      </c>
      <c r="F762" t="s">
        <v>44</v>
      </c>
      <c r="G762" t="s">
        <v>40</v>
      </c>
      <c r="H762" t="s">
        <v>47</v>
      </c>
      <c r="I762" t="s">
        <v>49</v>
      </c>
      <c r="J762" t="s">
        <v>49</v>
      </c>
      <c r="K762" t="s">
        <v>49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8.9268438719999996E-2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</row>
    <row r="763" spans="1:51" ht="15.75" customHeight="1">
      <c r="A763" t="s">
        <v>35</v>
      </c>
      <c r="B763" t="s">
        <v>36</v>
      </c>
      <c r="C763" t="s">
        <v>87</v>
      </c>
      <c r="D763" t="s">
        <v>141</v>
      </c>
      <c r="E763">
        <v>3</v>
      </c>
      <c r="F763" t="s">
        <v>39</v>
      </c>
      <c r="G763" t="s">
        <v>40</v>
      </c>
      <c r="H763" t="s">
        <v>41</v>
      </c>
      <c r="I763" t="s">
        <v>42</v>
      </c>
      <c r="J763" t="s">
        <v>42</v>
      </c>
      <c r="K763" t="s">
        <v>42</v>
      </c>
      <c r="L763">
        <v>0</v>
      </c>
      <c r="M763">
        <v>7.2286331119999998</v>
      </c>
      <c r="N763">
        <v>9.5487892819999995</v>
      </c>
      <c r="O763">
        <v>5.3545311770000001</v>
      </c>
      <c r="P763">
        <v>8.2995193910000005</v>
      </c>
      <c r="Q763">
        <v>11.95835108</v>
      </c>
      <c r="R763">
        <v>19.097604459999999</v>
      </c>
      <c r="S763">
        <v>7.7641742310000001</v>
      </c>
      <c r="T763">
        <v>4.1942545290000002</v>
      </c>
      <c r="U763">
        <v>9.3703578919999995</v>
      </c>
      <c r="V763">
        <v>33.466190220000001</v>
      </c>
      <c r="W763">
        <v>4.3728986939999999</v>
      </c>
      <c r="X763">
        <v>2.052526318</v>
      </c>
      <c r="Y763">
        <v>10.976799679999999</v>
      </c>
      <c r="Z763">
        <v>4.6406629639999997</v>
      </c>
      <c r="AA763">
        <v>30.61032986</v>
      </c>
      <c r="AB763">
        <v>3.2127432800000002</v>
      </c>
      <c r="AC763">
        <v>6.8717401310000001</v>
      </c>
      <c r="AD763">
        <v>17.045320360000002</v>
      </c>
      <c r="AE763">
        <v>7.5856094909999996</v>
      </c>
      <c r="AF763">
        <v>7.0502068050000002</v>
      </c>
      <c r="AG763">
        <v>17.759283750000002</v>
      </c>
      <c r="AH763">
        <v>9.1919579099999993</v>
      </c>
      <c r="AI763">
        <v>5.1760914060000003</v>
      </c>
      <c r="AJ763">
        <v>1.249391846</v>
      </c>
      <c r="AK763">
        <v>13.386254750000001</v>
      </c>
      <c r="AL763">
        <v>13.743194239999999</v>
      </c>
      <c r="AM763">
        <v>8.8348145809999998</v>
      </c>
      <c r="AN763">
        <v>26.23657012</v>
      </c>
      <c r="AO763">
        <v>7.6747198550000002</v>
      </c>
      <c r="AP763">
        <v>12.40467138</v>
      </c>
      <c r="AQ763">
        <v>10.53063594</v>
      </c>
      <c r="AR763">
        <v>24.72029568</v>
      </c>
      <c r="AS763">
        <v>21.150539699999999</v>
      </c>
      <c r="AT763">
        <v>19.18716607</v>
      </c>
      <c r="AU763">
        <v>15.260391390000001</v>
      </c>
      <c r="AV763">
        <v>23.827877260000001</v>
      </c>
      <c r="AW763">
        <v>17.04542292</v>
      </c>
      <c r="AX763">
        <v>0</v>
      </c>
      <c r="AY763">
        <v>0</v>
      </c>
    </row>
    <row r="764" spans="1:51" ht="15.75" customHeight="1">
      <c r="A764" t="s">
        <v>35</v>
      </c>
      <c r="B764" t="s">
        <v>36</v>
      </c>
      <c r="C764" t="s">
        <v>87</v>
      </c>
      <c r="D764" t="s">
        <v>141</v>
      </c>
      <c r="E764">
        <v>3</v>
      </c>
      <c r="F764" t="s">
        <v>43</v>
      </c>
      <c r="G764" t="s">
        <v>40</v>
      </c>
      <c r="H764" t="s">
        <v>41</v>
      </c>
      <c r="I764" t="s">
        <v>42</v>
      </c>
      <c r="J764" t="s">
        <v>42</v>
      </c>
      <c r="K764" t="s">
        <v>42</v>
      </c>
      <c r="L764">
        <v>2593.3430410000001</v>
      </c>
      <c r="M764">
        <v>2592.1829029999999</v>
      </c>
      <c r="N764">
        <v>2587.2744830000001</v>
      </c>
      <c r="O764">
        <v>2578.2609040000002</v>
      </c>
      <c r="P764">
        <v>2563.0005679999999</v>
      </c>
      <c r="Q764">
        <v>2553.273126</v>
      </c>
      <c r="R764">
        <v>2553.094705</v>
      </c>
      <c r="S764">
        <v>2550.5067060000001</v>
      </c>
      <c r="T764">
        <v>2550.149684</v>
      </c>
      <c r="U764">
        <v>2549.9712039999999</v>
      </c>
      <c r="V764">
        <v>2548.3648410000001</v>
      </c>
      <c r="W764">
        <v>2541.8502429999999</v>
      </c>
      <c r="X764">
        <v>2539.2622679999999</v>
      </c>
      <c r="Y764">
        <v>2530.605685</v>
      </c>
      <c r="Z764">
        <v>2524.8941319999999</v>
      </c>
      <c r="AA764">
        <v>2519.8072590000002</v>
      </c>
      <c r="AB764">
        <v>2518.8256019999999</v>
      </c>
      <c r="AC764">
        <v>2511.7755440000001</v>
      </c>
      <c r="AD764">
        <v>2497.229198</v>
      </c>
      <c r="AE764">
        <v>2486.609602</v>
      </c>
      <c r="AF764">
        <v>2462.068319</v>
      </c>
      <c r="AG764">
        <v>2417.3590199999999</v>
      </c>
      <c r="AH764">
        <v>2360.3324400000001</v>
      </c>
      <c r="AI764">
        <v>2349.3555409999999</v>
      </c>
      <c r="AJ764">
        <v>2302.9490089999999</v>
      </c>
      <c r="AK764">
        <v>2208.976893</v>
      </c>
      <c r="AL764">
        <v>2193.6271809999998</v>
      </c>
      <c r="AM764">
        <v>2150.8803400000002</v>
      </c>
      <c r="AN764">
        <v>2117.6824390000002</v>
      </c>
      <c r="AO764">
        <v>2067.1720099999998</v>
      </c>
      <c r="AP764">
        <v>2034.866771</v>
      </c>
      <c r="AQ764">
        <v>2003.810487</v>
      </c>
      <c r="AR764">
        <v>1985.07</v>
      </c>
      <c r="AS764">
        <v>1977.484514</v>
      </c>
      <c r="AT764">
        <v>1941.341913</v>
      </c>
      <c r="AU764">
        <v>1905.645732</v>
      </c>
      <c r="AV764">
        <v>1682.453141</v>
      </c>
      <c r="AW764">
        <v>1615.0759370000001</v>
      </c>
      <c r="AX764">
        <v>1592.497981</v>
      </c>
      <c r="AY764">
        <v>1580.80762</v>
      </c>
    </row>
    <row r="765" spans="1:51" ht="15.75" customHeight="1">
      <c r="A765" t="s">
        <v>35</v>
      </c>
      <c r="B765" t="s">
        <v>36</v>
      </c>
      <c r="C765" t="s">
        <v>87</v>
      </c>
      <c r="D765" t="s">
        <v>141</v>
      </c>
      <c r="E765">
        <v>3</v>
      </c>
      <c r="F765" t="s">
        <v>44</v>
      </c>
      <c r="G765" t="s">
        <v>40</v>
      </c>
      <c r="H765" t="s">
        <v>41</v>
      </c>
      <c r="I765" t="s">
        <v>42</v>
      </c>
      <c r="J765" t="s">
        <v>42</v>
      </c>
      <c r="K765" t="s">
        <v>42</v>
      </c>
      <c r="L765">
        <v>0</v>
      </c>
      <c r="M765">
        <v>0</v>
      </c>
      <c r="N765">
        <v>7.6748463500000002</v>
      </c>
      <c r="O765">
        <v>17.491356979999999</v>
      </c>
      <c r="P765">
        <v>22.75664467</v>
      </c>
      <c r="Q765">
        <v>30.699192910000001</v>
      </c>
      <c r="R765">
        <v>44.085443589999997</v>
      </c>
      <c r="S765">
        <v>63.361545040000003</v>
      </c>
      <c r="T765">
        <v>68.626885549999997</v>
      </c>
      <c r="U765">
        <v>71.839445560000001</v>
      </c>
      <c r="V765">
        <v>84.779485159999993</v>
      </c>
      <c r="W765">
        <v>118.334913</v>
      </c>
      <c r="X765">
        <v>123.68945650000001</v>
      </c>
      <c r="Y765">
        <v>125.1172438</v>
      </c>
      <c r="Z765">
        <v>128.24068260000001</v>
      </c>
      <c r="AA765">
        <v>132.792069</v>
      </c>
      <c r="AB765">
        <v>161.70679699999999</v>
      </c>
      <c r="AC765">
        <v>161.61760390000001</v>
      </c>
      <c r="AD765">
        <v>150.19454039999999</v>
      </c>
      <c r="AE765">
        <v>163.2239812</v>
      </c>
      <c r="AF765">
        <v>158.9406745</v>
      </c>
      <c r="AG765">
        <v>151.53389300000001</v>
      </c>
      <c r="AH765">
        <v>163.04618389999999</v>
      </c>
      <c r="AI765">
        <v>168.49003379999999</v>
      </c>
      <c r="AJ765">
        <v>168.04394339999999</v>
      </c>
      <c r="AK765">
        <v>153.40798659999999</v>
      </c>
      <c r="AL765">
        <v>164.2061684</v>
      </c>
      <c r="AM765">
        <v>174.20111230000001</v>
      </c>
      <c r="AN765">
        <v>155.10292530000001</v>
      </c>
      <c r="AO765">
        <v>166.34668099999999</v>
      </c>
      <c r="AP765">
        <v>134.5762695</v>
      </c>
      <c r="AQ765">
        <v>139.03840890000001</v>
      </c>
      <c r="AR765">
        <v>136.27193389999999</v>
      </c>
      <c r="AS765">
        <v>149.47993170000001</v>
      </c>
      <c r="AT765">
        <v>164.65151520000001</v>
      </c>
      <c r="AU765">
        <v>181.25067100000001</v>
      </c>
      <c r="AV765">
        <v>179.1982423</v>
      </c>
      <c r="AW765">
        <v>193.7449192</v>
      </c>
      <c r="AX765">
        <v>189.90790659999999</v>
      </c>
      <c r="AY765">
        <v>190.1756642</v>
      </c>
    </row>
    <row r="766" spans="1:51" ht="15.75" customHeight="1">
      <c r="A766" t="s">
        <v>35</v>
      </c>
      <c r="B766" t="s">
        <v>36</v>
      </c>
      <c r="C766" t="s">
        <v>87</v>
      </c>
      <c r="D766" t="s">
        <v>141</v>
      </c>
      <c r="E766">
        <v>6</v>
      </c>
      <c r="F766" t="s">
        <v>39</v>
      </c>
      <c r="G766" t="s">
        <v>40</v>
      </c>
      <c r="H766" t="s">
        <v>41</v>
      </c>
      <c r="I766" t="s">
        <v>46</v>
      </c>
      <c r="J766" t="s">
        <v>46</v>
      </c>
      <c r="K766" t="s">
        <v>46</v>
      </c>
      <c r="L766">
        <v>0</v>
      </c>
      <c r="M766">
        <v>112.71286240000001</v>
      </c>
      <c r="N766">
        <v>44.888803670000001</v>
      </c>
      <c r="O766">
        <v>67.199579110000002</v>
      </c>
      <c r="P766">
        <v>38.998938580000001</v>
      </c>
      <c r="Q766">
        <v>26.23706185</v>
      </c>
      <c r="R766">
        <v>100.1299659</v>
      </c>
      <c r="S766">
        <v>41.587154409999997</v>
      </c>
      <c r="T766">
        <v>48.457201650000002</v>
      </c>
      <c r="U766">
        <v>31.859506249999999</v>
      </c>
      <c r="V766">
        <v>135.2030761</v>
      </c>
      <c r="W766">
        <v>61.041931929999997</v>
      </c>
      <c r="X766">
        <v>32.930356340000003</v>
      </c>
      <c r="Y766">
        <v>91.473201180000004</v>
      </c>
      <c r="Z766">
        <v>14.635697049999999</v>
      </c>
      <c r="AA766">
        <v>148.76788339999999</v>
      </c>
      <c r="AB766">
        <v>34.447076199999998</v>
      </c>
      <c r="AC766">
        <v>69.609561709999994</v>
      </c>
      <c r="AD766">
        <v>181.2521213</v>
      </c>
      <c r="AE766">
        <v>99.237764400000003</v>
      </c>
      <c r="AF766">
        <v>17.491461130000001</v>
      </c>
      <c r="AG766">
        <v>32.305876230000003</v>
      </c>
      <c r="AH766">
        <v>125.384788</v>
      </c>
      <c r="AI766">
        <v>70.501804469999996</v>
      </c>
      <c r="AJ766">
        <v>35.608178629999998</v>
      </c>
      <c r="AK766">
        <v>123.2437898</v>
      </c>
      <c r="AL766">
        <v>43.549601240000001</v>
      </c>
      <c r="AM766">
        <v>66.128625389999996</v>
      </c>
      <c r="AN766">
        <v>157.60084409999999</v>
      </c>
      <c r="AO766">
        <v>34.358295949999999</v>
      </c>
      <c r="AP766">
        <v>109.32146899999999</v>
      </c>
      <c r="AQ766">
        <v>68.092095939999993</v>
      </c>
      <c r="AR766">
        <v>90.67066414</v>
      </c>
      <c r="AS766">
        <v>77.105217609999997</v>
      </c>
      <c r="AT766">
        <v>109.49987160000001</v>
      </c>
      <c r="AU766">
        <v>68.895570910000004</v>
      </c>
      <c r="AV766">
        <v>94.598014269999993</v>
      </c>
      <c r="AW766">
        <v>43.996070809999999</v>
      </c>
      <c r="AX766">
        <v>0</v>
      </c>
      <c r="AY766">
        <v>0</v>
      </c>
    </row>
    <row r="767" spans="1:51" ht="15.75" customHeight="1">
      <c r="A767" t="s">
        <v>35</v>
      </c>
      <c r="B767" t="s">
        <v>36</v>
      </c>
      <c r="C767" t="s">
        <v>87</v>
      </c>
      <c r="D767" t="s">
        <v>141</v>
      </c>
      <c r="E767">
        <v>6</v>
      </c>
      <c r="F767" t="s">
        <v>43</v>
      </c>
      <c r="G767" t="s">
        <v>40</v>
      </c>
      <c r="H767" t="s">
        <v>41</v>
      </c>
      <c r="I767" t="s">
        <v>46</v>
      </c>
      <c r="J767" t="s">
        <v>46</v>
      </c>
      <c r="K767" t="s">
        <v>46</v>
      </c>
      <c r="L767">
        <v>5400.6557940000002</v>
      </c>
      <c r="M767">
        <v>5368.1716999999999</v>
      </c>
      <c r="N767">
        <v>5311.3240740000001</v>
      </c>
      <c r="O767">
        <v>5236.0037860000002</v>
      </c>
      <c r="P767">
        <v>5207.089559</v>
      </c>
      <c r="Q767">
        <v>5168.8935810000003</v>
      </c>
      <c r="R767">
        <v>5174.9622310000004</v>
      </c>
      <c r="S767">
        <v>5107.7629800000004</v>
      </c>
      <c r="T767">
        <v>4963.5476799999997</v>
      </c>
      <c r="U767">
        <v>4896.348164</v>
      </c>
      <c r="V767">
        <v>4951.5891229999997</v>
      </c>
      <c r="W767">
        <v>4895.4557189999996</v>
      </c>
      <c r="X767">
        <v>4832.7181049999999</v>
      </c>
      <c r="Y767">
        <v>4763.5554279999997</v>
      </c>
      <c r="Z767">
        <v>4667.4412089999996</v>
      </c>
      <c r="AA767">
        <v>4748.7410360000003</v>
      </c>
      <c r="AB767">
        <v>4750.9718709999997</v>
      </c>
      <c r="AC767">
        <v>4716.7920789999998</v>
      </c>
      <c r="AD767">
        <v>4733.3920129999997</v>
      </c>
      <c r="AE767">
        <v>4707.3338560000002</v>
      </c>
      <c r="AF767">
        <v>4615.4148640000003</v>
      </c>
      <c r="AG767">
        <v>4524.7445989999997</v>
      </c>
      <c r="AH767">
        <v>4471.9124940000002</v>
      </c>
      <c r="AI767">
        <v>4454.3316530000002</v>
      </c>
      <c r="AJ767">
        <v>4427.8270750000001</v>
      </c>
      <c r="AK767">
        <v>4399.091676</v>
      </c>
      <c r="AL767">
        <v>4402.9287830000003</v>
      </c>
      <c r="AM767">
        <v>4355.8080289999998</v>
      </c>
      <c r="AN767">
        <v>4280.8443180000004</v>
      </c>
      <c r="AO767">
        <v>4188.8366169999999</v>
      </c>
      <c r="AP767">
        <v>4154.0327539999998</v>
      </c>
      <c r="AQ767">
        <v>4069.2534690000002</v>
      </c>
      <c r="AR767">
        <v>3981.439723</v>
      </c>
      <c r="AS767">
        <v>4003.6618669999998</v>
      </c>
      <c r="AT767">
        <v>4000.8962390000002</v>
      </c>
      <c r="AU767">
        <v>3991.3473260000001</v>
      </c>
      <c r="AV767">
        <v>3933.9645970000001</v>
      </c>
      <c r="AW767">
        <v>3846.2392639999998</v>
      </c>
      <c r="AX767">
        <v>3542.8168719999999</v>
      </c>
      <c r="AY767">
        <v>3591.275521</v>
      </c>
    </row>
    <row r="768" spans="1:51" ht="15.75" customHeight="1">
      <c r="A768" t="s">
        <v>35</v>
      </c>
      <c r="B768" t="s">
        <v>36</v>
      </c>
      <c r="C768" t="s">
        <v>87</v>
      </c>
      <c r="D768" t="s">
        <v>141</v>
      </c>
      <c r="E768">
        <v>6</v>
      </c>
      <c r="F768" t="s">
        <v>44</v>
      </c>
      <c r="G768" t="s">
        <v>40</v>
      </c>
      <c r="H768" t="s">
        <v>41</v>
      </c>
      <c r="I768" t="s">
        <v>46</v>
      </c>
      <c r="J768" t="s">
        <v>46</v>
      </c>
      <c r="K768" t="s">
        <v>46</v>
      </c>
      <c r="L768">
        <v>0</v>
      </c>
      <c r="M768">
        <v>0</v>
      </c>
      <c r="N768">
        <v>115.47940699999999</v>
      </c>
      <c r="O768">
        <v>165.7226861</v>
      </c>
      <c r="P768">
        <v>231.31584369999999</v>
      </c>
      <c r="Q768">
        <v>266.29885949999999</v>
      </c>
      <c r="R768">
        <v>300.74618400000003</v>
      </c>
      <c r="S768">
        <v>393.37970489999998</v>
      </c>
      <c r="T768">
        <v>402.30399069999999</v>
      </c>
      <c r="U768">
        <v>432.5556497</v>
      </c>
      <c r="V768">
        <v>461.20239500000002</v>
      </c>
      <c r="W768">
        <v>596.85166900000002</v>
      </c>
      <c r="X768">
        <v>659.94608700000003</v>
      </c>
      <c r="Y768">
        <v>685.55858049999995</v>
      </c>
      <c r="Z768">
        <v>751.59776950000003</v>
      </c>
      <c r="AA768">
        <v>772.65885019999996</v>
      </c>
      <c r="AB768">
        <v>914.55516490000002</v>
      </c>
      <c r="AC768">
        <v>942.66615260000003</v>
      </c>
      <c r="AD768">
        <v>1008.884375</v>
      </c>
      <c r="AE768">
        <v>1170.6815879999999</v>
      </c>
      <c r="AF768">
        <v>1219.6765519999999</v>
      </c>
      <c r="AG768">
        <v>1144.802369</v>
      </c>
      <c r="AH768">
        <v>1150.8708059999999</v>
      </c>
      <c r="AI768">
        <v>1256.9792890000001</v>
      </c>
      <c r="AJ768">
        <v>1301.1545189999999</v>
      </c>
      <c r="AK768">
        <v>1316.0585880000001</v>
      </c>
      <c r="AL768">
        <v>1434.125992</v>
      </c>
      <c r="AM768">
        <v>1485.4389679999999</v>
      </c>
      <c r="AN768">
        <v>1518.637287</v>
      </c>
      <c r="AO768">
        <v>1596.901793</v>
      </c>
      <c r="AP768">
        <v>1580.213632</v>
      </c>
      <c r="AQ768">
        <v>1640.719474</v>
      </c>
      <c r="AR768">
        <v>1679.6290200000001</v>
      </c>
      <c r="AS768">
        <v>1727.9988599999999</v>
      </c>
      <c r="AT768">
        <v>1732.2839120000001</v>
      </c>
      <c r="AU768">
        <v>1759.592155</v>
      </c>
      <c r="AV768">
        <v>1786.812248</v>
      </c>
      <c r="AW768">
        <v>1766.469173</v>
      </c>
      <c r="AX768">
        <v>1780.5704639999999</v>
      </c>
      <c r="AY768">
        <v>1785.4787839999999</v>
      </c>
    </row>
    <row r="769" spans="1:51" ht="15.75" customHeight="1">
      <c r="A769" t="s">
        <v>35</v>
      </c>
      <c r="B769" t="s">
        <v>36</v>
      </c>
      <c r="C769" t="s">
        <v>87</v>
      </c>
      <c r="D769" t="s">
        <v>141</v>
      </c>
      <c r="E769">
        <v>11</v>
      </c>
      <c r="F769" t="s">
        <v>39</v>
      </c>
      <c r="G769" t="s">
        <v>40</v>
      </c>
      <c r="H769" t="s">
        <v>47</v>
      </c>
      <c r="I769" t="s">
        <v>48</v>
      </c>
      <c r="J769" t="s">
        <v>48</v>
      </c>
      <c r="K769" t="s">
        <v>48</v>
      </c>
      <c r="L769">
        <v>0</v>
      </c>
      <c r="M769">
        <v>7.2285466190000003</v>
      </c>
      <c r="N769">
        <v>19.633225719999999</v>
      </c>
      <c r="O769">
        <v>19.365460379999998</v>
      </c>
      <c r="P769">
        <v>9.8164184940000005</v>
      </c>
      <c r="Q769">
        <v>9.1918009699999992</v>
      </c>
      <c r="R769">
        <v>31.413253780000002</v>
      </c>
      <c r="S769">
        <v>11.42322865</v>
      </c>
      <c r="T769">
        <v>3.2127080870000002</v>
      </c>
      <c r="U769">
        <v>11.690427079999999</v>
      </c>
      <c r="V769">
        <v>15.974265819999999</v>
      </c>
      <c r="W769">
        <v>8.9242880000000007</v>
      </c>
      <c r="X769">
        <v>17.937564699999999</v>
      </c>
      <c r="Y769">
        <v>37.927748049999998</v>
      </c>
      <c r="Z769">
        <v>1.1601281859999999</v>
      </c>
      <c r="AA769">
        <v>55.507974330000003</v>
      </c>
      <c r="AB769">
        <v>20.88248145</v>
      </c>
      <c r="AC769">
        <v>29.449562109999999</v>
      </c>
      <c r="AD769">
        <v>41.587210489999997</v>
      </c>
      <c r="AE769">
        <v>19.45504803</v>
      </c>
      <c r="AF769">
        <v>4.9975678280000002</v>
      </c>
      <c r="AG769">
        <v>14.54614739</v>
      </c>
      <c r="AH769">
        <v>38.016894090000001</v>
      </c>
      <c r="AI769">
        <v>40.515781949999997</v>
      </c>
      <c r="AJ769">
        <v>38.462900900000001</v>
      </c>
      <c r="AK769">
        <v>80.138754669999997</v>
      </c>
      <c r="AL769">
        <v>29.271080959999999</v>
      </c>
      <c r="AM769">
        <v>21.329037599999999</v>
      </c>
      <c r="AN769">
        <v>63.807345810000001</v>
      </c>
      <c r="AO769">
        <v>9.1025361940000007</v>
      </c>
      <c r="AP769">
        <v>35.785814690000002</v>
      </c>
      <c r="AQ769">
        <v>42.478803739999996</v>
      </c>
      <c r="AR769">
        <v>39.177551389999998</v>
      </c>
      <c r="AS769">
        <v>32.037755779999998</v>
      </c>
      <c r="AT769">
        <v>42.300842709999998</v>
      </c>
      <c r="AU769">
        <v>42.747048829999997</v>
      </c>
      <c r="AV769">
        <v>185.89031660000001</v>
      </c>
      <c r="AW769">
        <v>8.2994150819999994</v>
      </c>
      <c r="AX769">
        <v>0</v>
      </c>
      <c r="AY769">
        <v>0</v>
      </c>
    </row>
    <row r="770" spans="1:51" ht="15.75" customHeight="1">
      <c r="A770" t="s">
        <v>35</v>
      </c>
      <c r="B770" t="s">
        <v>36</v>
      </c>
      <c r="C770" t="s">
        <v>87</v>
      </c>
      <c r="D770" t="s">
        <v>141</v>
      </c>
      <c r="E770">
        <v>11</v>
      </c>
      <c r="F770" t="s">
        <v>43</v>
      </c>
      <c r="G770" t="s">
        <v>40</v>
      </c>
      <c r="H770" t="s">
        <v>47</v>
      </c>
      <c r="I770" t="s">
        <v>48</v>
      </c>
      <c r="J770" t="s">
        <v>48</v>
      </c>
      <c r="K770" t="s">
        <v>48</v>
      </c>
      <c r="L770">
        <v>6170.5345379999999</v>
      </c>
      <c r="M770">
        <v>6384.7204270000002</v>
      </c>
      <c r="N770">
        <v>6326.7989299999999</v>
      </c>
      <c r="O770">
        <v>5886.4766950000003</v>
      </c>
      <c r="P770">
        <v>5587.6000210000002</v>
      </c>
      <c r="Q770">
        <v>5681.2182409999996</v>
      </c>
      <c r="R770">
        <v>5385.1086670000004</v>
      </c>
      <c r="S770">
        <v>5841.0531899999996</v>
      </c>
      <c r="T770">
        <v>4623.4219709999998</v>
      </c>
      <c r="U770">
        <v>4429.5814819999996</v>
      </c>
      <c r="V770">
        <v>5294.8028430000004</v>
      </c>
      <c r="W770">
        <v>4520.5268999999998</v>
      </c>
      <c r="X770">
        <v>3989.0823439999999</v>
      </c>
      <c r="Y770">
        <v>4965.7652040000003</v>
      </c>
      <c r="Z770">
        <v>3817.1084609999998</v>
      </c>
      <c r="AA770">
        <v>5011.3665510000001</v>
      </c>
      <c r="AB770">
        <v>4818.0675860000001</v>
      </c>
      <c r="AC770">
        <v>4554.4409779999996</v>
      </c>
      <c r="AD770">
        <v>5128.8175259999998</v>
      </c>
      <c r="AE770">
        <v>5151.30116</v>
      </c>
      <c r="AF770">
        <v>4971.3018430000002</v>
      </c>
      <c r="AG770">
        <v>4727.3986560000003</v>
      </c>
      <c r="AH770">
        <v>4375.2434000000003</v>
      </c>
      <c r="AI770">
        <v>4219.3306830000001</v>
      </c>
      <c r="AJ770">
        <v>3783.9118100000001</v>
      </c>
      <c r="AK770">
        <v>4812.7185609999997</v>
      </c>
      <c r="AL770">
        <v>4563.993802</v>
      </c>
      <c r="AM770">
        <v>3866.643478</v>
      </c>
      <c r="AN770">
        <v>3346.1745660000001</v>
      </c>
      <c r="AO770">
        <v>3401.5928239999998</v>
      </c>
      <c r="AP770">
        <v>3408.9971770000002</v>
      </c>
      <c r="AQ770">
        <v>4210.319101</v>
      </c>
      <c r="AR770">
        <v>3516.805089</v>
      </c>
      <c r="AS770">
        <v>4183.7277709999998</v>
      </c>
      <c r="AT770">
        <v>3924.6513880000002</v>
      </c>
      <c r="AU770">
        <v>3837.9034419999998</v>
      </c>
      <c r="AV770">
        <v>3605.0666839999999</v>
      </c>
      <c r="AW770">
        <v>3405.6884369999998</v>
      </c>
      <c r="AX770">
        <v>4771.845405</v>
      </c>
      <c r="AY770">
        <v>5615.3735960000004</v>
      </c>
    </row>
    <row r="771" spans="1:51" ht="15.75" customHeight="1">
      <c r="A771" t="s">
        <v>35</v>
      </c>
      <c r="B771" t="s">
        <v>36</v>
      </c>
      <c r="C771" t="s">
        <v>87</v>
      </c>
      <c r="D771" t="s">
        <v>141</v>
      </c>
      <c r="E771">
        <v>11</v>
      </c>
      <c r="F771" t="s">
        <v>44</v>
      </c>
      <c r="G771" t="s">
        <v>40</v>
      </c>
      <c r="H771" t="s">
        <v>47</v>
      </c>
      <c r="I771" t="s">
        <v>48</v>
      </c>
      <c r="J771" t="s">
        <v>48</v>
      </c>
      <c r="K771" t="s">
        <v>48</v>
      </c>
      <c r="L771">
        <v>0</v>
      </c>
      <c r="M771">
        <v>2.0526211060000001</v>
      </c>
      <c r="N771">
        <v>6.8716169620000001</v>
      </c>
      <c r="O771">
        <v>27.84350148</v>
      </c>
      <c r="P771">
        <v>43.193033909999997</v>
      </c>
      <c r="Q771">
        <v>54.258789579999998</v>
      </c>
      <c r="R771">
        <v>54.704913990000001</v>
      </c>
      <c r="S771">
        <v>89.33115411</v>
      </c>
      <c r="T771">
        <v>90.580853809999994</v>
      </c>
      <c r="U771">
        <v>84.06614879</v>
      </c>
      <c r="V771">
        <v>95.578025150000002</v>
      </c>
      <c r="W771">
        <v>89.77716805</v>
      </c>
      <c r="X771">
        <v>98.433704550000002</v>
      </c>
      <c r="Y771">
        <v>110.5704319</v>
      </c>
      <c r="Z771">
        <v>132.70235360000001</v>
      </c>
      <c r="AA771">
        <v>132.97025790000001</v>
      </c>
      <c r="AB771">
        <v>189.1918909</v>
      </c>
      <c r="AC771">
        <v>187.94236280000001</v>
      </c>
      <c r="AD771">
        <v>198.4731195</v>
      </c>
      <c r="AE771">
        <v>203.29252009999999</v>
      </c>
      <c r="AF771">
        <v>213.46633209999999</v>
      </c>
      <c r="AG771">
        <v>210.87856199999999</v>
      </c>
      <c r="AH771">
        <v>186.2478002</v>
      </c>
      <c r="AI771">
        <v>210.61059270000001</v>
      </c>
      <c r="AJ771">
        <v>251.305037</v>
      </c>
      <c r="AK771">
        <v>264.8691594</v>
      </c>
      <c r="AL771">
        <v>321.53720140000001</v>
      </c>
      <c r="AM771">
        <v>301.99330120000002</v>
      </c>
      <c r="AN771">
        <v>276.73821950000001</v>
      </c>
      <c r="AO771">
        <v>334.56666380000001</v>
      </c>
      <c r="AP771">
        <v>320.8232314</v>
      </c>
      <c r="AQ771">
        <v>297.17370069999998</v>
      </c>
      <c r="AR771">
        <v>306.90104630000002</v>
      </c>
      <c r="AS771">
        <v>331.53215560000001</v>
      </c>
      <c r="AT771">
        <v>304.58130720000003</v>
      </c>
      <c r="AU771">
        <v>338.58253389999999</v>
      </c>
      <c r="AV771">
        <v>401.31913520000001</v>
      </c>
      <c r="AW771">
        <v>524.11615629999994</v>
      </c>
      <c r="AX771">
        <v>474.14053319999999</v>
      </c>
      <c r="AY771">
        <v>387.93276850000001</v>
      </c>
    </row>
    <row r="772" spans="1:51" ht="15.75" customHeight="1">
      <c r="A772" t="s">
        <v>35</v>
      </c>
      <c r="B772" t="s">
        <v>36</v>
      </c>
      <c r="C772" t="s">
        <v>87</v>
      </c>
      <c r="D772" t="s">
        <v>141</v>
      </c>
      <c r="E772">
        <v>12</v>
      </c>
      <c r="F772" t="s">
        <v>39</v>
      </c>
      <c r="G772" t="s">
        <v>40</v>
      </c>
      <c r="H772" t="s">
        <v>47</v>
      </c>
      <c r="I772" t="s">
        <v>49</v>
      </c>
      <c r="J772" t="s">
        <v>49</v>
      </c>
      <c r="K772" t="s">
        <v>49</v>
      </c>
      <c r="L772">
        <v>0</v>
      </c>
      <c r="M772">
        <v>0.35697086789999999</v>
      </c>
      <c r="N772">
        <v>1.4278239749999999</v>
      </c>
      <c r="O772">
        <v>5.354397144</v>
      </c>
      <c r="P772">
        <v>0</v>
      </c>
      <c r="Q772">
        <v>5.1759038210000003</v>
      </c>
      <c r="R772">
        <v>11.155150000000001</v>
      </c>
      <c r="S772">
        <v>1.249378729</v>
      </c>
      <c r="T772">
        <v>0</v>
      </c>
      <c r="U772">
        <v>3.2126354130000001</v>
      </c>
      <c r="V772">
        <v>1.9633010930000001</v>
      </c>
      <c r="W772">
        <v>2.1418571289999999</v>
      </c>
      <c r="X772">
        <v>1.2493643130000001</v>
      </c>
      <c r="Y772">
        <v>10.17360032</v>
      </c>
      <c r="Z772">
        <v>0</v>
      </c>
      <c r="AA772">
        <v>11.155351919999999</v>
      </c>
      <c r="AB772">
        <v>3.658929144</v>
      </c>
      <c r="AC772">
        <v>8.9243371579999994E-2</v>
      </c>
      <c r="AD772">
        <v>10.7091235</v>
      </c>
      <c r="AE772">
        <v>2.4095764040000001</v>
      </c>
      <c r="AF772">
        <v>0</v>
      </c>
      <c r="AG772">
        <v>0.35696972659999998</v>
      </c>
      <c r="AH772">
        <v>5.7113879089999999</v>
      </c>
      <c r="AI772">
        <v>19.811127800000001</v>
      </c>
      <c r="AJ772">
        <v>16.24189252</v>
      </c>
      <c r="AK772">
        <v>1.9632879700000001</v>
      </c>
      <c r="AL772">
        <v>6.6931216610000002</v>
      </c>
      <c r="AM772">
        <v>3.569650287</v>
      </c>
      <c r="AN772">
        <v>4.9975027159999996</v>
      </c>
      <c r="AO772">
        <v>1.4278997069999999</v>
      </c>
      <c r="AP772">
        <v>1.070872778</v>
      </c>
      <c r="AQ772">
        <v>0</v>
      </c>
      <c r="AR772">
        <v>0.6247017212</v>
      </c>
      <c r="AS772">
        <v>4.7297896000000001</v>
      </c>
      <c r="AT772">
        <v>1.070872998</v>
      </c>
      <c r="AU772">
        <v>6.9607314880000004</v>
      </c>
      <c r="AV772">
        <v>98.254247239999998</v>
      </c>
      <c r="AW772">
        <v>8.9237945560000004E-2</v>
      </c>
      <c r="AX772">
        <v>0</v>
      </c>
      <c r="AY772">
        <v>0</v>
      </c>
    </row>
    <row r="773" spans="1:51" ht="15.75" customHeight="1">
      <c r="A773" t="s">
        <v>35</v>
      </c>
      <c r="B773" t="s">
        <v>36</v>
      </c>
      <c r="C773" t="s">
        <v>87</v>
      </c>
      <c r="D773" t="s">
        <v>141</v>
      </c>
      <c r="E773">
        <v>12</v>
      </c>
      <c r="F773" t="s">
        <v>43</v>
      </c>
      <c r="G773" t="s">
        <v>40</v>
      </c>
      <c r="H773" t="s">
        <v>47</v>
      </c>
      <c r="I773" t="s">
        <v>49</v>
      </c>
      <c r="J773" t="s">
        <v>49</v>
      </c>
      <c r="K773" t="s">
        <v>49</v>
      </c>
      <c r="L773">
        <v>316.09191179999999</v>
      </c>
      <c r="M773">
        <v>316.98436450000003</v>
      </c>
      <c r="N773">
        <v>313.68233459999999</v>
      </c>
      <c r="O773">
        <v>305.38286790000001</v>
      </c>
      <c r="P773">
        <v>301.54540909999997</v>
      </c>
      <c r="Q773">
        <v>299.49287659999999</v>
      </c>
      <c r="R773">
        <v>296.45859789999997</v>
      </c>
      <c r="S773">
        <v>299.49281999999999</v>
      </c>
      <c r="T773">
        <v>297.7972274</v>
      </c>
      <c r="U773">
        <v>287.62363950000002</v>
      </c>
      <c r="V773">
        <v>287.98054789999998</v>
      </c>
      <c r="W773">
        <v>277.62842339999997</v>
      </c>
      <c r="X773">
        <v>264.59900440000001</v>
      </c>
      <c r="Y773">
        <v>269.95350430000002</v>
      </c>
      <c r="Z773">
        <v>255.6749073</v>
      </c>
      <c r="AA773">
        <v>233.72185569999999</v>
      </c>
      <c r="AB773">
        <v>223.9054782</v>
      </c>
      <c r="AC773">
        <v>215.60627439999999</v>
      </c>
      <c r="AD773">
        <v>199.89987629999999</v>
      </c>
      <c r="AE773">
        <v>183.65828210000001</v>
      </c>
      <c r="AF773">
        <v>166.7028024</v>
      </c>
      <c r="AG773">
        <v>159.65253229999999</v>
      </c>
      <c r="AH773">
        <v>136.80674690000001</v>
      </c>
      <c r="AI773">
        <v>125.2943384</v>
      </c>
      <c r="AJ773">
        <v>122.6170418</v>
      </c>
      <c r="AK773">
        <v>120.2074965</v>
      </c>
      <c r="AL773">
        <v>86.831284659999994</v>
      </c>
      <c r="AM773">
        <v>72.999151699999999</v>
      </c>
      <c r="AN773">
        <v>72.552915580000004</v>
      </c>
      <c r="AO773">
        <v>71.660501960000005</v>
      </c>
      <c r="AP773">
        <v>70.054191660000001</v>
      </c>
      <c r="AQ773">
        <v>70.768245359999995</v>
      </c>
      <c r="AR773">
        <v>65.145964660000004</v>
      </c>
      <c r="AS773">
        <v>66.127680979999994</v>
      </c>
      <c r="AT773">
        <v>65.681381130000005</v>
      </c>
      <c r="AU773">
        <v>65.770630049999994</v>
      </c>
      <c r="AV773">
        <v>68.804801900000001</v>
      </c>
      <c r="AW773">
        <v>70.411138699999995</v>
      </c>
      <c r="AX773">
        <v>57.471182030000001</v>
      </c>
      <c r="AY773">
        <v>43.995627220000003</v>
      </c>
    </row>
    <row r="774" spans="1:51" ht="15.75" customHeight="1">
      <c r="A774" t="s">
        <v>35</v>
      </c>
      <c r="B774" t="s">
        <v>36</v>
      </c>
      <c r="C774" t="s">
        <v>87</v>
      </c>
      <c r="D774" t="s">
        <v>141</v>
      </c>
      <c r="E774">
        <v>12</v>
      </c>
      <c r="F774" t="s">
        <v>44</v>
      </c>
      <c r="G774" t="s">
        <v>40</v>
      </c>
      <c r="H774" t="s">
        <v>47</v>
      </c>
      <c r="I774" t="s">
        <v>49</v>
      </c>
      <c r="J774" t="s">
        <v>49</v>
      </c>
      <c r="K774" t="s">
        <v>49</v>
      </c>
      <c r="L774">
        <v>0</v>
      </c>
      <c r="M774">
        <v>0</v>
      </c>
      <c r="N774">
        <v>0.9816438904</v>
      </c>
      <c r="O774">
        <v>1.784818365</v>
      </c>
      <c r="P774">
        <v>7.049959662</v>
      </c>
      <c r="Q774">
        <v>7.3177537900000003</v>
      </c>
      <c r="R774">
        <v>11.690433459999999</v>
      </c>
      <c r="S774">
        <v>28.021651680000002</v>
      </c>
      <c r="T774">
        <v>24.89811606</v>
      </c>
      <c r="U774">
        <v>24.63040604</v>
      </c>
      <c r="V774">
        <v>33.28660258</v>
      </c>
      <c r="W774">
        <v>26.058149230000001</v>
      </c>
      <c r="X774">
        <v>27.39683591</v>
      </c>
      <c r="Y774">
        <v>45.33410172</v>
      </c>
      <c r="Z774">
        <v>38.28428984</v>
      </c>
      <c r="AA774">
        <v>42.478612239999997</v>
      </c>
      <c r="AB774">
        <v>47.833271750000002</v>
      </c>
      <c r="AC774">
        <v>52.116897309999999</v>
      </c>
      <c r="AD774">
        <v>44.977676350000003</v>
      </c>
      <c r="AE774">
        <v>51.938493399999999</v>
      </c>
      <c r="AF774">
        <v>46.227496549999998</v>
      </c>
      <c r="AG774">
        <v>32.037786959999998</v>
      </c>
      <c r="AH774">
        <v>24.541575980000001</v>
      </c>
      <c r="AI774">
        <v>27.040233969999999</v>
      </c>
      <c r="AJ774">
        <v>48.546941050000001</v>
      </c>
      <c r="AK774">
        <v>62.736242930000003</v>
      </c>
      <c r="AL774">
        <v>38.819708929999997</v>
      </c>
      <c r="AM774">
        <v>26.05840641</v>
      </c>
      <c r="AN774">
        <v>28.73563631</v>
      </c>
      <c r="AO774">
        <v>31.94834977</v>
      </c>
      <c r="AP774">
        <v>25.969310799999999</v>
      </c>
      <c r="AQ774">
        <v>24.362936560000001</v>
      </c>
      <c r="AR774">
        <v>6.4253380130000002</v>
      </c>
      <c r="AS774">
        <v>11.155172</v>
      </c>
      <c r="AT774">
        <v>11.601358940000001</v>
      </c>
      <c r="AU774">
        <v>14.10007828</v>
      </c>
      <c r="AV774">
        <v>23.381092020000001</v>
      </c>
      <c r="AW774">
        <v>124.75873540000001</v>
      </c>
      <c r="AX774">
        <v>120.02912120000001</v>
      </c>
      <c r="AY774">
        <v>65.949072290000004</v>
      </c>
    </row>
    <row r="775" spans="1:51" ht="15.75" customHeight="1">
      <c r="A775" t="s">
        <v>35</v>
      </c>
      <c r="B775" t="s">
        <v>36</v>
      </c>
      <c r="C775" t="s">
        <v>87</v>
      </c>
      <c r="D775" t="s">
        <v>141</v>
      </c>
      <c r="E775">
        <v>15</v>
      </c>
      <c r="F775" t="s">
        <v>44</v>
      </c>
      <c r="G775" t="s">
        <v>65</v>
      </c>
      <c r="H775" t="s">
        <v>66</v>
      </c>
      <c r="I775" t="s">
        <v>67</v>
      </c>
      <c r="J775" t="s">
        <v>67</v>
      </c>
      <c r="K775" t="s">
        <v>67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88.438004019999994</v>
      </c>
    </row>
    <row r="776" spans="1:51" ht="15.75" customHeight="1">
      <c r="A776" t="s">
        <v>35</v>
      </c>
      <c r="B776" t="s">
        <v>36</v>
      </c>
      <c r="C776" t="s">
        <v>87</v>
      </c>
      <c r="D776" t="s">
        <v>141</v>
      </c>
      <c r="E776">
        <v>25</v>
      </c>
      <c r="F776" t="s">
        <v>44</v>
      </c>
      <c r="G776" t="s">
        <v>52</v>
      </c>
      <c r="H776" t="s">
        <v>53</v>
      </c>
      <c r="I776" t="s">
        <v>54</v>
      </c>
      <c r="J776" t="s">
        <v>54</v>
      </c>
      <c r="K776" t="s">
        <v>54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3.8374839359999999</v>
      </c>
    </row>
    <row r="777" spans="1:51" ht="15.75" customHeight="1">
      <c r="A777" t="s">
        <v>35</v>
      </c>
      <c r="B777" t="s">
        <v>36</v>
      </c>
      <c r="C777" t="s">
        <v>87</v>
      </c>
      <c r="D777" t="s">
        <v>142</v>
      </c>
      <c r="E777">
        <v>3</v>
      </c>
      <c r="F777" t="s">
        <v>43</v>
      </c>
      <c r="G777" t="s">
        <v>40</v>
      </c>
      <c r="H777" t="s">
        <v>41</v>
      </c>
      <c r="I777" t="s">
        <v>42</v>
      </c>
      <c r="J777" t="s">
        <v>42</v>
      </c>
      <c r="K777" t="s">
        <v>42</v>
      </c>
      <c r="L777">
        <v>36471.481010000003</v>
      </c>
      <c r="M777">
        <v>36471.037530000001</v>
      </c>
      <c r="N777">
        <v>36471.037539999998</v>
      </c>
      <c r="O777">
        <v>36470.77145</v>
      </c>
      <c r="P777">
        <v>36470.682760000003</v>
      </c>
      <c r="Q777">
        <v>36470.682760000003</v>
      </c>
      <c r="R777">
        <v>36470.68275</v>
      </c>
      <c r="S777">
        <v>36470.68275</v>
      </c>
      <c r="T777">
        <v>36470.594069999999</v>
      </c>
      <c r="U777">
        <v>36470.68275</v>
      </c>
      <c r="V777">
        <v>36471.037539999998</v>
      </c>
      <c r="W777">
        <v>36471.126230000002</v>
      </c>
      <c r="X777">
        <v>36471.214919999999</v>
      </c>
      <c r="Y777">
        <v>36471.214919999999</v>
      </c>
      <c r="Z777">
        <v>36471.126230000002</v>
      </c>
      <c r="AA777">
        <v>36471.835800000001</v>
      </c>
      <c r="AB777">
        <v>36471.924500000001</v>
      </c>
      <c r="AC777">
        <v>36471.924500000001</v>
      </c>
      <c r="AD777">
        <v>36471.747100000001</v>
      </c>
      <c r="AE777">
        <v>36471.747100000001</v>
      </c>
      <c r="AF777">
        <v>36471.747100000001</v>
      </c>
      <c r="AG777">
        <v>36471.924489999998</v>
      </c>
      <c r="AH777">
        <v>36471.924489999998</v>
      </c>
      <c r="AI777">
        <v>36472.101889999998</v>
      </c>
      <c r="AJ777">
        <v>36472.101889999998</v>
      </c>
      <c r="AK777">
        <v>36472.279280000002</v>
      </c>
      <c r="AL777">
        <v>36472.367980000003</v>
      </c>
      <c r="AM777">
        <v>36472.367980000003</v>
      </c>
      <c r="AN777">
        <v>36472.279280000002</v>
      </c>
      <c r="AO777">
        <v>36472.279280000002</v>
      </c>
      <c r="AP777">
        <v>36472.101889999998</v>
      </c>
      <c r="AQ777">
        <v>36472.101889999998</v>
      </c>
      <c r="AR777">
        <v>36472.101889999998</v>
      </c>
      <c r="AS777">
        <v>36472.279280000002</v>
      </c>
      <c r="AT777">
        <v>36472.367980000003</v>
      </c>
      <c r="AU777">
        <v>36467.047140000002</v>
      </c>
      <c r="AV777">
        <v>36463.943310000002</v>
      </c>
      <c r="AW777">
        <v>36463.32243</v>
      </c>
      <c r="AX777">
        <v>36463.233740000003</v>
      </c>
      <c r="AY777">
        <v>36463.854610000002</v>
      </c>
    </row>
    <row r="778" spans="1:51" ht="15.75" customHeight="1">
      <c r="A778" t="s">
        <v>35</v>
      </c>
      <c r="B778" t="s">
        <v>36</v>
      </c>
      <c r="C778" t="s">
        <v>87</v>
      </c>
      <c r="D778" t="s">
        <v>142</v>
      </c>
      <c r="E778">
        <v>6</v>
      </c>
      <c r="F778" t="s">
        <v>43</v>
      </c>
      <c r="G778" t="s">
        <v>40</v>
      </c>
      <c r="H778" t="s">
        <v>41</v>
      </c>
      <c r="I778" t="s">
        <v>46</v>
      </c>
      <c r="J778" t="s">
        <v>46</v>
      </c>
      <c r="K778" t="s">
        <v>46</v>
      </c>
      <c r="L778">
        <v>1959.5606909999999</v>
      </c>
      <c r="M778">
        <v>1946.4355459999999</v>
      </c>
      <c r="N778">
        <v>1945.3713789999999</v>
      </c>
      <c r="O778">
        <v>1943.509022</v>
      </c>
      <c r="P778">
        <v>1942.444851</v>
      </c>
      <c r="Q778">
        <v>1941.203203</v>
      </c>
      <c r="R778">
        <v>1941.2031280000001</v>
      </c>
      <c r="S778">
        <v>1940.582429</v>
      </c>
      <c r="T778">
        <v>1940.9371160000001</v>
      </c>
      <c r="U778">
        <v>1943.4202439999999</v>
      </c>
      <c r="V778">
        <v>1951.668179</v>
      </c>
      <c r="W778">
        <v>1957.6983009999999</v>
      </c>
      <c r="X778">
        <v>1952.1998450000001</v>
      </c>
      <c r="Y778">
        <v>1949.0075750000001</v>
      </c>
      <c r="Z778">
        <v>1949.0961990000001</v>
      </c>
      <c r="AA778">
        <v>1967.985862</v>
      </c>
      <c r="AB778">
        <v>1978.450546</v>
      </c>
      <c r="AC778">
        <v>1977.6524890000001</v>
      </c>
      <c r="AD778">
        <v>1971.6222769999999</v>
      </c>
      <c r="AE778">
        <v>1971.0899010000001</v>
      </c>
      <c r="AF778">
        <v>1973.9277790000001</v>
      </c>
      <c r="AG778">
        <v>1973.66174</v>
      </c>
      <c r="AH778">
        <v>1974.903264</v>
      </c>
      <c r="AI778">
        <v>1977.1202639999999</v>
      </c>
      <c r="AJ778">
        <v>1982.441206</v>
      </c>
      <c r="AK778">
        <v>1985.2791179999999</v>
      </c>
      <c r="AL778">
        <v>1987.2301339999999</v>
      </c>
      <c r="AM778">
        <v>1982.7960499999999</v>
      </c>
      <c r="AN778">
        <v>1986.786756</v>
      </c>
      <c r="AO778">
        <v>1986.4320319999999</v>
      </c>
      <c r="AP778">
        <v>1982.086456</v>
      </c>
      <c r="AQ778">
        <v>1984.8355790000001</v>
      </c>
      <c r="AR778">
        <v>1985.899752</v>
      </c>
      <c r="AS778">
        <v>1984.9242159999999</v>
      </c>
      <c r="AT778">
        <v>1989.801721</v>
      </c>
      <c r="AU778">
        <v>1992.9055579999999</v>
      </c>
      <c r="AV778">
        <v>1991.1319619999999</v>
      </c>
      <c r="AW778">
        <v>1978.8940009999999</v>
      </c>
      <c r="AX778">
        <v>1977.209008</v>
      </c>
      <c r="AY778">
        <v>1988.2056789999999</v>
      </c>
    </row>
    <row r="779" spans="1:51" ht="15.75" customHeight="1">
      <c r="A779" t="s">
        <v>35</v>
      </c>
      <c r="B779" t="s">
        <v>36</v>
      </c>
      <c r="C779" t="s">
        <v>87</v>
      </c>
      <c r="D779" t="s">
        <v>142</v>
      </c>
      <c r="E779">
        <v>12</v>
      </c>
      <c r="F779" t="s">
        <v>43</v>
      </c>
      <c r="G779" t="s">
        <v>40</v>
      </c>
      <c r="H779" t="s">
        <v>47</v>
      </c>
      <c r="I779" t="s">
        <v>49</v>
      </c>
      <c r="J779" t="s">
        <v>49</v>
      </c>
      <c r="K779" t="s">
        <v>49</v>
      </c>
      <c r="L779">
        <v>0</v>
      </c>
      <c r="M779">
        <v>8.8677484129999998E-2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</row>
    <row r="780" spans="1:51" ht="15.75" customHeight="1">
      <c r="A780" t="s">
        <v>35</v>
      </c>
      <c r="B780" t="s">
        <v>36</v>
      </c>
      <c r="C780" t="s">
        <v>87</v>
      </c>
      <c r="D780" t="s">
        <v>143</v>
      </c>
      <c r="E780">
        <v>3</v>
      </c>
      <c r="F780" t="s">
        <v>39</v>
      </c>
      <c r="G780" t="s">
        <v>40</v>
      </c>
      <c r="H780" t="s">
        <v>41</v>
      </c>
      <c r="I780" t="s">
        <v>42</v>
      </c>
      <c r="J780" t="s">
        <v>42</v>
      </c>
      <c r="K780" t="s">
        <v>42</v>
      </c>
      <c r="L780">
        <v>0</v>
      </c>
      <c r="M780">
        <v>0</v>
      </c>
      <c r="N780">
        <v>1.251529358</v>
      </c>
      <c r="O780">
        <v>1.2515294560000001</v>
      </c>
      <c r="P780">
        <v>0</v>
      </c>
      <c r="Q780">
        <v>3.0393651180000001</v>
      </c>
      <c r="R780">
        <v>0</v>
      </c>
      <c r="S780">
        <v>1.4302980590000001</v>
      </c>
      <c r="T780">
        <v>0</v>
      </c>
      <c r="U780">
        <v>0</v>
      </c>
      <c r="V780">
        <v>0.17878786620000001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0.53636461790000001</v>
      </c>
      <c r="AD780">
        <v>1.609078668</v>
      </c>
      <c r="AE780">
        <v>7.2408941279999999</v>
      </c>
      <c r="AF780">
        <v>1.0727405459999999</v>
      </c>
      <c r="AG780">
        <v>0</v>
      </c>
      <c r="AH780">
        <v>0.80454553829999997</v>
      </c>
      <c r="AI780">
        <v>0</v>
      </c>
      <c r="AJ780">
        <v>0</v>
      </c>
      <c r="AK780">
        <v>1.6984851809999999</v>
      </c>
      <c r="AL780">
        <v>1.7878567320000001</v>
      </c>
      <c r="AM780">
        <v>4.6484833800000001</v>
      </c>
      <c r="AN780">
        <v>0</v>
      </c>
      <c r="AO780">
        <v>0.35757479250000002</v>
      </c>
      <c r="AP780">
        <v>0</v>
      </c>
      <c r="AQ780">
        <v>8.9393713380000003E-2</v>
      </c>
      <c r="AR780">
        <v>3.128804803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</row>
    <row r="781" spans="1:51" ht="15.75" customHeight="1">
      <c r="A781" t="s">
        <v>35</v>
      </c>
      <c r="B781" t="s">
        <v>36</v>
      </c>
      <c r="C781" t="s">
        <v>87</v>
      </c>
      <c r="D781" t="s">
        <v>143</v>
      </c>
      <c r="E781">
        <v>3</v>
      </c>
      <c r="F781" t="s">
        <v>43</v>
      </c>
      <c r="G781" t="s">
        <v>40</v>
      </c>
      <c r="H781" t="s">
        <v>41</v>
      </c>
      <c r="I781" t="s">
        <v>42</v>
      </c>
      <c r="J781" t="s">
        <v>42</v>
      </c>
      <c r="K781" t="s">
        <v>42</v>
      </c>
      <c r="L781">
        <v>879685.45559999999</v>
      </c>
      <c r="M781">
        <v>879687.78</v>
      </c>
      <c r="N781">
        <v>879684.47239999997</v>
      </c>
      <c r="O781">
        <v>879680.53960000002</v>
      </c>
      <c r="P781">
        <v>879680.62890000001</v>
      </c>
      <c r="Q781">
        <v>879682.05909999995</v>
      </c>
      <c r="R781">
        <v>879677.76820000005</v>
      </c>
      <c r="S781">
        <v>879679.55610000005</v>
      </c>
      <c r="T781">
        <v>879677.32129999995</v>
      </c>
      <c r="U781">
        <v>879675.98080000002</v>
      </c>
      <c r="V781">
        <v>879675.26580000005</v>
      </c>
      <c r="W781">
        <v>879672.04799999995</v>
      </c>
      <c r="X781">
        <v>879671.06440000003</v>
      </c>
      <c r="Y781">
        <v>879668.7402</v>
      </c>
      <c r="Z781">
        <v>879667.57810000004</v>
      </c>
      <c r="AA781">
        <v>879673.56689999998</v>
      </c>
      <c r="AB781">
        <v>879669.81240000005</v>
      </c>
      <c r="AC781">
        <v>879663.82299999997</v>
      </c>
      <c r="AD781">
        <v>879659.35340000002</v>
      </c>
      <c r="AE781">
        <v>879662.8395</v>
      </c>
      <c r="AF781">
        <v>879660.69400000002</v>
      </c>
      <c r="AG781">
        <v>879625.92020000005</v>
      </c>
      <c r="AH781">
        <v>879625.47309999994</v>
      </c>
      <c r="AI781">
        <v>879661.40890000004</v>
      </c>
      <c r="AJ781">
        <v>879663.19669999997</v>
      </c>
      <c r="AK781">
        <v>879661.14080000005</v>
      </c>
      <c r="AL781">
        <v>879661.94530000002</v>
      </c>
      <c r="AM781">
        <v>879664.26950000005</v>
      </c>
      <c r="AN781">
        <v>879666.32550000004</v>
      </c>
      <c r="AO781">
        <v>879660.42570000002</v>
      </c>
      <c r="AP781">
        <v>879662.3922</v>
      </c>
      <c r="AQ781">
        <v>879662.30279999995</v>
      </c>
      <c r="AR781">
        <v>879660.96200000006</v>
      </c>
      <c r="AS781">
        <v>879660.87250000006</v>
      </c>
      <c r="AT781">
        <v>879659.62089999998</v>
      </c>
      <c r="AU781">
        <v>879636.82640000002</v>
      </c>
      <c r="AV781">
        <v>879628.95990000002</v>
      </c>
      <c r="AW781">
        <v>879627.61919999996</v>
      </c>
      <c r="AX781">
        <v>879613.94270000001</v>
      </c>
      <c r="AY781">
        <v>879614.21039999998</v>
      </c>
    </row>
    <row r="782" spans="1:51" ht="15.75" customHeight="1">
      <c r="A782" t="s">
        <v>35</v>
      </c>
      <c r="B782" t="s">
        <v>36</v>
      </c>
      <c r="C782" t="s">
        <v>87</v>
      </c>
      <c r="D782" t="s">
        <v>143</v>
      </c>
      <c r="E782">
        <v>3</v>
      </c>
      <c r="F782" t="s">
        <v>44</v>
      </c>
      <c r="G782" t="s">
        <v>40</v>
      </c>
      <c r="H782" t="s">
        <v>41</v>
      </c>
      <c r="I782" t="s">
        <v>42</v>
      </c>
      <c r="J782" t="s">
        <v>42</v>
      </c>
      <c r="K782" t="s">
        <v>42</v>
      </c>
      <c r="L782">
        <v>0</v>
      </c>
      <c r="M782">
        <v>0</v>
      </c>
      <c r="N782">
        <v>0</v>
      </c>
      <c r="O782">
        <v>1.251529358</v>
      </c>
      <c r="P782">
        <v>2.5924537779999999</v>
      </c>
      <c r="Q782">
        <v>2.5924537600000002</v>
      </c>
      <c r="R782">
        <v>5.5424246339999996</v>
      </c>
      <c r="S782">
        <v>5.6318182500000002</v>
      </c>
      <c r="T782">
        <v>7.0621163090000003</v>
      </c>
      <c r="U782">
        <v>7.9560525020000004</v>
      </c>
      <c r="V782">
        <v>9.0287759340000004</v>
      </c>
      <c r="W782">
        <v>9.2075638000000009</v>
      </c>
      <c r="X782">
        <v>9.5651385619999996</v>
      </c>
      <c r="Y782">
        <v>9.5651385619999996</v>
      </c>
      <c r="Z782">
        <v>8.3136356320000004</v>
      </c>
      <c r="AA782">
        <v>7.0621359190000002</v>
      </c>
      <c r="AB782">
        <v>7.5091055659999997</v>
      </c>
      <c r="AC782">
        <v>7.8666800229999998</v>
      </c>
      <c r="AD782">
        <v>8.4030446409999993</v>
      </c>
      <c r="AE782">
        <v>9.475759729</v>
      </c>
      <c r="AF782">
        <v>16.716653860000001</v>
      </c>
      <c r="AG782">
        <v>17.431822220000001</v>
      </c>
      <c r="AH782">
        <v>17.342427170000001</v>
      </c>
      <c r="AI782">
        <v>14.928822630000001</v>
      </c>
      <c r="AJ782">
        <v>14.928822630000001</v>
      </c>
      <c r="AK782">
        <v>15.465180569999999</v>
      </c>
      <c r="AL782">
        <v>17.431846589999999</v>
      </c>
      <c r="AM782">
        <v>19.219703330000002</v>
      </c>
      <c r="AN782">
        <v>24.04697393</v>
      </c>
      <c r="AO782">
        <v>22.3485005</v>
      </c>
      <c r="AP782">
        <v>23.242438759999999</v>
      </c>
      <c r="AQ782">
        <v>23.063652699999999</v>
      </c>
      <c r="AR782">
        <v>23.957590150000001</v>
      </c>
      <c r="AS782">
        <v>27.71215024</v>
      </c>
      <c r="AT782">
        <v>28.24851469</v>
      </c>
      <c r="AU782">
        <v>27.08640561</v>
      </c>
      <c r="AV782">
        <v>26.10307757</v>
      </c>
      <c r="AW782">
        <v>25.656109440000002</v>
      </c>
      <c r="AX782">
        <v>24.940964170000001</v>
      </c>
      <c r="AY782">
        <v>24.940965250000001</v>
      </c>
    </row>
    <row r="783" spans="1:51" ht="15.75" customHeight="1">
      <c r="A783" t="s">
        <v>35</v>
      </c>
      <c r="B783" t="s">
        <v>36</v>
      </c>
      <c r="C783" t="s">
        <v>87</v>
      </c>
      <c r="D783" t="s">
        <v>143</v>
      </c>
      <c r="E783">
        <v>4</v>
      </c>
      <c r="F783" t="s">
        <v>43</v>
      </c>
      <c r="G783" t="s">
        <v>40</v>
      </c>
      <c r="H783" t="s">
        <v>41</v>
      </c>
      <c r="I783" t="s">
        <v>45</v>
      </c>
      <c r="J783" t="s">
        <v>45</v>
      </c>
      <c r="K783" t="s">
        <v>45</v>
      </c>
      <c r="L783">
        <v>0.98333487549999998</v>
      </c>
      <c r="M783">
        <v>0.98333487549999998</v>
      </c>
      <c r="N783">
        <v>0.98333487549999998</v>
      </c>
      <c r="O783">
        <v>0.98333487549999998</v>
      </c>
      <c r="P783">
        <v>0.89394080200000003</v>
      </c>
      <c r="Q783">
        <v>0.89394080200000003</v>
      </c>
      <c r="R783">
        <v>0.98333487549999998</v>
      </c>
      <c r="S783">
        <v>0.98333487549999998</v>
      </c>
      <c r="T783">
        <v>0.98333487549999998</v>
      </c>
      <c r="U783">
        <v>0.89394080200000003</v>
      </c>
      <c r="V783">
        <v>0.89394080200000003</v>
      </c>
      <c r="W783">
        <v>0.98333487549999998</v>
      </c>
      <c r="X783">
        <v>0.98333487549999998</v>
      </c>
      <c r="Y783">
        <v>0.98333487549999998</v>
      </c>
      <c r="Z783">
        <v>0.98333487549999998</v>
      </c>
      <c r="AA783">
        <v>0.98333487549999998</v>
      </c>
      <c r="AB783">
        <v>0.98333487549999998</v>
      </c>
      <c r="AC783">
        <v>0.98333487549999998</v>
      </c>
      <c r="AD783">
        <v>0.98333487549999998</v>
      </c>
      <c r="AE783">
        <v>0.98333487549999998</v>
      </c>
      <c r="AF783">
        <v>0.89394080200000003</v>
      </c>
      <c r="AG783">
        <v>0.89394080200000003</v>
      </c>
      <c r="AH783">
        <v>0.89394080200000003</v>
      </c>
      <c r="AI783">
        <v>0.89394080200000003</v>
      </c>
      <c r="AJ783">
        <v>0.89394080200000003</v>
      </c>
      <c r="AK783">
        <v>0.89394080200000003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</row>
    <row r="784" spans="1:51" ht="15.75" customHeight="1">
      <c r="A784" t="s">
        <v>35</v>
      </c>
      <c r="B784" t="s">
        <v>36</v>
      </c>
      <c r="C784" t="s">
        <v>87</v>
      </c>
      <c r="D784" t="s">
        <v>143</v>
      </c>
      <c r="E784">
        <v>6</v>
      </c>
      <c r="F784" t="s">
        <v>39</v>
      </c>
      <c r="G784" t="s">
        <v>40</v>
      </c>
      <c r="H784" t="s">
        <v>41</v>
      </c>
      <c r="I784" t="s">
        <v>46</v>
      </c>
      <c r="J784" t="s">
        <v>46</v>
      </c>
      <c r="K784" t="s">
        <v>46</v>
      </c>
      <c r="L784">
        <v>0</v>
      </c>
      <c r="M784">
        <v>0</v>
      </c>
      <c r="N784">
        <v>9.7439818910000007</v>
      </c>
      <c r="O784">
        <v>13.05163357</v>
      </c>
      <c r="P784">
        <v>1.430304504</v>
      </c>
      <c r="Q784">
        <v>7.8666775089999996</v>
      </c>
      <c r="R784">
        <v>8.6712184269999995</v>
      </c>
      <c r="S784">
        <v>4.1121073969999999</v>
      </c>
      <c r="T784">
        <v>4.1121336299999998</v>
      </c>
      <c r="U784">
        <v>2.2348493409999999</v>
      </c>
      <c r="V784">
        <v>6.16819425</v>
      </c>
      <c r="W784">
        <v>1.7878877689999999</v>
      </c>
      <c r="X784">
        <v>2.7712338320000001</v>
      </c>
      <c r="Y784">
        <v>3.2181820860000001</v>
      </c>
      <c r="Z784">
        <v>0.71515312499999995</v>
      </c>
      <c r="AA784">
        <v>1.698498297</v>
      </c>
      <c r="AB784">
        <v>0.53636328129999999</v>
      </c>
      <c r="AC784">
        <v>0.35758026729999998</v>
      </c>
      <c r="AD784">
        <v>9.6546056460000003</v>
      </c>
      <c r="AE784">
        <v>4.2908737669999999</v>
      </c>
      <c r="AF784">
        <v>2.0560862179999999</v>
      </c>
      <c r="AG784">
        <v>6.4363835329999999</v>
      </c>
      <c r="AH784">
        <v>1.251517639</v>
      </c>
      <c r="AI784">
        <v>0.53637033690000002</v>
      </c>
      <c r="AJ784">
        <v>0</v>
      </c>
      <c r="AK784">
        <v>5.1848558650000003</v>
      </c>
      <c r="AL784">
        <v>5.0060831969999997</v>
      </c>
      <c r="AM784">
        <v>2.3242385859999999</v>
      </c>
      <c r="AN784">
        <v>3.0393889340000002</v>
      </c>
      <c r="AO784">
        <v>3.4863571530000002</v>
      </c>
      <c r="AP784">
        <v>1.3409092650000001</v>
      </c>
      <c r="AQ784">
        <v>3.665153943</v>
      </c>
      <c r="AR784">
        <v>3.3075737300000001</v>
      </c>
      <c r="AS784">
        <v>5.8999978329999996</v>
      </c>
      <c r="AT784">
        <v>5.8999926450000002</v>
      </c>
      <c r="AU784">
        <v>0.53635858759999999</v>
      </c>
      <c r="AV784">
        <v>0.71515602420000002</v>
      </c>
      <c r="AW784">
        <v>0.35757562259999998</v>
      </c>
      <c r="AX784">
        <v>0</v>
      </c>
      <c r="AY784">
        <v>0</v>
      </c>
    </row>
    <row r="785" spans="1:51" ht="15.75" customHeight="1">
      <c r="A785" t="s">
        <v>35</v>
      </c>
      <c r="B785" t="s">
        <v>36</v>
      </c>
      <c r="C785" t="s">
        <v>87</v>
      </c>
      <c r="D785" t="s">
        <v>143</v>
      </c>
      <c r="E785">
        <v>6</v>
      </c>
      <c r="F785" t="s">
        <v>43</v>
      </c>
      <c r="G785" t="s">
        <v>40</v>
      </c>
      <c r="H785" t="s">
        <v>41</v>
      </c>
      <c r="I785" t="s">
        <v>46</v>
      </c>
      <c r="J785" t="s">
        <v>46</v>
      </c>
      <c r="K785" t="s">
        <v>46</v>
      </c>
      <c r="L785">
        <v>291179.57780000003</v>
      </c>
      <c r="M785">
        <v>291191.54940000002</v>
      </c>
      <c r="N785">
        <v>290907.90379999997</v>
      </c>
      <c r="O785">
        <v>290823.16340000002</v>
      </c>
      <c r="P785">
        <v>290924.52750000003</v>
      </c>
      <c r="Q785">
        <v>290869.19549999997</v>
      </c>
      <c r="R785">
        <v>290677.45510000002</v>
      </c>
      <c r="S785">
        <v>290922.64679999999</v>
      </c>
      <c r="T785">
        <v>290792.05849999998</v>
      </c>
      <c r="U785">
        <v>290908.31900000002</v>
      </c>
      <c r="V785">
        <v>290948.9081</v>
      </c>
      <c r="W785">
        <v>290182.36450000003</v>
      </c>
      <c r="X785">
        <v>290234.40899999999</v>
      </c>
      <c r="Y785">
        <v>290091.03159999999</v>
      </c>
      <c r="Z785">
        <v>289979.58240000001</v>
      </c>
      <c r="AA785">
        <v>291914.58110000001</v>
      </c>
      <c r="AB785">
        <v>292194.9878</v>
      </c>
      <c r="AC785">
        <v>292077.53389999998</v>
      </c>
      <c r="AD785">
        <v>292063.67139999999</v>
      </c>
      <c r="AE785">
        <v>292108.71519999998</v>
      </c>
      <c r="AF785">
        <v>291754.92050000001</v>
      </c>
      <c r="AG785">
        <v>291936.54920000001</v>
      </c>
      <c r="AH785">
        <v>291903.46610000002</v>
      </c>
      <c r="AI785">
        <v>291859.12660000002</v>
      </c>
      <c r="AJ785">
        <v>292229.81329999998</v>
      </c>
      <c r="AK785">
        <v>292140.60580000002</v>
      </c>
      <c r="AL785">
        <v>292527.56920000003</v>
      </c>
      <c r="AM785">
        <v>292552.0625</v>
      </c>
      <c r="AN785">
        <v>292600.69219999999</v>
      </c>
      <c r="AO785">
        <v>292668.26789999998</v>
      </c>
      <c r="AP785">
        <v>292632.78610000003</v>
      </c>
      <c r="AQ785">
        <v>292661.20970000001</v>
      </c>
      <c r="AR785">
        <v>292597.38069999998</v>
      </c>
      <c r="AS785">
        <v>292645.02279999998</v>
      </c>
      <c r="AT785">
        <v>292605.96370000002</v>
      </c>
      <c r="AU785">
        <v>292549.386</v>
      </c>
      <c r="AV785">
        <v>292381.3321</v>
      </c>
      <c r="AW785">
        <v>291821.0551</v>
      </c>
      <c r="AX785">
        <v>290949.70649999997</v>
      </c>
      <c r="AY785">
        <v>291726.83740000002</v>
      </c>
    </row>
    <row r="786" spans="1:51" ht="15.75" customHeight="1">
      <c r="A786" t="s">
        <v>35</v>
      </c>
      <c r="B786" t="s">
        <v>36</v>
      </c>
      <c r="C786" t="s">
        <v>87</v>
      </c>
      <c r="D786" t="s">
        <v>143</v>
      </c>
      <c r="E786">
        <v>6</v>
      </c>
      <c r="F786" t="s">
        <v>44</v>
      </c>
      <c r="G786" t="s">
        <v>40</v>
      </c>
      <c r="H786" t="s">
        <v>41</v>
      </c>
      <c r="I786" t="s">
        <v>46</v>
      </c>
      <c r="J786" t="s">
        <v>46</v>
      </c>
      <c r="K786" t="s">
        <v>46</v>
      </c>
      <c r="L786">
        <v>0</v>
      </c>
      <c r="M786">
        <v>0</v>
      </c>
      <c r="N786">
        <v>0.98333672490000001</v>
      </c>
      <c r="O786">
        <v>10.72731862</v>
      </c>
      <c r="P786">
        <v>22.885008559999999</v>
      </c>
      <c r="Q786">
        <v>26.103211349999999</v>
      </c>
      <c r="R786">
        <v>33.70171302</v>
      </c>
      <c r="S786">
        <v>42.462325210000003</v>
      </c>
      <c r="T786">
        <v>47.64715932</v>
      </c>
      <c r="U786">
        <v>51.66989942</v>
      </c>
      <c r="V786">
        <v>53.99414393</v>
      </c>
      <c r="W786">
        <v>60.162338179999999</v>
      </c>
      <c r="X786">
        <v>58.821437750000001</v>
      </c>
      <c r="Y786">
        <v>62.039641170000003</v>
      </c>
      <c r="Z786">
        <v>64.363883380000004</v>
      </c>
      <c r="AA786">
        <v>64.721459699999997</v>
      </c>
      <c r="AB786">
        <v>65.615412789999993</v>
      </c>
      <c r="AC786">
        <v>66.956324109999997</v>
      </c>
      <c r="AD786">
        <v>65.972995539999999</v>
      </c>
      <c r="AE786">
        <v>74.733660270000001</v>
      </c>
      <c r="AF786">
        <v>79.47150345</v>
      </c>
      <c r="AG786">
        <v>84.209402569999995</v>
      </c>
      <c r="AH786">
        <v>90.735181429999997</v>
      </c>
      <c r="AI786">
        <v>93.148814119999997</v>
      </c>
      <c r="AJ786">
        <v>90.735186549999995</v>
      </c>
      <c r="AK786">
        <v>89.394276099999999</v>
      </c>
      <c r="AL786">
        <v>97.171555549999994</v>
      </c>
      <c r="AM786">
        <v>102.445824</v>
      </c>
      <c r="AN786">
        <v>104.4124873</v>
      </c>
      <c r="AO786">
        <v>106.55793300000001</v>
      </c>
      <c r="AP786">
        <v>110.49125650000001</v>
      </c>
      <c r="AQ786">
        <v>111.3851947</v>
      </c>
      <c r="AR786">
        <v>114.0670173</v>
      </c>
      <c r="AS786">
        <v>118.268531</v>
      </c>
      <c r="AT786">
        <v>128.37004719999999</v>
      </c>
      <c r="AU786">
        <v>134.35943080000001</v>
      </c>
      <c r="AV786">
        <v>138.11397270000001</v>
      </c>
      <c r="AW786">
        <v>135.87913140000001</v>
      </c>
      <c r="AX786">
        <v>129.97914610000001</v>
      </c>
      <c r="AY786">
        <v>129.80034090000001</v>
      </c>
    </row>
    <row r="787" spans="1:51" ht="15.75" customHeight="1">
      <c r="A787" t="s">
        <v>35</v>
      </c>
      <c r="B787" t="s">
        <v>36</v>
      </c>
      <c r="C787" t="s">
        <v>87</v>
      </c>
      <c r="D787" t="s">
        <v>143</v>
      </c>
      <c r="E787">
        <v>11</v>
      </c>
      <c r="F787" t="s">
        <v>39</v>
      </c>
      <c r="G787" t="s">
        <v>40</v>
      </c>
      <c r="H787" t="s">
        <v>47</v>
      </c>
      <c r="I787" t="s">
        <v>48</v>
      </c>
      <c r="J787" t="s">
        <v>48</v>
      </c>
      <c r="K787" t="s">
        <v>48</v>
      </c>
      <c r="L787">
        <v>0</v>
      </c>
      <c r="M787">
        <v>0</v>
      </c>
      <c r="N787">
        <v>0.44696920779999999</v>
      </c>
      <c r="O787">
        <v>0</v>
      </c>
      <c r="P787">
        <v>0</v>
      </c>
      <c r="Q787">
        <v>0</v>
      </c>
      <c r="R787">
        <v>1.0727283139999999</v>
      </c>
      <c r="S787">
        <v>0</v>
      </c>
      <c r="T787">
        <v>0</v>
      </c>
      <c r="U787">
        <v>0</v>
      </c>
      <c r="V787">
        <v>0</v>
      </c>
      <c r="W787">
        <v>8.9395007319999997E-2</v>
      </c>
      <c r="X787">
        <v>0.80454348750000004</v>
      </c>
      <c r="Y787">
        <v>0.26818156129999998</v>
      </c>
      <c r="Z787">
        <v>0</v>
      </c>
      <c r="AA787">
        <v>0.268185022</v>
      </c>
      <c r="AB787">
        <v>0.26818504030000001</v>
      </c>
      <c r="AC787">
        <v>0</v>
      </c>
      <c r="AD787">
        <v>0.2681815857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0.6257602417</v>
      </c>
      <c r="AK787">
        <v>0</v>
      </c>
      <c r="AL787">
        <v>0.62575703739999999</v>
      </c>
      <c r="AM787">
        <v>0</v>
      </c>
      <c r="AN787">
        <v>1.251514075</v>
      </c>
      <c r="AO787">
        <v>0.62575614619999997</v>
      </c>
      <c r="AP787">
        <v>1.2514369080000001</v>
      </c>
      <c r="AQ787">
        <v>1.6090873109999999</v>
      </c>
      <c r="AR787">
        <v>1.519698132</v>
      </c>
      <c r="AS787">
        <v>8.9393890379999993E-2</v>
      </c>
      <c r="AT787">
        <v>0.71515015869999998</v>
      </c>
      <c r="AU787">
        <v>0</v>
      </c>
      <c r="AV787">
        <v>0</v>
      </c>
      <c r="AW787">
        <v>0.53636336669999995</v>
      </c>
      <c r="AX787">
        <v>0</v>
      </c>
      <c r="AY787">
        <v>0</v>
      </c>
    </row>
    <row r="788" spans="1:51" ht="15.75" customHeight="1">
      <c r="A788" t="s">
        <v>35</v>
      </c>
      <c r="B788" t="s">
        <v>36</v>
      </c>
      <c r="C788" t="s">
        <v>87</v>
      </c>
      <c r="D788" t="s">
        <v>143</v>
      </c>
      <c r="E788">
        <v>11</v>
      </c>
      <c r="F788" t="s">
        <v>43</v>
      </c>
      <c r="G788" t="s">
        <v>40</v>
      </c>
      <c r="H788" t="s">
        <v>47</v>
      </c>
      <c r="I788" t="s">
        <v>48</v>
      </c>
      <c r="J788" t="s">
        <v>48</v>
      </c>
      <c r="K788" t="s">
        <v>48</v>
      </c>
      <c r="L788">
        <v>24106.78615</v>
      </c>
      <c r="M788">
        <v>24211.7346</v>
      </c>
      <c r="N788">
        <v>23973.592089999998</v>
      </c>
      <c r="O788">
        <v>22920.710609999998</v>
      </c>
      <c r="P788">
        <v>23500.421419999999</v>
      </c>
      <c r="Q788">
        <v>23752.853340000001</v>
      </c>
      <c r="R788">
        <v>24058.635890000001</v>
      </c>
      <c r="S788">
        <v>25039.874810000001</v>
      </c>
      <c r="T788">
        <v>23340.30647</v>
      </c>
      <c r="U788">
        <v>23448.937559999998</v>
      </c>
      <c r="V788">
        <v>23758.226460000002</v>
      </c>
      <c r="W788">
        <v>21983.167219999999</v>
      </c>
      <c r="X788">
        <v>24504.819530000001</v>
      </c>
      <c r="Y788">
        <v>23687.367040000001</v>
      </c>
      <c r="Z788">
        <v>21017.960370000001</v>
      </c>
      <c r="AA788">
        <v>24337.772069999999</v>
      </c>
      <c r="AB788">
        <v>25046.831579999998</v>
      </c>
      <c r="AC788">
        <v>24559.648560000001</v>
      </c>
      <c r="AD788">
        <v>25075.158790000001</v>
      </c>
      <c r="AE788">
        <v>24854.251090000002</v>
      </c>
      <c r="AF788">
        <v>24707.401150000002</v>
      </c>
      <c r="AG788">
        <v>24318.985779999999</v>
      </c>
      <c r="AH788">
        <v>25090.78585</v>
      </c>
      <c r="AI788">
        <v>24685.550029999999</v>
      </c>
      <c r="AJ788">
        <v>25230.729609999999</v>
      </c>
      <c r="AK788">
        <v>25475.40985</v>
      </c>
      <c r="AL788">
        <v>25663.77159</v>
      </c>
      <c r="AM788">
        <v>25484.716359999999</v>
      </c>
      <c r="AN788">
        <v>25633.911520000001</v>
      </c>
      <c r="AO788">
        <v>26044.029030000002</v>
      </c>
      <c r="AP788">
        <v>26236.488969999999</v>
      </c>
      <c r="AQ788">
        <v>26250.342069999999</v>
      </c>
      <c r="AR788">
        <v>25166.022069999999</v>
      </c>
      <c r="AS788">
        <v>25796.58929</v>
      </c>
      <c r="AT788">
        <v>25875.784080000001</v>
      </c>
      <c r="AU788">
        <v>26210.98833</v>
      </c>
      <c r="AV788">
        <v>25086.7785</v>
      </c>
      <c r="AW788">
        <v>23091.090939999998</v>
      </c>
      <c r="AX788">
        <v>24664.562310000001</v>
      </c>
      <c r="AY788">
        <v>25291.8943</v>
      </c>
    </row>
    <row r="789" spans="1:51" ht="15.75" customHeight="1">
      <c r="A789" t="s">
        <v>35</v>
      </c>
      <c r="B789" t="s">
        <v>36</v>
      </c>
      <c r="C789" t="s">
        <v>87</v>
      </c>
      <c r="D789" t="s">
        <v>143</v>
      </c>
      <c r="E789">
        <v>11</v>
      </c>
      <c r="F789" t="s">
        <v>44</v>
      </c>
      <c r="G789" t="s">
        <v>40</v>
      </c>
      <c r="H789" t="s">
        <v>47</v>
      </c>
      <c r="I789" t="s">
        <v>48</v>
      </c>
      <c r="J789" t="s">
        <v>48</v>
      </c>
      <c r="K789" t="s">
        <v>48</v>
      </c>
      <c r="L789">
        <v>0</v>
      </c>
      <c r="M789">
        <v>0</v>
      </c>
      <c r="N789">
        <v>0</v>
      </c>
      <c r="O789">
        <v>0.53636296390000004</v>
      </c>
      <c r="P789">
        <v>0.53636297610000006</v>
      </c>
      <c r="Q789">
        <v>0.71515135500000004</v>
      </c>
      <c r="R789">
        <v>0.71515135500000004</v>
      </c>
      <c r="S789">
        <v>1.6090927310000001</v>
      </c>
      <c r="T789">
        <v>0.98333361819999998</v>
      </c>
      <c r="U789">
        <v>3.396871204</v>
      </c>
      <c r="V789">
        <v>2.0559649719999999</v>
      </c>
      <c r="W789">
        <v>0.53636295779999998</v>
      </c>
      <c r="X789">
        <v>2.0559775880000002</v>
      </c>
      <c r="Y789">
        <v>1.5196957950000001</v>
      </c>
      <c r="Z789">
        <v>2.0560587589999999</v>
      </c>
      <c r="AA789">
        <v>1.966663751</v>
      </c>
      <c r="AB789">
        <v>2.234848773</v>
      </c>
      <c r="AC789">
        <v>2.5030343629999998</v>
      </c>
      <c r="AD789">
        <v>2.1454526729999999</v>
      </c>
      <c r="AE789">
        <v>2.4136346739999999</v>
      </c>
      <c r="AF789">
        <v>2.4136346739999999</v>
      </c>
      <c r="AG789">
        <v>1.8772705199999999</v>
      </c>
      <c r="AH789">
        <v>1.787875745</v>
      </c>
      <c r="AI789">
        <v>2.5924181339999999</v>
      </c>
      <c r="AJ789">
        <v>2.5030242679999999</v>
      </c>
      <c r="AK789">
        <v>3.1287837829999998</v>
      </c>
      <c r="AL789">
        <v>1.787876434</v>
      </c>
      <c r="AM789">
        <v>2.1454505739999998</v>
      </c>
      <c r="AN789">
        <v>3.6651470640000001</v>
      </c>
      <c r="AO789">
        <v>5.721203558</v>
      </c>
      <c r="AP789">
        <v>6.6150735469999997</v>
      </c>
      <c r="AQ789">
        <v>9.7437731509999992</v>
      </c>
      <c r="AR789">
        <v>8.313516388</v>
      </c>
      <c r="AS789">
        <v>7.0619994139999998</v>
      </c>
      <c r="AT789">
        <v>9.2074338929999993</v>
      </c>
      <c r="AU789">
        <v>9.8331794919999993</v>
      </c>
      <c r="AV789">
        <v>9.2074300170000001</v>
      </c>
      <c r="AW789">
        <v>9.5651395509999997</v>
      </c>
      <c r="AX789">
        <v>9.2075616030000003</v>
      </c>
      <c r="AY789">
        <v>5.3636402160000003</v>
      </c>
    </row>
    <row r="790" spans="1:51" ht="15.75" customHeight="1">
      <c r="A790" t="s">
        <v>35</v>
      </c>
      <c r="B790" t="s">
        <v>36</v>
      </c>
      <c r="C790" t="s">
        <v>87</v>
      </c>
      <c r="D790" t="s">
        <v>143</v>
      </c>
      <c r="E790">
        <v>12</v>
      </c>
      <c r="F790" t="s">
        <v>43</v>
      </c>
      <c r="G790" t="s">
        <v>40</v>
      </c>
      <c r="H790" t="s">
        <v>47</v>
      </c>
      <c r="I790" t="s">
        <v>49</v>
      </c>
      <c r="J790" t="s">
        <v>49</v>
      </c>
      <c r="K790" t="s">
        <v>49</v>
      </c>
      <c r="L790">
        <v>30.21346415</v>
      </c>
      <c r="M790">
        <v>31.554303050000001</v>
      </c>
      <c r="N790">
        <v>30.302849739999999</v>
      </c>
      <c r="O790">
        <v>30.39224145</v>
      </c>
      <c r="P790">
        <v>32.090644640000001</v>
      </c>
      <c r="Q790">
        <v>31.822485629999999</v>
      </c>
      <c r="R790">
        <v>32.001269049999998</v>
      </c>
      <c r="S790">
        <v>34.593582789999999</v>
      </c>
      <c r="T790">
        <v>32.00126693</v>
      </c>
      <c r="U790">
        <v>31.464905550000001</v>
      </c>
      <c r="V790">
        <v>31.643678919999999</v>
      </c>
      <c r="W790">
        <v>31.375519969999999</v>
      </c>
      <c r="X790">
        <v>33.699763849999997</v>
      </c>
      <c r="Y790">
        <v>32.448250479999999</v>
      </c>
      <c r="Z790">
        <v>30.92856613</v>
      </c>
      <c r="AA790">
        <v>31.643702579999999</v>
      </c>
      <c r="AB790">
        <v>34.414844170000002</v>
      </c>
      <c r="AC790">
        <v>33.431578090000002</v>
      </c>
      <c r="AD790">
        <v>31.46492946</v>
      </c>
      <c r="AE790">
        <v>33.074007950000002</v>
      </c>
      <c r="AF790">
        <v>33.431561129999999</v>
      </c>
      <c r="AG790">
        <v>31.19672972</v>
      </c>
      <c r="AH790">
        <v>31.196729919999999</v>
      </c>
      <c r="AI790">
        <v>31.733114059999998</v>
      </c>
      <c r="AJ790">
        <v>32.448255969999998</v>
      </c>
      <c r="AK790">
        <v>33.52093782</v>
      </c>
      <c r="AL790">
        <v>33.610364939999997</v>
      </c>
      <c r="AM790">
        <v>33.699741209999999</v>
      </c>
      <c r="AN790">
        <v>33.431576139999997</v>
      </c>
      <c r="AO790">
        <v>33.61036069</v>
      </c>
      <c r="AP790">
        <v>33.163419380000001</v>
      </c>
      <c r="AQ790">
        <v>31.107326700000002</v>
      </c>
      <c r="AR790">
        <v>31.286115500000001</v>
      </c>
      <c r="AS790">
        <v>31.196721109999999</v>
      </c>
      <c r="AT790">
        <v>31.107326700000002</v>
      </c>
      <c r="AU790">
        <v>31.643712279999999</v>
      </c>
      <c r="AV790">
        <v>31.017957410000001</v>
      </c>
      <c r="AW790">
        <v>31.107328859999999</v>
      </c>
      <c r="AX790">
        <v>31.37552028</v>
      </c>
      <c r="AY790">
        <v>33.34220672</v>
      </c>
    </row>
    <row r="791" spans="1:51" ht="15.75" customHeight="1">
      <c r="A791" t="s">
        <v>35</v>
      </c>
      <c r="B791" t="s">
        <v>36</v>
      </c>
      <c r="C791" t="s">
        <v>87</v>
      </c>
      <c r="D791" t="s">
        <v>143</v>
      </c>
      <c r="E791">
        <v>12</v>
      </c>
      <c r="F791" t="s">
        <v>44</v>
      </c>
      <c r="G791" t="s">
        <v>40</v>
      </c>
      <c r="H791" t="s">
        <v>47</v>
      </c>
      <c r="I791" t="s">
        <v>49</v>
      </c>
      <c r="J791" t="s">
        <v>49</v>
      </c>
      <c r="K791" t="s">
        <v>49</v>
      </c>
      <c r="L791">
        <v>0</v>
      </c>
      <c r="M791">
        <v>0</v>
      </c>
      <c r="N791">
        <v>0</v>
      </c>
      <c r="O791">
        <v>0</v>
      </c>
      <c r="P791">
        <v>0.80449516600000004</v>
      </c>
      <c r="Q791">
        <v>0</v>
      </c>
      <c r="R791">
        <v>0</v>
      </c>
      <c r="S791">
        <v>1.340825293</v>
      </c>
      <c r="T791">
        <v>0.1787834106</v>
      </c>
      <c r="U791">
        <v>0.26818164059999999</v>
      </c>
      <c r="V791">
        <v>0.1787834167</v>
      </c>
      <c r="W791">
        <v>0</v>
      </c>
      <c r="X791">
        <v>0.1787834167</v>
      </c>
      <c r="Y791">
        <v>0</v>
      </c>
      <c r="Z791">
        <v>0</v>
      </c>
      <c r="AA791">
        <v>0.17878776860000001</v>
      </c>
      <c r="AB791">
        <v>0.80449523320000005</v>
      </c>
      <c r="AC791">
        <v>0</v>
      </c>
      <c r="AD791">
        <v>8.9393884280000002E-2</v>
      </c>
      <c r="AE791">
        <v>0</v>
      </c>
      <c r="AF791">
        <v>1.162048663</v>
      </c>
      <c r="AG791">
        <v>0</v>
      </c>
      <c r="AH791">
        <v>0</v>
      </c>
      <c r="AI791">
        <v>0</v>
      </c>
      <c r="AJ791">
        <v>0.17878543699999999</v>
      </c>
      <c r="AK791">
        <v>0.80449519650000001</v>
      </c>
      <c r="AL791">
        <v>0</v>
      </c>
      <c r="AM791">
        <v>0</v>
      </c>
      <c r="AN791">
        <v>0</v>
      </c>
      <c r="AO791">
        <v>0.44694178470000001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1.4303022519999999</v>
      </c>
      <c r="AW791">
        <v>0</v>
      </c>
      <c r="AX791">
        <v>0.2681650391</v>
      </c>
      <c r="AY791">
        <v>0</v>
      </c>
    </row>
    <row r="792" spans="1:51" ht="15.75" customHeight="1">
      <c r="A792" t="s">
        <v>35</v>
      </c>
      <c r="B792" t="s">
        <v>36</v>
      </c>
      <c r="C792" t="s">
        <v>87</v>
      </c>
      <c r="D792" t="s">
        <v>143</v>
      </c>
      <c r="E792">
        <v>25</v>
      </c>
      <c r="F792" t="s">
        <v>44</v>
      </c>
      <c r="G792" t="s">
        <v>52</v>
      </c>
      <c r="H792" t="s">
        <v>53</v>
      </c>
      <c r="I792" t="s">
        <v>54</v>
      </c>
      <c r="J792" t="s">
        <v>54</v>
      </c>
      <c r="K792" t="s">
        <v>54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0.17879013669999999</v>
      </c>
    </row>
    <row r="793" spans="1:51" ht="15.75" customHeight="1">
      <c r="A793" t="s">
        <v>35</v>
      </c>
      <c r="B793" t="s">
        <v>36</v>
      </c>
      <c r="C793" t="s">
        <v>87</v>
      </c>
      <c r="D793" t="s">
        <v>144</v>
      </c>
      <c r="E793">
        <v>3</v>
      </c>
      <c r="F793" t="s">
        <v>39</v>
      </c>
      <c r="G793" t="s">
        <v>40</v>
      </c>
      <c r="H793" t="s">
        <v>41</v>
      </c>
      <c r="I793" t="s">
        <v>42</v>
      </c>
      <c r="J793" t="s">
        <v>42</v>
      </c>
      <c r="K793" t="s">
        <v>42</v>
      </c>
      <c r="L793">
        <v>0</v>
      </c>
      <c r="M793">
        <v>13.76413588</v>
      </c>
      <c r="N793">
        <v>0</v>
      </c>
      <c r="O793">
        <v>6.4835144229999999</v>
      </c>
      <c r="P793">
        <v>12.432857459999999</v>
      </c>
      <c r="Q793">
        <v>4.8846643070000004</v>
      </c>
      <c r="R793">
        <v>8.2589087770000003</v>
      </c>
      <c r="S793">
        <v>5.5937735049999997</v>
      </c>
      <c r="T793">
        <v>0.5328698181</v>
      </c>
      <c r="U793">
        <v>32.58517921</v>
      </c>
      <c r="V793">
        <v>0.9769822266</v>
      </c>
      <c r="W793">
        <v>16.430633870000001</v>
      </c>
      <c r="X793">
        <v>3.1972301390000002</v>
      </c>
      <c r="Y793">
        <v>0.97689376829999996</v>
      </c>
      <c r="Z793">
        <v>1.1537660830000001</v>
      </c>
      <c r="AA793">
        <v>35.074858470000002</v>
      </c>
      <c r="AB793">
        <v>3.8172469480000002</v>
      </c>
      <c r="AC793">
        <v>5.858580377</v>
      </c>
      <c r="AD793">
        <v>3.9077262510000002</v>
      </c>
      <c r="AE793">
        <v>6.0391645809999996</v>
      </c>
      <c r="AF793">
        <v>12.16686238</v>
      </c>
      <c r="AG793">
        <v>9.4996474119999998</v>
      </c>
      <c r="AH793">
        <v>7.9924604920000002</v>
      </c>
      <c r="AI793">
        <v>10.03307573</v>
      </c>
      <c r="AJ793">
        <v>10.922349130000001</v>
      </c>
      <c r="AK793">
        <v>6.569441211</v>
      </c>
      <c r="AL793">
        <v>4.0839848569999999</v>
      </c>
      <c r="AM793">
        <v>12.3411092</v>
      </c>
      <c r="AN793">
        <v>37.114944770000001</v>
      </c>
      <c r="AO793">
        <v>18.646636560000001</v>
      </c>
      <c r="AP793">
        <v>10.74438716</v>
      </c>
      <c r="AQ793">
        <v>11.897488640000001</v>
      </c>
      <c r="AR793">
        <v>6.4826140260000003</v>
      </c>
      <c r="AS793">
        <v>7.1036034299999997</v>
      </c>
      <c r="AT793">
        <v>8.0816201539999994</v>
      </c>
      <c r="AU793">
        <v>4.7057050839999999</v>
      </c>
      <c r="AV793">
        <v>0.62166007079999996</v>
      </c>
      <c r="AW793">
        <v>3.0177239930000002</v>
      </c>
      <c r="AX793">
        <v>0</v>
      </c>
      <c r="AY793">
        <v>0</v>
      </c>
    </row>
    <row r="794" spans="1:51" ht="15.75" customHeight="1">
      <c r="A794" t="s">
        <v>35</v>
      </c>
      <c r="B794" t="s">
        <v>36</v>
      </c>
      <c r="C794" t="s">
        <v>87</v>
      </c>
      <c r="D794" t="s">
        <v>144</v>
      </c>
      <c r="E794">
        <v>3</v>
      </c>
      <c r="F794" t="s">
        <v>43</v>
      </c>
      <c r="G794" t="s">
        <v>40</v>
      </c>
      <c r="H794" t="s">
        <v>41</v>
      </c>
      <c r="I794" t="s">
        <v>42</v>
      </c>
      <c r="J794" t="s">
        <v>42</v>
      </c>
      <c r="K794" t="s">
        <v>42</v>
      </c>
      <c r="L794">
        <v>580504.44889999996</v>
      </c>
      <c r="M794">
        <v>580495.56790000002</v>
      </c>
      <c r="N794">
        <v>580473.09990000003</v>
      </c>
      <c r="O794">
        <v>580465.19649999996</v>
      </c>
      <c r="P794">
        <v>580462.17760000005</v>
      </c>
      <c r="Q794">
        <v>580448.05909999995</v>
      </c>
      <c r="R794">
        <v>580441.75340000005</v>
      </c>
      <c r="S794">
        <v>580414.32120000001</v>
      </c>
      <c r="T794">
        <v>580419.11459999997</v>
      </c>
      <c r="U794">
        <v>580418.40390000003</v>
      </c>
      <c r="V794">
        <v>580410.14370000002</v>
      </c>
      <c r="W794">
        <v>580397.08759999997</v>
      </c>
      <c r="X794">
        <v>580388.21089999995</v>
      </c>
      <c r="Y794">
        <v>580380.13269999996</v>
      </c>
      <c r="Z794">
        <v>580375.51710000006</v>
      </c>
      <c r="AA794">
        <v>580374.98529999994</v>
      </c>
      <c r="AB794">
        <v>580365.48699999996</v>
      </c>
      <c r="AC794">
        <v>580353.41139999998</v>
      </c>
      <c r="AD794">
        <v>580331.92390000005</v>
      </c>
      <c r="AE794">
        <v>580328.10730000003</v>
      </c>
      <c r="AF794">
        <v>580315.40980000002</v>
      </c>
      <c r="AG794">
        <v>580287.26599999995</v>
      </c>
      <c r="AH794">
        <v>580282.1165</v>
      </c>
      <c r="AI794">
        <v>580271.90659999999</v>
      </c>
      <c r="AJ794">
        <v>580252.28370000003</v>
      </c>
      <c r="AK794">
        <v>580213.65839999996</v>
      </c>
      <c r="AL794">
        <v>580201.67039999994</v>
      </c>
      <c r="AM794">
        <v>580197.32030000002</v>
      </c>
      <c r="AN794">
        <v>580191.63670000003</v>
      </c>
      <c r="AO794">
        <v>580179.29489999998</v>
      </c>
      <c r="AP794">
        <v>580158.07330000005</v>
      </c>
      <c r="AQ794">
        <v>580148.48670000001</v>
      </c>
      <c r="AR794">
        <v>580108.8027</v>
      </c>
      <c r="AS794">
        <v>580099.48239999998</v>
      </c>
      <c r="AT794">
        <v>580084.92119999998</v>
      </c>
      <c r="AU794">
        <v>580022.68229999999</v>
      </c>
      <c r="AV794">
        <v>579936.74320000003</v>
      </c>
      <c r="AW794">
        <v>579812.33829999994</v>
      </c>
      <c r="AX794">
        <v>579714.93669999996</v>
      </c>
      <c r="AY794">
        <v>579710.84959999996</v>
      </c>
    </row>
    <row r="795" spans="1:51" ht="15.75" customHeight="1">
      <c r="A795" t="s">
        <v>35</v>
      </c>
      <c r="B795" t="s">
        <v>36</v>
      </c>
      <c r="C795" t="s">
        <v>87</v>
      </c>
      <c r="D795" t="s">
        <v>144</v>
      </c>
      <c r="E795">
        <v>3</v>
      </c>
      <c r="F795" t="s">
        <v>44</v>
      </c>
      <c r="G795" t="s">
        <v>40</v>
      </c>
      <c r="H795" t="s">
        <v>41</v>
      </c>
      <c r="I795" t="s">
        <v>42</v>
      </c>
      <c r="J795" t="s">
        <v>42</v>
      </c>
      <c r="K795" t="s">
        <v>42</v>
      </c>
      <c r="L795">
        <v>0</v>
      </c>
      <c r="M795">
        <v>0</v>
      </c>
      <c r="N795">
        <v>13.76413588</v>
      </c>
      <c r="O795">
        <v>13.76413588</v>
      </c>
      <c r="P795">
        <v>18.91547383</v>
      </c>
      <c r="Q795">
        <v>31.348331290000001</v>
      </c>
      <c r="R795">
        <v>36.232995600000002</v>
      </c>
      <c r="S795">
        <v>44.491915779999999</v>
      </c>
      <c r="T795">
        <v>50.707386399999997</v>
      </c>
      <c r="U795">
        <v>50.44091538</v>
      </c>
      <c r="V795">
        <v>82.5817792</v>
      </c>
      <c r="W795">
        <v>81.693736150000007</v>
      </c>
      <c r="X795">
        <v>96.881425620000002</v>
      </c>
      <c r="Y795">
        <v>99.989834419999994</v>
      </c>
      <c r="Z795">
        <v>101.1443585</v>
      </c>
      <c r="AA795">
        <v>101.8542709</v>
      </c>
      <c r="AB795">
        <v>136.48505779999999</v>
      </c>
      <c r="AC795">
        <v>141.98984999999999</v>
      </c>
      <c r="AD795">
        <v>147.58199429999999</v>
      </c>
      <c r="AE795">
        <v>151.31210200000001</v>
      </c>
      <c r="AF795">
        <v>153.97645009999999</v>
      </c>
      <c r="AG795">
        <v>163.56778629999999</v>
      </c>
      <c r="AH795">
        <v>171.82399530000001</v>
      </c>
      <c r="AI795">
        <v>179.90520269999999</v>
      </c>
      <c r="AJ795">
        <v>188.5180896</v>
      </c>
      <c r="AK795">
        <v>196.33492910000001</v>
      </c>
      <c r="AL795">
        <v>201.92804899999999</v>
      </c>
      <c r="AM795">
        <v>205.47965790000001</v>
      </c>
      <c r="AN795">
        <v>216.93286660000001</v>
      </c>
      <c r="AO795">
        <v>253.0723146</v>
      </c>
      <c r="AP795">
        <v>271.45332560000003</v>
      </c>
      <c r="AQ795">
        <v>280.86621170000001</v>
      </c>
      <c r="AR795">
        <v>289.47921270000001</v>
      </c>
      <c r="AS795">
        <v>294.27478109999998</v>
      </c>
      <c r="AT795">
        <v>296.49466159999997</v>
      </c>
      <c r="AU795">
        <v>297.82835310000002</v>
      </c>
      <c r="AV795">
        <v>294.63247710000002</v>
      </c>
      <c r="AW795">
        <v>283.70959360000001</v>
      </c>
      <c r="AX795">
        <v>278.46847960000002</v>
      </c>
      <c r="AY795">
        <v>278.55729769999999</v>
      </c>
    </row>
    <row r="796" spans="1:51" ht="15.75" customHeight="1">
      <c r="A796" t="s">
        <v>35</v>
      </c>
      <c r="B796" t="s">
        <v>36</v>
      </c>
      <c r="C796" t="s">
        <v>87</v>
      </c>
      <c r="D796" t="s">
        <v>144</v>
      </c>
      <c r="E796">
        <v>6</v>
      </c>
      <c r="F796" t="s">
        <v>39</v>
      </c>
      <c r="G796" t="s">
        <v>40</v>
      </c>
      <c r="H796" t="s">
        <v>41</v>
      </c>
      <c r="I796" t="s">
        <v>46</v>
      </c>
      <c r="J796" t="s">
        <v>46</v>
      </c>
      <c r="K796" t="s">
        <v>46</v>
      </c>
      <c r="L796">
        <v>0</v>
      </c>
      <c r="M796">
        <v>8.8787768550000007E-2</v>
      </c>
      <c r="N796">
        <v>0.71054364010000004</v>
      </c>
      <c r="O796">
        <v>0.26644923100000001</v>
      </c>
      <c r="P796">
        <v>0.97691929320000004</v>
      </c>
      <c r="Q796">
        <v>5.6839718379999997</v>
      </c>
      <c r="R796">
        <v>10.92306245</v>
      </c>
      <c r="S796">
        <v>5.8600196349999996</v>
      </c>
      <c r="T796">
        <v>0</v>
      </c>
      <c r="U796">
        <v>9.5891946840000006</v>
      </c>
      <c r="V796">
        <v>8.347619409</v>
      </c>
      <c r="W796">
        <v>9.0587626950000004</v>
      </c>
      <c r="X796">
        <v>2.1314320800000002</v>
      </c>
      <c r="Y796">
        <v>10.38919404</v>
      </c>
      <c r="Z796">
        <v>1.2422740910000001</v>
      </c>
      <c r="AA796">
        <v>20.683467440000001</v>
      </c>
      <c r="AB796">
        <v>19.6178153</v>
      </c>
      <c r="AC796">
        <v>8.9643278199999994</v>
      </c>
      <c r="AD796">
        <v>16.873362520000001</v>
      </c>
      <c r="AE796">
        <v>17.758780850000001</v>
      </c>
      <c r="AF796">
        <v>0.62167346189999995</v>
      </c>
      <c r="AG796">
        <v>4.8818048340000004</v>
      </c>
      <c r="AH796">
        <v>14.46776292</v>
      </c>
      <c r="AI796">
        <v>6.2131086179999997</v>
      </c>
      <c r="AJ796">
        <v>3.8175215150000001</v>
      </c>
      <c r="AK796">
        <v>3.8182900630000001</v>
      </c>
      <c r="AL796">
        <v>8.8723657230000003E-2</v>
      </c>
      <c r="AM796">
        <v>8.0765144650000007</v>
      </c>
      <c r="AN796">
        <v>10.118793910000001</v>
      </c>
      <c r="AO796">
        <v>1.1537779239999999</v>
      </c>
      <c r="AP796">
        <v>11.100235550000001</v>
      </c>
      <c r="AQ796">
        <v>0.62154911499999999</v>
      </c>
      <c r="AR796">
        <v>4.7930640499999999</v>
      </c>
      <c r="AS796">
        <v>2.6634636349999998</v>
      </c>
      <c r="AT796">
        <v>0.7104792969</v>
      </c>
      <c r="AU796">
        <v>5.5035504089999998</v>
      </c>
      <c r="AV796">
        <v>0</v>
      </c>
      <c r="AW796">
        <v>0</v>
      </c>
      <c r="AX796">
        <v>0</v>
      </c>
      <c r="AY796">
        <v>0</v>
      </c>
    </row>
    <row r="797" spans="1:51" ht="15.75" customHeight="1">
      <c r="A797" t="s">
        <v>35</v>
      </c>
      <c r="B797" t="s">
        <v>36</v>
      </c>
      <c r="C797" t="s">
        <v>87</v>
      </c>
      <c r="D797" t="s">
        <v>144</v>
      </c>
      <c r="E797">
        <v>6</v>
      </c>
      <c r="F797" t="s">
        <v>43</v>
      </c>
      <c r="G797" t="s">
        <v>40</v>
      </c>
      <c r="H797" t="s">
        <v>41</v>
      </c>
      <c r="I797" t="s">
        <v>46</v>
      </c>
      <c r="J797" t="s">
        <v>46</v>
      </c>
      <c r="K797" t="s">
        <v>46</v>
      </c>
      <c r="L797">
        <v>20634.981830000001</v>
      </c>
      <c r="M797">
        <v>20582.678090000001</v>
      </c>
      <c r="N797">
        <v>20553.469539999998</v>
      </c>
      <c r="O797">
        <v>20512.357120000001</v>
      </c>
      <c r="P797">
        <v>20507.113410000002</v>
      </c>
      <c r="Q797">
        <v>20518.034469999999</v>
      </c>
      <c r="R797">
        <v>20492.726360000001</v>
      </c>
      <c r="S797">
        <v>20439.284299999999</v>
      </c>
      <c r="T797">
        <v>20491.043079999999</v>
      </c>
      <c r="U797">
        <v>20499.47855</v>
      </c>
      <c r="V797">
        <v>20468.216850000001</v>
      </c>
      <c r="W797">
        <v>20477.901880000001</v>
      </c>
      <c r="X797">
        <v>20462.459640000001</v>
      </c>
      <c r="Y797">
        <v>20478.079659999999</v>
      </c>
      <c r="Z797">
        <v>20450.469260000002</v>
      </c>
      <c r="AA797">
        <v>20608.269380000002</v>
      </c>
      <c r="AB797">
        <v>20616.259849999999</v>
      </c>
      <c r="AC797">
        <v>20582.341619999999</v>
      </c>
      <c r="AD797">
        <v>20586.246650000001</v>
      </c>
      <c r="AE797">
        <v>20576.751459999999</v>
      </c>
      <c r="AF797">
        <v>20592.01426</v>
      </c>
      <c r="AG797">
        <v>20634.010310000001</v>
      </c>
      <c r="AH797">
        <v>20640.14443</v>
      </c>
      <c r="AI797">
        <v>20634.016179999999</v>
      </c>
      <c r="AJ797">
        <v>20623.804199999999</v>
      </c>
      <c r="AK797">
        <v>20626.208289999999</v>
      </c>
      <c r="AL797">
        <v>20635.889039999998</v>
      </c>
      <c r="AM797">
        <v>20642.903539999999</v>
      </c>
      <c r="AN797">
        <v>20639.62097</v>
      </c>
      <c r="AO797">
        <v>20613.877090000002</v>
      </c>
      <c r="AP797">
        <v>20583.339629999999</v>
      </c>
      <c r="AQ797">
        <v>20574.10844</v>
      </c>
      <c r="AR797">
        <v>20585.029689999999</v>
      </c>
      <c r="AS797">
        <v>20580.323909999999</v>
      </c>
      <c r="AT797">
        <v>20589.099900000001</v>
      </c>
      <c r="AU797">
        <v>20595.318050000002</v>
      </c>
      <c r="AV797">
        <v>20594.428179999999</v>
      </c>
      <c r="AW797">
        <v>20436.37657</v>
      </c>
      <c r="AX797">
        <v>20389.945230000001</v>
      </c>
      <c r="AY797">
        <v>20490.97452</v>
      </c>
    </row>
    <row r="798" spans="1:51" ht="15.75" customHeight="1">
      <c r="A798" t="s">
        <v>35</v>
      </c>
      <c r="B798" t="s">
        <v>36</v>
      </c>
      <c r="C798" t="s">
        <v>87</v>
      </c>
      <c r="D798" t="s">
        <v>144</v>
      </c>
      <c r="E798">
        <v>6</v>
      </c>
      <c r="F798" t="s">
        <v>44</v>
      </c>
      <c r="G798" t="s">
        <v>40</v>
      </c>
      <c r="H798" t="s">
        <v>41</v>
      </c>
      <c r="I798" t="s">
        <v>46</v>
      </c>
      <c r="J798" t="s">
        <v>46</v>
      </c>
      <c r="K798" t="s">
        <v>46</v>
      </c>
      <c r="L798">
        <v>0</v>
      </c>
      <c r="M798">
        <v>0</v>
      </c>
      <c r="N798">
        <v>8.8787768550000007E-2</v>
      </c>
      <c r="O798">
        <v>1.9539607240000001</v>
      </c>
      <c r="P798">
        <v>2.3980459839999999</v>
      </c>
      <c r="Q798">
        <v>3.3749652769999998</v>
      </c>
      <c r="R798">
        <v>9.0589371150000009</v>
      </c>
      <c r="S798">
        <v>19.18256349</v>
      </c>
      <c r="T798">
        <v>24.77613041</v>
      </c>
      <c r="U798">
        <v>24.776087709999999</v>
      </c>
      <c r="V798">
        <v>35.520050740000002</v>
      </c>
      <c r="W798">
        <v>37.384345760000002</v>
      </c>
      <c r="X798">
        <v>46.265556599999996</v>
      </c>
      <c r="Y798">
        <v>47.420276690000001</v>
      </c>
      <c r="Z798">
        <v>56.299654179999997</v>
      </c>
      <c r="AA798">
        <v>57.9857941</v>
      </c>
      <c r="AB798">
        <v>77.781185059999999</v>
      </c>
      <c r="AC798">
        <v>94.823339860000004</v>
      </c>
      <c r="AD798">
        <v>103.43244970000001</v>
      </c>
      <c r="AE798">
        <v>120.30581220000001</v>
      </c>
      <c r="AF798">
        <v>133.18336170000001</v>
      </c>
      <c r="AG798">
        <v>132.73931189999999</v>
      </c>
      <c r="AH798">
        <v>136.37719749999999</v>
      </c>
      <c r="AI798">
        <v>151.0225915</v>
      </c>
      <c r="AJ798">
        <v>156.4372491</v>
      </c>
      <c r="AK798">
        <v>159.10145249999999</v>
      </c>
      <c r="AL798">
        <v>161.67665120000001</v>
      </c>
      <c r="AM798">
        <v>159.90042500000001</v>
      </c>
      <c r="AN798">
        <v>167.799173</v>
      </c>
      <c r="AO798">
        <v>179.1612724</v>
      </c>
      <c r="AP798">
        <v>180.75947550000001</v>
      </c>
      <c r="AQ798">
        <v>192.65904979999999</v>
      </c>
      <c r="AR798">
        <v>193.1932185</v>
      </c>
      <c r="AS798">
        <v>198.34152570000001</v>
      </c>
      <c r="AT798">
        <v>193.7253656</v>
      </c>
      <c r="AU798">
        <v>189.64029650000001</v>
      </c>
      <c r="AV798">
        <v>192.3030703</v>
      </c>
      <c r="AW798">
        <v>176.7640408</v>
      </c>
      <c r="AX798">
        <v>173.03633450000001</v>
      </c>
      <c r="AY798">
        <v>172.94774870000001</v>
      </c>
    </row>
    <row r="799" spans="1:51" ht="15.75" customHeight="1">
      <c r="A799" t="s">
        <v>35</v>
      </c>
      <c r="B799" t="s">
        <v>36</v>
      </c>
      <c r="C799" t="s">
        <v>87</v>
      </c>
      <c r="D799" t="s">
        <v>144</v>
      </c>
      <c r="E799">
        <v>11</v>
      </c>
      <c r="F799" t="s">
        <v>39</v>
      </c>
      <c r="G799" t="s">
        <v>40</v>
      </c>
      <c r="H799" t="s">
        <v>47</v>
      </c>
      <c r="I799" t="s">
        <v>48</v>
      </c>
      <c r="J799" t="s">
        <v>48</v>
      </c>
      <c r="K799" t="s">
        <v>48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1.24333194</v>
      </c>
      <c r="R799">
        <v>0</v>
      </c>
      <c r="S799">
        <v>2.9307428959999999</v>
      </c>
      <c r="T799">
        <v>0</v>
      </c>
      <c r="U799">
        <v>0</v>
      </c>
      <c r="V799">
        <v>0</v>
      </c>
      <c r="W799">
        <v>0</v>
      </c>
      <c r="X799">
        <v>0.71052404170000005</v>
      </c>
      <c r="Y799">
        <v>0</v>
      </c>
      <c r="Z799">
        <v>0</v>
      </c>
      <c r="AA799">
        <v>9.9466786799999998</v>
      </c>
      <c r="AB799">
        <v>1.8650144470000001</v>
      </c>
      <c r="AC799">
        <v>1.598568378</v>
      </c>
      <c r="AD799">
        <v>0</v>
      </c>
      <c r="AE799">
        <v>5.3285647640000002</v>
      </c>
      <c r="AF799">
        <v>1.8650300049999999</v>
      </c>
      <c r="AG799">
        <v>0.79928527220000001</v>
      </c>
      <c r="AH799">
        <v>0</v>
      </c>
      <c r="AI799">
        <v>1.420988342</v>
      </c>
      <c r="AJ799">
        <v>0.44404626460000002</v>
      </c>
      <c r="AK799">
        <v>4.9733707950000001</v>
      </c>
      <c r="AL799">
        <v>0.79928648069999997</v>
      </c>
      <c r="AM799">
        <v>7.3712062559999998</v>
      </c>
      <c r="AN799">
        <v>12.07810218</v>
      </c>
      <c r="AO799">
        <v>0.71049312129999997</v>
      </c>
      <c r="AP799">
        <v>1.0657185060000001</v>
      </c>
      <c r="AQ799">
        <v>0</v>
      </c>
      <c r="AR799">
        <v>8.8818060300000001E-2</v>
      </c>
      <c r="AS799">
        <v>0</v>
      </c>
      <c r="AT799">
        <v>0</v>
      </c>
      <c r="AU799">
        <v>0.35524580080000001</v>
      </c>
      <c r="AV799">
        <v>0.17762410889999999</v>
      </c>
      <c r="AW799">
        <v>0</v>
      </c>
      <c r="AX799">
        <v>0</v>
      </c>
      <c r="AY799">
        <v>0</v>
      </c>
    </row>
    <row r="800" spans="1:51" ht="15.75" customHeight="1">
      <c r="A800" t="s">
        <v>35</v>
      </c>
      <c r="B800" t="s">
        <v>36</v>
      </c>
      <c r="C800" t="s">
        <v>87</v>
      </c>
      <c r="D800" t="s">
        <v>144</v>
      </c>
      <c r="E800">
        <v>11</v>
      </c>
      <c r="F800" t="s">
        <v>43</v>
      </c>
      <c r="G800" t="s">
        <v>40</v>
      </c>
      <c r="H800" t="s">
        <v>47</v>
      </c>
      <c r="I800" t="s">
        <v>48</v>
      </c>
      <c r="J800" t="s">
        <v>48</v>
      </c>
      <c r="K800" t="s">
        <v>48</v>
      </c>
      <c r="L800">
        <v>88.173647849999995</v>
      </c>
      <c r="M800">
        <v>87.551932339999993</v>
      </c>
      <c r="N800">
        <v>86.752583560000005</v>
      </c>
      <c r="O800">
        <v>83.910695700000005</v>
      </c>
      <c r="P800">
        <v>81.068747200000004</v>
      </c>
      <c r="Q800">
        <v>76.184210140000005</v>
      </c>
      <c r="R800">
        <v>75.207674310000002</v>
      </c>
      <c r="S800">
        <v>74.941200899999998</v>
      </c>
      <c r="T800">
        <v>74.851991220000002</v>
      </c>
      <c r="U800">
        <v>75.118463840000004</v>
      </c>
      <c r="V800">
        <v>73.963866499999995</v>
      </c>
      <c r="W800">
        <v>75.02971368</v>
      </c>
      <c r="X800">
        <v>74.496865240000005</v>
      </c>
      <c r="Y800">
        <v>75.118563069999993</v>
      </c>
      <c r="Z800">
        <v>73.964337900000004</v>
      </c>
      <c r="AA800">
        <v>72.987049040000002</v>
      </c>
      <c r="AB800">
        <v>71.654904689999995</v>
      </c>
      <c r="AC800">
        <v>71.388496840000002</v>
      </c>
      <c r="AD800">
        <v>70.944448850000001</v>
      </c>
      <c r="AE800">
        <v>71.477323769999998</v>
      </c>
      <c r="AF800">
        <v>71.033219310000007</v>
      </c>
      <c r="AG800">
        <v>71.210878989999998</v>
      </c>
      <c r="AH800">
        <v>70.145105999999998</v>
      </c>
      <c r="AI800">
        <v>70.056290200000007</v>
      </c>
      <c r="AJ800">
        <v>70.944448769999994</v>
      </c>
      <c r="AK800">
        <v>70.145106290000001</v>
      </c>
      <c r="AL800">
        <v>69.434596560000003</v>
      </c>
      <c r="AM800">
        <v>70.322756490000003</v>
      </c>
      <c r="AN800">
        <v>70.589202619999995</v>
      </c>
      <c r="AO800">
        <v>70.056321550000007</v>
      </c>
      <c r="AP800">
        <v>69.07934865</v>
      </c>
      <c r="AQ800">
        <v>68.280006490000005</v>
      </c>
      <c r="AR800">
        <v>67.924760770000006</v>
      </c>
      <c r="AS800">
        <v>68.724073200000007</v>
      </c>
      <c r="AT800">
        <v>70.411536580000003</v>
      </c>
      <c r="AU800">
        <v>68.990459200000004</v>
      </c>
      <c r="AV800">
        <v>72.098898500000004</v>
      </c>
      <c r="AW800">
        <v>68.989992389999998</v>
      </c>
      <c r="AX800">
        <v>90.389230760000004</v>
      </c>
      <c r="AY800">
        <v>90.122800080000005</v>
      </c>
    </row>
    <row r="801" spans="1:51" ht="15.75" customHeight="1">
      <c r="A801" t="s">
        <v>35</v>
      </c>
      <c r="B801" t="s">
        <v>36</v>
      </c>
      <c r="C801" t="s">
        <v>87</v>
      </c>
      <c r="D801" t="s">
        <v>144</v>
      </c>
      <c r="E801">
        <v>11</v>
      </c>
      <c r="F801" t="s">
        <v>44</v>
      </c>
      <c r="G801" t="s">
        <v>40</v>
      </c>
      <c r="H801" t="s">
        <v>47</v>
      </c>
      <c r="I801" t="s">
        <v>48</v>
      </c>
      <c r="J801" t="s">
        <v>48</v>
      </c>
      <c r="K801" t="s">
        <v>48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1.24333194</v>
      </c>
      <c r="S801">
        <v>1.332141241</v>
      </c>
      <c r="T801">
        <v>4.3516961910000003</v>
      </c>
      <c r="U801">
        <v>4.3516961910000003</v>
      </c>
      <c r="V801">
        <v>4.2628841370000004</v>
      </c>
      <c r="W801">
        <v>3.3747627320000002</v>
      </c>
      <c r="X801">
        <v>3.3747627320000002</v>
      </c>
      <c r="Y801">
        <v>4.0852867740000001</v>
      </c>
      <c r="Z801">
        <v>3.9076629939999998</v>
      </c>
      <c r="AA801">
        <v>3.463567474</v>
      </c>
      <c r="AB801">
        <v>12.877389109999999</v>
      </c>
      <c r="AC801">
        <v>15.186452170000001</v>
      </c>
      <c r="AD801">
        <v>13.76549136</v>
      </c>
      <c r="AE801">
        <v>12.69977695</v>
      </c>
      <c r="AF801">
        <v>17.939551340000001</v>
      </c>
      <c r="AG801">
        <v>19.7157482</v>
      </c>
      <c r="AH801">
        <v>11.63406206</v>
      </c>
      <c r="AI801">
        <v>11.01238951</v>
      </c>
      <c r="AJ801">
        <v>12.34456234</v>
      </c>
      <c r="AK801">
        <v>9.5914622680000008</v>
      </c>
      <c r="AL801">
        <v>14.564838310000001</v>
      </c>
      <c r="AM801">
        <v>15.71937855</v>
      </c>
      <c r="AN801">
        <v>22.824152999999999</v>
      </c>
      <c r="AO801">
        <v>33.037233039999997</v>
      </c>
      <c r="AP801">
        <v>32.682015010000001</v>
      </c>
      <c r="AQ801">
        <v>33.303655020000001</v>
      </c>
      <c r="AR801">
        <v>33.570079990000004</v>
      </c>
      <c r="AS801">
        <v>32.770792069999999</v>
      </c>
      <c r="AT801">
        <v>32.504354910000004</v>
      </c>
      <c r="AU801">
        <v>34.19174332</v>
      </c>
      <c r="AV801">
        <v>32.060308089999999</v>
      </c>
      <c r="AW801">
        <v>12.78863372</v>
      </c>
      <c r="AX801">
        <v>8.9698172730000003</v>
      </c>
      <c r="AY801">
        <v>8.5257454159999995</v>
      </c>
    </row>
    <row r="802" spans="1:51" ht="15.75" customHeight="1">
      <c r="A802" t="s">
        <v>35</v>
      </c>
      <c r="B802" t="s">
        <v>36</v>
      </c>
      <c r="C802" t="s">
        <v>87</v>
      </c>
      <c r="D802" t="s">
        <v>144</v>
      </c>
      <c r="E802">
        <v>12</v>
      </c>
      <c r="F802" t="s">
        <v>43</v>
      </c>
      <c r="G802" t="s">
        <v>40</v>
      </c>
      <c r="H802" t="s">
        <v>47</v>
      </c>
      <c r="I802" t="s">
        <v>49</v>
      </c>
      <c r="J802" t="s">
        <v>49</v>
      </c>
      <c r="K802" t="s">
        <v>49</v>
      </c>
      <c r="L802">
        <v>0</v>
      </c>
      <c r="M802">
        <v>0.62168369749999997</v>
      </c>
      <c r="N802">
        <v>0</v>
      </c>
      <c r="O802">
        <v>0</v>
      </c>
      <c r="P802">
        <v>0.62171115720000003</v>
      </c>
      <c r="Q802">
        <v>8.8810064699999997E-2</v>
      </c>
      <c r="R802">
        <v>0.71053358759999996</v>
      </c>
      <c r="S802">
        <v>0</v>
      </c>
      <c r="T802">
        <v>8.881082153E-2</v>
      </c>
      <c r="U802">
        <v>0</v>
      </c>
      <c r="V802">
        <v>0</v>
      </c>
      <c r="W802">
        <v>0</v>
      </c>
      <c r="X802">
        <v>8.8810064699999997E-2</v>
      </c>
      <c r="Y802">
        <v>0</v>
      </c>
      <c r="Z802">
        <v>0</v>
      </c>
      <c r="AA802">
        <v>8.881082153E-2</v>
      </c>
      <c r="AB802">
        <v>8.8810064699999997E-2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8.8809918210000005E-2</v>
      </c>
      <c r="AI802">
        <v>0</v>
      </c>
      <c r="AJ802">
        <v>0</v>
      </c>
      <c r="AK802">
        <v>8.8810064699999997E-2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</row>
    <row r="803" spans="1:51" ht="15.75" customHeight="1">
      <c r="A803" t="s">
        <v>35</v>
      </c>
      <c r="B803" t="s">
        <v>36</v>
      </c>
      <c r="C803" t="s">
        <v>87</v>
      </c>
      <c r="D803" t="s">
        <v>144</v>
      </c>
      <c r="E803">
        <v>12</v>
      </c>
      <c r="F803" t="s">
        <v>44</v>
      </c>
      <c r="G803" t="s">
        <v>40</v>
      </c>
      <c r="H803" t="s">
        <v>47</v>
      </c>
      <c r="I803" t="s">
        <v>49</v>
      </c>
      <c r="J803" t="s">
        <v>49</v>
      </c>
      <c r="K803" t="s">
        <v>49</v>
      </c>
      <c r="L803">
        <v>0</v>
      </c>
      <c r="M803">
        <v>0</v>
      </c>
      <c r="N803">
        <v>0</v>
      </c>
      <c r="O803">
        <v>0</v>
      </c>
      <c r="P803">
        <v>0.26644458009999999</v>
      </c>
      <c r="Q803">
        <v>0</v>
      </c>
      <c r="R803">
        <v>0</v>
      </c>
      <c r="S803">
        <v>0</v>
      </c>
      <c r="T803">
        <v>0.17762003169999999</v>
      </c>
      <c r="U803">
        <v>8.881248169E-2</v>
      </c>
      <c r="V803">
        <v>0</v>
      </c>
      <c r="W803">
        <v>0</v>
      </c>
      <c r="X803">
        <v>8.8810015869999995E-2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8.8809967040000007E-2</v>
      </c>
      <c r="AI803">
        <v>0</v>
      </c>
      <c r="AJ803">
        <v>0</v>
      </c>
      <c r="AK803">
        <v>8.8810064699999997E-2</v>
      </c>
      <c r="AL803">
        <v>0</v>
      </c>
      <c r="AM803">
        <v>0</v>
      </c>
      <c r="AN803">
        <v>0</v>
      </c>
      <c r="AO803">
        <v>0.17761993409999999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0.79929014279999999</v>
      </c>
      <c r="AX803">
        <v>0</v>
      </c>
      <c r="AY803">
        <v>0</v>
      </c>
    </row>
    <row r="804" spans="1:51" ht="15.75" customHeight="1">
      <c r="A804" t="s">
        <v>35</v>
      </c>
      <c r="B804" t="s">
        <v>36</v>
      </c>
      <c r="C804" t="s">
        <v>87</v>
      </c>
      <c r="D804" t="s">
        <v>144</v>
      </c>
      <c r="E804">
        <v>15</v>
      </c>
      <c r="F804" t="s">
        <v>44</v>
      </c>
      <c r="G804" t="s">
        <v>65</v>
      </c>
      <c r="H804" t="s">
        <v>66</v>
      </c>
      <c r="I804" t="s">
        <v>67</v>
      </c>
      <c r="J804" t="s">
        <v>67</v>
      </c>
      <c r="K804" t="s">
        <v>67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0.17762410889999999</v>
      </c>
    </row>
    <row r="805" spans="1:51" ht="15.75" customHeight="1">
      <c r="A805" t="s">
        <v>35</v>
      </c>
      <c r="B805" t="s">
        <v>36</v>
      </c>
      <c r="C805" t="s">
        <v>87</v>
      </c>
      <c r="D805" t="s">
        <v>145</v>
      </c>
      <c r="E805">
        <v>3</v>
      </c>
      <c r="F805" t="s">
        <v>43</v>
      </c>
      <c r="G805" t="s">
        <v>40</v>
      </c>
      <c r="H805" t="s">
        <v>41</v>
      </c>
      <c r="I805" t="s">
        <v>42</v>
      </c>
      <c r="J805" t="s">
        <v>42</v>
      </c>
      <c r="K805" t="s">
        <v>42</v>
      </c>
      <c r="L805">
        <v>992.77930430000004</v>
      </c>
      <c r="M805">
        <v>992.77930430000004</v>
      </c>
      <c r="N805">
        <v>992.77930430000004</v>
      </c>
      <c r="O805">
        <v>992.77930430000004</v>
      </c>
      <c r="P805">
        <v>992.77930430000004</v>
      </c>
      <c r="Q805">
        <v>992.77930430000004</v>
      </c>
      <c r="R805">
        <v>992.77930430000004</v>
      </c>
      <c r="S805">
        <v>992.77930430000004</v>
      </c>
      <c r="T805">
        <v>992.77930430000004</v>
      </c>
      <c r="U805">
        <v>992.77930430000004</v>
      </c>
      <c r="V805">
        <v>992.77930430000004</v>
      </c>
      <c r="W805">
        <v>992.77930430000004</v>
      </c>
      <c r="X805">
        <v>992.77930430000004</v>
      </c>
      <c r="Y805">
        <v>992.77930430000004</v>
      </c>
      <c r="Z805">
        <v>992.77930430000004</v>
      </c>
      <c r="AA805">
        <v>992.77930430000004</v>
      </c>
      <c r="AB805">
        <v>992.77930430000004</v>
      </c>
      <c r="AC805">
        <v>992.77930430000004</v>
      </c>
      <c r="AD805">
        <v>992.77930430000004</v>
      </c>
      <c r="AE805">
        <v>992.77930430000004</v>
      </c>
      <c r="AF805">
        <v>992.77930430000004</v>
      </c>
      <c r="AG805">
        <v>992.77930430000004</v>
      </c>
      <c r="AH805">
        <v>992.77930430000004</v>
      </c>
      <c r="AI805">
        <v>992.77930430000004</v>
      </c>
      <c r="AJ805">
        <v>992.77930430000004</v>
      </c>
      <c r="AK805">
        <v>992.77930430000004</v>
      </c>
      <c r="AL805">
        <v>992.77930430000004</v>
      </c>
      <c r="AM805">
        <v>992.77930430000004</v>
      </c>
      <c r="AN805">
        <v>992.77930430000004</v>
      </c>
      <c r="AO805">
        <v>992.77930430000004</v>
      </c>
      <c r="AP805">
        <v>992.77930430000004</v>
      </c>
      <c r="AQ805">
        <v>992.77930430000004</v>
      </c>
      <c r="AR805">
        <v>992.77930430000004</v>
      </c>
      <c r="AS805">
        <v>992.77930430000004</v>
      </c>
      <c r="AT805">
        <v>992.77930430000004</v>
      </c>
      <c r="AU805">
        <v>992.77930430000004</v>
      </c>
      <c r="AV805">
        <v>992.77930430000004</v>
      </c>
      <c r="AW805">
        <v>992.77930430000004</v>
      </c>
      <c r="AX805">
        <v>992.77930430000004</v>
      </c>
      <c r="AY805">
        <v>992.77930430000004</v>
      </c>
    </row>
    <row r="806" spans="1:51" ht="15.75" customHeight="1">
      <c r="A806" t="s">
        <v>35</v>
      </c>
      <c r="B806" t="s">
        <v>36</v>
      </c>
      <c r="C806" t="s">
        <v>87</v>
      </c>
      <c r="D806" t="s">
        <v>145</v>
      </c>
      <c r="E806">
        <v>6</v>
      </c>
      <c r="F806" t="s">
        <v>43</v>
      </c>
      <c r="G806" t="s">
        <v>40</v>
      </c>
      <c r="H806" t="s">
        <v>41</v>
      </c>
      <c r="I806" t="s">
        <v>46</v>
      </c>
      <c r="J806" t="s">
        <v>46</v>
      </c>
      <c r="K806" t="s">
        <v>46</v>
      </c>
      <c r="L806">
        <v>4.3302697630000004</v>
      </c>
      <c r="M806">
        <v>4.3302697630000004</v>
      </c>
      <c r="N806">
        <v>4.3302697630000004</v>
      </c>
      <c r="O806">
        <v>4.3302697630000004</v>
      </c>
      <c r="P806">
        <v>4.3302697630000004</v>
      </c>
      <c r="Q806">
        <v>4.3302697630000004</v>
      </c>
      <c r="R806">
        <v>4.3302697630000004</v>
      </c>
      <c r="S806">
        <v>4.3302697630000004</v>
      </c>
      <c r="T806">
        <v>4.3302697630000004</v>
      </c>
      <c r="U806">
        <v>4.3302697630000004</v>
      </c>
      <c r="V806">
        <v>4.3302697630000004</v>
      </c>
      <c r="W806">
        <v>4.3302697630000004</v>
      </c>
      <c r="X806">
        <v>4.3302697630000004</v>
      </c>
      <c r="Y806">
        <v>4.3302697630000004</v>
      </c>
      <c r="Z806">
        <v>4.3302697630000004</v>
      </c>
      <c r="AA806">
        <v>4.3302697630000004</v>
      </c>
      <c r="AB806">
        <v>4.3302697630000004</v>
      </c>
      <c r="AC806">
        <v>4.3302697630000004</v>
      </c>
      <c r="AD806">
        <v>4.3302697630000004</v>
      </c>
      <c r="AE806">
        <v>4.3302697630000004</v>
      </c>
      <c r="AF806">
        <v>4.3302697630000004</v>
      </c>
      <c r="AG806">
        <v>4.3302697630000004</v>
      </c>
      <c r="AH806">
        <v>4.3302697630000004</v>
      </c>
      <c r="AI806">
        <v>4.3302697630000004</v>
      </c>
      <c r="AJ806">
        <v>4.3302697630000004</v>
      </c>
      <c r="AK806">
        <v>4.3302697630000004</v>
      </c>
      <c r="AL806">
        <v>4.3302697630000004</v>
      </c>
      <c r="AM806">
        <v>4.3302697630000004</v>
      </c>
      <c r="AN806">
        <v>4.3302697630000004</v>
      </c>
      <c r="AO806">
        <v>4.3302697630000004</v>
      </c>
      <c r="AP806">
        <v>4.3302697630000004</v>
      </c>
      <c r="AQ806">
        <v>4.3302697630000004</v>
      </c>
      <c r="AR806">
        <v>4.3302697630000004</v>
      </c>
      <c r="AS806">
        <v>4.3302697630000004</v>
      </c>
      <c r="AT806">
        <v>4.3302697630000004</v>
      </c>
      <c r="AU806">
        <v>4.3302697630000004</v>
      </c>
      <c r="AV806">
        <v>4.3302697630000004</v>
      </c>
      <c r="AW806">
        <v>4.3302697630000004</v>
      </c>
      <c r="AX806">
        <v>4.3302697630000004</v>
      </c>
      <c r="AY806">
        <v>4.3302697630000004</v>
      </c>
    </row>
    <row r="807" spans="1:51" ht="15.75" customHeight="1">
      <c r="A807" t="s">
        <v>35</v>
      </c>
      <c r="B807" t="s">
        <v>36</v>
      </c>
      <c r="C807" t="s">
        <v>87</v>
      </c>
      <c r="D807" t="s">
        <v>146</v>
      </c>
      <c r="E807">
        <v>3</v>
      </c>
      <c r="F807" t="s">
        <v>39</v>
      </c>
      <c r="G807" t="s">
        <v>40</v>
      </c>
      <c r="H807" t="s">
        <v>41</v>
      </c>
      <c r="I807" t="s">
        <v>42</v>
      </c>
      <c r="J807" t="s">
        <v>42</v>
      </c>
      <c r="K807" t="s">
        <v>42</v>
      </c>
      <c r="L807">
        <v>0</v>
      </c>
      <c r="M807">
        <v>64.958223790000005</v>
      </c>
      <c r="N807">
        <v>0</v>
      </c>
      <c r="O807">
        <v>0</v>
      </c>
      <c r="P807">
        <v>0</v>
      </c>
      <c r="Q807">
        <v>1.059118378</v>
      </c>
      <c r="R807">
        <v>0</v>
      </c>
      <c r="S807">
        <v>0</v>
      </c>
      <c r="T807">
        <v>0</v>
      </c>
      <c r="U807">
        <v>0</v>
      </c>
      <c r="V807">
        <v>14.209921749999999</v>
      </c>
      <c r="W807">
        <v>18.975973360000001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0.4411272034</v>
      </c>
      <c r="AO807">
        <v>0</v>
      </c>
      <c r="AP807">
        <v>0</v>
      </c>
      <c r="AQ807">
        <v>0</v>
      </c>
      <c r="AR807">
        <v>2.4703211610000002</v>
      </c>
      <c r="AS807">
        <v>0</v>
      </c>
      <c r="AT807">
        <v>0.35286887820000001</v>
      </c>
      <c r="AU807">
        <v>0</v>
      </c>
      <c r="AV807">
        <v>0.26465090330000002</v>
      </c>
      <c r="AW807">
        <v>1.4119527890000001</v>
      </c>
      <c r="AX807">
        <v>0</v>
      </c>
      <c r="AY807">
        <v>0</v>
      </c>
    </row>
    <row r="808" spans="1:51" ht="15.75" customHeight="1">
      <c r="A808" t="s">
        <v>35</v>
      </c>
      <c r="B808" t="s">
        <v>36</v>
      </c>
      <c r="C808" t="s">
        <v>87</v>
      </c>
      <c r="D808" t="s">
        <v>146</v>
      </c>
      <c r="E808">
        <v>3</v>
      </c>
      <c r="F808" t="s">
        <v>43</v>
      </c>
      <c r="G808" t="s">
        <v>40</v>
      </c>
      <c r="H808" t="s">
        <v>41</v>
      </c>
      <c r="I808" t="s">
        <v>42</v>
      </c>
      <c r="J808" t="s">
        <v>42</v>
      </c>
      <c r="K808" t="s">
        <v>42</v>
      </c>
      <c r="L808">
        <v>96521.427280000004</v>
      </c>
      <c r="M808">
        <v>96521.427280000004</v>
      </c>
      <c r="N808">
        <v>96521.515499999994</v>
      </c>
      <c r="O808">
        <v>96521.427280000004</v>
      </c>
      <c r="P808">
        <v>96521.339080000005</v>
      </c>
      <c r="Q808">
        <v>96521.339080000005</v>
      </c>
      <c r="R808">
        <v>96520.897779999999</v>
      </c>
      <c r="S808">
        <v>96520.897779999999</v>
      </c>
      <c r="T808">
        <v>96520.456730000005</v>
      </c>
      <c r="U808">
        <v>96520.633040000001</v>
      </c>
      <c r="V808">
        <v>96520.633040000001</v>
      </c>
      <c r="W808">
        <v>96520.721260000006</v>
      </c>
      <c r="X808">
        <v>96520.721260000006</v>
      </c>
      <c r="Y808">
        <v>96520.721260000006</v>
      </c>
      <c r="Z808">
        <v>96520.721260000006</v>
      </c>
      <c r="AA808">
        <v>96520.633040000001</v>
      </c>
      <c r="AB808">
        <v>96520.633040000001</v>
      </c>
      <c r="AC808">
        <v>96520.809469999993</v>
      </c>
      <c r="AD808">
        <v>96520.897689999998</v>
      </c>
      <c r="AE808">
        <v>96520.897689999998</v>
      </c>
      <c r="AF808">
        <v>96519.662930000006</v>
      </c>
      <c r="AG808">
        <v>96519.662930000006</v>
      </c>
      <c r="AH808">
        <v>96519.398379999999</v>
      </c>
      <c r="AI808">
        <v>96518.869219999993</v>
      </c>
      <c r="AJ808">
        <v>96518.869219999993</v>
      </c>
      <c r="AK808">
        <v>96518.163490000006</v>
      </c>
      <c r="AL808">
        <v>96511.370120000007</v>
      </c>
      <c r="AM808">
        <v>96511.370120000007</v>
      </c>
      <c r="AN808">
        <v>96511.370120000007</v>
      </c>
      <c r="AO808">
        <v>96504.927429999996</v>
      </c>
      <c r="AP808">
        <v>96500.250249999997</v>
      </c>
      <c r="AQ808">
        <v>96486.660929999998</v>
      </c>
      <c r="AR808">
        <v>96484.719410000005</v>
      </c>
      <c r="AS808">
        <v>96481.278120000003</v>
      </c>
      <c r="AT808">
        <v>96461.516959999994</v>
      </c>
      <c r="AU808">
        <v>96439.544540000003</v>
      </c>
      <c r="AV808">
        <v>96372.132819999999</v>
      </c>
      <c r="AW808">
        <v>96340.450509999995</v>
      </c>
      <c r="AX808">
        <v>96332.861839999998</v>
      </c>
      <c r="AY808">
        <v>96322.981589999996</v>
      </c>
    </row>
    <row r="809" spans="1:51" ht="15.75" customHeight="1">
      <c r="A809" t="s">
        <v>35</v>
      </c>
      <c r="B809" t="s">
        <v>36</v>
      </c>
      <c r="C809" t="s">
        <v>87</v>
      </c>
      <c r="D809" t="s">
        <v>146</v>
      </c>
      <c r="E809">
        <v>3</v>
      </c>
      <c r="F809" t="s">
        <v>44</v>
      </c>
      <c r="G809" t="s">
        <v>40</v>
      </c>
      <c r="H809" t="s">
        <v>41</v>
      </c>
      <c r="I809" t="s">
        <v>42</v>
      </c>
      <c r="J809" t="s">
        <v>42</v>
      </c>
      <c r="K809" t="s">
        <v>42</v>
      </c>
      <c r="L809">
        <v>0</v>
      </c>
      <c r="M809">
        <v>0</v>
      </c>
      <c r="N809">
        <v>64.958223790000005</v>
      </c>
      <c r="O809">
        <v>64.958223790000005</v>
      </c>
      <c r="P809">
        <v>64.958223790000005</v>
      </c>
      <c r="Q809">
        <v>64.958223790000005</v>
      </c>
      <c r="R809">
        <v>60.721719010000001</v>
      </c>
      <c r="S809">
        <v>55.867390999999998</v>
      </c>
      <c r="T809">
        <v>46.864817979999998</v>
      </c>
      <c r="U809">
        <v>45.540905600000002</v>
      </c>
      <c r="V809">
        <v>45.540905600000002</v>
      </c>
      <c r="W809">
        <v>59.750827340000001</v>
      </c>
      <c r="X809">
        <v>78.726800699999998</v>
      </c>
      <c r="Y809">
        <v>78.726800699999998</v>
      </c>
      <c r="Z809">
        <v>78.726800699999998</v>
      </c>
      <c r="AA809">
        <v>78.726800699999998</v>
      </c>
      <c r="AB809">
        <v>78.726800699999998</v>
      </c>
      <c r="AC809">
        <v>78.726800699999998</v>
      </c>
      <c r="AD809">
        <v>78.726800699999998</v>
      </c>
      <c r="AE809">
        <v>78.726800699999998</v>
      </c>
      <c r="AF809">
        <v>78.726800699999998</v>
      </c>
      <c r="AG809">
        <v>78.726800699999998</v>
      </c>
      <c r="AH809">
        <v>78.726800699999998</v>
      </c>
      <c r="AI809">
        <v>78.726800699999998</v>
      </c>
      <c r="AJ809">
        <v>78.726800699999998</v>
      </c>
      <c r="AK809">
        <v>78.815017940000004</v>
      </c>
      <c r="AL809">
        <v>78.815017940000004</v>
      </c>
      <c r="AM809">
        <v>78.815017940000004</v>
      </c>
      <c r="AN809">
        <v>78.815017940000004</v>
      </c>
      <c r="AO809">
        <v>79.256145140000001</v>
      </c>
      <c r="AP809">
        <v>79.167927910000003</v>
      </c>
      <c r="AQ809">
        <v>78.815026200000005</v>
      </c>
      <c r="AR809">
        <v>78.815026200000005</v>
      </c>
      <c r="AS809">
        <v>81.285347360000003</v>
      </c>
      <c r="AT809">
        <v>81.285347360000003</v>
      </c>
      <c r="AU809">
        <v>81.814650779999994</v>
      </c>
      <c r="AV809">
        <v>81.902867939999993</v>
      </c>
      <c r="AW809">
        <v>82.167518849999993</v>
      </c>
      <c r="AX809">
        <v>83.579471639999994</v>
      </c>
      <c r="AY809">
        <v>83.579471639999994</v>
      </c>
    </row>
    <row r="810" spans="1:51" ht="15.75" customHeight="1">
      <c r="A810" t="s">
        <v>35</v>
      </c>
      <c r="B810" t="s">
        <v>36</v>
      </c>
      <c r="C810" t="s">
        <v>87</v>
      </c>
      <c r="D810" t="s">
        <v>146</v>
      </c>
      <c r="E810">
        <v>6</v>
      </c>
      <c r="F810" t="s">
        <v>39</v>
      </c>
      <c r="G810" t="s">
        <v>40</v>
      </c>
      <c r="H810" t="s">
        <v>41</v>
      </c>
      <c r="I810" t="s">
        <v>46</v>
      </c>
      <c r="J810" t="s">
        <v>46</v>
      </c>
      <c r="K810" t="s">
        <v>46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0.79395740969999995</v>
      </c>
      <c r="AS810">
        <v>0</v>
      </c>
      <c r="AT810">
        <v>1.1468244080000001</v>
      </c>
      <c r="AU810">
        <v>0</v>
      </c>
      <c r="AV810">
        <v>1.7643437870000001</v>
      </c>
      <c r="AW810">
        <v>0</v>
      </c>
      <c r="AX810">
        <v>0</v>
      </c>
      <c r="AY810">
        <v>0</v>
      </c>
    </row>
    <row r="811" spans="1:51" ht="15.75" customHeight="1">
      <c r="A811" t="s">
        <v>35</v>
      </c>
      <c r="B811" t="s">
        <v>36</v>
      </c>
      <c r="C811" t="s">
        <v>87</v>
      </c>
      <c r="D811" t="s">
        <v>146</v>
      </c>
      <c r="E811">
        <v>6</v>
      </c>
      <c r="F811" t="s">
        <v>43</v>
      </c>
      <c r="G811" t="s">
        <v>40</v>
      </c>
      <c r="H811" t="s">
        <v>41</v>
      </c>
      <c r="I811" t="s">
        <v>46</v>
      </c>
      <c r="J811" t="s">
        <v>46</v>
      </c>
      <c r="K811" t="s">
        <v>46</v>
      </c>
      <c r="L811">
        <v>1331.6938399999999</v>
      </c>
      <c r="M811">
        <v>1331.6938399999999</v>
      </c>
      <c r="N811">
        <v>1331.6056229999999</v>
      </c>
      <c r="O811">
        <v>1331.693841</v>
      </c>
      <c r="P811">
        <v>1331.782044</v>
      </c>
      <c r="Q811">
        <v>1331.782044</v>
      </c>
      <c r="R811">
        <v>1331.782044</v>
      </c>
      <c r="S811">
        <v>1331.782044</v>
      </c>
      <c r="T811">
        <v>1331.782044</v>
      </c>
      <c r="U811">
        <v>1331.870261</v>
      </c>
      <c r="V811">
        <v>1331.870261</v>
      </c>
      <c r="W811">
        <v>1331.782044</v>
      </c>
      <c r="X811">
        <v>1331.782044</v>
      </c>
      <c r="Y811">
        <v>1331.782044</v>
      </c>
      <c r="Z811">
        <v>1331.782044</v>
      </c>
      <c r="AA811">
        <v>1331.870261</v>
      </c>
      <c r="AB811">
        <v>1331.870261</v>
      </c>
      <c r="AC811">
        <v>1331.6938270000001</v>
      </c>
      <c r="AD811">
        <v>1331.6056100000001</v>
      </c>
      <c r="AE811">
        <v>1331.6056100000001</v>
      </c>
      <c r="AF811">
        <v>1331.6938270000001</v>
      </c>
      <c r="AG811">
        <v>1331.6938270000001</v>
      </c>
      <c r="AH811">
        <v>1331.517392</v>
      </c>
      <c r="AI811">
        <v>1331.4291740000001</v>
      </c>
      <c r="AJ811">
        <v>1331.4291740000001</v>
      </c>
      <c r="AK811">
        <v>1330.9880889999999</v>
      </c>
      <c r="AL811">
        <v>1330.9880889999999</v>
      </c>
      <c r="AM811">
        <v>1330.9880889999999</v>
      </c>
      <c r="AN811">
        <v>1330.9880889999999</v>
      </c>
      <c r="AO811">
        <v>1330.635219</v>
      </c>
      <c r="AP811">
        <v>1330.635219</v>
      </c>
      <c r="AQ811">
        <v>1330.7234370000001</v>
      </c>
      <c r="AR811">
        <v>1330.7234370000001</v>
      </c>
      <c r="AS811">
        <v>1330.7234370000001</v>
      </c>
      <c r="AT811">
        <v>1330.899872</v>
      </c>
      <c r="AU811">
        <v>1330.899872</v>
      </c>
      <c r="AV811">
        <v>1330.899872</v>
      </c>
      <c r="AW811">
        <v>1331.16473</v>
      </c>
      <c r="AX811">
        <v>1331.16473</v>
      </c>
      <c r="AY811">
        <v>1331.0766000000001</v>
      </c>
    </row>
    <row r="812" spans="1:51" ht="15.75" customHeight="1">
      <c r="A812" t="s">
        <v>35</v>
      </c>
      <c r="B812" t="s">
        <v>36</v>
      </c>
      <c r="C812" t="s">
        <v>87</v>
      </c>
      <c r="D812" t="s">
        <v>146</v>
      </c>
      <c r="E812">
        <v>6</v>
      </c>
      <c r="F812" t="s">
        <v>44</v>
      </c>
      <c r="G812" t="s">
        <v>40</v>
      </c>
      <c r="H812" t="s">
        <v>41</v>
      </c>
      <c r="I812" t="s">
        <v>46</v>
      </c>
      <c r="J812" t="s">
        <v>46</v>
      </c>
      <c r="K812" t="s">
        <v>46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0.26465191040000002</v>
      </c>
      <c r="AA812">
        <v>0.26465191040000002</v>
      </c>
      <c r="AB812">
        <v>0.26465191040000002</v>
      </c>
      <c r="AC812">
        <v>0.26465191040000002</v>
      </c>
      <c r="AD812">
        <v>0.26465191040000002</v>
      </c>
      <c r="AE812">
        <v>0.26465191040000002</v>
      </c>
      <c r="AF812">
        <v>0.26465191040000002</v>
      </c>
      <c r="AG812">
        <v>0.26465191040000002</v>
      </c>
      <c r="AH812">
        <v>0.26465191040000002</v>
      </c>
      <c r="AI812">
        <v>0.26465191040000002</v>
      </c>
      <c r="AJ812">
        <v>0.26465191040000002</v>
      </c>
      <c r="AK812">
        <v>0.17643467409999999</v>
      </c>
      <c r="AL812">
        <v>0.17643467409999999</v>
      </c>
      <c r="AM812">
        <v>0.17643467409999999</v>
      </c>
      <c r="AN812">
        <v>0.17643467409999999</v>
      </c>
      <c r="AO812">
        <v>0.17643467409999999</v>
      </c>
      <c r="AP812">
        <v>0.26465191040000002</v>
      </c>
      <c r="AQ812">
        <v>0.26465191040000002</v>
      </c>
      <c r="AR812">
        <v>0.26465191040000002</v>
      </c>
      <c r="AS812">
        <v>1.05860932</v>
      </c>
      <c r="AT812">
        <v>1.05860932</v>
      </c>
      <c r="AU812">
        <v>2.205433728</v>
      </c>
      <c r="AV812">
        <v>2.381867932</v>
      </c>
      <c r="AW812">
        <v>4.1462117190000001</v>
      </c>
      <c r="AX812">
        <v>4.1462117190000001</v>
      </c>
      <c r="AY812">
        <v>4.1462117190000001</v>
      </c>
    </row>
    <row r="813" spans="1:51" ht="15.75" customHeight="1">
      <c r="A813" t="s">
        <v>35</v>
      </c>
      <c r="B813" t="s">
        <v>36</v>
      </c>
      <c r="C813" t="s">
        <v>87</v>
      </c>
      <c r="D813" t="s">
        <v>147</v>
      </c>
      <c r="E813">
        <v>3</v>
      </c>
      <c r="F813" t="s">
        <v>39</v>
      </c>
      <c r="G813" t="s">
        <v>40</v>
      </c>
      <c r="H813" t="s">
        <v>41</v>
      </c>
      <c r="I813" t="s">
        <v>42</v>
      </c>
      <c r="J813" t="s">
        <v>42</v>
      </c>
      <c r="K813" t="s">
        <v>42</v>
      </c>
      <c r="L813">
        <v>0</v>
      </c>
      <c r="M813">
        <v>0</v>
      </c>
      <c r="N813">
        <v>0.8937005066</v>
      </c>
      <c r="O813">
        <v>0</v>
      </c>
      <c r="P813">
        <v>8.9354760739999997E-2</v>
      </c>
      <c r="Q813">
        <v>0</v>
      </c>
      <c r="R813">
        <v>6.7921192379999997</v>
      </c>
      <c r="S813">
        <v>0</v>
      </c>
      <c r="T813">
        <v>5.182934167</v>
      </c>
      <c r="U813">
        <v>1.429879565</v>
      </c>
      <c r="V813">
        <v>0</v>
      </c>
      <c r="W813">
        <v>0</v>
      </c>
      <c r="X813">
        <v>0</v>
      </c>
      <c r="Y813">
        <v>3.8428611880000001</v>
      </c>
      <c r="Z813">
        <v>0</v>
      </c>
      <c r="AA813">
        <v>1.2509656979999999</v>
      </c>
      <c r="AB813">
        <v>4.6467857119999998</v>
      </c>
      <c r="AC813">
        <v>4.6467788700000003</v>
      </c>
      <c r="AD813">
        <v>0.62558920289999997</v>
      </c>
      <c r="AE813">
        <v>0</v>
      </c>
      <c r="AF813">
        <v>0</v>
      </c>
      <c r="AG813">
        <v>0.89364011840000002</v>
      </c>
      <c r="AH813">
        <v>1.1617452939999999</v>
      </c>
      <c r="AI813">
        <v>1.3404594540000001</v>
      </c>
      <c r="AJ813">
        <v>0</v>
      </c>
      <c r="AK813">
        <v>6.0766977109999996</v>
      </c>
      <c r="AL813">
        <v>0</v>
      </c>
      <c r="AM813">
        <v>5.0045599730000001</v>
      </c>
      <c r="AN813">
        <v>1.3404598940000001</v>
      </c>
      <c r="AO813">
        <v>0</v>
      </c>
      <c r="AP813">
        <v>0.1787280396</v>
      </c>
      <c r="AQ813">
        <v>0.53622202149999998</v>
      </c>
      <c r="AR813">
        <v>6.3452945500000002</v>
      </c>
      <c r="AS813">
        <v>10.9027338</v>
      </c>
      <c r="AT813">
        <v>8.4002081299999993</v>
      </c>
      <c r="AU813">
        <v>5.0939564879999999</v>
      </c>
      <c r="AV813">
        <v>1.0723703739999999</v>
      </c>
      <c r="AW813">
        <v>3.753263043</v>
      </c>
      <c r="AX813">
        <v>0</v>
      </c>
      <c r="AY813">
        <v>0</v>
      </c>
    </row>
    <row r="814" spans="1:51" ht="15.75" customHeight="1">
      <c r="A814" t="s">
        <v>35</v>
      </c>
      <c r="B814" t="s">
        <v>36</v>
      </c>
      <c r="C814" t="s">
        <v>87</v>
      </c>
      <c r="D814" t="s">
        <v>147</v>
      </c>
      <c r="E814">
        <v>3</v>
      </c>
      <c r="F814" t="s">
        <v>43</v>
      </c>
      <c r="G814" t="s">
        <v>40</v>
      </c>
      <c r="H814" t="s">
        <v>41</v>
      </c>
      <c r="I814" t="s">
        <v>42</v>
      </c>
      <c r="J814" t="s">
        <v>42</v>
      </c>
      <c r="K814" t="s">
        <v>42</v>
      </c>
      <c r="L814">
        <v>175988.79810000001</v>
      </c>
      <c r="M814">
        <v>175987.81510000001</v>
      </c>
      <c r="N814">
        <v>175988.97690000001</v>
      </c>
      <c r="O814">
        <v>175982.98910000001</v>
      </c>
      <c r="P814">
        <v>175983.34650000001</v>
      </c>
      <c r="Q814">
        <v>175982.63159999999</v>
      </c>
      <c r="R814">
        <v>175981.29120000001</v>
      </c>
      <c r="S814">
        <v>175983.34659999999</v>
      </c>
      <c r="T814">
        <v>175982.36350000001</v>
      </c>
      <c r="U814">
        <v>175980.57610000001</v>
      </c>
      <c r="V814">
        <v>175978.34210000001</v>
      </c>
      <c r="W814">
        <v>175976.3762</v>
      </c>
      <c r="X814">
        <v>175973.4271</v>
      </c>
      <c r="Y814">
        <v>175970.92509999999</v>
      </c>
      <c r="Z814">
        <v>175971.64</v>
      </c>
      <c r="AA814">
        <v>175973.96340000001</v>
      </c>
      <c r="AB814">
        <v>175974.41020000001</v>
      </c>
      <c r="AC814">
        <v>175971.55040000001</v>
      </c>
      <c r="AD814">
        <v>175969.67389999999</v>
      </c>
      <c r="AE814">
        <v>175963.1501</v>
      </c>
      <c r="AF814">
        <v>175956.62650000001</v>
      </c>
      <c r="AG814">
        <v>175949.65609999999</v>
      </c>
      <c r="AH814">
        <v>175946.97510000001</v>
      </c>
      <c r="AI814">
        <v>175946.43890000001</v>
      </c>
      <c r="AJ814">
        <v>175946.26019999999</v>
      </c>
      <c r="AK814">
        <v>175939.3792</v>
      </c>
      <c r="AL814">
        <v>175931.15779999999</v>
      </c>
      <c r="AM814">
        <v>175928.38740000001</v>
      </c>
      <c r="AN814">
        <v>175914.5356</v>
      </c>
      <c r="AO814">
        <v>175899.6115</v>
      </c>
      <c r="AP814">
        <v>175886.5644</v>
      </c>
      <c r="AQ814">
        <v>175880.84469999999</v>
      </c>
      <c r="AR814">
        <v>175878.7893</v>
      </c>
      <c r="AS814">
        <v>175876.37650000001</v>
      </c>
      <c r="AT814">
        <v>175869.674</v>
      </c>
      <c r="AU814">
        <v>175848.85159999999</v>
      </c>
      <c r="AV814">
        <v>175811.67430000001</v>
      </c>
      <c r="AW814">
        <v>175807.02729999999</v>
      </c>
      <c r="AX814">
        <v>175771.63819999999</v>
      </c>
      <c r="AY814">
        <v>175733.47990000001</v>
      </c>
    </row>
    <row r="815" spans="1:51" ht="15.75" customHeight="1">
      <c r="A815" t="s">
        <v>35</v>
      </c>
      <c r="B815" t="s">
        <v>36</v>
      </c>
      <c r="C815" t="s">
        <v>87</v>
      </c>
      <c r="D815" t="s">
        <v>147</v>
      </c>
      <c r="E815">
        <v>3</v>
      </c>
      <c r="F815" t="s">
        <v>44</v>
      </c>
      <c r="G815" t="s">
        <v>40</v>
      </c>
      <c r="H815" t="s">
        <v>41</v>
      </c>
      <c r="I815" t="s">
        <v>42</v>
      </c>
      <c r="J815" t="s">
        <v>42</v>
      </c>
      <c r="K815" t="s">
        <v>42</v>
      </c>
      <c r="L815">
        <v>0</v>
      </c>
      <c r="M815">
        <v>0</v>
      </c>
      <c r="N815">
        <v>0</v>
      </c>
      <c r="O815">
        <v>0.8937005066</v>
      </c>
      <c r="P815">
        <v>0.8937005066</v>
      </c>
      <c r="Q815">
        <v>0.98305526730000004</v>
      </c>
      <c r="R815">
        <v>0.98305526730000004</v>
      </c>
      <c r="S815">
        <v>8.2219707460000002</v>
      </c>
      <c r="T815">
        <v>8.2219751890000001</v>
      </c>
      <c r="U815">
        <v>13.494248900000001</v>
      </c>
      <c r="V815">
        <v>14.387908660000001</v>
      </c>
      <c r="W815">
        <v>10.36677135</v>
      </c>
      <c r="X815">
        <v>10.36677135</v>
      </c>
      <c r="Y815">
        <v>10.18803172</v>
      </c>
      <c r="Z815">
        <v>14.12025216</v>
      </c>
      <c r="AA815">
        <v>15.639312759999999</v>
      </c>
      <c r="AB815">
        <v>16.622168389999999</v>
      </c>
      <c r="AC815">
        <v>21.805163279999999</v>
      </c>
      <c r="AD815">
        <v>25.469254830000001</v>
      </c>
      <c r="AE815">
        <v>25.826775439999999</v>
      </c>
      <c r="AF815">
        <v>24.84370552</v>
      </c>
      <c r="AG815">
        <v>24.754335489999999</v>
      </c>
      <c r="AH815">
        <v>21.89482623</v>
      </c>
      <c r="AI815">
        <v>23.682158640000001</v>
      </c>
      <c r="AJ815">
        <v>25.111987679999999</v>
      </c>
      <c r="AK815">
        <v>25.20135771</v>
      </c>
      <c r="AL815">
        <v>30.205687879999999</v>
      </c>
      <c r="AM815">
        <v>32.17155193</v>
      </c>
      <c r="AN815">
        <v>37.354851459999999</v>
      </c>
      <c r="AO815">
        <v>36.639923379999999</v>
      </c>
      <c r="AP815">
        <v>36.908062459999996</v>
      </c>
      <c r="AQ815">
        <v>37.176149369999997</v>
      </c>
      <c r="AR815">
        <v>37.801732350000002</v>
      </c>
      <c r="AS815">
        <v>44.95134951</v>
      </c>
      <c r="AT815">
        <v>56.032833439999997</v>
      </c>
      <c r="AU815">
        <v>62.735116050000002</v>
      </c>
      <c r="AV815">
        <v>59.87521306</v>
      </c>
      <c r="AW815">
        <v>60.59011915</v>
      </c>
      <c r="AX815">
        <v>59.249352479999999</v>
      </c>
      <c r="AY815">
        <v>58.355690979999999</v>
      </c>
    </row>
    <row r="816" spans="1:51" ht="15.75" customHeight="1">
      <c r="A816" t="s">
        <v>35</v>
      </c>
      <c r="B816" t="s">
        <v>36</v>
      </c>
      <c r="C816" t="s">
        <v>87</v>
      </c>
      <c r="D816" t="s">
        <v>147</v>
      </c>
      <c r="E816">
        <v>6</v>
      </c>
      <c r="F816" t="s">
        <v>39</v>
      </c>
      <c r="G816" t="s">
        <v>40</v>
      </c>
      <c r="H816" t="s">
        <v>41</v>
      </c>
      <c r="I816" t="s">
        <v>46</v>
      </c>
      <c r="J816" t="s">
        <v>46</v>
      </c>
      <c r="K816" t="s">
        <v>46</v>
      </c>
      <c r="L816">
        <v>0</v>
      </c>
      <c r="M816">
        <v>0</v>
      </c>
      <c r="N816">
        <v>0.8043303101</v>
      </c>
      <c r="O816">
        <v>1.0724410520000001</v>
      </c>
      <c r="P816">
        <v>1.8767708860000001</v>
      </c>
      <c r="Q816">
        <v>9.7411989989999999</v>
      </c>
      <c r="R816">
        <v>1.9661258180000001</v>
      </c>
      <c r="S816">
        <v>0</v>
      </c>
      <c r="T816">
        <v>0</v>
      </c>
      <c r="U816">
        <v>67.027435740000001</v>
      </c>
      <c r="V816">
        <v>1.0724171810000001</v>
      </c>
      <c r="W816">
        <v>0</v>
      </c>
      <c r="X816">
        <v>0</v>
      </c>
      <c r="Y816">
        <v>8.1326707460000005</v>
      </c>
      <c r="Z816">
        <v>2.591731067</v>
      </c>
      <c r="AA816">
        <v>37.088629130000001</v>
      </c>
      <c r="AB816">
        <v>10.54566522</v>
      </c>
      <c r="AC816">
        <v>19.39328253</v>
      </c>
      <c r="AD816">
        <v>5.0047119379999998</v>
      </c>
      <c r="AE816">
        <v>0.89369944459999995</v>
      </c>
      <c r="AF816">
        <v>0.98307080079999998</v>
      </c>
      <c r="AG816">
        <v>0.89364026490000004</v>
      </c>
      <c r="AH816">
        <v>0.53622272950000005</v>
      </c>
      <c r="AI816">
        <v>0</v>
      </c>
      <c r="AJ816">
        <v>0</v>
      </c>
      <c r="AK816">
        <v>9.2051294129999999</v>
      </c>
      <c r="AL816">
        <v>1.787411157</v>
      </c>
      <c r="AM816">
        <v>44.505591340000002</v>
      </c>
      <c r="AN816">
        <v>5.9877747990000003</v>
      </c>
      <c r="AO816">
        <v>5.6303222899999996</v>
      </c>
      <c r="AP816">
        <v>2.949181287</v>
      </c>
      <c r="AQ816">
        <v>0</v>
      </c>
      <c r="AR816">
        <v>5.987622461</v>
      </c>
      <c r="AS816">
        <v>3.5746537840000001</v>
      </c>
      <c r="AT816">
        <v>6.8812108639999998</v>
      </c>
      <c r="AU816">
        <v>2.1448614560000001</v>
      </c>
      <c r="AV816">
        <v>1.3404228520000001</v>
      </c>
      <c r="AW816">
        <v>1.5192853209999999</v>
      </c>
      <c r="AX816">
        <v>0</v>
      </c>
      <c r="AY816">
        <v>0</v>
      </c>
    </row>
    <row r="817" spans="1:51" ht="15.75" customHeight="1">
      <c r="A817" t="s">
        <v>35</v>
      </c>
      <c r="B817" t="s">
        <v>36</v>
      </c>
      <c r="C817" t="s">
        <v>87</v>
      </c>
      <c r="D817" t="s">
        <v>147</v>
      </c>
      <c r="E817">
        <v>6</v>
      </c>
      <c r="F817" t="s">
        <v>43</v>
      </c>
      <c r="G817" t="s">
        <v>40</v>
      </c>
      <c r="H817" t="s">
        <v>41</v>
      </c>
      <c r="I817" t="s">
        <v>46</v>
      </c>
      <c r="J817" t="s">
        <v>46</v>
      </c>
      <c r="K817" t="s">
        <v>46</v>
      </c>
      <c r="L817">
        <v>3170.4793009999999</v>
      </c>
      <c r="M817">
        <v>3149.6574999999998</v>
      </c>
      <c r="N817">
        <v>3131.2482249999998</v>
      </c>
      <c r="O817">
        <v>3149.6568000000002</v>
      </c>
      <c r="P817">
        <v>3143.848191</v>
      </c>
      <c r="Q817">
        <v>3126.1544859999999</v>
      </c>
      <c r="R817">
        <v>3114.0901560000002</v>
      </c>
      <c r="S817">
        <v>3047.240937</v>
      </c>
      <c r="T817">
        <v>3051.7985920000001</v>
      </c>
      <c r="U817">
        <v>3050.4585069999998</v>
      </c>
      <c r="V817">
        <v>3050.6368779999998</v>
      </c>
      <c r="W817">
        <v>3056.624088</v>
      </c>
      <c r="X817">
        <v>3057.8746860000001</v>
      </c>
      <c r="Y817">
        <v>3038.481773</v>
      </c>
      <c r="Z817">
        <v>3028.0256129999998</v>
      </c>
      <c r="AA817">
        <v>3074.316288</v>
      </c>
      <c r="AB817">
        <v>3079.4994839999999</v>
      </c>
      <c r="AC817">
        <v>3069.758996</v>
      </c>
      <c r="AD817">
        <v>3082.8948770000002</v>
      </c>
      <c r="AE817">
        <v>3082.7159529999999</v>
      </c>
      <c r="AF817">
        <v>3077.6226510000001</v>
      </c>
      <c r="AG817">
        <v>3076.8183560000002</v>
      </c>
      <c r="AH817">
        <v>3065.4691870000001</v>
      </c>
      <c r="AI817">
        <v>3074.9412430000002</v>
      </c>
      <c r="AJ817">
        <v>3065.8257359999998</v>
      </c>
      <c r="AK817">
        <v>3026.9507910000002</v>
      </c>
      <c r="AL817">
        <v>3023.7334580000002</v>
      </c>
      <c r="AM817">
        <v>3031.9549919999999</v>
      </c>
      <c r="AN817">
        <v>3042.5000530000002</v>
      </c>
      <c r="AO817">
        <v>3053.4025219999999</v>
      </c>
      <c r="AP817">
        <v>3060.1047020000001</v>
      </c>
      <c r="AQ817">
        <v>3049.8276089999999</v>
      </c>
      <c r="AR817">
        <v>3045.8951149999998</v>
      </c>
      <c r="AS817">
        <v>3045.716304</v>
      </c>
      <c r="AT817">
        <v>3047.5036749999999</v>
      </c>
      <c r="AU817">
        <v>3056.6187629999999</v>
      </c>
      <c r="AV817">
        <v>3048.6652060000001</v>
      </c>
      <c r="AW817">
        <v>3047.1464209999999</v>
      </c>
      <c r="AX817">
        <v>2992.9033429999999</v>
      </c>
      <c r="AY817">
        <v>3015.3338429999999</v>
      </c>
    </row>
    <row r="818" spans="1:51" ht="15.75" customHeight="1">
      <c r="A818" t="s">
        <v>35</v>
      </c>
      <c r="B818" t="s">
        <v>36</v>
      </c>
      <c r="C818" t="s">
        <v>87</v>
      </c>
      <c r="D818" t="s">
        <v>147</v>
      </c>
      <c r="E818">
        <v>6</v>
      </c>
      <c r="F818" t="s">
        <v>44</v>
      </c>
      <c r="G818" t="s">
        <v>40</v>
      </c>
      <c r="H818" t="s">
        <v>41</v>
      </c>
      <c r="I818" t="s">
        <v>46</v>
      </c>
      <c r="J818" t="s">
        <v>46</v>
      </c>
      <c r="K818" t="s">
        <v>46</v>
      </c>
      <c r="L818">
        <v>0</v>
      </c>
      <c r="M818">
        <v>0</v>
      </c>
      <c r="N818">
        <v>0</v>
      </c>
      <c r="O818">
        <v>2.3236213440000002</v>
      </c>
      <c r="P818">
        <v>3.7535427669999999</v>
      </c>
      <c r="Q818">
        <v>5.6303136540000001</v>
      </c>
      <c r="R818">
        <v>15.37151265</v>
      </c>
      <c r="S818">
        <v>11.975424159999999</v>
      </c>
      <c r="T818">
        <v>12.154151450000001</v>
      </c>
      <c r="U818">
        <v>12.690391160000001</v>
      </c>
      <c r="V818">
        <v>82.398869980000001</v>
      </c>
      <c r="W818">
        <v>82.488228969999994</v>
      </c>
      <c r="X818">
        <v>69.082778820000001</v>
      </c>
      <c r="Y818">
        <v>57.732790919999999</v>
      </c>
      <c r="Z818">
        <v>63.89932744</v>
      </c>
      <c r="AA818">
        <v>69.619008859999994</v>
      </c>
      <c r="AB818">
        <v>106.7076457</v>
      </c>
      <c r="AC818">
        <v>121.36422109999999</v>
      </c>
      <c r="AD818">
        <v>132.53545600000001</v>
      </c>
      <c r="AE818">
        <v>139.0594782</v>
      </c>
      <c r="AF818">
        <v>140.22128290000001</v>
      </c>
      <c r="AG818">
        <v>136.9145839</v>
      </c>
      <c r="AH818">
        <v>132.8035055</v>
      </c>
      <c r="AI818">
        <v>132.1779214</v>
      </c>
      <c r="AJ818">
        <v>129.40744549999999</v>
      </c>
      <c r="AK818">
        <v>120.0235745</v>
      </c>
      <c r="AL818">
        <v>128.3350064</v>
      </c>
      <c r="AM818">
        <v>130.30115269999999</v>
      </c>
      <c r="AN818">
        <v>175.61104660000001</v>
      </c>
      <c r="AO818">
        <v>182.67127479999999</v>
      </c>
      <c r="AP818">
        <v>184.2801772</v>
      </c>
      <c r="AQ818">
        <v>176.50524229999999</v>
      </c>
      <c r="AR818">
        <v>176.77335690000001</v>
      </c>
      <c r="AS818">
        <v>178.91807109999999</v>
      </c>
      <c r="AT818">
        <v>181.59913370000001</v>
      </c>
      <c r="AU818">
        <v>189.2846547</v>
      </c>
      <c r="AV818">
        <v>185.44175820000001</v>
      </c>
      <c r="AW818">
        <v>184.905508</v>
      </c>
      <c r="AX818">
        <v>169.2656471</v>
      </c>
      <c r="AY818">
        <v>170.87428600000001</v>
      </c>
    </row>
    <row r="819" spans="1:51" ht="15.75" customHeight="1">
      <c r="A819" t="s">
        <v>35</v>
      </c>
      <c r="B819" t="s">
        <v>36</v>
      </c>
      <c r="C819" t="s">
        <v>87</v>
      </c>
      <c r="D819" t="s">
        <v>147</v>
      </c>
      <c r="E819">
        <v>11</v>
      </c>
      <c r="F819" t="s">
        <v>39</v>
      </c>
      <c r="G819" t="s">
        <v>40</v>
      </c>
      <c r="H819" t="s">
        <v>47</v>
      </c>
      <c r="I819" t="s">
        <v>48</v>
      </c>
      <c r="J819" t="s">
        <v>48</v>
      </c>
      <c r="K819" t="s">
        <v>48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0.4468403259</v>
      </c>
      <c r="S819">
        <v>0</v>
      </c>
      <c r="T819">
        <v>0</v>
      </c>
      <c r="U819">
        <v>0</v>
      </c>
      <c r="V819">
        <v>8.9368133540000005E-2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0.35748181759999997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0.53619724120000001</v>
      </c>
      <c r="AQ819">
        <v>1.966010193</v>
      </c>
      <c r="AR819">
        <v>0</v>
      </c>
      <c r="AS819">
        <v>0</v>
      </c>
      <c r="AT819">
        <v>2.85963396</v>
      </c>
      <c r="AU819">
        <v>0</v>
      </c>
      <c r="AV819">
        <v>0</v>
      </c>
      <c r="AW819">
        <v>0</v>
      </c>
      <c r="AX819">
        <v>0</v>
      </c>
      <c r="AY819">
        <v>0</v>
      </c>
    </row>
    <row r="820" spans="1:51" ht="15.75" customHeight="1">
      <c r="A820" t="s">
        <v>35</v>
      </c>
      <c r="B820" t="s">
        <v>36</v>
      </c>
      <c r="C820" t="s">
        <v>87</v>
      </c>
      <c r="D820" t="s">
        <v>147</v>
      </c>
      <c r="E820">
        <v>11</v>
      </c>
      <c r="F820" t="s">
        <v>43</v>
      </c>
      <c r="G820" t="s">
        <v>40</v>
      </c>
      <c r="H820" t="s">
        <v>47</v>
      </c>
      <c r="I820" t="s">
        <v>48</v>
      </c>
      <c r="J820" t="s">
        <v>48</v>
      </c>
      <c r="K820" t="s">
        <v>48</v>
      </c>
      <c r="L820">
        <v>28.239950660000002</v>
      </c>
      <c r="M820">
        <v>28.150586579999999</v>
      </c>
      <c r="N820">
        <v>28.5080624</v>
      </c>
      <c r="O820">
        <v>29.491106120000001</v>
      </c>
      <c r="P820">
        <v>28.597428449999999</v>
      </c>
      <c r="Q820">
        <v>28.776161200000001</v>
      </c>
      <c r="R820">
        <v>28.150596019999998</v>
      </c>
      <c r="S820">
        <v>28.329328189999998</v>
      </c>
      <c r="T820">
        <v>28.329312479999999</v>
      </c>
      <c r="U820">
        <v>27.614384980000001</v>
      </c>
      <c r="V820">
        <v>27.346276570000001</v>
      </c>
      <c r="W820">
        <v>28.32935144</v>
      </c>
      <c r="X820">
        <v>29.848607210000001</v>
      </c>
      <c r="Y820">
        <v>30.116723629999999</v>
      </c>
      <c r="Z820">
        <v>29.848665560000001</v>
      </c>
      <c r="AA820">
        <v>30.384850579999998</v>
      </c>
      <c r="AB820">
        <v>28.955012880000002</v>
      </c>
      <c r="AC820">
        <v>24.754851779999999</v>
      </c>
      <c r="AD820">
        <v>25.20167446</v>
      </c>
      <c r="AE820">
        <v>24.93357653</v>
      </c>
      <c r="AF820">
        <v>24.03993406</v>
      </c>
      <c r="AG820">
        <v>24.0399277</v>
      </c>
      <c r="AH820">
        <v>23.593065750000001</v>
      </c>
      <c r="AI820">
        <v>24.57613637</v>
      </c>
      <c r="AJ820">
        <v>24.308034719999998</v>
      </c>
      <c r="AK820">
        <v>25.559212339999998</v>
      </c>
      <c r="AL820">
        <v>25.827287219999999</v>
      </c>
      <c r="AM820">
        <v>24.93362587</v>
      </c>
      <c r="AN820">
        <v>28.50802397</v>
      </c>
      <c r="AO820">
        <v>28.954779680000001</v>
      </c>
      <c r="AP820">
        <v>28.954795900000001</v>
      </c>
      <c r="AQ820">
        <v>29.31226376</v>
      </c>
      <c r="AR820">
        <v>28.418668090000001</v>
      </c>
      <c r="AS820">
        <v>27.435694900000001</v>
      </c>
      <c r="AT820">
        <v>26.184541490000001</v>
      </c>
      <c r="AU820">
        <v>26.09516713</v>
      </c>
      <c r="AV820">
        <v>23.950477620000001</v>
      </c>
      <c r="AW820">
        <v>24.039863400000002</v>
      </c>
      <c r="AX820">
        <v>26.63131989</v>
      </c>
      <c r="AY820">
        <v>28.775845230000002</v>
      </c>
    </row>
    <row r="821" spans="1:51" ht="15.75" customHeight="1">
      <c r="A821" t="s">
        <v>35</v>
      </c>
      <c r="B821" t="s">
        <v>36</v>
      </c>
      <c r="C821" t="s">
        <v>87</v>
      </c>
      <c r="D821" t="s">
        <v>147</v>
      </c>
      <c r="E821">
        <v>11</v>
      </c>
      <c r="F821" t="s">
        <v>44</v>
      </c>
      <c r="G821" t="s">
        <v>40</v>
      </c>
      <c r="H821" t="s">
        <v>47</v>
      </c>
      <c r="I821" t="s">
        <v>48</v>
      </c>
      <c r="J821" t="s">
        <v>48</v>
      </c>
      <c r="K821" t="s">
        <v>48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0.4468403259</v>
      </c>
      <c r="T821">
        <v>0.35747226560000001</v>
      </c>
      <c r="U821">
        <v>0.80431303710000002</v>
      </c>
      <c r="V821">
        <v>0</v>
      </c>
      <c r="W821">
        <v>8.9368133540000005E-2</v>
      </c>
      <c r="X821">
        <v>0.26810442499999998</v>
      </c>
      <c r="Y821">
        <v>0.26810442499999998</v>
      </c>
      <c r="Z821">
        <v>3.3959883729999998</v>
      </c>
      <c r="AA821">
        <v>3.6640926939999998</v>
      </c>
      <c r="AB821">
        <v>1.4298903629999999</v>
      </c>
      <c r="AC821">
        <v>0.71495440669999999</v>
      </c>
      <c r="AD821">
        <v>0.71495440669999999</v>
      </c>
      <c r="AE821">
        <v>0.71495440669999999</v>
      </c>
      <c r="AF821">
        <v>0.53621798099999995</v>
      </c>
      <c r="AG821">
        <v>0.53621798099999995</v>
      </c>
      <c r="AH821">
        <v>0.17873629150000001</v>
      </c>
      <c r="AI821">
        <v>0.35747261349999998</v>
      </c>
      <c r="AJ821">
        <v>0.35747261349999998</v>
      </c>
      <c r="AK821">
        <v>0.35747261349999998</v>
      </c>
      <c r="AL821">
        <v>0.89368834230000005</v>
      </c>
      <c r="AM821">
        <v>0.89368834230000005</v>
      </c>
      <c r="AN821">
        <v>0.35747261349999998</v>
      </c>
      <c r="AO821">
        <v>0.26810444950000001</v>
      </c>
      <c r="AP821">
        <v>0.53621571040000005</v>
      </c>
      <c r="AQ821">
        <v>4.2895255130000001</v>
      </c>
      <c r="AR821">
        <v>3.4852582459999999</v>
      </c>
      <c r="AS821">
        <v>3.574615906</v>
      </c>
      <c r="AT821">
        <v>3.7533100830000001</v>
      </c>
      <c r="AU821">
        <v>5.8980291139999999</v>
      </c>
      <c r="AV821">
        <v>5.8086621889999996</v>
      </c>
      <c r="AW821">
        <v>4.7363041140000002</v>
      </c>
      <c r="AX821">
        <v>1.340515881</v>
      </c>
      <c r="AY821">
        <v>1.0724044800000001</v>
      </c>
    </row>
    <row r="822" spans="1:51" ht="15.75" customHeight="1">
      <c r="A822" t="s">
        <v>35</v>
      </c>
      <c r="B822" t="s">
        <v>36</v>
      </c>
      <c r="C822" t="s">
        <v>87</v>
      </c>
      <c r="D822" t="s">
        <v>147</v>
      </c>
      <c r="E822">
        <v>12</v>
      </c>
      <c r="F822" t="s">
        <v>39</v>
      </c>
      <c r="G822" t="s">
        <v>40</v>
      </c>
      <c r="H822" t="s">
        <v>47</v>
      </c>
      <c r="I822" t="s">
        <v>49</v>
      </c>
      <c r="J822" t="s">
        <v>49</v>
      </c>
      <c r="K822" t="s">
        <v>49</v>
      </c>
      <c r="L822">
        <v>0</v>
      </c>
      <c r="M822">
        <v>0</v>
      </c>
      <c r="N822">
        <v>0</v>
      </c>
      <c r="O822">
        <v>0</v>
      </c>
      <c r="P822">
        <v>2.0551608579999998</v>
      </c>
      <c r="Q822">
        <v>0</v>
      </c>
      <c r="R822">
        <v>0</v>
      </c>
      <c r="S822">
        <v>0</v>
      </c>
      <c r="T822">
        <v>1.5190308960000001</v>
      </c>
      <c r="U822">
        <v>0</v>
      </c>
      <c r="V822">
        <v>0</v>
      </c>
      <c r="W822">
        <v>0</v>
      </c>
      <c r="X822">
        <v>0</v>
      </c>
      <c r="Y822">
        <v>1.42967738</v>
      </c>
      <c r="Z822">
        <v>2.6806435670000002</v>
      </c>
      <c r="AA822">
        <v>8.9354724120000006E-2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</row>
    <row r="823" spans="1:51" ht="15.75" customHeight="1">
      <c r="A823" t="s">
        <v>35</v>
      </c>
      <c r="B823" t="s">
        <v>36</v>
      </c>
      <c r="C823" t="s">
        <v>87</v>
      </c>
      <c r="D823" t="s">
        <v>147</v>
      </c>
      <c r="E823">
        <v>12</v>
      </c>
      <c r="F823" t="s">
        <v>43</v>
      </c>
      <c r="G823" t="s">
        <v>40</v>
      </c>
      <c r="H823" t="s">
        <v>47</v>
      </c>
      <c r="I823" t="s">
        <v>49</v>
      </c>
      <c r="J823" t="s">
        <v>49</v>
      </c>
      <c r="K823" t="s">
        <v>49</v>
      </c>
      <c r="L823">
        <v>8.0419866879999997</v>
      </c>
      <c r="M823">
        <v>7.9526433719999998</v>
      </c>
      <c r="N823">
        <v>7.8632732729999999</v>
      </c>
      <c r="O823">
        <v>8.220700055</v>
      </c>
      <c r="P823">
        <v>7.5058444580000003</v>
      </c>
      <c r="Q823">
        <v>7.3271310669999998</v>
      </c>
      <c r="R823">
        <v>7.3271310669999998</v>
      </c>
      <c r="S823">
        <v>10.097188839999999</v>
      </c>
      <c r="T823">
        <v>10.09720793</v>
      </c>
      <c r="U823">
        <v>8.9355439759999999</v>
      </c>
      <c r="V823">
        <v>8.846187274</v>
      </c>
      <c r="W823">
        <v>8.3994037539999997</v>
      </c>
      <c r="X823">
        <v>9.8291247990000006</v>
      </c>
      <c r="Y823">
        <v>9.3823274960000003</v>
      </c>
      <c r="Z823">
        <v>8.7568306580000002</v>
      </c>
      <c r="AA823">
        <v>8.6674739069999998</v>
      </c>
      <c r="AB823">
        <v>8.3100733089999999</v>
      </c>
      <c r="AC823">
        <v>8.0419769960000007</v>
      </c>
      <c r="AD823">
        <v>8.6674739439999993</v>
      </c>
      <c r="AE823">
        <v>9.6504050110000001</v>
      </c>
      <c r="AF823">
        <v>9.5610485839999999</v>
      </c>
      <c r="AG823">
        <v>8.3994115839999992</v>
      </c>
      <c r="AH823">
        <v>8.220699969</v>
      </c>
      <c r="AI823">
        <v>8.4887909789999991</v>
      </c>
      <c r="AJ823">
        <v>7.8632862919999997</v>
      </c>
      <c r="AK823">
        <v>7.5952048830000001</v>
      </c>
      <c r="AL823">
        <v>7.5058707760000001</v>
      </c>
      <c r="AM823">
        <v>6.7909992609999996</v>
      </c>
      <c r="AN823">
        <v>6.7016378420000002</v>
      </c>
      <c r="AO823">
        <v>7.6845670100000003</v>
      </c>
      <c r="AP823">
        <v>7.8633041019999999</v>
      </c>
      <c r="AQ823">
        <v>8.578157654</v>
      </c>
      <c r="AR823">
        <v>7.8633022639999997</v>
      </c>
      <c r="AS823">
        <v>7.5952321960000004</v>
      </c>
      <c r="AT823">
        <v>7.6845888609999999</v>
      </c>
      <c r="AU823">
        <v>8.6675125550000001</v>
      </c>
      <c r="AV823">
        <v>8.6675125550000001</v>
      </c>
      <c r="AW823">
        <v>7.3271665949999996</v>
      </c>
      <c r="AX823">
        <v>6.9697353209999999</v>
      </c>
      <c r="AY823">
        <v>8.6675125550000001</v>
      </c>
    </row>
    <row r="824" spans="1:51" ht="15.75" customHeight="1">
      <c r="A824" t="s">
        <v>35</v>
      </c>
      <c r="B824" t="s">
        <v>36</v>
      </c>
      <c r="C824" t="s">
        <v>87</v>
      </c>
      <c r="D824" t="s">
        <v>147</v>
      </c>
      <c r="E824">
        <v>12</v>
      </c>
      <c r="F824" t="s">
        <v>44</v>
      </c>
      <c r="G824" t="s">
        <v>40</v>
      </c>
      <c r="H824" t="s">
        <v>47</v>
      </c>
      <c r="I824" t="s">
        <v>49</v>
      </c>
      <c r="J824" t="s">
        <v>49</v>
      </c>
      <c r="K824" t="s">
        <v>49</v>
      </c>
      <c r="L824">
        <v>0</v>
      </c>
      <c r="M824">
        <v>0</v>
      </c>
      <c r="N824">
        <v>0</v>
      </c>
      <c r="O824">
        <v>8.9370086670000001E-2</v>
      </c>
      <c r="P824">
        <v>0</v>
      </c>
      <c r="Q824">
        <v>2.0551608579999998</v>
      </c>
      <c r="R824">
        <v>2.0551608579999998</v>
      </c>
      <c r="S824">
        <v>2.0551608579999998</v>
      </c>
      <c r="T824">
        <v>2.1445156189999999</v>
      </c>
      <c r="U824">
        <v>3.4848370540000002</v>
      </c>
      <c r="V824">
        <v>3.4848370540000002</v>
      </c>
      <c r="W824">
        <v>3.6635465150000002</v>
      </c>
      <c r="X824">
        <v>3.6635465150000002</v>
      </c>
      <c r="Y824">
        <v>3.6635465150000002</v>
      </c>
      <c r="Z824">
        <v>5.0932238950000004</v>
      </c>
      <c r="AA824">
        <v>7.7738674620000001</v>
      </c>
      <c r="AB824">
        <v>7.8632221859999998</v>
      </c>
      <c r="AC824">
        <v>7.8632221859999998</v>
      </c>
      <c r="AD824">
        <v>5.3612882199999996</v>
      </c>
      <c r="AE824">
        <v>5.3612882199999996</v>
      </c>
      <c r="AF824">
        <v>4.0209664790000001</v>
      </c>
      <c r="AG824">
        <v>4.0209664790000001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8.9370098879999998E-2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8.9370086670000001E-2</v>
      </c>
      <c r="AU824">
        <v>8.9370098879999998E-2</v>
      </c>
      <c r="AV824">
        <v>0</v>
      </c>
      <c r="AW824">
        <v>0</v>
      </c>
      <c r="AX824">
        <v>0</v>
      </c>
      <c r="AY824">
        <v>0</v>
      </c>
    </row>
    <row r="825" spans="1:51" ht="15.75" customHeight="1">
      <c r="A825" t="s">
        <v>35</v>
      </c>
      <c r="B825" t="s">
        <v>36</v>
      </c>
      <c r="C825" t="s">
        <v>87</v>
      </c>
      <c r="D825" t="s">
        <v>79</v>
      </c>
      <c r="E825">
        <v>3</v>
      </c>
      <c r="F825" t="s">
        <v>39</v>
      </c>
      <c r="G825" t="s">
        <v>40</v>
      </c>
      <c r="H825" t="s">
        <v>41</v>
      </c>
      <c r="I825" t="s">
        <v>42</v>
      </c>
      <c r="J825" t="s">
        <v>42</v>
      </c>
      <c r="K825" t="s">
        <v>42</v>
      </c>
      <c r="L825">
        <v>0</v>
      </c>
      <c r="M825">
        <v>2.7516581119999999</v>
      </c>
      <c r="N825">
        <v>3.9927332519999998</v>
      </c>
      <c r="O825">
        <v>0.53178889159999998</v>
      </c>
      <c r="P825">
        <v>2.0407683780000001</v>
      </c>
      <c r="Q825">
        <v>29.199050849999999</v>
      </c>
      <c r="R825">
        <v>13.39826381</v>
      </c>
      <c r="S825">
        <v>2.8400338989999998</v>
      </c>
      <c r="T825">
        <v>1.2427021119999999</v>
      </c>
      <c r="U825">
        <v>18.192941050000002</v>
      </c>
      <c r="V825">
        <v>6.209825854</v>
      </c>
      <c r="W825">
        <v>6.6568117310000003</v>
      </c>
      <c r="X825">
        <v>11.095738150000001</v>
      </c>
      <c r="Y825">
        <v>1.7748021119999999</v>
      </c>
      <c r="Z825">
        <v>3.2829629150000001</v>
      </c>
      <c r="AA825">
        <v>16.59538289</v>
      </c>
      <c r="AB825">
        <v>11.179729930000001</v>
      </c>
      <c r="AC825">
        <v>10.19993245</v>
      </c>
      <c r="AD825">
        <v>14.726985279999999</v>
      </c>
      <c r="AE825">
        <v>3.3712148860000002</v>
      </c>
      <c r="AF825">
        <v>16.32888604</v>
      </c>
      <c r="AG825">
        <v>11.0892377</v>
      </c>
      <c r="AH825">
        <v>37.898247230000003</v>
      </c>
      <c r="AI825">
        <v>7.8989825009999999</v>
      </c>
      <c r="AJ825">
        <v>5.1477228879999997</v>
      </c>
      <c r="AK825">
        <v>17.746933760000001</v>
      </c>
      <c r="AL825">
        <v>2.7486409969999999</v>
      </c>
      <c r="AM825">
        <v>8.0747685120000003</v>
      </c>
      <c r="AN825">
        <v>15.793523629999999</v>
      </c>
      <c r="AO825">
        <v>1.0651038269999999</v>
      </c>
      <c r="AP825">
        <v>3.9940028440000002</v>
      </c>
      <c r="AQ825">
        <v>11.27342215</v>
      </c>
      <c r="AR825">
        <v>17.130902469999999</v>
      </c>
      <c r="AS825">
        <v>9.4981085689999993</v>
      </c>
      <c r="AT825">
        <v>11.09529216</v>
      </c>
      <c r="AU825">
        <v>3.9058173159999998</v>
      </c>
      <c r="AV825">
        <v>6.2139586790000001</v>
      </c>
      <c r="AW825">
        <v>15.26743505</v>
      </c>
      <c r="AX825">
        <v>0</v>
      </c>
      <c r="AY825">
        <v>0</v>
      </c>
    </row>
    <row r="826" spans="1:51" ht="15.75" customHeight="1">
      <c r="A826" t="s">
        <v>35</v>
      </c>
      <c r="B826" t="s">
        <v>36</v>
      </c>
      <c r="C826" t="s">
        <v>87</v>
      </c>
      <c r="D826" t="s">
        <v>79</v>
      </c>
      <c r="E826">
        <v>3</v>
      </c>
      <c r="F826" t="s">
        <v>43</v>
      </c>
      <c r="G826" t="s">
        <v>40</v>
      </c>
      <c r="H826" t="s">
        <v>41</v>
      </c>
      <c r="I826" t="s">
        <v>42</v>
      </c>
      <c r="J826" t="s">
        <v>42</v>
      </c>
      <c r="K826" t="s">
        <v>42</v>
      </c>
      <c r="L826">
        <v>679995.67449999996</v>
      </c>
      <c r="M826">
        <v>679962.58019999997</v>
      </c>
      <c r="N826">
        <v>679943.93709999998</v>
      </c>
      <c r="O826">
        <v>679911.27969999996</v>
      </c>
      <c r="P826">
        <v>679903.2108</v>
      </c>
      <c r="Q826">
        <v>679889.72580000001</v>
      </c>
      <c r="R826">
        <v>679872.78269999998</v>
      </c>
      <c r="S826">
        <v>679867.54550000001</v>
      </c>
      <c r="T826">
        <v>679852.63650000002</v>
      </c>
      <c r="U826">
        <v>679858.13430000003</v>
      </c>
      <c r="V826">
        <v>679839.50670000003</v>
      </c>
      <c r="W826">
        <v>679826.728</v>
      </c>
      <c r="X826">
        <v>679804.64199999999</v>
      </c>
      <c r="Y826">
        <v>679785.30500000005</v>
      </c>
      <c r="Z826">
        <v>679738.55740000005</v>
      </c>
      <c r="AA826">
        <v>679752.47239999997</v>
      </c>
      <c r="AB826">
        <v>679729.49199999997</v>
      </c>
      <c r="AC826">
        <v>679723.53859999997</v>
      </c>
      <c r="AD826">
        <v>679702.32380000001</v>
      </c>
      <c r="AE826">
        <v>679709.05579999997</v>
      </c>
      <c r="AF826">
        <v>679706.02769999998</v>
      </c>
      <c r="AG826">
        <v>679703.62840000005</v>
      </c>
      <c r="AH826">
        <v>679690.06169999996</v>
      </c>
      <c r="AI826">
        <v>679685.09829999995</v>
      </c>
      <c r="AJ826">
        <v>679667.43969999999</v>
      </c>
      <c r="AK826">
        <v>679669.56169999996</v>
      </c>
      <c r="AL826">
        <v>679641.61179999996</v>
      </c>
      <c r="AM826">
        <v>679633.53529999999</v>
      </c>
      <c r="AN826">
        <v>679598.84069999994</v>
      </c>
      <c r="AO826">
        <v>679563.51470000006</v>
      </c>
      <c r="AP826">
        <v>679516.24289999995</v>
      </c>
      <c r="AQ826">
        <v>679495.75639999995</v>
      </c>
      <c r="AR826">
        <v>679463.19129999995</v>
      </c>
      <c r="AS826">
        <v>679432.9412</v>
      </c>
      <c r="AT826">
        <v>679408.62549999997</v>
      </c>
      <c r="AU826">
        <v>679339.77410000004</v>
      </c>
      <c r="AV826">
        <v>679260.28610000003</v>
      </c>
      <c r="AW826">
        <v>679170.78799999994</v>
      </c>
      <c r="AX826">
        <v>679106.12970000005</v>
      </c>
      <c r="AY826">
        <v>679140.18090000004</v>
      </c>
    </row>
    <row r="827" spans="1:51" ht="15.75" customHeight="1">
      <c r="A827" t="s">
        <v>35</v>
      </c>
      <c r="B827" t="s">
        <v>36</v>
      </c>
      <c r="C827" t="s">
        <v>87</v>
      </c>
      <c r="D827" t="s">
        <v>79</v>
      </c>
      <c r="E827">
        <v>3</v>
      </c>
      <c r="F827" t="s">
        <v>44</v>
      </c>
      <c r="G827" t="s">
        <v>40</v>
      </c>
      <c r="H827" t="s">
        <v>41</v>
      </c>
      <c r="I827" t="s">
        <v>42</v>
      </c>
      <c r="J827" t="s">
        <v>42</v>
      </c>
      <c r="K827" t="s">
        <v>42</v>
      </c>
      <c r="L827">
        <v>0</v>
      </c>
      <c r="M827">
        <v>0</v>
      </c>
      <c r="N827">
        <v>4.7047832950000004</v>
      </c>
      <c r="O827">
        <v>8.697354614</v>
      </c>
      <c r="P827">
        <v>8.1638663329999996</v>
      </c>
      <c r="Q827">
        <v>9.7613102170000001</v>
      </c>
      <c r="R827">
        <v>38.516862340000003</v>
      </c>
      <c r="S827">
        <v>52.181133029999998</v>
      </c>
      <c r="T827">
        <v>54.754671620000003</v>
      </c>
      <c r="U827">
        <v>58.035396759999998</v>
      </c>
      <c r="V827">
        <v>76.228207350000005</v>
      </c>
      <c r="W827">
        <v>82.79219689</v>
      </c>
      <c r="X827">
        <v>89.537804010000002</v>
      </c>
      <c r="Y827">
        <v>98.237622009999995</v>
      </c>
      <c r="Z827">
        <v>100.2787314</v>
      </c>
      <c r="AA827">
        <v>103.9164572</v>
      </c>
      <c r="AB827">
        <v>120.1569745</v>
      </c>
      <c r="AC827">
        <v>130.98188350000001</v>
      </c>
      <c r="AD827">
        <v>141.3587278</v>
      </c>
      <c r="AE827">
        <v>156.35186440000001</v>
      </c>
      <c r="AF827">
        <v>157.23759889999999</v>
      </c>
      <c r="AG827">
        <v>173.21114499999999</v>
      </c>
      <c r="AH827">
        <v>183.85653500000001</v>
      </c>
      <c r="AI827">
        <v>221.93279440000001</v>
      </c>
      <c r="AJ827">
        <v>230.4525031</v>
      </c>
      <c r="AK827">
        <v>234.09132679999999</v>
      </c>
      <c r="AL827">
        <v>251.30600190000001</v>
      </c>
      <c r="AM827">
        <v>254.0548465</v>
      </c>
      <c r="AN827">
        <v>263.19263339999998</v>
      </c>
      <c r="AO827">
        <v>279.8708408</v>
      </c>
      <c r="AP827">
        <v>278.89766179999998</v>
      </c>
      <c r="AQ827">
        <v>280.406387</v>
      </c>
      <c r="AR827">
        <v>289.19428269999997</v>
      </c>
      <c r="AS827">
        <v>298.4253468</v>
      </c>
      <c r="AT827">
        <v>304.19556949999998</v>
      </c>
      <c r="AU827">
        <v>313.24969759999999</v>
      </c>
      <c r="AV827">
        <v>314.40496589999998</v>
      </c>
      <c r="AW827">
        <v>320.2638829</v>
      </c>
      <c r="AX827">
        <v>335.53161849999998</v>
      </c>
      <c r="AY827">
        <v>335.44284670000002</v>
      </c>
    </row>
    <row r="828" spans="1:51" ht="15.75" customHeight="1">
      <c r="A828" t="s">
        <v>35</v>
      </c>
      <c r="B828" t="s">
        <v>36</v>
      </c>
      <c r="C828" t="s">
        <v>87</v>
      </c>
      <c r="D828" t="s">
        <v>79</v>
      </c>
      <c r="E828">
        <v>6</v>
      </c>
      <c r="F828" t="s">
        <v>39</v>
      </c>
      <c r="G828" t="s">
        <v>40</v>
      </c>
      <c r="H828" t="s">
        <v>41</v>
      </c>
      <c r="I828" t="s">
        <v>46</v>
      </c>
      <c r="J828" t="s">
        <v>46</v>
      </c>
      <c r="K828" t="s">
        <v>46</v>
      </c>
      <c r="L828">
        <v>0</v>
      </c>
      <c r="M828">
        <v>4.9685479680000002</v>
      </c>
      <c r="N828">
        <v>1.5954155459999999</v>
      </c>
      <c r="O828">
        <v>1.596827521</v>
      </c>
      <c r="P828">
        <v>2.660325861</v>
      </c>
      <c r="Q828">
        <v>34.603194449999997</v>
      </c>
      <c r="R828">
        <v>13.573421959999999</v>
      </c>
      <c r="S828">
        <v>1.597048389</v>
      </c>
      <c r="T828">
        <v>4.3492071040000004</v>
      </c>
      <c r="U828">
        <v>24.579468380000002</v>
      </c>
      <c r="V828">
        <v>2.7486725769999998</v>
      </c>
      <c r="W828">
        <v>49.617072030000003</v>
      </c>
      <c r="X828">
        <v>34.603206210000003</v>
      </c>
      <c r="Y828">
        <v>2.9295223689999998</v>
      </c>
      <c r="Z828">
        <v>3.3722575379999999</v>
      </c>
      <c r="AA828">
        <v>15.442530550000001</v>
      </c>
      <c r="AB828">
        <v>30.6117639</v>
      </c>
      <c r="AC828">
        <v>12.60281941</v>
      </c>
      <c r="AD828">
        <v>29.992996269999999</v>
      </c>
      <c r="AE828">
        <v>0.97632434690000003</v>
      </c>
      <c r="AF828">
        <v>4.3449040280000002</v>
      </c>
      <c r="AG828">
        <v>8.1630146729999993</v>
      </c>
      <c r="AH828">
        <v>16.240915650000002</v>
      </c>
      <c r="AI828">
        <v>9.9401286930000001</v>
      </c>
      <c r="AJ828">
        <v>12.33083983</v>
      </c>
      <c r="AK828">
        <v>24.84919326</v>
      </c>
      <c r="AL828">
        <v>4.7889608700000004</v>
      </c>
      <c r="AM828">
        <v>15.353679120000001</v>
      </c>
      <c r="AN828">
        <v>16.762325449999999</v>
      </c>
      <c r="AO828">
        <v>5.9424344969999998</v>
      </c>
      <c r="AP828">
        <v>7.9893530820000001</v>
      </c>
      <c r="AQ828">
        <v>10.829904709999999</v>
      </c>
      <c r="AR828">
        <v>5.3255974239999997</v>
      </c>
      <c r="AS828">
        <v>5.2372885309999999</v>
      </c>
      <c r="AT828">
        <v>7.5453927729999997</v>
      </c>
      <c r="AU828">
        <v>3.0182352720000001</v>
      </c>
      <c r="AV828">
        <v>1.597860681</v>
      </c>
      <c r="AW828">
        <v>9.1418531430000005</v>
      </c>
      <c r="AX828">
        <v>0</v>
      </c>
      <c r="AY828">
        <v>0</v>
      </c>
    </row>
    <row r="829" spans="1:51" ht="15.75" customHeight="1">
      <c r="A829" t="s">
        <v>35</v>
      </c>
      <c r="B829" t="s">
        <v>36</v>
      </c>
      <c r="C829" t="s">
        <v>87</v>
      </c>
      <c r="D829" t="s">
        <v>79</v>
      </c>
      <c r="E829">
        <v>6</v>
      </c>
      <c r="F829" t="s">
        <v>43</v>
      </c>
      <c r="G829" t="s">
        <v>40</v>
      </c>
      <c r="H829" t="s">
        <v>41</v>
      </c>
      <c r="I829" t="s">
        <v>46</v>
      </c>
      <c r="J829" t="s">
        <v>46</v>
      </c>
      <c r="K829" t="s">
        <v>46</v>
      </c>
      <c r="L829">
        <v>44202.878479999999</v>
      </c>
      <c r="M829">
        <v>43933.445800000001</v>
      </c>
      <c r="N829">
        <v>43873.25722</v>
      </c>
      <c r="O829">
        <v>43762.855380000001</v>
      </c>
      <c r="P829">
        <v>43729.929230000002</v>
      </c>
      <c r="Q829">
        <v>43705.608549999997</v>
      </c>
      <c r="R829">
        <v>43640.127939999998</v>
      </c>
      <c r="S829">
        <v>43631.428870000003</v>
      </c>
      <c r="T829">
        <v>43560.638830000004</v>
      </c>
      <c r="U829">
        <v>43583.772420000001</v>
      </c>
      <c r="V829">
        <v>43538.728840000003</v>
      </c>
      <c r="W829">
        <v>43540.947289999996</v>
      </c>
      <c r="X829">
        <v>43509.358410000001</v>
      </c>
      <c r="Y829">
        <v>43505.902990000002</v>
      </c>
      <c r="Z829">
        <v>43424.645230000002</v>
      </c>
      <c r="AA829">
        <v>43497.021800000002</v>
      </c>
      <c r="AB829">
        <v>43486.82705</v>
      </c>
      <c r="AC829">
        <v>43499.058810000002</v>
      </c>
      <c r="AD829">
        <v>43500.396419999997</v>
      </c>
      <c r="AE829">
        <v>43546.690329999998</v>
      </c>
      <c r="AF829">
        <v>43603.724240000003</v>
      </c>
      <c r="AG829">
        <v>43595.643279999997</v>
      </c>
      <c r="AH829">
        <v>43610.725570000002</v>
      </c>
      <c r="AI829">
        <v>43586.246729999999</v>
      </c>
      <c r="AJ829">
        <v>43564.340020000003</v>
      </c>
      <c r="AK829">
        <v>43578.169170000001</v>
      </c>
      <c r="AL829">
        <v>43582.444580000003</v>
      </c>
      <c r="AM829">
        <v>43597.349139999998</v>
      </c>
      <c r="AN829">
        <v>43529.775549999998</v>
      </c>
      <c r="AO829">
        <v>43514.872280000003</v>
      </c>
      <c r="AP829">
        <v>43500.416429999997</v>
      </c>
      <c r="AQ829">
        <v>43520.818959999997</v>
      </c>
      <c r="AR829">
        <v>43523.929470000003</v>
      </c>
      <c r="AS829">
        <v>43548.488740000001</v>
      </c>
      <c r="AT829">
        <v>43486.355779999998</v>
      </c>
      <c r="AU829">
        <v>43420.242149999998</v>
      </c>
      <c r="AV829">
        <v>43211.872300000003</v>
      </c>
      <c r="AW829">
        <v>42993.982259999997</v>
      </c>
      <c r="AX829">
        <v>42941.709929999997</v>
      </c>
      <c r="AY829">
        <v>43125.333760000001</v>
      </c>
    </row>
    <row r="830" spans="1:51" ht="15.75" customHeight="1">
      <c r="A830" t="s">
        <v>35</v>
      </c>
      <c r="B830" t="s">
        <v>36</v>
      </c>
      <c r="C830" t="s">
        <v>87</v>
      </c>
      <c r="D830" t="s">
        <v>79</v>
      </c>
      <c r="E830">
        <v>6</v>
      </c>
      <c r="F830" t="s">
        <v>44</v>
      </c>
      <c r="G830" t="s">
        <v>40</v>
      </c>
      <c r="H830" t="s">
        <v>41</v>
      </c>
      <c r="I830" t="s">
        <v>46</v>
      </c>
      <c r="J830" t="s">
        <v>46</v>
      </c>
      <c r="K830" t="s">
        <v>46</v>
      </c>
      <c r="L830">
        <v>0</v>
      </c>
      <c r="M830">
        <v>0.1774941528</v>
      </c>
      <c r="N830">
        <v>5.234657501</v>
      </c>
      <c r="O830">
        <v>6.9187500550000003</v>
      </c>
      <c r="P830">
        <v>8.8701361330000008</v>
      </c>
      <c r="Q830">
        <v>11.97311111</v>
      </c>
      <c r="R830">
        <v>45.067228299999996</v>
      </c>
      <c r="S830">
        <v>57.753317170000003</v>
      </c>
      <c r="T830">
        <v>58.107797519999998</v>
      </c>
      <c r="U830">
        <v>57.311665660000003</v>
      </c>
      <c r="V830">
        <v>81.802038870000004</v>
      </c>
      <c r="W830">
        <v>84.726366580000004</v>
      </c>
      <c r="X830">
        <v>136.91465629999999</v>
      </c>
      <c r="Y830">
        <v>168.85108880000001</v>
      </c>
      <c r="Z830">
        <v>165.1235944</v>
      </c>
      <c r="AA830">
        <v>171.779471</v>
      </c>
      <c r="AB830">
        <v>186.77603830000001</v>
      </c>
      <c r="AC830">
        <v>217.65284130000001</v>
      </c>
      <c r="AD830">
        <v>229.10258580000001</v>
      </c>
      <c r="AE830">
        <v>257.32254519999998</v>
      </c>
      <c r="AF830">
        <v>253.9463844</v>
      </c>
      <c r="AG830">
        <v>244.97576190000001</v>
      </c>
      <c r="AH830">
        <v>252.34143940000001</v>
      </c>
      <c r="AI830">
        <v>269.02654430000001</v>
      </c>
      <c r="AJ830">
        <v>279.85482710000002</v>
      </c>
      <c r="AK830">
        <v>295.29013409999999</v>
      </c>
      <c r="AL830">
        <v>322.80219240000002</v>
      </c>
      <c r="AM830">
        <v>322.97446159999998</v>
      </c>
      <c r="AN830">
        <v>337.1730953</v>
      </c>
      <c r="AO830">
        <v>350.29830029999999</v>
      </c>
      <c r="AP830">
        <v>354.28951160000003</v>
      </c>
      <c r="AQ830">
        <v>361.65161790000002</v>
      </c>
      <c r="AR830">
        <v>367.77599930000002</v>
      </c>
      <c r="AS830">
        <v>369.99602490000001</v>
      </c>
      <c r="AT830">
        <v>350.46751669999998</v>
      </c>
      <c r="AU830">
        <v>347.98328500000002</v>
      </c>
      <c r="AV830">
        <v>309.19337610000002</v>
      </c>
      <c r="AW830">
        <v>309.28289869999998</v>
      </c>
      <c r="AX830">
        <v>315.76588700000002</v>
      </c>
      <c r="AY830">
        <v>315.9431975</v>
      </c>
    </row>
    <row r="831" spans="1:51" ht="15.75" customHeight="1">
      <c r="A831" t="s">
        <v>35</v>
      </c>
      <c r="B831" t="s">
        <v>36</v>
      </c>
      <c r="C831" t="s">
        <v>87</v>
      </c>
      <c r="D831" t="s">
        <v>79</v>
      </c>
      <c r="E831">
        <v>11</v>
      </c>
      <c r="F831" t="s">
        <v>39</v>
      </c>
      <c r="G831" t="s">
        <v>40</v>
      </c>
      <c r="H831" t="s">
        <v>47</v>
      </c>
      <c r="I831" t="s">
        <v>48</v>
      </c>
      <c r="J831" t="s">
        <v>48</v>
      </c>
      <c r="K831" t="s">
        <v>48</v>
      </c>
      <c r="L831">
        <v>0</v>
      </c>
      <c r="M831">
        <v>0</v>
      </c>
      <c r="N831">
        <v>0</v>
      </c>
      <c r="O831">
        <v>0.26584592289999998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4.9712735170000002</v>
      </c>
      <c r="X831">
        <v>0</v>
      </c>
      <c r="Y831">
        <v>3.1958784059999998</v>
      </c>
      <c r="Z831">
        <v>2.5744589050000002</v>
      </c>
      <c r="AA831">
        <v>8.8769836429999999E-2</v>
      </c>
      <c r="AB831">
        <v>1.242522479</v>
      </c>
      <c r="AC831">
        <v>0.71018833010000004</v>
      </c>
      <c r="AD831">
        <v>0.62142775269999995</v>
      </c>
      <c r="AE831">
        <v>0</v>
      </c>
      <c r="AF831">
        <v>0</v>
      </c>
      <c r="AG831">
        <v>0</v>
      </c>
      <c r="AH831">
        <v>0.79897820429999999</v>
      </c>
      <c r="AI831">
        <v>0.53265272220000004</v>
      </c>
      <c r="AJ831">
        <v>0.17754085080000001</v>
      </c>
      <c r="AK831">
        <v>17.488041320000001</v>
      </c>
      <c r="AL831">
        <v>0</v>
      </c>
      <c r="AM831">
        <v>1.065304517</v>
      </c>
      <c r="AN831">
        <v>0</v>
      </c>
      <c r="AO831">
        <v>3.817233179</v>
      </c>
      <c r="AP831">
        <v>3.3734142820000002</v>
      </c>
      <c r="AQ831">
        <v>2.840766602</v>
      </c>
      <c r="AR831">
        <v>8.8775323490000002E-2</v>
      </c>
      <c r="AS831">
        <v>0</v>
      </c>
      <c r="AT831">
        <v>1.509139172</v>
      </c>
      <c r="AU831">
        <v>0.71022398679999998</v>
      </c>
      <c r="AV831">
        <v>0.9765106201</v>
      </c>
      <c r="AW831">
        <v>0</v>
      </c>
      <c r="AX831">
        <v>0</v>
      </c>
      <c r="AY831">
        <v>0</v>
      </c>
    </row>
    <row r="832" spans="1:51" ht="15.75" customHeight="1">
      <c r="A832" t="s">
        <v>35</v>
      </c>
      <c r="B832" t="s">
        <v>36</v>
      </c>
      <c r="C832" t="s">
        <v>87</v>
      </c>
      <c r="D832" t="s">
        <v>79</v>
      </c>
      <c r="E832">
        <v>11</v>
      </c>
      <c r="F832" t="s">
        <v>43</v>
      </c>
      <c r="G832" t="s">
        <v>40</v>
      </c>
      <c r="H832" t="s">
        <v>47</v>
      </c>
      <c r="I832" t="s">
        <v>48</v>
      </c>
      <c r="J832" t="s">
        <v>48</v>
      </c>
      <c r="K832" t="s">
        <v>48</v>
      </c>
      <c r="L832">
        <v>650.829657</v>
      </c>
      <c r="M832">
        <v>642.84871989999999</v>
      </c>
      <c r="N832">
        <v>609.26442329999998</v>
      </c>
      <c r="O832">
        <v>599.41980079999996</v>
      </c>
      <c r="P832">
        <v>598.36411569999996</v>
      </c>
      <c r="Q832">
        <v>583.03065040000001</v>
      </c>
      <c r="R832">
        <v>579.92563099999995</v>
      </c>
      <c r="S832">
        <v>579.3083633</v>
      </c>
      <c r="T832">
        <v>571.4063089</v>
      </c>
      <c r="U832">
        <v>595.90696309999998</v>
      </c>
      <c r="V832">
        <v>589.1618277</v>
      </c>
      <c r="W832">
        <v>578.51350209999998</v>
      </c>
      <c r="X832">
        <v>576.56117849999998</v>
      </c>
      <c r="Y832">
        <v>580.73365479999995</v>
      </c>
      <c r="Z832">
        <v>569.28524560000005</v>
      </c>
      <c r="AA832">
        <v>582.95345120000002</v>
      </c>
      <c r="AB832">
        <v>579.57673179999995</v>
      </c>
      <c r="AC832">
        <v>581.3540868</v>
      </c>
      <c r="AD832">
        <v>574.344111</v>
      </c>
      <c r="AE832">
        <v>568.84079480000003</v>
      </c>
      <c r="AF832">
        <v>577.3634452</v>
      </c>
      <c r="AG832">
        <v>597.86927100000003</v>
      </c>
      <c r="AH832">
        <v>600.62098690000005</v>
      </c>
      <c r="AI832">
        <v>589.0824566</v>
      </c>
      <c r="AJ832">
        <v>594.85179770000002</v>
      </c>
      <c r="AK832">
        <v>591.56507569999997</v>
      </c>
      <c r="AL832">
        <v>586.77427279999995</v>
      </c>
      <c r="AM832">
        <v>593.69923310000001</v>
      </c>
      <c r="AN832">
        <v>588.99357510000004</v>
      </c>
      <c r="AO832">
        <v>592.63257969999995</v>
      </c>
      <c r="AP832">
        <v>600.44429249999996</v>
      </c>
      <c r="AQ832">
        <v>594.7629475</v>
      </c>
      <c r="AR832">
        <v>595.73823649999997</v>
      </c>
      <c r="AS832">
        <v>599.73304099999996</v>
      </c>
      <c r="AT832">
        <v>606.83398529999999</v>
      </c>
      <c r="AU832">
        <v>626.62304919999997</v>
      </c>
      <c r="AV832">
        <v>647.84062270000004</v>
      </c>
      <c r="AW832">
        <v>518.05470630000002</v>
      </c>
      <c r="AX832">
        <v>452.05394519999999</v>
      </c>
      <c r="AY832">
        <v>457.72959350000002</v>
      </c>
    </row>
    <row r="833" spans="1:51" ht="15.75" customHeight="1">
      <c r="A833" t="s">
        <v>35</v>
      </c>
      <c r="B833" t="s">
        <v>36</v>
      </c>
      <c r="C833" t="s">
        <v>87</v>
      </c>
      <c r="D833" t="s">
        <v>79</v>
      </c>
      <c r="E833">
        <v>11</v>
      </c>
      <c r="F833" t="s">
        <v>44</v>
      </c>
      <c r="G833" t="s">
        <v>40</v>
      </c>
      <c r="H833" t="s">
        <v>47</v>
      </c>
      <c r="I833" t="s">
        <v>48</v>
      </c>
      <c r="J833" t="s">
        <v>48</v>
      </c>
      <c r="K833" t="s">
        <v>48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4.2610934880000002</v>
      </c>
      <c r="Y833">
        <v>5.5039172670000003</v>
      </c>
      <c r="Z833">
        <v>10.919112009999999</v>
      </c>
      <c r="AA833">
        <v>10.03125073</v>
      </c>
      <c r="AB833">
        <v>8.7884233149999993</v>
      </c>
      <c r="AC833">
        <v>10.56375862</v>
      </c>
      <c r="AD833">
        <v>9.6760106510000004</v>
      </c>
      <c r="AE833">
        <v>10.91886944</v>
      </c>
      <c r="AF833">
        <v>9.8535935299999995</v>
      </c>
      <c r="AG833">
        <v>9.0548830379999998</v>
      </c>
      <c r="AH833">
        <v>7.5457229799999999</v>
      </c>
      <c r="AI833">
        <v>7.6345378110000004</v>
      </c>
      <c r="AJ833">
        <v>6.5692501219999997</v>
      </c>
      <c r="AK833">
        <v>5.5927530269999997</v>
      </c>
      <c r="AL833">
        <v>22.193088509999999</v>
      </c>
      <c r="AM833">
        <v>24.234934890000002</v>
      </c>
      <c r="AN833">
        <v>22.54839058</v>
      </c>
      <c r="AO833">
        <v>19.5301014</v>
      </c>
      <c r="AP833">
        <v>19.618930420000002</v>
      </c>
      <c r="AQ833">
        <v>25.389097790000001</v>
      </c>
      <c r="AR833">
        <v>27.43090209</v>
      </c>
      <c r="AS833">
        <v>26.80953727</v>
      </c>
      <c r="AT833">
        <v>23.081050399999999</v>
      </c>
      <c r="AU833">
        <v>18.553668850000001</v>
      </c>
      <c r="AV833">
        <v>15.80169969</v>
      </c>
      <c r="AW833">
        <v>6.1253845580000004</v>
      </c>
      <c r="AX833">
        <v>6.1238952820000003</v>
      </c>
      <c r="AY833">
        <v>5.5024663570000003</v>
      </c>
    </row>
    <row r="834" spans="1:51" ht="15.75" customHeight="1">
      <c r="A834" t="s">
        <v>35</v>
      </c>
      <c r="B834" t="s">
        <v>36</v>
      </c>
      <c r="C834" t="s">
        <v>87</v>
      </c>
      <c r="D834" t="s">
        <v>79</v>
      </c>
      <c r="E834">
        <v>12</v>
      </c>
      <c r="F834" t="s">
        <v>43</v>
      </c>
      <c r="G834" t="s">
        <v>40</v>
      </c>
      <c r="H834" t="s">
        <v>47</v>
      </c>
      <c r="I834" t="s">
        <v>49</v>
      </c>
      <c r="J834" t="s">
        <v>49</v>
      </c>
      <c r="K834" t="s">
        <v>49</v>
      </c>
      <c r="L834">
        <v>0</v>
      </c>
      <c r="M834">
        <v>0</v>
      </c>
      <c r="N834">
        <v>8.8616259769999997E-2</v>
      </c>
      <c r="O834">
        <v>0</v>
      </c>
      <c r="P834">
        <v>0.17743467409999999</v>
      </c>
      <c r="Q834">
        <v>0.5316596375</v>
      </c>
      <c r="R834">
        <v>0</v>
      </c>
      <c r="S834">
        <v>8.8611706540000001E-2</v>
      </c>
      <c r="T834">
        <v>0.17721863400000001</v>
      </c>
      <c r="U834">
        <v>3.5445606509999998</v>
      </c>
      <c r="V834">
        <v>0.17734747919999999</v>
      </c>
      <c r="W834">
        <v>0.88735812380000001</v>
      </c>
      <c r="X834">
        <v>0</v>
      </c>
      <c r="Y834">
        <v>0</v>
      </c>
      <c r="Z834">
        <v>0</v>
      </c>
      <c r="AA834">
        <v>0.17721141970000001</v>
      </c>
      <c r="AB834">
        <v>0</v>
      </c>
      <c r="AC834">
        <v>0</v>
      </c>
      <c r="AD834">
        <v>0.26581873169999998</v>
      </c>
      <c r="AE834">
        <v>0.2662319031</v>
      </c>
      <c r="AF834">
        <v>0.26583190309999999</v>
      </c>
      <c r="AG834">
        <v>0.26583236690000001</v>
      </c>
      <c r="AH834">
        <v>0</v>
      </c>
      <c r="AI834">
        <v>0</v>
      </c>
      <c r="AJ834">
        <v>8.8605987550000001E-2</v>
      </c>
      <c r="AK834">
        <v>8.8743951419999995E-2</v>
      </c>
      <c r="AL834">
        <v>0</v>
      </c>
      <c r="AM834">
        <v>8.8743951419999995E-2</v>
      </c>
      <c r="AN834">
        <v>0</v>
      </c>
      <c r="AO834">
        <v>0</v>
      </c>
      <c r="AP834">
        <v>0</v>
      </c>
      <c r="AQ834">
        <v>0.17722653199999999</v>
      </c>
      <c r="AR834">
        <v>0</v>
      </c>
      <c r="AS834">
        <v>8.862199707E-2</v>
      </c>
      <c r="AT834">
        <v>0</v>
      </c>
      <c r="AU834">
        <v>0</v>
      </c>
      <c r="AV834">
        <v>0</v>
      </c>
      <c r="AW834">
        <v>0.17722338260000001</v>
      </c>
      <c r="AX834">
        <v>0</v>
      </c>
      <c r="AY834">
        <v>0</v>
      </c>
    </row>
    <row r="835" spans="1:51" ht="15.75" customHeight="1">
      <c r="A835" t="s">
        <v>35</v>
      </c>
      <c r="B835" t="s">
        <v>36</v>
      </c>
      <c r="C835" t="s">
        <v>87</v>
      </c>
      <c r="D835" t="s">
        <v>79</v>
      </c>
      <c r="E835">
        <v>12</v>
      </c>
      <c r="F835" t="s">
        <v>44</v>
      </c>
      <c r="G835" t="s">
        <v>40</v>
      </c>
      <c r="H835" t="s">
        <v>47</v>
      </c>
      <c r="I835" t="s">
        <v>49</v>
      </c>
      <c r="J835" t="s">
        <v>49</v>
      </c>
      <c r="K835" t="s">
        <v>49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8.8747100829999995E-2</v>
      </c>
      <c r="T835">
        <v>0</v>
      </c>
      <c r="U835">
        <v>8.8611157230000001E-2</v>
      </c>
      <c r="V835">
        <v>0</v>
      </c>
      <c r="W835">
        <v>0</v>
      </c>
      <c r="X835">
        <v>0</v>
      </c>
      <c r="Y835">
        <v>0.3549905029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8.874384766E-2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8.8606262209999995E-2</v>
      </c>
      <c r="AO835">
        <v>0</v>
      </c>
      <c r="AP835">
        <v>0</v>
      </c>
      <c r="AQ835">
        <v>0</v>
      </c>
      <c r="AR835">
        <v>0.1774884521</v>
      </c>
      <c r="AS835">
        <v>0.62027996829999998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</row>
    <row r="836" spans="1:51" ht="15.75" customHeight="1">
      <c r="A836" t="s">
        <v>35</v>
      </c>
      <c r="B836" t="s">
        <v>36</v>
      </c>
      <c r="C836" t="s">
        <v>87</v>
      </c>
      <c r="D836" t="s">
        <v>148</v>
      </c>
      <c r="E836">
        <v>3</v>
      </c>
      <c r="F836" t="s">
        <v>39</v>
      </c>
      <c r="G836" t="s">
        <v>40</v>
      </c>
      <c r="H836" t="s">
        <v>41</v>
      </c>
      <c r="I836" t="s">
        <v>42</v>
      </c>
      <c r="J836" t="s">
        <v>42</v>
      </c>
      <c r="K836" t="s">
        <v>42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0.80355982670000003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8.9284698489999995E-2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</row>
    <row r="837" spans="1:51" ht="15.75" customHeight="1">
      <c r="A837" t="s">
        <v>35</v>
      </c>
      <c r="B837" t="s">
        <v>36</v>
      </c>
      <c r="C837" t="s">
        <v>87</v>
      </c>
      <c r="D837" t="s">
        <v>148</v>
      </c>
      <c r="E837">
        <v>3</v>
      </c>
      <c r="F837" t="s">
        <v>43</v>
      </c>
      <c r="G837" t="s">
        <v>40</v>
      </c>
      <c r="H837" t="s">
        <v>41</v>
      </c>
      <c r="I837" t="s">
        <v>42</v>
      </c>
      <c r="J837" t="s">
        <v>42</v>
      </c>
      <c r="K837" t="s">
        <v>42</v>
      </c>
      <c r="L837">
        <v>54480.132700000002</v>
      </c>
      <c r="M837">
        <v>54480.222000000002</v>
      </c>
      <c r="N837">
        <v>54479.954129999998</v>
      </c>
      <c r="O837">
        <v>54479.507709999998</v>
      </c>
      <c r="P837">
        <v>54479.418429999998</v>
      </c>
      <c r="Q837">
        <v>54479.775609999997</v>
      </c>
      <c r="R837">
        <v>54478.793449999997</v>
      </c>
      <c r="S837">
        <v>54478.793429999998</v>
      </c>
      <c r="T837">
        <v>54478.882729999998</v>
      </c>
      <c r="U837">
        <v>54479.329140000002</v>
      </c>
      <c r="V837">
        <v>54479.507729999998</v>
      </c>
      <c r="W837">
        <v>54479.418409999998</v>
      </c>
      <c r="X837">
        <v>54479.596980000002</v>
      </c>
      <c r="Y837">
        <v>54479.686280000002</v>
      </c>
      <c r="Z837">
        <v>54478.436199999996</v>
      </c>
      <c r="AA837">
        <v>54478.079019999997</v>
      </c>
      <c r="AB837">
        <v>54479.06121</v>
      </c>
      <c r="AC837">
        <v>54478.61479</v>
      </c>
      <c r="AD837">
        <v>54478.525500000003</v>
      </c>
      <c r="AE837">
        <v>54478.168409999998</v>
      </c>
      <c r="AF837">
        <v>54478.257700000002</v>
      </c>
      <c r="AG837">
        <v>54478.257700000002</v>
      </c>
      <c r="AH837">
        <v>54478.257700000002</v>
      </c>
      <c r="AI837">
        <v>54478.704160000001</v>
      </c>
      <c r="AJ837">
        <v>54478.436280000002</v>
      </c>
      <c r="AK837">
        <v>54478.972000000002</v>
      </c>
      <c r="AL837">
        <v>54478.972000000002</v>
      </c>
      <c r="AM837">
        <v>54478.972000000002</v>
      </c>
      <c r="AN837">
        <v>54478.972009999998</v>
      </c>
      <c r="AO837">
        <v>54478.168400000002</v>
      </c>
      <c r="AP837">
        <v>54478.079109999999</v>
      </c>
      <c r="AQ837">
        <v>54477.900540000002</v>
      </c>
      <c r="AR837">
        <v>54477.811220000003</v>
      </c>
      <c r="AS837">
        <v>54477.989780000004</v>
      </c>
      <c r="AT837">
        <v>54477.275430000002</v>
      </c>
      <c r="AU837">
        <v>54464.417730000001</v>
      </c>
      <c r="AV837">
        <v>54453.524100000002</v>
      </c>
      <c r="AW837">
        <v>54452.720459999997</v>
      </c>
      <c r="AX837">
        <v>54448.970509999999</v>
      </c>
      <c r="AY837">
        <v>54447.452660000003</v>
      </c>
    </row>
    <row r="838" spans="1:51" ht="15.75" customHeight="1">
      <c r="A838" t="s">
        <v>35</v>
      </c>
      <c r="B838" t="s">
        <v>36</v>
      </c>
      <c r="C838" t="s">
        <v>87</v>
      </c>
      <c r="D838" t="s">
        <v>148</v>
      </c>
      <c r="E838">
        <v>3</v>
      </c>
      <c r="F838" t="s">
        <v>44</v>
      </c>
      <c r="G838" t="s">
        <v>40</v>
      </c>
      <c r="H838" t="s">
        <v>41</v>
      </c>
      <c r="I838" t="s">
        <v>42</v>
      </c>
      <c r="J838" t="s">
        <v>42</v>
      </c>
      <c r="K838" t="s">
        <v>42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0.80355982670000003</v>
      </c>
      <c r="U838">
        <v>0.71427536010000003</v>
      </c>
      <c r="V838">
        <v>0.71427536010000003</v>
      </c>
      <c r="W838">
        <v>0.71427536010000003</v>
      </c>
      <c r="X838">
        <v>0.71427536010000003</v>
      </c>
      <c r="Y838">
        <v>0.71427536010000003</v>
      </c>
      <c r="Z838">
        <v>0.71427536010000003</v>
      </c>
      <c r="AA838">
        <v>0.71427536010000003</v>
      </c>
      <c r="AB838">
        <v>0.71427536010000003</v>
      </c>
      <c r="AC838">
        <v>0.71427536010000003</v>
      </c>
      <c r="AD838">
        <v>0.71427536010000003</v>
      </c>
      <c r="AE838">
        <v>0.71427536010000003</v>
      </c>
      <c r="AF838">
        <v>0.71427536010000003</v>
      </c>
      <c r="AG838">
        <v>0.71427536010000003</v>
      </c>
      <c r="AH838">
        <v>0.71427536010000003</v>
      </c>
      <c r="AI838">
        <v>0.71427536010000003</v>
      </c>
      <c r="AJ838">
        <v>0.80356005860000002</v>
      </c>
      <c r="AK838">
        <v>0.80356005860000002</v>
      </c>
      <c r="AL838">
        <v>0.80356005860000002</v>
      </c>
      <c r="AM838">
        <v>0.80356005860000002</v>
      </c>
      <c r="AN838">
        <v>0.80356005860000002</v>
      </c>
      <c r="AO838">
        <v>0.80356005860000002</v>
      </c>
      <c r="AP838">
        <v>0.80356005860000002</v>
      </c>
      <c r="AQ838">
        <v>0.80356005860000002</v>
      </c>
      <c r="AR838">
        <v>0.80356005860000002</v>
      </c>
      <c r="AS838">
        <v>0.80356005860000002</v>
      </c>
      <c r="AT838">
        <v>0.80356005860000002</v>
      </c>
      <c r="AU838">
        <v>0.80356005860000002</v>
      </c>
      <c r="AV838">
        <v>0.80356005860000002</v>
      </c>
      <c r="AW838">
        <v>0.80356005860000002</v>
      </c>
      <c r="AX838">
        <v>0.80356005860000002</v>
      </c>
      <c r="AY838">
        <v>0.80356005860000002</v>
      </c>
    </row>
    <row r="839" spans="1:51" ht="15.75" customHeight="1">
      <c r="A839" t="s">
        <v>35</v>
      </c>
      <c r="B839" t="s">
        <v>36</v>
      </c>
      <c r="C839" t="s">
        <v>87</v>
      </c>
      <c r="D839" t="s">
        <v>148</v>
      </c>
      <c r="E839">
        <v>6</v>
      </c>
      <c r="F839" t="s">
        <v>39</v>
      </c>
      <c r="G839" t="s">
        <v>40</v>
      </c>
      <c r="H839" t="s">
        <v>41</v>
      </c>
      <c r="I839" t="s">
        <v>46</v>
      </c>
      <c r="J839" t="s">
        <v>46</v>
      </c>
      <c r="K839" t="s">
        <v>46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1.1606950620000001</v>
      </c>
      <c r="S839">
        <v>0.62499100949999997</v>
      </c>
      <c r="T839">
        <v>1.6964052000000001</v>
      </c>
      <c r="U839">
        <v>10.53555106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3.0356810730000001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</row>
    <row r="840" spans="1:51" ht="15.75" customHeight="1">
      <c r="A840" t="s">
        <v>35</v>
      </c>
      <c r="B840" t="s">
        <v>36</v>
      </c>
      <c r="C840" t="s">
        <v>87</v>
      </c>
      <c r="D840" t="s">
        <v>148</v>
      </c>
      <c r="E840">
        <v>6</v>
      </c>
      <c r="F840" t="s">
        <v>43</v>
      </c>
      <c r="G840" t="s">
        <v>40</v>
      </c>
      <c r="H840" t="s">
        <v>41</v>
      </c>
      <c r="I840" t="s">
        <v>46</v>
      </c>
      <c r="J840" t="s">
        <v>46</v>
      </c>
      <c r="K840" t="s">
        <v>46</v>
      </c>
      <c r="L840">
        <v>23907.810280000002</v>
      </c>
      <c r="M840">
        <v>23856.55647</v>
      </c>
      <c r="N840">
        <v>23805.125250000001</v>
      </c>
      <c r="O840">
        <v>23831.82345</v>
      </c>
      <c r="P840">
        <v>23846.556649999999</v>
      </c>
      <c r="Q840">
        <v>23846.645570000001</v>
      </c>
      <c r="R840">
        <v>23834.234939999998</v>
      </c>
      <c r="S840">
        <v>23869.950570000001</v>
      </c>
      <c r="T840">
        <v>23860.21745</v>
      </c>
      <c r="U840">
        <v>23815.483100000001</v>
      </c>
      <c r="V840">
        <v>23836.55587</v>
      </c>
      <c r="W840">
        <v>23837.717799999999</v>
      </c>
      <c r="X840">
        <v>23847.003359999999</v>
      </c>
      <c r="Y840">
        <v>23828.787479999999</v>
      </c>
      <c r="Z840">
        <v>23869.414390000002</v>
      </c>
      <c r="AA840">
        <v>23905.309069999999</v>
      </c>
      <c r="AB840">
        <v>23925.309799999999</v>
      </c>
      <c r="AC840">
        <v>23904.236440000001</v>
      </c>
      <c r="AD840">
        <v>23915.933969999998</v>
      </c>
      <c r="AE840">
        <v>23917.988519999999</v>
      </c>
      <c r="AF840">
        <v>23937.275450000001</v>
      </c>
      <c r="AG840">
        <v>23950.75851</v>
      </c>
      <c r="AH840">
        <v>23922.09621</v>
      </c>
      <c r="AI840">
        <v>23935.132170000001</v>
      </c>
      <c r="AJ840">
        <v>23921.113440000001</v>
      </c>
      <c r="AK840">
        <v>23920.666160000001</v>
      </c>
      <c r="AL840">
        <v>23927.720829999998</v>
      </c>
      <c r="AM840">
        <v>23932.98893</v>
      </c>
      <c r="AN840">
        <v>23913.3452</v>
      </c>
      <c r="AO840">
        <v>23914.6842</v>
      </c>
      <c r="AP840">
        <v>23884.325939999999</v>
      </c>
      <c r="AQ840">
        <v>23931.024460000001</v>
      </c>
      <c r="AR840">
        <v>23937.096669999999</v>
      </c>
      <c r="AS840">
        <v>23932.989740000001</v>
      </c>
      <c r="AT840">
        <v>23897.00475</v>
      </c>
      <c r="AU840">
        <v>23917.18461</v>
      </c>
      <c r="AV840">
        <v>23946.203979999998</v>
      </c>
      <c r="AW840">
        <v>23879.414000000001</v>
      </c>
      <c r="AX840">
        <v>23841.910510000002</v>
      </c>
      <c r="AY840">
        <v>23885.127209999999</v>
      </c>
    </row>
    <row r="841" spans="1:51" ht="15.75" customHeight="1">
      <c r="A841" t="s">
        <v>35</v>
      </c>
      <c r="B841" t="s">
        <v>36</v>
      </c>
      <c r="C841" t="s">
        <v>87</v>
      </c>
      <c r="D841" t="s">
        <v>148</v>
      </c>
      <c r="E841">
        <v>6</v>
      </c>
      <c r="F841" t="s">
        <v>44</v>
      </c>
      <c r="G841" t="s">
        <v>40</v>
      </c>
      <c r="H841" t="s">
        <v>41</v>
      </c>
      <c r="I841" t="s">
        <v>46</v>
      </c>
      <c r="J841" t="s">
        <v>46</v>
      </c>
      <c r="K841" t="s">
        <v>46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1.1606950620000001</v>
      </c>
      <c r="T841">
        <v>1.7856860720000001</v>
      </c>
      <c r="U841">
        <v>3.571375739</v>
      </c>
      <c r="V841">
        <v>14.106926789999999</v>
      </c>
      <c r="W841">
        <v>14.106926789999999</v>
      </c>
      <c r="X841">
        <v>14.106926789999999</v>
      </c>
      <c r="Y841">
        <v>14.106926789999999</v>
      </c>
      <c r="Z841">
        <v>14.106926789999999</v>
      </c>
      <c r="AA841">
        <v>14.106926789999999</v>
      </c>
      <c r="AB841">
        <v>14.106926789999999</v>
      </c>
      <c r="AC841">
        <v>14.106926789999999</v>
      </c>
      <c r="AD841">
        <v>14.106926789999999</v>
      </c>
      <c r="AE841">
        <v>14.106926789999999</v>
      </c>
      <c r="AF841">
        <v>14.106926789999999</v>
      </c>
      <c r="AG841">
        <v>14.106926789999999</v>
      </c>
      <c r="AH841">
        <v>14.106926789999999</v>
      </c>
      <c r="AI841">
        <v>14.106926789999999</v>
      </c>
      <c r="AJ841">
        <v>17.142607869999999</v>
      </c>
      <c r="AK841">
        <v>17.142607869999999</v>
      </c>
      <c r="AL841">
        <v>17.142607869999999</v>
      </c>
      <c r="AM841">
        <v>17.142607869999999</v>
      </c>
      <c r="AN841">
        <v>17.142607869999999</v>
      </c>
      <c r="AO841">
        <v>17.142607869999999</v>
      </c>
      <c r="AP841">
        <v>17.142607869999999</v>
      </c>
      <c r="AQ841">
        <v>17.142607869999999</v>
      </c>
      <c r="AR841">
        <v>17.142607869999999</v>
      </c>
      <c r="AS841">
        <v>17.142607869999999</v>
      </c>
      <c r="AT841">
        <v>17.142607869999999</v>
      </c>
      <c r="AU841">
        <v>17.142607869999999</v>
      </c>
      <c r="AV841">
        <v>17.142607869999999</v>
      </c>
      <c r="AW841">
        <v>17.142607869999999</v>
      </c>
      <c r="AX841">
        <v>17.142607869999999</v>
      </c>
      <c r="AY841">
        <v>17.142607869999999</v>
      </c>
    </row>
    <row r="842" spans="1:51" ht="15.75" customHeight="1">
      <c r="A842" t="s">
        <v>35</v>
      </c>
      <c r="B842" t="s">
        <v>36</v>
      </c>
      <c r="C842" t="s">
        <v>87</v>
      </c>
      <c r="D842" t="s">
        <v>148</v>
      </c>
      <c r="E842">
        <v>11</v>
      </c>
      <c r="F842" t="s">
        <v>43</v>
      </c>
      <c r="G842" t="s">
        <v>40</v>
      </c>
      <c r="H842" t="s">
        <v>47</v>
      </c>
      <c r="I842" t="s">
        <v>48</v>
      </c>
      <c r="J842" t="s">
        <v>48</v>
      </c>
      <c r="K842" t="s">
        <v>48</v>
      </c>
      <c r="L842">
        <v>130.367231</v>
      </c>
      <c r="M842">
        <v>126.3490194</v>
      </c>
      <c r="N842">
        <v>117.4197392</v>
      </c>
      <c r="O842">
        <v>126.79559879999999</v>
      </c>
      <c r="P842">
        <v>137.95757069999999</v>
      </c>
      <c r="Q842">
        <v>119.4738462</v>
      </c>
      <c r="R842">
        <v>108.1336065</v>
      </c>
      <c r="S842">
        <v>135.10042350000001</v>
      </c>
      <c r="T842">
        <v>126.6174949</v>
      </c>
      <c r="U842">
        <v>136.17158900000001</v>
      </c>
      <c r="V842">
        <v>158.7631739</v>
      </c>
      <c r="W842">
        <v>105.9014437</v>
      </c>
      <c r="X842">
        <v>118.5810867</v>
      </c>
      <c r="Y842">
        <v>100.3652127</v>
      </c>
      <c r="Z842">
        <v>124.0277461</v>
      </c>
      <c r="AA842">
        <v>131.0823637</v>
      </c>
      <c r="AB842">
        <v>135.7255984</v>
      </c>
      <c r="AC842">
        <v>119.2953491</v>
      </c>
      <c r="AD842">
        <v>134.92197200000001</v>
      </c>
      <c r="AE842">
        <v>150.54797590000001</v>
      </c>
      <c r="AF842">
        <v>174.74692379999999</v>
      </c>
      <c r="AG842">
        <v>175.19298430000001</v>
      </c>
      <c r="AH842">
        <v>150.1011322</v>
      </c>
      <c r="AI842">
        <v>148.31635979999999</v>
      </c>
      <c r="AJ842">
        <v>135.7256404</v>
      </c>
      <c r="AK842">
        <v>135.9038888</v>
      </c>
      <c r="AL842">
        <v>138.40445360000001</v>
      </c>
      <c r="AM842">
        <v>143.22632540000001</v>
      </c>
      <c r="AN842">
        <v>121.97447150000001</v>
      </c>
      <c r="AO842">
        <v>150.01282090000001</v>
      </c>
      <c r="AP842">
        <v>133.9398516</v>
      </c>
      <c r="AQ842">
        <v>163.58566920000001</v>
      </c>
      <c r="AR842">
        <v>171.17577660000001</v>
      </c>
      <c r="AS842">
        <v>172.06872089999999</v>
      </c>
      <c r="AT842">
        <v>143.9410168</v>
      </c>
      <c r="AU842">
        <v>155.28135</v>
      </c>
      <c r="AV842">
        <v>215.7334745</v>
      </c>
      <c r="AW842">
        <v>184.3911689</v>
      </c>
      <c r="AX842">
        <v>225.0217227</v>
      </c>
      <c r="AY842">
        <v>215.10975809999999</v>
      </c>
    </row>
    <row r="843" spans="1:51" ht="15.75" customHeight="1">
      <c r="A843" t="s">
        <v>35</v>
      </c>
      <c r="B843" t="s">
        <v>36</v>
      </c>
      <c r="C843" t="s">
        <v>87</v>
      </c>
      <c r="D843" t="s">
        <v>149</v>
      </c>
      <c r="E843">
        <v>3</v>
      </c>
      <c r="F843" t="s">
        <v>43</v>
      </c>
      <c r="G843" t="s">
        <v>40</v>
      </c>
      <c r="H843" t="s">
        <v>41</v>
      </c>
      <c r="I843" t="s">
        <v>42</v>
      </c>
      <c r="J843" t="s">
        <v>42</v>
      </c>
      <c r="K843" t="s">
        <v>42</v>
      </c>
      <c r="L843">
        <v>4516.9377830000003</v>
      </c>
      <c r="M843">
        <v>4516.8486439999997</v>
      </c>
      <c r="N843">
        <v>4516.6703610000004</v>
      </c>
      <c r="O843">
        <v>4516.5812150000002</v>
      </c>
      <c r="P843">
        <v>4516.5812150000002</v>
      </c>
      <c r="Q843">
        <v>4516.5812150000002</v>
      </c>
      <c r="R843">
        <v>4516.4920769999999</v>
      </c>
      <c r="S843">
        <v>4516.1355240000003</v>
      </c>
      <c r="T843">
        <v>4515.8681100000003</v>
      </c>
      <c r="U843">
        <v>4515.7789789999997</v>
      </c>
      <c r="V843">
        <v>4516.3138079999999</v>
      </c>
      <c r="W843">
        <v>4516.4029229999996</v>
      </c>
      <c r="X843">
        <v>4516.4029229999996</v>
      </c>
      <c r="Y843">
        <v>4516.4029229999996</v>
      </c>
      <c r="Z843">
        <v>4515.868093</v>
      </c>
      <c r="AA843">
        <v>4515.8680910000003</v>
      </c>
      <c r="AB843">
        <v>4516.4029220000002</v>
      </c>
      <c r="AC843">
        <v>4516.2246450000002</v>
      </c>
      <c r="AD843">
        <v>4516.2246450000002</v>
      </c>
      <c r="AE843">
        <v>4515.4224020000001</v>
      </c>
      <c r="AF843">
        <v>4516.0463680000003</v>
      </c>
      <c r="AG843">
        <v>4516.0463680000003</v>
      </c>
      <c r="AH843">
        <v>4516.04637</v>
      </c>
      <c r="AI843">
        <v>4516.04637</v>
      </c>
      <c r="AJ843">
        <v>4515.8680919999997</v>
      </c>
      <c r="AK843">
        <v>4515.7789540000003</v>
      </c>
      <c r="AL843">
        <v>4515.7789549999998</v>
      </c>
      <c r="AM843">
        <v>4515.7789540000003</v>
      </c>
      <c r="AN843">
        <v>4516.1355080000003</v>
      </c>
      <c r="AO843">
        <v>4516.0463689999997</v>
      </c>
      <c r="AP843">
        <v>4515.7789549999998</v>
      </c>
      <c r="AQ843">
        <v>4517.1160419999997</v>
      </c>
      <c r="AR843">
        <v>4517.0269040000003</v>
      </c>
      <c r="AS843">
        <v>4515.7789549999998</v>
      </c>
      <c r="AT843">
        <v>4515.8680869999998</v>
      </c>
      <c r="AU843">
        <v>4515.9572250000001</v>
      </c>
      <c r="AV843">
        <v>4516.0463630000004</v>
      </c>
      <c r="AW843">
        <v>4515.4223830000001</v>
      </c>
      <c r="AX843">
        <v>4514.5309010000001</v>
      </c>
      <c r="AY843">
        <v>4514.0851830000001</v>
      </c>
    </row>
    <row r="844" spans="1:51" ht="15.75" customHeight="1">
      <c r="A844" t="s">
        <v>35</v>
      </c>
      <c r="B844" t="s">
        <v>36</v>
      </c>
      <c r="C844" t="s">
        <v>87</v>
      </c>
      <c r="D844" t="s">
        <v>149</v>
      </c>
      <c r="E844">
        <v>6</v>
      </c>
      <c r="F844" t="s">
        <v>43</v>
      </c>
      <c r="G844" t="s">
        <v>40</v>
      </c>
      <c r="H844" t="s">
        <v>41</v>
      </c>
      <c r="I844" t="s">
        <v>46</v>
      </c>
      <c r="J844" t="s">
        <v>46</v>
      </c>
      <c r="K844" t="s">
        <v>46</v>
      </c>
      <c r="L844">
        <v>7247.1817289999999</v>
      </c>
      <c r="M844">
        <v>7213.5745209999995</v>
      </c>
      <c r="N844">
        <v>7188.169011</v>
      </c>
      <c r="O844">
        <v>7215.0898239999997</v>
      </c>
      <c r="P844">
        <v>7207.7799480000003</v>
      </c>
      <c r="Q844">
        <v>7268.8426060000002</v>
      </c>
      <c r="R844">
        <v>7264.4743049999997</v>
      </c>
      <c r="S844">
        <v>7211.9692779999996</v>
      </c>
      <c r="T844">
        <v>7171.2307970000002</v>
      </c>
      <c r="U844">
        <v>7138.5154009999997</v>
      </c>
      <c r="V844">
        <v>7192.5363710000001</v>
      </c>
      <c r="W844">
        <v>7221.1513720000003</v>
      </c>
      <c r="X844">
        <v>7252.2614890000004</v>
      </c>
      <c r="Y844">
        <v>7254.6680759999999</v>
      </c>
      <c r="Z844">
        <v>7201.8058360000005</v>
      </c>
      <c r="AA844">
        <v>7246.9130699999996</v>
      </c>
      <c r="AB844">
        <v>7251.725786</v>
      </c>
      <c r="AC844">
        <v>7236.2143880000003</v>
      </c>
      <c r="AD844">
        <v>7247.3577079999995</v>
      </c>
      <c r="AE844">
        <v>7234.6998400000002</v>
      </c>
      <c r="AF844">
        <v>7316.0870370000002</v>
      </c>
      <c r="AG844">
        <v>7316.9783580000003</v>
      </c>
      <c r="AH844">
        <v>7242.7216790000002</v>
      </c>
      <c r="AI844">
        <v>7250.2989449999995</v>
      </c>
      <c r="AJ844">
        <v>7231.6676459999999</v>
      </c>
      <c r="AK844">
        <v>7281.2313999999997</v>
      </c>
      <c r="AL844">
        <v>7282.4791519999999</v>
      </c>
      <c r="AM844">
        <v>7269.2859760000001</v>
      </c>
      <c r="AN844">
        <v>7256.271334</v>
      </c>
      <c r="AO844">
        <v>7258.5887830000001</v>
      </c>
      <c r="AP844">
        <v>7259.0348910000002</v>
      </c>
      <c r="AQ844">
        <v>7271.2475750000003</v>
      </c>
      <c r="AR844">
        <v>7262.243324</v>
      </c>
      <c r="AS844">
        <v>7263.5801510000001</v>
      </c>
      <c r="AT844">
        <v>7269.4634070000002</v>
      </c>
      <c r="AU844">
        <v>7253.4166889999997</v>
      </c>
      <c r="AV844">
        <v>7252.2570109999997</v>
      </c>
      <c r="AW844">
        <v>7192.3519759999999</v>
      </c>
      <c r="AX844">
        <v>7239.4240309999996</v>
      </c>
      <c r="AY844">
        <v>7263.9393819999996</v>
      </c>
    </row>
    <row r="845" spans="1:51" ht="15.75" customHeight="1">
      <c r="A845" t="s">
        <v>35</v>
      </c>
      <c r="B845" t="s">
        <v>36</v>
      </c>
      <c r="C845" t="s">
        <v>87</v>
      </c>
      <c r="D845" t="s">
        <v>149</v>
      </c>
      <c r="E845">
        <v>11</v>
      </c>
      <c r="F845" t="s">
        <v>43</v>
      </c>
      <c r="G845" t="s">
        <v>40</v>
      </c>
      <c r="H845" t="s">
        <v>47</v>
      </c>
      <c r="I845" t="s">
        <v>48</v>
      </c>
      <c r="J845" t="s">
        <v>48</v>
      </c>
      <c r="K845" t="s">
        <v>48</v>
      </c>
      <c r="L845">
        <v>510.19736230000001</v>
      </c>
      <c r="M845">
        <v>508.32531319999998</v>
      </c>
      <c r="N845">
        <v>400.54862329999997</v>
      </c>
      <c r="O845">
        <v>393.68219499999998</v>
      </c>
      <c r="P845">
        <v>353.92380580000003</v>
      </c>
      <c r="Q845">
        <v>591.85998770000003</v>
      </c>
      <c r="R845">
        <v>597.03006949999997</v>
      </c>
      <c r="S845">
        <v>379.0619901</v>
      </c>
      <c r="T845">
        <v>314.96635989999999</v>
      </c>
      <c r="U845">
        <v>293.92723389999998</v>
      </c>
      <c r="V845">
        <v>348.66302200000001</v>
      </c>
      <c r="W845">
        <v>377.90275550000001</v>
      </c>
      <c r="X845">
        <v>350.7133465</v>
      </c>
      <c r="Y845">
        <v>416.50294980000001</v>
      </c>
      <c r="Z845">
        <v>296.95676789999999</v>
      </c>
      <c r="AA845">
        <v>352.58584769999999</v>
      </c>
      <c r="AB845">
        <v>398.58437149999997</v>
      </c>
      <c r="AC845">
        <v>315.94505900000001</v>
      </c>
      <c r="AD845">
        <v>432.37079399999999</v>
      </c>
      <c r="AE845">
        <v>324.32439099999999</v>
      </c>
      <c r="AF845">
        <v>639.97500239999999</v>
      </c>
      <c r="AG845">
        <v>585.4124415</v>
      </c>
      <c r="AH845">
        <v>312.01993490000001</v>
      </c>
      <c r="AI845">
        <v>344.6473082</v>
      </c>
      <c r="AJ845">
        <v>277.34263650000003</v>
      </c>
      <c r="AK845">
        <v>491.46156230000003</v>
      </c>
      <c r="AL845">
        <v>393.6721278</v>
      </c>
      <c r="AM845">
        <v>309.96910059999999</v>
      </c>
      <c r="AN845">
        <v>257.99738129999997</v>
      </c>
      <c r="AO845">
        <v>299.89628429999999</v>
      </c>
      <c r="AP845">
        <v>334.84433109999998</v>
      </c>
      <c r="AQ845">
        <v>462.04593590000002</v>
      </c>
      <c r="AR845">
        <v>432.53715340000002</v>
      </c>
      <c r="AS845">
        <v>374.68394139999998</v>
      </c>
      <c r="AT845">
        <v>425.05171689999997</v>
      </c>
      <c r="AU845">
        <v>466.14727749999997</v>
      </c>
      <c r="AV845">
        <v>516.4192845</v>
      </c>
      <c r="AW845">
        <v>272.08037890000003</v>
      </c>
      <c r="AX845">
        <v>274.5689246</v>
      </c>
      <c r="AY845">
        <v>282.23347790000003</v>
      </c>
    </row>
    <row r="846" spans="1:51" ht="15.75" customHeight="1">
      <c r="A846" t="s">
        <v>35</v>
      </c>
      <c r="B846" t="s">
        <v>36</v>
      </c>
      <c r="C846" t="s">
        <v>87</v>
      </c>
      <c r="D846" t="s">
        <v>150</v>
      </c>
      <c r="E846">
        <v>3</v>
      </c>
      <c r="F846" t="s">
        <v>39</v>
      </c>
      <c r="G846" t="s">
        <v>40</v>
      </c>
      <c r="H846" t="s">
        <v>41</v>
      </c>
      <c r="I846" t="s">
        <v>42</v>
      </c>
      <c r="J846" t="s">
        <v>42</v>
      </c>
      <c r="K846" t="s">
        <v>42</v>
      </c>
      <c r="L846">
        <v>0</v>
      </c>
      <c r="M846">
        <v>0</v>
      </c>
      <c r="N846">
        <v>0</v>
      </c>
      <c r="O846">
        <v>8.8909783940000001E-2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1.155827747</v>
      </c>
      <c r="AX846">
        <v>0</v>
      </c>
      <c r="AY846">
        <v>0</v>
      </c>
    </row>
    <row r="847" spans="1:51" ht="15.75" customHeight="1">
      <c r="A847" t="s">
        <v>35</v>
      </c>
      <c r="B847" t="s">
        <v>36</v>
      </c>
      <c r="C847" t="s">
        <v>87</v>
      </c>
      <c r="D847" t="s">
        <v>150</v>
      </c>
      <c r="E847">
        <v>3</v>
      </c>
      <c r="F847" t="s">
        <v>43</v>
      </c>
      <c r="G847" t="s">
        <v>40</v>
      </c>
      <c r="H847" t="s">
        <v>41</v>
      </c>
      <c r="I847" t="s">
        <v>42</v>
      </c>
      <c r="J847" t="s">
        <v>42</v>
      </c>
      <c r="K847" t="s">
        <v>42</v>
      </c>
      <c r="L847">
        <v>5919.2532899999997</v>
      </c>
      <c r="M847">
        <v>5918.9865600000003</v>
      </c>
      <c r="N847">
        <v>5919.2532890000002</v>
      </c>
      <c r="O847">
        <v>5919.7867480000004</v>
      </c>
      <c r="P847">
        <v>5919.9645680000003</v>
      </c>
      <c r="Q847">
        <v>5919.9645700000001</v>
      </c>
      <c r="R847">
        <v>5919.9645700000001</v>
      </c>
      <c r="S847">
        <v>5919.6978399999998</v>
      </c>
      <c r="T847">
        <v>5919.875661</v>
      </c>
      <c r="U847">
        <v>5920.2313009999998</v>
      </c>
      <c r="V847">
        <v>5920.14239</v>
      </c>
      <c r="W847">
        <v>5920.5869409999996</v>
      </c>
      <c r="X847">
        <v>5920.675851</v>
      </c>
      <c r="Y847">
        <v>5920.3202110000002</v>
      </c>
      <c r="Z847">
        <v>5920.0534799999996</v>
      </c>
      <c r="AA847">
        <v>5920.1424010000001</v>
      </c>
      <c r="AB847">
        <v>5920.1424010000001</v>
      </c>
      <c r="AC847">
        <v>5920.6758529999997</v>
      </c>
      <c r="AD847">
        <v>5920.6758529999997</v>
      </c>
      <c r="AE847">
        <v>5920.9425810000002</v>
      </c>
      <c r="AF847">
        <v>5920.4980299999997</v>
      </c>
      <c r="AG847">
        <v>5919.8756590000003</v>
      </c>
      <c r="AH847">
        <v>5919.6089330000004</v>
      </c>
      <c r="AI847">
        <v>5919.9645730000002</v>
      </c>
      <c r="AJ847">
        <v>5920.2313020000001</v>
      </c>
      <c r="AK847">
        <v>5920.3202140000003</v>
      </c>
      <c r="AL847">
        <v>5920.5869650000004</v>
      </c>
      <c r="AM847">
        <v>5918.2753069999999</v>
      </c>
      <c r="AN847">
        <v>5917.208388</v>
      </c>
      <c r="AO847">
        <v>5912.4961659999999</v>
      </c>
      <c r="AP847">
        <v>5908.9397779999999</v>
      </c>
      <c r="AQ847">
        <v>5905.4722970000003</v>
      </c>
      <c r="AR847">
        <v>5903.8719199999996</v>
      </c>
      <c r="AS847">
        <v>5903.7830089999998</v>
      </c>
      <c r="AT847">
        <v>5903.96083</v>
      </c>
      <c r="AU847">
        <v>5903.6940979999999</v>
      </c>
      <c r="AV847">
        <v>5903.4273670000002</v>
      </c>
      <c r="AW847">
        <v>5903.1606160000001</v>
      </c>
      <c r="AX847">
        <v>5903.1606160000001</v>
      </c>
      <c r="AY847">
        <v>5903.0717059999997</v>
      </c>
    </row>
    <row r="848" spans="1:51" ht="15.75" customHeight="1">
      <c r="A848" t="s">
        <v>35</v>
      </c>
      <c r="B848" t="s">
        <v>36</v>
      </c>
      <c r="C848" t="s">
        <v>87</v>
      </c>
      <c r="D848" t="s">
        <v>150</v>
      </c>
      <c r="E848">
        <v>3</v>
      </c>
      <c r="F848" t="s">
        <v>44</v>
      </c>
      <c r="G848" t="s">
        <v>40</v>
      </c>
      <c r="H848" t="s">
        <v>41</v>
      </c>
      <c r="I848" t="s">
        <v>42</v>
      </c>
      <c r="J848" t="s">
        <v>42</v>
      </c>
      <c r="K848" t="s">
        <v>42</v>
      </c>
      <c r="L848">
        <v>0</v>
      </c>
      <c r="M848">
        <v>0</v>
      </c>
      <c r="N848">
        <v>0</v>
      </c>
      <c r="O848">
        <v>0</v>
      </c>
      <c r="P848">
        <v>8.8909783940000001E-2</v>
      </c>
      <c r="Q848">
        <v>8.8909783940000001E-2</v>
      </c>
      <c r="R848">
        <v>8.8909783940000001E-2</v>
      </c>
      <c r="S848">
        <v>8.8909783940000001E-2</v>
      </c>
      <c r="T848">
        <v>8.8909783940000001E-2</v>
      </c>
      <c r="U848">
        <v>8.8909783940000001E-2</v>
      </c>
      <c r="V848">
        <v>8.8909783940000001E-2</v>
      </c>
      <c r="W848">
        <v>8.8909783940000001E-2</v>
      </c>
      <c r="X848">
        <v>8.8909783940000001E-2</v>
      </c>
      <c r="Y848">
        <v>8.8909783940000001E-2</v>
      </c>
      <c r="Z848">
        <v>8.8909783940000001E-2</v>
      </c>
      <c r="AA848">
        <v>8.8909783940000001E-2</v>
      </c>
      <c r="AB848">
        <v>8.8909783940000001E-2</v>
      </c>
      <c r="AC848">
        <v>8.8909783940000001E-2</v>
      </c>
      <c r="AD848">
        <v>8.8909783940000001E-2</v>
      </c>
      <c r="AE848">
        <v>8.8909783940000001E-2</v>
      </c>
      <c r="AF848">
        <v>8.8909783940000001E-2</v>
      </c>
      <c r="AG848">
        <v>8.8909783940000001E-2</v>
      </c>
      <c r="AH848">
        <v>8.8909783940000001E-2</v>
      </c>
      <c r="AI848">
        <v>8.8909783940000001E-2</v>
      </c>
      <c r="AJ848">
        <v>8.8909783940000001E-2</v>
      </c>
      <c r="AK848">
        <v>8.8909783940000001E-2</v>
      </c>
      <c r="AL848">
        <v>8.8909783940000001E-2</v>
      </c>
      <c r="AM848">
        <v>8.8909783940000001E-2</v>
      </c>
      <c r="AN848">
        <v>8.8909783940000001E-2</v>
      </c>
      <c r="AO848">
        <v>8.8909783940000001E-2</v>
      </c>
      <c r="AP848">
        <v>8.8909783940000001E-2</v>
      </c>
      <c r="AQ848">
        <v>8.8909783940000001E-2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1.155827747</v>
      </c>
      <c r="AY848">
        <v>1.155827747</v>
      </c>
    </row>
    <row r="849" spans="1:51" ht="15.75" customHeight="1">
      <c r="A849" t="s">
        <v>35</v>
      </c>
      <c r="B849" t="s">
        <v>36</v>
      </c>
      <c r="C849" t="s">
        <v>87</v>
      </c>
      <c r="D849" t="s">
        <v>150</v>
      </c>
      <c r="E849">
        <v>6</v>
      </c>
      <c r="F849" t="s">
        <v>43</v>
      </c>
      <c r="G849" t="s">
        <v>40</v>
      </c>
      <c r="H849" t="s">
        <v>41</v>
      </c>
      <c r="I849" t="s">
        <v>46</v>
      </c>
      <c r="J849" t="s">
        <v>46</v>
      </c>
      <c r="K849" t="s">
        <v>46</v>
      </c>
      <c r="L849">
        <v>390.7069242</v>
      </c>
      <c r="M849">
        <v>389.8178125</v>
      </c>
      <c r="N849">
        <v>390.79590960000002</v>
      </c>
      <c r="O849">
        <v>391.15156259999998</v>
      </c>
      <c r="P849">
        <v>390.97371129999999</v>
      </c>
      <c r="Q849">
        <v>391.06254109999998</v>
      </c>
      <c r="R849">
        <v>390.52905989999999</v>
      </c>
      <c r="S849">
        <v>389.19540269999999</v>
      </c>
      <c r="T849">
        <v>390.17341549999998</v>
      </c>
      <c r="U849">
        <v>391.50715100000002</v>
      </c>
      <c r="V849">
        <v>391.50721229999999</v>
      </c>
      <c r="W849">
        <v>391.41830190000002</v>
      </c>
      <c r="X849">
        <v>390.97369079999999</v>
      </c>
      <c r="Y849">
        <v>390.52909949999997</v>
      </c>
      <c r="Z849">
        <v>390.88477970000002</v>
      </c>
      <c r="AA849">
        <v>391.95184169999999</v>
      </c>
      <c r="AB849">
        <v>391.86293069999999</v>
      </c>
      <c r="AC849">
        <v>391.41833070000001</v>
      </c>
      <c r="AD849">
        <v>392.04076070000002</v>
      </c>
      <c r="AE849">
        <v>391.4183511</v>
      </c>
      <c r="AF849">
        <v>390.79597289999998</v>
      </c>
      <c r="AG849">
        <v>391.5072912</v>
      </c>
      <c r="AH849">
        <v>392.57422029999998</v>
      </c>
      <c r="AI849">
        <v>392.66313530000002</v>
      </c>
      <c r="AJ849">
        <v>392.57422630000002</v>
      </c>
      <c r="AK849">
        <v>392.21858129999998</v>
      </c>
      <c r="AL849">
        <v>391.50728120000002</v>
      </c>
      <c r="AM849">
        <v>391.32946470000002</v>
      </c>
      <c r="AN849">
        <v>391.68510509999999</v>
      </c>
      <c r="AO849">
        <v>392.04074229999998</v>
      </c>
      <c r="AP849">
        <v>393.01875389999998</v>
      </c>
      <c r="AQ849">
        <v>392.92984589999998</v>
      </c>
      <c r="AR849">
        <v>393.2854883</v>
      </c>
      <c r="AS849">
        <v>393.37439869999997</v>
      </c>
      <c r="AT849">
        <v>393.10766769999998</v>
      </c>
      <c r="AU849">
        <v>392.485299</v>
      </c>
      <c r="AV849">
        <v>392.66311899999999</v>
      </c>
      <c r="AW849">
        <v>394.17461059999999</v>
      </c>
      <c r="AX849">
        <v>389.81762329999998</v>
      </c>
      <c r="AY849">
        <v>390.1733132</v>
      </c>
    </row>
    <row r="850" spans="1:51" ht="15.75" customHeight="1">
      <c r="A850" t="s">
        <v>35</v>
      </c>
      <c r="B850" t="s">
        <v>36</v>
      </c>
      <c r="C850" t="s">
        <v>87</v>
      </c>
      <c r="D850" t="s">
        <v>150</v>
      </c>
      <c r="E850">
        <v>11</v>
      </c>
      <c r="F850" t="s">
        <v>43</v>
      </c>
      <c r="G850" t="s">
        <v>40</v>
      </c>
      <c r="H850" t="s">
        <v>47</v>
      </c>
      <c r="I850" t="s">
        <v>48</v>
      </c>
      <c r="J850" t="s">
        <v>48</v>
      </c>
      <c r="K850" t="s">
        <v>48</v>
      </c>
      <c r="L850">
        <v>0.3556399475</v>
      </c>
      <c r="M850">
        <v>0.71128015749999995</v>
      </c>
      <c r="N850">
        <v>0.71128015749999995</v>
      </c>
      <c r="O850">
        <v>0.71128010860000002</v>
      </c>
      <c r="P850">
        <v>0.97801010129999999</v>
      </c>
      <c r="Q850">
        <v>1.0669200990000001</v>
      </c>
      <c r="R850">
        <v>1.867110931</v>
      </c>
      <c r="S850">
        <v>1.3336506349999999</v>
      </c>
      <c r="T850">
        <v>0.88910015259999997</v>
      </c>
      <c r="U850">
        <v>1.1558301390000001</v>
      </c>
      <c r="V850">
        <v>1.6003807619999999</v>
      </c>
      <c r="W850">
        <v>3.1118650880000001</v>
      </c>
      <c r="X850">
        <v>3.3785988339999999</v>
      </c>
      <c r="Y850">
        <v>1.778200757</v>
      </c>
      <c r="Z850">
        <v>1.8671108890000001</v>
      </c>
      <c r="AA850">
        <v>3.2896819580000001</v>
      </c>
      <c r="AB850">
        <v>3.4675040770000001</v>
      </c>
      <c r="AC850">
        <v>4.5344350159999998</v>
      </c>
      <c r="AD850">
        <v>4.978990198</v>
      </c>
      <c r="AE850">
        <v>4.6233466979999998</v>
      </c>
      <c r="AF850">
        <v>7.8241301639999996</v>
      </c>
      <c r="AG850">
        <v>7.2017559269999998</v>
      </c>
      <c r="AH850">
        <v>4.4455187809999996</v>
      </c>
      <c r="AI850">
        <v>4.7122524659999998</v>
      </c>
      <c r="AJ850">
        <v>3.7342361940000002</v>
      </c>
      <c r="AK850">
        <v>5.8680977170000004</v>
      </c>
      <c r="AL850">
        <v>5.7791786869999999</v>
      </c>
      <c r="AM850">
        <v>6.1348237790000004</v>
      </c>
      <c r="AN850">
        <v>3.2896820920000001</v>
      </c>
      <c r="AO850">
        <v>3.022950067</v>
      </c>
      <c r="AP850">
        <v>2.8451364809999999</v>
      </c>
      <c r="AQ850">
        <v>3.9120666260000001</v>
      </c>
      <c r="AR850">
        <v>6.4904638849999996</v>
      </c>
      <c r="AS850">
        <v>5.5124527280000004</v>
      </c>
      <c r="AT850">
        <v>5.8680972599999999</v>
      </c>
      <c r="AU850">
        <v>5.1568039429999999</v>
      </c>
      <c r="AV850">
        <v>6.4904628969999996</v>
      </c>
      <c r="AW850">
        <v>4.6233424259999998</v>
      </c>
      <c r="AX850">
        <v>5.9569964840000003</v>
      </c>
      <c r="AY850">
        <v>5.8680890809999999</v>
      </c>
    </row>
    <row r="851" spans="1:51" ht="15.75" customHeight="1">
      <c r="A851" t="s">
        <v>35</v>
      </c>
      <c r="B851" t="s">
        <v>36</v>
      </c>
      <c r="C851" t="s">
        <v>87</v>
      </c>
      <c r="D851" t="s">
        <v>150</v>
      </c>
      <c r="E851">
        <v>12</v>
      </c>
      <c r="F851" t="s">
        <v>43</v>
      </c>
      <c r="G851" t="s">
        <v>40</v>
      </c>
      <c r="H851" t="s">
        <v>47</v>
      </c>
      <c r="I851" t="s">
        <v>49</v>
      </c>
      <c r="J851" t="s">
        <v>49</v>
      </c>
      <c r="K851" t="s">
        <v>49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8.8909912110000003E-2</v>
      </c>
      <c r="AS851">
        <v>0</v>
      </c>
      <c r="AT851">
        <v>0</v>
      </c>
      <c r="AU851">
        <v>0</v>
      </c>
      <c r="AV851">
        <v>0</v>
      </c>
      <c r="AW851">
        <v>0.17781908569999999</v>
      </c>
      <c r="AX851">
        <v>0</v>
      </c>
      <c r="AY851">
        <v>0</v>
      </c>
    </row>
    <row r="852" spans="1:51" ht="15.75" customHeight="1">
      <c r="A852" t="s">
        <v>35</v>
      </c>
      <c r="B852" t="s">
        <v>36</v>
      </c>
      <c r="C852" t="s">
        <v>87</v>
      </c>
      <c r="D852" t="s">
        <v>151</v>
      </c>
      <c r="E852">
        <v>3</v>
      </c>
      <c r="F852" t="s">
        <v>39</v>
      </c>
      <c r="G852" t="s">
        <v>40</v>
      </c>
      <c r="H852" t="s">
        <v>41</v>
      </c>
      <c r="I852" t="s">
        <v>42</v>
      </c>
      <c r="J852" t="s">
        <v>42</v>
      </c>
      <c r="K852" t="s">
        <v>42</v>
      </c>
      <c r="L852">
        <v>0</v>
      </c>
      <c r="M852">
        <v>0</v>
      </c>
      <c r="N852">
        <v>0</v>
      </c>
      <c r="O852">
        <v>0</v>
      </c>
      <c r="P852">
        <v>5.9554332700000003</v>
      </c>
      <c r="Q852">
        <v>0</v>
      </c>
      <c r="R852">
        <v>0</v>
      </c>
      <c r="S852">
        <v>0</v>
      </c>
      <c r="T852">
        <v>0</v>
      </c>
      <c r="U852">
        <v>8.888537598E-2</v>
      </c>
      <c r="V852">
        <v>0</v>
      </c>
      <c r="W852">
        <v>0.1777738525</v>
      </c>
      <c r="X852">
        <v>1.7777392030000001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</row>
    <row r="853" spans="1:51" ht="15.75" customHeight="1">
      <c r="A853" t="s">
        <v>35</v>
      </c>
      <c r="B853" t="s">
        <v>36</v>
      </c>
      <c r="C853" t="s">
        <v>87</v>
      </c>
      <c r="D853" t="s">
        <v>151</v>
      </c>
      <c r="E853">
        <v>3</v>
      </c>
      <c r="F853" t="s">
        <v>43</v>
      </c>
      <c r="G853" t="s">
        <v>40</v>
      </c>
      <c r="H853" t="s">
        <v>41</v>
      </c>
      <c r="I853" t="s">
        <v>42</v>
      </c>
      <c r="J853" t="s">
        <v>42</v>
      </c>
      <c r="K853" t="s">
        <v>42</v>
      </c>
      <c r="L853">
        <v>4954.2244280000004</v>
      </c>
      <c r="M853">
        <v>4953.4244609999996</v>
      </c>
      <c r="N853">
        <v>4953.1578090000003</v>
      </c>
      <c r="O853">
        <v>4953.5133830000004</v>
      </c>
      <c r="P853">
        <v>4960.0018339999997</v>
      </c>
      <c r="Q853">
        <v>4961.4240390000004</v>
      </c>
      <c r="R853">
        <v>4962.3128189999998</v>
      </c>
      <c r="S853">
        <v>4961.8684020000001</v>
      </c>
      <c r="T853">
        <v>4956.268814</v>
      </c>
      <c r="U853">
        <v>4956.0021420000003</v>
      </c>
      <c r="V853">
        <v>4959.2018619999999</v>
      </c>
      <c r="W853">
        <v>4961.0683779999999</v>
      </c>
      <c r="X853">
        <v>4961.2461300000004</v>
      </c>
      <c r="Y853">
        <v>4962.2238170000001</v>
      </c>
      <c r="Z853">
        <v>4962.4016119999997</v>
      </c>
      <c r="AA853">
        <v>4961.2461949999997</v>
      </c>
      <c r="AB853">
        <v>4960.9795279999998</v>
      </c>
      <c r="AC853">
        <v>4960.8906470000002</v>
      </c>
      <c r="AD853">
        <v>4961.3351279999997</v>
      </c>
      <c r="AE853">
        <v>4961.3351279999997</v>
      </c>
      <c r="AF853">
        <v>4961.0684460000002</v>
      </c>
      <c r="AG853">
        <v>4961.1573360000002</v>
      </c>
      <c r="AH853">
        <v>4961.1573369999996</v>
      </c>
      <c r="AI853">
        <v>4960.8017639999998</v>
      </c>
      <c r="AJ853">
        <v>4961.0684440000005</v>
      </c>
      <c r="AK853">
        <v>4960.8906580000003</v>
      </c>
      <c r="AL853">
        <v>4960.7128700000003</v>
      </c>
      <c r="AM853">
        <v>4960.5350870000002</v>
      </c>
      <c r="AN853">
        <v>4960.7128659999998</v>
      </c>
      <c r="AO853">
        <v>4961.5128940000004</v>
      </c>
      <c r="AP853">
        <v>4961.512898</v>
      </c>
      <c r="AQ853">
        <v>4961.0684140000003</v>
      </c>
      <c r="AR853">
        <v>4961.3350360000004</v>
      </c>
      <c r="AS853">
        <v>4960.712869</v>
      </c>
      <c r="AT853">
        <v>4961.0684430000001</v>
      </c>
      <c r="AU853">
        <v>4961.2462189999997</v>
      </c>
      <c r="AV853">
        <v>4961.3351119999998</v>
      </c>
      <c r="AW853">
        <v>4960.8906450000004</v>
      </c>
      <c r="AX853">
        <v>4960.712861</v>
      </c>
      <c r="AY853">
        <v>4960.6239800000003</v>
      </c>
    </row>
    <row r="854" spans="1:51" ht="15.75" customHeight="1">
      <c r="A854" t="s">
        <v>35</v>
      </c>
      <c r="B854" t="s">
        <v>36</v>
      </c>
      <c r="C854" t="s">
        <v>87</v>
      </c>
      <c r="D854" t="s">
        <v>151</v>
      </c>
      <c r="E854">
        <v>3</v>
      </c>
      <c r="F854" t="s">
        <v>44</v>
      </c>
      <c r="G854" t="s">
        <v>40</v>
      </c>
      <c r="H854" t="s">
        <v>41</v>
      </c>
      <c r="I854" t="s">
        <v>42</v>
      </c>
      <c r="J854" t="s">
        <v>42</v>
      </c>
      <c r="K854" t="s">
        <v>42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5.9554332700000003</v>
      </c>
      <c r="R854">
        <v>5.9554332700000003</v>
      </c>
      <c r="S854">
        <v>4.8887901979999997</v>
      </c>
      <c r="T854">
        <v>3.9110334230000001</v>
      </c>
      <c r="U854">
        <v>3.9110334230000001</v>
      </c>
      <c r="V854">
        <v>3.9110334230000001</v>
      </c>
      <c r="W854">
        <v>3.9110334230000001</v>
      </c>
      <c r="X854">
        <v>4.0888072749999997</v>
      </c>
      <c r="Y854">
        <v>5.8665464780000001</v>
      </c>
      <c r="Z854">
        <v>5.8665464780000001</v>
      </c>
      <c r="AA854">
        <v>5.8665464780000001</v>
      </c>
      <c r="AB854">
        <v>5.8665464780000001</v>
      </c>
      <c r="AC854">
        <v>5.8665464780000001</v>
      </c>
      <c r="AD854">
        <v>5.8665464780000001</v>
      </c>
      <c r="AE854">
        <v>5.8665464780000001</v>
      </c>
      <c r="AF854">
        <v>5.8665464780000001</v>
      </c>
      <c r="AG854">
        <v>5.8665464780000001</v>
      </c>
      <c r="AH854">
        <v>5.8665464780000001</v>
      </c>
      <c r="AI854">
        <v>5.8665464780000001</v>
      </c>
      <c r="AJ854">
        <v>5.8665464780000001</v>
      </c>
      <c r="AK854">
        <v>5.8665464780000001</v>
      </c>
      <c r="AL854">
        <v>5.8665464780000001</v>
      </c>
      <c r="AM854">
        <v>5.8665464780000001</v>
      </c>
      <c r="AN854">
        <v>5.8665464780000001</v>
      </c>
      <c r="AO854">
        <v>5.8665464780000001</v>
      </c>
      <c r="AP854">
        <v>5.8665464780000001</v>
      </c>
      <c r="AQ854">
        <v>5.8665464780000001</v>
      </c>
      <c r="AR854">
        <v>5.8665464780000001</v>
      </c>
      <c r="AS854">
        <v>5.8665464780000001</v>
      </c>
      <c r="AT854">
        <v>5.8665464780000001</v>
      </c>
      <c r="AU854">
        <v>5.8665464780000001</v>
      </c>
      <c r="AV854">
        <v>5.8665464780000001</v>
      </c>
      <c r="AW854">
        <v>5.8665464780000001</v>
      </c>
      <c r="AX854">
        <v>5.9554294130000001</v>
      </c>
      <c r="AY854">
        <v>6.1331954099999999</v>
      </c>
    </row>
    <row r="855" spans="1:51" ht="15.75" customHeight="1">
      <c r="A855" t="s">
        <v>35</v>
      </c>
      <c r="B855" t="s">
        <v>36</v>
      </c>
      <c r="C855" t="s">
        <v>87</v>
      </c>
      <c r="D855" t="s">
        <v>151</v>
      </c>
      <c r="E855">
        <v>6</v>
      </c>
      <c r="F855" t="s">
        <v>39</v>
      </c>
      <c r="G855" t="s">
        <v>40</v>
      </c>
      <c r="H855" t="s">
        <v>41</v>
      </c>
      <c r="I855" t="s">
        <v>46</v>
      </c>
      <c r="J855" t="s">
        <v>46</v>
      </c>
      <c r="K855" t="s">
        <v>46</v>
      </c>
      <c r="L855">
        <v>0</v>
      </c>
      <c r="M855">
        <v>0</v>
      </c>
      <c r="N855">
        <v>32.354180700000001</v>
      </c>
      <c r="O855">
        <v>16.354992549999999</v>
      </c>
      <c r="P855">
        <v>14.754904249999999</v>
      </c>
      <c r="Q855">
        <v>0</v>
      </c>
      <c r="R855">
        <v>7.9995217590000003</v>
      </c>
      <c r="S855">
        <v>12.355072910000001</v>
      </c>
      <c r="T855">
        <v>1.2443955870000001</v>
      </c>
      <c r="U855">
        <v>8.2663358030000005</v>
      </c>
      <c r="V855">
        <v>37.331839700000003</v>
      </c>
      <c r="W855">
        <v>10.13281812</v>
      </c>
      <c r="X855">
        <v>38.220429430000003</v>
      </c>
      <c r="Y855">
        <v>0.53330066529999998</v>
      </c>
      <c r="Z855">
        <v>4.8885777829999997</v>
      </c>
      <c r="AA855">
        <v>34.842047100000002</v>
      </c>
      <c r="AB855">
        <v>0</v>
      </c>
      <c r="AC855">
        <v>10.04371003</v>
      </c>
      <c r="AD855">
        <v>17.954282060000001</v>
      </c>
      <c r="AE855">
        <v>0.62218076170000003</v>
      </c>
      <c r="AF855">
        <v>4.977422217</v>
      </c>
      <c r="AG855">
        <v>4.355264386</v>
      </c>
      <c r="AH855">
        <v>6.1329320369999998</v>
      </c>
      <c r="AI855">
        <v>0.53329462279999995</v>
      </c>
      <c r="AJ855">
        <v>2.666488159</v>
      </c>
      <c r="AK855">
        <v>4.5330275389999999</v>
      </c>
      <c r="AL855">
        <v>2.9331428220000002</v>
      </c>
      <c r="AM855">
        <v>7.2883772029999996</v>
      </c>
      <c r="AN855">
        <v>11.110397450000001</v>
      </c>
      <c r="AO855">
        <v>0</v>
      </c>
      <c r="AP855">
        <v>0</v>
      </c>
      <c r="AQ855">
        <v>0</v>
      </c>
      <c r="AR855">
        <v>9.7770232969999995</v>
      </c>
      <c r="AS855">
        <v>0</v>
      </c>
      <c r="AT855">
        <v>1.777697015</v>
      </c>
      <c r="AU855">
        <v>0</v>
      </c>
      <c r="AV855">
        <v>0.53329794919999995</v>
      </c>
      <c r="AW855">
        <v>0</v>
      </c>
      <c r="AX855">
        <v>0</v>
      </c>
      <c r="AY855">
        <v>0</v>
      </c>
    </row>
    <row r="856" spans="1:51" ht="15.75" customHeight="1">
      <c r="A856" t="s">
        <v>35</v>
      </c>
      <c r="B856" t="s">
        <v>36</v>
      </c>
      <c r="C856" t="s">
        <v>87</v>
      </c>
      <c r="D856" t="s">
        <v>151</v>
      </c>
      <c r="E856">
        <v>6</v>
      </c>
      <c r="F856" t="s">
        <v>43</v>
      </c>
      <c r="G856" t="s">
        <v>40</v>
      </c>
      <c r="H856" t="s">
        <v>41</v>
      </c>
      <c r="I856" t="s">
        <v>46</v>
      </c>
      <c r="J856" t="s">
        <v>46</v>
      </c>
      <c r="K856" t="s">
        <v>46</v>
      </c>
      <c r="L856">
        <v>4723.7324559999997</v>
      </c>
      <c r="M856">
        <v>4679.2011519999996</v>
      </c>
      <c r="N856">
        <v>4696.0000220000002</v>
      </c>
      <c r="O856">
        <v>4967.4502560000001</v>
      </c>
      <c r="P856">
        <v>5843.1400009999998</v>
      </c>
      <c r="Q856">
        <v>5826.5183779999998</v>
      </c>
      <c r="R856">
        <v>5647.3269719999998</v>
      </c>
      <c r="S856">
        <v>5266.0122449999999</v>
      </c>
      <c r="T856">
        <v>4407.4788570000001</v>
      </c>
      <c r="U856">
        <v>4402.8571970000003</v>
      </c>
      <c r="V856">
        <v>5448.0480390000002</v>
      </c>
      <c r="W856">
        <v>5551.9544669999996</v>
      </c>
      <c r="X856">
        <v>5911.0491350000002</v>
      </c>
      <c r="Y856">
        <v>5888.0287740000003</v>
      </c>
      <c r="Z856">
        <v>5769.2778799999996</v>
      </c>
      <c r="AA856">
        <v>5792.6537680000001</v>
      </c>
      <c r="AB856">
        <v>5754.9666470000002</v>
      </c>
      <c r="AC856">
        <v>5804.6536669999996</v>
      </c>
      <c r="AD856">
        <v>5947.047724</v>
      </c>
      <c r="AE856">
        <v>5955.8474349999997</v>
      </c>
      <c r="AF856">
        <v>5973.7137540000003</v>
      </c>
      <c r="AG856">
        <v>5960.737059</v>
      </c>
      <c r="AH856">
        <v>5956.4710340000001</v>
      </c>
      <c r="AI856">
        <v>5970.426074</v>
      </c>
      <c r="AJ856">
        <v>5976.5591899999999</v>
      </c>
      <c r="AK856">
        <v>5989.0033789999998</v>
      </c>
      <c r="AL856">
        <v>5991.0479830000004</v>
      </c>
      <c r="AM856">
        <v>5982.870312</v>
      </c>
      <c r="AN856">
        <v>5958.3376879999996</v>
      </c>
      <c r="AO856">
        <v>5891.7640140000003</v>
      </c>
      <c r="AP856">
        <v>5882.6116910000001</v>
      </c>
      <c r="AQ856">
        <v>5892.6556879999998</v>
      </c>
      <c r="AR856">
        <v>5924.031387</v>
      </c>
      <c r="AS856">
        <v>5943.7628940000004</v>
      </c>
      <c r="AT856">
        <v>5942.9624080000003</v>
      </c>
      <c r="AU856">
        <v>5958.9615130000002</v>
      </c>
      <c r="AV856">
        <v>5959.317043</v>
      </c>
      <c r="AW856">
        <v>5948.7399770000002</v>
      </c>
      <c r="AX856">
        <v>5948.2962049999996</v>
      </c>
      <c r="AY856">
        <v>5966.162163</v>
      </c>
    </row>
    <row r="857" spans="1:51" ht="15.75" customHeight="1">
      <c r="A857" t="s">
        <v>35</v>
      </c>
      <c r="B857" t="s">
        <v>36</v>
      </c>
      <c r="C857" t="s">
        <v>87</v>
      </c>
      <c r="D857" t="s">
        <v>151</v>
      </c>
      <c r="E857">
        <v>6</v>
      </c>
      <c r="F857" t="s">
        <v>44</v>
      </c>
      <c r="G857" t="s">
        <v>40</v>
      </c>
      <c r="H857" t="s">
        <v>41</v>
      </c>
      <c r="I857" t="s">
        <v>46</v>
      </c>
      <c r="J857" t="s">
        <v>46</v>
      </c>
      <c r="K857" t="s">
        <v>46</v>
      </c>
      <c r="L857">
        <v>0</v>
      </c>
      <c r="M857">
        <v>0</v>
      </c>
      <c r="N857">
        <v>0</v>
      </c>
      <c r="O857">
        <v>32.620831240000001</v>
      </c>
      <c r="P857">
        <v>48.709173249999999</v>
      </c>
      <c r="Q857">
        <v>44.70923019</v>
      </c>
      <c r="R857">
        <v>44.798118629999998</v>
      </c>
      <c r="S857">
        <v>40.887264770000002</v>
      </c>
      <c r="T857">
        <v>50.042495119999998</v>
      </c>
      <c r="U857">
        <v>50.309171190000001</v>
      </c>
      <c r="V857">
        <v>58.486623559999998</v>
      </c>
      <c r="W857">
        <v>95.818463260000001</v>
      </c>
      <c r="X857">
        <v>106.48458599999999</v>
      </c>
      <c r="Y857">
        <v>144.97167379999999</v>
      </c>
      <c r="Z857">
        <v>144.8827742</v>
      </c>
      <c r="AA857">
        <v>151.81573090000001</v>
      </c>
      <c r="AB857">
        <v>186.83554789999999</v>
      </c>
      <c r="AC857">
        <v>187.90213</v>
      </c>
      <c r="AD857">
        <v>201.59001359999999</v>
      </c>
      <c r="AE857">
        <v>219.09987179999999</v>
      </c>
      <c r="AF857">
        <v>222.12191659999999</v>
      </c>
      <c r="AG857">
        <v>228.25480210000001</v>
      </c>
      <c r="AH857">
        <v>231.45456010000001</v>
      </c>
      <c r="AI857">
        <v>238.12078399999999</v>
      </c>
      <c r="AJ857">
        <v>238.56519599999999</v>
      </c>
      <c r="AK857">
        <v>241.5872123</v>
      </c>
      <c r="AL857">
        <v>246.20912190000001</v>
      </c>
      <c r="AM857">
        <v>248.60894189999999</v>
      </c>
      <c r="AN857">
        <v>255.45290410000001</v>
      </c>
      <c r="AO857">
        <v>255.9863416</v>
      </c>
      <c r="AP857">
        <v>252.1644163</v>
      </c>
      <c r="AQ857">
        <v>253.4976485</v>
      </c>
      <c r="AR857">
        <v>255.09752850000001</v>
      </c>
      <c r="AS857">
        <v>264.96343259999998</v>
      </c>
      <c r="AT857">
        <v>264.07460850000001</v>
      </c>
      <c r="AU857">
        <v>267.54106469999999</v>
      </c>
      <c r="AV857">
        <v>266.65224460000002</v>
      </c>
      <c r="AW857">
        <v>268.69650089999999</v>
      </c>
      <c r="AX857">
        <v>270.9186168</v>
      </c>
      <c r="AY857">
        <v>271.80743619999998</v>
      </c>
    </row>
    <row r="858" spans="1:51" ht="15.75" customHeight="1">
      <c r="A858" t="s">
        <v>35</v>
      </c>
      <c r="B858" t="s">
        <v>36</v>
      </c>
      <c r="C858" t="s">
        <v>87</v>
      </c>
      <c r="D858" t="s">
        <v>151</v>
      </c>
      <c r="E858">
        <v>11</v>
      </c>
      <c r="F858" t="s">
        <v>39</v>
      </c>
      <c r="G858" t="s">
        <v>40</v>
      </c>
      <c r="H858" t="s">
        <v>47</v>
      </c>
      <c r="I858" t="s">
        <v>48</v>
      </c>
      <c r="J858" t="s">
        <v>48</v>
      </c>
      <c r="K858" t="s">
        <v>48</v>
      </c>
      <c r="L858">
        <v>0</v>
      </c>
      <c r="M858">
        <v>0</v>
      </c>
      <c r="N858">
        <v>0</v>
      </c>
      <c r="O858">
        <v>0</v>
      </c>
      <c r="P858">
        <v>3.1998577090000002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0.79996443480000001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1.066618616</v>
      </c>
      <c r="AU858">
        <v>0</v>
      </c>
      <c r="AV858">
        <v>0</v>
      </c>
      <c r="AW858">
        <v>0</v>
      </c>
      <c r="AX858">
        <v>0</v>
      </c>
      <c r="AY858">
        <v>0</v>
      </c>
    </row>
    <row r="859" spans="1:51" ht="15.75" customHeight="1">
      <c r="A859" t="s">
        <v>35</v>
      </c>
      <c r="B859" t="s">
        <v>36</v>
      </c>
      <c r="C859" t="s">
        <v>87</v>
      </c>
      <c r="D859" t="s">
        <v>151</v>
      </c>
      <c r="E859">
        <v>11</v>
      </c>
      <c r="F859" t="s">
        <v>43</v>
      </c>
      <c r="G859" t="s">
        <v>40</v>
      </c>
      <c r="H859" t="s">
        <v>47</v>
      </c>
      <c r="I859" t="s">
        <v>48</v>
      </c>
      <c r="J859" t="s">
        <v>48</v>
      </c>
      <c r="K859" t="s">
        <v>48</v>
      </c>
      <c r="L859">
        <v>1297.3534139999999</v>
      </c>
      <c r="M859">
        <v>1326.8628530000001</v>
      </c>
      <c r="N859">
        <v>1303.0422329999999</v>
      </c>
      <c r="O859">
        <v>1027.858878</v>
      </c>
      <c r="P859">
        <v>149.32539</v>
      </c>
      <c r="Q859">
        <v>156.4365032</v>
      </c>
      <c r="R859">
        <v>327.27303510000002</v>
      </c>
      <c r="S859">
        <v>702.54364580000004</v>
      </c>
      <c r="T859">
        <v>1557.0776269999999</v>
      </c>
      <c r="U859">
        <v>1571.921439</v>
      </c>
      <c r="V859">
        <v>526.64215960000001</v>
      </c>
      <c r="W859">
        <v>416.78083750000002</v>
      </c>
      <c r="X859">
        <v>58.219644180000003</v>
      </c>
      <c r="Y859">
        <v>74.30752554</v>
      </c>
      <c r="Z859">
        <v>194.92522009999999</v>
      </c>
      <c r="AA859">
        <v>191.28202300000001</v>
      </c>
      <c r="AB859">
        <v>231.6359439</v>
      </c>
      <c r="AC859">
        <v>183.28203780000001</v>
      </c>
      <c r="AD859">
        <v>47.820919539999998</v>
      </c>
      <c r="AE859">
        <v>45.598941609999997</v>
      </c>
      <c r="AF859">
        <v>30.043928380000001</v>
      </c>
      <c r="AG859">
        <v>40.887886719999997</v>
      </c>
      <c r="AH859">
        <v>41.865336239999998</v>
      </c>
      <c r="AI859">
        <v>27.199401389999998</v>
      </c>
      <c r="AJ859">
        <v>19.288688449999999</v>
      </c>
      <c r="AK859">
        <v>11.911215500000001</v>
      </c>
      <c r="AL859">
        <v>10.666836569999999</v>
      </c>
      <c r="AM859">
        <v>17.333423979999999</v>
      </c>
      <c r="AN859">
        <v>34.57766677</v>
      </c>
      <c r="AO859">
        <v>54.664812230000003</v>
      </c>
      <c r="AP859">
        <v>65.684016159999999</v>
      </c>
      <c r="AQ859">
        <v>72.350131770000004</v>
      </c>
      <c r="AR859">
        <v>42.929950890000001</v>
      </c>
      <c r="AS859">
        <v>14.93230621</v>
      </c>
      <c r="AT859">
        <v>9.8661999209999998</v>
      </c>
      <c r="AU859">
        <v>8.3553123469999999</v>
      </c>
      <c r="AV859">
        <v>8.4442192630000008</v>
      </c>
      <c r="AW859">
        <v>5.6886917969999997</v>
      </c>
      <c r="AX859">
        <v>4.6221123229999996</v>
      </c>
      <c r="AY859">
        <v>0.80001135249999999</v>
      </c>
    </row>
    <row r="860" spans="1:51" ht="15.75" customHeight="1">
      <c r="A860" t="s">
        <v>35</v>
      </c>
      <c r="B860" t="s">
        <v>36</v>
      </c>
      <c r="C860" t="s">
        <v>87</v>
      </c>
      <c r="D860" t="s">
        <v>151</v>
      </c>
      <c r="E860">
        <v>11</v>
      </c>
      <c r="F860" t="s">
        <v>44</v>
      </c>
      <c r="G860" t="s">
        <v>40</v>
      </c>
      <c r="H860" t="s">
        <v>47</v>
      </c>
      <c r="I860" t="s">
        <v>48</v>
      </c>
      <c r="J860" t="s">
        <v>48</v>
      </c>
      <c r="K860" t="s">
        <v>48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3.3776275330000001</v>
      </c>
      <c r="R860">
        <v>3.377627441</v>
      </c>
      <c r="S860">
        <v>4.3553599370000002</v>
      </c>
      <c r="T860">
        <v>0.53330959469999994</v>
      </c>
      <c r="U860">
        <v>0.53330959469999994</v>
      </c>
      <c r="V860">
        <v>0</v>
      </c>
      <c r="W860">
        <v>8.8886175540000001E-2</v>
      </c>
      <c r="X860">
        <v>0.2666573303</v>
      </c>
      <c r="Y860">
        <v>0.88884941409999996</v>
      </c>
      <c r="Z860">
        <v>0.97773434449999996</v>
      </c>
      <c r="AA860">
        <v>1.688813452</v>
      </c>
      <c r="AB860">
        <v>1.5110435419999999</v>
      </c>
      <c r="AC860">
        <v>1.5110435419999999</v>
      </c>
      <c r="AD860">
        <v>1.0666186950000001</v>
      </c>
      <c r="AE860">
        <v>1.5110424870000001</v>
      </c>
      <c r="AF860">
        <v>0</v>
      </c>
      <c r="AG860">
        <v>0</v>
      </c>
      <c r="AH860">
        <v>1.5110435419999999</v>
      </c>
      <c r="AI860">
        <v>1.5110435419999999</v>
      </c>
      <c r="AJ860">
        <v>1.5110435419999999</v>
      </c>
      <c r="AK860">
        <v>1.5110435419999999</v>
      </c>
      <c r="AL860">
        <v>1.5110435419999999</v>
      </c>
      <c r="AM860">
        <v>0.44442435299999999</v>
      </c>
      <c r="AN860">
        <v>0</v>
      </c>
      <c r="AO860">
        <v>0</v>
      </c>
      <c r="AP860">
        <v>0</v>
      </c>
      <c r="AQ860">
        <v>0.35553049320000002</v>
      </c>
      <c r="AR860">
        <v>0.26664769290000001</v>
      </c>
      <c r="AS860">
        <v>0</v>
      </c>
      <c r="AT860">
        <v>8.8884979249999996E-2</v>
      </c>
      <c r="AU860">
        <v>1.1555035950000001</v>
      </c>
      <c r="AV860">
        <v>1.1555035950000001</v>
      </c>
      <c r="AW860">
        <v>2.0443518620000001</v>
      </c>
      <c r="AX860">
        <v>0</v>
      </c>
      <c r="AY860">
        <v>0</v>
      </c>
    </row>
    <row r="861" spans="1:51" ht="15.75" customHeight="1">
      <c r="A861" t="s">
        <v>35</v>
      </c>
      <c r="B861" t="s">
        <v>36</v>
      </c>
      <c r="C861" t="s">
        <v>87</v>
      </c>
      <c r="D861" t="s">
        <v>151</v>
      </c>
      <c r="E861">
        <v>12</v>
      </c>
      <c r="F861" t="s">
        <v>43</v>
      </c>
      <c r="G861" t="s">
        <v>40</v>
      </c>
      <c r="H861" t="s">
        <v>47</v>
      </c>
      <c r="I861" t="s">
        <v>49</v>
      </c>
      <c r="J861" t="s">
        <v>49</v>
      </c>
      <c r="K861" t="s">
        <v>49</v>
      </c>
      <c r="L861">
        <v>0.71115040279999997</v>
      </c>
      <c r="M861">
        <v>1.0666980770000001</v>
      </c>
      <c r="N861">
        <v>1.244488007</v>
      </c>
      <c r="O861">
        <v>1.6000109920000001</v>
      </c>
      <c r="P861">
        <v>0.97779702150000003</v>
      </c>
      <c r="Q861">
        <v>0.71115044559999996</v>
      </c>
      <c r="R861">
        <v>1.0666807620000001</v>
      </c>
      <c r="S861">
        <v>0.71115031740000001</v>
      </c>
      <c r="T861">
        <v>0.88890280759999996</v>
      </c>
      <c r="U861">
        <v>0.8000205078</v>
      </c>
      <c r="V861">
        <v>0.62225659180000004</v>
      </c>
      <c r="W861">
        <v>1.066669708</v>
      </c>
      <c r="X861">
        <v>0.80002094729999995</v>
      </c>
      <c r="Y861">
        <v>0.97778748780000002</v>
      </c>
      <c r="Z861">
        <v>0.62224455570000003</v>
      </c>
      <c r="AA861">
        <v>1.155537305</v>
      </c>
      <c r="AB861">
        <v>0.71115040279999997</v>
      </c>
      <c r="AC861">
        <v>0.80003244630000003</v>
      </c>
      <c r="AD861">
        <v>0.62225654909999994</v>
      </c>
      <c r="AE861">
        <v>0.62225654909999994</v>
      </c>
      <c r="AF861">
        <v>0.62224522709999996</v>
      </c>
      <c r="AG861">
        <v>0.62225659180000004</v>
      </c>
      <c r="AH861">
        <v>0.62225659180000004</v>
      </c>
      <c r="AI861">
        <v>0.62225659180000004</v>
      </c>
      <c r="AJ861">
        <v>0.62225659180000004</v>
      </c>
      <c r="AK861">
        <v>0.62225659180000004</v>
      </c>
      <c r="AL861">
        <v>0.62225659180000004</v>
      </c>
      <c r="AM861">
        <v>0.62225659180000004</v>
      </c>
      <c r="AN861">
        <v>0.62225659180000004</v>
      </c>
      <c r="AO861">
        <v>0.62225659180000004</v>
      </c>
      <c r="AP861">
        <v>0.62225659180000004</v>
      </c>
      <c r="AQ861">
        <v>0.8000205078</v>
      </c>
      <c r="AR861">
        <v>0.88893806760000005</v>
      </c>
      <c r="AS861">
        <v>0.88893806760000005</v>
      </c>
      <c r="AT861">
        <v>0.71115036009999999</v>
      </c>
      <c r="AU861">
        <v>0.71115036009999999</v>
      </c>
      <c r="AV861">
        <v>0.71115036009999999</v>
      </c>
      <c r="AW861">
        <v>0.97783187869999999</v>
      </c>
      <c r="AX861">
        <v>0.97783187869999999</v>
      </c>
      <c r="AY861">
        <v>0</v>
      </c>
    </row>
    <row r="862" spans="1:51" ht="15.75" customHeight="1">
      <c r="A862" t="s">
        <v>35</v>
      </c>
      <c r="B862" t="s">
        <v>36</v>
      </c>
      <c r="C862" t="s">
        <v>87</v>
      </c>
      <c r="D862" t="s">
        <v>151</v>
      </c>
      <c r="E862">
        <v>12</v>
      </c>
      <c r="F862" t="s">
        <v>44</v>
      </c>
      <c r="G862" t="s">
        <v>40</v>
      </c>
      <c r="H862" t="s">
        <v>47</v>
      </c>
      <c r="I862" t="s">
        <v>49</v>
      </c>
      <c r="J862" t="s">
        <v>49</v>
      </c>
      <c r="K862" t="s">
        <v>49</v>
      </c>
      <c r="L862">
        <v>0</v>
      </c>
      <c r="M862">
        <v>0</v>
      </c>
      <c r="N862">
        <v>8.8886352540000005E-2</v>
      </c>
      <c r="O862">
        <v>0</v>
      </c>
      <c r="P862">
        <v>0</v>
      </c>
      <c r="Q862">
        <v>0</v>
      </c>
      <c r="R862">
        <v>8.8882843020000005E-2</v>
      </c>
      <c r="S862">
        <v>0</v>
      </c>
      <c r="T862">
        <v>0</v>
      </c>
      <c r="U862">
        <v>0</v>
      </c>
      <c r="V862">
        <v>0</v>
      </c>
      <c r="W862">
        <v>0.26664796140000002</v>
      </c>
      <c r="X862">
        <v>0</v>
      </c>
      <c r="Y862">
        <v>8.8882757569999998E-2</v>
      </c>
      <c r="Z862">
        <v>0</v>
      </c>
      <c r="AA862">
        <v>0.17776453249999999</v>
      </c>
      <c r="AB862">
        <v>0</v>
      </c>
      <c r="AC862">
        <v>0</v>
      </c>
      <c r="AD862">
        <v>0</v>
      </c>
      <c r="AE862">
        <v>0</v>
      </c>
      <c r="AF862">
        <v>0.17776475829999999</v>
      </c>
      <c r="AG862">
        <v>0</v>
      </c>
      <c r="AH862">
        <v>0</v>
      </c>
      <c r="AI862">
        <v>0</v>
      </c>
      <c r="AJ862">
        <v>0</v>
      </c>
      <c r="AK862">
        <v>8.8882489009999996E-2</v>
      </c>
      <c r="AL862">
        <v>0</v>
      </c>
      <c r="AM862">
        <v>0</v>
      </c>
      <c r="AN862">
        <v>0</v>
      </c>
      <c r="AO862">
        <v>8.8882000729999994E-2</v>
      </c>
      <c r="AP862">
        <v>0</v>
      </c>
      <c r="AQ862">
        <v>8.8882000729999994E-2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</row>
    <row r="863" spans="1:51" ht="15.75" customHeight="1">
      <c r="A863" t="s">
        <v>35</v>
      </c>
      <c r="B863" t="s">
        <v>36</v>
      </c>
      <c r="C863" t="s">
        <v>87</v>
      </c>
      <c r="D863" t="s">
        <v>152</v>
      </c>
      <c r="E863">
        <v>3</v>
      </c>
      <c r="F863" t="s">
        <v>39</v>
      </c>
      <c r="G863" t="s">
        <v>40</v>
      </c>
      <c r="H863" t="s">
        <v>41</v>
      </c>
      <c r="I863" t="s">
        <v>42</v>
      </c>
      <c r="J863" t="s">
        <v>42</v>
      </c>
      <c r="K863" t="s">
        <v>42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1.159648419</v>
      </c>
      <c r="AO863">
        <v>0</v>
      </c>
      <c r="AP863">
        <v>0</v>
      </c>
      <c r="AQ863">
        <v>0</v>
      </c>
      <c r="AR863">
        <v>2.8545425720000002</v>
      </c>
      <c r="AS863">
        <v>0</v>
      </c>
      <c r="AT863">
        <v>0</v>
      </c>
      <c r="AU863">
        <v>0.71362583619999997</v>
      </c>
      <c r="AV863">
        <v>0</v>
      </c>
      <c r="AW863">
        <v>0.98124543460000002</v>
      </c>
      <c r="AX863">
        <v>0</v>
      </c>
      <c r="AY863">
        <v>0</v>
      </c>
    </row>
    <row r="864" spans="1:51" ht="15.75" customHeight="1">
      <c r="A864" t="s">
        <v>35</v>
      </c>
      <c r="B864" t="s">
        <v>36</v>
      </c>
      <c r="C864" t="s">
        <v>87</v>
      </c>
      <c r="D864" t="s">
        <v>152</v>
      </c>
      <c r="E864">
        <v>3</v>
      </c>
      <c r="F864" t="s">
        <v>43</v>
      </c>
      <c r="G864" t="s">
        <v>40</v>
      </c>
      <c r="H864" t="s">
        <v>41</v>
      </c>
      <c r="I864" t="s">
        <v>42</v>
      </c>
      <c r="J864" t="s">
        <v>42</v>
      </c>
      <c r="K864" t="s">
        <v>42</v>
      </c>
      <c r="L864">
        <v>3256.004641</v>
      </c>
      <c r="M864">
        <v>3255.9154210000002</v>
      </c>
      <c r="N864">
        <v>3255.9154210000002</v>
      </c>
      <c r="O864">
        <v>3255.6478080000002</v>
      </c>
      <c r="P864">
        <v>3255.5586090000002</v>
      </c>
      <c r="Q864">
        <v>3255.1125820000002</v>
      </c>
      <c r="R864">
        <v>3255.2017780000001</v>
      </c>
      <c r="S864">
        <v>3255.0233750000002</v>
      </c>
      <c r="T864">
        <v>3255.1125870000001</v>
      </c>
      <c r="U864">
        <v>3255.2909960000002</v>
      </c>
      <c r="V864">
        <v>3255.3802019999998</v>
      </c>
      <c r="W864">
        <v>3255.1125889999998</v>
      </c>
      <c r="X864">
        <v>3254.8449730000002</v>
      </c>
      <c r="Y864">
        <v>3255.6478179999999</v>
      </c>
      <c r="Z864">
        <v>3255.6478179999999</v>
      </c>
      <c r="AA864">
        <v>3255.4694089999998</v>
      </c>
      <c r="AB864">
        <v>3255.4694089999998</v>
      </c>
      <c r="AC864">
        <v>3255.469407</v>
      </c>
      <c r="AD864">
        <v>3255.469407</v>
      </c>
      <c r="AE864">
        <v>3255.2909989999998</v>
      </c>
      <c r="AF864">
        <v>3255.0233950000002</v>
      </c>
      <c r="AG864">
        <v>3254.9341899999999</v>
      </c>
      <c r="AH864">
        <v>3253.9529459999999</v>
      </c>
      <c r="AI864">
        <v>3254.3097640000001</v>
      </c>
      <c r="AJ864">
        <v>3253.2393240000001</v>
      </c>
      <c r="AK864">
        <v>3252.3472839999999</v>
      </c>
      <c r="AL864">
        <v>3252.4364890000002</v>
      </c>
      <c r="AM864">
        <v>3252.4364869999999</v>
      </c>
      <c r="AN864">
        <v>3252.3472839999999</v>
      </c>
      <c r="AO864">
        <v>3248.779106</v>
      </c>
      <c r="AP864">
        <v>3247.0842299999999</v>
      </c>
      <c r="AQ864">
        <v>3242.891623</v>
      </c>
      <c r="AR864">
        <v>3243.1592409999998</v>
      </c>
      <c r="AS864">
        <v>3244.6757080000002</v>
      </c>
      <c r="AT864">
        <v>3246.5490009999999</v>
      </c>
      <c r="AU864">
        <v>3240.661509</v>
      </c>
      <c r="AV864">
        <v>3243.3376400000002</v>
      </c>
      <c r="AW864">
        <v>3244.408093</v>
      </c>
      <c r="AX864">
        <v>3243.9620650000002</v>
      </c>
      <c r="AY864">
        <v>3245.032518</v>
      </c>
    </row>
    <row r="865" spans="1:51" ht="15.75" customHeight="1">
      <c r="A865" t="s">
        <v>35</v>
      </c>
      <c r="B865" t="s">
        <v>36</v>
      </c>
      <c r="C865" t="s">
        <v>87</v>
      </c>
      <c r="D865" t="s">
        <v>152</v>
      </c>
      <c r="E865">
        <v>3</v>
      </c>
      <c r="F865" t="s">
        <v>44</v>
      </c>
      <c r="G865" t="s">
        <v>40</v>
      </c>
      <c r="H865" t="s">
        <v>41</v>
      </c>
      <c r="I865" t="s">
        <v>42</v>
      </c>
      <c r="J865" t="s">
        <v>42</v>
      </c>
      <c r="K865" t="s">
        <v>42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1.159648419</v>
      </c>
      <c r="AP865">
        <v>1.159648419</v>
      </c>
      <c r="AQ865">
        <v>0.9812398376</v>
      </c>
      <c r="AR865">
        <v>8.9203265379999994E-2</v>
      </c>
      <c r="AS865">
        <v>3.0329502750000001</v>
      </c>
      <c r="AT865">
        <v>2.7653369510000001</v>
      </c>
      <c r="AU865">
        <v>2.408518951</v>
      </c>
      <c r="AV865">
        <v>3.5681672</v>
      </c>
      <c r="AW865">
        <v>3.2113532039999999</v>
      </c>
      <c r="AX865">
        <v>4.0141897640000002</v>
      </c>
      <c r="AY865">
        <v>4.0141897640000002</v>
      </c>
    </row>
    <row r="866" spans="1:51" ht="15.75" customHeight="1">
      <c r="A866" t="s">
        <v>35</v>
      </c>
      <c r="B866" t="s">
        <v>36</v>
      </c>
      <c r="C866" t="s">
        <v>87</v>
      </c>
      <c r="D866" t="s">
        <v>152</v>
      </c>
      <c r="E866">
        <v>6</v>
      </c>
      <c r="F866" t="s">
        <v>39</v>
      </c>
      <c r="G866" t="s">
        <v>40</v>
      </c>
      <c r="H866" t="s">
        <v>41</v>
      </c>
      <c r="I866" t="s">
        <v>46</v>
      </c>
      <c r="J866" t="s">
        <v>46</v>
      </c>
      <c r="K866" t="s">
        <v>46</v>
      </c>
      <c r="L866">
        <v>0</v>
      </c>
      <c r="M866">
        <v>0</v>
      </c>
      <c r="N866">
        <v>0</v>
      </c>
      <c r="O866">
        <v>0.98126886599999996</v>
      </c>
      <c r="P866">
        <v>0</v>
      </c>
      <c r="Q866">
        <v>4.0142194460000002</v>
      </c>
      <c r="R866">
        <v>0</v>
      </c>
      <c r="S866">
        <v>0</v>
      </c>
      <c r="T866">
        <v>1.6948694820000001</v>
      </c>
      <c r="U866">
        <v>1.2488510799999999</v>
      </c>
      <c r="V866">
        <v>2.230093927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2.408499194</v>
      </c>
      <c r="AD866">
        <v>2.4084992430000001</v>
      </c>
      <c r="AE866">
        <v>0.80283470459999995</v>
      </c>
      <c r="AF866">
        <v>2.854528009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1.248841125</v>
      </c>
      <c r="AM866">
        <v>3.1221498350000001</v>
      </c>
      <c r="AN866">
        <v>0.80282720949999997</v>
      </c>
      <c r="AO866">
        <v>0</v>
      </c>
      <c r="AP866">
        <v>0</v>
      </c>
      <c r="AQ866">
        <v>0</v>
      </c>
      <c r="AR866">
        <v>0</v>
      </c>
      <c r="AS866">
        <v>0.71363372800000002</v>
      </c>
      <c r="AT866">
        <v>0</v>
      </c>
      <c r="AU866">
        <v>0.80285429080000004</v>
      </c>
      <c r="AV866">
        <v>0.53522003780000005</v>
      </c>
      <c r="AW866">
        <v>9.3664843320000006</v>
      </c>
      <c r="AX866">
        <v>0</v>
      </c>
      <c r="AY866">
        <v>0</v>
      </c>
    </row>
    <row r="867" spans="1:51" ht="15.75" customHeight="1">
      <c r="A867" t="s">
        <v>35</v>
      </c>
      <c r="B867" t="s">
        <v>36</v>
      </c>
      <c r="C867" t="s">
        <v>87</v>
      </c>
      <c r="D867" t="s">
        <v>152</v>
      </c>
      <c r="E867">
        <v>6</v>
      </c>
      <c r="F867" t="s">
        <v>43</v>
      </c>
      <c r="G867" t="s">
        <v>40</v>
      </c>
      <c r="H867" t="s">
        <v>41</v>
      </c>
      <c r="I867" t="s">
        <v>46</v>
      </c>
      <c r="J867" t="s">
        <v>46</v>
      </c>
      <c r="K867" t="s">
        <v>46</v>
      </c>
      <c r="L867">
        <v>913.63929380000002</v>
      </c>
      <c r="M867">
        <v>902.75626780000005</v>
      </c>
      <c r="N867">
        <v>897.22559699999999</v>
      </c>
      <c r="O867">
        <v>885.80741820000003</v>
      </c>
      <c r="P867">
        <v>893.6574359</v>
      </c>
      <c r="Q867">
        <v>892.67617410000003</v>
      </c>
      <c r="R867">
        <v>890.26766759999998</v>
      </c>
      <c r="S867">
        <v>890.71369119999997</v>
      </c>
      <c r="T867">
        <v>880.99041629999999</v>
      </c>
      <c r="U867">
        <v>885.45068289999995</v>
      </c>
      <c r="V867">
        <v>895.17394190000005</v>
      </c>
      <c r="W867">
        <v>896.95805789999997</v>
      </c>
      <c r="X867">
        <v>889.82172760000003</v>
      </c>
      <c r="Y867">
        <v>916.04780319999998</v>
      </c>
      <c r="Z867">
        <v>909.00074710000001</v>
      </c>
      <c r="AA867">
        <v>900.16951719999997</v>
      </c>
      <c r="AB867">
        <v>899.45588950000001</v>
      </c>
      <c r="AC867">
        <v>891.69511899999998</v>
      </c>
      <c r="AD867">
        <v>889.55423269999994</v>
      </c>
      <c r="AE867">
        <v>888.03774999999996</v>
      </c>
      <c r="AF867">
        <v>906.23546109999995</v>
      </c>
      <c r="AG867">
        <v>907.30590979999999</v>
      </c>
      <c r="AH867">
        <v>888.92979660000003</v>
      </c>
      <c r="AI867">
        <v>893.1224618</v>
      </c>
      <c r="AJ867">
        <v>889.28669579999996</v>
      </c>
      <c r="AK867">
        <v>883.48836900000003</v>
      </c>
      <c r="AL867">
        <v>893.39004279999995</v>
      </c>
      <c r="AM867">
        <v>895.97696900000005</v>
      </c>
      <c r="AN867">
        <v>882.95310900000004</v>
      </c>
      <c r="AO867">
        <v>872.87300719999996</v>
      </c>
      <c r="AP867">
        <v>873.94341799999995</v>
      </c>
      <c r="AQ867">
        <v>874.83551120000004</v>
      </c>
      <c r="AR867">
        <v>872.42697410000005</v>
      </c>
      <c r="AS867">
        <v>869.39397840000004</v>
      </c>
      <c r="AT867">
        <v>861.09793070000001</v>
      </c>
      <c r="AU867">
        <v>858.60024009999995</v>
      </c>
      <c r="AV867">
        <v>857.2621699</v>
      </c>
      <c r="AW867">
        <v>863.59566600000005</v>
      </c>
      <c r="AX867">
        <v>874.65711039999997</v>
      </c>
      <c r="AY867">
        <v>882.1502716</v>
      </c>
    </row>
    <row r="868" spans="1:51" ht="15.75" customHeight="1">
      <c r="A868" t="s">
        <v>35</v>
      </c>
      <c r="B868" t="s">
        <v>36</v>
      </c>
      <c r="C868" t="s">
        <v>87</v>
      </c>
      <c r="D868" t="s">
        <v>152</v>
      </c>
      <c r="E868">
        <v>6</v>
      </c>
      <c r="F868" t="s">
        <v>44</v>
      </c>
      <c r="G868" t="s">
        <v>40</v>
      </c>
      <c r="H868" t="s">
        <v>41</v>
      </c>
      <c r="I868" t="s">
        <v>46</v>
      </c>
      <c r="J868" t="s">
        <v>46</v>
      </c>
      <c r="K868" t="s">
        <v>46</v>
      </c>
      <c r="L868">
        <v>0</v>
      </c>
      <c r="M868">
        <v>0</v>
      </c>
      <c r="N868">
        <v>8.9204223629999996E-2</v>
      </c>
      <c r="O868">
        <v>8.9204223629999996E-2</v>
      </c>
      <c r="P868">
        <v>1.0704730899999999</v>
      </c>
      <c r="Q868">
        <v>1.1596773680000001</v>
      </c>
      <c r="R868">
        <v>5.2631010619999996</v>
      </c>
      <c r="S868">
        <v>5.2631010619999996</v>
      </c>
      <c r="T868">
        <v>5.2631010619999996</v>
      </c>
      <c r="U868">
        <v>6.957969995</v>
      </c>
      <c r="V868">
        <v>8.3852295469999998</v>
      </c>
      <c r="W868">
        <v>10.882934909999999</v>
      </c>
      <c r="X868">
        <v>12.577807310000001</v>
      </c>
      <c r="Y868">
        <v>11.68577136</v>
      </c>
      <c r="Z868">
        <v>11.77497509</v>
      </c>
      <c r="AA868">
        <v>11.77497509</v>
      </c>
      <c r="AB868">
        <v>11.953382769999999</v>
      </c>
      <c r="AC868">
        <v>12.042586610000001</v>
      </c>
      <c r="AD868">
        <v>14.451086159999999</v>
      </c>
      <c r="AE868">
        <v>16.681177389999998</v>
      </c>
      <c r="AF868">
        <v>17.751623590000001</v>
      </c>
      <c r="AG868">
        <v>21.498191309999999</v>
      </c>
      <c r="AH868">
        <v>21.319783359999999</v>
      </c>
      <c r="AI868">
        <v>21.319783220000001</v>
      </c>
      <c r="AJ868">
        <v>21.230579410000001</v>
      </c>
      <c r="AK868">
        <v>20.427740799999999</v>
      </c>
      <c r="AL868">
        <v>20.3385338</v>
      </c>
      <c r="AM868">
        <v>19.08967505</v>
      </c>
      <c r="AN868">
        <v>22.479438779999999</v>
      </c>
      <c r="AO868">
        <v>22.12258653</v>
      </c>
      <c r="AP868">
        <v>24.174285149999999</v>
      </c>
      <c r="AQ868">
        <v>26.22596193</v>
      </c>
      <c r="AR868">
        <v>26.136763219999999</v>
      </c>
      <c r="AS868">
        <v>25.51233457</v>
      </c>
      <c r="AT868">
        <v>26.404378609999998</v>
      </c>
      <c r="AU868">
        <v>25.601538479999999</v>
      </c>
      <c r="AV868">
        <v>26.8504139</v>
      </c>
      <c r="AW868">
        <v>29.794143399999999</v>
      </c>
      <c r="AX868">
        <v>40.498686859999999</v>
      </c>
      <c r="AY868">
        <v>40.855500579999998</v>
      </c>
    </row>
    <row r="869" spans="1:51" ht="15.75" customHeight="1">
      <c r="A869" t="s">
        <v>35</v>
      </c>
      <c r="B869" t="s">
        <v>36</v>
      </c>
      <c r="C869" t="s">
        <v>87</v>
      </c>
      <c r="D869" t="s">
        <v>152</v>
      </c>
      <c r="E869">
        <v>11</v>
      </c>
      <c r="F869" t="s">
        <v>39</v>
      </c>
      <c r="G869" t="s">
        <v>40</v>
      </c>
      <c r="H869" t="s">
        <v>47</v>
      </c>
      <c r="I869" t="s">
        <v>48</v>
      </c>
      <c r="J869" t="s">
        <v>48</v>
      </c>
      <c r="K869" t="s">
        <v>48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0.44602165529999999</v>
      </c>
      <c r="AN869">
        <v>0</v>
      </c>
      <c r="AO869">
        <v>0</v>
      </c>
      <c r="AP869">
        <v>0</v>
      </c>
      <c r="AQ869">
        <v>0</v>
      </c>
      <c r="AR869">
        <v>8.9204437260000005E-2</v>
      </c>
      <c r="AS869">
        <v>0.62442562260000001</v>
      </c>
      <c r="AT869">
        <v>0</v>
      </c>
      <c r="AU869">
        <v>0</v>
      </c>
      <c r="AV869">
        <v>0</v>
      </c>
      <c r="AW869">
        <v>0.53521951899999998</v>
      </c>
      <c r="AX869">
        <v>0</v>
      </c>
      <c r="AY869">
        <v>0</v>
      </c>
    </row>
    <row r="870" spans="1:51" ht="15.75" customHeight="1">
      <c r="A870" t="s">
        <v>35</v>
      </c>
      <c r="B870" t="s">
        <v>36</v>
      </c>
      <c r="C870" t="s">
        <v>87</v>
      </c>
      <c r="D870" t="s">
        <v>152</v>
      </c>
      <c r="E870">
        <v>11</v>
      </c>
      <c r="F870" t="s">
        <v>43</v>
      </c>
      <c r="G870" t="s">
        <v>40</v>
      </c>
      <c r="H870" t="s">
        <v>47</v>
      </c>
      <c r="I870" t="s">
        <v>48</v>
      </c>
      <c r="J870" t="s">
        <v>48</v>
      </c>
      <c r="K870" t="s">
        <v>48</v>
      </c>
      <c r="L870">
        <v>5.9767776609999999</v>
      </c>
      <c r="M870">
        <v>4.3710710879999999</v>
      </c>
      <c r="N870">
        <v>4.5494760310000002</v>
      </c>
      <c r="O870">
        <v>3.8358614379999998</v>
      </c>
      <c r="P870">
        <v>3.6574645449999998</v>
      </c>
      <c r="Q870">
        <v>3.0330275389999999</v>
      </c>
      <c r="R870">
        <v>3.568248895</v>
      </c>
      <c r="S870">
        <v>3.7466660709999999</v>
      </c>
      <c r="T870">
        <v>2.4977942990000002</v>
      </c>
      <c r="U870">
        <v>2.408590131</v>
      </c>
      <c r="V870">
        <v>2.0517593989999998</v>
      </c>
      <c r="W870">
        <v>0.89207651369999996</v>
      </c>
      <c r="X870">
        <v>0.71366123049999997</v>
      </c>
      <c r="Y870">
        <v>7.939287738</v>
      </c>
      <c r="Z870">
        <v>7.7608621089999996</v>
      </c>
      <c r="AA870">
        <v>4.9063332639999997</v>
      </c>
      <c r="AB870">
        <v>6.3336049499999998</v>
      </c>
      <c r="AC870">
        <v>3.925086243</v>
      </c>
      <c r="AD870">
        <v>4.103495068</v>
      </c>
      <c r="AE870">
        <v>3.3898405760000001</v>
      </c>
      <c r="AF870">
        <v>6.2443865360000004</v>
      </c>
      <c r="AG870">
        <v>8.8313114440000007</v>
      </c>
      <c r="AH870">
        <v>3.6574569700000001</v>
      </c>
      <c r="AI870">
        <v>4.9955334840000001</v>
      </c>
      <c r="AJ870">
        <v>3.3006495849999999</v>
      </c>
      <c r="AK870">
        <v>2.5870136600000002</v>
      </c>
      <c r="AL870">
        <v>7.3148653689999996</v>
      </c>
      <c r="AM870">
        <v>5.709184949</v>
      </c>
      <c r="AN870">
        <v>2.9438412719999998</v>
      </c>
      <c r="AO870">
        <v>3.3006543700000002</v>
      </c>
      <c r="AP870">
        <v>4.6387151309999997</v>
      </c>
      <c r="AQ870">
        <v>14.00517041</v>
      </c>
      <c r="AR870">
        <v>14.808006949999999</v>
      </c>
      <c r="AS870">
        <v>5.976771619</v>
      </c>
      <c r="AT870">
        <v>4.2818908870000003</v>
      </c>
      <c r="AU870">
        <v>3.7466698360000001</v>
      </c>
      <c r="AV870">
        <v>2.7654310550000001</v>
      </c>
      <c r="AW870">
        <v>4.0142851259999999</v>
      </c>
      <c r="AX870">
        <v>2.7653272160000002</v>
      </c>
      <c r="AY870">
        <v>2.943734869</v>
      </c>
    </row>
    <row r="871" spans="1:51" ht="15.75" customHeight="1">
      <c r="A871" t="s">
        <v>35</v>
      </c>
      <c r="B871" t="s">
        <v>36</v>
      </c>
      <c r="C871" t="s">
        <v>87</v>
      </c>
      <c r="D871" t="s">
        <v>152</v>
      </c>
      <c r="E871">
        <v>11</v>
      </c>
      <c r="F871" t="s">
        <v>44</v>
      </c>
      <c r="G871" t="s">
        <v>40</v>
      </c>
      <c r="H871" t="s">
        <v>47</v>
      </c>
      <c r="I871" t="s">
        <v>48</v>
      </c>
      <c r="J871" t="s">
        <v>48</v>
      </c>
      <c r="K871" t="s">
        <v>48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0.8028336304</v>
      </c>
      <c r="AN871">
        <v>0.8028336304</v>
      </c>
      <c r="AO871">
        <v>0</v>
      </c>
      <c r="AP871">
        <v>0</v>
      </c>
      <c r="AQ871">
        <v>8.9204278560000003E-2</v>
      </c>
      <c r="AR871">
        <v>0</v>
      </c>
      <c r="AS871">
        <v>0</v>
      </c>
      <c r="AT871">
        <v>0.62442562260000001</v>
      </c>
      <c r="AU871">
        <v>0.62442562260000001</v>
      </c>
      <c r="AV871">
        <v>0.62442562260000001</v>
      </c>
      <c r="AW871">
        <v>1.1596506040000001</v>
      </c>
      <c r="AX871">
        <v>1.4272578060000001</v>
      </c>
      <c r="AY871">
        <v>1.4272578060000001</v>
      </c>
    </row>
    <row r="872" spans="1:51" ht="15.75" customHeight="1">
      <c r="A872" t="s">
        <v>35</v>
      </c>
      <c r="B872" t="s">
        <v>36</v>
      </c>
      <c r="C872" t="s">
        <v>87</v>
      </c>
      <c r="D872" t="s">
        <v>152</v>
      </c>
      <c r="E872">
        <v>12</v>
      </c>
      <c r="F872" t="s">
        <v>43</v>
      </c>
      <c r="G872" t="s">
        <v>40</v>
      </c>
      <c r="H872" t="s">
        <v>47</v>
      </c>
      <c r="I872" t="s">
        <v>49</v>
      </c>
      <c r="J872" t="s">
        <v>49</v>
      </c>
      <c r="K872" t="s">
        <v>49</v>
      </c>
      <c r="L872">
        <v>0</v>
      </c>
      <c r="M872">
        <v>0</v>
      </c>
      <c r="N872">
        <v>0.178407489</v>
      </c>
      <c r="O872">
        <v>0</v>
      </c>
      <c r="P872">
        <v>8.9203814699999995E-2</v>
      </c>
      <c r="Q872">
        <v>0</v>
      </c>
      <c r="R872">
        <v>0</v>
      </c>
      <c r="S872">
        <v>0.62442638549999996</v>
      </c>
      <c r="T872">
        <v>0</v>
      </c>
      <c r="U872">
        <v>0</v>
      </c>
      <c r="V872">
        <v>0.17840754389999999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8.9203729250000002E-2</v>
      </c>
      <c r="AC872">
        <v>0</v>
      </c>
      <c r="AD872">
        <v>0.53522337649999996</v>
      </c>
      <c r="AE872">
        <v>0.53522410279999999</v>
      </c>
      <c r="AF872">
        <v>0</v>
      </c>
      <c r="AG872">
        <v>0.17840681150000001</v>
      </c>
      <c r="AH872">
        <v>0</v>
      </c>
      <c r="AI872">
        <v>0</v>
      </c>
      <c r="AJ872">
        <v>8.9203405760000007E-2</v>
      </c>
      <c r="AK872">
        <v>0.71363455200000003</v>
      </c>
      <c r="AL872">
        <v>0.35681576539999998</v>
      </c>
      <c r="AM872">
        <v>0.17840681150000001</v>
      </c>
      <c r="AN872">
        <v>0</v>
      </c>
      <c r="AO872">
        <v>0</v>
      </c>
      <c r="AP872">
        <v>0</v>
      </c>
      <c r="AQ872">
        <v>8.9204333499999997E-2</v>
      </c>
      <c r="AR872">
        <v>8.9203894039999995E-2</v>
      </c>
      <c r="AS872">
        <v>8.9203131099999999E-2</v>
      </c>
      <c r="AT872">
        <v>0</v>
      </c>
      <c r="AU872">
        <v>0.1784077637</v>
      </c>
      <c r="AV872">
        <v>0.1784083923</v>
      </c>
      <c r="AW872">
        <v>8.9203924559999995E-2</v>
      </c>
      <c r="AX872">
        <v>0</v>
      </c>
      <c r="AY872">
        <v>0</v>
      </c>
    </row>
    <row r="873" spans="1:51" ht="15.75" customHeight="1">
      <c r="A873" t="s">
        <v>35</v>
      </c>
      <c r="B873" t="s">
        <v>36</v>
      </c>
      <c r="C873" t="s">
        <v>87</v>
      </c>
      <c r="D873" t="s">
        <v>152</v>
      </c>
      <c r="E873">
        <v>12</v>
      </c>
      <c r="F873" t="s">
        <v>44</v>
      </c>
      <c r="G873" t="s">
        <v>40</v>
      </c>
      <c r="H873" t="s">
        <v>47</v>
      </c>
      <c r="I873" t="s">
        <v>49</v>
      </c>
      <c r="J873" t="s">
        <v>49</v>
      </c>
      <c r="K873" t="s">
        <v>49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0.2676115234</v>
      </c>
      <c r="T873">
        <v>0</v>
      </c>
      <c r="U873">
        <v>8.9203839110000002E-2</v>
      </c>
      <c r="V873">
        <v>0</v>
      </c>
      <c r="W873">
        <v>0</v>
      </c>
      <c r="X873">
        <v>0</v>
      </c>
      <c r="Y873">
        <v>8.9203759770000002E-2</v>
      </c>
      <c r="Z873">
        <v>0</v>
      </c>
      <c r="AA873">
        <v>0</v>
      </c>
      <c r="AB873">
        <v>0</v>
      </c>
      <c r="AC873">
        <v>0</v>
      </c>
      <c r="AD873">
        <v>8.9203375239999994E-2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0.26761059570000001</v>
      </c>
      <c r="AV873">
        <v>0</v>
      </c>
      <c r="AW873">
        <v>0</v>
      </c>
      <c r="AX873">
        <v>8.9203924559999995E-2</v>
      </c>
      <c r="AY873">
        <v>0</v>
      </c>
    </row>
    <row r="874" spans="1:51" ht="15.75" customHeight="1">
      <c r="A874" t="s">
        <v>35</v>
      </c>
      <c r="B874" t="s">
        <v>36</v>
      </c>
      <c r="C874" t="s">
        <v>87</v>
      </c>
      <c r="D874" t="s">
        <v>153</v>
      </c>
      <c r="E874">
        <v>3</v>
      </c>
      <c r="F874" t="s">
        <v>39</v>
      </c>
      <c r="G874" t="s">
        <v>40</v>
      </c>
      <c r="H874" t="s">
        <v>41</v>
      </c>
      <c r="I874" t="s">
        <v>42</v>
      </c>
      <c r="J874" t="s">
        <v>42</v>
      </c>
      <c r="K874" t="s">
        <v>42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0.53569439699999999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</row>
    <row r="875" spans="1:51" ht="15.75" customHeight="1">
      <c r="A875" t="s">
        <v>35</v>
      </c>
      <c r="B875" t="s">
        <v>36</v>
      </c>
      <c r="C875" t="s">
        <v>87</v>
      </c>
      <c r="D875" t="s">
        <v>153</v>
      </c>
      <c r="E875">
        <v>3</v>
      </c>
      <c r="F875" t="s">
        <v>43</v>
      </c>
      <c r="G875" t="s">
        <v>40</v>
      </c>
      <c r="H875" t="s">
        <v>41</v>
      </c>
      <c r="I875" t="s">
        <v>42</v>
      </c>
      <c r="J875" t="s">
        <v>42</v>
      </c>
      <c r="K875" t="s">
        <v>42</v>
      </c>
      <c r="L875">
        <v>7265.5436650000001</v>
      </c>
      <c r="M875">
        <v>7265.4543830000002</v>
      </c>
      <c r="N875">
        <v>7265.3651060000002</v>
      </c>
      <c r="O875">
        <v>7265.4543830000002</v>
      </c>
      <c r="P875">
        <v>7265.4543830000002</v>
      </c>
      <c r="Q875">
        <v>7265.3651060000002</v>
      </c>
      <c r="R875">
        <v>7265.4543819999999</v>
      </c>
      <c r="S875">
        <v>7266.1686369999998</v>
      </c>
      <c r="T875">
        <v>7266.3472019999999</v>
      </c>
      <c r="U875">
        <v>7266.3472019999999</v>
      </c>
      <c r="V875">
        <v>7265.9900740000003</v>
      </c>
      <c r="W875">
        <v>7265.5436769999997</v>
      </c>
      <c r="X875">
        <v>7265.990076</v>
      </c>
      <c r="Y875">
        <v>7265.8115109999999</v>
      </c>
      <c r="Z875">
        <v>7266.2579320000004</v>
      </c>
      <c r="AA875">
        <v>7266.1686390000004</v>
      </c>
      <c r="AB875">
        <v>7266.1686390000004</v>
      </c>
      <c r="AC875">
        <v>7266.3472039999997</v>
      </c>
      <c r="AD875">
        <v>7266.4364850000002</v>
      </c>
      <c r="AE875">
        <v>7266.4364850000002</v>
      </c>
      <c r="AF875">
        <v>7266.4364850000002</v>
      </c>
      <c r="AG875">
        <v>7265.9900740000003</v>
      </c>
      <c r="AH875">
        <v>7266.0793569999996</v>
      </c>
      <c r="AI875">
        <v>7266.0793569999996</v>
      </c>
      <c r="AJ875">
        <v>7265.9900740000003</v>
      </c>
      <c r="AK875">
        <v>7265.9900740000003</v>
      </c>
      <c r="AL875">
        <v>7266.0793569999996</v>
      </c>
      <c r="AM875">
        <v>7265.9900740000003</v>
      </c>
      <c r="AN875">
        <v>7265.9900740000003</v>
      </c>
      <c r="AO875">
        <v>7265.9007920000004</v>
      </c>
      <c r="AP875">
        <v>7265.3651019999998</v>
      </c>
      <c r="AQ875">
        <v>7265.7222320000001</v>
      </c>
      <c r="AR875">
        <v>7265.811514</v>
      </c>
      <c r="AS875">
        <v>7265.900791</v>
      </c>
      <c r="AT875">
        <v>7256.7939269999997</v>
      </c>
      <c r="AU875">
        <v>7250.0977320000002</v>
      </c>
      <c r="AV875">
        <v>7248.0442359999997</v>
      </c>
      <c r="AW875">
        <v>7231.3483219999998</v>
      </c>
      <c r="AX875">
        <v>7185.6355350000003</v>
      </c>
      <c r="AY875">
        <v>7180.8142790000002</v>
      </c>
    </row>
    <row r="876" spans="1:51" ht="15.75" customHeight="1">
      <c r="A876" t="s">
        <v>35</v>
      </c>
      <c r="B876" t="s">
        <v>36</v>
      </c>
      <c r="C876" t="s">
        <v>87</v>
      </c>
      <c r="D876" t="s">
        <v>153</v>
      </c>
      <c r="E876">
        <v>3</v>
      </c>
      <c r="F876" t="s">
        <v>44</v>
      </c>
      <c r="G876" t="s">
        <v>40</v>
      </c>
      <c r="H876" t="s">
        <v>41</v>
      </c>
      <c r="I876" t="s">
        <v>42</v>
      </c>
      <c r="J876" t="s">
        <v>42</v>
      </c>
      <c r="K876" t="s">
        <v>42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0.53569439699999999</v>
      </c>
      <c r="AS876">
        <v>0.53569439699999999</v>
      </c>
      <c r="AT876">
        <v>0.53569439699999999</v>
      </c>
      <c r="AU876">
        <v>0.53569439699999999</v>
      </c>
      <c r="AV876">
        <v>0</v>
      </c>
      <c r="AW876">
        <v>0</v>
      </c>
      <c r="AX876">
        <v>0</v>
      </c>
      <c r="AY876">
        <v>0</v>
      </c>
    </row>
    <row r="877" spans="1:51" ht="15.75" customHeight="1">
      <c r="A877" t="s">
        <v>35</v>
      </c>
      <c r="B877" t="s">
        <v>36</v>
      </c>
      <c r="C877" t="s">
        <v>87</v>
      </c>
      <c r="D877" t="s">
        <v>153</v>
      </c>
      <c r="E877">
        <v>6</v>
      </c>
      <c r="F877" t="s">
        <v>39</v>
      </c>
      <c r="G877" t="s">
        <v>40</v>
      </c>
      <c r="H877" t="s">
        <v>41</v>
      </c>
      <c r="I877" t="s">
        <v>46</v>
      </c>
      <c r="J877" t="s">
        <v>46</v>
      </c>
      <c r="K877" t="s">
        <v>46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0.53569395139999998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</row>
    <row r="878" spans="1:51" ht="15.75" customHeight="1">
      <c r="A878" t="s">
        <v>35</v>
      </c>
      <c r="B878" t="s">
        <v>36</v>
      </c>
      <c r="C878" t="s">
        <v>87</v>
      </c>
      <c r="D878" t="s">
        <v>153</v>
      </c>
      <c r="E878">
        <v>6</v>
      </c>
      <c r="F878" t="s">
        <v>43</v>
      </c>
      <c r="G878" t="s">
        <v>40</v>
      </c>
      <c r="H878" t="s">
        <v>41</v>
      </c>
      <c r="I878" t="s">
        <v>46</v>
      </c>
      <c r="J878" t="s">
        <v>46</v>
      </c>
      <c r="K878" t="s">
        <v>46</v>
      </c>
      <c r="L878">
        <v>5446.005956</v>
      </c>
      <c r="M878">
        <v>5329.9404679999998</v>
      </c>
      <c r="N878">
        <v>5431.0959709999997</v>
      </c>
      <c r="O878">
        <v>5435.6492509999998</v>
      </c>
      <c r="P878">
        <v>5436.6313140000002</v>
      </c>
      <c r="Q878">
        <v>5432.1672799999997</v>
      </c>
      <c r="R878">
        <v>5412.3468599999997</v>
      </c>
      <c r="S878">
        <v>5416.0966669999998</v>
      </c>
      <c r="T878">
        <v>5427.4352630000003</v>
      </c>
      <c r="U878">
        <v>5452.9696199999998</v>
      </c>
      <c r="V878">
        <v>5450.0234060000003</v>
      </c>
      <c r="W878">
        <v>5413.3290809999999</v>
      </c>
      <c r="X878">
        <v>5432.2566370000004</v>
      </c>
      <c r="Y878">
        <v>5433.0601960000004</v>
      </c>
      <c r="Z878">
        <v>5429.7567779999999</v>
      </c>
      <c r="AA878">
        <v>5498.6817110000002</v>
      </c>
      <c r="AB878">
        <v>5501.1815699999997</v>
      </c>
      <c r="AC878">
        <v>5484.9323800000002</v>
      </c>
      <c r="AD878">
        <v>5484.0395859999999</v>
      </c>
      <c r="AE878">
        <v>5484.2181430000001</v>
      </c>
      <c r="AF878">
        <v>5492.7891849999996</v>
      </c>
      <c r="AG878">
        <v>5500.8245619999998</v>
      </c>
      <c r="AH878">
        <v>5495.2891529999997</v>
      </c>
      <c r="AI878">
        <v>5494.0391229999996</v>
      </c>
      <c r="AJ878">
        <v>5506.2706509999998</v>
      </c>
      <c r="AK878">
        <v>5510.466813</v>
      </c>
      <c r="AL878">
        <v>5509.7525420000002</v>
      </c>
      <c r="AM878">
        <v>5509.1276760000001</v>
      </c>
      <c r="AN878">
        <v>5521.0914149999999</v>
      </c>
      <c r="AO878">
        <v>5518.2344839999996</v>
      </c>
      <c r="AP878">
        <v>5511.4491180000005</v>
      </c>
      <c r="AQ878">
        <v>5511.8955740000001</v>
      </c>
      <c r="AR878">
        <v>5517.4309199999998</v>
      </c>
      <c r="AS878">
        <v>5514.0382410000002</v>
      </c>
      <c r="AT878">
        <v>5499.485557</v>
      </c>
      <c r="AU878">
        <v>5513.9490669999996</v>
      </c>
      <c r="AV878">
        <v>5514.6632970000001</v>
      </c>
      <c r="AW878">
        <v>5497.9677860000002</v>
      </c>
      <c r="AX878">
        <v>5493.9502780000003</v>
      </c>
      <c r="AY878">
        <v>5510.9137069999997</v>
      </c>
    </row>
    <row r="879" spans="1:51" ht="15.75" customHeight="1">
      <c r="A879" t="s">
        <v>35</v>
      </c>
      <c r="B879" t="s">
        <v>36</v>
      </c>
      <c r="C879" t="s">
        <v>87</v>
      </c>
      <c r="D879" t="s">
        <v>153</v>
      </c>
      <c r="E879">
        <v>6</v>
      </c>
      <c r="F879" t="s">
        <v>44</v>
      </c>
      <c r="G879" t="s">
        <v>40</v>
      </c>
      <c r="H879" t="s">
        <v>41</v>
      </c>
      <c r="I879" t="s">
        <v>46</v>
      </c>
      <c r="J879" t="s">
        <v>46</v>
      </c>
      <c r="K879" t="s">
        <v>46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0.53569395139999998</v>
      </c>
      <c r="AP879">
        <v>0.53569395139999998</v>
      </c>
      <c r="AQ879">
        <v>0.53569395139999998</v>
      </c>
      <c r="AR879">
        <v>0.53569395139999998</v>
      </c>
      <c r="AS879">
        <v>0.53569395139999998</v>
      </c>
      <c r="AT879">
        <v>0.53569395139999998</v>
      </c>
      <c r="AU879">
        <v>0.53569395139999998</v>
      </c>
      <c r="AV879">
        <v>0.53569395139999998</v>
      </c>
      <c r="AW879">
        <v>0.53569395139999998</v>
      </c>
      <c r="AX879">
        <v>0.17856459350000001</v>
      </c>
      <c r="AY879">
        <v>0.17856459350000001</v>
      </c>
    </row>
    <row r="880" spans="1:51" ht="15.75" customHeight="1">
      <c r="A880" t="s">
        <v>35</v>
      </c>
      <c r="B880" t="s">
        <v>36</v>
      </c>
      <c r="C880" t="s">
        <v>87</v>
      </c>
      <c r="D880" t="s">
        <v>153</v>
      </c>
      <c r="E880">
        <v>11</v>
      </c>
      <c r="F880" t="s">
        <v>43</v>
      </c>
      <c r="G880" t="s">
        <v>40</v>
      </c>
      <c r="H880" t="s">
        <v>47</v>
      </c>
      <c r="I880" t="s">
        <v>48</v>
      </c>
      <c r="J880" t="s">
        <v>48</v>
      </c>
      <c r="K880" t="s">
        <v>48</v>
      </c>
      <c r="L880">
        <v>20.713004829999999</v>
      </c>
      <c r="M880">
        <v>101.4233433</v>
      </c>
      <c r="N880">
        <v>3.9283829649999999</v>
      </c>
      <c r="O880">
        <v>4.0176640499999996</v>
      </c>
      <c r="P880">
        <v>4.0176640499999996</v>
      </c>
      <c r="Q880">
        <v>4.1962269169999997</v>
      </c>
      <c r="R880">
        <v>3.4819753659999999</v>
      </c>
      <c r="S880">
        <v>3.9283825870000002</v>
      </c>
      <c r="T880">
        <v>3.8391012080000002</v>
      </c>
      <c r="U880">
        <v>4.8211975770000004</v>
      </c>
      <c r="V880">
        <v>4.0176642640000004</v>
      </c>
      <c r="W880">
        <v>3.839101184</v>
      </c>
      <c r="X880">
        <v>3.9283825870000002</v>
      </c>
      <c r="Y880">
        <v>4.7319084660000001</v>
      </c>
      <c r="Z880">
        <v>3.7498198669999998</v>
      </c>
      <c r="AA880">
        <v>5.0890424679999997</v>
      </c>
      <c r="AB880">
        <v>3.6605386599999998</v>
      </c>
      <c r="AC880">
        <v>3.749820148</v>
      </c>
      <c r="AD880">
        <v>3.5712572140000001</v>
      </c>
      <c r="AE880">
        <v>4.1069455990000003</v>
      </c>
      <c r="AF880">
        <v>4.1069455990000003</v>
      </c>
      <c r="AG880">
        <v>4.1962276369999998</v>
      </c>
      <c r="AH880">
        <v>3.9283835210000002</v>
      </c>
      <c r="AI880">
        <v>3.9283835210000002</v>
      </c>
      <c r="AJ880">
        <v>3.5712573430000001</v>
      </c>
      <c r="AK880">
        <v>3.928383411</v>
      </c>
      <c r="AL880">
        <v>4.1069463260000001</v>
      </c>
      <c r="AM880">
        <v>4.1069464289999997</v>
      </c>
      <c r="AN880">
        <v>4.2855093139999996</v>
      </c>
      <c r="AO880">
        <v>5.1782810420000001</v>
      </c>
      <c r="AP880">
        <v>5.4461128719999996</v>
      </c>
      <c r="AQ880">
        <v>5.2675541499999996</v>
      </c>
      <c r="AR880">
        <v>4.9997268249999998</v>
      </c>
      <c r="AS880">
        <v>4.1069244449999998</v>
      </c>
      <c r="AT880">
        <v>3.5712444149999998</v>
      </c>
      <c r="AU880">
        <v>4.1962061579999999</v>
      </c>
      <c r="AV880">
        <v>4.1962061579999999</v>
      </c>
      <c r="AW880">
        <v>4.1961845279999999</v>
      </c>
      <c r="AX880">
        <v>18.302445680000002</v>
      </c>
      <c r="AY880">
        <v>19.64168845</v>
      </c>
    </row>
    <row r="881" spans="1:51" ht="15.75" customHeight="1">
      <c r="A881" t="s">
        <v>35</v>
      </c>
      <c r="B881" t="s">
        <v>36</v>
      </c>
      <c r="C881" t="s">
        <v>87</v>
      </c>
      <c r="D881" t="s">
        <v>154</v>
      </c>
      <c r="E881">
        <v>3</v>
      </c>
      <c r="F881" t="s">
        <v>39</v>
      </c>
      <c r="G881" t="s">
        <v>40</v>
      </c>
      <c r="H881" t="s">
        <v>41</v>
      </c>
      <c r="I881" t="s">
        <v>42</v>
      </c>
      <c r="J881" t="s">
        <v>42</v>
      </c>
      <c r="K881" t="s">
        <v>42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0.2674829407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0.89155999760000004</v>
      </c>
      <c r="AN881">
        <v>8.9154632570000003E-2</v>
      </c>
      <c r="AO881">
        <v>0</v>
      </c>
      <c r="AP881">
        <v>0</v>
      </c>
      <c r="AQ881">
        <v>0.53497373660000003</v>
      </c>
      <c r="AR881">
        <v>0</v>
      </c>
      <c r="AS881">
        <v>3.655421472</v>
      </c>
      <c r="AT881">
        <v>2.318041107</v>
      </c>
      <c r="AU881">
        <v>0.62410236210000003</v>
      </c>
      <c r="AV881">
        <v>0</v>
      </c>
      <c r="AW881">
        <v>0.26747530520000001</v>
      </c>
      <c r="AX881">
        <v>0</v>
      </c>
      <c r="AY881">
        <v>0</v>
      </c>
    </row>
    <row r="882" spans="1:51" ht="15.75" customHeight="1">
      <c r="A882" t="s">
        <v>35</v>
      </c>
      <c r="B882" t="s">
        <v>36</v>
      </c>
      <c r="C882" t="s">
        <v>87</v>
      </c>
      <c r="D882" t="s">
        <v>154</v>
      </c>
      <c r="E882">
        <v>3</v>
      </c>
      <c r="F882" t="s">
        <v>43</v>
      </c>
      <c r="G882" t="s">
        <v>40</v>
      </c>
      <c r="H882" t="s">
        <v>41</v>
      </c>
      <c r="I882" t="s">
        <v>42</v>
      </c>
      <c r="J882" t="s">
        <v>42</v>
      </c>
      <c r="K882" t="s">
        <v>42</v>
      </c>
      <c r="L882">
        <v>7042.7324349999999</v>
      </c>
      <c r="M882">
        <v>7039.0769550000005</v>
      </c>
      <c r="N882">
        <v>7038.0962300000001</v>
      </c>
      <c r="O882">
        <v>7036.2239</v>
      </c>
      <c r="P882">
        <v>7036.134755</v>
      </c>
      <c r="Q882">
        <v>7035.4214899999997</v>
      </c>
      <c r="R882">
        <v>7032.9250780000002</v>
      </c>
      <c r="S882">
        <v>7033.1925330000004</v>
      </c>
      <c r="T882">
        <v>7033.9058000000005</v>
      </c>
      <c r="U882">
        <v>7035.7781409999998</v>
      </c>
      <c r="V882">
        <v>7035.7781379999997</v>
      </c>
      <c r="W882">
        <v>7034.7973910000001</v>
      </c>
      <c r="X882">
        <v>7038.5420480000002</v>
      </c>
      <c r="Y882">
        <v>7038.4528719999998</v>
      </c>
      <c r="Z882">
        <v>7038.274523</v>
      </c>
      <c r="AA882">
        <v>7041.3059039999998</v>
      </c>
      <c r="AB882">
        <v>7041.3950679999998</v>
      </c>
      <c r="AC882">
        <v>7042.1974980000005</v>
      </c>
      <c r="AD882">
        <v>7041.1276010000001</v>
      </c>
      <c r="AE882">
        <v>7041.3059219999996</v>
      </c>
      <c r="AF882">
        <v>7042.1083360000002</v>
      </c>
      <c r="AG882">
        <v>7043.1781950000004</v>
      </c>
      <c r="AH882">
        <v>7041.9300069999999</v>
      </c>
      <c r="AI882">
        <v>7040.0576739999997</v>
      </c>
      <c r="AJ882">
        <v>7039.9685319999999</v>
      </c>
      <c r="AK882">
        <v>7034.7083810000004</v>
      </c>
      <c r="AL882">
        <v>7035.1541749999997</v>
      </c>
      <c r="AM882">
        <v>7032.7469719999999</v>
      </c>
      <c r="AN882">
        <v>7029.8047909999996</v>
      </c>
      <c r="AO882">
        <v>7015.5399289999996</v>
      </c>
      <c r="AP882">
        <v>7007.872531</v>
      </c>
      <c r="AQ882">
        <v>6996.9063939999996</v>
      </c>
      <c r="AR882">
        <v>6995.1233179999999</v>
      </c>
      <c r="AS882">
        <v>6980.5016109999997</v>
      </c>
      <c r="AT882">
        <v>6969.7136780000001</v>
      </c>
      <c r="AU882">
        <v>6969.8028430000004</v>
      </c>
      <c r="AV882">
        <v>6946.8893790000002</v>
      </c>
      <c r="AW882">
        <v>6935.0311780000002</v>
      </c>
      <c r="AX882">
        <v>6922.1034900000004</v>
      </c>
      <c r="AY882">
        <v>6898.1207189999996</v>
      </c>
    </row>
    <row r="883" spans="1:51" ht="15.75" customHeight="1">
      <c r="A883" t="s">
        <v>35</v>
      </c>
      <c r="B883" t="s">
        <v>36</v>
      </c>
      <c r="C883" t="s">
        <v>87</v>
      </c>
      <c r="D883" t="s">
        <v>154</v>
      </c>
      <c r="E883">
        <v>3</v>
      </c>
      <c r="F883" t="s">
        <v>44</v>
      </c>
      <c r="G883" t="s">
        <v>40</v>
      </c>
      <c r="H883" t="s">
        <v>41</v>
      </c>
      <c r="I883" t="s">
        <v>42</v>
      </c>
      <c r="J883" t="s">
        <v>42</v>
      </c>
      <c r="K883" t="s">
        <v>42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0.2674829407</v>
      </c>
      <c r="AC883">
        <v>0.2674829407</v>
      </c>
      <c r="AD883">
        <v>0.2674829407</v>
      </c>
      <c r="AE883">
        <v>0.2674829407</v>
      </c>
      <c r="AF883">
        <v>0.2674829407</v>
      </c>
      <c r="AG883">
        <v>0.2674829407</v>
      </c>
      <c r="AH883">
        <v>0.2674829407</v>
      </c>
      <c r="AI883">
        <v>0.2674829407</v>
      </c>
      <c r="AJ883">
        <v>0.2674829407</v>
      </c>
      <c r="AK883">
        <v>0.2674829407</v>
      </c>
      <c r="AL883">
        <v>0.2674829407</v>
      </c>
      <c r="AM883">
        <v>0.2674829407</v>
      </c>
      <c r="AN883">
        <v>1.159042938</v>
      </c>
      <c r="AO883">
        <v>1.3373522339999999</v>
      </c>
      <c r="AP883">
        <v>1.3373522339999999</v>
      </c>
      <c r="AQ883">
        <v>0.44579223629999998</v>
      </c>
      <c r="AR883">
        <v>0.9807659729</v>
      </c>
      <c r="AS883">
        <v>0.9807659729</v>
      </c>
      <c r="AT883">
        <v>4.7253421390000003</v>
      </c>
      <c r="AU883">
        <v>6.9542285829999999</v>
      </c>
      <c r="AV883">
        <v>6.7758815800000001</v>
      </c>
      <c r="AW883">
        <v>6.5084144229999996</v>
      </c>
      <c r="AX883">
        <v>6.6867348509999998</v>
      </c>
      <c r="AY883">
        <v>6.7758897280000001</v>
      </c>
    </row>
    <row r="884" spans="1:51" ht="15.75" customHeight="1">
      <c r="A884" t="s">
        <v>35</v>
      </c>
      <c r="B884" t="s">
        <v>36</v>
      </c>
      <c r="C884" t="s">
        <v>87</v>
      </c>
      <c r="D884" t="s">
        <v>154</v>
      </c>
      <c r="E884">
        <v>6</v>
      </c>
      <c r="F884" t="s">
        <v>39</v>
      </c>
      <c r="G884" t="s">
        <v>40</v>
      </c>
      <c r="H884" t="s">
        <v>41</v>
      </c>
      <c r="I884" t="s">
        <v>46</v>
      </c>
      <c r="J884" t="s">
        <v>46</v>
      </c>
      <c r="K884" t="s">
        <v>46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8.9157739259999993E-2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9.8075305050000008</v>
      </c>
      <c r="AB884">
        <v>0.26748660889999998</v>
      </c>
      <c r="AC884">
        <v>0</v>
      </c>
      <c r="AD884">
        <v>0.35663391719999998</v>
      </c>
      <c r="AE884">
        <v>0</v>
      </c>
      <c r="AF884">
        <v>0</v>
      </c>
      <c r="AG884">
        <v>0</v>
      </c>
      <c r="AH884">
        <v>0</v>
      </c>
      <c r="AI884">
        <v>4.9035527339999998</v>
      </c>
      <c r="AJ884">
        <v>0</v>
      </c>
      <c r="AK884">
        <v>0.35662686160000001</v>
      </c>
      <c r="AL884">
        <v>0</v>
      </c>
      <c r="AM884">
        <v>3.298889526</v>
      </c>
      <c r="AN884">
        <v>3.0314210629999998</v>
      </c>
      <c r="AO884">
        <v>0.26748731079999999</v>
      </c>
      <c r="AP884">
        <v>0</v>
      </c>
      <c r="AQ884">
        <v>0</v>
      </c>
      <c r="AR884">
        <v>3.387987726</v>
      </c>
      <c r="AS884">
        <v>6.1519494809999999</v>
      </c>
      <c r="AT884">
        <v>5.7952051640000004</v>
      </c>
      <c r="AU884">
        <v>7.7567197749999997</v>
      </c>
      <c r="AV884">
        <v>7.4000372920000004</v>
      </c>
      <c r="AW884">
        <v>3.8337757020000001</v>
      </c>
      <c r="AX884">
        <v>0</v>
      </c>
      <c r="AY884">
        <v>0</v>
      </c>
    </row>
    <row r="885" spans="1:51" ht="15.75" customHeight="1">
      <c r="A885" t="s">
        <v>35</v>
      </c>
      <c r="B885" t="s">
        <v>36</v>
      </c>
      <c r="C885" t="s">
        <v>87</v>
      </c>
      <c r="D885" t="s">
        <v>154</v>
      </c>
      <c r="E885">
        <v>6</v>
      </c>
      <c r="F885" t="s">
        <v>43</v>
      </c>
      <c r="G885" t="s">
        <v>40</v>
      </c>
      <c r="H885" t="s">
        <v>41</v>
      </c>
      <c r="I885" t="s">
        <v>46</v>
      </c>
      <c r="J885" t="s">
        <v>46</v>
      </c>
      <c r="K885" t="s">
        <v>46</v>
      </c>
      <c r="L885">
        <v>800.55272769999999</v>
      </c>
      <c r="M885">
        <v>782.00773189999995</v>
      </c>
      <c r="N885">
        <v>779.77868609999996</v>
      </c>
      <c r="O885">
        <v>773.71591690000002</v>
      </c>
      <c r="P885">
        <v>773.62686350000001</v>
      </c>
      <c r="Q885">
        <v>777.10406339999997</v>
      </c>
      <c r="R885">
        <v>770.7737879</v>
      </c>
      <c r="S885">
        <v>774.42927950000001</v>
      </c>
      <c r="T885">
        <v>770.41713879999998</v>
      </c>
      <c r="U885">
        <v>776.47987790000002</v>
      </c>
      <c r="V885">
        <v>784.41498520000005</v>
      </c>
      <c r="W885">
        <v>777.37157330000002</v>
      </c>
      <c r="X885">
        <v>773.80508480000003</v>
      </c>
      <c r="Y885">
        <v>762.83839980000005</v>
      </c>
      <c r="Z885">
        <v>776.3012913</v>
      </c>
      <c r="AA885">
        <v>797.43178379999995</v>
      </c>
      <c r="AB885">
        <v>800.01737479999997</v>
      </c>
      <c r="AC885">
        <v>801.80054280000002</v>
      </c>
      <c r="AD885">
        <v>796.80772400000001</v>
      </c>
      <c r="AE885">
        <v>802.51385689999995</v>
      </c>
      <c r="AF885">
        <v>800.10658460000002</v>
      </c>
      <c r="AG885">
        <v>783.16654240000003</v>
      </c>
      <c r="AH885">
        <v>772.02186830000005</v>
      </c>
      <c r="AI885">
        <v>764.71088259999999</v>
      </c>
      <c r="AJ885">
        <v>746.43376669999998</v>
      </c>
      <c r="AK885">
        <v>750.53511949999995</v>
      </c>
      <c r="AL885">
        <v>752.13993440000002</v>
      </c>
      <c r="AM885">
        <v>751.51598220000005</v>
      </c>
      <c r="AN885">
        <v>744.02691960000004</v>
      </c>
      <c r="AO885">
        <v>725.39273270000001</v>
      </c>
      <c r="AP885">
        <v>712.37567330000002</v>
      </c>
      <c r="AQ885">
        <v>697.48686910000004</v>
      </c>
      <c r="AR885">
        <v>695.25793980000003</v>
      </c>
      <c r="AS885">
        <v>678.22862669999995</v>
      </c>
      <c r="AT885">
        <v>662.80417160000002</v>
      </c>
      <c r="AU885">
        <v>661.02096689999996</v>
      </c>
      <c r="AV885">
        <v>633.7380584</v>
      </c>
      <c r="AW885">
        <v>620.81002109999997</v>
      </c>
      <c r="AX885">
        <v>593.97316000000001</v>
      </c>
      <c r="AY885">
        <v>634.98573350000004</v>
      </c>
    </row>
    <row r="886" spans="1:51" ht="15.75" customHeight="1">
      <c r="A886" t="s">
        <v>35</v>
      </c>
      <c r="B886" t="s">
        <v>36</v>
      </c>
      <c r="C886" t="s">
        <v>87</v>
      </c>
      <c r="D886" t="s">
        <v>154</v>
      </c>
      <c r="E886">
        <v>6</v>
      </c>
      <c r="F886" t="s">
        <v>44</v>
      </c>
      <c r="G886" t="s">
        <v>40</v>
      </c>
      <c r="H886" t="s">
        <v>41</v>
      </c>
      <c r="I886" t="s">
        <v>46</v>
      </c>
      <c r="J886" t="s">
        <v>46</v>
      </c>
      <c r="K886" t="s">
        <v>46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8.9157739259999993E-2</v>
      </c>
      <c r="U886">
        <v>8.9157739259999993E-2</v>
      </c>
      <c r="V886">
        <v>8.9157739259999993E-2</v>
      </c>
      <c r="W886">
        <v>8.9157739259999993E-2</v>
      </c>
      <c r="X886">
        <v>8.9157739259999993E-2</v>
      </c>
      <c r="Y886">
        <v>8.9157739259999993E-2</v>
      </c>
      <c r="Z886">
        <v>0</v>
      </c>
      <c r="AA886">
        <v>0</v>
      </c>
      <c r="AB886">
        <v>9.8075305050000008</v>
      </c>
      <c r="AC886">
        <v>10.52082916</v>
      </c>
      <c r="AD886">
        <v>11.234128330000001</v>
      </c>
      <c r="AE886">
        <v>11.412437880000001</v>
      </c>
      <c r="AF886">
        <v>11.412437880000001</v>
      </c>
      <c r="AG886">
        <v>9.5400302119999996</v>
      </c>
      <c r="AH886">
        <v>9.0050573180000004</v>
      </c>
      <c r="AI886">
        <v>9.3616666259999999</v>
      </c>
      <c r="AJ886">
        <v>13.462760490000001</v>
      </c>
      <c r="AK886">
        <v>13.19528317</v>
      </c>
      <c r="AL886">
        <v>13.64106548</v>
      </c>
      <c r="AM886">
        <v>13.1061256</v>
      </c>
      <c r="AN886">
        <v>16.7616376</v>
      </c>
      <c r="AO886">
        <v>19.971368720000001</v>
      </c>
      <c r="AP886">
        <v>18.72314038</v>
      </c>
      <c r="AQ886">
        <v>16.67252242</v>
      </c>
      <c r="AR886">
        <v>16.405041270000002</v>
      </c>
      <c r="AS886">
        <v>20.14965724</v>
      </c>
      <c r="AT886">
        <v>24.875003159999999</v>
      </c>
      <c r="AU886">
        <v>30.04609816</v>
      </c>
      <c r="AV886">
        <v>37.26778461</v>
      </c>
      <c r="AW886">
        <v>44.66782379</v>
      </c>
      <c r="AX886">
        <v>44.935321109999997</v>
      </c>
      <c r="AY886">
        <v>46.005198819999997</v>
      </c>
    </row>
    <row r="887" spans="1:51" ht="15.75" customHeight="1">
      <c r="A887" t="s">
        <v>35</v>
      </c>
      <c r="B887" t="s">
        <v>36</v>
      </c>
      <c r="C887" t="s">
        <v>87</v>
      </c>
      <c r="D887" t="s">
        <v>154</v>
      </c>
      <c r="E887">
        <v>11</v>
      </c>
      <c r="F887" t="s">
        <v>39</v>
      </c>
      <c r="G887" t="s">
        <v>40</v>
      </c>
      <c r="H887" t="s">
        <v>47</v>
      </c>
      <c r="I887" t="s">
        <v>48</v>
      </c>
      <c r="J887" t="s">
        <v>48</v>
      </c>
      <c r="K887" t="s">
        <v>48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0.44578853149999997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3.3881683109999998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0.26748728030000002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8.9157501220000004E-2</v>
      </c>
      <c r="AW887">
        <v>0.26747268680000003</v>
      </c>
      <c r="AX887">
        <v>0</v>
      </c>
      <c r="AY887">
        <v>0</v>
      </c>
    </row>
    <row r="888" spans="1:51" ht="15.75" customHeight="1">
      <c r="A888" t="s">
        <v>35</v>
      </c>
      <c r="B888" t="s">
        <v>36</v>
      </c>
      <c r="C888" t="s">
        <v>87</v>
      </c>
      <c r="D888" t="s">
        <v>154</v>
      </c>
      <c r="E888">
        <v>11</v>
      </c>
      <c r="F888" t="s">
        <v>43</v>
      </c>
      <c r="G888" t="s">
        <v>40</v>
      </c>
      <c r="H888" t="s">
        <v>47</v>
      </c>
      <c r="I888" t="s">
        <v>48</v>
      </c>
      <c r="J888" t="s">
        <v>48</v>
      </c>
      <c r="K888" t="s">
        <v>48</v>
      </c>
      <c r="L888">
        <v>28.619878870000001</v>
      </c>
      <c r="M888">
        <v>28.35240078</v>
      </c>
      <c r="N888">
        <v>28.88734646</v>
      </c>
      <c r="O888">
        <v>27.54996727</v>
      </c>
      <c r="P888">
        <v>27.28249507</v>
      </c>
      <c r="Q888">
        <v>27.995785600000001</v>
      </c>
      <c r="R888">
        <v>27.015073050000002</v>
      </c>
      <c r="S888">
        <v>27.550013979999999</v>
      </c>
      <c r="T888">
        <v>26.836807239999999</v>
      </c>
      <c r="U888">
        <v>26.212666909999999</v>
      </c>
      <c r="V888">
        <v>28.798281809999999</v>
      </c>
      <c r="W888">
        <v>27.99583213</v>
      </c>
      <c r="X888">
        <v>31.383798649999999</v>
      </c>
      <c r="Y888">
        <v>31.829552790000001</v>
      </c>
      <c r="Z888">
        <v>33.701869600000002</v>
      </c>
      <c r="AA888">
        <v>34.77182792</v>
      </c>
      <c r="AB888">
        <v>32.899486170000003</v>
      </c>
      <c r="AC888">
        <v>35.841695719999997</v>
      </c>
      <c r="AD888">
        <v>36.465821419999997</v>
      </c>
      <c r="AE888">
        <v>38.516481040000002</v>
      </c>
      <c r="AF888">
        <v>36.644114360000003</v>
      </c>
      <c r="AG888">
        <v>37.08990309</v>
      </c>
      <c r="AH888">
        <v>35.930843299999999</v>
      </c>
      <c r="AI888">
        <v>35.84169077</v>
      </c>
      <c r="AJ888">
        <v>38.248931380000002</v>
      </c>
      <c r="AK888">
        <v>45.470755869999998</v>
      </c>
      <c r="AL888">
        <v>42.261056330000002</v>
      </c>
      <c r="AM888">
        <v>39.318790810000003</v>
      </c>
      <c r="AN888">
        <v>38.605499620000003</v>
      </c>
      <c r="AO888">
        <v>36.019923110000001</v>
      </c>
      <c r="AP888">
        <v>38.605503579999997</v>
      </c>
      <c r="AQ888">
        <v>43.598403900000001</v>
      </c>
      <c r="AR888">
        <v>39.942986920000003</v>
      </c>
      <c r="AS888">
        <v>36.376655489999997</v>
      </c>
      <c r="AT888">
        <v>36.109198720000002</v>
      </c>
      <c r="AU888">
        <v>36.5550012</v>
      </c>
      <c r="AV888">
        <v>37.179057720000003</v>
      </c>
      <c r="AW888">
        <v>31.027215120000001</v>
      </c>
      <c r="AX888">
        <v>27.639228259999999</v>
      </c>
      <c r="AY888">
        <v>34.950329959999998</v>
      </c>
    </row>
    <row r="889" spans="1:51" ht="15.75" customHeight="1">
      <c r="A889" t="s">
        <v>35</v>
      </c>
      <c r="B889" t="s">
        <v>36</v>
      </c>
      <c r="C889" t="s">
        <v>87</v>
      </c>
      <c r="D889" t="s">
        <v>154</v>
      </c>
      <c r="E889">
        <v>11</v>
      </c>
      <c r="F889" t="s">
        <v>44</v>
      </c>
      <c r="G889" t="s">
        <v>40</v>
      </c>
      <c r="H889" t="s">
        <v>47</v>
      </c>
      <c r="I889" t="s">
        <v>48</v>
      </c>
      <c r="J889" t="s">
        <v>48</v>
      </c>
      <c r="K889" t="s">
        <v>48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0.44578853149999997</v>
      </c>
      <c r="U889">
        <v>0.44578853149999997</v>
      </c>
      <c r="V889">
        <v>0.44578853149999997</v>
      </c>
      <c r="W889">
        <v>0.44578853149999997</v>
      </c>
      <c r="X889">
        <v>0.44578853149999997</v>
      </c>
      <c r="Y889">
        <v>0.44578853149999997</v>
      </c>
      <c r="Z889">
        <v>0</v>
      </c>
      <c r="AA889">
        <v>0</v>
      </c>
      <c r="AB889">
        <v>0.35664955440000001</v>
      </c>
      <c r="AC889">
        <v>2.9423562680000002</v>
      </c>
      <c r="AD889">
        <v>2.5857066529999999</v>
      </c>
      <c r="AE889">
        <v>2.7640310179999998</v>
      </c>
      <c r="AF889">
        <v>1.4265976069999999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0.26748728030000002</v>
      </c>
      <c r="AQ889">
        <v>0.26748728030000002</v>
      </c>
      <c r="AR889">
        <v>0.26748728030000002</v>
      </c>
      <c r="AS889">
        <v>0.4458098694</v>
      </c>
      <c r="AT889">
        <v>0.53497006229999999</v>
      </c>
      <c r="AU889">
        <v>0.53497006229999999</v>
      </c>
      <c r="AV889">
        <v>0.71327027590000003</v>
      </c>
      <c r="AW889">
        <v>1.0699016109999999</v>
      </c>
      <c r="AX889">
        <v>0.62411759030000002</v>
      </c>
      <c r="AY889">
        <v>1.069916852</v>
      </c>
    </row>
    <row r="890" spans="1:51" ht="15.75" customHeight="1">
      <c r="A890" t="s">
        <v>35</v>
      </c>
      <c r="B890" t="s">
        <v>36</v>
      </c>
      <c r="C890" t="s">
        <v>87</v>
      </c>
      <c r="D890" t="s">
        <v>154</v>
      </c>
      <c r="E890">
        <v>12</v>
      </c>
      <c r="F890" t="s">
        <v>43</v>
      </c>
      <c r="G890" t="s">
        <v>40</v>
      </c>
      <c r="H890" t="s">
        <v>47</v>
      </c>
      <c r="I890" t="s">
        <v>49</v>
      </c>
      <c r="J890" t="s">
        <v>49</v>
      </c>
      <c r="K890" t="s">
        <v>49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8.9154937739999995E-2</v>
      </c>
      <c r="Y890">
        <v>0</v>
      </c>
      <c r="Z890">
        <v>8.915533447E-2</v>
      </c>
      <c r="AA890">
        <v>0.1783106995</v>
      </c>
      <c r="AB890">
        <v>8.915533447E-2</v>
      </c>
      <c r="AC890">
        <v>0.1783106995</v>
      </c>
      <c r="AD890">
        <v>8.915533447E-2</v>
      </c>
      <c r="AE890">
        <v>8.915533447E-2</v>
      </c>
      <c r="AF890">
        <v>8.915533447E-2</v>
      </c>
      <c r="AG890">
        <v>0.44578376460000002</v>
      </c>
      <c r="AH890">
        <v>0.35662971189999998</v>
      </c>
      <c r="AI890">
        <v>8.915533447E-2</v>
      </c>
      <c r="AJ890">
        <v>8.915533447E-2</v>
      </c>
      <c r="AK890">
        <v>0.80240371700000002</v>
      </c>
      <c r="AL890">
        <v>0.80240182500000001</v>
      </c>
      <c r="AM890">
        <v>0.35662329100000001</v>
      </c>
      <c r="AN890">
        <v>0.35662417600000001</v>
      </c>
      <c r="AO890">
        <v>0</v>
      </c>
      <c r="AP890">
        <v>0</v>
      </c>
      <c r="AQ890">
        <v>1.2482033509999999</v>
      </c>
      <c r="AR890">
        <v>0.17831885989999999</v>
      </c>
      <c r="AS890">
        <v>0.26746734620000001</v>
      </c>
      <c r="AT890">
        <v>0</v>
      </c>
      <c r="AU890">
        <v>0.1783168091</v>
      </c>
      <c r="AV890">
        <v>0.17831504519999999</v>
      </c>
      <c r="AW890">
        <v>0.80242664789999996</v>
      </c>
      <c r="AX890">
        <v>0</v>
      </c>
      <c r="AY890">
        <v>0</v>
      </c>
    </row>
    <row r="891" spans="1:51" ht="15.75" customHeight="1">
      <c r="A891" t="s">
        <v>35</v>
      </c>
      <c r="B891" t="s">
        <v>36</v>
      </c>
      <c r="C891" t="s">
        <v>87</v>
      </c>
      <c r="D891" t="s">
        <v>155</v>
      </c>
      <c r="E891">
        <v>3</v>
      </c>
      <c r="F891" t="s">
        <v>39</v>
      </c>
      <c r="G891" t="s">
        <v>40</v>
      </c>
      <c r="H891" t="s">
        <v>41</v>
      </c>
      <c r="I891" t="s">
        <v>42</v>
      </c>
      <c r="J891" t="s">
        <v>42</v>
      </c>
      <c r="K891" t="s">
        <v>42</v>
      </c>
      <c r="L891">
        <v>0</v>
      </c>
      <c r="M891">
        <v>0.5353604797</v>
      </c>
      <c r="N891">
        <v>0</v>
      </c>
      <c r="O891">
        <v>0</v>
      </c>
      <c r="P891">
        <v>0</v>
      </c>
      <c r="Q891">
        <v>0.44612915650000001</v>
      </c>
      <c r="R891">
        <v>0</v>
      </c>
      <c r="S891">
        <v>0</v>
      </c>
      <c r="T891">
        <v>0</v>
      </c>
      <c r="U891">
        <v>0.44612941890000002</v>
      </c>
      <c r="V891">
        <v>1.2491613340000001</v>
      </c>
      <c r="W891">
        <v>3.7474838930000001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0.71380875850000003</v>
      </c>
      <c r="AG891">
        <v>0</v>
      </c>
      <c r="AH891">
        <v>0.62458182370000004</v>
      </c>
      <c r="AI891">
        <v>4.6397565060000003</v>
      </c>
      <c r="AJ891">
        <v>0</v>
      </c>
      <c r="AK891">
        <v>0</v>
      </c>
      <c r="AL891">
        <v>0</v>
      </c>
      <c r="AM891">
        <v>2.141419263</v>
      </c>
      <c r="AN891">
        <v>0</v>
      </c>
      <c r="AO891">
        <v>0</v>
      </c>
      <c r="AP891">
        <v>1.6952961790000001</v>
      </c>
      <c r="AQ891">
        <v>8.9226470949999998E-2</v>
      </c>
      <c r="AR891">
        <v>0</v>
      </c>
      <c r="AS891">
        <v>0</v>
      </c>
      <c r="AT891">
        <v>3.3905871699999999</v>
      </c>
      <c r="AU891">
        <v>1.070714258</v>
      </c>
      <c r="AV891">
        <v>8.9226269529999999E-2</v>
      </c>
      <c r="AW891">
        <v>0</v>
      </c>
      <c r="AX891">
        <v>0</v>
      </c>
      <c r="AY891">
        <v>0</v>
      </c>
    </row>
    <row r="892" spans="1:51" ht="15.75" customHeight="1">
      <c r="A892" t="s">
        <v>35</v>
      </c>
      <c r="B892" t="s">
        <v>36</v>
      </c>
      <c r="C892" t="s">
        <v>87</v>
      </c>
      <c r="D892" t="s">
        <v>155</v>
      </c>
      <c r="E892">
        <v>3</v>
      </c>
      <c r="F892" t="s">
        <v>43</v>
      </c>
      <c r="G892" t="s">
        <v>40</v>
      </c>
      <c r="H892" t="s">
        <v>41</v>
      </c>
      <c r="I892" t="s">
        <v>42</v>
      </c>
      <c r="J892" t="s">
        <v>42</v>
      </c>
      <c r="K892" t="s">
        <v>42</v>
      </c>
      <c r="L892">
        <v>1918.8646490000001</v>
      </c>
      <c r="M892">
        <v>1920.2922550000001</v>
      </c>
      <c r="N892">
        <v>1919.6676749999999</v>
      </c>
      <c r="O892">
        <v>1920.024578</v>
      </c>
      <c r="P892">
        <v>1920.024578</v>
      </c>
      <c r="Q892">
        <v>1918.8646389999999</v>
      </c>
      <c r="R892">
        <v>1918.6861819999999</v>
      </c>
      <c r="S892">
        <v>1918.0616070000001</v>
      </c>
      <c r="T892">
        <v>1917.7939240000001</v>
      </c>
      <c r="U892">
        <v>1915.7417270000001</v>
      </c>
      <c r="V892">
        <v>1915.1171489999999</v>
      </c>
      <c r="W892">
        <v>1914.849477</v>
      </c>
      <c r="X892">
        <v>1916.0094099999999</v>
      </c>
      <c r="Y892">
        <v>1916.2770840000001</v>
      </c>
      <c r="Z892">
        <v>1916.723215</v>
      </c>
      <c r="AA892">
        <v>1914.67101</v>
      </c>
      <c r="AB892">
        <v>1916.0094059999999</v>
      </c>
      <c r="AC892">
        <v>1915.384828</v>
      </c>
      <c r="AD892">
        <v>1911.637334</v>
      </c>
      <c r="AE892">
        <v>1907.622167</v>
      </c>
      <c r="AF892">
        <v>1906.5514599999999</v>
      </c>
      <c r="AG892">
        <v>1902.4470630000001</v>
      </c>
      <c r="AH892">
        <v>1902.893194</v>
      </c>
      <c r="AI892">
        <v>1906.3730169999999</v>
      </c>
      <c r="AJ892">
        <v>1906.28379</v>
      </c>
      <c r="AK892">
        <v>1905.3023029999999</v>
      </c>
      <c r="AL892">
        <v>1905.5699790000001</v>
      </c>
      <c r="AM892">
        <v>1905.7484320000001</v>
      </c>
      <c r="AN892">
        <v>1902.893198</v>
      </c>
      <c r="AO892">
        <v>1902.714747</v>
      </c>
      <c r="AP892">
        <v>1902.17939</v>
      </c>
      <c r="AQ892">
        <v>1898.1642199999999</v>
      </c>
      <c r="AR892">
        <v>1895.4874420000001</v>
      </c>
      <c r="AS892">
        <v>1896.0227930000001</v>
      </c>
      <c r="AT892">
        <v>1897.2719480000001</v>
      </c>
      <c r="AU892">
        <v>1898.610334</v>
      </c>
      <c r="AV892">
        <v>1899.0564609999999</v>
      </c>
      <c r="AW892">
        <v>1897.8965450000001</v>
      </c>
      <c r="AX892">
        <v>1895.7551229999999</v>
      </c>
      <c r="AY892">
        <v>1896.112018</v>
      </c>
    </row>
    <row r="893" spans="1:51" ht="15.75" customHeight="1">
      <c r="A893" t="s">
        <v>35</v>
      </c>
      <c r="B893" t="s">
        <v>36</v>
      </c>
      <c r="C893" t="s">
        <v>87</v>
      </c>
      <c r="D893" t="s">
        <v>155</v>
      </c>
      <c r="E893">
        <v>3</v>
      </c>
      <c r="F893" t="s">
        <v>44</v>
      </c>
      <c r="G893" t="s">
        <v>40</v>
      </c>
      <c r="H893" t="s">
        <v>41</v>
      </c>
      <c r="I893" t="s">
        <v>42</v>
      </c>
      <c r="J893" t="s">
        <v>42</v>
      </c>
      <c r="K893" t="s">
        <v>42</v>
      </c>
      <c r="L893">
        <v>0</v>
      </c>
      <c r="M893">
        <v>0</v>
      </c>
      <c r="N893">
        <v>0.5353604797</v>
      </c>
      <c r="O893">
        <v>0.5353604797</v>
      </c>
      <c r="P893">
        <v>0.5353604797</v>
      </c>
      <c r="Q893">
        <v>0.5353604797</v>
      </c>
      <c r="R893">
        <v>0.44612915650000001</v>
      </c>
      <c r="S893">
        <v>0.44612915650000001</v>
      </c>
      <c r="T893">
        <v>0.44612915650000001</v>
      </c>
      <c r="U893">
        <v>0.44612915650000001</v>
      </c>
      <c r="V893">
        <v>0.80303269040000003</v>
      </c>
      <c r="W893">
        <v>3.2121410030000002</v>
      </c>
      <c r="X893">
        <v>7.1380764340000002</v>
      </c>
      <c r="Y893">
        <v>7.227302216</v>
      </c>
      <c r="Z893">
        <v>6.5134967960000001</v>
      </c>
      <c r="AA893">
        <v>6.3350449949999996</v>
      </c>
      <c r="AB893">
        <v>6.7811728450000004</v>
      </c>
      <c r="AC893">
        <v>6.3350438169999999</v>
      </c>
      <c r="AD893">
        <v>5.6212369139999998</v>
      </c>
      <c r="AE893">
        <v>5.3535596190000003</v>
      </c>
      <c r="AF893">
        <v>5.3535600829999996</v>
      </c>
      <c r="AG893">
        <v>6.2458213259999997</v>
      </c>
      <c r="AH893">
        <v>6.2458213259999997</v>
      </c>
      <c r="AI893">
        <v>6.7811764710000002</v>
      </c>
      <c r="AJ893">
        <v>11.42093298</v>
      </c>
      <c r="AK893">
        <v>10.97480594</v>
      </c>
      <c r="AL893">
        <v>10.350214449999999</v>
      </c>
      <c r="AM893">
        <v>10.52866596</v>
      </c>
      <c r="AN893">
        <v>13.29466569</v>
      </c>
      <c r="AO893">
        <v>13.562343179999999</v>
      </c>
      <c r="AP893">
        <v>13.29466614</v>
      </c>
      <c r="AQ893">
        <v>14.276152290000001</v>
      </c>
      <c r="AR893">
        <v>13.02698723</v>
      </c>
      <c r="AS893">
        <v>13.294664989999999</v>
      </c>
      <c r="AT893">
        <v>13.205438750000001</v>
      </c>
      <c r="AU893">
        <v>16.59602589</v>
      </c>
      <c r="AV893">
        <v>17.39906195</v>
      </c>
      <c r="AW893">
        <v>17.84519628</v>
      </c>
      <c r="AX893">
        <v>17.755970430000001</v>
      </c>
      <c r="AY893">
        <v>17.666744619999999</v>
      </c>
    </row>
    <row r="894" spans="1:51" ht="15.75" customHeight="1">
      <c r="A894" t="s">
        <v>35</v>
      </c>
      <c r="B894" t="s">
        <v>36</v>
      </c>
      <c r="C894" t="s">
        <v>87</v>
      </c>
      <c r="D894" t="s">
        <v>155</v>
      </c>
      <c r="E894">
        <v>6</v>
      </c>
      <c r="F894" t="s">
        <v>39</v>
      </c>
      <c r="G894" t="s">
        <v>40</v>
      </c>
      <c r="H894" t="s">
        <v>41</v>
      </c>
      <c r="I894" t="s">
        <v>46</v>
      </c>
      <c r="J894" t="s">
        <v>46</v>
      </c>
      <c r="K894" t="s">
        <v>46</v>
      </c>
      <c r="L894">
        <v>0</v>
      </c>
      <c r="M894">
        <v>6.2458727539999996</v>
      </c>
      <c r="N894">
        <v>0</v>
      </c>
      <c r="O894">
        <v>5.8890872859999996</v>
      </c>
      <c r="P894">
        <v>2.409103247</v>
      </c>
      <c r="Q894">
        <v>0.89225792849999996</v>
      </c>
      <c r="R894">
        <v>0</v>
      </c>
      <c r="S894">
        <v>0</v>
      </c>
      <c r="T894">
        <v>5.8889110899999997</v>
      </c>
      <c r="U894">
        <v>38.099447490000003</v>
      </c>
      <c r="V894">
        <v>32.567488590000004</v>
      </c>
      <c r="W894">
        <v>7.2273100100000001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2.4983345090000002</v>
      </c>
      <c r="AD894">
        <v>0</v>
      </c>
      <c r="AE894">
        <v>8.9225445560000005E-2</v>
      </c>
      <c r="AF894">
        <v>0</v>
      </c>
      <c r="AG894">
        <v>0.53535971069999999</v>
      </c>
      <c r="AH894">
        <v>24.983530949999999</v>
      </c>
      <c r="AI894">
        <v>4.7290098690000004</v>
      </c>
      <c r="AJ894">
        <v>0.71380789789999999</v>
      </c>
      <c r="AK894">
        <v>0.44613349000000002</v>
      </c>
      <c r="AL894">
        <v>0.71381397089999998</v>
      </c>
      <c r="AM894">
        <v>15.703833639999999</v>
      </c>
      <c r="AN894">
        <v>3.569017084</v>
      </c>
      <c r="AO894">
        <v>1.9629875670000001</v>
      </c>
      <c r="AP894">
        <v>3.1229175229999999</v>
      </c>
      <c r="AQ894">
        <v>5.6212470760000004</v>
      </c>
      <c r="AR894">
        <v>0.62458006590000004</v>
      </c>
      <c r="AS894">
        <v>5.532042047</v>
      </c>
      <c r="AT894">
        <v>10.261013930000001</v>
      </c>
      <c r="AU894">
        <v>0</v>
      </c>
      <c r="AV894">
        <v>5.2643708560000002</v>
      </c>
      <c r="AW894">
        <v>2.05220293</v>
      </c>
      <c r="AX894">
        <v>0</v>
      </c>
      <c r="AY894">
        <v>0</v>
      </c>
    </row>
    <row r="895" spans="1:51" ht="15.75" customHeight="1">
      <c r="A895" t="s">
        <v>35</v>
      </c>
      <c r="B895" t="s">
        <v>36</v>
      </c>
      <c r="C895" t="s">
        <v>87</v>
      </c>
      <c r="D895" t="s">
        <v>155</v>
      </c>
      <c r="E895">
        <v>6</v>
      </c>
      <c r="F895" t="s">
        <v>43</v>
      </c>
      <c r="G895" t="s">
        <v>40</v>
      </c>
      <c r="H895" t="s">
        <v>41</v>
      </c>
      <c r="I895" t="s">
        <v>46</v>
      </c>
      <c r="J895" t="s">
        <v>46</v>
      </c>
      <c r="K895" t="s">
        <v>46</v>
      </c>
      <c r="L895">
        <v>1221.967889</v>
      </c>
      <c r="M895">
        <v>1233.2106799999999</v>
      </c>
      <c r="N895">
        <v>1235.441362</v>
      </c>
      <c r="O895">
        <v>1225.2693320000001</v>
      </c>
      <c r="P895">
        <v>1205.282426</v>
      </c>
      <c r="Q895">
        <v>1212.0637839999999</v>
      </c>
      <c r="R895">
        <v>1168.7001310000001</v>
      </c>
      <c r="S895">
        <v>1139.880048</v>
      </c>
      <c r="T895">
        <v>1105.6165960000001</v>
      </c>
      <c r="U895">
        <v>1117.127023</v>
      </c>
      <c r="V895">
        <v>1136.7571109999999</v>
      </c>
      <c r="W895">
        <v>1127.1204620000001</v>
      </c>
      <c r="X895">
        <v>1103.296603</v>
      </c>
      <c r="Y895">
        <v>1102.9398550000001</v>
      </c>
      <c r="Z895">
        <v>1107.3121550000001</v>
      </c>
      <c r="AA895">
        <v>1159.4211780000001</v>
      </c>
      <c r="AB895">
        <v>1182.0849169999999</v>
      </c>
      <c r="AC895">
        <v>1186.992454</v>
      </c>
      <c r="AD895">
        <v>1177.534326</v>
      </c>
      <c r="AE895">
        <v>1166.8270950000001</v>
      </c>
      <c r="AF895">
        <v>1137.828407</v>
      </c>
      <c r="AG895">
        <v>1133.456295</v>
      </c>
      <c r="AH895">
        <v>1136.311663</v>
      </c>
      <c r="AI895">
        <v>1140.862241</v>
      </c>
      <c r="AJ895">
        <v>1134.4379449999999</v>
      </c>
      <c r="AK895">
        <v>1127.478269</v>
      </c>
      <c r="AL895">
        <v>1114.986484</v>
      </c>
      <c r="AM895">
        <v>1108.7404570000001</v>
      </c>
      <c r="AN895">
        <v>1105.7959510000001</v>
      </c>
      <c r="AO895">
        <v>1108.3836229999999</v>
      </c>
      <c r="AP895">
        <v>1105.706958</v>
      </c>
      <c r="AQ895">
        <v>1089.735404</v>
      </c>
      <c r="AR895">
        <v>1078.8497500000001</v>
      </c>
      <c r="AS895">
        <v>1083.043416</v>
      </c>
      <c r="AT895">
        <v>1084.827888</v>
      </c>
      <c r="AU895">
        <v>1079.385055</v>
      </c>
      <c r="AV895">
        <v>1078.225146</v>
      </c>
      <c r="AW895">
        <v>1090.538605</v>
      </c>
      <c r="AX895">
        <v>1104.279718</v>
      </c>
      <c r="AY895">
        <v>1104.9935519999999</v>
      </c>
    </row>
    <row r="896" spans="1:51" ht="15.75" customHeight="1">
      <c r="A896" t="s">
        <v>35</v>
      </c>
      <c r="B896" t="s">
        <v>36</v>
      </c>
      <c r="C896" t="s">
        <v>87</v>
      </c>
      <c r="D896" t="s">
        <v>155</v>
      </c>
      <c r="E896">
        <v>6</v>
      </c>
      <c r="F896" t="s">
        <v>44</v>
      </c>
      <c r="G896" t="s">
        <v>40</v>
      </c>
      <c r="H896" t="s">
        <v>41</v>
      </c>
      <c r="I896" t="s">
        <v>46</v>
      </c>
      <c r="J896" t="s">
        <v>46</v>
      </c>
      <c r="K896" t="s">
        <v>46</v>
      </c>
      <c r="L896">
        <v>0</v>
      </c>
      <c r="M896">
        <v>0</v>
      </c>
      <c r="N896">
        <v>6.513552454</v>
      </c>
      <c r="O896">
        <v>6.7812318789999999</v>
      </c>
      <c r="P896">
        <v>12.75954608</v>
      </c>
      <c r="Q896">
        <v>17.131625320000001</v>
      </c>
      <c r="R896">
        <v>16.953157900000001</v>
      </c>
      <c r="S896">
        <v>12.134947779999999</v>
      </c>
      <c r="T896">
        <v>12.848799489999999</v>
      </c>
      <c r="U896">
        <v>21.05760415</v>
      </c>
      <c r="V896">
        <v>63.439962919999999</v>
      </c>
      <c r="W896">
        <v>95.828981709999994</v>
      </c>
      <c r="X896">
        <v>102.61016739999999</v>
      </c>
      <c r="Y896">
        <v>103.2347589</v>
      </c>
      <c r="Z896">
        <v>101.18255600000001</v>
      </c>
      <c r="AA896">
        <v>99.487207870000006</v>
      </c>
      <c r="AB896">
        <v>96.542740570000007</v>
      </c>
      <c r="AC896">
        <v>93.865941280000001</v>
      </c>
      <c r="AD896">
        <v>96.274967869999998</v>
      </c>
      <c r="AE896">
        <v>94.490424430000004</v>
      </c>
      <c r="AF896">
        <v>79.857334159999994</v>
      </c>
      <c r="AG896">
        <v>75.485269020000004</v>
      </c>
      <c r="AH896">
        <v>75.663722579999998</v>
      </c>
      <c r="AI896">
        <v>104.93011370000001</v>
      </c>
      <c r="AJ896">
        <v>106.80388739999999</v>
      </c>
      <c r="AK896">
        <v>92.79532639</v>
      </c>
      <c r="AL896">
        <v>89.850853819999998</v>
      </c>
      <c r="AM896">
        <v>89.493956699999998</v>
      </c>
      <c r="AN896">
        <v>108.9453</v>
      </c>
      <c r="AO896">
        <v>111.6220746</v>
      </c>
      <c r="AP896">
        <v>111.44364210000001</v>
      </c>
      <c r="AQ896">
        <v>110.7298371</v>
      </c>
      <c r="AR896">
        <v>112.8712546</v>
      </c>
      <c r="AS896">
        <v>112.7820279</v>
      </c>
      <c r="AT896">
        <v>121.8831193</v>
      </c>
      <c r="AU896">
        <v>131.87645169999999</v>
      </c>
      <c r="AV896">
        <v>131.87646860000001</v>
      </c>
      <c r="AW896">
        <v>145.43887330000001</v>
      </c>
      <c r="AX896">
        <v>146.86649109999999</v>
      </c>
      <c r="AY896">
        <v>147.1341697</v>
      </c>
    </row>
    <row r="897" spans="1:51" ht="15.75" customHeight="1">
      <c r="A897" t="s">
        <v>35</v>
      </c>
      <c r="B897" t="s">
        <v>36</v>
      </c>
      <c r="C897" t="s">
        <v>87</v>
      </c>
      <c r="D897" t="s">
        <v>155</v>
      </c>
      <c r="E897">
        <v>11</v>
      </c>
      <c r="F897" t="s">
        <v>39</v>
      </c>
      <c r="G897" t="s">
        <v>40</v>
      </c>
      <c r="H897" t="s">
        <v>47</v>
      </c>
      <c r="I897" t="s">
        <v>48</v>
      </c>
      <c r="J897" t="s">
        <v>48</v>
      </c>
      <c r="K897" t="s">
        <v>48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0.35690234990000003</v>
      </c>
      <c r="AF897">
        <v>0</v>
      </c>
      <c r="AG897">
        <v>8.9226629639999999E-2</v>
      </c>
      <c r="AH897">
        <v>6.513586578</v>
      </c>
      <c r="AI897">
        <v>0</v>
      </c>
      <c r="AJ897">
        <v>0</v>
      </c>
      <c r="AK897">
        <v>8.9226702879999994E-2</v>
      </c>
      <c r="AL897">
        <v>0</v>
      </c>
      <c r="AM897">
        <v>2.766083606</v>
      </c>
      <c r="AN897">
        <v>0.17845112299999999</v>
      </c>
      <c r="AO897">
        <v>0</v>
      </c>
      <c r="AP897">
        <v>8.9226910399999998E-2</v>
      </c>
      <c r="AQ897">
        <v>0</v>
      </c>
      <c r="AR897">
        <v>0.80301967770000005</v>
      </c>
      <c r="AS897">
        <v>0.89226768190000005</v>
      </c>
      <c r="AT897">
        <v>0.89224357300000001</v>
      </c>
      <c r="AU897">
        <v>0</v>
      </c>
      <c r="AV897">
        <v>2.8552522709999999</v>
      </c>
      <c r="AW897">
        <v>0</v>
      </c>
      <c r="AX897">
        <v>0</v>
      </c>
      <c r="AY897">
        <v>0</v>
      </c>
    </row>
    <row r="898" spans="1:51" ht="15.75" customHeight="1">
      <c r="A898" t="s">
        <v>35</v>
      </c>
      <c r="B898" t="s">
        <v>36</v>
      </c>
      <c r="C898" t="s">
        <v>87</v>
      </c>
      <c r="D898" t="s">
        <v>155</v>
      </c>
      <c r="E898">
        <v>11</v>
      </c>
      <c r="F898" t="s">
        <v>43</v>
      </c>
      <c r="G898" t="s">
        <v>40</v>
      </c>
      <c r="H898" t="s">
        <v>47</v>
      </c>
      <c r="I898" t="s">
        <v>48</v>
      </c>
      <c r="J898" t="s">
        <v>48</v>
      </c>
      <c r="K898" t="s">
        <v>48</v>
      </c>
      <c r="L898">
        <v>8.565885712</v>
      </c>
      <c r="M898">
        <v>10.17196714</v>
      </c>
      <c r="N898">
        <v>8.7443302490000008</v>
      </c>
      <c r="O898">
        <v>8.5658784420000007</v>
      </c>
      <c r="P898">
        <v>6.7813286320000001</v>
      </c>
      <c r="Q898">
        <v>7.6736189030000004</v>
      </c>
      <c r="R898">
        <v>10.171946399999999</v>
      </c>
      <c r="S898">
        <v>11.599622849999999</v>
      </c>
      <c r="T898">
        <v>6.335158002</v>
      </c>
      <c r="U898">
        <v>5.5321253849999996</v>
      </c>
      <c r="V898">
        <v>10.082822159999999</v>
      </c>
      <c r="W898">
        <v>7.5844089840000004</v>
      </c>
      <c r="X898">
        <v>6.3351675109999999</v>
      </c>
      <c r="Y898">
        <v>5.3536867490000004</v>
      </c>
      <c r="Z898">
        <v>8.4767374629999992</v>
      </c>
      <c r="AA898">
        <v>42.293822220000003</v>
      </c>
      <c r="AB898">
        <v>83.517092199999993</v>
      </c>
      <c r="AC898">
        <v>79.769459249999997</v>
      </c>
      <c r="AD898">
        <v>131.25331170000001</v>
      </c>
      <c r="AE898">
        <v>137.32074589999999</v>
      </c>
      <c r="AF898">
        <v>172.11928459999999</v>
      </c>
      <c r="AG898">
        <v>184.61115240000001</v>
      </c>
      <c r="AH898">
        <v>49.432056969999998</v>
      </c>
      <c r="AI898">
        <v>48.539768799999997</v>
      </c>
      <c r="AJ898">
        <v>29.802002349999999</v>
      </c>
      <c r="AK898">
        <v>131.07498659999999</v>
      </c>
      <c r="AL898">
        <v>141.5144507</v>
      </c>
      <c r="AM898">
        <v>86.818518339999997</v>
      </c>
      <c r="AN898">
        <v>59.425785470000001</v>
      </c>
      <c r="AO898">
        <v>72.899078250000002</v>
      </c>
      <c r="AP898">
        <v>55.588904239999998</v>
      </c>
      <c r="AQ898">
        <v>135.2686722</v>
      </c>
      <c r="AR898">
        <v>110.0174253</v>
      </c>
      <c r="AS898">
        <v>143.9237598</v>
      </c>
      <c r="AT898">
        <v>105.37774</v>
      </c>
      <c r="AU898">
        <v>145.3514601</v>
      </c>
      <c r="AV898">
        <v>73.791320569999996</v>
      </c>
      <c r="AW898">
        <v>17.756369710000001</v>
      </c>
      <c r="AX898">
        <v>35.333971349999999</v>
      </c>
      <c r="AY898">
        <v>30.96181387</v>
      </c>
    </row>
    <row r="899" spans="1:51" ht="15.75" customHeight="1">
      <c r="A899" t="s">
        <v>35</v>
      </c>
      <c r="B899" t="s">
        <v>36</v>
      </c>
      <c r="C899" t="s">
        <v>87</v>
      </c>
      <c r="D899" t="s">
        <v>155</v>
      </c>
      <c r="E899">
        <v>11</v>
      </c>
      <c r="F899" t="s">
        <v>44</v>
      </c>
      <c r="G899" t="s">
        <v>40</v>
      </c>
      <c r="H899" t="s">
        <v>47</v>
      </c>
      <c r="I899" t="s">
        <v>48</v>
      </c>
      <c r="J899" t="s">
        <v>48</v>
      </c>
      <c r="K899" t="s">
        <v>48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8.9229565430000005E-2</v>
      </c>
      <c r="S899">
        <v>0.2676887939</v>
      </c>
      <c r="T899">
        <v>0.17845920409999999</v>
      </c>
      <c r="U899">
        <v>8.9229614260000006E-2</v>
      </c>
      <c r="V899">
        <v>0.44614858400000001</v>
      </c>
      <c r="W899">
        <v>0.35691884159999998</v>
      </c>
      <c r="X899">
        <v>0.26768912350000001</v>
      </c>
      <c r="Y899">
        <v>0.35691884159999998</v>
      </c>
      <c r="Z899">
        <v>0.44614858400000001</v>
      </c>
      <c r="AA899">
        <v>2.4091770509999999</v>
      </c>
      <c r="AB899">
        <v>3.3014408629999998</v>
      </c>
      <c r="AC899">
        <v>3.3906844060000001</v>
      </c>
      <c r="AD899">
        <v>1.9630019169999999</v>
      </c>
      <c r="AE899">
        <v>3.1229510189999998</v>
      </c>
      <c r="AF899">
        <v>4.193634973</v>
      </c>
      <c r="AG899">
        <v>4.9966676149999998</v>
      </c>
      <c r="AH899">
        <v>4.6397611149999998</v>
      </c>
      <c r="AI899">
        <v>6.8704935850000002</v>
      </c>
      <c r="AJ899">
        <v>5.9782417179999996</v>
      </c>
      <c r="AK899">
        <v>4.3721131099999999</v>
      </c>
      <c r="AL899">
        <v>6.6919994450000004</v>
      </c>
      <c r="AM899">
        <v>6.1566309749999997</v>
      </c>
      <c r="AN899">
        <v>5.8890087040000001</v>
      </c>
      <c r="AO899">
        <v>4.1044529049999996</v>
      </c>
      <c r="AP899">
        <v>3.39063537</v>
      </c>
      <c r="AQ899">
        <v>2.7660245479999999</v>
      </c>
      <c r="AR899">
        <v>2.9444769470000001</v>
      </c>
      <c r="AS899">
        <v>4.0151749450000001</v>
      </c>
      <c r="AT899">
        <v>4.9074526729999999</v>
      </c>
      <c r="AU899">
        <v>6.4242839969999999</v>
      </c>
      <c r="AV899">
        <v>7.4057745669999999</v>
      </c>
      <c r="AW899">
        <v>1.962988135</v>
      </c>
      <c r="AX899">
        <v>1.4276180540000001</v>
      </c>
      <c r="AY899">
        <v>1.1599383299999999</v>
      </c>
    </row>
    <row r="900" spans="1:51" ht="15.75" customHeight="1">
      <c r="A900" t="s">
        <v>35</v>
      </c>
      <c r="B900" t="s">
        <v>36</v>
      </c>
      <c r="C900" t="s">
        <v>87</v>
      </c>
      <c r="D900" t="s">
        <v>155</v>
      </c>
      <c r="E900">
        <v>12</v>
      </c>
      <c r="F900" t="s">
        <v>43</v>
      </c>
      <c r="G900" t="s">
        <v>40</v>
      </c>
      <c r="H900" t="s">
        <v>47</v>
      </c>
      <c r="I900" t="s">
        <v>49</v>
      </c>
      <c r="J900" t="s">
        <v>49</v>
      </c>
      <c r="K900" t="s">
        <v>49</v>
      </c>
      <c r="L900">
        <v>0</v>
      </c>
      <c r="M900">
        <v>0</v>
      </c>
      <c r="N900">
        <v>0.17845245970000001</v>
      </c>
      <c r="O900">
        <v>0</v>
      </c>
      <c r="P900">
        <v>0</v>
      </c>
      <c r="Q900">
        <v>0</v>
      </c>
      <c r="R900">
        <v>8.9226525880000004E-2</v>
      </c>
      <c r="S900">
        <v>0.62458371580000005</v>
      </c>
      <c r="T900">
        <v>0.1784527649</v>
      </c>
      <c r="U900">
        <v>0.17845942989999999</v>
      </c>
      <c r="V900">
        <v>0</v>
      </c>
      <c r="W900">
        <v>0</v>
      </c>
      <c r="X900">
        <v>0</v>
      </c>
      <c r="Y900">
        <v>8.9225726320000004E-2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8.9226910399999998E-2</v>
      </c>
      <c r="AF900">
        <v>0</v>
      </c>
      <c r="AG900">
        <v>0.17845173950000001</v>
      </c>
      <c r="AH900">
        <v>0</v>
      </c>
      <c r="AI900">
        <v>0</v>
      </c>
      <c r="AJ900">
        <v>0.1784522278</v>
      </c>
      <c r="AK900">
        <v>0</v>
      </c>
      <c r="AL900">
        <v>0.35690593869999998</v>
      </c>
      <c r="AM900">
        <v>0</v>
      </c>
      <c r="AN900">
        <v>0</v>
      </c>
      <c r="AO900">
        <v>0</v>
      </c>
      <c r="AP900">
        <v>8.9224438480000001E-2</v>
      </c>
      <c r="AQ900">
        <v>1.0707208800000001</v>
      </c>
      <c r="AR900">
        <v>0</v>
      </c>
      <c r="AS900">
        <v>0.26768034060000001</v>
      </c>
      <c r="AT900">
        <v>0</v>
      </c>
      <c r="AU900">
        <v>0.71381373290000005</v>
      </c>
      <c r="AV900">
        <v>0</v>
      </c>
      <c r="AW900">
        <v>0</v>
      </c>
      <c r="AX900">
        <v>0</v>
      </c>
      <c r="AY900">
        <v>0</v>
      </c>
    </row>
    <row r="901" spans="1:51" ht="15.75" customHeight="1">
      <c r="A901" t="s">
        <v>35</v>
      </c>
      <c r="B901" t="s">
        <v>36</v>
      </c>
      <c r="C901" t="s">
        <v>87</v>
      </c>
      <c r="D901" t="s">
        <v>155</v>
      </c>
      <c r="E901">
        <v>12</v>
      </c>
      <c r="F901" t="s">
        <v>44</v>
      </c>
      <c r="G901" t="s">
        <v>40</v>
      </c>
      <c r="H901" t="s">
        <v>47</v>
      </c>
      <c r="I901" t="s">
        <v>49</v>
      </c>
      <c r="J901" t="s">
        <v>49</v>
      </c>
      <c r="K901" t="s">
        <v>49</v>
      </c>
      <c r="L901">
        <v>0</v>
      </c>
      <c r="M901">
        <v>0</v>
      </c>
      <c r="N901">
        <v>8.9226293949999994E-2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8.9225726320000004E-2</v>
      </c>
      <c r="AH901">
        <v>0</v>
      </c>
      <c r="AI901">
        <v>0</v>
      </c>
      <c r="AJ901">
        <v>0</v>
      </c>
      <c r="AK901">
        <v>0</v>
      </c>
      <c r="AL901">
        <v>8.9226934810000005E-2</v>
      </c>
      <c r="AM901">
        <v>0</v>
      </c>
      <c r="AN901">
        <v>0</v>
      </c>
      <c r="AO901">
        <v>0.17845361330000001</v>
      </c>
      <c r="AP901">
        <v>8.9225933839999994E-2</v>
      </c>
      <c r="AQ901">
        <v>8.9226678470000001E-2</v>
      </c>
      <c r="AR901">
        <v>0</v>
      </c>
      <c r="AS901">
        <v>0</v>
      </c>
      <c r="AT901">
        <v>0</v>
      </c>
      <c r="AU901">
        <v>0.44613285520000001</v>
      </c>
      <c r="AV901">
        <v>0</v>
      </c>
      <c r="AW901">
        <v>0.26767904050000002</v>
      </c>
      <c r="AX901">
        <v>0</v>
      </c>
      <c r="AY901">
        <v>0</v>
      </c>
    </row>
    <row r="902" spans="1:51" ht="15.75" customHeight="1">
      <c r="A902" t="s">
        <v>35</v>
      </c>
      <c r="B902" t="s">
        <v>36</v>
      </c>
      <c r="C902" t="s">
        <v>87</v>
      </c>
      <c r="D902" t="s">
        <v>155</v>
      </c>
      <c r="E902">
        <v>15</v>
      </c>
      <c r="F902" t="s">
        <v>44</v>
      </c>
      <c r="G902" t="s">
        <v>65</v>
      </c>
      <c r="H902" t="s">
        <v>66</v>
      </c>
      <c r="I902" t="s">
        <v>67</v>
      </c>
      <c r="J902" t="s">
        <v>67</v>
      </c>
      <c r="K902" t="s">
        <v>67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0.1784531738</v>
      </c>
    </row>
    <row r="903" spans="1:51" ht="15.75" customHeight="1">
      <c r="A903" t="s">
        <v>35</v>
      </c>
      <c r="B903" t="s">
        <v>36</v>
      </c>
      <c r="C903" t="s">
        <v>87</v>
      </c>
      <c r="D903" t="s">
        <v>156</v>
      </c>
      <c r="E903">
        <v>3</v>
      </c>
      <c r="F903" t="s">
        <v>39</v>
      </c>
      <c r="G903" t="s">
        <v>40</v>
      </c>
      <c r="H903" t="s">
        <v>41</v>
      </c>
      <c r="I903" t="s">
        <v>42</v>
      </c>
      <c r="J903" t="s">
        <v>42</v>
      </c>
      <c r="K903" t="s">
        <v>42</v>
      </c>
      <c r="L903">
        <v>0</v>
      </c>
      <c r="M903">
        <v>0</v>
      </c>
      <c r="N903">
        <v>0</v>
      </c>
      <c r="O903">
        <v>0.35656146849999998</v>
      </c>
      <c r="P903">
        <v>0</v>
      </c>
      <c r="Q903">
        <v>0.89139624019999997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8.9139776609999999E-2</v>
      </c>
      <c r="X903">
        <v>0</v>
      </c>
      <c r="Y903">
        <v>0</v>
      </c>
      <c r="Z903">
        <v>0</v>
      </c>
      <c r="AA903">
        <v>8.9139617919999997E-2</v>
      </c>
      <c r="AB903">
        <v>0</v>
      </c>
      <c r="AC903">
        <v>0</v>
      </c>
      <c r="AD903">
        <v>0</v>
      </c>
      <c r="AE903">
        <v>0.2674215271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0.71312124020000001</v>
      </c>
      <c r="AL903">
        <v>0</v>
      </c>
      <c r="AM903">
        <v>0.1782814026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1.06968017</v>
      </c>
      <c r="AV903">
        <v>0</v>
      </c>
      <c r="AW903">
        <v>0</v>
      </c>
      <c r="AX903">
        <v>0</v>
      </c>
      <c r="AY903">
        <v>0</v>
      </c>
    </row>
    <row r="904" spans="1:51" ht="15.75" customHeight="1">
      <c r="A904" t="s">
        <v>35</v>
      </c>
      <c r="B904" t="s">
        <v>36</v>
      </c>
      <c r="C904" t="s">
        <v>87</v>
      </c>
      <c r="D904" t="s">
        <v>156</v>
      </c>
      <c r="E904">
        <v>3</v>
      </c>
      <c r="F904" t="s">
        <v>43</v>
      </c>
      <c r="G904" t="s">
        <v>40</v>
      </c>
      <c r="H904" t="s">
        <v>41</v>
      </c>
      <c r="I904" t="s">
        <v>42</v>
      </c>
      <c r="J904" t="s">
        <v>42</v>
      </c>
      <c r="K904" t="s">
        <v>42</v>
      </c>
      <c r="L904">
        <v>9165.0941700000003</v>
      </c>
      <c r="M904">
        <v>9164.3810470000008</v>
      </c>
      <c r="N904">
        <v>9164.3810470000008</v>
      </c>
      <c r="O904">
        <v>9164.47019</v>
      </c>
      <c r="P904">
        <v>9164.47019</v>
      </c>
      <c r="Q904">
        <v>9163.7570699999997</v>
      </c>
      <c r="R904">
        <v>9164.1136289999995</v>
      </c>
      <c r="S904">
        <v>9164.47019</v>
      </c>
      <c r="T904">
        <v>9164.47019</v>
      </c>
      <c r="U904">
        <v>9165.1832969999996</v>
      </c>
      <c r="V904">
        <v>9164.8267360000009</v>
      </c>
      <c r="W904">
        <v>9160.7262989999999</v>
      </c>
      <c r="X904">
        <v>9161.1719979999998</v>
      </c>
      <c r="Y904">
        <v>9161.4394169999996</v>
      </c>
      <c r="Z904">
        <v>9162.1525440000005</v>
      </c>
      <c r="AA904">
        <v>9162.776527</v>
      </c>
      <c r="AB904">
        <v>9162.598242</v>
      </c>
      <c r="AC904">
        <v>9162.8656649999994</v>
      </c>
      <c r="AD904">
        <v>9162.6873840000007</v>
      </c>
      <c r="AE904">
        <v>9162.7765249999993</v>
      </c>
      <c r="AF904">
        <v>9162.4199640000006</v>
      </c>
      <c r="AG904">
        <v>9161.9742619999997</v>
      </c>
      <c r="AH904">
        <v>9158.3195159999996</v>
      </c>
      <c r="AI904">
        <v>9156.8041329999996</v>
      </c>
      <c r="AJ904">
        <v>9154.3082099999992</v>
      </c>
      <c r="AK904">
        <v>9153.6842300000008</v>
      </c>
      <c r="AL904">
        <v>9152.6145519999991</v>
      </c>
      <c r="AM904">
        <v>9151.9014330000009</v>
      </c>
      <c r="AN904">
        <v>9150.8317509999997</v>
      </c>
      <c r="AO904">
        <v>9149.4055110000008</v>
      </c>
      <c r="AP904">
        <v>9147.2661489999991</v>
      </c>
      <c r="AQ904">
        <v>9147.2661489999991</v>
      </c>
      <c r="AR904">
        <v>9147.2661489999991</v>
      </c>
      <c r="AS904">
        <v>9146.9095870000001</v>
      </c>
      <c r="AT904">
        <v>9143.7006039999997</v>
      </c>
      <c r="AU904">
        <v>9138.5305580000004</v>
      </c>
      <c r="AV904">
        <v>9134.6976169999998</v>
      </c>
      <c r="AW904">
        <v>9125.6055539999998</v>
      </c>
      <c r="AX904">
        <v>9116.5134550000002</v>
      </c>
      <c r="AY904">
        <v>9114.1958610000001</v>
      </c>
    </row>
    <row r="905" spans="1:51" ht="15.75" customHeight="1">
      <c r="A905" t="s">
        <v>35</v>
      </c>
      <c r="B905" t="s">
        <v>36</v>
      </c>
      <c r="C905" t="s">
        <v>87</v>
      </c>
      <c r="D905" t="s">
        <v>156</v>
      </c>
      <c r="E905">
        <v>3</v>
      </c>
      <c r="F905" t="s">
        <v>44</v>
      </c>
      <c r="G905" t="s">
        <v>40</v>
      </c>
      <c r="H905" t="s">
        <v>41</v>
      </c>
      <c r="I905" t="s">
        <v>42</v>
      </c>
      <c r="J905" t="s">
        <v>42</v>
      </c>
      <c r="K905" t="s">
        <v>42</v>
      </c>
      <c r="L905">
        <v>0</v>
      </c>
      <c r="M905">
        <v>0</v>
      </c>
      <c r="N905">
        <v>0</v>
      </c>
      <c r="O905">
        <v>0</v>
      </c>
      <c r="P905">
        <v>0.35656146849999998</v>
      </c>
      <c r="Q905">
        <v>0.35656146849999998</v>
      </c>
      <c r="R905">
        <v>1.247957709</v>
      </c>
      <c r="S905">
        <v>1.3370973269999999</v>
      </c>
      <c r="T905">
        <v>1.3370973269999999</v>
      </c>
      <c r="U905">
        <v>1.5153762820000001</v>
      </c>
      <c r="V905">
        <v>1.3370956540000001</v>
      </c>
      <c r="W905">
        <v>0.9805358582</v>
      </c>
      <c r="X905">
        <v>1.0696756350000001</v>
      </c>
      <c r="Y905">
        <v>1.2479549990000001</v>
      </c>
      <c r="Z905">
        <v>1.2479549990000001</v>
      </c>
      <c r="AA905">
        <v>1.0696756350000001</v>
      </c>
      <c r="AB905">
        <v>1.158815253</v>
      </c>
      <c r="AC905">
        <v>1.158815253</v>
      </c>
      <c r="AD905">
        <v>1.158815253</v>
      </c>
      <c r="AE905">
        <v>1.247955658</v>
      </c>
      <c r="AF905">
        <v>1.515377185</v>
      </c>
      <c r="AG905">
        <v>1.515377185</v>
      </c>
      <c r="AH905">
        <v>1.426236652</v>
      </c>
      <c r="AI905">
        <v>1.426236652</v>
      </c>
      <c r="AJ905">
        <v>1.515377185</v>
      </c>
      <c r="AK905">
        <v>1.515377185</v>
      </c>
      <c r="AL905">
        <v>2.763342175</v>
      </c>
      <c r="AM905">
        <v>3.1199016240000002</v>
      </c>
      <c r="AN905">
        <v>3.5656050229999998</v>
      </c>
      <c r="AO905">
        <v>2.9416254519999998</v>
      </c>
      <c r="AP905">
        <v>2.7633441410000001</v>
      </c>
      <c r="AQ905">
        <v>2.7633441410000001</v>
      </c>
      <c r="AR905">
        <v>2.7633441410000001</v>
      </c>
      <c r="AS905">
        <v>2.05021911</v>
      </c>
      <c r="AT905">
        <v>1.6045168329999999</v>
      </c>
      <c r="AU905">
        <v>1.6045168329999999</v>
      </c>
      <c r="AV905">
        <v>2.6741970030000002</v>
      </c>
      <c r="AW905">
        <v>2.6741970030000002</v>
      </c>
      <c r="AX905">
        <v>2.6741970030000002</v>
      </c>
      <c r="AY905">
        <v>2.6741970030000002</v>
      </c>
    </row>
    <row r="906" spans="1:51" ht="15.75" customHeight="1">
      <c r="A906" t="s">
        <v>35</v>
      </c>
      <c r="B906" t="s">
        <v>36</v>
      </c>
      <c r="C906" t="s">
        <v>87</v>
      </c>
      <c r="D906" t="s">
        <v>156</v>
      </c>
      <c r="E906">
        <v>6</v>
      </c>
      <c r="F906" t="s">
        <v>39</v>
      </c>
      <c r="G906" t="s">
        <v>40</v>
      </c>
      <c r="H906" t="s">
        <v>41</v>
      </c>
      <c r="I906" t="s">
        <v>46</v>
      </c>
      <c r="J906" t="s">
        <v>46</v>
      </c>
      <c r="K906" t="s">
        <v>46</v>
      </c>
      <c r="L906">
        <v>0</v>
      </c>
      <c r="M906">
        <v>0</v>
      </c>
      <c r="N906">
        <v>0</v>
      </c>
      <c r="O906">
        <v>1.337105676</v>
      </c>
      <c r="P906">
        <v>0</v>
      </c>
      <c r="Q906">
        <v>13.727522</v>
      </c>
      <c r="R906">
        <v>1.9610873959999999</v>
      </c>
      <c r="S906">
        <v>0</v>
      </c>
      <c r="T906">
        <v>0</v>
      </c>
      <c r="U906">
        <v>4.8135967959999997</v>
      </c>
      <c r="V906">
        <v>0</v>
      </c>
      <c r="W906">
        <v>6.8637397279999997</v>
      </c>
      <c r="X906">
        <v>0</v>
      </c>
      <c r="Y906">
        <v>0</v>
      </c>
      <c r="Z906">
        <v>0.89140203250000005</v>
      </c>
      <c r="AA906">
        <v>6.5072105220000003</v>
      </c>
      <c r="AB906">
        <v>15.599559920000001</v>
      </c>
      <c r="AC906">
        <v>1.2479690859999999</v>
      </c>
      <c r="AD906">
        <v>0</v>
      </c>
      <c r="AE906">
        <v>2.7633581600000001</v>
      </c>
      <c r="AF906">
        <v>0</v>
      </c>
      <c r="AG906">
        <v>0</v>
      </c>
      <c r="AH906">
        <v>0.71312670899999997</v>
      </c>
      <c r="AI906">
        <v>8.9140496829999999E-2</v>
      </c>
      <c r="AJ906">
        <v>1.4262533630000001</v>
      </c>
      <c r="AK906">
        <v>1.337108264</v>
      </c>
      <c r="AL906">
        <v>0</v>
      </c>
      <c r="AM906">
        <v>0.98054832759999999</v>
      </c>
      <c r="AN906">
        <v>1.693666321</v>
      </c>
      <c r="AO906">
        <v>0.98054828490000001</v>
      </c>
      <c r="AP906">
        <v>2.5850606869999999</v>
      </c>
      <c r="AQ906">
        <v>0.80226809690000001</v>
      </c>
      <c r="AR906">
        <v>0</v>
      </c>
      <c r="AS906">
        <v>3.654730518</v>
      </c>
      <c r="AT906">
        <v>0</v>
      </c>
      <c r="AU906">
        <v>1.9610882629999999</v>
      </c>
      <c r="AV906">
        <v>0.62398040160000001</v>
      </c>
      <c r="AW906">
        <v>1.6045237670000001</v>
      </c>
      <c r="AX906">
        <v>0</v>
      </c>
      <c r="AY906">
        <v>0</v>
      </c>
    </row>
    <row r="907" spans="1:51" ht="15.75" customHeight="1">
      <c r="A907" t="s">
        <v>35</v>
      </c>
      <c r="B907" t="s">
        <v>36</v>
      </c>
      <c r="C907" t="s">
        <v>87</v>
      </c>
      <c r="D907" t="s">
        <v>156</v>
      </c>
      <c r="E907">
        <v>6</v>
      </c>
      <c r="F907" t="s">
        <v>43</v>
      </c>
      <c r="G907" t="s">
        <v>40</v>
      </c>
      <c r="H907" t="s">
        <v>41</v>
      </c>
      <c r="I907" t="s">
        <v>46</v>
      </c>
      <c r="J907" t="s">
        <v>46</v>
      </c>
      <c r="K907" t="s">
        <v>46</v>
      </c>
      <c r="L907">
        <v>293.8048996</v>
      </c>
      <c r="M907">
        <v>292.28951169999999</v>
      </c>
      <c r="N907">
        <v>282.30578839999998</v>
      </c>
      <c r="O907">
        <v>265.81488569999999</v>
      </c>
      <c r="P907">
        <v>264.83434160000002</v>
      </c>
      <c r="Q907">
        <v>271.51987489999999</v>
      </c>
      <c r="R907">
        <v>272.85697859999999</v>
      </c>
      <c r="S907">
        <v>265.9040253</v>
      </c>
      <c r="T907">
        <v>265.9040253</v>
      </c>
      <c r="U907">
        <v>254.850742</v>
      </c>
      <c r="V907">
        <v>254.31589650000001</v>
      </c>
      <c r="W907">
        <v>255.92039149999999</v>
      </c>
      <c r="X907">
        <v>253.42446480000001</v>
      </c>
      <c r="Y907">
        <v>249.7697124</v>
      </c>
      <c r="Z907">
        <v>239.875113</v>
      </c>
      <c r="AA907">
        <v>238.62714869999999</v>
      </c>
      <c r="AB907">
        <v>242.54932389999999</v>
      </c>
      <c r="AC907">
        <v>242.7276038</v>
      </c>
      <c r="AD907">
        <v>244.15384589999999</v>
      </c>
      <c r="AE907">
        <v>243.26244249999999</v>
      </c>
      <c r="AF907">
        <v>239.4293926</v>
      </c>
      <c r="AG907">
        <v>236.04206110000001</v>
      </c>
      <c r="AH907">
        <v>230.87191559999999</v>
      </c>
      <c r="AI907">
        <v>232.4764485</v>
      </c>
      <c r="AJ907">
        <v>228.37599080000001</v>
      </c>
      <c r="AK907">
        <v>228.19771019999999</v>
      </c>
      <c r="AL907">
        <v>220.44252689999999</v>
      </c>
      <c r="AM907">
        <v>218.92713760000001</v>
      </c>
      <c r="AN907">
        <v>219.55111980000001</v>
      </c>
      <c r="AO907">
        <v>218.30315289999999</v>
      </c>
      <c r="AP907">
        <v>213.48958819999999</v>
      </c>
      <c r="AQ907">
        <v>213.1330394</v>
      </c>
      <c r="AR907">
        <v>213.40045860000001</v>
      </c>
      <c r="AS907">
        <v>209.121725</v>
      </c>
      <c r="AT907">
        <v>206.09096289999999</v>
      </c>
      <c r="AU907">
        <v>204.30816479999999</v>
      </c>
      <c r="AV907">
        <v>203.50590270000001</v>
      </c>
      <c r="AW907">
        <v>201.7230907</v>
      </c>
      <c r="AX907">
        <v>193.5221713</v>
      </c>
      <c r="AY907">
        <v>193.96786349999999</v>
      </c>
    </row>
    <row r="908" spans="1:51" ht="15.75" customHeight="1">
      <c r="A908" t="s">
        <v>35</v>
      </c>
      <c r="B908" t="s">
        <v>36</v>
      </c>
      <c r="C908" t="s">
        <v>87</v>
      </c>
      <c r="D908" t="s">
        <v>156</v>
      </c>
      <c r="E908">
        <v>6</v>
      </c>
      <c r="F908" t="s">
        <v>44</v>
      </c>
      <c r="G908" t="s">
        <v>40</v>
      </c>
      <c r="H908" t="s">
        <v>41</v>
      </c>
      <c r="I908" t="s">
        <v>46</v>
      </c>
      <c r="J908" t="s">
        <v>46</v>
      </c>
      <c r="K908" t="s">
        <v>46</v>
      </c>
      <c r="L908">
        <v>0</v>
      </c>
      <c r="M908">
        <v>0</v>
      </c>
      <c r="N908">
        <v>0</v>
      </c>
      <c r="O908">
        <v>0</v>
      </c>
      <c r="P908">
        <v>1.337105676</v>
      </c>
      <c r="Q908">
        <v>2.0502247680000001</v>
      </c>
      <c r="R908">
        <v>17.203989780000001</v>
      </c>
      <c r="S908">
        <v>18.184537250000002</v>
      </c>
      <c r="T908">
        <v>18.184537250000002</v>
      </c>
      <c r="U908">
        <v>15.332074220000001</v>
      </c>
      <c r="V908">
        <v>19.254266829999999</v>
      </c>
      <c r="W908">
        <v>18.362862119999999</v>
      </c>
      <c r="X908">
        <v>23.265513299999999</v>
      </c>
      <c r="Y908">
        <v>20.680458179999999</v>
      </c>
      <c r="Z908">
        <v>15.064603829999999</v>
      </c>
      <c r="AA908">
        <v>14.618905760000001</v>
      </c>
      <c r="AB908">
        <v>23.622030219999999</v>
      </c>
      <c r="AC908">
        <v>39.221590140000004</v>
      </c>
      <c r="AD908">
        <v>41.182680079999997</v>
      </c>
      <c r="AE908">
        <v>41.093539669999998</v>
      </c>
      <c r="AF908">
        <v>42.430644839999999</v>
      </c>
      <c r="AG908">
        <v>42.163222300000001</v>
      </c>
      <c r="AH908">
        <v>41.539237499999999</v>
      </c>
      <c r="AI908">
        <v>43.143772349999999</v>
      </c>
      <c r="AJ908">
        <v>43.143772310000003</v>
      </c>
      <c r="AK908">
        <v>44.659166390000003</v>
      </c>
      <c r="AL908">
        <v>45.19400693</v>
      </c>
      <c r="AM908">
        <v>44.213461410000001</v>
      </c>
      <c r="AN908">
        <v>45.372291709999999</v>
      </c>
      <c r="AO908">
        <v>47.42251959</v>
      </c>
      <c r="AP908">
        <v>48.31392855</v>
      </c>
      <c r="AQ908">
        <v>51.433834179999998</v>
      </c>
      <c r="AR908">
        <v>52.236102279999997</v>
      </c>
      <c r="AS908">
        <v>49.651026760000001</v>
      </c>
      <c r="AT908">
        <v>52.325213730000002</v>
      </c>
      <c r="AU908">
        <v>55.534279490000003</v>
      </c>
      <c r="AV908">
        <v>55.890845830000004</v>
      </c>
      <c r="AW908">
        <v>53.216631210000003</v>
      </c>
      <c r="AX908">
        <v>49.027023200000002</v>
      </c>
      <c r="AY908">
        <v>48.135619480000003</v>
      </c>
    </row>
    <row r="909" spans="1:51" ht="15.75" customHeight="1">
      <c r="A909" t="s">
        <v>35</v>
      </c>
      <c r="B909" t="s">
        <v>36</v>
      </c>
      <c r="C909" t="s">
        <v>87</v>
      </c>
      <c r="D909" t="s">
        <v>156</v>
      </c>
      <c r="E909">
        <v>11</v>
      </c>
      <c r="F909" t="s">
        <v>39</v>
      </c>
      <c r="G909" t="s">
        <v>40</v>
      </c>
      <c r="H909" t="s">
        <v>47</v>
      </c>
      <c r="I909" t="s">
        <v>48</v>
      </c>
      <c r="J909" t="s">
        <v>48</v>
      </c>
      <c r="K909" t="s">
        <v>48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0.80226090090000002</v>
      </c>
      <c r="R909">
        <v>0.53484120479999997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1.3370956599999999</v>
      </c>
      <c r="AB909">
        <v>0.7131208496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8.9140783690000003E-2</v>
      </c>
      <c r="AI909">
        <v>0</v>
      </c>
      <c r="AJ909">
        <v>0.62398471069999994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</row>
    <row r="910" spans="1:51" ht="15.75" customHeight="1">
      <c r="A910" t="s">
        <v>35</v>
      </c>
      <c r="B910" t="s">
        <v>36</v>
      </c>
      <c r="C910" t="s">
        <v>87</v>
      </c>
      <c r="D910" t="s">
        <v>156</v>
      </c>
      <c r="E910">
        <v>11</v>
      </c>
      <c r="F910" t="s">
        <v>43</v>
      </c>
      <c r="G910" t="s">
        <v>40</v>
      </c>
      <c r="H910" t="s">
        <v>47</v>
      </c>
      <c r="I910" t="s">
        <v>48</v>
      </c>
      <c r="J910" t="s">
        <v>48</v>
      </c>
      <c r="K910" t="s">
        <v>48</v>
      </c>
      <c r="L910">
        <v>5.8832655880000004</v>
      </c>
      <c r="M910">
        <v>2.3176424930000001</v>
      </c>
      <c r="N910">
        <v>5.3484223999999996</v>
      </c>
      <c r="O910">
        <v>9.2706000670000002</v>
      </c>
      <c r="P910">
        <v>9.359740253</v>
      </c>
      <c r="Q910">
        <v>2.9416252690000002</v>
      </c>
      <c r="R910">
        <v>1.515382928</v>
      </c>
      <c r="S910">
        <v>6.2398318850000001</v>
      </c>
      <c r="T910">
        <v>6.2398318850000001</v>
      </c>
      <c r="U910">
        <v>6.2398007809999996</v>
      </c>
      <c r="V910">
        <v>6.2398007809999996</v>
      </c>
      <c r="W910">
        <v>4.2787263309999997</v>
      </c>
      <c r="X910">
        <v>4.4570063170000003</v>
      </c>
      <c r="Y910">
        <v>3.9221671570000001</v>
      </c>
      <c r="Z910">
        <v>4.7244311950000002</v>
      </c>
      <c r="AA910">
        <v>4.7244299439999997</v>
      </c>
      <c r="AB910">
        <v>1.6936639469999999</v>
      </c>
      <c r="AC910">
        <v>1.3371020810000001</v>
      </c>
      <c r="AD910">
        <v>8.9140466309999999E-2</v>
      </c>
      <c r="AE910">
        <v>8.914068604E-2</v>
      </c>
      <c r="AF910">
        <v>2.228521191</v>
      </c>
      <c r="AG910">
        <v>2.4068027889999999</v>
      </c>
      <c r="AH910">
        <v>1.6045344420000001</v>
      </c>
      <c r="AI910">
        <v>0.1782816589</v>
      </c>
      <c r="AJ910">
        <v>8.9140844730000002E-2</v>
      </c>
      <c r="AK910">
        <v>8.9140844730000002E-2</v>
      </c>
      <c r="AL910">
        <v>8.9140844730000002E-2</v>
      </c>
      <c r="AM910">
        <v>0.71312648320000005</v>
      </c>
      <c r="AN910">
        <v>0.71312648320000005</v>
      </c>
      <c r="AO910">
        <v>0.8914078674</v>
      </c>
      <c r="AP910">
        <v>0.8914078674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0.2674206482</v>
      </c>
      <c r="AX910">
        <v>0.2674206482</v>
      </c>
      <c r="AY910">
        <v>0.2674206482</v>
      </c>
    </row>
    <row r="911" spans="1:51" ht="15.75" customHeight="1">
      <c r="A911" t="s">
        <v>35</v>
      </c>
      <c r="B911" t="s">
        <v>36</v>
      </c>
      <c r="C911" t="s">
        <v>87</v>
      </c>
      <c r="D911" t="s">
        <v>156</v>
      </c>
      <c r="E911">
        <v>11</v>
      </c>
      <c r="F911" t="s">
        <v>44</v>
      </c>
      <c r="G911" t="s">
        <v>40</v>
      </c>
      <c r="H911" t="s">
        <v>47</v>
      </c>
      <c r="I911" t="s">
        <v>48</v>
      </c>
      <c r="J911" t="s">
        <v>48</v>
      </c>
      <c r="K911" t="s">
        <v>48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0.71312242429999995</v>
      </c>
      <c r="T911">
        <v>0.71312242429999995</v>
      </c>
      <c r="U911">
        <v>0.1782804016</v>
      </c>
      <c r="V911">
        <v>0.1782804016</v>
      </c>
      <c r="W911">
        <v>0.71312163699999997</v>
      </c>
      <c r="X911">
        <v>0</v>
      </c>
      <c r="Y911">
        <v>8.914043579E-2</v>
      </c>
      <c r="Z911">
        <v>0.2674214661</v>
      </c>
      <c r="AA911">
        <v>1.1588182739999999</v>
      </c>
      <c r="AB911">
        <v>0</v>
      </c>
      <c r="AC911">
        <v>0.7131208496</v>
      </c>
      <c r="AD911">
        <v>0</v>
      </c>
      <c r="AE911">
        <v>0</v>
      </c>
      <c r="AF911">
        <v>0.89140855100000005</v>
      </c>
      <c r="AG911">
        <v>1.1588310850000001</v>
      </c>
      <c r="AH911">
        <v>0.80226735839999996</v>
      </c>
      <c r="AI911">
        <v>0</v>
      </c>
      <c r="AJ911">
        <v>0</v>
      </c>
      <c r="AK911">
        <v>0.62398471069999994</v>
      </c>
      <c r="AL911">
        <v>0.1782813721</v>
      </c>
      <c r="AM911">
        <v>1.3371123229999999</v>
      </c>
      <c r="AN911">
        <v>0.89140835569999999</v>
      </c>
      <c r="AO911">
        <v>0.53484494630000001</v>
      </c>
      <c r="AP911">
        <v>0.53484494630000001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8.9140533450000004E-2</v>
      </c>
      <c r="AY911">
        <v>8.9140533450000004E-2</v>
      </c>
    </row>
    <row r="912" spans="1:51" ht="15.75" customHeight="1">
      <c r="A912" t="s">
        <v>35</v>
      </c>
      <c r="B912" t="s">
        <v>36</v>
      </c>
      <c r="C912" t="s">
        <v>87</v>
      </c>
      <c r="D912" t="s">
        <v>156</v>
      </c>
      <c r="E912">
        <v>12</v>
      </c>
      <c r="F912" t="s">
        <v>44</v>
      </c>
      <c r="G912" t="s">
        <v>40</v>
      </c>
      <c r="H912" t="s">
        <v>47</v>
      </c>
      <c r="I912" t="s">
        <v>49</v>
      </c>
      <c r="J912" t="s">
        <v>49</v>
      </c>
      <c r="K912" t="s">
        <v>49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8.9140087889999997E-2</v>
      </c>
      <c r="AW912">
        <v>0</v>
      </c>
      <c r="AX912">
        <v>0</v>
      </c>
      <c r="AY912">
        <v>0</v>
      </c>
    </row>
    <row r="913" spans="1:51" ht="15.75" customHeight="1">
      <c r="A913" t="s">
        <v>35</v>
      </c>
      <c r="B913" t="s">
        <v>36</v>
      </c>
      <c r="C913" t="s">
        <v>87</v>
      </c>
      <c r="D913" t="s">
        <v>157</v>
      </c>
      <c r="E913">
        <v>3</v>
      </c>
      <c r="F913" t="s">
        <v>39</v>
      </c>
      <c r="G913" t="s">
        <v>40</v>
      </c>
      <c r="H913" t="s">
        <v>41</v>
      </c>
      <c r="I913" t="s">
        <v>42</v>
      </c>
      <c r="J913" t="s">
        <v>42</v>
      </c>
      <c r="K913" t="s">
        <v>42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5.5356839109999996</v>
      </c>
      <c r="S913">
        <v>0</v>
      </c>
      <c r="T913">
        <v>0</v>
      </c>
      <c r="U913">
        <v>1.6071553590000001</v>
      </c>
      <c r="V913">
        <v>0</v>
      </c>
      <c r="W913">
        <v>0</v>
      </c>
      <c r="X913">
        <v>8.9286627199999996E-2</v>
      </c>
      <c r="Y913">
        <v>0</v>
      </c>
      <c r="Z913">
        <v>0.35714624630000003</v>
      </c>
      <c r="AA913">
        <v>3.839317914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</row>
    <row r="914" spans="1:51" ht="15.75" customHeight="1">
      <c r="A914" t="s">
        <v>35</v>
      </c>
      <c r="B914" t="s">
        <v>36</v>
      </c>
      <c r="C914" t="s">
        <v>87</v>
      </c>
      <c r="D914" t="s">
        <v>157</v>
      </c>
      <c r="E914">
        <v>3</v>
      </c>
      <c r="F914" t="s">
        <v>43</v>
      </c>
      <c r="G914" t="s">
        <v>40</v>
      </c>
      <c r="H914" t="s">
        <v>41</v>
      </c>
      <c r="I914" t="s">
        <v>42</v>
      </c>
      <c r="J914" t="s">
        <v>42</v>
      </c>
      <c r="K914" t="s">
        <v>42</v>
      </c>
      <c r="L914">
        <v>20713.97856</v>
      </c>
      <c r="M914">
        <v>20714.067849999999</v>
      </c>
      <c r="N914">
        <v>20712.54997</v>
      </c>
      <c r="O914">
        <v>20707.282159999999</v>
      </c>
      <c r="P914">
        <v>20707.996449999999</v>
      </c>
      <c r="Q914">
        <v>20706.92499</v>
      </c>
      <c r="R914">
        <v>20707.371439999999</v>
      </c>
      <c r="S914">
        <v>20704.960709999999</v>
      </c>
      <c r="T914">
        <v>20705.407139999999</v>
      </c>
      <c r="U914">
        <v>20706.032149999999</v>
      </c>
      <c r="V914">
        <v>20702.28212</v>
      </c>
      <c r="W914">
        <v>20702.10353</v>
      </c>
      <c r="X914">
        <v>20701.56781</v>
      </c>
      <c r="Y914">
        <v>20702.63926</v>
      </c>
      <c r="Z914">
        <v>20702.3714</v>
      </c>
      <c r="AA914">
        <v>20702.10353</v>
      </c>
      <c r="AB914">
        <v>20702.01426</v>
      </c>
      <c r="AC914">
        <v>20702.28213</v>
      </c>
      <c r="AD914">
        <v>20702.192849999999</v>
      </c>
      <c r="AE914">
        <v>20702.192849999999</v>
      </c>
      <c r="AF914">
        <v>20701.92497</v>
      </c>
      <c r="AG914">
        <v>20701.92497</v>
      </c>
      <c r="AH914">
        <v>20701.83568</v>
      </c>
      <c r="AI914">
        <v>20702.10355</v>
      </c>
      <c r="AJ914">
        <v>20701.83569</v>
      </c>
      <c r="AK914">
        <v>20700.49641</v>
      </c>
      <c r="AL914">
        <v>20700.40712</v>
      </c>
      <c r="AM914">
        <v>20701.8357</v>
      </c>
      <c r="AN914">
        <v>20701.56783</v>
      </c>
      <c r="AO914">
        <v>20701.38926</v>
      </c>
      <c r="AP914">
        <v>20701.56784</v>
      </c>
      <c r="AQ914">
        <v>20702.103579999999</v>
      </c>
      <c r="AR914">
        <v>20702.01427</v>
      </c>
      <c r="AS914">
        <v>20701.121360000001</v>
      </c>
      <c r="AT914">
        <v>20695.674780000001</v>
      </c>
      <c r="AU914">
        <v>20674.603169999998</v>
      </c>
      <c r="AV914">
        <v>20674.603179999998</v>
      </c>
      <c r="AW914">
        <v>20662.54969</v>
      </c>
      <c r="AX914">
        <v>20636.210279999999</v>
      </c>
      <c r="AY914">
        <v>20636.567429999999</v>
      </c>
    </row>
    <row r="915" spans="1:51" ht="15.75" customHeight="1">
      <c r="A915" t="s">
        <v>35</v>
      </c>
      <c r="B915" t="s">
        <v>36</v>
      </c>
      <c r="C915" t="s">
        <v>87</v>
      </c>
      <c r="D915" t="s">
        <v>157</v>
      </c>
      <c r="E915">
        <v>3</v>
      </c>
      <c r="F915" t="s">
        <v>44</v>
      </c>
      <c r="G915" t="s">
        <v>40</v>
      </c>
      <c r="H915" t="s">
        <v>41</v>
      </c>
      <c r="I915" t="s">
        <v>42</v>
      </c>
      <c r="J915" t="s">
        <v>42</v>
      </c>
      <c r="K915" t="s">
        <v>42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5.5356839109999996</v>
      </c>
      <c r="T915">
        <v>5.5356839109999996</v>
      </c>
      <c r="U915">
        <v>5.5356839109999996</v>
      </c>
      <c r="V915">
        <v>7.1428392699999996</v>
      </c>
      <c r="W915">
        <v>7.3214119379999998</v>
      </c>
      <c r="X915">
        <v>7.3214119379999998</v>
      </c>
      <c r="Y915">
        <v>7.4106985659999998</v>
      </c>
      <c r="Z915">
        <v>7.499984875</v>
      </c>
      <c r="AA915">
        <v>7.8571311220000002</v>
      </c>
      <c r="AB915">
        <v>11.696449039999999</v>
      </c>
      <c r="AC915">
        <v>11.6071627</v>
      </c>
      <c r="AD915">
        <v>11.696449060000001</v>
      </c>
      <c r="AE915">
        <v>11.696449060000001</v>
      </c>
      <c r="AF915">
        <v>11.6071627</v>
      </c>
      <c r="AG915">
        <v>11.6071627</v>
      </c>
      <c r="AH915">
        <v>11.6071627</v>
      </c>
      <c r="AI915">
        <v>11.6071627</v>
      </c>
      <c r="AJ915">
        <v>11.6071627</v>
      </c>
      <c r="AK915">
        <v>12.142882139999999</v>
      </c>
      <c r="AL915">
        <v>12.142882139999999</v>
      </c>
      <c r="AM915">
        <v>11.6071627</v>
      </c>
      <c r="AN915">
        <v>11.6071627</v>
      </c>
      <c r="AO915">
        <v>11.6071627</v>
      </c>
      <c r="AP915">
        <v>11.6071627</v>
      </c>
      <c r="AQ915">
        <v>11.6071627</v>
      </c>
      <c r="AR915">
        <v>11.6071627</v>
      </c>
      <c r="AS915">
        <v>11.6071627</v>
      </c>
      <c r="AT915">
        <v>11.6071627</v>
      </c>
      <c r="AU915">
        <v>11.6071627</v>
      </c>
      <c r="AV915">
        <v>11.6071627</v>
      </c>
      <c r="AW915">
        <v>11.6071627</v>
      </c>
      <c r="AX915">
        <v>11.428589840000001</v>
      </c>
      <c r="AY915">
        <v>11.428589840000001</v>
      </c>
    </row>
    <row r="916" spans="1:51" ht="15.75" customHeight="1">
      <c r="A916" t="s">
        <v>35</v>
      </c>
      <c r="B916" t="s">
        <v>36</v>
      </c>
      <c r="C916" t="s">
        <v>87</v>
      </c>
      <c r="D916" t="s">
        <v>157</v>
      </c>
      <c r="E916">
        <v>6</v>
      </c>
      <c r="F916" t="s">
        <v>39</v>
      </c>
      <c r="G916" t="s">
        <v>40</v>
      </c>
      <c r="H916" t="s">
        <v>41</v>
      </c>
      <c r="I916" t="s">
        <v>46</v>
      </c>
      <c r="J916" t="s">
        <v>46</v>
      </c>
      <c r="K916" t="s">
        <v>46</v>
      </c>
      <c r="L916">
        <v>0</v>
      </c>
      <c r="M916">
        <v>0</v>
      </c>
      <c r="N916">
        <v>0</v>
      </c>
      <c r="O916">
        <v>0</v>
      </c>
      <c r="P916">
        <v>4.7321944580000004</v>
      </c>
      <c r="Q916">
        <v>0</v>
      </c>
      <c r="R916">
        <v>0</v>
      </c>
      <c r="S916">
        <v>0</v>
      </c>
      <c r="T916">
        <v>5.0893281369999999</v>
      </c>
      <c r="U916">
        <v>1.2500088069999999</v>
      </c>
      <c r="V916">
        <v>0</v>
      </c>
      <c r="W916">
        <v>0</v>
      </c>
      <c r="X916">
        <v>0.44643314820000002</v>
      </c>
      <c r="Y916">
        <v>0</v>
      </c>
      <c r="Z916">
        <v>1.250012146</v>
      </c>
      <c r="AA916">
        <v>2.5893079710000002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3.6607406130000002</v>
      </c>
      <c r="AT916">
        <v>0.53572026979999998</v>
      </c>
      <c r="AU916">
        <v>0</v>
      </c>
      <c r="AV916">
        <v>0</v>
      </c>
      <c r="AW916">
        <v>0</v>
      </c>
      <c r="AX916">
        <v>0</v>
      </c>
      <c r="AY916">
        <v>0</v>
      </c>
    </row>
    <row r="917" spans="1:51" ht="15.75" customHeight="1">
      <c r="A917" t="s">
        <v>35</v>
      </c>
      <c r="B917" t="s">
        <v>36</v>
      </c>
      <c r="C917" t="s">
        <v>87</v>
      </c>
      <c r="D917" t="s">
        <v>157</v>
      </c>
      <c r="E917">
        <v>6</v>
      </c>
      <c r="F917" t="s">
        <v>43</v>
      </c>
      <c r="G917" t="s">
        <v>40</v>
      </c>
      <c r="H917" t="s">
        <v>41</v>
      </c>
      <c r="I917" t="s">
        <v>46</v>
      </c>
      <c r="J917" t="s">
        <v>46</v>
      </c>
      <c r="K917" t="s">
        <v>46</v>
      </c>
      <c r="L917">
        <v>18656.288759999999</v>
      </c>
      <c r="M917">
        <v>18675.571390000001</v>
      </c>
      <c r="N917">
        <v>18706.73126</v>
      </c>
      <c r="O917">
        <v>18127.649949999999</v>
      </c>
      <c r="P917">
        <v>18087.11537</v>
      </c>
      <c r="Q917">
        <v>19001.013470000002</v>
      </c>
      <c r="R917">
        <v>19014.13781</v>
      </c>
      <c r="S917">
        <v>18838.160759999999</v>
      </c>
      <c r="T917">
        <v>18914.585950000001</v>
      </c>
      <c r="U917">
        <v>18863.338899999999</v>
      </c>
      <c r="V917">
        <v>19129.045989999999</v>
      </c>
      <c r="W917">
        <v>19189.134259999999</v>
      </c>
      <c r="X917">
        <v>19266.27476</v>
      </c>
      <c r="Y917">
        <v>19263.774259999998</v>
      </c>
      <c r="Z917">
        <v>19238.506600000001</v>
      </c>
      <c r="AA917">
        <v>19370.64876</v>
      </c>
      <c r="AB917">
        <v>19394.041829999998</v>
      </c>
      <c r="AC917">
        <v>19381.988949999999</v>
      </c>
      <c r="AD917">
        <v>19373.148649999999</v>
      </c>
      <c r="AE917">
        <v>19389.577809999999</v>
      </c>
      <c r="AF917">
        <v>19438.237509999999</v>
      </c>
      <c r="AG917">
        <v>19446.630420000001</v>
      </c>
      <c r="AH917">
        <v>19473.862379999999</v>
      </c>
      <c r="AI917">
        <v>19485.559300000001</v>
      </c>
      <c r="AJ917">
        <v>19489.665130000001</v>
      </c>
      <c r="AK917">
        <v>19490.378990000001</v>
      </c>
      <c r="AL917">
        <v>19469.75388</v>
      </c>
      <c r="AM917">
        <v>19481.092820000002</v>
      </c>
      <c r="AN917">
        <v>19484.66374</v>
      </c>
      <c r="AO917">
        <v>19510.198639999999</v>
      </c>
      <c r="AP917">
        <v>19497.251629999999</v>
      </c>
      <c r="AQ917">
        <v>19463.323619999999</v>
      </c>
      <c r="AR917">
        <v>19465.466560000001</v>
      </c>
      <c r="AS917">
        <v>19454.84246</v>
      </c>
      <c r="AT917">
        <v>19432.609909999999</v>
      </c>
      <c r="AU917">
        <v>19468.94815</v>
      </c>
      <c r="AV917">
        <v>19452.518499999998</v>
      </c>
      <c r="AW917">
        <v>19216.714169999999</v>
      </c>
      <c r="AX917">
        <v>19433.040929999999</v>
      </c>
      <c r="AY917">
        <v>19550.182949999999</v>
      </c>
    </row>
    <row r="918" spans="1:51" ht="15.75" customHeight="1">
      <c r="A918" t="s">
        <v>35</v>
      </c>
      <c r="B918" t="s">
        <v>36</v>
      </c>
      <c r="C918" t="s">
        <v>87</v>
      </c>
      <c r="D918" t="s">
        <v>157</v>
      </c>
      <c r="E918">
        <v>6</v>
      </c>
      <c r="F918" t="s">
        <v>44</v>
      </c>
      <c r="G918" t="s">
        <v>40</v>
      </c>
      <c r="H918" t="s">
        <v>41</v>
      </c>
      <c r="I918" t="s">
        <v>46</v>
      </c>
      <c r="J918" t="s">
        <v>46</v>
      </c>
      <c r="K918" t="s">
        <v>46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4.7321944580000004</v>
      </c>
      <c r="R918">
        <v>4.7321944580000004</v>
      </c>
      <c r="S918">
        <v>4.7321944580000004</v>
      </c>
      <c r="T918">
        <v>4.7321944580000004</v>
      </c>
      <c r="U918">
        <v>9.8215225949999994</v>
      </c>
      <c r="V918">
        <v>11.0715314</v>
      </c>
      <c r="W918">
        <v>10.89295873</v>
      </c>
      <c r="X918">
        <v>10.89295873</v>
      </c>
      <c r="Y918">
        <v>11.339391880000001</v>
      </c>
      <c r="Z918">
        <v>10.80367377</v>
      </c>
      <c r="AA918">
        <v>12.05368591</v>
      </c>
      <c r="AB918">
        <v>15.00013931</v>
      </c>
      <c r="AC918">
        <v>15.178712020000001</v>
      </c>
      <c r="AD918">
        <v>15.089425670000001</v>
      </c>
      <c r="AE918">
        <v>15.089425670000001</v>
      </c>
      <c r="AF918">
        <v>15.178712020000001</v>
      </c>
      <c r="AG918">
        <v>15.178712020000001</v>
      </c>
      <c r="AH918">
        <v>15.178712020000001</v>
      </c>
      <c r="AI918">
        <v>15.178712020000001</v>
      </c>
      <c r="AJ918">
        <v>15.178712020000001</v>
      </c>
      <c r="AK918">
        <v>14.64299258</v>
      </c>
      <c r="AL918">
        <v>14.64299258</v>
      </c>
      <c r="AM918">
        <v>15.178712020000001</v>
      </c>
      <c r="AN918">
        <v>15.178712020000001</v>
      </c>
      <c r="AO918">
        <v>14.821566349999999</v>
      </c>
      <c r="AP918">
        <v>14.642993580000001</v>
      </c>
      <c r="AQ918">
        <v>14.642993580000001</v>
      </c>
      <c r="AR918">
        <v>14.642993580000001</v>
      </c>
      <c r="AS918">
        <v>14.46442081</v>
      </c>
      <c r="AT918">
        <v>18.125161420000001</v>
      </c>
      <c r="AU918">
        <v>18.66088169</v>
      </c>
      <c r="AV918">
        <v>18.66088169</v>
      </c>
      <c r="AW918">
        <v>15.08941774</v>
      </c>
      <c r="AX918">
        <v>14.285840370000001</v>
      </c>
      <c r="AY918">
        <v>14.19655054</v>
      </c>
    </row>
    <row r="919" spans="1:51" ht="15.75" customHeight="1">
      <c r="A919" t="s">
        <v>35</v>
      </c>
      <c r="B919" t="s">
        <v>36</v>
      </c>
      <c r="C919" t="s">
        <v>87</v>
      </c>
      <c r="D919" t="s">
        <v>157</v>
      </c>
      <c r="E919">
        <v>11</v>
      </c>
      <c r="F919" t="s">
        <v>39</v>
      </c>
      <c r="G919" t="s">
        <v>40</v>
      </c>
      <c r="H919" t="s">
        <v>47</v>
      </c>
      <c r="I919" t="s">
        <v>48</v>
      </c>
      <c r="J919" t="s">
        <v>48</v>
      </c>
      <c r="K919" t="s">
        <v>48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1.33931449</v>
      </c>
      <c r="AP919">
        <v>0</v>
      </c>
      <c r="AQ919">
        <v>0</v>
      </c>
      <c r="AR919">
        <v>0</v>
      </c>
      <c r="AS919">
        <v>0</v>
      </c>
      <c r="AT919">
        <v>0.53571193849999998</v>
      </c>
      <c r="AU919">
        <v>0</v>
      </c>
      <c r="AV919">
        <v>0</v>
      </c>
      <c r="AW919">
        <v>0.53574580689999995</v>
      </c>
      <c r="AX919">
        <v>0</v>
      </c>
      <c r="AY919">
        <v>0</v>
      </c>
    </row>
    <row r="920" spans="1:51" ht="15.75" customHeight="1">
      <c r="A920" t="s">
        <v>35</v>
      </c>
      <c r="B920" t="s">
        <v>36</v>
      </c>
      <c r="C920" t="s">
        <v>87</v>
      </c>
      <c r="D920" t="s">
        <v>157</v>
      </c>
      <c r="E920">
        <v>11</v>
      </c>
      <c r="F920" t="s">
        <v>43</v>
      </c>
      <c r="G920" t="s">
        <v>40</v>
      </c>
      <c r="H920" t="s">
        <v>47</v>
      </c>
      <c r="I920" t="s">
        <v>48</v>
      </c>
      <c r="J920" t="s">
        <v>48</v>
      </c>
      <c r="K920" t="s">
        <v>48</v>
      </c>
      <c r="L920">
        <v>853.46977440000001</v>
      </c>
      <c r="M920">
        <v>909.44824249999999</v>
      </c>
      <c r="N920">
        <v>1050.517355</v>
      </c>
      <c r="O920">
        <v>760.25058030000002</v>
      </c>
      <c r="P920">
        <v>727.93034590000002</v>
      </c>
      <c r="Q920">
        <v>889.98898759999997</v>
      </c>
      <c r="R920">
        <v>808.55949510000005</v>
      </c>
      <c r="S920">
        <v>722.6711894</v>
      </c>
      <c r="T920">
        <v>841.05878489999998</v>
      </c>
      <c r="U920">
        <v>604.36950720000004</v>
      </c>
      <c r="V920">
        <v>1170.071531</v>
      </c>
      <c r="W920">
        <v>1100.787975</v>
      </c>
      <c r="X920">
        <v>1279.9800889999999</v>
      </c>
      <c r="Y920">
        <v>1222.21244</v>
      </c>
      <c r="Z920">
        <v>1156.859314</v>
      </c>
      <c r="AA920">
        <v>1402.391648</v>
      </c>
      <c r="AB920">
        <v>1450.068847</v>
      </c>
      <c r="AC920">
        <v>1353.5522000000001</v>
      </c>
      <c r="AD920">
        <v>1311.4984380000001</v>
      </c>
      <c r="AE920">
        <v>1339.0882039999999</v>
      </c>
      <c r="AF920">
        <v>1382.5667249999999</v>
      </c>
      <c r="AG920">
        <v>1511.585808</v>
      </c>
      <c r="AH920">
        <v>1553.728496</v>
      </c>
      <c r="AI920">
        <v>1601.0495559999999</v>
      </c>
      <c r="AJ920">
        <v>1480.3350559999999</v>
      </c>
      <c r="AK920">
        <v>1613.7271909999999</v>
      </c>
      <c r="AL920">
        <v>1551.5847080000001</v>
      </c>
      <c r="AM920">
        <v>1619.7982939999999</v>
      </c>
      <c r="AN920">
        <v>1537.9244859999999</v>
      </c>
      <c r="AO920">
        <v>1538.459889</v>
      </c>
      <c r="AP920">
        <v>1639.1731460000001</v>
      </c>
      <c r="AQ920">
        <v>1628.9056330000001</v>
      </c>
      <c r="AR920">
        <v>1647.0304799999999</v>
      </c>
      <c r="AS920">
        <v>1616.5854079999999</v>
      </c>
      <c r="AT920">
        <v>1504.710724</v>
      </c>
      <c r="AU920">
        <v>1566.138727</v>
      </c>
      <c r="AV920">
        <v>1663.818573</v>
      </c>
      <c r="AW920">
        <v>1698.461922</v>
      </c>
      <c r="AX920">
        <v>1553.9192969999999</v>
      </c>
      <c r="AY920">
        <v>1518.1163120000001</v>
      </c>
    </row>
    <row r="921" spans="1:51" ht="15.75" customHeight="1">
      <c r="A921" t="s">
        <v>35</v>
      </c>
      <c r="B921" t="s">
        <v>36</v>
      </c>
      <c r="C921" t="s">
        <v>87</v>
      </c>
      <c r="D921" t="s">
        <v>157</v>
      </c>
      <c r="E921">
        <v>11</v>
      </c>
      <c r="F921" t="s">
        <v>44</v>
      </c>
      <c r="G921" t="s">
        <v>40</v>
      </c>
      <c r="H921" t="s">
        <v>47</v>
      </c>
      <c r="I921" t="s">
        <v>48</v>
      </c>
      <c r="J921" t="s">
        <v>48</v>
      </c>
      <c r="K921" t="s">
        <v>48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1.33931449</v>
      </c>
      <c r="AQ921">
        <v>1.33931449</v>
      </c>
      <c r="AR921">
        <v>1.33931449</v>
      </c>
      <c r="AS921">
        <v>0.98215066529999995</v>
      </c>
      <c r="AT921">
        <v>0.98215066529999995</v>
      </c>
      <c r="AU921">
        <v>1.5178626040000001</v>
      </c>
      <c r="AV921">
        <v>1.6964331969999999</v>
      </c>
      <c r="AW921">
        <v>1.6964331969999999</v>
      </c>
      <c r="AX921">
        <v>2.2321790039999998</v>
      </c>
      <c r="AY921">
        <v>2.3214688290000001</v>
      </c>
    </row>
    <row r="922" spans="1:51" ht="15.75" customHeight="1">
      <c r="A922" t="s">
        <v>35</v>
      </c>
      <c r="B922" t="s">
        <v>36</v>
      </c>
      <c r="C922" t="s">
        <v>87</v>
      </c>
      <c r="D922" t="s">
        <v>158</v>
      </c>
      <c r="E922">
        <v>3</v>
      </c>
      <c r="F922" t="s">
        <v>39</v>
      </c>
      <c r="G922" t="s">
        <v>40</v>
      </c>
      <c r="H922" t="s">
        <v>41</v>
      </c>
      <c r="I922" t="s">
        <v>42</v>
      </c>
      <c r="J922" t="s">
        <v>42</v>
      </c>
      <c r="K922" t="s">
        <v>42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0.53610424189999994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</row>
    <row r="923" spans="1:51" ht="15.75" customHeight="1">
      <c r="A923" t="s">
        <v>35</v>
      </c>
      <c r="B923" t="s">
        <v>36</v>
      </c>
      <c r="C923" t="s">
        <v>87</v>
      </c>
      <c r="D923" t="s">
        <v>158</v>
      </c>
      <c r="E923">
        <v>3</v>
      </c>
      <c r="F923" t="s">
        <v>43</v>
      </c>
      <c r="G923" t="s">
        <v>40</v>
      </c>
      <c r="H923" t="s">
        <v>41</v>
      </c>
      <c r="I923" t="s">
        <v>42</v>
      </c>
      <c r="J923" t="s">
        <v>42</v>
      </c>
      <c r="K923" t="s">
        <v>42</v>
      </c>
      <c r="L923">
        <v>122605.2846</v>
      </c>
      <c r="M923">
        <v>122605.7313</v>
      </c>
      <c r="N923">
        <v>122605.37390000001</v>
      </c>
      <c r="O923">
        <v>122604.65919999999</v>
      </c>
      <c r="P923">
        <v>122604.21249999999</v>
      </c>
      <c r="Q923">
        <v>122604.1231</v>
      </c>
      <c r="R923">
        <v>122605.0165</v>
      </c>
      <c r="S923">
        <v>122605.5526</v>
      </c>
      <c r="T923">
        <v>122603.8551</v>
      </c>
      <c r="U923">
        <v>122603.4978</v>
      </c>
      <c r="V923">
        <v>122605.1059</v>
      </c>
      <c r="W923">
        <v>122605.6419</v>
      </c>
      <c r="X923">
        <v>122605.9993</v>
      </c>
      <c r="Y923">
        <v>122605.7313</v>
      </c>
      <c r="Z923">
        <v>122605.6419</v>
      </c>
      <c r="AA923">
        <v>122606.446</v>
      </c>
      <c r="AB923">
        <v>122606.446</v>
      </c>
      <c r="AC923">
        <v>122606.3566</v>
      </c>
      <c r="AD923">
        <v>122606.446</v>
      </c>
      <c r="AE923">
        <v>122606.44590000001</v>
      </c>
      <c r="AF923">
        <v>122606.5353</v>
      </c>
      <c r="AG923">
        <v>122606.6246</v>
      </c>
      <c r="AH923">
        <v>122606.1779</v>
      </c>
      <c r="AI923">
        <v>122606.26730000001</v>
      </c>
      <c r="AJ923">
        <v>122606.3566</v>
      </c>
      <c r="AK923">
        <v>122606.7139</v>
      </c>
      <c r="AL923">
        <v>122606.6246</v>
      </c>
      <c r="AM923">
        <v>122606.44590000001</v>
      </c>
      <c r="AN923">
        <v>122606.3566</v>
      </c>
      <c r="AO923">
        <v>122606.5353</v>
      </c>
      <c r="AP923">
        <v>122606.5353</v>
      </c>
      <c r="AQ923">
        <v>122606.5353</v>
      </c>
      <c r="AR923">
        <v>122606.6246</v>
      </c>
      <c r="AS923">
        <v>122606.3566</v>
      </c>
      <c r="AT923">
        <v>122606.1779</v>
      </c>
      <c r="AU923">
        <v>122600.3705</v>
      </c>
      <c r="AV923">
        <v>122600.1024</v>
      </c>
      <c r="AW923">
        <v>122600.6385</v>
      </c>
      <c r="AX923">
        <v>122595.90300000001</v>
      </c>
      <c r="AY923">
        <v>122594.11599999999</v>
      </c>
    </row>
    <row r="924" spans="1:51" ht="15.75" customHeight="1">
      <c r="A924" t="s">
        <v>35</v>
      </c>
      <c r="B924" t="s">
        <v>36</v>
      </c>
      <c r="C924" t="s">
        <v>87</v>
      </c>
      <c r="D924" t="s">
        <v>158</v>
      </c>
      <c r="E924">
        <v>3</v>
      </c>
      <c r="F924" t="s">
        <v>44</v>
      </c>
      <c r="G924" t="s">
        <v>40</v>
      </c>
      <c r="H924" t="s">
        <v>41</v>
      </c>
      <c r="I924" t="s">
        <v>42</v>
      </c>
      <c r="J924" t="s">
        <v>42</v>
      </c>
      <c r="K924" t="s">
        <v>42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0.53610424189999994</v>
      </c>
      <c r="AI924">
        <v>0.53610424189999994</v>
      </c>
      <c r="AJ924">
        <v>0.53610424189999994</v>
      </c>
      <c r="AK924">
        <v>0.53610424189999994</v>
      </c>
      <c r="AL924">
        <v>0.53610424189999994</v>
      </c>
      <c r="AM924">
        <v>0.53610424189999994</v>
      </c>
      <c r="AN924">
        <v>0.53610424189999994</v>
      </c>
      <c r="AO924">
        <v>0.53610424189999994</v>
      </c>
      <c r="AP924">
        <v>0.53610424189999994</v>
      </c>
      <c r="AQ924">
        <v>0.53610424189999994</v>
      </c>
      <c r="AR924">
        <v>0.53610424189999994</v>
      </c>
      <c r="AS924">
        <v>0.53610424189999994</v>
      </c>
      <c r="AT924">
        <v>0.53610424189999994</v>
      </c>
      <c r="AU924">
        <v>0.53610424189999994</v>
      </c>
      <c r="AV924">
        <v>0.53610424189999994</v>
      </c>
      <c r="AW924">
        <v>0.53610424189999994</v>
      </c>
      <c r="AX924">
        <v>0.2680521179</v>
      </c>
      <c r="AY924">
        <v>0.2680521179</v>
      </c>
    </row>
    <row r="925" spans="1:51" ht="15.75" customHeight="1">
      <c r="A925" t="s">
        <v>35</v>
      </c>
      <c r="B925" t="s">
        <v>36</v>
      </c>
      <c r="C925" t="s">
        <v>87</v>
      </c>
      <c r="D925" t="s">
        <v>158</v>
      </c>
      <c r="E925">
        <v>6</v>
      </c>
      <c r="F925" t="s">
        <v>39</v>
      </c>
      <c r="G925" t="s">
        <v>40</v>
      </c>
      <c r="H925" t="s">
        <v>41</v>
      </c>
      <c r="I925" t="s">
        <v>46</v>
      </c>
      <c r="J925" t="s">
        <v>46</v>
      </c>
      <c r="K925" t="s">
        <v>46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0.35740330199999998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</row>
    <row r="926" spans="1:51" ht="15.75" customHeight="1">
      <c r="A926" t="s">
        <v>35</v>
      </c>
      <c r="B926" t="s">
        <v>36</v>
      </c>
      <c r="C926" t="s">
        <v>87</v>
      </c>
      <c r="D926" t="s">
        <v>158</v>
      </c>
      <c r="E926">
        <v>6</v>
      </c>
      <c r="F926" t="s">
        <v>43</v>
      </c>
      <c r="G926" t="s">
        <v>40</v>
      </c>
      <c r="H926" t="s">
        <v>41</v>
      </c>
      <c r="I926" t="s">
        <v>46</v>
      </c>
      <c r="J926" t="s">
        <v>46</v>
      </c>
      <c r="K926" t="s">
        <v>46</v>
      </c>
      <c r="L926">
        <v>31692.480920000002</v>
      </c>
      <c r="M926">
        <v>31634.05199</v>
      </c>
      <c r="N926">
        <v>31594.922689999999</v>
      </c>
      <c r="O926">
        <v>31556.327669999999</v>
      </c>
      <c r="P926">
        <v>31552.846229999999</v>
      </c>
      <c r="Q926">
        <v>31583.755550000002</v>
      </c>
      <c r="R926">
        <v>31551.681919999999</v>
      </c>
      <c r="S926">
        <v>31569.01557</v>
      </c>
      <c r="T926">
        <v>31571.33797</v>
      </c>
      <c r="U926">
        <v>31591.260630000001</v>
      </c>
      <c r="V926">
        <v>31615.115269999998</v>
      </c>
      <c r="W926">
        <v>31624.050609999998</v>
      </c>
      <c r="X926">
        <v>31645.402580000002</v>
      </c>
      <c r="Y926">
        <v>31682.479469999998</v>
      </c>
      <c r="Z926">
        <v>31731.618020000002</v>
      </c>
      <c r="AA926">
        <v>31904.488799999999</v>
      </c>
      <c r="AB926">
        <v>31924.857400000001</v>
      </c>
      <c r="AC926">
        <v>31935.310720000001</v>
      </c>
      <c r="AD926">
        <v>31926.467499999999</v>
      </c>
      <c r="AE926">
        <v>31915.56698</v>
      </c>
      <c r="AF926">
        <v>31929.68305</v>
      </c>
      <c r="AG926">
        <v>31937.633870000001</v>
      </c>
      <c r="AH926">
        <v>31930.03973</v>
      </c>
      <c r="AI926">
        <v>31957.46587</v>
      </c>
      <c r="AJ926">
        <v>31957.019649999998</v>
      </c>
      <c r="AK926">
        <v>31962.82634</v>
      </c>
      <c r="AL926">
        <v>31975.422129999999</v>
      </c>
      <c r="AM926">
        <v>31989.091039999999</v>
      </c>
      <c r="AN926">
        <v>32006.601750000002</v>
      </c>
      <c r="AO926">
        <v>31999.27634</v>
      </c>
      <c r="AP926">
        <v>31981.765340000002</v>
      </c>
      <c r="AQ926">
        <v>31983.0167</v>
      </c>
      <c r="AR926">
        <v>31986.054370000002</v>
      </c>
      <c r="AS926">
        <v>31987.573199999999</v>
      </c>
      <c r="AT926">
        <v>31979.978999999999</v>
      </c>
      <c r="AU926">
        <v>31976.67339</v>
      </c>
      <c r="AV926">
        <v>31973.188969999999</v>
      </c>
      <c r="AW926">
        <v>31894.746889999999</v>
      </c>
      <c r="AX926">
        <v>32007.767479999999</v>
      </c>
      <c r="AY926">
        <v>32118.01397</v>
      </c>
    </row>
    <row r="927" spans="1:51" ht="15.75" customHeight="1">
      <c r="A927" t="s">
        <v>35</v>
      </c>
      <c r="B927" t="s">
        <v>36</v>
      </c>
      <c r="C927" t="s">
        <v>87</v>
      </c>
      <c r="D927" t="s">
        <v>158</v>
      </c>
      <c r="E927">
        <v>6</v>
      </c>
      <c r="F927" t="s">
        <v>44</v>
      </c>
      <c r="G927" t="s">
        <v>40</v>
      </c>
      <c r="H927" t="s">
        <v>41</v>
      </c>
      <c r="I927" t="s">
        <v>46</v>
      </c>
      <c r="J927" t="s">
        <v>46</v>
      </c>
      <c r="K927" t="s">
        <v>46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0.35740330199999998</v>
      </c>
      <c r="AI927">
        <v>0.35740330199999998</v>
      </c>
      <c r="AJ927">
        <v>0.35740330199999998</v>
      </c>
      <c r="AK927">
        <v>0.35740330199999998</v>
      </c>
      <c r="AL927">
        <v>0.35740330199999998</v>
      </c>
      <c r="AM927">
        <v>0.35740330199999998</v>
      </c>
      <c r="AN927">
        <v>0.35740330199999998</v>
      </c>
      <c r="AO927">
        <v>0.35740330199999998</v>
      </c>
      <c r="AP927">
        <v>0.35740330199999998</v>
      </c>
      <c r="AQ927">
        <v>0.35740330199999998</v>
      </c>
      <c r="AR927">
        <v>0.35740330199999998</v>
      </c>
      <c r="AS927">
        <v>0.35740330199999998</v>
      </c>
      <c r="AT927">
        <v>0.35740330199999998</v>
      </c>
      <c r="AU927">
        <v>0.35740330199999998</v>
      </c>
      <c r="AV927">
        <v>0.35740330199999998</v>
      </c>
      <c r="AW927">
        <v>0.17870164180000001</v>
      </c>
      <c r="AX927">
        <v>0.44673823239999999</v>
      </c>
      <c r="AY927">
        <v>0.44673823239999999</v>
      </c>
    </row>
    <row r="928" spans="1:51" ht="15.75" customHeight="1">
      <c r="A928" t="s">
        <v>35</v>
      </c>
      <c r="B928" t="s">
        <v>36</v>
      </c>
      <c r="C928" t="s">
        <v>87</v>
      </c>
      <c r="D928" t="s">
        <v>158</v>
      </c>
      <c r="E928">
        <v>11</v>
      </c>
      <c r="F928" t="s">
        <v>39</v>
      </c>
      <c r="G928" t="s">
        <v>40</v>
      </c>
      <c r="H928" t="s">
        <v>47</v>
      </c>
      <c r="I928" t="s">
        <v>48</v>
      </c>
      <c r="J928" t="s">
        <v>48</v>
      </c>
      <c r="K928" t="s">
        <v>48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0.62541859740000005</v>
      </c>
      <c r="Z928">
        <v>0</v>
      </c>
      <c r="AA928">
        <v>1.3401834050000001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</row>
    <row r="929" spans="1:51" ht="15.75" customHeight="1">
      <c r="A929" t="s">
        <v>35</v>
      </c>
      <c r="B929" t="s">
        <v>36</v>
      </c>
      <c r="C929" t="s">
        <v>87</v>
      </c>
      <c r="D929" t="s">
        <v>158</v>
      </c>
      <c r="E929">
        <v>11</v>
      </c>
      <c r="F929" t="s">
        <v>43</v>
      </c>
      <c r="G929" t="s">
        <v>40</v>
      </c>
      <c r="H929" t="s">
        <v>47</v>
      </c>
      <c r="I929" t="s">
        <v>48</v>
      </c>
      <c r="J929" t="s">
        <v>48</v>
      </c>
      <c r="K929" t="s">
        <v>48</v>
      </c>
      <c r="L929">
        <v>477.62610100000001</v>
      </c>
      <c r="M929">
        <v>473.69848409999997</v>
      </c>
      <c r="N929">
        <v>555.79573589999995</v>
      </c>
      <c r="O929">
        <v>471.45244400000001</v>
      </c>
      <c r="P929">
        <v>362.2890549</v>
      </c>
      <c r="Q929">
        <v>503.17396889999998</v>
      </c>
      <c r="R929">
        <v>426.3396113</v>
      </c>
      <c r="S929">
        <v>471.45838889999999</v>
      </c>
      <c r="T929">
        <v>458.50989570000002</v>
      </c>
      <c r="U929">
        <v>467.71435450000001</v>
      </c>
      <c r="V929">
        <v>543.29509240000004</v>
      </c>
      <c r="W929">
        <v>494.33685500000001</v>
      </c>
      <c r="X929">
        <v>563.04211520000001</v>
      </c>
      <c r="Y929">
        <v>681.15324290000001</v>
      </c>
      <c r="Z929">
        <v>669.27185810000003</v>
      </c>
      <c r="AA929">
        <v>985.63550269999996</v>
      </c>
      <c r="AB929">
        <v>929.70518119999997</v>
      </c>
      <c r="AC929">
        <v>922.91732809999996</v>
      </c>
      <c r="AD929">
        <v>1002.5227169999999</v>
      </c>
      <c r="AE929">
        <v>887.17640589999996</v>
      </c>
      <c r="AF929">
        <v>1000.55307</v>
      </c>
      <c r="AG929">
        <v>982.86296319999997</v>
      </c>
      <c r="AH929">
        <v>913.79868910000005</v>
      </c>
      <c r="AI929">
        <v>943.28286449999996</v>
      </c>
      <c r="AJ929">
        <v>914.96584080000002</v>
      </c>
      <c r="AK929">
        <v>1002.6090380000001</v>
      </c>
      <c r="AL929">
        <v>967.23012789999996</v>
      </c>
      <c r="AM929">
        <v>1012.346869</v>
      </c>
      <c r="AN929">
        <v>1014.5814339999999</v>
      </c>
      <c r="AO929">
        <v>1022.980454</v>
      </c>
      <c r="AP929">
        <v>1019.138067</v>
      </c>
      <c r="AQ929">
        <v>1066.491203</v>
      </c>
      <c r="AR929">
        <v>1033.790125</v>
      </c>
      <c r="AS929">
        <v>1022.4439180000001</v>
      </c>
      <c r="AT929">
        <v>1006.093705</v>
      </c>
      <c r="AU929">
        <v>1022.532119</v>
      </c>
      <c r="AV929">
        <v>979.82384239999999</v>
      </c>
      <c r="AW929">
        <v>731.97914460000004</v>
      </c>
      <c r="AX929">
        <v>512.370227</v>
      </c>
      <c r="AY929">
        <v>562.31458620000001</v>
      </c>
    </row>
    <row r="930" spans="1:51" ht="15.75" customHeight="1">
      <c r="A930" t="s">
        <v>35</v>
      </c>
      <c r="B930" t="s">
        <v>36</v>
      </c>
      <c r="C930" t="s">
        <v>87</v>
      </c>
      <c r="D930" t="s">
        <v>158</v>
      </c>
      <c r="E930">
        <v>11</v>
      </c>
      <c r="F930" t="s">
        <v>44</v>
      </c>
      <c r="G930" t="s">
        <v>40</v>
      </c>
      <c r="H930" t="s">
        <v>47</v>
      </c>
      <c r="I930" t="s">
        <v>48</v>
      </c>
      <c r="J930" t="s">
        <v>48</v>
      </c>
      <c r="K930" t="s">
        <v>48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8.9345507810000002E-2</v>
      </c>
      <c r="T930">
        <v>8.9345507810000002E-2</v>
      </c>
      <c r="U930">
        <v>8.9345507810000002E-2</v>
      </c>
      <c r="V930">
        <v>8.9345507810000002E-2</v>
      </c>
      <c r="W930">
        <v>0</v>
      </c>
      <c r="X930">
        <v>0</v>
      </c>
      <c r="Y930">
        <v>0.1786910156</v>
      </c>
      <c r="Z930">
        <v>0.80410961299999995</v>
      </c>
      <c r="AA930">
        <v>0.98280073239999999</v>
      </c>
      <c r="AB930">
        <v>2.3229841370000002</v>
      </c>
      <c r="AC930">
        <v>2.3229841370000002</v>
      </c>
      <c r="AD930">
        <v>2.3229841370000002</v>
      </c>
      <c r="AE930">
        <v>2.3229841370000002</v>
      </c>
      <c r="AF930">
        <v>2.3229841370000002</v>
      </c>
      <c r="AG930">
        <v>2.3229841370000002</v>
      </c>
      <c r="AH930">
        <v>2.2336385989999998</v>
      </c>
      <c r="AI930">
        <v>2.3229841370000002</v>
      </c>
      <c r="AJ930">
        <v>2.3229841370000002</v>
      </c>
      <c r="AK930">
        <v>2.3229841370000002</v>
      </c>
      <c r="AL930">
        <v>2.3229841370000002</v>
      </c>
      <c r="AM930">
        <v>2.3229841370000002</v>
      </c>
      <c r="AN930">
        <v>2.3229841370000002</v>
      </c>
      <c r="AO930">
        <v>2.3229841370000002</v>
      </c>
      <c r="AP930">
        <v>2.3229841370000002</v>
      </c>
      <c r="AQ930">
        <v>2.3229841370000002</v>
      </c>
      <c r="AR930">
        <v>2.3229841370000002</v>
      </c>
      <c r="AS930">
        <v>2.3229841370000002</v>
      </c>
      <c r="AT930">
        <v>2.3229841370000002</v>
      </c>
      <c r="AU930">
        <v>2.3229841370000002</v>
      </c>
      <c r="AV930">
        <v>2.3229841370000002</v>
      </c>
      <c r="AW930">
        <v>0.53607310180000001</v>
      </c>
      <c r="AX930">
        <v>0.26803651119999999</v>
      </c>
      <c r="AY930">
        <v>0.17869100339999999</v>
      </c>
    </row>
    <row r="931" spans="1:51" ht="15.75" customHeight="1">
      <c r="A931" t="s">
        <v>35</v>
      </c>
      <c r="B931" t="s">
        <v>36</v>
      </c>
      <c r="C931" t="s">
        <v>87</v>
      </c>
      <c r="D931" t="s">
        <v>158</v>
      </c>
      <c r="E931">
        <v>12</v>
      </c>
      <c r="F931" t="s">
        <v>43</v>
      </c>
      <c r="G931" t="s">
        <v>40</v>
      </c>
      <c r="H931" t="s">
        <v>47</v>
      </c>
      <c r="I931" t="s">
        <v>49</v>
      </c>
      <c r="J931" t="s">
        <v>49</v>
      </c>
      <c r="K931" t="s">
        <v>49</v>
      </c>
      <c r="L931">
        <v>0</v>
      </c>
      <c r="M931">
        <v>0.26803659060000001</v>
      </c>
      <c r="N931">
        <v>8.9345550539999999E-2</v>
      </c>
      <c r="O931">
        <v>0</v>
      </c>
      <c r="P931">
        <v>8.9345611569999997E-2</v>
      </c>
      <c r="Q931">
        <v>0.26803669429999999</v>
      </c>
      <c r="R931">
        <v>0</v>
      </c>
      <c r="S931">
        <v>8.9345611569999997E-2</v>
      </c>
      <c r="T931">
        <v>0</v>
      </c>
      <c r="U931">
        <v>0</v>
      </c>
      <c r="V931">
        <v>0.35738228150000001</v>
      </c>
      <c r="W931">
        <v>0</v>
      </c>
      <c r="X931">
        <v>0</v>
      </c>
      <c r="Y931">
        <v>8.9345581049999998E-2</v>
      </c>
      <c r="Z931">
        <v>0</v>
      </c>
      <c r="AA931">
        <v>0</v>
      </c>
      <c r="AB931">
        <v>0</v>
      </c>
      <c r="AC931">
        <v>8.9344799799999999E-2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0.53606868289999998</v>
      </c>
      <c r="AN931">
        <v>0.44672390750000002</v>
      </c>
      <c r="AO931">
        <v>0.44672390750000002</v>
      </c>
      <c r="AP931">
        <v>0.44672390750000002</v>
      </c>
      <c r="AQ931">
        <v>0.44672390750000002</v>
      </c>
      <c r="AR931">
        <v>0.53606864009999999</v>
      </c>
      <c r="AS931">
        <v>0.53606860960000002</v>
      </c>
      <c r="AT931">
        <v>0.53606860960000002</v>
      </c>
      <c r="AU931">
        <v>0</v>
      </c>
      <c r="AV931">
        <v>0</v>
      </c>
      <c r="AW931">
        <v>0.35738087769999999</v>
      </c>
      <c r="AX931">
        <v>0.71476472170000005</v>
      </c>
      <c r="AY931">
        <v>0</v>
      </c>
    </row>
    <row r="932" spans="1:51" ht="15.75" customHeight="1">
      <c r="A932" t="s">
        <v>35</v>
      </c>
      <c r="B932" t="s">
        <v>36</v>
      </c>
      <c r="C932" t="s">
        <v>87</v>
      </c>
      <c r="D932" t="s">
        <v>158</v>
      </c>
      <c r="E932">
        <v>12</v>
      </c>
      <c r="F932" t="s">
        <v>44</v>
      </c>
      <c r="G932" t="s">
        <v>40</v>
      </c>
      <c r="H932" t="s">
        <v>47</v>
      </c>
      <c r="I932" t="s">
        <v>49</v>
      </c>
      <c r="J932" t="s">
        <v>49</v>
      </c>
      <c r="K932" t="s">
        <v>49</v>
      </c>
      <c r="L932">
        <v>0</v>
      </c>
      <c r="M932">
        <v>0</v>
      </c>
      <c r="N932">
        <v>0</v>
      </c>
      <c r="O932">
        <v>0</v>
      </c>
      <c r="P932">
        <v>8.9345593259999995E-2</v>
      </c>
      <c r="Q932">
        <v>0.35738217770000003</v>
      </c>
      <c r="R932">
        <v>0</v>
      </c>
      <c r="S932">
        <v>0.17869118649999999</v>
      </c>
      <c r="T932">
        <v>0</v>
      </c>
      <c r="U932">
        <v>0</v>
      </c>
      <c r="V932">
        <v>0.1786911011</v>
      </c>
      <c r="W932">
        <v>0</v>
      </c>
      <c r="X932">
        <v>8.9345507810000002E-2</v>
      </c>
      <c r="Y932">
        <v>0</v>
      </c>
      <c r="Z932">
        <v>8.9345538330000002E-2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</row>
    <row r="933" spans="1:51" ht="15.75" customHeight="1">
      <c r="A933" t="s">
        <v>35</v>
      </c>
      <c r="B933" t="s">
        <v>36</v>
      </c>
      <c r="C933" t="s">
        <v>87</v>
      </c>
      <c r="D933" t="s">
        <v>159</v>
      </c>
      <c r="E933">
        <v>3</v>
      </c>
      <c r="F933" t="s">
        <v>43</v>
      </c>
      <c r="G933" t="s">
        <v>40</v>
      </c>
      <c r="H933" t="s">
        <v>41</v>
      </c>
      <c r="I933" t="s">
        <v>42</v>
      </c>
      <c r="J933" t="s">
        <v>42</v>
      </c>
      <c r="K933" t="s">
        <v>42</v>
      </c>
      <c r="L933">
        <v>945.50529689999996</v>
      </c>
      <c r="M933">
        <v>945.86230399999999</v>
      </c>
      <c r="N933">
        <v>942.20285160000003</v>
      </c>
      <c r="O933">
        <v>940.86406639999996</v>
      </c>
      <c r="P933">
        <v>942.73841890000006</v>
      </c>
      <c r="Q933">
        <v>944.52347029999999</v>
      </c>
      <c r="R933">
        <v>945.237527</v>
      </c>
      <c r="S933">
        <v>950.23562960000004</v>
      </c>
      <c r="T933">
        <v>956.6617344</v>
      </c>
      <c r="U933">
        <v>959.78552119999995</v>
      </c>
      <c r="V933">
        <v>974.42271589999996</v>
      </c>
      <c r="W933">
        <v>976.11850000000004</v>
      </c>
      <c r="X933">
        <v>980.22406790000002</v>
      </c>
      <c r="Y933">
        <v>985.04371160000005</v>
      </c>
      <c r="Z933">
        <v>989.50635109999996</v>
      </c>
      <c r="AA933">
        <v>993.43348270000001</v>
      </c>
      <c r="AB933">
        <v>997.53904939999995</v>
      </c>
      <c r="AC933">
        <v>999.14560940000001</v>
      </c>
      <c r="AD933">
        <v>1001.466231</v>
      </c>
      <c r="AE933">
        <v>1002.62652</v>
      </c>
      <c r="AF933">
        <v>1004.411475</v>
      </c>
      <c r="AG933">
        <v>1004.054451</v>
      </c>
      <c r="AH933">
        <v>1003.965157</v>
      </c>
      <c r="AI933">
        <v>1004.054427</v>
      </c>
      <c r="AJ933">
        <v>1003.8759229999999</v>
      </c>
      <c r="AK933">
        <v>1003.786657</v>
      </c>
      <c r="AL933">
        <v>1003.518899</v>
      </c>
      <c r="AM933">
        <v>1003.340376</v>
      </c>
      <c r="AN933">
        <v>1003.875914</v>
      </c>
      <c r="AO933">
        <v>1003.9651710000001</v>
      </c>
      <c r="AP933">
        <v>1003.697395</v>
      </c>
      <c r="AQ933">
        <v>1003.786667</v>
      </c>
      <c r="AR933">
        <v>1003.6081390000001</v>
      </c>
      <c r="AS933">
        <v>1003.251117</v>
      </c>
      <c r="AT933">
        <v>1003.251119</v>
      </c>
      <c r="AU933">
        <v>1003.161873</v>
      </c>
      <c r="AV933">
        <v>1003.161882</v>
      </c>
      <c r="AW933">
        <v>1002.626353</v>
      </c>
      <c r="AX933">
        <v>1003.6972</v>
      </c>
      <c r="AY933">
        <v>1003.786446</v>
      </c>
    </row>
    <row r="934" spans="1:51" ht="15.75" customHeight="1">
      <c r="A934" t="s">
        <v>35</v>
      </c>
      <c r="B934" t="s">
        <v>36</v>
      </c>
      <c r="C934" t="s">
        <v>87</v>
      </c>
      <c r="D934" t="s">
        <v>159</v>
      </c>
      <c r="E934">
        <v>6</v>
      </c>
      <c r="F934" t="s">
        <v>43</v>
      </c>
      <c r="G934" t="s">
        <v>40</v>
      </c>
      <c r="H934" t="s">
        <v>41</v>
      </c>
      <c r="I934" t="s">
        <v>46</v>
      </c>
      <c r="J934" t="s">
        <v>46</v>
      </c>
      <c r="K934" t="s">
        <v>46</v>
      </c>
      <c r="L934">
        <v>48151.661010000003</v>
      </c>
      <c r="M934">
        <v>48094.535779999998</v>
      </c>
      <c r="N934">
        <v>48107.298849999999</v>
      </c>
      <c r="O934">
        <v>48048.033649999998</v>
      </c>
      <c r="P934">
        <v>48088.908770000002</v>
      </c>
      <c r="Q934">
        <v>48065.43288</v>
      </c>
      <c r="R934">
        <v>48158.970159999997</v>
      </c>
      <c r="S934">
        <v>48134.601790000001</v>
      </c>
      <c r="T934">
        <v>48103.71514</v>
      </c>
      <c r="U934">
        <v>48048.999539999997</v>
      </c>
      <c r="V934">
        <v>48129.950700000001</v>
      </c>
      <c r="W934">
        <v>48143.961150000003</v>
      </c>
      <c r="X934">
        <v>48177.163979999998</v>
      </c>
      <c r="Y934">
        <v>48250.44184</v>
      </c>
      <c r="Z934">
        <v>48304.437879999998</v>
      </c>
      <c r="AA934">
        <v>48383.163460000003</v>
      </c>
      <c r="AB934">
        <v>48519.633280000002</v>
      </c>
      <c r="AC934">
        <v>48632.091009999996</v>
      </c>
      <c r="AD934">
        <v>48764.449209999999</v>
      </c>
      <c r="AE934">
        <v>48825.31712</v>
      </c>
      <c r="AF934">
        <v>49095.849560000002</v>
      </c>
      <c r="AG934">
        <v>49352.011879999998</v>
      </c>
      <c r="AH934">
        <v>49459.475550000003</v>
      </c>
      <c r="AI934">
        <v>49498.121370000001</v>
      </c>
      <c r="AJ934">
        <v>49514.722690000002</v>
      </c>
      <c r="AK934">
        <v>49579.165719999997</v>
      </c>
      <c r="AL934">
        <v>49621.293360000003</v>
      </c>
      <c r="AM934">
        <v>49646.551919999998</v>
      </c>
      <c r="AN934">
        <v>49641.553590000003</v>
      </c>
      <c r="AO934">
        <v>49635.9306</v>
      </c>
      <c r="AP934">
        <v>49619.059609999997</v>
      </c>
      <c r="AQ934">
        <v>49603.079010000001</v>
      </c>
      <c r="AR934">
        <v>49605.754840000001</v>
      </c>
      <c r="AS934">
        <v>49649.492610000001</v>
      </c>
      <c r="AT934">
        <v>49661.36507</v>
      </c>
      <c r="AU934">
        <v>49661.989909999997</v>
      </c>
      <c r="AV934">
        <v>49649.942539999996</v>
      </c>
      <c r="AW934">
        <v>49434.918429999998</v>
      </c>
      <c r="AX934">
        <v>48024.42164</v>
      </c>
      <c r="AY934">
        <v>48060.570480000002</v>
      </c>
    </row>
    <row r="935" spans="1:51" ht="15.75" customHeight="1">
      <c r="A935" t="s">
        <v>35</v>
      </c>
      <c r="B935" t="s">
        <v>36</v>
      </c>
      <c r="C935" t="s">
        <v>87</v>
      </c>
      <c r="D935" t="s">
        <v>159</v>
      </c>
      <c r="E935">
        <v>11</v>
      </c>
      <c r="F935" t="s">
        <v>43</v>
      </c>
      <c r="G935" t="s">
        <v>40</v>
      </c>
      <c r="H935" t="s">
        <v>47</v>
      </c>
      <c r="I935" t="s">
        <v>48</v>
      </c>
      <c r="J935" t="s">
        <v>48</v>
      </c>
      <c r="K935" t="s">
        <v>48</v>
      </c>
      <c r="L935">
        <v>277.58381350000002</v>
      </c>
      <c r="M935">
        <v>230.99492799999999</v>
      </c>
      <c r="N935">
        <v>135.9399808</v>
      </c>
      <c r="O935">
        <v>148.6156637</v>
      </c>
      <c r="P935">
        <v>152.90147020000001</v>
      </c>
      <c r="Q935">
        <v>126.03312</v>
      </c>
      <c r="R935">
        <v>68.462489579999996</v>
      </c>
      <c r="S935">
        <v>65.427254970000007</v>
      </c>
      <c r="T935">
        <v>122.4576981</v>
      </c>
      <c r="U935">
        <v>177.0839612</v>
      </c>
      <c r="V935">
        <v>139.51197830000001</v>
      </c>
      <c r="W935">
        <v>70.962422329999995</v>
      </c>
      <c r="X935">
        <v>81.495354180000007</v>
      </c>
      <c r="Y935">
        <v>92.205636220000002</v>
      </c>
      <c r="Z935">
        <v>97.740961479999996</v>
      </c>
      <c r="AA935">
        <v>97.829804519999996</v>
      </c>
      <c r="AB935">
        <v>116.8411</v>
      </c>
      <c r="AC935">
        <v>109.1626377</v>
      </c>
      <c r="AD935">
        <v>178.6939247</v>
      </c>
      <c r="AE935">
        <v>242.86772199999999</v>
      </c>
      <c r="AF935">
        <v>338.37446519999997</v>
      </c>
      <c r="AG935">
        <v>209.66756699999999</v>
      </c>
      <c r="AH935">
        <v>165.03930539999999</v>
      </c>
      <c r="AI935">
        <v>185.5675177</v>
      </c>
      <c r="AJ935">
        <v>201.36582519999999</v>
      </c>
      <c r="AK935">
        <v>176.99897619999999</v>
      </c>
      <c r="AL935">
        <v>215.55829270000001</v>
      </c>
      <c r="AM935">
        <v>210.73846710000001</v>
      </c>
      <c r="AN935">
        <v>151.02500839999999</v>
      </c>
      <c r="AO935">
        <v>147.1870576</v>
      </c>
      <c r="AP935">
        <v>167.89583759999999</v>
      </c>
      <c r="AQ935">
        <v>217.0789556</v>
      </c>
      <c r="AR935">
        <v>252.69494499999999</v>
      </c>
      <c r="AS935">
        <v>211.18794740000001</v>
      </c>
      <c r="AT935">
        <v>180.74966169999999</v>
      </c>
      <c r="AU935">
        <v>181.37417020000001</v>
      </c>
      <c r="AV935">
        <v>160.30852350000001</v>
      </c>
      <c r="AW935">
        <v>256.53437409999998</v>
      </c>
      <c r="AX935">
        <v>1752.8092220000001</v>
      </c>
      <c r="AY935">
        <v>1732.1009320000001</v>
      </c>
    </row>
    <row r="936" spans="1:51" ht="15.75" customHeight="1">
      <c r="A936" t="s">
        <v>35</v>
      </c>
      <c r="B936" t="s">
        <v>36</v>
      </c>
      <c r="C936" t="s">
        <v>87</v>
      </c>
      <c r="D936" t="s">
        <v>160</v>
      </c>
      <c r="E936">
        <v>3</v>
      </c>
      <c r="F936" t="s">
        <v>39</v>
      </c>
      <c r="G936" t="s">
        <v>40</v>
      </c>
      <c r="H936" t="s">
        <v>41</v>
      </c>
      <c r="I936" t="s">
        <v>42</v>
      </c>
      <c r="J936" t="s">
        <v>42</v>
      </c>
      <c r="K936" t="s">
        <v>42</v>
      </c>
      <c r="L936">
        <v>0</v>
      </c>
      <c r="M936">
        <v>0</v>
      </c>
      <c r="N936">
        <v>0.53557919919999997</v>
      </c>
      <c r="O936">
        <v>0</v>
      </c>
      <c r="P936">
        <v>5.9806335449999999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5.5342871279999999</v>
      </c>
      <c r="AJ936">
        <v>0</v>
      </c>
      <c r="AK936">
        <v>0</v>
      </c>
      <c r="AL936">
        <v>0</v>
      </c>
      <c r="AM936">
        <v>0.89260884399999996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0.17852686770000001</v>
      </c>
      <c r="AU936">
        <v>0</v>
      </c>
      <c r="AV936">
        <v>0</v>
      </c>
      <c r="AW936">
        <v>0</v>
      </c>
      <c r="AX936">
        <v>0</v>
      </c>
      <c r="AY936">
        <v>0</v>
      </c>
    </row>
    <row r="937" spans="1:51" ht="15.75" customHeight="1">
      <c r="A937" t="s">
        <v>35</v>
      </c>
      <c r="B937" t="s">
        <v>36</v>
      </c>
      <c r="C937" t="s">
        <v>87</v>
      </c>
      <c r="D937" t="s">
        <v>160</v>
      </c>
      <c r="E937">
        <v>3</v>
      </c>
      <c r="F937" t="s">
        <v>43</v>
      </c>
      <c r="G937" t="s">
        <v>40</v>
      </c>
      <c r="H937" t="s">
        <v>41</v>
      </c>
      <c r="I937" t="s">
        <v>42</v>
      </c>
      <c r="J937" t="s">
        <v>42</v>
      </c>
      <c r="K937" t="s">
        <v>42</v>
      </c>
      <c r="L937">
        <v>544.50178970000002</v>
      </c>
      <c r="M937">
        <v>544.50178860000005</v>
      </c>
      <c r="N937">
        <v>542.09168360000001</v>
      </c>
      <c r="O937">
        <v>542.89503779999995</v>
      </c>
      <c r="P937">
        <v>542.18094029999997</v>
      </c>
      <c r="Q937">
        <v>541.82389269999999</v>
      </c>
      <c r="R937">
        <v>540.75276499999995</v>
      </c>
      <c r="S937">
        <v>540.84202689999995</v>
      </c>
      <c r="T937">
        <v>541.10981179999999</v>
      </c>
      <c r="U937">
        <v>540.7527642</v>
      </c>
      <c r="V937">
        <v>540.93128979999994</v>
      </c>
      <c r="W937">
        <v>541.02055099999995</v>
      </c>
      <c r="X937">
        <v>541.10981660000004</v>
      </c>
      <c r="Y937">
        <v>539.94941359999996</v>
      </c>
      <c r="Z937">
        <v>540.57424460000004</v>
      </c>
      <c r="AA937">
        <v>541.37760130000004</v>
      </c>
      <c r="AB937">
        <v>541.64538679999998</v>
      </c>
      <c r="AC937">
        <v>541.46686279999994</v>
      </c>
      <c r="AD937">
        <v>541.37760100000003</v>
      </c>
      <c r="AE937">
        <v>536.91447389999996</v>
      </c>
      <c r="AF937">
        <v>537.89635539999995</v>
      </c>
      <c r="AG937">
        <v>538.16414169999996</v>
      </c>
      <c r="AH937">
        <v>539.23528380000005</v>
      </c>
      <c r="AI937">
        <v>539.14601679999998</v>
      </c>
      <c r="AJ937">
        <v>538.25339710000003</v>
      </c>
      <c r="AK937">
        <v>538.52117969999995</v>
      </c>
      <c r="AL937">
        <v>538.87822830000005</v>
      </c>
      <c r="AM937">
        <v>538.96749060000002</v>
      </c>
      <c r="AN937">
        <v>538.34265570000002</v>
      </c>
      <c r="AO937">
        <v>538.61044010000001</v>
      </c>
      <c r="AP937">
        <v>538.43191890000003</v>
      </c>
      <c r="AQ937">
        <v>539.50306399999999</v>
      </c>
      <c r="AR937">
        <v>540.30642869999997</v>
      </c>
      <c r="AS937">
        <v>540.75274079999997</v>
      </c>
      <c r="AT937">
        <v>540.12790829999994</v>
      </c>
      <c r="AU937">
        <v>540.30643629999997</v>
      </c>
      <c r="AV937">
        <v>539.50308970000003</v>
      </c>
      <c r="AW937">
        <v>538.25342309999996</v>
      </c>
      <c r="AX937">
        <v>538.43194849999998</v>
      </c>
      <c r="AY937">
        <v>538.43194579999999</v>
      </c>
    </row>
    <row r="938" spans="1:51" ht="15.75" customHeight="1">
      <c r="A938" t="s">
        <v>35</v>
      </c>
      <c r="B938" t="s">
        <v>36</v>
      </c>
      <c r="C938" t="s">
        <v>87</v>
      </c>
      <c r="D938" t="s">
        <v>160</v>
      </c>
      <c r="E938">
        <v>3</v>
      </c>
      <c r="F938" t="s">
        <v>44</v>
      </c>
      <c r="G938" t="s">
        <v>40</v>
      </c>
      <c r="H938" t="s">
        <v>41</v>
      </c>
      <c r="I938" t="s">
        <v>42</v>
      </c>
      <c r="J938" t="s">
        <v>42</v>
      </c>
      <c r="K938" t="s">
        <v>42</v>
      </c>
      <c r="L938">
        <v>0</v>
      </c>
      <c r="M938">
        <v>0</v>
      </c>
      <c r="N938">
        <v>0</v>
      </c>
      <c r="O938">
        <v>0.53557919919999997</v>
      </c>
      <c r="P938">
        <v>0.53557919919999997</v>
      </c>
      <c r="Q938">
        <v>6.5162127439999997</v>
      </c>
      <c r="R938">
        <v>6.5162127439999997</v>
      </c>
      <c r="S938">
        <v>6.5162127439999997</v>
      </c>
      <c r="T938">
        <v>6.5162127439999997</v>
      </c>
      <c r="U938">
        <v>6.5162127439999997</v>
      </c>
      <c r="V938">
        <v>6.5162127439999997</v>
      </c>
      <c r="W938">
        <v>6.5162127439999997</v>
      </c>
      <c r="X938">
        <v>6.5162127439999997</v>
      </c>
      <c r="Y938">
        <v>6.5162127439999997</v>
      </c>
      <c r="Z938">
        <v>6.5162127439999997</v>
      </c>
      <c r="AA938">
        <v>6.5162127439999997</v>
      </c>
      <c r="AB938">
        <v>6.5162127439999997</v>
      </c>
      <c r="AC938">
        <v>6.5162127439999997</v>
      </c>
      <c r="AD938">
        <v>6.5162127439999997</v>
      </c>
      <c r="AE938">
        <v>6.0698960629999998</v>
      </c>
      <c r="AF938">
        <v>6.0698960629999998</v>
      </c>
      <c r="AG938">
        <v>6.0698960629999998</v>
      </c>
      <c r="AH938">
        <v>6.0698960629999998</v>
      </c>
      <c r="AI938">
        <v>6.0698960629999998</v>
      </c>
      <c r="AJ938">
        <v>11.604183190000001</v>
      </c>
      <c r="AK938">
        <v>11.51491968</v>
      </c>
      <c r="AL938">
        <v>11.51491968</v>
      </c>
      <c r="AM938">
        <v>11.42565621</v>
      </c>
      <c r="AN938">
        <v>12.318265050000001</v>
      </c>
      <c r="AO938">
        <v>12.318265050000001</v>
      </c>
      <c r="AP938">
        <v>12.318265050000001</v>
      </c>
      <c r="AQ938">
        <v>12.318265050000001</v>
      </c>
      <c r="AR938">
        <v>12.49678946</v>
      </c>
      <c r="AS938">
        <v>12.5860504</v>
      </c>
      <c r="AT938">
        <v>12.40752599</v>
      </c>
      <c r="AU938">
        <v>12.675313790000001</v>
      </c>
      <c r="AV938">
        <v>12.675313790000001</v>
      </c>
      <c r="AW938">
        <v>12.49679194</v>
      </c>
      <c r="AX938">
        <v>12.49679194</v>
      </c>
      <c r="AY938">
        <v>11.604183069999999</v>
      </c>
    </row>
    <row r="939" spans="1:51" ht="15.75" customHeight="1">
      <c r="A939" t="s">
        <v>35</v>
      </c>
      <c r="B939" t="s">
        <v>36</v>
      </c>
      <c r="C939" t="s">
        <v>87</v>
      </c>
      <c r="D939" t="s">
        <v>160</v>
      </c>
      <c r="E939">
        <v>6</v>
      </c>
      <c r="F939" t="s">
        <v>39</v>
      </c>
      <c r="G939" t="s">
        <v>40</v>
      </c>
      <c r="H939" t="s">
        <v>41</v>
      </c>
      <c r="I939" t="s">
        <v>46</v>
      </c>
      <c r="J939" t="s">
        <v>46</v>
      </c>
      <c r="K939" t="s">
        <v>46</v>
      </c>
      <c r="L939">
        <v>0</v>
      </c>
      <c r="M939">
        <v>0</v>
      </c>
      <c r="N939">
        <v>0</v>
      </c>
      <c r="O939">
        <v>0.80336703490000005</v>
      </c>
      <c r="P939">
        <v>1.160393182</v>
      </c>
      <c r="Q939">
        <v>0.62484536739999996</v>
      </c>
      <c r="R939">
        <v>0</v>
      </c>
      <c r="S939">
        <v>0.267783728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0.7140881348</v>
      </c>
      <c r="AB939">
        <v>0</v>
      </c>
      <c r="AC939">
        <v>0.71408776860000001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2.0530277219999999</v>
      </c>
      <c r="AJ939">
        <v>0</v>
      </c>
      <c r="AK939">
        <v>0</v>
      </c>
      <c r="AL939">
        <v>0</v>
      </c>
      <c r="AM939">
        <v>0.98187070919999997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0.89263482670000005</v>
      </c>
      <c r="AU939">
        <v>0</v>
      </c>
      <c r="AV939">
        <v>0</v>
      </c>
      <c r="AW939">
        <v>0</v>
      </c>
      <c r="AX939">
        <v>0</v>
      </c>
      <c r="AY939">
        <v>0</v>
      </c>
    </row>
    <row r="940" spans="1:51" ht="15.75" customHeight="1">
      <c r="A940" t="s">
        <v>35</v>
      </c>
      <c r="B940" t="s">
        <v>36</v>
      </c>
      <c r="C940" t="s">
        <v>87</v>
      </c>
      <c r="D940" t="s">
        <v>160</v>
      </c>
      <c r="E940">
        <v>6</v>
      </c>
      <c r="F940" t="s">
        <v>43</v>
      </c>
      <c r="G940" t="s">
        <v>40</v>
      </c>
      <c r="H940" t="s">
        <v>41</v>
      </c>
      <c r="I940" t="s">
        <v>46</v>
      </c>
      <c r="J940" t="s">
        <v>46</v>
      </c>
      <c r="K940" t="s">
        <v>46</v>
      </c>
      <c r="L940">
        <v>196.55463370000001</v>
      </c>
      <c r="M940">
        <v>193.4304223</v>
      </c>
      <c r="N940">
        <v>189.7707011</v>
      </c>
      <c r="O940">
        <v>194.76934869999999</v>
      </c>
      <c r="P940">
        <v>204.76664679999999</v>
      </c>
      <c r="Q940">
        <v>206.90892210000001</v>
      </c>
      <c r="R940">
        <v>205.1236883</v>
      </c>
      <c r="S940">
        <v>201.99954080000001</v>
      </c>
      <c r="T940">
        <v>199.23243289999999</v>
      </c>
      <c r="U940">
        <v>198.69686390000001</v>
      </c>
      <c r="V940">
        <v>211.63977890000001</v>
      </c>
      <c r="W940">
        <v>211.99682580000001</v>
      </c>
      <c r="X940">
        <v>208.96193</v>
      </c>
      <c r="Y940">
        <v>200.57136539999999</v>
      </c>
      <c r="Z940">
        <v>205.83780379999999</v>
      </c>
      <c r="AA940">
        <v>217.4417942</v>
      </c>
      <c r="AB940">
        <v>219.4055492</v>
      </c>
      <c r="AC940">
        <v>218.33440809999999</v>
      </c>
      <c r="AD940">
        <v>219.13776010000001</v>
      </c>
      <c r="AE940">
        <v>215.7458134</v>
      </c>
      <c r="AF940">
        <v>217.79881520000001</v>
      </c>
      <c r="AG940">
        <v>217.97733729999999</v>
      </c>
      <c r="AH940">
        <v>220.11961909999999</v>
      </c>
      <c r="AI940">
        <v>225.20753010000001</v>
      </c>
      <c r="AJ940">
        <v>223.60082249999999</v>
      </c>
      <c r="AK940">
        <v>225.29678559999999</v>
      </c>
      <c r="AL940">
        <v>227.4390622</v>
      </c>
      <c r="AM940">
        <v>226.90349950000001</v>
      </c>
      <c r="AN940">
        <v>226.0108845</v>
      </c>
      <c r="AO940">
        <v>224.13639520000001</v>
      </c>
      <c r="AP940">
        <v>223.69008500000001</v>
      </c>
      <c r="AQ940">
        <v>227.70683109999999</v>
      </c>
      <c r="AR940">
        <v>226.01082160000001</v>
      </c>
      <c r="AS940">
        <v>225.02894430000001</v>
      </c>
      <c r="AT940">
        <v>222.26183610000001</v>
      </c>
      <c r="AU940">
        <v>226.10009070000001</v>
      </c>
      <c r="AV940">
        <v>224.49338879999999</v>
      </c>
      <c r="AW940">
        <v>238.239709</v>
      </c>
      <c r="AX940">
        <v>239.84642840000001</v>
      </c>
      <c r="AY940">
        <v>244.75582180000001</v>
      </c>
    </row>
    <row r="941" spans="1:51" ht="15.75" customHeight="1">
      <c r="A941" t="s">
        <v>35</v>
      </c>
      <c r="B941" t="s">
        <v>36</v>
      </c>
      <c r="C941" t="s">
        <v>87</v>
      </c>
      <c r="D941" t="s">
        <v>160</v>
      </c>
      <c r="E941">
        <v>6</v>
      </c>
      <c r="F941" t="s">
        <v>44</v>
      </c>
      <c r="G941" t="s">
        <v>40</v>
      </c>
      <c r="H941" t="s">
        <v>41</v>
      </c>
      <c r="I941" t="s">
        <v>46</v>
      </c>
      <c r="J941" t="s">
        <v>46</v>
      </c>
      <c r="K941" t="s">
        <v>46</v>
      </c>
      <c r="L941">
        <v>0</v>
      </c>
      <c r="M941">
        <v>0</v>
      </c>
      <c r="N941">
        <v>0</v>
      </c>
      <c r="O941">
        <v>0</v>
      </c>
      <c r="P941">
        <v>0.80336703490000005</v>
      </c>
      <c r="Q941">
        <v>1.9637602169999999</v>
      </c>
      <c r="R941">
        <v>2.5886055849999998</v>
      </c>
      <c r="S941">
        <v>2.4993445310000002</v>
      </c>
      <c r="T941">
        <v>2.8563893130000002</v>
      </c>
      <c r="U941">
        <v>2.8563893130000002</v>
      </c>
      <c r="V941">
        <v>2.8563893130000002</v>
      </c>
      <c r="W941">
        <v>2.8563893130000002</v>
      </c>
      <c r="X941">
        <v>2.8563893130000002</v>
      </c>
      <c r="Y941">
        <v>2.4993452450000002</v>
      </c>
      <c r="Z941">
        <v>2.0530402950000002</v>
      </c>
      <c r="AA941">
        <v>2.0530402950000002</v>
      </c>
      <c r="AB941">
        <v>2.7671284300000001</v>
      </c>
      <c r="AC941">
        <v>2.7671284300000001</v>
      </c>
      <c r="AD941">
        <v>3.4812161989999999</v>
      </c>
      <c r="AE941">
        <v>3.034911224</v>
      </c>
      <c r="AF941">
        <v>2.856384222</v>
      </c>
      <c r="AG941">
        <v>2.856384222</v>
      </c>
      <c r="AH941">
        <v>2.142296381</v>
      </c>
      <c r="AI941">
        <v>2.4993403989999998</v>
      </c>
      <c r="AJ941">
        <v>4.5523681209999998</v>
      </c>
      <c r="AK941">
        <v>4.6416316350000004</v>
      </c>
      <c r="AL941">
        <v>4.6416316350000004</v>
      </c>
      <c r="AM941">
        <v>4.7308951050000001</v>
      </c>
      <c r="AN941">
        <v>5.7127658139999999</v>
      </c>
      <c r="AO941">
        <v>5.7127658139999999</v>
      </c>
      <c r="AP941">
        <v>5.7127658139999999</v>
      </c>
      <c r="AQ941">
        <v>5.8020267939999997</v>
      </c>
      <c r="AR941">
        <v>5.2664484680000001</v>
      </c>
      <c r="AS941">
        <v>5.1771875310000004</v>
      </c>
      <c r="AT941">
        <v>5.087929065</v>
      </c>
      <c r="AU941">
        <v>6.0698248469999996</v>
      </c>
      <c r="AV941">
        <v>6.0698248469999996</v>
      </c>
      <c r="AW941">
        <v>5.6235201049999999</v>
      </c>
      <c r="AX941">
        <v>5.6235201049999999</v>
      </c>
      <c r="AY941">
        <v>5.6235201049999999</v>
      </c>
    </row>
    <row r="942" spans="1:51" ht="15.75" customHeight="1">
      <c r="A942" t="s">
        <v>35</v>
      </c>
      <c r="B942" t="s">
        <v>36</v>
      </c>
      <c r="C942" t="s">
        <v>87</v>
      </c>
      <c r="D942" t="s">
        <v>160</v>
      </c>
      <c r="E942">
        <v>11</v>
      </c>
      <c r="F942" t="s">
        <v>43</v>
      </c>
      <c r="G942" t="s">
        <v>40</v>
      </c>
      <c r="H942" t="s">
        <v>47</v>
      </c>
      <c r="I942" t="s">
        <v>48</v>
      </c>
      <c r="J942" t="s">
        <v>48</v>
      </c>
      <c r="K942" t="s">
        <v>48</v>
      </c>
      <c r="L942">
        <v>4.1952635740000002</v>
      </c>
      <c r="M942">
        <v>3.3026529849999999</v>
      </c>
      <c r="N942">
        <v>2.1422610469999999</v>
      </c>
      <c r="O942">
        <v>2.8563484680000002</v>
      </c>
      <c r="P942">
        <v>4.6415804569999999</v>
      </c>
      <c r="Q942">
        <v>9.1046434020000007</v>
      </c>
      <c r="R942">
        <v>8.569071375</v>
      </c>
      <c r="S942">
        <v>3.927485919</v>
      </c>
      <c r="T942">
        <v>2.9456086610000001</v>
      </c>
      <c r="U942">
        <v>3.2133932559999998</v>
      </c>
      <c r="V942">
        <v>4.0167422300000002</v>
      </c>
      <c r="W942">
        <v>2.231524329</v>
      </c>
      <c r="X942">
        <v>3.748969507</v>
      </c>
      <c r="Y942">
        <v>6.1590253779999999</v>
      </c>
      <c r="Z942">
        <v>7.9442492370000002</v>
      </c>
      <c r="AA942">
        <v>3.5704479980000001</v>
      </c>
      <c r="AB942">
        <v>3.5704517149999999</v>
      </c>
      <c r="AC942">
        <v>3.0348849549999999</v>
      </c>
      <c r="AD942">
        <v>1.1603952639999999</v>
      </c>
      <c r="AE942">
        <v>4.5523290650000003</v>
      </c>
      <c r="AF942">
        <v>8.9261352110000001</v>
      </c>
      <c r="AG942">
        <v>6.7838681699999999</v>
      </c>
      <c r="AH942">
        <v>17.8523082</v>
      </c>
      <c r="AI942">
        <v>14.906691540000001</v>
      </c>
      <c r="AJ942">
        <v>16.424122969999999</v>
      </c>
      <c r="AK942">
        <v>17.673792500000001</v>
      </c>
      <c r="AL942">
        <v>20.887214</v>
      </c>
      <c r="AM942">
        <v>19.816073790000001</v>
      </c>
      <c r="AN942">
        <v>20.708697489999999</v>
      </c>
      <c r="AO942">
        <v>29.724118570000002</v>
      </c>
      <c r="AP942">
        <v>20.976473120000001</v>
      </c>
      <c r="AQ942">
        <v>37.846941960000002</v>
      </c>
      <c r="AR942">
        <v>38.025466559999998</v>
      </c>
      <c r="AS942">
        <v>37.400630190000001</v>
      </c>
      <c r="AT942">
        <v>32.134193260000004</v>
      </c>
      <c r="AU942">
        <v>32.491239839999999</v>
      </c>
      <c r="AV942">
        <v>38.02546409</v>
      </c>
      <c r="AW942">
        <v>8.1227903080000008</v>
      </c>
      <c r="AX942">
        <v>4.9986372560000003</v>
      </c>
      <c r="AY942">
        <v>5.1771608520000001</v>
      </c>
    </row>
    <row r="943" spans="1:51" ht="15.75" customHeight="1">
      <c r="A943" t="s">
        <v>35</v>
      </c>
      <c r="B943" t="s">
        <v>36</v>
      </c>
      <c r="C943" t="s">
        <v>87</v>
      </c>
      <c r="D943" t="s">
        <v>160</v>
      </c>
      <c r="E943">
        <v>11</v>
      </c>
      <c r="F943" t="s">
        <v>44</v>
      </c>
      <c r="G943" t="s">
        <v>40</v>
      </c>
      <c r="H943" t="s">
        <v>47</v>
      </c>
      <c r="I943" t="s">
        <v>48</v>
      </c>
      <c r="J943" t="s">
        <v>48</v>
      </c>
      <c r="K943" t="s">
        <v>48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8.9260681150000007E-2</v>
      </c>
      <c r="X943">
        <v>0</v>
      </c>
      <c r="Y943">
        <v>0.17852198490000001</v>
      </c>
      <c r="Z943">
        <v>0.26778264159999998</v>
      </c>
      <c r="AA943">
        <v>0.35704348749999998</v>
      </c>
      <c r="AB943">
        <v>0.35704330439999998</v>
      </c>
      <c r="AC943">
        <v>8.9260888669999996E-2</v>
      </c>
      <c r="AD943">
        <v>0.1785215698</v>
      </c>
      <c r="AE943">
        <v>0.62482654419999994</v>
      </c>
      <c r="AF943">
        <v>0.89260914309999995</v>
      </c>
      <c r="AG943">
        <v>0.89260914309999995</v>
      </c>
      <c r="AH943">
        <v>0.80334818730000002</v>
      </c>
      <c r="AI943">
        <v>0.4463041687</v>
      </c>
      <c r="AJ943">
        <v>0.4463041687</v>
      </c>
      <c r="AK943">
        <v>0.53556508179999995</v>
      </c>
      <c r="AL943">
        <v>0.53556508179999995</v>
      </c>
      <c r="AM943">
        <v>0.53556508179999995</v>
      </c>
      <c r="AN943">
        <v>0.53556508179999995</v>
      </c>
      <c r="AO943">
        <v>0.53556508179999995</v>
      </c>
      <c r="AP943">
        <v>0.26778239139999999</v>
      </c>
      <c r="AQ943">
        <v>0.26778239139999999</v>
      </c>
      <c r="AR943">
        <v>0.26778239139999999</v>
      </c>
      <c r="AS943">
        <v>0.4463042847</v>
      </c>
      <c r="AT943">
        <v>0.4463042847</v>
      </c>
      <c r="AU943">
        <v>0.4463042847</v>
      </c>
      <c r="AV943">
        <v>0.4463042847</v>
      </c>
      <c r="AW943">
        <v>0.4463042847</v>
      </c>
      <c r="AX943">
        <v>0.26778239139999999</v>
      </c>
      <c r="AY943">
        <v>0.26778239139999999</v>
      </c>
    </row>
    <row r="944" spans="1:51" ht="15.75" customHeight="1">
      <c r="A944" t="s">
        <v>35</v>
      </c>
      <c r="B944" t="s">
        <v>36</v>
      </c>
      <c r="C944" t="s">
        <v>87</v>
      </c>
      <c r="D944" t="s">
        <v>160</v>
      </c>
      <c r="E944">
        <v>12</v>
      </c>
      <c r="F944" t="s">
        <v>43</v>
      </c>
      <c r="G944" t="s">
        <v>40</v>
      </c>
      <c r="H944" t="s">
        <v>47</v>
      </c>
      <c r="I944" t="s">
        <v>49</v>
      </c>
      <c r="J944" t="s">
        <v>49</v>
      </c>
      <c r="K944" t="s">
        <v>49</v>
      </c>
      <c r="L944">
        <v>0.53556903690000002</v>
      </c>
      <c r="M944">
        <v>0.62483056640000001</v>
      </c>
      <c r="N944">
        <v>0.62483056640000001</v>
      </c>
      <c r="O944">
        <v>0.62483056640000001</v>
      </c>
      <c r="P944">
        <v>0.44630750730000002</v>
      </c>
      <c r="Q944">
        <v>0.44630750730000002</v>
      </c>
      <c r="R944">
        <v>0.44630750730000002</v>
      </c>
      <c r="S944">
        <v>0.53556903690000002</v>
      </c>
      <c r="T944">
        <v>0.62483056640000001</v>
      </c>
      <c r="U944">
        <v>8.9261486819999999E-2</v>
      </c>
      <c r="V944">
        <v>0.35704599609999998</v>
      </c>
      <c r="W944">
        <v>0.35704599609999998</v>
      </c>
      <c r="X944">
        <v>0.44630750730000002</v>
      </c>
      <c r="Y944">
        <v>0.44630745849999998</v>
      </c>
      <c r="Z944">
        <v>0.53556896970000001</v>
      </c>
      <c r="AA944">
        <v>0.53556896970000001</v>
      </c>
      <c r="AB944">
        <v>0.44630745849999998</v>
      </c>
      <c r="AC944">
        <v>0.44630745849999998</v>
      </c>
      <c r="AD944">
        <v>0.53556896970000001</v>
      </c>
      <c r="AE944">
        <v>0.53556896970000001</v>
      </c>
      <c r="AF944">
        <v>0.53556896970000001</v>
      </c>
      <c r="AG944">
        <v>0.53556896970000001</v>
      </c>
      <c r="AH944">
        <v>0.3570459473</v>
      </c>
      <c r="AI944">
        <v>0.26778448490000001</v>
      </c>
      <c r="AJ944">
        <v>0.26778448490000001</v>
      </c>
      <c r="AK944">
        <v>0.26778448490000001</v>
      </c>
      <c r="AL944">
        <v>0.26778448490000001</v>
      </c>
      <c r="AM944">
        <v>0.26778448490000001</v>
      </c>
      <c r="AN944">
        <v>0.26778448490000001</v>
      </c>
      <c r="AO944">
        <v>0.26778448490000001</v>
      </c>
      <c r="AP944">
        <v>0.26778448490000001</v>
      </c>
      <c r="AQ944">
        <v>0.26778448490000001</v>
      </c>
      <c r="AR944">
        <v>0.26778448490000001</v>
      </c>
      <c r="AS944">
        <v>0.26778448490000001</v>
      </c>
      <c r="AT944">
        <v>0.26778448490000001</v>
      </c>
      <c r="AU944">
        <v>0.26778448490000001</v>
      </c>
      <c r="AV944">
        <v>0.26778448490000001</v>
      </c>
      <c r="AW944">
        <v>0.26778448490000001</v>
      </c>
      <c r="AX944">
        <v>0.26778448490000001</v>
      </c>
      <c r="AY944">
        <v>0</v>
      </c>
    </row>
    <row r="945" spans="1:51" ht="15.75" customHeight="1">
      <c r="A945" t="s">
        <v>35</v>
      </c>
      <c r="B945" t="s">
        <v>36</v>
      </c>
      <c r="C945" t="s">
        <v>87</v>
      </c>
      <c r="D945" t="s">
        <v>161</v>
      </c>
      <c r="E945">
        <v>3</v>
      </c>
      <c r="F945" t="s">
        <v>43</v>
      </c>
      <c r="G945" t="s">
        <v>40</v>
      </c>
      <c r="H945" t="s">
        <v>41</v>
      </c>
      <c r="I945" t="s">
        <v>42</v>
      </c>
      <c r="J945" t="s">
        <v>42</v>
      </c>
      <c r="K945" t="s">
        <v>42</v>
      </c>
      <c r="L945">
        <v>71232.797470000005</v>
      </c>
      <c r="M945">
        <v>71232.529420000006</v>
      </c>
      <c r="N945">
        <v>71232.529420000006</v>
      </c>
      <c r="O945">
        <v>71231.993229999993</v>
      </c>
      <c r="P945">
        <v>71231.993229999993</v>
      </c>
      <c r="Q945">
        <v>71231.903869999995</v>
      </c>
      <c r="R945">
        <v>71231.814490000004</v>
      </c>
      <c r="S945">
        <v>71231.635760000005</v>
      </c>
      <c r="T945">
        <v>71231.457049999997</v>
      </c>
      <c r="U945">
        <v>71232.350640000004</v>
      </c>
      <c r="V945">
        <v>71232.350640000004</v>
      </c>
      <c r="W945">
        <v>71231.725139999995</v>
      </c>
      <c r="X945">
        <v>71231.725139999995</v>
      </c>
      <c r="Y945">
        <v>71231.635779999997</v>
      </c>
      <c r="Z945">
        <v>71231.457049999997</v>
      </c>
      <c r="AA945">
        <v>71232.171900000001</v>
      </c>
      <c r="AB945">
        <v>71232.171900000001</v>
      </c>
      <c r="AC945">
        <v>71231.725130000006</v>
      </c>
      <c r="AD945">
        <v>71231.903839999999</v>
      </c>
      <c r="AE945">
        <v>71231.903839999999</v>
      </c>
      <c r="AF945">
        <v>71232.261259999999</v>
      </c>
      <c r="AG945">
        <v>71232.70809</v>
      </c>
      <c r="AH945">
        <v>71232.529380000007</v>
      </c>
      <c r="AI945">
        <v>71232.440019999995</v>
      </c>
      <c r="AJ945">
        <v>71232.082540000003</v>
      </c>
      <c r="AK945">
        <v>71231.993180000005</v>
      </c>
      <c r="AL945">
        <v>71232.171900000001</v>
      </c>
      <c r="AM945">
        <v>71232.261270000003</v>
      </c>
      <c r="AN945">
        <v>71232.261280000006</v>
      </c>
      <c r="AO945">
        <v>71232.171929999997</v>
      </c>
      <c r="AP945">
        <v>71231.993210000001</v>
      </c>
      <c r="AQ945">
        <v>71232.171900000001</v>
      </c>
      <c r="AR945">
        <v>71232.261259999999</v>
      </c>
      <c r="AS945">
        <v>71232.171889999998</v>
      </c>
      <c r="AT945">
        <v>71230.831569999995</v>
      </c>
      <c r="AU945">
        <v>71224.576709999994</v>
      </c>
      <c r="AV945">
        <v>71224.129939999999</v>
      </c>
      <c r="AW945">
        <v>71223.861869999993</v>
      </c>
      <c r="AX945">
        <v>71217.070829999997</v>
      </c>
      <c r="AY945">
        <v>71213.854030000002</v>
      </c>
    </row>
    <row r="946" spans="1:51" ht="15.75" customHeight="1">
      <c r="A946" t="s">
        <v>35</v>
      </c>
      <c r="B946" t="s">
        <v>36</v>
      </c>
      <c r="C946" t="s">
        <v>87</v>
      </c>
      <c r="D946" t="s">
        <v>161</v>
      </c>
      <c r="E946">
        <v>6</v>
      </c>
      <c r="F946" t="s">
        <v>43</v>
      </c>
      <c r="G946" t="s">
        <v>40</v>
      </c>
      <c r="H946" t="s">
        <v>41</v>
      </c>
      <c r="I946" t="s">
        <v>46</v>
      </c>
      <c r="J946" t="s">
        <v>46</v>
      </c>
      <c r="K946" t="s">
        <v>46</v>
      </c>
      <c r="L946">
        <v>22874.834299999999</v>
      </c>
      <c r="M946">
        <v>22874.208849999999</v>
      </c>
      <c r="N946">
        <v>22874.11951</v>
      </c>
      <c r="O946">
        <v>22876.71128</v>
      </c>
      <c r="P946">
        <v>22877.69425</v>
      </c>
      <c r="Q946">
        <v>22876.62198</v>
      </c>
      <c r="R946">
        <v>22878.051920000002</v>
      </c>
      <c r="S946">
        <v>22881.358230000002</v>
      </c>
      <c r="T946">
        <v>22878.23057</v>
      </c>
      <c r="U946">
        <v>22893.958569999999</v>
      </c>
      <c r="V946">
        <v>22893.958569999999</v>
      </c>
      <c r="W946">
        <v>22874.566719999999</v>
      </c>
      <c r="X946">
        <v>22864.290079999999</v>
      </c>
      <c r="Y946">
        <v>22861.877240000002</v>
      </c>
      <c r="Z946">
        <v>22839.53614</v>
      </c>
      <c r="AA946">
        <v>22869.651539999999</v>
      </c>
      <c r="AB946">
        <v>22874.83466</v>
      </c>
      <c r="AC946">
        <v>22873.13695</v>
      </c>
      <c r="AD946">
        <v>22869.204870000001</v>
      </c>
      <c r="AE946">
        <v>22878.76672</v>
      </c>
      <c r="AF946">
        <v>22878.766660000001</v>
      </c>
      <c r="AG946">
        <v>22878.587920000002</v>
      </c>
      <c r="AH946">
        <v>22875.102800000001</v>
      </c>
      <c r="AI946">
        <v>22880.732619999999</v>
      </c>
      <c r="AJ946">
        <v>22885.290130000001</v>
      </c>
      <c r="AK946">
        <v>22884.307100000002</v>
      </c>
      <c r="AL946">
        <v>22884.307069999999</v>
      </c>
      <c r="AM946">
        <v>22883.324049999999</v>
      </c>
      <c r="AN946">
        <v>22886.18376</v>
      </c>
      <c r="AO946">
        <v>22886.451789999999</v>
      </c>
      <c r="AP946">
        <v>22883.94959</v>
      </c>
      <c r="AQ946">
        <v>22885.736860000001</v>
      </c>
      <c r="AR946">
        <v>22884.57517</v>
      </c>
      <c r="AS946">
        <v>22885.7369</v>
      </c>
      <c r="AT946">
        <v>22885.91563</v>
      </c>
      <c r="AU946">
        <v>22885.915679999998</v>
      </c>
      <c r="AV946">
        <v>22886.63063</v>
      </c>
      <c r="AW946">
        <v>22877.962459999999</v>
      </c>
      <c r="AX946">
        <v>22884.03903</v>
      </c>
      <c r="AY946">
        <v>22898.24784</v>
      </c>
    </row>
    <row r="947" spans="1:51" ht="15.75" customHeight="1">
      <c r="A947" t="s">
        <v>35</v>
      </c>
      <c r="B947" t="s">
        <v>36</v>
      </c>
      <c r="C947" t="s">
        <v>87</v>
      </c>
      <c r="D947" t="s">
        <v>161</v>
      </c>
      <c r="E947">
        <v>11</v>
      </c>
      <c r="F947" t="s">
        <v>43</v>
      </c>
      <c r="G947" t="s">
        <v>40</v>
      </c>
      <c r="H947" t="s">
        <v>47</v>
      </c>
      <c r="I947" t="s">
        <v>48</v>
      </c>
      <c r="J947" t="s">
        <v>48</v>
      </c>
      <c r="K947" t="s">
        <v>48</v>
      </c>
      <c r="L947">
        <v>155.0432065</v>
      </c>
      <c r="M947">
        <v>142.80147969999999</v>
      </c>
      <c r="N947">
        <v>142.89081089999999</v>
      </c>
      <c r="O947">
        <v>130.82724350000001</v>
      </c>
      <c r="P947">
        <v>130.38046059999999</v>
      </c>
      <c r="Q947">
        <v>131.81019499999999</v>
      </c>
      <c r="R947">
        <v>133.77624489999999</v>
      </c>
      <c r="S947">
        <v>146.01820330000001</v>
      </c>
      <c r="T947">
        <v>131.63156770000001</v>
      </c>
      <c r="U947">
        <v>170.85924589999999</v>
      </c>
      <c r="V947">
        <v>170.85924589999999</v>
      </c>
      <c r="W947">
        <v>131.363315</v>
      </c>
      <c r="X947">
        <v>127.431782</v>
      </c>
      <c r="Y947">
        <v>128.32518590000001</v>
      </c>
      <c r="Z947">
        <v>122.8742786</v>
      </c>
      <c r="AA947">
        <v>148.6086755</v>
      </c>
      <c r="AB947">
        <v>146.64314039999999</v>
      </c>
      <c r="AC947">
        <v>134.22274970000001</v>
      </c>
      <c r="AD947">
        <v>139.13724189999999</v>
      </c>
      <c r="AE947">
        <v>140.83503260000001</v>
      </c>
      <c r="AF947">
        <v>147.53673190000001</v>
      </c>
      <c r="AG947">
        <v>153.52355030000001</v>
      </c>
      <c r="AH947">
        <v>143.4263411</v>
      </c>
      <c r="AI947">
        <v>148.8775105</v>
      </c>
      <c r="AJ947">
        <v>154.68544879999999</v>
      </c>
      <c r="AK947">
        <v>156.02567339999999</v>
      </c>
      <c r="AL947">
        <v>157.1872765</v>
      </c>
      <c r="AM947">
        <v>156.65118570000001</v>
      </c>
      <c r="AN947">
        <v>156.7406671</v>
      </c>
      <c r="AO947">
        <v>157.09806180000001</v>
      </c>
      <c r="AP947">
        <v>153.97063170000001</v>
      </c>
      <c r="AQ947">
        <v>159.51053880000001</v>
      </c>
      <c r="AR947">
        <v>157.63400849999999</v>
      </c>
      <c r="AS947">
        <v>161.47649480000001</v>
      </c>
      <c r="AT947">
        <v>156.56190269999999</v>
      </c>
      <c r="AU947">
        <v>161.65522960000001</v>
      </c>
      <c r="AV947">
        <v>162.7275028</v>
      </c>
      <c r="AW947">
        <v>150.3958528</v>
      </c>
      <c r="AX947">
        <v>141.7274314</v>
      </c>
      <c r="AY947">
        <v>141.1020742</v>
      </c>
    </row>
    <row r="948" spans="1:51" ht="15.75" customHeight="1">
      <c r="A948" t="s">
        <v>35</v>
      </c>
      <c r="B948" t="s">
        <v>36</v>
      </c>
      <c r="C948" t="s">
        <v>87</v>
      </c>
      <c r="D948" t="s">
        <v>162</v>
      </c>
      <c r="E948">
        <v>3</v>
      </c>
      <c r="F948" t="s">
        <v>39</v>
      </c>
      <c r="G948" t="s">
        <v>40</v>
      </c>
      <c r="H948" t="s">
        <v>41</v>
      </c>
      <c r="I948" t="s">
        <v>42</v>
      </c>
      <c r="J948" t="s">
        <v>42</v>
      </c>
      <c r="K948" t="s">
        <v>42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0.8035943176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2.1429155400000002</v>
      </c>
      <c r="AD948">
        <v>0</v>
      </c>
      <c r="AE948">
        <v>0</v>
      </c>
      <c r="AF948">
        <v>0.44643865360000001</v>
      </c>
      <c r="AG948">
        <v>0</v>
      </c>
      <c r="AH948">
        <v>1.160747711</v>
      </c>
      <c r="AI948">
        <v>0</v>
      </c>
      <c r="AJ948">
        <v>0</v>
      </c>
      <c r="AK948">
        <v>1.071458563</v>
      </c>
      <c r="AL948">
        <v>0</v>
      </c>
      <c r="AM948">
        <v>0.53572839360000002</v>
      </c>
      <c r="AN948">
        <v>0</v>
      </c>
      <c r="AO948">
        <v>0.62501712649999996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0.62501463010000002</v>
      </c>
      <c r="AV948">
        <v>0</v>
      </c>
      <c r="AW948">
        <v>0</v>
      </c>
      <c r="AX948">
        <v>0</v>
      </c>
      <c r="AY948">
        <v>0</v>
      </c>
    </row>
    <row r="949" spans="1:51" ht="15.75" customHeight="1">
      <c r="A949" t="s">
        <v>35</v>
      </c>
      <c r="B949" t="s">
        <v>36</v>
      </c>
      <c r="C949" t="s">
        <v>87</v>
      </c>
      <c r="D949" t="s">
        <v>162</v>
      </c>
      <c r="E949">
        <v>3</v>
      </c>
      <c r="F949" t="s">
        <v>43</v>
      </c>
      <c r="G949" t="s">
        <v>40</v>
      </c>
      <c r="H949" t="s">
        <v>41</v>
      </c>
      <c r="I949" t="s">
        <v>42</v>
      </c>
      <c r="J949" t="s">
        <v>42</v>
      </c>
      <c r="K949" t="s">
        <v>42</v>
      </c>
      <c r="L949">
        <v>10951.06698</v>
      </c>
      <c r="M949">
        <v>10951.06698</v>
      </c>
      <c r="N949">
        <v>10950.79911</v>
      </c>
      <c r="O949">
        <v>10950.08481</v>
      </c>
      <c r="P949">
        <v>10949.99552</v>
      </c>
      <c r="Q949">
        <v>10950.08481</v>
      </c>
      <c r="R949">
        <v>10950.26338</v>
      </c>
      <c r="S949">
        <v>10950.26338</v>
      </c>
      <c r="T949">
        <v>10950.35266</v>
      </c>
      <c r="U949">
        <v>10949.906230000001</v>
      </c>
      <c r="V949">
        <v>10949.99552</v>
      </c>
      <c r="W949">
        <v>10948.12047</v>
      </c>
      <c r="X949">
        <v>10946.424000000001</v>
      </c>
      <c r="Y949">
        <v>10945.44182</v>
      </c>
      <c r="Z949">
        <v>10942.40602</v>
      </c>
      <c r="AA949">
        <v>10942.31675</v>
      </c>
      <c r="AB949">
        <v>10940.531000000001</v>
      </c>
      <c r="AC949">
        <v>10940.798860000001</v>
      </c>
      <c r="AD949">
        <v>10941.066720000001</v>
      </c>
      <c r="AE949">
        <v>10941.245290000001</v>
      </c>
      <c r="AF949">
        <v>10941.69176</v>
      </c>
      <c r="AG949">
        <v>10941.60247</v>
      </c>
      <c r="AH949">
        <v>10941.51318</v>
      </c>
      <c r="AI949">
        <v>10940.97745</v>
      </c>
      <c r="AJ949">
        <v>10939.995290000001</v>
      </c>
      <c r="AK949">
        <v>10940.173860000001</v>
      </c>
      <c r="AL949">
        <v>10940.084570000001</v>
      </c>
      <c r="AM949">
        <v>10940.263150000001</v>
      </c>
      <c r="AN949">
        <v>10939.905989999999</v>
      </c>
      <c r="AO949">
        <v>10939.54883</v>
      </c>
      <c r="AP949">
        <v>10939.37026</v>
      </c>
      <c r="AQ949">
        <v>10939.45954</v>
      </c>
      <c r="AR949">
        <v>10939.548839999999</v>
      </c>
      <c r="AS949">
        <v>10938.56668</v>
      </c>
      <c r="AT949">
        <v>10936.780909999999</v>
      </c>
      <c r="AU949">
        <v>10933.92369</v>
      </c>
      <c r="AV949">
        <v>10932.58438</v>
      </c>
      <c r="AW949">
        <v>10931.334339999999</v>
      </c>
      <c r="AX949">
        <v>10907.67289</v>
      </c>
      <c r="AY949">
        <v>10907.94074</v>
      </c>
    </row>
    <row r="950" spans="1:51" ht="15.75" customHeight="1">
      <c r="A950" t="s">
        <v>35</v>
      </c>
      <c r="B950" t="s">
        <v>36</v>
      </c>
      <c r="C950" t="s">
        <v>87</v>
      </c>
      <c r="D950" t="s">
        <v>162</v>
      </c>
      <c r="E950">
        <v>3</v>
      </c>
      <c r="F950" t="s">
        <v>44</v>
      </c>
      <c r="G950" t="s">
        <v>40</v>
      </c>
      <c r="H950" t="s">
        <v>41</v>
      </c>
      <c r="I950" t="s">
        <v>42</v>
      </c>
      <c r="J950" t="s">
        <v>42</v>
      </c>
      <c r="K950" t="s">
        <v>42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0.8035943176</v>
      </c>
      <c r="S950">
        <v>0.8035943176</v>
      </c>
      <c r="T950">
        <v>0.8035943176</v>
      </c>
      <c r="U950">
        <v>0.8035943176</v>
      </c>
      <c r="V950">
        <v>0.8035943176</v>
      </c>
      <c r="W950">
        <v>0.8035943176</v>
      </c>
      <c r="X950">
        <v>0.3571531006</v>
      </c>
      <c r="Y950">
        <v>0.3571531006</v>
      </c>
      <c r="Z950">
        <v>0</v>
      </c>
      <c r="AA950">
        <v>0</v>
      </c>
      <c r="AB950">
        <v>0</v>
      </c>
      <c r="AC950">
        <v>0</v>
      </c>
      <c r="AD950">
        <v>2.1429155400000002</v>
      </c>
      <c r="AE950">
        <v>2.0536275939999999</v>
      </c>
      <c r="AF950">
        <v>1.517897906</v>
      </c>
      <c r="AG950">
        <v>1.96433656</v>
      </c>
      <c r="AH950">
        <v>1.96433656</v>
      </c>
      <c r="AI950">
        <v>3.125084271</v>
      </c>
      <c r="AJ950">
        <v>3.125084271</v>
      </c>
      <c r="AK950">
        <v>3.125084271</v>
      </c>
      <c r="AL950">
        <v>4.1072550960000003</v>
      </c>
      <c r="AM950">
        <v>4.1072550960000003</v>
      </c>
      <c r="AN950">
        <v>4.6429834899999998</v>
      </c>
      <c r="AO950">
        <v>4.6429834899999998</v>
      </c>
      <c r="AP950">
        <v>5.0894255490000004</v>
      </c>
      <c r="AQ950">
        <v>5.0894255490000004</v>
      </c>
      <c r="AR950">
        <v>4.0179676090000003</v>
      </c>
      <c r="AS950">
        <v>3.571527771</v>
      </c>
      <c r="AT950">
        <v>3.4822396420000001</v>
      </c>
      <c r="AU950">
        <v>3.7501038449999999</v>
      </c>
      <c r="AV950">
        <v>3.8393892329999999</v>
      </c>
      <c r="AW950">
        <v>2.9465074219999998</v>
      </c>
      <c r="AX950">
        <v>2.0536253420000001</v>
      </c>
      <c r="AY950">
        <v>1.6964725220000001</v>
      </c>
    </row>
    <row r="951" spans="1:51" ht="15.75" customHeight="1">
      <c r="A951" t="s">
        <v>35</v>
      </c>
      <c r="B951" t="s">
        <v>36</v>
      </c>
      <c r="C951" t="s">
        <v>87</v>
      </c>
      <c r="D951" t="s">
        <v>162</v>
      </c>
      <c r="E951">
        <v>6</v>
      </c>
      <c r="F951" t="s">
        <v>39</v>
      </c>
      <c r="G951" t="s">
        <v>40</v>
      </c>
      <c r="H951" t="s">
        <v>41</v>
      </c>
      <c r="I951" t="s">
        <v>46</v>
      </c>
      <c r="J951" t="s">
        <v>46</v>
      </c>
      <c r="K951" t="s">
        <v>46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8.9287719730000006E-2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</row>
    <row r="952" spans="1:51" ht="15.75" customHeight="1">
      <c r="A952" t="s">
        <v>35</v>
      </c>
      <c r="B952" t="s">
        <v>36</v>
      </c>
      <c r="C952" t="s">
        <v>87</v>
      </c>
      <c r="D952" t="s">
        <v>162</v>
      </c>
      <c r="E952">
        <v>6</v>
      </c>
      <c r="F952" t="s">
        <v>43</v>
      </c>
      <c r="G952" t="s">
        <v>40</v>
      </c>
      <c r="H952" t="s">
        <v>41</v>
      </c>
      <c r="I952" t="s">
        <v>46</v>
      </c>
      <c r="J952" t="s">
        <v>46</v>
      </c>
      <c r="K952" t="s">
        <v>46</v>
      </c>
      <c r="L952">
        <v>9880.797278</v>
      </c>
      <c r="M952">
        <v>9858.7437580000005</v>
      </c>
      <c r="N952">
        <v>9851.1545580000002</v>
      </c>
      <c r="O952">
        <v>9855.2616149999994</v>
      </c>
      <c r="P952">
        <v>9850.8867360000004</v>
      </c>
      <c r="Q952">
        <v>9849.9941170000002</v>
      </c>
      <c r="R952">
        <v>9840.2617809999992</v>
      </c>
      <c r="S952">
        <v>9837.6724219999996</v>
      </c>
      <c r="T952">
        <v>9851.6008320000001</v>
      </c>
      <c r="U952">
        <v>9867.5830389999992</v>
      </c>
      <c r="V952">
        <v>9879.5473899999997</v>
      </c>
      <c r="W952">
        <v>9866.4226139999992</v>
      </c>
      <c r="X952">
        <v>9860.1725900000001</v>
      </c>
      <c r="Y952">
        <v>9857.9408139999996</v>
      </c>
      <c r="Z952">
        <v>9863.5659799999994</v>
      </c>
      <c r="AA952">
        <v>9894.1011500000004</v>
      </c>
      <c r="AB952">
        <v>9895.4403770000008</v>
      </c>
      <c r="AC952">
        <v>9884.9939450000002</v>
      </c>
      <c r="AD952">
        <v>9881.1544969999995</v>
      </c>
      <c r="AE952">
        <v>9894.5472229999996</v>
      </c>
      <c r="AF952">
        <v>9938.5641410000007</v>
      </c>
      <c r="AG952">
        <v>9935.2604329999995</v>
      </c>
      <c r="AH952">
        <v>9927.4925930000009</v>
      </c>
      <c r="AI952">
        <v>9929.4571250000008</v>
      </c>
      <c r="AJ952">
        <v>9942.4924050000009</v>
      </c>
      <c r="AK952">
        <v>9949.9028999999991</v>
      </c>
      <c r="AL952">
        <v>9952.0456579999991</v>
      </c>
      <c r="AM952">
        <v>9949.9029919999994</v>
      </c>
      <c r="AN952">
        <v>9941.1532150000003</v>
      </c>
      <c r="AO952">
        <v>9940.9745629999998</v>
      </c>
      <c r="AP952">
        <v>9940.6173720000006</v>
      </c>
      <c r="AQ952">
        <v>9935.3496240000004</v>
      </c>
      <c r="AR952">
        <v>9944.1885939999993</v>
      </c>
      <c r="AS952">
        <v>9942.7599520000003</v>
      </c>
      <c r="AT952">
        <v>9947.4921869999998</v>
      </c>
      <c r="AU952">
        <v>9956.7780789999997</v>
      </c>
      <c r="AV952">
        <v>9958.4746319999995</v>
      </c>
      <c r="AW952">
        <v>9910.8859119999997</v>
      </c>
      <c r="AX952">
        <v>9835.9741180000001</v>
      </c>
      <c r="AY952">
        <v>9873.3845700000002</v>
      </c>
    </row>
    <row r="953" spans="1:51" ht="15.75" customHeight="1">
      <c r="A953" t="s">
        <v>35</v>
      </c>
      <c r="B953" t="s">
        <v>36</v>
      </c>
      <c r="C953" t="s">
        <v>87</v>
      </c>
      <c r="D953" t="s">
        <v>162</v>
      </c>
      <c r="E953">
        <v>6</v>
      </c>
      <c r="F953" t="s">
        <v>44</v>
      </c>
      <c r="G953" t="s">
        <v>40</v>
      </c>
      <c r="H953" t="s">
        <v>41</v>
      </c>
      <c r="I953" t="s">
        <v>46</v>
      </c>
      <c r="J953" t="s">
        <v>46</v>
      </c>
      <c r="K953" t="s">
        <v>46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8.9287945559999998E-2</v>
      </c>
      <c r="AF953">
        <v>8.9287945559999998E-2</v>
      </c>
      <c r="AG953">
        <v>0.17857566529999999</v>
      </c>
      <c r="AH953">
        <v>0.17857566529999999</v>
      </c>
      <c r="AI953">
        <v>0.17857566529999999</v>
      </c>
      <c r="AJ953">
        <v>0.17857566529999999</v>
      </c>
      <c r="AK953">
        <v>0.17857566529999999</v>
      </c>
      <c r="AL953">
        <v>8.9287945559999998E-2</v>
      </c>
      <c r="AM953">
        <v>8.9287945559999998E-2</v>
      </c>
      <c r="AN953">
        <v>8.9287945559999998E-2</v>
      </c>
      <c r="AO953">
        <v>8.9287945559999998E-2</v>
      </c>
      <c r="AP953">
        <v>8.9287945559999998E-2</v>
      </c>
      <c r="AQ953">
        <v>8.9287945559999998E-2</v>
      </c>
      <c r="AR953">
        <v>8.9287945559999998E-2</v>
      </c>
      <c r="AS953">
        <v>8.9287945559999998E-2</v>
      </c>
      <c r="AT953">
        <v>8.9287945559999998E-2</v>
      </c>
      <c r="AU953">
        <v>8.9287945559999998E-2</v>
      </c>
      <c r="AV953">
        <v>8.9287945559999998E-2</v>
      </c>
      <c r="AW953">
        <v>8.9287945559999998E-2</v>
      </c>
      <c r="AX953">
        <v>0</v>
      </c>
      <c r="AY953">
        <v>0</v>
      </c>
    </row>
    <row r="954" spans="1:51" ht="15.75" customHeight="1">
      <c r="A954" t="s">
        <v>35</v>
      </c>
      <c r="B954" t="s">
        <v>36</v>
      </c>
      <c r="C954" t="s">
        <v>87</v>
      </c>
      <c r="D954" t="s">
        <v>162</v>
      </c>
      <c r="E954">
        <v>11</v>
      </c>
      <c r="F954" t="s">
        <v>43</v>
      </c>
      <c r="G954" t="s">
        <v>40</v>
      </c>
      <c r="H954" t="s">
        <v>47</v>
      </c>
      <c r="I954" t="s">
        <v>48</v>
      </c>
      <c r="J954" t="s">
        <v>48</v>
      </c>
      <c r="K954" t="s">
        <v>48</v>
      </c>
      <c r="L954">
        <v>37.143586569999997</v>
      </c>
      <c r="M954">
        <v>29.643426659999999</v>
      </c>
      <c r="N954">
        <v>29.732717520000001</v>
      </c>
      <c r="O954">
        <v>29.82199971</v>
      </c>
      <c r="P954">
        <v>31.69703604</v>
      </c>
      <c r="Q954">
        <v>35.000678020000002</v>
      </c>
      <c r="R954">
        <v>21.518256879999999</v>
      </c>
      <c r="S954">
        <v>25.982631319999999</v>
      </c>
      <c r="T954">
        <v>30.982736200000002</v>
      </c>
      <c r="U954">
        <v>38.125755140000003</v>
      </c>
      <c r="V954">
        <v>37.76859692</v>
      </c>
      <c r="W954">
        <v>38.304273000000002</v>
      </c>
      <c r="X954">
        <v>38.304273000000002</v>
      </c>
      <c r="Y954">
        <v>35.625692290000003</v>
      </c>
      <c r="Z954">
        <v>35.625692290000003</v>
      </c>
      <c r="AA954">
        <v>38.036460679999998</v>
      </c>
      <c r="AB954">
        <v>38.036460679999998</v>
      </c>
      <c r="AC954">
        <v>37.590028140000001</v>
      </c>
      <c r="AD954">
        <v>40.44721509</v>
      </c>
      <c r="AE954">
        <v>41.250792449999999</v>
      </c>
      <c r="AF954">
        <v>40.000783439999999</v>
      </c>
      <c r="AG954">
        <v>38.840050069999997</v>
      </c>
      <c r="AH954">
        <v>36.607857760000002</v>
      </c>
      <c r="AI954">
        <v>37.768605800000003</v>
      </c>
      <c r="AJ954">
        <v>38.482895769999999</v>
      </c>
      <c r="AK954">
        <v>38.66148621</v>
      </c>
      <c r="AL954">
        <v>38.304273569999999</v>
      </c>
      <c r="AM954">
        <v>39.286429750000003</v>
      </c>
      <c r="AN954">
        <v>38.036470610000002</v>
      </c>
      <c r="AO954">
        <v>39.018636979999997</v>
      </c>
      <c r="AP954">
        <v>38.929347890000003</v>
      </c>
      <c r="AQ954">
        <v>40.357955349999997</v>
      </c>
      <c r="AR954">
        <v>44.107988040000002</v>
      </c>
      <c r="AS954">
        <v>43.750843869999997</v>
      </c>
      <c r="AT954">
        <v>41.072256889999998</v>
      </c>
      <c r="AU954">
        <v>40.536530569999996</v>
      </c>
      <c r="AV954">
        <v>40.715106149999997</v>
      </c>
      <c r="AW954">
        <v>44.465009250000001</v>
      </c>
      <c r="AX954">
        <v>123.3052268</v>
      </c>
      <c r="AY954">
        <v>137.8584592</v>
      </c>
    </row>
    <row r="955" spans="1:51" ht="15.75" customHeight="1">
      <c r="A955" t="s">
        <v>35</v>
      </c>
      <c r="B955" t="s">
        <v>36</v>
      </c>
      <c r="C955" t="s">
        <v>87</v>
      </c>
      <c r="D955" t="s">
        <v>163</v>
      </c>
      <c r="E955">
        <v>3</v>
      </c>
      <c r="F955" t="s">
        <v>39</v>
      </c>
      <c r="G955" t="s">
        <v>40</v>
      </c>
      <c r="H955" t="s">
        <v>41</v>
      </c>
      <c r="I955" t="s">
        <v>42</v>
      </c>
      <c r="J955" t="s">
        <v>42</v>
      </c>
      <c r="K955" t="s">
        <v>42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0.88804414669999998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3.1080221190000001</v>
      </c>
      <c r="Y955">
        <v>0</v>
      </c>
      <c r="Z955">
        <v>0</v>
      </c>
      <c r="AA955">
        <v>0.26640722659999999</v>
      </c>
      <c r="AB955">
        <v>0</v>
      </c>
      <c r="AC955">
        <v>0.97693994750000002</v>
      </c>
      <c r="AD955">
        <v>3.1086001460000001</v>
      </c>
      <c r="AE955">
        <v>0</v>
      </c>
      <c r="AF955">
        <v>1.7760085139999999</v>
      </c>
      <c r="AG955">
        <v>4.530387299</v>
      </c>
      <c r="AH955">
        <v>0</v>
      </c>
      <c r="AI955">
        <v>5.8617371519999999</v>
      </c>
      <c r="AJ955">
        <v>2.6648536740000002</v>
      </c>
      <c r="AK955">
        <v>3.9085793579999999</v>
      </c>
      <c r="AL955">
        <v>15.72323675</v>
      </c>
      <c r="AM955">
        <v>8.6166824040000005</v>
      </c>
      <c r="AN955">
        <v>10.837472740000001</v>
      </c>
      <c r="AO955">
        <v>0</v>
      </c>
      <c r="AP955">
        <v>9.5932338559999994</v>
      </c>
      <c r="AQ955">
        <v>7.015481641</v>
      </c>
      <c r="AR955">
        <v>3.641257001</v>
      </c>
      <c r="AS955">
        <v>3.0194445619999999</v>
      </c>
      <c r="AT955">
        <v>1.243448895</v>
      </c>
      <c r="AU955">
        <v>5.7723345400000001</v>
      </c>
      <c r="AV955">
        <v>0.62159941409999997</v>
      </c>
      <c r="AW955">
        <v>1.4209123050000001</v>
      </c>
      <c r="AX955">
        <v>0</v>
      </c>
      <c r="AY955">
        <v>0</v>
      </c>
    </row>
    <row r="956" spans="1:51" ht="15.75" customHeight="1">
      <c r="A956" t="s">
        <v>35</v>
      </c>
      <c r="B956" t="s">
        <v>36</v>
      </c>
      <c r="C956" t="s">
        <v>87</v>
      </c>
      <c r="D956" t="s">
        <v>163</v>
      </c>
      <c r="E956">
        <v>3</v>
      </c>
      <c r="F956" t="s">
        <v>43</v>
      </c>
      <c r="G956" t="s">
        <v>40</v>
      </c>
      <c r="H956" t="s">
        <v>41</v>
      </c>
      <c r="I956" t="s">
        <v>42</v>
      </c>
      <c r="J956" t="s">
        <v>42</v>
      </c>
      <c r="K956" t="s">
        <v>42</v>
      </c>
      <c r="L956">
        <v>101795.9572</v>
      </c>
      <c r="M956">
        <v>101795.4243</v>
      </c>
      <c r="N956">
        <v>101794.26949999999</v>
      </c>
      <c r="O956">
        <v>101793.29270000001</v>
      </c>
      <c r="P956">
        <v>101793.47040000001</v>
      </c>
      <c r="Q956">
        <v>101793.1152</v>
      </c>
      <c r="R956">
        <v>101792.1382</v>
      </c>
      <c r="S956">
        <v>101792.5821</v>
      </c>
      <c r="T956">
        <v>101792.671</v>
      </c>
      <c r="U956">
        <v>101789.7409</v>
      </c>
      <c r="V956">
        <v>101789.9185</v>
      </c>
      <c r="W956">
        <v>101788.05319999999</v>
      </c>
      <c r="X956">
        <v>101784.5886</v>
      </c>
      <c r="Y956">
        <v>101772.7739</v>
      </c>
      <c r="Z956">
        <v>101759.4498</v>
      </c>
      <c r="AA956">
        <v>101747.0134</v>
      </c>
      <c r="AB956">
        <v>101724.18399999999</v>
      </c>
      <c r="AC956">
        <v>101717.8769</v>
      </c>
      <c r="AD956">
        <v>101714.85769999999</v>
      </c>
      <c r="AE956">
        <v>101714.7687</v>
      </c>
      <c r="AF956">
        <v>101712.19349999999</v>
      </c>
      <c r="AG956">
        <v>101704.8229</v>
      </c>
      <c r="AH956">
        <v>101705.08930000001</v>
      </c>
      <c r="AI956">
        <v>101705.5333</v>
      </c>
      <c r="AJ956">
        <v>101702.3365</v>
      </c>
      <c r="AK956">
        <v>101699.3171</v>
      </c>
      <c r="AL956">
        <v>101697.0971</v>
      </c>
      <c r="AM956">
        <v>101696.3867</v>
      </c>
      <c r="AN956">
        <v>101693.9002</v>
      </c>
      <c r="AO956">
        <v>101692.2129</v>
      </c>
      <c r="AP956">
        <v>101693.989</v>
      </c>
      <c r="AQ956">
        <v>101692.213</v>
      </c>
      <c r="AR956">
        <v>101691.1473</v>
      </c>
      <c r="AS956">
        <v>101683.1548</v>
      </c>
      <c r="AT956">
        <v>101672.8541</v>
      </c>
      <c r="AU956">
        <v>101661.22139999999</v>
      </c>
      <c r="AV956">
        <v>101653.5845</v>
      </c>
      <c r="AW956">
        <v>101647.9901</v>
      </c>
      <c r="AX956">
        <v>101632.80439999999</v>
      </c>
      <c r="AY956">
        <v>101629.4301</v>
      </c>
    </row>
    <row r="957" spans="1:51" ht="15.75" customHeight="1">
      <c r="A957" t="s">
        <v>35</v>
      </c>
      <c r="B957" t="s">
        <v>36</v>
      </c>
      <c r="C957" t="s">
        <v>87</v>
      </c>
      <c r="D957" t="s">
        <v>163</v>
      </c>
      <c r="E957">
        <v>3</v>
      </c>
      <c r="F957" t="s">
        <v>44</v>
      </c>
      <c r="G957" t="s">
        <v>40</v>
      </c>
      <c r="H957" t="s">
        <v>41</v>
      </c>
      <c r="I957" t="s">
        <v>42</v>
      </c>
      <c r="J957" t="s">
        <v>42</v>
      </c>
      <c r="K957" t="s">
        <v>42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0.88804414669999998</v>
      </c>
      <c r="S957">
        <v>0.79923931879999999</v>
      </c>
      <c r="T957">
        <v>0.79923931879999999</v>
      </c>
      <c r="U957">
        <v>0.71043425900000001</v>
      </c>
      <c r="V957">
        <v>0.71043425900000001</v>
      </c>
      <c r="W957">
        <v>0.62162938229999998</v>
      </c>
      <c r="X957">
        <v>0.62162938229999998</v>
      </c>
      <c r="Y957">
        <v>3.7296515010000002</v>
      </c>
      <c r="Z957">
        <v>3.7296515010000002</v>
      </c>
      <c r="AA957">
        <v>3.7296515010000002</v>
      </c>
      <c r="AB957">
        <v>3.9960587279999999</v>
      </c>
      <c r="AC957">
        <v>3.9960587279999999</v>
      </c>
      <c r="AD957">
        <v>4.9729986759999996</v>
      </c>
      <c r="AE957">
        <v>8.0815988220000001</v>
      </c>
      <c r="AF957">
        <v>8.0815988220000001</v>
      </c>
      <c r="AG957">
        <v>10.03521198</v>
      </c>
      <c r="AH957">
        <v>14.56559927</v>
      </c>
      <c r="AI957">
        <v>14.387994640000001</v>
      </c>
      <c r="AJ957">
        <v>20.33853212</v>
      </c>
      <c r="AK957">
        <v>23.89139621</v>
      </c>
      <c r="AL957">
        <v>28.687982009999999</v>
      </c>
      <c r="AM957">
        <v>44.411218759999997</v>
      </c>
      <c r="AN957">
        <v>52.672659080000003</v>
      </c>
      <c r="AO957">
        <v>63.510131819999998</v>
      </c>
      <c r="AP957">
        <v>63.77653282</v>
      </c>
      <c r="AQ957">
        <v>73.103324299999997</v>
      </c>
      <c r="AR957">
        <v>80.118805940000001</v>
      </c>
      <c r="AS957">
        <v>81.717124769999998</v>
      </c>
      <c r="AT957">
        <v>84.558967760000002</v>
      </c>
      <c r="AU957">
        <v>85.536017040000004</v>
      </c>
      <c r="AV957">
        <v>88.732387650000007</v>
      </c>
      <c r="AW957">
        <v>89.531290490000004</v>
      </c>
      <c r="AX957">
        <v>90.152890510000006</v>
      </c>
      <c r="AY957">
        <v>89.264890050000005</v>
      </c>
    </row>
    <row r="958" spans="1:51" ht="15.75" customHeight="1">
      <c r="A958" t="s">
        <v>35</v>
      </c>
      <c r="B958" t="s">
        <v>36</v>
      </c>
      <c r="C958" t="s">
        <v>87</v>
      </c>
      <c r="D958" t="s">
        <v>163</v>
      </c>
      <c r="E958">
        <v>6</v>
      </c>
      <c r="F958" t="s">
        <v>39</v>
      </c>
      <c r="G958" t="s">
        <v>40</v>
      </c>
      <c r="H958" t="s">
        <v>41</v>
      </c>
      <c r="I958" t="s">
        <v>46</v>
      </c>
      <c r="J958" t="s">
        <v>46</v>
      </c>
      <c r="K958" t="s">
        <v>46</v>
      </c>
      <c r="L958">
        <v>0</v>
      </c>
      <c r="M958">
        <v>6.3042766300000004</v>
      </c>
      <c r="N958">
        <v>0</v>
      </c>
      <c r="O958">
        <v>0</v>
      </c>
      <c r="P958">
        <v>0</v>
      </c>
      <c r="Q958">
        <v>6.4830818729999997</v>
      </c>
      <c r="R958">
        <v>0</v>
      </c>
      <c r="S958">
        <v>0</v>
      </c>
      <c r="T958">
        <v>0</v>
      </c>
      <c r="U958">
        <v>0.62160032350000005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5.5945346980000004</v>
      </c>
      <c r="AB958">
        <v>2.4864849910000002</v>
      </c>
      <c r="AC958">
        <v>1.953628583</v>
      </c>
      <c r="AD958">
        <v>1.5983030579999999</v>
      </c>
      <c r="AE958">
        <v>10.65577042</v>
      </c>
      <c r="AF958">
        <v>0</v>
      </c>
      <c r="AG958">
        <v>0</v>
      </c>
      <c r="AH958">
        <v>25.30851152</v>
      </c>
      <c r="AI958">
        <v>8.7026236019999992</v>
      </c>
      <c r="AJ958">
        <v>5.6834746640000002</v>
      </c>
      <c r="AK958">
        <v>16.16056683</v>
      </c>
      <c r="AL958">
        <v>0</v>
      </c>
      <c r="AM958">
        <v>0</v>
      </c>
      <c r="AN958">
        <v>2.6639884700000001</v>
      </c>
      <c r="AO958">
        <v>0</v>
      </c>
      <c r="AP958">
        <v>0</v>
      </c>
      <c r="AQ958">
        <v>2.3087963810000001</v>
      </c>
      <c r="AR958">
        <v>0</v>
      </c>
      <c r="AS958">
        <v>0</v>
      </c>
      <c r="AT958">
        <v>1.4208093079999999</v>
      </c>
      <c r="AU958">
        <v>0.71041258539999996</v>
      </c>
      <c r="AV958">
        <v>0</v>
      </c>
      <c r="AW958">
        <v>10.833001510000001</v>
      </c>
      <c r="AX958">
        <v>0</v>
      </c>
      <c r="AY958">
        <v>0</v>
      </c>
    </row>
    <row r="959" spans="1:51" ht="15.75" customHeight="1">
      <c r="A959" t="s">
        <v>35</v>
      </c>
      <c r="B959" t="s">
        <v>36</v>
      </c>
      <c r="C959" t="s">
        <v>87</v>
      </c>
      <c r="D959" t="s">
        <v>163</v>
      </c>
      <c r="E959">
        <v>6</v>
      </c>
      <c r="F959" t="s">
        <v>43</v>
      </c>
      <c r="G959" t="s">
        <v>40</v>
      </c>
      <c r="H959" t="s">
        <v>41</v>
      </c>
      <c r="I959" t="s">
        <v>46</v>
      </c>
      <c r="J959" t="s">
        <v>46</v>
      </c>
      <c r="K959" t="s">
        <v>46</v>
      </c>
      <c r="L959">
        <v>13041.245919999999</v>
      </c>
      <c r="M959">
        <v>13035.562459999999</v>
      </c>
      <c r="N959">
        <v>13031.921270000001</v>
      </c>
      <c r="O959">
        <v>13014.69311</v>
      </c>
      <c r="P959">
        <v>13016.11398</v>
      </c>
      <c r="Q959">
        <v>13026.41517</v>
      </c>
      <c r="R959">
        <v>13024.550289999999</v>
      </c>
      <c r="S959">
        <v>13026.148800000001</v>
      </c>
      <c r="T959">
        <v>13029.96739</v>
      </c>
      <c r="U959">
        <v>13031.743490000001</v>
      </c>
      <c r="V959">
        <v>13031.032999999999</v>
      </c>
      <c r="W959">
        <v>13027.92474</v>
      </c>
      <c r="X959">
        <v>13032.187169999999</v>
      </c>
      <c r="Y959">
        <v>13017.978810000001</v>
      </c>
      <c r="Z959">
        <v>12984.85615</v>
      </c>
      <c r="AA959">
        <v>12986.898579999999</v>
      </c>
      <c r="AB959">
        <v>12986.099399999999</v>
      </c>
      <c r="AC959">
        <v>12990.71681</v>
      </c>
      <c r="AD959">
        <v>12990.1837</v>
      </c>
      <c r="AE959">
        <v>12996.40005</v>
      </c>
      <c r="AF959">
        <v>12958.5718</v>
      </c>
      <c r="AG959">
        <v>12951.46767</v>
      </c>
      <c r="AH959">
        <v>12954.04278</v>
      </c>
      <c r="AI959">
        <v>12938.9476</v>
      </c>
      <c r="AJ959">
        <v>12934.41887</v>
      </c>
      <c r="AK959">
        <v>12932.820379999999</v>
      </c>
      <c r="AL959">
        <v>12927.22602</v>
      </c>
      <c r="AM959">
        <v>12925.27234</v>
      </c>
      <c r="AN959">
        <v>12926.78213</v>
      </c>
      <c r="AO959">
        <v>12926.87067</v>
      </c>
      <c r="AP959">
        <v>12922.34174</v>
      </c>
      <c r="AQ959">
        <v>12910.353499999999</v>
      </c>
      <c r="AR959">
        <v>12910.176160000001</v>
      </c>
      <c r="AS959">
        <v>12916.30312</v>
      </c>
      <c r="AT959">
        <v>12911.86283</v>
      </c>
      <c r="AU959">
        <v>12889.397059999999</v>
      </c>
      <c r="AV959">
        <v>12829.54608</v>
      </c>
      <c r="AW959">
        <v>12829.99001</v>
      </c>
      <c r="AX959">
        <v>13189.636399999999</v>
      </c>
      <c r="AY959">
        <v>13199.84893</v>
      </c>
    </row>
    <row r="960" spans="1:51" ht="15.75" customHeight="1">
      <c r="A960" t="s">
        <v>35</v>
      </c>
      <c r="B960" t="s">
        <v>36</v>
      </c>
      <c r="C960" t="s">
        <v>87</v>
      </c>
      <c r="D960" t="s">
        <v>163</v>
      </c>
      <c r="E960">
        <v>6</v>
      </c>
      <c r="F960" t="s">
        <v>44</v>
      </c>
      <c r="G960" t="s">
        <v>40</v>
      </c>
      <c r="H960" t="s">
        <v>41</v>
      </c>
      <c r="I960" t="s">
        <v>46</v>
      </c>
      <c r="J960" t="s">
        <v>46</v>
      </c>
      <c r="K960" t="s">
        <v>46</v>
      </c>
      <c r="L960">
        <v>0</v>
      </c>
      <c r="M960">
        <v>0</v>
      </c>
      <c r="N960">
        <v>6.3042766300000004</v>
      </c>
      <c r="O960">
        <v>6.3042766300000004</v>
      </c>
      <c r="P960">
        <v>6.3042766300000004</v>
      </c>
      <c r="Q960">
        <v>6.3042766300000004</v>
      </c>
      <c r="R960">
        <v>12.7873585</v>
      </c>
      <c r="S960">
        <v>12.876163330000001</v>
      </c>
      <c r="T960">
        <v>12.876163330000001</v>
      </c>
      <c r="U960">
        <v>12.432210660000001</v>
      </c>
      <c r="V960">
        <v>13.053810990000001</v>
      </c>
      <c r="W960">
        <v>13.67537359</v>
      </c>
      <c r="X960">
        <v>13.67537359</v>
      </c>
      <c r="Y960">
        <v>13.67537359</v>
      </c>
      <c r="Z960">
        <v>13.67537359</v>
      </c>
      <c r="AA960">
        <v>13.67537359</v>
      </c>
      <c r="AB960">
        <v>19.003508289999999</v>
      </c>
      <c r="AC960">
        <v>22.910730489999999</v>
      </c>
      <c r="AD960">
        <v>24.864359069999999</v>
      </c>
      <c r="AE960">
        <v>27.705998529999999</v>
      </c>
      <c r="AF960">
        <v>38.27298674</v>
      </c>
      <c r="AG960">
        <v>38.095382100000002</v>
      </c>
      <c r="AH960">
        <v>39.338634769999999</v>
      </c>
      <c r="AI960">
        <v>65.890393709999998</v>
      </c>
      <c r="AJ960">
        <v>74.1489957</v>
      </c>
      <c r="AK960">
        <v>78.944459949999995</v>
      </c>
      <c r="AL960">
        <v>96.525859440000005</v>
      </c>
      <c r="AM960">
        <v>96.61464995</v>
      </c>
      <c r="AN960">
        <v>96.881069019999998</v>
      </c>
      <c r="AO960">
        <v>99.545057499999999</v>
      </c>
      <c r="AP960">
        <v>99.278656490000003</v>
      </c>
      <c r="AQ960">
        <v>97.59135594</v>
      </c>
      <c r="AR960">
        <v>99.988962049999998</v>
      </c>
      <c r="AS960">
        <v>99.456162480000003</v>
      </c>
      <c r="AT960">
        <v>99.27858569</v>
      </c>
      <c r="AU960">
        <v>97.414105160000005</v>
      </c>
      <c r="AV960">
        <v>94.483767</v>
      </c>
      <c r="AW960">
        <v>95.016658579999998</v>
      </c>
      <c r="AX960">
        <v>107.0041119</v>
      </c>
      <c r="AY960">
        <v>107.0041119</v>
      </c>
    </row>
    <row r="961" spans="1:51" ht="15.75" customHeight="1">
      <c r="A961" t="s">
        <v>35</v>
      </c>
      <c r="B961" t="s">
        <v>36</v>
      </c>
      <c r="C961" t="s">
        <v>87</v>
      </c>
      <c r="D961" t="s">
        <v>163</v>
      </c>
      <c r="E961">
        <v>11</v>
      </c>
      <c r="F961" t="s">
        <v>39</v>
      </c>
      <c r="G961" t="s">
        <v>40</v>
      </c>
      <c r="H961" t="s">
        <v>47</v>
      </c>
      <c r="I961" t="s">
        <v>48</v>
      </c>
      <c r="J961" t="s">
        <v>48</v>
      </c>
      <c r="K961" t="s">
        <v>48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1.332146179</v>
      </c>
      <c r="AD961">
        <v>0</v>
      </c>
      <c r="AE961">
        <v>1.2432753780000001</v>
      </c>
      <c r="AF961">
        <v>0</v>
      </c>
      <c r="AG961">
        <v>0</v>
      </c>
      <c r="AH961">
        <v>3.5523093750000001</v>
      </c>
      <c r="AI961">
        <v>0</v>
      </c>
      <c r="AJ961">
        <v>0</v>
      </c>
      <c r="AK961">
        <v>0.26638406370000001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0.35523150019999999</v>
      </c>
      <c r="AU961">
        <v>0</v>
      </c>
      <c r="AV961">
        <v>8.8807971190000001E-2</v>
      </c>
      <c r="AW961">
        <v>0.35516904300000002</v>
      </c>
      <c r="AX961">
        <v>0</v>
      </c>
      <c r="AY961">
        <v>0</v>
      </c>
    </row>
    <row r="962" spans="1:51" ht="15.75" customHeight="1">
      <c r="A962" t="s">
        <v>35</v>
      </c>
      <c r="B962" t="s">
        <v>36</v>
      </c>
      <c r="C962" t="s">
        <v>87</v>
      </c>
      <c r="D962" t="s">
        <v>163</v>
      </c>
      <c r="E962">
        <v>11</v>
      </c>
      <c r="F962" t="s">
        <v>43</v>
      </c>
      <c r="G962" t="s">
        <v>40</v>
      </c>
      <c r="H962" t="s">
        <v>47</v>
      </c>
      <c r="I962" t="s">
        <v>48</v>
      </c>
      <c r="J962" t="s">
        <v>48</v>
      </c>
      <c r="K962" t="s">
        <v>48</v>
      </c>
      <c r="L962">
        <v>580.40817930000003</v>
      </c>
      <c r="M962">
        <v>567.08749620000003</v>
      </c>
      <c r="N962">
        <v>564.24586609999994</v>
      </c>
      <c r="O962">
        <v>571.17253140000003</v>
      </c>
      <c r="P962">
        <v>572.1492561</v>
      </c>
      <c r="Q962">
        <v>562.29210049999995</v>
      </c>
      <c r="R962">
        <v>562.91368320000004</v>
      </c>
      <c r="S962">
        <v>565.57776409999997</v>
      </c>
      <c r="T962">
        <v>567.17625729999997</v>
      </c>
      <c r="U962">
        <v>569.66241790000004</v>
      </c>
      <c r="V962">
        <v>570.72792919999995</v>
      </c>
      <c r="W962">
        <v>568.50816110000005</v>
      </c>
      <c r="X962">
        <v>568.24186750000001</v>
      </c>
      <c r="Y962">
        <v>576.94457560000001</v>
      </c>
      <c r="Z962">
        <v>585.55804339999997</v>
      </c>
      <c r="AA962">
        <v>589.99824260000003</v>
      </c>
      <c r="AB962">
        <v>588.04486169999996</v>
      </c>
      <c r="AC962">
        <v>585.11431089999996</v>
      </c>
      <c r="AD962">
        <v>584.2267147</v>
      </c>
      <c r="AE962">
        <v>581.47366179999995</v>
      </c>
      <c r="AF962">
        <v>584.13685969999995</v>
      </c>
      <c r="AG962">
        <v>586.09071080000001</v>
      </c>
      <c r="AH962">
        <v>582.98271769999997</v>
      </c>
      <c r="AI962">
        <v>583.07124280000005</v>
      </c>
      <c r="AJ962">
        <v>582.09475940000004</v>
      </c>
      <c r="AK962">
        <v>583.16053690000001</v>
      </c>
      <c r="AL962">
        <v>577.92124999999999</v>
      </c>
      <c r="AM962">
        <v>572.59315760000004</v>
      </c>
      <c r="AN962">
        <v>572.41575330000001</v>
      </c>
      <c r="AO962">
        <v>575.25742319999995</v>
      </c>
      <c r="AP962">
        <v>573.21525010000005</v>
      </c>
      <c r="AQ962">
        <v>582.27235710000002</v>
      </c>
      <c r="AR962">
        <v>577.38825380000003</v>
      </c>
      <c r="AS962">
        <v>582.27310550000004</v>
      </c>
      <c r="AT962">
        <v>577.12262750000002</v>
      </c>
      <c r="AU962">
        <v>586.62424120000003</v>
      </c>
      <c r="AV962">
        <v>587.24564659999999</v>
      </c>
      <c r="AW962">
        <v>558.29549029999998</v>
      </c>
      <c r="AX962">
        <v>185.505335</v>
      </c>
      <c r="AY962">
        <v>182.21941649999999</v>
      </c>
    </row>
    <row r="963" spans="1:51" ht="15.75" customHeight="1">
      <c r="A963" t="s">
        <v>35</v>
      </c>
      <c r="B963" t="s">
        <v>36</v>
      </c>
      <c r="C963" t="s">
        <v>87</v>
      </c>
      <c r="D963" t="s">
        <v>163</v>
      </c>
      <c r="E963">
        <v>11</v>
      </c>
      <c r="F963" t="s">
        <v>44</v>
      </c>
      <c r="G963" t="s">
        <v>40</v>
      </c>
      <c r="H963" t="s">
        <v>47</v>
      </c>
      <c r="I963" t="s">
        <v>48</v>
      </c>
      <c r="J963" t="s">
        <v>48</v>
      </c>
      <c r="K963" t="s">
        <v>48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0.53275772710000002</v>
      </c>
      <c r="V963">
        <v>0.53275772710000002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1.332146179</v>
      </c>
      <c r="AE963">
        <v>8.8809777830000006E-2</v>
      </c>
      <c r="AF963">
        <v>1.420867358</v>
      </c>
      <c r="AG963">
        <v>1.420867358</v>
      </c>
      <c r="AH963">
        <v>0.17761469730000001</v>
      </c>
      <c r="AI963">
        <v>2.6642812870000001</v>
      </c>
      <c r="AJ963">
        <v>3.1083028989999999</v>
      </c>
      <c r="AK963">
        <v>3.1083028989999999</v>
      </c>
      <c r="AL963">
        <v>2.3978530029999998</v>
      </c>
      <c r="AM963">
        <v>2.4866631159999999</v>
      </c>
      <c r="AN963">
        <v>2.3090438959999999</v>
      </c>
      <c r="AO963">
        <v>2.3090438959999999</v>
      </c>
      <c r="AP963">
        <v>2.3090438959999999</v>
      </c>
      <c r="AQ963">
        <v>2.7530080990000001</v>
      </c>
      <c r="AR963">
        <v>2.7530080990000001</v>
      </c>
      <c r="AS963">
        <v>2.7529999570000001</v>
      </c>
      <c r="AT963">
        <v>2.5753810239999999</v>
      </c>
      <c r="AU963">
        <v>3.9075370120000001</v>
      </c>
      <c r="AV963">
        <v>3.6411064450000001</v>
      </c>
      <c r="AW963">
        <v>1.7759227230000001</v>
      </c>
      <c r="AX963">
        <v>8.8807830810000002E-2</v>
      </c>
      <c r="AY963">
        <v>8.8807830810000002E-2</v>
      </c>
    </row>
    <row r="964" spans="1:51" ht="15.75" customHeight="1">
      <c r="A964" t="s">
        <v>35</v>
      </c>
      <c r="B964" t="s">
        <v>36</v>
      </c>
      <c r="C964" t="s">
        <v>87</v>
      </c>
      <c r="D964" t="s">
        <v>163</v>
      </c>
      <c r="E964">
        <v>12</v>
      </c>
      <c r="F964" t="s">
        <v>43</v>
      </c>
      <c r="G964" t="s">
        <v>40</v>
      </c>
      <c r="H964" t="s">
        <v>47</v>
      </c>
      <c r="I964" t="s">
        <v>49</v>
      </c>
      <c r="J964" t="s">
        <v>49</v>
      </c>
      <c r="K964" t="s">
        <v>49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8.8802966309999995E-2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</row>
    <row r="965" spans="1:51" ht="15.75" customHeight="1">
      <c r="A965" t="s">
        <v>35</v>
      </c>
      <c r="B965" t="s">
        <v>36</v>
      </c>
      <c r="C965" t="s">
        <v>87</v>
      </c>
      <c r="D965" t="s">
        <v>164</v>
      </c>
      <c r="E965">
        <v>3</v>
      </c>
      <c r="F965" t="s">
        <v>39</v>
      </c>
      <c r="G965" t="s">
        <v>40</v>
      </c>
      <c r="H965" t="s">
        <v>41</v>
      </c>
      <c r="I965" t="s">
        <v>42</v>
      </c>
      <c r="J965" t="s">
        <v>42</v>
      </c>
      <c r="K965" t="s">
        <v>42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0.98184370119999997</v>
      </c>
      <c r="AB965">
        <v>0.62481904300000002</v>
      </c>
      <c r="AC965">
        <v>0</v>
      </c>
      <c r="AD965">
        <v>1.606675085</v>
      </c>
      <c r="AE965">
        <v>0.80335480960000005</v>
      </c>
      <c r="AF965">
        <v>0</v>
      </c>
      <c r="AG965">
        <v>0</v>
      </c>
      <c r="AH965">
        <v>0</v>
      </c>
      <c r="AI965">
        <v>35.525074770000003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</row>
    <row r="966" spans="1:51" ht="15.75" customHeight="1">
      <c r="A966" t="s">
        <v>35</v>
      </c>
      <c r="B966" t="s">
        <v>36</v>
      </c>
      <c r="C966" t="s">
        <v>87</v>
      </c>
      <c r="D966" t="s">
        <v>164</v>
      </c>
      <c r="E966">
        <v>3</v>
      </c>
      <c r="F966" t="s">
        <v>43</v>
      </c>
      <c r="G966" t="s">
        <v>40</v>
      </c>
      <c r="H966" t="s">
        <v>41</v>
      </c>
      <c r="I966" t="s">
        <v>42</v>
      </c>
      <c r="J966" t="s">
        <v>42</v>
      </c>
      <c r="K966" t="s">
        <v>42</v>
      </c>
      <c r="L966">
        <v>564.47898669999995</v>
      </c>
      <c r="M966">
        <v>564.30046359999994</v>
      </c>
      <c r="N966">
        <v>564.30046359999994</v>
      </c>
      <c r="O966">
        <v>563.85415539999997</v>
      </c>
      <c r="P966">
        <v>563.85415539999997</v>
      </c>
      <c r="Q966">
        <v>563.85415539999997</v>
      </c>
      <c r="R966">
        <v>563.22932400000002</v>
      </c>
      <c r="S966">
        <v>563.31858550000004</v>
      </c>
      <c r="T966">
        <v>563.31858550000004</v>
      </c>
      <c r="U966">
        <v>563.40784710000003</v>
      </c>
      <c r="V966">
        <v>563.40784699999995</v>
      </c>
      <c r="W966">
        <v>563.58637020000003</v>
      </c>
      <c r="X966">
        <v>563.58637020000003</v>
      </c>
      <c r="Y966">
        <v>562.24748020000004</v>
      </c>
      <c r="Z966">
        <v>560.99784079999995</v>
      </c>
      <c r="AA966">
        <v>560.37302279999994</v>
      </c>
      <c r="AB966">
        <v>560.10524769999995</v>
      </c>
      <c r="AC966">
        <v>560.37303240000006</v>
      </c>
      <c r="AD966">
        <v>560.37303240000006</v>
      </c>
      <c r="AE966">
        <v>525.47276899999997</v>
      </c>
      <c r="AF966">
        <v>525.47276899999997</v>
      </c>
      <c r="AG966">
        <v>525.47276899999997</v>
      </c>
      <c r="AH966">
        <v>525.47276899999997</v>
      </c>
      <c r="AI966">
        <v>525.02647669999999</v>
      </c>
      <c r="AJ966">
        <v>525.02647669999999</v>
      </c>
      <c r="AK966">
        <v>524.84795759999997</v>
      </c>
      <c r="AL966">
        <v>524.84795759999997</v>
      </c>
      <c r="AM966">
        <v>524.84795759999997</v>
      </c>
      <c r="AN966">
        <v>524.84795759999997</v>
      </c>
      <c r="AO966">
        <v>524.84795759999997</v>
      </c>
      <c r="AP966">
        <v>524.84795759999997</v>
      </c>
      <c r="AQ966">
        <v>524.84795759999997</v>
      </c>
      <c r="AR966">
        <v>524.84795759999997</v>
      </c>
      <c r="AS966">
        <v>524.84795759999997</v>
      </c>
      <c r="AT966">
        <v>524.84795759999997</v>
      </c>
      <c r="AU966">
        <v>524.22314319999998</v>
      </c>
      <c r="AV966">
        <v>523.41979830000002</v>
      </c>
      <c r="AW966">
        <v>521.81312519999994</v>
      </c>
      <c r="AX966">
        <v>521.63460250000003</v>
      </c>
      <c r="AY966">
        <v>522.0808978</v>
      </c>
    </row>
    <row r="967" spans="1:51" ht="15.75" customHeight="1">
      <c r="A967" t="s">
        <v>35</v>
      </c>
      <c r="B967" t="s">
        <v>36</v>
      </c>
      <c r="C967" t="s">
        <v>87</v>
      </c>
      <c r="D967" t="s">
        <v>164</v>
      </c>
      <c r="E967">
        <v>3</v>
      </c>
      <c r="F967" t="s">
        <v>44</v>
      </c>
      <c r="G967" t="s">
        <v>40</v>
      </c>
      <c r="H967" t="s">
        <v>41</v>
      </c>
      <c r="I967" t="s">
        <v>42</v>
      </c>
      <c r="J967" t="s">
        <v>42</v>
      </c>
      <c r="K967" t="s">
        <v>42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0.98184370119999997</v>
      </c>
      <c r="AC967">
        <v>1.6066627440000001</v>
      </c>
      <c r="AD967">
        <v>1.6066627440000001</v>
      </c>
      <c r="AE967">
        <v>3.3025994509999999</v>
      </c>
      <c r="AF967">
        <v>4.1059542599999999</v>
      </c>
      <c r="AG967">
        <v>4.1059542599999999</v>
      </c>
      <c r="AH967">
        <v>4.1059542599999999</v>
      </c>
      <c r="AI967">
        <v>4.1059542599999999</v>
      </c>
      <c r="AJ967">
        <v>39.631029030000001</v>
      </c>
      <c r="AK967">
        <v>39.631029030000001</v>
      </c>
      <c r="AL967">
        <v>39.631029030000001</v>
      </c>
      <c r="AM967">
        <v>39.631029030000001</v>
      </c>
      <c r="AN967">
        <v>39.631029030000001</v>
      </c>
      <c r="AO967">
        <v>39.631029030000001</v>
      </c>
      <c r="AP967">
        <v>39.631029030000001</v>
      </c>
      <c r="AQ967">
        <v>39.631029030000001</v>
      </c>
      <c r="AR967">
        <v>39.631029030000001</v>
      </c>
      <c r="AS967">
        <v>39.631029030000001</v>
      </c>
      <c r="AT967">
        <v>39.631029030000001</v>
      </c>
      <c r="AU967">
        <v>39.631029030000001</v>
      </c>
      <c r="AV967">
        <v>39.27398256</v>
      </c>
      <c r="AW967">
        <v>38.649156210000001</v>
      </c>
      <c r="AX967">
        <v>38.649156210000001</v>
      </c>
      <c r="AY967">
        <v>38.827674289999997</v>
      </c>
    </row>
    <row r="968" spans="1:51" ht="15.75" customHeight="1">
      <c r="A968" t="s">
        <v>35</v>
      </c>
      <c r="B968" t="s">
        <v>36</v>
      </c>
      <c r="C968" t="s">
        <v>87</v>
      </c>
      <c r="D968" t="s">
        <v>164</v>
      </c>
      <c r="E968">
        <v>6</v>
      </c>
      <c r="F968" t="s">
        <v>39</v>
      </c>
      <c r="G968" t="s">
        <v>40</v>
      </c>
      <c r="H968" t="s">
        <v>41</v>
      </c>
      <c r="I968" t="s">
        <v>46</v>
      </c>
      <c r="J968" t="s">
        <v>46</v>
      </c>
      <c r="K968" t="s">
        <v>46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0.44629526980000001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</row>
    <row r="969" spans="1:51" ht="15.75" customHeight="1">
      <c r="A969" t="s">
        <v>35</v>
      </c>
      <c r="B969" t="s">
        <v>36</v>
      </c>
      <c r="C969" t="s">
        <v>87</v>
      </c>
      <c r="D969" t="s">
        <v>164</v>
      </c>
      <c r="E969">
        <v>6</v>
      </c>
      <c r="F969" t="s">
        <v>43</v>
      </c>
      <c r="G969" t="s">
        <v>40</v>
      </c>
      <c r="H969" t="s">
        <v>41</v>
      </c>
      <c r="I969" t="s">
        <v>46</v>
      </c>
      <c r="J969" t="s">
        <v>46</v>
      </c>
      <c r="K969" t="s">
        <v>46</v>
      </c>
      <c r="L969">
        <v>18.030707769999999</v>
      </c>
      <c r="M969">
        <v>18.20923088</v>
      </c>
      <c r="N969">
        <v>18.20923088</v>
      </c>
      <c r="O969">
        <v>18.298492459999999</v>
      </c>
      <c r="P969">
        <v>18.298492459999999</v>
      </c>
      <c r="Q969">
        <v>18.298492459999999</v>
      </c>
      <c r="R969">
        <v>18.38775403</v>
      </c>
      <c r="S969">
        <v>18.298492499999998</v>
      </c>
      <c r="T969">
        <v>18.298492499999998</v>
      </c>
      <c r="U969">
        <v>18.20923093</v>
      </c>
      <c r="V969">
        <v>18.030707769999999</v>
      </c>
      <c r="W969">
        <v>18.030707769999999</v>
      </c>
      <c r="X969">
        <v>18.030707769999999</v>
      </c>
      <c r="Y969">
        <v>18.298492459999999</v>
      </c>
      <c r="Z969">
        <v>18.38775403</v>
      </c>
      <c r="AA969">
        <v>18.38775403</v>
      </c>
      <c r="AB969">
        <v>18.298492459999999</v>
      </c>
      <c r="AC969">
        <v>18.030707769999999</v>
      </c>
      <c r="AD969">
        <v>18.030707769999999</v>
      </c>
      <c r="AE969">
        <v>16.959601159999998</v>
      </c>
      <c r="AF969">
        <v>16.959601159999998</v>
      </c>
      <c r="AG969">
        <v>16.959601159999998</v>
      </c>
      <c r="AH969">
        <v>16.959601159999998</v>
      </c>
      <c r="AI969">
        <v>17.405893429999999</v>
      </c>
      <c r="AJ969">
        <v>17.405893429999999</v>
      </c>
      <c r="AK969">
        <v>17.584412499999999</v>
      </c>
      <c r="AL969">
        <v>17.584412499999999</v>
      </c>
      <c r="AM969">
        <v>17.584412499999999</v>
      </c>
      <c r="AN969">
        <v>17.584412499999999</v>
      </c>
      <c r="AO969">
        <v>17.584412499999999</v>
      </c>
      <c r="AP969">
        <v>17.584412499999999</v>
      </c>
      <c r="AQ969">
        <v>17.584412499999999</v>
      </c>
      <c r="AR969">
        <v>17.584412499999999</v>
      </c>
      <c r="AS969">
        <v>17.584412499999999</v>
      </c>
      <c r="AT969">
        <v>17.584412499999999</v>
      </c>
      <c r="AU969">
        <v>17.584412499999999</v>
      </c>
      <c r="AV969">
        <v>18.119972600000001</v>
      </c>
      <c r="AW969">
        <v>18.56626786</v>
      </c>
      <c r="AX969">
        <v>18.744790500000001</v>
      </c>
      <c r="AY969">
        <v>18.29849523</v>
      </c>
    </row>
    <row r="970" spans="1:51" ht="15.75" customHeight="1">
      <c r="A970" t="s">
        <v>35</v>
      </c>
      <c r="B970" t="s">
        <v>36</v>
      </c>
      <c r="C970" t="s">
        <v>87</v>
      </c>
      <c r="D970" t="s">
        <v>164</v>
      </c>
      <c r="E970">
        <v>6</v>
      </c>
      <c r="F970" t="s">
        <v>44</v>
      </c>
      <c r="G970" t="s">
        <v>40</v>
      </c>
      <c r="H970" t="s">
        <v>41</v>
      </c>
      <c r="I970" t="s">
        <v>46</v>
      </c>
      <c r="J970" t="s">
        <v>46</v>
      </c>
      <c r="K970" t="s">
        <v>46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0.44629526980000001</v>
      </c>
      <c r="AK970">
        <v>0.44629526980000001</v>
      </c>
      <c r="AL970">
        <v>0.44629526980000001</v>
      </c>
      <c r="AM970">
        <v>0.44629526980000001</v>
      </c>
      <c r="AN970">
        <v>0.44629526980000001</v>
      </c>
      <c r="AO970">
        <v>0.44629526980000001</v>
      </c>
      <c r="AP970">
        <v>0.44629526980000001</v>
      </c>
      <c r="AQ970">
        <v>0.44629526980000001</v>
      </c>
      <c r="AR970">
        <v>0.44629526980000001</v>
      </c>
      <c r="AS970">
        <v>0.44629526980000001</v>
      </c>
      <c r="AT970">
        <v>0.44629526980000001</v>
      </c>
      <c r="AU970">
        <v>0.44629526980000001</v>
      </c>
      <c r="AV970">
        <v>0.44629526980000001</v>
      </c>
      <c r="AW970">
        <v>0.62481334840000002</v>
      </c>
      <c r="AX970">
        <v>0.62481334840000002</v>
      </c>
      <c r="AY970">
        <v>0.44629526980000001</v>
      </c>
    </row>
    <row r="971" spans="1:51" ht="15.75" customHeight="1">
      <c r="A971" t="s">
        <v>35</v>
      </c>
      <c r="B971" t="s">
        <v>36</v>
      </c>
      <c r="C971" t="s">
        <v>87</v>
      </c>
      <c r="D971" t="s">
        <v>165</v>
      </c>
      <c r="E971">
        <v>3</v>
      </c>
      <c r="F971" t="s">
        <v>39</v>
      </c>
      <c r="G971" t="s">
        <v>40</v>
      </c>
      <c r="H971" t="s">
        <v>41</v>
      </c>
      <c r="I971" t="s">
        <v>42</v>
      </c>
      <c r="J971" t="s">
        <v>42</v>
      </c>
      <c r="K971" t="s">
        <v>42</v>
      </c>
      <c r="L971">
        <v>0</v>
      </c>
      <c r="M971">
        <v>5.6199850649999998</v>
      </c>
      <c r="N971">
        <v>3.6574429259999999</v>
      </c>
      <c r="O971">
        <v>8.9204577640000005E-2</v>
      </c>
      <c r="P971">
        <v>3.3898022710000002</v>
      </c>
      <c r="Q971">
        <v>18.733121229999998</v>
      </c>
      <c r="R971">
        <v>10.972267540000001</v>
      </c>
      <c r="S971">
        <v>1.159672968</v>
      </c>
      <c r="T971">
        <v>3.5681835450000001</v>
      </c>
      <c r="U971">
        <v>11.15063632</v>
      </c>
      <c r="V971">
        <v>2.3193577150000002</v>
      </c>
      <c r="W971">
        <v>0.62444420779999998</v>
      </c>
      <c r="X971">
        <v>0</v>
      </c>
      <c r="Y971">
        <v>0.62443571779999996</v>
      </c>
      <c r="Z971">
        <v>4.5494786620000003</v>
      </c>
      <c r="AA971">
        <v>9.1880737119999996</v>
      </c>
      <c r="AB971">
        <v>3.478983618</v>
      </c>
      <c r="AC971">
        <v>8.1176041380000008</v>
      </c>
      <c r="AD971">
        <v>2.3193226810000001</v>
      </c>
      <c r="AE971">
        <v>1.6056853520000001</v>
      </c>
      <c r="AF971">
        <v>0</v>
      </c>
      <c r="AG971">
        <v>0</v>
      </c>
      <c r="AH971">
        <v>0</v>
      </c>
      <c r="AI971">
        <v>2.4977724060000002</v>
      </c>
      <c r="AJ971">
        <v>1.5165031369999999</v>
      </c>
      <c r="AK971">
        <v>0.62443541260000002</v>
      </c>
      <c r="AL971">
        <v>0.53522938840000001</v>
      </c>
      <c r="AM971">
        <v>5.5307338069999998</v>
      </c>
      <c r="AN971">
        <v>5.5307086849999996</v>
      </c>
      <c r="AO971">
        <v>3.300594373</v>
      </c>
      <c r="AP971">
        <v>9.2773264710000003</v>
      </c>
      <c r="AQ971">
        <v>1.7841061279999999</v>
      </c>
      <c r="AR971">
        <v>3.8358230959999999</v>
      </c>
      <c r="AS971">
        <v>13.113190790000001</v>
      </c>
      <c r="AT971">
        <v>16.5922512</v>
      </c>
      <c r="AU971">
        <v>18.108701060000001</v>
      </c>
      <c r="AV971">
        <v>4.8170817809999997</v>
      </c>
      <c r="AW971">
        <v>7.3148446409999996</v>
      </c>
      <c r="AX971">
        <v>0</v>
      </c>
      <c r="AY971">
        <v>0</v>
      </c>
    </row>
    <row r="972" spans="1:51" ht="15.75" customHeight="1">
      <c r="A972" t="s">
        <v>35</v>
      </c>
      <c r="B972" t="s">
        <v>36</v>
      </c>
      <c r="C972" t="s">
        <v>87</v>
      </c>
      <c r="D972" t="s">
        <v>165</v>
      </c>
      <c r="E972">
        <v>3</v>
      </c>
      <c r="F972" t="s">
        <v>43</v>
      </c>
      <c r="G972" t="s">
        <v>40</v>
      </c>
      <c r="H972" t="s">
        <v>41</v>
      </c>
      <c r="I972" t="s">
        <v>42</v>
      </c>
      <c r="J972" t="s">
        <v>42</v>
      </c>
      <c r="K972" t="s">
        <v>42</v>
      </c>
      <c r="L972">
        <v>404.4587674</v>
      </c>
      <c r="M972">
        <v>404.99400129999998</v>
      </c>
      <c r="N972">
        <v>396.16266409999997</v>
      </c>
      <c r="O972">
        <v>392.77287639999997</v>
      </c>
      <c r="P972">
        <v>381.62220059999999</v>
      </c>
      <c r="Q972">
        <v>380.9085594</v>
      </c>
      <c r="R972">
        <v>375.110253</v>
      </c>
      <c r="S972">
        <v>368.15223029999999</v>
      </c>
      <c r="T972">
        <v>366.01129689999999</v>
      </c>
      <c r="U972">
        <v>365.47609</v>
      </c>
      <c r="V972">
        <v>366.81421030000001</v>
      </c>
      <c r="W972">
        <v>364.31648840000003</v>
      </c>
      <c r="X972">
        <v>350.31135449999999</v>
      </c>
      <c r="Y972">
        <v>348.2596297</v>
      </c>
      <c r="Z972">
        <v>346.02950270000002</v>
      </c>
      <c r="AA972">
        <v>348.88407430000001</v>
      </c>
      <c r="AB972">
        <v>347.54600379999999</v>
      </c>
      <c r="AC972">
        <v>340.0527568</v>
      </c>
      <c r="AD972">
        <v>335.32489199999998</v>
      </c>
      <c r="AE972">
        <v>334.61125720000001</v>
      </c>
      <c r="AF972">
        <v>329.61577199999999</v>
      </c>
      <c r="AG972">
        <v>308.384861</v>
      </c>
      <c r="AH972">
        <v>301.2484513</v>
      </c>
      <c r="AI972">
        <v>299.82117720000002</v>
      </c>
      <c r="AJ972">
        <v>287.60002170000001</v>
      </c>
      <c r="AK972">
        <v>273.59482550000001</v>
      </c>
      <c r="AL972">
        <v>267.08284450000002</v>
      </c>
      <c r="AM972">
        <v>262.0873168</v>
      </c>
      <c r="AN972">
        <v>261.10604380000001</v>
      </c>
      <c r="AO972">
        <v>255.3968734</v>
      </c>
      <c r="AP972">
        <v>232.5601758</v>
      </c>
      <c r="AQ972">
        <v>200.08933049999999</v>
      </c>
      <c r="AR972">
        <v>188.31415659999999</v>
      </c>
      <c r="AS972">
        <v>186.97606930000001</v>
      </c>
      <c r="AT972">
        <v>185.19194780000001</v>
      </c>
      <c r="AU972">
        <v>185.63798170000001</v>
      </c>
      <c r="AV972">
        <v>185.19195089999999</v>
      </c>
      <c r="AW972">
        <v>184.3890936</v>
      </c>
      <c r="AX972">
        <v>183.40782859999999</v>
      </c>
      <c r="AY972">
        <v>183.85386370000001</v>
      </c>
    </row>
    <row r="973" spans="1:51" ht="15.75" customHeight="1">
      <c r="A973" t="s">
        <v>35</v>
      </c>
      <c r="B973" t="s">
        <v>36</v>
      </c>
      <c r="C973" t="s">
        <v>87</v>
      </c>
      <c r="D973" t="s">
        <v>165</v>
      </c>
      <c r="E973">
        <v>3</v>
      </c>
      <c r="F973" t="s">
        <v>44</v>
      </c>
      <c r="G973" t="s">
        <v>40</v>
      </c>
      <c r="H973" t="s">
        <v>41</v>
      </c>
      <c r="I973" t="s">
        <v>42</v>
      </c>
      <c r="J973" t="s">
        <v>42</v>
      </c>
      <c r="K973" t="s">
        <v>42</v>
      </c>
      <c r="L973">
        <v>0</v>
      </c>
      <c r="M973">
        <v>0</v>
      </c>
      <c r="N973">
        <v>5.7983936219999999</v>
      </c>
      <c r="O973">
        <v>9.54504281</v>
      </c>
      <c r="P973">
        <v>9.8126578739999992</v>
      </c>
      <c r="Q973">
        <v>13.55927937</v>
      </c>
      <c r="R973">
        <v>34.522509829999997</v>
      </c>
      <c r="S973">
        <v>45.673186350000002</v>
      </c>
      <c r="T973">
        <v>44.870325940000001</v>
      </c>
      <c r="U973">
        <v>47.457263320000003</v>
      </c>
      <c r="V973">
        <v>60.21361959</v>
      </c>
      <c r="W973">
        <v>60.213666310000001</v>
      </c>
      <c r="X973">
        <v>52.274418699999998</v>
      </c>
      <c r="Y973">
        <v>51.649983370000001</v>
      </c>
      <c r="Z973">
        <v>51.47156047</v>
      </c>
      <c r="AA973">
        <v>57.091483889999999</v>
      </c>
      <c r="AB973">
        <v>66.368762590000003</v>
      </c>
      <c r="AC973">
        <v>68.063623100000001</v>
      </c>
      <c r="AD973">
        <v>73.683497200000005</v>
      </c>
      <c r="AE973">
        <v>74.664738889999995</v>
      </c>
      <c r="AF973">
        <v>70.026090080000003</v>
      </c>
      <c r="AG973">
        <v>50.401033650000002</v>
      </c>
      <c r="AH973">
        <v>43.978267709999997</v>
      </c>
      <c r="AI973">
        <v>42.818600850000003</v>
      </c>
      <c r="AJ973">
        <v>40.499291489999997</v>
      </c>
      <c r="AK973">
        <v>30.240732300000001</v>
      </c>
      <c r="AL973">
        <v>29.61629623</v>
      </c>
      <c r="AM973">
        <v>27.742978310000002</v>
      </c>
      <c r="AN973">
        <v>33.808945260000002</v>
      </c>
      <c r="AO973">
        <v>29.883868060000001</v>
      </c>
      <c r="AP973">
        <v>26.672455159999998</v>
      </c>
      <c r="AQ973">
        <v>31.578708110000001</v>
      </c>
      <c r="AR973">
        <v>33.09519246</v>
      </c>
      <c r="AS973">
        <v>37.37703613</v>
      </c>
      <c r="AT973">
        <v>49.508966399999998</v>
      </c>
      <c r="AU973">
        <v>65.119950430000003</v>
      </c>
      <c r="AV973">
        <v>83.228650950000002</v>
      </c>
      <c r="AW973">
        <v>88.491758750000002</v>
      </c>
      <c r="AX973">
        <v>92.952003480000002</v>
      </c>
      <c r="AY973">
        <v>92.773592019999995</v>
      </c>
    </row>
    <row r="974" spans="1:51" ht="15.75" customHeight="1">
      <c r="A974" t="s">
        <v>35</v>
      </c>
      <c r="B974" t="s">
        <v>36</v>
      </c>
      <c r="C974" t="s">
        <v>87</v>
      </c>
      <c r="D974" t="s">
        <v>165</v>
      </c>
      <c r="E974">
        <v>6</v>
      </c>
      <c r="F974" t="s">
        <v>39</v>
      </c>
      <c r="G974" t="s">
        <v>40</v>
      </c>
      <c r="H974" t="s">
        <v>41</v>
      </c>
      <c r="I974" t="s">
        <v>46</v>
      </c>
      <c r="J974" t="s">
        <v>46</v>
      </c>
      <c r="K974" t="s">
        <v>46</v>
      </c>
      <c r="L974">
        <v>0</v>
      </c>
      <c r="M974">
        <v>7.5824202390000002</v>
      </c>
      <c r="N974">
        <v>0</v>
      </c>
      <c r="O974">
        <v>1.5164781249999999</v>
      </c>
      <c r="P974">
        <v>2.0517040280000001</v>
      </c>
      <c r="Q974">
        <v>13.023907960000001</v>
      </c>
      <c r="R974">
        <v>2.319334827</v>
      </c>
      <c r="S974">
        <v>0</v>
      </c>
      <c r="T974">
        <v>0.89204169919999998</v>
      </c>
      <c r="U974">
        <v>6.9579767820000002</v>
      </c>
      <c r="V974">
        <v>5.8875836609999999</v>
      </c>
      <c r="W974">
        <v>1.5164776550000001</v>
      </c>
      <c r="X974">
        <v>0</v>
      </c>
      <c r="Y974">
        <v>2.9437672300000002</v>
      </c>
      <c r="Z974">
        <v>3.0330347350000002</v>
      </c>
      <c r="AA974">
        <v>21.85511807</v>
      </c>
      <c r="AB974">
        <v>14.18356174</v>
      </c>
      <c r="AC974">
        <v>19.981982070000001</v>
      </c>
      <c r="AD974">
        <v>2.4085268430000002</v>
      </c>
      <c r="AE974">
        <v>1.0704773320000001</v>
      </c>
      <c r="AF974">
        <v>0</v>
      </c>
      <c r="AG974">
        <v>0</v>
      </c>
      <c r="AH974">
        <v>0</v>
      </c>
      <c r="AI974">
        <v>6.2444252990000004</v>
      </c>
      <c r="AJ974">
        <v>1.6949310550000001</v>
      </c>
      <c r="AK974">
        <v>0</v>
      </c>
      <c r="AL974">
        <v>3.3898687380000001</v>
      </c>
      <c r="AM974">
        <v>14.451248270000001</v>
      </c>
      <c r="AN974">
        <v>10.437136389999999</v>
      </c>
      <c r="AO974">
        <v>3.92501933</v>
      </c>
      <c r="AP974">
        <v>1.0704714230000001</v>
      </c>
      <c r="AQ974">
        <v>0.35682287600000001</v>
      </c>
      <c r="AR974">
        <v>1.070463226</v>
      </c>
      <c r="AS974">
        <v>16.770568180000001</v>
      </c>
      <c r="AT974">
        <v>18.198036900000002</v>
      </c>
      <c r="AU974">
        <v>6.9580302310000004</v>
      </c>
      <c r="AV974">
        <v>4.5494565549999999</v>
      </c>
      <c r="AW974">
        <v>5.9767312869999998</v>
      </c>
      <c r="AX974">
        <v>0</v>
      </c>
      <c r="AY974">
        <v>0</v>
      </c>
    </row>
    <row r="975" spans="1:51" ht="15.75" customHeight="1">
      <c r="A975" t="s">
        <v>35</v>
      </c>
      <c r="B975" t="s">
        <v>36</v>
      </c>
      <c r="C975" t="s">
        <v>87</v>
      </c>
      <c r="D975" t="s">
        <v>165</v>
      </c>
      <c r="E975">
        <v>6</v>
      </c>
      <c r="F975" t="s">
        <v>43</v>
      </c>
      <c r="G975" t="s">
        <v>40</v>
      </c>
      <c r="H975" t="s">
        <v>41</v>
      </c>
      <c r="I975" t="s">
        <v>46</v>
      </c>
      <c r="J975" t="s">
        <v>46</v>
      </c>
      <c r="K975" t="s">
        <v>46</v>
      </c>
      <c r="L975">
        <v>572.52282360000004</v>
      </c>
      <c r="M975">
        <v>572.07680230000005</v>
      </c>
      <c r="N975">
        <v>569.31145049999998</v>
      </c>
      <c r="O975">
        <v>552.63007919999995</v>
      </c>
      <c r="P975">
        <v>543.88797169999998</v>
      </c>
      <c r="Q975">
        <v>543.62036030000002</v>
      </c>
      <c r="R975">
        <v>539.87375699999996</v>
      </c>
      <c r="S975">
        <v>530.23964890000002</v>
      </c>
      <c r="T975">
        <v>512.04178290000004</v>
      </c>
      <c r="U975">
        <v>502.31841439999999</v>
      </c>
      <c r="V975">
        <v>502.67526850000002</v>
      </c>
      <c r="W975">
        <v>496.25253600000002</v>
      </c>
      <c r="X975">
        <v>475.2892592</v>
      </c>
      <c r="Y975">
        <v>475.55690349999998</v>
      </c>
      <c r="Z975">
        <v>476.09212910000002</v>
      </c>
      <c r="AA975">
        <v>473.68357420000001</v>
      </c>
      <c r="AB975">
        <v>470.6505722</v>
      </c>
      <c r="AC975">
        <v>471.4534438</v>
      </c>
      <c r="AD975">
        <v>470.38290749999999</v>
      </c>
      <c r="AE975">
        <v>470.82892600000002</v>
      </c>
      <c r="AF975">
        <v>467.79594609999998</v>
      </c>
      <c r="AG975">
        <v>453.1662273</v>
      </c>
      <c r="AH975">
        <v>445.67288230000003</v>
      </c>
      <c r="AI975">
        <v>441.03424639999997</v>
      </c>
      <c r="AJ975">
        <v>429.52673970000001</v>
      </c>
      <c r="AK975">
        <v>415.0753694</v>
      </c>
      <c r="AL975">
        <v>413.29124780000001</v>
      </c>
      <c r="AM975">
        <v>409.5446025</v>
      </c>
      <c r="AN975">
        <v>411.77473759999998</v>
      </c>
      <c r="AO975">
        <v>407.58207549999997</v>
      </c>
      <c r="AP975">
        <v>392.5062327</v>
      </c>
      <c r="AQ975">
        <v>376.35998740000002</v>
      </c>
      <c r="AR975">
        <v>366.1905481</v>
      </c>
      <c r="AS975">
        <v>367.26103130000001</v>
      </c>
      <c r="AT975">
        <v>363.96043559999998</v>
      </c>
      <c r="AU975">
        <v>363.60360459999998</v>
      </c>
      <c r="AV975">
        <v>362.62235570000001</v>
      </c>
      <c r="AW975">
        <v>359.67860280000002</v>
      </c>
      <c r="AX975">
        <v>371.18610530000001</v>
      </c>
      <c r="AY975">
        <v>377.34127430000001</v>
      </c>
    </row>
    <row r="976" spans="1:51" ht="15.75" customHeight="1">
      <c r="A976" t="s">
        <v>35</v>
      </c>
      <c r="B976" t="s">
        <v>36</v>
      </c>
      <c r="C976" t="s">
        <v>87</v>
      </c>
      <c r="D976" t="s">
        <v>165</v>
      </c>
      <c r="E976">
        <v>6</v>
      </c>
      <c r="F976" t="s">
        <v>44</v>
      </c>
      <c r="G976" t="s">
        <v>40</v>
      </c>
      <c r="H976" t="s">
        <v>41</v>
      </c>
      <c r="I976" t="s">
        <v>46</v>
      </c>
      <c r="J976" t="s">
        <v>46</v>
      </c>
      <c r="K976" t="s">
        <v>46</v>
      </c>
      <c r="L976">
        <v>0</v>
      </c>
      <c r="M976">
        <v>0</v>
      </c>
      <c r="N976">
        <v>10.43695999</v>
      </c>
      <c r="O976">
        <v>10.347753730000001</v>
      </c>
      <c r="P976">
        <v>9.5449186039999994</v>
      </c>
      <c r="Q976">
        <v>12.131852889999999</v>
      </c>
      <c r="R976">
        <v>26.67226337</v>
      </c>
      <c r="S976">
        <v>25.0665847</v>
      </c>
      <c r="T976">
        <v>19.179046840000002</v>
      </c>
      <c r="U976">
        <v>19.26824221</v>
      </c>
      <c r="V976">
        <v>26.939857920000001</v>
      </c>
      <c r="W976">
        <v>31.935399910000001</v>
      </c>
      <c r="X976">
        <v>23.728547020000001</v>
      </c>
      <c r="Y976">
        <v>20.784774970000001</v>
      </c>
      <c r="Z976">
        <v>24.442184309999998</v>
      </c>
      <c r="AA976">
        <v>27.653630530000001</v>
      </c>
      <c r="AB976">
        <v>48.705902440000003</v>
      </c>
      <c r="AC976">
        <v>62.711059290000001</v>
      </c>
      <c r="AD976">
        <v>83.049863310000006</v>
      </c>
      <c r="AE976">
        <v>79.124853270000003</v>
      </c>
      <c r="AF976">
        <v>61.283911660000001</v>
      </c>
      <c r="AG976">
        <v>43.532175780000003</v>
      </c>
      <c r="AH976">
        <v>39.785571750000003</v>
      </c>
      <c r="AI976">
        <v>34.790105500000003</v>
      </c>
      <c r="AJ976">
        <v>38.80440961</v>
      </c>
      <c r="AK976">
        <v>28.456708150000001</v>
      </c>
      <c r="AL976">
        <v>26.226583560000002</v>
      </c>
      <c r="AM976">
        <v>30.330084729999999</v>
      </c>
      <c r="AN976">
        <v>45.494976200000004</v>
      </c>
      <c r="AO976">
        <v>56.734957999999999</v>
      </c>
      <c r="AP976">
        <v>57.983834610000002</v>
      </c>
      <c r="AQ976">
        <v>55.486088619999997</v>
      </c>
      <c r="AR976">
        <v>53.523583539999997</v>
      </c>
      <c r="AS976">
        <v>53.880405459999999</v>
      </c>
      <c r="AT976">
        <v>71.36461955</v>
      </c>
      <c r="AU976">
        <v>90.097928899999999</v>
      </c>
      <c r="AV976">
        <v>97.501983039999999</v>
      </c>
      <c r="AW976">
        <v>101.96222330000001</v>
      </c>
      <c r="AX976">
        <v>104.45989400000001</v>
      </c>
      <c r="AY976">
        <v>104.7275137</v>
      </c>
    </row>
    <row r="977" spans="1:51" ht="15.75" customHeight="1">
      <c r="A977" t="s">
        <v>35</v>
      </c>
      <c r="B977" t="s">
        <v>36</v>
      </c>
      <c r="C977" t="s">
        <v>87</v>
      </c>
      <c r="D977" t="s">
        <v>165</v>
      </c>
      <c r="E977">
        <v>11</v>
      </c>
      <c r="F977" t="s">
        <v>39</v>
      </c>
      <c r="G977" t="s">
        <v>40</v>
      </c>
      <c r="H977" t="s">
        <v>47</v>
      </c>
      <c r="I977" t="s">
        <v>48</v>
      </c>
      <c r="J977" t="s">
        <v>48</v>
      </c>
      <c r="K977" t="s">
        <v>48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0.1784083313</v>
      </c>
      <c r="T977">
        <v>0</v>
      </c>
      <c r="U977">
        <v>1.962512128</v>
      </c>
      <c r="V977">
        <v>0</v>
      </c>
      <c r="W977">
        <v>0</v>
      </c>
      <c r="X977">
        <v>8.9204797360000004E-2</v>
      </c>
      <c r="Y977">
        <v>5.3523083500000004</v>
      </c>
      <c r="Z977">
        <v>0</v>
      </c>
      <c r="AA977">
        <v>2.6761505429999999</v>
      </c>
      <c r="AB977">
        <v>8.9204687500000004E-2</v>
      </c>
      <c r="AC977">
        <v>0.5352284424</v>
      </c>
      <c r="AD977">
        <v>0</v>
      </c>
      <c r="AE977">
        <v>0</v>
      </c>
      <c r="AF977">
        <v>0</v>
      </c>
      <c r="AG977">
        <v>0.53523048100000004</v>
      </c>
      <c r="AH977">
        <v>0</v>
      </c>
      <c r="AI977">
        <v>0</v>
      </c>
      <c r="AJ977">
        <v>0.89204233399999999</v>
      </c>
      <c r="AK977">
        <v>0.53522337649999996</v>
      </c>
      <c r="AL977">
        <v>0</v>
      </c>
      <c r="AM977">
        <v>2.5869422119999999</v>
      </c>
      <c r="AN977">
        <v>0</v>
      </c>
      <c r="AO977">
        <v>0</v>
      </c>
      <c r="AP977">
        <v>0.71363726199999999</v>
      </c>
      <c r="AQ977">
        <v>0</v>
      </c>
      <c r="AR977">
        <v>0.53522552489999997</v>
      </c>
      <c r="AS977">
        <v>0</v>
      </c>
      <c r="AT977">
        <v>0</v>
      </c>
      <c r="AU977">
        <v>6.6011421749999997</v>
      </c>
      <c r="AV977">
        <v>0.62443002319999996</v>
      </c>
      <c r="AW977">
        <v>0.80284092409999996</v>
      </c>
      <c r="AX977">
        <v>0</v>
      </c>
      <c r="AY977">
        <v>0</v>
      </c>
    </row>
    <row r="978" spans="1:51" ht="15.75" customHeight="1">
      <c r="A978" t="s">
        <v>35</v>
      </c>
      <c r="B978" t="s">
        <v>36</v>
      </c>
      <c r="C978" t="s">
        <v>87</v>
      </c>
      <c r="D978" t="s">
        <v>165</v>
      </c>
      <c r="E978">
        <v>11</v>
      </c>
      <c r="F978" t="s">
        <v>43</v>
      </c>
      <c r="G978" t="s">
        <v>40</v>
      </c>
      <c r="H978" t="s">
        <v>47</v>
      </c>
      <c r="I978" t="s">
        <v>48</v>
      </c>
      <c r="J978" t="s">
        <v>48</v>
      </c>
      <c r="K978" t="s">
        <v>48</v>
      </c>
      <c r="L978">
        <v>108.563452</v>
      </c>
      <c r="M978">
        <v>108.8310824</v>
      </c>
      <c r="N978">
        <v>116.05670670000001</v>
      </c>
      <c r="O978">
        <v>111.6856587</v>
      </c>
      <c r="P978">
        <v>106.6009076</v>
      </c>
      <c r="Q978">
        <v>100.8025396</v>
      </c>
      <c r="R978">
        <v>100.5349121</v>
      </c>
      <c r="S978">
        <v>115.6998081</v>
      </c>
      <c r="T978">
        <v>102.76496469999999</v>
      </c>
      <c r="U978">
        <v>93.219923989999998</v>
      </c>
      <c r="V978">
        <v>102.4082006</v>
      </c>
      <c r="W978">
        <v>107.8498714</v>
      </c>
      <c r="X978">
        <v>96.877421859999998</v>
      </c>
      <c r="Y978">
        <v>112.0425056</v>
      </c>
      <c r="Z978">
        <v>93.220084009999994</v>
      </c>
      <c r="AA978">
        <v>104.72765080000001</v>
      </c>
      <c r="AB978">
        <v>104.906009</v>
      </c>
      <c r="AC978">
        <v>111.15042269999999</v>
      </c>
      <c r="AD978">
        <v>130.95401129999999</v>
      </c>
      <c r="AE978">
        <v>127.1182278</v>
      </c>
      <c r="AF978">
        <v>125.1556884</v>
      </c>
      <c r="AG978">
        <v>124.4419769</v>
      </c>
      <c r="AH978">
        <v>119.1787101</v>
      </c>
      <c r="AI978">
        <v>111.5070133</v>
      </c>
      <c r="AJ978">
        <v>75.735492390000005</v>
      </c>
      <c r="AK978">
        <v>96.877219100000005</v>
      </c>
      <c r="AL978">
        <v>98.482865950000004</v>
      </c>
      <c r="AM978">
        <v>69.937177919999996</v>
      </c>
      <c r="AN978">
        <v>67.082557780000002</v>
      </c>
      <c r="AO978">
        <v>50.401252300000003</v>
      </c>
      <c r="AP978">
        <v>56.021218310000002</v>
      </c>
      <c r="AQ978">
        <v>62.176423499999999</v>
      </c>
      <c r="AR978">
        <v>55.842731929999999</v>
      </c>
      <c r="AS978">
        <v>55.842847280000001</v>
      </c>
      <c r="AT978">
        <v>49.687643780000002</v>
      </c>
      <c r="AU978">
        <v>47.725112009999997</v>
      </c>
      <c r="AV978">
        <v>48.884840269999998</v>
      </c>
      <c r="AW978">
        <v>45.138151520000001</v>
      </c>
      <c r="AX978">
        <v>36.485154000000001</v>
      </c>
      <c r="AY978">
        <v>75.111313300000006</v>
      </c>
    </row>
    <row r="979" spans="1:51" ht="15.75" customHeight="1">
      <c r="A979" t="s">
        <v>35</v>
      </c>
      <c r="B979" t="s">
        <v>36</v>
      </c>
      <c r="C979" t="s">
        <v>87</v>
      </c>
      <c r="D979" t="s">
        <v>165</v>
      </c>
      <c r="E979">
        <v>11</v>
      </c>
      <c r="F979" t="s">
        <v>44</v>
      </c>
      <c r="G979" t="s">
        <v>40</v>
      </c>
      <c r="H979" t="s">
        <v>47</v>
      </c>
      <c r="I979" t="s">
        <v>48</v>
      </c>
      <c r="J979" t="s">
        <v>48</v>
      </c>
      <c r="K979" t="s">
        <v>48</v>
      </c>
      <c r="L979">
        <v>0</v>
      </c>
      <c r="M979">
        <v>0</v>
      </c>
      <c r="N979">
        <v>8.9204357910000004E-2</v>
      </c>
      <c r="O979">
        <v>1.1596665829999999</v>
      </c>
      <c r="P979">
        <v>0.89205111690000005</v>
      </c>
      <c r="Q979">
        <v>1.784101782</v>
      </c>
      <c r="R979">
        <v>8.9204302979999997E-2</v>
      </c>
      <c r="S979">
        <v>2.3193179260000001</v>
      </c>
      <c r="T979">
        <v>2.943750391</v>
      </c>
      <c r="U979">
        <v>0.71363635859999996</v>
      </c>
      <c r="V979">
        <v>2.1409201599999998</v>
      </c>
      <c r="W979">
        <v>2.0517173030000002</v>
      </c>
      <c r="X979">
        <v>2.4977610289999999</v>
      </c>
      <c r="Y979">
        <v>0.2676130249</v>
      </c>
      <c r="Z979">
        <v>4.8170744689999996</v>
      </c>
      <c r="AA979">
        <v>4.1926398679999997</v>
      </c>
      <c r="AB979">
        <v>6.779584882</v>
      </c>
      <c r="AC979">
        <v>6.5119675480000003</v>
      </c>
      <c r="AD979">
        <v>8.1176572690000004</v>
      </c>
      <c r="AE979">
        <v>3.7466090150000002</v>
      </c>
      <c r="AF979">
        <v>3.925012164</v>
      </c>
      <c r="AG979">
        <v>3.5681926449999999</v>
      </c>
      <c r="AH979">
        <v>4.0142187680000001</v>
      </c>
      <c r="AI979">
        <v>4.54944696</v>
      </c>
      <c r="AJ979">
        <v>2.5869371280000002</v>
      </c>
      <c r="AK979">
        <v>3.2113650389999999</v>
      </c>
      <c r="AL979">
        <v>4.1034074040000004</v>
      </c>
      <c r="AM979">
        <v>4.1926113039999997</v>
      </c>
      <c r="AN979">
        <v>5.4414831120000002</v>
      </c>
      <c r="AO979">
        <v>5.0846633360000002</v>
      </c>
      <c r="AP979">
        <v>5.5306864070000001</v>
      </c>
      <c r="AQ979">
        <v>4.4602304139999998</v>
      </c>
      <c r="AR979">
        <v>5.8875399230000003</v>
      </c>
      <c r="AS979">
        <v>6.6903858889999999</v>
      </c>
      <c r="AT979">
        <v>4.0142003969999998</v>
      </c>
      <c r="AU979">
        <v>2.9437540769999999</v>
      </c>
      <c r="AV979">
        <v>8.9204624330000009</v>
      </c>
      <c r="AW979">
        <v>9.5448928590000008</v>
      </c>
      <c r="AX979">
        <v>8.9204631840000008</v>
      </c>
      <c r="AY979">
        <v>8.5636435970000004</v>
      </c>
    </row>
    <row r="980" spans="1:51" ht="15.75" customHeight="1">
      <c r="A980" t="s">
        <v>35</v>
      </c>
      <c r="B980" t="s">
        <v>36</v>
      </c>
      <c r="C980" t="s">
        <v>87</v>
      </c>
      <c r="D980" t="s">
        <v>165</v>
      </c>
      <c r="E980">
        <v>12</v>
      </c>
      <c r="F980" t="s">
        <v>43</v>
      </c>
      <c r="G980" t="s">
        <v>40</v>
      </c>
      <c r="H980" t="s">
        <v>47</v>
      </c>
      <c r="I980" t="s">
        <v>49</v>
      </c>
      <c r="J980" t="s">
        <v>49</v>
      </c>
      <c r="K980" t="s">
        <v>49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8.9206262209999998E-2</v>
      </c>
      <c r="V980">
        <v>0</v>
      </c>
      <c r="W980">
        <v>0</v>
      </c>
      <c r="X980">
        <v>0</v>
      </c>
      <c r="Y980">
        <v>0</v>
      </c>
      <c r="Z980">
        <v>8.9206262209999998E-2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0.1784093994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0.1784118713</v>
      </c>
      <c r="AR980">
        <v>0</v>
      </c>
      <c r="AS980">
        <v>8.9206774899999994E-2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</row>
    <row r="981" spans="1:51" ht="15.75" customHeight="1">
      <c r="A981" t="s">
        <v>35</v>
      </c>
      <c r="B981" t="s">
        <v>36</v>
      </c>
      <c r="C981" t="s">
        <v>87</v>
      </c>
      <c r="D981" t="s">
        <v>165</v>
      </c>
      <c r="E981">
        <v>12</v>
      </c>
      <c r="F981" t="s">
        <v>44</v>
      </c>
      <c r="G981" t="s">
        <v>40</v>
      </c>
      <c r="H981" t="s">
        <v>47</v>
      </c>
      <c r="I981" t="s">
        <v>49</v>
      </c>
      <c r="J981" t="s">
        <v>49</v>
      </c>
      <c r="K981" t="s">
        <v>49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8.9205145259999993E-2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</row>
    <row r="982" spans="1:51" ht="15.75" customHeight="1">
      <c r="A982" t="s">
        <v>35</v>
      </c>
      <c r="B982" t="s">
        <v>36</v>
      </c>
      <c r="C982" t="s">
        <v>87</v>
      </c>
      <c r="D982" t="s">
        <v>165</v>
      </c>
      <c r="E982">
        <v>25</v>
      </c>
      <c r="F982" t="s">
        <v>44</v>
      </c>
      <c r="G982" t="s">
        <v>52</v>
      </c>
      <c r="H982" t="s">
        <v>53</v>
      </c>
      <c r="I982" t="s">
        <v>54</v>
      </c>
      <c r="J982" t="s">
        <v>54</v>
      </c>
      <c r="K982" t="s">
        <v>54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0.26761470949999999</v>
      </c>
    </row>
    <row r="983" spans="1:51" ht="15.75" customHeight="1">
      <c r="A983" t="s">
        <v>35</v>
      </c>
      <c r="B983" t="s">
        <v>36</v>
      </c>
      <c r="C983" t="s">
        <v>87</v>
      </c>
      <c r="D983" t="s">
        <v>166</v>
      </c>
      <c r="E983">
        <v>3</v>
      </c>
      <c r="F983" t="s">
        <v>39</v>
      </c>
      <c r="G983" t="s">
        <v>40</v>
      </c>
      <c r="H983" t="s">
        <v>41</v>
      </c>
      <c r="I983" t="s">
        <v>42</v>
      </c>
      <c r="J983" t="s">
        <v>42</v>
      </c>
      <c r="K983" t="s">
        <v>42</v>
      </c>
      <c r="L983">
        <v>0</v>
      </c>
      <c r="M983">
        <v>0</v>
      </c>
      <c r="N983">
        <v>0</v>
      </c>
      <c r="O983">
        <v>0</v>
      </c>
      <c r="P983">
        <v>4.0174410280000004</v>
      </c>
      <c r="Q983">
        <v>0</v>
      </c>
      <c r="R983">
        <v>0</v>
      </c>
      <c r="S983">
        <v>0.44639570309999999</v>
      </c>
      <c r="T983">
        <v>0</v>
      </c>
      <c r="U983">
        <v>1.6963046020000001</v>
      </c>
      <c r="V983">
        <v>5.0887694210000003</v>
      </c>
      <c r="W983">
        <v>3.3033268009999999</v>
      </c>
      <c r="X983">
        <v>1.607024786</v>
      </c>
      <c r="Y983">
        <v>0.1785584717</v>
      </c>
      <c r="Z983">
        <v>0</v>
      </c>
      <c r="AA983">
        <v>1.249909253</v>
      </c>
      <c r="AB983">
        <v>2.1426962039999999</v>
      </c>
      <c r="AC983">
        <v>1.4284741999999999</v>
      </c>
      <c r="AD983">
        <v>4.1068226499999998</v>
      </c>
      <c r="AE983">
        <v>1.1605970459999999</v>
      </c>
      <c r="AF983">
        <v>0</v>
      </c>
      <c r="AG983">
        <v>0</v>
      </c>
      <c r="AH983">
        <v>0</v>
      </c>
      <c r="AI983">
        <v>65.351643460000005</v>
      </c>
      <c r="AJ983">
        <v>0.6249509888</v>
      </c>
      <c r="AK983">
        <v>5.981664587</v>
      </c>
      <c r="AL983">
        <v>2.142689056</v>
      </c>
      <c r="AM983">
        <v>0</v>
      </c>
      <c r="AN983">
        <v>1.0713577329999999</v>
      </c>
      <c r="AO983">
        <v>1.8748768010000001</v>
      </c>
      <c r="AP983">
        <v>0</v>
      </c>
      <c r="AQ983">
        <v>2.6783876339999999</v>
      </c>
      <c r="AR983">
        <v>12.58826891</v>
      </c>
      <c r="AS983">
        <v>18.83792944</v>
      </c>
      <c r="AT983">
        <v>9.0171414429999999</v>
      </c>
      <c r="AU983">
        <v>13.12398218</v>
      </c>
      <c r="AV983">
        <v>0</v>
      </c>
      <c r="AW983">
        <v>20.087525930000002</v>
      </c>
      <c r="AX983">
        <v>0</v>
      </c>
      <c r="AY983">
        <v>0</v>
      </c>
    </row>
    <row r="984" spans="1:51" ht="15.75" customHeight="1">
      <c r="A984" t="s">
        <v>35</v>
      </c>
      <c r="B984" t="s">
        <v>36</v>
      </c>
      <c r="C984" t="s">
        <v>87</v>
      </c>
      <c r="D984" t="s">
        <v>166</v>
      </c>
      <c r="E984">
        <v>3</v>
      </c>
      <c r="F984" t="s">
        <v>43</v>
      </c>
      <c r="G984" t="s">
        <v>40</v>
      </c>
      <c r="H984" t="s">
        <v>41</v>
      </c>
      <c r="I984" t="s">
        <v>42</v>
      </c>
      <c r="J984" t="s">
        <v>42</v>
      </c>
      <c r="K984" t="s">
        <v>42</v>
      </c>
      <c r="L984">
        <v>12064.14595</v>
      </c>
      <c r="M984">
        <v>12064.14595</v>
      </c>
      <c r="N984">
        <v>12059.86058</v>
      </c>
      <c r="O984">
        <v>12059.86059</v>
      </c>
      <c r="P984">
        <v>12057.53932</v>
      </c>
      <c r="Q984">
        <v>12057.45002</v>
      </c>
      <c r="R984">
        <v>12057.36073</v>
      </c>
      <c r="S984">
        <v>12057.360720000001</v>
      </c>
      <c r="T984">
        <v>12051.647000000001</v>
      </c>
      <c r="U984">
        <v>12047.71874</v>
      </c>
      <c r="V984">
        <v>12046.111720000001</v>
      </c>
      <c r="W984">
        <v>12043.96904</v>
      </c>
      <c r="X984">
        <v>12043.433370000001</v>
      </c>
      <c r="Y984">
        <v>12043.6119</v>
      </c>
      <c r="Z984">
        <v>12043.25476</v>
      </c>
      <c r="AA984">
        <v>12039.7729</v>
      </c>
      <c r="AB984">
        <v>12036.380300000001</v>
      </c>
      <c r="AC984">
        <v>12031.47006</v>
      </c>
      <c r="AD984">
        <v>12030.04161</v>
      </c>
      <c r="AE984">
        <v>11969.243130000001</v>
      </c>
      <c r="AF984">
        <v>11969.153850000001</v>
      </c>
      <c r="AG984">
        <v>11969.243130000001</v>
      </c>
      <c r="AH984">
        <v>11969.243130000001</v>
      </c>
      <c r="AI984">
        <v>11970.403759999999</v>
      </c>
      <c r="AJ984">
        <v>11964.600619999999</v>
      </c>
      <c r="AK984">
        <v>11964.95774</v>
      </c>
      <c r="AL984">
        <v>11962.368630000001</v>
      </c>
      <c r="AM984">
        <v>11954.779850000001</v>
      </c>
      <c r="AN984">
        <v>11950.94087</v>
      </c>
      <c r="AO984">
        <v>11918.80027</v>
      </c>
      <c r="AP984">
        <v>11894.96285</v>
      </c>
      <c r="AQ984">
        <v>11850.412480000001</v>
      </c>
      <c r="AR984">
        <v>11818.004279999999</v>
      </c>
      <c r="AS984">
        <v>11795.684569999999</v>
      </c>
      <c r="AT984">
        <v>11762.472949999999</v>
      </c>
      <c r="AU984">
        <v>11720.780650000001</v>
      </c>
      <c r="AV984">
        <v>11581.41858</v>
      </c>
      <c r="AW984">
        <v>11545.79681</v>
      </c>
      <c r="AX984">
        <v>11507.674709999999</v>
      </c>
      <c r="AY984">
        <v>11489.19426</v>
      </c>
    </row>
    <row r="985" spans="1:51" ht="15.75" customHeight="1">
      <c r="A985" t="s">
        <v>35</v>
      </c>
      <c r="B985" t="s">
        <v>36</v>
      </c>
      <c r="C985" t="s">
        <v>87</v>
      </c>
      <c r="D985" t="s">
        <v>166</v>
      </c>
      <c r="E985">
        <v>3</v>
      </c>
      <c r="F985" t="s">
        <v>44</v>
      </c>
      <c r="G985" t="s">
        <v>40</v>
      </c>
      <c r="H985" t="s">
        <v>41</v>
      </c>
      <c r="I985" t="s">
        <v>42</v>
      </c>
      <c r="J985" t="s">
        <v>42</v>
      </c>
      <c r="K985" t="s">
        <v>42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4.0174410280000004</v>
      </c>
      <c r="R985">
        <v>4.0174410280000004</v>
      </c>
      <c r="S985">
        <v>4.0174410280000004</v>
      </c>
      <c r="T985">
        <v>4.5531158569999999</v>
      </c>
      <c r="U985">
        <v>4.5531158569999999</v>
      </c>
      <c r="V985">
        <v>6.2494204590000004</v>
      </c>
      <c r="W985">
        <v>11.33818988</v>
      </c>
      <c r="X985">
        <v>14.641516680000001</v>
      </c>
      <c r="Y985">
        <v>15.623586789999999</v>
      </c>
      <c r="Z985">
        <v>15.534308149999999</v>
      </c>
      <c r="AA985">
        <v>15.355749660000001</v>
      </c>
      <c r="AB985">
        <v>16.78421741</v>
      </c>
      <c r="AC985">
        <v>19.016192849999999</v>
      </c>
      <c r="AD985">
        <v>20.266108639999999</v>
      </c>
      <c r="AE985">
        <v>17.409186129999998</v>
      </c>
      <c r="AF985">
        <v>18.659059859999999</v>
      </c>
      <c r="AG985">
        <v>18.56978101</v>
      </c>
      <c r="AH985">
        <v>18.56978101</v>
      </c>
      <c r="AI985">
        <v>18.926889679999999</v>
      </c>
      <c r="AJ985">
        <v>84.72492905</v>
      </c>
      <c r="AK985">
        <v>85.885550390000006</v>
      </c>
      <c r="AL985">
        <v>88.474608340000003</v>
      </c>
      <c r="AM985">
        <v>93.295657879999993</v>
      </c>
      <c r="AN985">
        <v>93.027820689999999</v>
      </c>
      <c r="AO985">
        <v>91.242280239999999</v>
      </c>
      <c r="AP985">
        <v>86.332029700000007</v>
      </c>
      <c r="AQ985">
        <v>78.475533569999996</v>
      </c>
      <c r="AR985">
        <v>72.850982209999998</v>
      </c>
      <c r="AS985">
        <v>84.278615450000004</v>
      </c>
      <c r="AT985">
        <v>102.4915845</v>
      </c>
      <c r="AU985">
        <v>110.0802644</v>
      </c>
      <c r="AV985">
        <v>116.597632</v>
      </c>
      <c r="AW985">
        <v>108.2946968</v>
      </c>
      <c r="AX985">
        <v>113.6511522</v>
      </c>
      <c r="AY985">
        <v>105.8839256</v>
      </c>
    </row>
    <row r="986" spans="1:51" ht="15.75" customHeight="1">
      <c r="A986" t="s">
        <v>35</v>
      </c>
      <c r="B986" t="s">
        <v>36</v>
      </c>
      <c r="C986" t="s">
        <v>87</v>
      </c>
      <c r="D986" t="s">
        <v>166</v>
      </c>
      <c r="E986">
        <v>6</v>
      </c>
      <c r="F986" t="s">
        <v>39</v>
      </c>
      <c r="G986" t="s">
        <v>40</v>
      </c>
      <c r="H986" t="s">
        <v>41</v>
      </c>
      <c r="I986" t="s">
        <v>46</v>
      </c>
      <c r="J986" t="s">
        <v>46</v>
      </c>
      <c r="K986" t="s">
        <v>46</v>
      </c>
      <c r="L986">
        <v>0</v>
      </c>
      <c r="M986">
        <v>10.5344111</v>
      </c>
      <c r="N986">
        <v>1.2498256350000001</v>
      </c>
      <c r="O986">
        <v>0</v>
      </c>
      <c r="P986">
        <v>0.71421157840000005</v>
      </c>
      <c r="Q986">
        <v>0.26782976679999998</v>
      </c>
      <c r="R986">
        <v>0</v>
      </c>
      <c r="S986">
        <v>0.26783693850000001</v>
      </c>
      <c r="T986">
        <v>0</v>
      </c>
      <c r="U986">
        <v>0.53567478639999999</v>
      </c>
      <c r="V986">
        <v>7.23158324</v>
      </c>
      <c r="W986">
        <v>0.98206969600000005</v>
      </c>
      <c r="X986">
        <v>0.53565410769999999</v>
      </c>
      <c r="Y986">
        <v>8.9279211430000005E-2</v>
      </c>
      <c r="Z986">
        <v>6.3388061279999999</v>
      </c>
      <c r="AA986">
        <v>1.3391486450000001</v>
      </c>
      <c r="AB986">
        <v>1.0713484440000001</v>
      </c>
      <c r="AC986">
        <v>0</v>
      </c>
      <c r="AD986">
        <v>2.321250885</v>
      </c>
      <c r="AE986">
        <v>2.4997364929999999</v>
      </c>
      <c r="AF986">
        <v>0</v>
      </c>
      <c r="AG986">
        <v>0</v>
      </c>
      <c r="AH986">
        <v>0</v>
      </c>
      <c r="AI986">
        <v>13.21310708</v>
      </c>
      <c r="AJ986">
        <v>8.9278723140000002E-2</v>
      </c>
      <c r="AK986">
        <v>1.6962900329999999</v>
      </c>
      <c r="AL986">
        <v>0.89278828740000005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8.9276983640000002E-2</v>
      </c>
      <c r="AS986">
        <v>4.0175151309999997</v>
      </c>
      <c r="AT986">
        <v>4.1068044859999997</v>
      </c>
      <c r="AU986">
        <v>2.231925983</v>
      </c>
      <c r="AV986">
        <v>0</v>
      </c>
      <c r="AW986">
        <v>4.1067592160000004</v>
      </c>
      <c r="AX986">
        <v>0</v>
      </c>
      <c r="AY986">
        <v>0</v>
      </c>
    </row>
    <row r="987" spans="1:51" ht="15.75" customHeight="1">
      <c r="A987" t="s">
        <v>35</v>
      </c>
      <c r="B987" t="s">
        <v>36</v>
      </c>
      <c r="C987" t="s">
        <v>87</v>
      </c>
      <c r="D987" t="s">
        <v>166</v>
      </c>
      <c r="E987">
        <v>6</v>
      </c>
      <c r="F987" t="s">
        <v>43</v>
      </c>
      <c r="G987" t="s">
        <v>40</v>
      </c>
      <c r="H987" t="s">
        <v>41</v>
      </c>
      <c r="I987" t="s">
        <v>46</v>
      </c>
      <c r="J987" t="s">
        <v>46</v>
      </c>
      <c r="K987" t="s">
        <v>46</v>
      </c>
      <c r="L987">
        <v>1174.690771</v>
      </c>
      <c r="M987">
        <v>1166.9237290000001</v>
      </c>
      <c r="N987">
        <v>1166.566579</v>
      </c>
      <c r="O987">
        <v>1172.6373060000001</v>
      </c>
      <c r="P987">
        <v>1181.922028</v>
      </c>
      <c r="Q987">
        <v>1186.6536100000001</v>
      </c>
      <c r="R987">
        <v>1186.0285960000001</v>
      </c>
      <c r="S987">
        <v>1181.8325199999999</v>
      </c>
      <c r="T987">
        <v>1158.3527590000001</v>
      </c>
      <c r="U987">
        <v>1156.5672440000001</v>
      </c>
      <c r="V987">
        <v>1177.8146730000001</v>
      </c>
      <c r="W987">
        <v>1177.903953</v>
      </c>
      <c r="X987">
        <v>1176.7432510000001</v>
      </c>
      <c r="Y987">
        <v>1167.815666</v>
      </c>
      <c r="Z987">
        <v>1171.83295</v>
      </c>
      <c r="AA987">
        <v>1190.3131249999999</v>
      </c>
      <c r="AB987">
        <v>1190.8487500000001</v>
      </c>
      <c r="AC987">
        <v>1187.3669090000001</v>
      </c>
      <c r="AD987">
        <v>1189.777204</v>
      </c>
      <c r="AE987">
        <v>1181.831463</v>
      </c>
      <c r="AF987">
        <v>1189.8662959999999</v>
      </c>
      <c r="AG987">
        <v>1193.0802189999999</v>
      </c>
      <c r="AH987">
        <v>1191.9196280000001</v>
      </c>
      <c r="AI987">
        <v>1193.2587140000001</v>
      </c>
      <c r="AJ987">
        <v>1193.6158029999999</v>
      </c>
      <c r="AK987">
        <v>1199.9542939999999</v>
      </c>
      <c r="AL987">
        <v>1199.507922</v>
      </c>
      <c r="AM987">
        <v>1197.365333</v>
      </c>
      <c r="AN987">
        <v>1194.3299950000001</v>
      </c>
      <c r="AO987">
        <v>1195.4013500000001</v>
      </c>
      <c r="AP987">
        <v>1190.134002</v>
      </c>
      <c r="AQ987">
        <v>1205.1322279999999</v>
      </c>
      <c r="AR987">
        <v>1203.1680369999999</v>
      </c>
      <c r="AS987">
        <v>1205.221415</v>
      </c>
      <c r="AT987">
        <v>1204.864354</v>
      </c>
      <c r="AU987">
        <v>1212.274255</v>
      </c>
      <c r="AV987">
        <v>1210.8459290000001</v>
      </c>
      <c r="AW987">
        <v>1217.0061490000001</v>
      </c>
      <c r="AX987">
        <v>1174.153773</v>
      </c>
      <c r="AY987">
        <v>1173.707375</v>
      </c>
    </row>
    <row r="988" spans="1:51" ht="15.75" customHeight="1">
      <c r="A988" t="s">
        <v>35</v>
      </c>
      <c r="B988" t="s">
        <v>36</v>
      </c>
      <c r="C988" t="s">
        <v>87</v>
      </c>
      <c r="D988" t="s">
        <v>166</v>
      </c>
      <c r="E988">
        <v>6</v>
      </c>
      <c r="F988" t="s">
        <v>44</v>
      </c>
      <c r="G988" t="s">
        <v>40</v>
      </c>
      <c r="H988" t="s">
        <v>41</v>
      </c>
      <c r="I988" t="s">
        <v>46</v>
      </c>
      <c r="J988" t="s">
        <v>46</v>
      </c>
      <c r="K988" t="s">
        <v>46</v>
      </c>
      <c r="L988">
        <v>0</v>
      </c>
      <c r="M988">
        <v>8.9275366209999998E-2</v>
      </c>
      <c r="N988">
        <v>10.891508290000001</v>
      </c>
      <c r="O988">
        <v>12.676979599999999</v>
      </c>
      <c r="P988">
        <v>14.19462541</v>
      </c>
      <c r="Q988">
        <v>15.17666373</v>
      </c>
      <c r="R988">
        <v>15.355218170000001</v>
      </c>
      <c r="S988">
        <v>15.355218170000001</v>
      </c>
      <c r="T988">
        <v>14.819590079999999</v>
      </c>
      <c r="U988">
        <v>14.37321755</v>
      </c>
      <c r="V988">
        <v>15.62306581</v>
      </c>
      <c r="W988">
        <v>22.943924670000001</v>
      </c>
      <c r="X988">
        <v>23.836717749999998</v>
      </c>
      <c r="Y988">
        <v>24.193821280000002</v>
      </c>
      <c r="Z988">
        <v>24.818761869999999</v>
      </c>
      <c r="AA988">
        <v>30.175492770000002</v>
      </c>
      <c r="AB988">
        <v>32.585992269999998</v>
      </c>
      <c r="AC988">
        <v>33.478789380000002</v>
      </c>
      <c r="AD988">
        <v>33.657347780000002</v>
      </c>
      <c r="AE988">
        <v>36.246422750000001</v>
      </c>
      <c r="AF988">
        <v>38.65688256</v>
      </c>
      <c r="AG988">
        <v>38.746161409999999</v>
      </c>
      <c r="AH988">
        <v>38.746161409999999</v>
      </c>
      <c r="AI988">
        <v>38.299763009999999</v>
      </c>
      <c r="AJ988">
        <v>49.727290429999996</v>
      </c>
      <c r="AK988">
        <v>48.655964480000002</v>
      </c>
      <c r="AL988">
        <v>49.81664103</v>
      </c>
      <c r="AM988">
        <v>50.8879868</v>
      </c>
      <c r="AN988">
        <v>51.066542570000003</v>
      </c>
      <c r="AO988">
        <v>46.959752029999997</v>
      </c>
      <c r="AP988">
        <v>46.691922249999998</v>
      </c>
      <c r="AQ988">
        <v>45.263456900000001</v>
      </c>
      <c r="AR988">
        <v>42.942210039999999</v>
      </c>
      <c r="AS988">
        <v>42.852933100000001</v>
      </c>
      <c r="AT988">
        <v>46.602611209999999</v>
      </c>
      <c r="AU988">
        <v>50.709415759999999</v>
      </c>
      <c r="AV988">
        <v>51.155792810000001</v>
      </c>
      <c r="AW988">
        <v>52.048581730000002</v>
      </c>
      <c r="AX988">
        <v>53.209212229999999</v>
      </c>
      <c r="AY988">
        <v>53.11992506</v>
      </c>
    </row>
    <row r="989" spans="1:51" ht="15.75" customHeight="1">
      <c r="A989" t="s">
        <v>35</v>
      </c>
      <c r="B989" t="s">
        <v>36</v>
      </c>
      <c r="C989" t="s">
        <v>87</v>
      </c>
      <c r="D989" t="s">
        <v>166</v>
      </c>
      <c r="E989">
        <v>11</v>
      </c>
      <c r="F989" t="s">
        <v>39</v>
      </c>
      <c r="G989" t="s">
        <v>40</v>
      </c>
      <c r="H989" t="s">
        <v>47</v>
      </c>
      <c r="I989" t="s">
        <v>48</v>
      </c>
      <c r="J989" t="s">
        <v>48</v>
      </c>
      <c r="K989" t="s">
        <v>48</v>
      </c>
      <c r="L989">
        <v>0</v>
      </c>
      <c r="M989">
        <v>0</v>
      </c>
      <c r="N989">
        <v>1.6961923649999999</v>
      </c>
      <c r="O989">
        <v>0.26782699580000002</v>
      </c>
      <c r="P989">
        <v>0</v>
      </c>
      <c r="Q989">
        <v>0.26782981569999997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0.35710640869999999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1.517686511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</row>
    <row r="990" spans="1:51" ht="15.75" customHeight="1">
      <c r="A990" t="s">
        <v>35</v>
      </c>
      <c r="B990" t="s">
        <v>36</v>
      </c>
      <c r="C990" t="s">
        <v>87</v>
      </c>
      <c r="D990" t="s">
        <v>166</v>
      </c>
      <c r="E990">
        <v>11</v>
      </c>
      <c r="F990" t="s">
        <v>43</v>
      </c>
      <c r="G990" t="s">
        <v>40</v>
      </c>
      <c r="H990" t="s">
        <v>47</v>
      </c>
      <c r="I990" t="s">
        <v>48</v>
      </c>
      <c r="J990" t="s">
        <v>48</v>
      </c>
      <c r="K990" t="s">
        <v>48</v>
      </c>
      <c r="L990">
        <v>42.31600469</v>
      </c>
      <c r="M990">
        <v>22.49711542</v>
      </c>
      <c r="N990">
        <v>22.76493387</v>
      </c>
      <c r="O990">
        <v>49.636505839999998</v>
      </c>
      <c r="P990">
        <v>59.189214749999998</v>
      </c>
      <c r="Q990">
        <v>59.724866239999997</v>
      </c>
      <c r="R990">
        <v>36.691872920000002</v>
      </c>
      <c r="S990">
        <v>40.977061220000003</v>
      </c>
      <c r="T990">
        <v>30.88898438</v>
      </c>
      <c r="U990">
        <v>28.47862589</v>
      </c>
      <c r="V990">
        <v>33.835183909999998</v>
      </c>
      <c r="W990">
        <v>32.406772420000003</v>
      </c>
      <c r="X990">
        <v>34.995766379999999</v>
      </c>
      <c r="Y990">
        <v>30.08563655</v>
      </c>
      <c r="Z990">
        <v>69.455695460000001</v>
      </c>
      <c r="AA990">
        <v>83.293434619999999</v>
      </c>
      <c r="AB990">
        <v>99.273730990000004</v>
      </c>
      <c r="AC990">
        <v>90.524767960000005</v>
      </c>
      <c r="AD990">
        <v>89.007237050000001</v>
      </c>
      <c r="AE990">
        <v>85.346942229999996</v>
      </c>
      <c r="AF990">
        <v>172.65842459999999</v>
      </c>
      <c r="AG990">
        <v>178.90762860000001</v>
      </c>
      <c r="AH990">
        <v>144.08991399999999</v>
      </c>
      <c r="AI990">
        <v>183.46091999999999</v>
      </c>
      <c r="AJ990">
        <v>204.7977401</v>
      </c>
      <c r="AK990">
        <v>187.9245908</v>
      </c>
      <c r="AL990">
        <v>168.8194273</v>
      </c>
      <c r="AM990">
        <v>183.6392429</v>
      </c>
      <c r="AN990">
        <v>167.21219300000001</v>
      </c>
      <c r="AO990">
        <v>193.9949891</v>
      </c>
      <c r="AP990">
        <v>166.05159739999999</v>
      </c>
      <c r="AQ990">
        <v>245.8647771</v>
      </c>
      <c r="AR990">
        <v>246.84676519999999</v>
      </c>
      <c r="AS990">
        <v>244.07913389999999</v>
      </c>
      <c r="AT990">
        <v>184.71026560000001</v>
      </c>
      <c r="AU990">
        <v>227.2952736</v>
      </c>
      <c r="AV990">
        <v>238.72268650000001</v>
      </c>
      <c r="AW990">
        <v>193.19181639999999</v>
      </c>
      <c r="AX990">
        <v>257.73800749999998</v>
      </c>
      <c r="AY990">
        <v>259.88072310000001</v>
      </c>
    </row>
    <row r="991" spans="1:51" ht="15.75" customHeight="1">
      <c r="A991" t="s">
        <v>35</v>
      </c>
      <c r="B991" t="s">
        <v>36</v>
      </c>
      <c r="C991" t="s">
        <v>87</v>
      </c>
      <c r="D991" t="s">
        <v>166</v>
      </c>
      <c r="E991">
        <v>11</v>
      </c>
      <c r="F991" t="s">
        <v>44</v>
      </c>
      <c r="G991" t="s">
        <v>40</v>
      </c>
      <c r="H991" t="s">
        <v>47</v>
      </c>
      <c r="I991" t="s">
        <v>48</v>
      </c>
      <c r="J991" t="s">
        <v>48</v>
      </c>
      <c r="K991" t="s">
        <v>48</v>
      </c>
      <c r="L991">
        <v>0</v>
      </c>
      <c r="M991">
        <v>0</v>
      </c>
      <c r="N991">
        <v>0</v>
      </c>
      <c r="O991">
        <v>1.6069256709999999</v>
      </c>
      <c r="P991">
        <v>0.4463801697</v>
      </c>
      <c r="Q991">
        <v>0.26782879640000001</v>
      </c>
      <c r="R991">
        <v>0.53565861209999999</v>
      </c>
      <c r="S991">
        <v>0.53565861209999999</v>
      </c>
      <c r="T991">
        <v>1.3391236390000001</v>
      </c>
      <c r="U991">
        <v>1.339120404</v>
      </c>
      <c r="V991">
        <v>0.62493518680000004</v>
      </c>
      <c r="W991">
        <v>0.53565956420000005</v>
      </c>
      <c r="X991">
        <v>0.62493618159999997</v>
      </c>
      <c r="Y991">
        <v>0.62493618159999997</v>
      </c>
      <c r="Z991">
        <v>0.80348837890000002</v>
      </c>
      <c r="AA991">
        <v>0.26782977289999998</v>
      </c>
      <c r="AB991">
        <v>0.26782977289999998</v>
      </c>
      <c r="AC991">
        <v>0.35710539549999998</v>
      </c>
      <c r="AD991">
        <v>0.35710539549999998</v>
      </c>
      <c r="AE991">
        <v>0.26782977289999998</v>
      </c>
      <c r="AF991">
        <v>0.26782977289999998</v>
      </c>
      <c r="AG991">
        <v>0.26782977289999998</v>
      </c>
      <c r="AH991">
        <v>0.26782977289999998</v>
      </c>
      <c r="AI991">
        <v>0.26782977289999998</v>
      </c>
      <c r="AJ991">
        <v>0.26782977289999998</v>
      </c>
      <c r="AK991">
        <v>0.44638104249999999</v>
      </c>
      <c r="AL991">
        <v>0.80348745119999998</v>
      </c>
      <c r="AM991">
        <v>0.80348745119999998</v>
      </c>
      <c r="AN991">
        <v>0.80348745119999998</v>
      </c>
      <c r="AO991">
        <v>1.7855217160000001</v>
      </c>
      <c r="AP991">
        <v>1.7855217160000001</v>
      </c>
      <c r="AQ991">
        <v>0.89276508789999998</v>
      </c>
      <c r="AR991">
        <v>0.98204075319999995</v>
      </c>
      <c r="AS991">
        <v>2.4997272640000001</v>
      </c>
      <c r="AT991">
        <v>2.4997272640000001</v>
      </c>
      <c r="AU991">
        <v>1.1605910100000001</v>
      </c>
      <c r="AV991">
        <v>1.249866632</v>
      </c>
      <c r="AW991">
        <v>1.3391433589999999</v>
      </c>
      <c r="AX991">
        <v>2.8568251099999999</v>
      </c>
      <c r="AY991">
        <v>1.3391386169999999</v>
      </c>
    </row>
    <row r="992" spans="1:51" ht="15.75" customHeight="1">
      <c r="A992" t="s">
        <v>35</v>
      </c>
      <c r="B992" t="s">
        <v>36</v>
      </c>
      <c r="C992" t="s">
        <v>87</v>
      </c>
      <c r="D992" t="s">
        <v>166</v>
      </c>
      <c r="E992">
        <v>12</v>
      </c>
      <c r="F992" t="s">
        <v>43</v>
      </c>
      <c r="G992" t="s">
        <v>40</v>
      </c>
      <c r="H992" t="s">
        <v>47</v>
      </c>
      <c r="I992" t="s">
        <v>49</v>
      </c>
      <c r="J992" t="s">
        <v>49</v>
      </c>
      <c r="K992" t="s">
        <v>49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6.6957986079999996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1.160606995</v>
      </c>
      <c r="AC992">
        <v>0</v>
      </c>
      <c r="AD992">
        <v>0</v>
      </c>
      <c r="AE992">
        <v>0</v>
      </c>
      <c r="AF992">
        <v>5.9815886349999996</v>
      </c>
      <c r="AG992">
        <v>0</v>
      </c>
      <c r="AH992">
        <v>0</v>
      </c>
      <c r="AI992">
        <v>0.53566193849999999</v>
      </c>
      <c r="AJ992">
        <v>0.89277412720000004</v>
      </c>
      <c r="AK992">
        <v>0.53566118159999998</v>
      </c>
      <c r="AL992">
        <v>0</v>
      </c>
      <c r="AM992">
        <v>0.71421504520000001</v>
      </c>
      <c r="AN992">
        <v>0</v>
      </c>
      <c r="AO992">
        <v>0.35710739749999998</v>
      </c>
      <c r="AP992">
        <v>0</v>
      </c>
      <c r="AQ992">
        <v>2.2319300110000002</v>
      </c>
      <c r="AR992">
        <v>0.44638566889999998</v>
      </c>
      <c r="AS992">
        <v>2.321207367</v>
      </c>
      <c r="AT992">
        <v>0</v>
      </c>
      <c r="AU992">
        <v>0.267830542</v>
      </c>
      <c r="AV992">
        <v>3.0354288939999998</v>
      </c>
      <c r="AW992">
        <v>0</v>
      </c>
      <c r="AX992">
        <v>0.26783234859999999</v>
      </c>
      <c r="AY992">
        <v>0</v>
      </c>
    </row>
    <row r="993" spans="1:51" ht="15.75" customHeight="1">
      <c r="A993" t="s">
        <v>35</v>
      </c>
      <c r="B993" t="s">
        <v>36</v>
      </c>
      <c r="C993" t="s">
        <v>87</v>
      </c>
      <c r="D993" t="s">
        <v>166</v>
      </c>
      <c r="E993">
        <v>12</v>
      </c>
      <c r="F993" t="s">
        <v>44</v>
      </c>
      <c r="G993" t="s">
        <v>40</v>
      </c>
      <c r="H993" t="s">
        <v>47</v>
      </c>
      <c r="I993" t="s">
        <v>49</v>
      </c>
      <c r="J993" t="s">
        <v>49</v>
      </c>
      <c r="K993" t="s">
        <v>49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1.3391524050000001</v>
      </c>
      <c r="AN993">
        <v>0</v>
      </c>
      <c r="AO993">
        <v>2.1426464420000002</v>
      </c>
      <c r="AP993">
        <v>0</v>
      </c>
      <c r="AQ993">
        <v>0.44638535769999999</v>
      </c>
      <c r="AR993">
        <v>0</v>
      </c>
      <c r="AS993">
        <v>0.44638535769999999</v>
      </c>
      <c r="AT993">
        <v>0</v>
      </c>
      <c r="AU993">
        <v>0</v>
      </c>
      <c r="AV993">
        <v>0.53566404420000002</v>
      </c>
      <c r="AW993">
        <v>0</v>
      </c>
      <c r="AX993">
        <v>0</v>
      </c>
      <c r="AY993">
        <v>0</v>
      </c>
    </row>
    <row r="994" spans="1:51" ht="15.75" customHeight="1">
      <c r="A994" t="s">
        <v>35</v>
      </c>
      <c r="B994" t="s">
        <v>36</v>
      </c>
      <c r="C994" t="s">
        <v>87</v>
      </c>
      <c r="D994" t="s">
        <v>166</v>
      </c>
      <c r="E994">
        <v>15</v>
      </c>
      <c r="F994" t="s">
        <v>44</v>
      </c>
      <c r="G994" t="s">
        <v>65</v>
      </c>
      <c r="H994" t="s">
        <v>66</v>
      </c>
      <c r="I994" t="s">
        <v>67</v>
      </c>
      <c r="J994" t="s">
        <v>67</v>
      </c>
      <c r="K994" t="s">
        <v>67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1.8748638179999999</v>
      </c>
    </row>
    <row r="995" spans="1:51" ht="15.75" customHeight="1">
      <c r="A995" t="s">
        <v>35</v>
      </c>
      <c r="B995" t="s">
        <v>36</v>
      </c>
      <c r="C995" t="s">
        <v>87</v>
      </c>
      <c r="D995" t="s">
        <v>167</v>
      </c>
      <c r="E995">
        <v>3</v>
      </c>
      <c r="F995" t="s">
        <v>39</v>
      </c>
      <c r="G995" t="s">
        <v>40</v>
      </c>
      <c r="H995" t="s">
        <v>41</v>
      </c>
      <c r="I995" t="s">
        <v>42</v>
      </c>
      <c r="J995" t="s">
        <v>42</v>
      </c>
      <c r="K995" t="s">
        <v>42</v>
      </c>
      <c r="L995">
        <v>0</v>
      </c>
      <c r="M995">
        <v>22.31091752</v>
      </c>
      <c r="N995">
        <v>7.6750271550000004</v>
      </c>
      <c r="O995">
        <v>34.26963439</v>
      </c>
      <c r="P995">
        <v>17.134809690000001</v>
      </c>
      <c r="Q995">
        <v>12.40504565</v>
      </c>
      <c r="R995">
        <v>3.8375487549999998</v>
      </c>
      <c r="S995">
        <v>1.7848477780000001</v>
      </c>
      <c r="T995">
        <v>9.1029261899999998</v>
      </c>
      <c r="U995">
        <v>7.9425979980000001</v>
      </c>
      <c r="V995">
        <v>26.505663089999999</v>
      </c>
      <c r="W995">
        <v>16.242507870000001</v>
      </c>
      <c r="X995">
        <v>8.9245098879999998E-2</v>
      </c>
      <c r="Y995">
        <v>30.431994750000001</v>
      </c>
      <c r="Z995">
        <v>11.244197</v>
      </c>
      <c r="AA995">
        <v>17.22378994</v>
      </c>
      <c r="AB995">
        <v>2.052642584</v>
      </c>
      <c r="AC995">
        <v>6.8716699160000001</v>
      </c>
      <c r="AD995">
        <v>55.95524623</v>
      </c>
      <c r="AE995">
        <v>19.455389310000001</v>
      </c>
      <c r="AF995">
        <v>13.029222450000001</v>
      </c>
      <c r="AG995">
        <v>6.2470165099999999</v>
      </c>
      <c r="AH995">
        <v>32.395159100000001</v>
      </c>
      <c r="AI995">
        <v>23.470797279999999</v>
      </c>
      <c r="AJ995">
        <v>3.4805548279999998</v>
      </c>
      <c r="AK995">
        <v>9.102712811</v>
      </c>
      <c r="AL995">
        <v>42.568683499999999</v>
      </c>
      <c r="AM995">
        <v>27.93311452</v>
      </c>
      <c r="AN995">
        <v>26.14811302</v>
      </c>
      <c r="AO995">
        <v>5.2653438049999997</v>
      </c>
      <c r="AP995">
        <v>24.987835690000001</v>
      </c>
      <c r="AQ995">
        <v>35.964959970000002</v>
      </c>
      <c r="AR995">
        <v>49.439818270000004</v>
      </c>
      <c r="AS995">
        <v>85.761783170000001</v>
      </c>
      <c r="AT995">
        <v>40.872830620000002</v>
      </c>
      <c r="AU995">
        <v>66.930864810000003</v>
      </c>
      <c r="AV995">
        <v>27.130060350000001</v>
      </c>
      <c r="AW995">
        <v>29.360761289999999</v>
      </c>
      <c r="AX995">
        <v>0</v>
      </c>
      <c r="AY995">
        <v>0</v>
      </c>
    </row>
    <row r="996" spans="1:51" ht="15.75" customHeight="1">
      <c r="A996" t="s">
        <v>35</v>
      </c>
      <c r="B996" t="s">
        <v>36</v>
      </c>
      <c r="C996" t="s">
        <v>87</v>
      </c>
      <c r="D996" t="s">
        <v>167</v>
      </c>
      <c r="E996">
        <v>3</v>
      </c>
      <c r="F996" t="s">
        <v>43</v>
      </c>
      <c r="G996" t="s">
        <v>40</v>
      </c>
      <c r="H996" t="s">
        <v>41</v>
      </c>
      <c r="I996" t="s">
        <v>42</v>
      </c>
      <c r="J996" t="s">
        <v>42</v>
      </c>
      <c r="K996" t="s">
        <v>42</v>
      </c>
      <c r="L996">
        <v>4420.2775019999999</v>
      </c>
      <c r="M996">
        <v>4411.1744879999997</v>
      </c>
      <c r="N996">
        <v>4401.6251599999996</v>
      </c>
      <c r="O996">
        <v>4398.3231699999997</v>
      </c>
      <c r="P996">
        <v>4393.057769</v>
      </c>
      <c r="Q996">
        <v>4386.2751429999998</v>
      </c>
      <c r="R996">
        <v>4379.849596</v>
      </c>
      <c r="S996">
        <v>4357.2718000000004</v>
      </c>
      <c r="T996">
        <v>4335.9425209999999</v>
      </c>
      <c r="U996">
        <v>4321.128275</v>
      </c>
      <c r="V996">
        <v>4314.9708810000002</v>
      </c>
      <c r="W996">
        <v>4311.9367080000002</v>
      </c>
      <c r="X996">
        <v>4295.4269910000003</v>
      </c>
      <c r="Y996">
        <v>4263.5679499999997</v>
      </c>
      <c r="Z996">
        <v>4229.7450680000002</v>
      </c>
      <c r="AA996">
        <v>4217.4293889999999</v>
      </c>
      <c r="AB996">
        <v>4197.9744549999996</v>
      </c>
      <c r="AC996">
        <v>4155.8511429999999</v>
      </c>
      <c r="AD996">
        <v>4124.2601189999996</v>
      </c>
      <c r="AE996">
        <v>4095.8805360000001</v>
      </c>
      <c r="AF996">
        <v>4038.1404649999999</v>
      </c>
      <c r="AG996">
        <v>3956.3940250000001</v>
      </c>
      <c r="AH996">
        <v>3859.0325050000001</v>
      </c>
      <c r="AI996">
        <v>3795.8512810000002</v>
      </c>
      <c r="AJ996">
        <v>3729.990648</v>
      </c>
      <c r="AK996">
        <v>3636.9107140000001</v>
      </c>
      <c r="AL996">
        <v>3621.5610729999999</v>
      </c>
      <c r="AM996">
        <v>3587.2023159999999</v>
      </c>
      <c r="AN996">
        <v>3480.021992</v>
      </c>
      <c r="AO996">
        <v>3373.108761</v>
      </c>
      <c r="AP996">
        <v>3267.001636</v>
      </c>
      <c r="AQ996">
        <v>3182.13337</v>
      </c>
      <c r="AR996">
        <v>3136.44202</v>
      </c>
      <c r="AS996">
        <v>3090.4825000000001</v>
      </c>
      <c r="AT996">
        <v>2994.547677</v>
      </c>
      <c r="AU996">
        <v>2927.8855749999998</v>
      </c>
      <c r="AV996">
        <v>2835.4330960000002</v>
      </c>
      <c r="AW996">
        <v>2692.912769</v>
      </c>
      <c r="AX996">
        <v>2611.3459269999998</v>
      </c>
      <c r="AY996">
        <v>2539.8638529999998</v>
      </c>
    </row>
    <row r="997" spans="1:51" ht="15.75" customHeight="1">
      <c r="A997" t="s">
        <v>35</v>
      </c>
      <c r="B997" t="s">
        <v>36</v>
      </c>
      <c r="C997" t="s">
        <v>87</v>
      </c>
      <c r="D997" t="s">
        <v>167</v>
      </c>
      <c r="E997">
        <v>3</v>
      </c>
      <c r="F997" t="s">
        <v>44</v>
      </c>
      <c r="G997" t="s">
        <v>40</v>
      </c>
      <c r="H997" t="s">
        <v>41</v>
      </c>
      <c r="I997" t="s">
        <v>42</v>
      </c>
      <c r="J997" t="s">
        <v>42</v>
      </c>
      <c r="K997" t="s">
        <v>42</v>
      </c>
      <c r="L997">
        <v>0</v>
      </c>
      <c r="M997">
        <v>0</v>
      </c>
      <c r="N997">
        <v>22.31091752</v>
      </c>
      <c r="O997">
        <v>29.98594052</v>
      </c>
      <c r="P997">
        <v>64.077072770000001</v>
      </c>
      <c r="Q997">
        <v>81.033388500000001</v>
      </c>
      <c r="R997">
        <v>87.726757849999998</v>
      </c>
      <c r="S997">
        <v>84.513907230000001</v>
      </c>
      <c r="T997">
        <v>85.852530180000002</v>
      </c>
      <c r="U997">
        <v>94.866221370000005</v>
      </c>
      <c r="V997">
        <v>105.0399511</v>
      </c>
      <c r="W997">
        <v>133.33050399999999</v>
      </c>
      <c r="X997">
        <v>149.21603569999999</v>
      </c>
      <c r="Y997">
        <v>144.0398414</v>
      </c>
      <c r="Z997">
        <v>163.04844560000001</v>
      </c>
      <c r="AA997">
        <v>172.68621719999999</v>
      </c>
      <c r="AB997">
        <v>181.877858</v>
      </c>
      <c r="AC997">
        <v>175.2739085</v>
      </c>
      <c r="AD997">
        <v>176.96968140000001</v>
      </c>
      <c r="AE997">
        <v>228.5521028</v>
      </c>
      <c r="AF997">
        <v>242.20679559999999</v>
      </c>
      <c r="AG997">
        <v>241.3141325</v>
      </c>
      <c r="AH997">
        <v>230.3368735</v>
      </c>
      <c r="AI997">
        <v>255.77107839999999</v>
      </c>
      <c r="AJ997">
        <v>254.96782690000001</v>
      </c>
      <c r="AK997">
        <v>232.47846860000001</v>
      </c>
      <c r="AL997">
        <v>246.04327520000001</v>
      </c>
      <c r="AM997">
        <v>269.33541969999999</v>
      </c>
      <c r="AN997">
        <v>270.49548129999999</v>
      </c>
      <c r="AO997">
        <v>270.67393299999998</v>
      </c>
      <c r="AP997">
        <v>254.6105149</v>
      </c>
      <c r="AQ997">
        <v>254.5213487</v>
      </c>
      <c r="AR997">
        <v>270.22782669999998</v>
      </c>
      <c r="AS997">
        <v>310.74320019999999</v>
      </c>
      <c r="AT997">
        <v>387.40204540000002</v>
      </c>
      <c r="AU997">
        <v>415.86991519999998</v>
      </c>
      <c r="AV997">
        <v>485.83523780000002</v>
      </c>
      <c r="AW997">
        <v>497.52641030000001</v>
      </c>
      <c r="AX997">
        <v>466.47046970000002</v>
      </c>
      <c r="AY997">
        <v>453.70888550000001</v>
      </c>
    </row>
    <row r="998" spans="1:51">
      <c r="A998" t="s">
        <v>35</v>
      </c>
      <c r="B998" t="s">
        <v>36</v>
      </c>
      <c r="C998" t="s">
        <v>87</v>
      </c>
      <c r="D998" t="s">
        <v>167</v>
      </c>
      <c r="E998">
        <v>6</v>
      </c>
      <c r="F998" t="s">
        <v>39</v>
      </c>
      <c r="G998" t="s">
        <v>40</v>
      </c>
      <c r="H998" t="s">
        <v>41</v>
      </c>
      <c r="I998" t="s">
        <v>46</v>
      </c>
      <c r="J998" t="s">
        <v>46</v>
      </c>
      <c r="K998" t="s">
        <v>46</v>
      </c>
      <c r="L998">
        <v>0</v>
      </c>
      <c r="M998">
        <v>22.579157930000001</v>
      </c>
      <c r="N998">
        <v>0.62471811519999998</v>
      </c>
      <c r="O998">
        <v>4.2836462400000004</v>
      </c>
      <c r="P998">
        <v>3.212836523</v>
      </c>
      <c r="Q998">
        <v>0.44622939449999999</v>
      </c>
      <c r="R998">
        <v>0</v>
      </c>
      <c r="S998">
        <v>0</v>
      </c>
      <c r="T998">
        <v>0.8032092529</v>
      </c>
      <c r="U998">
        <v>0</v>
      </c>
      <c r="V998">
        <v>2.3203875370000002</v>
      </c>
      <c r="W998">
        <v>1.070923096</v>
      </c>
      <c r="X998">
        <v>0.26773796999999999</v>
      </c>
      <c r="Y998">
        <v>0.53543333739999999</v>
      </c>
      <c r="Z998">
        <v>0</v>
      </c>
      <c r="AA998">
        <v>2.6772322879999999</v>
      </c>
      <c r="AB998">
        <v>0.6247623779</v>
      </c>
      <c r="AC998">
        <v>0</v>
      </c>
      <c r="AD998">
        <v>9.013665692</v>
      </c>
      <c r="AE998">
        <v>2.7665257200000002</v>
      </c>
      <c r="AF998">
        <v>1.2493887079999999</v>
      </c>
      <c r="AG998">
        <v>0</v>
      </c>
      <c r="AH998">
        <v>3.480537671</v>
      </c>
      <c r="AI998">
        <v>2.4095757450000002</v>
      </c>
      <c r="AJ998">
        <v>0.53547003169999996</v>
      </c>
      <c r="AK998">
        <v>4.729876129</v>
      </c>
      <c r="AL998">
        <v>5.8900205139999997</v>
      </c>
      <c r="AM998">
        <v>5.17654032</v>
      </c>
      <c r="AN998">
        <v>13.298196880000001</v>
      </c>
      <c r="AO998">
        <v>1.606322217</v>
      </c>
      <c r="AP998">
        <v>1.3386677730000001</v>
      </c>
      <c r="AQ998">
        <v>1.7848868529999999</v>
      </c>
      <c r="AR998">
        <v>1.1601890930000001</v>
      </c>
      <c r="AS998">
        <v>11.245091929999999</v>
      </c>
      <c r="AT998">
        <v>46.589039579999998</v>
      </c>
      <c r="AU998">
        <v>4.0159332030000003</v>
      </c>
      <c r="AV998">
        <v>1.9634294189999999</v>
      </c>
      <c r="AW998">
        <v>1.9633246950000001</v>
      </c>
      <c r="AX998">
        <v>0</v>
      </c>
      <c r="AY998">
        <v>0</v>
      </c>
    </row>
    <row r="999" spans="1:51">
      <c r="A999" t="s">
        <v>35</v>
      </c>
      <c r="B999" t="s">
        <v>36</v>
      </c>
      <c r="C999" t="s">
        <v>87</v>
      </c>
      <c r="D999" t="s">
        <v>167</v>
      </c>
      <c r="E999">
        <v>6</v>
      </c>
      <c r="F999" t="s">
        <v>43</v>
      </c>
      <c r="G999" t="s">
        <v>40</v>
      </c>
      <c r="H999" t="s">
        <v>41</v>
      </c>
      <c r="I999" t="s">
        <v>46</v>
      </c>
      <c r="J999" t="s">
        <v>46</v>
      </c>
      <c r="K999" t="s">
        <v>46</v>
      </c>
      <c r="L999">
        <v>1813.6631709999999</v>
      </c>
      <c r="M999">
        <v>1804.5597359999999</v>
      </c>
      <c r="N999">
        <v>1812.860193</v>
      </c>
      <c r="O999">
        <v>1785.548959</v>
      </c>
      <c r="P999">
        <v>1781.3539000000001</v>
      </c>
      <c r="Q999">
        <v>1769.305106</v>
      </c>
      <c r="R999">
        <v>1748.6880900000001</v>
      </c>
      <c r="S999">
        <v>1722.1807329999999</v>
      </c>
      <c r="T999">
        <v>1677.1090360000001</v>
      </c>
      <c r="U999">
        <v>1695.13798</v>
      </c>
      <c r="V999">
        <v>1759.0422249999999</v>
      </c>
      <c r="W999">
        <v>1749.5816440000001</v>
      </c>
      <c r="X999">
        <v>1666.309992</v>
      </c>
      <c r="Y999">
        <v>1670.2376389999999</v>
      </c>
      <c r="Z999">
        <v>1627.933839</v>
      </c>
      <c r="AA999">
        <v>1688.803363</v>
      </c>
      <c r="AB999">
        <v>1696.6575399999999</v>
      </c>
      <c r="AC999">
        <v>1704.779855</v>
      </c>
      <c r="AD999">
        <v>1748.4234100000001</v>
      </c>
      <c r="AE999">
        <v>1763.6852960000001</v>
      </c>
      <c r="AF999">
        <v>1761.0077879999999</v>
      </c>
      <c r="AG999">
        <v>1732.6258600000001</v>
      </c>
      <c r="AH999">
        <v>1706.6540560000001</v>
      </c>
      <c r="AI999">
        <v>1710.134861</v>
      </c>
      <c r="AJ999">
        <v>1696.2118640000001</v>
      </c>
      <c r="AK999">
        <v>1692.195119</v>
      </c>
      <c r="AL999">
        <v>1682.73423</v>
      </c>
      <c r="AM999">
        <v>1632.0397290000001</v>
      </c>
      <c r="AN999">
        <v>1590.9843350000001</v>
      </c>
      <c r="AO999">
        <v>1595.3579689999999</v>
      </c>
      <c r="AP999">
        <v>1609.103554</v>
      </c>
      <c r="AQ999">
        <v>1554.124896</v>
      </c>
      <c r="AR999">
        <v>1522.6185459999999</v>
      </c>
      <c r="AS999">
        <v>1569.1188589999999</v>
      </c>
      <c r="AT999">
        <v>1610.710323</v>
      </c>
      <c r="AU999">
        <v>1597.5012369999999</v>
      </c>
      <c r="AV999">
        <v>1568.762637</v>
      </c>
      <c r="AW999">
        <v>1478.797996</v>
      </c>
      <c r="AX999">
        <v>1363.306775</v>
      </c>
      <c r="AY999">
        <v>1396.9546539999999</v>
      </c>
    </row>
    <row r="1000" spans="1:51">
      <c r="A1000" t="s">
        <v>35</v>
      </c>
      <c r="B1000" t="s">
        <v>36</v>
      </c>
      <c r="C1000" t="s">
        <v>87</v>
      </c>
      <c r="D1000" t="s">
        <v>167</v>
      </c>
      <c r="E1000">
        <v>6</v>
      </c>
      <c r="F1000" t="s">
        <v>44</v>
      </c>
      <c r="G1000" t="s">
        <v>40</v>
      </c>
      <c r="H1000" t="s">
        <v>41</v>
      </c>
      <c r="I1000" t="s">
        <v>46</v>
      </c>
      <c r="J1000" t="s">
        <v>46</v>
      </c>
      <c r="K1000" t="s">
        <v>46</v>
      </c>
      <c r="L1000">
        <v>0</v>
      </c>
      <c r="M1000">
        <v>0.35699963379999999</v>
      </c>
      <c r="N1000">
        <v>24.007141130000001</v>
      </c>
      <c r="O1000">
        <v>26.416833369999999</v>
      </c>
      <c r="P1000">
        <v>30.254247190000001</v>
      </c>
      <c r="Q1000">
        <v>33.556326749999997</v>
      </c>
      <c r="R1000">
        <v>32.306892230000003</v>
      </c>
      <c r="S1000">
        <v>27.487638480000001</v>
      </c>
      <c r="T1000">
        <v>26.684423689999999</v>
      </c>
      <c r="U1000">
        <v>27.219883190000001</v>
      </c>
      <c r="V1000">
        <v>26.862900400000001</v>
      </c>
      <c r="W1000">
        <v>28.64781383</v>
      </c>
      <c r="X1000">
        <v>30.43270425</v>
      </c>
      <c r="Y1000">
        <v>29.986479110000001</v>
      </c>
      <c r="Z1000">
        <v>27.755285629999999</v>
      </c>
      <c r="AA1000">
        <v>27.398330290000001</v>
      </c>
      <c r="AB1000">
        <v>30.521787979999999</v>
      </c>
      <c r="AC1000">
        <v>31.057309119999999</v>
      </c>
      <c r="AD1000">
        <v>30.34338043</v>
      </c>
      <c r="AE1000">
        <v>39.267800659999999</v>
      </c>
      <c r="AF1000">
        <v>41.498848940000002</v>
      </c>
      <c r="AG1000">
        <v>42.480517140000003</v>
      </c>
      <c r="AH1000">
        <v>40.07098525</v>
      </c>
      <c r="AI1000">
        <v>44.622417159999998</v>
      </c>
      <c r="AJ1000">
        <v>44.354670130000002</v>
      </c>
      <c r="AK1000">
        <v>45.068665660000001</v>
      </c>
      <c r="AL1000">
        <v>49.084693260000002</v>
      </c>
      <c r="AM1000">
        <v>55.688608369999997</v>
      </c>
      <c r="AN1000">
        <v>63.096407759999998</v>
      </c>
      <c r="AO1000">
        <v>79.429070600000003</v>
      </c>
      <c r="AP1000">
        <v>73.092643120000005</v>
      </c>
      <c r="AQ1000">
        <v>53.011203109999997</v>
      </c>
      <c r="AR1000">
        <v>53.81436592</v>
      </c>
      <c r="AS1000">
        <v>56.580987950000001</v>
      </c>
      <c r="AT1000">
        <v>70.949735129999993</v>
      </c>
      <c r="AU1000">
        <v>115.9323917</v>
      </c>
      <c r="AV1000">
        <v>109.50668520000001</v>
      </c>
      <c r="AW1000">
        <v>105.7585383</v>
      </c>
      <c r="AX1000">
        <v>63.899526270000003</v>
      </c>
      <c r="AY1000">
        <v>64.256463089999997</v>
      </c>
    </row>
    <row r="1001" spans="1:51">
      <c r="A1001" t="s">
        <v>35</v>
      </c>
      <c r="B1001" t="s">
        <v>36</v>
      </c>
      <c r="C1001" t="s">
        <v>87</v>
      </c>
      <c r="D1001" t="s">
        <v>167</v>
      </c>
      <c r="E1001">
        <v>11</v>
      </c>
      <c r="F1001" t="s">
        <v>39</v>
      </c>
      <c r="G1001" t="s">
        <v>40</v>
      </c>
      <c r="H1001" t="s">
        <v>47</v>
      </c>
      <c r="I1001" t="s">
        <v>48</v>
      </c>
      <c r="J1001" t="s">
        <v>48</v>
      </c>
      <c r="K1001" t="s">
        <v>48</v>
      </c>
      <c r="L1001">
        <v>0</v>
      </c>
      <c r="M1001">
        <v>1.3386908019999999</v>
      </c>
      <c r="N1001">
        <v>0.44623063349999997</v>
      </c>
      <c r="O1001">
        <v>0.44622968750000003</v>
      </c>
      <c r="P1001">
        <v>0.44622783199999999</v>
      </c>
      <c r="Q1001">
        <v>3.480579138</v>
      </c>
      <c r="R1001">
        <v>0.71396676640000001</v>
      </c>
      <c r="S1001">
        <v>8.9245922850000006E-2</v>
      </c>
      <c r="T1001">
        <v>1.2494466609999999</v>
      </c>
      <c r="U1001">
        <v>0.17848968509999999</v>
      </c>
      <c r="V1001">
        <v>0.98170512080000005</v>
      </c>
      <c r="W1001">
        <v>0.535472583</v>
      </c>
      <c r="X1001">
        <v>0.53547850949999998</v>
      </c>
      <c r="Y1001">
        <v>1.963417755</v>
      </c>
      <c r="Z1001">
        <v>0</v>
      </c>
      <c r="AA1001">
        <v>3.8375148189999999</v>
      </c>
      <c r="AB1001">
        <v>2.8559375180000002</v>
      </c>
      <c r="AC1001">
        <v>1.427939648</v>
      </c>
      <c r="AD1001">
        <v>1.427882208</v>
      </c>
      <c r="AE1001">
        <v>1.7848975890000001</v>
      </c>
      <c r="AF1001">
        <v>2.5881347469999998</v>
      </c>
      <c r="AG1001">
        <v>3.748121985</v>
      </c>
      <c r="AH1001">
        <v>7.6750580199999998</v>
      </c>
      <c r="AI1001">
        <v>6.6044109070000001</v>
      </c>
      <c r="AJ1001">
        <v>0.62471843260000004</v>
      </c>
      <c r="AK1001">
        <v>4.0159066650000002</v>
      </c>
      <c r="AL1001">
        <v>2.0526257810000001</v>
      </c>
      <c r="AM1001">
        <v>10.53083208</v>
      </c>
      <c r="AN1001">
        <v>1.963357477</v>
      </c>
      <c r="AO1001">
        <v>0.80318849489999999</v>
      </c>
      <c r="AP1001">
        <v>0.71393544919999996</v>
      </c>
      <c r="AQ1001">
        <v>1.1601270450000001</v>
      </c>
      <c r="AR1001">
        <v>1.2494340820000001</v>
      </c>
      <c r="AS1001">
        <v>3.3022794680000001</v>
      </c>
      <c r="AT1001">
        <v>7.4966907899999997</v>
      </c>
      <c r="AU1001">
        <v>1.963379663</v>
      </c>
      <c r="AV1001">
        <v>7.3181467649999998</v>
      </c>
      <c r="AW1001">
        <v>1.0709438840000001</v>
      </c>
      <c r="AX1001">
        <v>0</v>
      </c>
      <c r="AY1001">
        <v>0</v>
      </c>
    </row>
    <row r="1002" spans="1:51">
      <c r="A1002" t="s">
        <v>35</v>
      </c>
      <c r="B1002" t="s">
        <v>36</v>
      </c>
      <c r="C1002" t="s">
        <v>87</v>
      </c>
      <c r="D1002" t="s">
        <v>167</v>
      </c>
      <c r="E1002">
        <v>11</v>
      </c>
      <c r="F1002" t="s">
        <v>43</v>
      </c>
      <c r="G1002" t="s">
        <v>40</v>
      </c>
      <c r="H1002" t="s">
        <v>47</v>
      </c>
      <c r="I1002" t="s">
        <v>48</v>
      </c>
      <c r="J1002" t="s">
        <v>48</v>
      </c>
      <c r="K1002" t="s">
        <v>48</v>
      </c>
      <c r="L1002">
        <v>2588.2620489999999</v>
      </c>
      <c r="M1002">
        <v>2665.4638839999998</v>
      </c>
      <c r="N1002">
        <v>2671.2650950000002</v>
      </c>
      <c r="O1002">
        <v>2165.3009959999999</v>
      </c>
      <c r="P1002">
        <v>2031.514126</v>
      </c>
      <c r="Q1002">
        <v>2009.111821</v>
      </c>
      <c r="R1002">
        <v>1891.4796200000001</v>
      </c>
      <c r="S1002">
        <v>2024.1064469999999</v>
      </c>
      <c r="T1002">
        <v>1594.988036</v>
      </c>
      <c r="U1002">
        <v>1588.7406860000001</v>
      </c>
      <c r="V1002">
        <v>2053.023819</v>
      </c>
      <c r="W1002">
        <v>1841.410989</v>
      </c>
      <c r="X1002">
        <v>1456.5612169999999</v>
      </c>
      <c r="Y1002">
        <v>1632.7410689999999</v>
      </c>
      <c r="Z1002">
        <v>1292.7843580000001</v>
      </c>
      <c r="AA1002">
        <v>1527.1555269999999</v>
      </c>
      <c r="AB1002">
        <v>1504.842584</v>
      </c>
      <c r="AC1002">
        <v>1529.029675</v>
      </c>
      <c r="AD1002">
        <v>2182.1700799999999</v>
      </c>
      <c r="AE1002">
        <v>2318.3650029999999</v>
      </c>
      <c r="AF1002">
        <v>2379.1444139999999</v>
      </c>
      <c r="AG1002">
        <v>1852.385074</v>
      </c>
      <c r="AH1002">
        <v>1663.08482</v>
      </c>
      <c r="AI1002">
        <v>1613.9968200000001</v>
      </c>
      <c r="AJ1002">
        <v>1567.3192710000001</v>
      </c>
      <c r="AK1002">
        <v>2110.1406080000002</v>
      </c>
      <c r="AL1002">
        <v>1890.9418250000001</v>
      </c>
      <c r="AM1002">
        <v>1533.045535</v>
      </c>
      <c r="AN1002">
        <v>1293.6759320000001</v>
      </c>
      <c r="AO1002">
        <v>1340.9785890000001</v>
      </c>
      <c r="AP1002">
        <v>1532.1533059999999</v>
      </c>
      <c r="AQ1002">
        <v>1839.3540069999999</v>
      </c>
      <c r="AR1002">
        <v>1604.4466219999999</v>
      </c>
      <c r="AS1002">
        <v>1949.046564</v>
      </c>
      <c r="AT1002">
        <v>1797.6768010000001</v>
      </c>
      <c r="AU1002">
        <v>1731.7202769999999</v>
      </c>
      <c r="AV1002">
        <v>1578.6539809999999</v>
      </c>
      <c r="AW1002">
        <v>1315.5430040000001</v>
      </c>
      <c r="AX1002">
        <v>2325.5111179999999</v>
      </c>
      <c r="AY1002">
        <v>2896.9905549999999</v>
      </c>
    </row>
    <row r="1003" spans="1:51">
      <c r="A1003" t="s">
        <v>35</v>
      </c>
      <c r="B1003" t="s">
        <v>36</v>
      </c>
      <c r="C1003" t="s">
        <v>87</v>
      </c>
      <c r="D1003" t="s">
        <v>167</v>
      </c>
      <c r="E1003">
        <v>11</v>
      </c>
      <c r="F1003" t="s">
        <v>44</v>
      </c>
      <c r="G1003" t="s">
        <v>40</v>
      </c>
      <c r="H1003" t="s">
        <v>47</v>
      </c>
      <c r="I1003" t="s">
        <v>48</v>
      </c>
      <c r="J1003" t="s">
        <v>48</v>
      </c>
      <c r="K1003" t="s">
        <v>48</v>
      </c>
      <c r="L1003">
        <v>0</v>
      </c>
      <c r="M1003">
        <v>0.5354759644</v>
      </c>
      <c r="N1003">
        <v>1.5171803100000001</v>
      </c>
      <c r="O1003">
        <v>2.2311486509999998</v>
      </c>
      <c r="P1003">
        <v>1.5171823790000001</v>
      </c>
      <c r="Q1003">
        <v>1.606426007</v>
      </c>
      <c r="R1003">
        <v>5.8902128779999998</v>
      </c>
      <c r="S1003">
        <v>7.0504075200000003</v>
      </c>
      <c r="T1003">
        <v>5.0870057859999998</v>
      </c>
      <c r="U1003">
        <v>6.157961963</v>
      </c>
      <c r="V1003">
        <v>5.7117349549999998</v>
      </c>
      <c r="W1003">
        <v>4.2838081539999999</v>
      </c>
      <c r="X1003">
        <v>4.6407860410000001</v>
      </c>
      <c r="Y1003">
        <v>5.3547581910000002</v>
      </c>
      <c r="Z1003">
        <v>8.2998766600000007</v>
      </c>
      <c r="AA1003">
        <v>9.0138405820000003</v>
      </c>
      <c r="AB1003">
        <v>13.386830850000001</v>
      </c>
      <c r="AC1003">
        <v>14.19011304</v>
      </c>
      <c r="AD1003">
        <v>15.17182831</v>
      </c>
      <c r="AE1003">
        <v>14.01152615</v>
      </c>
      <c r="AF1003">
        <v>15.97489594</v>
      </c>
      <c r="AG1003">
        <v>18.563069909999999</v>
      </c>
      <c r="AH1003">
        <v>20.169281699999999</v>
      </c>
      <c r="AI1003">
        <v>23.38210668</v>
      </c>
      <c r="AJ1003">
        <v>28.826298139999999</v>
      </c>
      <c r="AK1003">
        <v>30.521995029999999</v>
      </c>
      <c r="AL1003">
        <v>31.682060889999999</v>
      </c>
      <c r="AM1003">
        <v>31.146577669999999</v>
      </c>
      <c r="AN1003">
        <v>35.876580349999998</v>
      </c>
      <c r="AO1003">
        <v>37.929219539999998</v>
      </c>
      <c r="AP1003">
        <v>40.517258400000003</v>
      </c>
      <c r="AQ1003">
        <v>39.713895319999999</v>
      </c>
      <c r="AR1003">
        <v>37.393496020000001</v>
      </c>
      <c r="AS1003">
        <v>35.073187660000002</v>
      </c>
      <c r="AT1003">
        <v>37.125959629999997</v>
      </c>
      <c r="AU1003">
        <v>44.801132260000003</v>
      </c>
      <c r="AV1003">
        <v>50.602241079999999</v>
      </c>
      <c r="AW1003">
        <v>51.316278939999997</v>
      </c>
      <c r="AX1003">
        <v>49.264457540000002</v>
      </c>
      <c r="AY1003">
        <v>47.122551389999998</v>
      </c>
    </row>
    <row r="1004" spans="1:51">
      <c r="A1004" t="s">
        <v>35</v>
      </c>
      <c r="B1004" t="s">
        <v>36</v>
      </c>
      <c r="C1004" t="s">
        <v>87</v>
      </c>
      <c r="D1004" t="s">
        <v>167</v>
      </c>
      <c r="E1004">
        <v>12</v>
      </c>
      <c r="F1004" t="s">
        <v>39</v>
      </c>
      <c r="G1004" t="s">
        <v>40</v>
      </c>
      <c r="H1004" t="s">
        <v>47</v>
      </c>
      <c r="I1004" t="s">
        <v>49</v>
      </c>
      <c r="J1004" t="s">
        <v>49</v>
      </c>
      <c r="K1004" t="s">
        <v>49</v>
      </c>
      <c r="L1004">
        <v>0</v>
      </c>
      <c r="M1004">
        <v>0.1784914551</v>
      </c>
      <c r="N1004">
        <v>2.9451026119999999</v>
      </c>
      <c r="O1004">
        <v>2.6773637450000001</v>
      </c>
      <c r="P1004">
        <v>1.3386881900000001</v>
      </c>
      <c r="Q1004">
        <v>1.070955914</v>
      </c>
      <c r="R1004">
        <v>1.6063479000000001</v>
      </c>
      <c r="S1004">
        <v>0.44622956539999997</v>
      </c>
      <c r="T1004">
        <v>0</v>
      </c>
      <c r="U1004">
        <v>0</v>
      </c>
      <c r="V1004">
        <v>6.9611475159999996</v>
      </c>
      <c r="W1004">
        <v>2.2311298100000001</v>
      </c>
      <c r="X1004">
        <v>0</v>
      </c>
      <c r="Y1004">
        <v>3.1234877499999998</v>
      </c>
      <c r="Z1004">
        <v>0.80319881589999997</v>
      </c>
      <c r="AA1004">
        <v>6.6039255069999996</v>
      </c>
      <c r="AB1004">
        <v>0.1784822754</v>
      </c>
      <c r="AC1004">
        <v>4.3729426450000002</v>
      </c>
      <c r="AD1004">
        <v>3.7481940119999999</v>
      </c>
      <c r="AE1004">
        <v>3.6587243470000002</v>
      </c>
      <c r="AF1004">
        <v>0</v>
      </c>
      <c r="AG1004">
        <v>0.35694672240000003</v>
      </c>
      <c r="AH1004">
        <v>0.62472149659999998</v>
      </c>
      <c r="AI1004">
        <v>4.5512611019999998</v>
      </c>
      <c r="AJ1004">
        <v>6.2468928830000001</v>
      </c>
      <c r="AK1004">
        <v>5.3543308349999998</v>
      </c>
      <c r="AL1004">
        <v>1.7849096440000001</v>
      </c>
      <c r="AM1004">
        <v>1.6955815059999999</v>
      </c>
      <c r="AN1004">
        <v>0.98165809329999998</v>
      </c>
      <c r="AO1004">
        <v>2.4094165219999999</v>
      </c>
      <c r="AP1004">
        <v>5.3545095460000001</v>
      </c>
      <c r="AQ1004">
        <v>1.6062690550000001</v>
      </c>
      <c r="AR1004">
        <v>0.71389450679999999</v>
      </c>
      <c r="AS1004">
        <v>6.5146325870000004</v>
      </c>
      <c r="AT1004">
        <v>4.997574084</v>
      </c>
      <c r="AU1004">
        <v>4.4619533139999996</v>
      </c>
      <c r="AV1004">
        <v>27.397420969999999</v>
      </c>
      <c r="AW1004">
        <v>8.9245800779999995E-2</v>
      </c>
      <c r="AX1004">
        <v>0</v>
      </c>
      <c r="AY1004">
        <v>0</v>
      </c>
    </row>
    <row r="1005" spans="1:51">
      <c r="A1005" t="s">
        <v>35</v>
      </c>
      <c r="B1005" t="s">
        <v>36</v>
      </c>
      <c r="C1005" t="s">
        <v>87</v>
      </c>
      <c r="D1005" t="s">
        <v>167</v>
      </c>
      <c r="E1005">
        <v>12</v>
      </c>
      <c r="F1005" t="s">
        <v>43</v>
      </c>
      <c r="G1005" t="s">
        <v>40</v>
      </c>
      <c r="H1005" t="s">
        <v>47</v>
      </c>
      <c r="I1005" t="s">
        <v>49</v>
      </c>
      <c r="J1005" t="s">
        <v>49</v>
      </c>
      <c r="K1005" t="s">
        <v>49</v>
      </c>
      <c r="L1005">
        <v>287.0908397</v>
      </c>
      <c r="M1005">
        <v>287.1800925</v>
      </c>
      <c r="N1005">
        <v>287.6263447</v>
      </c>
      <c r="O1005">
        <v>284.94897539999999</v>
      </c>
      <c r="P1005">
        <v>277.09541789999997</v>
      </c>
      <c r="Q1005">
        <v>276.82768570000002</v>
      </c>
      <c r="R1005">
        <v>276.47067750000002</v>
      </c>
      <c r="S1005">
        <v>277.18463100000002</v>
      </c>
      <c r="T1005">
        <v>275.66746719999998</v>
      </c>
      <c r="U1005">
        <v>274.23962180000001</v>
      </c>
      <c r="V1005">
        <v>268.79569839999999</v>
      </c>
      <c r="W1005">
        <v>264.6014247</v>
      </c>
      <c r="X1005">
        <v>240.4168426</v>
      </c>
      <c r="Y1005">
        <v>240.32762020000001</v>
      </c>
      <c r="Z1005">
        <v>226.22707299999999</v>
      </c>
      <c r="AA1005">
        <v>211.50288739999999</v>
      </c>
      <c r="AB1005">
        <v>204.8100393</v>
      </c>
      <c r="AC1005">
        <v>197.31388000000001</v>
      </c>
      <c r="AD1005">
        <v>191.0668799</v>
      </c>
      <c r="AE1005">
        <v>187.8540806</v>
      </c>
      <c r="AF1005">
        <v>182.3211063</v>
      </c>
      <c r="AG1005">
        <v>171.70127819999999</v>
      </c>
      <c r="AH1005">
        <v>140.1989949</v>
      </c>
      <c r="AI1005">
        <v>112.4446602</v>
      </c>
      <c r="AJ1005">
        <v>105.4836698</v>
      </c>
      <c r="AK1005">
        <v>105.84066850000001</v>
      </c>
      <c r="AL1005">
        <v>97.630334419999997</v>
      </c>
      <c r="AM1005">
        <v>96.648839570000007</v>
      </c>
      <c r="AN1005">
        <v>95.756401199999999</v>
      </c>
      <c r="AO1005">
        <v>94.774763840000006</v>
      </c>
      <c r="AP1005">
        <v>94.596319460000004</v>
      </c>
      <c r="AQ1005">
        <v>92.097526169999995</v>
      </c>
      <c r="AR1005">
        <v>89.063327670000007</v>
      </c>
      <c r="AS1005">
        <v>88.527881289999996</v>
      </c>
      <c r="AT1005">
        <v>89.598720700000001</v>
      </c>
      <c r="AU1005">
        <v>89.152482399999997</v>
      </c>
      <c r="AV1005">
        <v>92.811475580000007</v>
      </c>
      <c r="AW1005">
        <v>94.150173370000005</v>
      </c>
      <c r="AX1005">
        <v>87.546213640000005</v>
      </c>
      <c r="AY1005">
        <v>61.487770099999999</v>
      </c>
    </row>
    <row r="1006" spans="1:51">
      <c r="A1006" t="s">
        <v>35</v>
      </c>
      <c r="B1006" t="s">
        <v>36</v>
      </c>
      <c r="C1006" t="s">
        <v>87</v>
      </c>
      <c r="D1006" t="s">
        <v>167</v>
      </c>
      <c r="E1006">
        <v>12</v>
      </c>
      <c r="F1006" t="s">
        <v>44</v>
      </c>
      <c r="G1006" t="s">
        <v>40</v>
      </c>
      <c r="H1006" t="s">
        <v>47</v>
      </c>
      <c r="I1006" t="s">
        <v>49</v>
      </c>
      <c r="J1006" t="s">
        <v>49</v>
      </c>
      <c r="K1006" t="s">
        <v>49</v>
      </c>
      <c r="L1006">
        <v>0</v>
      </c>
      <c r="M1006">
        <v>0</v>
      </c>
      <c r="N1006">
        <v>0.26773742070000001</v>
      </c>
      <c r="O1006">
        <v>3.123594067</v>
      </c>
      <c r="P1006">
        <v>5.4439764650000004</v>
      </c>
      <c r="Q1006">
        <v>6.4256819209999998</v>
      </c>
      <c r="R1006">
        <v>6.6934288149999999</v>
      </c>
      <c r="S1006">
        <v>4.9976946590000004</v>
      </c>
      <c r="T1006">
        <v>5.1761856870000003</v>
      </c>
      <c r="U1006">
        <v>5.2654340450000001</v>
      </c>
      <c r="V1006">
        <v>5.7116637939999997</v>
      </c>
      <c r="W1006">
        <v>11.86965225</v>
      </c>
      <c r="X1006">
        <v>13.56530699</v>
      </c>
      <c r="Y1006">
        <v>13.386822329999999</v>
      </c>
      <c r="Z1006">
        <v>15.885593699999999</v>
      </c>
      <c r="AA1006">
        <v>15.439351520000001</v>
      </c>
      <c r="AB1006">
        <v>20.526107939999999</v>
      </c>
      <c r="AC1006">
        <v>20.258426149999998</v>
      </c>
      <c r="AD1006">
        <v>21.775636429999999</v>
      </c>
      <c r="AE1006">
        <v>24.274455570000001</v>
      </c>
      <c r="AF1006">
        <v>23.917197030000001</v>
      </c>
      <c r="AG1006">
        <v>20.34746273</v>
      </c>
      <c r="AH1006">
        <v>13.83284568</v>
      </c>
      <c r="AI1006">
        <v>9.0135585939999991</v>
      </c>
      <c r="AJ1006">
        <v>11.69066997</v>
      </c>
      <c r="AK1006">
        <v>16.15263401</v>
      </c>
      <c r="AL1006">
        <v>17.93729686</v>
      </c>
      <c r="AM1006">
        <v>17.669647080000001</v>
      </c>
      <c r="AN1006">
        <v>16.59870737</v>
      </c>
      <c r="AO1006">
        <v>11.24448329</v>
      </c>
      <c r="AP1006">
        <v>11.42282202</v>
      </c>
      <c r="AQ1006">
        <v>13.564569199999999</v>
      </c>
      <c r="AR1006">
        <v>11.60130187</v>
      </c>
      <c r="AS1006">
        <v>4.6404724369999997</v>
      </c>
      <c r="AT1006">
        <v>10.976636579999999</v>
      </c>
      <c r="AU1006">
        <v>16.152665580000001</v>
      </c>
      <c r="AV1006">
        <v>20.436146529999998</v>
      </c>
      <c r="AW1006">
        <v>48.012048569999997</v>
      </c>
      <c r="AX1006">
        <v>46.405541890000002</v>
      </c>
      <c r="AY1006">
        <v>33.911805559999998</v>
      </c>
    </row>
    <row r="1007" spans="1:51">
      <c r="A1007" t="s">
        <v>35</v>
      </c>
      <c r="B1007" t="s">
        <v>36</v>
      </c>
      <c r="C1007" t="s">
        <v>87</v>
      </c>
      <c r="D1007" t="s">
        <v>167</v>
      </c>
      <c r="E1007">
        <v>15</v>
      </c>
      <c r="F1007" t="s">
        <v>44</v>
      </c>
      <c r="G1007" t="s">
        <v>65</v>
      </c>
      <c r="H1007" t="s">
        <v>66</v>
      </c>
      <c r="I1007" t="s">
        <v>67</v>
      </c>
      <c r="J1007" t="s">
        <v>67</v>
      </c>
      <c r="K1007" t="s">
        <v>67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11.958501460000001</v>
      </c>
    </row>
    <row r="1008" spans="1:51">
      <c r="A1008" t="s">
        <v>35</v>
      </c>
      <c r="B1008" t="s">
        <v>36</v>
      </c>
      <c r="C1008" t="s">
        <v>87</v>
      </c>
      <c r="D1008" t="s">
        <v>168</v>
      </c>
      <c r="E1008">
        <v>3</v>
      </c>
      <c r="F1008" t="s">
        <v>39</v>
      </c>
      <c r="G1008" t="s">
        <v>40</v>
      </c>
      <c r="H1008" t="s">
        <v>41</v>
      </c>
      <c r="I1008" t="s">
        <v>42</v>
      </c>
      <c r="J1008" t="s">
        <v>42</v>
      </c>
      <c r="K1008" t="s">
        <v>42</v>
      </c>
      <c r="L1008">
        <v>0</v>
      </c>
      <c r="M1008">
        <v>0</v>
      </c>
      <c r="N1008">
        <v>0</v>
      </c>
      <c r="O1008">
        <v>0.53636704710000005</v>
      </c>
      <c r="P1008">
        <v>0</v>
      </c>
      <c r="Q1008">
        <v>0.17879477539999999</v>
      </c>
      <c r="R1008">
        <v>0</v>
      </c>
      <c r="S1008">
        <v>0.80457462160000004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0.625761554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</row>
    <row r="1009" spans="1:51">
      <c r="A1009" t="s">
        <v>35</v>
      </c>
      <c r="B1009" t="s">
        <v>36</v>
      </c>
      <c r="C1009" t="s">
        <v>87</v>
      </c>
      <c r="D1009" t="s">
        <v>168</v>
      </c>
      <c r="E1009">
        <v>3</v>
      </c>
      <c r="F1009" t="s">
        <v>43</v>
      </c>
      <c r="G1009" t="s">
        <v>40</v>
      </c>
      <c r="H1009" t="s">
        <v>41</v>
      </c>
      <c r="I1009" t="s">
        <v>42</v>
      </c>
      <c r="J1009" t="s">
        <v>42</v>
      </c>
      <c r="K1009" t="s">
        <v>42</v>
      </c>
      <c r="L1009">
        <v>1428872.645</v>
      </c>
      <c r="M1009">
        <v>1428847.0789999999</v>
      </c>
      <c r="N1009">
        <v>1428828.219</v>
      </c>
      <c r="O1009">
        <v>1428830.9010000001</v>
      </c>
      <c r="P1009">
        <v>1428830.3640000001</v>
      </c>
      <c r="Q1009">
        <v>1428833.4040000001</v>
      </c>
      <c r="R1009">
        <v>1428811.236</v>
      </c>
      <c r="S1009">
        <v>1428753.94</v>
      </c>
      <c r="T1009">
        <v>1428757.9620000001</v>
      </c>
      <c r="U1009">
        <v>1428836.622</v>
      </c>
      <c r="V1009">
        <v>1428830.8130000001</v>
      </c>
      <c r="W1009">
        <v>1428838.6769999999</v>
      </c>
      <c r="X1009">
        <v>1428850.7450000001</v>
      </c>
      <c r="Y1009">
        <v>1428856.7339999999</v>
      </c>
      <c r="Z1009">
        <v>1428867.9080000001</v>
      </c>
      <c r="AA1009">
        <v>1428916.8030000001</v>
      </c>
      <c r="AB1009">
        <v>1428916.446</v>
      </c>
      <c r="AC1009">
        <v>1428916.6240000001</v>
      </c>
      <c r="AD1009">
        <v>1428919.1270000001</v>
      </c>
      <c r="AE1009">
        <v>1428918.8589999999</v>
      </c>
      <c r="AF1009">
        <v>1428920.736</v>
      </c>
      <c r="AG1009">
        <v>1428917.8759999999</v>
      </c>
      <c r="AH1009">
        <v>1428918.0549999999</v>
      </c>
      <c r="AI1009">
        <v>1428923.9539999999</v>
      </c>
      <c r="AJ1009">
        <v>1428927.172</v>
      </c>
      <c r="AK1009">
        <v>1428925.5630000001</v>
      </c>
      <c r="AL1009">
        <v>1428914.8370000001</v>
      </c>
      <c r="AM1009">
        <v>1428914.8370000001</v>
      </c>
      <c r="AN1009">
        <v>1428932.8030000001</v>
      </c>
      <c r="AO1009">
        <v>1428932.8929999999</v>
      </c>
      <c r="AP1009">
        <v>1428935.3060000001</v>
      </c>
      <c r="AQ1009">
        <v>1428935.6640000001</v>
      </c>
      <c r="AR1009">
        <v>1428936.558</v>
      </c>
      <c r="AS1009">
        <v>1428936.558</v>
      </c>
      <c r="AT1009">
        <v>1428887.4790000001</v>
      </c>
      <c r="AU1009">
        <v>1428750.79</v>
      </c>
      <c r="AV1009">
        <v>1428679.183</v>
      </c>
      <c r="AW1009">
        <v>1428675.159</v>
      </c>
      <c r="AX1009">
        <v>1428516.0319999999</v>
      </c>
      <c r="AY1009">
        <v>1428537.307</v>
      </c>
    </row>
    <row r="1010" spans="1:51">
      <c r="A1010" t="s">
        <v>35</v>
      </c>
      <c r="B1010" t="s">
        <v>36</v>
      </c>
      <c r="C1010" t="s">
        <v>87</v>
      </c>
      <c r="D1010" t="s">
        <v>168</v>
      </c>
      <c r="E1010">
        <v>3</v>
      </c>
      <c r="F1010" t="s">
        <v>44</v>
      </c>
      <c r="G1010" t="s">
        <v>40</v>
      </c>
      <c r="H1010" t="s">
        <v>41</v>
      </c>
      <c r="I1010" t="s">
        <v>42</v>
      </c>
      <c r="J1010" t="s">
        <v>42</v>
      </c>
      <c r="K1010" t="s">
        <v>42</v>
      </c>
      <c r="L1010">
        <v>0</v>
      </c>
      <c r="M1010">
        <v>0</v>
      </c>
      <c r="N1010">
        <v>0</v>
      </c>
      <c r="O1010">
        <v>0</v>
      </c>
      <c r="P1010">
        <v>0.53636704710000005</v>
      </c>
      <c r="Q1010">
        <v>0.53636704710000005</v>
      </c>
      <c r="R1010">
        <v>0.71516182250000004</v>
      </c>
      <c r="S1010">
        <v>0.80455921019999999</v>
      </c>
      <c r="T1010">
        <v>1.6091338319999999</v>
      </c>
      <c r="U1010">
        <v>1.8773259950000001</v>
      </c>
      <c r="V1010">
        <v>1.8773259950000001</v>
      </c>
      <c r="W1010">
        <v>1.8773259950000001</v>
      </c>
      <c r="X1010">
        <v>1.8773259950000001</v>
      </c>
      <c r="Y1010">
        <v>1.3409589479999999</v>
      </c>
      <c r="Z1010">
        <v>1.3409589479999999</v>
      </c>
      <c r="AA1010">
        <v>1.162164172</v>
      </c>
      <c r="AB1010">
        <v>1.162164172</v>
      </c>
      <c r="AC1010">
        <v>1.3409589479999999</v>
      </c>
      <c r="AD1010">
        <v>1.966720502</v>
      </c>
      <c r="AE1010">
        <v>1.16214588</v>
      </c>
      <c r="AF1010">
        <v>0.71517333979999997</v>
      </c>
      <c r="AG1010">
        <v>0.71517333979999997</v>
      </c>
      <c r="AH1010">
        <v>0.71517333979999997</v>
      </c>
      <c r="AI1010">
        <v>0.71517333979999997</v>
      </c>
      <c r="AJ1010">
        <v>0.62577595210000003</v>
      </c>
      <c r="AK1010">
        <v>0.62577595210000003</v>
      </c>
      <c r="AL1010">
        <v>0.71517333979999997</v>
      </c>
      <c r="AM1010">
        <v>0.71517333979999997</v>
      </c>
      <c r="AN1010">
        <v>0.62577883300000003</v>
      </c>
      <c r="AO1010">
        <v>0.62577883300000003</v>
      </c>
      <c r="AP1010">
        <v>0.62577883300000003</v>
      </c>
      <c r="AQ1010">
        <v>0.62577883300000003</v>
      </c>
      <c r="AR1010">
        <v>0.62577883300000003</v>
      </c>
      <c r="AS1010">
        <v>0.62577883300000003</v>
      </c>
      <c r="AT1010">
        <v>0.62577883300000003</v>
      </c>
      <c r="AU1010">
        <v>0.62577883300000003</v>
      </c>
      <c r="AV1010">
        <v>0.62577883300000003</v>
      </c>
      <c r="AW1010">
        <v>0.62577883300000003</v>
      </c>
      <c r="AX1010">
        <v>0.62577883300000003</v>
      </c>
      <c r="AY1010">
        <v>0.62577883300000003</v>
      </c>
    </row>
    <row r="1011" spans="1:51">
      <c r="A1011" t="s">
        <v>35</v>
      </c>
      <c r="B1011" t="s">
        <v>36</v>
      </c>
      <c r="C1011" t="s">
        <v>87</v>
      </c>
      <c r="D1011" t="s">
        <v>168</v>
      </c>
      <c r="E1011">
        <v>6</v>
      </c>
      <c r="F1011" t="s">
        <v>39</v>
      </c>
      <c r="G1011" t="s">
        <v>40</v>
      </c>
      <c r="H1011" t="s">
        <v>41</v>
      </c>
      <c r="I1011" t="s">
        <v>46</v>
      </c>
      <c r="J1011" t="s">
        <v>46</v>
      </c>
      <c r="K1011" t="s">
        <v>46</v>
      </c>
      <c r="L1011">
        <v>0</v>
      </c>
      <c r="M1011">
        <v>0</v>
      </c>
      <c r="N1011">
        <v>0</v>
      </c>
      <c r="O1011">
        <v>2.592481238</v>
      </c>
      <c r="P1011">
        <v>0</v>
      </c>
      <c r="Q1011">
        <v>2.4136976990000001</v>
      </c>
      <c r="R1011">
        <v>0</v>
      </c>
      <c r="S1011">
        <v>0</v>
      </c>
      <c r="T1011">
        <v>0</v>
      </c>
      <c r="U1011">
        <v>1.3409519780000001</v>
      </c>
      <c r="V1011">
        <v>0.536384729</v>
      </c>
      <c r="W1011">
        <v>0.17879414060000001</v>
      </c>
      <c r="X1011">
        <v>0</v>
      </c>
      <c r="Y1011">
        <v>0.62576829219999996</v>
      </c>
      <c r="Z1011">
        <v>0.53637609860000002</v>
      </c>
      <c r="AA1011">
        <v>0.53637471309999996</v>
      </c>
      <c r="AB1011">
        <v>1.609146143</v>
      </c>
      <c r="AC1011">
        <v>1.6091205079999999</v>
      </c>
      <c r="AD1011">
        <v>0</v>
      </c>
      <c r="AE1011">
        <v>0.53638494869999997</v>
      </c>
      <c r="AF1011">
        <v>0</v>
      </c>
      <c r="AG1011">
        <v>0.71516295169999999</v>
      </c>
      <c r="AH1011">
        <v>1.072751996</v>
      </c>
      <c r="AI1011">
        <v>0</v>
      </c>
      <c r="AJ1011">
        <v>0</v>
      </c>
      <c r="AK1011">
        <v>0</v>
      </c>
      <c r="AL1011">
        <v>2.413724744</v>
      </c>
      <c r="AM1011">
        <v>0.536384729</v>
      </c>
      <c r="AN1011">
        <v>0.98336018069999998</v>
      </c>
      <c r="AO1011">
        <v>0</v>
      </c>
      <c r="AP1011">
        <v>0</v>
      </c>
      <c r="AQ1011">
        <v>0</v>
      </c>
      <c r="AR1011">
        <v>0.53638217160000001</v>
      </c>
      <c r="AS1011">
        <v>0.44698531489999999</v>
      </c>
      <c r="AT1011">
        <v>0.71516785890000001</v>
      </c>
      <c r="AU1011">
        <v>0.53637609860000002</v>
      </c>
      <c r="AV1011">
        <v>0</v>
      </c>
      <c r="AW1011">
        <v>0.62577465210000005</v>
      </c>
      <c r="AX1011">
        <v>0</v>
      </c>
      <c r="AY1011">
        <v>0</v>
      </c>
    </row>
    <row r="1012" spans="1:51">
      <c r="A1012" t="s">
        <v>35</v>
      </c>
      <c r="B1012" t="s">
        <v>36</v>
      </c>
      <c r="C1012" t="s">
        <v>87</v>
      </c>
      <c r="D1012" t="s">
        <v>168</v>
      </c>
      <c r="E1012">
        <v>6</v>
      </c>
      <c r="F1012" t="s">
        <v>43</v>
      </c>
      <c r="G1012" t="s">
        <v>40</v>
      </c>
      <c r="H1012" t="s">
        <v>41</v>
      </c>
      <c r="I1012" t="s">
        <v>46</v>
      </c>
      <c r="J1012" t="s">
        <v>46</v>
      </c>
      <c r="K1012" t="s">
        <v>46</v>
      </c>
      <c r="L1012">
        <v>338541.43949999998</v>
      </c>
      <c r="M1012">
        <v>337604.81469999999</v>
      </c>
      <c r="N1012">
        <v>337098.17830000003</v>
      </c>
      <c r="O1012">
        <v>337438.12560000003</v>
      </c>
      <c r="P1012">
        <v>337316.011</v>
      </c>
      <c r="Q1012">
        <v>337251.82809999998</v>
      </c>
      <c r="R1012">
        <v>336814.99119999999</v>
      </c>
      <c r="S1012">
        <v>337505.82789999997</v>
      </c>
      <c r="T1012">
        <v>337934.89510000002</v>
      </c>
      <c r="U1012">
        <v>338002.41840000002</v>
      </c>
      <c r="V1012">
        <v>337662.83279999997</v>
      </c>
      <c r="W1012">
        <v>337699.74609999999</v>
      </c>
      <c r="X1012">
        <v>337876.92820000002</v>
      </c>
      <c r="Y1012">
        <v>337865.47850000003</v>
      </c>
      <c r="Z1012">
        <v>338577.37</v>
      </c>
      <c r="AA1012">
        <v>340520.3432</v>
      </c>
      <c r="AB1012">
        <v>340540.36869999999</v>
      </c>
      <c r="AC1012">
        <v>340486.38270000002</v>
      </c>
      <c r="AD1012">
        <v>340464.03389999998</v>
      </c>
      <c r="AE1012">
        <v>340504.61099999998</v>
      </c>
      <c r="AF1012">
        <v>340630.90480000002</v>
      </c>
      <c r="AG1012">
        <v>340577.44910000003</v>
      </c>
      <c r="AH1012">
        <v>340409.23950000003</v>
      </c>
      <c r="AI1012">
        <v>340880.92839999998</v>
      </c>
      <c r="AJ1012">
        <v>340966.4719</v>
      </c>
      <c r="AK1012">
        <v>340849.734</v>
      </c>
      <c r="AL1012">
        <v>341055.76939999999</v>
      </c>
      <c r="AM1012">
        <v>341102.34090000001</v>
      </c>
      <c r="AN1012">
        <v>341275.48</v>
      </c>
      <c r="AO1012">
        <v>341263.14360000001</v>
      </c>
      <c r="AP1012">
        <v>341260.81640000001</v>
      </c>
      <c r="AQ1012">
        <v>341273.8651</v>
      </c>
      <c r="AR1012">
        <v>341268.32620000001</v>
      </c>
      <c r="AS1012">
        <v>341291.47720000002</v>
      </c>
      <c r="AT1012">
        <v>341309.8897</v>
      </c>
      <c r="AU1012">
        <v>341295.2243</v>
      </c>
      <c r="AV1012">
        <v>341218.79440000001</v>
      </c>
      <c r="AW1012">
        <v>340604.84620000003</v>
      </c>
      <c r="AX1012">
        <v>340230.80949999997</v>
      </c>
      <c r="AY1012">
        <v>341552.63189999998</v>
      </c>
    </row>
    <row r="1013" spans="1:51">
      <c r="A1013" t="s">
        <v>35</v>
      </c>
      <c r="B1013" t="s">
        <v>36</v>
      </c>
      <c r="C1013" t="s">
        <v>87</v>
      </c>
      <c r="D1013" t="s">
        <v>168</v>
      </c>
      <c r="E1013">
        <v>6</v>
      </c>
      <c r="F1013" t="s">
        <v>44</v>
      </c>
      <c r="G1013" t="s">
        <v>40</v>
      </c>
      <c r="H1013" t="s">
        <v>41</v>
      </c>
      <c r="I1013" t="s">
        <v>46</v>
      </c>
      <c r="J1013" t="s">
        <v>46</v>
      </c>
      <c r="K1013" t="s">
        <v>46</v>
      </c>
      <c r="L1013">
        <v>0</v>
      </c>
      <c r="M1013">
        <v>0</v>
      </c>
      <c r="N1013">
        <v>0</v>
      </c>
      <c r="O1013">
        <v>0</v>
      </c>
      <c r="P1013">
        <v>2.592481238</v>
      </c>
      <c r="Q1013">
        <v>2.592481238</v>
      </c>
      <c r="R1013">
        <v>5.0061789369999996</v>
      </c>
      <c r="S1013">
        <v>4.4698016420000002</v>
      </c>
      <c r="T1013">
        <v>3.8440356690000002</v>
      </c>
      <c r="U1013">
        <v>3.7546382810000001</v>
      </c>
      <c r="V1013">
        <v>5.0955902589999997</v>
      </c>
      <c r="W1013">
        <v>5.5425805109999997</v>
      </c>
      <c r="X1013">
        <v>5.2743960449999996</v>
      </c>
      <c r="Y1013">
        <v>3.2182713070000002</v>
      </c>
      <c r="Z1013">
        <v>3.7546421080000001</v>
      </c>
      <c r="AA1013">
        <v>4.3804155939999996</v>
      </c>
      <c r="AB1013">
        <v>4.7379993650000003</v>
      </c>
      <c r="AC1013">
        <v>6.2577481199999996</v>
      </c>
      <c r="AD1013">
        <v>7.8668686279999998</v>
      </c>
      <c r="AE1013">
        <v>6.9728988279999999</v>
      </c>
      <c r="AF1013">
        <v>6.4365388120000002</v>
      </c>
      <c r="AG1013">
        <v>5.9895614930000001</v>
      </c>
      <c r="AH1013">
        <v>6.6153269530000003</v>
      </c>
      <c r="AI1013">
        <v>7.68807843</v>
      </c>
      <c r="AJ1013">
        <v>7.2410934329999996</v>
      </c>
      <c r="AK1013">
        <v>7.0623006899999998</v>
      </c>
      <c r="AL1013">
        <v>6.4365272029999998</v>
      </c>
      <c r="AM1013">
        <v>8.1350840879999993</v>
      </c>
      <c r="AN1013">
        <v>7.9563033259999996</v>
      </c>
      <c r="AO1013">
        <v>8.9396635070000006</v>
      </c>
      <c r="AP1013">
        <v>8.4926766659999995</v>
      </c>
      <c r="AQ1013">
        <v>8.4926766659999995</v>
      </c>
      <c r="AR1013">
        <v>7.6881190979999996</v>
      </c>
      <c r="AS1013">
        <v>7.7775189999999998</v>
      </c>
      <c r="AT1013">
        <v>7.6881260310000004</v>
      </c>
      <c r="AU1013">
        <v>7.509321924</v>
      </c>
      <c r="AV1013">
        <v>8.0456979860000004</v>
      </c>
      <c r="AW1013">
        <v>6.9729350219999997</v>
      </c>
      <c r="AX1013">
        <v>5.6319740840000003</v>
      </c>
      <c r="AY1013">
        <v>5.4531796019999996</v>
      </c>
    </row>
    <row r="1014" spans="1:51">
      <c r="A1014" t="s">
        <v>35</v>
      </c>
      <c r="B1014" t="s">
        <v>36</v>
      </c>
      <c r="C1014" t="s">
        <v>87</v>
      </c>
      <c r="D1014" t="s">
        <v>168</v>
      </c>
      <c r="E1014">
        <v>11</v>
      </c>
      <c r="F1014" t="s">
        <v>39</v>
      </c>
      <c r="G1014" t="s">
        <v>40</v>
      </c>
      <c r="H1014" t="s">
        <v>47</v>
      </c>
      <c r="I1014" t="s">
        <v>48</v>
      </c>
      <c r="J1014" t="s">
        <v>48</v>
      </c>
      <c r="K1014" t="s">
        <v>48</v>
      </c>
      <c r="L1014">
        <v>0</v>
      </c>
      <c r="M1014">
        <v>0</v>
      </c>
      <c r="N1014">
        <v>0</v>
      </c>
      <c r="O1014">
        <v>0.17878900149999999</v>
      </c>
      <c r="P1014">
        <v>0</v>
      </c>
      <c r="Q1014">
        <v>0</v>
      </c>
      <c r="R1014">
        <v>0.7151660889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0.17878899540000001</v>
      </c>
      <c r="AD1014">
        <v>0</v>
      </c>
      <c r="AE1014">
        <v>0.53637097170000003</v>
      </c>
      <c r="AF1014">
        <v>0.53637703250000002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0.44697581180000001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</row>
    <row r="1015" spans="1:51">
      <c r="A1015" t="s">
        <v>35</v>
      </c>
      <c r="B1015" t="s">
        <v>36</v>
      </c>
      <c r="C1015" t="s">
        <v>87</v>
      </c>
      <c r="D1015" t="s">
        <v>168</v>
      </c>
      <c r="E1015">
        <v>11</v>
      </c>
      <c r="F1015" t="s">
        <v>43</v>
      </c>
      <c r="G1015" t="s">
        <v>40</v>
      </c>
      <c r="H1015" t="s">
        <v>47</v>
      </c>
      <c r="I1015" t="s">
        <v>48</v>
      </c>
      <c r="J1015" t="s">
        <v>48</v>
      </c>
      <c r="K1015" t="s">
        <v>48</v>
      </c>
      <c r="L1015">
        <v>5994.5576620000002</v>
      </c>
      <c r="M1015">
        <v>5910.7953500000003</v>
      </c>
      <c r="N1015">
        <v>5867.266036</v>
      </c>
      <c r="O1015">
        <v>5864.4016929999998</v>
      </c>
      <c r="P1015">
        <v>5842.946441</v>
      </c>
      <c r="Q1015">
        <v>5833.6492939999998</v>
      </c>
      <c r="R1015">
        <v>5827.2167710000003</v>
      </c>
      <c r="S1015">
        <v>5899.7927579999996</v>
      </c>
      <c r="T1015">
        <v>5968.8925840000002</v>
      </c>
      <c r="U1015">
        <v>6023.3428990000002</v>
      </c>
      <c r="V1015">
        <v>5948.6112990000001</v>
      </c>
      <c r="W1015">
        <v>5731.6522210000003</v>
      </c>
      <c r="X1015">
        <v>5955.3132379999997</v>
      </c>
      <c r="Y1015">
        <v>5850.9908869999999</v>
      </c>
      <c r="Z1015">
        <v>5848.308927</v>
      </c>
      <c r="AA1015">
        <v>6153.2316229999997</v>
      </c>
      <c r="AB1015">
        <v>6134.1912439999996</v>
      </c>
      <c r="AC1015">
        <v>6093.963463</v>
      </c>
      <c r="AD1015">
        <v>6130.7930669999996</v>
      </c>
      <c r="AE1015">
        <v>6118.5459430000001</v>
      </c>
      <c r="AF1015">
        <v>6107.4603450000004</v>
      </c>
      <c r="AG1015">
        <v>6071.2541650000003</v>
      </c>
      <c r="AH1015">
        <v>6045.242432</v>
      </c>
      <c r="AI1015">
        <v>6093.6927509999996</v>
      </c>
      <c r="AJ1015">
        <v>6151.7110060000005</v>
      </c>
      <c r="AK1015">
        <v>6166.1047150000004</v>
      </c>
      <c r="AL1015">
        <v>6172.0015860000003</v>
      </c>
      <c r="AM1015">
        <v>6155.8215149999996</v>
      </c>
      <c r="AN1015">
        <v>6130.8813149999996</v>
      </c>
      <c r="AO1015">
        <v>6184.2505870000005</v>
      </c>
      <c r="AP1015">
        <v>6183.8925479999998</v>
      </c>
      <c r="AQ1015">
        <v>6162.4377169999998</v>
      </c>
      <c r="AR1015">
        <v>6164.7617570000002</v>
      </c>
      <c r="AS1015">
        <v>6178.1712930000003</v>
      </c>
      <c r="AT1015">
        <v>6148.7596590000003</v>
      </c>
      <c r="AU1015">
        <v>6203.8261499999999</v>
      </c>
      <c r="AV1015">
        <v>6096.3721370000003</v>
      </c>
      <c r="AW1015">
        <v>5892.9113710000001</v>
      </c>
      <c r="AX1015">
        <v>5320.4684070000003</v>
      </c>
      <c r="AY1015">
        <v>5604.909737</v>
      </c>
    </row>
    <row r="1016" spans="1:51">
      <c r="A1016" t="s">
        <v>35</v>
      </c>
      <c r="B1016" t="s">
        <v>36</v>
      </c>
      <c r="C1016" t="s">
        <v>87</v>
      </c>
      <c r="D1016" t="s">
        <v>168</v>
      </c>
      <c r="E1016">
        <v>11</v>
      </c>
      <c r="F1016" t="s">
        <v>44</v>
      </c>
      <c r="G1016" t="s">
        <v>40</v>
      </c>
      <c r="H1016" t="s">
        <v>47</v>
      </c>
      <c r="I1016" t="s">
        <v>48</v>
      </c>
      <c r="J1016" t="s">
        <v>48</v>
      </c>
      <c r="K1016" t="s">
        <v>48</v>
      </c>
      <c r="L1016">
        <v>0</v>
      </c>
      <c r="M1016">
        <v>0</v>
      </c>
      <c r="N1016">
        <v>0</v>
      </c>
      <c r="O1016">
        <v>0</v>
      </c>
      <c r="P1016">
        <v>0.17878900149999999</v>
      </c>
      <c r="Q1016">
        <v>0.17878900149999999</v>
      </c>
      <c r="R1016">
        <v>0.35758052369999999</v>
      </c>
      <c r="S1016">
        <v>1.0727466130000001</v>
      </c>
      <c r="T1016">
        <v>0.98335085450000004</v>
      </c>
      <c r="U1016">
        <v>0.98335085450000004</v>
      </c>
      <c r="V1016">
        <v>1.1621423769999999</v>
      </c>
      <c r="W1016">
        <v>1.1621423769999999</v>
      </c>
      <c r="X1016">
        <v>1.1621423769999999</v>
      </c>
      <c r="Y1016">
        <v>0.98335337519999999</v>
      </c>
      <c r="Z1016">
        <v>0.98335337519999999</v>
      </c>
      <c r="AA1016">
        <v>0.98335337519999999</v>
      </c>
      <c r="AB1016">
        <v>0.98335337519999999</v>
      </c>
      <c r="AC1016">
        <v>0.98335337519999999</v>
      </c>
      <c r="AD1016">
        <v>1.1621423710000001</v>
      </c>
      <c r="AE1016">
        <v>0.26818475339999998</v>
      </c>
      <c r="AF1016">
        <v>0.80455572509999995</v>
      </c>
      <c r="AG1016">
        <v>1.5197242799999999</v>
      </c>
      <c r="AH1016">
        <v>1.5197242799999999</v>
      </c>
      <c r="AI1016">
        <v>0.9833472473</v>
      </c>
      <c r="AJ1016">
        <v>0.44697627559999997</v>
      </c>
      <c r="AK1016">
        <v>0.35758051759999998</v>
      </c>
      <c r="AL1016">
        <v>0.35758051759999998</v>
      </c>
      <c r="AM1016">
        <v>0.35758051759999998</v>
      </c>
      <c r="AN1016">
        <v>0.35758051759999998</v>
      </c>
      <c r="AO1016">
        <v>0.35758051759999998</v>
      </c>
      <c r="AP1016">
        <v>0.80455632929999998</v>
      </c>
      <c r="AQ1016">
        <v>0.80455632929999998</v>
      </c>
      <c r="AR1016">
        <v>0.71516056520000004</v>
      </c>
      <c r="AS1016">
        <v>0.89395208739999998</v>
      </c>
      <c r="AT1016">
        <v>0.71516056520000004</v>
      </c>
      <c r="AU1016">
        <v>0.5363715698</v>
      </c>
      <c r="AV1016">
        <v>0.5363715698</v>
      </c>
      <c r="AW1016">
        <v>0.5363715698</v>
      </c>
      <c r="AX1016">
        <v>0.5363715698</v>
      </c>
      <c r="AY1016">
        <v>0.5363715698</v>
      </c>
    </row>
    <row r="1017" spans="1:51">
      <c r="A1017" t="s">
        <v>35</v>
      </c>
      <c r="B1017" t="s">
        <v>36</v>
      </c>
      <c r="C1017" t="s">
        <v>87</v>
      </c>
      <c r="D1017" t="s">
        <v>168</v>
      </c>
      <c r="E1017">
        <v>12</v>
      </c>
      <c r="F1017" t="s">
        <v>39</v>
      </c>
      <c r="G1017" t="s">
        <v>40</v>
      </c>
      <c r="H1017" t="s">
        <v>47</v>
      </c>
      <c r="I1017" t="s">
        <v>49</v>
      </c>
      <c r="J1017" t="s">
        <v>49</v>
      </c>
      <c r="K1017" t="s">
        <v>49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5.5424248049999996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</row>
    <row r="1018" spans="1:51">
      <c r="A1018" t="s">
        <v>35</v>
      </c>
      <c r="B1018" t="s">
        <v>36</v>
      </c>
      <c r="C1018" t="s">
        <v>87</v>
      </c>
      <c r="D1018" t="s">
        <v>168</v>
      </c>
      <c r="E1018">
        <v>12</v>
      </c>
      <c r="F1018" t="s">
        <v>43</v>
      </c>
      <c r="G1018" t="s">
        <v>40</v>
      </c>
      <c r="H1018" t="s">
        <v>47</v>
      </c>
      <c r="I1018" t="s">
        <v>49</v>
      </c>
      <c r="J1018" t="s">
        <v>49</v>
      </c>
      <c r="K1018" t="s">
        <v>49</v>
      </c>
      <c r="L1018">
        <v>276.50065999999998</v>
      </c>
      <c r="M1018">
        <v>276.50065999999998</v>
      </c>
      <c r="N1018">
        <v>276.94763799999998</v>
      </c>
      <c r="O1018">
        <v>277.3946153</v>
      </c>
      <c r="P1018">
        <v>277.39461499999999</v>
      </c>
      <c r="Q1018">
        <v>277.3052194</v>
      </c>
      <c r="R1018">
        <v>277.3946153</v>
      </c>
      <c r="S1018">
        <v>277.3946153</v>
      </c>
      <c r="T1018">
        <v>277.12642679999999</v>
      </c>
      <c r="U1018">
        <v>277.215823</v>
      </c>
      <c r="V1018">
        <v>277.39461399999999</v>
      </c>
      <c r="W1018">
        <v>277.30521970000001</v>
      </c>
      <c r="X1018">
        <v>277.30521929999998</v>
      </c>
      <c r="Y1018">
        <v>277.39461490000002</v>
      </c>
      <c r="Z1018">
        <v>277.48401039999999</v>
      </c>
      <c r="AA1018">
        <v>277.48401039999999</v>
      </c>
      <c r="AB1018">
        <v>277.48401039999999</v>
      </c>
      <c r="AC1018">
        <v>277.57340599999998</v>
      </c>
      <c r="AD1018">
        <v>277.57340599999998</v>
      </c>
      <c r="AE1018">
        <v>274.71279980000003</v>
      </c>
      <c r="AF1018">
        <v>274.71280080000002</v>
      </c>
      <c r="AG1018">
        <v>274.53401239999999</v>
      </c>
      <c r="AH1018">
        <v>274.89159050000001</v>
      </c>
      <c r="AI1018">
        <v>275.07038160000002</v>
      </c>
      <c r="AJ1018">
        <v>272.12038150000001</v>
      </c>
      <c r="AK1018">
        <v>272.20977879999998</v>
      </c>
      <c r="AL1018">
        <v>265.77319189999997</v>
      </c>
      <c r="AM1018">
        <v>265.14741370000002</v>
      </c>
      <c r="AN1018">
        <v>265.14741370000002</v>
      </c>
      <c r="AO1018">
        <v>265.14741370000002</v>
      </c>
      <c r="AP1018">
        <v>265.59439309999999</v>
      </c>
      <c r="AQ1018">
        <v>265.50499589999998</v>
      </c>
      <c r="AR1018">
        <v>265.50499589999998</v>
      </c>
      <c r="AS1018">
        <v>264.8792163</v>
      </c>
      <c r="AT1018">
        <v>255.8502651</v>
      </c>
      <c r="AU1018">
        <v>251.64867319999999</v>
      </c>
      <c r="AV1018">
        <v>251.73806870000001</v>
      </c>
      <c r="AW1018">
        <v>252.98961059999999</v>
      </c>
      <c r="AX1018">
        <v>252.54263109999999</v>
      </c>
      <c r="AY1018">
        <v>250.3971358</v>
      </c>
    </row>
    <row r="1019" spans="1:51">
      <c r="A1019" t="s">
        <v>35</v>
      </c>
      <c r="B1019" t="s">
        <v>36</v>
      </c>
      <c r="C1019" t="s">
        <v>87</v>
      </c>
      <c r="D1019" t="s">
        <v>168</v>
      </c>
      <c r="E1019">
        <v>12</v>
      </c>
      <c r="F1019" t="s">
        <v>44</v>
      </c>
      <c r="G1019" t="s">
        <v>40</v>
      </c>
      <c r="H1019" t="s">
        <v>47</v>
      </c>
      <c r="I1019" t="s">
        <v>49</v>
      </c>
      <c r="J1019" t="s">
        <v>49</v>
      </c>
      <c r="K1019" t="s">
        <v>49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5.5424248049999996</v>
      </c>
      <c r="AN1019">
        <v>5.5424248049999996</v>
      </c>
      <c r="AO1019">
        <v>5.5424248049999996</v>
      </c>
      <c r="AP1019">
        <v>5.5424248049999996</v>
      </c>
      <c r="AQ1019">
        <v>5.5424248049999996</v>
      </c>
      <c r="AR1019">
        <v>5.5424248049999996</v>
      </c>
      <c r="AS1019">
        <v>5.5424248049999996</v>
      </c>
      <c r="AT1019">
        <v>5.5424248049999996</v>
      </c>
      <c r="AU1019">
        <v>3.1287881959999999</v>
      </c>
      <c r="AV1019">
        <v>3.1287881959999999</v>
      </c>
      <c r="AW1019">
        <v>5.5424248049999996</v>
      </c>
      <c r="AX1019">
        <v>1.340909363</v>
      </c>
      <c r="AY1019">
        <v>1.340909363</v>
      </c>
    </row>
    <row r="1020" spans="1:51">
      <c r="A1020" t="s">
        <v>35</v>
      </c>
      <c r="B1020" t="s">
        <v>36</v>
      </c>
      <c r="C1020" t="s">
        <v>87</v>
      </c>
      <c r="D1020" t="s">
        <v>169</v>
      </c>
      <c r="E1020">
        <v>3</v>
      </c>
      <c r="F1020" t="s">
        <v>39</v>
      </c>
      <c r="G1020" t="s">
        <v>40</v>
      </c>
      <c r="H1020" t="s">
        <v>41</v>
      </c>
      <c r="I1020" t="s">
        <v>42</v>
      </c>
      <c r="J1020" t="s">
        <v>42</v>
      </c>
      <c r="K1020" t="s">
        <v>42</v>
      </c>
      <c r="L1020">
        <v>0</v>
      </c>
      <c r="M1020">
        <v>0</v>
      </c>
      <c r="N1020">
        <v>0</v>
      </c>
      <c r="O1020">
        <v>0.62577491460000001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</row>
    <row r="1021" spans="1:51">
      <c r="A1021" t="s">
        <v>35</v>
      </c>
      <c r="B1021" t="s">
        <v>36</v>
      </c>
      <c r="C1021" t="s">
        <v>87</v>
      </c>
      <c r="D1021" t="s">
        <v>169</v>
      </c>
      <c r="E1021">
        <v>3</v>
      </c>
      <c r="F1021" t="s">
        <v>43</v>
      </c>
      <c r="G1021" t="s">
        <v>40</v>
      </c>
      <c r="H1021" t="s">
        <v>41</v>
      </c>
      <c r="I1021" t="s">
        <v>42</v>
      </c>
      <c r="J1021" t="s">
        <v>42</v>
      </c>
      <c r="K1021" t="s">
        <v>42</v>
      </c>
      <c r="L1021">
        <v>288163.07530000003</v>
      </c>
      <c r="M1021">
        <v>288162.092</v>
      </c>
      <c r="N1021">
        <v>288159.76770000003</v>
      </c>
      <c r="O1021">
        <v>288158.8737</v>
      </c>
      <c r="P1021">
        <v>288157.89030000003</v>
      </c>
      <c r="Q1021">
        <v>288158.15850000002</v>
      </c>
      <c r="R1021">
        <v>288156.10239999997</v>
      </c>
      <c r="S1021">
        <v>288155.2978</v>
      </c>
      <c r="T1021">
        <v>288156.19179999997</v>
      </c>
      <c r="U1021">
        <v>288156.90700000001</v>
      </c>
      <c r="V1021">
        <v>288153.86749999999</v>
      </c>
      <c r="W1021">
        <v>288155.11900000001</v>
      </c>
      <c r="X1021">
        <v>288154.94020000001</v>
      </c>
      <c r="Y1021">
        <v>288151.54310000001</v>
      </c>
      <c r="Z1021">
        <v>288157.44329999998</v>
      </c>
      <c r="AA1021">
        <v>288166.91940000001</v>
      </c>
      <c r="AB1021">
        <v>288166.83</v>
      </c>
      <c r="AC1021">
        <v>288166.02539999998</v>
      </c>
      <c r="AD1021">
        <v>288165.5784</v>
      </c>
      <c r="AE1021">
        <v>288165.75719999999</v>
      </c>
      <c r="AF1021">
        <v>288166.29359999998</v>
      </c>
      <c r="AG1021">
        <v>288166.29359999998</v>
      </c>
      <c r="AH1021">
        <v>288165.04210000002</v>
      </c>
      <c r="AI1021">
        <v>288165.6678</v>
      </c>
      <c r="AJ1021">
        <v>288166.38299999997</v>
      </c>
      <c r="AK1021">
        <v>288166.20419999998</v>
      </c>
      <c r="AL1021">
        <v>288166.38299999997</v>
      </c>
      <c r="AM1021">
        <v>288166.83</v>
      </c>
      <c r="AN1021">
        <v>288167.00880000001</v>
      </c>
      <c r="AO1021">
        <v>288167.277</v>
      </c>
      <c r="AP1021">
        <v>288166.38299999997</v>
      </c>
      <c r="AQ1021">
        <v>288166.47240000003</v>
      </c>
      <c r="AR1021">
        <v>288167.00880000001</v>
      </c>
      <c r="AS1021">
        <v>288167.00880000001</v>
      </c>
      <c r="AT1021">
        <v>288160.66159999999</v>
      </c>
      <c r="AU1021">
        <v>288144.74910000002</v>
      </c>
      <c r="AV1021">
        <v>288135.98830000003</v>
      </c>
      <c r="AW1021">
        <v>288144.39159999997</v>
      </c>
      <c r="AX1021">
        <v>288142.15669999999</v>
      </c>
      <c r="AY1021">
        <v>288147.52049999998</v>
      </c>
    </row>
    <row r="1022" spans="1:51">
      <c r="A1022" t="s">
        <v>35</v>
      </c>
      <c r="B1022" t="s">
        <v>36</v>
      </c>
      <c r="C1022" t="s">
        <v>87</v>
      </c>
      <c r="D1022" t="s">
        <v>169</v>
      </c>
      <c r="E1022">
        <v>3</v>
      </c>
      <c r="F1022" t="s">
        <v>44</v>
      </c>
      <c r="G1022" t="s">
        <v>40</v>
      </c>
      <c r="H1022" t="s">
        <v>41</v>
      </c>
      <c r="I1022" t="s">
        <v>42</v>
      </c>
      <c r="J1022" t="s">
        <v>42</v>
      </c>
      <c r="K1022" t="s">
        <v>42</v>
      </c>
      <c r="L1022">
        <v>0</v>
      </c>
      <c r="M1022">
        <v>0</v>
      </c>
      <c r="N1022">
        <v>0</v>
      </c>
      <c r="O1022">
        <v>0</v>
      </c>
      <c r="P1022">
        <v>0.62577491460000001</v>
      </c>
      <c r="Q1022">
        <v>0.62577491460000001</v>
      </c>
      <c r="R1022">
        <v>0.62577491460000001</v>
      </c>
      <c r="S1022">
        <v>0.62577491460000001</v>
      </c>
      <c r="T1022">
        <v>0.62577491460000001</v>
      </c>
      <c r="U1022">
        <v>0.62577491460000001</v>
      </c>
      <c r="V1022">
        <v>0.62577491460000001</v>
      </c>
      <c r="W1022">
        <v>0.62577491460000001</v>
      </c>
      <c r="X1022">
        <v>0.62577491460000001</v>
      </c>
      <c r="Y1022">
        <v>0.62577491460000001</v>
      </c>
      <c r="Z1022">
        <v>0.62577491460000001</v>
      </c>
      <c r="AA1022">
        <v>0.26818924560000001</v>
      </c>
      <c r="AB1022">
        <v>0.26818924560000001</v>
      </c>
      <c r="AC1022">
        <v>0.26818924560000001</v>
      </c>
      <c r="AD1022">
        <v>0.26818924560000001</v>
      </c>
      <c r="AE1022">
        <v>0.26818924560000001</v>
      </c>
      <c r="AF1022">
        <v>0.26818924560000001</v>
      </c>
      <c r="AG1022">
        <v>0.26818924560000001</v>
      </c>
      <c r="AH1022">
        <v>0.26818924560000001</v>
      </c>
      <c r="AI1022">
        <v>0.26818924560000001</v>
      </c>
      <c r="AJ1022">
        <v>0.26818924560000001</v>
      </c>
      <c r="AK1022">
        <v>0.26818924560000001</v>
      </c>
      <c r="AL1022">
        <v>0.26818924560000001</v>
      </c>
      <c r="AM1022">
        <v>0.26818924560000001</v>
      </c>
      <c r="AN1022">
        <v>0.26818924560000001</v>
      </c>
      <c r="AO1022">
        <v>0.26818924560000001</v>
      </c>
      <c r="AP1022">
        <v>0.26818924560000001</v>
      </c>
      <c r="AQ1022">
        <v>0.26818924560000001</v>
      </c>
      <c r="AR1022">
        <v>0.26818924560000001</v>
      </c>
      <c r="AS1022">
        <v>0.26818924560000001</v>
      </c>
      <c r="AT1022">
        <v>0.26818924560000001</v>
      </c>
      <c r="AU1022">
        <v>0.26818924560000001</v>
      </c>
      <c r="AV1022">
        <v>0.26818924560000001</v>
      </c>
      <c r="AW1022">
        <v>0.26818924560000001</v>
      </c>
      <c r="AX1022">
        <v>0.26818924560000001</v>
      </c>
      <c r="AY1022">
        <v>0.26818924560000001</v>
      </c>
    </row>
    <row r="1023" spans="1:51">
      <c r="A1023" t="s">
        <v>35</v>
      </c>
      <c r="B1023" t="s">
        <v>36</v>
      </c>
      <c r="C1023" t="s">
        <v>87</v>
      </c>
      <c r="D1023" t="s">
        <v>169</v>
      </c>
      <c r="E1023">
        <v>6</v>
      </c>
      <c r="F1023" t="s">
        <v>39</v>
      </c>
      <c r="G1023" t="s">
        <v>40</v>
      </c>
      <c r="H1023" t="s">
        <v>41</v>
      </c>
      <c r="I1023" t="s">
        <v>46</v>
      </c>
      <c r="J1023" t="s">
        <v>46</v>
      </c>
      <c r="K1023" t="s">
        <v>46</v>
      </c>
      <c r="L1023">
        <v>0</v>
      </c>
      <c r="M1023">
        <v>0</v>
      </c>
      <c r="N1023">
        <v>0</v>
      </c>
      <c r="O1023">
        <v>0.62576968379999998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2.0561015629999999</v>
      </c>
      <c r="V1023">
        <v>0</v>
      </c>
      <c r="W1023">
        <v>0</v>
      </c>
      <c r="X1023">
        <v>0.53637875369999999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</row>
    <row r="1024" spans="1:51">
      <c r="A1024" t="s">
        <v>35</v>
      </c>
      <c r="B1024" t="s">
        <v>36</v>
      </c>
      <c r="C1024" t="s">
        <v>87</v>
      </c>
      <c r="D1024" t="s">
        <v>169</v>
      </c>
      <c r="E1024">
        <v>6</v>
      </c>
      <c r="F1024" t="s">
        <v>43</v>
      </c>
      <c r="G1024" t="s">
        <v>40</v>
      </c>
      <c r="H1024" t="s">
        <v>41</v>
      </c>
      <c r="I1024" t="s">
        <v>46</v>
      </c>
      <c r="J1024" t="s">
        <v>46</v>
      </c>
      <c r="K1024" t="s">
        <v>46</v>
      </c>
      <c r="L1024">
        <v>27108.725139999999</v>
      </c>
      <c r="M1024">
        <v>27090.041270000002</v>
      </c>
      <c r="N1024">
        <v>27037.56551</v>
      </c>
      <c r="O1024">
        <v>27008.779849999999</v>
      </c>
      <c r="P1024">
        <v>27006.723720000002</v>
      </c>
      <c r="Q1024">
        <v>27025.139380000001</v>
      </c>
      <c r="R1024">
        <v>27008.06467</v>
      </c>
      <c r="S1024">
        <v>26986.430700000001</v>
      </c>
      <c r="T1024">
        <v>27007.707030000001</v>
      </c>
      <c r="U1024">
        <v>27035.688129999999</v>
      </c>
      <c r="V1024">
        <v>27008.60097</v>
      </c>
      <c r="W1024">
        <v>27008.332750000001</v>
      </c>
      <c r="X1024">
        <v>27002.25373</v>
      </c>
      <c r="Y1024">
        <v>26979.725829999999</v>
      </c>
      <c r="Z1024">
        <v>27033.900130000002</v>
      </c>
      <c r="AA1024">
        <v>27210.368859999999</v>
      </c>
      <c r="AB1024">
        <v>27213.67654</v>
      </c>
      <c r="AC1024">
        <v>27182.3878</v>
      </c>
      <c r="AD1024">
        <v>27196.244330000001</v>
      </c>
      <c r="AE1024">
        <v>27208.759839999999</v>
      </c>
      <c r="AF1024">
        <v>27203.217209999999</v>
      </c>
      <c r="AG1024">
        <v>27176.130069999999</v>
      </c>
      <c r="AH1024">
        <v>27172.46485</v>
      </c>
      <c r="AI1024">
        <v>27192.668460000001</v>
      </c>
      <c r="AJ1024">
        <v>27209.564409999999</v>
      </c>
      <c r="AK1024">
        <v>27217.52072</v>
      </c>
      <c r="AL1024">
        <v>27221.633010000001</v>
      </c>
      <c r="AM1024">
        <v>27231.55603</v>
      </c>
      <c r="AN1024">
        <v>27240.94269</v>
      </c>
      <c r="AO1024">
        <v>27247.64747</v>
      </c>
      <c r="AP1024">
        <v>27237.635050000001</v>
      </c>
      <c r="AQ1024">
        <v>27233.25462</v>
      </c>
      <c r="AR1024">
        <v>27241.747309999999</v>
      </c>
      <c r="AS1024">
        <v>27242.462500000001</v>
      </c>
      <c r="AT1024">
        <v>27235.936559999998</v>
      </c>
      <c r="AU1024">
        <v>27228.784810000001</v>
      </c>
      <c r="AV1024">
        <v>27224.493780000001</v>
      </c>
      <c r="AW1024">
        <v>27256.67654</v>
      </c>
      <c r="AX1024">
        <v>27194.009610000001</v>
      </c>
      <c r="AY1024">
        <v>27296.815500000001</v>
      </c>
    </row>
    <row r="1025" spans="1:51">
      <c r="A1025" t="s">
        <v>35</v>
      </c>
      <c r="B1025" t="s">
        <v>36</v>
      </c>
      <c r="C1025" t="s">
        <v>87</v>
      </c>
      <c r="D1025" t="s">
        <v>169</v>
      </c>
      <c r="E1025">
        <v>6</v>
      </c>
      <c r="F1025" t="s">
        <v>44</v>
      </c>
      <c r="G1025" t="s">
        <v>40</v>
      </c>
      <c r="H1025" t="s">
        <v>41</v>
      </c>
      <c r="I1025" t="s">
        <v>46</v>
      </c>
      <c r="J1025" t="s">
        <v>46</v>
      </c>
      <c r="K1025" t="s">
        <v>46</v>
      </c>
      <c r="L1025">
        <v>0</v>
      </c>
      <c r="M1025">
        <v>0</v>
      </c>
      <c r="N1025">
        <v>0</v>
      </c>
      <c r="O1025">
        <v>0</v>
      </c>
      <c r="P1025">
        <v>0.62576968379999998</v>
      </c>
      <c r="Q1025">
        <v>0.62576968379999998</v>
      </c>
      <c r="R1025">
        <v>0.62576968379999998</v>
      </c>
      <c r="S1025">
        <v>0.35758268430000001</v>
      </c>
      <c r="T1025">
        <v>0.35758268430000001</v>
      </c>
      <c r="U1025">
        <v>0.35758268430000001</v>
      </c>
      <c r="V1025">
        <v>2.4136842469999999</v>
      </c>
      <c r="W1025">
        <v>2.4136842469999999</v>
      </c>
      <c r="X1025">
        <v>2.4136842469999999</v>
      </c>
      <c r="Y1025">
        <v>2.9500630000000001</v>
      </c>
      <c r="Z1025">
        <v>2.9500630000000001</v>
      </c>
      <c r="AA1025">
        <v>2.9500630000000001</v>
      </c>
      <c r="AB1025">
        <v>2.9500630000000001</v>
      </c>
      <c r="AC1025">
        <v>2.5030846439999999</v>
      </c>
      <c r="AD1025">
        <v>1.787918146</v>
      </c>
      <c r="AE1025">
        <v>1.2515441350000001</v>
      </c>
      <c r="AF1025">
        <v>1.0727527830000001</v>
      </c>
      <c r="AG1025">
        <v>1.0727527830000001</v>
      </c>
      <c r="AH1025">
        <v>0.98335710450000002</v>
      </c>
      <c r="AI1025">
        <v>0.98335710450000002</v>
      </c>
      <c r="AJ1025">
        <v>0.98335710450000002</v>
      </c>
      <c r="AK1025">
        <v>0.53637875369999999</v>
      </c>
      <c r="AL1025">
        <v>0.53637875369999999</v>
      </c>
      <c r="AM1025">
        <v>0.53637875369999999</v>
      </c>
      <c r="AN1025">
        <v>0.53637875369999999</v>
      </c>
      <c r="AO1025">
        <v>0.53637875369999999</v>
      </c>
      <c r="AP1025">
        <v>0.53637875369999999</v>
      </c>
      <c r="AQ1025">
        <v>0.53637875369999999</v>
      </c>
      <c r="AR1025">
        <v>0.53637875369999999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</row>
    <row r="1026" spans="1:51">
      <c r="A1026" t="s">
        <v>35</v>
      </c>
      <c r="B1026" t="s">
        <v>36</v>
      </c>
      <c r="C1026" t="s">
        <v>87</v>
      </c>
      <c r="D1026" t="s">
        <v>169</v>
      </c>
      <c r="E1026">
        <v>11</v>
      </c>
      <c r="F1026" t="s">
        <v>43</v>
      </c>
      <c r="G1026" t="s">
        <v>40</v>
      </c>
      <c r="H1026" t="s">
        <v>47</v>
      </c>
      <c r="I1026" t="s">
        <v>48</v>
      </c>
      <c r="J1026" t="s">
        <v>48</v>
      </c>
      <c r="K1026" t="s">
        <v>48</v>
      </c>
      <c r="L1026">
        <v>189.6096369</v>
      </c>
      <c r="M1026">
        <v>185.67620049999999</v>
      </c>
      <c r="N1026">
        <v>194.88400849999999</v>
      </c>
      <c r="O1026">
        <v>192.3809345</v>
      </c>
      <c r="P1026">
        <v>188.62628559999999</v>
      </c>
      <c r="Q1026">
        <v>197.47650049999999</v>
      </c>
      <c r="R1026">
        <v>200.2477796</v>
      </c>
      <c r="S1026">
        <v>195.50978459999999</v>
      </c>
      <c r="T1026">
        <v>202.39328639999999</v>
      </c>
      <c r="U1026">
        <v>206.41612029999999</v>
      </c>
      <c r="V1026">
        <v>208.9192156</v>
      </c>
      <c r="W1026">
        <v>197.65529050000001</v>
      </c>
      <c r="X1026">
        <v>208.02524940000001</v>
      </c>
      <c r="Y1026">
        <v>203.28725030000001</v>
      </c>
      <c r="Z1026">
        <v>197.65529380000001</v>
      </c>
      <c r="AA1026">
        <v>210.9753307</v>
      </c>
      <c r="AB1026">
        <v>211.42231509999999</v>
      </c>
      <c r="AC1026">
        <v>209.18740919999999</v>
      </c>
      <c r="AD1026">
        <v>208.20405439999999</v>
      </c>
      <c r="AE1026">
        <v>206.5949258</v>
      </c>
      <c r="AF1026">
        <v>207.22071</v>
      </c>
      <c r="AG1026">
        <v>202.39330960000001</v>
      </c>
      <c r="AH1026">
        <v>203.55546340000001</v>
      </c>
      <c r="AI1026">
        <v>204.53882110000001</v>
      </c>
      <c r="AJ1026">
        <v>206.6843336</v>
      </c>
      <c r="AK1026">
        <v>209.27682669999999</v>
      </c>
      <c r="AL1026">
        <v>205.96917339999999</v>
      </c>
      <c r="AM1026">
        <v>204.98581440000001</v>
      </c>
      <c r="AN1026">
        <v>203.9130562</v>
      </c>
      <c r="AO1026">
        <v>205.96917300000001</v>
      </c>
      <c r="AP1026">
        <v>207.4889154</v>
      </c>
      <c r="AQ1026">
        <v>206.95253339999999</v>
      </c>
      <c r="AR1026">
        <v>205.0752119</v>
      </c>
      <c r="AS1026">
        <v>206.6843495</v>
      </c>
      <c r="AT1026">
        <v>207.31013150000001</v>
      </c>
      <c r="AU1026">
        <v>210.08141800000001</v>
      </c>
      <c r="AV1026">
        <v>208.56166880000001</v>
      </c>
      <c r="AW1026">
        <v>187.1959402</v>
      </c>
      <c r="AX1026">
        <v>208.11469059999999</v>
      </c>
      <c r="AY1026">
        <v>211.77996809999999</v>
      </c>
    </row>
    <row r="1027" spans="1:51">
      <c r="A1027" t="s">
        <v>35</v>
      </c>
      <c r="B1027" t="s">
        <v>36</v>
      </c>
      <c r="C1027" t="s">
        <v>87</v>
      </c>
      <c r="D1027" t="s">
        <v>169</v>
      </c>
      <c r="E1027">
        <v>11</v>
      </c>
      <c r="F1027" t="s">
        <v>44</v>
      </c>
      <c r="G1027" t="s">
        <v>40</v>
      </c>
      <c r="H1027" t="s">
        <v>47</v>
      </c>
      <c r="I1027" t="s">
        <v>48</v>
      </c>
      <c r="J1027" t="s">
        <v>48</v>
      </c>
      <c r="K1027" t="s">
        <v>48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0.53637494509999994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</row>
    <row r="1028" spans="1:51">
      <c r="A1028" t="s">
        <v>35</v>
      </c>
      <c r="B1028" t="s">
        <v>36</v>
      </c>
      <c r="C1028" t="s">
        <v>87</v>
      </c>
      <c r="D1028" t="s">
        <v>169</v>
      </c>
      <c r="E1028">
        <v>12</v>
      </c>
      <c r="F1028" t="s">
        <v>43</v>
      </c>
      <c r="G1028" t="s">
        <v>40</v>
      </c>
      <c r="H1028" t="s">
        <v>47</v>
      </c>
      <c r="I1028" t="s">
        <v>49</v>
      </c>
      <c r="J1028" t="s">
        <v>49</v>
      </c>
      <c r="K1028" t="s">
        <v>49</v>
      </c>
      <c r="L1028">
        <v>14.124637290000001</v>
      </c>
      <c r="M1028">
        <v>13.498861550000001</v>
      </c>
      <c r="N1028">
        <v>13.85644769</v>
      </c>
      <c r="O1028">
        <v>14.124637290000001</v>
      </c>
      <c r="P1028">
        <v>14.124637290000001</v>
      </c>
      <c r="Q1028">
        <v>13.945844230000001</v>
      </c>
      <c r="R1028">
        <v>13.94584422</v>
      </c>
      <c r="S1028">
        <v>14.30343036</v>
      </c>
      <c r="T1028">
        <v>13.40946501</v>
      </c>
      <c r="U1028">
        <v>13.40946501</v>
      </c>
      <c r="V1028">
        <v>14.48222342</v>
      </c>
      <c r="W1028">
        <v>13.40946501</v>
      </c>
      <c r="X1028">
        <v>13.40946501</v>
      </c>
      <c r="Y1028">
        <v>13.40946501</v>
      </c>
      <c r="Z1028">
        <v>13.40946501</v>
      </c>
      <c r="AA1028">
        <v>14.303430349999999</v>
      </c>
      <c r="AB1028">
        <v>14.39282689</v>
      </c>
      <c r="AC1028">
        <v>14.03524075</v>
      </c>
      <c r="AD1028">
        <v>13.85644769</v>
      </c>
      <c r="AE1028">
        <v>14.124637290000001</v>
      </c>
      <c r="AF1028">
        <v>13.945844210000001</v>
      </c>
      <c r="AG1028">
        <v>13.945844210000001</v>
      </c>
      <c r="AH1028">
        <v>14.48222342</v>
      </c>
      <c r="AI1028">
        <v>14.124637290000001</v>
      </c>
      <c r="AJ1028">
        <v>14.39282689</v>
      </c>
      <c r="AK1028">
        <v>14.48222342</v>
      </c>
      <c r="AL1028">
        <v>14.214033819999999</v>
      </c>
      <c r="AM1028">
        <v>14.214033819999999</v>
      </c>
      <c r="AN1028">
        <v>14.303430349999999</v>
      </c>
      <c r="AO1028">
        <v>14.214033819999999</v>
      </c>
      <c r="AP1028">
        <v>14.303430349999999</v>
      </c>
      <c r="AQ1028">
        <v>14.303430349999999</v>
      </c>
      <c r="AR1028">
        <v>14.124637290000001</v>
      </c>
      <c r="AS1028">
        <v>14.48222342</v>
      </c>
      <c r="AT1028">
        <v>14.39282689</v>
      </c>
      <c r="AU1028">
        <v>14.21403376</v>
      </c>
      <c r="AV1028">
        <v>13.677654560000001</v>
      </c>
      <c r="AW1028">
        <v>17.432299570000001</v>
      </c>
      <c r="AX1028">
        <v>14.21403156</v>
      </c>
      <c r="AY1028">
        <v>15.197393440000001</v>
      </c>
    </row>
    <row r="1029" spans="1:51">
      <c r="A1029" t="s">
        <v>35</v>
      </c>
      <c r="B1029" t="s">
        <v>36</v>
      </c>
      <c r="C1029" t="s">
        <v>87</v>
      </c>
      <c r="D1029" t="s">
        <v>170</v>
      </c>
      <c r="E1029">
        <v>6</v>
      </c>
      <c r="F1029" t="s">
        <v>43</v>
      </c>
      <c r="G1029" t="s">
        <v>40</v>
      </c>
      <c r="H1029" t="s">
        <v>41</v>
      </c>
      <c r="I1029" t="s">
        <v>46</v>
      </c>
      <c r="J1029" t="s">
        <v>46</v>
      </c>
      <c r="K1029" t="s">
        <v>46</v>
      </c>
      <c r="L1029">
        <v>187.3811863</v>
      </c>
      <c r="M1029">
        <v>186.2212064</v>
      </c>
      <c r="N1029">
        <v>185.15046319999999</v>
      </c>
      <c r="O1029">
        <v>184.882777</v>
      </c>
      <c r="P1029">
        <v>183.9904818</v>
      </c>
      <c r="Q1029">
        <v>182.20590110000001</v>
      </c>
      <c r="R1029">
        <v>180.51055239999999</v>
      </c>
      <c r="S1029">
        <v>178.45828270000001</v>
      </c>
      <c r="T1029">
        <v>176.58447559999999</v>
      </c>
      <c r="U1029">
        <v>176.40601369999999</v>
      </c>
      <c r="V1029">
        <v>179.17209510000001</v>
      </c>
      <c r="W1029">
        <v>175.51369209999999</v>
      </c>
      <c r="X1029">
        <v>179.17208790000001</v>
      </c>
      <c r="Y1029">
        <v>179.35054650000001</v>
      </c>
      <c r="Z1029">
        <v>173.5506632</v>
      </c>
      <c r="AA1029">
        <v>180.2428286</v>
      </c>
      <c r="AB1029">
        <v>180.33205609999999</v>
      </c>
      <c r="AC1029">
        <v>181.9381813</v>
      </c>
      <c r="AD1029">
        <v>183.90122410000001</v>
      </c>
      <c r="AE1029">
        <v>184.2581381</v>
      </c>
      <c r="AF1029">
        <v>183.2766173</v>
      </c>
      <c r="AG1029">
        <v>183.633533</v>
      </c>
      <c r="AH1029">
        <v>183.2766287</v>
      </c>
      <c r="AI1029">
        <v>182.56279309999999</v>
      </c>
      <c r="AJ1029">
        <v>181.3135791</v>
      </c>
      <c r="AK1029">
        <v>185.4181136</v>
      </c>
      <c r="AL1029">
        <v>185.95348759999999</v>
      </c>
      <c r="AM1029">
        <v>184.70427889999999</v>
      </c>
      <c r="AN1029">
        <v>183.18738149999999</v>
      </c>
      <c r="AO1029">
        <v>181.58125519999999</v>
      </c>
      <c r="AP1029">
        <v>181.6704872</v>
      </c>
      <c r="AQ1029">
        <v>181.84894890000001</v>
      </c>
      <c r="AR1029">
        <v>180.15359710000001</v>
      </c>
      <c r="AS1029">
        <v>178.9936246</v>
      </c>
      <c r="AT1029">
        <v>178.99361930000001</v>
      </c>
      <c r="AU1029">
        <v>180.1536012</v>
      </c>
      <c r="AV1029">
        <v>180.06436959999999</v>
      </c>
      <c r="AW1029">
        <v>177.2982658</v>
      </c>
      <c r="AX1029">
        <v>185.50726599999999</v>
      </c>
      <c r="AY1029">
        <v>191.4856011</v>
      </c>
    </row>
    <row r="1030" spans="1:51">
      <c r="A1030" t="s">
        <v>35</v>
      </c>
      <c r="B1030" t="s">
        <v>36</v>
      </c>
      <c r="C1030" t="s">
        <v>87</v>
      </c>
      <c r="D1030" t="s">
        <v>170</v>
      </c>
      <c r="E1030">
        <v>6</v>
      </c>
      <c r="F1030" t="s">
        <v>44</v>
      </c>
      <c r="G1030" t="s">
        <v>40</v>
      </c>
      <c r="H1030" t="s">
        <v>41</v>
      </c>
      <c r="I1030" t="s">
        <v>46</v>
      </c>
      <c r="J1030" t="s">
        <v>46</v>
      </c>
      <c r="K1030" t="s">
        <v>46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0.17845703739999999</v>
      </c>
      <c r="AP1030">
        <v>0.26768502199999999</v>
      </c>
      <c r="AQ1030">
        <v>0.35691298220000001</v>
      </c>
      <c r="AR1030">
        <v>0.35691298220000001</v>
      </c>
      <c r="AS1030">
        <v>0.35691298220000001</v>
      </c>
      <c r="AT1030">
        <v>0.26768382569999999</v>
      </c>
      <c r="AU1030">
        <v>8.9227984620000006E-2</v>
      </c>
      <c r="AV1030">
        <v>8.9227984620000006E-2</v>
      </c>
      <c r="AW1030">
        <v>8.9227984620000006E-2</v>
      </c>
      <c r="AX1030">
        <v>0.26768374630000003</v>
      </c>
      <c r="AY1030">
        <v>0.26768374630000003</v>
      </c>
    </row>
    <row r="1031" spans="1:51">
      <c r="A1031" t="s">
        <v>35</v>
      </c>
      <c r="B1031" t="s">
        <v>36</v>
      </c>
      <c r="C1031" t="s">
        <v>87</v>
      </c>
      <c r="D1031" t="s">
        <v>170</v>
      </c>
      <c r="E1031">
        <v>11</v>
      </c>
      <c r="F1031" t="s">
        <v>39</v>
      </c>
      <c r="G1031" t="s">
        <v>40</v>
      </c>
      <c r="H1031" t="s">
        <v>47</v>
      </c>
      <c r="I1031" t="s">
        <v>48</v>
      </c>
      <c r="J1031" t="s">
        <v>48</v>
      </c>
      <c r="K1031" t="s">
        <v>48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1.963025238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0.35691198730000001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</row>
    <row r="1032" spans="1:51">
      <c r="A1032" t="s">
        <v>35</v>
      </c>
      <c r="B1032" t="s">
        <v>36</v>
      </c>
      <c r="C1032" t="s">
        <v>87</v>
      </c>
      <c r="D1032" t="s">
        <v>170</v>
      </c>
      <c r="E1032">
        <v>11</v>
      </c>
      <c r="F1032" t="s">
        <v>43</v>
      </c>
      <c r="G1032" t="s">
        <v>40</v>
      </c>
      <c r="H1032" t="s">
        <v>47</v>
      </c>
      <c r="I1032" t="s">
        <v>48</v>
      </c>
      <c r="J1032" t="s">
        <v>48</v>
      </c>
      <c r="K1032" t="s">
        <v>48</v>
      </c>
      <c r="L1032">
        <v>73.257088699999997</v>
      </c>
      <c r="M1032">
        <v>72.364822489999995</v>
      </c>
      <c r="N1032">
        <v>67.99259026</v>
      </c>
      <c r="O1032">
        <v>54.07287573</v>
      </c>
      <c r="P1032">
        <v>49.343711050000003</v>
      </c>
      <c r="Q1032">
        <v>51.128312579999999</v>
      </c>
      <c r="R1032">
        <v>49.076039420000001</v>
      </c>
      <c r="S1032">
        <v>50.414477230000003</v>
      </c>
      <c r="T1032">
        <v>41.491537950000001</v>
      </c>
      <c r="U1032">
        <v>42.651529519999997</v>
      </c>
      <c r="V1032">
        <v>45.774567009999998</v>
      </c>
      <c r="W1032">
        <v>41.223861079999999</v>
      </c>
      <c r="X1032">
        <v>42.651522800000002</v>
      </c>
      <c r="Y1032">
        <v>47.113005530000002</v>
      </c>
      <c r="Z1032">
        <v>39.974649759999998</v>
      </c>
      <c r="AA1032">
        <v>48.272973190000002</v>
      </c>
      <c r="AB1032">
        <v>46.934536970000003</v>
      </c>
      <c r="AC1032">
        <v>48.808353439999998</v>
      </c>
      <c r="AD1032">
        <v>57.285142870000001</v>
      </c>
      <c r="AE1032">
        <v>56.214398129999999</v>
      </c>
      <c r="AF1032">
        <v>51.485224619999997</v>
      </c>
      <c r="AG1032">
        <v>53.537473800000001</v>
      </c>
      <c r="AH1032">
        <v>46.488379930000001</v>
      </c>
      <c r="AI1032">
        <v>45.863781600000003</v>
      </c>
      <c r="AJ1032">
        <v>41.04539166</v>
      </c>
      <c r="AK1032">
        <v>50.146812509999997</v>
      </c>
      <c r="AL1032">
        <v>50.949867150000003</v>
      </c>
      <c r="AM1032">
        <v>39.082331109999998</v>
      </c>
      <c r="AN1032">
        <v>37.654649069999998</v>
      </c>
      <c r="AO1032">
        <v>33.817785659999998</v>
      </c>
      <c r="AP1032">
        <v>34.174712360000001</v>
      </c>
      <c r="AQ1032">
        <v>41.31310757</v>
      </c>
      <c r="AR1032">
        <v>38.011646509999999</v>
      </c>
      <c r="AS1032">
        <v>42.740787920000002</v>
      </c>
      <c r="AT1032">
        <v>37.922379669999998</v>
      </c>
      <c r="AU1032">
        <v>42.919229100000003</v>
      </c>
      <c r="AV1032">
        <v>39.260802089999999</v>
      </c>
      <c r="AW1032">
        <v>40.599256089999997</v>
      </c>
      <c r="AX1032">
        <v>32.39024105</v>
      </c>
      <c r="AY1032">
        <v>44.882290759999997</v>
      </c>
    </row>
    <row r="1033" spans="1:51">
      <c r="A1033" t="s">
        <v>35</v>
      </c>
      <c r="B1033" t="s">
        <v>36</v>
      </c>
      <c r="C1033" t="s">
        <v>87</v>
      </c>
      <c r="D1033" t="s">
        <v>170</v>
      </c>
      <c r="E1033">
        <v>11</v>
      </c>
      <c r="F1033" t="s">
        <v>44</v>
      </c>
      <c r="G1033" t="s">
        <v>40</v>
      </c>
      <c r="H1033" t="s">
        <v>47</v>
      </c>
      <c r="I1033" t="s">
        <v>48</v>
      </c>
      <c r="J1033" t="s">
        <v>48</v>
      </c>
      <c r="K1033" t="s">
        <v>48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0.17845583500000001</v>
      </c>
      <c r="T1033">
        <v>0.17845583500000001</v>
      </c>
      <c r="U1033">
        <v>0.17845583500000001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8.9227856450000004E-2</v>
      </c>
      <c r="AB1033">
        <v>8.9227856450000004E-2</v>
      </c>
      <c r="AC1033">
        <v>0</v>
      </c>
      <c r="AD1033">
        <v>0</v>
      </c>
      <c r="AE1033">
        <v>8.9227856450000004E-2</v>
      </c>
      <c r="AF1033">
        <v>0.44613943480000001</v>
      </c>
      <c r="AG1033">
        <v>2.319936792</v>
      </c>
      <c r="AH1033">
        <v>2.230708887</v>
      </c>
      <c r="AI1033">
        <v>1.606113049</v>
      </c>
      <c r="AJ1033">
        <v>1.606113049</v>
      </c>
      <c r="AK1033">
        <v>1.606113049</v>
      </c>
      <c r="AL1033">
        <v>1.9630251400000001</v>
      </c>
      <c r="AM1033">
        <v>1.87379718</v>
      </c>
      <c r="AN1033">
        <v>1.87379718</v>
      </c>
      <c r="AO1033">
        <v>1.6953401429999999</v>
      </c>
      <c r="AP1033">
        <v>1.6953401429999999</v>
      </c>
      <c r="AQ1033">
        <v>0.3569143494</v>
      </c>
      <c r="AR1033">
        <v>0.3569143494</v>
      </c>
      <c r="AS1033">
        <v>0.3569143494</v>
      </c>
      <c r="AT1033">
        <v>0.44614350590000001</v>
      </c>
      <c r="AU1033">
        <v>0.62459934689999996</v>
      </c>
      <c r="AV1033">
        <v>0.80305783689999999</v>
      </c>
      <c r="AW1033">
        <v>1.427652173</v>
      </c>
      <c r="AX1033">
        <v>0.17845596920000001</v>
      </c>
      <c r="AY1033">
        <v>0.26768389889999999</v>
      </c>
    </row>
    <row r="1034" spans="1:51">
      <c r="A1034" t="s">
        <v>35</v>
      </c>
      <c r="B1034" t="s">
        <v>36</v>
      </c>
      <c r="C1034" t="s">
        <v>87</v>
      </c>
      <c r="D1034" t="s">
        <v>171</v>
      </c>
      <c r="E1034">
        <v>3</v>
      </c>
      <c r="F1034" t="s">
        <v>39</v>
      </c>
      <c r="G1034" t="s">
        <v>40</v>
      </c>
      <c r="H1034" t="s">
        <v>41</v>
      </c>
      <c r="I1034" t="s">
        <v>42</v>
      </c>
      <c r="J1034" t="s">
        <v>42</v>
      </c>
      <c r="K1034" t="s">
        <v>42</v>
      </c>
      <c r="L1034">
        <v>0</v>
      </c>
      <c r="M1034">
        <v>0</v>
      </c>
      <c r="N1034">
        <v>1.4301002380000001</v>
      </c>
      <c r="O1034">
        <v>1.1618188780000001</v>
      </c>
      <c r="P1034">
        <v>4.2902978579999997</v>
      </c>
      <c r="Q1034">
        <v>5.630892792</v>
      </c>
      <c r="R1034">
        <v>10.636369869999999</v>
      </c>
      <c r="S1034">
        <v>0.53628751220000004</v>
      </c>
      <c r="T1034">
        <v>26.00992231</v>
      </c>
      <c r="U1034">
        <v>32.71272072</v>
      </c>
      <c r="V1034">
        <v>1.8770026550000001</v>
      </c>
      <c r="W1034">
        <v>0</v>
      </c>
      <c r="X1034">
        <v>2.5026704280000001</v>
      </c>
      <c r="Y1034">
        <v>4.1111919920000002</v>
      </c>
      <c r="Z1034">
        <v>4.5584340330000002</v>
      </c>
      <c r="AA1034">
        <v>21.092443769999999</v>
      </c>
      <c r="AB1034">
        <v>3.6642038509999999</v>
      </c>
      <c r="AC1034">
        <v>0</v>
      </c>
      <c r="AD1034">
        <v>0.26811118769999998</v>
      </c>
      <c r="AE1034">
        <v>1.340719818</v>
      </c>
      <c r="AF1034">
        <v>8.9371478269999999E-2</v>
      </c>
      <c r="AG1034">
        <v>0.4468626892</v>
      </c>
      <c r="AH1034">
        <v>0</v>
      </c>
      <c r="AI1034">
        <v>4.4684833619999997</v>
      </c>
      <c r="AJ1034">
        <v>0.71504939580000004</v>
      </c>
      <c r="AK1034">
        <v>5.4520730039999998</v>
      </c>
      <c r="AL1034">
        <v>0.44685739140000003</v>
      </c>
      <c r="AM1034">
        <v>8.2221986390000001</v>
      </c>
      <c r="AN1034">
        <v>6.7035911439999998</v>
      </c>
      <c r="AO1034">
        <v>0.62566889650000002</v>
      </c>
      <c r="AP1034">
        <v>1.3407184809999999</v>
      </c>
      <c r="AQ1034">
        <v>5.184026276</v>
      </c>
      <c r="AR1034">
        <v>4.2898588069999999</v>
      </c>
      <c r="AS1034">
        <v>23.326479549999998</v>
      </c>
      <c r="AT1034">
        <v>39.233893760000001</v>
      </c>
      <c r="AU1034">
        <v>10.81400356</v>
      </c>
      <c r="AV1034">
        <v>3.4857624270000001</v>
      </c>
      <c r="AW1034">
        <v>2.3236576420000001</v>
      </c>
      <c r="AX1034">
        <v>0</v>
      </c>
      <c r="AY1034">
        <v>0</v>
      </c>
    </row>
    <row r="1035" spans="1:51">
      <c r="A1035" t="s">
        <v>35</v>
      </c>
      <c r="B1035" t="s">
        <v>36</v>
      </c>
      <c r="C1035" t="s">
        <v>87</v>
      </c>
      <c r="D1035" t="s">
        <v>171</v>
      </c>
      <c r="E1035">
        <v>3</v>
      </c>
      <c r="F1035" t="s">
        <v>43</v>
      </c>
      <c r="G1035" t="s">
        <v>40</v>
      </c>
      <c r="H1035" t="s">
        <v>41</v>
      </c>
      <c r="I1035" t="s">
        <v>42</v>
      </c>
      <c r="J1035" t="s">
        <v>42</v>
      </c>
      <c r="K1035" t="s">
        <v>42</v>
      </c>
      <c r="L1035">
        <v>216588.04029999999</v>
      </c>
      <c r="M1035">
        <v>216590.18549999999</v>
      </c>
      <c r="N1035">
        <v>216579.3707</v>
      </c>
      <c r="O1035">
        <v>216563.72880000001</v>
      </c>
      <c r="P1035">
        <v>216553.53940000001</v>
      </c>
      <c r="Q1035">
        <v>216519.48610000001</v>
      </c>
      <c r="R1035">
        <v>216503.75510000001</v>
      </c>
      <c r="S1035">
        <v>216506.25769999999</v>
      </c>
      <c r="T1035">
        <v>216507.59830000001</v>
      </c>
      <c r="U1035">
        <v>216512.42480000001</v>
      </c>
      <c r="V1035">
        <v>216504.38140000001</v>
      </c>
      <c r="W1035">
        <v>216492.6734</v>
      </c>
      <c r="X1035">
        <v>216486.59589999999</v>
      </c>
      <c r="Y1035">
        <v>216482.1268</v>
      </c>
      <c r="Z1035">
        <v>216482.842</v>
      </c>
      <c r="AA1035">
        <v>216497.7684</v>
      </c>
      <c r="AB1035">
        <v>216493.83559999999</v>
      </c>
      <c r="AC1035">
        <v>216497.9472</v>
      </c>
      <c r="AD1035">
        <v>216492.58470000001</v>
      </c>
      <c r="AE1035">
        <v>216484.8089</v>
      </c>
      <c r="AF1035">
        <v>216488.47330000001</v>
      </c>
      <c r="AG1035">
        <v>216486.23929999999</v>
      </c>
      <c r="AH1035">
        <v>216465.68229999999</v>
      </c>
      <c r="AI1035">
        <v>216461.9283</v>
      </c>
      <c r="AJ1035">
        <v>216449.2372</v>
      </c>
      <c r="AK1035">
        <v>216443.33850000001</v>
      </c>
      <c r="AL1035">
        <v>216444.05350000001</v>
      </c>
      <c r="AM1035">
        <v>216444.23250000001</v>
      </c>
      <c r="AN1035">
        <v>216437.70850000001</v>
      </c>
      <c r="AO1035">
        <v>216413.48869999999</v>
      </c>
      <c r="AP1035">
        <v>216392.57620000001</v>
      </c>
      <c r="AQ1035">
        <v>216369.42929999999</v>
      </c>
      <c r="AR1035">
        <v>216372.5577</v>
      </c>
      <c r="AS1035">
        <v>216374.43470000001</v>
      </c>
      <c r="AT1035">
        <v>216368.0894</v>
      </c>
      <c r="AU1035">
        <v>216361.74400000001</v>
      </c>
      <c r="AV1035">
        <v>216342.17180000001</v>
      </c>
      <c r="AW1035">
        <v>216344.49559999999</v>
      </c>
      <c r="AX1035">
        <v>216304.9927</v>
      </c>
      <c r="AY1035">
        <v>216289.80050000001</v>
      </c>
    </row>
    <row r="1036" spans="1:51">
      <c r="A1036" t="s">
        <v>35</v>
      </c>
      <c r="B1036" t="s">
        <v>36</v>
      </c>
      <c r="C1036" t="s">
        <v>87</v>
      </c>
      <c r="D1036" t="s">
        <v>171</v>
      </c>
      <c r="E1036">
        <v>3</v>
      </c>
      <c r="F1036" t="s">
        <v>44</v>
      </c>
      <c r="G1036" t="s">
        <v>40</v>
      </c>
      <c r="H1036" t="s">
        <v>41</v>
      </c>
      <c r="I1036" t="s">
        <v>42</v>
      </c>
      <c r="J1036" t="s">
        <v>42</v>
      </c>
      <c r="K1036" t="s">
        <v>42</v>
      </c>
      <c r="L1036">
        <v>0</v>
      </c>
      <c r="M1036">
        <v>0</v>
      </c>
      <c r="N1036">
        <v>0</v>
      </c>
      <c r="O1036">
        <v>1.4301002380000001</v>
      </c>
      <c r="P1036">
        <v>2.5919191160000001</v>
      </c>
      <c r="Q1036">
        <v>6.1672827579999998</v>
      </c>
      <c r="R1036">
        <v>11.88755666</v>
      </c>
      <c r="S1036">
        <v>22.613307840000001</v>
      </c>
      <c r="T1036">
        <v>23.596449580000002</v>
      </c>
      <c r="U1036">
        <v>48.98070276</v>
      </c>
      <c r="V1036">
        <v>81.693423490000001</v>
      </c>
      <c r="W1036">
        <v>83.659807349999994</v>
      </c>
      <c r="X1036">
        <v>83.659807349999994</v>
      </c>
      <c r="Y1036">
        <v>83.391814830000001</v>
      </c>
      <c r="Z1036">
        <v>87.681769189999997</v>
      </c>
      <c r="AA1036">
        <v>92.240203219999998</v>
      </c>
      <c r="AB1036">
        <v>113.33264699999999</v>
      </c>
      <c r="AC1036">
        <v>116.81811140000001</v>
      </c>
      <c r="AD1036">
        <v>116.6392862</v>
      </c>
      <c r="AE1036">
        <v>117.0861405</v>
      </c>
      <c r="AF1036">
        <v>116.9968106</v>
      </c>
      <c r="AG1036">
        <v>116.28183730000001</v>
      </c>
      <c r="AH1036">
        <v>112.8856023</v>
      </c>
      <c r="AI1036">
        <v>112.7962309</v>
      </c>
      <c r="AJ1036">
        <v>115.5665604</v>
      </c>
      <c r="AK1036">
        <v>112.88515700000001</v>
      </c>
      <c r="AL1036">
        <v>118.0690772</v>
      </c>
      <c r="AM1036">
        <v>118.1584515</v>
      </c>
      <c r="AN1036">
        <v>125.1294741</v>
      </c>
      <c r="AO1036">
        <v>130.2244062</v>
      </c>
      <c r="AP1036">
        <v>125.4878166</v>
      </c>
      <c r="AQ1036">
        <v>118.8745139</v>
      </c>
      <c r="AR1036">
        <v>124.2372568</v>
      </c>
      <c r="AS1036">
        <v>128.25900759999999</v>
      </c>
      <c r="AT1036">
        <v>151.4961193</v>
      </c>
      <c r="AU1036">
        <v>192.8749153</v>
      </c>
      <c r="AV1036">
        <v>203.2420339</v>
      </c>
      <c r="AW1036">
        <v>205.92340830000001</v>
      </c>
      <c r="AX1036">
        <v>189.5686839</v>
      </c>
      <c r="AY1036">
        <v>189.0324176</v>
      </c>
    </row>
    <row r="1037" spans="1:51">
      <c r="A1037" t="s">
        <v>35</v>
      </c>
      <c r="B1037" t="s">
        <v>36</v>
      </c>
      <c r="C1037" t="s">
        <v>87</v>
      </c>
      <c r="D1037" t="s">
        <v>171</v>
      </c>
      <c r="E1037">
        <v>6</v>
      </c>
      <c r="F1037" t="s">
        <v>39</v>
      </c>
      <c r="G1037" t="s">
        <v>40</v>
      </c>
      <c r="H1037" t="s">
        <v>41</v>
      </c>
      <c r="I1037" t="s">
        <v>46</v>
      </c>
      <c r="J1037" t="s">
        <v>46</v>
      </c>
      <c r="K1037" t="s">
        <v>46</v>
      </c>
      <c r="L1037">
        <v>0</v>
      </c>
      <c r="M1037">
        <v>0</v>
      </c>
      <c r="N1037">
        <v>11.35040259</v>
      </c>
      <c r="O1037">
        <v>1.966169177</v>
      </c>
      <c r="P1037">
        <v>3.5752442439999998</v>
      </c>
      <c r="Q1037">
        <v>13.76423832</v>
      </c>
      <c r="R1037">
        <v>3.1283394289999999</v>
      </c>
      <c r="S1037">
        <v>0.62567028199999997</v>
      </c>
      <c r="T1037">
        <v>3.0389634640000001</v>
      </c>
      <c r="U1037">
        <v>2.145149591</v>
      </c>
      <c r="V1037">
        <v>0</v>
      </c>
      <c r="W1037">
        <v>0</v>
      </c>
      <c r="X1037">
        <v>0</v>
      </c>
      <c r="Y1037">
        <v>7.5078935610000004</v>
      </c>
      <c r="Z1037">
        <v>1.16181366</v>
      </c>
      <c r="AA1037">
        <v>47.813237219999998</v>
      </c>
      <c r="AB1037">
        <v>6.3453342160000004</v>
      </c>
      <c r="AC1037">
        <v>0</v>
      </c>
      <c r="AD1037">
        <v>0.35748149410000002</v>
      </c>
      <c r="AE1037">
        <v>0.53628885500000001</v>
      </c>
      <c r="AF1037">
        <v>2.1449818729999999</v>
      </c>
      <c r="AG1037">
        <v>1.161843585</v>
      </c>
      <c r="AH1037">
        <v>0.44685218510000002</v>
      </c>
      <c r="AI1037">
        <v>0.62560814210000004</v>
      </c>
      <c r="AJ1037">
        <v>8.9370800779999995E-2</v>
      </c>
      <c r="AK1037">
        <v>0</v>
      </c>
      <c r="AL1037">
        <v>0.89370806270000003</v>
      </c>
      <c r="AM1037">
        <v>15.103567610000001</v>
      </c>
      <c r="AN1037">
        <v>1.787419128</v>
      </c>
      <c r="AO1037">
        <v>0</v>
      </c>
      <c r="AP1037">
        <v>2.3237283020000001</v>
      </c>
      <c r="AQ1037">
        <v>0</v>
      </c>
      <c r="AR1037">
        <v>6.524036841</v>
      </c>
      <c r="AS1037">
        <v>14.120610259999999</v>
      </c>
      <c r="AT1037">
        <v>20.10844462</v>
      </c>
      <c r="AU1037">
        <v>3.217344507</v>
      </c>
      <c r="AV1037">
        <v>1.072451947</v>
      </c>
      <c r="AW1037">
        <v>0</v>
      </c>
      <c r="AX1037">
        <v>0</v>
      </c>
      <c r="AY1037">
        <v>0</v>
      </c>
    </row>
    <row r="1038" spans="1:51">
      <c r="A1038" t="s">
        <v>35</v>
      </c>
      <c r="B1038" t="s">
        <v>36</v>
      </c>
      <c r="C1038" t="s">
        <v>87</v>
      </c>
      <c r="D1038" t="s">
        <v>171</v>
      </c>
      <c r="E1038">
        <v>6</v>
      </c>
      <c r="F1038" t="s">
        <v>43</v>
      </c>
      <c r="G1038" t="s">
        <v>40</v>
      </c>
      <c r="H1038" t="s">
        <v>41</v>
      </c>
      <c r="I1038" t="s">
        <v>46</v>
      </c>
      <c r="J1038" t="s">
        <v>46</v>
      </c>
      <c r="K1038" t="s">
        <v>46</v>
      </c>
      <c r="L1038">
        <v>10074.463659999999</v>
      </c>
      <c r="M1038">
        <v>10055.78219</v>
      </c>
      <c r="N1038">
        <v>10013.593800000001</v>
      </c>
      <c r="O1038">
        <v>9998.5764020000006</v>
      </c>
      <c r="P1038">
        <v>10002.599039999999</v>
      </c>
      <c r="Q1038">
        <v>10003.403679999999</v>
      </c>
      <c r="R1038">
        <v>9974.8009099999999</v>
      </c>
      <c r="S1038">
        <v>9959.0699399999994</v>
      </c>
      <c r="T1038">
        <v>9969.2597740000001</v>
      </c>
      <c r="U1038">
        <v>9998.3987629999992</v>
      </c>
      <c r="V1038">
        <v>10008.588669999999</v>
      </c>
      <c r="W1038">
        <v>10008.677739999999</v>
      </c>
      <c r="X1038">
        <v>10035.227199999999</v>
      </c>
      <c r="Y1038">
        <v>9966.3199920000006</v>
      </c>
      <c r="Z1038">
        <v>9938.521686</v>
      </c>
      <c r="AA1038">
        <v>10090.11291</v>
      </c>
      <c r="AB1038">
        <v>10100.57043</v>
      </c>
      <c r="AC1038">
        <v>10119.60923</v>
      </c>
      <c r="AD1038">
        <v>10108.07914</v>
      </c>
      <c r="AE1038">
        <v>10085.01823</v>
      </c>
      <c r="AF1038">
        <v>10103.251399999999</v>
      </c>
      <c r="AG1038">
        <v>10093.15101</v>
      </c>
      <c r="AH1038">
        <v>10051.58916</v>
      </c>
      <c r="AI1038">
        <v>10044.617630000001</v>
      </c>
      <c r="AJ1038">
        <v>10039.076489999999</v>
      </c>
      <c r="AK1038">
        <v>10032.820739999999</v>
      </c>
      <c r="AL1038">
        <v>10045.69118</v>
      </c>
      <c r="AM1038">
        <v>10079.478300000001</v>
      </c>
      <c r="AN1038">
        <v>10109.867850000001</v>
      </c>
      <c r="AO1038">
        <v>10086.807140000001</v>
      </c>
      <c r="AP1038">
        <v>10084.12615</v>
      </c>
      <c r="AQ1038">
        <v>10082.25102</v>
      </c>
      <c r="AR1038">
        <v>10104.686369999999</v>
      </c>
      <c r="AS1038">
        <v>10107.01016</v>
      </c>
      <c r="AT1038">
        <v>10105.75923</v>
      </c>
      <c r="AU1038">
        <v>10123.814319999999</v>
      </c>
      <c r="AV1038">
        <v>10117.20004</v>
      </c>
      <c r="AW1038">
        <v>10031.213659999999</v>
      </c>
      <c r="AX1038">
        <v>9977.7677359999998</v>
      </c>
      <c r="AY1038">
        <v>10049.720369999999</v>
      </c>
    </row>
    <row r="1039" spans="1:51">
      <c r="A1039" t="s">
        <v>35</v>
      </c>
      <c r="B1039" t="s">
        <v>36</v>
      </c>
      <c r="C1039" t="s">
        <v>87</v>
      </c>
      <c r="D1039" t="s">
        <v>171</v>
      </c>
      <c r="E1039">
        <v>6</v>
      </c>
      <c r="F1039" t="s">
        <v>44</v>
      </c>
      <c r="G1039" t="s">
        <v>40</v>
      </c>
      <c r="H1039" t="s">
        <v>41</v>
      </c>
      <c r="I1039" t="s">
        <v>46</v>
      </c>
      <c r="J1039" t="s">
        <v>46</v>
      </c>
      <c r="K1039" t="s">
        <v>46</v>
      </c>
      <c r="L1039">
        <v>0</v>
      </c>
      <c r="M1039">
        <v>0</v>
      </c>
      <c r="N1039">
        <v>0</v>
      </c>
      <c r="O1039">
        <v>11.35040259</v>
      </c>
      <c r="P1039">
        <v>13.316571769999999</v>
      </c>
      <c r="Q1039">
        <v>17.606750229999999</v>
      </c>
      <c r="R1039">
        <v>31.281607439999998</v>
      </c>
      <c r="S1039">
        <v>34.320565559999999</v>
      </c>
      <c r="T1039">
        <v>33.963147720000002</v>
      </c>
      <c r="U1039">
        <v>37.538400490000001</v>
      </c>
      <c r="V1039">
        <v>39.862309740000001</v>
      </c>
      <c r="W1039">
        <v>39.236640989999998</v>
      </c>
      <c r="X1039">
        <v>39.236640989999998</v>
      </c>
      <c r="Y1039">
        <v>26.81407252</v>
      </c>
      <c r="Z1039">
        <v>36.467114700000003</v>
      </c>
      <c r="AA1039">
        <v>38.433290589999999</v>
      </c>
      <c r="AB1039">
        <v>86.067764890000007</v>
      </c>
      <c r="AC1039">
        <v>90.804368319999995</v>
      </c>
      <c r="AD1039">
        <v>88.123262409999995</v>
      </c>
      <c r="AE1039">
        <v>88.570117580000002</v>
      </c>
      <c r="AF1039">
        <v>89.55321094</v>
      </c>
      <c r="AG1039">
        <v>92.055698750000005</v>
      </c>
      <c r="AH1039">
        <v>91.519506669999998</v>
      </c>
      <c r="AI1039">
        <v>90.715182029999994</v>
      </c>
      <c r="AJ1039">
        <v>88.749051980000004</v>
      </c>
      <c r="AK1039">
        <v>81.867541079999995</v>
      </c>
      <c r="AL1039">
        <v>81.510057590000002</v>
      </c>
      <c r="AM1039">
        <v>82.761239860000003</v>
      </c>
      <c r="AN1039">
        <v>97.864796260000006</v>
      </c>
      <c r="AO1039">
        <v>98.222290830000006</v>
      </c>
      <c r="AP1039">
        <v>88.212829360000001</v>
      </c>
      <c r="AQ1039">
        <v>76.684129130000002</v>
      </c>
      <c r="AR1039">
        <v>75.254209169999996</v>
      </c>
      <c r="AS1039">
        <v>80.884552859999999</v>
      </c>
      <c r="AT1039">
        <v>94.290207089999996</v>
      </c>
      <c r="AU1039">
        <v>114.04115419999999</v>
      </c>
      <c r="AV1039">
        <v>112.6112297</v>
      </c>
      <c r="AW1039">
        <v>109.3045789</v>
      </c>
      <c r="AX1039">
        <v>81.331642450000004</v>
      </c>
      <c r="AY1039">
        <v>80.79545306</v>
      </c>
    </row>
    <row r="1040" spans="1:51">
      <c r="A1040" t="s">
        <v>35</v>
      </c>
      <c r="B1040" t="s">
        <v>36</v>
      </c>
      <c r="C1040" t="s">
        <v>87</v>
      </c>
      <c r="D1040" t="s">
        <v>171</v>
      </c>
      <c r="E1040">
        <v>11</v>
      </c>
      <c r="F1040" t="s">
        <v>39</v>
      </c>
      <c r="G1040" t="s">
        <v>40</v>
      </c>
      <c r="H1040" t="s">
        <v>47</v>
      </c>
      <c r="I1040" t="s">
        <v>48</v>
      </c>
      <c r="J1040" t="s">
        <v>48</v>
      </c>
      <c r="K1040" t="s">
        <v>48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0.62560074460000004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0.17874078369999999</v>
      </c>
      <c r="AK1040">
        <v>0</v>
      </c>
      <c r="AL1040">
        <v>0.17874306640000001</v>
      </c>
      <c r="AM1040">
        <v>0</v>
      </c>
      <c r="AN1040">
        <v>0.26811461180000001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2.413000458</v>
      </c>
      <c r="AU1040">
        <v>0</v>
      </c>
      <c r="AV1040">
        <v>0</v>
      </c>
      <c r="AW1040">
        <v>0</v>
      </c>
      <c r="AX1040">
        <v>0</v>
      </c>
      <c r="AY1040">
        <v>0</v>
      </c>
    </row>
    <row r="1041" spans="1:51">
      <c r="A1041" t="s">
        <v>35</v>
      </c>
      <c r="B1041" t="s">
        <v>36</v>
      </c>
      <c r="C1041" t="s">
        <v>87</v>
      </c>
      <c r="D1041" t="s">
        <v>171</v>
      </c>
      <c r="E1041">
        <v>11</v>
      </c>
      <c r="F1041" t="s">
        <v>43</v>
      </c>
      <c r="G1041" t="s">
        <v>40</v>
      </c>
      <c r="H1041" t="s">
        <v>47</v>
      </c>
      <c r="I1041" t="s">
        <v>48</v>
      </c>
      <c r="J1041" t="s">
        <v>48</v>
      </c>
      <c r="K1041" t="s">
        <v>48</v>
      </c>
      <c r="L1041">
        <v>31.999296350000002</v>
      </c>
      <c r="M1041">
        <v>31.999296350000002</v>
      </c>
      <c r="N1041">
        <v>32.088675989999999</v>
      </c>
      <c r="O1041">
        <v>32.267435800000001</v>
      </c>
      <c r="P1041">
        <v>32.178055890000003</v>
      </c>
      <c r="Q1041">
        <v>29.139133999999999</v>
      </c>
      <c r="R1041">
        <v>29.496545279999999</v>
      </c>
      <c r="S1041">
        <v>30.479601689999999</v>
      </c>
      <c r="T1041">
        <v>30.83712916</v>
      </c>
      <c r="U1041">
        <v>29.943430410000001</v>
      </c>
      <c r="V1041">
        <v>30.39023027</v>
      </c>
      <c r="W1041">
        <v>30.747714139999999</v>
      </c>
      <c r="X1041">
        <v>31.462680559999999</v>
      </c>
      <c r="Y1041">
        <v>29.407046449999999</v>
      </c>
      <c r="Z1041">
        <v>28.692074120000001</v>
      </c>
      <c r="AA1041">
        <v>27.08352592</v>
      </c>
      <c r="AB1041">
        <v>27.26223177</v>
      </c>
      <c r="AC1041">
        <v>27.26223646</v>
      </c>
      <c r="AD1041">
        <v>26.904750289999999</v>
      </c>
      <c r="AE1041">
        <v>26.904750320000002</v>
      </c>
      <c r="AF1041">
        <v>29.586147090000001</v>
      </c>
      <c r="AG1041">
        <v>28.156064180000001</v>
      </c>
      <c r="AH1041">
        <v>26.904750270000001</v>
      </c>
      <c r="AI1041">
        <v>26.189777930000002</v>
      </c>
      <c r="AJ1041">
        <v>26.368518609999999</v>
      </c>
      <c r="AK1041">
        <v>27.26222696</v>
      </c>
      <c r="AL1041">
        <v>27.172857860000001</v>
      </c>
      <c r="AM1041">
        <v>27.172860310000001</v>
      </c>
      <c r="AN1041">
        <v>27.262231870000001</v>
      </c>
      <c r="AO1041">
        <v>26.994100899999999</v>
      </c>
      <c r="AP1041">
        <v>27.35163893</v>
      </c>
      <c r="AQ1041">
        <v>27.977299240000001</v>
      </c>
      <c r="AR1041">
        <v>29.049843840000001</v>
      </c>
      <c r="AS1041">
        <v>29.317988329999999</v>
      </c>
      <c r="AT1041">
        <v>28.24543165</v>
      </c>
      <c r="AU1041">
        <v>28.781710820000001</v>
      </c>
      <c r="AV1041">
        <v>28.960459480000001</v>
      </c>
      <c r="AW1041">
        <v>27.44105626</v>
      </c>
      <c r="AX1041">
        <v>32.625301180000001</v>
      </c>
      <c r="AY1041">
        <v>34.859813090000003</v>
      </c>
    </row>
    <row r="1042" spans="1:51">
      <c r="A1042" t="s">
        <v>35</v>
      </c>
      <c r="B1042" t="s">
        <v>36</v>
      </c>
      <c r="C1042" t="s">
        <v>87</v>
      </c>
      <c r="D1042" t="s">
        <v>171</v>
      </c>
      <c r="E1042">
        <v>11</v>
      </c>
      <c r="F1042" t="s">
        <v>44</v>
      </c>
      <c r="G1042" t="s">
        <v>40</v>
      </c>
      <c r="H1042" t="s">
        <v>47</v>
      </c>
      <c r="I1042" t="s">
        <v>48</v>
      </c>
      <c r="J1042" t="s">
        <v>48</v>
      </c>
      <c r="K1042" t="s">
        <v>48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8.9379833980000004E-2</v>
      </c>
      <c r="U1042">
        <v>0.1787596497</v>
      </c>
      <c r="V1042">
        <v>8.9370434570000004E-2</v>
      </c>
      <c r="W1042">
        <v>8.9370434570000004E-2</v>
      </c>
      <c r="X1042">
        <v>8.9370434570000004E-2</v>
      </c>
      <c r="Y1042">
        <v>0</v>
      </c>
      <c r="Z1042">
        <v>0</v>
      </c>
      <c r="AA1042">
        <v>8.9370385740000002E-2</v>
      </c>
      <c r="AB1042">
        <v>0</v>
      </c>
      <c r="AC1042">
        <v>0</v>
      </c>
      <c r="AD1042">
        <v>0.53622922360000003</v>
      </c>
      <c r="AE1042">
        <v>0.53622922360000003</v>
      </c>
      <c r="AF1042">
        <v>0.53622922360000003</v>
      </c>
      <c r="AG1042">
        <v>0.53622922360000003</v>
      </c>
      <c r="AH1042">
        <v>0.53622922360000003</v>
      </c>
      <c r="AI1042">
        <v>0</v>
      </c>
      <c r="AJ1042">
        <v>0</v>
      </c>
      <c r="AK1042">
        <v>0.26811119999999999</v>
      </c>
      <c r="AL1042">
        <v>0.17874078369999999</v>
      </c>
      <c r="AM1042">
        <v>0.44685539549999997</v>
      </c>
      <c r="AN1042">
        <v>0.35748386840000002</v>
      </c>
      <c r="AO1042">
        <v>0.62559848019999997</v>
      </c>
      <c r="AP1042">
        <v>0.17874078369999999</v>
      </c>
      <c r="AQ1042">
        <v>0.17874078369999999</v>
      </c>
      <c r="AR1042">
        <v>0.17874078369999999</v>
      </c>
      <c r="AS1042">
        <v>0.17874078369999999</v>
      </c>
      <c r="AT1042">
        <v>0.26811119999999999</v>
      </c>
      <c r="AU1042">
        <v>2.5917412899999999</v>
      </c>
      <c r="AV1042">
        <v>2.681111719</v>
      </c>
      <c r="AW1042">
        <v>8.9370416260000002E-2</v>
      </c>
      <c r="AX1042">
        <v>0.26811141970000002</v>
      </c>
      <c r="AY1042">
        <v>8.9381475830000001E-2</v>
      </c>
    </row>
    <row r="1043" spans="1:51">
      <c r="A1043" t="s">
        <v>35</v>
      </c>
      <c r="B1043" t="s">
        <v>36</v>
      </c>
      <c r="C1043" t="s">
        <v>87</v>
      </c>
      <c r="D1043" t="s">
        <v>171</v>
      </c>
      <c r="E1043">
        <v>12</v>
      </c>
      <c r="F1043" t="s">
        <v>43</v>
      </c>
      <c r="G1043" t="s">
        <v>40</v>
      </c>
      <c r="H1043" t="s">
        <v>47</v>
      </c>
      <c r="I1043" t="s">
        <v>49</v>
      </c>
      <c r="J1043" t="s">
        <v>49</v>
      </c>
      <c r="K1043" t="s">
        <v>49</v>
      </c>
      <c r="L1043">
        <v>62.564093999999997</v>
      </c>
      <c r="M1043">
        <v>62.564093999999997</v>
      </c>
      <c r="N1043">
        <v>62.564093999999997</v>
      </c>
      <c r="O1043">
        <v>62.564093999999997</v>
      </c>
      <c r="P1043">
        <v>62.564093999999997</v>
      </c>
      <c r="Q1043">
        <v>62.564093999999997</v>
      </c>
      <c r="R1043">
        <v>62.564093999999997</v>
      </c>
      <c r="S1043">
        <v>62.564093999999997</v>
      </c>
      <c r="T1043">
        <v>62.564093999999997</v>
      </c>
      <c r="U1043">
        <v>62.564093999999997</v>
      </c>
      <c r="V1043">
        <v>62.832209659999997</v>
      </c>
      <c r="W1043">
        <v>62.564093999999997</v>
      </c>
      <c r="X1043">
        <v>62.742839170000003</v>
      </c>
      <c r="Y1043">
        <v>62.564093999999997</v>
      </c>
      <c r="Z1043">
        <v>62.564093999999997</v>
      </c>
      <c r="AA1043">
        <v>62.564093999999997</v>
      </c>
      <c r="AB1043">
        <v>62.564093999999997</v>
      </c>
      <c r="AC1043">
        <v>62.564093999999997</v>
      </c>
      <c r="AD1043">
        <v>62.564093999999997</v>
      </c>
      <c r="AE1043">
        <v>62.564093999999997</v>
      </c>
      <c r="AF1043">
        <v>62.564093999999997</v>
      </c>
      <c r="AG1043">
        <v>62.564093999999997</v>
      </c>
      <c r="AH1043">
        <v>62.564093999999997</v>
      </c>
      <c r="AI1043">
        <v>62.564093999999997</v>
      </c>
      <c r="AJ1043">
        <v>62.564093999999997</v>
      </c>
      <c r="AK1043">
        <v>62.564093999999997</v>
      </c>
      <c r="AL1043">
        <v>62.564093999999997</v>
      </c>
      <c r="AM1043">
        <v>62.832208710000003</v>
      </c>
      <c r="AN1043">
        <v>62.564093999999997</v>
      </c>
      <c r="AO1043">
        <v>62.653465570000002</v>
      </c>
      <c r="AP1043">
        <v>62.564093999999997</v>
      </c>
      <c r="AQ1043">
        <v>62.564093999999997</v>
      </c>
      <c r="AR1043">
        <v>62.564093999999997</v>
      </c>
      <c r="AS1043">
        <v>62.564093999999997</v>
      </c>
      <c r="AT1043">
        <v>62.564093999999997</v>
      </c>
      <c r="AU1043">
        <v>62.564093999999997</v>
      </c>
      <c r="AV1043">
        <v>62.564093999999997</v>
      </c>
      <c r="AW1043">
        <v>62.564093999999997</v>
      </c>
      <c r="AX1043">
        <v>62.206549299999999</v>
      </c>
      <c r="AY1043">
        <v>62.206549299999999</v>
      </c>
    </row>
    <row r="1044" spans="1:51">
      <c r="A1044" t="s">
        <v>35</v>
      </c>
      <c r="B1044" t="s">
        <v>36</v>
      </c>
      <c r="C1044" t="s">
        <v>87</v>
      </c>
      <c r="D1044" t="s">
        <v>171</v>
      </c>
      <c r="E1044">
        <v>25</v>
      </c>
      <c r="F1044" t="s">
        <v>44</v>
      </c>
      <c r="G1044" t="s">
        <v>52</v>
      </c>
      <c r="H1044" t="s">
        <v>53</v>
      </c>
      <c r="I1044" t="s">
        <v>54</v>
      </c>
      <c r="J1044" t="s">
        <v>54</v>
      </c>
      <c r="K1044" t="s">
        <v>54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0.53622276000000002</v>
      </c>
    </row>
    <row r="1045" spans="1:51">
      <c r="A1045" t="s">
        <v>35</v>
      </c>
      <c r="B1045" t="s">
        <v>36</v>
      </c>
      <c r="C1045" t="s">
        <v>87</v>
      </c>
      <c r="D1045" t="s">
        <v>172</v>
      </c>
      <c r="E1045">
        <v>3</v>
      </c>
      <c r="F1045" t="s">
        <v>39</v>
      </c>
      <c r="G1045" t="s">
        <v>40</v>
      </c>
      <c r="H1045" t="s">
        <v>41</v>
      </c>
      <c r="I1045" t="s">
        <v>42</v>
      </c>
      <c r="J1045" t="s">
        <v>42</v>
      </c>
      <c r="K1045" t="s">
        <v>42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0.3569393555</v>
      </c>
      <c r="AB1045">
        <v>0</v>
      </c>
      <c r="AC1045">
        <v>0.98158139040000003</v>
      </c>
      <c r="AD1045">
        <v>4.9078180539999998</v>
      </c>
      <c r="AE1045">
        <v>0</v>
      </c>
      <c r="AF1045">
        <v>0</v>
      </c>
      <c r="AG1045">
        <v>0</v>
      </c>
      <c r="AH1045">
        <v>0</v>
      </c>
      <c r="AI1045">
        <v>1.4276802369999999</v>
      </c>
      <c r="AJ1045">
        <v>0</v>
      </c>
      <c r="AK1045">
        <v>3.1230523379999999</v>
      </c>
      <c r="AL1045">
        <v>0</v>
      </c>
      <c r="AM1045">
        <v>2.9445954159999999</v>
      </c>
      <c r="AN1045">
        <v>0.35692104489999998</v>
      </c>
      <c r="AO1045">
        <v>0</v>
      </c>
      <c r="AP1045">
        <v>8.9230145260000004E-2</v>
      </c>
      <c r="AQ1045">
        <v>0</v>
      </c>
      <c r="AR1045">
        <v>1.873838342</v>
      </c>
      <c r="AS1045">
        <v>0</v>
      </c>
      <c r="AT1045">
        <v>7.3168794799999999</v>
      </c>
      <c r="AU1045">
        <v>0</v>
      </c>
      <c r="AV1045">
        <v>0.71384272459999998</v>
      </c>
      <c r="AW1045">
        <v>0.8923035278</v>
      </c>
      <c r="AX1045">
        <v>0</v>
      </c>
      <c r="AY1045">
        <v>0</v>
      </c>
    </row>
    <row r="1046" spans="1:51">
      <c r="A1046" t="s">
        <v>35</v>
      </c>
      <c r="B1046" t="s">
        <v>36</v>
      </c>
      <c r="C1046" t="s">
        <v>87</v>
      </c>
      <c r="D1046" t="s">
        <v>172</v>
      </c>
      <c r="E1046">
        <v>3</v>
      </c>
      <c r="F1046" t="s">
        <v>43</v>
      </c>
      <c r="G1046" t="s">
        <v>40</v>
      </c>
      <c r="H1046" t="s">
        <v>41</v>
      </c>
      <c r="I1046" t="s">
        <v>42</v>
      </c>
      <c r="J1046" t="s">
        <v>42</v>
      </c>
      <c r="K1046" t="s">
        <v>42</v>
      </c>
      <c r="L1046">
        <v>18927.93823</v>
      </c>
      <c r="M1046">
        <v>18927.759760000001</v>
      </c>
      <c r="N1046">
        <v>18927.40281</v>
      </c>
      <c r="O1046">
        <v>18927.581279999999</v>
      </c>
      <c r="P1046">
        <v>18927.581289999998</v>
      </c>
      <c r="Q1046">
        <v>18927.492050000001</v>
      </c>
      <c r="R1046">
        <v>18926.599699999999</v>
      </c>
      <c r="S1046">
        <v>18926.242750000001</v>
      </c>
      <c r="T1046">
        <v>18927.224340000001</v>
      </c>
      <c r="U1046">
        <v>18927.93823</v>
      </c>
      <c r="V1046">
        <v>18927.581289999998</v>
      </c>
      <c r="W1046">
        <v>18927.67052</v>
      </c>
      <c r="X1046">
        <v>18927.402829999999</v>
      </c>
      <c r="Y1046">
        <v>18924.725780000001</v>
      </c>
      <c r="Z1046">
        <v>18921.424139999999</v>
      </c>
      <c r="AA1046">
        <v>18921.424139999999</v>
      </c>
      <c r="AB1046">
        <v>18920.6211</v>
      </c>
      <c r="AC1046">
        <v>18919.639579999999</v>
      </c>
      <c r="AD1046">
        <v>18919.282640000001</v>
      </c>
      <c r="AE1046">
        <v>18918.211879999999</v>
      </c>
      <c r="AF1046">
        <v>18918.122650000001</v>
      </c>
      <c r="AG1046">
        <v>18918.122650000001</v>
      </c>
      <c r="AH1046">
        <v>18918.211879999999</v>
      </c>
      <c r="AI1046">
        <v>18914.464220000002</v>
      </c>
      <c r="AJ1046">
        <v>18909.46731</v>
      </c>
      <c r="AK1046">
        <v>18907.59346</v>
      </c>
      <c r="AL1046">
        <v>18907.682700000001</v>
      </c>
      <c r="AM1046">
        <v>18907.950400000002</v>
      </c>
      <c r="AN1046">
        <v>18903.310420000002</v>
      </c>
      <c r="AO1046">
        <v>18902.864269999998</v>
      </c>
      <c r="AP1046">
        <v>18898.402760000001</v>
      </c>
      <c r="AQ1046">
        <v>18896.97507</v>
      </c>
      <c r="AR1046">
        <v>18895.011999999999</v>
      </c>
      <c r="AS1046">
        <v>18895.011999999999</v>
      </c>
      <c r="AT1046">
        <v>18895.011999999999</v>
      </c>
      <c r="AU1046">
        <v>18892.156620000002</v>
      </c>
      <c r="AV1046">
        <v>18892.06739</v>
      </c>
      <c r="AW1046">
        <v>18888.408769999998</v>
      </c>
      <c r="AX1046">
        <v>18887.694889999999</v>
      </c>
      <c r="AY1046">
        <v>18888.7657</v>
      </c>
    </row>
    <row r="1047" spans="1:51">
      <c r="A1047" t="s">
        <v>35</v>
      </c>
      <c r="B1047" t="s">
        <v>36</v>
      </c>
      <c r="C1047" t="s">
        <v>87</v>
      </c>
      <c r="D1047" t="s">
        <v>172</v>
      </c>
      <c r="E1047">
        <v>3</v>
      </c>
      <c r="F1047" t="s">
        <v>44</v>
      </c>
      <c r="G1047" t="s">
        <v>40</v>
      </c>
      <c r="H1047" t="s">
        <v>41</v>
      </c>
      <c r="I1047" t="s">
        <v>42</v>
      </c>
      <c r="J1047" t="s">
        <v>42</v>
      </c>
      <c r="K1047" t="s">
        <v>42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0.3569393555</v>
      </c>
      <c r="AC1047">
        <v>0.3569393555</v>
      </c>
      <c r="AD1047">
        <v>1.6062200069999999</v>
      </c>
      <c r="AE1047">
        <v>6.514038062</v>
      </c>
      <c r="AF1047">
        <v>6.6032777039999999</v>
      </c>
      <c r="AG1047">
        <v>6.6032777039999999</v>
      </c>
      <c r="AH1047">
        <v>6.4248080380000001</v>
      </c>
      <c r="AI1047">
        <v>6.4248080380000001</v>
      </c>
      <c r="AJ1047">
        <v>7.4063146</v>
      </c>
      <c r="AK1047">
        <v>7.1386198179999996</v>
      </c>
      <c r="AL1047">
        <v>10.440141819999999</v>
      </c>
      <c r="AM1047">
        <v>10.797080790000001</v>
      </c>
      <c r="AN1047">
        <v>13.920145550000001</v>
      </c>
      <c r="AO1047">
        <v>14.277066599999999</v>
      </c>
      <c r="AP1047">
        <v>11.243233200000001</v>
      </c>
      <c r="AQ1047">
        <v>10.88628967</v>
      </c>
      <c r="AR1047">
        <v>11.06474951</v>
      </c>
      <c r="AS1047">
        <v>12.938587849999999</v>
      </c>
      <c r="AT1047">
        <v>13.56322155</v>
      </c>
      <c r="AU1047">
        <v>20.880101029999999</v>
      </c>
      <c r="AV1047">
        <v>20.880101029999999</v>
      </c>
      <c r="AW1047">
        <v>21.593943750000001</v>
      </c>
      <c r="AX1047">
        <v>22.486247280000001</v>
      </c>
      <c r="AY1047">
        <v>22.486247280000001</v>
      </c>
    </row>
    <row r="1048" spans="1:51">
      <c r="A1048" t="s">
        <v>35</v>
      </c>
      <c r="B1048" t="s">
        <v>36</v>
      </c>
      <c r="C1048" t="s">
        <v>87</v>
      </c>
      <c r="D1048" t="s">
        <v>172</v>
      </c>
      <c r="E1048">
        <v>6</v>
      </c>
      <c r="F1048" t="s">
        <v>39</v>
      </c>
      <c r="G1048" t="s">
        <v>40</v>
      </c>
      <c r="H1048" t="s">
        <v>41</v>
      </c>
      <c r="I1048" t="s">
        <v>46</v>
      </c>
      <c r="J1048" t="s">
        <v>46</v>
      </c>
      <c r="K1048" t="s">
        <v>46</v>
      </c>
      <c r="L1048">
        <v>0</v>
      </c>
      <c r="M1048">
        <v>0</v>
      </c>
      <c r="N1048">
        <v>0</v>
      </c>
      <c r="O1048">
        <v>0</v>
      </c>
      <c r="P1048">
        <v>1.160051605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4.9078616269999999</v>
      </c>
      <c r="AB1048">
        <v>0</v>
      </c>
      <c r="AC1048">
        <v>0</v>
      </c>
      <c r="AD1048">
        <v>5.9785033509999996</v>
      </c>
      <c r="AE1048">
        <v>0</v>
      </c>
      <c r="AF1048">
        <v>1.873896448</v>
      </c>
      <c r="AG1048">
        <v>2.3200300230000002</v>
      </c>
      <c r="AH1048">
        <v>0</v>
      </c>
      <c r="AI1048">
        <v>1.159988843</v>
      </c>
      <c r="AJ1048">
        <v>0.17845946039999999</v>
      </c>
      <c r="AK1048">
        <v>1.516980054</v>
      </c>
      <c r="AL1048">
        <v>1.4277070679999999</v>
      </c>
      <c r="AM1048">
        <v>8.9229718020000001E-2</v>
      </c>
      <c r="AN1048">
        <v>0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2.0523535709999998</v>
      </c>
      <c r="AU1048">
        <v>0.80306804809999999</v>
      </c>
      <c r="AV1048">
        <v>0</v>
      </c>
      <c r="AW1048">
        <v>0</v>
      </c>
      <c r="AX1048">
        <v>0</v>
      </c>
      <c r="AY1048">
        <v>0</v>
      </c>
    </row>
    <row r="1049" spans="1:51">
      <c r="A1049" t="s">
        <v>35</v>
      </c>
      <c r="B1049" t="s">
        <v>36</v>
      </c>
      <c r="C1049" t="s">
        <v>87</v>
      </c>
      <c r="D1049" t="s">
        <v>172</v>
      </c>
      <c r="E1049">
        <v>6</v>
      </c>
      <c r="F1049" t="s">
        <v>43</v>
      </c>
      <c r="G1049" t="s">
        <v>40</v>
      </c>
      <c r="H1049" t="s">
        <v>41</v>
      </c>
      <c r="I1049" t="s">
        <v>46</v>
      </c>
      <c r="J1049" t="s">
        <v>46</v>
      </c>
      <c r="K1049" t="s">
        <v>46</v>
      </c>
      <c r="L1049">
        <v>817.28616790000001</v>
      </c>
      <c r="M1049">
        <v>805.23940879999998</v>
      </c>
      <c r="N1049">
        <v>803.27625160000002</v>
      </c>
      <c r="O1049">
        <v>818.35698230000003</v>
      </c>
      <c r="P1049">
        <v>818.26775009999994</v>
      </c>
      <c r="Q1049">
        <v>806.93485729999998</v>
      </c>
      <c r="R1049">
        <v>806.22103489999995</v>
      </c>
      <c r="S1049">
        <v>801.49157969999999</v>
      </c>
      <c r="T1049">
        <v>791.31875290000005</v>
      </c>
      <c r="U1049">
        <v>792.83574229999999</v>
      </c>
      <c r="V1049">
        <v>796.04819299999997</v>
      </c>
      <c r="W1049">
        <v>798.18989380000005</v>
      </c>
      <c r="X1049">
        <v>806.93495150000001</v>
      </c>
      <c r="Y1049">
        <v>798.19022700000005</v>
      </c>
      <c r="Z1049">
        <v>796.85187299999996</v>
      </c>
      <c r="AA1049">
        <v>807.82792919999997</v>
      </c>
      <c r="AB1049">
        <v>804.1693113</v>
      </c>
      <c r="AC1049">
        <v>797.92274380000003</v>
      </c>
      <c r="AD1049">
        <v>801.93835860000002</v>
      </c>
      <c r="AE1049">
        <v>803.72309689999997</v>
      </c>
      <c r="AF1049">
        <v>811.6650333</v>
      </c>
      <c r="AG1049">
        <v>814.25286519999997</v>
      </c>
      <c r="AH1049">
        <v>812.9143368</v>
      </c>
      <c r="AI1049">
        <v>811.30811979999999</v>
      </c>
      <c r="AJ1049">
        <v>811.04041910000001</v>
      </c>
      <c r="AK1049">
        <v>808.72029150000003</v>
      </c>
      <c r="AL1049">
        <v>812.37892529999999</v>
      </c>
      <c r="AM1049">
        <v>813.00356959999999</v>
      </c>
      <c r="AN1049">
        <v>812.46816839999997</v>
      </c>
      <c r="AO1049">
        <v>808.8095088</v>
      </c>
      <c r="AP1049">
        <v>805.95399469999995</v>
      </c>
      <c r="AQ1049">
        <v>809.16646419999995</v>
      </c>
      <c r="AR1049">
        <v>809.96957669999995</v>
      </c>
      <c r="AS1049">
        <v>808.00639550000005</v>
      </c>
      <c r="AT1049">
        <v>811.12965029999998</v>
      </c>
      <c r="AU1049">
        <v>813.00359209999999</v>
      </c>
      <c r="AV1049">
        <v>812.11123729999997</v>
      </c>
      <c r="AW1049">
        <v>810.23724219999997</v>
      </c>
      <c r="AX1049">
        <v>809.96951890000003</v>
      </c>
      <c r="AY1049">
        <v>812.64662420000002</v>
      </c>
    </row>
    <row r="1050" spans="1:51">
      <c r="A1050" t="s">
        <v>35</v>
      </c>
      <c r="B1050" t="s">
        <v>36</v>
      </c>
      <c r="C1050" t="s">
        <v>87</v>
      </c>
      <c r="D1050" t="s">
        <v>172</v>
      </c>
      <c r="E1050">
        <v>6</v>
      </c>
      <c r="F1050" t="s">
        <v>44</v>
      </c>
      <c r="G1050" t="s">
        <v>40</v>
      </c>
      <c r="H1050" t="s">
        <v>41</v>
      </c>
      <c r="I1050" t="s">
        <v>46</v>
      </c>
      <c r="J1050" t="s">
        <v>46</v>
      </c>
      <c r="K1050" t="s">
        <v>46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1.160051605</v>
      </c>
      <c r="R1050">
        <v>1.160051605</v>
      </c>
      <c r="S1050">
        <v>1.160051605</v>
      </c>
      <c r="T1050">
        <v>1.160051605</v>
      </c>
      <c r="U1050">
        <v>1.160051605</v>
      </c>
      <c r="V1050">
        <v>1.160051605</v>
      </c>
      <c r="W1050">
        <v>1.338521552</v>
      </c>
      <c r="X1050">
        <v>1.338521552</v>
      </c>
      <c r="Y1050">
        <v>1.338521552</v>
      </c>
      <c r="Z1050">
        <v>1.338521552</v>
      </c>
      <c r="AA1050">
        <v>1.338521552</v>
      </c>
      <c r="AB1050">
        <v>5.978678876</v>
      </c>
      <c r="AC1050">
        <v>5.8002089290000001</v>
      </c>
      <c r="AD1050">
        <v>4.9970962160000001</v>
      </c>
      <c r="AE1050">
        <v>10.97559957</v>
      </c>
      <c r="AF1050">
        <v>10.88635992</v>
      </c>
      <c r="AG1050">
        <v>13.11719648</v>
      </c>
      <c r="AH1050">
        <v>15.61569617</v>
      </c>
      <c r="AI1050">
        <v>15.258756979999999</v>
      </c>
      <c r="AJ1050">
        <v>16.864919499999999</v>
      </c>
      <c r="AK1050">
        <v>17.043368690000001</v>
      </c>
      <c r="AL1050">
        <v>18.560348900000001</v>
      </c>
      <c r="AM1050">
        <v>19.631117</v>
      </c>
      <c r="AN1050">
        <v>19.541877370000002</v>
      </c>
      <c r="AO1050">
        <v>19.45264238</v>
      </c>
      <c r="AP1050">
        <v>19.541862600000002</v>
      </c>
      <c r="AQ1050">
        <v>19.988036269999998</v>
      </c>
      <c r="AR1050">
        <v>17.400298540000001</v>
      </c>
      <c r="AS1050">
        <v>17.311063780000001</v>
      </c>
      <c r="AT1050">
        <v>16.686430080000001</v>
      </c>
      <c r="AU1050">
        <v>18.82801864</v>
      </c>
      <c r="AV1050">
        <v>19.809556229999998</v>
      </c>
      <c r="AW1050">
        <v>19.809556229999998</v>
      </c>
      <c r="AX1050">
        <v>19.809556229999998</v>
      </c>
      <c r="AY1050">
        <v>19.006488090000001</v>
      </c>
    </row>
    <row r="1051" spans="1:51">
      <c r="A1051" t="s">
        <v>35</v>
      </c>
      <c r="B1051" t="s">
        <v>36</v>
      </c>
      <c r="C1051" t="s">
        <v>87</v>
      </c>
      <c r="D1051" t="s">
        <v>172</v>
      </c>
      <c r="E1051">
        <v>11</v>
      </c>
      <c r="F1051" t="s">
        <v>43</v>
      </c>
      <c r="G1051" t="s">
        <v>40</v>
      </c>
      <c r="H1051" t="s">
        <v>47</v>
      </c>
      <c r="I1051" t="s">
        <v>48</v>
      </c>
      <c r="J1051" t="s">
        <v>48</v>
      </c>
      <c r="K1051" t="s">
        <v>48</v>
      </c>
      <c r="L1051">
        <v>0.62463971559999998</v>
      </c>
      <c r="M1051">
        <v>0</v>
      </c>
      <c r="N1051">
        <v>0</v>
      </c>
      <c r="O1051">
        <v>2.2308548890000002</v>
      </c>
      <c r="P1051">
        <v>1.516981256</v>
      </c>
      <c r="Q1051">
        <v>0.9815764709</v>
      </c>
      <c r="R1051">
        <v>0.8923422607</v>
      </c>
      <c r="S1051">
        <v>0.17846849370000001</v>
      </c>
      <c r="T1051">
        <v>0</v>
      </c>
      <c r="U1051">
        <v>0</v>
      </c>
      <c r="V1051">
        <v>1.2492789120000001</v>
      </c>
      <c r="W1051">
        <v>1.5169815310000001</v>
      </c>
      <c r="X1051">
        <v>2.1416209589999999</v>
      </c>
      <c r="Y1051">
        <v>1.784684027</v>
      </c>
      <c r="Z1051">
        <v>1.695449591</v>
      </c>
      <c r="AA1051">
        <v>1.9631527529999999</v>
      </c>
      <c r="AB1051">
        <v>1.606216205</v>
      </c>
      <c r="AC1051">
        <v>0.71387389530000001</v>
      </c>
      <c r="AD1051">
        <v>0.71387389530000001</v>
      </c>
      <c r="AE1051">
        <v>3.3016659609999999</v>
      </c>
      <c r="AF1051">
        <v>4.550944855</v>
      </c>
      <c r="AG1051">
        <v>4.7294131899999998</v>
      </c>
      <c r="AH1051">
        <v>5.1755835269999997</v>
      </c>
      <c r="AI1051">
        <v>4.2832421329999999</v>
      </c>
      <c r="AJ1051">
        <v>3.926305304</v>
      </c>
      <c r="AK1051">
        <v>3.926305304</v>
      </c>
      <c r="AL1051">
        <v>4.7294130919999997</v>
      </c>
      <c r="AM1051">
        <v>4.8186474239999999</v>
      </c>
      <c r="AN1051">
        <v>4.2832420039999999</v>
      </c>
      <c r="AO1051">
        <v>3.7478369379999998</v>
      </c>
      <c r="AP1051">
        <v>3.6586026610000002</v>
      </c>
      <c r="AQ1051">
        <v>3.837070996</v>
      </c>
      <c r="AR1051">
        <v>4.4617103939999998</v>
      </c>
      <c r="AS1051">
        <v>4.5509446530000002</v>
      </c>
      <c r="AT1051">
        <v>4.6401787839999997</v>
      </c>
      <c r="AU1051">
        <v>4.5509447270000001</v>
      </c>
      <c r="AV1051">
        <v>4.461710547</v>
      </c>
      <c r="AW1051">
        <v>4.5509446469999997</v>
      </c>
      <c r="AX1051">
        <v>6.2464040949999999</v>
      </c>
      <c r="AY1051">
        <v>6.067935608</v>
      </c>
    </row>
    <row r="1052" spans="1:51">
      <c r="A1052" t="s">
        <v>35</v>
      </c>
      <c r="B1052" t="s">
        <v>36</v>
      </c>
      <c r="C1052" t="s">
        <v>87</v>
      </c>
      <c r="D1052" t="s">
        <v>172</v>
      </c>
      <c r="E1052">
        <v>11</v>
      </c>
      <c r="F1052" t="s">
        <v>44</v>
      </c>
      <c r="G1052" t="s">
        <v>40</v>
      </c>
      <c r="H1052" t="s">
        <v>47</v>
      </c>
      <c r="I1052" t="s">
        <v>48</v>
      </c>
      <c r="J1052" t="s">
        <v>48</v>
      </c>
      <c r="K1052" t="s">
        <v>48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0.35694018550000001</v>
      </c>
      <c r="AY1052">
        <v>0.35694018550000001</v>
      </c>
    </row>
    <row r="1053" spans="1:51">
      <c r="A1053" t="s">
        <v>35</v>
      </c>
      <c r="B1053" t="s">
        <v>36</v>
      </c>
      <c r="C1053" t="s">
        <v>87</v>
      </c>
      <c r="D1053" t="s">
        <v>173</v>
      </c>
      <c r="E1053">
        <v>3</v>
      </c>
      <c r="F1053" t="s">
        <v>39</v>
      </c>
      <c r="G1053" t="s">
        <v>40</v>
      </c>
      <c r="H1053" t="s">
        <v>41</v>
      </c>
      <c r="I1053" t="s">
        <v>42</v>
      </c>
      <c r="J1053" t="s">
        <v>42</v>
      </c>
      <c r="K1053" t="s">
        <v>42</v>
      </c>
      <c r="L1053">
        <v>0</v>
      </c>
      <c r="M1053">
        <v>0.97485327150000001</v>
      </c>
      <c r="N1053">
        <v>0</v>
      </c>
      <c r="O1053">
        <v>0</v>
      </c>
      <c r="P1053">
        <v>0.70898573610000004</v>
      </c>
      <c r="Q1053">
        <v>0.62036080319999998</v>
      </c>
      <c r="R1053">
        <v>0</v>
      </c>
      <c r="S1053">
        <v>0</v>
      </c>
      <c r="T1053">
        <v>0</v>
      </c>
      <c r="U1053">
        <v>0</v>
      </c>
      <c r="V1053">
        <v>0.53184668580000005</v>
      </c>
      <c r="W1053">
        <v>0.2659229736</v>
      </c>
      <c r="X1053">
        <v>0</v>
      </c>
      <c r="Y1053">
        <v>8.8660351560000003E-2</v>
      </c>
      <c r="Z1053">
        <v>0</v>
      </c>
      <c r="AA1053">
        <v>0.97518765259999995</v>
      </c>
      <c r="AB1053">
        <v>0</v>
      </c>
      <c r="AC1053">
        <v>0</v>
      </c>
      <c r="AD1053">
        <v>1.7730427120000001</v>
      </c>
      <c r="AE1053">
        <v>1.772848456</v>
      </c>
      <c r="AF1053">
        <v>0.70909519040000002</v>
      </c>
      <c r="AG1053">
        <v>0</v>
      </c>
      <c r="AH1053">
        <v>2.8363935969999998</v>
      </c>
      <c r="AI1053">
        <v>0.88640825810000001</v>
      </c>
      <c r="AJ1053">
        <v>0.53183294680000004</v>
      </c>
      <c r="AK1053">
        <v>0.79774943850000002</v>
      </c>
      <c r="AL1053">
        <v>0.26595512700000001</v>
      </c>
      <c r="AM1053">
        <v>0.62048523560000002</v>
      </c>
      <c r="AN1053">
        <v>1.8614366520000001</v>
      </c>
      <c r="AO1053">
        <v>0</v>
      </c>
      <c r="AP1053">
        <v>0</v>
      </c>
      <c r="AQ1053">
        <v>2.0389925350000002</v>
      </c>
      <c r="AR1053">
        <v>1.7731812069999999</v>
      </c>
      <c r="AS1053">
        <v>3.191761847</v>
      </c>
      <c r="AT1053">
        <v>13.56344189</v>
      </c>
      <c r="AU1053">
        <v>10.28323657</v>
      </c>
      <c r="AV1053">
        <v>14.18548676</v>
      </c>
      <c r="AW1053">
        <v>6.9147284239999998</v>
      </c>
      <c r="AX1053">
        <v>0</v>
      </c>
      <c r="AY1053">
        <v>0</v>
      </c>
    </row>
    <row r="1054" spans="1:51">
      <c r="A1054" t="s">
        <v>35</v>
      </c>
      <c r="B1054" t="s">
        <v>36</v>
      </c>
      <c r="C1054" t="s">
        <v>87</v>
      </c>
      <c r="D1054" t="s">
        <v>173</v>
      </c>
      <c r="E1054">
        <v>3</v>
      </c>
      <c r="F1054" t="s">
        <v>43</v>
      </c>
      <c r="G1054" t="s">
        <v>40</v>
      </c>
      <c r="H1054" t="s">
        <v>41</v>
      </c>
      <c r="I1054" t="s">
        <v>42</v>
      </c>
      <c r="J1054" t="s">
        <v>42</v>
      </c>
      <c r="K1054" t="s">
        <v>42</v>
      </c>
      <c r="L1054">
        <v>207673.0992</v>
      </c>
      <c r="M1054">
        <v>207670.61689999999</v>
      </c>
      <c r="N1054">
        <v>207666.89259999999</v>
      </c>
      <c r="O1054">
        <v>207666.71660000001</v>
      </c>
      <c r="P1054">
        <v>207665.29819999999</v>
      </c>
      <c r="Q1054">
        <v>207663.2586</v>
      </c>
      <c r="R1054">
        <v>207660.2444</v>
      </c>
      <c r="S1054">
        <v>207656.87590000001</v>
      </c>
      <c r="T1054">
        <v>207657.3198</v>
      </c>
      <c r="U1054">
        <v>207658.38380000001</v>
      </c>
      <c r="V1054">
        <v>207661.48740000001</v>
      </c>
      <c r="W1054">
        <v>207661.04389999999</v>
      </c>
      <c r="X1054">
        <v>207661.39840000001</v>
      </c>
      <c r="Y1054">
        <v>207658.65059999999</v>
      </c>
      <c r="Z1054">
        <v>207658.82819999999</v>
      </c>
      <c r="AA1054">
        <v>207677.533</v>
      </c>
      <c r="AB1054">
        <v>207670.08689999999</v>
      </c>
      <c r="AC1054">
        <v>207649.52009999999</v>
      </c>
      <c r="AD1054">
        <v>207644.73389999999</v>
      </c>
      <c r="AE1054">
        <v>207636.9333</v>
      </c>
      <c r="AF1054">
        <v>207632.4112</v>
      </c>
      <c r="AG1054">
        <v>207632.4994</v>
      </c>
      <c r="AH1054">
        <v>207623.45600000001</v>
      </c>
      <c r="AI1054">
        <v>207617.78229999999</v>
      </c>
      <c r="AJ1054">
        <v>207616.0085</v>
      </c>
      <c r="AK1054">
        <v>207615.47659999999</v>
      </c>
      <c r="AL1054">
        <v>207607.49669999999</v>
      </c>
      <c r="AM1054">
        <v>207603.1525</v>
      </c>
      <c r="AN1054">
        <v>207582.9376</v>
      </c>
      <c r="AO1054">
        <v>207575.13519999999</v>
      </c>
      <c r="AP1054">
        <v>207571.6777</v>
      </c>
      <c r="AQ1054">
        <v>207526.81690000001</v>
      </c>
      <c r="AR1054">
        <v>207508.55439999999</v>
      </c>
      <c r="AS1054">
        <v>207499.6899</v>
      </c>
      <c r="AT1054">
        <v>207498.8045</v>
      </c>
      <c r="AU1054">
        <v>207495.08119999999</v>
      </c>
      <c r="AV1054">
        <v>207497.56409999999</v>
      </c>
      <c r="AW1054">
        <v>207486.7494</v>
      </c>
      <c r="AX1054">
        <v>207457.8517</v>
      </c>
      <c r="AY1054">
        <v>207468.13519999999</v>
      </c>
    </row>
    <row r="1055" spans="1:51">
      <c r="A1055" t="s">
        <v>35</v>
      </c>
      <c r="B1055" t="s">
        <v>36</v>
      </c>
      <c r="C1055" t="s">
        <v>87</v>
      </c>
      <c r="D1055" t="s">
        <v>173</v>
      </c>
      <c r="E1055">
        <v>3</v>
      </c>
      <c r="F1055" t="s">
        <v>44</v>
      </c>
      <c r="G1055" t="s">
        <v>40</v>
      </c>
      <c r="H1055" t="s">
        <v>41</v>
      </c>
      <c r="I1055" t="s">
        <v>42</v>
      </c>
      <c r="J1055" t="s">
        <v>42</v>
      </c>
      <c r="K1055" t="s">
        <v>42</v>
      </c>
      <c r="L1055">
        <v>0</v>
      </c>
      <c r="M1055">
        <v>0</v>
      </c>
      <c r="N1055">
        <v>0.97485327150000001</v>
      </c>
      <c r="O1055">
        <v>0.97485327150000001</v>
      </c>
      <c r="P1055">
        <v>0.97485327150000001</v>
      </c>
      <c r="Q1055">
        <v>1.6838390080000001</v>
      </c>
      <c r="R1055">
        <v>2.8359386720000002</v>
      </c>
      <c r="S1055">
        <v>2.8359386720000002</v>
      </c>
      <c r="T1055">
        <v>3.1018082640000002</v>
      </c>
      <c r="U1055">
        <v>3.1018082640000002</v>
      </c>
      <c r="V1055">
        <v>4.9628942260000004</v>
      </c>
      <c r="W1055">
        <v>5.4947409120000001</v>
      </c>
      <c r="X1055">
        <v>3.722331262</v>
      </c>
      <c r="Y1055">
        <v>5.4947947810000004</v>
      </c>
      <c r="Z1055">
        <v>6.3814000369999997</v>
      </c>
      <c r="AA1055">
        <v>5.7610380799999996</v>
      </c>
      <c r="AB1055">
        <v>6.7362257320000003</v>
      </c>
      <c r="AC1055">
        <v>6.4702680419999998</v>
      </c>
      <c r="AD1055">
        <v>6.3816269099999996</v>
      </c>
      <c r="AE1055">
        <v>8.0660286009999993</v>
      </c>
      <c r="AF1055">
        <v>9.5729538210000005</v>
      </c>
      <c r="AG1055">
        <v>10.193408639999999</v>
      </c>
      <c r="AH1055">
        <v>10.636560340000001</v>
      </c>
      <c r="AI1055">
        <v>13.38431291</v>
      </c>
      <c r="AJ1055">
        <v>13.8275693</v>
      </c>
      <c r="AK1055">
        <v>14.35940225</v>
      </c>
      <c r="AL1055">
        <v>15.15713143</v>
      </c>
      <c r="AM1055">
        <v>15.33446346</v>
      </c>
      <c r="AN1055">
        <v>15.77764556</v>
      </c>
      <c r="AO1055">
        <v>17.550443340000001</v>
      </c>
      <c r="AP1055">
        <v>16.66403846</v>
      </c>
      <c r="AQ1055">
        <v>13.827366850000001</v>
      </c>
      <c r="AR1055">
        <v>14.09384805</v>
      </c>
      <c r="AS1055">
        <v>16.132981210000001</v>
      </c>
      <c r="AT1055">
        <v>20.388284580000001</v>
      </c>
      <c r="AU1055">
        <v>34.483639709999999</v>
      </c>
      <c r="AV1055">
        <v>45.830692550000002</v>
      </c>
      <c r="AW1055">
        <v>60.991291609999998</v>
      </c>
      <c r="AX1055">
        <v>63.562063879999997</v>
      </c>
      <c r="AY1055">
        <v>62.587025910000001</v>
      </c>
    </row>
    <row r="1056" spans="1:51">
      <c r="A1056" t="s">
        <v>35</v>
      </c>
      <c r="B1056" t="s">
        <v>36</v>
      </c>
      <c r="C1056" t="s">
        <v>87</v>
      </c>
      <c r="D1056" t="s">
        <v>173</v>
      </c>
      <c r="E1056">
        <v>4</v>
      </c>
      <c r="F1056" t="s">
        <v>43</v>
      </c>
      <c r="G1056" t="s">
        <v>40</v>
      </c>
      <c r="H1056" t="s">
        <v>41</v>
      </c>
      <c r="I1056" t="s">
        <v>45</v>
      </c>
      <c r="J1056" t="s">
        <v>45</v>
      </c>
      <c r="K1056" t="s">
        <v>45</v>
      </c>
      <c r="L1056">
        <v>0.70893013309999997</v>
      </c>
      <c r="M1056">
        <v>0.70893013309999997</v>
      </c>
      <c r="N1056">
        <v>0.70893013309999997</v>
      </c>
      <c r="O1056">
        <v>0.70893013309999997</v>
      </c>
      <c r="P1056">
        <v>0.70893013309999997</v>
      </c>
      <c r="Q1056">
        <v>0.70893013309999997</v>
      </c>
      <c r="R1056">
        <v>0.70893013309999997</v>
      </c>
      <c r="S1056">
        <v>0.70893013309999997</v>
      </c>
      <c r="T1056">
        <v>0.70893013309999997</v>
      </c>
      <c r="U1056">
        <v>0.70893013309999997</v>
      </c>
      <c r="V1056">
        <v>0.70893013309999997</v>
      </c>
      <c r="W1056">
        <v>0.70893013309999997</v>
      </c>
      <c r="X1056">
        <v>0.70893013309999997</v>
      </c>
      <c r="Y1056">
        <v>0.70893013309999997</v>
      </c>
      <c r="Z1056">
        <v>0.70893013309999997</v>
      </c>
      <c r="AA1056">
        <v>0.70893013309999997</v>
      </c>
      <c r="AB1056">
        <v>0.70893013309999997</v>
      </c>
      <c r="AC1056">
        <v>0.70893013309999997</v>
      </c>
      <c r="AD1056">
        <v>0.70893013309999997</v>
      </c>
      <c r="AE1056">
        <v>0.70893013309999997</v>
      </c>
      <c r="AF1056">
        <v>0.70893013309999997</v>
      </c>
      <c r="AG1056">
        <v>0.70893013309999997</v>
      </c>
      <c r="AH1056">
        <v>0.70893013309999997</v>
      </c>
      <c r="AI1056">
        <v>0.70893013309999997</v>
      </c>
      <c r="AJ1056">
        <v>0.70893013309999997</v>
      </c>
      <c r="AK1056">
        <v>0.70893013309999997</v>
      </c>
      <c r="AL1056">
        <v>0.70893013309999997</v>
      </c>
      <c r="AM1056">
        <v>0.70893013309999997</v>
      </c>
      <c r="AN1056">
        <v>0.70893013309999997</v>
      </c>
      <c r="AO1056">
        <v>0.70893013309999997</v>
      </c>
      <c r="AP1056">
        <v>0.70893013309999997</v>
      </c>
      <c r="AQ1056">
        <v>0.70893013309999997</v>
      </c>
      <c r="AR1056">
        <v>0.70893013309999997</v>
      </c>
      <c r="AS1056">
        <v>0.70893013309999997</v>
      </c>
      <c r="AT1056">
        <v>0.70893013309999997</v>
      </c>
      <c r="AU1056">
        <v>0.70893013309999997</v>
      </c>
      <c r="AV1056">
        <v>0.70893013309999997</v>
      </c>
      <c r="AW1056">
        <v>0.70893013309999997</v>
      </c>
      <c r="AX1056">
        <v>0.70893013309999997</v>
      </c>
      <c r="AY1056">
        <v>0.70893013309999997</v>
      </c>
    </row>
    <row r="1057" spans="1:51">
      <c r="A1057" t="s">
        <v>35</v>
      </c>
      <c r="B1057" t="s">
        <v>36</v>
      </c>
      <c r="C1057" t="s">
        <v>87</v>
      </c>
      <c r="D1057" t="s">
        <v>173</v>
      </c>
      <c r="E1057">
        <v>6</v>
      </c>
      <c r="F1057" t="s">
        <v>39</v>
      </c>
      <c r="G1057" t="s">
        <v>40</v>
      </c>
      <c r="H1057" t="s">
        <v>41</v>
      </c>
      <c r="I1057" t="s">
        <v>46</v>
      </c>
      <c r="J1057" t="s">
        <v>46</v>
      </c>
      <c r="K1057" t="s">
        <v>46</v>
      </c>
      <c r="L1057">
        <v>0</v>
      </c>
      <c r="M1057">
        <v>0.44311484379999999</v>
      </c>
      <c r="N1057">
        <v>0.97519696659999999</v>
      </c>
      <c r="O1057">
        <v>0</v>
      </c>
      <c r="P1057">
        <v>1.152412494</v>
      </c>
      <c r="Q1057">
        <v>0.70898372799999998</v>
      </c>
      <c r="R1057">
        <v>0.79790048830000004</v>
      </c>
      <c r="S1057">
        <v>0</v>
      </c>
      <c r="T1057">
        <v>1.063699908</v>
      </c>
      <c r="U1057">
        <v>0</v>
      </c>
      <c r="V1057">
        <v>5.5849017459999999</v>
      </c>
      <c r="W1057">
        <v>1.1523346189999999</v>
      </c>
      <c r="X1057">
        <v>0</v>
      </c>
      <c r="Y1057">
        <v>0.62062181400000005</v>
      </c>
      <c r="Z1057">
        <v>4.6094809689999998</v>
      </c>
      <c r="AA1057">
        <v>17.287108889999999</v>
      </c>
      <c r="AB1057">
        <v>0</v>
      </c>
      <c r="AC1057">
        <v>4.6986212280000004</v>
      </c>
      <c r="AD1057">
        <v>9.5749358089999994</v>
      </c>
      <c r="AE1057">
        <v>1.063811877</v>
      </c>
      <c r="AF1057">
        <v>0</v>
      </c>
      <c r="AG1057">
        <v>0</v>
      </c>
      <c r="AH1057">
        <v>0.70912938839999995</v>
      </c>
      <c r="AI1057">
        <v>0.3545643127</v>
      </c>
      <c r="AJ1057">
        <v>3.545645752</v>
      </c>
      <c r="AK1057">
        <v>1.152328802</v>
      </c>
      <c r="AL1057">
        <v>1.3296216919999999</v>
      </c>
      <c r="AM1057">
        <v>3.279728821</v>
      </c>
      <c r="AN1057">
        <v>1.063697382</v>
      </c>
      <c r="AO1057">
        <v>0</v>
      </c>
      <c r="AP1057">
        <v>0.53195061040000002</v>
      </c>
      <c r="AQ1057">
        <v>0</v>
      </c>
      <c r="AR1057">
        <v>8.2452643680000008</v>
      </c>
      <c r="AS1057">
        <v>7.0041219669999997</v>
      </c>
      <c r="AT1057">
        <v>7.8901492549999999</v>
      </c>
      <c r="AU1057">
        <v>15.958052650000001</v>
      </c>
      <c r="AV1057">
        <v>7.4473993350000001</v>
      </c>
      <c r="AW1057">
        <v>0</v>
      </c>
      <c r="AX1057">
        <v>0</v>
      </c>
      <c r="AY1057">
        <v>0</v>
      </c>
    </row>
    <row r="1058" spans="1:51">
      <c r="A1058" t="s">
        <v>35</v>
      </c>
      <c r="B1058" t="s">
        <v>36</v>
      </c>
      <c r="C1058" t="s">
        <v>87</v>
      </c>
      <c r="D1058" t="s">
        <v>173</v>
      </c>
      <c r="E1058">
        <v>6</v>
      </c>
      <c r="F1058" t="s">
        <v>43</v>
      </c>
      <c r="G1058" t="s">
        <v>40</v>
      </c>
      <c r="H1058" t="s">
        <v>41</v>
      </c>
      <c r="I1058" t="s">
        <v>46</v>
      </c>
      <c r="J1058" t="s">
        <v>46</v>
      </c>
      <c r="K1058" t="s">
        <v>46</v>
      </c>
      <c r="L1058">
        <v>14650.94917</v>
      </c>
      <c r="M1058">
        <v>14639.78306</v>
      </c>
      <c r="N1058">
        <v>14622.052159999999</v>
      </c>
      <c r="O1058">
        <v>14603.62154</v>
      </c>
      <c r="P1058">
        <v>14622.945110000001</v>
      </c>
      <c r="Q1058">
        <v>14622.59367</v>
      </c>
      <c r="R1058">
        <v>14606.374620000001</v>
      </c>
      <c r="S1058">
        <v>14568.96452</v>
      </c>
      <c r="T1058">
        <v>14576.59217</v>
      </c>
      <c r="U1058">
        <v>14576.678330000001</v>
      </c>
      <c r="V1058">
        <v>14567.45966</v>
      </c>
      <c r="W1058">
        <v>14519.427530000001</v>
      </c>
      <c r="X1058">
        <v>14515.26843</v>
      </c>
      <c r="Y1058">
        <v>14493.81891</v>
      </c>
      <c r="Z1058">
        <v>14496.033589999999</v>
      </c>
      <c r="AA1058">
        <v>14680.16107</v>
      </c>
      <c r="AB1058">
        <v>14698.77851</v>
      </c>
      <c r="AC1058">
        <v>14630.613799999999</v>
      </c>
      <c r="AD1058">
        <v>14633.627829999999</v>
      </c>
      <c r="AE1058">
        <v>14625.02628</v>
      </c>
      <c r="AF1058">
        <v>14680.95298</v>
      </c>
      <c r="AG1058">
        <v>14703.642949999999</v>
      </c>
      <c r="AH1058">
        <v>14677.048769999999</v>
      </c>
      <c r="AI1058">
        <v>14659.940189999999</v>
      </c>
      <c r="AJ1058">
        <v>14724.3822</v>
      </c>
      <c r="AK1058">
        <v>14732.889709999999</v>
      </c>
      <c r="AL1058">
        <v>14763.73425</v>
      </c>
      <c r="AM1058">
        <v>14763.641019999999</v>
      </c>
      <c r="AN1058">
        <v>14790.67193</v>
      </c>
      <c r="AO1058">
        <v>14789.872090000001</v>
      </c>
      <c r="AP1058">
        <v>14778.788140000001</v>
      </c>
      <c r="AQ1058">
        <v>14707.14474</v>
      </c>
      <c r="AR1058">
        <v>14661.128909999999</v>
      </c>
      <c r="AS1058">
        <v>14668.04658</v>
      </c>
      <c r="AT1058">
        <v>14733.29977</v>
      </c>
      <c r="AU1058">
        <v>14765.83563</v>
      </c>
      <c r="AV1058">
        <v>14774.16647</v>
      </c>
      <c r="AW1058">
        <v>14702.27535</v>
      </c>
      <c r="AX1058">
        <v>14843.513730000001</v>
      </c>
      <c r="AY1058">
        <v>14898.208329999999</v>
      </c>
    </row>
    <row r="1059" spans="1:51">
      <c r="A1059" t="s">
        <v>35</v>
      </c>
      <c r="B1059" t="s">
        <v>36</v>
      </c>
      <c r="C1059" t="s">
        <v>87</v>
      </c>
      <c r="D1059" t="s">
        <v>173</v>
      </c>
      <c r="E1059">
        <v>6</v>
      </c>
      <c r="F1059" t="s">
        <v>44</v>
      </c>
      <c r="G1059" t="s">
        <v>40</v>
      </c>
      <c r="H1059" t="s">
        <v>41</v>
      </c>
      <c r="I1059" t="s">
        <v>46</v>
      </c>
      <c r="J1059" t="s">
        <v>46</v>
      </c>
      <c r="K1059" t="s">
        <v>46</v>
      </c>
      <c r="L1059">
        <v>0</v>
      </c>
      <c r="M1059">
        <v>0</v>
      </c>
      <c r="N1059">
        <v>0.44311484379999999</v>
      </c>
      <c r="O1059">
        <v>1.4183118100000001</v>
      </c>
      <c r="P1059">
        <v>1.4183118100000001</v>
      </c>
      <c r="Q1059">
        <v>2.7479703190000002</v>
      </c>
      <c r="R1059">
        <v>3.456954047</v>
      </c>
      <c r="S1059">
        <v>4.0776085210000002</v>
      </c>
      <c r="T1059">
        <v>4.0776085210000002</v>
      </c>
      <c r="U1059">
        <v>5.1413084290000004</v>
      </c>
      <c r="V1059">
        <v>5.6730839169999996</v>
      </c>
      <c r="W1059">
        <v>10.90336317</v>
      </c>
      <c r="X1059">
        <v>11.78977272</v>
      </c>
      <c r="Y1059">
        <v>12.05564182</v>
      </c>
      <c r="Z1059">
        <v>13.563003889999999</v>
      </c>
      <c r="AA1059">
        <v>18.79284681</v>
      </c>
      <c r="AB1059">
        <v>36.079955699999999</v>
      </c>
      <c r="AC1059">
        <v>35.725309889999998</v>
      </c>
      <c r="AD1059">
        <v>39.183033450000003</v>
      </c>
      <c r="AE1059">
        <v>47.960283609999998</v>
      </c>
      <c r="AF1059">
        <v>51.949871729999998</v>
      </c>
      <c r="AG1059">
        <v>49.999764319999997</v>
      </c>
      <c r="AH1059">
        <v>47.42914098</v>
      </c>
      <c r="AI1059">
        <v>47.695062489999998</v>
      </c>
      <c r="AJ1059">
        <v>48.492775790000003</v>
      </c>
      <c r="AK1059">
        <v>52.127076780000003</v>
      </c>
      <c r="AL1059">
        <v>52.570330650000002</v>
      </c>
      <c r="AM1059">
        <v>54.077216300000003</v>
      </c>
      <c r="AN1059">
        <v>56.736286309999997</v>
      </c>
      <c r="AO1059">
        <v>57.977297069999999</v>
      </c>
      <c r="AP1059">
        <v>56.027177930000001</v>
      </c>
      <c r="AQ1059">
        <v>53.899612410000003</v>
      </c>
      <c r="AR1059">
        <v>53.722366229999999</v>
      </c>
      <c r="AS1059">
        <v>62.233615499999999</v>
      </c>
      <c r="AT1059">
        <v>69.060529540000005</v>
      </c>
      <c r="AU1059">
        <v>77.30524896</v>
      </c>
      <c r="AV1059">
        <v>92.99736292</v>
      </c>
      <c r="AW1059">
        <v>102.6612293</v>
      </c>
      <c r="AX1059">
        <v>106.47342690000001</v>
      </c>
      <c r="AY1059">
        <v>106.47342690000001</v>
      </c>
    </row>
    <row r="1060" spans="1:51">
      <c r="A1060" t="s">
        <v>35</v>
      </c>
      <c r="B1060" t="s">
        <v>36</v>
      </c>
      <c r="C1060" t="s">
        <v>87</v>
      </c>
      <c r="D1060" t="s">
        <v>173</v>
      </c>
      <c r="E1060">
        <v>11</v>
      </c>
      <c r="F1060" t="s">
        <v>39</v>
      </c>
      <c r="G1060" t="s">
        <v>40</v>
      </c>
      <c r="H1060" t="s">
        <v>47</v>
      </c>
      <c r="I1060" t="s">
        <v>48</v>
      </c>
      <c r="J1060" t="s">
        <v>48</v>
      </c>
      <c r="K1060" t="s">
        <v>48</v>
      </c>
      <c r="L1060">
        <v>0</v>
      </c>
      <c r="M1060">
        <v>0</v>
      </c>
      <c r="N1060">
        <v>0</v>
      </c>
      <c r="O1060">
        <v>0</v>
      </c>
      <c r="P1060">
        <v>1.595781586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0.79791994629999996</v>
      </c>
      <c r="AC1060">
        <v>3.9894807010000002</v>
      </c>
      <c r="AD1060">
        <v>0.35463266599999999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0.26597737430000001</v>
      </c>
      <c r="AT1060">
        <v>0.35463687739999999</v>
      </c>
      <c r="AU1060">
        <v>0.62061270749999997</v>
      </c>
      <c r="AV1060">
        <v>8.8658966059999997E-2</v>
      </c>
      <c r="AW1060">
        <v>0</v>
      </c>
      <c r="AX1060">
        <v>0</v>
      </c>
      <c r="AY1060">
        <v>0</v>
      </c>
    </row>
    <row r="1061" spans="1:51">
      <c r="A1061" t="s">
        <v>35</v>
      </c>
      <c r="B1061" t="s">
        <v>36</v>
      </c>
      <c r="C1061" t="s">
        <v>87</v>
      </c>
      <c r="D1061" t="s">
        <v>173</v>
      </c>
      <c r="E1061">
        <v>11</v>
      </c>
      <c r="F1061" t="s">
        <v>43</v>
      </c>
      <c r="G1061" t="s">
        <v>40</v>
      </c>
      <c r="H1061" t="s">
        <v>47</v>
      </c>
      <c r="I1061" t="s">
        <v>48</v>
      </c>
      <c r="J1061" t="s">
        <v>48</v>
      </c>
      <c r="K1061" t="s">
        <v>48</v>
      </c>
      <c r="L1061">
        <v>5178.4012579999999</v>
      </c>
      <c r="M1061">
        <v>5183.3659989999996</v>
      </c>
      <c r="N1061">
        <v>5183.1004190000003</v>
      </c>
      <c r="O1061">
        <v>5192.6697899999999</v>
      </c>
      <c r="P1061">
        <v>5186.4622810000001</v>
      </c>
      <c r="Q1061">
        <v>5190.9812009999996</v>
      </c>
      <c r="R1061">
        <v>5199.4043600000005</v>
      </c>
      <c r="S1061">
        <v>5185.2170649999998</v>
      </c>
      <c r="T1061">
        <v>5178.9215679999998</v>
      </c>
      <c r="U1061">
        <v>5172.1859850000001</v>
      </c>
      <c r="V1061">
        <v>5203.5701950000002</v>
      </c>
      <c r="W1061">
        <v>5237.2412619999996</v>
      </c>
      <c r="X1061">
        <v>5269.858972</v>
      </c>
      <c r="Y1061">
        <v>5264.9769189999997</v>
      </c>
      <c r="Z1061">
        <v>5257.9746969999997</v>
      </c>
      <c r="AA1061">
        <v>5266.6682520000004</v>
      </c>
      <c r="AB1061">
        <v>5273.1396560000003</v>
      </c>
      <c r="AC1061">
        <v>5301.8554130000002</v>
      </c>
      <c r="AD1061">
        <v>5301.323531</v>
      </c>
      <c r="AE1061">
        <v>5280.2266019999997</v>
      </c>
      <c r="AF1061">
        <v>5259.5813900000003</v>
      </c>
      <c r="AG1061">
        <v>5255.3304239999998</v>
      </c>
      <c r="AH1061">
        <v>5252.2288420000004</v>
      </c>
      <c r="AI1061">
        <v>5249.303398</v>
      </c>
      <c r="AJ1061">
        <v>5245.7617870000004</v>
      </c>
      <c r="AK1061">
        <v>5241.6866330000003</v>
      </c>
      <c r="AL1061">
        <v>5241.866978</v>
      </c>
      <c r="AM1061">
        <v>5226.7109339999997</v>
      </c>
      <c r="AN1061">
        <v>5231.4117509999996</v>
      </c>
      <c r="AO1061">
        <v>5228.0443990000003</v>
      </c>
      <c r="AP1061">
        <v>5222.3738540000004</v>
      </c>
      <c r="AQ1061">
        <v>5312.0145329999996</v>
      </c>
      <c r="AR1061">
        <v>5356.7902560000002</v>
      </c>
      <c r="AS1061">
        <v>5336.3959489999997</v>
      </c>
      <c r="AT1061">
        <v>5267.4181740000004</v>
      </c>
      <c r="AU1061">
        <v>5238.0730219999996</v>
      </c>
      <c r="AV1061">
        <v>5228.8553220000003</v>
      </c>
      <c r="AW1061">
        <v>5226.107806</v>
      </c>
      <c r="AX1061">
        <v>5063.0559089999997</v>
      </c>
      <c r="AY1061">
        <v>5064.2099939999998</v>
      </c>
    </row>
    <row r="1062" spans="1:51">
      <c r="A1062" t="s">
        <v>35</v>
      </c>
      <c r="B1062" t="s">
        <v>36</v>
      </c>
      <c r="C1062" t="s">
        <v>87</v>
      </c>
      <c r="D1062" t="s">
        <v>173</v>
      </c>
      <c r="E1062">
        <v>11</v>
      </c>
      <c r="F1062" t="s">
        <v>44</v>
      </c>
      <c r="G1062" t="s">
        <v>40</v>
      </c>
      <c r="H1062" t="s">
        <v>47</v>
      </c>
      <c r="I1062" t="s">
        <v>48</v>
      </c>
      <c r="J1062" t="s">
        <v>48</v>
      </c>
      <c r="K1062" t="s">
        <v>48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1.595781586</v>
      </c>
      <c r="R1062">
        <v>1.595781586</v>
      </c>
      <c r="S1062">
        <v>1.595781586</v>
      </c>
      <c r="T1062">
        <v>1.595781586</v>
      </c>
      <c r="U1062">
        <v>1.595781586</v>
      </c>
      <c r="V1062">
        <v>1.595781586</v>
      </c>
      <c r="W1062">
        <v>1.595781586</v>
      </c>
      <c r="X1062">
        <v>1.6844392210000001</v>
      </c>
      <c r="Y1062">
        <v>1.6844392210000001</v>
      </c>
      <c r="Z1062">
        <v>1.6844392210000001</v>
      </c>
      <c r="AA1062">
        <v>1.7730969599999999</v>
      </c>
      <c r="AB1062">
        <v>1.7730969599999999</v>
      </c>
      <c r="AC1062">
        <v>2.5710169070000002</v>
      </c>
      <c r="AD1062">
        <v>6.383187189</v>
      </c>
      <c r="AE1062">
        <v>6.5605035220000003</v>
      </c>
      <c r="AF1062">
        <v>6.1172125179999997</v>
      </c>
      <c r="AG1062">
        <v>6.1172125179999997</v>
      </c>
      <c r="AH1062">
        <v>4.1668107670000003</v>
      </c>
      <c r="AI1062">
        <v>3.9008456420000002</v>
      </c>
      <c r="AJ1062">
        <v>6.5605025570000004</v>
      </c>
      <c r="AK1062">
        <v>6.4718473210000003</v>
      </c>
      <c r="AL1062">
        <v>6.4718473210000003</v>
      </c>
      <c r="AM1062">
        <v>6.4718473210000003</v>
      </c>
      <c r="AN1062">
        <v>6.4718473210000003</v>
      </c>
      <c r="AO1062">
        <v>6.2945319460000002</v>
      </c>
      <c r="AP1062">
        <v>6.4718436459999999</v>
      </c>
      <c r="AQ1062">
        <v>6.2945319460000002</v>
      </c>
      <c r="AR1062">
        <v>6.2945319460000002</v>
      </c>
      <c r="AS1062">
        <v>6.2945319460000002</v>
      </c>
      <c r="AT1062">
        <v>6.5605093200000004</v>
      </c>
      <c r="AU1062">
        <v>6.2945319460000002</v>
      </c>
      <c r="AV1062">
        <v>6.8264855769999997</v>
      </c>
      <c r="AW1062">
        <v>7.0924599180000003</v>
      </c>
      <c r="AX1062">
        <v>4.1667960749999997</v>
      </c>
      <c r="AY1062">
        <v>4.1667960749999997</v>
      </c>
    </row>
    <row r="1063" spans="1:51">
      <c r="A1063" t="s">
        <v>35</v>
      </c>
      <c r="B1063" t="s">
        <v>36</v>
      </c>
      <c r="C1063" t="s">
        <v>87</v>
      </c>
      <c r="D1063" t="s">
        <v>173</v>
      </c>
      <c r="E1063">
        <v>12</v>
      </c>
      <c r="F1063" t="s">
        <v>43</v>
      </c>
      <c r="G1063" t="s">
        <v>40</v>
      </c>
      <c r="H1063" t="s">
        <v>47</v>
      </c>
      <c r="I1063" t="s">
        <v>49</v>
      </c>
      <c r="J1063" t="s">
        <v>49</v>
      </c>
      <c r="K1063" t="s">
        <v>49</v>
      </c>
      <c r="L1063">
        <v>1365.9875649999999</v>
      </c>
      <c r="M1063">
        <v>1365.8988899999999</v>
      </c>
      <c r="N1063">
        <v>1365.987554</v>
      </c>
      <c r="O1063">
        <v>1365.721554</v>
      </c>
      <c r="P1063">
        <v>1365.2781689999999</v>
      </c>
      <c r="Q1063">
        <v>1365.45551</v>
      </c>
      <c r="R1063">
        <v>1366.164898</v>
      </c>
      <c r="S1063">
        <v>1365.8988409999999</v>
      </c>
      <c r="T1063">
        <v>1365.8101750000001</v>
      </c>
      <c r="U1063">
        <v>1365.8101810000001</v>
      </c>
      <c r="V1063">
        <v>1365.9875079999999</v>
      </c>
      <c r="W1063">
        <v>1365.898848</v>
      </c>
      <c r="X1063">
        <v>1366.5194959999999</v>
      </c>
      <c r="Y1063">
        <v>1366.164857</v>
      </c>
      <c r="Z1063">
        <v>1366.0761279999999</v>
      </c>
      <c r="AA1063">
        <v>1365.987404</v>
      </c>
      <c r="AB1063">
        <v>1366.0762110000001</v>
      </c>
      <c r="AC1063">
        <v>1366.1647660000001</v>
      </c>
      <c r="AD1063">
        <v>1366.4306879999999</v>
      </c>
      <c r="AE1063">
        <v>1365.63283</v>
      </c>
      <c r="AF1063">
        <v>1364.923679</v>
      </c>
      <c r="AG1063">
        <v>1364.923679</v>
      </c>
      <c r="AH1063">
        <v>1364.923679</v>
      </c>
      <c r="AI1063">
        <v>1364.923679</v>
      </c>
      <c r="AJ1063">
        <v>1365.98759</v>
      </c>
      <c r="AK1063">
        <v>1365.0123410000001</v>
      </c>
      <c r="AL1063">
        <v>1365.0123410000001</v>
      </c>
      <c r="AM1063">
        <v>1365.0123410000001</v>
      </c>
      <c r="AN1063">
        <v>1365.101003</v>
      </c>
      <c r="AO1063">
        <v>1365.1896650000001</v>
      </c>
      <c r="AP1063">
        <v>1365.367</v>
      </c>
      <c r="AQ1063">
        <v>1366.519571</v>
      </c>
      <c r="AR1063">
        <v>1367.14021</v>
      </c>
      <c r="AS1063">
        <v>1366.253553</v>
      </c>
      <c r="AT1063">
        <v>1365.0123390000001</v>
      </c>
      <c r="AU1063">
        <v>1364.834989</v>
      </c>
      <c r="AV1063">
        <v>1364.569019</v>
      </c>
      <c r="AW1063">
        <v>1365.455788</v>
      </c>
      <c r="AX1063">
        <v>1372.2842430000001</v>
      </c>
      <c r="AY1063">
        <v>1372.2842430000001</v>
      </c>
    </row>
    <row r="1064" spans="1:51">
      <c r="A1064" t="s">
        <v>35</v>
      </c>
      <c r="B1064" t="s">
        <v>36</v>
      </c>
      <c r="C1064" t="s">
        <v>87</v>
      </c>
      <c r="D1064" t="s">
        <v>173</v>
      </c>
      <c r="E1064">
        <v>25</v>
      </c>
      <c r="F1064" t="s">
        <v>44</v>
      </c>
      <c r="G1064" t="s">
        <v>52</v>
      </c>
      <c r="H1064" t="s">
        <v>53</v>
      </c>
      <c r="I1064" t="s">
        <v>54</v>
      </c>
      <c r="J1064" t="s">
        <v>54</v>
      </c>
      <c r="K1064" t="s">
        <v>54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0.886398291</v>
      </c>
    </row>
    <row r="1065" spans="1:51">
      <c r="A1065" t="s">
        <v>35</v>
      </c>
      <c r="B1065" t="s">
        <v>36</v>
      </c>
      <c r="C1065" t="s">
        <v>87</v>
      </c>
      <c r="D1065" t="s">
        <v>174</v>
      </c>
      <c r="E1065">
        <v>3</v>
      </c>
      <c r="F1065" t="s">
        <v>39</v>
      </c>
      <c r="G1065" t="s">
        <v>40</v>
      </c>
      <c r="H1065" t="s">
        <v>41</v>
      </c>
      <c r="I1065" t="s">
        <v>42</v>
      </c>
      <c r="J1065" t="s">
        <v>42</v>
      </c>
      <c r="K1065" t="s">
        <v>42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1.605801813</v>
      </c>
      <c r="R1065">
        <v>0</v>
      </c>
      <c r="S1065">
        <v>0</v>
      </c>
      <c r="T1065">
        <v>0.89213571169999994</v>
      </c>
      <c r="U1065">
        <v>1.0705635309999999</v>
      </c>
      <c r="V1065">
        <v>0.62449547729999999</v>
      </c>
      <c r="W1065">
        <v>0</v>
      </c>
      <c r="X1065">
        <v>1.605812732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15.61228345</v>
      </c>
      <c r="AF1065">
        <v>0</v>
      </c>
      <c r="AG1065">
        <v>0</v>
      </c>
      <c r="AH1065">
        <v>0</v>
      </c>
      <c r="AI1065">
        <v>0</v>
      </c>
      <c r="AJ1065">
        <v>2.1411072080000002</v>
      </c>
      <c r="AK1065">
        <v>1.159771509</v>
      </c>
      <c r="AL1065">
        <v>0</v>
      </c>
      <c r="AM1065">
        <v>2.0519004999999999</v>
      </c>
      <c r="AN1065">
        <v>7.5831064330000002</v>
      </c>
      <c r="AO1065">
        <v>2.2303249510000001</v>
      </c>
      <c r="AP1065">
        <v>0</v>
      </c>
      <c r="AQ1065">
        <v>0</v>
      </c>
      <c r="AR1065">
        <v>3.657692773</v>
      </c>
      <c r="AS1065">
        <v>1.605841455</v>
      </c>
      <c r="AT1065">
        <v>10.705444979999999</v>
      </c>
      <c r="AU1065">
        <v>8.9213543699999995E-2</v>
      </c>
      <c r="AV1065">
        <v>0.71369428710000005</v>
      </c>
      <c r="AW1065">
        <v>2.141095483</v>
      </c>
      <c r="AX1065">
        <v>0</v>
      </c>
      <c r="AY1065">
        <v>0</v>
      </c>
    </row>
    <row r="1066" spans="1:51">
      <c r="A1066" t="s">
        <v>35</v>
      </c>
      <c r="B1066" t="s">
        <v>36</v>
      </c>
      <c r="C1066" t="s">
        <v>87</v>
      </c>
      <c r="D1066" t="s">
        <v>174</v>
      </c>
      <c r="E1066">
        <v>3</v>
      </c>
      <c r="F1066" t="s">
        <v>43</v>
      </c>
      <c r="G1066" t="s">
        <v>40</v>
      </c>
      <c r="H1066" t="s">
        <v>41</v>
      </c>
      <c r="I1066" t="s">
        <v>42</v>
      </c>
      <c r="J1066" t="s">
        <v>42</v>
      </c>
      <c r="K1066" t="s">
        <v>42</v>
      </c>
      <c r="L1066">
        <v>708.52069719999997</v>
      </c>
      <c r="M1066">
        <v>708.87755030000005</v>
      </c>
      <c r="N1066">
        <v>707.18253230000005</v>
      </c>
      <c r="O1066">
        <v>705.30906789999995</v>
      </c>
      <c r="P1066">
        <v>704.95221370000002</v>
      </c>
      <c r="Q1066">
        <v>703.25715679999996</v>
      </c>
      <c r="R1066">
        <v>704.5953614</v>
      </c>
      <c r="S1066">
        <v>704.95221100000003</v>
      </c>
      <c r="T1066">
        <v>704.7737952</v>
      </c>
      <c r="U1066">
        <v>703.88165379999998</v>
      </c>
      <c r="V1066">
        <v>702.6326881</v>
      </c>
      <c r="W1066">
        <v>702.27583709999999</v>
      </c>
      <c r="X1066">
        <v>702.81111980000003</v>
      </c>
      <c r="Y1066">
        <v>702.63269849999995</v>
      </c>
      <c r="Z1066">
        <v>702.54348830000004</v>
      </c>
      <c r="AA1066">
        <v>702.18662510000001</v>
      </c>
      <c r="AB1066">
        <v>693.53295300000002</v>
      </c>
      <c r="AC1066">
        <v>682.91659300000003</v>
      </c>
      <c r="AD1066">
        <v>679.16963759999999</v>
      </c>
      <c r="AE1066">
        <v>675.42274239999995</v>
      </c>
      <c r="AF1066">
        <v>676.04723469999999</v>
      </c>
      <c r="AG1066">
        <v>673.0140222</v>
      </c>
      <c r="AH1066">
        <v>669.17790209999998</v>
      </c>
      <c r="AI1066">
        <v>668.99947510000004</v>
      </c>
      <c r="AJ1066">
        <v>668.91026969999996</v>
      </c>
      <c r="AK1066">
        <v>666.85839309999994</v>
      </c>
      <c r="AL1066">
        <v>665.25254889999997</v>
      </c>
      <c r="AM1066">
        <v>665.25254640000003</v>
      </c>
      <c r="AN1066">
        <v>663.73594809999997</v>
      </c>
      <c r="AO1066">
        <v>661.77328639999996</v>
      </c>
      <c r="AP1066">
        <v>661.05958039999996</v>
      </c>
      <c r="AQ1066">
        <v>656.24210619999997</v>
      </c>
      <c r="AR1066">
        <v>650.53249149999999</v>
      </c>
      <c r="AS1066">
        <v>650.71091679999995</v>
      </c>
      <c r="AT1066">
        <v>648.39136259999998</v>
      </c>
      <c r="AU1066">
        <v>648.30214969999997</v>
      </c>
      <c r="AV1066">
        <v>648.30214999999998</v>
      </c>
      <c r="AW1066">
        <v>647.76686910000001</v>
      </c>
      <c r="AX1066">
        <v>645.44734979999998</v>
      </c>
      <c r="AY1066">
        <v>643.2170711</v>
      </c>
    </row>
    <row r="1067" spans="1:51">
      <c r="A1067" t="s">
        <v>35</v>
      </c>
      <c r="B1067" t="s">
        <v>36</v>
      </c>
      <c r="C1067" t="s">
        <v>87</v>
      </c>
      <c r="D1067" t="s">
        <v>174</v>
      </c>
      <c r="E1067">
        <v>3</v>
      </c>
      <c r="F1067" t="s">
        <v>44</v>
      </c>
      <c r="G1067" t="s">
        <v>40</v>
      </c>
      <c r="H1067" t="s">
        <v>41</v>
      </c>
      <c r="I1067" t="s">
        <v>42</v>
      </c>
      <c r="J1067" t="s">
        <v>42</v>
      </c>
      <c r="K1067" t="s">
        <v>42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2.9439695069999998</v>
      </c>
      <c r="S1067">
        <v>2.9439695069999998</v>
      </c>
      <c r="T1067">
        <v>2.7655469359999998</v>
      </c>
      <c r="U1067">
        <v>3.9253164370000002</v>
      </c>
      <c r="V1067">
        <v>5.0850936950000003</v>
      </c>
      <c r="W1067">
        <v>5.7095891720000003</v>
      </c>
      <c r="X1067">
        <v>5.7095891720000003</v>
      </c>
      <c r="Y1067">
        <v>7.3154019039999998</v>
      </c>
      <c r="Z1067">
        <v>7.3154019039999998</v>
      </c>
      <c r="AA1067">
        <v>7.4046156070000002</v>
      </c>
      <c r="AB1067">
        <v>7.2261882079999999</v>
      </c>
      <c r="AC1067">
        <v>7.13697464</v>
      </c>
      <c r="AD1067">
        <v>7.3154020629999996</v>
      </c>
      <c r="AE1067">
        <v>7.4046156310000004</v>
      </c>
      <c r="AF1067">
        <v>23.195330240000001</v>
      </c>
      <c r="AG1067">
        <v>23.016906590000001</v>
      </c>
      <c r="AH1067">
        <v>23.284542689999999</v>
      </c>
      <c r="AI1067">
        <v>23.64139484</v>
      </c>
      <c r="AJ1067">
        <v>18.913111520000001</v>
      </c>
      <c r="AK1067">
        <v>14.1848204</v>
      </c>
      <c r="AL1067">
        <v>14.630885279999999</v>
      </c>
      <c r="AM1067">
        <v>14.5416711</v>
      </c>
      <c r="AN1067">
        <v>15.96908713</v>
      </c>
      <c r="AO1067">
        <v>20.87579191</v>
      </c>
      <c r="AP1067">
        <v>19.98365467</v>
      </c>
      <c r="AQ1067">
        <v>18.913096509999999</v>
      </c>
      <c r="AR1067">
        <v>18.19939119</v>
      </c>
      <c r="AS1067">
        <v>22.392365059999999</v>
      </c>
      <c r="AT1067">
        <v>24.979541359999999</v>
      </c>
      <c r="AU1067">
        <v>35.595766939999997</v>
      </c>
      <c r="AV1067">
        <v>35.684979570000003</v>
      </c>
      <c r="AW1067">
        <v>37.380014590000002</v>
      </c>
      <c r="AX1067">
        <v>38.53976505</v>
      </c>
      <c r="AY1067">
        <v>38.450553450000001</v>
      </c>
    </row>
    <row r="1068" spans="1:51">
      <c r="A1068" t="s">
        <v>35</v>
      </c>
      <c r="B1068" t="s">
        <v>36</v>
      </c>
      <c r="C1068" t="s">
        <v>87</v>
      </c>
      <c r="D1068" t="s">
        <v>174</v>
      </c>
      <c r="E1068">
        <v>6</v>
      </c>
      <c r="F1068" t="s">
        <v>39</v>
      </c>
      <c r="G1068" t="s">
        <v>40</v>
      </c>
      <c r="H1068" t="s">
        <v>41</v>
      </c>
      <c r="I1068" t="s">
        <v>46</v>
      </c>
      <c r="J1068" t="s">
        <v>46</v>
      </c>
      <c r="K1068" t="s">
        <v>46</v>
      </c>
      <c r="L1068">
        <v>0</v>
      </c>
      <c r="M1068">
        <v>0.26763172610000002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1.0705640320000001</v>
      </c>
      <c r="V1068">
        <v>8.9213702389999996E-2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4.0145870730000004</v>
      </c>
      <c r="AF1068">
        <v>0</v>
      </c>
      <c r="AG1068">
        <v>0</v>
      </c>
      <c r="AH1068">
        <v>0</v>
      </c>
      <c r="AI1068">
        <v>0.89213035279999997</v>
      </c>
      <c r="AJ1068">
        <v>1.2489828059999999</v>
      </c>
      <c r="AK1068">
        <v>1.5166221070000001</v>
      </c>
      <c r="AL1068">
        <v>0</v>
      </c>
      <c r="AM1068">
        <v>0.17842633669999999</v>
      </c>
      <c r="AN1068">
        <v>0.89212869260000005</v>
      </c>
      <c r="AO1068">
        <v>1.0705621089999999</v>
      </c>
      <c r="AP1068">
        <v>0</v>
      </c>
      <c r="AQ1068">
        <v>0</v>
      </c>
      <c r="AR1068">
        <v>0</v>
      </c>
      <c r="AS1068">
        <v>0.26764024660000002</v>
      </c>
      <c r="AT1068">
        <v>5.6204302799999999</v>
      </c>
      <c r="AU1068">
        <v>0.26764051509999998</v>
      </c>
      <c r="AV1068">
        <v>0</v>
      </c>
      <c r="AW1068">
        <v>1.338197235</v>
      </c>
      <c r="AX1068">
        <v>0</v>
      </c>
      <c r="AY1068">
        <v>0</v>
      </c>
    </row>
    <row r="1069" spans="1:51">
      <c r="A1069" t="s">
        <v>35</v>
      </c>
      <c r="B1069" t="s">
        <v>36</v>
      </c>
      <c r="C1069" t="s">
        <v>87</v>
      </c>
      <c r="D1069" t="s">
        <v>174</v>
      </c>
      <c r="E1069">
        <v>6</v>
      </c>
      <c r="F1069" t="s">
        <v>43</v>
      </c>
      <c r="G1069" t="s">
        <v>40</v>
      </c>
      <c r="H1069" t="s">
        <v>41</v>
      </c>
      <c r="I1069" t="s">
        <v>46</v>
      </c>
      <c r="J1069" t="s">
        <v>46</v>
      </c>
      <c r="K1069" t="s">
        <v>46</v>
      </c>
      <c r="L1069">
        <v>76.633589150000006</v>
      </c>
      <c r="M1069">
        <v>76.990426450000001</v>
      </c>
      <c r="N1069">
        <v>76.901204789999994</v>
      </c>
      <c r="O1069">
        <v>75.027713599999998</v>
      </c>
      <c r="P1069">
        <v>75.384567599999997</v>
      </c>
      <c r="Q1069">
        <v>75.473805639999995</v>
      </c>
      <c r="R1069">
        <v>78.060985540000004</v>
      </c>
      <c r="S1069">
        <v>77.70411996</v>
      </c>
      <c r="T1069">
        <v>77.258054209999997</v>
      </c>
      <c r="U1069">
        <v>76.811982790000002</v>
      </c>
      <c r="V1069">
        <v>79.309948730000002</v>
      </c>
      <c r="W1069">
        <v>80.112866650000001</v>
      </c>
      <c r="X1069">
        <v>78.239396150000005</v>
      </c>
      <c r="Y1069">
        <v>78.328609420000006</v>
      </c>
      <c r="Z1069">
        <v>78.685461079999996</v>
      </c>
      <c r="AA1069">
        <v>78.150175790000006</v>
      </c>
      <c r="AB1069">
        <v>73.243449620000007</v>
      </c>
      <c r="AC1069">
        <v>66.909324290000001</v>
      </c>
      <c r="AD1069">
        <v>66.730900730000002</v>
      </c>
      <c r="AE1069">
        <v>69.139655309999995</v>
      </c>
      <c r="AF1069">
        <v>67.890676310000003</v>
      </c>
      <c r="AG1069">
        <v>62.537890240000003</v>
      </c>
      <c r="AH1069">
        <v>62.270249239999998</v>
      </c>
      <c r="AI1069">
        <v>61.913383920000001</v>
      </c>
      <c r="AJ1069">
        <v>61.11046468</v>
      </c>
      <c r="AK1069">
        <v>61.824172310000002</v>
      </c>
      <c r="AL1069">
        <v>62.805520090000002</v>
      </c>
      <c r="AM1069">
        <v>62.894733729999999</v>
      </c>
      <c r="AN1069">
        <v>62.537880440000002</v>
      </c>
      <c r="AO1069">
        <v>60.753626850000003</v>
      </c>
      <c r="AP1069">
        <v>59.772291969999998</v>
      </c>
      <c r="AQ1069">
        <v>58.612520400000001</v>
      </c>
      <c r="AR1069">
        <v>58.255660779999999</v>
      </c>
      <c r="AS1069">
        <v>57.988024209999999</v>
      </c>
      <c r="AT1069">
        <v>59.23699714</v>
      </c>
      <c r="AU1069">
        <v>56.382183189999999</v>
      </c>
      <c r="AV1069">
        <v>56.382183140000002</v>
      </c>
      <c r="AW1069">
        <v>58.166442029999999</v>
      </c>
      <c r="AX1069">
        <v>57.809613679999998</v>
      </c>
      <c r="AY1069">
        <v>58.612523119999999</v>
      </c>
    </row>
    <row r="1070" spans="1:51">
      <c r="A1070" t="s">
        <v>35</v>
      </c>
      <c r="B1070" t="s">
        <v>36</v>
      </c>
      <c r="C1070" t="s">
        <v>87</v>
      </c>
      <c r="D1070" t="s">
        <v>174</v>
      </c>
      <c r="E1070">
        <v>6</v>
      </c>
      <c r="F1070" t="s">
        <v>44</v>
      </c>
      <c r="G1070" t="s">
        <v>40</v>
      </c>
      <c r="H1070" t="s">
        <v>41</v>
      </c>
      <c r="I1070" t="s">
        <v>46</v>
      </c>
      <c r="J1070" t="s">
        <v>46</v>
      </c>
      <c r="K1070" t="s">
        <v>46</v>
      </c>
      <c r="L1070">
        <v>0</v>
      </c>
      <c r="M1070">
        <v>0</v>
      </c>
      <c r="N1070">
        <v>0.26763172610000002</v>
      </c>
      <c r="O1070">
        <v>0.26763172610000002</v>
      </c>
      <c r="P1070">
        <v>0.26763172610000002</v>
      </c>
      <c r="Q1070">
        <v>0.26763172610000002</v>
      </c>
      <c r="R1070">
        <v>0.26763172610000002</v>
      </c>
      <c r="S1070">
        <v>0.26763172610000002</v>
      </c>
      <c r="T1070">
        <v>0.26763172610000002</v>
      </c>
      <c r="U1070">
        <v>0.35684542850000001</v>
      </c>
      <c r="V1070">
        <v>1.69505069</v>
      </c>
      <c r="W1070">
        <v>1.7842643920000001</v>
      </c>
      <c r="X1070">
        <v>1.873478143</v>
      </c>
      <c r="Y1070">
        <v>1.7842643920000001</v>
      </c>
      <c r="Z1070">
        <v>1.7842643920000001</v>
      </c>
      <c r="AA1070">
        <v>1.69505069</v>
      </c>
      <c r="AB1070">
        <v>1.784264362</v>
      </c>
      <c r="AC1070">
        <v>1.87347793</v>
      </c>
      <c r="AD1070">
        <v>1.784264362</v>
      </c>
      <c r="AE1070">
        <v>1.6950507930000001</v>
      </c>
      <c r="AF1070">
        <v>5.620420331</v>
      </c>
      <c r="AG1070">
        <v>5.9772718630000004</v>
      </c>
      <c r="AH1070">
        <v>7.3154689639999999</v>
      </c>
      <c r="AI1070">
        <v>7.4046827149999999</v>
      </c>
      <c r="AJ1070">
        <v>8.1183888920000005</v>
      </c>
      <c r="AK1070">
        <v>8.4752418879999993</v>
      </c>
      <c r="AL1070">
        <v>10.17028973</v>
      </c>
      <c r="AM1070">
        <v>10.348717049999999</v>
      </c>
      <c r="AN1070">
        <v>10.170289520000001</v>
      </c>
      <c r="AO1070">
        <v>9.9918529360000008</v>
      </c>
      <c r="AP1070">
        <v>7.047826025</v>
      </c>
      <c r="AQ1070">
        <v>6.9586100460000004</v>
      </c>
      <c r="AR1070">
        <v>7.4046765629999998</v>
      </c>
      <c r="AS1070">
        <v>7.1370392699999998</v>
      </c>
      <c r="AT1070">
        <v>7.4046796510000004</v>
      </c>
      <c r="AU1070">
        <v>13.381964569999999</v>
      </c>
      <c r="AV1070">
        <v>14.363313809999999</v>
      </c>
      <c r="AW1070">
        <v>14.006459270000001</v>
      </c>
      <c r="AX1070">
        <v>14.36329993</v>
      </c>
      <c r="AY1070">
        <v>14.274086459999999</v>
      </c>
    </row>
    <row r="1071" spans="1:51">
      <c r="A1071" t="s">
        <v>35</v>
      </c>
      <c r="B1071" t="s">
        <v>36</v>
      </c>
      <c r="C1071" t="s">
        <v>87</v>
      </c>
      <c r="D1071" t="s">
        <v>174</v>
      </c>
      <c r="E1071">
        <v>11</v>
      </c>
      <c r="F1071" t="s">
        <v>39</v>
      </c>
      <c r="G1071" t="s">
        <v>40</v>
      </c>
      <c r="H1071" t="s">
        <v>47</v>
      </c>
      <c r="I1071" t="s">
        <v>48</v>
      </c>
      <c r="J1071" t="s">
        <v>48</v>
      </c>
      <c r="K1071" t="s">
        <v>48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0.26763341670000002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0.35685245970000001</v>
      </c>
      <c r="AF1071">
        <v>8.9213061519999998E-2</v>
      </c>
      <c r="AG1071">
        <v>0</v>
      </c>
      <c r="AH1071">
        <v>0</v>
      </c>
      <c r="AI1071">
        <v>0.17842617190000001</v>
      </c>
      <c r="AJ1071">
        <v>0.2676393433</v>
      </c>
      <c r="AK1071">
        <v>0.4460583984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0.98133248289999997</v>
      </c>
      <c r="AT1071">
        <v>1.8734799499999999</v>
      </c>
      <c r="AU1071">
        <v>8.9213726810000005E-2</v>
      </c>
      <c r="AV1071">
        <v>0</v>
      </c>
      <c r="AW1071">
        <v>0</v>
      </c>
      <c r="AX1071">
        <v>0</v>
      </c>
      <c r="AY1071">
        <v>0</v>
      </c>
    </row>
    <row r="1072" spans="1:51">
      <c r="A1072" t="s">
        <v>35</v>
      </c>
      <c r="B1072" t="s">
        <v>36</v>
      </c>
      <c r="C1072" t="s">
        <v>87</v>
      </c>
      <c r="D1072" t="s">
        <v>174</v>
      </c>
      <c r="E1072">
        <v>11</v>
      </c>
      <c r="F1072" t="s">
        <v>43</v>
      </c>
      <c r="G1072" t="s">
        <v>40</v>
      </c>
      <c r="H1072" t="s">
        <v>47</v>
      </c>
      <c r="I1072" t="s">
        <v>48</v>
      </c>
      <c r="J1072" t="s">
        <v>48</v>
      </c>
      <c r="K1072" t="s">
        <v>48</v>
      </c>
      <c r="L1072">
        <v>5.1743727780000004</v>
      </c>
      <c r="M1072">
        <v>6.1556997920000001</v>
      </c>
      <c r="N1072">
        <v>8.5644677250000001</v>
      </c>
      <c r="O1072">
        <v>9.9918611510000002</v>
      </c>
      <c r="P1072">
        <v>7.9399468200000003</v>
      </c>
      <c r="Q1072">
        <v>7.0478046509999999</v>
      </c>
      <c r="R1072">
        <v>5.2635342290000002</v>
      </c>
      <c r="S1072">
        <v>5.1743365299999997</v>
      </c>
      <c r="T1072">
        <v>5.3527627869999996</v>
      </c>
      <c r="U1072">
        <v>7.5830888610000002</v>
      </c>
      <c r="V1072">
        <v>5.0851236210000001</v>
      </c>
      <c r="W1072">
        <v>4.5498449890000003</v>
      </c>
      <c r="X1072">
        <v>5.3527628360000001</v>
      </c>
      <c r="Y1072">
        <v>4.9959124570000002</v>
      </c>
      <c r="Z1072">
        <v>4.4606339840000002</v>
      </c>
      <c r="AA1072">
        <v>6.3341129330000001</v>
      </c>
      <c r="AB1072">
        <v>8.4752303340000008</v>
      </c>
      <c r="AC1072">
        <v>9.6350048220000009</v>
      </c>
      <c r="AD1072">
        <v>10.34871066</v>
      </c>
      <c r="AE1072">
        <v>8.0291668949999995</v>
      </c>
      <c r="AF1072">
        <v>7.6723088930000003</v>
      </c>
      <c r="AG1072">
        <v>7.2262388919999996</v>
      </c>
      <c r="AH1072">
        <v>7.761520398</v>
      </c>
      <c r="AI1072">
        <v>8.2968128050000001</v>
      </c>
      <c r="AJ1072">
        <v>8.7428779970000008</v>
      </c>
      <c r="AK1072">
        <v>8.0291703670000008</v>
      </c>
      <c r="AL1072">
        <v>6.8693967159999998</v>
      </c>
      <c r="AM1072">
        <v>6.8693967159999998</v>
      </c>
      <c r="AN1072">
        <v>7.1370338750000002</v>
      </c>
      <c r="AO1072">
        <v>8.2075718870000003</v>
      </c>
      <c r="AP1072">
        <v>8.8320579279999993</v>
      </c>
      <c r="AQ1072">
        <v>9.7241834110000003</v>
      </c>
      <c r="AR1072">
        <v>8.742862573</v>
      </c>
      <c r="AS1072">
        <v>8.4752310059999996</v>
      </c>
      <c r="AT1072">
        <v>6.6017685420000003</v>
      </c>
      <c r="AU1072">
        <v>6.6017685420000003</v>
      </c>
      <c r="AV1072">
        <v>6.6017682430000004</v>
      </c>
      <c r="AW1072">
        <v>6.1557036800000002</v>
      </c>
      <c r="AX1072">
        <v>5.8880309390000001</v>
      </c>
      <c r="AY1072">
        <v>4.9066864260000003</v>
      </c>
    </row>
    <row r="1073" spans="1:51">
      <c r="A1073" t="s">
        <v>35</v>
      </c>
      <c r="B1073" t="s">
        <v>36</v>
      </c>
      <c r="C1073" t="s">
        <v>87</v>
      </c>
      <c r="D1073" t="s">
        <v>174</v>
      </c>
      <c r="E1073">
        <v>11</v>
      </c>
      <c r="F1073" t="s">
        <v>44</v>
      </c>
      <c r="G1073" t="s">
        <v>40</v>
      </c>
      <c r="H1073" t="s">
        <v>47</v>
      </c>
      <c r="I1073" t="s">
        <v>48</v>
      </c>
      <c r="J1073" t="s">
        <v>48</v>
      </c>
      <c r="K1073" t="s">
        <v>48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8.9213751219999998E-2</v>
      </c>
      <c r="AB1073">
        <v>0.178427478</v>
      </c>
      <c r="AC1073">
        <v>0.178427478</v>
      </c>
      <c r="AD1073">
        <v>8.9213623049999996E-2</v>
      </c>
      <c r="AE1073">
        <v>8.9213623049999996E-2</v>
      </c>
      <c r="AF1073">
        <v>0.98134396970000004</v>
      </c>
      <c r="AG1073">
        <v>0.3568530151</v>
      </c>
      <c r="AH1073">
        <v>0.62449276119999997</v>
      </c>
      <c r="AI1073">
        <v>0.26763987430000002</v>
      </c>
      <c r="AJ1073">
        <v>1.338188159</v>
      </c>
      <c r="AK1073">
        <v>1.784252612</v>
      </c>
      <c r="AL1073">
        <v>1.5166072269999999</v>
      </c>
      <c r="AM1073">
        <v>1.3381824099999999</v>
      </c>
      <c r="AN1073">
        <v>1.605825262</v>
      </c>
      <c r="AO1073">
        <v>1.338192603</v>
      </c>
      <c r="AP1073">
        <v>2.7656021179999999</v>
      </c>
      <c r="AQ1073">
        <v>1.7842607539999999</v>
      </c>
      <c r="AR1073">
        <v>1.6058341190000001</v>
      </c>
      <c r="AS1073">
        <v>1.4274034550000001</v>
      </c>
      <c r="AT1073">
        <v>1.159760272</v>
      </c>
      <c r="AU1073">
        <v>2.2303265379999999</v>
      </c>
      <c r="AV1073">
        <v>1.605832452</v>
      </c>
      <c r="AW1073">
        <v>0.8921345276</v>
      </c>
      <c r="AX1073">
        <v>0.89213615719999995</v>
      </c>
      <c r="AY1073">
        <v>0.89213615719999995</v>
      </c>
    </row>
    <row r="1074" spans="1:51">
      <c r="A1074" t="s">
        <v>35</v>
      </c>
      <c r="B1074" t="s">
        <v>36</v>
      </c>
      <c r="C1074" t="s">
        <v>87</v>
      </c>
      <c r="D1074" t="s">
        <v>174</v>
      </c>
      <c r="E1074">
        <v>12</v>
      </c>
      <c r="F1074" t="s">
        <v>39</v>
      </c>
      <c r="G1074" t="s">
        <v>40</v>
      </c>
      <c r="H1074" t="s">
        <v>47</v>
      </c>
      <c r="I1074" t="s">
        <v>49</v>
      </c>
      <c r="J1074" t="s">
        <v>49</v>
      </c>
      <c r="K1074" t="s">
        <v>49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8.9211596680000005E-2</v>
      </c>
      <c r="AX1074">
        <v>0</v>
      </c>
      <c r="AY1074">
        <v>0</v>
      </c>
    </row>
    <row r="1075" spans="1:51">
      <c r="A1075" t="s">
        <v>35</v>
      </c>
      <c r="B1075" t="s">
        <v>36</v>
      </c>
      <c r="C1075" t="s">
        <v>87</v>
      </c>
      <c r="D1075" t="s">
        <v>174</v>
      </c>
      <c r="E1075">
        <v>12</v>
      </c>
      <c r="F1075" t="s">
        <v>43</v>
      </c>
      <c r="G1075" t="s">
        <v>40</v>
      </c>
      <c r="H1075" t="s">
        <v>47</v>
      </c>
      <c r="I1075" t="s">
        <v>49</v>
      </c>
      <c r="J1075" t="s">
        <v>49</v>
      </c>
      <c r="K1075" t="s">
        <v>49</v>
      </c>
      <c r="L1075">
        <v>0</v>
      </c>
      <c r="M1075">
        <v>1.784274243</v>
      </c>
      <c r="N1075">
        <v>0.26763478390000001</v>
      </c>
      <c r="O1075">
        <v>0</v>
      </c>
      <c r="P1075">
        <v>0</v>
      </c>
      <c r="Q1075">
        <v>8.9213781739999998E-2</v>
      </c>
      <c r="R1075">
        <v>0</v>
      </c>
      <c r="S1075">
        <v>8.9213781739999998E-2</v>
      </c>
      <c r="T1075">
        <v>8.9213726810000005E-2</v>
      </c>
      <c r="U1075">
        <v>0</v>
      </c>
      <c r="V1075">
        <v>0</v>
      </c>
      <c r="W1075">
        <v>8.9211730959999999E-2</v>
      </c>
      <c r="X1075">
        <v>1.0705398930000001</v>
      </c>
      <c r="Y1075">
        <v>1.6058095029999999</v>
      </c>
      <c r="Z1075">
        <v>1.6950212039999999</v>
      </c>
      <c r="AA1075">
        <v>0.89211611329999996</v>
      </c>
      <c r="AB1075">
        <v>0.71369294429999997</v>
      </c>
      <c r="AC1075">
        <v>0.80290458980000001</v>
      </c>
      <c r="AD1075">
        <v>0.80290464480000001</v>
      </c>
      <c r="AE1075">
        <v>1.070539648</v>
      </c>
      <c r="AF1075">
        <v>0.98132805180000005</v>
      </c>
      <c r="AG1075">
        <v>0.98132805180000005</v>
      </c>
      <c r="AH1075">
        <v>0.80290486449999998</v>
      </c>
      <c r="AI1075">
        <v>0.44605789179999999</v>
      </c>
      <c r="AJ1075">
        <v>0.44605789179999999</v>
      </c>
      <c r="AK1075">
        <v>0.44605789179999999</v>
      </c>
      <c r="AL1075">
        <v>0.44605789179999999</v>
      </c>
      <c r="AM1075">
        <v>0.44605789179999999</v>
      </c>
      <c r="AN1075">
        <v>0.44605794679999999</v>
      </c>
      <c r="AO1075">
        <v>0.5352694885</v>
      </c>
      <c r="AP1075">
        <v>0.44605794679999999</v>
      </c>
      <c r="AQ1075">
        <v>0.5352694885</v>
      </c>
      <c r="AR1075">
        <v>0.44605794679999999</v>
      </c>
      <c r="AS1075">
        <v>0.17842316280000001</v>
      </c>
      <c r="AT1075">
        <v>8.9211566160000005E-2</v>
      </c>
      <c r="AU1075">
        <v>8.9211566160000005E-2</v>
      </c>
      <c r="AV1075">
        <v>0.17842316280000001</v>
      </c>
      <c r="AW1075">
        <v>0.44605789179999999</v>
      </c>
      <c r="AX1075">
        <v>0.44605789179999999</v>
      </c>
      <c r="AY1075">
        <v>0.44605789179999999</v>
      </c>
    </row>
    <row r="1076" spans="1:51">
      <c r="A1076" t="s">
        <v>35</v>
      </c>
      <c r="B1076" t="s">
        <v>36</v>
      </c>
      <c r="C1076" t="s">
        <v>87</v>
      </c>
      <c r="D1076" t="s">
        <v>174</v>
      </c>
      <c r="E1076">
        <v>12</v>
      </c>
      <c r="F1076" t="s">
        <v>44</v>
      </c>
      <c r="G1076" t="s">
        <v>40</v>
      </c>
      <c r="H1076" t="s">
        <v>47</v>
      </c>
      <c r="I1076" t="s">
        <v>49</v>
      </c>
      <c r="J1076" t="s">
        <v>49</v>
      </c>
      <c r="K1076" t="s">
        <v>49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0.17842329100000001</v>
      </c>
      <c r="AM1076">
        <v>0.267634967</v>
      </c>
      <c r="AN1076">
        <v>0</v>
      </c>
      <c r="AO1076">
        <v>0</v>
      </c>
      <c r="AP1076">
        <v>0</v>
      </c>
      <c r="AQ1076">
        <v>8.9211645510000007E-2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8.9211730959999999E-2</v>
      </c>
      <c r="AX1076">
        <v>0.26763497310000001</v>
      </c>
      <c r="AY1076">
        <v>0.35684656980000001</v>
      </c>
    </row>
    <row r="1077" spans="1:51">
      <c r="A1077" t="s">
        <v>35</v>
      </c>
      <c r="B1077" t="s">
        <v>36</v>
      </c>
      <c r="C1077" t="s">
        <v>87</v>
      </c>
      <c r="D1077" t="s">
        <v>175</v>
      </c>
      <c r="E1077">
        <v>3</v>
      </c>
      <c r="F1077" t="s">
        <v>39</v>
      </c>
      <c r="G1077" t="s">
        <v>40</v>
      </c>
      <c r="H1077" t="s">
        <v>41</v>
      </c>
      <c r="I1077" t="s">
        <v>42</v>
      </c>
      <c r="J1077" t="s">
        <v>42</v>
      </c>
      <c r="K1077" t="s">
        <v>42</v>
      </c>
      <c r="L1077">
        <v>0</v>
      </c>
      <c r="M1077">
        <v>4.4615224790000001</v>
      </c>
      <c r="N1077">
        <v>0.17846042479999999</v>
      </c>
      <c r="O1077">
        <v>4.5507486689999999</v>
      </c>
      <c r="P1077">
        <v>0</v>
      </c>
      <c r="Q1077">
        <v>0.53538025509999998</v>
      </c>
      <c r="R1077">
        <v>0</v>
      </c>
      <c r="S1077">
        <v>7.4060886110000004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0.53538098140000001</v>
      </c>
      <c r="Z1077">
        <v>0</v>
      </c>
      <c r="AA1077">
        <v>0</v>
      </c>
      <c r="AB1077">
        <v>3.033801215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0.1784603149</v>
      </c>
      <c r="AJ1077">
        <v>0</v>
      </c>
      <c r="AK1077">
        <v>0</v>
      </c>
      <c r="AL1077">
        <v>5.7999433290000004</v>
      </c>
      <c r="AM1077">
        <v>0.44615090940000002</v>
      </c>
      <c r="AN1077">
        <v>2.8553467709999998</v>
      </c>
      <c r="AO1077">
        <v>0.89229763790000005</v>
      </c>
      <c r="AP1077">
        <v>1.1599891849999999</v>
      </c>
      <c r="AQ1077">
        <v>0.98153195189999998</v>
      </c>
      <c r="AR1077">
        <v>6.5137883060000004</v>
      </c>
      <c r="AS1077">
        <v>21.77221578</v>
      </c>
      <c r="AT1077">
        <v>15.79373391</v>
      </c>
      <c r="AU1077">
        <v>4.9076668269999999</v>
      </c>
      <c r="AV1077">
        <v>8.6553192750000001</v>
      </c>
      <c r="AW1077">
        <v>15.615289539999999</v>
      </c>
      <c r="AX1077">
        <v>0</v>
      </c>
      <c r="AY1077">
        <v>0</v>
      </c>
    </row>
    <row r="1078" spans="1:51">
      <c r="A1078" t="s">
        <v>35</v>
      </c>
      <c r="B1078" t="s">
        <v>36</v>
      </c>
      <c r="C1078" t="s">
        <v>87</v>
      </c>
      <c r="D1078" t="s">
        <v>175</v>
      </c>
      <c r="E1078">
        <v>3</v>
      </c>
      <c r="F1078" t="s">
        <v>43</v>
      </c>
      <c r="G1078" t="s">
        <v>40</v>
      </c>
      <c r="H1078" t="s">
        <v>41</v>
      </c>
      <c r="I1078" t="s">
        <v>42</v>
      </c>
      <c r="J1078" t="s">
        <v>42</v>
      </c>
      <c r="K1078" t="s">
        <v>42</v>
      </c>
      <c r="L1078">
        <v>773.00203690000001</v>
      </c>
      <c r="M1078">
        <v>773.26973090000001</v>
      </c>
      <c r="N1078">
        <v>773.8943415</v>
      </c>
      <c r="O1078">
        <v>766.93440520000001</v>
      </c>
      <c r="P1078">
        <v>764.07904020000001</v>
      </c>
      <c r="Q1078">
        <v>762.47288590000005</v>
      </c>
      <c r="R1078">
        <v>761.40212150000002</v>
      </c>
      <c r="S1078">
        <v>762.29443030000004</v>
      </c>
      <c r="T1078">
        <v>761.66982040000005</v>
      </c>
      <c r="U1078">
        <v>761.13444059999995</v>
      </c>
      <c r="V1078">
        <v>760.86675260000004</v>
      </c>
      <c r="W1078">
        <v>761.66982440000004</v>
      </c>
      <c r="X1078">
        <v>763.72211970000001</v>
      </c>
      <c r="Y1078">
        <v>763.98981060000006</v>
      </c>
      <c r="Z1078">
        <v>759.08217630000001</v>
      </c>
      <c r="AA1078">
        <v>761.5806212</v>
      </c>
      <c r="AB1078">
        <v>762.11600320000002</v>
      </c>
      <c r="AC1078">
        <v>762.29446029999997</v>
      </c>
      <c r="AD1078">
        <v>761.58061729999997</v>
      </c>
      <c r="AE1078">
        <v>761.84830609999995</v>
      </c>
      <c r="AF1078">
        <v>761.58061480000003</v>
      </c>
      <c r="AG1078">
        <v>759.7067912</v>
      </c>
      <c r="AH1078">
        <v>755.69144589999996</v>
      </c>
      <c r="AI1078">
        <v>755.33452420000003</v>
      </c>
      <c r="AJ1078">
        <v>747.92844419999994</v>
      </c>
      <c r="AK1078">
        <v>744.09157110000001</v>
      </c>
      <c r="AL1078">
        <v>743.28849960000002</v>
      </c>
      <c r="AM1078">
        <v>738.91619579999997</v>
      </c>
      <c r="AN1078">
        <v>721.07015239999998</v>
      </c>
      <c r="AO1078">
        <v>684.21798220000005</v>
      </c>
      <c r="AP1078">
        <v>664.23039370000004</v>
      </c>
      <c r="AQ1078">
        <v>623.18445550000001</v>
      </c>
      <c r="AR1078">
        <v>613.36912989999996</v>
      </c>
      <c r="AS1078">
        <v>612.20913640000003</v>
      </c>
      <c r="AT1078">
        <v>602.03692249999995</v>
      </c>
      <c r="AU1078">
        <v>600.07385399999998</v>
      </c>
      <c r="AV1078">
        <v>595.52312500000005</v>
      </c>
      <c r="AW1078">
        <v>594.72005469999999</v>
      </c>
      <c r="AX1078">
        <v>589.45549219999998</v>
      </c>
      <c r="AY1078">
        <v>589.09857039999997</v>
      </c>
    </row>
    <row r="1079" spans="1:51">
      <c r="A1079" t="s">
        <v>35</v>
      </c>
      <c r="B1079" t="s">
        <v>36</v>
      </c>
      <c r="C1079" t="s">
        <v>87</v>
      </c>
      <c r="D1079" t="s">
        <v>175</v>
      </c>
      <c r="E1079">
        <v>3</v>
      </c>
      <c r="F1079" t="s">
        <v>44</v>
      </c>
      <c r="G1079" t="s">
        <v>40</v>
      </c>
      <c r="H1079" t="s">
        <v>41</v>
      </c>
      <c r="I1079" t="s">
        <v>42</v>
      </c>
      <c r="J1079" t="s">
        <v>42</v>
      </c>
      <c r="K1079" t="s">
        <v>42</v>
      </c>
      <c r="L1079">
        <v>0</v>
      </c>
      <c r="M1079">
        <v>0</v>
      </c>
      <c r="N1079">
        <v>4.4615224790000001</v>
      </c>
      <c r="O1079">
        <v>4.8184431270000001</v>
      </c>
      <c r="P1079">
        <v>9.3691917969999992</v>
      </c>
      <c r="Q1079">
        <v>9.6368831969999995</v>
      </c>
      <c r="R1079">
        <v>10.172263450000001</v>
      </c>
      <c r="S1079">
        <v>9.7261102600000005</v>
      </c>
      <c r="T1079">
        <v>17.22142886</v>
      </c>
      <c r="U1079">
        <v>17.042968720000001</v>
      </c>
      <c r="V1079">
        <v>18.559879840000001</v>
      </c>
      <c r="W1079">
        <v>18.47064954</v>
      </c>
      <c r="X1079">
        <v>17.935268879999999</v>
      </c>
      <c r="Y1079">
        <v>17.935269900000002</v>
      </c>
      <c r="Z1079">
        <v>18.11373013</v>
      </c>
      <c r="AA1079">
        <v>18.02449889</v>
      </c>
      <c r="AB1079">
        <v>18.024497960000001</v>
      </c>
      <c r="AC1079">
        <v>20.522918950000001</v>
      </c>
      <c r="AD1079">
        <v>21.05830164</v>
      </c>
      <c r="AE1079">
        <v>21.05830156</v>
      </c>
      <c r="AF1079">
        <v>21.325989660000001</v>
      </c>
      <c r="AG1079">
        <v>19.898312229999998</v>
      </c>
      <c r="AH1079">
        <v>20.255232800000002</v>
      </c>
      <c r="AI1079">
        <v>19.273702589999999</v>
      </c>
      <c r="AJ1079">
        <v>17.578334949999999</v>
      </c>
      <c r="AK1079">
        <v>15.79373771</v>
      </c>
      <c r="AL1079">
        <v>15.88296547</v>
      </c>
      <c r="AM1079">
        <v>18.02446299</v>
      </c>
      <c r="AN1079">
        <v>16.596785400000002</v>
      </c>
      <c r="AO1079">
        <v>17.310601949999999</v>
      </c>
      <c r="AP1079">
        <v>15.882920840000001</v>
      </c>
      <c r="AQ1079">
        <v>13.116792780000001</v>
      </c>
      <c r="AR1079">
        <v>14.009091870000001</v>
      </c>
      <c r="AS1079">
        <v>21.058256979999999</v>
      </c>
      <c r="AT1079">
        <v>40.956644320000002</v>
      </c>
      <c r="AU1079">
        <v>59.873423899999999</v>
      </c>
      <c r="AV1079">
        <v>65.048783360000002</v>
      </c>
      <c r="AW1079">
        <v>78.968674500000006</v>
      </c>
      <c r="AX1079">
        <v>91.550140130000003</v>
      </c>
      <c r="AY1079">
        <v>90.479375840000003</v>
      </c>
    </row>
    <row r="1080" spans="1:51">
      <c r="A1080" t="s">
        <v>35</v>
      </c>
      <c r="B1080" t="s">
        <v>36</v>
      </c>
      <c r="C1080" t="s">
        <v>87</v>
      </c>
      <c r="D1080" t="s">
        <v>175</v>
      </c>
      <c r="E1080">
        <v>6</v>
      </c>
      <c r="F1080" t="s">
        <v>39</v>
      </c>
      <c r="G1080" t="s">
        <v>40</v>
      </c>
      <c r="H1080" t="s">
        <v>41</v>
      </c>
      <c r="I1080" t="s">
        <v>46</v>
      </c>
      <c r="J1080" t="s">
        <v>46</v>
      </c>
      <c r="K1080" t="s">
        <v>46</v>
      </c>
      <c r="L1080">
        <v>0</v>
      </c>
      <c r="M1080">
        <v>0.89230337520000003</v>
      </c>
      <c r="N1080">
        <v>0</v>
      </c>
      <c r="O1080">
        <v>1.2492353819999999</v>
      </c>
      <c r="P1080">
        <v>0</v>
      </c>
      <c r="Q1080">
        <v>0</v>
      </c>
      <c r="R1080">
        <v>0</v>
      </c>
      <c r="S1080">
        <v>0.53538093259999997</v>
      </c>
      <c r="T1080">
        <v>0</v>
      </c>
      <c r="U1080">
        <v>0</v>
      </c>
      <c r="V1080">
        <v>0</v>
      </c>
      <c r="W1080">
        <v>0.17846145629999999</v>
      </c>
      <c r="X1080">
        <v>0</v>
      </c>
      <c r="Y1080">
        <v>0.1784603699</v>
      </c>
      <c r="Z1080">
        <v>0</v>
      </c>
      <c r="AA1080">
        <v>0.62461820069999996</v>
      </c>
      <c r="AB1080">
        <v>5.1753140870000003</v>
      </c>
      <c r="AC1080">
        <v>1.160004303</v>
      </c>
      <c r="AD1080">
        <v>1.1600036380000001</v>
      </c>
      <c r="AE1080">
        <v>1.784620782</v>
      </c>
      <c r="AF1080">
        <v>0</v>
      </c>
      <c r="AG1080">
        <v>8.9230651859999996E-2</v>
      </c>
      <c r="AH1080">
        <v>0</v>
      </c>
      <c r="AI1080">
        <v>0</v>
      </c>
      <c r="AJ1080">
        <v>0</v>
      </c>
      <c r="AK1080">
        <v>0</v>
      </c>
      <c r="AL1080">
        <v>3.926112598</v>
      </c>
      <c r="AM1080">
        <v>3.4799573850000001</v>
      </c>
      <c r="AN1080">
        <v>1.516904077</v>
      </c>
      <c r="AO1080">
        <v>0.17845915530000001</v>
      </c>
      <c r="AP1080">
        <v>0.71384069819999996</v>
      </c>
      <c r="AQ1080">
        <v>2.2307530209999999</v>
      </c>
      <c r="AR1080">
        <v>0.62461139529999998</v>
      </c>
      <c r="AS1080">
        <v>6.4245866700000001</v>
      </c>
      <c r="AT1080">
        <v>2.4984451839999999</v>
      </c>
      <c r="AU1080">
        <v>3.9261333980000002</v>
      </c>
      <c r="AV1080">
        <v>2.3199915280000001</v>
      </c>
      <c r="AW1080">
        <v>0.89230213010000003</v>
      </c>
      <c r="AX1080">
        <v>0</v>
      </c>
      <c r="AY1080">
        <v>0</v>
      </c>
    </row>
    <row r="1081" spans="1:51">
      <c r="A1081" t="s">
        <v>35</v>
      </c>
      <c r="B1081" t="s">
        <v>36</v>
      </c>
      <c r="C1081" t="s">
        <v>87</v>
      </c>
      <c r="D1081" t="s">
        <v>175</v>
      </c>
      <c r="E1081">
        <v>6</v>
      </c>
      <c r="F1081" t="s">
        <v>43</v>
      </c>
      <c r="G1081" t="s">
        <v>40</v>
      </c>
      <c r="H1081" t="s">
        <v>41</v>
      </c>
      <c r="I1081" t="s">
        <v>46</v>
      </c>
      <c r="J1081" t="s">
        <v>46</v>
      </c>
      <c r="K1081" t="s">
        <v>46</v>
      </c>
      <c r="L1081">
        <v>87.802541939999998</v>
      </c>
      <c r="M1081">
        <v>86.196369930000003</v>
      </c>
      <c r="N1081">
        <v>85.125607639999998</v>
      </c>
      <c r="O1081">
        <v>82.71640214</v>
      </c>
      <c r="P1081">
        <v>81.199484620000007</v>
      </c>
      <c r="Q1081">
        <v>84.768702640000001</v>
      </c>
      <c r="R1081">
        <v>87.356402369999998</v>
      </c>
      <c r="S1081">
        <v>85.661011830000007</v>
      </c>
      <c r="T1081">
        <v>83.341004850000004</v>
      </c>
      <c r="U1081">
        <v>78.701014659999998</v>
      </c>
      <c r="V1081">
        <v>78.701006019999994</v>
      </c>
      <c r="W1081">
        <v>76.737938760000006</v>
      </c>
      <c r="X1081">
        <v>76.470233699999994</v>
      </c>
      <c r="Y1081">
        <v>71.741060719999993</v>
      </c>
      <c r="Z1081">
        <v>61.747301909999997</v>
      </c>
      <c r="AA1081">
        <v>64.245743950000005</v>
      </c>
      <c r="AB1081">
        <v>66.922661509999998</v>
      </c>
      <c r="AC1081">
        <v>67.993430869999997</v>
      </c>
      <c r="AD1081">
        <v>68.528811270000006</v>
      </c>
      <c r="AE1081">
        <v>68.350348260000004</v>
      </c>
      <c r="AF1081">
        <v>67.904196380000002</v>
      </c>
      <c r="AG1081">
        <v>62.193493429999997</v>
      </c>
      <c r="AH1081">
        <v>61.479649039999998</v>
      </c>
      <c r="AI1081">
        <v>62.193491710000004</v>
      </c>
      <c r="AJ1081">
        <v>59.784276509999998</v>
      </c>
      <c r="AK1081">
        <v>56.928920359999999</v>
      </c>
      <c r="AL1081">
        <v>58.624294450000001</v>
      </c>
      <c r="AM1081">
        <v>50.772011210000002</v>
      </c>
      <c r="AN1081">
        <v>48.808939590000001</v>
      </c>
      <c r="AO1081">
        <v>45.775094799999998</v>
      </c>
      <c r="AP1081">
        <v>37.119752669999997</v>
      </c>
      <c r="AQ1081">
        <v>25.60903033</v>
      </c>
      <c r="AR1081">
        <v>22.842905129999998</v>
      </c>
      <c r="AS1081">
        <v>25.073650990000001</v>
      </c>
      <c r="AT1081">
        <v>26.590566429999999</v>
      </c>
      <c r="AU1081">
        <v>26.412115660000001</v>
      </c>
      <c r="AV1081">
        <v>26.322888760000001</v>
      </c>
      <c r="AW1081">
        <v>27.750563939999999</v>
      </c>
      <c r="AX1081">
        <v>35.156674430000002</v>
      </c>
      <c r="AY1081">
        <v>36.227436709999999</v>
      </c>
    </row>
    <row r="1082" spans="1:51">
      <c r="A1082" t="s">
        <v>35</v>
      </c>
      <c r="B1082" t="s">
        <v>36</v>
      </c>
      <c r="C1082" t="s">
        <v>87</v>
      </c>
      <c r="D1082" t="s">
        <v>175</v>
      </c>
      <c r="E1082">
        <v>6</v>
      </c>
      <c r="F1082" t="s">
        <v>44</v>
      </c>
      <c r="G1082" t="s">
        <v>40</v>
      </c>
      <c r="H1082" t="s">
        <v>41</v>
      </c>
      <c r="I1082" t="s">
        <v>46</v>
      </c>
      <c r="J1082" t="s">
        <v>46</v>
      </c>
      <c r="K1082" t="s">
        <v>46</v>
      </c>
      <c r="L1082">
        <v>0</v>
      </c>
      <c r="M1082">
        <v>0</v>
      </c>
      <c r="N1082">
        <v>0.98153367309999995</v>
      </c>
      <c r="O1082">
        <v>0.80307344970000005</v>
      </c>
      <c r="P1082">
        <v>2.052308832</v>
      </c>
      <c r="Q1082">
        <v>1.9630784059999999</v>
      </c>
      <c r="R1082">
        <v>1.9630784059999999</v>
      </c>
      <c r="S1082">
        <v>1.873848108</v>
      </c>
      <c r="T1082">
        <v>2.4092290410000001</v>
      </c>
      <c r="U1082">
        <v>2.4092290410000001</v>
      </c>
      <c r="V1082">
        <v>2.4092293150000001</v>
      </c>
      <c r="W1082">
        <v>2.587689911</v>
      </c>
      <c r="X1082">
        <v>2.4984505490000002</v>
      </c>
      <c r="Y1082">
        <v>3.926131421</v>
      </c>
      <c r="Z1082">
        <v>4.0153614930000003</v>
      </c>
      <c r="AA1082">
        <v>4.5507422179999999</v>
      </c>
      <c r="AB1082">
        <v>4.9968998960000004</v>
      </c>
      <c r="AC1082">
        <v>10.35067433</v>
      </c>
      <c r="AD1082">
        <v>12.40297949</v>
      </c>
      <c r="AE1082">
        <v>13.830667460000001</v>
      </c>
      <c r="AF1082">
        <v>13.473765520000001</v>
      </c>
      <c r="AG1082">
        <v>12.849164979999999</v>
      </c>
      <c r="AH1082">
        <v>17.39993527</v>
      </c>
      <c r="AI1082">
        <v>17.756857329999999</v>
      </c>
      <c r="AJ1082">
        <v>16.864559960000001</v>
      </c>
      <c r="AK1082">
        <v>16.68610301</v>
      </c>
      <c r="AL1082">
        <v>16.06149186</v>
      </c>
      <c r="AM1082">
        <v>20.07683359</v>
      </c>
      <c r="AN1082">
        <v>21.504469889999999</v>
      </c>
      <c r="AO1082">
        <v>24.002892429999999</v>
      </c>
      <c r="AP1082">
        <v>24.538269679999999</v>
      </c>
      <c r="AQ1082">
        <v>17.66757853</v>
      </c>
      <c r="AR1082">
        <v>18.649107260000001</v>
      </c>
      <c r="AS1082">
        <v>19.630649909999999</v>
      </c>
      <c r="AT1082">
        <v>26.769080899999999</v>
      </c>
      <c r="AU1082">
        <v>30.249063589999999</v>
      </c>
      <c r="AV1082">
        <v>35.335198650000002</v>
      </c>
      <c r="AW1082">
        <v>38.815183320000003</v>
      </c>
      <c r="AX1082">
        <v>43.09824193</v>
      </c>
      <c r="AY1082">
        <v>43.901316219999998</v>
      </c>
    </row>
    <row r="1083" spans="1:51">
      <c r="A1083" t="s">
        <v>35</v>
      </c>
      <c r="B1083" t="s">
        <v>36</v>
      </c>
      <c r="C1083" t="s">
        <v>87</v>
      </c>
      <c r="D1083" t="s">
        <v>175</v>
      </c>
      <c r="E1083">
        <v>11</v>
      </c>
      <c r="F1083" t="s">
        <v>39</v>
      </c>
      <c r="G1083" t="s">
        <v>40</v>
      </c>
      <c r="H1083" t="s">
        <v>47</v>
      </c>
      <c r="I1083" t="s">
        <v>48</v>
      </c>
      <c r="J1083" t="s">
        <v>48</v>
      </c>
      <c r="K1083" t="s">
        <v>48</v>
      </c>
      <c r="L1083">
        <v>0</v>
      </c>
      <c r="M1083">
        <v>0.1784605957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0.17846024169999999</v>
      </c>
      <c r="T1083">
        <v>0</v>
      </c>
      <c r="U1083">
        <v>0</v>
      </c>
      <c r="V1083">
        <v>0</v>
      </c>
      <c r="W1083">
        <v>0.62461543580000001</v>
      </c>
      <c r="X1083">
        <v>0</v>
      </c>
      <c r="Y1083">
        <v>0</v>
      </c>
      <c r="Z1083">
        <v>0</v>
      </c>
      <c r="AA1083">
        <v>0</v>
      </c>
      <c r="AB1083">
        <v>1.6061341549999999</v>
      </c>
      <c r="AC1083">
        <v>8.9231134030000006E-2</v>
      </c>
      <c r="AD1083">
        <v>0</v>
      </c>
      <c r="AE1083">
        <v>4.9077109859999997</v>
      </c>
      <c r="AF1083">
        <v>0</v>
      </c>
      <c r="AG1083">
        <v>0.17846120609999999</v>
      </c>
      <c r="AH1083">
        <v>0</v>
      </c>
      <c r="AI1083">
        <v>0.35692055659999999</v>
      </c>
      <c r="AJ1083">
        <v>0</v>
      </c>
      <c r="AK1083">
        <v>0</v>
      </c>
      <c r="AL1083">
        <v>0.26768952639999999</v>
      </c>
      <c r="AM1083">
        <v>0.17845988769999999</v>
      </c>
      <c r="AN1083">
        <v>0.62460739750000005</v>
      </c>
      <c r="AO1083">
        <v>0</v>
      </c>
      <c r="AP1083">
        <v>0.35691909179999998</v>
      </c>
      <c r="AQ1083">
        <v>0</v>
      </c>
      <c r="AR1083">
        <v>0.17845932619999999</v>
      </c>
      <c r="AS1083">
        <v>8.923057861E-2</v>
      </c>
      <c r="AT1083">
        <v>2.0522974060000001</v>
      </c>
      <c r="AU1083">
        <v>0.71384668579999999</v>
      </c>
      <c r="AV1083">
        <v>3.212287018</v>
      </c>
      <c r="AW1083">
        <v>0.5353853516</v>
      </c>
      <c r="AX1083">
        <v>0</v>
      </c>
      <c r="AY1083">
        <v>0</v>
      </c>
    </row>
    <row r="1084" spans="1:51">
      <c r="A1084" t="s">
        <v>35</v>
      </c>
      <c r="B1084" t="s">
        <v>36</v>
      </c>
      <c r="C1084" t="s">
        <v>87</v>
      </c>
      <c r="D1084" t="s">
        <v>175</v>
      </c>
      <c r="E1084">
        <v>11</v>
      </c>
      <c r="F1084" t="s">
        <v>43</v>
      </c>
      <c r="G1084" t="s">
        <v>40</v>
      </c>
      <c r="H1084" t="s">
        <v>47</v>
      </c>
      <c r="I1084" t="s">
        <v>48</v>
      </c>
      <c r="J1084" t="s">
        <v>48</v>
      </c>
      <c r="K1084" t="s">
        <v>48</v>
      </c>
      <c r="L1084">
        <v>33.90765734</v>
      </c>
      <c r="M1084">
        <v>38.636875869999997</v>
      </c>
      <c r="N1084">
        <v>38.904571709999999</v>
      </c>
      <c r="O1084">
        <v>37.566117740000003</v>
      </c>
      <c r="P1084">
        <v>36.138429189999997</v>
      </c>
      <c r="Q1084">
        <v>38.636876340000001</v>
      </c>
      <c r="R1084">
        <v>38.190703679999999</v>
      </c>
      <c r="S1084">
        <v>39.886091209999996</v>
      </c>
      <c r="T1084">
        <v>27.929208970000001</v>
      </c>
      <c r="U1084">
        <v>28.643042749999999</v>
      </c>
      <c r="V1084">
        <v>33.193805019999999</v>
      </c>
      <c r="W1084">
        <v>29.98151008</v>
      </c>
      <c r="X1084">
        <v>38.815290619999999</v>
      </c>
      <c r="Y1084">
        <v>49.076746049999997</v>
      </c>
      <c r="Z1084">
        <v>38.904511030000002</v>
      </c>
      <c r="AA1084">
        <v>47.649075510000003</v>
      </c>
      <c r="AB1084">
        <v>42.919860739999997</v>
      </c>
      <c r="AC1084">
        <v>44.882912660000002</v>
      </c>
      <c r="AD1084">
        <v>43.722923899999998</v>
      </c>
      <c r="AE1084">
        <v>44.704459380000003</v>
      </c>
      <c r="AF1084">
        <v>45.953689699999998</v>
      </c>
      <c r="AG1084">
        <v>49.879805789999999</v>
      </c>
      <c r="AH1084">
        <v>47.202904279999998</v>
      </c>
      <c r="AI1084">
        <v>45.507521709999999</v>
      </c>
      <c r="AJ1084">
        <v>46.132126</v>
      </c>
      <c r="AK1084">
        <v>51.039802989999998</v>
      </c>
      <c r="AL1084">
        <v>49.61212407</v>
      </c>
      <c r="AM1084">
        <v>51.129038350000002</v>
      </c>
      <c r="AN1084">
        <v>47.649034380000003</v>
      </c>
      <c r="AO1084">
        <v>48.184419920000003</v>
      </c>
      <c r="AP1084">
        <v>53.805926120000002</v>
      </c>
      <c r="AQ1084">
        <v>54.519762839999999</v>
      </c>
      <c r="AR1084">
        <v>49.879784659999999</v>
      </c>
      <c r="AS1084">
        <v>47.202886470000003</v>
      </c>
      <c r="AT1084">
        <v>44.436754970000003</v>
      </c>
      <c r="AU1084">
        <v>48.184423330000001</v>
      </c>
      <c r="AV1084">
        <v>46.845968880000001</v>
      </c>
      <c r="AW1084">
        <v>41.313713530000001</v>
      </c>
      <c r="AX1084">
        <v>41.402927030000001</v>
      </c>
      <c r="AY1084">
        <v>35.602974770000003</v>
      </c>
    </row>
    <row r="1085" spans="1:51">
      <c r="A1085" t="s">
        <v>35</v>
      </c>
      <c r="B1085" t="s">
        <v>36</v>
      </c>
      <c r="C1085" t="s">
        <v>87</v>
      </c>
      <c r="D1085" t="s">
        <v>175</v>
      </c>
      <c r="E1085">
        <v>11</v>
      </c>
      <c r="F1085" t="s">
        <v>44</v>
      </c>
      <c r="G1085" t="s">
        <v>40</v>
      </c>
      <c r="H1085" t="s">
        <v>47</v>
      </c>
      <c r="I1085" t="s">
        <v>48</v>
      </c>
      <c r="J1085" t="s">
        <v>48</v>
      </c>
      <c r="K1085" t="s">
        <v>48</v>
      </c>
      <c r="L1085">
        <v>0</v>
      </c>
      <c r="M1085">
        <v>0</v>
      </c>
      <c r="N1085">
        <v>8.9230297850000001E-2</v>
      </c>
      <c r="O1085">
        <v>0.26769127199999998</v>
      </c>
      <c r="P1085">
        <v>8.9230297850000001E-2</v>
      </c>
      <c r="Q1085">
        <v>8.9230297850000001E-2</v>
      </c>
      <c r="R1085">
        <v>8.9230297850000001E-2</v>
      </c>
      <c r="S1085">
        <v>0.26769061890000001</v>
      </c>
      <c r="T1085">
        <v>0.26769084469999999</v>
      </c>
      <c r="U1085">
        <v>0.7138421143</v>
      </c>
      <c r="V1085">
        <v>0.53538062740000003</v>
      </c>
      <c r="W1085">
        <v>0.53538085940000002</v>
      </c>
      <c r="X1085">
        <v>1.784606183</v>
      </c>
      <c r="Y1085">
        <v>2.052296417</v>
      </c>
      <c r="Z1085">
        <v>2.4092173950000002</v>
      </c>
      <c r="AA1085">
        <v>3.5692111820000001</v>
      </c>
      <c r="AB1085">
        <v>3.7476726380000001</v>
      </c>
      <c r="AC1085">
        <v>5.7107266660000002</v>
      </c>
      <c r="AD1085">
        <v>4.5507332580000002</v>
      </c>
      <c r="AE1085">
        <v>4.4615043329999997</v>
      </c>
      <c r="AF1085">
        <v>11.24304783</v>
      </c>
      <c r="AG1085">
        <v>12.13534291</v>
      </c>
      <c r="AH1085">
        <v>6.4245814450000003</v>
      </c>
      <c r="AI1085">
        <v>5.5322797909999997</v>
      </c>
      <c r="AJ1085">
        <v>6.1568932250000001</v>
      </c>
      <c r="AK1085">
        <v>5.7107403259999998</v>
      </c>
      <c r="AL1085">
        <v>5.6215094790000002</v>
      </c>
      <c r="AM1085">
        <v>7.7630355709999996</v>
      </c>
      <c r="AN1085">
        <v>7.4953597470000002</v>
      </c>
      <c r="AO1085">
        <v>9.0122716430000001</v>
      </c>
      <c r="AP1085">
        <v>8.1199730900000002</v>
      </c>
      <c r="AQ1085">
        <v>8.2984280699999999</v>
      </c>
      <c r="AR1085">
        <v>7.4953551210000002</v>
      </c>
      <c r="AS1085">
        <v>6.5138178340000001</v>
      </c>
      <c r="AT1085">
        <v>6.4245872799999999</v>
      </c>
      <c r="AU1085">
        <v>8.1199602419999994</v>
      </c>
      <c r="AV1085">
        <v>8.5661090269999995</v>
      </c>
      <c r="AW1085">
        <v>11.064557819999999</v>
      </c>
      <c r="AX1085">
        <v>9.4584170099999998</v>
      </c>
      <c r="AY1085">
        <v>7.8522707819999997</v>
      </c>
    </row>
    <row r="1086" spans="1:51">
      <c r="A1086" t="s">
        <v>35</v>
      </c>
      <c r="B1086" t="s">
        <v>36</v>
      </c>
      <c r="C1086" t="s">
        <v>87</v>
      </c>
      <c r="D1086" t="s">
        <v>175</v>
      </c>
      <c r="E1086">
        <v>12</v>
      </c>
      <c r="F1086" t="s">
        <v>39</v>
      </c>
      <c r="G1086" t="s">
        <v>40</v>
      </c>
      <c r="H1086" t="s">
        <v>47</v>
      </c>
      <c r="I1086" t="s">
        <v>49</v>
      </c>
      <c r="J1086" t="s">
        <v>49</v>
      </c>
      <c r="K1086" t="s">
        <v>49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0.35692102050000002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8.922996826E-2</v>
      </c>
      <c r="AT1086">
        <v>8.922996826E-2</v>
      </c>
      <c r="AU1086">
        <v>0</v>
      </c>
      <c r="AV1086">
        <v>0</v>
      </c>
      <c r="AW1086">
        <v>0</v>
      </c>
      <c r="AX1086">
        <v>0</v>
      </c>
      <c r="AY1086">
        <v>0</v>
      </c>
    </row>
    <row r="1087" spans="1:51">
      <c r="A1087" t="s">
        <v>35</v>
      </c>
      <c r="B1087" t="s">
        <v>36</v>
      </c>
      <c r="C1087" t="s">
        <v>87</v>
      </c>
      <c r="D1087" t="s">
        <v>175</v>
      </c>
      <c r="E1087">
        <v>12</v>
      </c>
      <c r="F1087" t="s">
        <v>43</v>
      </c>
      <c r="G1087" t="s">
        <v>40</v>
      </c>
      <c r="H1087" t="s">
        <v>47</v>
      </c>
      <c r="I1087" t="s">
        <v>49</v>
      </c>
      <c r="J1087" t="s">
        <v>49</v>
      </c>
      <c r="K1087" t="s">
        <v>49</v>
      </c>
      <c r="L1087">
        <v>2.5876752139999999</v>
      </c>
      <c r="M1087">
        <v>3.0338268369999999</v>
      </c>
      <c r="N1087">
        <v>2.587675366</v>
      </c>
      <c r="O1087">
        <v>2.4984448179999998</v>
      </c>
      <c r="P1087">
        <v>1.695372382</v>
      </c>
      <c r="Q1087">
        <v>1.9630632020000001</v>
      </c>
      <c r="R1087">
        <v>1.963062592</v>
      </c>
      <c r="S1087">
        <v>2.6769055599999998</v>
      </c>
      <c r="T1087">
        <v>2.4984449400000002</v>
      </c>
      <c r="U1087">
        <v>1.784602679</v>
      </c>
      <c r="V1087">
        <v>2.7661355040000002</v>
      </c>
      <c r="W1087">
        <v>2.4092147399999999</v>
      </c>
      <c r="X1087">
        <v>2.5876752870000002</v>
      </c>
      <c r="Y1087">
        <v>2.5876752870000002</v>
      </c>
      <c r="Z1087">
        <v>2.5876752870000002</v>
      </c>
      <c r="AA1087">
        <v>2.5876752870000002</v>
      </c>
      <c r="AB1087">
        <v>2.5876752870000002</v>
      </c>
      <c r="AC1087">
        <v>2.5876752870000002</v>
      </c>
      <c r="AD1087">
        <v>2.5876752870000002</v>
      </c>
      <c r="AE1087">
        <v>2.5876752870000002</v>
      </c>
      <c r="AF1087">
        <v>2.5876752870000002</v>
      </c>
      <c r="AG1087">
        <v>2.5876752870000002</v>
      </c>
      <c r="AH1087">
        <v>2.5876752870000002</v>
      </c>
      <c r="AI1087">
        <v>2.5876752870000002</v>
      </c>
      <c r="AJ1087">
        <v>3.3907458369999999</v>
      </c>
      <c r="AK1087">
        <v>3.2122856199999998</v>
      </c>
      <c r="AL1087">
        <v>3.2122856199999998</v>
      </c>
      <c r="AM1087">
        <v>3.301515942</v>
      </c>
      <c r="AN1087">
        <v>3.3015153750000001</v>
      </c>
      <c r="AO1087">
        <v>3.7476657649999998</v>
      </c>
      <c r="AP1087">
        <v>2.4984424930000002</v>
      </c>
      <c r="AQ1087">
        <v>2.0522922609999998</v>
      </c>
      <c r="AR1087">
        <v>1.9630627869999999</v>
      </c>
      <c r="AS1087">
        <v>1.963063446</v>
      </c>
      <c r="AT1087">
        <v>1.6953723510000001</v>
      </c>
      <c r="AU1087">
        <v>1.6953723510000001</v>
      </c>
      <c r="AV1087">
        <v>1.7846023740000001</v>
      </c>
      <c r="AW1087">
        <v>2.3199841609999998</v>
      </c>
      <c r="AX1087">
        <v>2.4092142330000001</v>
      </c>
      <c r="AY1087">
        <v>0.62461007079999997</v>
      </c>
    </row>
    <row r="1088" spans="1:51">
      <c r="A1088" t="s">
        <v>35</v>
      </c>
      <c r="B1088" t="s">
        <v>36</v>
      </c>
      <c r="C1088" t="s">
        <v>87</v>
      </c>
      <c r="D1088" t="s">
        <v>175</v>
      </c>
      <c r="E1088">
        <v>12</v>
      </c>
      <c r="F1088" t="s">
        <v>44</v>
      </c>
      <c r="G1088" t="s">
        <v>40</v>
      </c>
      <c r="H1088" t="s">
        <v>47</v>
      </c>
      <c r="I1088" t="s">
        <v>49</v>
      </c>
      <c r="J1088" t="s">
        <v>49</v>
      </c>
      <c r="K1088" t="s">
        <v>49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8.9230249019999999E-2</v>
      </c>
      <c r="T1088">
        <v>0.35692102050000002</v>
      </c>
      <c r="U1088">
        <v>8.9230249019999999E-2</v>
      </c>
      <c r="V1088">
        <v>0.4461512695</v>
      </c>
      <c r="W1088">
        <v>0.35692102050000002</v>
      </c>
      <c r="X1088">
        <v>0.4461512695</v>
      </c>
      <c r="Y1088">
        <v>0.4461512695</v>
      </c>
      <c r="Z1088">
        <v>0.4461512695</v>
      </c>
      <c r="AA1088">
        <v>0.4461512695</v>
      </c>
      <c r="AB1088">
        <v>0.4461512695</v>
      </c>
      <c r="AC1088">
        <v>0.4461512695</v>
      </c>
      <c r="AD1088">
        <v>0.4461512695</v>
      </c>
      <c r="AE1088">
        <v>0.4461512695</v>
      </c>
      <c r="AF1088">
        <v>0.4461512695</v>
      </c>
      <c r="AG1088">
        <v>0.4461512695</v>
      </c>
      <c r="AH1088">
        <v>0.4461512695</v>
      </c>
      <c r="AI1088">
        <v>0.4461512695</v>
      </c>
      <c r="AJ1088">
        <v>0.4461512695</v>
      </c>
      <c r="AK1088">
        <v>0.4461512695</v>
      </c>
      <c r="AL1088">
        <v>0.4461512695</v>
      </c>
      <c r="AM1088">
        <v>0.53538162229999997</v>
      </c>
      <c r="AN1088">
        <v>0.4461512695</v>
      </c>
      <c r="AO1088">
        <v>0.53538149410000002</v>
      </c>
      <c r="AP1088">
        <v>0</v>
      </c>
      <c r="AQ1088">
        <v>0</v>
      </c>
      <c r="AR1088">
        <v>0</v>
      </c>
      <c r="AS1088">
        <v>0</v>
      </c>
      <c r="AT1088">
        <v>8.9230932619999995E-2</v>
      </c>
      <c r="AU1088">
        <v>8.9230474850000005E-2</v>
      </c>
      <c r="AV1088">
        <v>0</v>
      </c>
      <c r="AW1088">
        <v>0.7138421143</v>
      </c>
      <c r="AX1088">
        <v>0.89230245969999999</v>
      </c>
      <c r="AY1088">
        <v>0</v>
      </c>
    </row>
    <row r="1089" spans="1:51">
      <c r="A1089" t="s">
        <v>35</v>
      </c>
      <c r="B1089" t="s">
        <v>36</v>
      </c>
      <c r="C1089" t="s">
        <v>87</v>
      </c>
      <c r="D1089" t="s">
        <v>175</v>
      </c>
      <c r="E1089">
        <v>15</v>
      </c>
      <c r="F1089" t="s">
        <v>44</v>
      </c>
      <c r="G1089" t="s">
        <v>65</v>
      </c>
      <c r="H1089" t="s">
        <v>66</v>
      </c>
      <c r="I1089" t="s">
        <v>67</v>
      </c>
      <c r="J1089" t="s">
        <v>67</v>
      </c>
      <c r="K1089" t="s">
        <v>67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1.6953730220000001</v>
      </c>
    </row>
    <row r="1090" spans="1:51">
      <c r="A1090" t="s">
        <v>35</v>
      </c>
      <c r="B1090" t="s">
        <v>36</v>
      </c>
      <c r="C1090" t="s">
        <v>87</v>
      </c>
      <c r="D1090" t="s">
        <v>175</v>
      </c>
      <c r="E1090">
        <v>25</v>
      </c>
      <c r="F1090" t="s">
        <v>44</v>
      </c>
      <c r="G1090" t="s">
        <v>52</v>
      </c>
      <c r="H1090" t="s">
        <v>53</v>
      </c>
      <c r="I1090" t="s">
        <v>54</v>
      </c>
      <c r="J1090" t="s">
        <v>54</v>
      </c>
      <c r="K1090" t="s">
        <v>54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8.9230731199999996E-2</v>
      </c>
    </row>
    <row r="1091" spans="1:51">
      <c r="A1091" t="s">
        <v>35</v>
      </c>
      <c r="B1091" t="s">
        <v>36</v>
      </c>
      <c r="C1091" t="s">
        <v>87</v>
      </c>
      <c r="D1091" t="s">
        <v>176</v>
      </c>
      <c r="E1091">
        <v>3</v>
      </c>
      <c r="F1091" t="s">
        <v>39</v>
      </c>
      <c r="G1091" t="s">
        <v>40</v>
      </c>
      <c r="H1091" t="s">
        <v>41</v>
      </c>
      <c r="I1091" t="s">
        <v>42</v>
      </c>
      <c r="J1091" t="s">
        <v>42</v>
      </c>
      <c r="K1091" t="s">
        <v>42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8.9358349609999999E-2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8.9358349609999999E-2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</row>
    <row r="1092" spans="1:51">
      <c r="A1092" t="s">
        <v>35</v>
      </c>
      <c r="B1092" t="s">
        <v>36</v>
      </c>
      <c r="C1092" t="s">
        <v>87</v>
      </c>
      <c r="D1092" t="s">
        <v>176</v>
      </c>
      <c r="E1092">
        <v>3</v>
      </c>
      <c r="F1092" t="s">
        <v>43</v>
      </c>
      <c r="G1092" t="s">
        <v>40</v>
      </c>
      <c r="H1092" t="s">
        <v>41</v>
      </c>
      <c r="I1092" t="s">
        <v>42</v>
      </c>
      <c r="J1092" t="s">
        <v>42</v>
      </c>
      <c r="K1092" t="s">
        <v>42</v>
      </c>
      <c r="L1092">
        <v>208869.93590000001</v>
      </c>
      <c r="M1092">
        <v>208867.88070000001</v>
      </c>
      <c r="N1092">
        <v>208866.3615</v>
      </c>
      <c r="O1092">
        <v>208863.23379999999</v>
      </c>
      <c r="P1092">
        <v>208863.85939999999</v>
      </c>
      <c r="Q1092">
        <v>208863.0551</v>
      </c>
      <c r="R1092">
        <v>208862.87640000001</v>
      </c>
      <c r="S1092">
        <v>208862.69769999999</v>
      </c>
      <c r="T1092">
        <v>208862.9657</v>
      </c>
      <c r="U1092">
        <v>208863.14439999999</v>
      </c>
      <c r="V1092">
        <v>208864.21679999999</v>
      </c>
      <c r="W1092">
        <v>208864.75289999999</v>
      </c>
      <c r="X1092">
        <v>208862.2507</v>
      </c>
      <c r="Y1092">
        <v>208864.0379</v>
      </c>
      <c r="Z1092">
        <v>208869.13159999999</v>
      </c>
      <c r="AA1092">
        <v>208873.68909999999</v>
      </c>
      <c r="AB1092">
        <v>208873.86780000001</v>
      </c>
      <c r="AC1092">
        <v>208873.77840000001</v>
      </c>
      <c r="AD1092">
        <v>208873.9571</v>
      </c>
      <c r="AE1092">
        <v>208873.421</v>
      </c>
      <c r="AF1092">
        <v>208873.15289999999</v>
      </c>
      <c r="AG1092">
        <v>208872.61679999999</v>
      </c>
      <c r="AH1092">
        <v>208871.99129999999</v>
      </c>
      <c r="AI1092">
        <v>208872.3487</v>
      </c>
      <c r="AJ1092">
        <v>208872.8848</v>
      </c>
      <c r="AK1092">
        <v>208872.8849</v>
      </c>
      <c r="AL1092">
        <v>208872.79550000001</v>
      </c>
      <c r="AM1092">
        <v>208872.5275</v>
      </c>
      <c r="AN1092">
        <v>208872.17</v>
      </c>
      <c r="AO1092">
        <v>208872.52739999999</v>
      </c>
      <c r="AP1092">
        <v>208872.9742</v>
      </c>
      <c r="AQ1092">
        <v>208873.3316</v>
      </c>
      <c r="AR1092">
        <v>208873.24230000001</v>
      </c>
      <c r="AS1092">
        <v>208872.8849</v>
      </c>
      <c r="AT1092">
        <v>208869.3107</v>
      </c>
      <c r="AU1092">
        <v>208849.92019999999</v>
      </c>
      <c r="AV1092">
        <v>208842.32490000001</v>
      </c>
      <c r="AW1092">
        <v>208841.4313</v>
      </c>
      <c r="AX1092">
        <v>208819.092</v>
      </c>
      <c r="AY1092">
        <v>208821.68340000001</v>
      </c>
    </row>
    <row r="1093" spans="1:51">
      <c r="A1093" t="s">
        <v>35</v>
      </c>
      <c r="B1093" t="s">
        <v>36</v>
      </c>
      <c r="C1093" t="s">
        <v>87</v>
      </c>
      <c r="D1093" t="s">
        <v>176</v>
      </c>
      <c r="E1093">
        <v>3</v>
      </c>
      <c r="F1093" t="s">
        <v>44</v>
      </c>
      <c r="G1093" t="s">
        <v>40</v>
      </c>
      <c r="H1093" t="s">
        <v>41</v>
      </c>
      <c r="I1093" t="s">
        <v>42</v>
      </c>
      <c r="J1093" t="s">
        <v>42</v>
      </c>
      <c r="K1093" t="s">
        <v>42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8.9358349609999999E-2</v>
      </c>
      <c r="AA1093">
        <v>8.9358349609999999E-2</v>
      </c>
      <c r="AB1093">
        <v>8.9358349609999999E-2</v>
      </c>
      <c r="AC1093">
        <v>8.9358349609999999E-2</v>
      </c>
      <c r="AD1093">
        <v>8.9358349609999999E-2</v>
      </c>
      <c r="AE1093">
        <v>8.9358349609999999E-2</v>
      </c>
      <c r="AF1093">
        <v>8.9358349609999999E-2</v>
      </c>
      <c r="AG1093">
        <v>8.9358349609999999E-2</v>
      </c>
      <c r="AH1093">
        <v>8.9358349609999999E-2</v>
      </c>
      <c r="AI1093">
        <v>0</v>
      </c>
      <c r="AJ1093">
        <v>0</v>
      </c>
      <c r="AK1093">
        <v>0</v>
      </c>
      <c r="AL1093">
        <v>0.17871672359999999</v>
      </c>
      <c r="AM1093">
        <v>0.17871672359999999</v>
      </c>
      <c r="AN1093">
        <v>0.17871672359999999</v>
      </c>
      <c r="AO1093">
        <v>8.9358349609999999E-2</v>
      </c>
      <c r="AP1093">
        <v>8.9358349609999999E-2</v>
      </c>
      <c r="AQ1093">
        <v>8.9358349609999999E-2</v>
      </c>
      <c r="AR1093">
        <v>8.9358349609999999E-2</v>
      </c>
      <c r="AS1093">
        <v>8.9358349609999999E-2</v>
      </c>
      <c r="AT1093">
        <v>8.9358349609999999E-2</v>
      </c>
      <c r="AU1093">
        <v>8.9358349609999999E-2</v>
      </c>
      <c r="AV1093">
        <v>8.9358349609999999E-2</v>
      </c>
      <c r="AW1093">
        <v>0</v>
      </c>
      <c r="AX1093">
        <v>0</v>
      </c>
      <c r="AY1093">
        <v>0</v>
      </c>
    </row>
    <row r="1094" spans="1:51">
      <c r="A1094" t="s">
        <v>35</v>
      </c>
      <c r="B1094" t="s">
        <v>36</v>
      </c>
      <c r="C1094" t="s">
        <v>87</v>
      </c>
      <c r="D1094" t="s">
        <v>176</v>
      </c>
      <c r="E1094">
        <v>6</v>
      </c>
      <c r="F1094" t="s">
        <v>39</v>
      </c>
      <c r="G1094" t="s">
        <v>40</v>
      </c>
      <c r="H1094" t="s">
        <v>41</v>
      </c>
      <c r="I1094" t="s">
        <v>46</v>
      </c>
      <c r="J1094" t="s">
        <v>46</v>
      </c>
      <c r="K1094" t="s">
        <v>46</v>
      </c>
      <c r="L1094">
        <v>0</v>
      </c>
      <c r="M1094">
        <v>0</v>
      </c>
      <c r="N1094">
        <v>0</v>
      </c>
      <c r="O1094">
        <v>0.44679134520000002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0.53614982909999997</v>
      </c>
      <c r="V1094">
        <v>0</v>
      </c>
      <c r="W1094">
        <v>0</v>
      </c>
      <c r="X1094">
        <v>0</v>
      </c>
      <c r="Y1094">
        <v>0.8042250366</v>
      </c>
      <c r="Z1094">
        <v>0</v>
      </c>
      <c r="AA1094">
        <v>0</v>
      </c>
      <c r="AB1094">
        <v>0</v>
      </c>
      <c r="AC1094">
        <v>0.5361502319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0.53615003660000005</v>
      </c>
      <c r="AL1094">
        <v>1.69780719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</row>
    <row r="1095" spans="1:51">
      <c r="A1095" t="s">
        <v>35</v>
      </c>
      <c r="B1095" t="s">
        <v>36</v>
      </c>
      <c r="C1095" t="s">
        <v>87</v>
      </c>
      <c r="D1095" t="s">
        <v>176</v>
      </c>
      <c r="E1095">
        <v>6</v>
      </c>
      <c r="F1095" t="s">
        <v>43</v>
      </c>
      <c r="G1095" t="s">
        <v>40</v>
      </c>
      <c r="H1095" t="s">
        <v>41</v>
      </c>
      <c r="I1095" t="s">
        <v>46</v>
      </c>
      <c r="J1095" t="s">
        <v>46</v>
      </c>
      <c r="K1095" t="s">
        <v>46</v>
      </c>
      <c r="L1095">
        <v>33257.474280000002</v>
      </c>
      <c r="M1095">
        <v>33208.684849999998</v>
      </c>
      <c r="N1095">
        <v>33165.344799999999</v>
      </c>
      <c r="O1095">
        <v>33118.430209999999</v>
      </c>
      <c r="P1095">
        <v>33161.862150000001</v>
      </c>
      <c r="Q1095">
        <v>33159.359219999998</v>
      </c>
      <c r="R1095">
        <v>33101.273860000001</v>
      </c>
      <c r="S1095">
        <v>33122.895660000002</v>
      </c>
      <c r="T1095">
        <v>33135.318879999999</v>
      </c>
      <c r="U1095">
        <v>33157.301059999998</v>
      </c>
      <c r="V1095">
        <v>33182.14041</v>
      </c>
      <c r="W1095">
        <v>33182.764239999997</v>
      </c>
      <c r="X1095">
        <v>33188.304689999997</v>
      </c>
      <c r="Y1095">
        <v>33203.854200000002</v>
      </c>
      <c r="Z1095">
        <v>33300.272530000002</v>
      </c>
      <c r="AA1095">
        <v>33449.858260000001</v>
      </c>
      <c r="AB1095">
        <v>33452.896430000001</v>
      </c>
      <c r="AC1095">
        <v>33465.138039999998</v>
      </c>
      <c r="AD1095">
        <v>33481.400479999997</v>
      </c>
      <c r="AE1095">
        <v>33457.90004</v>
      </c>
      <c r="AF1095">
        <v>33487.654920000001</v>
      </c>
      <c r="AG1095">
        <v>33475.234380000002</v>
      </c>
      <c r="AH1095">
        <v>33421.53198</v>
      </c>
      <c r="AI1095">
        <v>33434.13177</v>
      </c>
      <c r="AJ1095">
        <v>33439.046150000002</v>
      </c>
      <c r="AK1095">
        <v>33450.12558</v>
      </c>
      <c r="AL1095">
        <v>33476.664629999999</v>
      </c>
      <c r="AM1095">
        <v>33493.19584</v>
      </c>
      <c r="AN1095">
        <v>33538.498809999997</v>
      </c>
      <c r="AO1095">
        <v>33570.576609999996</v>
      </c>
      <c r="AP1095">
        <v>33574.2402</v>
      </c>
      <c r="AQ1095">
        <v>33578.261129999999</v>
      </c>
      <c r="AR1095">
        <v>33586.124369999998</v>
      </c>
      <c r="AS1095">
        <v>33578.618499999997</v>
      </c>
      <c r="AT1095">
        <v>33558.87096</v>
      </c>
      <c r="AU1095">
        <v>33566.645040000003</v>
      </c>
      <c r="AV1095">
        <v>33560.300640000001</v>
      </c>
      <c r="AW1095">
        <v>33438.597390000003</v>
      </c>
      <c r="AX1095">
        <v>33378.907980000004</v>
      </c>
      <c r="AY1095">
        <v>33505.97032</v>
      </c>
    </row>
    <row r="1096" spans="1:51">
      <c r="A1096" t="s">
        <v>35</v>
      </c>
      <c r="B1096" t="s">
        <v>36</v>
      </c>
      <c r="C1096" t="s">
        <v>87</v>
      </c>
      <c r="D1096" t="s">
        <v>176</v>
      </c>
      <c r="E1096">
        <v>6</v>
      </c>
      <c r="F1096" t="s">
        <v>44</v>
      </c>
      <c r="G1096" t="s">
        <v>40</v>
      </c>
      <c r="H1096" t="s">
        <v>41</v>
      </c>
      <c r="I1096" t="s">
        <v>46</v>
      </c>
      <c r="J1096" t="s">
        <v>46</v>
      </c>
      <c r="K1096" t="s">
        <v>46</v>
      </c>
      <c r="L1096">
        <v>0</v>
      </c>
      <c r="M1096">
        <v>0</v>
      </c>
      <c r="N1096">
        <v>0</v>
      </c>
      <c r="O1096">
        <v>0</v>
      </c>
      <c r="P1096">
        <v>0.44679134520000002</v>
      </c>
      <c r="Q1096">
        <v>0.44679134520000002</v>
      </c>
      <c r="R1096">
        <v>0.44679134520000002</v>
      </c>
      <c r="S1096">
        <v>0.44679134520000002</v>
      </c>
      <c r="T1096">
        <v>0.44679134520000002</v>
      </c>
      <c r="U1096">
        <v>0.44679134520000002</v>
      </c>
      <c r="V1096">
        <v>0.98294117430000005</v>
      </c>
      <c r="W1096">
        <v>0.98294117430000005</v>
      </c>
      <c r="X1096">
        <v>0.17871658939999999</v>
      </c>
      <c r="Y1096">
        <v>8.9358312989999994E-2</v>
      </c>
      <c r="Z1096">
        <v>0.89358334959999997</v>
      </c>
      <c r="AA1096">
        <v>0.89358334959999997</v>
      </c>
      <c r="AB1096">
        <v>0.89358334959999997</v>
      </c>
      <c r="AC1096">
        <v>0.89358334959999997</v>
      </c>
      <c r="AD1096">
        <v>1.4297335819999999</v>
      </c>
      <c r="AE1096">
        <v>1.4297335819999999</v>
      </c>
      <c r="AF1096">
        <v>1.4297335819999999</v>
      </c>
      <c r="AG1096">
        <v>1.4297335819999999</v>
      </c>
      <c r="AH1096">
        <v>1.4297335819999999</v>
      </c>
      <c r="AI1096">
        <v>0.9829418701</v>
      </c>
      <c r="AJ1096">
        <v>0.9829418701</v>
      </c>
      <c r="AK1096">
        <v>0.9829418701</v>
      </c>
      <c r="AL1096">
        <v>1.4297335330000001</v>
      </c>
      <c r="AM1096">
        <v>3.1275407230000001</v>
      </c>
      <c r="AN1096">
        <v>3.1275407230000001</v>
      </c>
      <c r="AO1096">
        <v>2.2339581050000001</v>
      </c>
      <c r="AP1096">
        <v>2.3233163939999999</v>
      </c>
      <c r="AQ1096">
        <v>2.3233163939999999</v>
      </c>
      <c r="AR1096">
        <v>2.2339581050000001</v>
      </c>
      <c r="AS1096">
        <v>2.2339581050000001</v>
      </c>
      <c r="AT1096">
        <v>2.2339581050000001</v>
      </c>
      <c r="AU1096">
        <v>2.2339581050000001</v>
      </c>
      <c r="AV1096">
        <v>2.2339581050000001</v>
      </c>
      <c r="AW1096">
        <v>2.055241418</v>
      </c>
      <c r="AX1096">
        <v>0.89358336179999998</v>
      </c>
      <c r="AY1096">
        <v>0.53615015870000005</v>
      </c>
    </row>
    <row r="1097" spans="1:51">
      <c r="A1097" t="s">
        <v>35</v>
      </c>
      <c r="B1097" t="s">
        <v>36</v>
      </c>
      <c r="C1097" t="s">
        <v>87</v>
      </c>
      <c r="D1097" t="s">
        <v>176</v>
      </c>
      <c r="E1097">
        <v>11</v>
      </c>
      <c r="F1097" t="s">
        <v>39</v>
      </c>
      <c r="G1097" t="s">
        <v>40</v>
      </c>
      <c r="H1097" t="s">
        <v>47</v>
      </c>
      <c r="I1097" t="s">
        <v>48</v>
      </c>
      <c r="J1097" t="s">
        <v>48</v>
      </c>
      <c r="K1097" t="s">
        <v>48</v>
      </c>
      <c r="L1097">
        <v>0</v>
      </c>
      <c r="M1097">
        <v>0.44679149169999999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</row>
    <row r="1098" spans="1:51">
      <c r="A1098" t="s">
        <v>35</v>
      </c>
      <c r="B1098" t="s">
        <v>36</v>
      </c>
      <c r="C1098" t="s">
        <v>87</v>
      </c>
      <c r="D1098" t="s">
        <v>176</v>
      </c>
      <c r="E1098">
        <v>11</v>
      </c>
      <c r="F1098" t="s">
        <v>43</v>
      </c>
      <c r="G1098" t="s">
        <v>40</v>
      </c>
      <c r="H1098" t="s">
        <v>47</v>
      </c>
      <c r="I1098" t="s">
        <v>48</v>
      </c>
      <c r="J1098" t="s">
        <v>48</v>
      </c>
      <c r="K1098" t="s">
        <v>48</v>
      </c>
      <c r="L1098">
        <v>379.67022900000001</v>
      </c>
      <c r="M1098">
        <v>388.42729850000001</v>
      </c>
      <c r="N1098">
        <v>382.70728750000001</v>
      </c>
      <c r="O1098">
        <v>391.91015060000001</v>
      </c>
      <c r="P1098">
        <v>368.49991770000003</v>
      </c>
      <c r="Q1098">
        <v>384.94088920000002</v>
      </c>
      <c r="R1098">
        <v>358.13416660000001</v>
      </c>
      <c r="S1098">
        <v>406.38539700000001</v>
      </c>
      <c r="T1098">
        <v>346.8751264</v>
      </c>
      <c r="U1098">
        <v>379.22155099999998</v>
      </c>
      <c r="V1098">
        <v>410.04847610000002</v>
      </c>
      <c r="W1098">
        <v>387.35283709999999</v>
      </c>
      <c r="X1098">
        <v>392.98293580000001</v>
      </c>
      <c r="Y1098">
        <v>408.8878656</v>
      </c>
      <c r="Z1098">
        <v>424.79356039999999</v>
      </c>
      <c r="AA1098">
        <v>569.90556819999995</v>
      </c>
      <c r="AB1098">
        <v>553.01756980000005</v>
      </c>
      <c r="AC1098">
        <v>524.42426269999999</v>
      </c>
      <c r="AD1098">
        <v>559.8977185</v>
      </c>
      <c r="AE1098">
        <v>519.24148319999995</v>
      </c>
      <c r="AF1098">
        <v>552.12373749999995</v>
      </c>
      <c r="AG1098">
        <v>521.83264459999998</v>
      </c>
      <c r="AH1098">
        <v>438.37530120000002</v>
      </c>
      <c r="AI1098">
        <v>443.37907089999999</v>
      </c>
      <c r="AJ1098">
        <v>443.28983419999997</v>
      </c>
      <c r="AK1098">
        <v>484.1250005</v>
      </c>
      <c r="AL1098">
        <v>507.98246669999997</v>
      </c>
      <c r="AM1098">
        <v>509.50170960000003</v>
      </c>
      <c r="AN1098">
        <v>510.03780310000002</v>
      </c>
      <c r="AO1098">
        <v>517.72214919999999</v>
      </c>
      <c r="AP1098">
        <v>522.81578969999998</v>
      </c>
      <c r="AQ1098">
        <v>529.33832870000003</v>
      </c>
      <c r="AR1098">
        <v>532.19798630000003</v>
      </c>
      <c r="AS1098">
        <v>509.9487871</v>
      </c>
      <c r="AT1098">
        <v>499.31557299999997</v>
      </c>
      <c r="AU1098">
        <v>549.7114292</v>
      </c>
      <c r="AV1098">
        <v>478.05028449999998</v>
      </c>
      <c r="AW1098">
        <v>383.60082699999998</v>
      </c>
      <c r="AX1098">
        <v>222.13634149999999</v>
      </c>
      <c r="AY1098">
        <v>269.13824890000001</v>
      </c>
    </row>
    <row r="1099" spans="1:51">
      <c r="A1099" t="s">
        <v>35</v>
      </c>
      <c r="B1099" t="s">
        <v>36</v>
      </c>
      <c r="C1099" t="s">
        <v>87</v>
      </c>
      <c r="D1099" t="s">
        <v>176</v>
      </c>
      <c r="E1099">
        <v>11</v>
      </c>
      <c r="F1099" t="s">
        <v>44</v>
      </c>
      <c r="G1099" t="s">
        <v>40</v>
      </c>
      <c r="H1099" t="s">
        <v>47</v>
      </c>
      <c r="I1099" t="s">
        <v>48</v>
      </c>
      <c r="J1099" t="s">
        <v>48</v>
      </c>
      <c r="K1099" t="s">
        <v>48</v>
      </c>
      <c r="L1099">
        <v>0</v>
      </c>
      <c r="M1099">
        <v>8.935828857E-2</v>
      </c>
      <c r="N1099">
        <v>0.53614978030000005</v>
      </c>
      <c r="O1099">
        <v>0.44679149169999999</v>
      </c>
      <c r="P1099">
        <v>0.44679149169999999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8.935828857E-2</v>
      </c>
      <c r="AL1099">
        <v>0</v>
      </c>
      <c r="AM1099">
        <v>0.17871656490000001</v>
      </c>
      <c r="AN1099">
        <v>0</v>
      </c>
      <c r="AO1099">
        <v>0.62550799560000003</v>
      </c>
      <c r="AP1099">
        <v>0.62550799560000003</v>
      </c>
      <c r="AQ1099">
        <v>0.5361497314</v>
      </c>
      <c r="AR1099">
        <v>0.4467914429</v>
      </c>
      <c r="AS1099">
        <v>0.4467914429</v>
      </c>
      <c r="AT1099">
        <v>0.4467914429</v>
      </c>
      <c r="AU1099">
        <v>0.53614970699999998</v>
      </c>
      <c r="AV1099">
        <v>0.71486627199999997</v>
      </c>
      <c r="AW1099">
        <v>0.62550799560000003</v>
      </c>
      <c r="AX1099">
        <v>0.35743314209999999</v>
      </c>
      <c r="AY1099">
        <v>0.35743314209999999</v>
      </c>
    </row>
    <row r="1100" spans="1:51">
      <c r="A1100" t="s">
        <v>35</v>
      </c>
      <c r="B1100" t="s">
        <v>36</v>
      </c>
      <c r="C1100" t="s">
        <v>87</v>
      </c>
      <c r="D1100" t="s">
        <v>176</v>
      </c>
      <c r="E1100">
        <v>12</v>
      </c>
      <c r="F1100" t="s">
        <v>43</v>
      </c>
      <c r="G1100" t="s">
        <v>40</v>
      </c>
      <c r="H1100" t="s">
        <v>47</v>
      </c>
      <c r="I1100" t="s">
        <v>49</v>
      </c>
      <c r="J1100" t="s">
        <v>49</v>
      </c>
      <c r="K1100" t="s">
        <v>49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8.9358166500000002E-2</v>
      </c>
      <c r="AW1100">
        <v>8.9358154300000006E-2</v>
      </c>
      <c r="AX1100">
        <v>0</v>
      </c>
      <c r="AY1100">
        <v>0</v>
      </c>
    </row>
    <row r="1101" spans="1:51">
      <c r="A1101" t="s">
        <v>35</v>
      </c>
      <c r="B1101" t="s">
        <v>36</v>
      </c>
      <c r="C1101" t="s">
        <v>87</v>
      </c>
      <c r="D1101" t="s">
        <v>177</v>
      </c>
      <c r="E1101">
        <v>3</v>
      </c>
      <c r="F1101" t="s">
        <v>43</v>
      </c>
      <c r="G1101" t="s">
        <v>40</v>
      </c>
      <c r="H1101" t="s">
        <v>41</v>
      </c>
      <c r="I1101" t="s">
        <v>42</v>
      </c>
      <c r="J1101" t="s">
        <v>42</v>
      </c>
      <c r="K1101" t="s">
        <v>42</v>
      </c>
      <c r="L1101">
        <v>6.6118735529999997</v>
      </c>
      <c r="M1101">
        <v>6.6118735529999997</v>
      </c>
      <c r="N1101">
        <v>6.6118735529999997</v>
      </c>
      <c r="O1101">
        <v>6.6118735529999997</v>
      </c>
      <c r="P1101">
        <v>6.6118735529999997</v>
      </c>
      <c r="Q1101">
        <v>6.5225241819999997</v>
      </c>
      <c r="R1101">
        <v>6.6118735529999997</v>
      </c>
      <c r="S1101">
        <v>6.6118735529999997</v>
      </c>
      <c r="T1101">
        <v>6.5225241819999997</v>
      </c>
      <c r="U1101">
        <v>6.7012219240000004</v>
      </c>
      <c r="V1101">
        <v>6.7012219240000004</v>
      </c>
      <c r="W1101">
        <v>6.6118730709999998</v>
      </c>
      <c r="X1101">
        <v>6.8799201840000004</v>
      </c>
      <c r="Y1101">
        <v>6.8799201840000004</v>
      </c>
      <c r="Z1101">
        <v>6.7905708130000004</v>
      </c>
      <c r="AA1101">
        <v>6.8799201840000004</v>
      </c>
      <c r="AB1101">
        <v>6.611872119</v>
      </c>
      <c r="AC1101">
        <v>6.611872119</v>
      </c>
      <c r="AD1101">
        <v>6.7012214600000002</v>
      </c>
      <c r="AE1101">
        <v>6.8799201840000004</v>
      </c>
      <c r="AF1101">
        <v>6.9692695560000004</v>
      </c>
      <c r="AG1101">
        <v>6.9692695560000004</v>
      </c>
      <c r="AH1101">
        <v>6.70122149</v>
      </c>
      <c r="AI1101">
        <v>6.70122149</v>
      </c>
      <c r="AJ1101">
        <v>6.9692695560000004</v>
      </c>
      <c r="AK1101">
        <v>6.9692695560000004</v>
      </c>
      <c r="AL1101">
        <v>6.9692695560000004</v>
      </c>
      <c r="AM1101">
        <v>6.9692695560000004</v>
      </c>
      <c r="AN1101">
        <v>6.9692695560000004</v>
      </c>
      <c r="AO1101">
        <v>6.9692695560000004</v>
      </c>
      <c r="AP1101">
        <v>6.9692695560000004</v>
      </c>
      <c r="AQ1101">
        <v>6.9692695560000004</v>
      </c>
      <c r="AR1101">
        <v>6.9692695560000004</v>
      </c>
      <c r="AS1101">
        <v>6.9692695560000004</v>
      </c>
      <c r="AT1101">
        <v>6.8799206789999996</v>
      </c>
      <c r="AU1101">
        <v>6.8799206789999996</v>
      </c>
      <c r="AV1101">
        <v>6.9692695560000004</v>
      </c>
      <c r="AW1101">
        <v>6.9692695560000004</v>
      </c>
      <c r="AX1101">
        <v>6.9692695369999997</v>
      </c>
      <c r="AY1101">
        <v>6.9692695369999997</v>
      </c>
    </row>
    <row r="1102" spans="1:51">
      <c r="A1102" t="s">
        <v>35</v>
      </c>
      <c r="B1102" t="s">
        <v>36</v>
      </c>
      <c r="C1102" t="s">
        <v>87</v>
      </c>
      <c r="D1102" t="s">
        <v>177</v>
      </c>
      <c r="E1102">
        <v>6</v>
      </c>
      <c r="F1102" t="s">
        <v>43</v>
      </c>
      <c r="G1102" t="s">
        <v>40</v>
      </c>
      <c r="H1102" t="s">
        <v>41</v>
      </c>
      <c r="I1102" t="s">
        <v>46</v>
      </c>
      <c r="J1102" t="s">
        <v>46</v>
      </c>
      <c r="K1102" t="s">
        <v>46</v>
      </c>
      <c r="L1102">
        <v>7389.0379350000003</v>
      </c>
      <c r="M1102">
        <v>7378.7625930000004</v>
      </c>
      <c r="N1102">
        <v>7362.6794060000002</v>
      </c>
      <c r="O1102">
        <v>7355.6206869999996</v>
      </c>
      <c r="P1102">
        <v>7368.5765389999997</v>
      </c>
      <c r="Q1102">
        <v>7363.6622520000001</v>
      </c>
      <c r="R1102">
        <v>7348.3832320000001</v>
      </c>
      <c r="S1102">
        <v>7345.523964</v>
      </c>
      <c r="T1102">
        <v>7350.2596030000004</v>
      </c>
      <c r="U1102">
        <v>7359.1947049999999</v>
      </c>
      <c r="V1102">
        <v>7357.050225</v>
      </c>
      <c r="W1102">
        <v>7359.4626660000004</v>
      </c>
      <c r="X1102">
        <v>7364.0195800000001</v>
      </c>
      <c r="Y1102">
        <v>7366.5214230000001</v>
      </c>
      <c r="Z1102">
        <v>7365.7172229999996</v>
      </c>
      <c r="AA1102">
        <v>7420.2213190000002</v>
      </c>
      <c r="AB1102">
        <v>7421.2935170000001</v>
      </c>
      <c r="AC1102">
        <v>7424.420779</v>
      </c>
      <c r="AD1102">
        <v>7422.544433</v>
      </c>
      <c r="AE1102">
        <v>7420.0426440000001</v>
      </c>
      <c r="AF1102">
        <v>7423.9740339999998</v>
      </c>
      <c r="AG1102">
        <v>7424.4207640000004</v>
      </c>
      <c r="AH1102">
        <v>7426.0290800000002</v>
      </c>
      <c r="AI1102">
        <v>7432.5516310000003</v>
      </c>
      <c r="AJ1102">
        <v>7434.8747569999996</v>
      </c>
      <c r="AK1102">
        <v>7436.2150199999996</v>
      </c>
      <c r="AL1102">
        <v>7436.9298689999996</v>
      </c>
      <c r="AM1102">
        <v>7438.4488259999998</v>
      </c>
      <c r="AN1102">
        <v>7441.2187039999999</v>
      </c>
      <c r="AO1102">
        <v>7440.146506</v>
      </c>
      <c r="AP1102">
        <v>7439.1636369999997</v>
      </c>
      <c r="AQ1102">
        <v>7438.7168739999997</v>
      </c>
      <c r="AR1102">
        <v>7443.095053</v>
      </c>
      <c r="AS1102">
        <v>7442.3802699999997</v>
      </c>
      <c r="AT1102">
        <v>7446.5798029999996</v>
      </c>
      <c r="AU1102">
        <v>7447.8307279999999</v>
      </c>
      <c r="AV1102">
        <v>7445.2395479999996</v>
      </c>
      <c r="AW1102">
        <v>7421.6508359999998</v>
      </c>
      <c r="AX1102">
        <v>7494.7412050000003</v>
      </c>
      <c r="AY1102">
        <v>7512.611457</v>
      </c>
    </row>
    <row r="1103" spans="1:51">
      <c r="A1103" t="s">
        <v>35</v>
      </c>
      <c r="B1103" t="s">
        <v>36</v>
      </c>
      <c r="C1103" t="s">
        <v>87</v>
      </c>
      <c r="D1103" t="s">
        <v>177</v>
      </c>
      <c r="E1103">
        <v>11</v>
      </c>
      <c r="F1103" t="s">
        <v>43</v>
      </c>
      <c r="G1103" t="s">
        <v>40</v>
      </c>
      <c r="H1103" t="s">
        <v>47</v>
      </c>
      <c r="I1103" t="s">
        <v>48</v>
      </c>
      <c r="J1103" t="s">
        <v>48</v>
      </c>
      <c r="K1103" t="s">
        <v>48</v>
      </c>
      <c r="L1103">
        <v>44.050763189999998</v>
      </c>
      <c r="M1103">
        <v>45.033639729999997</v>
      </c>
      <c r="N1103">
        <v>66.031496230000002</v>
      </c>
      <c r="O1103">
        <v>70.945886740000006</v>
      </c>
      <c r="P1103">
        <v>51.467031400000003</v>
      </c>
      <c r="Q1103">
        <v>64.959256569999994</v>
      </c>
      <c r="R1103">
        <v>81.132085570000001</v>
      </c>
      <c r="S1103">
        <v>73.44775242</v>
      </c>
      <c r="T1103">
        <v>66.120849730000003</v>
      </c>
      <c r="U1103">
        <v>78.183450739999998</v>
      </c>
      <c r="V1103">
        <v>84.706188089999998</v>
      </c>
      <c r="W1103">
        <v>89.263174550000002</v>
      </c>
      <c r="X1103">
        <v>99.62807042</v>
      </c>
      <c r="Y1103">
        <v>103.4702388</v>
      </c>
      <c r="Z1103">
        <v>96.053975449999996</v>
      </c>
      <c r="AA1103">
        <v>121.9662257</v>
      </c>
      <c r="AB1103">
        <v>119.3750026</v>
      </c>
      <c r="AC1103">
        <v>108.6526916</v>
      </c>
      <c r="AD1103">
        <v>109.6355689</v>
      </c>
      <c r="AE1103">
        <v>111.5119728</v>
      </c>
      <c r="AF1103">
        <v>113.56707950000001</v>
      </c>
      <c r="AG1103">
        <v>114.9967257</v>
      </c>
      <c r="AH1103">
        <v>111.06521119999999</v>
      </c>
      <c r="AI1103">
        <v>112.22679530000001</v>
      </c>
      <c r="AJ1103">
        <v>112.1374417</v>
      </c>
      <c r="AK1103">
        <v>119.6430582</v>
      </c>
      <c r="AL1103">
        <v>121.6088147</v>
      </c>
      <c r="AM1103">
        <v>120.8939949</v>
      </c>
      <c r="AN1103">
        <v>117.0518342</v>
      </c>
      <c r="AO1103">
        <v>117.14118499999999</v>
      </c>
      <c r="AP1103">
        <v>117.23053760000001</v>
      </c>
      <c r="AQ1103">
        <v>119.2856486</v>
      </c>
      <c r="AR1103">
        <v>120.17917250000001</v>
      </c>
      <c r="AS1103">
        <v>122.0555763</v>
      </c>
      <c r="AT1103">
        <v>122.77039910000001</v>
      </c>
      <c r="AU1103">
        <v>124.9148587</v>
      </c>
      <c r="AV1103">
        <v>124.0213332</v>
      </c>
      <c r="AW1103">
        <v>116.3370145</v>
      </c>
      <c r="AX1103">
        <v>51.82449897</v>
      </c>
      <c r="AY1103">
        <v>46.999459590000001</v>
      </c>
    </row>
    <row r="1104" spans="1:51">
      <c r="A1104" t="s">
        <v>35</v>
      </c>
      <c r="B1104" t="s">
        <v>36</v>
      </c>
      <c r="C1104" t="s">
        <v>87</v>
      </c>
      <c r="D1104" t="s">
        <v>178</v>
      </c>
      <c r="E1104">
        <v>6</v>
      </c>
      <c r="F1104" t="s">
        <v>39</v>
      </c>
      <c r="G1104" t="s">
        <v>40</v>
      </c>
      <c r="H1104" t="s">
        <v>41</v>
      </c>
      <c r="I1104" t="s">
        <v>46</v>
      </c>
      <c r="J1104" t="s">
        <v>46</v>
      </c>
      <c r="K1104" t="s">
        <v>46</v>
      </c>
      <c r="L1104">
        <v>0</v>
      </c>
      <c r="M1104">
        <v>1.2496364689999999</v>
      </c>
      <c r="N1104">
        <v>1.5174013369999999</v>
      </c>
      <c r="O1104">
        <v>16.513013409999999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0.53558174439999995</v>
      </c>
      <c r="X1104">
        <v>2.6778843810000001</v>
      </c>
      <c r="Y1104">
        <v>0</v>
      </c>
      <c r="Z1104">
        <v>0</v>
      </c>
      <c r="AA1104">
        <v>0.62484318849999998</v>
      </c>
      <c r="AB1104">
        <v>1.428210059</v>
      </c>
      <c r="AC1104">
        <v>11.068344740000001</v>
      </c>
      <c r="AD1104">
        <v>5.0879678589999999</v>
      </c>
      <c r="AE1104">
        <v>8.5689759700000003</v>
      </c>
      <c r="AF1104">
        <v>1.0711251770000001</v>
      </c>
      <c r="AG1104">
        <v>8.9261962890000005E-2</v>
      </c>
      <c r="AH1104">
        <v>1.160400299</v>
      </c>
      <c r="AI1104">
        <v>2.0530145260000001</v>
      </c>
      <c r="AJ1104">
        <v>0</v>
      </c>
      <c r="AK1104">
        <v>0</v>
      </c>
      <c r="AL1104">
        <v>0</v>
      </c>
      <c r="AM1104">
        <v>21.244254850000001</v>
      </c>
      <c r="AN1104">
        <v>0</v>
      </c>
      <c r="AO1104">
        <v>0</v>
      </c>
      <c r="AP1104">
        <v>0</v>
      </c>
      <c r="AQ1104">
        <v>0</v>
      </c>
      <c r="AR1104">
        <v>5.4449481989999997</v>
      </c>
      <c r="AS1104">
        <v>65.785614749999993</v>
      </c>
      <c r="AT1104">
        <v>76.942205299999998</v>
      </c>
      <c r="AU1104">
        <v>22.136541359999999</v>
      </c>
      <c r="AV1104">
        <v>0.71407853389999998</v>
      </c>
      <c r="AW1104">
        <v>1.9637351199999999</v>
      </c>
      <c r="AX1104">
        <v>0</v>
      </c>
      <c r="AY1104">
        <v>0</v>
      </c>
    </row>
    <row r="1105" spans="1:51">
      <c r="A1105" t="s">
        <v>35</v>
      </c>
      <c r="B1105" t="s">
        <v>36</v>
      </c>
      <c r="C1105" t="s">
        <v>87</v>
      </c>
      <c r="D1105" t="s">
        <v>178</v>
      </c>
      <c r="E1105">
        <v>6</v>
      </c>
      <c r="F1105" t="s">
        <v>43</v>
      </c>
      <c r="G1105" t="s">
        <v>40</v>
      </c>
      <c r="H1105" t="s">
        <v>41</v>
      </c>
      <c r="I1105" t="s">
        <v>46</v>
      </c>
      <c r="J1105" t="s">
        <v>46</v>
      </c>
      <c r="K1105" t="s">
        <v>46</v>
      </c>
      <c r="L1105">
        <v>4488.0975660000004</v>
      </c>
      <c r="M1105">
        <v>4475.0655699999998</v>
      </c>
      <c r="N1105">
        <v>4480.5105460000004</v>
      </c>
      <c r="O1105">
        <v>4476.1369130000003</v>
      </c>
      <c r="P1105">
        <v>4473.7268990000002</v>
      </c>
      <c r="Q1105">
        <v>4473.7268400000003</v>
      </c>
      <c r="R1105">
        <v>4458.998732</v>
      </c>
      <c r="S1105">
        <v>4444.806493</v>
      </c>
      <c r="T1105">
        <v>4444.0032330000004</v>
      </c>
      <c r="U1105">
        <v>4437.933376</v>
      </c>
      <c r="V1105">
        <v>4441.5930019999996</v>
      </c>
      <c r="W1105">
        <v>4435.3447050000004</v>
      </c>
      <c r="X1105">
        <v>4418.5640059999996</v>
      </c>
      <c r="Y1105">
        <v>4440.7896479999999</v>
      </c>
      <c r="Z1105">
        <v>4390.3569360000001</v>
      </c>
      <c r="AA1105">
        <v>4410.6188760000005</v>
      </c>
      <c r="AB1105">
        <v>4418.2952800000003</v>
      </c>
      <c r="AC1105">
        <v>4400.2647079999997</v>
      </c>
      <c r="AD1105">
        <v>4402.049908</v>
      </c>
      <c r="AE1105">
        <v>4410.5296630000003</v>
      </c>
      <c r="AF1105">
        <v>4405.8881220000003</v>
      </c>
      <c r="AG1105">
        <v>4404.1921609999999</v>
      </c>
      <c r="AH1105">
        <v>4417.2243259999996</v>
      </c>
      <c r="AI1105">
        <v>4422.0444420000003</v>
      </c>
      <c r="AJ1105">
        <v>4422.4907929999999</v>
      </c>
      <c r="AK1105">
        <v>4393.3021570000001</v>
      </c>
      <c r="AL1105">
        <v>4391.0706620000001</v>
      </c>
      <c r="AM1105">
        <v>4375.8965680000001</v>
      </c>
      <c r="AN1105">
        <v>4363.4002200000004</v>
      </c>
      <c r="AO1105">
        <v>4346.7085710000001</v>
      </c>
      <c r="AP1105">
        <v>4242.2732429999996</v>
      </c>
      <c r="AQ1105">
        <v>4075.7130050000001</v>
      </c>
      <c r="AR1105">
        <v>4053.487545</v>
      </c>
      <c r="AS1105">
        <v>4098.0287420000004</v>
      </c>
      <c r="AT1105">
        <v>4141.7664169999998</v>
      </c>
      <c r="AU1105">
        <v>4149.2642669999996</v>
      </c>
      <c r="AV1105">
        <v>4153.1917169999997</v>
      </c>
      <c r="AW1105">
        <v>4162.6533230000005</v>
      </c>
      <c r="AX1105">
        <v>4622.7937490000004</v>
      </c>
      <c r="AY1105">
        <v>4659.5688069999997</v>
      </c>
    </row>
    <row r="1106" spans="1:51">
      <c r="A1106" t="s">
        <v>35</v>
      </c>
      <c r="B1106" t="s">
        <v>36</v>
      </c>
      <c r="C1106" t="s">
        <v>87</v>
      </c>
      <c r="D1106" t="s">
        <v>178</v>
      </c>
      <c r="E1106">
        <v>6</v>
      </c>
      <c r="F1106" t="s">
        <v>44</v>
      </c>
      <c r="G1106" t="s">
        <v>40</v>
      </c>
      <c r="H1106" t="s">
        <v>41</v>
      </c>
      <c r="I1106" t="s">
        <v>46</v>
      </c>
      <c r="J1106" t="s">
        <v>46</v>
      </c>
      <c r="K1106" t="s">
        <v>46</v>
      </c>
      <c r="L1106">
        <v>0</v>
      </c>
      <c r="M1106">
        <v>0</v>
      </c>
      <c r="N1106">
        <v>1.2496364689999999</v>
      </c>
      <c r="O1106">
        <v>5.8018695740000004</v>
      </c>
      <c r="P1106">
        <v>22.493401089999999</v>
      </c>
      <c r="Q1106">
        <v>22.493401089999999</v>
      </c>
      <c r="R1106">
        <v>22.582661659999999</v>
      </c>
      <c r="S1106">
        <v>22.671920660000001</v>
      </c>
      <c r="T1106">
        <v>22.76117966</v>
      </c>
      <c r="U1106">
        <v>21.06523795</v>
      </c>
      <c r="V1106">
        <v>20.618943089999998</v>
      </c>
      <c r="W1106">
        <v>20.44042559</v>
      </c>
      <c r="X1106">
        <v>20.886749269999999</v>
      </c>
      <c r="Y1106">
        <v>27.22438653</v>
      </c>
      <c r="Z1106">
        <v>27.224404270000001</v>
      </c>
      <c r="AA1106">
        <v>27.313662650000001</v>
      </c>
      <c r="AB1106">
        <v>28.652587489999998</v>
      </c>
      <c r="AC1106">
        <v>30.884136649999999</v>
      </c>
      <c r="AD1106">
        <v>42.131007070000003</v>
      </c>
      <c r="AE1106">
        <v>46.951187439999998</v>
      </c>
      <c r="AF1106">
        <v>55.609410080000004</v>
      </c>
      <c r="AG1106">
        <v>56.591271890000002</v>
      </c>
      <c r="AH1106">
        <v>60.429503169999997</v>
      </c>
      <c r="AI1106">
        <v>64.0892312</v>
      </c>
      <c r="AJ1106">
        <v>66.142245729999999</v>
      </c>
      <c r="AK1106">
        <v>60.161710319999997</v>
      </c>
      <c r="AL1106">
        <v>59.001310689999997</v>
      </c>
      <c r="AM1106">
        <v>60.518755939999998</v>
      </c>
      <c r="AN1106">
        <v>85.779779340000005</v>
      </c>
      <c r="AO1106">
        <v>86.047562869999993</v>
      </c>
      <c r="AP1106">
        <v>84.351610280000003</v>
      </c>
      <c r="AQ1106">
        <v>66.76716777</v>
      </c>
      <c r="AR1106">
        <v>67.570504880000001</v>
      </c>
      <c r="AS1106">
        <v>75.603984060000002</v>
      </c>
      <c r="AT1106">
        <v>145.58482359999999</v>
      </c>
      <c r="AU1106">
        <v>222.88405710000001</v>
      </c>
      <c r="AV1106">
        <v>245.55617470000001</v>
      </c>
      <c r="AW1106">
        <v>246.44878259999999</v>
      </c>
      <c r="AX1106">
        <v>251.1796148</v>
      </c>
      <c r="AY1106">
        <v>251.6259048</v>
      </c>
    </row>
    <row r="1107" spans="1:51">
      <c r="A1107" t="s">
        <v>35</v>
      </c>
      <c r="B1107" t="s">
        <v>36</v>
      </c>
      <c r="C1107" t="s">
        <v>87</v>
      </c>
      <c r="D1107" t="s">
        <v>178</v>
      </c>
      <c r="E1107">
        <v>11</v>
      </c>
      <c r="F1107" t="s">
        <v>39</v>
      </c>
      <c r="G1107" t="s">
        <v>40</v>
      </c>
      <c r="H1107" t="s">
        <v>47</v>
      </c>
      <c r="I1107" t="s">
        <v>48</v>
      </c>
      <c r="J1107" t="s">
        <v>48</v>
      </c>
      <c r="K1107" t="s">
        <v>48</v>
      </c>
      <c r="L1107">
        <v>0</v>
      </c>
      <c r="M1107">
        <v>0</v>
      </c>
      <c r="N1107">
        <v>0</v>
      </c>
      <c r="O1107">
        <v>1.6959214540000001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2.4993314579999999</v>
      </c>
      <c r="Y1107">
        <v>0</v>
      </c>
      <c r="Z1107">
        <v>0</v>
      </c>
      <c r="AA1107">
        <v>0</v>
      </c>
      <c r="AB1107">
        <v>0.71409743039999996</v>
      </c>
      <c r="AC1107">
        <v>0.17851964109999999</v>
      </c>
      <c r="AD1107">
        <v>0.17852292480000001</v>
      </c>
      <c r="AE1107">
        <v>2.3208161129999998</v>
      </c>
      <c r="AF1107">
        <v>3.0348691159999999</v>
      </c>
      <c r="AG1107">
        <v>2.4100730160000001</v>
      </c>
      <c r="AH1107">
        <v>0.53556898799999997</v>
      </c>
      <c r="AI1107">
        <v>0.35704605709999998</v>
      </c>
      <c r="AJ1107">
        <v>0</v>
      </c>
      <c r="AK1107">
        <v>0</v>
      </c>
      <c r="AL1107">
        <v>0</v>
      </c>
      <c r="AM1107">
        <v>8.3013395259999996</v>
      </c>
      <c r="AN1107">
        <v>0</v>
      </c>
      <c r="AO1107">
        <v>0</v>
      </c>
      <c r="AP1107">
        <v>0</v>
      </c>
      <c r="AQ1107">
        <v>0</v>
      </c>
      <c r="AR1107">
        <v>0.62483049930000001</v>
      </c>
      <c r="AS1107">
        <v>2.945589343</v>
      </c>
      <c r="AT1107">
        <v>0.44629784550000001</v>
      </c>
      <c r="AU1107">
        <v>0</v>
      </c>
      <c r="AV1107">
        <v>0</v>
      </c>
      <c r="AW1107">
        <v>8.9260845950000001E-2</v>
      </c>
      <c r="AX1107">
        <v>0</v>
      </c>
      <c r="AY1107">
        <v>0</v>
      </c>
    </row>
    <row r="1108" spans="1:51">
      <c r="A1108" t="s">
        <v>35</v>
      </c>
      <c r="B1108" t="s">
        <v>36</v>
      </c>
      <c r="C1108" t="s">
        <v>87</v>
      </c>
      <c r="D1108" t="s">
        <v>178</v>
      </c>
      <c r="E1108">
        <v>11</v>
      </c>
      <c r="F1108" t="s">
        <v>43</v>
      </c>
      <c r="G1108" t="s">
        <v>40</v>
      </c>
      <c r="H1108" t="s">
        <v>47</v>
      </c>
      <c r="I1108" t="s">
        <v>48</v>
      </c>
      <c r="J1108" t="s">
        <v>48</v>
      </c>
      <c r="K1108" t="s">
        <v>48</v>
      </c>
      <c r="L1108">
        <v>903.58922659999996</v>
      </c>
      <c r="M1108">
        <v>908.05237780000004</v>
      </c>
      <c r="N1108">
        <v>904.57114479999996</v>
      </c>
      <c r="O1108">
        <v>893.94894710000005</v>
      </c>
      <c r="P1108">
        <v>891.27104429999997</v>
      </c>
      <c r="Q1108">
        <v>895.19856900000002</v>
      </c>
      <c r="R1108">
        <v>897.07310959999995</v>
      </c>
      <c r="S1108">
        <v>887.96825209999997</v>
      </c>
      <c r="T1108">
        <v>878.59590200000002</v>
      </c>
      <c r="U1108">
        <v>879.22064399999999</v>
      </c>
      <c r="V1108">
        <v>892.52064640000003</v>
      </c>
      <c r="W1108">
        <v>868.06282199999998</v>
      </c>
      <c r="X1108">
        <v>859.93993880000005</v>
      </c>
      <c r="Y1108">
        <v>879.30993209999997</v>
      </c>
      <c r="Z1108">
        <v>884.30843230000005</v>
      </c>
      <c r="AA1108">
        <v>910.90860880000002</v>
      </c>
      <c r="AB1108">
        <v>908.23070180000002</v>
      </c>
      <c r="AC1108">
        <v>911.17635689999997</v>
      </c>
      <c r="AD1108">
        <v>905.28518069999996</v>
      </c>
      <c r="AE1108">
        <v>907.87376270000004</v>
      </c>
      <c r="AF1108">
        <v>914.03275280000003</v>
      </c>
      <c r="AG1108">
        <v>912.8723516</v>
      </c>
      <c r="AH1108">
        <v>896.53749849999997</v>
      </c>
      <c r="AI1108">
        <v>894.12744090000001</v>
      </c>
      <c r="AJ1108">
        <v>890.91392099999996</v>
      </c>
      <c r="AK1108">
        <v>923.13731150000001</v>
      </c>
      <c r="AL1108">
        <v>920.45943169999998</v>
      </c>
      <c r="AM1108">
        <v>924.65467739999997</v>
      </c>
      <c r="AN1108">
        <v>926.43973779999999</v>
      </c>
      <c r="AO1108">
        <v>942.50669379999999</v>
      </c>
      <c r="AP1108">
        <v>989.10100469999998</v>
      </c>
      <c r="AQ1108">
        <v>1047.8344629999999</v>
      </c>
      <c r="AR1108">
        <v>1031.1426469999999</v>
      </c>
      <c r="AS1108">
        <v>996.06314899999995</v>
      </c>
      <c r="AT1108">
        <v>944.11338020000005</v>
      </c>
      <c r="AU1108">
        <v>943.57802579999998</v>
      </c>
      <c r="AV1108">
        <v>934.38415110000005</v>
      </c>
      <c r="AW1108">
        <v>918.31717360000005</v>
      </c>
      <c r="AX1108">
        <v>439.96791459999997</v>
      </c>
      <c r="AY1108">
        <v>426.57873549999999</v>
      </c>
    </row>
    <row r="1109" spans="1:51">
      <c r="A1109" t="s">
        <v>35</v>
      </c>
      <c r="B1109" t="s">
        <v>36</v>
      </c>
      <c r="C1109" t="s">
        <v>87</v>
      </c>
      <c r="D1109" t="s">
        <v>178</v>
      </c>
      <c r="E1109">
        <v>11</v>
      </c>
      <c r="F1109" t="s">
        <v>44</v>
      </c>
      <c r="G1109" t="s">
        <v>40</v>
      </c>
      <c r="H1109" t="s">
        <v>47</v>
      </c>
      <c r="I1109" t="s">
        <v>48</v>
      </c>
      <c r="J1109" t="s">
        <v>48</v>
      </c>
      <c r="K1109" t="s">
        <v>48</v>
      </c>
      <c r="L1109">
        <v>0</v>
      </c>
      <c r="M1109">
        <v>0</v>
      </c>
      <c r="N1109">
        <v>0</v>
      </c>
      <c r="O1109">
        <v>0</v>
      </c>
      <c r="P1109">
        <v>1.517403351</v>
      </c>
      <c r="Q1109">
        <v>1.517403351</v>
      </c>
      <c r="R1109">
        <v>1.1603673160000001</v>
      </c>
      <c r="S1109">
        <v>1.0711083130000001</v>
      </c>
      <c r="T1109">
        <v>1.071112689</v>
      </c>
      <c r="U1109">
        <v>0.9818493103</v>
      </c>
      <c r="V1109">
        <v>1.428144165</v>
      </c>
      <c r="W1109">
        <v>1.6066667480000001</v>
      </c>
      <c r="X1109">
        <v>1.338889832</v>
      </c>
      <c r="Y1109">
        <v>2.1422425230000002</v>
      </c>
      <c r="Z1109">
        <v>2.6777957400000001</v>
      </c>
      <c r="AA1109">
        <v>2.9455867549999999</v>
      </c>
      <c r="AB1109">
        <v>2.3207689880000002</v>
      </c>
      <c r="AC1109">
        <v>2.231527313</v>
      </c>
      <c r="AD1109">
        <v>2.4100469539999998</v>
      </c>
      <c r="AE1109">
        <v>2.3207856929999999</v>
      </c>
      <c r="AF1109">
        <v>5.1771733150000001</v>
      </c>
      <c r="AG1109">
        <v>8.8368778629999998</v>
      </c>
      <c r="AH1109">
        <v>7.4087197629999997</v>
      </c>
      <c r="AI1109">
        <v>5.5342228210000002</v>
      </c>
      <c r="AJ1109">
        <v>5.891268878</v>
      </c>
      <c r="AK1109">
        <v>4.19529292</v>
      </c>
      <c r="AL1109">
        <v>5.355692554</v>
      </c>
      <c r="AM1109">
        <v>3.8382473020000001</v>
      </c>
      <c r="AN1109">
        <v>8.1228182800000006</v>
      </c>
      <c r="AO1109">
        <v>7.855034753</v>
      </c>
      <c r="AP1109">
        <v>6.5160784730000003</v>
      </c>
      <c r="AQ1109">
        <v>8.3012663090000007</v>
      </c>
      <c r="AR1109">
        <v>6.6945967770000001</v>
      </c>
      <c r="AS1109">
        <v>7.2301804199999999</v>
      </c>
      <c r="AT1109">
        <v>7.1409437069999999</v>
      </c>
      <c r="AU1109">
        <v>5.8020045409999996</v>
      </c>
      <c r="AV1109">
        <v>6.7838961610000004</v>
      </c>
      <c r="AW1109">
        <v>6.5161077580000004</v>
      </c>
      <c r="AX1109">
        <v>2.6778869510000001</v>
      </c>
      <c r="AY1109">
        <v>2.5886232360000001</v>
      </c>
    </row>
    <row r="1110" spans="1:51">
      <c r="A1110" t="s">
        <v>35</v>
      </c>
      <c r="B1110" t="s">
        <v>36</v>
      </c>
      <c r="C1110" t="s">
        <v>87</v>
      </c>
      <c r="D1110" t="s">
        <v>178</v>
      </c>
      <c r="E1110">
        <v>12</v>
      </c>
      <c r="F1110" t="s">
        <v>43</v>
      </c>
      <c r="G1110" t="s">
        <v>40</v>
      </c>
      <c r="H1110" t="s">
        <v>47</v>
      </c>
      <c r="I1110" t="s">
        <v>49</v>
      </c>
      <c r="J1110" t="s">
        <v>49</v>
      </c>
      <c r="K1110" t="s">
        <v>49</v>
      </c>
      <c r="L1110">
        <v>0</v>
      </c>
      <c r="M1110">
        <v>0.17851701659999999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8.9263037109999999E-2</v>
      </c>
      <c r="U1110">
        <v>0</v>
      </c>
      <c r="V1110">
        <v>0.62484300540000004</v>
      </c>
      <c r="W1110">
        <v>0</v>
      </c>
      <c r="X1110">
        <v>0</v>
      </c>
      <c r="Y1110">
        <v>1.1604236939999999</v>
      </c>
      <c r="Z1110">
        <v>0</v>
      </c>
      <c r="AA1110">
        <v>0.44631502080000002</v>
      </c>
      <c r="AB1110">
        <v>8.9263262940000004E-2</v>
      </c>
      <c r="AC1110">
        <v>0</v>
      </c>
      <c r="AD1110">
        <v>8.9263171390000007E-2</v>
      </c>
      <c r="AE1110">
        <v>8.9262054440000002E-2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  <c r="AS1110">
        <v>8.9259185790000001E-2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</row>
    <row r="1111" spans="1:51">
      <c r="A1111" t="s">
        <v>35</v>
      </c>
      <c r="B1111" t="s">
        <v>36</v>
      </c>
      <c r="C1111" t="s">
        <v>87</v>
      </c>
      <c r="D1111" t="s">
        <v>178</v>
      </c>
      <c r="E1111">
        <v>12</v>
      </c>
      <c r="F1111" t="s">
        <v>44</v>
      </c>
      <c r="G1111" t="s">
        <v>40</v>
      </c>
      <c r="H1111" t="s">
        <v>47</v>
      </c>
      <c r="I1111" t="s">
        <v>49</v>
      </c>
      <c r="J1111" t="s">
        <v>49</v>
      </c>
      <c r="K1111" t="s">
        <v>49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8.9263153080000004E-2</v>
      </c>
      <c r="U1111">
        <v>0</v>
      </c>
      <c r="V1111">
        <v>0.44631639400000001</v>
      </c>
      <c r="W1111">
        <v>8.926380615E-2</v>
      </c>
      <c r="X1111">
        <v>0</v>
      </c>
      <c r="Y1111">
        <v>0.89263510739999996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0.44630911870000001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</row>
    <row r="1112" spans="1:51">
      <c r="A1112" t="s">
        <v>35</v>
      </c>
      <c r="B1112" t="s">
        <v>36</v>
      </c>
      <c r="C1112" t="s">
        <v>87</v>
      </c>
      <c r="D1112" t="s">
        <v>178</v>
      </c>
      <c r="E1112">
        <v>15</v>
      </c>
      <c r="F1112" t="s">
        <v>44</v>
      </c>
      <c r="G1112" t="s">
        <v>65</v>
      </c>
      <c r="H1112" t="s">
        <v>66</v>
      </c>
      <c r="I1112" t="s">
        <v>67</v>
      </c>
      <c r="J1112" t="s">
        <v>67</v>
      </c>
      <c r="K1112" t="s">
        <v>67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8.9263763430000004E-2</v>
      </c>
    </row>
    <row r="1113" spans="1:51">
      <c r="A1113" t="s">
        <v>35</v>
      </c>
      <c r="B1113" t="s">
        <v>36</v>
      </c>
      <c r="C1113" t="s">
        <v>87</v>
      </c>
      <c r="D1113" t="s">
        <v>179</v>
      </c>
      <c r="E1113">
        <v>3</v>
      </c>
      <c r="F1113" t="s">
        <v>39</v>
      </c>
      <c r="G1113" t="s">
        <v>40</v>
      </c>
      <c r="H1113" t="s">
        <v>41</v>
      </c>
      <c r="I1113" t="s">
        <v>42</v>
      </c>
      <c r="J1113" t="s">
        <v>42</v>
      </c>
      <c r="K1113" t="s">
        <v>42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0.89240996090000002</v>
      </c>
      <c r="AB1113">
        <v>0.80316920169999995</v>
      </c>
      <c r="AC1113">
        <v>0</v>
      </c>
      <c r="AD1113">
        <v>0</v>
      </c>
      <c r="AE1113">
        <v>0.53544768070000004</v>
      </c>
      <c r="AF1113">
        <v>0</v>
      </c>
      <c r="AG1113">
        <v>0</v>
      </c>
      <c r="AH1113">
        <v>0</v>
      </c>
      <c r="AI1113">
        <v>1.338619714</v>
      </c>
      <c r="AJ1113">
        <v>0</v>
      </c>
      <c r="AK1113">
        <v>0.62468924560000005</v>
      </c>
      <c r="AL1113">
        <v>4.7297813350000002</v>
      </c>
      <c r="AM1113">
        <v>5.0867539669999999</v>
      </c>
      <c r="AN1113">
        <v>17.045067</v>
      </c>
      <c r="AO1113">
        <v>3.3911677729999998</v>
      </c>
      <c r="AP1113">
        <v>12.85072476</v>
      </c>
      <c r="AQ1113">
        <v>8.6563986939999999</v>
      </c>
      <c r="AR1113">
        <v>4.6405410399999996</v>
      </c>
      <c r="AS1113">
        <v>1.9633037600000001</v>
      </c>
      <c r="AT1113">
        <v>1.070879004</v>
      </c>
      <c r="AU1113">
        <v>4.8189716740000001</v>
      </c>
      <c r="AV1113">
        <v>3.748123535</v>
      </c>
      <c r="AW1113">
        <v>2.6772077269999999</v>
      </c>
      <c r="AX1113">
        <v>0</v>
      </c>
      <c r="AY1113">
        <v>0</v>
      </c>
    </row>
    <row r="1114" spans="1:51">
      <c r="A1114" t="s">
        <v>35</v>
      </c>
      <c r="B1114" t="s">
        <v>36</v>
      </c>
      <c r="C1114" t="s">
        <v>87</v>
      </c>
      <c r="D1114" t="s">
        <v>179</v>
      </c>
      <c r="E1114">
        <v>3</v>
      </c>
      <c r="F1114" t="s">
        <v>43</v>
      </c>
      <c r="G1114" t="s">
        <v>40</v>
      </c>
      <c r="H1114" t="s">
        <v>41</v>
      </c>
      <c r="I1114" t="s">
        <v>42</v>
      </c>
      <c r="J1114" t="s">
        <v>42</v>
      </c>
      <c r="K1114" t="s">
        <v>42</v>
      </c>
      <c r="L1114">
        <v>515.00568610000005</v>
      </c>
      <c r="M1114">
        <v>515.00568610000005</v>
      </c>
      <c r="N1114">
        <v>515.00568610000005</v>
      </c>
      <c r="O1114">
        <v>515.00568610000005</v>
      </c>
      <c r="P1114">
        <v>515.00568610000005</v>
      </c>
      <c r="Q1114">
        <v>515.00568610000005</v>
      </c>
      <c r="R1114">
        <v>515.00568610000005</v>
      </c>
      <c r="S1114">
        <v>515.00568610000005</v>
      </c>
      <c r="T1114">
        <v>515.00568610000005</v>
      </c>
      <c r="U1114">
        <v>515.00568610000005</v>
      </c>
      <c r="V1114">
        <v>515.00568610000005</v>
      </c>
      <c r="W1114">
        <v>515.00568610000005</v>
      </c>
      <c r="X1114">
        <v>509.47271310000002</v>
      </c>
      <c r="Y1114">
        <v>501.70872029999998</v>
      </c>
      <c r="Z1114">
        <v>471.99137109999998</v>
      </c>
      <c r="AA1114">
        <v>468.06475499999999</v>
      </c>
      <c r="AB1114">
        <v>454.23237089999998</v>
      </c>
      <c r="AC1114">
        <v>440.31075199999998</v>
      </c>
      <c r="AD1114">
        <v>440.22151079999998</v>
      </c>
      <c r="AE1114">
        <v>438.16894739999998</v>
      </c>
      <c r="AF1114">
        <v>436.830332</v>
      </c>
      <c r="AG1114">
        <v>436.20565670000002</v>
      </c>
      <c r="AH1114">
        <v>432.72530380000001</v>
      </c>
      <c r="AI1114">
        <v>430.7620268</v>
      </c>
      <c r="AJ1114">
        <v>430.22658319999999</v>
      </c>
      <c r="AK1114">
        <v>422.90889390000001</v>
      </c>
      <c r="AL1114">
        <v>421.92724049999998</v>
      </c>
      <c r="AM1114">
        <v>416.3050518</v>
      </c>
      <c r="AN1114">
        <v>414.2525321</v>
      </c>
      <c r="AO1114">
        <v>406.93484080000002</v>
      </c>
      <c r="AP1114">
        <v>404.16839729999998</v>
      </c>
      <c r="AQ1114">
        <v>391.49633310000002</v>
      </c>
      <c r="AR1114">
        <v>378.64577869999999</v>
      </c>
      <c r="AS1114">
        <v>374.89770879999998</v>
      </c>
      <c r="AT1114">
        <v>369.81101430000001</v>
      </c>
      <c r="AU1114">
        <v>367.04457680000002</v>
      </c>
      <c r="AV1114">
        <v>367.40154260000003</v>
      </c>
      <c r="AW1114">
        <v>367.40154260000003</v>
      </c>
      <c r="AX1114">
        <v>366.50913960000003</v>
      </c>
      <c r="AY1114">
        <v>366.24141509999998</v>
      </c>
    </row>
    <row r="1115" spans="1:51">
      <c r="A1115" t="s">
        <v>35</v>
      </c>
      <c r="B1115" t="s">
        <v>36</v>
      </c>
      <c r="C1115" t="s">
        <v>87</v>
      </c>
      <c r="D1115" t="s">
        <v>179</v>
      </c>
      <c r="E1115">
        <v>3</v>
      </c>
      <c r="F1115" t="s">
        <v>44</v>
      </c>
      <c r="G1115" t="s">
        <v>40</v>
      </c>
      <c r="H1115" t="s">
        <v>41</v>
      </c>
      <c r="I1115" t="s">
        <v>42</v>
      </c>
      <c r="J1115" t="s">
        <v>42</v>
      </c>
      <c r="K1115" t="s">
        <v>42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0.89240996090000002</v>
      </c>
      <c r="AC1115">
        <v>1.6955791629999999</v>
      </c>
      <c r="AD1115">
        <v>1.6955791629999999</v>
      </c>
      <c r="AE1115">
        <v>1.6955791629999999</v>
      </c>
      <c r="AF1115">
        <v>2.231026843</v>
      </c>
      <c r="AG1115">
        <v>2.231026843</v>
      </c>
      <c r="AH1115">
        <v>1.7848204350000001</v>
      </c>
      <c r="AI1115">
        <v>1.874061682</v>
      </c>
      <c r="AJ1115">
        <v>3.1234400760000001</v>
      </c>
      <c r="AK1115">
        <v>3.2126812500000002</v>
      </c>
      <c r="AL1115">
        <v>3.7481292480000001</v>
      </c>
      <c r="AM1115">
        <v>8.2994282839999993</v>
      </c>
      <c r="AN1115">
        <v>13.386182249999999</v>
      </c>
      <c r="AO1115">
        <v>30.788214880000002</v>
      </c>
      <c r="AP1115">
        <v>35.518002660000001</v>
      </c>
      <c r="AQ1115">
        <v>44.174380380000002</v>
      </c>
      <c r="AR1115">
        <v>54.258642459999997</v>
      </c>
      <c r="AS1115">
        <v>60.594768590000001</v>
      </c>
      <c r="AT1115">
        <v>61.576417630000002</v>
      </c>
      <c r="AU1115">
        <v>59.523852740000002</v>
      </c>
      <c r="AV1115">
        <v>64.52130683</v>
      </c>
      <c r="AW1115">
        <v>57.025021840000001</v>
      </c>
      <c r="AX1115">
        <v>46.940737200000001</v>
      </c>
      <c r="AY1115">
        <v>47.029978180000001</v>
      </c>
    </row>
    <row r="1116" spans="1:51">
      <c r="A1116" t="s">
        <v>35</v>
      </c>
      <c r="B1116" t="s">
        <v>36</v>
      </c>
      <c r="C1116" t="s">
        <v>87</v>
      </c>
      <c r="D1116" t="s">
        <v>179</v>
      </c>
      <c r="E1116">
        <v>6</v>
      </c>
      <c r="F1116" t="s">
        <v>39</v>
      </c>
      <c r="G1116" t="s">
        <v>40</v>
      </c>
      <c r="H1116" t="s">
        <v>41</v>
      </c>
      <c r="I1116" t="s">
        <v>46</v>
      </c>
      <c r="J1116" t="s">
        <v>46</v>
      </c>
      <c r="K1116" t="s">
        <v>46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0.6246884399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8.9241198729999999E-2</v>
      </c>
      <c r="AO1116">
        <v>0</v>
      </c>
      <c r="AP1116">
        <v>0</v>
      </c>
      <c r="AQ1116">
        <v>0</v>
      </c>
      <c r="AR1116">
        <v>0</v>
      </c>
      <c r="AS1116">
        <v>0.80316433720000002</v>
      </c>
      <c r="AT1116">
        <v>0</v>
      </c>
      <c r="AU1116">
        <v>0.89239833980000005</v>
      </c>
      <c r="AV1116">
        <v>1.070894287</v>
      </c>
      <c r="AW1116">
        <v>0.89240313719999997</v>
      </c>
      <c r="AX1116">
        <v>0</v>
      </c>
      <c r="AY1116">
        <v>0</v>
      </c>
    </row>
    <row r="1117" spans="1:51">
      <c r="A1117" t="s">
        <v>35</v>
      </c>
      <c r="B1117" t="s">
        <v>36</v>
      </c>
      <c r="C1117" t="s">
        <v>87</v>
      </c>
      <c r="D1117" t="s">
        <v>179</v>
      </c>
      <c r="E1117">
        <v>6</v>
      </c>
      <c r="F1117" t="s">
        <v>43</v>
      </c>
      <c r="G1117" t="s">
        <v>40</v>
      </c>
      <c r="H1117" t="s">
        <v>41</v>
      </c>
      <c r="I1117" t="s">
        <v>46</v>
      </c>
      <c r="J1117" t="s">
        <v>46</v>
      </c>
      <c r="K1117" t="s">
        <v>46</v>
      </c>
      <c r="L1117">
        <v>25.07640666</v>
      </c>
      <c r="M1117">
        <v>25.07640666</v>
      </c>
      <c r="N1117">
        <v>25.07640666</v>
      </c>
      <c r="O1117">
        <v>25.07640666</v>
      </c>
      <c r="P1117">
        <v>25.07640666</v>
      </c>
      <c r="Q1117">
        <v>25.07640666</v>
      </c>
      <c r="R1117">
        <v>25.07640666</v>
      </c>
      <c r="S1117">
        <v>25.07640666</v>
      </c>
      <c r="T1117">
        <v>25.07640666</v>
      </c>
      <c r="U1117">
        <v>25.07640666</v>
      </c>
      <c r="V1117">
        <v>25.07640666</v>
      </c>
      <c r="W1117">
        <v>25.07640666</v>
      </c>
      <c r="X1117">
        <v>25.07640666</v>
      </c>
      <c r="Y1117">
        <v>24.273235970000002</v>
      </c>
      <c r="Z1117">
        <v>24.273235970000002</v>
      </c>
      <c r="AA1117">
        <v>24.71944306</v>
      </c>
      <c r="AB1117">
        <v>24.897925409999999</v>
      </c>
      <c r="AC1117">
        <v>25.076408390000001</v>
      </c>
      <c r="AD1117">
        <v>25.165649590000001</v>
      </c>
      <c r="AE1117">
        <v>25.165649590000001</v>
      </c>
      <c r="AF1117">
        <v>24.987166609999999</v>
      </c>
      <c r="AG1117">
        <v>24.89792546</v>
      </c>
      <c r="AH1117">
        <v>24.719445149999999</v>
      </c>
      <c r="AI1117">
        <v>24.540962660000002</v>
      </c>
      <c r="AJ1117">
        <v>24.808684830000001</v>
      </c>
      <c r="AK1117">
        <v>24.89792551</v>
      </c>
      <c r="AL1117">
        <v>24.89792435</v>
      </c>
      <c r="AM1117">
        <v>25.165647310000001</v>
      </c>
      <c r="AN1117">
        <v>25.254887400000001</v>
      </c>
      <c r="AO1117">
        <v>24.71944457</v>
      </c>
      <c r="AP1117">
        <v>25.076406389999999</v>
      </c>
      <c r="AQ1117">
        <v>24.540973470000001</v>
      </c>
      <c r="AR1117">
        <v>21.506808289999999</v>
      </c>
      <c r="AS1117">
        <v>20.346690129999999</v>
      </c>
      <c r="AT1117">
        <v>19.365048569999999</v>
      </c>
      <c r="AU1117">
        <v>19.54352166</v>
      </c>
      <c r="AV1117">
        <v>19.186555869999999</v>
      </c>
      <c r="AW1117">
        <v>19.186555869999999</v>
      </c>
      <c r="AX1117">
        <v>23.559405829999999</v>
      </c>
      <c r="AY1117">
        <v>24.005614170000001</v>
      </c>
    </row>
    <row r="1118" spans="1:51">
      <c r="A1118" t="s">
        <v>35</v>
      </c>
      <c r="B1118" t="s">
        <v>36</v>
      </c>
      <c r="C1118" t="s">
        <v>87</v>
      </c>
      <c r="D1118" t="s">
        <v>179</v>
      </c>
      <c r="E1118">
        <v>6</v>
      </c>
      <c r="F1118" t="s">
        <v>44</v>
      </c>
      <c r="G1118" t="s">
        <v>40</v>
      </c>
      <c r="H1118" t="s">
        <v>41</v>
      </c>
      <c r="I1118" t="s">
        <v>46</v>
      </c>
      <c r="J1118" t="s">
        <v>46</v>
      </c>
      <c r="K1118" t="s">
        <v>46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0.6246884399</v>
      </c>
      <c r="AF1118">
        <v>0.6246884399</v>
      </c>
      <c r="AG1118">
        <v>0.6246884399</v>
      </c>
      <c r="AH1118">
        <v>0.6246884399</v>
      </c>
      <c r="AI1118">
        <v>0.53544719240000005</v>
      </c>
      <c r="AJ1118">
        <v>0.62468851319999996</v>
      </c>
      <c r="AK1118">
        <v>0.17848254390000001</v>
      </c>
      <c r="AL1118">
        <v>0</v>
      </c>
      <c r="AM1118">
        <v>0</v>
      </c>
      <c r="AN1118">
        <v>0</v>
      </c>
      <c r="AO1118">
        <v>8.9241198729999999E-2</v>
      </c>
      <c r="AP1118">
        <v>0</v>
      </c>
      <c r="AQ1118">
        <v>0</v>
      </c>
      <c r="AR1118">
        <v>0</v>
      </c>
      <c r="AS1118">
        <v>8.9241198729999999E-2</v>
      </c>
      <c r="AT1118">
        <v>0.89240553590000005</v>
      </c>
      <c r="AU1118">
        <v>0.71392390139999995</v>
      </c>
      <c r="AV1118">
        <v>1.5170817809999999</v>
      </c>
      <c r="AW1118">
        <v>2.5879760680000001</v>
      </c>
      <c r="AX1118">
        <v>5.6221774230000001</v>
      </c>
      <c r="AY1118">
        <v>5.889901483</v>
      </c>
    </row>
    <row r="1119" spans="1:51">
      <c r="A1119" t="s">
        <v>35</v>
      </c>
      <c r="B1119" t="s">
        <v>36</v>
      </c>
      <c r="C1119" t="s">
        <v>87</v>
      </c>
      <c r="D1119" t="s">
        <v>179</v>
      </c>
      <c r="E1119">
        <v>11</v>
      </c>
      <c r="F1119" t="s">
        <v>39</v>
      </c>
      <c r="G1119" t="s">
        <v>40</v>
      </c>
      <c r="H1119" t="s">
        <v>47</v>
      </c>
      <c r="I1119" t="s">
        <v>48</v>
      </c>
      <c r="J1119" t="s">
        <v>48</v>
      </c>
      <c r="K1119" t="s">
        <v>48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0.44620958249999998</v>
      </c>
      <c r="AE1119">
        <v>0</v>
      </c>
      <c r="AF1119">
        <v>0</v>
      </c>
      <c r="AG1119">
        <v>0</v>
      </c>
      <c r="AH1119">
        <v>0</v>
      </c>
      <c r="AI1119">
        <v>0.71393442380000005</v>
      </c>
      <c r="AJ1119">
        <v>0</v>
      </c>
      <c r="AK1119">
        <v>0</v>
      </c>
      <c r="AL1119">
        <v>8.9241516110000002E-2</v>
      </c>
      <c r="AM1119">
        <v>0.53544960939999997</v>
      </c>
      <c r="AN1119">
        <v>2.052557288</v>
      </c>
      <c r="AO1119">
        <v>3.2126946529999998</v>
      </c>
      <c r="AP1119">
        <v>0</v>
      </c>
      <c r="AQ1119">
        <v>0.35696765139999997</v>
      </c>
      <c r="AR1119">
        <v>0</v>
      </c>
      <c r="AS1119">
        <v>0.53545083010000005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</row>
    <row r="1120" spans="1:51">
      <c r="A1120" t="s">
        <v>35</v>
      </c>
      <c r="B1120" t="s">
        <v>36</v>
      </c>
      <c r="C1120" t="s">
        <v>87</v>
      </c>
      <c r="D1120" t="s">
        <v>179</v>
      </c>
      <c r="E1120">
        <v>11</v>
      </c>
      <c r="F1120" t="s">
        <v>43</v>
      </c>
      <c r="G1120" t="s">
        <v>40</v>
      </c>
      <c r="H1120" t="s">
        <v>47</v>
      </c>
      <c r="I1120" t="s">
        <v>48</v>
      </c>
      <c r="J1120" t="s">
        <v>48</v>
      </c>
      <c r="K1120" t="s">
        <v>48</v>
      </c>
      <c r="L1120">
        <v>9.4596305909999998</v>
      </c>
      <c r="M1120">
        <v>9.4596305909999998</v>
      </c>
      <c r="N1120">
        <v>9.4596305909999998</v>
      </c>
      <c r="O1120">
        <v>9.4596305909999998</v>
      </c>
      <c r="P1120">
        <v>9.4596305909999998</v>
      </c>
      <c r="Q1120">
        <v>9.4596305909999998</v>
      </c>
      <c r="R1120">
        <v>9.4596305909999998</v>
      </c>
      <c r="S1120">
        <v>9.4596305909999998</v>
      </c>
      <c r="T1120">
        <v>9.4596305909999998</v>
      </c>
      <c r="U1120">
        <v>9.4596305909999998</v>
      </c>
      <c r="V1120">
        <v>9.4596305909999998</v>
      </c>
      <c r="W1120">
        <v>9.5488724979999997</v>
      </c>
      <c r="X1120">
        <v>8.9241788329999991</v>
      </c>
      <c r="Y1120">
        <v>9.7273559689999995</v>
      </c>
      <c r="Z1120">
        <v>9.1919033809999995</v>
      </c>
      <c r="AA1120">
        <v>10.97673895</v>
      </c>
      <c r="AB1120">
        <v>11.24446543</v>
      </c>
      <c r="AC1120">
        <v>11.51219174</v>
      </c>
      <c r="AD1120">
        <v>10.26280551</v>
      </c>
      <c r="AE1120">
        <v>9.9058385130000008</v>
      </c>
      <c r="AF1120">
        <v>10.70901396</v>
      </c>
      <c r="AG1120">
        <v>10.70901396</v>
      </c>
      <c r="AH1120">
        <v>10.798255770000001</v>
      </c>
      <c r="AI1120">
        <v>10.35204785</v>
      </c>
      <c r="AJ1120">
        <v>10.35204785</v>
      </c>
      <c r="AK1120">
        <v>8.3887275389999996</v>
      </c>
      <c r="AL1120">
        <v>8.0317610839999993</v>
      </c>
      <c r="AM1120">
        <v>8.0317609860000001</v>
      </c>
      <c r="AN1120">
        <v>7.9425197389999997</v>
      </c>
      <c r="AO1120">
        <v>7.7640367069999998</v>
      </c>
      <c r="AP1120">
        <v>7.7640367069999998</v>
      </c>
      <c r="AQ1120">
        <v>7.6747947510000003</v>
      </c>
      <c r="AR1120">
        <v>7.6747947510000003</v>
      </c>
      <c r="AS1120">
        <v>7.4070692749999996</v>
      </c>
      <c r="AT1120">
        <v>7.317827222</v>
      </c>
      <c r="AU1120">
        <v>7.3178267579999998</v>
      </c>
      <c r="AV1120">
        <v>7.3178267579999998</v>
      </c>
      <c r="AW1120">
        <v>7.2285852659999996</v>
      </c>
      <c r="AX1120">
        <v>2.1418019529999999</v>
      </c>
      <c r="AY1120">
        <v>2.4987688229999998</v>
      </c>
    </row>
    <row r="1121" spans="1:51">
      <c r="A1121" t="s">
        <v>35</v>
      </c>
      <c r="B1121" t="s">
        <v>36</v>
      </c>
      <c r="C1121" t="s">
        <v>87</v>
      </c>
      <c r="D1121" t="s">
        <v>179</v>
      </c>
      <c r="E1121">
        <v>11</v>
      </c>
      <c r="F1121" t="s">
        <v>44</v>
      </c>
      <c r="G1121" t="s">
        <v>40</v>
      </c>
      <c r="H1121" t="s">
        <v>47</v>
      </c>
      <c r="I1121" t="s">
        <v>48</v>
      </c>
      <c r="J1121" t="s">
        <v>48</v>
      </c>
      <c r="K1121" t="s">
        <v>48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0.44620958249999998</v>
      </c>
      <c r="AF1121">
        <v>0.44620958249999998</v>
      </c>
      <c r="AG1121">
        <v>0.53545146480000005</v>
      </c>
      <c r="AH1121">
        <v>0.89241882319999999</v>
      </c>
      <c r="AI1121">
        <v>1.517111536</v>
      </c>
      <c r="AJ1121">
        <v>2.052562317</v>
      </c>
      <c r="AK1121">
        <v>0.98166038820000001</v>
      </c>
      <c r="AL1121">
        <v>0.89241850590000005</v>
      </c>
      <c r="AM1121">
        <v>1.160143787</v>
      </c>
      <c r="AN1121">
        <v>1.606351855</v>
      </c>
      <c r="AO1121">
        <v>3.3911847169999998</v>
      </c>
      <c r="AP1121">
        <v>5.8007066040000002</v>
      </c>
      <c r="AQ1121">
        <v>6.068428516</v>
      </c>
      <c r="AR1121">
        <v>4.8190496090000003</v>
      </c>
      <c r="AS1121">
        <v>4.0158757449999998</v>
      </c>
      <c r="AT1121">
        <v>4.3728435179999998</v>
      </c>
      <c r="AU1121">
        <v>3.837395715</v>
      </c>
      <c r="AV1121">
        <v>3.4804281129999999</v>
      </c>
      <c r="AW1121">
        <v>2.8557377929999999</v>
      </c>
      <c r="AX1121">
        <v>0.98165889890000002</v>
      </c>
      <c r="AY1121">
        <v>0.98165889890000002</v>
      </c>
    </row>
    <row r="1122" spans="1:51">
      <c r="A1122" t="s">
        <v>35</v>
      </c>
      <c r="B1122" t="s">
        <v>36</v>
      </c>
      <c r="C1122" t="s">
        <v>87</v>
      </c>
      <c r="D1122" t="s">
        <v>179</v>
      </c>
      <c r="E1122">
        <v>12</v>
      </c>
      <c r="F1122" t="s">
        <v>39</v>
      </c>
      <c r="G1122" t="s">
        <v>40</v>
      </c>
      <c r="H1122" t="s">
        <v>47</v>
      </c>
      <c r="I1122" t="s">
        <v>49</v>
      </c>
      <c r="J1122" t="s">
        <v>49</v>
      </c>
      <c r="K1122" t="s">
        <v>49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0.7139346191</v>
      </c>
      <c r="AD1122">
        <v>0.35696740719999998</v>
      </c>
      <c r="AE1122">
        <v>0</v>
      </c>
      <c r="AF1122">
        <v>0.53545078130000001</v>
      </c>
      <c r="AG1122">
        <v>0</v>
      </c>
      <c r="AH1122">
        <v>0</v>
      </c>
      <c r="AI1122">
        <v>0.89241303709999997</v>
      </c>
      <c r="AJ1122">
        <v>0</v>
      </c>
      <c r="AK1122">
        <v>0.53545009769999996</v>
      </c>
      <c r="AL1122">
        <v>0.44620767820000001</v>
      </c>
      <c r="AM1122">
        <v>0.1784830566</v>
      </c>
      <c r="AN1122">
        <v>0.89241330569999999</v>
      </c>
      <c r="AO1122">
        <v>5.8006912719999999</v>
      </c>
      <c r="AP1122">
        <v>3.2126930909999998</v>
      </c>
      <c r="AQ1122">
        <v>4.5513207639999997</v>
      </c>
      <c r="AR1122">
        <v>9.0133931759999992</v>
      </c>
      <c r="AS1122">
        <v>0.71393359379999999</v>
      </c>
      <c r="AT1122">
        <v>0</v>
      </c>
      <c r="AU1122">
        <v>7.6747644780000002</v>
      </c>
      <c r="AV1122">
        <v>10.79822618</v>
      </c>
      <c r="AW1122">
        <v>0</v>
      </c>
      <c r="AX1122">
        <v>0</v>
      </c>
      <c r="AY1122">
        <v>0</v>
      </c>
    </row>
    <row r="1123" spans="1:51">
      <c r="A1123" t="s">
        <v>35</v>
      </c>
      <c r="B1123" t="s">
        <v>36</v>
      </c>
      <c r="C1123" t="s">
        <v>87</v>
      </c>
      <c r="D1123" t="s">
        <v>179</v>
      </c>
      <c r="E1123">
        <v>12</v>
      </c>
      <c r="F1123" t="s">
        <v>43</v>
      </c>
      <c r="G1123" t="s">
        <v>40</v>
      </c>
      <c r="H1123" t="s">
        <v>47</v>
      </c>
      <c r="I1123" t="s">
        <v>49</v>
      </c>
      <c r="J1123" t="s">
        <v>49</v>
      </c>
      <c r="K1123" t="s">
        <v>49</v>
      </c>
      <c r="L1123">
        <v>66.752682500000006</v>
      </c>
      <c r="M1123">
        <v>66.752682500000006</v>
      </c>
      <c r="N1123">
        <v>66.752682500000006</v>
      </c>
      <c r="O1123">
        <v>66.752682500000006</v>
      </c>
      <c r="P1123">
        <v>66.752682500000006</v>
      </c>
      <c r="Q1123">
        <v>66.752682500000006</v>
      </c>
      <c r="R1123">
        <v>66.752682500000006</v>
      </c>
      <c r="S1123">
        <v>66.752682500000006</v>
      </c>
      <c r="T1123">
        <v>66.752682500000006</v>
      </c>
      <c r="U1123">
        <v>66.752682500000006</v>
      </c>
      <c r="V1123">
        <v>66.752682500000006</v>
      </c>
      <c r="W1123">
        <v>66.663440589999993</v>
      </c>
      <c r="X1123">
        <v>63.986178019999997</v>
      </c>
      <c r="Y1123">
        <v>63.182999240000001</v>
      </c>
      <c r="Z1123">
        <v>45.423919859999998</v>
      </c>
      <c r="AA1123">
        <v>19.72236715</v>
      </c>
      <c r="AB1123">
        <v>10.08430265</v>
      </c>
      <c r="AC1123">
        <v>6.3361657100000004</v>
      </c>
      <c r="AD1123">
        <v>7.0501012080000001</v>
      </c>
      <c r="AE1123">
        <v>2.2310412720000001</v>
      </c>
      <c r="AF1123">
        <v>1.5171078739999999</v>
      </c>
      <c r="AG1123">
        <v>1.784821252</v>
      </c>
      <c r="AH1123">
        <v>1.6955808109999999</v>
      </c>
      <c r="AI1123">
        <v>1.16014054</v>
      </c>
      <c r="AJ1123">
        <v>1.16014054</v>
      </c>
      <c r="AK1123">
        <v>1.427865454</v>
      </c>
      <c r="AL1123">
        <v>1.695590613</v>
      </c>
      <c r="AM1123">
        <v>1.6063489010000001</v>
      </c>
      <c r="AN1123">
        <v>1.695590149</v>
      </c>
      <c r="AO1123">
        <v>1.874073181</v>
      </c>
      <c r="AP1123">
        <v>1.874073181</v>
      </c>
      <c r="AQ1123">
        <v>1.9633151369999999</v>
      </c>
      <c r="AR1123">
        <v>1.9633151369999999</v>
      </c>
      <c r="AS1123">
        <v>2.141798584</v>
      </c>
      <c r="AT1123">
        <v>2.141798584</v>
      </c>
      <c r="AU1123">
        <v>2.1417990480000002</v>
      </c>
      <c r="AV1123">
        <v>2.1417990480000002</v>
      </c>
      <c r="AW1123">
        <v>2.23104054</v>
      </c>
      <c r="AX1123">
        <v>2.409525452</v>
      </c>
      <c r="AY1123">
        <v>1.8740746699999999</v>
      </c>
    </row>
    <row r="1124" spans="1:51">
      <c r="A1124" t="s">
        <v>35</v>
      </c>
      <c r="B1124" t="s">
        <v>36</v>
      </c>
      <c r="C1124" t="s">
        <v>87</v>
      </c>
      <c r="D1124" t="s">
        <v>179</v>
      </c>
      <c r="E1124">
        <v>12</v>
      </c>
      <c r="F1124" t="s">
        <v>44</v>
      </c>
      <c r="G1124" t="s">
        <v>40</v>
      </c>
      <c r="H1124" t="s">
        <v>47</v>
      </c>
      <c r="I1124" t="s">
        <v>49</v>
      </c>
      <c r="J1124" t="s">
        <v>49</v>
      </c>
      <c r="K1124" t="s">
        <v>49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0.7139346191</v>
      </c>
      <c r="AE1124">
        <v>1.070902026</v>
      </c>
      <c r="AF1124">
        <v>1.3386273799999999</v>
      </c>
      <c r="AG1124">
        <v>0.89241813960000005</v>
      </c>
      <c r="AH1124">
        <v>0.53545078130000001</v>
      </c>
      <c r="AI1124">
        <v>0.53545078130000001</v>
      </c>
      <c r="AJ1124">
        <v>1.5171056519999999</v>
      </c>
      <c r="AK1124">
        <v>1.87407301</v>
      </c>
      <c r="AL1124">
        <v>1.0709010990000001</v>
      </c>
      <c r="AM1124">
        <v>1.249383154</v>
      </c>
      <c r="AN1124">
        <v>1.5171077509999999</v>
      </c>
      <c r="AO1124">
        <v>2.3202798580000001</v>
      </c>
      <c r="AP1124">
        <v>7.4962814450000002</v>
      </c>
      <c r="AQ1124">
        <v>10.88745984</v>
      </c>
      <c r="AR1124">
        <v>15.61726378</v>
      </c>
      <c r="AS1124">
        <v>24.80914177</v>
      </c>
      <c r="AT1124">
        <v>25.523075339999998</v>
      </c>
      <c r="AU1124">
        <v>26.326246399999999</v>
      </c>
      <c r="AV1124">
        <v>33.644048329999997</v>
      </c>
      <c r="AW1124">
        <v>44.442274759999997</v>
      </c>
      <c r="AX1124">
        <v>43.906825980000001</v>
      </c>
      <c r="AY1124">
        <v>40.604889880000002</v>
      </c>
    </row>
    <row r="1125" spans="1:51">
      <c r="A1125" t="s">
        <v>35</v>
      </c>
      <c r="B1125" t="s">
        <v>36</v>
      </c>
      <c r="C1125" t="s">
        <v>87</v>
      </c>
      <c r="D1125" t="s">
        <v>179</v>
      </c>
      <c r="E1125">
        <v>15</v>
      </c>
      <c r="F1125" t="s">
        <v>44</v>
      </c>
      <c r="G1125" t="s">
        <v>65</v>
      </c>
      <c r="H1125" t="s">
        <v>66</v>
      </c>
      <c r="I1125" t="s">
        <v>67</v>
      </c>
      <c r="J1125" t="s">
        <v>67</v>
      </c>
      <c r="K1125" t="s">
        <v>67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1.6063484379999999</v>
      </c>
    </row>
    <row r="1126" spans="1:51">
      <c r="A1126" t="s">
        <v>35</v>
      </c>
      <c r="B1126" t="s">
        <v>36</v>
      </c>
      <c r="C1126" t="s">
        <v>87</v>
      </c>
      <c r="D1126" t="s">
        <v>180</v>
      </c>
      <c r="E1126">
        <v>3</v>
      </c>
      <c r="F1126" t="s">
        <v>39</v>
      </c>
      <c r="G1126" t="s">
        <v>40</v>
      </c>
      <c r="H1126" t="s">
        <v>41</v>
      </c>
      <c r="I1126" t="s">
        <v>42</v>
      </c>
      <c r="J1126" t="s">
        <v>42</v>
      </c>
      <c r="K1126" t="s">
        <v>42</v>
      </c>
      <c r="L1126">
        <v>0</v>
      </c>
      <c r="M1126">
        <v>0</v>
      </c>
      <c r="N1126">
        <v>0</v>
      </c>
      <c r="O1126">
        <v>0</v>
      </c>
      <c r="P1126">
        <v>0.71132310180000002</v>
      </c>
      <c r="Q1126">
        <v>2.4892642270000001</v>
      </c>
      <c r="R1126">
        <v>8.8922637939999993E-2</v>
      </c>
      <c r="S1126">
        <v>0</v>
      </c>
      <c r="T1126">
        <v>1.7780558289999999</v>
      </c>
      <c r="U1126">
        <v>0</v>
      </c>
      <c r="V1126">
        <v>0</v>
      </c>
      <c r="W1126">
        <v>0</v>
      </c>
      <c r="X1126">
        <v>0.80021255489999998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0.266713855</v>
      </c>
      <c r="AE1126">
        <v>1.7780919799999999</v>
      </c>
      <c r="AF1126">
        <v>0.71123743289999997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1.8670043759999999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</row>
    <row r="1127" spans="1:51">
      <c r="A1127" t="s">
        <v>35</v>
      </c>
      <c r="B1127" t="s">
        <v>36</v>
      </c>
      <c r="C1127" t="s">
        <v>87</v>
      </c>
      <c r="D1127" t="s">
        <v>180</v>
      </c>
      <c r="E1127">
        <v>3</v>
      </c>
      <c r="F1127" t="s">
        <v>43</v>
      </c>
      <c r="G1127" t="s">
        <v>40</v>
      </c>
      <c r="H1127" t="s">
        <v>41</v>
      </c>
      <c r="I1127" t="s">
        <v>42</v>
      </c>
      <c r="J1127" t="s">
        <v>42</v>
      </c>
      <c r="K1127" t="s">
        <v>42</v>
      </c>
      <c r="L1127">
        <v>28739.767899999999</v>
      </c>
      <c r="M1127">
        <v>28739.501189999999</v>
      </c>
      <c r="N1127">
        <v>28734.078119999998</v>
      </c>
      <c r="O1127">
        <v>28734.967359999999</v>
      </c>
      <c r="P1127">
        <v>28734.78961</v>
      </c>
      <c r="Q1127">
        <v>28734.078389999999</v>
      </c>
      <c r="R1127">
        <v>28732.83365</v>
      </c>
      <c r="S1127">
        <v>28731.855479999998</v>
      </c>
      <c r="T1127">
        <v>28731.766370000001</v>
      </c>
      <c r="U1127">
        <v>28732.388640000001</v>
      </c>
      <c r="V1127">
        <v>28732.744320000002</v>
      </c>
      <c r="W1127">
        <v>28732.922129999999</v>
      </c>
      <c r="X1127">
        <v>28733.366770000001</v>
      </c>
      <c r="Y1127">
        <v>28733.188969999999</v>
      </c>
      <c r="Z1127">
        <v>28730.34402</v>
      </c>
      <c r="AA1127">
        <v>28731.944459999999</v>
      </c>
      <c r="AB1127">
        <v>28731.233230000002</v>
      </c>
      <c r="AC1127">
        <v>28730.966479999999</v>
      </c>
      <c r="AD1127">
        <v>28730.877629999999</v>
      </c>
      <c r="AE1127">
        <v>28730.610909999999</v>
      </c>
      <c r="AF1127">
        <v>28731.055469999999</v>
      </c>
      <c r="AG1127">
        <v>28731.23329</v>
      </c>
      <c r="AH1127">
        <v>28731.677879999999</v>
      </c>
      <c r="AI1127">
        <v>28731.23329</v>
      </c>
      <c r="AJ1127">
        <v>28731.944579999999</v>
      </c>
      <c r="AK1127">
        <v>28731.944589999999</v>
      </c>
      <c r="AL1127">
        <v>28731.855680000001</v>
      </c>
      <c r="AM1127">
        <v>28732.211350000001</v>
      </c>
      <c r="AN1127">
        <v>28728.744050000001</v>
      </c>
      <c r="AO1127">
        <v>28728.29953</v>
      </c>
      <c r="AP1127">
        <v>28728.210640000001</v>
      </c>
      <c r="AQ1127">
        <v>28726.432519999998</v>
      </c>
      <c r="AR1127">
        <v>28724.74323</v>
      </c>
      <c r="AS1127">
        <v>28723.676380000001</v>
      </c>
      <c r="AT1127">
        <v>28722.076069999999</v>
      </c>
      <c r="AU1127">
        <v>28717.363659999999</v>
      </c>
      <c r="AV1127">
        <v>28716.47465</v>
      </c>
      <c r="AW1127">
        <v>28706.338599999999</v>
      </c>
      <c r="AX1127">
        <v>28695.669720000002</v>
      </c>
      <c r="AY1127">
        <v>28697.803599999999</v>
      </c>
    </row>
    <row r="1128" spans="1:51">
      <c r="A1128" t="s">
        <v>35</v>
      </c>
      <c r="B1128" t="s">
        <v>36</v>
      </c>
      <c r="C1128" t="s">
        <v>87</v>
      </c>
      <c r="D1128" t="s">
        <v>180</v>
      </c>
      <c r="E1128">
        <v>3</v>
      </c>
      <c r="F1128" t="s">
        <v>44</v>
      </c>
      <c r="G1128" t="s">
        <v>40</v>
      </c>
      <c r="H1128" t="s">
        <v>41</v>
      </c>
      <c r="I1128" t="s">
        <v>42</v>
      </c>
      <c r="J1128" t="s">
        <v>42</v>
      </c>
      <c r="K1128" t="s">
        <v>42</v>
      </c>
      <c r="L1128">
        <v>0</v>
      </c>
      <c r="M1128">
        <v>0</v>
      </c>
      <c r="N1128">
        <v>0</v>
      </c>
      <c r="O1128">
        <v>0</v>
      </c>
      <c r="P1128">
        <v>0.26674596560000002</v>
      </c>
      <c r="Q1128">
        <v>0.97806906739999999</v>
      </c>
      <c r="R1128">
        <v>3.2894898989999999</v>
      </c>
      <c r="S1128">
        <v>3.200581879</v>
      </c>
      <c r="T1128">
        <v>4.2674835629999999</v>
      </c>
      <c r="U1128">
        <v>7.4680842470000002</v>
      </c>
      <c r="V1128">
        <v>7.4681009520000003</v>
      </c>
      <c r="W1128">
        <v>7.5570162600000002</v>
      </c>
      <c r="X1128">
        <v>7.5570161740000001</v>
      </c>
      <c r="Y1128">
        <v>8.3572286869999992</v>
      </c>
      <c r="Z1128">
        <v>8.2683133790000003</v>
      </c>
      <c r="AA1128">
        <v>8.3572287289999991</v>
      </c>
      <c r="AB1128">
        <v>8.4461439939999998</v>
      </c>
      <c r="AC1128">
        <v>8.0904938840000007</v>
      </c>
      <c r="AD1128">
        <v>8.2683363589999992</v>
      </c>
      <c r="AE1128">
        <v>8.535050214</v>
      </c>
      <c r="AF1128">
        <v>11.64671098</v>
      </c>
      <c r="AG1128">
        <v>12.357948410000001</v>
      </c>
      <c r="AH1128">
        <v>12.357948410000001</v>
      </c>
      <c r="AI1128">
        <v>12.26904371</v>
      </c>
      <c r="AJ1128">
        <v>12.44685308</v>
      </c>
      <c r="AK1128">
        <v>12.44685308</v>
      </c>
      <c r="AL1128">
        <v>12.44685308</v>
      </c>
      <c r="AM1128">
        <v>12.44685308</v>
      </c>
      <c r="AN1128">
        <v>12.35794445</v>
      </c>
      <c r="AO1128">
        <v>12.26904188</v>
      </c>
      <c r="AP1128">
        <v>12.44684706</v>
      </c>
      <c r="AQ1128">
        <v>12.44684706</v>
      </c>
      <c r="AR1128">
        <v>14.224948830000001</v>
      </c>
      <c r="AS1128">
        <v>14.224948830000001</v>
      </c>
      <c r="AT1128">
        <v>14.224948830000001</v>
      </c>
      <c r="AU1128">
        <v>14.047143419999999</v>
      </c>
      <c r="AV1128">
        <v>13.958240760000001</v>
      </c>
      <c r="AW1128">
        <v>13.78042288</v>
      </c>
      <c r="AX1128">
        <v>13.60260487</v>
      </c>
      <c r="AY1128">
        <v>13.60260487</v>
      </c>
    </row>
    <row r="1129" spans="1:51">
      <c r="A1129" t="s">
        <v>35</v>
      </c>
      <c r="B1129" t="s">
        <v>36</v>
      </c>
      <c r="C1129" t="s">
        <v>87</v>
      </c>
      <c r="D1129" t="s">
        <v>180</v>
      </c>
      <c r="E1129">
        <v>6</v>
      </c>
      <c r="F1129" t="s">
        <v>39</v>
      </c>
      <c r="G1129" t="s">
        <v>40</v>
      </c>
      <c r="H1129" t="s">
        <v>41</v>
      </c>
      <c r="I1129" t="s">
        <v>46</v>
      </c>
      <c r="J1129" t="s">
        <v>46</v>
      </c>
      <c r="K1129" t="s">
        <v>46</v>
      </c>
      <c r="L1129">
        <v>0</v>
      </c>
      <c r="M1129">
        <v>0.62244804080000005</v>
      </c>
      <c r="N1129">
        <v>4.178976874</v>
      </c>
      <c r="O1129">
        <v>53.97444806</v>
      </c>
      <c r="P1129">
        <v>64.198873149999997</v>
      </c>
      <c r="Q1129">
        <v>32.987115750000001</v>
      </c>
      <c r="R1129">
        <v>21.428844999999999</v>
      </c>
      <c r="S1129">
        <v>0.71132246089999995</v>
      </c>
      <c r="T1129">
        <v>11.648789600000001</v>
      </c>
      <c r="U1129">
        <v>1.422844861</v>
      </c>
      <c r="V1129">
        <v>1.5117010129999999</v>
      </c>
      <c r="W1129">
        <v>0</v>
      </c>
      <c r="X1129">
        <v>0.62244073489999996</v>
      </c>
      <c r="Y1129">
        <v>43.748712410000003</v>
      </c>
      <c r="Z1129">
        <v>35.301680810000001</v>
      </c>
      <c r="AA1129">
        <v>14.58341841</v>
      </c>
      <c r="AB1129">
        <v>1.600643762</v>
      </c>
      <c r="AC1129">
        <v>39.303450089999998</v>
      </c>
      <c r="AD1129">
        <v>76.823285609999999</v>
      </c>
      <c r="AE1129">
        <v>9.1590201839999992</v>
      </c>
      <c r="AF1129">
        <v>0.26672625729999999</v>
      </c>
      <c r="AG1129">
        <v>0</v>
      </c>
      <c r="AH1129">
        <v>0</v>
      </c>
      <c r="AI1129">
        <v>1.0670892030000001</v>
      </c>
      <c r="AJ1129">
        <v>0.80034797970000005</v>
      </c>
      <c r="AK1129">
        <v>0</v>
      </c>
      <c r="AL1129">
        <v>0</v>
      </c>
      <c r="AM1129">
        <v>0.88928045040000003</v>
      </c>
      <c r="AN1129">
        <v>13.782295080000001</v>
      </c>
      <c r="AO1129">
        <v>20.53536154</v>
      </c>
      <c r="AP1129">
        <v>58.671819319999997</v>
      </c>
      <c r="AQ1129">
        <v>0</v>
      </c>
      <c r="AR1129">
        <v>1.3334537049999999</v>
      </c>
      <c r="AS1129">
        <v>6.5783838750000001</v>
      </c>
      <c r="AT1129">
        <v>14.934718699999999</v>
      </c>
      <c r="AU1129">
        <v>20.001653390000001</v>
      </c>
      <c r="AV1129">
        <v>0</v>
      </c>
      <c r="AW1129">
        <v>5.6894463870000003</v>
      </c>
      <c r="AX1129">
        <v>0</v>
      </c>
      <c r="AY1129">
        <v>0</v>
      </c>
    </row>
    <row r="1130" spans="1:51">
      <c r="A1130" t="s">
        <v>35</v>
      </c>
      <c r="B1130" t="s">
        <v>36</v>
      </c>
      <c r="C1130" t="s">
        <v>87</v>
      </c>
      <c r="D1130" t="s">
        <v>180</v>
      </c>
      <c r="E1130">
        <v>6</v>
      </c>
      <c r="F1130" t="s">
        <v>43</v>
      </c>
      <c r="G1130" t="s">
        <v>40</v>
      </c>
      <c r="H1130" t="s">
        <v>41</v>
      </c>
      <c r="I1130" t="s">
        <v>46</v>
      </c>
      <c r="J1130" t="s">
        <v>46</v>
      </c>
      <c r="K1130" t="s">
        <v>46</v>
      </c>
      <c r="L1130">
        <v>10896.009690000001</v>
      </c>
      <c r="M1130">
        <v>10870.31359</v>
      </c>
      <c r="N1130">
        <v>10920.818300000001</v>
      </c>
      <c r="O1130">
        <v>10935.489579999999</v>
      </c>
      <c r="P1130">
        <v>10936.02468</v>
      </c>
      <c r="Q1130">
        <v>10932.02385</v>
      </c>
      <c r="R1130">
        <v>10910.23928</v>
      </c>
      <c r="S1130">
        <v>10913.08381</v>
      </c>
      <c r="T1130">
        <v>10906.50339</v>
      </c>
      <c r="U1130">
        <v>10871.91207</v>
      </c>
      <c r="V1130">
        <v>10864.614079999999</v>
      </c>
      <c r="W1130">
        <v>10798.990030000001</v>
      </c>
      <c r="X1130">
        <v>10808.504199999999</v>
      </c>
      <c r="Y1130">
        <v>10794.45708</v>
      </c>
      <c r="Z1130">
        <v>10782.89949</v>
      </c>
      <c r="AA1130">
        <v>10887.28348</v>
      </c>
      <c r="AB1130">
        <v>10889.060729999999</v>
      </c>
      <c r="AC1130">
        <v>10880.791230000001</v>
      </c>
      <c r="AD1130">
        <v>10899.28811</v>
      </c>
      <c r="AE1130">
        <v>10932.89718</v>
      </c>
      <c r="AF1130">
        <v>10957.082689999999</v>
      </c>
      <c r="AG1130">
        <v>10922.40439</v>
      </c>
      <c r="AH1130">
        <v>10951.123949999999</v>
      </c>
      <c r="AI1130">
        <v>10971.30826</v>
      </c>
      <c r="AJ1130">
        <v>10988.379489999999</v>
      </c>
      <c r="AK1130">
        <v>10996.55861</v>
      </c>
      <c r="AL1130">
        <v>10868.457829999999</v>
      </c>
      <c r="AM1130">
        <v>10841.08303</v>
      </c>
      <c r="AN1130">
        <v>10853.708409999999</v>
      </c>
      <c r="AO1130">
        <v>10846.86038</v>
      </c>
      <c r="AP1130">
        <v>10845.88206</v>
      </c>
      <c r="AQ1130">
        <v>10837.08099</v>
      </c>
      <c r="AR1130">
        <v>10849.972449999999</v>
      </c>
      <c r="AS1130">
        <v>10852.194369999999</v>
      </c>
      <c r="AT1130">
        <v>10853.528249999999</v>
      </c>
      <c r="AU1130">
        <v>10858.41675</v>
      </c>
      <c r="AV1130">
        <v>10858.23842</v>
      </c>
      <c r="AW1130">
        <v>10824.362059999999</v>
      </c>
      <c r="AX1130">
        <v>11324.933730000001</v>
      </c>
      <c r="AY1130">
        <v>11364.055539999999</v>
      </c>
    </row>
    <row r="1131" spans="1:51">
      <c r="A1131" t="s">
        <v>35</v>
      </c>
      <c r="B1131" t="s">
        <v>36</v>
      </c>
      <c r="C1131" t="s">
        <v>87</v>
      </c>
      <c r="D1131" t="s">
        <v>180</v>
      </c>
      <c r="E1131">
        <v>6</v>
      </c>
      <c r="F1131" t="s">
        <v>44</v>
      </c>
      <c r="G1131" t="s">
        <v>40</v>
      </c>
      <c r="H1131" t="s">
        <v>41</v>
      </c>
      <c r="I1131" t="s">
        <v>46</v>
      </c>
      <c r="J1131" t="s">
        <v>46</v>
      </c>
      <c r="K1131" t="s">
        <v>46</v>
      </c>
      <c r="L1131">
        <v>0</v>
      </c>
      <c r="M1131">
        <v>0</v>
      </c>
      <c r="N1131">
        <v>0.62244804080000005</v>
      </c>
      <c r="O1131">
        <v>4.8014249150000001</v>
      </c>
      <c r="P1131">
        <v>59.576163530000002</v>
      </c>
      <c r="Q1131">
        <v>125.9088764</v>
      </c>
      <c r="R1131">
        <v>192.8589575</v>
      </c>
      <c r="S1131">
        <v>210.81992779999999</v>
      </c>
      <c r="T1131">
        <v>215.3550152</v>
      </c>
      <c r="U1131">
        <v>214.91040229999999</v>
      </c>
      <c r="V1131">
        <v>218.7336234</v>
      </c>
      <c r="W1131">
        <v>199.7970669</v>
      </c>
      <c r="X1131">
        <v>197.48503020000001</v>
      </c>
      <c r="Y1131">
        <v>195.0849212</v>
      </c>
      <c r="Z1131">
        <v>239.63384379999999</v>
      </c>
      <c r="AA1131">
        <v>277.78101720000001</v>
      </c>
      <c r="AB1131">
        <v>288.27413000000001</v>
      </c>
      <c r="AC1131">
        <v>290.31933020000002</v>
      </c>
      <c r="AD1131">
        <v>334.15708219999999</v>
      </c>
      <c r="AE1131">
        <v>413.11446009999997</v>
      </c>
      <c r="AF1131">
        <v>423.51819649999999</v>
      </c>
      <c r="AG1131">
        <v>424.22949019999999</v>
      </c>
      <c r="AH1131">
        <v>422.9846139</v>
      </c>
      <c r="AI1131">
        <v>422.09565279999998</v>
      </c>
      <c r="AJ1131">
        <v>423.16276319999997</v>
      </c>
      <c r="AK1131">
        <v>425.2966788</v>
      </c>
      <c r="AL1131">
        <v>424.76314539999998</v>
      </c>
      <c r="AM1131">
        <v>424.58532430000002</v>
      </c>
      <c r="AN1131">
        <v>423.60710619999998</v>
      </c>
      <c r="AO1131">
        <v>438.54568590000002</v>
      </c>
      <c r="AP1131">
        <v>459.43666669999999</v>
      </c>
      <c r="AQ1131">
        <v>517.30850759999998</v>
      </c>
      <c r="AR1131">
        <v>517.30851399999995</v>
      </c>
      <c r="AS1131">
        <v>515.97501929999999</v>
      </c>
      <c r="AT1131">
        <v>522.9977672</v>
      </c>
      <c r="AU1131">
        <v>538.37698290000003</v>
      </c>
      <c r="AV1131">
        <v>558.82314810000003</v>
      </c>
      <c r="AW1131">
        <v>557.75629079999999</v>
      </c>
      <c r="AX1131">
        <v>594.20881480000003</v>
      </c>
      <c r="AY1131">
        <v>594.29769769999996</v>
      </c>
    </row>
    <row r="1132" spans="1:51">
      <c r="A1132" t="s">
        <v>35</v>
      </c>
      <c r="B1132" t="s">
        <v>36</v>
      </c>
      <c r="C1132" t="s">
        <v>87</v>
      </c>
      <c r="D1132" t="s">
        <v>180</v>
      </c>
      <c r="E1132">
        <v>11</v>
      </c>
      <c r="F1132" t="s">
        <v>39</v>
      </c>
      <c r="G1132" t="s">
        <v>40</v>
      </c>
      <c r="H1132" t="s">
        <v>47</v>
      </c>
      <c r="I1132" t="s">
        <v>48</v>
      </c>
      <c r="J1132" t="s">
        <v>48</v>
      </c>
      <c r="K1132" t="s">
        <v>48</v>
      </c>
      <c r="L1132">
        <v>0</v>
      </c>
      <c r="M1132">
        <v>0</v>
      </c>
      <c r="N1132">
        <v>0</v>
      </c>
      <c r="O1132">
        <v>0.5335303589</v>
      </c>
      <c r="P1132">
        <v>22.6727028</v>
      </c>
      <c r="Q1132">
        <v>42.764587149999997</v>
      </c>
      <c r="R1132">
        <v>0.35568756099999999</v>
      </c>
      <c r="S1132">
        <v>0</v>
      </c>
      <c r="T1132">
        <v>0</v>
      </c>
      <c r="U1132">
        <v>8.893093262E-2</v>
      </c>
      <c r="V1132">
        <v>8.8930847169999994E-2</v>
      </c>
      <c r="W1132">
        <v>0</v>
      </c>
      <c r="X1132">
        <v>0</v>
      </c>
      <c r="Y1132">
        <v>1.6003960509999999</v>
      </c>
      <c r="Z1132">
        <v>0.26676244510000002</v>
      </c>
      <c r="AA1132">
        <v>5.334097131</v>
      </c>
      <c r="AB1132">
        <v>0</v>
      </c>
      <c r="AC1132">
        <v>1.1557423769999999</v>
      </c>
      <c r="AD1132">
        <v>15.64767795</v>
      </c>
      <c r="AE1132">
        <v>16.004470309999999</v>
      </c>
      <c r="AF1132">
        <v>2.7560727969999999</v>
      </c>
      <c r="AG1132">
        <v>0</v>
      </c>
      <c r="AH1132">
        <v>0</v>
      </c>
      <c r="AI1132">
        <v>4.6228943420000004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2.9335712159999998</v>
      </c>
      <c r="AP1132">
        <v>3.5558284360000001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</row>
    <row r="1133" spans="1:51">
      <c r="A1133" t="s">
        <v>35</v>
      </c>
      <c r="B1133" t="s">
        <v>36</v>
      </c>
      <c r="C1133" t="s">
        <v>87</v>
      </c>
      <c r="D1133" t="s">
        <v>180</v>
      </c>
      <c r="E1133">
        <v>11</v>
      </c>
      <c r="F1133" t="s">
        <v>43</v>
      </c>
      <c r="G1133" t="s">
        <v>40</v>
      </c>
      <c r="H1133" t="s">
        <v>47</v>
      </c>
      <c r="I1133" t="s">
        <v>48</v>
      </c>
      <c r="J1133" t="s">
        <v>48</v>
      </c>
      <c r="K1133" t="s">
        <v>48</v>
      </c>
      <c r="L1133">
        <v>1778.41077</v>
      </c>
      <c r="M1133">
        <v>1753.3367390000001</v>
      </c>
      <c r="N1133">
        <v>1682.479814</v>
      </c>
      <c r="O1133">
        <v>1679.9928689999999</v>
      </c>
      <c r="P1133">
        <v>1648.3386250000001</v>
      </c>
      <c r="Q1133">
        <v>1648.1595789999999</v>
      </c>
      <c r="R1133">
        <v>1548.478822</v>
      </c>
      <c r="S1133">
        <v>1620.1500370000001</v>
      </c>
      <c r="T1133">
        <v>1546.609584</v>
      </c>
      <c r="U1133">
        <v>1618.993682</v>
      </c>
      <c r="V1133">
        <v>1679.1951300000001</v>
      </c>
      <c r="W1133">
        <v>1663.8097780000001</v>
      </c>
      <c r="X1133">
        <v>1671.9932329999999</v>
      </c>
      <c r="Y1133">
        <v>1664.88015</v>
      </c>
      <c r="Z1133">
        <v>1657.411372</v>
      </c>
      <c r="AA1133">
        <v>1657.4991729999999</v>
      </c>
      <c r="AB1133">
        <v>1670.8369299999999</v>
      </c>
      <c r="AC1133">
        <v>1659.988746</v>
      </c>
      <c r="AD1133">
        <v>1643.71702</v>
      </c>
      <c r="AE1133">
        <v>1640.2493460000001</v>
      </c>
      <c r="AF1133">
        <v>1648.163348</v>
      </c>
      <c r="AG1133">
        <v>1644.962501</v>
      </c>
      <c r="AH1133">
        <v>1645.58456</v>
      </c>
      <c r="AI1133">
        <v>1645.317937</v>
      </c>
      <c r="AJ1133">
        <v>1652.4314409999999</v>
      </c>
      <c r="AK1133">
        <v>1648.607921</v>
      </c>
      <c r="AL1133">
        <v>1670.120758</v>
      </c>
      <c r="AM1133">
        <v>1692.612928</v>
      </c>
      <c r="AN1133">
        <v>1690.8351</v>
      </c>
      <c r="AO1133">
        <v>1676.611169</v>
      </c>
      <c r="AP1133">
        <v>1681.500824</v>
      </c>
      <c r="AQ1133">
        <v>1684.4339010000001</v>
      </c>
      <c r="AR1133">
        <v>1681.411609</v>
      </c>
      <c r="AS1133">
        <v>1674.922554</v>
      </c>
      <c r="AT1133">
        <v>1673.8562669999999</v>
      </c>
      <c r="AU1133">
        <v>1664.6115830000001</v>
      </c>
      <c r="AV1133">
        <v>1658.9210820000001</v>
      </c>
      <c r="AW1133">
        <v>1656.433055</v>
      </c>
      <c r="AX1133">
        <v>1158.171677</v>
      </c>
      <c r="AY1133">
        <v>1173.464172</v>
      </c>
    </row>
    <row r="1134" spans="1:51">
      <c r="A1134" t="s">
        <v>35</v>
      </c>
      <c r="B1134" t="s">
        <v>36</v>
      </c>
      <c r="C1134" t="s">
        <v>87</v>
      </c>
      <c r="D1134" t="s">
        <v>180</v>
      </c>
      <c r="E1134">
        <v>11</v>
      </c>
      <c r="F1134" t="s">
        <v>44</v>
      </c>
      <c r="G1134" t="s">
        <v>40</v>
      </c>
      <c r="H1134" t="s">
        <v>47</v>
      </c>
      <c r="I1134" t="s">
        <v>48</v>
      </c>
      <c r="J1134" t="s">
        <v>48</v>
      </c>
      <c r="K1134" t="s">
        <v>48</v>
      </c>
      <c r="L1134">
        <v>0</v>
      </c>
      <c r="M1134">
        <v>0</v>
      </c>
      <c r="N1134">
        <v>0</v>
      </c>
      <c r="O1134">
        <v>0</v>
      </c>
      <c r="P1134">
        <v>8.8902221680000004E-2</v>
      </c>
      <c r="Q1134">
        <v>23.38390369</v>
      </c>
      <c r="R1134">
        <v>34.853221619999999</v>
      </c>
      <c r="S1134">
        <v>35.831331669999997</v>
      </c>
      <c r="T1134">
        <v>36.987141080000001</v>
      </c>
      <c r="U1134">
        <v>32.719148519999997</v>
      </c>
      <c r="V1134">
        <v>31.83010243</v>
      </c>
      <c r="W1134">
        <v>15.293219779999999</v>
      </c>
      <c r="X1134">
        <v>8.6245041990000004</v>
      </c>
      <c r="Y1134">
        <v>8.5355208010000005</v>
      </c>
      <c r="Z1134">
        <v>9.0689134950000003</v>
      </c>
      <c r="AA1134">
        <v>9.246772107</v>
      </c>
      <c r="AB1134">
        <v>11.11301519</v>
      </c>
      <c r="AC1134">
        <v>11.735340770000001</v>
      </c>
      <c r="AD1134">
        <v>12.001959579999999</v>
      </c>
      <c r="AE1134">
        <v>26.137900680000001</v>
      </c>
      <c r="AF1134">
        <v>41.7867465</v>
      </c>
      <c r="AG1134">
        <v>46.587567020000002</v>
      </c>
      <c r="AH1134">
        <v>50.58905807</v>
      </c>
      <c r="AI1134">
        <v>50.233344700000004</v>
      </c>
      <c r="AJ1134">
        <v>54.94514375</v>
      </c>
      <c r="AK1134">
        <v>54.94515526</v>
      </c>
      <c r="AL1134">
        <v>55.478688679999998</v>
      </c>
      <c r="AM1134">
        <v>55.65650978</v>
      </c>
      <c r="AN1134">
        <v>55.567673939999999</v>
      </c>
      <c r="AO1134">
        <v>55.123066020000003</v>
      </c>
      <c r="AP1134">
        <v>57.878790389999999</v>
      </c>
      <c r="AQ1134">
        <v>63.479259859999999</v>
      </c>
      <c r="AR1134">
        <v>63.923756709999999</v>
      </c>
      <c r="AS1134">
        <v>57.078740369999998</v>
      </c>
      <c r="AT1134">
        <v>56.012016969999998</v>
      </c>
      <c r="AU1134">
        <v>55.300803330000001</v>
      </c>
      <c r="AV1134">
        <v>54.945193869999997</v>
      </c>
      <c r="AW1134">
        <v>54.589582909999997</v>
      </c>
      <c r="AX1134">
        <v>19.64797377</v>
      </c>
      <c r="AY1134">
        <v>19.914693830000001</v>
      </c>
    </row>
    <row r="1135" spans="1:51">
      <c r="A1135" t="s">
        <v>35</v>
      </c>
      <c r="B1135" t="s">
        <v>36</v>
      </c>
      <c r="C1135" t="s">
        <v>87</v>
      </c>
      <c r="D1135" t="s">
        <v>180</v>
      </c>
      <c r="E1135">
        <v>12</v>
      </c>
      <c r="F1135" t="s">
        <v>43</v>
      </c>
      <c r="G1135" t="s">
        <v>40</v>
      </c>
      <c r="H1135" t="s">
        <v>47</v>
      </c>
      <c r="I1135" t="s">
        <v>49</v>
      </c>
      <c r="J1135" t="s">
        <v>49</v>
      </c>
      <c r="K1135" t="s">
        <v>49</v>
      </c>
      <c r="L1135">
        <v>2.3115306580000001</v>
      </c>
      <c r="M1135">
        <v>2.4893747799999999</v>
      </c>
      <c r="N1135">
        <v>2.4004329219999998</v>
      </c>
      <c r="O1135">
        <v>2.4893358459999999</v>
      </c>
      <c r="P1135">
        <v>2.3115306580000001</v>
      </c>
      <c r="Q1135">
        <v>2.4004334049999998</v>
      </c>
      <c r="R1135">
        <v>2.3115306580000001</v>
      </c>
      <c r="S1135">
        <v>2.4893361939999998</v>
      </c>
      <c r="T1135">
        <v>2.3115306580000001</v>
      </c>
      <c r="U1135">
        <v>2.3115306580000001</v>
      </c>
      <c r="V1135">
        <v>2.3115306580000001</v>
      </c>
      <c r="W1135">
        <v>2.3115306580000001</v>
      </c>
      <c r="X1135">
        <v>2.4004592159999998</v>
      </c>
      <c r="Y1135">
        <v>2.3115306580000001</v>
      </c>
      <c r="Z1135">
        <v>2.3115306580000001</v>
      </c>
      <c r="AA1135">
        <v>2.578242554</v>
      </c>
      <c r="AB1135">
        <v>2.4893401549999998</v>
      </c>
      <c r="AC1135">
        <v>2.4893401549999998</v>
      </c>
      <c r="AD1135">
        <v>2.3115306580000001</v>
      </c>
      <c r="AE1135">
        <v>2.3115306580000001</v>
      </c>
      <c r="AF1135">
        <v>2.4893401549999998</v>
      </c>
      <c r="AG1135">
        <v>2.4004354490000002</v>
      </c>
      <c r="AH1135">
        <v>2.4004354490000002</v>
      </c>
      <c r="AI1135">
        <v>2.4893401549999998</v>
      </c>
      <c r="AJ1135">
        <v>2.4004354490000002</v>
      </c>
      <c r="AK1135">
        <v>2.4004354490000002</v>
      </c>
      <c r="AL1135">
        <v>2.4004354490000002</v>
      </c>
      <c r="AM1135">
        <v>2.4004354490000002</v>
      </c>
      <c r="AN1135">
        <v>2.7560550959999999</v>
      </c>
      <c r="AO1135">
        <v>2.7560550959999999</v>
      </c>
      <c r="AP1135">
        <v>2.6671503049999998</v>
      </c>
      <c r="AQ1135">
        <v>2.4004360600000001</v>
      </c>
      <c r="AR1135">
        <v>2.4004360600000001</v>
      </c>
      <c r="AS1135">
        <v>2.4893407650000001</v>
      </c>
      <c r="AT1135">
        <v>2.5782457760000002</v>
      </c>
      <c r="AU1135">
        <v>2.489341333</v>
      </c>
      <c r="AV1135">
        <v>2.1337201110000001</v>
      </c>
      <c r="AW1135">
        <v>2.4004348329999998</v>
      </c>
      <c r="AX1135">
        <v>2.044815753</v>
      </c>
      <c r="AY1135">
        <v>2.044815753</v>
      </c>
    </row>
    <row r="1136" spans="1:51">
      <c r="A1136" t="s">
        <v>35</v>
      </c>
      <c r="B1136" t="s">
        <v>36</v>
      </c>
      <c r="C1136" t="s">
        <v>87</v>
      </c>
      <c r="D1136" t="s">
        <v>180</v>
      </c>
      <c r="E1136">
        <v>12</v>
      </c>
      <c r="F1136" t="s">
        <v>44</v>
      </c>
      <c r="G1136" t="s">
        <v>40</v>
      </c>
      <c r="H1136" t="s">
        <v>47</v>
      </c>
      <c r="I1136" t="s">
        <v>49</v>
      </c>
      <c r="J1136" t="s">
        <v>49</v>
      </c>
      <c r="K1136" t="s">
        <v>49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8.8915264889999998E-2</v>
      </c>
      <c r="R1136">
        <v>0</v>
      </c>
      <c r="S1136">
        <v>0.2667084106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8.8903833010000002E-2</v>
      </c>
      <c r="AC1136">
        <v>0</v>
      </c>
      <c r="AD1136">
        <v>0</v>
      </c>
      <c r="AE1136">
        <v>8.8928558350000006E-2</v>
      </c>
      <c r="AF1136">
        <v>0.17783330689999999</v>
      </c>
      <c r="AG1136">
        <v>0.17783330689999999</v>
      </c>
      <c r="AH1136">
        <v>0.17783330689999999</v>
      </c>
      <c r="AI1136">
        <v>0.17783330689999999</v>
      </c>
      <c r="AJ1136">
        <v>8.8928558350000006E-2</v>
      </c>
      <c r="AK1136">
        <v>8.8928558350000006E-2</v>
      </c>
      <c r="AL1136">
        <v>8.8928558350000006E-2</v>
      </c>
      <c r="AM1136">
        <v>8.8928558350000006E-2</v>
      </c>
      <c r="AN1136">
        <v>8.8928558350000006E-2</v>
      </c>
      <c r="AO1136">
        <v>8.8928558350000006E-2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</row>
    <row r="1137" spans="1:51">
      <c r="A1137" t="s">
        <v>35</v>
      </c>
      <c r="B1137" t="s">
        <v>36</v>
      </c>
      <c r="C1137" t="s">
        <v>87</v>
      </c>
      <c r="D1137" t="s">
        <v>181</v>
      </c>
      <c r="E1137">
        <v>3</v>
      </c>
      <c r="F1137" t="s">
        <v>39</v>
      </c>
      <c r="G1137" t="s">
        <v>40</v>
      </c>
      <c r="H1137" t="s">
        <v>41</v>
      </c>
      <c r="I1137" t="s">
        <v>42</v>
      </c>
      <c r="J1137" t="s">
        <v>42</v>
      </c>
      <c r="K1137" t="s">
        <v>42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8.8954217530000004E-2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</row>
    <row r="1138" spans="1:51">
      <c r="A1138" t="s">
        <v>35</v>
      </c>
      <c r="B1138" t="s">
        <v>36</v>
      </c>
      <c r="C1138" t="s">
        <v>87</v>
      </c>
      <c r="D1138" t="s">
        <v>181</v>
      </c>
      <c r="E1138">
        <v>3</v>
      </c>
      <c r="F1138" t="s">
        <v>43</v>
      </c>
      <c r="G1138" t="s">
        <v>40</v>
      </c>
      <c r="H1138" t="s">
        <v>41</v>
      </c>
      <c r="I1138" t="s">
        <v>42</v>
      </c>
      <c r="J1138" t="s">
        <v>42</v>
      </c>
      <c r="K1138" t="s">
        <v>42</v>
      </c>
      <c r="L1138">
        <v>14063.134899999999</v>
      </c>
      <c r="M1138">
        <v>14062.60122</v>
      </c>
      <c r="N1138">
        <v>14062.77908</v>
      </c>
      <c r="O1138">
        <v>14062.69015</v>
      </c>
      <c r="P1138">
        <v>14061.62277</v>
      </c>
      <c r="Q1138">
        <v>14061.62275</v>
      </c>
      <c r="R1138">
        <v>14061.62276</v>
      </c>
      <c r="S1138">
        <v>14061.17799</v>
      </c>
      <c r="T1138">
        <v>14059.843699999999</v>
      </c>
      <c r="U1138">
        <v>14061.622740000001</v>
      </c>
      <c r="V1138">
        <v>14061.622719999999</v>
      </c>
      <c r="W1138">
        <v>14061.089019999999</v>
      </c>
      <c r="X1138">
        <v>14062.4233</v>
      </c>
      <c r="Y1138">
        <v>14062.95702</v>
      </c>
      <c r="Z1138">
        <v>14062.60117</v>
      </c>
      <c r="AA1138">
        <v>14062.779039999999</v>
      </c>
      <c r="AB1138">
        <v>14062.42323</v>
      </c>
      <c r="AC1138">
        <v>14062.15639</v>
      </c>
      <c r="AD1138">
        <v>14062.06745</v>
      </c>
      <c r="AE1138">
        <v>14062.3343</v>
      </c>
      <c r="AF1138">
        <v>14062.334290000001</v>
      </c>
      <c r="AG1138">
        <v>14062.067440000001</v>
      </c>
      <c r="AH1138">
        <v>14062.15639</v>
      </c>
      <c r="AI1138">
        <v>14062.06745</v>
      </c>
      <c r="AJ1138">
        <v>14062.06745</v>
      </c>
      <c r="AK1138">
        <v>14062.69009</v>
      </c>
      <c r="AL1138">
        <v>14062.601129999999</v>
      </c>
      <c r="AM1138">
        <v>14063.04587</v>
      </c>
      <c r="AN1138">
        <v>14062.601140000001</v>
      </c>
      <c r="AO1138">
        <v>14059.132170000001</v>
      </c>
      <c r="AP1138">
        <v>14059.399009999999</v>
      </c>
      <c r="AQ1138">
        <v>14059.132180000001</v>
      </c>
      <c r="AR1138">
        <v>14059.132180000001</v>
      </c>
      <c r="AS1138">
        <v>14059.665870000001</v>
      </c>
      <c r="AT1138">
        <v>14059.665859999999</v>
      </c>
      <c r="AU1138">
        <v>14041.077079999999</v>
      </c>
      <c r="AV1138">
        <v>14038.40885</v>
      </c>
      <c r="AW1138">
        <v>14038.942499999999</v>
      </c>
      <c r="AX1138">
        <v>14030.315039999999</v>
      </c>
      <c r="AY1138">
        <v>14024.17815</v>
      </c>
    </row>
    <row r="1139" spans="1:51">
      <c r="A1139" t="s">
        <v>35</v>
      </c>
      <c r="B1139" t="s">
        <v>36</v>
      </c>
      <c r="C1139" t="s">
        <v>87</v>
      </c>
      <c r="D1139" t="s">
        <v>181</v>
      </c>
      <c r="E1139">
        <v>3</v>
      </c>
      <c r="F1139" t="s">
        <v>44</v>
      </c>
      <c r="G1139" t="s">
        <v>40</v>
      </c>
      <c r="H1139" t="s">
        <v>41</v>
      </c>
      <c r="I1139" t="s">
        <v>42</v>
      </c>
      <c r="J1139" t="s">
        <v>42</v>
      </c>
      <c r="K1139" t="s">
        <v>42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8.8954217530000004E-2</v>
      </c>
      <c r="AF1139">
        <v>0.2668634399</v>
      </c>
      <c r="AG1139">
        <v>0.2668634399</v>
      </c>
      <c r="AH1139">
        <v>0.2668634399</v>
      </c>
      <c r="AI1139">
        <v>0.35581794430000002</v>
      </c>
      <c r="AJ1139">
        <v>0.35581794430000002</v>
      </c>
      <c r="AK1139">
        <v>0.2668634399</v>
      </c>
      <c r="AL1139">
        <v>0.2668634399</v>
      </c>
      <c r="AM1139">
        <v>0.2668634399</v>
      </c>
      <c r="AN1139">
        <v>0.2668634399</v>
      </c>
      <c r="AO1139">
        <v>0.35581794430000002</v>
      </c>
      <c r="AP1139">
        <v>0.35581794430000002</v>
      </c>
      <c r="AQ1139">
        <v>0.35581794430000002</v>
      </c>
      <c r="AR1139">
        <v>0.35581794430000002</v>
      </c>
      <c r="AS1139">
        <v>0.35581794430000002</v>
      </c>
      <c r="AT1139">
        <v>0.35581794430000002</v>
      </c>
      <c r="AU1139">
        <v>0.35581794430000002</v>
      </c>
      <c r="AV1139">
        <v>0.35581794430000002</v>
      </c>
      <c r="AW1139">
        <v>0.35581794430000002</v>
      </c>
      <c r="AX1139">
        <v>0.35581794430000002</v>
      </c>
      <c r="AY1139">
        <v>0.35581794430000002</v>
      </c>
    </row>
    <row r="1140" spans="1:51">
      <c r="A1140" t="s">
        <v>35</v>
      </c>
      <c r="B1140" t="s">
        <v>36</v>
      </c>
      <c r="C1140" t="s">
        <v>87</v>
      </c>
      <c r="D1140" t="s">
        <v>181</v>
      </c>
      <c r="E1140">
        <v>6</v>
      </c>
      <c r="F1140" t="s">
        <v>39</v>
      </c>
      <c r="G1140" t="s">
        <v>40</v>
      </c>
      <c r="H1140" t="s">
        <v>41</v>
      </c>
      <c r="I1140" t="s">
        <v>46</v>
      </c>
      <c r="J1140" t="s">
        <v>46</v>
      </c>
      <c r="K1140" t="s">
        <v>46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2.1349700679999999</v>
      </c>
      <c r="U1140">
        <v>3.5582832459999998</v>
      </c>
      <c r="V1140">
        <v>4.6257747990000002</v>
      </c>
      <c r="W1140">
        <v>0</v>
      </c>
      <c r="X1140">
        <v>0</v>
      </c>
      <c r="Y1140">
        <v>0</v>
      </c>
      <c r="Z1140">
        <v>1.1563023130000001</v>
      </c>
      <c r="AA1140">
        <v>0</v>
      </c>
      <c r="AB1140">
        <v>0</v>
      </c>
      <c r="AC1140">
        <v>8.0946438349999994</v>
      </c>
      <c r="AD1140">
        <v>145.15991320000001</v>
      </c>
      <c r="AE1140">
        <v>0</v>
      </c>
      <c r="AF1140">
        <v>0</v>
      </c>
      <c r="AG1140">
        <v>0</v>
      </c>
      <c r="AH1140">
        <v>0</v>
      </c>
      <c r="AI1140">
        <v>3.1134570070000001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</row>
    <row r="1141" spans="1:51">
      <c r="A1141" t="s">
        <v>35</v>
      </c>
      <c r="B1141" t="s">
        <v>36</v>
      </c>
      <c r="C1141" t="s">
        <v>87</v>
      </c>
      <c r="D1141" t="s">
        <v>181</v>
      </c>
      <c r="E1141">
        <v>6</v>
      </c>
      <c r="F1141" t="s">
        <v>43</v>
      </c>
      <c r="G1141" t="s">
        <v>40</v>
      </c>
      <c r="H1141" t="s">
        <v>41</v>
      </c>
      <c r="I1141" t="s">
        <v>46</v>
      </c>
      <c r="J1141" t="s">
        <v>46</v>
      </c>
      <c r="K1141" t="s">
        <v>46</v>
      </c>
      <c r="L1141">
        <v>4657.5939250000001</v>
      </c>
      <c r="M1141">
        <v>4622.8157670000001</v>
      </c>
      <c r="N1141">
        <v>4743.9589070000002</v>
      </c>
      <c r="O1141">
        <v>4757.4788040000003</v>
      </c>
      <c r="P1141">
        <v>4721.1888730000001</v>
      </c>
      <c r="Q1141">
        <v>4722.7013159999997</v>
      </c>
      <c r="R1141">
        <v>4686.7663990000001</v>
      </c>
      <c r="S1141">
        <v>4688.2779330000003</v>
      </c>
      <c r="T1141">
        <v>4684.2753839999996</v>
      </c>
      <c r="U1141">
        <v>4699.1291959999999</v>
      </c>
      <c r="V1141">
        <v>4712.115006</v>
      </c>
      <c r="W1141">
        <v>4704.9993320000003</v>
      </c>
      <c r="X1141">
        <v>4708.6454599999997</v>
      </c>
      <c r="Y1141">
        <v>4702.9522829999996</v>
      </c>
      <c r="Z1141">
        <v>4707.9323830000003</v>
      </c>
      <c r="AA1141">
        <v>4706.8638790000005</v>
      </c>
      <c r="AB1141">
        <v>4511.3604079999996</v>
      </c>
      <c r="AC1141">
        <v>4514.5630840000003</v>
      </c>
      <c r="AD1141">
        <v>4624.7687820000001</v>
      </c>
      <c r="AE1141">
        <v>4637.4879780000001</v>
      </c>
      <c r="AF1141">
        <v>4650.9188160000003</v>
      </c>
      <c r="AG1141">
        <v>4639.0888729999997</v>
      </c>
      <c r="AH1141">
        <v>4643.4467969999996</v>
      </c>
      <c r="AI1141">
        <v>4652.8748539999997</v>
      </c>
      <c r="AJ1141">
        <v>4649.939515</v>
      </c>
      <c r="AK1141">
        <v>4614.8051660000001</v>
      </c>
      <c r="AL1141">
        <v>4609.0236130000003</v>
      </c>
      <c r="AM1141">
        <v>4651.5404410000001</v>
      </c>
      <c r="AN1141">
        <v>4664.7936650000001</v>
      </c>
      <c r="AO1141">
        <v>4642.2014600000002</v>
      </c>
      <c r="AP1141">
        <v>4641.0452690000002</v>
      </c>
      <c r="AQ1141">
        <v>4639.8000769999999</v>
      </c>
      <c r="AR1141">
        <v>4649.6728590000002</v>
      </c>
      <c r="AS1141">
        <v>4650.5621220000003</v>
      </c>
      <c r="AT1141">
        <v>4601.8181860000004</v>
      </c>
      <c r="AU1141">
        <v>4492.5910480000002</v>
      </c>
      <c r="AV1141">
        <v>4492.9468189999998</v>
      </c>
      <c r="AW1141">
        <v>4582.96396</v>
      </c>
      <c r="AX1141">
        <v>5310.1245319999998</v>
      </c>
      <c r="AY1141">
        <v>5337.9644689999996</v>
      </c>
    </row>
    <row r="1142" spans="1:51">
      <c r="A1142" t="s">
        <v>35</v>
      </c>
      <c r="B1142" t="s">
        <v>36</v>
      </c>
      <c r="C1142" t="s">
        <v>87</v>
      </c>
      <c r="D1142" t="s">
        <v>181</v>
      </c>
      <c r="E1142">
        <v>6</v>
      </c>
      <c r="F1142" t="s">
        <v>44</v>
      </c>
      <c r="G1142" t="s">
        <v>40</v>
      </c>
      <c r="H1142" t="s">
        <v>41</v>
      </c>
      <c r="I1142" t="s">
        <v>46</v>
      </c>
      <c r="J1142" t="s">
        <v>46</v>
      </c>
      <c r="K1142" t="s">
        <v>46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2.1349700679999999</v>
      </c>
      <c r="V1142">
        <v>5.6932533139999997</v>
      </c>
      <c r="W1142">
        <v>10.31902811</v>
      </c>
      <c r="X1142">
        <v>10.31902811</v>
      </c>
      <c r="Y1142">
        <v>10.31902811</v>
      </c>
      <c r="Z1142">
        <v>10.31902811</v>
      </c>
      <c r="AA1142">
        <v>11.47533043</v>
      </c>
      <c r="AB1142">
        <v>11.29743745</v>
      </c>
      <c r="AC1142">
        <v>11.29743745</v>
      </c>
      <c r="AD1142">
        <v>19.658920609999999</v>
      </c>
      <c r="AE1142">
        <v>164.81883379999999</v>
      </c>
      <c r="AF1142">
        <v>164.64092460000001</v>
      </c>
      <c r="AG1142">
        <v>162.77291990000001</v>
      </c>
      <c r="AH1142">
        <v>163.30659449999999</v>
      </c>
      <c r="AI1142">
        <v>163.03973550000001</v>
      </c>
      <c r="AJ1142">
        <v>164.64107630000001</v>
      </c>
      <c r="AK1142">
        <v>165.44158279999999</v>
      </c>
      <c r="AL1142">
        <v>164.73003560000001</v>
      </c>
      <c r="AM1142">
        <v>161.7058916</v>
      </c>
      <c r="AN1142">
        <v>163.3069247</v>
      </c>
      <c r="AO1142">
        <v>164.37427919999999</v>
      </c>
      <c r="AP1142">
        <v>165.7084308</v>
      </c>
      <c r="AQ1142">
        <v>165.9752713</v>
      </c>
      <c r="AR1142">
        <v>165.9752713</v>
      </c>
      <c r="AS1142">
        <v>165.8863245</v>
      </c>
      <c r="AT1142">
        <v>165.61948100000001</v>
      </c>
      <c r="AU1142">
        <v>165.70842769999999</v>
      </c>
      <c r="AV1142">
        <v>165.70842769999999</v>
      </c>
      <c r="AW1142">
        <v>164.99686750000001</v>
      </c>
      <c r="AX1142">
        <v>155.56868119999999</v>
      </c>
      <c r="AY1142">
        <v>155.56868119999999</v>
      </c>
    </row>
    <row r="1143" spans="1:51">
      <c r="A1143" t="s">
        <v>35</v>
      </c>
      <c r="B1143" t="s">
        <v>36</v>
      </c>
      <c r="C1143" t="s">
        <v>87</v>
      </c>
      <c r="D1143" t="s">
        <v>181</v>
      </c>
      <c r="E1143">
        <v>11</v>
      </c>
      <c r="F1143" t="s">
        <v>39</v>
      </c>
      <c r="G1143" t="s">
        <v>40</v>
      </c>
      <c r="H1143" t="s">
        <v>47</v>
      </c>
      <c r="I1143" t="s">
        <v>48</v>
      </c>
      <c r="J1143" t="s">
        <v>48</v>
      </c>
      <c r="K1143" t="s">
        <v>48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8.8946343989999996E-2</v>
      </c>
      <c r="AA1143">
        <v>0</v>
      </c>
      <c r="AB1143">
        <v>0</v>
      </c>
      <c r="AC1143">
        <v>0</v>
      </c>
      <c r="AD1143">
        <v>5.1592395870000001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</row>
    <row r="1144" spans="1:51">
      <c r="A1144" t="s">
        <v>35</v>
      </c>
      <c r="B1144" t="s">
        <v>36</v>
      </c>
      <c r="C1144" t="s">
        <v>87</v>
      </c>
      <c r="D1144" t="s">
        <v>181</v>
      </c>
      <c r="E1144">
        <v>11</v>
      </c>
      <c r="F1144" t="s">
        <v>43</v>
      </c>
      <c r="G1144" t="s">
        <v>40</v>
      </c>
      <c r="H1144" t="s">
        <v>47</v>
      </c>
      <c r="I1144" t="s">
        <v>48</v>
      </c>
      <c r="J1144" t="s">
        <v>48</v>
      </c>
      <c r="K1144" t="s">
        <v>48</v>
      </c>
      <c r="L1144">
        <v>2801.736343</v>
      </c>
      <c r="M1144">
        <v>2611.653546</v>
      </c>
      <c r="N1144">
        <v>2828.6011239999998</v>
      </c>
      <c r="O1144">
        <v>2869.7837810000001</v>
      </c>
      <c r="P1144">
        <v>2587.7287160000001</v>
      </c>
      <c r="Q1144">
        <v>2758.866262</v>
      </c>
      <c r="R1144">
        <v>2533.2936450000002</v>
      </c>
      <c r="S1144">
        <v>2662.3562280000001</v>
      </c>
      <c r="T1144">
        <v>2476.274985</v>
      </c>
      <c r="U1144">
        <v>2640.2086599999998</v>
      </c>
      <c r="V1144">
        <v>2714.7474440000001</v>
      </c>
      <c r="W1144">
        <v>2604.0083020000002</v>
      </c>
      <c r="X1144">
        <v>2830.4689840000001</v>
      </c>
      <c r="Y1144">
        <v>2738.9400999999998</v>
      </c>
      <c r="Z1144">
        <v>2859.2883809999998</v>
      </c>
      <c r="AA1144">
        <v>2906.0749310000001</v>
      </c>
      <c r="AB1144">
        <v>2990.929729</v>
      </c>
      <c r="AC1144">
        <v>2900.824983</v>
      </c>
      <c r="AD1144">
        <v>2847.1014129999999</v>
      </c>
      <c r="AE1144">
        <v>2864.890989</v>
      </c>
      <c r="AF1144">
        <v>2940.0525499999999</v>
      </c>
      <c r="AG1144">
        <v>2913.456698</v>
      </c>
      <c r="AH1144">
        <v>2903.4057830000002</v>
      </c>
      <c r="AI1144">
        <v>2974.3864079999998</v>
      </c>
      <c r="AJ1144">
        <v>2967.3596210000001</v>
      </c>
      <c r="AK1144">
        <v>2974.9200949999999</v>
      </c>
      <c r="AL1144">
        <v>2982.213741</v>
      </c>
      <c r="AM1144">
        <v>2983.369784</v>
      </c>
      <c r="AN1144">
        <v>2970.3837880000001</v>
      </c>
      <c r="AO1144">
        <v>2931.6908480000002</v>
      </c>
      <c r="AP1144">
        <v>2964.601005</v>
      </c>
      <c r="AQ1144">
        <v>2891.6637300000002</v>
      </c>
      <c r="AR1144">
        <v>2966.1137269999999</v>
      </c>
      <c r="AS1144">
        <v>2974.2968700000001</v>
      </c>
      <c r="AT1144">
        <v>3017.7042569999999</v>
      </c>
      <c r="AU1144">
        <v>3092.9542000000001</v>
      </c>
      <c r="AV1144">
        <v>3112.0781689999999</v>
      </c>
      <c r="AW1144">
        <v>2937.1156150000002</v>
      </c>
      <c r="AX1144">
        <v>2273.5522729999998</v>
      </c>
      <c r="AY1144">
        <v>2275.1530109999999</v>
      </c>
    </row>
    <row r="1145" spans="1:51">
      <c r="A1145" t="s">
        <v>35</v>
      </c>
      <c r="B1145" t="s">
        <v>36</v>
      </c>
      <c r="C1145" t="s">
        <v>87</v>
      </c>
      <c r="D1145" t="s">
        <v>181</v>
      </c>
      <c r="E1145">
        <v>11</v>
      </c>
      <c r="F1145" t="s">
        <v>44</v>
      </c>
      <c r="G1145" t="s">
        <v>40</v>
      </c>
      <c r="H1145" t="s">
        <v>47</v>
      </c>
      <c r="I1145" t="s">
        <v>48</v>
      </c>
      <c r="J1145" t="s">
        <v>48</v>
      </c>
      <c r="K1145" t="s">
        <v>48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8.8946343989999996E-2</v>
      </c>
      <c r="AB1145">
        <v>0.2668393188</v>
      </c>
      <c r="AC1145">
        <v>0.2668393188</v>
      </c>
      <c r="AD1145">
        <v>0</v>
      </c>
      <c r="AE1145">
        <v>5.1592395870000001</v>
      </c>
      <c r="AF1145">
        <v>5.1592395870000001</v>
      </c>
      <c r="AG1145">
        <v>5.7818612610000004</v>
      </c>
      <c r="AH1145">
        <v>5.2481866330000004</v>
      </c>
      <c r="AI1145">
        <v>5.4260910950000003</v>
      </c>
      <c r="AJ1145">
        <v>6.9382073240000004</v>
      </c>
      <c r="AK1145">
        <v>6.2266553709999997</v>
      </c>
      <c r="AL1145">
        <v>6.6713613399999998</v>
      </c>
      <c r="AM1145">
        <v>7.2050177370000004</v>
      </c>
      <c r="AN1145">
        <v>8.3613133479999995</v>
      </c>
      <c r="AO1145">
        <v>7.1160573119999997</v>
      </c>
      <c r="AP1145">
        <v>5.8708528439999998</v>
      </c>
      <c r="AQ1145">
        <v>5.6040122800000001</v>
      </c>
      <c r="AR1145">
        <v>5.6040122800000001</v>
      </c>
      <c r="AS1145">
        <v>5.6929591610000001</v>
      </c>
      <c r="AT1145">
        <v>5.9598026309999996</v>
      </c>
      <c r="AU1145">
        <v>5.8708559569999998</v>
      </c>
      <c r="AV1145">
        <v>5.9598030030000002</v>
      </c>
      <c r="AW1145">
        <v>6.6713631839999996</v>
      </c>
      <c r="AX1145">
        <v>16.099549419999999</v>
      </c>
      <c r="AY1145">
        <v>16.099549419999999</v>
      </c>
    </row>
    <row r="1146" spans="1:51">
      <c r="A1146" t="s">
        <v>35</v>
      </c>
      <c r="B1146" t="s">
        <v>36</v>
      </c>
      <c r="C1146" t="s">
        <v>87</v>
      </c>
      <c r="D1146" t="s">
        <v>181</v>
      </c>
      <c r="E1146">
        <v>12</v>
      </c>
      <c r="F1146" t="s">
        <v>43</v>
      </c>
      <c r="G1146" t="s">
        <v>40</v>
      </c>
      <c r="H1146" t="s">
        <v>47</v>
      </c>
      <c r="I1146" t="s">
        <v>49</v>
      </c>
      <c r="J1146" t="s">
        <v>49</v>
      </c>
      <c r="K1146" t="s">
        <v>49</v>
      </c>
      <c r="L1146">
        <v>6.5825193659999996</v>
      </c>
      <c r="M1146">
        <v>6.4935658939999996</v>
      </c>
      <c r="N1146">
        <v>7.1162398009999999</v>
      </c>
      <c r="O1146">
        <v>6.9383289609999999</v>
      </c>
      <c r="P1146">
        <v>6.4935658939999996</v>
      </c>
      <c r="Q1146">
        <v>6.4935658939999996</v>
      </c>
      <c r="R1146">
        <v>6.4935658939999996</v>
      </c>
      <c r="S1146">
        <v>7.1162113949999997</v>
      </c>
      <c r="T1146">
        <v>6.7604203610000004</v>
      </c>
      <c r="U1146">
        <v>6.3156588989999998</v>
      </c>
      <c r="V1146">
        <v>6.3156588989999998</v>
      </c>
      <c r="W1146">
        <v>5.9598443049999998</v>
      </c>
      <c r="X1146">
        <v>6.8493794189999999</v>
      </c>
      <c r="Y1146">
        <v>6.7604253659999998</v>
      </c>
      <c r="Z1146">
        <v>6.7604253659999998</v>
      </c>
      <c r="AA1146">
        <v>6.8493794189999999</v>
      </c>
      <c r="AB1146">
        <v>6.8493794189999999</v>
      </c>
      <c r="AC1146">
        <v>6.8493794189999999</v>
      </c>
      <c r="AD1146">
        <v>6.4935658939999996</v>
      </c>
      <c r="AE1146">
        <v>6.2267053040000002</v>
      </c>
      <c r="AF1146">
        <v>6.4935653560000004</v>
      </c>
      <c r="AG1146">
        <v>6.4935653560000004</v>
      </c>
      <c r="AH1146">
        <v>6.2267053040000002</v>
      </c>
      <c r="AI1146">
        <v>6.2267053040000002</v>
      </c>
      <c r="AJ1146">
        <v>6.2267053040000002</v>
      </c>
      <c r="AK1146">
        <v>6.4935658939999996</v>
      </c>
      <c r="AL1146">
        <v>6.4935658939999996</v>
      </c>
      <c r="AM1146">
        <v>6.4935653560000004</v>
      </c>
      <c r="AN1146">
        <v>6.4935653560000004</v>
      </c>
      <c r="AO1146">
        <v>6.4935653560000004</v>
      </c>
      <c r="AP1146">
        <v>6.4935653560000004</v>
      </c>
      <c r="AQ1146">
        <v>6.4935653560000004</v>
      </c>
      <c r="AR1146">
        <v>6.4935653560000004</v>
      </c>
      <c r="AS1146">
        <v>6.4935653560000004</v>
      </c>
      <c r="AT1146">
        <v>6.4935653560000004</v>
      </c>
      <c r="AU1146">
        <v>6.4935653560000004</v>
      </c>
      <c r="AV1146">
        <v>6.5825131959999998</v>
      </c>
      <c r="AW1146">
        <v>6.6714718509999997</v>
      </c>
      <c r="AX1146">
        <v>7.3830889769999999</v>
      </c>
      <c r="AY1146">
        <v>7.3830889769999999</v>
      </c>
    </row>
    <row r="1147" spans="1:51">
      <c r="A1147" t="s">
        <v>35</v>
      </c>
      <c r="B1147" t="s">
        <v>36</v>
      </c>
      <c r="C1147" t="s">
        <v>87</v>
      </c>
      <c r="D1147" t="s">
        <v>181</v>
      </c>
      <c r="E1147">
        <v>12</v>
      </c>
      <c r="F1147" t="s">
        <v>44</v>
      </c>
      <c r="G1147" t="s">
        <v>40</v>
      </c>
      <c r="H1147" t="s">
        <v>47</v>
      </c>
      <c r="I1147" t="s">
        <v>49</v>
      </c>
      <c r="J1147" t="s">
        <v>49</v>
      </c>
      <c r="K1147" t="s">
        <v>49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0.80047900999999999</v>
      </c>
      <c r="R1147">
        <v>0</v>
      </c>
      <c r="S1147">
        <v>0.17788412479999999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</row>
    <row r="1148" spans="1:51">
      <c r="A1148" t="s">
        <v>35</v>
      </c>
      <c r="B1148" t="s">
        <v>36</v>
      </c>
      <c r="C1148" t="s">
        <v>87</v>
      </c>
      <c r="D1148" t="s">
        <v>182</v>
      </c>
      <c r="E1148">
        <v>3</v>
      </c>
      <c r="F1148" t="s">
        <v>39</v>
      </c>
      <c r="G1148" t="s">
        <v>40</v>
      </c>
      <c r="H1148" t="s">
        <v>41</v>
      </c>
      <c r="I1148" t="s">
        <v>42</v>
      </c>
      <c r="J1148" t="s">
        <v>42</v>
      </c>
      <c r="K1148" t="s">
        <v>42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0.26599916379999999</v>
      </c>
      <c r="S1148">
        <v>2.3939861759999999</v>
      </c>
      <c r="T1148">
        <v>0.44333275760000002</v>
      </c>
      <c r="U1148">
        <v>0.1772793335</v>
      </c>
      <c r="V1148">
        <v>0.17730641480000001</v>
      </c>
      <c r="W1148">
        <v>1.1527648319999999</v>
      </c>
      <c r="X1148">
        <v>4.1674364439999998</v>
      </c>
      <c r="Y1148">
        <v>0</v>
      </c>
      <c r="Z1148">
        <v>8.8652191160000005E-2</v>
      </c>
      <c r="AA1148">
        <v>5.4967703610000003</v>
      </c>
      <c r="AB1148">
        <v>1.5074205869999999</v>
      </c>
      <c r="AC1148">
        <v>0.44325834959999999</v>
      </c>
      <c r="AD1148">
        <v>4.0779495670000001</v>
      </c>
      <c r="AE1148">
        <v>0.70925408940000001</v>
      </c>
      <c r="AF1148">
        <v>0.1773379333</v>
      </c>
      <c r="AG1148">
        <v>0</v>
      </c>
      <c r="AH1148">
        <v>0.26602313230000002</v>
      </c>
      <c r="AI1148">
        <v>1.772910931</v>
      </c>
      <c r="AJ1148">
        <v>0</v>
      </c>
      <c r="AK1148">
        <v>0</v>
      </c>
      <c r="AL1148">
        <v>0</v>
      </c>
      <c r="AM1148">
        <v>0</v>
      </c>
      <c r="AN1148">
        <v>2.57082926</v>
      </c>
      <c r="AO1148">
        <v>2.1275849299999998</v>
      </c>
      <c r="AP1148">
        <v>4.3437981509999997</v>
      </c>
      <c r="AQ1148">
        <v>1.773094714</v>
      </c>
      <c r="AR1148">
        <v>0.35460126949999998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</row>
    <row r="1149" spans="1:51">
      <c r="A1149" t="s">
        <v>35</v>
      </c>
      <c r="B1149" t="s">
        <v>36</v>
      </c>
      <c r="C1149" t="s">
        <v>87</v>
      </c>
      <c r="D1149" t="s">
        <v>182</v>
      </c>
      <c r="E1149">
        <v>3</v>
      </c>
      <c r="F1149" t="s">
        <v>43</v>
      </c>
      <c r="G1149" t="s">
        <v>40</v>
      </c>
      <c r="H1149" t="s">
        <v>41</v>
      </c>
      <c r="I1149" t="s">
        <v>42</v>
      </c>
      <c r="J1149" t="s">
        <v>42</v>
      </c>
      <c r="K1149" t="s">
        <v>42</v>
      </c>
      <c r="L1149">
        <v>93645.224419999999</v>
      </c>
      <c r="M1149">
        <v>93647.440740000005</v>
      </c>
      <c r="N1149">
        <v>93648.504400000005</v>
      </c>
      <c r="O1149">
        <v>93650.01096</v>
      </c>
      <c r="P1149">
        <v>93652.581730000005</v>
      </c>
      <c r="Q1149">
        <v>93651.251780000006</v>
      </c>
      <c r="R1149">
        <v>93648.05992</v>
      </c>
      <c r="S1149">
        <v>93642.740650000007</v>
      </c>
      <c r="T1149">
        <v>93639.992880000005</v>
      </c>
      <c r="U1149">
        <v>93644.514200000005</v>
      </c>
      <c r="V1149">
        <v>93645.755990000005</v>
      </c>
      <c r="W1149">
        <v>93646.110589999997</v>
      </c>
      <c r="X1149">
        <v>93640.968869999997</v>
      </c>
      <c r="Y1149">
        <v>93640.525630000004</v>
      </c>
      <c r="Z1149">
        <v>93637.422730000006</v>
      </c>
      <c r="AA1149">
        <v>93642.919129999995</v>
      </c>
      <c r="AB1149">
        <v>93644.60355</v>
      </c>
      <c r="AC1149">
        <v>93638.397800000006</v>
      </c>
      <c r="AD1149">
        <v>93636.801900000006</v>
      </c>
      <c r="AE1149">
        <v>93636.181270000001</v>
      </c>
      <c r="AF1149">
        <v>93637.599650000004</v>
      </c>
      <c r="AG1149">
        <v>93640.525210000007</v>
      </c>
      <c r="AH1149">
        <v>93634.673599999995</v>
      </c>
      <c r="AI1149">
        <v>93631.038950000002</v>
      </c>
      <c r="AJ1149">
        <v>93621.286410000001</v>
      </c>
      <c r="AK1149">
        <v>93613.838690000004</v>
      </c>
      <c r="AL1149">
        <v>93608.873640000005</v>
      </c>
      <c r="AM1149">
        <v>93606.125239999994</v>
      </c>
      <c r="AN1149">
        <v>93601.071800000005</v>
      </c>
      <c r="AO1149">
        <v>93595.397870000001</v>
      </c>
      <c r="AP1149">
        <v>93590.699389999994</v>
      </c>
      <c r="AQ1149">
        <v>93588.305680000005</v>
      </c>
      <c r="AR1149">
        <v>93589.900999999998</v>
      </c>
      <c r="AS1149">
        <v>93573.411009999996</v>
      </c>
      <c r="AT1149">
        <v>93571.371899999998</v>
      </c>
      <c r="AU1149">
        <v>93551.690390000003</v>
      </c>
      <c r="AV1149">
        <v>93503.733959999998</v>
      </c>
      <c r="AW1149">
        <v>93495.844129999998</v>
      </c>
      <c r="AX1149">
        <v>93481.483139999997</v>
      </c>
      <c r="AY1149">
        <v>93453.819570000007</v>
      </c>
    </row>
    <row r="1150" spans="1:51">
      <c r="A1150" t="s">
        <v>35</v>
      </c>
      <c r="B1150" t="s">
        <v>36</v>
      </c>
      <c r="C1150" t="s">
        <v>87</v>
      </c>
      <c r="D1150" t="s">
        <v>182</v>
      </c>
      <c r="E1150">
        <v>3</v>
      </c>
      <c r="F1150" t="s">
        <v>44</v>
      </c>
      <c r="G1150" t="s">
        <v>40</v>
      </c>
      <c r="H1150" t="s">
        <v>41</v>
      </c>
      <c r="I1150" t="s">
        <v>42</v>
      </c>
      <c r="J1150" t="s">
        <v>42</v>
      </c>
      <c r="K1150" t="s">
        <v>42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0.35466853030000001</v>
      </c>
      <c r="T1150">
        <v>2.5713632450000001</v>
      </c>
      <c r="U1150">
        <v>3.2807148069999998</v>
      </c>
      <c r="V1150">
        <v>3.3693213439999998</v>
      </c>
      <c r="W1150">
        <v>3.1033420170000001</v>
      </c>
      <c r="X1150">
        <v>4.2561068479999999</v>
      </c>
      <c r="Y1150">
        <v>8.3348868839999994</v>
      </c>
      <c r="Z1150">
        <v>8.3348715210000002</v>
      </c>
      <c r="AA1150">
        <v>8.0688515140000003</v>
      </c>
      <c r="AB1150">
        <v>13.47695214</v>
      </c>
      <c r="AC1150">
        <v>14.80705659</v>
      </c>
      <c r="AD1150">
        <v>13.211034829999999</v>
      </c>
      <c r="AE1150">
        <v>16.66836558</v>
      </c>
      <c r="AF1150">
        <v>15.95898408</v>
      </c>
      <c r="AG1150">
        <v>15.604418409999999</v>
      </c>
      <c r="AH1150">
        <v>16.313575879999998</v>
      </c>
      <c r="AI1150">
        <v>16.402312599999998</v>
      </c>
      <c r="AJ1150">
        <v>17.99792167</v>
      </c>
      <c r="AK1150">
        <v>17.554648870000001</v>
      </c>
      <c r="AL1150">
        <v>17.377353169999999</v>
      </c>
      <c r="AM1150">
        <v>17.377353169999999</v>
      </c>
      <c r="AN1150">
        <v>16.668202359999999</v>
      </c>
      <c r="AO1150">
        <v>19.23904447</v>
      </c>
      <c r="AP1150">
        <v>21.189321889999999</v>
      </c>
      <c r="AQ1150">
        <v>25.976413300000001</v>
      </c>
      <c r="AR1150">
        <v>27.306314180000001</v>
      </c>
      <c r="AS1150">
        <v>26.685890700000002</v>
      </c>
      <c r="AT1150">
        <v>26.508540610000001</v>
      </c>
      <c r="AU1150">
        <v>25.887868180000002</v>
      </c>
      <c r="AV1150">
        <v>25.6219307</v>
      </c>
      <c r="AW1150">
        <v>25.533278989999999</v>
      </c>
      <c r="AX1150">
        <v>25.267288870000002</v>
      </c>
      <c r="AY1150">
        <v>25.001324879999999</v>
      </c>
    </row>
    <row r="1151" spans="1:51">
      <c r="A1151" t="s">
        <v>35</v>
      </c>
      <c r="B1151" t="s">
        <v>36</v>
      </c>
      <c r="C1151" t="s">
        <v>87</v>
      </c>
      <c r="D1151" t="s">
        <v>182</v>
      </c>
      <c r="E1151">
        <v>6</v>
      </c>
      <c r="F1151" t="s">
        <v>39</v>
      </c>
      <c r="G1151" t="s">
        <v>40</v>
      </c>
      <c r="H1151" t="s">
        <v>41</v>
      </c>
      <c r="I1151" t="s">
        <v>46</v>
      </c>
      <c r="J1151" t="s">
        <v>46</v>
      </c>
      <c r="K1151" t="s">
        <v>46</v>
      </c>
      <c r="L1151">
        <v>0</v>
      </c>
      <c r="M1151">
        <v>0</v>
      </c>
      <c r="N1151">
        <v>0</v>
      </c>
      <c r="O1151">
        <v>0.62057558589999995</v>
      </c>
      <c r="P1151">
        <v>0.35447691040000001</v>
      </c>
      <c r="Q1151">
        <v>1.418591376</v>
      </c>
      <c r="R1151">
        <v>14.095191399999999</v>
      </c>
      <c r="S1151">
        <v>19.771349539999999</v>
      </c>
      <c r="T1151">
        <v>11.96740372</v>
      </c>
      <c r="U1151">
        <v>2.5700571659999998</v>
      </c>
      <c r="V1151">
        <v>0.97524492799999996</v>
      </c>
      <c r="W1151">
        <v>8.5989290650000001</v>
      </c>
      <c r="X1151">
        <v>14.53924301</v>
      </c>
      <c r="Y1151">
        <v>3.7232612550000002</v>
      </c>
      <c r="Z1151">
        <v>6.3829434389999999</v>
      </c>
      <c r="AA1151">
        <v>41.136121609999996</v>
      </c>
      <c r="AB1151">
        <v>14.09545687</v>
      </c>
      <c r="AC1151">
        <v>4.8749837039999999</v>
      </c>
      <c r="AD1151">
        <v>98.221541250000001</v>
      </c>
      <c r="AE1151">
        <v>21.00967756</v>
      </c>
      <c r="AF1151">
        <v>8.3341599669999997</v>
      </c>
      <c r="AG1151">
        <v>7.1814445129999998</v>
      </c>
      <c r="AH1151">
        <v>3.901353973</v>
      </c>
      <c r="AI1151">
        <v>3.5460792419999998</v>
      </c>
      <c r="AJ1151">
        <v>0.97511071780000003</v>
      </c>
      <c r="AK1151">
        <v>2.8368241150000002</v>
      </c>
      <c r="AL1151">
        <v>0.53196385499999999</v>
      </c>
      <c r="AM1151">
        <v>7.0919449099999996</v>
      </c>
      <c r="AN1151">
        <v>37.412796409999999</v>
      </c>
      <c r="AO1151">
        <v>50.710394860000001</v>
      </c>
      <c r="AP1151">
        <v>54.07928708</v>
      </c>
      <c r="AQ1151">
        <v>28.54720352</v>
      </c>
      <c r="AR1151">
        <v>15.33596154</v>
      </c>
      <c r="AS1151">
        <v>11.08204132</v>
      </c>
      <c r="AT1151">
        <v>5.0533154480000002</v>
      </c>
      <c r="AU1151">
        <v>0</v>
      </c>
      <c r="AV1151">
        <v>0.70893848879999999</v>
      </c>
      <c r="AW1151">
        <v>23.58162106</v>
      </c>
      <c r="AX1151">
        <v>0</v>
      </c>
      <c r="AY1151">
        <v>0</v>
      </c>
    </row>
    <row r="1152" spans="1:51">
      <c r="A1152" t="s">
        <v>35</v>
      </c>
      <c r="B1152" t="s">
        <v>36</v>
      </c>
      <c r="C1152" t="s">
        <v>87</v>
      </c>
      <c r="D1152" t="s">
        <v>182</v>
      </c>
      <c r="E1152">
        <v>6</v>
      </c>
      <c r="F1152" t="s">
        <v>43</v>
      </c>
      <c r="G1152" t="s">
        <v>40</v>
      </c>
      <c r="H1152" t="s">
        <v>41</v>
      </c>
      <c r="I1152" t="s">
        <v>46</v>
      </c>
      <c r="J1152" t="s">
        <v>46</v>
      </c>
      <c r="K1152" t="s">
        <v>46</v>
      </c>
      <c r="L1152">
        <v>22246.378379999998</v>
      </c>
      <c r="M1152">
        <v>22252.940579999999</v>
      </c>
      <c r="N1152">
        <v>22233.704890000001</v>
      </c>
      <c r="O1152">
        <v>22229.003260000001</v>
      </c>
      <c r="P1152">
        <v>22216.768540000001</v>
      </c>
      <c r="Q1152">
        <v>22187.602940000001</v>
      </c>
      <c r="R1152">
        <v>22146.02795</v>
      </c>
      <c r="S1152">
        <v>22137.07588</v>
      </c>
      <c r="T1152">
        <v>22113.759569999998</v>
      </c>
      <c r="U1152">
        <v>22142.299459999998</v>
      </c>
      <c r="V1152">
        <v>22140.43994</v>
      </c>
      <c r="W1152">
        <v>22127.231690000001</v>
      </c>
      <c r="X1152">
        <v>22106.488219999999</v>
      </c>
      <c r="Y1152">
        <v>22095.49553</v>
      </c>
      <c r="Z1152">
        <v>22078.917669999999</v>
      </c>
      <c r="AA1152">
        <v>22150.540580000001</v>
      </c>
      <c r="AB1152">
        <v>22144.602279999999</v>
      </c>
      <c r="AC1152">
        <v>22134.317609999998</v>
      </c>
      <c r="AD1152">
        <v>22155.68247</v>
      </c>
      <c r="AE1152">
        <v>22145.668010000001</v>
      </c>
      <c r="AF1152">
        <v>22171.37082</v>
      </c>
      <c r="AG1152">
        <v>22165.335340000001</v>
      </c>
      <c r="AH1152">
        <v>22163.027429999998</v>
      </c>
      <c r="AI1152">
        <v>22143.347829999999</v>
      </c>
      <c r="AJ1152">
        <v>22132.178</v>
      </c>
      <c r="AK1152">
        <v>22125.257829999999</v>
      </c>
      <c r="AL1152">
        <v>22037.131259999998</v>
      </c>
      <c r="AM1152">
        <v>21985.360669999998</v>
      </c>
      <c r="AN1152">
        <v>21978.447779999999</v>
      </c>
      <c r="AO1152">
        <v>21929.515360000001</v>
      </c>
      <c r="AP1152">
        <v>21922.243549999999</v>
      </c>
      <c r="AQ1152">
        <v>21921.979240000001</v>
      </c>
      <c r="AR1152">
        <v>21897.248350000002</v>
      </c>
      <c r="AS1152">
        <v>21794.772120000001</v>
      </c>
      <c r="AT1152">
        <v>21784.57574</v>
      </c>
      <c r="AU1152">
        <v>21706.831429999998</v>
      </c>
      <c r="AV1152">
        <v>21443.5602</v>
      </c>
      <c r="AW1152">
        <v>21419.004949999999</v>
      </c>
      <c r="AX1152">
        <v>21398.800670000001</v>
      </c>
      <c r="AY1152">
        <v>21460.75304</v>
      </c>
    </row>
    <row r="1153" spans="1:51">
      <c r="A1153" t="s">
        <v>35</v>
      </c>
      <c r="B1153" t="s">
        <v>36</v>
      </c>
      <c r="C1153" t="s">
        <v>87</v>
      </c>
      <c r="D1153" t="s">
        <v>182</v>
      </c>
      <c r="E1153">
        <v>6</v>
      </c>
      <c r="F1153" t="s">
        <v>44</v>
      </c>
      <c r="G1153" t="s">
        <v>40</v>
      </c>
      <c r="H1153" t="s">
        <v>41</v>
      </c>
      <c r="I1153" t="s">
        <v>46</v>
      </c>
      <c r="J1153" t="s">
        <v>46</v>
      </c>
      <c r="K1153" t="s">
        <v>46</v>
      </c>
      <c r="L1153">
        <v>0</v>
      </c>
      <c r="M1153">
        <v>0</v>
      </c>
      <c r="N1153">
        <v>0</v>
      </c>
      <c r="O1153">
        <v>0</v>
      </c>
      <c r="P1153">
        <v>0.62057558589999995</v>
      </c>
      <c r="Q1153">
        <v>1.063714496</v>
      </c>
      <c r="R1153">
        <v>2.9256196349999999</v>
      </c>
      <c r="S1153">
        <v>17.996012310000001</v>
      </c>
      <c r="T1153">
        <v>37.856002330000003</v>
      </c>
      <c r="U1153">
        <v>49.468353780000001</v>
      </c>
      <c r="V1153">
        <v>46.630372620000003</v>
      </c>
      <c r="W1153">
        <v>46.896317879999998</v>
      </c>
      <c r="X1153">
        <v>56.115750900000002</v>
      </c>
      <c r="Y1153">
        <v>70.122988090000007</v>
      </c>
      <c r="Z1153">
        <v>74.555494269999997</v>
      </c>
      <c r="AA1153">
        <v>82.534247019999995</v>
      </c>
      <c r="AB1153">
        <v>121.8090031</v>
      </c>
      <c r="AC1153">
        <v>132.44734489999999</v>
      </c>
      <c r="AD1153">
        <v>144.76984379999999</v>
      </c>
      <c r="AE1153">
        <v>252.65489679999999</v>
      </c>
      <c r="AF1153">
        <v>276.94516770000001</v>
      </c>
      <c r="AG1153">
        <v>277.833887</v>
      </c>
      <c r="AH1153">
        <v>282.71177169999999</v>
      </c>
      <c r="AI1153">
        <v>286.88009449999998</v>
      </c>
      <c r="AJ1153">
        <v>281.29620649999998</v>
      </c>
      <c r="AK1153">
        <v>273.40671800000001</v>
      </c>
      <c r="AL1153">
        <v>268.3539012</v>
      </c>
      <c r="AM1153">
        <v>267.112616</v>
      </c>
      <c r="AN1153">
        <v>275.26857910000001</v>
      </c>
      <c r="AO1153">
        <v>312.06092749999999</v>
      </c>
      <c r="AP1153">
        <v>363.39181050000002</v>
      </c>
      <c r="AQ1153">
        <v>419.24420759999998</v>
      </c>
      <c r="AR1153">
        <v>447.0824265</v>
      </c>
      <c r="AS1153">
        <v>432.98610960000002</v>
      </c>
      <c r="AT1153">
        <v>441.40860479999998</v>
      </c>
      <c r="AU1153">
        <v>418.80297810000002</v>
      </c>
      <c r="AV1153">
        <v>413.21768709999998</v>
      </c>
      <c r="AW1153">
        <v>414.99052879999999</v>
      </c>
      <c r="AX1153">
        <v>435.91262019999999</v>
      </c>
      <c r="AY1153">
        <v>436.79933160000002</v>
      </c>
    </row>
    <row r="1154" spans="1:51">
      <c r="A1154" t="s">
        <v>35</v>
      </c>
      <c r="B1154" t="s">
        <v>36</v>
      </c>
      <c r="C1154" t="s">
        <v>87</v>
      </c>
      <c r="D1154" t="s">
        <v>182</v>
      </c>
      <c r="E1154">
        <v>11</v>
      </c>
      <c r="F1154" t="s">
        <v>39</v>
      </c>
      <c r="G1154" t="s">
        <v>40</v>
      </c>
      <c r="H1154" t="s">
        <v>47</v>
      </c>
      <c r="I1154" t="s">
        <v>48</v>
      </c>
      <c r="J1154" t="s">
        <v>48</v>
      </c>
      <c r="K1154" t="s">
        <v>48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0.4433067993</v>
      </c>
      <c r="R1154">
        <v>4.1676057130000004</v>
      </c>
      <c r="S1154">
        <v>0.70937236940000004</v>
      </c>
      <c r="T1154">
        <v>0</v>
      </c>
      <c r="U1154">
        <v>8.8650958249999995E-2</v>
      </c>
      <c r="V1154">
        <v>0</v>
      </c>
      <c r="W1154">
        <v>0.88662183230000002</v>
      </c>
      <c r="X1154">
        <v>0.70936879880000003</v>
      </c>
      <c r="Y1154">
        <v>0</v>
      </c>
      <c r="Z1154">
        <v>0</v>
      </c>
      <c r="AA1154">
        <v>1.9504635379999999</v>
      </c>
      <c r="AB1154">
        <v>1.7732228210000001</v>
      </c>
      <c r="AC1154">
        <v>2.1281787599999999</v>
      </c>
      <c r="AD1154">
        <v>18.440609949999999</v>
      </c>
      <c r="AE1154">
        <v>4.6104269410000001</v>
      </c>
      <c r="AF1154">
        <v>0</v>
      </c>
      <c r="AG1154">
        <v>2.30548858</v>
      </c>
      <c r="AH1154">
        <v>1.3299122619999999</v>
      </c>
      <c r="AI1154">
        <v>0.79796322630000005</v>
      </c>
      <c r="AJ1154">
        <v>0</v>
      </c>
      <c r="AK1154">
        <v>0.97513833009999995</v>
      </c>
      <c r="AL1154">
        <v>0</v>
      </c>
      <c r="AM1154">
        <v>2.7481819820000002</v>
      </c>
      <c r="AN1154">
        <v>8.5102735050000007</v>
      </c>
      <c r="AO1154">
        <v>19.4147815</v>
      </c>
      <c r="AP1154">
        <v>15.78091802</v>
      </c>
      <c r="AQ1154">
        <v>1.4185161070000001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8.0679777949999991</v>
      </c>
      <c r="AX1154">
        <v>0</v>
      </c>
      <c r="AY1154">
        <v>0</v>
      </c>
    </row>
    <row r="1155" spans="1:51">
      <c r="A1155" t="s">
        <v>35</v>
      </c>
      <c r="B1155" t="s">
        <v>36</v>
      </c>
      <c r="C1155" t="s">
        <v>87</v>
      </c>
      <c r="D1155" t="s">
        <v>182</v>
      </c>
      <c r="E1155">
        <v>11</v>
      </c>
      <c r="F1155" t="s">
        <v>43</v>
      </c>
      <c r="G1155" t="s">
        <v>40</v>
      </c>
      <c r="H1155" t="s">
        <v>47</v>
      </c>
      <c r="I1155" t="s">
        <v>48</v>
      </c>
      <c r="J1155" t="s">
        <v>48</v>
      </c>
      <c r="K1155" t="s">
        <v>48</v>
      </c>
      <c r="L1155">
        <v>233.07429540000001</v>
      </c>
      <c r="M1155">
        <v>257.27772820000001</v>
      </c>
      <c r="N1155">
        <v>252.57960629999999</v>
      </c>
      <c r="O1155">
        <v>281.48019549999998</v>
      </c>
      <c r="P1155">
        <v>279.44112419999999</v>
      </c>
      <c r="Q1155">
        <v>272.88060209999998</v>
      </c>
      <c r="R1155">
        <v>242.20625509999999</v>
      </c>
      <c r="S1155">
        <v>272.2617697</v>
      </c>
      <c r="T1155">
        <v>246.19637090000001</v>
      </c>
      <c r="U1155">
        <v>261.17775810000001</v>
      </c>
      <c r="V1155">
        <v>268.09233870000003</v>
      </c>
      <c r="W1155">
        <v>261.9752823</v>
      </c>
      <c r="X1155">
        <v>275.62811599999998</v>
      </c>
      <c r="Y1155">
        <v>272.70222969999998</v>
      </c>
      <c r="Z1155">
        <v>256.47934729999997</v>
      </c>
      <c r="AA1155">
        <v>305.77023539999999</v>
      </c>
      <c r="AB1155">
        <v>305.8593669</v>
      </c>
      <c r="AC1155">
        <v>287.24186950000001</v>
      </c>
      <c r="AD1155">
        <v>306.12534770000002</v>
      </c>
      <c r="AE1155">
        <v>300.7179438</v>
      </c>
      <c r="AF1155">
        <v>301.161226</v>
      </c>
      <c r="AG1155">
        <v>342.74204090000001</v>
      </c>
      <c r="AH1155">
        <v>342.12132680000002</v>
      </c>
      <c r="AI1155">
        <v>320.04526440000001</v>
      </c>
      <c r="AJ1155">
        <v>320.9326514</v>
      </c>
      <c r="AK1155">
        <v>319.24791269999997</v>
      </c>
      <c r="AL1155">
        <v>308.07700729999999</v>
      </c>
      <c r="AM1155">
        <v>305.68305450000003</v>
      </c>
      <c r="AN1155">
        <v>293.80289549999998</v>
      </c>
      <c r="AO1155">
        <v>273.59008779999999</v>
      </c>
      <c r="AP1155">
        <v>288.83874059999999</v>
      </c>
      <c r="AQ1155">
        <v>293.71422660000002</v>
      </c>
      <c r="AR1155">
        <v>296.81753989999999</v>
      </c>
      <c r="AS1155">
        <v>287.95222849999999</v>
      </c>
      <c r="AT1155">
        <v>293.62602090000001</v>
      </c>
      <c r="AU1155">
        <v>295.13179889999998</v>
      </c>
      <c r="AV1155">
        <v>307.54328320000002</v>
      </c>
      <c r="AW1155">
        <v>284.13805539999998</v>
      </c>
      <c r="AX1155">
        <v>241.75931919999999</v>
      </c>
      <c r="AY1155">
        <v>258.24628719999998</v>
      </c>
    </row>
    <row r="1156" spans="1:51">
      <c r="A1156" t="s">
        <v>35</v>
      </c>
      <c r="B1156" t="s">
        <v>36</v>
      </c>
      <c r="C1156" t="s">
        <v>87</v>
      </c>
      <c r="D1156" t="s">
        <v>182</v>
      </c>
      <c r="E1156">
        <v>11</v>
      </c>
      <c r="F1156" t="s">
        <v>44</v>
      </c>
      <c r="G1156" t="s">
        <v>40</v>
      </c>
      <c r="H1156" t="s">
        <v>47</v>
      </c>
      <c r="I1156" t="s">
        <v>48</v>
      </c>
      <c r="J1156" t="s">
        <v>48</v>
      </c>
      <c r="K1156" t="s">
        <v>48</v>
      </c>
      <c r="L1156">
        <v>0</v>
      </c>
      <c r="M1156">
        <v>0</v>
      </c>
      <c r="N1156">
        <v>8.8673217770000007E-2</v>
      </c>
      <c r="O1156">
        <v>8.8673217770000007E-2</v>
      </c>
      <c r="P1156">
        <v>0</v>
      </c>
      <c r="Q1156">
        <v>0.17732256469999999</v>
      </c>
      <c r="R1156">
        <v>0.62064280400000005</v>
      </c>
      <c r="S1156">
        <v>4.8769111020000002</v>
      </c>
      <c r="T1156">
        <v>8.0687967349999994</v>
      </c>
      <c r="U1156">
        <v>2.8374914859999998</v>
      </c>
      <c r="V1156">
        <v>0.97529246830000005</v>
      </c>
      <c r="W1156">
        <v>1.5072662109999999</v>
      </c>
      <c r="X1156">
        <v>2.3052147710000002</v>
      </c>
      <c r="Y1156">
        <v>2.9259219970000001</v>
      </c>
      <c r="Z1156">
        <v>1.152671545</v>
      </c>
      <c r="AA1156">
        <v>0.53196727909999997</v>
      </c>
      <c r="AB1156">
        <v>2.305161462</v>
      </c>
      <c r="AC1156">
        <v>4.8763601620000001</v>
      </c>
      <c r="AD1156">
        <v>6.2952441710000002</v>
      </c>
      <c r="AE1156">
        <v>20.834963500000001</v>
      </c>
      <c r="AF1156">
        <v>24.026578390000001</v>
      </c>
      <c r="AG1156">
        <v>17.909618720000001</v>
      </c>
      <c r="AH1156">
        <v>17.55483701</v>
      </c>
      <c r="AI1156">
        <v>14.540077719999999</v>
      </c>
      <c r="AJ1156">
        <v>13.387778300000001</v>
      </c>
      <c r="AK1156">
        <v>11.437470319999999</v>
      </c>
      <c r="AL1156">
        <v>12.41260787</v>
      </c>
      <c r="AM1156">
        <v>13.03323623</v>
      </c>
      <c r="AN1156">
        <v>17.377174849999999</v>
      </c>
      <c r="AO1156">
        <v>25.887467659999999</v>
      </c>
      <c r="AP1156">
        <v>45.923149909999999</v>
      </c>
      <c r="AQ1156">
        <v>60.817569399999996</v>
      </c>
      <c r="AR1156">
        <v>58.955454920000001</v>
      </c>
      <c r="AS1156">
        <v>37.590081869999999</v>
      </c>
      <c r="AT1156">
        <v>37.235435279999997</v>
      </c>
      <c r="AU1156">
        <v>34.309528120000003</v>
      </c>
      <c r="AV1156">
        <v>34.664203929999999</v>
      </c>
      <c r="AW1156">
        <v>35.285005349999999</v>
      </c>
      <c r="AX1156">
        <v>40.339514010000002</v>
      </c>
      <c r="AY1156">
        <v>37.502270369999998</v>
      </c>
    </row>
    <row r="1157" spans="1:51">
      <c r="A1157" t="s">
        <v>35</v>
      </c>
      <c r="B1157" t="s">
        <v>36</v>
      </c>
      <c r="C1157" t="s">
        <v>87</v>
      </c>
      <c r="D1157" t="s">
        <v>182</v>
      </c>
      <c r="E1157">
        <v>12</v>
      </c>
      <c r="F1157" t="s">
        <v>43</v>
      </c>
      <c r="G1157" t="s">
        <v>40</v>
      </c>
      <c r="H1157" t="s">
        <v>47</v>
      </c>
      <c r="I1157" t="s">
        <v>49</v>
      </c>
      <c r="J1157" t="s">
        <v>49</v>
      </c>
      <c r="K1157" t="s">
        <v>49</v>
      </c>
      <c r="L1157">
        <v>0</v>
      </c>
      <c r="M1157">
        <v>0.35461784670000002</v>
      </c>
      <c r="N1157">
        <v>2.1279529049999999</v>
      </c>
      <c r="O1157">
        <v>5.7630950619999997</v>
      </c>
      <c r="P1157">
        <v>0.53197272949999996</v>
      </c>
      <c r="Q1157">
        <v>4.8765754030000004</v>
      </c>
      <c r="R1157">
        <v>3.4581531619999999</v>
      </c>
      <c r="S1157">
        <v>5.3196525450000003</v>
      </c>
      <c r="T1157">
        <v>0.88655352779999996</v>
      </c>
      <c r="U1157">
        <v>0.4432950806</v>
      </c>
      <c r="V1157">
        <v>3.723882208</v>
      </c>
      <c r="W1157">
        <v>0.26598528440000002</v>
      </c>
      <c r="X1157">
        <v>5.8511939450000003</v>
      </c>
      <c r="Y1157">
        <v>1.2412632690000001</v>
      </c>
      <c r="Z1157">
        <v>1.5072191159999999</v>
      </c>
      <c r="AA1157">
        <v>2.6600271850000001</v>
      </c>
      <c r="AB1157">
        <v>2.4825739320000002</v>
      </c>
      <c r="AC1157">
        <v>2.5714056759999999</v>
      </c>
      <c r="AD1157">
        <v>0.70934874270000003</v>
      </c>
      <c r="AE1157">
        <v>2.5712440490000001</v>
      </c>
      <c r="AF1157">
        <v>0.53200317379999995</v>
      </c>
      <c r="AG1157">
        <v>1.6846783080000001</v>
      </c>
      <c r="AH1157">
        <v>0</v>
      </c>
      <c r="AI1157">
        <v>8.865475464E-2</v>
      </c>
      <c r="AJ1157">
        <v>0</v>
      </c>
      <c r="AK1157">
        <v>0</v>
      </c>
      <c r="AL1157">
        <v>0.44332494509999998</v>
      </c>
      <c r="AM1157">
        <v>1.1527579349999999</v>
      </c>
      <c r="AN1157">
        <v>0.44329616090000001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1.2411506290000001</v>
      </c>
      <c r="AV1157">
        <v>0.26597720949999998</v>
      </c>
      <c r="AW1157">
        <v>0.1773294617</v>
      </c>
      <c r="AX1157">
        <v>0</v>
      </c>
      <c r="AY1157">
        <v>0</v>
      </c>
    </row>
    <row r="1158" spans="1:51">
      <c r="A1158" t="s">
        <v>35</v>
      </c>
      <c r="B1158" t="s">
        <v>36</v>
      </c>
      <c r="C1158" t="s">
        <v>87</v>
      </c>
      <c r="D1158" t="s">
        <v>182</v>
      </c>
      <c r="E1158">
        <v>12</v>
      </c>
      <c r="F1158" t="s">
        <v>44</v>
      </c>
      <c r="G1158" t="s">
        <v>40</v>
      </c>
      <c r="H1158" t="s">
        <v>47</v>
      </c>
      <c r="I1158" t="s">
        <v>49</v>
      </c>
      <c r="J1158" t="s">
        <v>49</v>
      </c>
      <c r="K1158" t="s">
        <v>49</v>
      </c>
      <c r="L1158">
        <v>0</v>
      </c>
      <c r="M1158">
        <v>0</v>
      </c>
      <c r="N1158">
        <v>8.8618994140000004E-2</v>
      </c>
      <c r="O1158">
        <v>8.8668994139999999E-2</v>
      </c>
      <c r="P1158">
        <v>0</v>
      </c>
      <c r="Q1158">
        <v>0.62062611690000002</v>
      </c>
      <c r="R1158">
        <v>0</v>
      </c>
      <c r="S1158">
        <v>1.507271338</v>
      </c>
      <c r="T1158">
        <v>0</v>
      </c>
      <c r="U1158">
        <v>0.35463609619999997</v>
      </c>
      <c r="V1158">
        <v>0.53199692379999997</v>
      </c>
      <c r="W1158">
        <v>0.17733669429999999</v>
      </c>
      <c r="X1158">
        <v>0.53191687620000005</v>
      </c>
      <c r="Y1158">
        <v>0.1773274963</v>
      </c>
      <c r="Z1158">
        <v>0.17733237299999999</v>
      </c>
      <c r="AA1158">
        <v>8.8652935789999998E-2</v>
      </c>
      <c r="AB1158">
        <v>8.8674639890000004E-2</v>
      </c>
      <c r="AC1158">
        <v>0.17728775629999999</v>
      </c>
      <c r="AD1158">
        <v>8.866141357E-2</v>
      </c>
      <c r="AE1158">
        <v>0.35466065060000002</v>
      </c>
      <c r="AF1158">
        <v>8.8671954349999998E-2</v>
      </c>
      <c r="AG1158">
        <v>0.88670943599999996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0.62072269899999999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8.8659234619999999E-2</v>
      </c>
      <c r="AV1158">
        <v>0.35468001100000002</v>
      </c>
      <c r="AW1158">
        <v>0</v>
      </c>
      <c r="AX1158">
        <v>8.8660937499999995E-2</v>
      </c>
      <c r="AY1158">
        <v>0</v>
      </c>
    </row>
    <row r="1159" spans="1:51">
      <c r="A1159" t="s">
        <v>35</v>
      </c>
      <c r="B1159" t="s">
        <v>36</v>
      </c>
      <c r="C1159" t="s">
        <v>87</v>
      </c>
      <c r="D1159" t="s">
        <v>182</v>
      </c>
      <c r="E1159">
        <v>25</v>
      </c>
      <c r="F1159" t="s">
        <v>44</v>
      </c>
      <c r="G1159" t="s">
        <v>52</v>
      </c>
      <c r="H1159" t="s">
        <v>53</v>
      </c>
      <c r="I1159" t="s">
        <v>54</v>
      </c>
      <c r="J1159" t="s">
        <v>54</v>
      </c>
      <c r="K1159" t="s">
        <v>54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2.6596637209999998</v>
      </c>
    </row>
    <row r="1160" spans="1:51">
      <c r="A1160" t="s">
        <v>35</v>
      </c>
      <c r="B1160" t="s">
        <v>36</v>
      </c>
      <c r="C1160" t="s">
        <v>87</v>
      </c>
      <c r="D1160" t="s">
        <v>183</v>
      </c>
      <c r="E1160">
        <v>3</v>
      </c>
      <c r="F1160" t="s">
        <v>39</v>
      </c>
      <c r="G1160" t="s">
        <v>40</v>
      </c>
      <c r="H1160" t="s">
        <v>41</v>
      </c>
      <c r="I1160" t="s">
        <v>42</v>
      </c>
      <c r="J1160" t="s">
        <v>42</v>
      </c>
      <c r="K1160" t="s">
        <v>42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3.7348057369999998</v>
      </c>
      <c r="AG1160">
        <v>3.468038806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0.71139135740000004</v>
      </c>
      <c r="AP1160">
        <v>1.5117668580000001</v>
      </c>
      <c r="AQ1160">
        <v>4.0020215879999999</v>
      </c>
      <c r="AR1160">
        <v>2.8455686340000002</v>
      </c>
      <c r="AS1160">
        <v>0</v>
      </c>
      <c r="AT1160">
        <v>0.8003159607</v>
      </c>
      <c r="AU1160">
        <v>1.333859906</v>
      </c>
      <c r="AV1160">
        <v>0.97818637080000004</v>
      </c>
      <c r="AW1160">
        <v>0.35569619139999997</v>
      </c>
      <c r="AX1160">
        <v>0</v>
      </c>
      <c r="AY1160">
        <v>0</v>
      </c>
    </row>
    <row r="1161" spans="1:51">
      <c r="A1161" t="s">
        <v>35</v>
      </c>
      <c r="B1161" t="s">
        <v>36</v>
      </c>
      <c r="C1161" t="s">
        <v>87</v>
      </c>
      <c r="D1161" t="s">
        <v>183</v>
      </c>
      <c r="E1161">
        <v>3</v>
      </c>
      <c r="F1161" t="s">
        <v>43</v>
      </c>
      <c r="G1161" t="s">
        <v>40</v>
      </c>
      <c r="H1161" t="s">
        <v>41</v>
      </c>
      <c r="I1161" t="s">
        <v>42</v>
      </c>
      <c r="J1161" t="s">
        <v>42</v>
      </c>
      <c r="K1161" t="s">
        <v>42</v>
      </c>
      <c r="L1161">
        <v>4057.3324819999998</v>
      </c>
      <c r="M1161">
        <v>4057.2435479999999</v>
      </c>
      <c r="N1161">
        <v>4056.9767449999999</v>
      </c>
      <c r="O1161">
        <v>4056.8878119999999</v>
      </c>
      <c r="P1161">
        <v>4056.8878119999999</v>
      </c>
      <c r="Q1161">
        <v>4056.8878119999999</v>
      </c>
      <c r="R1161">
        <v>4057.1546159999998</v>
      </c>
      <c r="S1161">
        <v>4057.1546159999998</v>
      </c>
      <c r="T1161">
        <v>4057.1546159999998</v>
      </c>
      <c r="U1161">
        <v>4057.065681</v>
      </c>
      <c r="V1161">
        <v>4057.243551</v>
      </c>
      <c r="W1161">
        <v>4057.243551</v>
      </c>
      <c r="X1161">
        <v>4057.0656920000001</v>
      </c>
      <c r="Y1161">
        <v>4056.4432120000001</v>
      </c>
      <c r="Z1161">
        <v>4056.3542980000002</v>
      </c>
      <c r="AA1161">
        <v>4055.2872189999998</v>
      </c>
      <c r="AB1161">
        <v>4053.1530320000002</v>
      </c>
      <c r="AC1161">
        <v>4050.840976</v>
      </c>
      <c r="AD1161">
        <v>4048.1732569999999</v>
      </c>
      <c r="AE1161">
        <v>4048.2621909999998</v>
      </c>
      <c r="AF1161">
        <v>4048.2621909999998</v>
      </c>
      <c r="AG1161">
        <v>4048.528953</v>
      </c>
      <c r="AH1161">
        <v>4048.528973</v>
      </c>
      <c r="AI1161">
        <v>4043.3713769999999</v>
      </c>
      <c r="AJ1161">
        <v>4043.0156390000002</v>
      </c>
      <c r="AK1161">
        <v>4037.1465939999998</v>
      </c>
      <c r="AL1161">
        <v>4037.4133390000002</v>
      </c>
      <c r="AM1161">
        <v>4030.032044</v>
      </c>
      <c r="AN1161">
        <v>4028.609179</v>
      </c>
      <c r="AO1161">
        <v>4027.9866790000001</v>
      </c>
      <c r="AP1161">
        <v>4027.9866780000002</v>
      </c>
      <c r="AQ1161">
        <v>4027.5420479999998</v>
      </c>
      <c r="AR1161">
        <v>4027.542019</v>
      </c>
      <c r="AS1161">
        <v>4018.737494</v>
      </c>
      <c r="AT1161">
        <v>4018.7374850000001</v>
      </c>
      <c r="AU1161">
        <v>4019.6268289999998</v>
      </c>
      <c r="AV1161">
        <v>4015.8026359999999</v>
      </c>
      <c r="AW1161">
        <v>4016.3362400000001</v>
      </c>
      <c r="AX1161">
        <v>4012.5120499999998</v>
      </c>
      <c r="AY1161">
        <v>4012.6898980000001</v>
      </c>
    </row>
    <row r="1162" spans="1:51">
      <c r="A1162" t="s">
        <v>35</v>
      </c>
      <c r="B1162" t="s">
        <v>36</v>
      </c>
      <c r="C1162" t="s">
        <v>87</v>
      </c>
      <c r="D1162" t="s">
        <v>183</v>
      </c>
      <c r="E1162">
        <v>3</v>
      </c>
      <c r="F1162" t="s">
        <v>44</v>
      </c>
      <c r="G1162" t="s">
        <v>40</v>
      </c>
      <c r="H1162" t="s">
        <v>41</v>
      </c>
      <c r="I1162" t="s">
        <v>42</v>
      </c>
      <c r="J1162" t="s">
        <v>42</v>
      </c>
      <c r="K1162" t="s">
        <v>42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3.7348057369999998</v>
      </c>
      <c r="AH1162">
        <v>7.2028445430000003</v>
      </c>
      <c r="AI1162">
        <v>6.0468308960000003</v>
      </c>
      <c r="AJ1162">
        <v>6.0468308960000003</v>
      </c>
      <c r="AK1162">
        <v>6.0468308960000003</v>
      </c>
      <c r="AL1162">
        <v>6.0468308960000003</v>
      </c>
      <c r="AM1162">
        <v>6.0468308960000003</v>
      </c>
      <c r="AN1162">
        <v>6.8471477969999999</v>
      </c>
      <c r="AO1162">
        <v>6.9360719729999998</v>
      </c>
      <c r="AP1162">
        <v>7.6474633299999999</v>
      </c>
      <c r="AQ1162">
        <v>8.358913287</v>
      </c>
      <c r="AR1162">
        <v>12.272010699999999</v>
      </c>
      <c r="AS1162">
        <v>15.206503509999999</v>
      </c>
      <c r="AT1162">
        <v>15.29542764</v>
      </c>
      <c r="AU1162">
        <v>16.095743599999999</v>
      </c>
      <c r="AV1162">
        <v>17.42960351</v>
      </c>
      <c r="AW1162">
        <v>18.496724830000002</v>
      </c>
      <c r="AX1162">
        <v>18.852421150000001</v>
      </c>
      <c r="AY1162">
        <v>18.852421150000001</v>
      </c>
    </row>
    <row r="1163" spans="1:51">
      <c r="A1163" t="s">
        <v>35</v>
      </c>
      <c r="B1163" t="s">
        <v>36</v>
      </c>
      <c r="C1163" t="s">
        <v>87</v>
      </c>
      <c r="D1163" t="s">
        <v>183</v>
      </c>
      <c r="E1163">
        <v>6</v>
      </c>
      <c r="F1163" t="s">
        <v>39</v>
      </c>
      <c r="G1163" t="s">
        <v>40</v>
      </c>
      <c r="H1163" t="s">
        <v>41</v>
      </c>
      <c r="I1163" t="s">
        <v>46</v>
      </c>
      <c r="J1163" t="s">
        <v>46</v>
      </c>
      <c r="K1163" t="s">
        <v>46</v>
      </c>
      <c r="L1163">
        <v>0</v>
      </c>
      <c r="M1163">
        <v>0</v>
      </c>
      <c r="N1163">
        <v>0.97826254879999996</v>
      </c>
      <c r="O1163">
        <v>3.7351716920000002</v>
      </c>
      <c r="P1163">
        <v>0</v>
      </c>
      <c r="Q1163">
        <v>6.7588989440000002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15.56268788</v>
      </c>
      <c r="AB1163">
        <v>6.8475115420000003</v>
      </c>
      <c r="AC1163">
        <v>38.685161989999997</v>
      </c>
      <c r="AD1163">
        <v>192.0949401</v>
      </c>
      <c r="AE1163">
        <v>12.539273379999999</v>
      </c>
      <c r="AF1163">
        <v>0.53354514159999999</v>
      </c>
      <c r="AG1163">
        <v>8.8924218750000006E-2</v>
      </c>
      <c r="AH1163">
        <v>3.4683168150000001</v>
      </c>
      <c r="AI1163">
        <v>0</v>
      </c>
      <c r="AJ1163">
        <v>0.62254925539999995</v>
      </c>
      <c r="AK1163">
        <v>0</v>
      </c>
      <c r="AL1163">
        <v>0</v>
      </c>
      <c r="AM1163">
        <v>0</v>
      </c>
      <c r="AN1163">
        <v>33.25956205</v>
      </c>
      <c r="AO1163">
        <v>18.230185240000001</v>
      </c>
      <c r="AP1163">
        <v>102.7105699</v>
      </c>
      <c r="AQ1163">
        <v>0.26677797850000001</v>
      </c>
      <c r="AR1163">
        <v>0.97816738889999999</v>
      </c>
      <c r="AS1163">
        <v>0</v>
      </c>
      <c r="AT1163">
        <v>0</v>
      </c>
      <c r="AU1163">
        <v>7.9146479860000003</v>
      </c>
      <c r="AV1163">
        <v>0.62248094480000005</v>
      </c>
      <c r="AW1163">
        <v>6.4915579040000004</v>
      </c>
      <c r="AX1163">
        <v>0</v>
      </c>
      <c r="AY1163">
        <v>0</v>
      </c>
    </row>
    <row r="1164" spans="1:51">
      <c r="A1164" t="s">
        <v>35</v>
      </c>
      <c r="B1164" t="s">
        <v>36</v>
      </c>
      <c r="C1164" t="s">
        <v>87</v>
      </c>
      <c r="D1164" t="s">
        <v>183</v>
      </c>
      <c r="E1164">
        <v>6</v>
      </c>
      <c r="F1164" t="s">
        <v>43</v>
      </c>
      <c r="G1164" t="s">
        <v>40</v>
      </c>
      <c r="H1164" t="s">
        <v>41</v>
      </c>
      <c r="I1164" t="s">
        <v>46</v>
      </c>
      <c r="J1164" t="s">
        <v>46</v>
      </c>
      <c r="K1164" t="s">
        <v>46</v>
      </c>
      <c r="L1164">
        <v>6835.2623960000001</v>
      </c>
      <c r="M1164">
        <v>6818.8092020000004</v>
      </c>
      <c r="N1164">
        <v>6843.6219289999999</v>
      </c>
      <c r="O1164">
        <v>6843.3552440000003</v>
      </c>
      <c r="P1164">
        <v>6837.2191899999998</v>
      </c>
      <c r="Q1164">
        <v>6835.7963289999998</v>
      </c>
      <c r="R1164">
        <v>6824.3232330000001</v>
      </c>
      <c r="S1164">
        <v>6824.3232310000003</v>
      </c>
      <c r="T1164">
        <v>6821.5664079999997</v>
      </c>
      <c r="U1164">
        <v>6820.8550219999997</v>
      </c>
      <c r="V1164">
        <v>6821.5664939999997</v>
      </c>
      <c r="W1164">
        <v>6772.5650900000001</v>
      </c>
      <c r="X1164">
        <v>6754.7783689999997</v>
      </c>
      <c r="Y1164">
        <v>6702.3978649999999</v>
      </c>
      <c r="Z1164">
        <v>6681.9433200000003</v>
      </c>
      <c r="AA1164">
        <v>6565.0866880000003</v>
      </c>
      <c r="AB1164">
        <v>6470.5496929999999</v>
      </c>
      <c r="AC1164">
        <v>6485.1348870000002</v>
      </c>
      <c r="AD1164">
        <v>6574.5134410000001</v>
      </c>
      <c r="AE1164">
        <v>6590.7881440000001</v>
      </c>
      <c r="AF1164">
        <v>6602.5273319999997</v>
      </c>
      <c r="AG1164">
        <v>6590.1654470000003</v>
      </c>
      <c r="AH1164">
        <v>6602.0824430000002</v>
      </c>
      <c r="AI1164">
        <v>6609.9976610000003</v>
      </c>
      <c r="AJ1164">
        <v>6607.8631109999997</v>
      </c>
      <c r="AK1164">
        <v>6600.7481639999996</v>
      </c>
      <c r="AL1164">
        <v>6390.0798830000003</v>
      </c>
      <c r="AM1164">
        <v>6388.7470839999996</v>
      </c>
      <c r="AN1164">
        <v>6401.9094919999998</v>
      </c>
      <c r="AO1164">
        <v>6394.7056350000003</v>
      </c>
      <c r="AP1164">
        <v>6413.2920979999999</v>
      </c>
      <c r="AQ1164">
        <v>6421.9184969999997</v>
      </c>
      <c r="AR1164">
        <v>6432.590346</v>
      </c>
      <c r="AS1164">
        <v>6397.2833369999998</v>
      </c>
      <c r="AT1164">
        <v>6370.1581260000003</v>
      </c>
      <c r="AU1164">
        <v>6342.678046</v>
      </c>
      <c r="AV1164">
        <v>6345.3460530000002</v>
      </c>
      <c r="AW1164">
        <v>6366.6010939999996</v>
      </c>
      <c r="AX1164">
        <v>7128.839892</v>
      </c>
      <c r="AY1164">
        <v>7161.5677939999996</v>
      </c>
    </row>
    <row r="1165" spans="1:51">
      <c r="A1165" t="s">
        <v>35</v>
      </c>
      <c r="B1165" t="s">
        <v>36</v>
      </c>
      <c r="C1165" t="s">
        <v>87</v>
      </c>
      <c r="D1165" t="s">
        <v>183</v>
      </c>
      <c r="E1165">
        <v>6</v>
      </c>
      <c r="F1165" t="s">
        <v>44</v>
      </c>
      <c r="G1165" t="s">
        <v>40</v>
      </c>
      <c r="H1165" t="s">
        <v>41</v>
      </c>
      <c r="I1165" t="s">
        <v>46</v>
      </c>
      <c r="J1165" t="s">
        <v>46</v>
      </c>
      <c r="K1165" t="s">
        <v>46</v>
      </c>
      <c r="L1165">
        <v>0</v>
      </c>
      <c r="M1165">
        <v>0</v>
      </c>
      <c r="N1165">
        <v>0</v>
      </c>
      <c r="O1165">
        <v>0.97826254879999996</v>
      </c>
      <c r="P1165">
        <v>7.0256731630000004</v>
      </c>
      <c r="Q1165">
        <v>7.0256731630000004</v>
      </c>
      <c r="R1165">
        <v>13.784572109999999</v>
      </c>
      <c r="S1165">
        <v>13.784572109999999</v>
      </c>
      <c r="T1165">
        <v>13.784572109999999</v>
      </c>
      <c r="U1165">
        <v>13.784572109999999</v>
      </c>
      <c r="V1165">
        <v>13.784572109999999</v>
      </c>
      <c r="W1165">
        <v>13.784572109999999</v>
      </c>
      <c r="X1165">
        <v>13.784572109999999</v>
      </c>
      <c r="Y1165">
        <v>13.784572109999999</v>
      </c>
      <c r="Z1165">
        <v>13.784572109999999</v>
      </c>
      <c r="AA1165">
        <v>13.784572109999999</v>
      </c>
      <c r="AB1165">
        <v>29.347259990000001</v>
      </c>
      <c r="AC1165">
        <v>36.194771529999997</v>
      </c>
      <c r="AD1165">
        <v>75.502459079999994</v>
      </c>
      <c r="AE1165">
        <v>274.26748020000002</v>
      </c>
      <c r="AF1165">
        <v>286.2731819</v>
      </c>
      <c r="AG1165">
        <v>288.31848669999999</v>
      </c>
      <c r="AH1165">
        <v>288.4073477</v>
      </c>
      <c r="AI1165">
        <v>290.6306543</v>
      </c>
      <c r="AJ1165">
        <v>288.40724039999998</v>
      </c>
      <c r="AK1165">
        <v>286.806443</v>
      </c>
      <c r="AL1165">
        <v>263.41731379999999</v>
      </c>
      <c r="AM1165">
        <v>262.43906820000001</v>
      </c>
      <c r="AN1165">
        <v>269.46464730000002</v>
      </c>
      <c r="AO1165">
        <v>304.68078659999998</v>
      </c>
      <c r="AP1165">
        <v>326.46866549999999</v>
      </c>
      <c r="AQ1165">
        <v>436.29344040000001</v>
      </c>
      <c r="AR1165">
        <v>453.45627839999997</v>
      </c>
      <c r="AS1165">
        <v>441.8063952</v>
      </c>
      <c r="AT1165">
        <v>439.49408970000002</v>
      </c>
      <c r="AU1165">
        <v>433.53601509999999</v>
      </c>
      <c r="AV1165">
        <v>442.8735709</v>
      </c>
      <c r="AW1165">
        <v>452.65554739999999</v>
      </c>
      <c r="AX1165">
        <v>476.93409739999998</v>
      </c>
      <c r="AY1165">
        <v>476.93409739999998</v>
      </c>
    </row>
    <row r="1166" spans="1:51">
      <c r="A1166" t="s">
        <v>35</v>
      </c>
      <c r="B1166" t="s">
        <v>36</v>
      </c>
      <c r="C1166" t="s">
        <v>87</v>
      </c>
      <c r="D1166" t="s">
        <v>183</v>
      </c>
      <c r="E1166">
        <v>11</v>
      </c>
      <c r="F1166" t="s">
        <v>39</v>
      </c>
      <c r="G1166" t="s">
        <v>40</v>
      </c>
      <c r="H1166" t="s">
        <v>47</v>
      </c>
      <c r="I1166" t="s">
        <v>48</v>
      </c>
      <c r="J1166" t="s">
        <v>48</v>
      </c>
      <c r="K1166" t="s">
        <v>48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0.26679173579999999</v>
      </c>
      <c r="AB1166">
        <v>0</v>
      </c>
      <c r="AC1166">
        <v>1.5119203670000001</v>
      </c>
      <c r="AD1166">
        <v>19.210046720000001</v>
      </c>
      <c r="AE1166">
        <v>0.71150241089999999</v>
      </c>
      <c r="AF1166">
        <v>0</v>
      </c>
      <c r="AG1166">
        <v>0</v>
      </c>
      <c r="AH1166">
        <v>0</v>
      </c>
      <c r="AI1166">
        <v>0</v>
      </c>
      <c r="AJ1166">
        <v>0.1778712402</v>
      </c>
      <c r="AK1166">
        <v>0</v>
      </c>
      <c r="AL1166">
        <v>0</v>
      </c>
      <c r="AM1166">
        <v>0</v>
      </c>
      <c r="AN1166">
        <v>0.97822055659999996</v>
      </c>
      <c r="AO1166">
        <v>5.424946222</v>
      </c>
      <c r="AP1166">
        <v>28.990797780000001</v>
      </c>
      <c r="AQ1166">
        <v>0</v>
      </c>
      <c r="AR1166">
        <v>8.8924133299999999E-2</v>
      </c>
      <c r="AS1166">
        <v>0</v>
      </c>
      <c r="AT1166">
        <v>0</v>
      </c>
      <c r="AU1166">
        <v>3.8240334840000001</v>
      </c>
      <c r="AV1166">
        <v>3.3796342159999999</v>
      </c>
      <c r="AW1166">
        <v>0</v>
      </c>
      <c r="AX1166">
        <v>0</v>
      </c>
      <c r="AY1166">
        <v>0</v>
      </c>
    </row>
    <row r="1167" spans="1:51">
      <c r="A1167" t="s">
        <v>35</v>
      </c>
      <c r="B1167" t="s">
        <v>36</v>
      </c>
      <c r="C1167" t="s">
        <v>87</v>
      </c>
      <c r="D1167" t="s">
        <v>183</v>
      </c>
      <c r="E1167">
        <v>11</v>
      </c>
      <c r="F1167" t="s">
        <v>43</v>
      </c>
      <c r="G1167" t="s">
        <v>40</v>
      </c>
      <c r="H1167" t="s">
        <v>47</v>
      </c>
      <c r="I1167" t="s">
        <v>48</v>
      </c>
      <c r="J1167" t="s">
        <v>48</v>
      </c>
      <c r="K1167" t="s">
        <v>48</v>
      </c>
      <c r="L1167">
        <v>3727.9824020000001</v>
      </c>
      <c r="M1167">
        <v>3710.6390200000001</v>
      </c>
      <c r="N1167">
        <v>3774.3145589999999</v>
      </c>
      <c r="O1167">
        <v>3794.9474380000001</v>
      </c>
      <c r="P1167">
        <v>3722.6416979999999</v>
      </c>
      <c r="Q1167">
        <v>3718.9061000000002</v>
      </c>
      <c r="R1167">
        <v>3500.8376480000002</v>
      </c>
      <c r="S1167">
        <v>3587.281598</v>
      </c>
      <c r="T1167">
        <v>3449.344118</v>
      </c>
      <c r="U1167">
        <v>3625.7021329999998</v>
      </c>
      <c r="V1167">
        <v>3703.076274</v>
      </c>
      <c r="W1167">
        <v>3494.1653580000002</v>
      </c>
      <c r="X1167">
        <v>3789.1648970000001</v>
      </c>
      <c r="Y1167">
        <v>3734.7358100000001</v>
      </c>
      <c r="Z1167">
        <v>3674.7926739999998</v>
      </c>
      <c r="AA1167">
        <v>3795.6556879999998</v>
      </c>
      <c r="AB1167">
        <v>3856.665919</v>
      </c>
      <c r="AC1167">
        <v>3667.7667889999998</v>
      </c>
      <c r="AD1167">
        <v>3706.278018</v>
      </c>
      <c r="AE1167">
        <v>3622.1441759999998</v>
      </c>
      <c r="AF1167">
        <v>3789.3437920000001</v>
      </c>
      <c r="AG1167">
        <v>3758.7497950000002</v>
      </c>
      <c r="AH1167">
        <v>3733.9371839999999</v>
      </c>
      <c r="AI1167">
        <v>3783.9190469999999</v>
      </c>
      <c r="AJ1167">
        <v>3786.5872789999999</v>
      </c>
      <c r="AK1167">
        <v>3785.0752640000001</v>
      </c>
      <c r="AL1167">
        <v>3845.0144620000001</v>
      </c>
      <c r="AM1167">
        <v>3854.5296079999998</v>
      </c>
      <c r="AN1167">
        <v>3831.2294010000001</v>
      </c>
      <c r="AO1167">
        <v>3685.909627</v>
      </c>
      <c r="AP1167">
        <v>3822.0700240000001</v>
      </c>
      <c r="AQ1167">
        <v>3782.4049650000002</v>
      </c>
      <c r="AR1167">
        <v>3813.8888310000002</v>
      </c>
      <c r="AS1167">
        <v>3804.4615629999998</v>
      </c>
      <c r="AT1167">
        <v>3858.356213</v>
      </c>
      <c r="AU1167">
        <v>3864.1359309999998</v>
      </c>
      <c r="AV1167">
        <v>3891.0832820000001</v>
      </c>
      <c r="AW1167">
        <v>3826.6953090000002</v>
      </c>
      <c r="AX1167">
        <v>3076.3739700000001</v>
      </c>
      <c r="AY1167">
        <v>3081.1759470000002</v>
      </c>
    </row>
    <row r="1168" spans="1:51">
      <c r="A1168" t="s">
        <v>35</v>
      </c>
      <c r="B1168" t="s">
        <v>36</v>
      </c>
      <c r="C1168" t="s">
        <v>87</v>
      </c>
      <c r="D1168" t="s">
        <v>183</v>
      </c>
      <c r="E1168">
        <v>11</v>
      </c>
      <c r="F1168" t="s">
        <v>44</v>
      </c>
      <c r="G1168" t="s">
        <v>40</v>
      </c>
      <c r="H1168" t="s">
        <v>47</v>
      </c>
      <c r="I1168" t="s">
        <v>48</v>
      </c>
      <c r="J1168" t="s">
        <v>48</v>
      </c>
      <c r="K1168" t="s">
        <v>48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0.26679173579999999</v>
      </c>
      <c r="AC1168">
        <v>0.26679173579999999</v>
      </c>
      <c r="AD1168">
        <v>1.4229902400000001</v>
      </c>
      <c r="AE1168">
        <v>19.83266777</v>
      </c>
      <c r="AF1168">
        <v>21.87808429</v>
      </c>
      <c r="AG1168">
        <v>20.099499080000001</v>
      </c>
      <c r="AH1168">
        <v>20.099562240000001</v>
      </c>
      <c r="AI1168">
        <v>21.789163930000001</v>
      </c>
      <c r="AJ1168">
        <v>23.123200109999999</v>
      </c>
      <c r="AK1168">
        <v>24.457166130000001</v>
      </c>
      <c r="AL1168">
        <v>20.988657929999999</v>
      </c>
      <c r="AM1168">
        <v>18.231691170000001</v>
      </c>
      <c r="AN1168">
        <v>14.852230349999999</v>
      </c>
      <c r="AO1168">
        <v>17.431366329999999</v>
      </c>
      <c r="AP1168">
        <v>23.211766650000001</v>
      </c>
      <c r="AQ1168">
        <v>45.266212580000001</v>
      </c>
      <c r="AR1168">
        <v>32.282924350000002</v>
      </c>
      <c r="AS1168">
        <v>22.41145392</v>
      </c>
      <c r="AT1168">
        <v>23.211851070000002</v>
      </c>
      <c r="AU1168">
        <v>28.814212609999998</v>
      </c>
      <c r="AV1168">
        <v>34.505964089999999</v>
      </c>
      <c r="AW1168">
        <v>28.103467080000001</v>
      </c>
      <c r="AX1168">
        <v>11.02773824</v>
      </c>
      <c r="AY1168">
        <v>11.116672510000001</v>
      </c>
    </row>
    <row r="1169" spans="1:51">
      <c r="A1169" t="s">
        <v>35</v>
      </c>
      <c r="B1169" t="s">
        <v>36</v>
      </c>
      <c r="C1169" t="s">
        <v>87</v>
      </c>
      <c r="D1169" t="s">
        <v>183</v>
      </c>
      <c r="E1169">
        <v>12</v>
      </c>
      <c r="F1169" t="s">
        <v>43</v>
      </c>
      <c r="G1169" t="s">
        <v>40</v>
      </c>
      <c r="H1169" t="s">
        <v>47</v>
      </c>
      <c r="I1169" t="s">
        <v>49</v>
      </c>
      <c r="J1169" t="s">
        <v>49</v>
      </c>
      <c r="K1169" t="s">
        <v>49</v>
      </c>
      <c r="L1169">
        <v>7.5594130000000002</v>
      </c>
      <c r="M1169">
        <v>7.5594130000000002</v>
      </c>
      <c r="N1169">
        <v>7.5594130000000002</v>
      </c>
      <c r="O1169">
        <v>7.5594130000000002</v>
      </c>
      <c r="P1169">
        <v>7.5594130000000002</v>
      </c>
      <c r="Q1169">
        <v>7.5594130000000002</v>
      </c>
      <c r="R1169">
        <v>7.5594130000000002</v>
      </c>
      <c r="S1169">
        <v>7.5594130000000002</v>
      </c>
      <c r="T1169">
        <v>7.5594130000000002</v>
      </c>
      <c r="U1169">
        <v>7.5594130000000002</v>
      </c>
      <c r="V1169">
        <v>7.5594130000000002</v>
      </c>
      <c r="W1169">
        <v>7.5594130000000002</v>
      </c>
      <c r="X1169">
        <v>8.0040839290000001</v>
      </c>
      <c r="Y1169">
        <v>7.5594130000000002</v>
      </c>
      <c r="Z1169">
        <v>7.5594130000000002</v>
      </c>
      <c r="AA1169">
        <v>7.8262173339999999</v>
      </c>
      <c r="AB1169">
        <v>7.8262081239999999</v>
      </c>
      <c r="AC1169">
        <v>8.0930041989999992</v>
      </c>
      <c r="AD1169">
        <v>7.5594130000000002</v>
      </c>
      <c r="AE1169">
        <v>7.5594130000000002</v>
      </c>
      <c r="AF1169">
        <v>7.5594130000000002</v>
      </c>
      <c r="AG1169">
        <v>7.3815432679999997</v>
      </c>
      <c r="AH1169">
        <v>7.4704776669999999</v>
      </c>
      <c r="AI1169">
        <v>7.4704786800000003</v>
      </c>
      <c r="AJ1169">
        <v>7.4704786439999999</v>
      </c>
      <c r="AK1169">
        <v>7.3815443729999997</v>
      </c>
      <c r="AL1169">
        <v>7.3815443729999997</v>
      </c>
      <c r="AM1169">
        <v>7.4704702090000001</v>
      </c>
      <c r="AN1169">
        <v>7.4704772889999997</v>
      </c>
      <c r="AO1169">
        <v>7.4704772889999997</v>
      </c>
      <c r="AP1169">
        <v>7.4704781369999997</v>
      </c>
      <c r="AQ1169">
        <v>7.4704781369999997</v>
      </c>
      <c r="AR1169">
        <v>7.4704791500000001</v>
      </c>
      <c r="AS1169">
        <v>8.3598231320000007</v>
      </c>
      <c r="AT1169">
        <v>8.2708889039999995</v>
      </c>
      <c r="AU1169">
        <v>7.7372795099999996</v>
      </c>
      <c r="AV1169">
        <v>7.9151486880000004</v>
      </c>
      <c r="AW1169">
        <v>8.1819502199999992</v>
      </c>
      <c r="AX1169">
        <v>8.6266240300000003</v>
      </c>
      <c r="AY1169">
        <v>8.6266240300000003</v>
      </c>
    </row>
    <row r="1170" spans="1:51">
      <c r="A1170" t="s">
        <v>35</v>
      </c>
      <c r="B1170" t="s">
        <v>36</v>
      </c>
      <c r="C1170" t="s">
        <v>87</v>
      </c>
      <c r="D1170" t="s">
        <v>183</v>
      </c>
      <c r="E1170">
        <v>12</v>
      </c>
      <c r="F1170" t="s">
        <v>44</v>
      </c>
      <c r="G1170" t="s">
        <v>40</v>
      </c>
      <c r="H1170" t="s">
        <v>47</v>
      </c>
      <c r="I1170" t="s">
        <v>49</v>
      </c>
      <c r="J1170" t="s">
        <v>49</v>
      </c>
      <c r="K1170" t="s">
        <v>49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8.8937597660000006E-2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0.17787565920000001</v>
      </c>
      <c r="AU1170">
        <v>8.8937805179999996E-2</v>
      </c>
      <c r="AV1170">
        <v>0</v>
      </c>
      <c r="AW1170">
        <v>0</v>
      </c>
      <c r="AX1170">
        <v>0</v>
      </c>
      <c r="AY1170">
        <v>0</v>
      </c>
    </row>
    <row r="1171" spans="1:51">
      <c r="A1171" t="s">
        <v>35</v>
      </c>
      <c r="B1171" t="s">
        <v>36</v>
      </c>
      <c r="C1171" t="s">
        <v>87</v>
      </c>
      <c r="D1171" t="s">
        <v>184</v>
      </c>
      <c r="E1171">
        <v>3</v>
      </c>
      <c r="F1171" t="s">
        <v>39</v>
      </c>
      <c r="G1171" t="s">
        <v>40</v>
      </c>
      <c r="H1171" t="s">
        <v>41</v>
      </c>
      <c r="I1171" t="s">
        <v>42</v>
      </c>
      <c r="J1171" t="s">
        <v>42</v>
      </c>
      <c r="K1171" t="s">
        <v>42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0.17737387700000001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0.97553450320000001</v>
      </c>
      <c r="Z1171">
        <v>0</v>
      </c>
      <c r="AA1171">
        <v>5.7647026920000002</v>
      </c>
      <c r="AB1171">
        <v>0</v>
      </c>
      <c r="AC1171">
        <v>1.5077157590000001</v>
      </c>
      <c r="AD1171">
        <v>2.3059073670000001</v>
      </c>
      <c r="AE1171">
        <v>3.015413562</v>
      </c>
      <c r="AF1171">
        <v>0</v>
      </c>
      <c r="AG1171">
        <v>0</v>
      </c>
      <c r="AH1171">
        <v>0.266067157</v>
      </c>
      <c r="AI1171">
        <v>1.5963001400000001</v>
      </c>
      <c r="AJ1171">
        <v>1.24148631</v>
      </c>
      <c r="AK1171">
        <v>0.53207214359999999</v>
      </c>
      <c r="AL1171">
        <v>0.79816016239999998</v>
      </c>
      <c r="AM1171">
        <v>0.17737105710000001</v>
      </c>
      <c r="AN1171">
        <v>4.4340836430000001</v>
      </c>
      <c r="AO1171">
        <v>6.1191023319999998</v>
      </c>
      <c r="AP1171">
        <v>9.9328605040000006</v>
      </c>
      <c r="AQ1171">
        <v>1.241602417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</row>
    <row r="1172" spans="1:51">
      <c r="A1172" t="s">
        <v>35</v>
      </c>
      <c r="B1172" t="s">
        <v>36</v>
      </c>
      <c r="C1172" t="s">
        <v>87</v>
      </c>
      <c r="D1172" t="s">
        <v>184</v>
      </c>
      <c r="E1172">
        <v>3</v>
      </c>
      <c r="F1172" t="s">
        <v>43</v>
      </c>
      <c r="G1172" t="s">
        <v>40</v>
      </c>
      <c r="H1172" t="s">
        <v>41</v>
      </c>
      <c r="I1172" t="s">
        <v>42</v>
      </c>
      <c r="J1172" t="s">
        <v>42</v>
      </c>
      <c r="K1172" t="s">
        <v>42</v>
      </c>
      <c r="L1172">
        <v>5234.3318769999996</v>
      </c>
      <c r="M1172">
        <v>5234.3318749999999</v>
      </c>
      <c r="N1172">
        <v>5234.3318749999999</v>
      </c>
      <c r="O1172">
        <v>5234.5979420000003</v>
      </c>
      <c r="P1172">
        <v>5235.1300680000004</v>
      </c>
      <c r="Q1172">
        <v>5234.7753119999998</v>
      </c>
      <c r="R1172">
        <v>5233.8884609999996</v>
      </c>
      <c r="S1172">
        <v>5233.2676270000002</v>
      </c>
      <c r="T1172">
        <v>5233.3562920000004</v>
      </c>
      <c r="U1172">
        <v>5233.4449800000002</v>
      </c>
      <c r="V1172">
        <v>5227.6801800000003</v>
      </c>
      <c r="W1172">
        <v>5223.8665920000003</v>
      </c>
      <c r="X1172">
        <v>5220.5851229999998</v>
      </c>
      <c r="Y1172">
        <v>5220.2303680000005</v>
      </c>
      <c r="Z1172">
        <v>5218.7227569999995</v>
      </c>
      <c r="AA1172">
        <v>5216.7717069999999</v>
      </c>
      <c r="AB1172">
        <v>5212.7812000000004</v>
      </c>
      <c r="AC1172">
        <v>5211.1848620000001</v>
      </c>
      <c r="AD1172">
        <v>5209.1451960000004</v>
      </c>
      <c r="AE1172">
        <v>5202.6716340000003</v>
      </c>
      <c r="AF1172">
        <v>5200.8981350000004</v>
      </c>
      <c r="AG1172">
        <v>5199.9225560000004</v>
      </c>
      <c r="AH1172">
        <v>5194.512659</v>
      </c>
      <c r="AI1172">
        <v>5190.5218359999999</v>
      </c>
      <c r="AJ1172">
        <v>5188.0386799999997</v>
      </c>
      <c r="AK1172">
        <v>5185.6441610000002</v>
      </c>
      <c r="AL1172">
        <v>5182.7174800000003</v>
      </c>
      <c r="AM1172">
        <v>5182.9835620000003</v>
      </c>
      <c r="AN1172">
        <v>5183.2496220000003</v>
      </c>
      <c r="AO1172">
        <v>5182.274101</v>
      </c>
      <c r="AP1172">
        <v>5181.9194349999998</v>
      </c>
      <c r="AQ1172">
        <v>5182.1854899999998</v>
      </c>
      <c r="AR1172">
        <v>5182.0968540000003</v>
      </c>
      <c r="AS1172">
        <v>5181.1213710000002</v>
      </c>
      <c r="AT1172">
        <v>5178.1062039999997</v>
      </c>
      <c r="AU1172">
        <v>5176.4212960000004</v>
      </c>
      <c r="AV1172">
        <v>5153.4535130000004</v>
      </c>
      <c r="AW1172">
        <v>5153.0987960000002</v>
      </c>
      <c r="AX1172">
        <v>5148.1328030000004</v>
      </c>
      <c r="AY1172">
        <v>5147.5120710000001</v>
      </c>
    </row>
    <row r="1173" spans="1:51">
      <c r="A1173" t="s">
        <v>35</v>
      </c>
      <c r="B1173" t="s">
        <v>36</v>
      </c>
      <c r="C1173" t="s">
        <v>87</v>
      </c>
      <c r="D1173" t="s">
        <v>184</v>
      </c>
      <c r="E1173">
        <v>3</v>
      </c>
      <c r="F1173" t="s">
        <v>44</v>
      </c>
      <c r="G1173" t="s">
        <v>40</v>
      </c>
      <c r="H1173" t="s">
        <v>41</v>
      </c>
      <c r="I1173" t="s">
        <v>42</v>
      </c>
      <c r="J1173" t="s">
        <v>42</v>
      </c>
      <c r="K1173" t="s">
        <v>42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0.17737387700000001</v>
      </c>
      <c r="S1173">
        <v>0.17737387700000001</v>
      </c>
      <c r="T1173">
        <v>0.17737387700000001</v>
      </c>
      <c r="U1173">
        <v>0.17737387700000001</v>
      </c>
      <c r="V1173">
        <v>0.17737387700000001</v>
      </c>
      <c r="W1173">
        <v>0.17737387700000001</v>
      </c>
      <c r="X1173">
        <v>0.17737387700000001</v>
      </c>
      <c r="Y1173">
        <v>0.17737387700000001</v>
      </c>
      <c r="Z1173">
        <v>1.15290838</v>
      </c>
      <c r="AA1173">
        <v>1.241595709</v>
      </c>
      <c r="AB1173">
        <v>7.2723704590000002</v>
      </c>
      <c r="AC1173">
        <v>7.2723704590000002</v>
      </c>
      <c r="AD1173">
        <v>9.0461538390000005</v>
      </c>
      <c r="AE1173">
        <v>11.618126480000001</v>
      </c>
      <c r="AF1173">
        <v>14.722227269999999</v>
      </c>
      <c r="AG1173">
        <v>14.01272211</v>
      </c>
      <c r="AH1173">
        <v>14.10141147</v>
      </c>
      <c r="AI1173">
        <v>14.367478630000001</v>
      </c>
      <c r="AJ1173">
        <v>15.60902366</v>
      </c>
      <c r="AK1173">
        <v>16.85050747</v>
      </c>
      <c r="AL1173">
        <v>17.293892849999999</v>
      </c>
      <c r="AM1173">
        <v>18.092039830000001</v>
      </c>
      <c r="AN1173">
        <v>18.446776910000001</v>
      </c>
      <c r="AO1173">
        <v>22.969538190000002</v>
      </c>
      <c r="AP1173">
        <v>30.862283359999999</v>
      </c>
      <c r="AQ1173">
        <v>41.327249330000001</v>
      </c>
      <c r="AR1173">
        <v>42.657523859999998</v>
      </c>
      <c r="AS1173">
        <v>36.00671947</v>
      </c>
      <c r="AT1173">
        <v>33.878191260000001</v>
      </c>
      <c r="AU1173">
        <v>33.700818009999999</v>
      </c>
      <c r="AV1173">
        <v>33.080005819999997</v>
      </c>
      <c r="AW1173">
        <v>33.612127719999997</v>
      </c>
      <c r="AX1173">
        <v>33.080024880000003</v>
      </c>
      <c r="AY1173">
        <v>32.991340530000002</v>
      </c>
    </row>
    <row r="1174" spans="1:51">
      <c r="A1174" t="s">
        <v>35</v>
      </c>
      <c r="B1174" t="s">
        <v>36</v>
      </c>
      <c r="C1174" t="s">
        <v>87</v>
      </c>
      <c r="D1174" t="s">
        <v>184</v>
      </c>
      <c r="E1174">
        <v>6</v>
      </c>
      <c r="F1174" t="s">
        <v>39</v>
      </c>
      <c r="G1174" t="s">
        <v>40</v>
      </c>
      <c r="H1174" t="s">
        <v>41</v>
      </c>
      <c r="I1174" t="s">
        <v>46</v>
      </c>
      <c r="J1174" t="s">
        <v>46</v>
      </c>
      <c r="K1174" t="s">
        <v>46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8.8686962889999998E-2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3.9907536870000002</v>
      </c>
      <c r="X1174">
        <v>0.62081892699999996</v>
      </c>
      <c r="Y1174">
        <v>1.241623352</v>
      </c>
      <c r="Z1174">
        <v>0</v>
      </c>
      <c r="AA1174">
        <v>1.8624561040000001</v>
      </c>
      <c r="AB1174">
        <v>1.2416260189999999</v>
      </c>
      <c r="AC1174">
        <v>1.596378632</v>
      </c>
      <c r="AD1174">
        <v>15.3428486</v>
      </c>
      <c r="AE1174">
        <v>4.9665515259999999</v>
      </c>
      <c r="AF1174">
        <v>1.951165405</v>
      </c>
      <c r="AG1174">
        <v>0</v>
      </c>
      <c r="AH1174">
        <v>0</v>
      </c>
      <c r="AI1174">
        <v>3.8135679570000001</v>
      </c>
      <c r="AJ1174">
        <v>0</v>
      </c>
      <c r="AK1174">
        <v>4.9662819950000001</v>
      </c>
      <c r="AL1174">
        <v>1.8623028749999999</v>
      </c>
      <c r="AM1174">
        <v>2.2171311220000001</v>
      </c>
      <c r="AN1174">
        <v>3.8135122560000001</v>
      </c>
      <c r="AO1174">
        <v>30.685183120000001</v>
      </c>
      <c r="AP1174">
        <v>5.5871320740000003</v>
      </c>
      <c r="AQ1174">
        <v>8.8685870360000002E-2</v>
      </c>
      <c r="AR1174">
        <v>1.41898302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</row>
    <row r="1175" spans="1:51">
      <c r="A1175" t="s">
        <v>35</v>
      </c>
      <c r="B1175" t="s">
        <v>36</v>
      </c>
      <c r="C1175" t="s">
        <v>87</v>
      </c>
      <c r="D1175" t="s">
        <v>184</v>
      </c>
      <c r="E1175">
        <v>6</v>
      </c>
      <c r="F1175" t="s">
        <v>43</v>
      </c>
      <c r="G1175" t="s">
        <v>40</v>
      </c>
      <c r="H1175" t="s">
        <v>41</v>
      </c>
      <c r="I1175" t="s">
        <v>46</v>
      </c>
      <c r="J1175" t="s">
        <v>46</v>
      </c>
      <c r="K1175" t="s">
        <v>46</v>
      </c>
      <c r="L1175">
        <v>520.47284400000001</v>
      </c>
      <c r="M1175">
        <v>519.85204199999998</v>
      </c>
      <c r="N1175">
        <v>518.78783060000001</v>
      </c>
      <c r="O1175">
        <v>511.95881329999997</v>
      </c>
      <c r="P1175">
        <v>510.80578850000001</v>
      </c>
      <c r="Q1175">
        <v>510.98314959999999</v>
      </c>
      <c r="R1175">
        <v>502.11444790000002</v>
      </c>
      <c r="S1175">
        <v>499.98600679999998</v>
      </c>
      <c r="T1175">
        <v>501.58231760000001</v>
      </c>
      <c r="U1175">
        <v>496.26128189999997</v>
      </c>
      <c r="V1175">
        <v>487.21506499999998</v>
      </c>
      <c r="W1175">
        <v>478.70107239999999</v>
      </c>
      <c r="X1175">
        <v>476.30650420000001</v>
      </c>
      <c r="Y1175">
        <v>476.83869499999997</v>
      </c>
      <c r="Z1175">
        <v>466.5517633</v>
      </c>
      <c r="AA1175">
        <v>466.64051280000001</v>
      </c>
      <c r="AB1175">
        <v>461.85153279999997</v>
      </c>
      <c r="AC1175">
        <v>462.82698770000002</v>
      </c>
      <c r="AD1175">
        <v>467.26130289999998</v>
      </c>
      <c r="AE1175">
        <v>469.30104790000001</v>
      </c>
      <c r="AF1175">
        <v>471.34064000000001</v>
      </c>
      <c r="AG1175">
        <v>468.94614139999999</v>
      </c>
      <c r="AH1175">
        <v>462.8269732</v>
      </c>
      <c r="AI1175">
        <v>430.5457318</v>
      </c>
      <c r="AJ1175">
        <v>426.64355380000001</v>
      </c>
      <c r="AK1175">
        <v>425.93399820000002</v>
      </c>
      <c r="AL1175">
        <v>417.06563740000001</v>
      </c>
      <c r="AM1175">
        <v>402.25656240000001</v>
      </c>
      <c r="AN1175">
        <v>404.38483029999998</v>
      </c>
      <c r="AO1175">
        <v>417.24317239999999</v>
      </c>
      <c r="AP1175">
        <v>422.74112739999998</v>
      </c>
      <c r="AQ1175">
        <v>424.60346950000002</v>
      </c>
      <c r="AR1175">
        <v>424.51496209999999</v>
      </c>
      <c r="AS1175">
        <v>416.7117088</v>
      </c>
      <c r="AT1175">
        <v>416.09096190000002</v>
      </c>
      <c r="AU1175">
        <v>410.41542559999999</v>
      </c>
      <c r="AV1175">
        <v>360.57828560000002</v>
      </c>
      <c r="AW1175">
        <v>361.81985900000001</v>
      </c>
      <c r="AX1175">
        <v>591.67826379999997</v>
      </c>
      <c r="AY1175">
        <v>594.69334919999994</v>
      </c>
    </row>
    <row r="1176" spans="1:51">
      <c r="A1176" t="s">
        <v>35</v>
      </c>
      <c r="B1176" t="s">
        <v>36</v>
      </c>
      <c r="C1176" t="s">
        <v>87</v>
      </c>
      <c r="D1176" t="s">
        <v>184</v>
      </c>
      <c r="E1176">
        <v>6</v>
      </c>
      <c r="F1176" t="s">
        <v>44</v>
      </c>
      <c r="G1176" t="s">
        <v>40</v>
      </c>
      <c r="H1176" t="s">
        <v>41</v>
      </c>
      <c r="I1176" t="s">
        <v>46</v>
      </c>
      <c r="J1176" t="s">
        <v>46</v>
      </c>
      <c r="K1176" t="s">
        <v>46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8.8686962889999998E-2</v>
      </c>
      <c r="S1176">
        <v>8.8686962889999998E-2</v>
      </c>
      <c r="T1176">
        <v>8.8686962889999998E-2</v>
      </c>
      <c r="U1176">
        <v>8.8686962889999998E-2</v>
      </c>
      <c r="V1176">
        <v>8.8686962889999998E-2</v>
      </c>
      <c r="W1176">
        <v>8.8686962889999998E-2</v>
      </c>
      <c r="X1176">
        <v>4.0794406490000004</v>
      </c>
      <c r="Y1176">
        <v>4.7002595759999997</v>
      </c>
      <c r="Z1176">
        <v>5.9418829280000001</v>
      </c>
      <c r="AA1176">
        <v>5.9418829280000001</v>
      </c>
      <c r="AB1176">
        <v>7.8930306950000002</v>
      </c>
      <c r="AC1176">
        <v>9.1346567140000001</v>
      </c>
      <c r="AD1176">
        <v>10.99710323</v>
      </c>
      <c r="AE1176">
        <v>26.96077305</v>
      </c>
      <c r="AF1176">
        <v>33.257656869999998</v>
      </c>
      <c r="AG1176">
        <v>31.661314340000001</v>
      </c>
      <c r="AH1176">
        <v>30.330980159999999</v>
      </c>
      <c r="AI1176">
        <v>30.5970458</v>
      </c>
      <c r="AJ1176">
        <v>34.233233259999999</v>
      </c>
      <c r="AK1176">
        <v>32.814212040000001</v>
      </c>
      <c r="AL1176">
        <v>36.184104439999999</v>
      </c>
      <c r="AM1176">
        <v>37.514273529999997</v>
      </c>
      <c r="AN1176">
        <v>41.239136430000002</v>
      </c>
      <c r="AO1176">
        <v>45.23002194</v>
      </c>
      <c r="AP1176">
        <v>76.71339811</v>
      </c>
      <c r="AQ1176">
        <v>82.921328470000006</v>
      </c>
      <c r="AR1176">
        <v>87.001034250000004</v>
      </c>
      <c r="AS1176">
        <v>86.469033800000005</v>
      </c>
      <c r="AT1176">
        <v>81.325075409999997</v>
      </c>
      <c r="AU1176">
        <v>80.349613930000004</v>
      </c>
      <c r="AV1176">
        <v>77.422936070000006</v>
      </c>
      <c r="AW1176">
        <v>76.890810990000006</v>
      </c>
      <c r="AX1176">
        <v>77.955000470000002</v>
      </c>
      <c r="AY1176">
        <v>77.954997390000003</v>
      </c>
    </row>
    <row r="1177" spans="1:51">
      <c r="A1177" t="s">
        <v>35</v>
      </c>
      <c r="B1177" t="s">
        <v>36</v>
      </c>
      <c r="C1177" t="s">
        <v>87</v>
      </c>
      <c r="D1177" t="s">
        <v>184</v>
      </c>
      <c r="E1177">
        <v>11</v>
      </c>
      <c r="F1177" t="s">
        <v>39</v>
      </c>
      <c r="G1177" t="s">
        <v>40</v>
      </c>
      <c r="H1177" t="s">
        <v>47</v>
      </c>
      <c r="I1177" t="s">
        <v>48</v>
      </c>
      <c r="J1177" t="s">
        <v>48</v>
      </c>
      <c r="K1177" t="s">
        <v>48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0.26606068729999999</v>
      </c>
      <c r="R1177">
        <v>0</v>
      </c>
      <c r="S1177">
        <v>0</v>
      </c>
      <c r="T1177">
        <v>0</v>
      </c>
      <c r="U1177">
        <v>4.0790216250000002</v>
      </c>
      <c r="V1177">
        <v>0.62082294920000003</v>
      </c>
      <c r="W1177">
        <v>0</v>
      </c>
      <c r="X1177">
        <v>0</v>
      </c>
      <c r="Y1177">
        <v>0</v>
      </c>
      <c r="Z1177">
        <v>0</v>
      </c>
      <c r="AA1177">
        <v>1.5964062560000001</v>
      </c>
      <c r="AB1177">
        <v>0</v>
      </c>
      <c r="AC1177">
        <v>0</v>
      </c>
      <c r="AD1177">
        <v>1.330143378</v>
      </c>
      <c r="AE1177">
        <v>1.596287799</v>
      </c>
      <c r="AF1177">
        <v>3.9016733459999999</v>
      </c>
      <c r="AG1177">
        <v>0</v>
      </c>
      <c r="AH1177">
        <v>0.88688984380000002</v>
      </c>
      <c r="AI1177">
        <v>0</v>
      </c>
      <c r="AJ1177">
        <v>0</v>
      </c>
      <c r="AK1177">
        <v>0.79817644040000002</v>
      </c>
      <c r="AL1177">
        <v>0.53212106319999997</v>
      </c>
      <c r="AM1177">
        <v>0</v>
      </c>
      <c r="AN1177">
        <v>0.53213436280000004</v>
      </c>
      <c r="AO1177">
        <v>2.6606419739999998</v>
      </c>
      <c r="AP1177">
        <v>11.35110542</v>
      </c>
      <c r="AQ1177">
        <v>0</v>
      </c>
      <c r="AR1177">
        <v>0.17737387700000001</v>
      </c>
      <c r="AS1177">
        <v>0</v>
      </c>
      <c r="AT1177">
        <v>0</v>
      </c>
      <c r="AU1177">
        <v>1.2414410709999999</v>
      </c>
      <c r="AV1177">
        <v>0</v>
      </c>
      <c r="AW1177">
        <v>3.458300403</v>
      </c>
      <c r="AX1177">
        <v>0</v>
      </c>
      <c r="AY1177">
        <v>0</v>
      </c>
    </row>
    <row r="1178" spans="1:51">
      <c r="A1178" t="s">
        <v>35</v>
      </c>
      <c r="B1178" t="s">
        <v>36</v>
      </c>
      <c r="C1178" t="s">
        <v>87</v>
      </c>
      <c r="D1178" t="s">
        <v>184</v>
      </c>
      <c r="E1178">
        <v>11</v>
      </c>
      <c r="F1178" t="s">
        <v>43</v>
      </c>
      <c r="G1178" t="s">
        <v>40</v>
      </c>
      <c r="H1178" t="s">
        <v>47</v>
      </c>
      <c r="I1178" t="s">
        <v>48</v>
      </c>
      <c r="J1178" t="s">
        <v>48</v>
      </c>
      <c r="K1178" t="s">
        <v>48</v>
      </c>
      <c r="L1178">
        <v>1714.9789820000001</v>
      </c>
      <c r="M1178">
        <v>1716.3093309999999</v>
      </c>
      <c r="N1178">
        <v>1705.7561579999999</v>
      </c>
      <c r="O1178">
        <v>1717.994293</v>
      </c>
      <c r="P1178">
        <v>1716.930083</v>
      </c>
      <c r="Q1178">
        <v>1715.333764</v>
      </c>
      <c r="R1178">
        <v>1659.4636399999999</v>
      </c>
      <c r="S1178">
        <v>1701.410903</v>
      </c>
      <c r="T1178">
        <v>1699.903427</v>
      </c>
      <c r="U1178">
        <v>1683.585656</v>
      </c>
      <c r="V1178">
        <v>1715.245713</v>
      </c>
      <c r="W1178">
        <v>1711.1661280000001</v>
      </c>
      <c r="X1178">
        <v>1696.799409</v>
      </c>
      <c r="Y1178">
        <v>1714.181462</v>
      </c>
      <c r="Z1178">
        <v>1720.30027</v>
      </c>
      <c r="AA1178">
        <v>1730.587321</v>
      </c>
      <c r="AB1178">
        <v>1730.321385</v>
      </c>
      <c r="AC1178">
        <v>1720.9211780000001</v>
      </c>
      <c r="AD1178">
        <v>1724.645786</v>
      </c>
      <c r="AE1178">
        <v>1717.1077290000001</v>
      </c>
      <c r="AF1178">
        <v>1721.1872189999999</v>
      </c>
      <c r="AG1178">
        <v>1723.138252</v>
      </c>
      <c r="AH1178">
        <v>1723.4042959999999</v>
      </c>
      <c r="AI1178">
        <v>1723.6703580000001</v>
      </c>
      <c r="AJ1178">
        <v>1726.9516470000001</v>
      </c>
      <c r="AK1178">
        <v>1727.1290240000001</v>
      </c>
      <c r="AL1178">
        <v>1730.4101599999999</v>
      </c>
      <c r="AM1178">
        <v>1741.4059520000001</v>
      </c>
      <c r="AN1178">
        <v>1739.1889639999999</v>
      </c>
      <c r="AO1178">
        <v>1725.798327</v>
      </c>
      <c r="AP1178">
        <v>1723.2269120000001</v>
      </c>
      <c r="AQ1178">
        <v>1721.4532260000001</v>
      </c>
      <c r="AR1178">
        <v>1720.3002839999999</v>
      </c>
      <c r="AS1178">
        <v>1724.20199</v>
      </c>
      <c r="AT1178">
        <v>1723.8472850000001</v>
      </c>
      <c r="AU1178">
        <v>1728.9906490000001</v>
      </c>
      <c r="AV1178">
        <v>1752.9338339999999</v>
      </c>
      <c r="AW1178">
        <v>1739.631895</v>
      </c>
      <c r="AX1178">
        <v>1505.7829079999999</v>
      </c>
      <c r="AY1178">
        <v>1512.167931</v>
      </c>
    </row>
    <row r="1179" spans="1:51">
      <c r="A1179" t="s">
        <v>35</v>
      </c>
      <c r="B1179" t="s">
        <v>36</v>
      </c>
      <c r="C1179" t="s">
        <v>87</v>
      </c>
      <c r="D1179" t="s">
        <v>184</v>
      </c>
      <c r="E1179">
        <v>11</v>
      </c>
      <c r="F1179" t="s">
        <v>44</v>
      </c>
      <c r="G1179" t="s">
        <v>40</v>
      </c>
      <c r="H1179" t="s">
        <v>47</v>
      </c>
      <c r="I1179" t="s">
        <v>48</v>
      </c>
      <c r="J1179" t="s">
        <v>48</v>
      </c>
      <c r="K1179" t="s">
        <v>48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0.26606068729999999</v>
      </c>
      <c r="S1179">
        <v>0.26606068729999999</v>
      </c>
      <c r="T1179">
        <v>0.26606068729999999</v>
      </c>
      <c r="U1179">
        <v>0.26606068729999999</v>
      </c>
      <c r="V1179">
        <v>4.3450823119999997</v>
      </c>
      <c r="W1179">
        <v>4.9659052609999996</v>
      </c>
      <c r="X1179">
        <v>4.9659052609999996</v>
      </c>
      <c r="Y1179">
        <v>0.26606068729999999</v>
      </c>
      <c r="Z1179">
        <v>0.26606068729999999</v>
      </c>
      <c r="AA1179">
        <v>0.26606068729999999</v>
      </c>
      <c r="AB1179">
        <v>0.97558169559999997</v>
      </c>
      <c r="AC1179">
        <v>0.97558169559999997</v>
      </c>
      <c r="AD1179">
        <v>0.44344619140000002</v>
      </c>
      <c r="AE1179">
        <v>1.4188334659999999</v>
      </c>
      <c r="AF1179">
        <v>2.0395378850000001</v>
      </c>
      <c r="AG1179">
        <v>5.852524109</v>
      </c>
      <c r="AH1179">
        <v>6.0299016910000001</v>
      </c>
      <c r="AI1179">
        <v>6.9167915339999997</v>
      </c>
      <c r="AJ1179">
        <v>7.271548621</v>
      </c>
      <c r="AK1179">
        <v>9.311399561</v>
      </c>
      <c r="AL1179">
        <v>4.8775658750000002</v>
      </c>
      <c r="AM1179">
        <v>4.7890693659999997</v>
      </c>
      <c r="AN1179">
        <v>3.1039715640000001</v>
      </c>
      <c r="AO1179">
        <v>3.4587325739999999</v>
      </c>
      <c r="AP1179">
        <v>4.5229893130000001</v>
      </c>
      <c r="AQ1179">
        <v>15.253306289999999</v>
      </c>
      <c r="AR1179">
        <v>10.996268369999999</v>
      </c>
      <c r="AS1179">
        <v>5.8532120970000001</v>
      </c>
      <c r="AT1179">
        <v>5.3210801639999996</v>
      </c>
      <c r="AU1179">
        <v>5.4984472780000004</v>
      </c>
      <c r="AV1179">
        <v>6.4737699339999999</v>
      </c>
      <c r="AW1179">
        <v>6.562450342</v>
      </c>
      <c r="AX1179">
        <v>8.2470290829999993</v>
      </c>
      <c r="AY1179">
        <v>7.3601468260000003</v>
      </c>
    </row>
    <row r="1180" spans="1:51">
      <c r="A1180" t="s">
        <v>35</v>
      </c>
      <c r="B1180" t="s">
        <v>36</v>
      </c>
      <c r="C1180" t="s">
        <v>87</v>
      </c>
      <c r="D1180" t="s">
        <v>184</v>
      </c>
      <c r="E1180">
        <v>12</v>
      </c>
      <c r="F1180" t="s">
        <v>39</v>
      </c>
      <c r="G1180" t="s">
        <v>40</v>
      </c>
      <c r="H1180" t="s">
        <v>47</v>
      </c>
      <c r="I1180" t="s">
        <v>49</v>
      </c>
      <c r="J1180" t="s">
        <v>49</v>
      </c>
      <c r="K1180" t="s">
        <v>49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0.1773596375</v>
      </c>
      <c r="Z1180">
        <v>0</v>
      </c>
      <c r="AA1180">
        <v>0</v>
      </c>
      <c r="AB1180">
        <v>0</v>
      </c>
      <c r="AC1180">
        <v>0</v>
      </c>
      <c r="AD1180">
        <v>8.868759155E-2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0.35470877690000002</v>
      </c>
      <c r="AQ1180">
        <v>0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</row>
    <row r="1181" spans="1:51">
      <c r="A1181" t="s">
        <v>35</v>
      </c>
      <c r="B1181" t="s">
        <v>36</v>
      </c>
      <c r="C1181" t="s">
        <v>87</v>
      </c>
      <c r="D1181" t="s">
        <v>184</v>
      </c>
      <c r="E1181">
        <v>12</v>
      </c>
      <c r="F1181" t="s">
        <v>43</v>
      </c>
      <c r="G1181" t="s">
        <v>40</v>
      </c>
      <c r="H1181" t="s">
        <v>47</v>
      </c>
      <c r="I1181" t="s">
        <v>49</v>
      </c>
      <c r="J1181" t="s">
        <v>49</v>
      </c>
      <c r="K1181" t="s">
        <v>49</v>
      </c>
      <c r="L1181">
        <v>6.0302004819999997</v>
      </c>
      <c r="M1181">
        <v>6.0302004819999997</v>
      </c>
      <c r="N1181">
        <v>6.0302004819999997</v>
      </c>
      <c r="O1181">
        <v>6.1188804320000001</v>
      </c>
      <c r="P1181">
        <v>6.1188804320000001</v>
      </c>
      <c r="Q1181">
        <v>6.7397027039999999</v>
      </c>
      <c r="R1181">
        <v>6.207569275</v>
      </c>
      <c r="S1181">
        <v>6.0302004819999997</v>
      </c>
      <c r="T1181">
        <v>6.0302004819999997</v>
      </c>
      <c r="U1181">
        <v>6.1188804320000001</v>
      </c>
      <c r="V1181">
        <v>6.4736303279999996</v>
      </c>
      <c r="W1181">
        <v>6.2075907409999997</v>
      </c>
      <c r="X1181">
        <v>6.2075907409999997</v>
      </c>
      <c r="Y1181">
        <v>6.1189109989999997</v>
      </c>
      <c r="Z1181">
        <v>6.1189109989999997</v>
      </c>
      <c r="AA1181">
        <v>6.1189109989999997</v>
      </c>
      <c r="AB1181">
        <v>6.1189109989999997</v>
      </c>
      <c r="AC1181">
        <v>6.0302310490000002</v>
      </c>
      <c r="AD1181">
        <v>6.2075890630000004</v>
      </c>
      <c r="AE1181">
        <v>6.030195709</v>
      </c>
      <c r="AF1181">
        <v>6.0301963929999998</v>
      </c>
      <c r="AG1181">
        <v>5.7641637880000003</v>
      </c>
      <c r="AH1181">
        <v>5.5868040949999997</v>
      </c>
      <c r="AI1181">
        <v>5.5868040949999997</v>
      </c>
      <c r="AJ1181">
        <v>6.0301967589999999</v>
      </c>
      <c r="AK1181">
        <v>5.6754838379999999</v>
      </c>
      <c r="AL1181">
        <v>5.7641637880000003</v>
      </c>
      <c r="AM1181">
        <v>5.7641637880000003</v>
      </c>
      <c r="AN1181">
        <v>5.7641637880000003</v>
      </c>
      <c r="AO1181">
        <v>5.7641637880000003</v>
      </c>
      <c r="AP1181">
        <v>5.5868093989999998</v>
      </c>
      <c r="AQ1181">
        <v>5.5868093989999998</v>
      </c>
      <c r="AR1181">
        <v>5.5868093989999998</v>
      </c>
      <c r="AS1181">
        <v>5.7641639949999997</v>
      </c>
      <c r="AT1181">
        <v>5.675486566</v>
      </c>
      <c r="AU1181">
        <v>5.675486566</v>
      </c>
      <c r="AV1181">
        <v>5.6754805599999996</v>
      </c>
      <c r="AW1181">
        <v>5.8528366270000003</v>
      </c>
      <c r="AX1181">
        <v>5.6754820739999996</v>
      </c>
      <c r="AY1181">
        <v>5.4094507390000004</v>
      </c>
    </row>
    <row r="1182" spans="1:51">
      <c r="A1182" t="s">
        <v>35</v>
      </c>
      <c r="B1182" t="s">
        <v>36</v>
      </c>
      <c r="C1182" t="s">
        <v>87</v>
      </c>
      <c r="D1182" t="s">
        <v>184</v>
      </c>
      <c r="E1182">
        <v>12</v>
      </c>
      <c r="F1182" t="s">
        <v>44</v>
      </c>
      <c r="G1182" t="s">
        <v>40</v>
      </c>
      <c r="H1182" t="s">
        <v>47</v>
      </c>
      <c r="I1182" t="s">
        <v>49</v>
      </c>
      <c r="J1182" t="s">
        <v>49</v>
      </c>
      <c r="K1182" t="s">
        <v>49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0.1773596375</v>
      </c>
      <c r="AA1182">
        <v>0.1773596375</v>
      </c>
      <c r="AB1182">
        <v>0.1773596375</v>
      </c>
      <c r="AC1182">
        <v>0.1773596375</v>
      </c>
      <c r="AD1182">
        <v>0.1773596375</v>
      </c>
      <c r="AE1182">
        <v>0.1773596375</v>
      </c>
      <c r="AF1182">
        <v>0.1773596375</v>
      </c>
      <c r="AG1182">
        <v>0.1773596375</v>
      </c>
      <c r="AH1182">
        <v>0.26603712159999998</v>
      </c>
      <c r="AI1182">
        <v>0.1773596375</v>
      </c>
      <c r="AJ1182">
        <v>0.1773596375</v>
      </c>
      <c r="AK1182">
        <v>0.1773596375</v>
      </c>
      <c r="AL1182">
        <v>0.1773596375</v>
      </c>
      <c r="AM1182">
        <v>0.1773596375</v>
      </c>
      <c r="AN1182">
        <v>0.1773596375</v>
      </c>
      <c r="AO1182">
        <v>0.1773596375</v>
      </c>
      <c r="AP1182">
        <v>0.1773596375</v>
      </c>
      <c r="AQ1182">
        <v>0.53206841429999996</v>
      </c>
      <c r="AR1182">
        <v>0.62074563599999999</v>
      </c>
      <c r="AS1182">
        <v>0.79810033570000005</v>
      </c>
      <c r="AT1182">
        <v>0.70943453369999998</v>
      </c>
      <c r="AU1182">
        <v>0.62074563599999999</v>
      </c>
      <c r="AV1182">
        <v>0.3547140808</v>
      </c>
      <c r="AW1182">
        <v>0.53206878049999995</v>
      </c>
      <c r="AX1182">
        <v>0.62079249879999998</v>
      </c>
      <c r="AY1182">
        <v>0.62079249879999998</v>
      </c>
    </row>
    <row r="1183" spans="1:51">
      <c r="A1183" t="s">
        <v>35</v>
      </c>
      <c r="B1183" t="s">
        <v>36</v>
      </c>
      <c r="C1183" t="s">
        <v>87</v>
      </c>
      <c r="D1183" t="s">
        <v>185</v>
      </c>
      <c r="E1183">
        <v>3</v>
      </c>
      <c r="F1183" t="s">
        <v>39</v>
      </c>
      <c r="G1183" t="s">
        <v>40</v>
      </c>
      <c r="H1183" t="s">
        <v>41</v>
      </c>
      <c r="I1183" t="s">
        <v>42</v>
      </c>
      <c r="J1183" t="s">
        <v>42</v>
      </c>
      <c r="K1183" t="s">
        <v>42</v>
      </c>
      <c r="L1183">
        <v>0</v>
      </c>
      <c r="M1183">
        <v>5.3136350339999998</v>
      </c>
      <c r="N1183">
        <v>0.70842211300000002</v>
      </c>
      <c r="O1183">
        <v>7.7918481379999998</v>
      </c>
      <c r="P1183">
        <v>26.739941890000001</v>
      </c>
      <c r="Q1183">
        <v>31.343356180000001</v>
      </c>
      <c r="R1183">
        <v>18.505728829999999</v>
      </c>
      <c r="S1183">
        <v>6.9063170840000003</v>
      </c>
      <c r="T1183">
        <v>14.255196529999999</v>
      </c>
      <c r="U1183">
        <v>13.81225903</v>
      </c>
      <c r="V1183">
        <v>51.716274259999999</v>
      </c>
      <c r="W1183">
        <v>15.67239028</v>
      </c>
      <c r="X1183">
        <v>145.47456399999999</v>
      </c>
      <c r="Y1183">
        <v>7.2604229189999998</v>
      </c>
      <c r="Z1183">
        <v>12.39597208</v>
      </c>
      <c r="AA1183">
        <v>8.854487915</v>
      </c>
      <c r="AB1183">
        <v>36.371081080000003</v>
      </c>
      <c r="AC1183">
        <v>20.617641299999999</v>
      </c>
      <c r="AD1183">
        <v>37.599095939999998</v>
      </c>
      <c r="AE1183">
        <v>21.774065879999998</v>
      </c>
      <c r="AF1183">
        <v>20.71720204</v>
      </c>
      <c r="AG1183">
        <v>5.9317044250000004</v>
      </c>
      <c r="AH1183">
        <v>1.593855713</v>
      </c>
      <c r="AI1183">
        <v>7.614926477</v>
      </c>
      <c r="AJ1183">
        <v>10.088983259999999</v>
      </c>
      <c r="AK1183">
        <v>16.372639209999999</v>
      </c>
      <c r="AL1183">
        <v>23.623362270000001</v>
      </c>
      <c r="AM1183">
        <v>15.402888389999999</v>
      </c>
      <c r="AN1183">
        <v>12.570764649999999</v>
      </c>
      <c r="AO1183">
        <v>11.24322795</v>
      </c>
      <c r="AP1183">
        <v>3.4520015989999999</v>
      </c>
      <c r="AQ1183">
        <v>9.8283902950000002</v>
      </c>
      <c r="AR1183">
        <v>6.6414292540000002</v>
      </c>
      <c r="AS1183">
        <v>62.271717899999999</v>
      </c>
      <c r="AT1183">
        <v>101.01552340000001</v>
      </c>
      <c r="AU1183">
        <v>23.35634134</v>
      </c>
      <c r="AV1183">
        <v>1.3281495480000001</v>
      </c>
      <c r="AW1183">
        <v>19.726000729999999</v>
      </c>
      <c r="AX1183">
        <v>0</v>
      </c>
      <c r="AY1183">
        <v>0</v>
      </c>
    </row>
    <row r="1184" spans="1:51">
      <c r="A1184" t="s">
        <v>35</v>
      </c>
      <c r="B1184" t="s">
        <v>36</v>
      </c>
      <c r="C1184" t="s">
        <v>87</v>
      </c>
      <c r="D1184" t="s">
        <v>185</v>
      </c>
      <c r="E1184">
        <v>3</v>
      </c>
      <c r="F1184" t="s">
        <v>43</v>
      </c>
      <c r="G1184" t="s">
        <v>40</v>
      </c>
      <c r="H1184" t="s">
        <v>41</v>
      </c>
      <c r="I1184" t="s">
        <v>42</v>
      </c>
      <c r="J1184" t="s">
        <v>42</v>
      </c>
      <c r="K1184" t="s">
        <v>42</v>
      </c>
      <c r="L1184">
        <v>168414.6207</v>
      </c>
      <c r="M1184">
        <v>168391.77650000001</v>
      </c>
      <c r="N1184">
        <v>168363.53390000001</v>
      </c>
      <c r="O1184">
        <v>168351.3167</v>
      </c>
      <c r="P1184">
        <v>168363.97529999999</v>
      </c>
      <c r="Q1184">
        <v>168334.84340000001</v>
      </c>
      <c r="R1184">
        <v>168311.29250000001</v>
      </c>
      <c r="S1184">
        <v>168320.50099999999</v>
      </c>
      <c r="T1184">
        <v>168319.61309999999</v>
      </c>
      <c r="U1184">
        <v>168313.7696</v>
      </c>
      <c r="V1184">
        <v>168309.43030000001</v>
      </c>
      <c r="W1184">
        <v>168312.7966</v>
      </c>
      <c r="X1184">
        <v>168313.2403</v>
      </c>
      <c r="Y1184">
        <v>168310.85019999999</v>
      </c>
      <c r="Z1184">
        <v>168239.2922</v>
      </c>
      <c r="AA1184">
        <v>168269.48610000001</v>
      </c>
      <c r="AB1184">
        <v>168247.6347</v>
      </c>
      <c r="AC1184">
        <v>168243.47339999999</v>
      </c>
      <c r="AD1184">
        <v>168245.94570000001</v>
      </c>
      <c r="AE1184">
        <v>168239.92230000001</v>
      </c>
      <c r="AF1184">
        <v>168242.4895</v>
      </c>
      <c r="AG1184">
        <v>168237.35829999999</v>
      </c>
      <c r="AH1184">
        <v>168199.23499999999</v>
      </c>
      <c r="AI1184">
        <v>168191.53450000001</v>
      </c>
      <c r="AJ1184">
        <v>168178.44010000001</v>
      </c>
      <c r="AK1184">
        <v>168179.0552</v>
      </c>
      <c r="AL1184">
        <v>168185.95060000001</v>
      </c>
      <c r="AM1184">
        <v>168177.44949999999</v>
      </c>
      <c r="AN1184">
        <v>168175.76699999999</v>
      </c>
      <c r="AO1184">
        <v>168168.06690000001</v>
      </c>
      <c r="AP1184">
        <v>168170.36660000001</v>
      </c>
      <c r="AQ1184">
        <v>167595.7703</v>
      </c>
      <c r="AR1184">
        <v>167444.50930000001</v>
      </c>
      <c r="AS1184">
        <v>167437.34109999999</v>
      </c>
      <c r="AT1184">
        <v>167432.20389999999</v>
      </c>
      <c r="AU1184">
        <v>167407.6715</v>
      </c>
      <c r="AV1184">
        <v>167382.9711</v>
      </c>
      <c r="AW1184">
        <v>167220.0105</v>
      </c>
      <c r="AX1184">
        <v>167155.1636</v>
      </c>
      <c r="AY1184">
        <v>167174.19029999999</v>
      </c>
    </row>
    <row r="1185" spans="1:51">
      <c r="A1185" t="s">
        <v>35</v>
      </c>
      <c r="B1185" t="s">
        <v>36</v>
      </c>
      <c r="C1185" t="s">
        <v>87</v>
      </c>
      <c r="D1185" t="s">
        <v>185</v>
      </c>
      <c r="E1185">
        <v>3</v>
      </c>
      <c r="F1185" t="s">
        <v>44</v>
      </c>
      <c r="G1185" t="s">
        <v>40</v>
      </c>
      <c r="H1185" t="s">
        <v>41</v>
      </c>
      <c r="I1185" t="s">
        <v>42</v>
      </c>
      <c r="J1185" t="s">
        <v>42</v>
      </c>
      <c r="K1185" t="s">
        <v>42</v>
      </c>
      <c r="L1185">
        <v>0</v>
      </c>
      <c r="M1185">
        <v>0</v>
      </c>
      <c r="N1185">
        <v>5.4907338619999999</v>
      </c>
      <c r="O1185">
        <v>6.199155975</v>
      </c>
      <c r="P1185">
        <v>15.496987969999999</v>
      </c>
      <c r="Q1185">
        <v>39.22637477</v>
      </c>
      <c r="R1185">
        <v>68.266522069999994</v>
      </c>
      <c r="S1185">
        <v>86.506819829999998</v>
      </c>
      <c r="T1185">
        <v>90.312369619999998</v>
      </c>
      <c r="U1185">
        <v>103.5934906</v>
      </c>
      <c r="V1185">
        <v>116.1660428</v>
      </c>
      <c r="W1185">
        <v>168.4135905</v>
      </c>
      <c r="X1185">
        <v>183.99734280000001</v>
      </c>
      <c r="Y1185">
        <v>325.2217435</v>
      </c>
      <c r="Z1185">
        <v>328.14335579999999</v>
      </c>
      <c r="AA1185">
        <v>337.4400407</v>
      </c>
      <c r="AB1185">
        <v>345.0548053</v>
      </c>
      <c r="AC1185">
        <v>380.80603380000002</v>
      </c>
      <c r="AD1185">
        <v>398.8558736</v>
      </c>
      <c r="AE1185">
        <v>440.0816145</v>
      </c>
      <c r="AF1185">
        <v>461.67840369999999</v>
      </c>
      <c r="AG1185">
        <v>482.57240710000002</v>
      </c>
      <c r="AH1185">
        <v>488.41560729999998</v>
      </c>
      <c r="AI1185">
        <v>489.9214781</v>
      </c>
      <c r="AJ1185">
        <v>497.53640009999998</v>
      </c>
      <c r="AK1185">
        <v>507.09319520000003</v>
      </c>
      <c r="AL1185">
        <v>524.43783459999997</v>
      </c>
      <c r="AM1185">
        <v>548.41587079999999</v>
      </c>
      <c r="AN1185">
        <v>563.90723030000004</v>
      </c>
      <c r="AO1185">
        <v>575.68398070000001</v>
      </c>
      <c r="AP1185">
        <v>585.68658740000001</v>
      </c>
      <c r="AQ1185">
        <v>587.45810600000004</v>
      </c>
      <c r="AR1185">
        <v>595.51608699999997</v>
      </c>
      <c r="AS1185">
        <v>601.00654120000002</v>
      </c>
      <c r="AT1185">
        <v>662.30449669999996</v>
      </c>
      <c r="AU1185">
        <v>763.76255949999995</v>
      </c>
      <c r="AV1185">
        <v>788.71081700000002</v>
      </c>
      <c r="AW1185">
        <v>789.94986219999998</v>
      </c>
      <c r="AX1185">
        <v>800.74287589999994</v>
      </c>
      <c r="AY1185">
        <v>799.15112439999996</v>
      </c>
    </row>
    <row r="1186" spans="1:51">
      <c r="A1186" t="s">
        <v>35</v>
      </c>
      <c r="B1186" t="s">
        <v>36</v>
      </c>
      <c r="C1186" t="s">
        <v>87</v>
      </c>
      <c r="D1186" t="s">
        <v>185</v>
      </c>
      <c r="E1186">
        <v>6</v>
      </c>
      <c r="F1186" t="s">
        <v>39</v>
      </c>
      <c r="G1186" t="s">
        <v>40</v>
      </c>
      <c r="H1186" t="s">
        <v>41</v>
      </c>
      <c r="I1186" t="s">
        <v>46</v>
      </c>
      <c r="J1186" t="s">
        <v>46</v>
      </c>
      <c r="K1186" t="s">
        <v>46</v>
      </c>
      <c r="L1186">
        <v>0</v>
      </c>
      <c r="M1186">
        <v>0.79720797119999998</v>
      </c>
      <c r="N1186">
        <v>5.9329549620000002</v>
      </c>
      <c r="O1186">
        <v>17.36035742</v>
      </c>
      <c r="P1186">
        <v>20.903438900000001</v>
      </c>
      <c r="Q1186">
        <v>22.221272710000001</v>
      </c>
      <c r="R1186">
        <v>4.338498199</v>
      </c>
      <c r="S1186">
        <v>6.46318562</v>
      </c>
      <c r="T1186">
        <v>12.48418848</v>
      </c>
      <c r="U1186">
        <v>27.27373042</v>
      </c>
      <c r="V1186">
        <v>37.465190800000002</v>
      </c>
      <c r="W1186">
        <v>5.8442023929999998</v>
      </c>
      <c r="X1186">
        <v>35.860086729999999</v>
      </c>
      <c r="Y1186">
        <v>11.15598061</v>
      </c>
      <c r="Z1186">
        <v>7.1724795779999999</v>
      </c>
      <c r="AA1186">
        <v>8.6787684449999993</v>
      </c>
      <c r="AB1186">
        <v>4.8702167049999998</v>
      </c>
      <c r="AC1186">
        <v>4.8702146549999998</v>
      </c>
      <c r="AD1186">
        <v>5.2231888309999999</v>
      </c>
      <c r="AE1186">
        <v>3.5416907960000001</v>
      </c>
      <c r="AF1186">
        <v>13.45705397</v>
      </c>
      <c r="AG1186">
        <v>3.2763067810000002</v>
      </c>
      <c r="AH1186">
        <v>3.0109364009999999</v>
      </c>
      <c r="AI1186">
        <v>1.771041901</v>
      </c>
      <c r="AJ1186">
        <v>0.885546167</v>
      </c>
      <c r="AK1186">
        <v>5.1361253419999997</v>
      </c>
      <c r="AL1186">
        <v>1.327935718</v>
      </c>
      <c r="AM1186">
        <v>11.77975408</v>
      </c>
      <c r="AN1186">
        <v>6.4643159849999998</v>
      </c>
      <c r="AO1186">
        <v>4.427405029</v>
      </c>
      <c r="AP1186">
        <v>5.8442391420000002</v>
      </c>
      <c r="AQ1186">
        <v>5.4910311519999997</v>
      </c>
      <c r="AR1186">
        <v>3.542704327</v>
      </c>
      <c r="AS1186">
        <v>3.8077618229999999</v>
      </c>
      <c r="AT1186">
        <v>4.9567547359999997</v>
      </c>
      <c r="AU1186">
        <v>1.5036877319999999</v>
      </c>
      <c r="AV1186">
        <v>0</v>
      </c>
      <c r="AW1186">
        <v>3.3630893620000002</v>
      </c>
      <c r="AX1186">
        <v>0</v>
      </c>
      <c r="AY1186">
        <v>0</v>
      </c>
    </row>
    <row r="1187" spans="1:51">
      <c r="A1187" t="s">
        <v>35</v>
      </c>
      <c r="B1187" t="s">
        <v>36</v>
      </c>
      <c r="C1187" t="s">
        <v>87</v>
      </c>
      <c r="D1187" t="s">
        <v>185</v>
      </c>
      <c r="E1187">
        <v>6</v>
      </c>
      <c r="F1187" t="s">
        <v>43</v>
      </c>
      <c r="G1187" t="s">
        <v>40</v>
      </c>
      <c r="H1187" t="s">
        <v>41</v>
      </c>
      <c r="I1187" t="s">
        <v>46</v>
      </c>
      <c r="J1187" t="s">
        <v>46</v>
      </c>
      <c r="K1187" t="s">
        <v>46</v>
      </c>
      <c r="L1187">
        <v>18063.69411</v>
      </c>
      <c r="M1187">
        <v>18021.715810000002</v>
      </c>
      <c r="N1187">
        <v>17994.977449999998</v>
      </c>
      <c r="O1187">
        <v>17963.541840000002</v>
      </c>
      <c r="P1187">
        <v>17988.507559999998</v>
      </c>
      <c r="Q1187">
        <v>17993.55589</v>
      </c>
      <c r="R1187">
        <v>17961.585930000001</v>
      </c>
      <c r="S1187">
        <v>17958.223239999999</v>
      </c>
      <c r="T1187">
        <v>17917.6675</v>
      </c>
      <c r="U1187">
        <v>17874.456119999999</v>
      </c>
      <c r="V1187">
        <v>17848.157709999999</v>
      </c>
      <c r="W1187">
        <v>17831.7788</v>
      </c>
      <c r="X1187">
        <v>17786.26944</v>
      </c>
      <c r="Y1187">
        <v>17787.770240000002</v>
      </c>
      <c r="Z1187">
        <v>17795.115590000001</v>
      </c>
      <c r="AA1187">
        <v>17918.63726</v>
      </c>
      <c r="AB1187">
        <v>17923.511920000001</v>
      </c>
      <c r="AC1187">
        <v>17914.923620000001</v>
      </c>
      <c r="AD1187">
        <v>17919.443029999999</v>
      </c>
      <c r="AE1187">
        <v>17898.63781</v>
      </c>
      <c r="AF1187">
        <v>17906.962790000001</v>
      </c>
      <c r="AG1187">
        <v>17906.788970000001</v>
      </c>
      <c r="AH1187">
        <v>17911.218850000001</v>
      </c>
      <c r="AI1187">
        <v>17927.59852</v>
      </c>
      <c r="AJ1187">
        <v>17914.049230000001</v>
      </c>
      <c r="AK1187">
        <v>17922.277129999999</v>
      </c>
      <c r="AL1187">
        <v>17924.755880000001</v>
      </c>
      <c r="AM1187">
        <v>17881.370610000002</v>
      </c>
      <c r="AN1187">
        <v>17894.122820000001</v>
      </c>
      <c r="AO1187">
        <v>17879.51036</v>
      </c>
      <c r="AP1187">
        <v>17851.431039999999</v>
      </c>
      <c r="AQ1187">
        <v>17853.026890000001</v>
      </c>
      <c r="AR1187">
        <v>17825.31335</v>
      </c>
      <c r="AS1187">
        <v>17804.237509999999</v>
      </c>
      <c r="AT1187">
        <v>17772.533660000001</v>
      </c>
      <c r="AU1187">
        <v>17698.051080000001</v>
      </c>
      <c r="AV1187">
        <v>17548.04133</v>
      </c>
      <c r="AW1187">
        <v>17494.024099999999</v>
      </c>
      <c r="AX1187">
        <v>17360.20694</v>
      </c>
      <c r="AY1187">
        <v>17397.312880000001</v>
      </c>
    </row>
    <row r="1188" spans="1:51">
      <c r="A1188" t="s">
        <v>35</v>
      </c>
      <c r="B1188" t="s">
        <v>36</v>
      </c>
      <c r="C1188" t="s">
        <v>87</v>
      </c>
      <c r="D1188" t="s">
        <v>185</v>
      </c>
      <c r="E1188">
        <v>6</v>
      </c>
      <c r="F1188" t="s">
        <v>44</v>
      </c>
      <c r="G1188" t="s">
        <v>40</v>
      </c>
      <c r="H1188" t="s">
        <v>41</v>
      </c>
      <c r="I1188" t="s">
        <v>46</v>
      </c>
      <c r="J1188" t="s">
        <v>46</v>
      </c>
      <c r="K1188" t="s">
        <v>46</v>
      </c>
      <c r="L1188">
        <v>0</v>
      </c>
      <c r="M1188">
        <v>0</v>
      </c>
      <c r="N1188">
        <v>0.79720797119999998</v>
      </c>
      <c r="O1188">
        <v>6.8187070370000002</v>
      </c>
      <c r="P1188">
        <v>24.71047961</v>
      </c>
      <c r="Q1188">
        <v>48.2714827</v>
      </c>
      <c r="R1188">
        <v>64.999667299999999</v>
      </c>
      <c r="S1188">
        <v>50.823820750000003</v>
      </c>
      <c r="T1188">
        <v>53.832494150000002</v>
      </c>
      <c r="U1188">
        <v>67.822073009999997</v>
      </c>
      <c r="V1188">
        <v>100.5878635</v>
      </c>
      <c r="W1188">
        <v>138.58546319999999</v>
      </c>
      <c r="X1188">
        <v>143.36744469999999</v>
      </c>
      <c r="Y1188">
        <v>180.1127817</v>
      </c>
      <c r="Z1188">
        <v>190.91476950000001</v>
      </c>
      <c r="AA1188">
        <v>200.56639419999999</v>
      </c>
      <c r="AB1188">
        <v>209.68849599999999</v>
      </c>
      <c r="AC1188">
        <v>216.50785999999999</v>
      </c>
      <c r="AD1188">
        <v>223.50475940000001</v>
      </c>
      <c r="AE1188">
        <v>227.48842429999999</v>
      </c>
      <c r="AF1188">
        <v>227.22170320000001</v>
      </c>
      <c r="AG1188">
        <v>240.14772049999999</v>
      </c>
      <c r="AH1188">
        <v>243.6011805</v>
      </c>
      <c r="AI1188">
        <v>245.99250369999999</v>
      </c>
      <c r="AJ1188">
        <v>247.32131200000001</v>
      </c>
      <c r="AK1188">
        <v>244.9300868</v>
      </c>
      <c r="AL1188">
        <v>248.4720471</v>
      </c>
      <c r="AM1188">
        <v>247.7638518</v>
      </c>
      <c r="AN1188">
        <v>259.8097252</v>
      </c>
      <c r="AO1188">
        <v>266.00864230000002</v>
      </c>
      <c r="AP1188">
        <v>268.31021279999999</v>
      </c>
      <c r="AQ1188">
        <v>272.20570559999999</v>
      </c>
      <c r="AR1188">
        <v>276.19134439999999</v>
      </c>
      <c r="AS1188">
        <v>278.76007570000002</v>
      </c>
      <c r="AT1188">
        <v>281.23908719999997</v>
      </c>
      <c r="AU1188">
        <v>281.32511870000002</v>
      </c>
      <c r="AV1188">
        <v>279.5528094</v>
      </c>
      <c r="AW1188">
        <v>279.81848450000001</v>
      </c>
      <c r="AX1188">
        <v>277.86497309999999</v>
      </c>
      <c r="AY1188">
        <v>276.44758439999998</v>
      </c>
    </row>
    <row r="1189" spans="1:51">
      <c r="A1189" t="s">
        <v>35</v>
      </c>
      <c r="B1189" t="s">
        <v>36</v>
      </c>
      <c r="C1189" t="s">
        <v>87</v>
      </c>
      <c r="D1189" t="s">
        <v>185</v>
      </c>
      <c r="E1189">
        <v>11</v>
      </c>
      <c r="F1189" t="s">
        <v>39</v>
      </c>
      <c r="G1189" t="s">
        <v>40</v>
      </c>
      <c r="H1189" t="s">
        <v>47</v>
      </c>
      <c r="I1189" t="s">
        <v>48</v>
      </c>
      <c r="J1189" t="s">
        <v>48</v>
      </c>
      <c r="K1189" t="s">
        <v>48</v>
      </c>
      <c r="L1189">
        <v>0</v>
      </c>
      <c r="M1189">
        <v>0</v>
      </c>
      <c r="N1189">
        <v>8.8544103999999998E-2</v>
      </c>
      <c r="O1189">
        <v>0.44285118410000002</v>
      </c>
      <c r="P1189">
        <v>0.8857910095</v>
      </c>
      <c r="Q1189">
        <v>1.8593395079999999</v>
      </c>
      <c r="R1189">
        <v>0.61980631100000005</v>
      </c>
      <c r="S1189">
        <v>0.70834943849999998</v>
      </c>
      <c r="T1189">
        <v>0</v>
      </c>
      <c r="U1189">
        <v>6.642673651</v>
      </c>
      <c r="V1189">
        <v>1.771005347</v>
      </c>
      <c r="W1189">
        <v>1.9481238400000001</v>
      </c>
      <c r="X1189">
        <v>4.5141411070000004</v>
      </c>
      <c r="Y1189">
        <v>0</v>
      </c>
      <c r="Z1189">
        <v>0</v>
      </c>
      <c r="AA1189">
        <v>0</v>
      </c>
      <c r="AB1189">
        <v>2.8346571780000001</v>
      </c>
      <c r="AC1189">
        <v>0</v>
      </c>
      <c r="AD1189">
        <v>0.35379595949999998</v>
      </c>
      <c r="AE1189">
        <v>0</v>
      </c>
      <c r="AF1189">
        <v>1.947521069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2.3024971189999999</v>
      </c>
      <c r="AM1189">
        <v>0.79729937740000001</v>
      </c>
      <c r="AN1189">
        <v>1.2396099979999999</v>
      </c>
      <c r="AO1189">
        <v>8.8585968020000003E-2</v>
      </c>
      <c r="AP1189">
        <v>0</v>
      </c>
      <c r="AQ1189">
        <v>0.53147190550000001</v>
      </c>
      <c r="AR1189">
        <v>1.0630605710000001</v>
      </c>
      <c r="AS1189">
        <v>2.0364545409999999</v>
      </c>
      <c r="AT1189">
        <v>5.4849290650000002</v>
      </c>
      <c r="AU1189">
        <v>0</v>
      </c>
      <c r="AV1189">
        <v>0</v>
      </c>
      <c r="AW1189">
        <v>0</v>
      </c>
      <c r="AX1189">
        <v>0</v>
      </c>
      <c r="AY1189">
        <v>0</v>
      </c>
    </row>
    <row r="1190" spans="1:51">
      <c r="A1190" t="s">
        <v>35</v>
      </c>
      <c r="B1190" t="s">
        <v>36</v>
      </c>
      <c r="C1190" t="s">
        <v>87</v>
      </c>
      <c r="D1190" t="s">
        <v>185</v>
      </c>
      <c r="E1190">
        <v>11</v>
      </c>
      <c r="F1190" t="s">
        <v>43</v>
      </c>
      <c r="G1190" t="s">
        <v>40</v>
      </c>
      <c r="H1190" t="s">
        <v>47</v>
      </c>
      <c r="I1190" t="s">
        <v>48</v>
      </c>
      <c r="J1190" t="s">
        <v>48</v>
      </c>
      <c r="K1190" t="s">
        <v>48</v>
      </c>
      <c r="L1190">
        <v>666.98064790000001</v>
      </c>
      <c r="M1190">
        <v>666.8902319</v>
      </c>
      <c r="N1190">
        <v>666.26905009999996</v>
      </c>
      <c r="O1190">
        <v>664.32371120000005</v>
      </c>
      <c r="P1190">
        <v>654.66909139999996</v>
      </c>
      <c r="Q1190">
        <v>655.20356679999998</v>
      </c>
      <c r="R1190">
        <v>647.32385599999998</v>
      </c>
      <c r="S1190">
        <v>639.8019524</v>
      </c>
      <c r="T1190">
        <v>637.76403349999998</v>
      </c>
      <c r="U1190">
        <v>642.4597526</v>
      </c>
      <c r="V1190">
        <v>633.07042590000003</v>
      </c>
      <c r="W1190">
        <v>632.62494839999999</v>
      </c>
      <c r="X1190">
        <v>623.59657570000002</v>
      </c>
      <c r="Y1190">
        <v>638.65109480000001</v>
      </c>
      <c r="Z1190">
        <v>648.38040149999995</v>
      </c>
      <c r="AA1190">
        <v>681.67727060000004</v>
      </c>
      <c r="AB1190">
        <v>694.25398629999995</v>
      </c>
      <c r="AC1190">
        <v>707.27040380000005</v>
      </c>
      <c r="AD1190">
        <v>699.12728019999997</v>
      </c>
      <c r="AE1190">
        <v>700.10962800000004</v>
      </c>
      <c r="AF1190">
        <v>712.59776199999999</v>
      </c>
      <c r="AG1190">
        <v>744.5688758</v>
      </c>
      <c r="AH1190">
        <v>759.43804869999997</v>
      </c>
      <c r="AI1190">
        <v>739.68631779999998</v>
      </c>
      <c r="AJ1190">
        <v>745.25990769999999</v>
      </c>
      <c r="AK1190">
        <v>794.84810089999996</v>
      </c>
      <c r="AL1190">
        <v>761.55849990000002</v>
      </c>
      <c r="AM1190">
        <v>736.67619239999999</v>
      </c>
      <c r="AN1190">
        <v>719.49100199999998</v>
      </c>
      <c r="AO1190">
        <v>730.29635080000003</v>
      </c>
      <c r="AP1190">
        <v>737.11420959999998</v>
      </c>
      <c r="AQ1190">
        <v>735.69418210000003</v>
      </c>
      <c r="AR1190">
        <v>721.26165909999997</v>
      </c>
      <c r="AS1190">
        <v>720.37870380000004</v>
      </c>
      <c r="AT1190">
        <v>720.73390930000005</v>
      </c>
      <c r="AU1190">
        <v>723.92234740000004</v>
      </c>
      <c r="AV1190">
        <v>714.27193560000001</v>
      </c>
      <c r="AW1190">
        <v>703.20134810000002</v>
      </c>
      <c r="AX1190">
        <v>815.84923730000003</v>
      </c>
      <c r="AY1190">
        <v>568.01804630000004</v>
      </c>
    </row>
    <row r="1191" spans="1:51">
      <c r="A1191" t="s">
        <v>35</v>
      </c>
      <c r="B1191" t="s">
        <v>36</v>
      </c>
      <c r="C1191" t="s">
        <v>87</v>
      </c>
      <c r="D1191" t="s">
        <v>185</v>
      </c>
      <c r="E1191">
        <v>11</v>
      </c>
      <c r="F1191" t="s">
        <v>44</v>
      </c>
      <c r="G1191" t="s">
        <v>40</v>
      </c>
      <c r="H1191" t="s">
        <v>47</v>
      </c>
      <c r="I1191" t="s">
        <v>48</v>
      </c>
      <c r="J1191" t="s">
        <v>48</v>
      </c>
      <c r="K1191" t="s">
        <v>48</v>
      </c>
      <c r="L1191">
        <v>0</v>
      </c>
      <c r="M1191">
        <v>0</v>
      </c>
      <c r="N1191">
        <v>0</v>
      </c>
      <c r="O1191">
        <v>0.26576193240000001</v>
      </c>
      <c r="P1191">
        <v>0.35430390630000003</v>
      </c>
      <c r="Q1191">
        <v>1.4174009519999999</v>
      </c>
      <c r="R1191">
        <v>3.4541325930000002</v>
      </c>
      <c r="S1191">
        <v>3.4538708250000001</v>
      </c>
      <c r="T1191">
        <v>4.1622202640000001</v>
      </c>
      <c r="U1191">
        <v>3.8080918459999999</v>
      </c>
      <c r="V1191">
        <v>8.7673148249999997</v>
      </c>
      <c r="W1191">
        <v>8.2350417419999999</v>
      </c>
      <c r="X1191">
        <v>10.80408224</v>
      </c>
      <c r="Y1191">
        <v>12.839110489999999</v>
      </c>
      <c r="Z1191">
        <v>8.942453467</v>
      </c>
      <c r="AA1191">
        <v>9.1194349179999996</v>
      </c>
      <c r="AB1191">
        <v>10.62598161</v>
      </c>
      <c r="AC1191">
        <v>11.776823719999999</v>
      </c>
      <c r="AD1191">
        <v>11.15662047</v>
      </c>
      <c r="AE1191">
        <v>11.953140879999999</v>
      </c>
      <c r="AF1191">
        <v>13.104757559999999</v>
      </c>
      <c r="AG1191">
        <v>16.2030593</v>
      </c>
      <c r="AH1191">
        <v>15.051993209999999</v>
      </c>
      <c r="AI1191">
        <v>14.962622420000001</v>
      </c>
      <c r="AJ1191">
        <v>13.98825443</v>
      </c>
      <c r="AK1191">
        <v>13.014768760000001</v>
      </c>
      <c r="AL1191">
        <v>13.01496721</v>
      </c>
      <c r="AM1191">
        <v>15.494364300000001</v>
      </c>
      <c r="AN1191">
        <v>14.875093290000001</v>
      </c>
      <c r="AO1191">
        <v>17.530464519999999</v>
      </c>
      <c r="AP1191">
        <v>15.14026658</v>
      </c>
      <c r="AQ1191">
        <v>19.03474417</v>
      </c>
      <c r="AR1191">
        <v>19.21199919</v>
      </c>
      <c r="AS1191">
        <v>20.275200890000001</v>
      </c>
      <c r="AT1191">
        <v>20.541340909999999</v>
      </c>
      <c r="AU1191">
        <v>26.291788230000002</v>
      </c>
      <c r="AV1191">
        <v>18.149688780000002</v>
      </c>
      <c r="AW1191">
        <v>13.72159456</v>
      </c>
      <c r="AX1191">
        <v>23.907914139999999</v>
      </c>
      <c r="AY1191">
        <v>20.547637479999999</v>
      </c>
    </row>
    <row r="1192" spans="1:51">
      <c r="A1192" t="s">
        <v>35</v>
      </c>
      <c r="B1192" t="s">
        <v>36</v>
      </c>
      <c r="C1192" t="s">
        <v>87</v>
      </c>
      <c r="D1192" t="s">
        <v>185</v>
      </c>
      <c r="E1192">
        <v>12</v>
      </c>
      <c r="F1192" t="s">
        <v>39</v>
      </c>
      <c r="G1192" t="s">
        <v>40</v>
      </c>
      <c r="H1192" t="s">
        <v>47</v>
      </c>
      <c r="I1192" t="s">
        <v>49</v>
      </c>
      <c r="J1192" t="s">
        <v>49</v>
      </c>
      <c r="K1192" t="s">
        <v>49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8.8445233149999997E-2</v>
      </c>
      <c r="AT1192">
        <v>0</v>
      </c>
      <c r="AU1192">
        <v>0</v>
      </c>
      <c r="AV1192">
        <v>8.8540722660000001E-2</v>
      </c>
      <c r="AW1192">
        <v>0</v>
      </c>
      <c r="AX1192">
        <v>0</v>
      </c>
      <c r="AY1192">
        <v>0</v>
      </c>
    </row>
    <row r="1193" spans="1:51">
      <c r="A1193" t="s">
        <v>35</v>
      </c>
      <c r="B1193" t="s">
        <v>36</v>
      </c>
      <c r="C1193" t="s">
        <v>87</v>
      </c>
      <c r="D1193" t="s">
        <v>185</v>
      </c>
      <c r="E1193">
        <v>12</v>
      </c>
      <c r="F1193" t="s">
        <v>43</v>
      </c>
      <c r="G1193" t="s">
        <v>40</v>
      </c>
      <c r="H1193" t="s">
        <v>47</v>
      </c>
      <c r="I1193" t="s">
        <v>49</v>
      </c>
      <c r="J1193" t="s">
        <v>49</v>
      </c>
      <c r="K1193" t="s">
        <v>49</v>
      </c>
      <c r="L1193">
        <v>33.787545649999998</v>
      </c>
      <c r="M1193">
        <v>33.433158120000002</v>
      </c>
      <c r="N1193">
        <v>33.876064720000002</v>
      </c>
      <c r="O1193">
        <v>33.964636769999998</v>
      </c>
      <c r="P1193">
        <v>33.787516599999996</v>
      </c>
      <c r="Q1193">
        <v>33.433184230000002</v>
      </c>
      <c r="R1193">
        <v>33.698791739999997</v>
      </c>
      <c r="S1193">
        <v>34.141890979999999</v>
      </c>
      <c r="T1193">
        <v>34.938795589999998</v>
      </c>
      <c r="U1193">
        <v>33.344613729999999</v>
      </c>
      <c r="V1193">
        <v>33.344613729999999</v>
      </c>
      <c r="W1193">
        <v>33.876086770000001</v>
      </c>
      <c r="X1193">
        <v>33.787541400000002</v>
      </c>
      <c r="Y1193">
        <v>33.698904249999998</v>
      </c>
      <c r="Z1193">
        <v>33.876114149999999</v>
      </c>
      <c r="AA1193">
        <v>36.621513540000002</v>
      </c>
      <c r="AB1193">
        <v>33.610246259999997</v>
      </c>
      <c r="AC1193">
        <v>33.61015665</v>
      </c>
      <c r="AD1193">
        <v>33.344613729999999</v>
      </c>
      <c r="AE1193">
        <v>33.344613729999999</v>
      </c>
      <c r="AF1193">
        <v>33.344613729999999</v>
      </c>
      <c r="AG1193">
        <v>33.344613729999999</v>
      </c>
      <c r="AH1193">
        <v>34.14063204</v>
      </c>
      <c r="AI1193">
        <v>34.14063204</v>
      </c>
      <c r="AJ1193">
        <v>34.495270560000002</v>
      </c>
      <c r="AK1193">
        <v>35.381022559999998</v>
      </c>
      <c r="AL1193">
        <v>34.317795140000001</v>
      </c>
      <c r="AM1193">
        <v>34.052186450000001</v>
      </c>
      <c r="AN1193">
        <v>33.875290790000001</v>
      </c>
      <c r="AO1193">
        <v>33.69839339</v>
      </c>
      <c r="AP1193">
        <v>33.521573580000002</v>
      </c>
      <c r="AQ1193">
        <v>33.876002700000001</v>
      </c>
      <c r="AR1193">
        <v>33.521624109999998</v>
      </c>
      <c r="AS1193">
        <v>33.344613729999999</v>
      </c>
      <c r="AT1193">
        <v>33.344613729999999</v>
      </c>
      <c r="AU1193">
        <v>33.344613729999999</v>
      </c>
      <c r="AV1193">
        <v>33.521644289999998</v>
      </c>
      <c r="AW1193">
        <v>36.70945416</v>
      </c>
      <c r="AX1193">
        <v>32.725498080000001</v>
      </c>
      <c r="AY1193">
        <v>37.855435780000001</v>
      </c>
    </row>
    <row r="1194" spans="1:51">
      <c r="A1194" t="s">
        <v>35</v>
      </c>
      <c r="B1194" t="s">
        <v>36</v>
      </c>
      <c r="C1194" t="s">
        <v>87</v>
      </c>
      <c r="D1194" t="s">
        <v>185</v>
      </c>
      <c r="E1194">
        <v>12</v>
      </c>
      <c r="F1194" t="s">
        <v>44</v>
      </c>
      <c r="G1194" t="s">
        <v>40</v>
      </c>
      <c r="H1194" t="s">
        <v>47</v>
      </c>
      <c r="I1194" t="s">
        <v>49</v>
      </c>
      <c r="J1194" t="s">
        <v>49</v>
      </c>
      <c r="K1194" t="s">
        <v>49</v>
      </c>
      <c r="L1194">
        <v>0</v>
      </c>
      <c r="M1194">
        <v>0</v>
      </c>
      <c r="N1194">
        <v>0.35406665650000002</v>
      </c>
      <c r="O1194">
        <v>8.8544616699999995E-2</v>
      </c>
      <c r="P1194">
        <v>0.1770454346</v>
      </c>
      <c r="Q1194">
        <v>0</v>
      </c>
      <c r="R1194">
        <v>0</v>
      </c>
      <c r="S1194">
        <v>0</v>
      </c>
      <c r="T1194">
        <v>0.35432824709999999</v>
      </c>
      <c r="U1194">
        <v>0.17708826289999999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1.23919895</v>
      </c>
      <c r="AB1194">
        <v>0</v>
      </c>
      <c r="AC1194">
        <v>0.17702854000000001</v>
      </c>
      <c r="AD1194">
        <v>0</v>
      </c>
      <c r="AE1194">
        <v>0.35405847169999999</v>
      </c>
      <c r="AF1194">
        <v>8.8514208979999995E-2</v>
      </c>
      <c r="AG1194">
        <v>0</v>
      </c>
      <c r="AH1194">
        <v>0.35405683589999998</v>
      </c>
      <c r="AI1194">
        <v>0</v>
      </c>
      <c r="AJ1194">
        <v>0</v>
      </c>
      <c r="AK1194">
        <v>0</v>
      </c>
      <c r="AL1194">
        <v>1.4162289370000001</v>
      </c>
      <c r="AM1194">
        <v>0</v>
      </c>
      <c r="AN1194">
        <v>0</v>
      </c>
      <c r="AO1194">
        <v>8.8514208979999995E-2</v>
      </c>
      <c r="AP1194">
        <v>0</v>
      </c>
      <c r="AQ1194">
        <v>8.8514617919999997E-2</v>
      </c>
      <c r="AR1194">
        <v>0</v>
      </c>
      <c r="AS1194">
        <v>0</v>
      </c>
      <c r="AT1194">
        <v>8.8445233149999997E-2</v>
      </c>
      <c r="AU1194">
        <v>8.8445233149999997E-2</v>
      </c>
      <c r="AV1194">
        <v>8.8445233149999997E-2</v>
      </c>
      <c r="AW1194">
        <v>8.8445233149999997E-2</v>
      </c>
      <c r="AX1194">
        <v>0.26533635859999999</v>
      </c>
      <c r="AY1194">
        <v>0.17689076540000001</v>
      </c>
    </row>
    <row r="1195" spans="1:51">
      <c r="A1195" t="s">
        <v>35</v>
      </c>
      <c r="B1195" t="s">
        <v>36</v>
      </c>
      <c r="C1195" t="s">
        <v>87</v>
      </c>
      <c r="D1195" t="s">
        <v>186</v>
      </c>
      <c r="E1195">
        <v>3</v>
      </c>
      <c r="F1195" t="s">
        <v>39</v>
      </c>
      <c r="G1195" t="s">
        <v>40</v>
      </c>
      <c r="H1195" t="s">
        <v>41</v>
      </c>
      <c r="I1195" t="s">
        <v>42</v>
      </c>
      <c r="J1195" t="s">
        <v>42</v>
      </c>
      <c r="K1195" t="s">
        <v>42</v>
      </c>
      <c r="L1195">
        <v>0</v>
      </c>
      <c r="M1195">
        <v>0.80083170169999995</v>
      </c>
      <c r="N1195">
        <v>0.1779741943</v>
      </c>
      <c r="O1195">
        <v>12.279719099999999</v>
      </c>
      <c r="P1195">
        <v>19.132293260000001</v>
      </c>
      <c r="Q1195">
        <v>0</v>
      </c>
      <c r="R1195">
        <v>5.9617067930000003</v>
      </c>
      <c r="S1195">
        <v>0.71191235350000004</v>
      </c>
      <c r="T1195">
        <v>0</v>
      </c>
      <c r="U1195">
        <v>3.9156581909999999</v>
      </c>
      <c r="V1195">
        <v>2.8477808470000001</v>
      </c>
      <c r="W1195">
        <v>1.9578292420000001</v>
      </c>
      <c r="X1195">
        <v>0.26696104739999998</v>
      </c>
      <c r="Y1195">
        <v>0.53392265009999995</v>
      </c>
      <c r="Z1195">
        <v>0.97886884159999998</v>
      </c>
      <c r="AA1195">
        <v>1.868875421</v>
      </c>
      <c r="AB1195">
        <v>0.71189724119999997</v>
      </c>
      <c r="AC1195">
        <v>4.4493887509999999</v>
      </c>
      <c r="AD1195">
        <v>1.2458470699999999</v>
      </c>
      <c r="AE1195">
        <v>0.71190104980000002</v>
      </c>
      <c r="AF1195">
        <v>0</v>
      </c>
      <c r="AG1195">
        <v>0</v>
      </c>
      <c r="AH1195">
        <v>1.957731018</v>
      </c>
      <c r="AI1195">
        <v>0</v>
      </c>
      <c r="AJ1195">
        <v>0.88987817380000001</v>
      </c>
      <c r="AK1195">
        <v>0</v>
      </c>
      <c r="AL1195">
        <v>1.156844977</v>
      </c>
      <c r="AM1195">
        <v>0.88988428959999999</v>
      </c>
      <c r="AN1195">
        <v>0</v>
      </c>
      <c r="AO1195">
        <v>0.62292843630000005</v>
      </c>
      <c r="AP1195">
        <v>0.53394005739999995</v>
      </c>
      <c r="AQ1195">
        <v>0.53393189699999999</v>
      </c>
      <c r="AR1195">
        <v>3.2033075069999999</v>
      </c>
      <c r="AS1195">
        <v>9.9662520509999997</v>
      </c>
      <c r="AT1195">
        <v>9.7879032349999999</v>
      </c>
      <c r="AU1195">
        <v>0</v>
      </c>
      <c r="AV1195">
        <v>0</v>
      </c>
      <c r="AW1195">
        <v>3.6484950739999999</v>
      </c>
      <c r="AX1195">
        <v>0</v>
      </c>
      <c r="AY1195">
        <v>0</v>
      </c>
    </row>
    <row r="1196" spans="1:51">
      <c r="A1196" t="s">
        <v>35</v>
      </c>
      <c r="B1196" t="s">
        <v>36</v>
      </c>
      <c r="C1196" t="s">
        <v>87</v>
      </c>
      <c r="D1196" t="s">
        <v>186</v>
      </c>
      <c r="E1196">
        <v>3</v>
      </c>
      <c r="F1196" t="s">
        <v>43</v>
      </c>
      <c r="G1196" t="s">
        <v>40</v>
      </c>
      <c r="H1196" t="s">
        <v>41</v>
      </c>
      <c r="I1196" t="s">
        <v>42</v>
      </c>
      <c r="J1196" t="s">
        <v>42</v>
      </c>
      <c r="K1196" t="s">
        <v>42</v>
      </c>
      <c r="L1196">
        <v>26614.04998</v>
      </c>
      <c r="M1196">
        <v>26612.359329999999</v>
      </c>
      <c r="N1196">
        <v>26612.359540000001</v>
      </c>
      <c r="O1196">
        <v>26612.270560000001</v>
      </c>
      <c r="P1196">
        <v>26610.75777</v>
      </c>
      <c r="Q1196">
        <v>26610.31277</v>
      </c>
      <c r="R1196">
        <v>26600.078890000001</v>
      </c>
      <c r="S1196">
        <v>26598.922170000002</v>
      </c>
      <c r="T1196">
        <v>26598.210200000001</v>
      </c>
      <c r="U1196">
        <v>26593.04883</v>
      </c>
      <c r="V1196">
        <v>26592.247650000001</v>
      </c>
      <c r="W1196">
        <v>26594.027290000002</v>
      </c>
      <c r="X1196">
        <v>26592.692470000002</v>
      </c>
      <c r="Y1196">
        <v>26590.467949999998</v>
      </c>
      <c r="Z1196">
        <v>26588.24324</v>
      </c>
      <c r="AA1196">
        <v>26593.760129999999</v>
      </c>
      <c r="AB1196">
        <v>26594.11593</v>
      </c>
      <c r="AC1196">
        <v>26591.001469999999</v>
      </c>
      <c r="AD1196">
        <v>26589.399870000001</v>
      </c>
      <c r="AE1196">
        <v>26589.84475</v>
      </c>
      <c r="AF1196">
        <v>26590.556550000001</v>
      </c>
      <c r="AG1196">
        <v>26590.37862</v>
      </c>
      <c r="AH1196">
        <v>26589.666799999999</v>
      </c>
      <c r="AI1196">
        <v>26588.510010000002</v>
      </c>
      <c r="AJ1196">
        <v>26588.064989999999</v>
      </c>
      <c r="AK1196">
        <v>26587.442139999999</v>
      </c>
      <c r="AL1196">
        <v>26584.505519999999</v>
      </c>
      <c r="AM1196">
        <v>26584.14963</v>
      </c>
      <c r="AN1196">
        <v>26584.594550000002</v>
      </c>
      <c r="AO1196">
        <v>26582.63696</v>
      </c>
      <c r="AP1196">
        <v>26581.035199999998</v>
      </c>
      <c r="AQ1196">
        <v>26579.789250000002</v>
      </c>
      <c r="AR1196">
        <v>26579.433209999999</v>
      </c>
      <c r="AS1196">
        <v>26574.717250000002</v>
      </c>
      <c r="AT1196">
        <v>26572.848669999999</v>
      </c>
      <c r="AU1196">
        <v>26536.54321</v>
      </c>
      <c r="AV1196">
        <v>26463.666880000001</v>
      </c>
      <c r="AW1196">
        <v>26462.242979999999</v>
      </c>
      <c r="AX1196">
        <v>26447.916880000001</v>
      </c>
      <c r="AY1196">
        <v>26433.413769999999</v>
      </c>
    </row>
    <row r="1197" spans="1:51">
      <c r="A1197" t="s">
        <v>35</v>
      </c>
      <c r="B1197" t="s">
        <v>36</v>
      </c>
      <c r="C1197" t="s">
        <v>87</v>
      </c>
      <c r="D1197" t="s">
        <v>186</v>
      </c>
      <c r="E1197">
        <v>3</v>
      </c>
      <c r="F1197" t="s">
        <v>44</v>
      </c>
      <c r="G1197" t="s">
        <v>40</v>
      </c>
      <c r="H1197" t="s">
        <v>41</v>
      </c>
      <c r="I1197" t="s">
        <v>42</v>
      </c>
      <c r="J1197" t="s">
        <v>42</v>
      </c>
      <c r="K1197" t="s">
        <v>42</v>
      </c>
      <c r="L1197">
        <v>0</v>
      </c>
      <c r="M1197">
        <v>0</v>
      </c>
      <c r="N1197">
        <v>0.80083170169999995</v>
      </c>
      <c r="O1197">
        <v>0.97880589600000001</v>
      </c>
      <c r="P1197">
        <v>13.34751234</v>
      </c>
      <c r="Q1197">
        <v>32.479805599999999</v>
      </c>
      <c r="R1197">
        <v>33.636551560000001</v>
      </c>
      <c r="S1197">
        <v>42.000964760000002</v>
      </c>
      <c r="T1197">
        <v>42.712877470000002</v>
      </c>
      <c r="U1197">
        <v>42.623886079999998</v>
      </c>
      <c r="V1197">
        <v>46.094603739999997</v>
      </c>
      <c r="W1197">
        <v>48.319461230000002</v>
      </c>
      <c r="X1197">
        <v>50.544258859999999</v>
      </c>
      <c r="Y1197">
        <v>52.324048060000003</v>
      </c>
      <c r="Z1197">
        <v>54.281900819999997</v>
      </c>
      <c r="AA1197">
        <v>53.836936389999998</v>
      </c>
      <c r="AB1197">
        <v>55.705802929999997</v>
      </c>
      <c r="AC1197">
        <v>56.684669079999999</v>
      </c>
      <c r="AD1197">
        <v>60.956040799999997</v>
      </c>
      <c r="AE1197">
        <v>62.646837640000001</v>
      </c>
      <c r="AF1197">
        <v>63.002786219999997</v>
      </c>
      <c r="AG1197">
        <v>62.023899999999998</v>
      </c>
      <c r="AH1197">
        <v>61.667943600000001</v>
      </c>
      <c r="AI1197">
        <v>63.180729220000003</v>
      </c>
      <c r="AJ1197">
        <v>64.693544270000004</v>
      </c>
      <c r="AK1197">
        <v>59.977729660000001</v>
      </c>
      <c r="AL1197">
        <v>59.44381697</v>
      </c>
      <c r="AM1197">
        <v>58.020167260000001</v>
      </c>
      <c r="AN1197">
        <v>54.816887989999998</v>
      </c>
      <c r="AO1197">
        <v>52.236399220000003</v>
      </c>
      <c r="AP1197">
        <v>49.388798600000001</v>
      </c>
      <c r="AQ1197">
        <v>49.92273866</v>
      </c>
      <c r="AR1197">
        <v>51.346559509999999</v>
      </c>
      <c r="AS1197">
        <v>54.638840500000001</v>
      </c>
      <c r="AT1197">
        <v>65.58391306</v>
      </c>
      <c r="AU1197">
        <v>75.015891089999997</v>
      </c>
      <c r="AV1197">
        <v>74.481999579999993</v>
      </c>
      <c r="AW1197">
        <v>74.659962899999996</v>
      </c>
      <c r="AX1197">
        <v>77.24067952</v>
      </c>
      <c r="AY1197">
        <v>75.816928099999998</v>
      </c>
    </row>
    <row r="1198" spans="1:51">
      <c r="A1198" t="s">
        <v>35</v>
      </c>
      <c r="B1198" t="s">
        <v>36</v>
      </c>
      <c r="C1198" t="s">
        <v>87</v>
      </c>
      <c r="D1198" t="s">
        <v>186</v>
      </c>
      <c r="E1198">
        <v>6</v>
      </c>
      <c r="F1198" t="s">
        <v>39</v>
      </c>
      <c r="G1198" t="s">
        <v>40</v>
      </c>
      <c r="H1198" t="s">
        <v>41</v>
      </c>
      <c r="I1198" t="s">
        <v>46</v>
      </c>
      <c r="J1198" t="s">
        <v>46</v>
      </c>
      <c r="K1198" t="s">
        <v>46</v>
      </c>
      <c r="L1198">
        <v>0</v>
      </c>
      <c r="M1198">
        <v>0</v>
      </c>
      <c r="N1198">
        <v>7.0299919070000003</v>
      </c>
      <c r="O1198">
        <v>25.183834969999999</v>
      </c>
      <c r="P1198">
        <v>31.053541559999999</v>
      </c>
      <c r="Q1198">
        <v>0.71191196290000003</v>
      </c>
      <c r="R1198">
        <v>0.35592291259999997</v>
      </c>
      <c r="S1198">
        <v>1.2458445680000001</v>
      </c>
      <c r="T1198">
        <v>3.5595862120000001</v>
      </c>
      <c r="U1198">
        <v>7.030050964</v>
      </c>
      <c r="V1198">
        <v>6.2292884339999999</v>
      </c>
      <c r="W1198">
        <v>9.166213226</v>
      </c>
      <c r="X1198">
        <v>7.2972153139999998</v>
      </c>
      <c r="Y1198">
        <v>4.4494088559999998</v>
      </c>
      <c r="Z1198">
        <v>0</v>
      </c>
      <c r="AA1198">
        <v>14.149473090000001</v>
      </c>
      <c r="AB1198">
        <v>11.83571924</v>
      </c>
      <c r="AC1198">
        <v>5.0722935849999997</v>
      </c>
      <c r="AD1198">
        <v>5.6953913270000003</v>
      </c>
      <c r="AE1198">
        <v>0</v>
      </c>
      <c r="AF1198">
        <v>0</v>
      </c>
      <c r="AG1198">
        <v>0</v>
      </c>
      <c r="AH1198">
        <v>0</v>
      </c>
      <c r="AI1198">
        <v>4.182509241</v>
      </c>
      <c r="AJ1198">
        <v>0.71187321780000001</v>
      </c>
      <c r="AK1198">
        <v>0</v>
      </c>
      <c r="AL1198">
        <v>0</v>
      </c>
      <c r="AM1198">
        <v>1.868784113</v>
      </c>
      <c r="AN1198">
        <v>0.88992071530000005</v>
      </c>
      <c r="AO1198">
        <v>0.80090873409999996</v>
      </c>
      <c r="AP1198">
        <v>1.334851276</v>
      </c>
      <c r="AQ1198">
        <v>1.690751678</v>
      </c>
      <c r="AR1198">
        <v>4.3601223999999998</v>
      </c>
      <c r="AS1198">
        <v>7.1188952700000003</v>
      </c>
      <c r="AT1198">
        <v>4.6271183230000004</v>
      </c>
      <c r="AU1198">
        <v>2.669440668</v>
      </c>
      <c r="AV1198">
        <v>1.5127925289999999</v>
      </c>
      <c r="AW1198">
        <v>3.2031361820000002</v>
      </c>
      <c r="AX1198">
        <v>0</v>
      </c>
      <c r="AY1198">
        <v>0</v>
      </c>
    </row>
    <row r="1199" spans="1:51">
      <c r="A1199" t="s">
        <v>35</v>
      </c>
      <c r="B1199" t="s">
        <v>36</v>
      </c>
      <c r="C1199" t="s">
        <v>87</v>
      </c>
      <c r="D1199" t="s">
        <v>186</v>
      </c>
      <c r="E1199">
        <v>6</v>
      </c>
      <c r="F1199" t="s">
        <v>43</v>
      </c>
      <c r="G1199" t="s">
        <v>40</v>
      </c>
      <c r="H1199" t="s">
        <v>41</v>
      </c>
      <c r="I1199" t="s">
        <v>46</v>
      </c>
      <c r="J1199" t="s">
        <v>46</v>
      </c>
      <c r="K1199" t="s">
        <v>46</v>
      </c>
      <c r="L1199">
        <v>2387.3203659999999</v>
      </c>
      <c r="M1199">
        <v>2359.291064</v>
      </c>
      <c r="N1199">
        <v>2334.645293</v>
      </c>
      <c r="O1199">
        <v>2339.2725820000001</v>
      </c>
      <c r="P1199">
        <v>2346.035038</v>
      </c>
      <c r="Q1199">
        <v>2343.7216239999998</v>
      </c>
      <c r="R1199">
        <v>2321.476619</v>
      </c>
      <c r="S1199">
        <v>2309.8196710000002</v>
      </c>
      <c r="T1199">
        <v>2310.7964740000002</v>
      </c>
      <c r="U1199">
        <v>2310.084715</v>
      </c>
      <c r="V1199">
        <v>2318.537151</v>
      </c>
      <c r="W1199">
        <v>2324.9429279999999</v>
      </c>
      <c r="X1199">
        <v>2305.0113930000002</v>
      </c>
      <c r="Y1199">
        <v>2288.3724910000001</v>
      </c>
      <c r="Z1199">
        <v>2294.5118090000001</v>
      </c>
      <c r="AA1199">
        <v>2326.096978</v>
      </c>
      <c r="AB1199">
        <v>2323.605051</v>
      </c>
      <c r="AC1199">
        <v>2314.6187009999999</v>
      </c>
      <c r="AD1199">
        <v>2313.5509440000001</v>
      </c>
      <c r="AE1199">
        <v>2323.2494339999998</v>
      </c>
      <c r="AF1199">
        <v>2328.7653190000001</v>
      </c>
      <c r="AG1199">
        <v>2318.798773</v>
      </c>
      <c r="AH1199">
        <v>2309.8123460000002</v>
      </c>
      <c r="AI1199">
        <v>2305.5412240000001</v>
      </c>
      <c r="AJ1199">
        <v>2302.2483969999998</v>
      </c>
      <c r="AK1199">
        <v>2303.8497459999999</v>
      </c>
      <c r="AL1199">
        <v>2301.9807719999999</v>
      </c>
      <c r="AM1199">
        <v>2303.6713840000002</v>
      </c>
      <c r="AN1199">
        <v>2307.6749420000001</v>
      </c>
      <c r="AO1199">
        <v>2304.8271639999998</v>
      </c>
      <c r="AP1199">
        <v>2302.958967</v>
      </c>
      <c r="AQ1199">
        <v>2300.823065</v>
      </c>
      <c r="AR1199">
        <v>2302.069019</v>
      </c>
      <c r="AS1199">
        <v>2302.9590410000001</v>
      </c>
      <c r="AT1199">
        <v>2297.3538239999998</v>
      </c>
      <c r="AU1199">
        <v>2284.184847</v>
      </c>
      <c r="AV1199">
        <v>2265.9445700000001</v>
      </c>
      <c r="AW1199">
        <v>2242.3641320000002</v>
      </c>
      <c r="AX1199">
        <v>2190.40245</v>
      </c>
      <c r="AY1199">
        <v>2197.3424500000001</v>
      </c>
    </row>
    <row r="1200" spans="1:51">
      <c r="A1200" t="s">
        <v>35</v>
      </c>
      <c r="B1200" t="s">
        <v>36</v>
      </c>
      <c r="C1200" t="s">
        <v>87</v>
      </c>
      <c r="D1200" t="s">
        <v>186</v>
      </c>
      <c r="E1200">
        <v>6</v>
      </c>
      <c r="F1200" t="s">
        <v>44</v>
      </c>
      <c r="G1200" t="s">
        <v>40</v>
      </c>
      <c r="H1200" t="s">
        <v>41</v>
      </c>
      <c r="I1200" t="s">
        <v>46</v>
      </c>
      <c r="J1200" t="s">
        <v>46</v>
      </c>
      <c r="K1200" t="s">
        <v>46</v>
      </c>
      <c r="L1200">
        <v>0</v>
      </c>
      <c r="M1200">
        <v>0</v>
      </c>
      <c r="N1200">
        <v>0</v>
      </c>
      <c r="O1200">
        <v>7.0299919070000003</v>
      </c>
      <c r="P1200">
        <v>32.213828900000003</v>
      </c>
      <c r="Q1200">
        <v>63.267370460000002</v>
      </c>
      <c r="R1200">
        <v>62.377599869999997</v>
      </c>
      <c r="S1200">
        <v>59.173973500000002</v>
      </c>
      <c r="T1200">
        <v>60.06383898</v>
      </c>
      <c r="U1200">
        <v>61.131722080000003</v>
      </c>
      <c r="V1200">
        <v>65.937036480000003</v>
      </c>
      <c r="W1200">
        <v>72.255313639999997</v>
      </c>
      <c r="X1200">
        <v>81.154558480000006</v>
      </c>
      <c r="Y1200">
        <v>85.248187209999998</v>
      </c>
      <c r="Z1200">
        <v>84.358104999999995</v>
      </c>
      <c r="AA1200">
        <v>85.781938280000006</v>
      </c>
      <c r="AB1200">
        <v>99.931420250000002</v>
      </c>
      <c r="AC1200">
        <v>111.1442117</v>
      </c>
      <c r="AD1200">
        <v>117.8184004</v>
      </c>
      <c r="AE1200">
        <v>122.6239016</v>
      </c>
      <c r="AF1200">
        <v>121.20002359999999</v>
      </c>
      <c r="AG1200">
        <v>117.8184134</v>
      </c>
      <c r="AH1200">
        <v>119.5982478</v>
      </c>
      <c r="AI1200">
        <v>117.55149729999999</v>
      </c>
      <c r="AJ1200">
        <v>122.62389829999999</v>
      </c>
      <c r="AK1200">
        <v>122.2679207</v>
      </c>
      <c r="AL1200">
        <v>122.5348903</v>
      </c>
      <c r="AM1200">
        <v>121.64509649999999</v>
      </c>
      <c r="AN1200">
        <v>122.1792114</v>
      </c>
      <c r="AO1200">
        <v>122.8022316</v>
      </c>
      <c r="AP1200">
        <v>122.2683267</v>
      </c>
      <c r="AQ1200">
        <v>122.09037259999999</v>
      </c>
      <c r="AR1200">
        <v>122.89123530000001</v>
      </c>
      <c r="AS1200">
        <v>127.16238420000001</v>
      </c>
      <c r="AT1200">
        <v>133.83634889999999</v>
      </c>
      <c r="AU1200">
        <v>138.8193924</v>
      </c>
      <c r="AV1200">
        <v>141.48883470000001</v>
      </c>
      <c r="AW1200">
        <v>143.09060880000001</v>
      </c>
      <c r="AX1200">
        <v>146.38270639999999</v>
      </c>
      <c r="AY1200">
        <v>147.45050119999999</v>
      </c>
    </row>
    <row r="1201" spans="1:51">
      <c r="A1201" t="s">
        <v>35</v>
      </c>
      <c r="B1201" t="s">
        <v>36</v>
      </c>
      <c r="C1201" t="s">
        <v>87</v>
      </c>
      <c r="D1201" t="s">
        <v>186</v>
      </c>
      <c r="E1201">
        <v>11</v>
      </c>
      <c r="F1201" t="s">
        <v>43</v>
      </c>
      <c r="G1201" t="s">
        <v>40</v>
      </c>
      <c r="H1201" t="s">
        <v>47</v>
      </c>
      <c r="I1201" t="s">
        <v>48</v>
      </c>
      <c r="J1201" t="s">
        <v>48</v>
      </c>
      <c r="K1201" t="s">
        <v>48</v>
      </c>
      <c r="L1201">
        <v>432.03216570000001</v>
      </c>
      <c r="M1201">
        <v>431.49853719999999</v>
      </c>
      <c r="N1201">
        <v>430.43094869999999</v>
      </c>
      <c r="O1201">
        <v>431.94354070000003</v>
      </c>
      <c r="P1201">
        <v>432.47713370000002</v>
      </c>
      <c r="Q1201">
        <v>436.30295339999998</v>
      </c>
      <c r="R1201">
        <v>432.2105186</v>
      </c>
      <c r="S1201">
        <v>431.32086140000001</v>
      </c>
      <c r="T1201">
        <v>433.81206079999998</v>
      </c>
      <c r="U1201">
        <v>433.01113959999998</v>
      </c>
      <c r="V1201">
        <v>434.79054459999998</v>
      </c>
      <c r="W1201">
        <v>435.85810930000002</v>
      </c>
      <c r="X1201">
        <v>431.94348200000002</v>
      </c>
      <c r="Y1201">
        <v>431.14254990000001</v>
      </c>
      <c r="Z1201">
        <v>433.81190939999999</v>
      </c>
      <c r="AA1201">
        <v>437.0145182</v>
      </c>
      <c r="AB1201">
        <v>435.41320839999997</v>
      </c>
      <c r="AC1201">
        <v>435.2352874</v>
      </c>
      <c r="AD1201">
        <v>435.2352879</v>
      </c>
      <c r="AE1201">
        <v>434.70150410000002</v>
      </c>
      <c r="AF1201">
        <v>436.7478112</v>
      </c>
      <c r="AG1201">
        <v>436.65884440000002</v>
      </c>
      <c r="AH1201">
        <v>436.0359833</v>
      </c>
      <c r="AI1201">
        <v>435.41323890000001</v>
      </c>
      <c r="AJ1201">
        <v>434.87946110000001</v>
      </c>
      <c r="AK1201">
        <v>435.41324200000003</v>
      </c>
      <c r="AL1201">
        <v>435.68010529999998</v>
      </c>
      <c r="AM1201">
        <v>435.32425280000001</v>
      </c>
      <c r="AN1201">
        <v>436.03592040000001</v>
      </c>
      <c r="AO1201">
        <v>434.4347386</v>
      </c>
      <c r="AP1201">
        <v>434.87970469999999</v>
      </c>
      <c r="AQ1201">
        <v>436.65900549999998</v>
      </c>
      <c r="AR1201">
        <v>438.8833947</v>
      </c>
      <c r="AS1201">
        <v>436.57009929999998</v>
      </c>
      <c r="AT1201">
        <v>437.5487096</v>
      </c>
      <c r="AU1201">
        <v>440.30665249999998</v>
      </c>
      <c r="AV1201">
        <v>440.48470900000001</v>
      </c>
      <c r="AW1201">
        <v>443.4209515</v>
      </c>
      <c r="AX1201">
        <v>490.84498810000002</v>
      </c>
      <c r="AY1201">
        <v>493.51444040000001</v>
      </c>
    </row>
    <row r="1202" spans="1:51">
      <c r="A1202" t="s">
        <v>35</v>
      </c>
      <c r="B1202" t="s">
        <v>36</v>
      </c>
      <c r="C1202" t="s">
        <v>87</v>
      </c>
      <c r="D1202" t="s">
        <v>186</v>
      </c>
      <c r="E1202">
        <v>12</v>
      </c>
      <c r="F1202" t="s">
        <v>43</v>
      </c>
      <c r="G1202" t="s">
        <v>40</v>
      </c>
      <c r="H1202" t="s">
        <v>47</v>
      </c>
      <c r="I1202" t="s">
        <v>49</v>
      </c>
      <c r="J1202" t="s">
        <v>49</v>
      </c>
      <c r="K1202" t="s">
        <v>49</v>
      </c>
      <c r="L1202">
        <v>0</v>
      </c>
      <c r="M1202">
        <v>0</v>
      </c>
      <c r="N1202">
        <v>8.8989318849999999E-2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8.8992401119999995E-2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0.35589864500000001</v>
      </c>
      <c r="AW1202">
        <v>0.2669623169</v>
      </c>
      <c r="AX1202">
        <v>8.8981280519999997E-2</v>
      </c>
      <c r="AY1202">
        <v>0</v>
      </c>
    </row>
    <row r="1203" spans="1:51">
      <c r="A1203" t="s">
        <v>35</v>
      </c>
      <c r="B1203" t="s">
        <v>36</v>
      </c>
      <c r="C1203" t="s">
        <v>87</v>
      </c>
      <c r="D1203" t="s">
        <v>187</v>
      </c>
      <c r="E1203">
        <v>3</v>
      </c>
      <c r="F1203" t="s">
        <v>39</v>
      </c>
      <c r="G1203" t="s">
        <v>40</v>
      </c>
      <c r="H1203" t="s">
        <v>41</v>
      </c>
      <c r="I1203" t="s">
        <v>42</v>
      </c>
      <c r="J1203" t="s">
        <v>42</v>
      </c>
      <c r="K1203" t="s">
        <v>42</v>
      </c>
      <c r="L1203">
        <v>0</v>
      </c>
      <c r="M1203">
        <v>0</v>
      </c>
      <c r="N1203">
        <v>0.62183754270000002</v>
      </c>
      <c r="O1203">
        <v>1.2436780270000001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0.2665165833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0.44328046259999998</v>
      </c>
      <c r="AT1203">
        <v>0</v>
      </c>
      <c r="AU1203">
        <v>0</v>
      </c>
      <c r="AV1203">
        <v>0</v>
      </c>
      <c r="AW1203">
        <v>0.53299671630000001</v>
      </c>
      <c r="AX1203">
        <v>0</v>
      </c>
      <c r="AY1203">
        <v>0</v>
      </c>
    </row>
    <row r="1204" spans="1:51">
      <c r="A1204" t="s">
        <v>35</v>
      </c>
      <c r="B1204" t="s">
        <v>36</v>
      </c>
      <c r="C1204" t="s">
        <v>87</v>
      </c>
      <c r="D1204" t="s">
        <v>187</v>
      </c>
      <c r="E1204">
        <v>3</v>
      </c>
      <c r="F1204" t="s">
        <v>43</v>
      </c>
      <c r="G1204" t="s">
        <v>40</v>
      </c>
      <c r="H1204" t="s">
        <v>41</v>
      </c>
      <c r="I1204" t="s">
        <v>42</v>
      </c>
      <c r="J1204" t="s">
        <v>42</v>
      </c>
      <c r="K1204" t="s">
        <v>42</v>
      </c>
      <c r="L1204">
        <v>295057.83069999999</v>
      </c>
      <c r="M1204">
        <v>295051.97470000002</v>
      </c>
      <c r="N1204">
        <v>295057.20110000001</v>
      </c>
      <c r="O1204">
        <v>295055.86210000003</v>
      </c>
      <c r="P1204">
        <v>295060.65159999998</v>
      </c>
      <c r="Q1204">
        <v>295062.60450000002</v>
      </c>
      <c r="R1204">
        <v>295058.43199999997</v>
      </c>
      <c r="S1204">
        <v>295053.63949999999</v>
      </c>
      <c r="T1204">
        <v>295055.85989999998</v>
      </c>
      <c r="U1204">
        <v>295061.09539999999</v>
      </c>
      <c r="V1204">
        <v>295062.25300000003</v>
      </c>
      <c r="W1204">
        <v>295059.3285</v>
      </c>
      <c r="X1204">
        <v>295059.59460000001</v>
      </c>
      <c r="Y1204">
        <v>295062.61349999998</v>
      </c>
      <c r="Z1204">
        <v>295065.00640000001</v>
      </c>
      <c r="AA1204">
        <v>295113.69640000002</v>
      </c>
      <c r="AB1204">
        <v>295122.21769999998</v>
      </c>
      <c r="AC1204">
        <v>295120.44410000002</v>
      </c>
      <c r="AD1204">
        <v>295117.33789999998</v>
      </c>
      <c r="AE1204">
        <v>295113.43329999998</v>
      </c>
      <c r="AF1204">
        <v>295114.58390000003</v>
      </c>
      <c r="AG1204">
        <v>295118.397</v>
      </c>
      <c r="AH1204">
        <v>295118.13140000001</v>
      </c>
      <c r="AI1204">
        <v>295111.21289999998</v>
      </c>
      <c r="AJ1204">
        <v>295115.82250000001</v>
      </c>
      <c r="AK1204">
        <v>295117.24400000001</v>
      </c>
      <c r="AL1204">
        <v>295122.21230000001</v>
      </c>
      <c r="AM1204">
        <v>295120.7917</v>
      </c>
      <c r="AN1204">
        <v>295128.95750000002</v>
      </c>
      <c r="AO1204">
        <v>295128.95750000002</v>
      </c>
      <c r="AP1204">
        <v>295128.60450000002</v>
      </c>
      <c r="AQ1204">
        <v>295123.89760000003</v>
      </c>
      <c r="AR1204">
        <v>295124.6091</v>
      </c>
      <c r="AS1204">
        <v>295127.71710000001</v>
      </c>
      <c r="AT1204">
        <v>295126.47899999999</v>
      </c>
      <c r="AU1204">
        <v>295115.13880000002</v>
      </c>
      <c r="AV1204">
        <v>295066.35399999999</v>
      </c>
      <c r="AW1204">
        <v>295034.53529999999</v>
      </c>
      <c r="AX1204">
        <v>295028.06770000001</v>
      </c>
      <c r="AY1204">
        <v>295020.02429999999</v>
      </c>
    </row>
    <row r="1205" spans="1:51">
      <c r="A1205" t="s">
        <v>35</v>
      </c>
      <c r="B1205" t="s">
        <v>36</v>
      </c>
      <c r="C1205" t="s">
        <v>87</v>
      </c>
      <c r="D1205" t="s">
        <v>187</v>
      </c>
      <c r="E1205">
        <v>3</v>
      </c>
      <c r="F1205" t="s">
        <v>44</v>
      </c>
      <c r="G1205" t="s">
        <v>40</v>
      </c>
      <c r="H1205" t="s">
        <v>41</v>
      </c>
      <c r="I1205" t="s">
        <v>42</v>
      </c>
      <c r="J1205" t="s">
        <v>42</v>
      </c>
      <c r="K1205" t="s">
        <v>42</v>
      </c>
      <c r="L1205">
        <v>0</v>
      </c>
      <c r="M1205">
        <v>0</v>
      </c>
      <c r="N1205">
        <v>0</v>
      </c>
      <c r="O1205">
        <v>0.62183754270000002</v>
      </c>
      <c r="P1205">
        <v>1.8655155699999999</v>
      </c>
      <c r="Q1205">
        <v>2.1320175350000001</v>
      </c>
      <c r="R1205">
        <v>2.1320175350000001</v>
      </c>
      <c r="S1205">
        <v>2.1320175350000001</v>
      </c>
      <c r="T1205">
        <v>2.3985203369999999</v>
      </c>
      <c r="U1205">
        <v>2.2208524540000001</v>
      </c>
      <c r="V1205">
        <v>2.2208524540000001</v>
      </c>
      <c r="W1205">
        <v>2.3985203369999999</v>
      </c>
      <c r="X1205">
        <v>2.6650224429999998</v>
      </c>
      <c r="Y1205">
        <v>2.3985203859999999</v>
      </c>
      <c r="Z1205">
        <v>2.3985203859999999</v>
      </c>
      <c r="AA1205">
        <v>2.3985203859999999</v>
      </c>
      <c r="AB1205">
        <v>2.3096859310000002</v>
      </c>
      <c r="AC1205">
        <v>2.4873541870000002</v>
      </c>
      <c r="AD1205">
        <v>2.6650417970000002</v>
      </c>
      <c r="AE1205">
        <v>2.6650417970000002</v>
      </c>
      <c r="AF1205">
        <v>2.6650417970000002</v>
      </c>
      <c r="AG1205">
        <v>2.6650417970000002</v>
      </c>
      <c r="AH1205">
        <v>2.6650417970000002</v>
      </c>
      <c r="AI1205">
        <v>2.6650417970000002</v>
      </c>
      <c r="AJ1205">
        <v>2.6650417970000002</v>
      </c>
      <c r="AK1205">
        <v>2.6650417970000002</v>
      </c>
      <c r="AL1205">
        <v>2.6650417970000002</v>
      </c>
      <c r="AM1205">
        <v>2.6650417970000002</v>
      </c>
      <c r="AN1205">
        <v>2.6650417970000002</v>
      </c>
      <c r="AO1205">
        <v>2.6650417970000002</v>
      </c>
      <c r="AP1205">
        <v>2.6650417970000002</v>
      </c>
      <c r="AQ1205">
        <v>2.6650417970000002</v>
      </c>
      <c r="AR1205">
        <v>2.6650417970000002</v>
      </c>
      <c r="AS1205">
        <v>2.6650417970000002</v>
      </c>
      <c r="AT1205">
        <v>3.10832226</v>
      </c>
      <c r="AU1205">
        <v>3.0196427309999998</v>
      </c>
      <c r="AV1205">
        <v>2.3983656369999999</v>
      </c>
      <c r="AW1205">
        <v>2.3096862119999999</v>
      </c>
      <c r="AX1205">
        <v>2.8426829279999999</v>
      </c>
      <c r="AY1205">
        <v>3.7290681339999998</v>
      </c>
    </row>
    <row r="1206" spans="1:51">
      <c r="A1206" t="s">
        <v>35</v>
      </c>
      <c r="B1206" t="s">
        <v>36</v>
      </c>
      <c r="C1206" t="s">
        <v>87</v>
      </c>
      <c r="D1206" t="s">
        <v>187</v>
      </c>
      <c r="E1206">
        <v>4</v>
      </c>
      <c r="F1206" t="s">
        <v>43</v>
      </c>
      <c r="G1206" t="s">
        <v>40</v>
      </c>
      <c r="H1206" t="s">
        <v>41</v>
      </c>
      <c r="I1206" t="s">
        <v>45</v>
      </c>
      <c r="J1206" t="s">
        <v>45</v>
      </c>
      <c r="K1206" t="s">
        <v>45</v>
      </c>
      <c r="L1206">
        <v>9.8360094969999992</v>
      </c>
      <c r="M1206">
        <v>9.8360094969999992</v>
      </c>
      <c r="N1206">
        <v>9.8360094969999992</v>
      </c>
      <c r="O1206">
        <v>9.9246531069999993</v>
      </c>
      <c r="P1206">
        <v>9.9246531069999993</v>
      </c>
      <c r="Q1206">
        <v>9.9246531069999993</v>
      </c>
      <c r="R1206">
        <v>9.9246531069999993</v>
      </c>
      <c r="S1206">
        <v>9.9246531069999993</v>
      </c>
      <c r="T1206">
        <v>9.9246531069999993</v>
      </c>
      <c r="U1206">
        <v>9.9246531069999993</v>
      </c>
      <c r="V1206">
        <v>9.6586715640000005</v>
      </c>
      <c r="W1206">
        <v>9.6586715640000005</v>
      </c>
      <c r="X1206">
        <v>9.8360094969999992</v>
      </c>
      <c r="Y1206">
        <v>9.8360094969999992</v>
      </c>
      <c r="Z1206">
        <v>9.8360094969999992</v>
      </c>
      <c r="AA1206">
        <v>9.8360094969999992</v>
      </c>
      <c r="AB1206">
        <v>9.8360094969999992</v>
      </c>
      <c r="AC1206">
        <v>9.8360094969999992</v>
      </c>
      <c r="AD1206">
        <v>9.8360094969999992</v>
      </c>
      <c r="AE1206">
        <v>9.8360094969999992</v>
      </c>
      <c r="AF1206">
        <v>9.8360094969999992</v>
      </c>
      <c r="AG1206">
        <v>9.8360094969999992</v>
      </c>
      <c r="AH1206">
        <v>9.8360094969999992</v>
      </c>
      <c r="AI1206">
        <v>9.8360094969999992</v>
      </c>
      <c r="AJ1206">
        <v>9.8360094969999992</v>
      </c>
      <c r="AK1206">
        <v>9.8360094969999992</v>
      </c>
      <c r="AL1206">
        <v>9.8360094969999992</v>
      </c>
      <c r="AM1206">
        <v>9.8360094969999992</v>
      </c>
      <c r="AN1206">
        <v>9.8360094969999992</v>
      </c>
      <c r="AO1206">
        <v>9.8360094969999992</v>
      </c>
      <c r="AP1206">
        <v>9.8360094969999992</v>
      </c>
      <c r="AQ1206">
        <v>9.8360094969999992</v>
      </c>
      <c r="AR1206">
        <v>9.8360094969999992</v>
      </c>
      <c r="AS1206">
        <v>9.8360094969999992</v>
      </c>
      <c r="AT1206">
        <v>9.9246531069999993</v>
      </c>
      <c r="AU1206">
        <v>9.9246531069999993</v>
      </c>
      <c r="AV1206">
        <v>9.9246531069999993</v>
      </c>
      <c r="AW1206">
        <v>9.9246531069999993</v>
      </c>
      <c r="AX1206">
        <v>9.8359587279999996</v>
      </c>
      <c r="AY1206">
        <v>10.89914752</v>
      </c>
    </row>
    <row r="1207" spans="1:51">
      <c r="A1207" t="s">
        <v>35</v>
      </c>
      <c r="B1207" t="s">
        <v>36</v>
      </c>
      <c r="C1207" t="s">
        <v>87</v>
      </c>
      <c r="D1207" t="s">
        <v>187</v>
      </c>
      <c r="E1207">
        <v>6</v>
      </c>
      <c r="F1207" t="s">
        <v>39</v>
      </c>
      <c r="G1207" t="s">
        <v>40</v>
      </c>
      <c r="H1207" t="s">
        <v>41</v>
      </c>
      <c r="I1207" t="s">
        <v>46</v>
      </c>
      <c r="J1207" t="s">
        <v>46</v>
      </c>
      <c r="K1207" t="s">
        <v>46</v>
      </c>
      <c r="L1207">
        <v>0</v>
      </c>
      <c r="M1207">
        <v>0</v>
      </c>
      <c r="N1207">
        <v>1.865518317</v>
      </c>
      <c r="O1207">
        <v>8.7946973209999992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1.0660369139999999</v>
      </c>
      <c r="AA1207">
        <v>0.88835317989999996</v>
      </c>
      <c r="AB1207">
        <v>0.79950156250000004</v>
      </c>
      <c r="AC1207">
        <v>9.1500601259999996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5.1523566409999999</v>
      </c>
      <c r="AM1207">
        <v>5.774210278</v>
      </c>
      <c r="AN1207">
        <v>0</v>
      </c>
      <c r="AO1207">
        <v>0</v>
      </c>
      <c r="AP1207">
        <v>0</v>
      </c>
      <c r="AQ1207">
        <v>0</v>
      </c>
      <c r="AR1207">
        <v>7.6397194820000003</v>
      </c>
      <c r="AS1207">
        <v>0</v>
      </c>
      <c r="AT1207">
        <v>2.3097088069999998</v>
      </c>
      <c r="AU1207">
        <v>0.53300950930000002</v>
      </c>
      <c r="AV1207">
        <v>3.7310082759999998</v>
      </c>
      <c r="AW1207">
        <v>9.9494615839999998</v>
      </c>
      <c r="AX1207">
        <v>0</v>
      </c>
      <c r="AY1207">
        <v>0</v>
      </c>
    </row>
    <row r="1208" spans="1:51">
      <c r="A1208" t="s">
        <v>35</v>
      </c>
      <c r="B1208" t="s">
        <v>36</v>
      </c>
      <c r="C1208" t="s">
        <v>87</v>
      </c>
      <c r="D1208" t="s">
        <v>187</v>
      </c>
      <c r="E1208">
        <v>6</v>
      </c>
      <c r="F1208" t="s">
        <v>43</v>
      </c>
      <c r="G1208" t="s">
        <v>40</v>
      </c>
      <c r="H1208" t="s">
        <v>41</v>
      </c>
      <c r="I1208" t="s">
        <v>46</v>
      </c>
      <c r="J1208" t="s">
        <v>46</v>
      </c>
      <c r="K1208" t="s">
        <v>46</v>
      </c>
      <c r="L1208">
        <v>44241.935129999998</v>
      </c>
      <c r="M1208">
        <v>44187.629509999999</v>
      </c>
      <c r="N1208">
        <v>44210.040370000002</v>
      </c>
      <c r="O1208">
        <v>44195.023260000002</v>
      </c>
      <c r="P1208">
        <v>44244.889940000001</v>
      </c>
      <c r="Q1208">
        <v>44286.143459999999</v>
      </c>
      <c r="R1208">
        <v>44242.316590000002</v>
      </c>
      <c r="S1208">
        <v>44146.408230000001</v>
      </c>
      <c r="T1208">
        <v>44163.004200000003</v>
      </c>
      <c r="U1208">
        <v>44221.228340000001</v>
      </c>
      <c r="V1208">
        <v>44213.3609</v>
      </c>
      <c r="W1208">
        <v>44132.199050000003</v>
      </c>
      <c r="X1208">
        <v>44115.328719999998</v>
      </c>
      <c r="Y1208">
        <v>44070.064230000004</v>
      </c>
      <c r="Z1208">
        <v>44054.163740000004</v>
      </c>
      <c r="AA1208">
        <v>44722.61634</v>
      </c>
      <c r="AB1208">
        <v>44823.150880000001</v>
      </c>
      <c r="AC1208">
        <v>44785.38147</v>
      </c>
      <c r="AD1208">
        <v>44766.050499999998</v>
      </c>
      <c r="AE1208">
        <v>44738.737529999999</v>
      </c>
      <c r="AF1208">
        <v>44764.110119999998</v>
      </c>
      <c r="AG1208">
        <v>44772.26283</v>
      </c>
      <c r="AH1208">
        <v>44769.512730000002</v>
      </c>
      <c r="AI1208">
        <v>44704.325790000003</v>
      </c>
      <c r="AJ1208">
        <v>44782.881110000002</v>
      </c>
      <c r="AK1208">
        <v>44822.457730000002</v>
      </c>
      <c r="AL1208">
        <v>44809.766340000002</v>
      </c>
      <c r="AM1208">
        <v>44780.654560000003</v>
      </c>
      <c r="AN1208">
        <v>44889.585610000002</v>
      </c>
      <c r="AO1208">
        <v>44808.848980000002</v>
      </c>
      <c r="AP1208">
        <v>44578.420639999997</v>
      </c>
      <c r="AQ1208">
        <v>44351.439030000001</v>
      </c>
      <c r="AR1208">
        <v>44295.10714</v>
      </c>
      <c r="AS1208">
        <v>44366.815479999997</v>
      </c>
      <c r="AT1208">
        <v>44360.071960000001</v>
      </c>
      <c r="AU1208">
        <v>44267.113749999997</v>
      </c>
      <c r="AV1208">
        <v>44240.750500000002</v>
      </c>
      <c r="AW1208">
        <v>44328.331469999997</v>
      </c>
      <c r="AX1208">
        <v>45435.24394</v>
      </c>
      <c r="AY1208">
        <v>45819.549850000003</v>
      </c>
    </row>
    <row r="1209" spans="1:51">
      <c r="A1209" t="s">
        <v>35</v>
      </c>
      <c r="B1209" t="s">
        <v>36</v>
      </c>
      <c r="C1209" t="s">
        <v>87</v>
      </c>
      <c r="D1209" t="s">
        <v>187</v>
      </c>
      <c r="E1209">
        <v>6</v>
      </c>
      <c r="F1209" t="s">
        <v>44</v>
      </c>
      <c r="G1209" t="s">
        <v>40</v>
      </c>
      <c r="H1209" t="s">
        <v>41</v>
      </c>
      <c r="I1209" t="s">
        <v>46</v>
      </c>
      <c r="J1209" t="s">
        <v>46</v>
      </c>
      <c r="K1209" t="s">
        <v>46</v>
      </c>
      <c r="L1209">
        <v>0</v>
      </c>
      <c r="M1209">
        <v>0</v>
      </c>
      <c r="N1209">
        <v>0</v>
      </c>
      <c r="O1209">
        <v>1.865518317</v>
      </c>
      <c r="P1209">
        <v>10.660215640000001</v>
      </c>
      <c r="Q1209">
        <v>10.39371367</v>
      </c>
      <c r="R1209">
        <v>10.39371367</v>
      </c>
      <c r="S1209">
        <v>10.39371367</v>
      </c>
      <c r="T1209">
        <v>10.127210870000001</v>
      </c>
      <c r="U1209">
        <v>10.30487875</v>
      </c>
      <c r="V1209">
        <v>10.30487875</v>
      </c>
      <c r="W1209">
        <v>10.127210870000001</v>
      </c>
      <c r="X1209">
        <v>9.860708765</v>
      </c>
      <c r="Y1209">
        <v>10.12721082</v>
      </c>
      <c r="Z1209">
        <v>10.12721082</v>
      </c>
      <c r="AA1209">
        <v>13.41415289</v>
      </c>
      <c r="AB1209">
        <v>14.391340530000001</v>
      </c>
      <c r="AC1209">
        <v>16.87871522</v>
      </c>
      <c r="AD1209">
        <v>27.00599076</v>
      </c>
      <c r="AE1209">
        <v>27.98321584</v>
      </c>
      <c r="AF1209">
        <v>28.249731180000001</v>
      </c>
      <c r="AG1209">
        <v>28.249731180000001</v>
      </c>
      <c r="AH1209">
        <v>28.249731180000001</v>
      </c>
      <c r="AI1209">
        <v>28.160892789999998</v>
      </c>
      <c r="AJ1209">
        <v>28.249731180000001</v>
      </c>
      <c r="AK1209">
        <v>28.338569540000002</v>
      </c>
      <c r="AL1209">
        <v>28.338569540000002</v>
      </c>
      <c r="AM1209">
        <v>33.490926180000002</v>
      </c>
      <c r="AN1209">
        <v>39.265136460000001</v>
      </c>
      <c r="AO1209">
        <v>39.265136460000001</v>
      </c>
      <c r="AP1209">
        <v>32.069586909999998</v>
      </c>
      <c r="AQ1209">
        <v>30.470536630000002</v>
      </c>
      <c r="AR1209">
        <v>30.470536630000002</v>
      </c>
      <c r="AS1209">
        <v>36.866522420000003</v>
      </c>
      <c r="AT1209">
        <v>36.600006569999998</v>
      </c>
      <c r="AU1209">
        <v>35.889273029999998</v>
      </c>
      <c r="AV1209">
        <v>35.800410829999997</v>
      </c>
      <c r="AW1209">
        <v>42.374167909999997</v>
      </c>
      <c r="AX1209">
        <v>53.65585626</v>
      </c>
      <c r="AY1209">
        <v>53.744535890000002</v>
      </c>
    </row>
    <row r="1210" spans="1:51">
      <c r="A1210" t="s">
        <v>35</v>
      </c>
      <c r="B1210" t="s">
        <v>36</v>
      </c>
      <c r="C1210" t="s">
        <v>87</v>
      </c>
      <c r="D1210" t="s">
        <v>187</v>
      </c>
      <c r="E1210">
        <v>11</v>
      </c>
      <c r="F1210" t="s">
        <v>39</v>
      </c>
      <c r="G1210" t="s">
        <v>40</v>
      </c>
      <c r="H1210" t="s">
        <v>47</v>
      </c>
      <c r="I1210" t="s">
        <v>48</v>
      </c>
      <c r="J1210" t="s">
        <v>48</v>
      </c>
      <c r="K1210" t="s">
        <v>48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0.53207775270000002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2.2209652219999998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0.44339812010000001</v>
      </c>
      <c r="AR1210">
        <v>0</v>
      </c>
      <c r="AS1210">
        <v>0.97518192749999999</v>
      </c>
      <c r="AT1210">
        <v>0.26650508420000002</v>
      </c>
      <c r="AU1210">
        <v>0</v>
      </c>
      <c r="AV1210">
        <v>1.9543586980000001</v>
      </c>
      <c r="AW1210">
        <v>0</v>
      </c>
      <c r="AX1210">
        <v>0</v>
      </c>
      <c r="AY1210">
        <v>0</v>
      </c>
    </row>
    <row r="1211" spans="1:51">
      <c r="A1211" t="s">
        <v>35</v>
      </c>
      <c r="B1211" t="s">
        <v>36</v>
      </c>
      <c r="C1211" t="s">
        <v>87</v>
      </c>
      <c r="D1211" t="s">
        <v>187</v>
      </c>
      <c r="E1211">
        <v>11</v>
      </c>
      <c r="F1211" t="s">
        <v>43</v>
      </c>
      <c r="G1211" t="s">
        <v>40</v>
      </c>
      <c r="H1211" t="s">
        <v>47</v>
      </c>
      <c r="I1211" t="s">
        <v>48</v>
      </c>
      <c r="J1211" t="s">
        <v>48</v>
      </c>
      <c r="K1211" t="s">
        <v>48</v>
      </c>
      <c r="L1211">
        <v>3636.358608</v>
      </c>
      <c r="M1211">
        <v>3637.7750529999998</v>
      </c>
      <c r="N1211">
        <v>3566.0602060000001</v>
      </c>
      <c r="O1211">
        <v>3523.0256260000001</v>
      </c>
      <c r="P1211">
        <v>3532.708893</v>
      </c>
      <c r="Q1211">
        <v>3536.2688469999998</v>
      </c>
      <c r="R1211">
        <v>3520.3742710000001</v>
      </c>
      <c r="S1211">
        <v>3536.3474580000002</v>
      </c>
      <c r="T1211">
        <v>3542.8219549999999</v>
      </c>
      <c r="U1211">
        <v>3554.6304700000001</v>
      </c>
      <c r="V1211">
        <v>3563.8485070000002</v>
      </c>
      <c r="W1211">
        <v>3610.5047439999998</v>
      </c>
      <c r="X1211">
        <v>3634.7089609999998</v>
      </c>
      <c r="Y1211">
        <v>3667.2013160000001</v>
      </c>
      <c r="Z1211">
        <v>3647.9728070000001</v>
      </c>
      <c r="AA1211">
        <v>3656.5682470000002</v>
      </c>
      <c r="AB1211">
        <v>3665.2591830000001</v>
      </c>
      <c r="AC1211">
        <v>3655.7520220000001</v>
      </c>
      <c r="AD1211">
        <v>3633.5647330000002</v>
      </c>
      <c r="AE1211">
        <v>3613.698762</v>
      </c>
      <c r="AF1211">
        <v>3602.2570019999998</v>
      </c>
      <c r="AG1211">
        <v>3621.0761579999999</v>
      </c>
      <c r="AH1211">
        <v>3617.3434659999998</v>
      </c>
      <c r="AI1211">
        <v>3636.6006480000001</v>
      </c>
      <c r="AJ1211">
        <v>3647.3258780000001</v>
      </c>
      <c r="AK1211">
        <v>3635.3533200000002</v>
      </c>
      <c r="AL1211">
        <v>3691.3470349999998</v>
      </c>
      <c r="AM1211">
        <v>3703.4994860000002</v>
      </c>
      <c r="AN1211">
        <v>3690.819465</v>
      </c>
      <c r="AO1211">
        <v>3759.2096729999998</v>
      </c>
      <c r="AP1211">
        <v>3943.3372899999999</v>
      </c>
      <c r="AQ1211">
        <v>4160.9804569999997</v>
      </c>
      <c r="AR1211">
        <v>4214.209777</v>
      </c>
      <c r="AS1211">
        <v>4103.4547890000003</v>
      </c>
      <c r="AT1211">
        <v>4081.4317780000001</v>
      </c>
      <c r="AU1211">
        <v>4155.6520419999997</v>
      </c>
      <c r="AV1211">
        <v>4169.049548</v>
      </c>
      <c r="AW1211">
        <v>4124.5765890000002</v>
      </c>
      <c r="AX1211">
        <v>3093.44769</v>
      </c>
      <c r="AY1211">
        <v>2948.8915729999999</v>
      </c>
    </row>
    <row r="1212" spans="1:51">
      <c r="A1212" t="s">
        <v>35</v>
      </c>
      <c r="B1212" t="s">
        <v>36</v>
      </c>
      <c r="C1212" t="s">
        <v>87</v>
      </c>
      <c r="D1212" t="s">
        <v>187</v>
      </c>
      <c r="E1212">
        <v>11</v>
      </c>
      <c r="F1212" t="s">
        <v>44</v>
      </c>
      <c r="G1212" t="s">
        <v>40</v>
      </c>
      <c r="H1212" t="s">
        <v>47</v>
      </c>
      <c r="I1212" t="s">
        <v>48</v>
      </c>
      <c r="J1212" t="s">
        <v>48</v>
      </c>
      <c r="K1212" t="s">
        <v>48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0.53207775270000002</v>
      </c>
      <c r="S1212">
        <v>0.53207775270000002</v>
      </c>
      <c r="T1212">
        <v>0.53207775270000002</v>
      </c>
      <c r="U1212">
        <v>0.53207775270000002</v>
      </c>
      <c r="V1212">
        <v>0.53207775270000002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1.332578778</v>
      </c>
      <c r="AE1212">
        <v>0.35535369259999999</v>
      </c>
      <c r="AF1212">
        <v>8.8838354489999993E-2</v>
      </c>
      <c r="AG1212">
        <v>8.8838354489999993E-2</v>
      </c>
      <c r="AH1212">
        <v>8.8838354489999993E-2</v>
      </c>
      <c r="AI1212">
        <v>0.1776767517</v>
      </c>
      <c r="AJ1212">
        <v>8.8838354489999993E-2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1.6877299189999999</v>
      </c>
      <c r="AR1212">
        <v>2.0424484070000002</v>
      </c>
      <c r="AS1212">
        <v>3.2861820979999998</v>
      </c>
      <c r="AT1212">
        <v>4.5278798709999997</v>
      </c>
      <c r="AU1212">
        <v>4.3500604249999997</v>
      </c>
      <c r="AV1212">
        <v>3.2834000670000001</v>
      </c>
      <c r="AW1212">
        <v>3.194397742</v>
      </c>
      <c r="AX1212">
        <v>1.773331964</v>
      </c>
      <c r="AY1212">
        <v>8.8830773929999995E-2</v>
      </c>
    </row>
    <row r="1213" spans="1:51">
      <c r="A1213" t="s">
        <v>35</v>
      </c>
      <c r="B1213" t="s">
        <v>36</v>
      </c>
      <c r="C1213" t="s">
        <v>87</v>
      </c>
      <c r="D1213" t="s">
        <v>187</v>
      </c>
      <c r="E1213">
        <v>12</v>
      </c>
      <c r="F1213" t="s">
        <v>43</v>
      </c>
      <c r="G1213" t="s">
        <v>40</v>
      </c>
      <c r="H1213" t="s">
        <v>47</v>
      </c>
      <c r="I1213" t="s">
        <v>49</v>
      </c>
      <c r="J1213" t="s">
        <v>49</v>
      </c>
      <c r="K1213" t="s">
        <v>49</v>
      </c>
      <c r="L1213">
        <v>491.67562459999999</v>
      </c>
      <c r="M1213">
        <v>491.49838390000002</v>
      </c>
      <c r="N1213">
        <v>490.08034620000001</v>
      </c>
      <c r="O1213">
        <v>490.70073000000002</v>
      </c>
      <c r="P1213">
        <v>490.16802680000001</v>
      </c>
      <c r="Q1213">
        <v>490.78900140000002</v>
      </c>
      <c r="R1213">
        <v>490.43428899999998</v>
      </c>
      <c r="S1213">
        <v>490.2570058</v>
      </c>
      <c r="T1213">
        <v>490.52311659999998</v>
      </c>
      <c r="U1213">
        <v>490.4344332</v>
      </c>
      <c r="V1213">
        <v>489.7251622</v>
      </c>
      <c r="W1213">
        <v>489.63658950000001</v>
      </c>
      <c r="X1213">
        <v>489.81424010000001</v>
      </c>
      <c r="Y1213">
        <v>490.07996029999998</v>
      </c>
      <c r="Z1213">
        <v>489.10468370000001</v>
      </c>
      <c r="AA1213">
        <v>489.636481</v>
      </c>
      <c r="AB1213">
        <v>489.81426060000001</v>
      </c>
      <c r="AC1213">
        <v>489.90279020000003</v>
      </c>
      <c r="AD1213">
        <v>489.63661719999999</v>
      </c>
      <c r="AE1213">
        <v>489.99127370000002</v>
      </c>
      <c r="AF1213">
        <v>490.43440279999999</v>
      </c>
      <c r="AG1213">
        <v>490.43453729999999</v>
      </c>
      <c r="AH1213">
        <v>490.3448497</v>
      </c>
      <c r="AI1213">
        <v>490.43336499999998</v>
      </c>
      <c r="AJ1213">
        <v>491.3216142</v>
      </c>
      <c r="AK1213">
        <v>491.14398460000001</v>
      </c>
      <c r="AL1213">
        <v>491.49950580000001</v>
      </c>
      <c r="AM1213">
        <v>491.0556666</v>
      </c>
      <c r="AN1213">
        <v>491.05567380000002</v>
      </c>
      <c r="AO1213">
        <v>490.25633529999999</v>
      </c>
      <c r="AP1213">
        <v>489.90234020000003</v>
      </c>
      <c r="AQ1213">
        <v>490.16869329999997</v>
      </c>
      <c r="AR1213">
        <v>490.70085390000003</v>
      </c>
      <c r="AS1213">
        <v>490.43457619999998</v>
      </c>
      <c r="AT1213">
        <v>491.14379100000002</v>
      </c>
      <c r="AU1213">
        <v>490.78911429999999</v>
      </c>
      <c r="AV1213">
        <v>491.14459399999998</v>
      </c>
      <c r="AW1213">
        <v>496.73104549999999</v>
      </c>
      <c r="AX1213">
        <v>498.59106259999999</v>
      </c>
      <c r="AY1213">
        <v>484.22747420000002</v>
      </c>
    </row>
    <row r="1214" spans="1:51">
      <c r="A1214" t="s">
        <v>35</v>
      </c>
      <c r="B1214" t="s">
        <v>36</v>
      </c>
      <c r="C1214" t="s">
        <v>87</v>
      </c>
      <c r="D1214" t="s">
        <v>188</v>
      </c>
      <c r="E1214">
        <v>3</v>
      </c>
      <c r="F1214" t="s">
        <v>39</v>
      </c>
      <c r="G1214" t="s">
        <v>40</v>
      </c>
      <c r="H1214" t="s">
        <v>41</v>
      </c>
      <c r="I1214" t="s">
        <v>42</v>
      </c>
      <c r="J1214" t="s">
        <v>42</v>
      </c>
      <c r="K1214" t="s">
        <v>42</v>
      </c>
      <c r="L1214">
        <v>0</v>
      </c>
      <c r="M1214">
        <v>5.6218071959999998</v>
      </c>
      <c r="N1214">
        <v>3.1232309690000002</v>
      </c>
      <c r="O1214">
        <v>7.4064907529999999</v>
      </c>
      <c r="P1214">
        <v>7.317242963</v>
      </c>
      <c r="Q1214">
        <v>0</v>
      </c>
      <c r="R1214">
        <v>0</v>
      </c>
      <c r="S1214">
        <v>8.2989105100000007</v>
      </c>
      <c r="T1214">
        <v>0</v>
      </c>
      <c r="U1214">
        <v>0.71389063720000001</v>
      </c>
      <c r="V1214">
        <v>0</v>
      </c>
      <c r="W1214">
        <v>0.35694008789999998</v>
      </c>
      <c r="X1214">
        <v>0.44617072749999998</v>
      </c>
      <c r="Y1214">
        <v>0.62463959349999998</v>
      </c>
      <c r="Z1214">
        <v>0</v>
      </c>
      <c r="AA1214">
        <v>4.9971742189999997</v>
      </c>
      <c r="AB1214">
        <v>2.9447503780000002</v>
      </c>
      <c r="AC1214">
        <v>4.550928174</v>
      </c>
      <c r="AD1214">
        <v>7.5849922239999996</v>
      </c>
      <c r="AE1214">
        <v>0.98158309330000004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0.5354116028</v>
      </c>
      <c r="AL1214">
        <v>0.89229527590000002</v>
      </c>
      <c r="AM1214">
        <v>0.71384194339999996</v>
      </c>
      <c r="AN1214">
        <v>0.98153695070000002</v>
      </c>
      <c r="AO1214">
        <v>3.3015852049999999</v>
      </c>
      <c r="AP1214">
        <v>0</v>
      </c>
      <c r="AQ1214">
        <v>11.24368861</v>
      </c>
      <c r="AR1214">
        <v>2.1416152099999999</v>
      </c>
      <c r="AS1214">
        <v>8.1200954769999996</v>
      </c>
      <c r="AT1214">
        <v>7.3172216490000004</v>
      </c>
      <c r="AU1214">
        <v>9.3697348139999992</v>
      </c>
      <c r="AV1214">
        <v>7.3172903930000004</v>
      </c>
      <c r="AW1214">
        <v>4.6401050899999996</v>
      </c>
      <c r="AX1214">
        <v>0</v>
      </c>
      <c r="AY1214">
        <v>0</v>
      </c>
    </row>
    <row r="1215" spans="1:51">
      <c r="A1215" t="s">
        <v>35</v>
      </c>
      <c r="B1215" t="s">
        <v>36</v>
      </c>
      <c r="C1215" t="s">
        <v>87</v>
      </c>
      <c r="D1215" t="s">
        <v>188</v>
      </c>
      <c r="E1215">
        <v>3</v>
      </c>
      <c r="F1215" t="s">
        <v>43</v>
      </c>
      <c r="G1215" t="s">
        <v>40</v>
      </c>
      <c r="H1215" t="s">
        <v>41</v>
      </c>
      <c r="I1215" t="s">
        <v>42</v>
      </c>
      <c r="J1215" t="s">
        <v>42</v>
      </c>
      <c r="K1215" t="s">
        <v>42</v>
      </c>
      <c r="L1215">
        <v>3291.5763499999998</v>
      </c>
      <c r="M1215">
        <v>3285.1514390000002</v>
      </c>
      <c r="N1215">
        <v>3273.8185229999999</v>
      </c>
      <c r="O1215">
        <v>3264.8950070000001</v>
      </c>
      <c r="P1215">
        <v>3261.5933460000001</v>
      </c>
      <c r="Q1215">
        <v>3261.5041099999999</v>
      </c>
      <c r="R1215">
        <v>3259.9871229999999</v>
      </c>
      <c r="S1215">
        <v>3254.0976049999999</v>
      </c>
      <c r="T1215">
        <v>3241.6938300000002</v>
      </c>
      <c r="U1215">
        <v>3240.1768080000002</v>
      </c>
      <c r="V1215">
        <v>3240.1768040000002</v>
      </c>
      <c r="W1215">
        <v>3232.770368</v>
      </c>
      <c r="X1215">
        <v>3233.1274210000001</v>
      </c>
      <c r="Y1215">
        <v>3231.2535739999998</v>
      </c>
      <c r="Z1215">
        <v>3225.1857970000001</v>
      </c>
      <c r="AA1215">
        <v>3231.7893399999998</v>
      </c>
      <c r="AB1215">
        <v>3231.1647979999998</v>
      </c>
      <c r="AC1215">
        <v>3231.254117</v>
      </c>
      <c r="AD1215">
        <v>3230.2725879999998</v>
      </c>
      <c r="AE1215">
        <v>3230.3618070000002</v>
      </c>
      <c r="AF1215">
        <v>3234.109719</v>
      </c>
      <c r="AG1215">
        <v>3231.4327929999999</v>
      </c>
      <c r="AH1215">
        <v>3221.9737789999999</v>
      </c>
      <c r="AI1215">
        <v>3209.7489679999999</v>
      </c>
      <c r="AJ1215">
        <v>3198.7730620000002</v>
      </c>
      <c r="AK1215">
        <v>3184.9416270000002</v>
      </c>
      <c r="AL1215">
        <v>3172.4487469999999</v>
      </c>
      <c r="AM1215">
        <v>3139.5206950000002</v>
      </c>
      <c r="AN1215">
        <v>3112.1252749999999</v>
      </c>
      <c r="AO1215">
        <v>3070.8983990000002</v>
      </c>
      <c r="AP1215">
        <v>2972.6492920000001</v>
      </c>
      <c r="AQ1215">
        <v>2945.0757659999999</v>
      </c>
      <c r="AR1215">
        <v>2926.0681479999998</v>
      </c>
      <c r="AS1215">
        <v>2930.3513579999999</v>
      </c>
      <c r="AT1215">
        <v>2921.516936</v>
      </c>
      <c r="AU1215">
        <v>2917.9473269999999</v>
      </c>
      <c r="AV1215">
        <v>2875.5606520000001</v>
      </c>
      <c r="AW1215">
        <v>2813.4522579999998</v>
      </c>
      <c r="AX1215">
        <v>2807.5628080000001</v>
      </c>
      <c r="AY1215">
        <v>2787.9309899999998</v>
      </c>
    </row>
    <row r="1216" spans="1:51">
      <c r="A1216" t="s">
        <v>35</v>
      </c>
      <c r="B1216" t="s">
        <v>36</v>
      </c>
      <c r="C1216" t="s">
        <v>87</v>
      </c>
      <c r="D1216" t="s">
        <v>188</v>
      </c>
      <c r="E1216">
        <v>3</v>
      </c>
      <c r="F1216" t="s">
        <v>44</v>
      </c>
      <c r="G1216" t="s">
        <v>40</v>
      </c>
      <c r="H1216" t="s">
        <v>41</v>
      </c>
      <c r="I1216" t="s">
        <v>42</v>
      </c>
      <c r="J1216" t="s">
        <v>42</v>
      </c>
      <c r="K1216" t="s">
        <v>42</v>
      </c>
      <c r="L1216">
        <v>0</v>
      </c>
      <c r="M1216">
        <v>0</v>
      </c>
      <c r="N1216">
        <v>5.8002773379999999</v>
      </c>
      <c r="O1216">
        <v>9.2804485900000007</v>
      </c>
      <c r="P1216">
        <v>16.686939370000001</v>
      </c>
      <c r="Q1216">
        <v>24.182651369999999</v>
      </c>
      <c r="R1216">
        <v>24.271886479999999</v>
      </c>
      <c r="S1216">
        <v>24.539591059999999</v>
      </c>
      <c r="T1216">
        <v>32.927736549999999</v>
      </c>
      <c r="U1216">
        <v>32.838501039999997</v>
      </c>
      <c r="V1216">
        <v>33.195449490000001</v>
      </c>
      <c r="W1216">
        <v>35.694028189999997</v>
      </c>
      <c r="X1216">
        <v>36.229437769999997</v>
      </c>
      <c r="Y1216">
        <v>36.854075180000002</v>
      </c>
      <c r="Z1216">
        <v>37.389480050000003</v>
      </c>
      <c r="AA1216">
        <v>38.728001740000003</v>
      </c>
      <c r="AB1216">
        <v>44.171357530000002</v>
      </c>
      <c r="AC1216">
        <v>47.473042319999998</v>
      </c>
      <c r="AD1216">
        <v>53.987126060000001</v>
      </c>
      <c r="AE1216">
        <v>61.929057030000003</v>
      </c>
      <c r="AF1216">
        <v>62.82140777</v>
      </c>
      <c r="AG1216">
        <v>56.307257739999997</v>
      </c>
      <c r="AH1216">
        <v>51.84547396</v>
      </c>
      <c r="AI1216">
        <v>55.147149069999998</v>
      </c>
      <c r="AJ1216">
        <v>55.414853890000003</v>
      </c>
      <c r="AK1216">
        <v>53.897847220000003</v>
      </c>
      <c r="AL1216">
        <v>54.700960549999998</v>
      </c>
      <c r="AM1216">
        <v>55.414769589999999</v>
      </c>
      <c r="AN1216">
        <v>55.414711629999999</v>
      </c>
      <c r="AO1216">
        <v>53.630032669999999</v>
      </c>
      <c r="AP1216">
        <v>55.236192510000002</v>
      </c>
      <c r="AQ1216">
        <v>54.076229390000002</v>
      </c>
      <c r="AR1216">
        <v>64.516838399999997</v>
      </c>
      <c r="AS1216">
        <v>67.015382320000001</v>
      </c>
      <c r="AT1216">
        <v>70.405942469999999</v>
      </c>
      <c r="AU1216">
        <v>80.221717029999994</v>
      </c>
      <c r="AV1216">
        <v>90.840746300000006</v>
      </c>
      <c r="AW1216">
        <v>99.407281420000004</v>
      </c>
      <c r="AX1216">
        <v>93.874538259999994</v>
      </c>
      <c r="AY1216">
        <v>92.982177649999997</v>
      </c>
    </row>
    <row r="1217" spans="1:51">
      <c r="A1217" t="s">
        <v>35</v>
      </c>
      <c r="B1217" t="s">
        <v>36</v>
      </c>
      <c r="C1217" t="s">
        <v>87</v>
      </c>
      <c r="D1217" t="s">
        <v>188</v>
      </c>
      <c r="E1217">
        <v>6</v>
      </c>
      <c r="F1217" t="s">
        <v>39</v>
      </c>
      <c r="G1217" t="s">
        <v>40</v>
      </c>
      <c r="H1217" t="s">
        <v>41</v>
      </c>
      <c r="I1217" t="s">
        <v>46</v>
      </c>
      <c r="J1217" t="s">
        <v>46</v>
      </c>
      <c r="K1217" t="s">
        <v>46</v>
      </c>
      <c r="L1217">
        <v>0</v>
      </c>
      <c r="M1217">
        <v>0.17847031250000001</v>
      </c>
      <c r="N1217">
        <v>5.2648975460000003</v>
      </c>
      <c r="O1217">
        <v>8.9235235600000004E-2</v>
      </c>
      <c r="P1217">
        <v>0</v>
      </c>
      <c r="Q1217">
        <v>1.1600635130000001</v>
      </c>
      <c r="R1217">
        <v>0.62464711299999998</v>
      </c>
      <c r="S1217">
        <v>1.0708256469999999</v>
      </c>
      <c r="T1217">
        <v>0</v>
      </c>
      <c r="U1217">
        <v>8.6558539369999998</v>
      </c>
      <c r="V1217">
        <v>10.52980142</v>
      </c>
      <c r="W1217">
        <v>1.6062405580000001</v>
      </c>
      <c r="X1217">
        <v>1.606227936</v>
      </c>
      <c r="Y1217">
        <v>3.747871698</v>
      </c>
      <c r="Z1217">
        <v>0</v>
      </c>
      <c r="AA1217">
        <v>12.136002469999999</v>
      </c>
      <c r="AB1217">
        <v>12.84986949</v>
      </c>
      <c r="AC1217">
        <v>5.6218311219999997</v>
      </c>
      <c r="AD1217">
        <v>16.330053889999999</v>
      </c>
      <c r="AE1217">
        <v>1.159996552</v>
      </c>
      <c r="AF1217">
        <v>0.9815547241</v>
      </c>
      <c r="AG1217">
        <v>0</v>
      </c>
      <c r="AH1217">
        <v>0</v>
      </c>
      <c r="AI1217">
        <v>4.3724955689999998</v>
      </c>
      <c r="AJ1217">
        <v>0.17847124019999999</v>
      </c>
      <c r="AK1217">
        <v>0.89232060550000003</v>
      </c>
      <c r="AL1217">
        <v>0</v>
      </c>
      <c r="AM1217">
        <v>0.62461589360000003</v>
      </c>
      <c r="AN1217">
        <v>0.44615065310000002</v>
      </c>
      <c r="AO1217">
        <v>0.26769479979999999</v>
      </c>
      <c r="AP1217">
        <v>0.71383429570000001</v>
      </c>
      <c r="AQ1217">
        <v>3.747681525</v>
      </c>
      <c r="AR1217">
        <v>0.35691721189999998</v>
      </c>
      <c r="AS1217">
        <v>5.889427338</v>
      </c>
      <c r="AT1217">
        <v>3.747681305</v>
      </c>
      <c r="AU1217">
        <v>7.8522951719999998</v>
      </c>
      <c r="AV1217">
        <v>3.0338432860000002</v>
      </c>
      <c r="AW1217">
        <v>3.9261546940000001</v>
      </c>
      <c r="AX1217">
        <v>0</v>
      </c>
      <c r="AY1217">
        <v>0</v>
      </c>
    </row>
    <row r="1218" spans="1:51">
      <c r="A1218" t="s">
        <v>35</v>
      </c>
      <c r="B1218" t="s">
        <v>36</v>
      </c>
      <c r="C1218" t="s">
        <v>87</v>
      </c>
      <c r="D1218" t="s">
        <v>188</v>
      </c>
      <c r="E1218">
        <v>6</v>
      </c>
      <c r="F1218" t="s">
        <v>43</v>
      </c>
      <c r="G1218" t="s">
        <v>40</v>
      </c>
      <c r="H1218" t="s">
        <v>41</v>
      </c>
      <c r="I1218" t="s">
        <v>46</v>
      </c>
      <c r="J1218" t="s">
        <v>46</v>
      </c>
      <c r="K1218" t="s">
        <v>46</v>
      </c>
      <c r="L1218">
        <v>649.61954109999999</v>
      </c>
      <c r="M1218">
        <v>650.42266219999999</v>
      </c>
      <c r="N1218">
        <v>651.58271490000004</v>
      </c>
      <c r="O1218">
        <v>633.46791340000004</v>
      </c>
      <c r="P1218">
        <v>623.47359559999995</v>
      </c>
      <c r="Q1218">
        <v>625.07979499999999</v>
      </c>
      <c r="R1218">
        <v>618.3871408</v>
      </c>
      <c r="S1218">
        <v>594.47221869999998</v>
      </c>
      <c r="T1218">
        <v>584.65636919999997</v>
      </c>
      <c r="U1218">
        <v>587.77962609999997</v>
      </c>
      <c r="V1218">
        <v>588.76133040000002</v>
      </c>
      <c r="W1218">
        <v>569.93277699999999</v>
      </c>
      <c r="X1218">
        <v>563.86513620000005</v>
      </c>
      <c r="Y1218">
        <v>548.51689039999997</v>
      </c>
      <c r="Z1218">
        <v>530.75916329999995</v>
      </c>
      <c r="AA1218">
        <v>558.51146930000004</v>
      </c>
      <c r="AB1218">
        <v>569.75518360000001</v>
      </c>
      <c r="AC1218">
        <v>580.55260580000004</v>
      </c>
      <c r="AD1218">
        <v>595.36526809999998</v>
      </c>
      <c r="AE1218">
        <v>594.02673830000003</v>
      </c>
      <c r="AF1218">
        <v>591.79626489999998</v>
      </c>
      <c r="AG1218">
        <v>578.85761019999995</v>
      </c>
      <c r="AH1218">
        <v>570.82652089999999</v>
      </c>
      <c r="AI1218">
        <v>557.70933079999998</v>
      </c>
      <c r="AJ1218">
        <v>556.63860560000001</v>
      </c>
      <c r="AK1218">
        <v>558.69113660000005</v>
      </c>
      <c r="AL1218">
        <v>557.88804400000004</v>
      </c>
      <c r="AM1218">
        <v>557.88801479999995</v>
      </c>
      <c r="AN1218">
        <v>550.39246200000002</v>
      </c>
      <c r="AO1218">
        <v>542.98609810000005</v>
      </c>
      <c r="AP1218">
        <v>533.52736019999998</v>
      </c>
      <c r="AQ1218">
        <v>516.21607280000001</v>
      </c>
      <c r="AR1218">
        <v>512.37906529999998</v>
      </c>
      <c r="AS1218">
        <v>517.10845549999999</v>
      </c>
      <c r="AT1218">
        <v>522.46248690000004</v>
      </c>
      <c r="AU1218">
        <v>542.80794790000004</v>
      </c>
      <c r="AV1218">
        <v>550.48217550000004</v>
      </c>
      <c r="AW1218">
        <v>543.52179999999998</v>
      </c>
      <c r="AX1218">
        <v>603.75331289999997</v>
      </c>
      <c r="AY1218">
        <v>607.14421800000002</v>
      </c>
    </row>
    <row r="1219" spans="1:51">
      <c r="A1219" t="s">
        <v>35</v>
      </c>
      <c r="B1219" t="s">
        <v>36</v>
      </c>
      <c r="C1219" t="s">
        <v>87</v>
      </c>
      <c r="D1219" t="s">
        <v>188</v>
      </c>
      <c r="E1219">
        <v>6</v>
      </c>
      <c r="F1219" t="s">
        <v>44</v>
      </c>
      <c r="G1219" t="s">
        <v>40</v>
      </c>
      <c r="H1219" t="s">
        <v>41</v>
      </c>
      <c r="I1219" t="s">
        <v>46</v>
      </c>
      <c r="J1219" t="s">
        <v>46</v>
      </c>
      <c r="K1219" t="s">
        <v>46</v>
      </c>
      <c r="L1219">
        <v>0</v>
      </c>
      <c r="M1219">
        <v>0</v>
      </c>
      <c r="N1219">
        <v>0.17847031250000001</v>
      </c>
      <c r="O1219">
        <v>5.4433678590000003</v>
      </c>
      <c r="P1219">
        <v>5.4433670410000001</v>
      </c>
      <c r="Q1219">
        <v>4.8187182980000003</v>
      </c>
      <c r="R1219">
        <v>5.8895475519999998</v>
      </c>
      <c r="S1219">
        <v>3.5694196040000001</v>
      </c>
      <c r="T1219">
        <v>4.4617738889999998</v>
      </c>
      <c r="U1219">
        <v>7.3173040159999996</v>
      </c>
      <c r="V1219">
        <v>17.668640320000002</v>
      </c>
      <c r="W1219">
        <v>27.930735380000002</v>
      </c>
      <c r="X1219">
        <v>27.57379912</v>
      </c>
      <c r="Y1219">
        <v>25.342892110000001</v>
      </c>
      <c r="Z1219">
        <v>26.77063368</v>
      </c>
      <c r="AA1219">
        <v>26.681423219999999</v>
      </c>
      <c r="AB1219">
        <v>39.531294150000001</v>
      </c>
      <c r="AC1219">
        <v>53.27352131</v>
      </c>
      <c r="AD1219">
        <v>61.304705220000002</v>
      </c>
      <c r="AE1219">
        <v>77.277812879999999</v>
      </c>
      <c r="AF1219">
        <v>76.831571710000006</v>
      </c>
      <c r="AG1219">
        <v>75.939184749999995</v>
      </c>
      <c r="AH1219">
        <v>78.705481770000006</v>
      </c>
      <c r="AI1219">
        <v>78.705491449999997</v>
      </c>
      <c r="AJ1219">
        <v>82.721048139999994</v>
      </c>
      <c r="AK1219">
        <v>80.847110110000003</v>
      </c>
      <c r="AL1219">
        <v>81.560955710000002</v>
      </c>
      <c r="AM1219">
        <v>81.650183519999999</v>
      </c>
      <c r="AN1219">
        <v>82.721004179999994</v>
      </c>
      <c r="AO1219">
        <v>81.650173780000003</v>
      </c>
      <c r="AP1219">
        <v>80.936293629999994</v>
      </c>
      <c r="AQ1219">
        <v>75.671489629999996</v>
      </c>
      <c r="AR1219">
        <v>78.437586749999994</v>
      </c>
      <c r="AS1219">
        <v>80.311505319999995</v>
      </c>
      <c r="AT1219">
        <v>88.253327139999996</v>
      </c>
      <c r="AU1219">
        <v>92.893356299999994</v>
      </c>
      <c r="AV1219">
        <v>100.3886997</v>
      </c>
      <c r="AW1219">
        <v>103.9579049</v>
      </c>
      <c r="AX1219">
        <v>114.3980956</v>
      </c>
      <c r="AY1219">
        <v>114.3981035</v>
      </c>
    </row>
    <row r="1220" spans="1:51">
      <c r="A1220" t="s">
        <v>35</v>
      </c>
      <c r="B1220" t="s">
        <v>36</v>
      </c>
      <c r="C1220" t="s">
        <v>87</v>
      </c>
      <c r="D1220" t="s">
        <v>188</v>
      </c>
      <c r="E1220">
        <v>11</v>
      </c>
      <c r="F1220" t="s">
        <v>39</v>
      </c>
      <c r="G1220" t="s">
        <v>40</v>
      </c>
      <c r="H1220" t="s">
        <v>47</v>
      </c>
      <c r="I1220" t="s">
        <v>48</v>
      </c>
      <c r="J1220" t="s">
        <v>48</v>
      </c>
      <c r="K1220" t="s">
        <v>48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1.2492995730000001</v>
      </c>
      <c r="AA1220">
        <v>1.1600067140000001</v>
      </c>
      <c r="AB1220">
        <v>2.9447555109999999</v>
      </c>
      <c r="AC1220">
        <v>1.963148334</v>
      </c>
      <c r="AD1220">
        <v>0.17847054439999999</v>
      </c>
      <c r="AE1220">
        <v>0</v>
      </c>
      <c r="AF1220">
        <v>0</v>
      </c>
      <c r="AG1220">
        <v>0</v>
      </c>
      <c r="AH1220">
        <v>8.9234210209999998E-2</v>
      </c>
      <c r="AI1220">
        <v>0</v>
      </c>
      <c r="AJ1220">
        <v>0.89235048220000002</v>
      </c>
      <c r="AK1220">
        <v>1.516966925</v>
      </c>
      <c r="AL1220">
        <v>0</v>
      </c>
      <c r="AM1220">
        <v>0.26769214479999998</v>
      </c>
      <c r="AN1220">
        <v>0</v>
      </c>
      <c r="AO1220">
        <v>0.3569446289</v>
      </c>
      <c r="AP1220">
        <v>8.9235357670000001E-2</v>
      </c>
      <c r="AQ1220">
        <v>0.2677063965</v>
      </c>
      <c r="AR1220">
        <v>0.71389118650000005</v>
      </c>
      <c r="AS1220">
        <v>8.9235107420000001E-2</v>
      </c>
      <c r="AT1220">
        <v>1.5169975520000001</v>
      </c>
      <c r="AU1220">
        <v>1.249291492</v>
      </c>
      <c r="AV1220">
        <v>0.71385767820000001</v>
      </c>
      <c r="AW1220">
        <v>0</v>
      </c>
      <c r="AX1220">
        <v>0</v>
      </c>
      <c r="AY1220">
        <v>0</v>
      </c>
    </row>
    <row r="1221" spans="1:51">
      <c r="A1221" t="s">
        <v>35</v>
      </c>
      <c r="B1221" t="s">
        <v>36</v>
      </c>
      <c r="C1221" t="s">
        <v>87</v>
      </c>
      <c r="D1221" t="s">
        <v>188</v>
      </c>
      <c r="E1221">
        <v>11</v>
      </c>
      <c r="F1221" t="s">
        <v>43</v>
      </c>
      <c r="G1221" t="s">
        <v>40</v>
      </c>
      <c r="H1221" t="s">
        <v>47</v>
      </c>
      <c r="I1221" t="s">
        <v>48</v>
      </c>
      <c r="J1221" t="s">
        <v>48</v>
      </c>
      <c r="K1221" t="s">
        <v>48</v>
      </c>
      <c r="L1221">
        <v>104.84746730000001</v>
      </c>
      <c r="M1221">
        <v>107.97063679999999</v>
      </c>
      <c r="N1221">
        <v>110.9153424</v>
      </c>
      <c r="O1221">
        <v>104.04431839999999</v>
      </c>
      <c r="P1221">
        <v>97.530247410000001</v>
      </c>
      <c r="Q1221">
        <v>103.3303714</v>
      </c>
      <c r="R1221">
        <v>94.139362370000001</v>
      </c>
      <c r="S1221">
        <v>97.708666039999997</v>
      </c>
      <c r="T1221">
        <v>95.388614059999995</v>
      </c>
      <c r="U1221">
        <v>94.942439120000003</v>
      </c>
      <c r="V1221">
        <v>102.52725649999999</v>
      </c>
      <c r="W1221">
        <v>86.554479389999997</v>
      </c>
      <c r="X1221">
        <v>99.760805790000006</v>
      </c>
      <c r="Y1221">
        <v>115.465633</v>
      </c>
      <c r="Z1221">
        <v>112.0747928</v>
      </c>
      <c r="AA1221">
        <v>134.9187292</v>
      </c>
      <c r="AB1221">
        <v>151.0701214</v>
      </c>
      <c r="AC1221">
        <v>155.44259589999999</v>
      </c>
      <c r="AD1221">
        <v>131.70660000000001</v>
      </c>
      <c r="AE1221">
        <v>130.27886319999999</v>
      </c>
      <c r="AF1221">
        <v>152.14127139999999</v>
      </c>
      <c r="AG1221">
        <v>155.532118</v>
      </c>
      <c r="AH1221">
        <v>142.41454250000001</v>
      </c>
      <c r="AI1221">
        <v>137.14986569999999</v>
      </c>
      <c r="AJ1221">
        <v>128.40508460000001</v>
      </c>
      <c r="AK1221">
        <v>166.5079637</v>
      </c>
      <c r="AL1221">
        <v>159.90460200000001</v>
      </c>
      <c r="AM1221">
        <v>157.85233489999999</v>
      </c>
      <c r="AN1221">
        <v>160.26182940000001</v>
      </c>
      <c r="AO1221">
        <v>177.4841237</v>
      </c>
      <c r="AP1221">
        <v>217.7290232</v>
      </c>
      <c r="AQ1221">
        <v>225.40312850000001</v>
      </c>
      <c r="AR1221">
        <v>210.59014690000001</v>
      </c>
      <c r="AS1221">
        <v>191.85066169999999</v>
      </c>
      <c r="AT1221">
        <v>185.06878320000001</v>
      </c>
      <c r="AU1221">
        <v>169.363507</v>
      </c>
      <c r="AV1221">
        <v>161.15403549999999</v>
      </c>
      <c r="AW1221">
        <v>145.98406209999999</v>
      </c>
      <c r="AX1221">
        <v>93.426538730000004</v>
      </c>
      <c r="AY1221">
        <v>86.198848630000001</v>
      </c>
    </row>
    <row r="1222" spans="1:51">
      <c r="A1222" t="s">
        <v>35</v>
      </c>
      <c r="B1222" t="s">
        <v>36</v>
      </c>
      <c r="C1222" t="s">
        <v>87</v>
      </c>
      <c r="D1222" t="s">
        <v>188</v>
      </c>
      <c r="E1222">
        <v>11</v>
      </c>
      <c r="F1222" t="s">
        <v>44</v>
      </c>
      <c r="G1222" t="s">
        <v>40</v>
      </c>
      <c r="H1222" t="s">
        <v>47</v>
      </c>
      <c r="I1222" t="s">
        <v>48</v>
      </c>
      <c r="J1222" t="s">
        <v>48</v>
      </c>
      <c r="K1222" t="s">
        <v>48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0.26770667720000002</v>
      </c>
      <c r="W1222">
        <v>0.35694223629999999</v>
      </c>
      <c r="X1222">
        <v>0</v>
      </c>
      <c r="Y1222">
        <v>0</v>
      </c>
      <c r="Z1222">
        <v>8.9235931399999996E-2</v>
      </c>
      <c r="AA1222">
        <v>1.9631779600000001</v>
      </c>
      <c r="AB1222">
        <v>2.587787622</v>
      </c>
      <c r="AC1222">
        <v>4.9971312259999996</v>
      </c>
      <c r="AD1222">
        <v>4.1940069949999996</v>
      </c>
      <c r="AE1222">
        <v>3.926306158</v>
      </c>
      <c r="AF1222">
        <v>4.9971285639999996</v>
      </c>
      <c r="AG1222">
        <v>5.443290051</v>
      </c>
      <c r="AH1222">
        <v>4.5509436460000003</v>
      </c>
      <c r="AI1222">
        <v>3.747825958</v>
      </c>
      <c r="AJ1222">
        <v>3.5693574219999999</v>
      </c>
      <c r="AK1222">
        <v>6.4248765810000004</v>
      </c>
      <c r="AL1222">
        <v>7.674116089</v>
      </c>
      <c r="AM1222">
        <v>7.9417852480000004</v>
      </c>
      <c r="AN1222">
        <v>7.3171905089999996</v>
      </c>
      <c r="AO1222">
        <v>8.3879850650000005</v>
      </c>
      <c r="AP1222">
        <v>9.1018707820000007</v>
      </c>
      <c r="AQ1222">
        <v>10.97578685</v>
      </c>
      <c r="AR1222">
        <v>12.225074770000001</v>
      </c>
      <c r="AS1222">
        <v>9.9942210209999995</v>
      </c>
      <c r="AT1222">
        <v>7.8526041930000003</v>
      </c>
      <c r="AU1222">
        <v>5.5325279360000001</v>
      </c>
      <c r="AV1222">
        <v>8.7448648379999998</v>
      </c>
      <c r="AW1222">
        <v>9.1910239259999997</v>
      </c>
      <c r="AX1222">
        <v>4.2832552550000003</v>
      </c>
      <c r="AY1222">
        <v>3.9263157710000001</v>
      </c>
    </row>
    <row r="1223" spans="1:51">
      <c r="A1223" t="s">
        <v>35</v>
      </c>
      <c r="B1223" t="s">
        <v>36</v>
      </c>
      <c r="C1223" t="s">
        <v>87</v>
      </c>
      <c r="D1223" t="s">
        <v>188</v>
      </c>
      <c r="E1223">
        <v>12</v>
      </c>
      <c r="F1223" t="s">
        <v>39</v>
      </c>
      <c r="G1223" t="s">
        <v>40</v>
      </c>
      <c r="H1223" t="s">
        <v>47</v>
      </c>
      <c r="I1223" t="s">
        <v>49</v>
      </c>
      <c r="J1223" t="s">
        <v>49</v>
      </c>
      <c r="K1223" t="s">
        <v>49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0.35694394530000001</v>
      </c>
      <c r="Y1223">
        <v>0</v>
      </c>
      <c r="Z1223">
        <v>0.53540714720000004</v>
      </c>
      <c r="AA1223">
        <v>0</v>
      </c>
      <c r="AB1223">
        <v>0</v>
      </c>
      <c r="AC1223">
        <v>0.53541642460000005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0.35692189940000002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0.17847276610000001</v>
      </c>
      <c r="AR1223">
        <v>0</v>
      </c>
      <c r="AS1223">
        <v>0</v>
      </c>
      <c r="AT1223">
        <v>0.26770532229999999</v>
      </c>
      <c r="AU1223">
        <v>0.26769142460000001</v>
      </c>
      <c r="AV1223">
        <v>1.78472265</v>
      </c>
      <c r="AW1223">
        <v>0</v>
      </c>
      <c r="AX1223">
        <v>0</v>
      </c>
      <c r="AY1223">
        <v>0</v>
      </c>
    </row>
    <row r="1224" spans="1:51">
      <c r="A1224" t="s">
        <v>35</v>
      </c>
      <c r="B1224" t="s">
        <v>36</v>
      </c>
      <c r="C1224" t="s">
        <v>87</v>
      </c>
      <c r="D1224" t="s">
        <v>188</v>
      </c>
      <c r="E1224">
        <v>12</v>
      </c>
      <c r="F1224" t="s">
        <v>43</v>
      </c>
      <c r="G1224" t="s">
        <v>40</v>
      </c>
      <c r="H1224" t="s">
        <v>47</v>
      </c>
      <c r="I1224" t="s">
        <v>49</v>
      </c>
      <c r="J1224" t="s">
        <v>49</v>
      </c>
      <c r="K1224" t="s">
        <v>49</v>
      </c>
      <c r="L1224">
        <v>14.72368438</v>
      </c>
      <c r="M1224">
        <v>14.9021531</v>
      </c>
      <c r="N1224">
        <v>15.70527871</v>
      </c>
      <c r="O1224">
        <v>15.70528721</v>
      </c>
      <c r="P1224">
        <v>14.099037620000001</v>
      </c>
      <c r="Q1224">
        <v>14.366732349999999</v>
      </c>
      <c r="R1224">
        <v>13.742115310000001</v>
      </c>
      <c r="S1224">
        <v>14.90214838</v>
      </c>
      <c r="T1224">
        <v>14.634446219999999</v>
      </c>
      <c r="U1224">
        <v>13.920572529999999</v>
      </c>
      <c r="V1224">
        <v>15.25909208</v>
      </c>
      <c r="W1224">
        <v>11.1542884</v>
      </c>
      <c r="X1224">
        <v>13.295912550000001</v>
      </c>
      <c r="Y1224">
        <v>13.295903770000001</v>
      </c>
      <c r="Z1224">
        <v>12.31431246</v>
      </c>
      <c r="AA1224">
        <v>16.865320830000002</v>
      </c>
      <c r="AB1224">
        <v>13.83129664</v>
      </c>
      <c r="AC1224">
        <v>14.09900099</v>
      </c>
      <c r="AD1224">
        <v>14.45594713</v>
      </c>
      <c r="AE1224">
        <v>12.938989449999999</v>
      </c>
      <c r="AF1224">
        <v>13.02823965</v>
      </c>
      <c r="AG1224">
        <v>13.028239019999999</v>
      </c>
      <c r="AH1224">
        <v>13.47439584</v>
      </c>
      <c r="AI1224">
        <v>13.47439464</v>
      </c>
      <c r="AJ1224">
        <v>13.38516398</v>
      </c>
      <c r="AK1224">
        <v>14.00981078</v>
      </c>
      <c r="AL1224">
        <v>13.74210798</v>
      </c>
      <c r="AM1224">
        <v>12.76051228</v>
      </c>
      <c r="AN1224">
        <v>12.225086729999999</v>
      </c>
      <c r="AO1224">
        <v>12.04663184</v>
      </c>
      <c r="AP1224">
        <v>12.31432614</v>
      </c>
      <c r="AQ1224">
        <v>12.04664799</v>
      </c>
      <c r="AR1224">
        <v>11.68970455</v>
      </c>
      <c r="AS1224">
        <v>11.77893707</v>
      </c>
      <c r="AT1224">
        <v>12.22511542</v>
      </c>
      <c r="AU1224">
        <v>13.385206650000001</v>
      </c>
      <c r="AV1224">
        <v>13.117492289999999</v>
      </c>
      <c r="AW1224">
        <v>14.366738789999999</v>
      </c>
      <c r="AX1224">
        <v>13.385151029999999</v>
      </c>
      <c r="AY1224">
        <v>10.708152910000001</v>
      </c>
    </row>
    <row r="1225" spans="1:51">
      <c r="A1225" t="s">
        <v>35</v>
      </c>
      <c r="B1225" t="s">
        <v>36</v>
      </c>
      <c r="C1225" t="s">
        <v>87</v>
      </c>
      <c r="D1225" t="s">
        <v>188</v>
      </c>
      <c r="E1225">
        <v>12</v>
      </c>
      <c r="F1225" t="s">
        <v>44</v>
      </c>
      <c r="G1225" t="s">
        <v>40</v>
      </c>
      <c r="H1225" t="s">
        <v>47</v>
      </c>
      <c r="I1225" t="s">
        <v>49</v>
      </c>
      <c r="J1225" t="s">
        <v>49</v>
      </c>
      <c r="K1225" t="s">
        <v>49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0.1784686157</v>
      </c>
      <c r="S1225">
        <v>0.1784686157</v>
      </c>
      <c r="T1225">
        <v>0</v>
      </c>
      <c r="U1225">
        <v>0</v>
      </c>
      <c r="V1225">
        <v>0</v>
      </c>
      <c r="W1225">
        <v>8.9234332279999995E-2</v>
      </c>
      <c r="X1225">
        <v>0</v>
      </c>
      <c r="Y1225">
        <v>0.71388489990000004</v>
      </c>
      <c r="Z1225">
        <v>0.80312028199999996</v>
      </c>
      <c r="AA1225">
        <v>0.80311702880000002</v>
      </c>
      <c r="AB1225">
        <v>0.89235296019999999</v>
      </c>
      <c r="AC1225">
        <v>0.62465001220000005</v>
      </c>
      <c r="AD1225">
        <v>1.070832257</v>
      </c>
      <c r="AE1225">
        <v>1.070832257</v>
      </c>
      <c r="AF1225">
        <v>1.070832257</v>
      </c>
      <c r="AG1225">
        <v>0.7138884338</v>
      </c>
      <c r="AH1225">
        <v>0.7138884338</v>
      </c>
      <c r="AI1225">
        <v>0.80312281490000004</v>
      </c>
      <c r="AJ1225">
        <v>0.80312281490000004</v>
      </c>
      <c r="AK1225">
        <v>1.0708103330000001</v>
      </c>
      <c r="AL1225">
        <v>1.0708103330000001</v>
      </c>
      <c r="AM1225">
        <v>1.0708103330000001</v>
      </c>
      <c r="AN1225">
        <v>0.80310205690000003</v>
      </c>
      <c r="AO1225">
        <v>0.4461579041</v>
      </c>
      <c r="AP1225">
        <v>0.5353883545</v>
      </c>
      <c r="AQ1225">
        <v>8.9236004640000005E-2</v>
      </c>
      <c r="AR1225">
        <v>0.2677087708</v>
      </c>
      <c r="AS1225">
        <v>0.2677087708</v>
      </c>
      <c r="AT1225">
        <v>0.2677087708</v>
      </c>
      <c r="AU1225">
        <v>0.89235790410000004</v>
      </c>
      <c r="AV1225">
        <v>0.98157771000000005</v>
      </c>
      <c r="AW1225">
        <v>2.855536743</v>
      </c>
      <c r="AX1225">
        <v>2.76630061</v>
      </c>
      <c r="AY1225">
        <v>1.9631929690000001</v>
      </c>
    </row>
    <row r="1226" spans="1:51">
      <c r="A1226" t="s">
        <v>35</v>
      </c>
      <c r="B1226" t="s">
        <v>36</v>
      </c>
      <c r="C1226" t="s">
        <v>87</v>
      </c>
      <c r="D1226" t="s">
        <v>188</v>
      </c>
      <c r="E1226">
        <v>15</v>
      </c>
      <c r="F1226" t="s">
        <v>44</v>
      </c>
      <c r="G1226" t="s">
        <v>65</v>
      </c>
      <c r="H1226" t="s">
        <v>66</v>
      </c>
      <c r="I1226" t="s">
        <v>67</v>
      </c>
      <c r="J1226" t="s">
        <v>67</v>
      </c>
      <c r="K1226" t="s">
        <v>67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0.80312229000000002</v>
      </c>
    </row>
    <row r="1227" spans="1:51">
      <c r="A1227" t="s">
        <v>35</v>
      </c>
      <c r="B1227" t="s">
        <v>36</v>
      </c>
      <c r="C1227" t="s">
        <v>87</v>
      </c>
      <c r="D1227" t="s">
        <v>189</v>
      </c>
      <c r="E1227">
        <v>3</v>
      </c>
      <c r="F1227" t="s">
        <v>43</v>
      </c>
      <c r="G1227" t="s">
        <v>40</v>
      </c>
      <c r="H1227" t="s">
        <v>41</v>
      </c>
      <c r="I1227" t="s">
        <v>42</v>
      </c>
      <c r="J1227" t="s">
        <v>42</v>
      </c>
      <c r="K1227" t="s">
        <v>42</v>
      </c>
      <c r="L1227">
        <v>2536.4756560000001</v>
      </c>
      <c r="M1227">
        <v>2536.4756560000001</v>
      </c>
      <c r="N1227">
        <v>2536.564934</v>
      </c>
      <c r="O1227">
        <v>2536.564934</v>
      </c>
      <c r="P1227">
        <v>2536.3863809999998</v>
      </c>
      <c r="Q1227">
        <v>2536.3863809999998</v>
      </c>
      <c r="R1227">
        <v>2536.3863809999998</v>
      </c>
      <c r="S1227">
        <v>2536.3863809999998</v>
      </c>
      <c r="T1227">
        <v>2536.3863809999998</v>
      </c>
      <c r="U1227">
        <v>2536.3863809999998</v>
      </c>
      <c r="V1227">
        <v>2536.2971050000001</v>
      </c>
      <c r="W1227">
        <v>2536.2971050000001</v>
      </c>
      <c r="X1227">
        <v>2536.3863809999998</v>
      </c>
      <c r="Y1227">
        <v>2536.3863809999998</v>
      </c>
      <c r="Z1227">
        <v>2536.3863809999998</v>
      </c>
      <c r="AA1227">
        <v>2536.475657</v>
      </c>
      <c r="AB1227">
        <v>2536.475657</v>
      </c>
      <c r="AC1227">
        <v>2536.475657</v>
      </c>
      <c r="AD1227">
        <v>2536.475657</v>
      </c>
      <c r="AE1227">
        <v>2536.3863809999998</v>
      </c>
      <c r="AF1227">
        <v>2536.3863809999998</v>
      </c>
      <c r="AG1227">
        <v>2536.3863809999998</v>
      </c>
      <c r="AH1227">
        <v>2536.3863809999998</v>
      </c>
      <c r="AI1227">
        <v>2536.3863809999998</v>
      </c>
      <c r="AJ1227">
        <v>2536.3863809999998</v>
      </c>
      <c r="AK1227">
        <v>2536.475657</v>
      </c>
      <c r="AL1227">
        <v>2536.5649320000002</v>
      </c>
      <c r="AM1227">
        <v>2536.5649320000002</v>
      </c>
      <c r="AN1227">
        <v>2536.5649320000002</v>
      </c>
      <c r="AO1227">
        <v>2536.5649320000002</v>
      </c>
      <c r="AP1227">
        <v>2536.5649320000002</v>
      </c>
      <c r="AQ1227">
        <v>2536.5649320000002</v>
      </c>
      <c r="AR1227">
        <v>2536.5649320000002</v>
      </c>
      <c r="AS1227">
        <v>2536.5649320000002</v>
      </c>
      <c r="AT1227">
        <v>2536.5649320000002</v>
      </c>
      <c r="AU1227">
        <v>2536.0292949999998</v>
      </c>
      <c r="AV1227">
        <v>2536.0292949999998</v>
      </c>
      <c r="AW1227">
        <v>2536.0292949999998</v>
      </c>
      <c r="AX1227">
        <v>2536.2078489999999</v>
      </c>
      <c r="AY1227">
        <v>2536.2078489999999</v>
      </c>
    </row>
    <row r="1228" spans="1:51">
      <c r="A1228" t="s">
        <v>35</v>
      </c>
      <c r="B1228" t="s">
        <v>36</v>
      </c>
      <c r="C1228" t="s">
        <v>87</v>
      </c>
      <c r="D1228" t="s">
        <v>189</v>
      </c>
      <c r="E1228">
        <v>6</v>
      </c>
      <c r="F1228" t="s">
        <v>43</v>
      </c>
      <c r="G1228" t="s">
        <v>40</v>
      </c>
      <c r="H1228" t="s">
        <v>41</v>
      </c>
      <c r="I1228" t="s">
        <v>46</v>
      </c>
      <c r="J1228" t="s">
        <v>46</v>
      </c>
      <c r="K1228" t="s">
        <v>46</v>
      </c>
      <c r="L1228">
        <v>1784.345137</v>
      </c>
      <c r="M1228">
        <v>1778.631441</v>
      </c>
      <c r="N1228">
        <v>1779.881353</v>
      </c>
      <c r="O1228">
        <v>1779.702777</v>
      </c>
      <c r="P1228">
        <v>1778.631435</v>
      </c>
      <c r="Q1228">
        <v>1778.7207269999999</v>
      </c>
      <c r="R1228">
        <v>1778.988523</v>
      </c>
      <c r="S1228">
        <v>1778.185035</v>
      </c>
      <c r="T1228">
        <v>1780.3276679999999</v>
      </c>
      <c r="U1228">
        <v>1783.9880029999999</v>
      </c>
      <c r="V1228">
        <v>1787.1126870000001</v>
      </c>
      <c r="W1228">
        <v>1784.166565</v>
      </c>
      <c r="X1228">
        <v>1788.0054540000001</v>
      </c>
      <c r="Y1228">
        <v>1788.005451</v>
      </c>
      <c r="Z1228">
        <v>1787.916183</v>
      </c>
      <c r="AA1228">
        <v>1790.4159159999999</v>
      </c>
      <c r="AB1228">
        <v>1790.5051900000001</v>
      </c>
      <c r="AC1228">
        <v>1789.1660429999999</v>
      </c>
      <c r="AD1228">
        <v>1789.076765</v>
      </c>
      <c r="AE1228">
        <v>1788.1840079999999</v>
      </c>
      <c r="AF1228">
        <v>1785.3271520000001</v>
      </c>
      <c r="AG1228">
        <v>1785.7735259999999</v>
      </c>
      <c r="AH1228">
        <v>1787.91616</v>
      </c>
      <c r="AI1228">
        <v>1788.630371</v>
      </c>
      <c r="AJ1228">
        <v>1788.9874769999999</v>
      </c>
      <c r="AK1228">
        <v>1789.52313</v>
      </c>
      <c r="AL1228">
        <v>1790.683718</v>
      </c>
      <c r="AM1228">
        <v>1792.558493</v>
      </c>
      <c r="AN1228">
        <v>1792.8263179999999</v>
      </c>
      <c r="AO1228">
        <v>1789.969488</v>
      </c>
      <c r="AP1228">
        <v>1789.612374</v>
      </c>
      <c r="AQ1228">
        <v>1789.3445320000001</v>
      </c>
      <c r="AR1228">
        <v>1790.5943970000001</v>
      </c>
      <c r="AS1228">
        <v>1789.0767049999999</v>
      </c>
      <c r="AT1228">
        <v>1789.7908990000001</v>
      </c>
      <c r="AU1228">
        <v>1791.3978549999999</v>
      </c>
      <c r="AV1228">
        <v>1792.0227850000001</v>
      </c>
      <c r="AW1228">
        <v>1787.3804379999999</v>
      </c>
      <c r="AX1228">
        <v>1782.1131109999999</v>
      </c>
      <c r="AY1228">
        <v>1789.43379</v>
      </c>
    </row>
    <row r="1229" spans="1:51">
      <c r="A1229" t="s">
        <v>35</v>
      </c>
      <c r="B1229" t="s">
        <v>36</v>
      </c>
      <c r="C1229" t="s">
        <v>87</v>
      </c>
      <c r="D1229" t="s">
        <v>189</v>
      </c>
      <c r="E1229">
        <v>11</v>
      </c>
      <c r="F1229" t="s">
        <v>43</v>
      </c>
      <c r="G1229" t="s">
        <v>40</v>
      </c>
      <c r="H1229" t="s">
        <v>47</v>
      </c>
      <c r="I1229" t="s">
        <v>48</v>
      </c>
      <c r="J1229" t="s">
        <v>48</v>
      </c>
      <c r="K1229" t="s">
        <v>48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2.5890211179999998</v>
      </c>
      <c r="AG1229">
        <v>2.5890211179999998</v>
      </c>
      <c r="AH1229">
        <v>0</v>
      </c>
      <c r="AI1229">
        <v>0</v>
      </c>
      <c r="AJ1229">
        <v>0</v>
      </c>
      <c r="AK1229">
        <v>0</v>
      </c>
      <c r="AL1229">
        <v>0.7142119629</v>
      </c>
      <c r="AM1229">
        <v>0.7142119629</v>
      </c>
      <c r="AN1229">
        <v>0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2.0533626040000001</v>
      </c>
      <c r="AY1229">
        <v>1.4284251590000001</v>
      </c>
    </row>
    <row r="1230" spans="1:51">
      <c r="A1230" t="s">
        <v>35</v>
      </c>
      <c r="B1230" t="s">
        <v>36</v>
      </c>
      <c r="C1230" t="s">
        <v>87</v>
      </c>
      <c r="D1230" t="s">
        <v>190</v>
      </c>
      <c r="E1230">
        <v>3</v>
      </c>
      <c r="F1230" t="s">
        <v>43</v>
      </c>
      <c r="G1230" t="s">
        <v>40</v>
      </c>
      <c r="H1230" t="s">
        <v>41</v>
      </c>
      <c r="I1230" t="s">
        <v>42</v>
      </c>
      <c r="J1230" t="s">
        <v>42</v>
      </c>
      <c r="K1230" t="s">
        <v>42</v>
      </c>
      <c r="L1230">
        <v>31.875262119999999</v>
      </c>
      <c r="M1230">
        <v>31.160971239999999</v>
      </c>
      <c r="N1230">
        <v>30.893112070000001</v>
      </c>
      <c r="O1230">
        <v>30.893112070000001</v>
      </c>
      <c r="P1230">
        <v>30.446680390000001</v>
      </c>
      <c r="Q1230">
        <v>30.53596675</v>
      </c>
      <c r="R1230">
        <v>30.53596675</v>
      </c>
      <c r="S1230">
        <v>31.071684909999998</v>
      </c>
      <c r="T1230">
        <v>31.071684909999998</v>
      </c>
      <c r="U1230">
        <v>31.071684820000002</v>
      </c>
      <c r="V1230">
        <v>31.428830210000001</v>
      </c>
      <c r="W1230">
        <v>31.428830290000001</v>
      </c>
      <c r="X1230">
        <v>31.428830290000001</v>
      </c>
      <c r="Y1230">
        <v>31.607402960000002</v>
      </c>
      <c r="Z1230">
        <v>31.518116689999999</v>
      </c>
      <c r="AA1230">
        <v>31.696689379999999</v>
      </c>
      <c r="AB1230">
        <v>31.607402960000002</v>
      </c>
      <c r="AC1230">
        <v>31.607402960000002</v>
      </c>
      <c r="AD1230">
        <v>31.785975740000001</v>
      </c>
      <c r="AE1230">
        <v>31.875262119999999</v>
      </c>
      <c r="AF1230">
        <v>31.875262119999999</v>
      </c>
      <c r="AG1230">
        <v>31.875262119999999</v>
      </c>
      <c r="AH1230">
        <v>31.875262119999999</v>
      </c>
      <c r="AI1230">
        <v>31.696689379999999</v>
      </c>
      <c r="AJ1230">
        <v>31.60740302</v>
      </c>
      <c r="AK1230">
        <v>31.696689289999998</v>
      </c>
      <c r="AL1230">
        <v>31.696689289999998</v>
      </c>
      <c r="AM1230">
        <v>31.696689379999999</v>
      </c>
      <c r="AN1230">
        <v>31.785975759999999</v>
      </c>
      <c r="AO1230">
        <v>31.60740303</v>
      </c>
      <c r="AP1230">
        <v>31.250257520000002</v>
      </c>
      <c r="AQ1230">
        <v>31.785975799999999</v>
      </c>
      <c r="AR1230">
        <v>31.785975799999999</v>
      </c>
      <c r="AS1230">
        <v>31.785975799999999</v>
      </c>
      <c r="AT1230">
        <v>31.785975799999999</v>
      </c>
      <c r="AU1230">
        <v>31.875262159999998</v>
      </c>
      <c r="AV1230">
        <v>31.875262159999998</v>
      </c>
      <c r="AW1230">
        <v>31.696689379999999</v>
      </c>
      <c r="AX1230">
        <v>31.60740302</v>
      </c>
      <c r="AY1230">
        <v>27.76808754</v>
      </c>
    </row>
    <row r="1231" spans="1:51">
      <c r="A1231" t="s">
        <v>35</v>
      </c>
      <c r="B1231" t="s">
        <v>36</v>
      </c>
      <c r="C1231" t="s">
        <v>87</v>
      </c>
      <c r="D1231" t="s">
        <v>190</v>
      </c>
      <c r="E1231">
        <v>6</v>
      </c>
      <c r="F1231" t="s">
        <v>43</v>
      </c>
      <c r="G1231" t="s">
        <v>40</v>
      </c>
      <c r="H1231" t="s">
        <v>41</v>
      </c>
      <c r="I1231" t="s">
        <v>46</v>
      </c>
      <c r="J1231" t="s">
        <v>46</v>
      </c>
      <c r="K1231" t="s">
        <v>46</v>
      </c>
      <c r="L1231">
        <v>3806.0389479999999</v>
      </c>
      <c r="M1231">
        <v>3784.163779</v>
      </c>
      <c r="N1231">
        <v>3781.3958389999998</v>
      </c>
      <c r="O1231">
        <v>3789.878044</v>
      </c>
      <c r="P1231">
        <v>3790.4137179999998</v>
      </c>
      <c r="Q1231">
        <v>3791.8423109999999</v>
      </c>
      <c r="R1231">
        <v>3779.4314749999999</v>
      </c>
      <c r="S1231">
        <v>3798.0922919999998</v>
      </c>
      <c r="T1231">
        <v>3797.6458689999999</v>
      </c>
      <c r="U1231">
        <v>3793.4493699999998</v>
      </c>
      <c r="V1231">
        <v>3802.467267</v>
      </c>
      <c r="W1231">
        <v>3807.9137580000001</v>
      </c>
      <c r="X1231">
        <v>3804.967298</v>
      </c>
      <c r="Y1231">
        <v>3793.8064370000002</v>
      </c>
      <c r="Z1231">
        <v>3791.93136</v>
      </c>
      <c r="AA1231">
        <v>3814.431595</v>
      </c>
      <c r="AB1231">
        <v>3820.0566439999998</v>
      </c>
      <c r="AC1231">
        <v>3816.3959020000002</v>
      </c>
      <c r="AD1231">
        <v>3819.3423090000001</v>
      </c>
      <c r="AE1231">
        <v>3820.5030350000002</v>
      </c>
      <c r="AF1231">
        <v>3833.6281840000001</v>
      </c>
      <c r="AG1231">
        <v>3839.5211079999999</v>
      </c>
      <c r="AH1231">
        <v>3842.0210980000002</v>
      </c>
      <c r="AI1231">
        <v>3841.217486</v>
      </c>
      <c r="AJ1231">
        <v>3833.9852420000002</v>
      </c>
      <c r="AK1231">
        <v>3833.2709580000001</v>
      </c>
      <c r="AL1231">
        <v>3839.8781720000002</v>
      </c>
      <c r="AM1231">
        <v>3837.6459439999999</v>
      </c>
      <c r="AN1231">
        <v>3834.2530200000001</v>
      </c>
      <c r="AO1231">
        <v>3825.9492890000001</v>
      </c>
      <c r="AP1231">
        <v>3820.6813739999998</v>
      </c>
      <c r="AQ1231">
        <v>3827.7350139999999</v>
      </c>
      <c r="AR1231">
        <v>3830.7707780000001</v>
      </c>
      <c r="AS1231">
        <v>3833.1815059999999</v>
      </c>
      <c r="AT1231">
        <v>3825.4135500000002</v>
      </c>
      <c r="AU1231">
        <v>3842.9137310000001</v>
      </c>
      <c r="AV1231">
        <v>3843.270888</v>
      </c>
      <c r="AW1231">
        <v>3815.8598929999998</v>
      </c>
      <c r="AX1231">
        <v>3840.5029049999998</v>
      </c>
      <c r="AY1231">
        <v>3865.2353170000001</v>
      </c>
    </row>
    <row r="1232" spans="1:51">
      <c r="A1232" t="s">
        <v>35</v>
      </c>
      <c r="B1232" t="s">
        <v>36</v>
      </c>
      <c r="C1232" t="s">
        <v>87</v>
      </c>
      <c r="D1232" t="s">
        <v>190</v>
      </c>
      <c r="E1232">
        <v>11</v>
      </c>
      <c r="F1232" t="s">
        <v>43</v>
      </c>
      <c r="G1232" t="s">
        <v>40</v>
      </c>
      <c r="H1232" t="s">
        <v>47</v>
      </c>
      <c r="I1232" t="s">
        <v>48</v>
      </c>
      <c r="J1232" t="s">
        <v>48</v>
      </c>
      <c r="K1232" t="s">
        <v>48</v>
      </c>
      <c r="L1232">
        <v>20.446321579999999</v>
      </c>
      <c r="M1232">
        <v>13.571358760000001</v>
      </c>
      <c r="N1232">
        <v>13.83920638</v>
      </c>
      <c r="O1232">
        <v>16.249911770000001</v>
      </c>
      <c r="P1232">
        <v>15.35704902</v>
      </c>
      <c r="Q1232">
        <v>15.7142099</v>
      </c>
      <c r="R1232">
        <v>14.9106468</v>
      </c>
      <c r="S1232">
        <v>25.98200761</v>
      </c>
      <c r="T1232">
        <v>19.0177616</v>
      </c>
      <c r="U1232">
        <v>18.303473610000001</v>
      </c>
      <c r="V1232">
        <v>22.589169569999999</v>
      </c>
      <c r="W1232">
        <v>21.339171889999999</v>
      </c>
      <c r="X1232">
        <v>19.8213203</v>
      </c>
      <c r="Y1232">
        <v>17.321324839999999</v>
      </c>
      <c r="Z1232">
        <v>15.8927546</v>
      </c>
      <c r="AA1232">
        <v>18.660604299999999</v>
      </c>
      <c r="AB1232">
        <v>19.73202921</v>
      </c>
      <c r="AC1232">
        <v>19.196317220000001</v>
      </c>
      <c r="AD1232">
        <v>22.678450789999999</v>
      </c>
      <c r="AE1232">
        <v>21.249904000000001</v>
      </c>
      <c r="AF1232">
        <v>26.07133645</v>
      </c>
      <c r="AG1232">
        <v>25.2677671</v>
      </c>
      <c r="AH1232">
        <v>22.49991176</v>
      </c>
      <c r="AI1232">
        <v>24.821327050000001</v>
      </c>
      <c r="AJ1232">
        <v>18.57133374</v>
      </c>
      <c r="AK1232">
        <v>19.5534675</v>
      </c>
      <c r="AL1232">
        <v>23.035605910000001</v>
      </c>
      <c r="AM1232">
        <v>23.74990463</v>
      </c>
      <c r="AN1232">
        <v>19.196322219999999</v>
      </c>
      <c r="AO1232">
        <v>22.499879969999999</v>
      </c>
      <c r="AP1232">
        <v>20.624894479999998</v>
      </c>
      <c r="AQ1232">
        <v>27.767752640000001</v>
      </c>
      <c r="AR1232">
        <v>25.892750889999999</v>
      </c>
      <c r="AS1232">
        <v>27.232033919999999</v>
      </c>
      <c r="AT1232">
        <v>23.749894340000001</v>
      </c>
      <c r="AU1232">
        <v>29.464187599999999</v>
      </c>
      <c r="AV1232">
        <v>35.357063220000001</v>
      </c>
      <c r="AW1232">
        <v>30.53560877</v>
      </c>
      <c r="AX1232">
        <v>26.5177944</v>
      </c>
      <c r="AY1232">
        <v>27.85706785</v>
      </c>
    </row>
    <row r="1233" spans="1:51">
      <c r="A1233" t="s">
        <v>35</v>
      </c>
      <c r="B1233" t="s">
        <v>36</v>
      </c>
      <c r="C1233" t="s">
        <v>87</v>
      </c>
      <c r="D1233" t="s">
        <v>191</v>
      </c>
      <c r="E1233">
        <v>3</v>
      </c>
      <c r="F1233" t="s">
        <v>43</v>
      </c>
      <c r="G1233" t="s">
        <v>40</v>
      </c>
      <c r="H1233" t="s">
        <v>41</v>
      </c>
      <c r="I1233" t="s">
        <v>42</v>
      </c>
      <c r="J1233" t="s">
        <v>42</v>
      </c>
      <c r="K1233" t="s">
        <v>42</v>
      </c>
      <c r="L1233">
        <v>548.22563709999997</v>
      </c>
      <c r="M1233">
        <v>548.31493509999996</v>
      </c>
      <c r="N1233">
        <v>548.40423539999995</v>
      </c>
      <c r="O1233">
        <v>548.31493030000001</v>
      </c>
      <c r="P1233">
        <v>547.8684303</v>
      </c>
      <c r="Q1233">
        <v>547.24333339999998</v>
      </c>
      <c r="R1233">
        <v>546.97543250000001</v>
      </c>
      <c r="S1233">
        <v>546.97543250000001</v>
      </c>
      <c r="T1233">
        <v>546.61823319999996</v>
      </c>
      <c r="U1233">
        <v>546.61823319999996</v>
      </c>
      <c r="V1233">
        <v>546.52893649999999</v>
      </c>
      <c r="W1233">
        <v>546.52893649999999</v>
      </c>
      <c r="X1233">
        <v>547.24332770000001</v>
      </c>
      <c r="Y1233">
        <v>547.24332770000001</v>
      </c>
      <c r="Z1233">
        <v>547.15402900000004</v>
      </c>
      <c r="AA1233">
        <v>546.61823600000002</v>
      </c>
      <c r="AB1233">
        <v>546.70753630000002</v>
      </c>
      <c r="AC1233">
        <v>546.70753630000002</v>
      </c>
      <c r="AD1233">
        <v>546.70753630000002</v>
      </c>
      <c r="AE1233">
        <v>546.43963900000006</v>
      </c>
      <c r="AF1233">
        <v>545.90383959999997</v>
      </c>
      <c r="AG1233">
        <v>546.08244549999995</v>
      </c>
      <c r="AH1233">
        <v>545.9038395</v>
      </c>
      <c r="AI1233">
        <v>545.9038395</v>
      </c>
      <c r="AJ1233">
        <v>545.99314240000001</v>
      </c>
      <c r="AK1233">
        <v>546.08244549999995</v>
      </c>
      <c r="AL1233">
        <v>546.08244549999995</v>
      </c>
      <c r="AM1233">
        <v>545.99314340000001</v>
      </c>
      <c r="AN1233">
        <v>545.99314340000001</v>
      </c>
      <c r="AO1233">
        <v>545.99314340000001</v>
      </c>
      <c r="AP1233">
        <v>545.90384300000005</v>
      </c>
      <c r="AQ1233">
        <v>545.90384300000005</v>
      </c>
      <c r="AR1233">
        <v>545.90384300000005</v>
      </c>
      <c r="AS1233">
        <v>545.90384300000005</v>
      </c>
      <c r="AT1233">
        <v>545.90384300000005</v>
      </c>
      <c r="AU1233">
        <v>545.99314260000006</v>
      </c>
      <c r="AV1233">
        <v>545.99314260000006</v>
      </c>
      <c r="AW1233">
        <v>545.81454299999996</v>
      </c>
      <c r="AX1233">
        <v>546.52892970000005</v>
      </c>
      <c r="AY1233">
        <v>546.61822910000001</v>
      </c>
    </row>
    <row r="1234" spans="1:51">
      <c r="A1234" t="s">
        <v>35</v>
      </c>
      <c r="B1234" t="s">
        <v>36</v>
      </c>
      <c r="C1234" t="s">
        <v>87</v>
      </c>
      <c r="D1234" t="s">
        <v>191</v>
      </c>
      <c r="E1234">
        <v>6</v>
      </c>
      <c r="F1234" t="s">
        <v>43</v>
      </c>
      <c r="G1234" t="s">
        <v>40</v>
      </c>
      <c r="H1234" t="s">
        <v>41</v>
      </c>
      <c r="I1234" t="s">
        <v>46</v>
      </c>
      <c r="J1234" t="s">
        <v>46</v>
      </c>
      <c r="K1234" t="s">
        <v>46</v>
      </c>
      <c r="L1234">
        <v>4817.0957980000003</v>
      </c>
      <c r="M1234">
        <v>4809.326669</v>
      </c>
      <c r="N1234">
        <v>4817.4530000000004</v>
      </c>
      <c r="O1234">
        <v>4826.2043999999996</v>
      </c>
      <c r="P1234">
        <v>4826.918831</v>
      </c>
      <c r="Q1234">
        <v>4830.9373999999998</v>
      </c>
      <c r="R1234">
        <v>4838.7065199999997</v>
      </c>
      <c r="S1234">
        <v>4843.5287250000001</v>
      </c>
      <c r="T1234">
        <v>4841.2068330000002</v>
      </c>
      <c r="U1234">
        <v>4838.8850210000001</v>
      </c>
      <c r="V1234">
        <v>4848.7973570000004</v>
      </c>
      <c r="W1234">
        <v>4851.3870619999998</v>
      </c>
      <c r="X1234">
        <v>4844.9574300000004</v>
      </c>
      <c r="Y1234">
        <v>4841.474768</v>
      </c>
      <c r="Z1234">
        <v>4841.4747740000003</v>
      </c>
      <c r="AA1234">
        <v>4859.067016</v>
      </c>
      <c r="AB1234">
        <v>4859.6028429999997</v>
      </c>
      <c r="AC1234">
        <v>4859.0670399999999</v>
      </c>
      <c r="AD1234">
        <v>4864.871521</v>
      </c>
      <c r="AE1234">
        <v>4866.8361219999997</v>
      </c>
      <c r="AF1234">
        <v>4873.2657170000002</v>
      </c>
      <c r="AG1234">
        <v>4874.6051900000002</v>
      </c>
      <c r="AH1234">
        <v>4877.2842369999998</v>
      </c>
      <c r="AI1234">
        <v>4878.8023640000001</v>
      </c>
      <c r="AJ1234">
        <v>4876.0340560000004</v>
      </c>
      <c r="AK1234">
        <v>4877.284259</v>
      </c>
      <c r="AL1234">
        <v>4875.3196589999998</v>
      </c>
      <c r="AM1234">
        <v>4871.3011649999999</v>
      </c>
      <c r="AN1234">
        <v>4870.4081740000001</v>
      </c>
      <c r="AO1234">
        <v>4868.1756740000001</v>
      </c>
      <c r="AP1234">
        <v>4864.0678559999997</v>
      </c>
      <c r="AQ1234">
        <v>4865.6752820000002</v>
      </c>
      <c r="AR1234">
        <v>4871.926281</v>
      </c>
      <c r="AS1234">
        <v>4870.9439689999999</v>
      </c>
      <c r="AT1234">
        <v>4869.0686820000001</v>
      </c>
      <c r="AU1234">
        <v>4866.5682889999998</v>
      </c>
      <c r="AV1234">
        <v>4863.8892880000003</v>
      </c>
      <c r="AW1234">
        <v>4863.1748440000001</v>
      </c>
      <c r="AX1234">
        <v>4851.1193780000003</v>
      </c>
      <c r="AY1234">
        <v>4854.8700040000003</v>
      </c>
    </row>
    <row r="1235" spans="1:51">
      <c r="A1235" t="s">
        <v>35</v>
      </c>
      <c r="B1235" t="s">
        <v>36</v>
      </c>
      <c r="C1235" t="s">
        <v>87</v>
      </c>
      <c r="D1235" t="s">
        <v>191</v>
      </c>
      <c r="E1235">
        <v>11</v>
      </c>
      <c r="F1235" t="s">
        <v>43</v>
      </c>
      <c r="G1235" t="s">
        <v>40</v>
      </c>
      <c r="H1235" t="s">
        <v>47</v>
      </c>
      <c r="I1235" t="s">
        <v>48</v>
      </c>
      <c r="J1235" t="s">
        <v>48</v>
      </c>
      <c r="K1235" t="s">
        <v>48</v>
      </c>
      <c r="L1235">
        <v>13.66280656</v>
      </c>
      <c r="M1235">
        <v>14.55582538</v>
      </c>
      <c r="N1235">
        <v>15.002314220000001</v>
      </c>
      <c r="O1235">
        <v>15.09161115</v>
      </c>
      <c r="P1235">
        <v>13.57351624</v>
      </c>
      <c r="Q1235">
        <v>9.3764310179999999</v>
      </c>
      <c r="R1235">
        <v>12.144725680000001</v>
      </c>
      <c r="S1235">
        <v>11.60892885</v>
      </c>
      <c r="T1235">
        <v>10.8052335</v>
      </c>
      <c r="U1235">
        <v>8.7513480769999994</v>
      </c>
      <c r="V1235">
        <v>14.28791363</v>
      </c>
      <c r="W1235">
        <v>9.7336423280000002</v>
      </c>
      <c r="X1235">
        <v>11.519629650000001</v>
      </c>
      <c r="Y1235">
        <v>14.37721475</v>
      </c>
      <c r="Z1235">
        <v>12.14473096</v>
      </c>
      <c r="AA1235">
        <v>15.62740649</v>
      </c>
      <c r="AB1235">
        <v>6.4295668460000002</v>
      </c>
      <c r="AC1235">
        <v>12.50192592</v>
      </c>
      <c r="AD1235">
        <v>16.16320485</v>
      </c>
      <c r="AE1235">
        <v>15.09161235</v>
      </c>
      <c r="AF1235">
        <v>15.80600658</v>
      </c>
      <c r="AG1235">
        <v>16.69902497</v>
      </c>
      <c r="AH1235">
        <v>15.89532938</v>
      </c>
      <c r="AI1235">
        <v>15.80600658</v>
      </c>
      <c r="AJ1235">
        <v>15.80600658</v>
      </c>
      <c r="AK1235">
        <v>15.091610599999999</v>
      </c>
      <c r="AL1235">
        <v>15.80600658</v>
      </c>
      <c r="AM1235">
        <v>15.80600658</v>
      </c>
      <c r="AN1235">
        <v>15.80600658</v>
      </c>
      <c r="AO1235">
        <v>15.80600658</v>
      </c>
      <c r="AP1235">
        <v>15.80600658</v>
      </c>
      <c r="AQ1235">
        <v>15.80600658</v>
      </c>
      <c r="AR1235">
        <v>15.80600658</v>
      </c>
      <c r="AS1235">
        <v>15.89530817</v>
      </c>
      <c r="AT1235">
        <v>15.80600658</v>
      </c>
      <c r="AU1235">
        <v>15.80600658</v>
      </c>
      <c r="AV1235">
        <v>15.80600658</v>
      </c>
      <c r="AW1235">
        <v>15.716706159999999</v>
      </c>
      <c r="AX1235">
        <v>21.69977003</v>
      </c>
      <c r="AY1235">
        <v>26.343433170000001</v>
      </c>
    </row>
    <row r="1236" spans="1:51">
      <c r="A1236" t="s">
        <v>35</v>
      </c>
      <c r="B1236" t="s">
        <v>36</v>
      </c>
      <c r="C1236" t="s">
        <v>87</v>
      </c>
      <c r="D1236" t="s">
        <v>192</v>
      </c>
      <c r="E1236">
        <v>3</v>
      </c>
      <c r="F1236" t="s">
        <v>39</v>
      </c>
      <c r="G1236" t="s">
        <v>40</v>
      </c>
      <c r="H1236" t="s">
        <v>41</v>
      </c>
      <c r="I1236" t="s">
        <v>42</v>
      </c>
      <c r="J1236" t="s">
        <v>42</v>
      </c>
      <c r="K1236" t="s">
        <v>42</v>
      </c>
      <c r="L1236">
        <v>0</v>
      </c>
      <c r="M1236">
        <v>0.98154235840000004</v>
      </c>
      <c r="N1236">
        <v>2.766162274</v>
      </c>
      <c r="O1236">
        <v>0.26769446409999997</v>
      </c>
      <c r="P1236">
        <v>0</v>
      </c>
      <c r="Q1236">
        <v>4.3723094480000002</v>
      </c>
      <c r="R1236">
        <v>1.606156616</v>
      </c>
      <c r="S1236">
        <v>0.26769274900000001</v>
      </c>
      <c r="T1236">
        <v>0</v>
      </c>
      <c r="U1236">
        <v>8.923082886E-2</v>
      </c>
      <c r="V1236">
        <v>5.4430713869999998</v>
      </c>
      <c r="W1236">
        <v>0</v>
      </c>
      <c r="X1236">
        <v>0.53538495480000003</v>
      </c>
      <c r="Y1236">
        <v>0</v>
      </c>
      <c r="Z1236">
        <v>0</v>
      </c>
      <c r="AA1236">
        <v>9.6369307679999991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0.53538784179999999</v>
      </c>
      <c r="AI1236">
        <v>3.3015573730000001</v>
      </c>
      <c r="AJ1236">
        <v>0</v>
      </c>
      <c r="AK1236">
        <v>0.80308214720000004</v>
      </c>
      <c r="AL1236">
        <v>1.0707735169999999</v>
      </c>
      <c r="AM1236">
        <v>0</v>
      </c>
      <c r="AN1236">
        <v>0.35692504879999998</v>
      </c>
      <c r="AO1236">
        <v>8.9230883790000007E-2</v>
      </c>
      <c r="AP1236">
        <v>0</v>
      </c>
      <c r="AQ1236">
        <v>4.8184891780000001</v>
      </c>
      <c r="AR1236">
        <v>10.52928359</v>
      </c>
      <c r="AS1236">
        <v>0.53538750609999997</v>
      </c>
      <c r="AT1236">
        <v>0.53538781739999997</v>
      </c>
      <c r="AU1236">
        <v>0</v>
      </c>
      <c r="AV1236">
        <v>2.1415476139999998</v>
      </c>
      <c r="AW1236">
        <v>3.1230941410000002</v>
      </c>
      <c r="AX1236">
        <v>0</v>
      </c>
      <c r="AY1236">
        <v>0</v>
      </c>
    </row>
    <row r="1237" spans="1:51">
      <c r="A1237" t="s">
        <v>35</v>
      </c>
      <c r="B1237" t="s">
        <v>36</v>
      </c>
      <c r="C1237" t="s">
        <v>87</v>
      </c>
      <c r="D1237" t="s">
        <v>192</v>
      </c>
      <c r="E1237">
        <v>3</v>
      </c>
      <c r="F1237" t="s">
        <v>43</v>
      </c>
      <c r="G1237" t="s">
        <v>40</v>
      </c>
      <c r="H1237" t="s">
        <v>41</v>
      </c>
      <c r="I1237" t="s">
        <v>42</v>
      </c>
      <c r="J1237" t="s">
        <v>42</v>
      </c>
      <c r="K1237" t="s">
        <v>42</v>
      </c>
      <c r="L1237">
        <v>102.43731459999999</v>
      </c>
      <c r="M1237">
        <v>101.634236</v>
      </c>
      <c r="N1237">
        <v>102.1696249</v>
      </c>
      <c r="O1237">
        <v>102.0803927</v>
      </c>
      <c r="P1237">
        <v>99.314237160000005</v>
      </c>
      <c r="Q1237">
        <v>99.849626610000001</v>
      </c>
      <c r="R1237">
        <v>100.2065511</v>
      </c>
      <c r="S1237">
        <v>101.5450151</v>
      </c>
      <c r="T1237">
        <v>97.172715650000001</v>
      </c>
      <c r="U1237">
        <v>96.101942249999993</v>
      </c>
      <c r="V1237">
        <v>95.388092049999997</v>
      </c>
      <c r="W1237">
        <v>96.637328389999993</v>
      </c>
      <c r="X1237">
        <v>95.120403100000004</v>
      </c>
      <c r="Y1237">
        <v>91.818851820000006</v>
      </c>
      <c r="Z1237">
        <v>88.784994960000006</v>
      </c>
      <c r="AA1237">
        <v>89.052687550000002</v>
      </c>
      <c r="AB1237">
        <v>88.517299719999997</v>
      </c>
      <c r="AC1237">
        <v>84.412672650000005</v>
      </c>
      <c r="AD1237">
        <v>84.23421218</v>
      </c>
      <c r="AE1237">
        <v>82.984980399999998</v>
      </c>
      <c r="AF1237">
        <v>74.508007820000003</v>
      </c>
      <c r="AG1237">
        <v>71.027991470000003</v>
      </c>
      <c r="AH1237">
        <v>66.298752039999997</v>
      </c>
      <c r="AI1237">
        <v>65.763370940000001</v>
      </c>
      <c r="AJ1237">
        <v>65.049521530000007</v>
      </c>
      <c r="AK1237">
        <v>63.711052870000003</v>
      </c>
      <c r="AL1237">
        <v>60.409500080000001</v>
      </c>
      <c r="AM1237">
        <v>54.698710689999999</v>
      </c>
      <c r="AN1237">
        <v>48.898677239999998</v>
      </c>
      <c r="AO1237">
        <v>43.277113290000003</v>
      </c>
      <c r="AP1237">
        <v>35.87092054</v>
      </c>
      <c r="AQ1237">
        <v>35.424765000000001</v>
      </c>
      <c r="AR1237">
        <v>33.550910680000001</v>
      </c>
      <c r="AS1237">
        <v>32.39091019</v>
      </c>
      <c r="AT1237">
        <v>32.301680439999998</v>
      </c>
      <c r="AU1237">
        <v>32.301681530000003</v>
      </c>
      <c r="AV1237">
        <v>32.301681430000002</v>
      </c>
      <c r="AW1237">
        <v>30.249363240000001</v>
      </c>
      <c r="AX1237">
        <v>27.483201179999998</v>
      </c>
      <c r="AY1237">
        <v>27.84012663</v>
      </c>
    </row>
    <row r="1238" spans="1:51">
      <c r="A1238" t="s">
        <v>35</v>
      </c>
      <c r="B1238" t="s">
        <v>36</v>
      </c>
      <c r="C1238" t="s">
        <v>87</v>
      </c>
      <c r="D1238" t="s">
        <v>192</v>
      </c>
      <c r="E1238">
        <v>3</v>
      </c>
      <c r="F1238" t="s">
        <v>44</v>
      </c>
      <c r="G1238" t="s">
        <v>40</v>
      </c>
      <c r="H1238" t="s">
        <v>41</v>
      </c>
      <c r="I1238" t="s">
        <v>42</v>
      </c>
      <c r="J1238" t="s">
        <v>42</v>
      </c>
      <c r="K1238" t="s">
        <v>42</v>
      </c>
      <c r="L1238">
        <v>0</v>
      </c>
      <c r="M1238">
        <v>0</v>
      </c>
      <c r="N1238">
        <v>0.98154235840000004</v>
      </c>
      <c r="O1238">
        <v>3.7477046330000001</v>
      </c>
      <c r="P1238">
        <v>3.9261679379999999</v>
      </c>
      <c r="Q1238">
        <v>3.9261679379999999</v>
      </c>
      <c r="R1238">
        <v>8.4769396789999991</v>
      </c>
      <c r="S1238">
        <v>10.083096299999999</v>
      </c>
      <c r="T1238">
        <v>7.94155824</v>
      </c>
      <c r="U1238">
        <v>7.5846338500000003</v>
      </c>
      <c r="V1238">
        <v>7.2277092100000004</v>
      </c>
      <c r="W1238">
        <v>12.76001158</v>
      </c>
      <c r="X1238">
        <v>11.243083499999999</v>
      </c>
      <c r="Y1238">
        <v>5.6215451539999997</v>
      </c>
      <c r="Z1238">
        <v>5.5323143249999998</v>
      </c>
      <c r="AA1238">
        <v>5.1753913090000001</v>
      </c>
      <c r="AB1238">
        <v>14.81232208</v>
      </c>
      <c r="AC1238">
        <v>14.633860240000001</v>
      </c>
      <c r="AD1238">
        <v>14.72309059</v>
      </c>
      <c r="AE1238">
        <v>13.384631369999999</v>
      </c>
      <c r="AF1238">
        <v>12.76001389</v>
      </c>
      <c r="AG1238">
        <v>10.97539725</v>
      </c>
      <c r="AH1238">
        <v>7.6738602660000002</v>
      </c>
      <c r="AI1238">
        <v>5.978479321</v>
      </c>
      <c r="AJ1238">
        <v>7.9415717649999999</v>
      </c>
      <c r="AK1238">
        <v>7.8523401310000001</v>
      </c>
      <c r="AL1238">
        <v>9.1015793029999994</v>
      </c>
      <c r="AM1238">
        <v>9.6369658260000008</v>
      </c>
      <c r="AN1238">
        <v>9.2800410830000004</v>
      </c>
      <c r="AO1238">
        <v>7.852345422</v>
      </c>
      <c r="AP1238">
        <v>7.4954197139999996</v>
      </c>
      <c r="AQ1238">
        <v>5.0861842959999999</v>
      </c>
      <c r="AR1238">
        <v>9.9046730099999998</v>
      </c>
      <c r="AS1238">
        <v>19.898569200000001</v>
      </c>
      <c r="AT1238">
        <v>19.273950060000001</v>
      </c>
      <c r="AU1238">
        <v>18.203174629999999</v>
      </c>
      <c r="AV1238">
        <v>17.846249629999999</v>
      </c>
      <c r="AW1238">
        <v>20.16625981</v>
      </c>
      <c r="AX1238">
        <v>22.397039920000001</v>
      </c>
      <c r="AY1238">
        <v>22.218577150000002</v>
      </c>
    </row>
    <row r="1239" spans="1:51">
      <c r="A1239" t="s">
        <v>35</v>
      </c>
      <c r="B1239" t="s">
        <v>36</v>
      </c>
      <c r="C1239" t="s">
        <v>87</v>
      </c>
      <c r="D1239" t="s">
        <v>192</v>
      </c>
      <c r="E1239">
        <v>6</v>
      </c>
      <c r="F1239" t="s">
        <v>39</v>
      </c>
      <c r="G1239" t="s">
        <v>40</v>
      </c>
      <c r="H1239" t="s">
        <v>41</v>
      </c>
      <c r="I1239" t="s">
        <v>46</v>
      </c>
      <c r="J1239" t="s">
        <v>46</v>
      </c>
      <c r="K1239" t="s">
        <v>46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8.9230554200000006E-2</v>
      </c>
      <c r="R1239">
        <v>0.35692246090000002</v>
      </c>
      <c r="S1239">
        <v>1.427695868</v>
      </c>
      <c r="T1239">
        <v>2.4984552729999998</v>
      </c>
      <c r="U1239">
        <v>4.8184674259999998</v>
      </c>
      <c r="V1239">
        <v>8.9230731199999996E-2</v>
      </c>
      <c r="W1239">
        <v>8.9230651859999996E-2</v>
      </c>
      <c r="X1239">
        <v>0</v>
      </c>
      <c r="Y1239">
        <v>8.9230859379999999E-2</v>
      </c>
      <c r="Z1239">
        <v>0</v>
      </c>
      <c r="AA1239">
        <v>9.1015223879999994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2.05230274</v>
      </c>
      <c r="AI1239">
        <v>8.9231213379999993E-2</v>
      </c>
      <c r="AJ1239">
        <v>0.62461885989999999</v>
      </c>
      <c r="AK1239">
        <v>1.9630800960000001</v>
      </c>
      <c r="AL1239">
        <v>1.1600026370000001</v>
      </c>
      <c r="AM1239">
        <v>8.9231488040000001E-2</v>
      </c>
      <c r="AN1239">
        <v>0.89230815429999999</v>
      </c>
      <c r="AO1239">
        <v>1.784623114</v>
      </c>
      <c r="AP1239">
        <v>0.53538405759999996</v>
      </c>
      <c r="AQ1239">
        <v>4.4615623470000001</v>
      </c>
      <c r="AR1239">
        <v>1.1600046390000001</v>
      </c>
      <c r="AS1239">
        <v>1.338468475</v>
      </c>
      <c r="AT1239">
        <v>1.1600024410000001</v>
      </c>
      <c r="AU1239">
        <v>0.62461552730000003</v>
      </c>
      <c r="AV1239">
        <v>2.944618121</v>
      </c>
      <c r="AW1239">
        <v>5.8000306400000001</v>
      </c>
      <c r="AX1239">
        <v>0</v>
      </c>
      <c r="AY1239">
        <v>0</v>
      </c>
    </row>
    <row r="1240" spans="1:51">
      <c r="A1240" t="s">
        <v>35</v>
      </c>
      <c r="B1240" t="s">
        <v>36</v>
      </c>
      <c r="C1240" t="s">
        <v>87</v>
      </c>
      <c r="D1240" t="s">
        <v>192</v>
      </c>
      <c r="E1240">
        <v>6</v>
      </c>
      <c r="F1240" t="s">
        <v>43</v>
      </c>
      <c r="G1240" t="s">
        <v>40</v>
      </c>
      <c r="H1240" t="s">
        <v>41</v>
      </c>
      <c r="I1240" t="s">
        <v>46</v>
      </c>
      <c r="J1240" t="s">
        <v>46</v>
      </c>
      <c r="K1240" t="s">
        <v>46</v>
      </c>
      <c r="L1240">
        <v>52.557048819999999</v>
      </c>
      <c r="M1240">
        <v>52.64628218</v>
      </c>
      <c r="N1240">
        <v>52.110893740000002</v>
      </c>
      <c r="O1240">
        <v>47.292429169999998</v>
      </c>
      <c r="P1240">
        <v>42.920114949999999</v>
      </c>
      <c r="Q1240">
        <v>41.67088004</v>
      </c>
      <c r="R1240">
        <v>41.849341750000001</v>
      </c>
      <c r="S1240">
        <v>38.458567789999996</v>
      </c>
      <c r="T1240">
        <v>38.637028229999999</v>
      </c>
      <c r="U1240">
        <v>38.369333760000004</v>
      </c>
      <c r="V1240">
        <v>37.47702726</v>
      </c>
      <c r="W1240">
        <v>36.852407569999997</v>
      </c>
      <c r="X1240">
        <v>36.852408560000001</v>
      </c>
      <c r="Y1240">
        <v>36.763185929999999</v>
      </c>
      <c r="Z1240">
        <v>36.584724559999998</v>
      </c>
      <c r="AA1240">
        <v>35.424724980000001</v>
      </c>
      <c r="AB1240">
        <v>35.424725430000002</v>
      </c>
      <c r="AC1240">
        <v>34.621644259999997</v>
      </c>
      <c r="AD1240">
        <v>34.353952079999999</v>
      </c>
      <c r="AE1240">
        <v>34.175490869999997</v>
      </c>
      <c r="AF1240">
        <v>34.710878020000003</v>
      </c>
      <c r="AG1240">
        <v>33.818563240000003</v>
      </c>
      <c r="AH1240">
        <v>32.03394136</v>
      </c>
      <c r="AI1240">
        <v>31.944713069999999</v>
      </c>
      <c r="AJ1240">
        <v>30.87394432</v>
      </c>
      <c r="AK1240">
        <v>29.26778925</v>
      </c>
      <c r="AL1240">
        <v>28.553937179999998</v>
      </c>
      <c r="AM1240">
        <v>27.03700349</v>
      </c>
      <c r="AN1240">
        <v>26.05545863</v>
      </c>
      <c r="AO1240">
        <v>25.8769958</v>
      </c>
      <c r="AP1240">
        <v>25.69853247</v>
      </c>
      <c r="AQ1240">
        <v>24.806226070000001</v>
      </c>
      <c r="AR1240">
        <v>24.984690830000002</v>
      </c>
      <c r="AS1240">
        <v>24.806227679999999</v>
      </c>
      <c r="AT1240">
        <v>23.11083193</v>
      </c>
      <c r="AU1240">
        <v>22.932368400000001</v>
      </c>
      <c r="AV1240">
        <v>22.932368499999999</v>
      </c>
      <c r="AW1240">
        <v>24.092377599999999</v>
      </c>
      <c r="AX1240">
        <v>24.270847029999999</v>
      </c>
      <c r="AY1240">
        <v>23.91392158</v>
      </c>
    </row>
    <row r="1241" spans="1:51">
      <c r="A1241" t="s">
        <v>35</v>
      </c>
      <c r="B1241" t="s">
        <v>36</v>
      </c>
      <c r="C1241" t="s">
        <v>87</v>
      </c>
      <c r="D1241" t="s">
        <v>192</v>
      </c>
      <c r="E1241">
        <v>6</v>
      </c>
      <c r="F1241" t="s">
        <v>44</v>
      </c>
      <c r="G1241" t="s">
        <v>40</v>
      </c>
      <c r="H1241" t="s">
        <v>41</v>
      </c>
      <c r="I1241" t="s">
        <v>46</v>
      </c>
      <c r="J1241" t="s">
        <v>46</v>
      </c>
      <c r="K1241" t="s">
        <v>46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8.9230554200000006E-2</v>
      </c>
      <c r="S1241">
        <v>0.44615301509999999</v>
      </c>
      <c r="T1241">
        <v>1.9630797419999999</v>
      </c>
      <c r="U1241">
        <v>4.3723040830000004</v>
      </c>
      <c r="V1241">
        <v>9.2800024659999991</v>
      </c>
      <c r="W1241">
        <v>8.0307756900000005</v>
      </c>
      <c r="X1241">
        <v>6.7815487179999998</v>
      </c>
      <c r="Y1241">
        <v>5.9784739929999997</v>
      </c>
      <c r="Z1241">
        <v>6.0677048520000003</v>
      </c>
      <c r="AA1241">
        <v>6.0677046509999997</v>
      </c>
      <c r="AB1241">
        <v>14.187687049999999</v>
      </c>
      <c r="AC1241">
        <v>13.295377480000001</v>
      </c>
      <c r="AD1241">
        <v>12.75999229</v>
      </c>
      <c r="AE1241">
        <v>13.206146240000001</v>
      </c>
      <c r="AF1241">
        <v>10.886148220000001</v>
      </c>
      <c r="AG1241">
        <v>9.6369133910000002</v>
      </c>
      <c r="AH1241">
        <v>5.9784541559999997</v>
      </c>
      <c r="AI1241">
        <v>7.3169109680000002</v>
      </c>
      <c r="AJ1241">
        <v>7.8522989499999998</v>
      </c>
      <c r="AK1241">
        <v>8.8338437620000008</v>
      </c>
      <c r="AL1241">
        <v>10.79692386</v>
      </c>
      <c r="AM1241">
        <v>11.68923268</v>
      </c>
      <c r="AN1241">
        <v>10.529233100000001</v>
      </c>
      <c r="AO1241">
        <v>11.68923279</v>
      </c>
      <c r="AP1241">
        <v>13.027698940000001</v>
      </c>
      <c r="AQ1241">
        <v>10.70769832</v>
      </c>
      <c r="AR1241">
        <v>13.830799280000001</v>
      </c>
      <c r="AS1241">
        <v>14.544648909999999</v>
      </c>
      <c r="AT1241">
        <v>14.812341829999999</v>
      </c>
      <c r="AU1241">
        <v>15.972344420000001</v>
      </c>
      <c r="AV1241">
        <v>17.04311409</v>
      </c>
      <c r="AW1241">
        <v>20.076963760000002</v>
      </c>
      <c r="AX1241">
        <v>25.341613930000001</v>
      </c>
      <c r="AY1241">
        <v>25.520077910000001</v>
      </c>
    </row>
    <row r="1242" spans="1:51">
      <c r="A1242" t="s">
        <v>35</v>
      </c>
      <c r="B1242" t="s">
        <v>36</v>
      </c>
      <c r="C1242" t="s">
        <v>87</v>
      </c>
      <c r="D1242" t="s">
        <v>192</v>
      </c>
      <c r="E1242">
        <v>11</v>
      </c>
      <c r="F1242" t="s">
        <v>39</v>
      </c>
      <c r="G1242" t="s">
        <v>40</v>
      </c>
      <c r="H1242" t="s">
        <v>47</v>
      </c>
      <c r="I1242" t="s">
        <v>48</v>
      </c>
      <c r="J1242" t="s">
        <v>48</v>
      </c>
      <c r="K1242" t="s">
        <v>48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0.2676930481</v>
      </c>
      <c r="S1242">
        <v>0</v>
      </c>
      <c r="T1242">
        <v>0</v>
      </c>
      <c r="U1242">
        <v>0.62461628420000004</v>
      </c>
      <c r="V1242">
        <v>0</v>
      </c>
      <c r="W1242">
        <v>0.53538361820000002</v>
      </c>
      <c r="X1242">
        <v>0.535384729</v>
      </c>
      <c r="Y1242">
        <v>0.1784617188</v>
      </c>
      <c r="Z1242">
        <v>0</v>
      </c>
      <c r="AA1242">
        <v>0</v>
      </c>
      <c r="AB1242">
        <v>0</v>
      </c>
      <c r="AC1242">
        <v>0</v>
      </c>
      <c r="AD1242">
        <v>0.89230432739999999</v>
      </c>
      <c r="AE1242">
        <v>0</v>
      </c>
      <c r="AF1242">
        <v>1.0707642879999999</v>
      </c>
      <c r="AG1242">
        <v>0</v>
      </c>
      <c r="AH1242">
        <v>0</v>
      </c>
      <c r="AI1242">
        <v>4.4615659360000004</v>
      </c>
      <c r="AJ1242">
        <v>0</v>
      </c>
      <c r="AK1242">
        <v>2.9446307859999998</v>
      </c>
      <c r="AL1242">
        <v>1.42769693</v>
      </c>
      <c r="AM1242">
        <v>0.44615731809999998</v>
      </c>
      <c r="AN1242">
        <v>2.3200050289999998</v>
      </c>
      <c r="AO1242">
        <v>0.71385178220000001</v>
      </c>
      <c r="AP1242">
        <v>0</v>
      </c>
      <c r="AQ1242">
        <v>0</v>
      </c>
      <c r="AR1242">
        <v>0.6246201965</v>
      </c>
      <c r="AS1242">
        <v>1.6061524410000001</v>
      </c>
      <c r="AT1242">
        <v>0</v>
      </c>
      <c r="AU1242">
        <v>0</v>
      </c>
      <c r="AV1242">
        <v>5.6215401859999998</v>
      </c>
      <c r="AW1242">
        <v>0</v>
      </c>
      <c r="AX1242">
        <v>0</v>
      </c>
      <c r="AY1242">
        <v>0</v>
      </c>
    </row>
    <row r="1243" spans="1:51">
      <c r="A1243" t="s">
        <v>35</v>
      </c>
      <c r="B1243" t="s">
        <v>36</v>
      </c>
      <c r="C1243" t="s">
        <v>87</v>
      </c>
      <c r="D1243" t="s">
        <v>192</v>
      </c>
      <c r="E1243">
        <v>11</v>
      </c>
      <c r="F1243" t="s">
        <v>43</v>
      </c>
      <c r="G1243" t="s">
        <v>40</v>
      </c>
      <c r="H1243" t="s">
        <v>47</v>
      </c>
      <c r="I1243" t="s">
        <v>48</v>
      </c>
      <c r="J1243" t="s">
        <v>48</v>
      </c>
      <c r="K1243" t="s">
        <v>48</v>
      </c>
      <c r="L1243">
        <v>21.59389161</v>
      </c>
      <c r="M1243">
        <v>22.218505629999999</v>
      </c>
      <c r="N1243">
        <v>21.861580589999999</v>
      </c>
      <c r="O1243">
        <v>23.46774559</v>
      </c>
      <c r="P1243">
        <v>20.880050449999999</v>
      </c>
      <c r="Q1243">
        <v>21.0585019</v>
      </c>
      <c r="R1243">
        <v>20.25543141</v>
      </c>
      <c r="S1243">
        <v>20.344660869999998</v>
      </c>
      <c r="T1243">
        <v>15.793871169999999</v>
      </c>
      <c r="U1243">
        <v>11.510766500000001</v>
      </c>
      <c r="V1243">
        <v>12.58153334</v>
      </c>
      <c r="W1243">
        <v>11.42153467</v>
      </c>
      <c r="X1243">
        <v>10.97538535</v>
      </c>
      <c r="Y1243">
        <v>12.492300419999999</v>
      </c>
      <c r="Z1243">
        <v>11.68922959</v>
      </c>
      <c r="AA1243">
        <v>13.206147400000001</v>
      </c>
      <c r="AB1243">
        <v>13.65230723</v>
      </c>
      <c r="AC1243">
        <v>12.849233180000001</v>
      </c>
      <c r="AD1243">
        <v>14.36616531</v>
      </c>
      <c r="AE1243">
        <v>14.366166010000001</v>
      </c>
      <c r="AF1243">
        <v>11.243066860000001</v>
      </c>
      <c r="AG1243">
        <v>10.97537589</v>
      </c>
      <c r="AH1243">
        <v>10.70768459</v>
      </c>
      <c r="AI1243">
        <v>10.618454549999999</v>
      </c>
      <c r="AJ1243">
        <v>10.43999385</v>
      </c>
      <c r="AK1243">
        <v>11.153836289999999</v>
      </c>
      <c r="AL1243">
        <v>11.153836289999999</v>
      </c>
      <c r="AM1243">
        <v>10.52922343</v>
      </c>
      <c r="AN1243">
        <v>10.618454140000001</v>
      </c>
      <c r="AO1243">
        <v>10.35076458</v>
      </c>
      <c r="AP1243">
        <v>9.547691833</v>
      </c>
      <c r="AQ1243">
        <v>11.06460596</v>
      </c>
      <c r="AR1243">
        <v>10.261533999999999</v>
      </c>
      <c r="AS1243">
        <v>10.88614694</v>
      </c>
      <c r="AT1243">
        <v>10.439996000000001</v>
      </c>
      <c r="AU1243">
        <v>10.707686170000001</v>
      </c>
      <c r="AV1243">
        <v>10.618453540000001</v>
      </c>
      <c r="AW1243">
        <v>9.2799963069999993</v>
      </c>
      <c r="AX1243">
        <v>9.5476882019999998</v>
      </c>
      <c r="AY1243">
        <v>10.707674949999999</v>
      </c>
    </row>
    <row r="1244" spans="1:51">
      <c r="A1244" t="s">
        <v>35</v>
      </c>
      <c r="B1244" t="s">
        <v>36</v>
      </c>
      <c r="C1244" t="s">
        <v>87</v>
      </c>
      <c r="D1244" t="s">
        <v>192</v>
      </c>
      <c r="E1244">
        <v>11</v>
      </c>
      <c r="F1244" t="s">
        <v>44</v>
      </c>
      <c r="G1244" t="s">
        <v>40</v>
      </c>
      <c r="H1244" t="s">
        <v>47</v>
      </c>
      <c r="I1244" t="s">
        <v>48</v>
      </c>
      <c r="J1244" t="s">
        <v>48</v>
      </c>
      <c r="K1244" t="s">
        <v>48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0.2676930481</v>
      </c>
      <c r="T1244">
        <v>0.2676930481</v>
      </c>
      <c r="U1244">
        <v>0.26769213870000003</v>
      </c>
      <c r="V1244">
        <v>0.89230844730000003</v>
      </c>
      <c r="W1244">
        <v>0.62461572269999999</v>
      </c>
      <c r="X1244">
        <v>0.98153729249999999</v>
      </c>
      <c r="Y1244">
        <v>2.587685284</v>
      </c>
      <c r="Z1244">
        <v>2.2307654170000002</v>
      </c>
      <c r="AA1244">
        <v>3.747684338</v>
      </c>
      <c r="AB1244">
        <v>4.7292239069999997</v>
      </c>
      <c r="AC1244">
        <v>4.9076863590000004</v>
      </c>
      <c r="AD1244">
        <v>2.5876855650000001</v>
      </c>
      <c r="AE1244">
        <v>3.3015272950000001</v>
      </c>
      <c r="AF1244">
        <v>3.2122968439999999</v>
      </c>
      <c r="AG1244">
        <v>4.372291583</v>
      </c>
      <c r="AH1244">
        <v>4.2830611569999997</v>
      </c>
      <c r="AI1244">
        <v>4.0153700619999997</v>
      </c>
      <c r="AJ1244">
        <v>8.2092509459999992</v>
      </c>
      <c r="AK1244">
        <v>8.7446310490000005</v>
      </c>
      <c r="AL1244">
        <v>11.06464089</v>
      </c>
      <c r="AM1244">
        <v>12.224646829999999</v>
      </c>
      <c r="AN1244">
        <v>12.58157344</v>
      </c>
      <c r="AO1244">
        <v>12.492351790000001</v>
      </c>
      <c r="AP1244">
        <v>8.8338699520000006</v>
      </c>
      <c r="AQ1244">
        <v>9.4584826839999998</v>
      </c>
      <c r="AR1244">
        <v>9.4584881900000006</v>
      </c>
      <c r="AS1244">
        <v>9.4584897029999997</v>
      </c>
      <c r="AT1244">
        <v>9.9046395319999991</v>
      </c>
      <c r="AU1244">
        <v>9.3692498230000005</v>
      </c>
      <c r="AV1244">
        <v>13.473882189999999</v>
      </c>
      <c r="AW1244">
        <v>12.84923873</v>
      </c>
      <c r="AX1244">
        <v>13.116924920000001</v>
      </c>
      <c r="AY1244">
        <v>10.083075020000001</v>
      </c>
    </row>
    <row r="1245" spans="1:51">
      <c r="A1245" t="s">
        <v>35</v>
      </c>
      <c r="B1245" t="s">
        <v>36</v>
      </c>
      <c r="C1245" t="s">
        <v>87</v>
      </c>
      <c r="D1245" t="s">
        <v>192</v>
      </c>
      <c r="E1245">
        <v>12</v>
      </c>
      <c r="F1245" t="s">
        <v>39</v>
      </c>
      <c r="G1245" t="s">
        <v>40</v>
      </c>
      <c r="H1245" t="s">
        <v>47</v>
      </c>
      <c r="I1245" t="s">
        <v>49</v>
      </c>
      <c r="J1245" t="s">
        <v>49</v>
      </c>
      <c r="K1245" t="s">
        <v>49</v>
      </c>
      <c r="L1245">
        <v>0</v>
      </c>
      <c r="M1245">
        <v>8.923115845E-2</v>
      </c>
      <c r="N1245">
        <v>0.89231090089999998</v>
      </c>
      <c r="O1245">
        <v>0</v>
      </c>
      <c r="P1245">
        <v>0</v>
      </c>
      <c r="Q1245">
        <v>0</v>
      </c>
      <c r="R1245">
        <v>1.070772565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0.62462014769999996</v>
      </c>
      <c r="AJ1245">
        <v>0</v>
      </c>
      <c r="AK1245">
        <v>1.3384686649999999</v>
      </c>
      <c r="AL1245">
        <v>0.89230966190000005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  <c r="AV1245">
        <v>6.9600184570000003</v>
      </c>
      <c r="AW1245">
        <v>0</v>
      </c>
      <c r="AX1245">
        <v>0</v>
      </c>
      <c r="AY1245">
        <v>0</v>
      </c>
    </row>
    <row r="1246" spans="1:51">
      <c r="A1246" t="s">
        <v>35</v>
      </c>
      <c r="B1246" t="s">
        <v>36</v>
      </c>
      <c r="C1246" t="s">
        <v>87</v>
      </c>
      <c r="D1246" t="s">
        <v>192</v>
      </c>
      <c r="E1246">
        <v>12</v>
      </c>
      <c r="F1246" t="s">
        <v>43</v>
      </c>
      <c r="G1246" t="s">
        <v>40</v>
      </c>
      <c r="H1246" t="s">
        <v>47</v>
      </c>
      <c r="I1246" t="s">
        <v>49</v>
      </c>
      <c r="J1246" t="s">
        <v>49</v>
      </c>
      <c r="K1246" t="s">
        <v>49</v>
      </c>
      <c r="L1246">
        <v>6.4246487429999997</v>
      </c>
      <c r="M1246">
        <v>6.3354171749999999</v>
      </c>
      <c r="N1246">
        <v>6.6923415159999999</v>
      </c>
      <c r="O1246">
        <v>7.0492667239999998</v>
      </c>
      <c r="P1246">
        <v>7.2277285400000002</v>
      </c>
      <c r="Q1246">
        <v>6.3354232540000002</v>
      </c>
      <c r="R1246">
        <v>5.7108048279999997</v>
      </c>
      <c r="S1246">
        <v>5.6215734619999997</v>
      </c>
      <c r="T1246">
        <v>5.9784982539999998</v>
      </c>
      <c r="U1246">
        <v>2.9446377379999999</v>
      </c>
      <c r="V1246">
        <v>2.9446377379999999</v>
      </c>
      <c r="W1246">
        <v>2.9446376650000001</v>
      </c>
      <c r="X1246">
        <v>2.9446377140000002</v>
      </c>
      <c r="Y1246">
        <v>2.9446377140000002</v>
      </c>
      <c r="Z1246">
        <v>3.0338691770000001</v>
      </c>
      <c r="AA1246">
        <v>2.9446377140000002</v>
      </c>
      <c r="AB1246">
        <v>2.587711981</v>
      </c>
      <c r="AC1246">
        <v>2.3200177860000002</v>
      </c>
      <c r="AD1246">
        <v>2.0523233460000001</v>
      </c>
      <c r="AE1246">
        <v>2.2307861760000001</v>
      </c>
      <c r="AF1246">
        <v>2.0523235660000001</v>
      </c>
      <c r="AG1246">
        <v>2.0523235660000001</v>
      </c>
      <c r="AH1246">
        <v>1.9630921020000001</v>
      </c>
      <c r="AI1246">
        <v>2.14155498</v>
      </c>
      <c r="AJ1246">
        <v>2.14155498</v>
      </c>
      <c r="AK1246">
        <v>2.14155498</v>
      </c>
      <c r="AL1246">
        <v>2.0523235409999998</v>
      </c>
      <c r="AM1246">
        <v>1.963092053</v>
      </c>
      <c r="AN1246">
        <v>1.78462915</v>
      </c>
      <c r="AO1246">
        <v>1.78462915</v>
      </c>
      <c r="AP1246">
        <v>1.7846291990000001</v>
      </c>
      <c r="AQ1246">
        <v>1.873860638</v>
      </c>
      <c r="AR1246">
        <v>1.873860638</v>
      </c>
      <c r="AS1246">
        <v>1.6953977600000001</v>
      </c>
      <c r="AT1246">
        <v>1.6953977600000001</v>
      </c>
      <c r="AU1246">
        <v>1.6953977600000001</v>
      </c>
      <c r="AV1246">
        <v>1.873860638</v>
      </c>
      <c r="AW1246">
        <v>1.873860638</v>
      </c>
      <c r="AX1246">
        <v>1.873860638</v>
      </c>
      <c r="AY1246">
        <v>1.873860638</v>
      </c>
    </row>
    <row r="1247" spans="1:51">
      <c r="A1247" t="s">
        <v>35</v>
      </c>
      <c r="B1247" t="s">
        <v>36</v>
      </c>
      <c r="C1247" t="s">
        <v>87</v>
      </c>
      <c r="D1247" t="s">
        <v>192</v>
      </c>
      <c r="E1247">
        <v>12</v>
      </c>
      <c r="F1247" t="s">
        <v>44</v>
      </c>
      <c r="G1247" t="s">
        <v>40</v>
      </c>
      <c r="H1247" t="s">
        <v>47</v>
      </c>
      <c r="I1247" t="s">
        <v>49</v>
      </c>
      <c r="J1247" t="s">
        <v>49</v>
      </c>
      <c r="K1247" t="s">
        <v>49</v>
      </c>
      <c r="L1247">
        <v>0</v>
      </c>
      <c r="M1247">
        <v>0</v>
      </c>
      <c r="N1247">
        <v>8.923115845E-2</v>
      </c>
      <c r="O1247">
        <v>0.98154205930000005</v>
      </c>
      <c r="P1247">
        <v>1.070773218</v>
      </c>
      <c r="Q1247">
        <v>1.070773218</v>
      </c>
      <c r="R1247">
        <v>0.8923109253</v>
      </c>
      <c r="S1247">
        <v>1.96308349</v>
      </c>
      <c r="T1247">
        <v>1.96308349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0.26769434199999997</v>
      </c>
      <c r="AK1247">
        <v>0.17846292720000001</v>
      </c>
      <c r="AL1247">
        <v>1.7846259090000001</v>
      </c>
      <c r="AM1247">
        <v>2.676935571</v>
      </c>
      <c r="AN1247">
        <v>2.855398273</v>
      </c>
      <c r="AO1247">
        <v>2.0523190250000001</v>
      </c>
      <c r="AP1247">
        <v>0.1784628784</v>
      </c>
      <c r="AQ1247">
        <v>8.9231488040000001E-2</v>
      </c>
      <c r="AR1247">
        <v>0.26769434199999997</v>
      </c>
      <c r="AS1247">
        <v>8.9231488040000001E-2</v>
      </c>
      <c r="AT1247">
        <v>8.9231488040000001E-2</v>
      </c>
      <c r="AU1247">
        <v>8.9231488040000001E-2</v>
      </c>
      <c r="AV1247">
        <v>0.44615701899999999</v>
      </c>
      <c r="AW1247">
        <v>7.6738689329999996</v>
      </c>
      <c r="AX1247">
        <v>6.8707897950000003</v>
      </c>
      <c r="AY1247">
        <v>2.4092400700000001</v>
      </c>
    </row>
    <row r="1248" spans="1:51">
      <c r="A1248" t="s">
        <v>35</v>
      </c>
      <c r="B1248" t="s">
        <v>36</v>
      </c>
      <c r="C1248" t="s">
        <v>87</v>
      </c>
      <c r="D1248" t="s">
        <v>192</v>
      </c>
      <c r="E1248">
        <v>15</v>
      </c>
      <c r="F1248" t="s">
        <v>44</v>
      </c>
      <c r="G1248" t="s">
        <v>65</v>
      </c>
      <c r="H1248" t="s">
        <v>66</v>
      </c>
      <c r="I1248" t="s">
        <v>67</v>
      </c>
      <c r="J1248" t="s">
        <v>67</v>
      </c>
      <c r="K1248" t="s">
        <v>67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7.6738574340000003</v>
      </c>
    </row>
    <row r="1249" spans="1:51">
      <c r="A1249" t="s">
        <v>35</v>
      </c>
      <c r="B1249" t="s">
        <v>36</v>
      </c>
      <c r="C1249" t="s">
        <v>87</v>
      </c>
      <c r="D1249" t="s">
        <v>193</v>
      </c>
      <c r="E1249">
        <v>3</v>
      </c>
      <c r="F1249" t="s">
        <v>43</v>
      </c>
      <c r="G1249" t="s">
        <v>40</v>
      </c>
      <c r="H1249" t="s">
        <v>41</v>
      </c>
      <c r="I1249" t="s">
        <v>42</v>
      </c>
      <c r="J1249" t="s">
        <v>42</v>
      </c>
      <c r="K1249" t="s">
        <v>42</v>
      </c>
      <c r="L1249">
        <v>102565.6415</v>
      </c>
      <c r="M1249">
        <v>102563.0494</v>
      </c>
      <c r="N1249">
        <v>102563.31759999999</v>
      </c>
      <c r="O1249">
        <v>102561.4405</v>
      </c>
      <c r="P1249">
        <v>102560.9936</v>
      </c>
      <c r="Q1249">
        <v>102561.17230000001</v>
      </c>
      <c r="R1249">
        <v>102558.4014</v>
      </c>
      <c r="S1249">
        <v>102560.2785</v>
      </c>
      <c r="T1249">
        <v>102559.2059</v>
      </c>
      <c r="U1249">
        <v>102556.8818</v>
      </c>
      <c r="V1249">
        <v>102557.7757</v>
      </c>
      <c r="W1249">
        <v>102561.17230000001</v>
      </c>
      <c r="X1249">
        <v>102561.351</v>
      </c>
      <c r="Y1249">
        <v>102559.7421</v>
      </c>
      <c r="Z1249">
        <v>102559.027</v>
      </c>
      <c r="AA1249">
        <v>102566.6247</v>
      </c>
      <c r="AB1249">
        <v>102566.6247</v>
      </c>
      <c r="AC1249">
        <v>102565.9096</v>
      </c>
      <c r="AD1249">
        <v>102565.9096</v>
      </c>
      <c r="AE1249">
        <v>102566.08839999999</v>
      </c>
      <c r="AF1249">
        <v>102566.6247</v>
      </c>
      <c r="AG1249">
        <v>102566.6247</v>
      </c>
      <c r="AH1249">
        <v>102565.7309</v>
      </c>
      <c r="AI1249">
        <v>102566.44590000001</v>
      </c>
      <c r="AJ1249">
        <v>102566.5353</v>
      </c>
      <c r="AK1249">
        <v>102566.44590000001</v>
      </c>
      <c r="AL1249">
        <v>102566.5353</v>
      </c>
      <c r="AM1249">
        <v>102566.5353</v>
      </c>
      <c r="AN1249">
        <v>102566.7141</v>
      </c>
      <c r="AO1249">
        <v>102566.8928</v>
      </c>
      <c r="AP1249">
        <v>102566.8928</v>
      </c>
      <c r="AQ1249">
        <v>102566.80349999999</v>
      </c>
      <c r="AR1249">
        <v>102566.7141</v>
      </c>
      <c r="AS1249">
        <v>102566.7141</v>
      </c>
      <c r="AT1249">
        <v>102565.6416</v>
      </c>
      <c r="AU1249">
        <v>102559.7427</v>
      </c>
      <c r="AV1249">
        <v>102559.7427</v>
      </c>
      <c r="AW1249">
        <v>102553.93309999999</v>
      </c>
      <c r="AX1249">
        <v>102539.3648</v>
      </c>
      <c r="AY1249">
        <v>102539.3648</v>
      </c>
    </row>
    <row r="1250" spans="1:51">
      <c r="A1250" t="s">
        <v>35</v>
      </c>
      <c r="B1250" t="s">
        <v>36</v>
      </c>
      <c r="C1250" t="s">
        <v>87</v>
      </c>
      <c r="D1250" t="s">
        <v>193</v>
      </c>
      <c r="E1250">
        <v>6</v>
      </c>
      <c r="F1250" t="s">
        <v>43</v>
      </c>
      <c r="G1250" t="s">
        <v>40</v>
      </c>
      <c r="H1250" t="s">
        <v>41</v>
      </c>
      <c r="I1250" t="s">
        <v>46</v>
      </c>
      <c r="J1250" t="s">
        <v>46</v>
      </c>
      <c r="K1250" t="s">
        <v>46</v>
      </c>
      <c r="L1250">
        <v>4440.1746439999997</v>
      </c>
      <c r="M1250">
        <v>4428.1977500000003</v>
      </c>
      <c r="N1250">
        <v>4425.5164629999999</v>
      </c>
      <c r="O1250">
        <v>4420.0642950000001</v>
      </c>
      <c r="P1250">
        <v>4428.2867290000004</v>
      </c>
      <c r="Q1250">
        <v>4430.0743240000002</v>
      </c>
      <c r="R1250">
        <v>4416.8466520000002</v>
      </c>
      <c r="S1250">
        <v>4424.3545800000002</v>
      </c>
      <c r="T1250">
        <v>4429.8066060000001</v>
      </c>
      <c r="U1250">
        <v>4431.7727370000002</v>
      </c>
      <c r="V1250">
        <v>4428.7339320000001</v>
      </c>
      <c r="W1250">
        <v>4433.4711260000004</v>
      </c>
      <c r="X1250">
        <v>4427.4826389999998</v>
      </c>
      <c r="Y1250">
        <v>4425.3373000000001</v>
      </c>
      <c r="Z1250">
        <v>4424.6222390000003</v>
      </c>
      <c r="AA1250">
        <v>4442.9450399999996</v>
      </c>
      <c r="AB1250">
        <v>4442.9450489999999</v>
      </c>
      <c r="AC1250">
        <v>4441.0680149999998</v>
      </c>
      <c r="AD1250">
        <v>4441.2467509999997</v>
      </c>
      <c r="AE1250">
        <v>4442.3192090000002</v>
      </c>
      <c r="AF1250">
        <v>4446.9669510000003</v>
      </c>
      <c r="AG1250">
        <v>4447.8606110000001</v>
      </c>
      <c r="AH1250">
        <v>4444.4642469999999</v>
      </c>
      <c r="AI1250">
        <v>4445.0005469999996</v>
      </c>
      <c r="AJ1250">
        <v>4446.5199970000003</v>
      </c>
      <c r="AK1250">
        <v>4447.6818199999998</v>
      </c>
      <c r="AL1250">
        <v>4448.7544369999996</v>
      </c>
      <c r="AM1250">
        <v>4452.1508359999998</v>
      </c>
      <c r="AN1250">
        <v>4451.7040340000003</v>
      </c>
      <c r="AO1250">
        <v>4454.921574</v>
      </c>
      <c r="AP1250">
        <v>4453.4914339999996</v>
      </c>
      <c r="AQ1250">
        <v>4456.2621349999999</v>
      </c>
      <c r="AR1250">
        <v>4456.9771479999999</v>
      </c>
      <c r="AS1250">
        <v>4457.4240540000001</v>
      </c>
      <c r="AT1250">
        <v>4457.0665609999996</v>
      </c>
      <c r="AU1250">
        <v>4454.474647</v>
      </c>
      <c r="AV1250">
        <v>4454.38526</v>
      </c>
      <c r="AW1250">
        <v>4446.6095169999999</v>
      </c>
      <c r="AX1250">
        <v>4430.3431149999997</v>
      </c>
      <c r="AY1250">
        <v>4445.1795499999998</v>
      </c>
    </row>
    <row r="1251" spans="1:51">
      <c r="A1251" t="s">
        <v>35</v>
      </c>
      <c r="B1251" t="s">
        <v>36</v>
      </c>
      <c r="C1251" t="s">
        <v>87</v>
      </c>
      <c r="D1251" t="s">
        <v>193</v>
      </c>
      <c r="E1251">
        <v>11</v>
      </c>
      <c r="F1251" t="s">
        <v>43</v>
      </c>
      <c r="G1251" t="s">
        <v>40</v>
      </c>
      <c r="H1251" t="s">
        <v>47</v>
      </c>
      <c r="I1251" t="s">
        <v>48</v>
      </c>
      <c r="J1251" t="s">
        <v>48</v>
      </c>
      <c r="K1251" t="s">
        <v>48</v>
      </c>
      <c r="L1251">
        <v>2.145023578</v>
      </c>
      <c r="M1251">
        <v>2.145023578</v>
      </c>
      <c r="N1251">
        <v>2.145023578</v>
      </c>
      <c r="O1251">
        <v>2.145023578</v>
      </c>
      <c r="P1251">
        <v>2.145023578</v>
      </c>
      <c r="Q1251">
        <v>2.145023578</v>
      </c>
      <c r="R1251">
        <v>2.145023578</v>
      </c>
      <c r="S1251">
        <v>2.145023578</v>
      </c>
      <c r="T1251">
        <v>2.145023578</v>
      </c>
      <c r="U1251">
        <v>2.145023578</v>
      </c>
      <c r="V1251">
        <v>2.145023578</v>
      </c>
      <c r="W1251">
        <v>2.145023578</v>
      </c>
      <c r="X1251">
        <v>2.145023578</v>
      </c>
      <c r="Y1251">
        <v>2.145023578</v>
      </c>
      <c r="Z1251">
        <v>2.145023578</v>
      </c>
      <c r="AA1251">
        <v>2.145023578</v>
      </c>
      <c r="AB1251">
        <v>2.145023578</v>
      </c>
      <c r="AC1251">
        <v>2.145023578</v>
      </c>
      <c r="AD1251">
        <v>2.2344068180000001</v>
      </c>
      <c r="AE1251">
        <v>2.2344068180000001</v>
      </c>
      <c r="AF1251">
        <v>2.145023578</v>
      </c>
      <c r="AG1251">
        <v>2.145023578</v>
      </c>
      <c r="AH1251">
        <v>2.145023578</v>
      </c>
      <c r="AI1251">
        <v>2.145023578</v>
      </c>
      <c r="AJ1251">
        <v>2.145023578</v>
      </c>
      <c r="AK1251">
        <v>2.145023578</v>
      </c>
      <c r="AL1251">
        <v>2.145023578</v>
      </c>
      <c r="AM1251">
        <v>2.145023578</v>
      </c>
      <c r="AN1251">
        <v>2.145023578</v>
      </c>
      <c r="AO1251">
        <v>2.145023578</v>
      </c>
      <c r="AP1251">
        <v>2.145023578</v>
      </c>
      <c r="AQ1251">
        <v>2.145023578</v>
      </c>
      <c r="AR1251">
        <v>2.145023578</v>
      </c>
      <c r="AS1251">
        <v>2.3237830690000001</v>
      </c>
      <c r="AT1251">
        <v>2.4131628169999999</v>
      </c>
      <c r="AU1251">
        <v>2.5025425600000002</v>
      </c>
      <c r="AV1251">
        <v>2.5025425600000002</v>
      </c>
      <c r="AW1251">
        <v>3.3962948549999998</v>
      </c>
      <c r="AX1251">
        <v>2.5025274409999998</v>
      </c>
      <c r="AY1251">
        <v>2.5919033809999998</v>
      </c>
    </row>
    <row r="1252" spans="1:51">
      <c r="A1252" t="s">
        <v>35</v>
      </c>
      <c r="B1252" t="s">
        <v>36</v>
      </c>
      <c r="C1252" t="s">
        <v>87</v>
      </c>
      <c r="D1252" t="s">
        <v>194</v>
      </c>
      <c r="E1252">
        <v>3</v>
      </c>
      <c r="F1252" t="s">
        <v>39</v>
      </c>
      <c r="G1252" t="s">
        <v>40</v>
      </c>
      <c r="H1252" t="s">
        <v>41</v>
      </c>
      <c r="I1252" t="s">
        <v>42</v>
      </c>
      <c r="J1252" t="s">
        <v>42</v>
      </c>
      <c r="K1252" t="s">
        <v>42</v>
      </c>
      <c r="L1252">
        <v>0</v>
      </c>
      <c r="M1252">
        <v>0</v>
      </c>
      <c r="N1252">
        <v>3.0264342289999999</v>
      </c>
      <c r="O1252">
        <v>0</v>
      </c>
      <c r="P1252">
        <v>0</v>
      </c>
      <c r="Q1252">
        <v>0</v>
      </c>
      <c r="R1252">
        <v>3.4759800479999998</v>
      </c>
      <c r="S1252">
        <v>6.7736853330000004</v>
      </c>
      <c r="T1252">
        <v>0</v>
      </c>
      <c r="U1252">
        <v>3.3870766419999998</v>
      </c>
      <c r="V1252">
        <v>0</v>
      </c>
      <c r="W1252">
        <v>2.0509646789999998</v>
      </c>
      <c r="X1252">
        <v>1.783450293</v>
      </c>
      <c r="Y1252">
        <v>0</v>
      </c>
      <c r="Z1252">
        <v>0.17827760009999999</v>
      </c>
      <c r="AA1252">
        <v>4.0124287169999997</v>
      </c>
      <c r="AB1252">
        <v>0.80112657470000004</v>
      </c>
      <c r="AC1252">
        <v>0</v>
      </c>
      <c r="AD1252">
        <v>3.7439806029999998</v>
      </c>
      <c r="AE1252">
        <v>1.872867456</v>
      </c>
      <c r="AF1252">
        <v>1.962325214</v>
      </c>
      <c r="AG1252">
        <v>5.2603410459999997</v>
      </c>
      <c r="AH1252">
        <v>1.694508356</v>
      </c>
      <c r="AI1252">
        <v>8.3837054379999998</v>
      </c>
      <c r="AJ1252">
        <v>3.300268408</v>
      </c>
      <c r="AK1252">
        <v>23.097008290000002</v>
      </c>
      <c r="AL1252">
        <v>3.8354409060000001</v>
      </c>
      <c r="AM1252">
        <v>0</v>
      </c>
      <c r="AN1252">
        <v>5.8858638430000001</v>
      </c>
      <c r="AO1252">
        <v>4.6382031980000002</v>
      </c>
      <c r="AP1252">
        <v>2.5854833369999999</v>
      </c>
      <c r="AQ1252">
        <v>4.9941312870000001</v>
      </c>
      <c r="AR1252">
        <v>19.71000239</v>
      </c>
      <c r="AS1252">
        <v>12.92787319</v>
      </c>
      <c r="AT1252">
        <v>13.911403160000001</v>
      </c>
      <c r="AU1252">
        <v>2.4057823730000001</v>
      </c>
      <c r="AV1252">
        <v>0</v>
      </c>
      <c r="AW1252">
        <v>6.5099287410000004</v>
      </c>
      <c r="AX1252">
        <v>0</v>
      </c>
      <c r="AY1252">
        <v>0</v>
      </c>
    </row>
    <row r="1253" spans="1:51">
      <c r="A1253" t="s">
        <v>35</v>
      </c>
      <c r="B1253" t="s">
        <v>36</v>
      </c>
      <c r="C1253" t="s">
        <v>87</v>
      </c>
      <c r="D1253" t="s">
        <v>194</v>
      </c>
      <c r="E1253">
        <v>3</v>
      </c>
      <c r="F1253" t="s">
        <v>43</v>
      </c>
      <c r="G1253" t="s">
        <v>40</v>
      </c>
      <c r="H1253" t="s">
        <v>41</v>
      </c>
      <c r="I1253" t="s">
        <v>42</v>
      </c>
      <c r="J1253" t="s">
        <v>42</v>
      </c>
      <c r="K1253" t="s">
        <v>42</v>
      </c>
      <c r="L1253">
        <v>1087134.885</v>
      </c>
      <c r="M1253">
        <v>1087125.629</v>
      </c>
      <c r="N1253">
        <v>1087121.71</v>
      </c>
      <c r="O1253">
        <v>1087115.83</v>
      </c>
      <c r="P1253">
        <v>1087115.2080000001</v>
      </c>
      <c r="Q1253">
        <v>1087115.3840000001</v>
      </c>
      <c r="R1253">
        <v>1087112.2660000001</v>
      </c>
      <c r="S1253">
        <v>1087106.5630000001</v>
      </c>
      <c r="T1253">
        <v>1087112.6189999999</v>
      </c>
      <c r="U1253">
        <v>1087112.5290000001</v>
      </c>
      <c r="V1253">
        <v>1087105.58</v>
      </c>
      <c r="W1253">
        <v>1087107.1839999999</v>
      </c>
      <c r="X1253">
        <v>1087106.2960000001</v>
      </c>
      <c r="Y1253">
        <v>1087106.4720000001</v>
      </c>
      <c r="Z1253">
        <v>1087104.2450000001</v>
      </c>
      <c r="AA1253">
        <v>1087117.686</v>
      </c>
      <c r="AB1253">
        <v>1087117.5079999999</v>
      </c>
      <c r="AC1253">
        <v>1087105.4680000001</v>
      </c>
      <c r="AD1253">
        <v>1087085.7579999999</v>
      </c>
      <c r="AE1253">
        <v>1087083.3529999999</v>
      </c>
      <c r="AF1253">
        <v>1087082.192</v>
      </c>
      <c r="AG1253">
        <v>1087080.4080000001</v>
      </c>
      <c r="AH1253">
        <v>1087071.041</v>
      </c>
      <c r="AI1253">
        <v>1087063.1070000001</v>
      </c>
      <c r="AJ1253">
        <v>1087062.3049999999</v>
      </c>
      <c r="AK1253">
        <v>1087056.774</v>
      </c>
      <c r="AL1253">
        <v>1087042.861</v>
      </c>
      <c r="AM1253">
        <v>1087034.6580000001</v>
      </c>
      <c r="AN1253">
        <v>1087023.5060000001</v>
      </c>
      <c r="AO1253">
        <v>1087006.5630000001</v>
      </c>
      <c r="AP1253">
        <v>1086994.4339999999</v>
      </c>
      <c r="AQ1253">
        <v>1086959.662</v>
      </c>
      <c r="AR1253">
        <v>1086918.652</v>
      </c>
      <c r="AS1253">
        <v>1086913.3030000001</v>
      </c>
      <c r="AT1253">
        <v>1086903.676</v>
      </c>
      <c r="AU1253">
        <v>1086856.1529999999</v>
      </c>
      <c r="AV1253">
        <v>1086783.3160000001</v>
      </c>
      <c r="AW1253">
        <v>1086764.953</v>
      </c>
      <c r="AX1253">
        <v>1086713.7779999999</v>
      </c>
      <c r="AY1253">
        <v>1086678.5419999999</v>
      </c>
    </row>
    <row r="1254" spans="1:51">
      <c r="A1254" t="s">
        <v>35</v>
      </c>
      <c r="B1254" t="s">
        <v>36</v>
      </c>
      <c r="C1254" t="s">
        <v>87</v>
      </c>
      <c r="D1254" t="s">
        <v>194</v>
      </c>
      <c r="E1254">
        <v>3</v>
      </c>
      <c r="F1254" t="s">
        <v>44</v>
      </c>
      <c r="G1254" t="s">
        <v>40</v>
      </c>
      <c r="H1254" t="s">
        <v>41</v>
      </c>
      <c r="I1254" t="s">
        <v>42</v>
      </c>
      <c r="J1254" t="s">
        <v>42</v>
      </c>
      <c r="K1254" t="s">
        <v>42</v>
      </c>
      <c r="L1254">
        <v>0</v>
      </c>
      <c r="M1254">
        <v>0</v>
      </c>
      <c r="N1254">
        <v>0</v>
      </c>
      <c r="O1254">
        <v>3.0264342289999999</v>
      </c>
      <c r="P1254">
        <v>3.5604076600000001</v>
      </c>
      <c r="Q1254">
        <v>3.5604076600000001</v>
      </c>
      <c r="R1254">
        <v>3.5604076600000001</v>
      </c>
      <c r="S1254">
        <v>6.9472150509999997</v>
      </c>
      <c r="T1254">
        <v>13.72090038</v>
      </c>
      <c r="U1254">
        <v>13.72090038</v>
      </c>
      <c r="V1254">
        <v>17.107977030000001</v>
      </c>
      <c r="W1254">
        <v>17.107977030000001</v>
      </c>
      <c r="X1254">
        <v>19.604804739999999</v>
      </c>
      <c r="Y1254">
        <v>21.388255040000001</v>
      </c>
      <c r="Z1254">
        <v>21.388255040000001</v>
      </c>
      <c r="AA1254">
        <v>21.566532639999998</v>
      </c>
      <c r="AB1254">
        <v>25.57896135</v>
      </c>
      <c r="AC1254">
        <v>26.380087929999998</v>
      </c>
      <c r="AD1254">
        <v>26.380087929999998</v>
      </c>
      <c r="AE1254">
        <v>30.03505449</v>
      </c>
      <c r="AF1254">
        <v>31.284823379999999</v>
      </c>
      <c r="AG1254">
        <v>33.068950559999998</v>
      </c>
      <c r="AH1254">
        <v>38.150752699999998</v>
      </c>
      <c r="AI1254">
        <v>39.84543128</v>
      </c>
      <c r="AJ1254">
        <v>48.22913672</v>
      </c>
      <c r="AK1254">
        <v>52.421762370000003</v>
      </c>
      <c r="AL1254">
        <v>75.429696559999996</v>
      </c>
      <c r="AM1254">
        <v>79.265124909999997</v>
      </c>
      <c r="AN1254">
        <v>79.265124909999997</v>
      </c>
      <c r="AO1254">
        <v>85.596946959999997</v>
      </c>
      <c r="AP1254">
        <v>90.235150160000003</v>
      </c>
      <c r="AQ1254">
        <v>92.73146113</v>
      </c>
      <c r="AR1254">
        <v>90.143892249999993</v>
      </c>
      <c r="AS1254">
        <v>109.8538946</v>
      </c>
      <c r="AT1254">
        <v>121.1762461</v>
      </c>
      <c r="AU1254">
        <v>133.66037130000001</v>
      </c>
      <c r="AV1254">
        <v>133.12377939999999</v>
      </c>
      <c r="AW1254">
        <v>132.8562785</v>
      </c>
      <c r="AX1254">
        <v>137.93915920000001</v>
      </c>
      <c r="AY1254">
        <v>138.2958094</v>
      </c>
    </row>
    <row r="1255" spans="1:51">
      <c r="A1255" t="s">
        <v>35</v>
      </c>
      <c r="B1255" t="s">
        <v>36</v>
      </c>
      <c r="C1255" t="s">
        <v>87</v>
      </c>
      <c r="D1255" t="s">
        <v>194</v>
      </c>
      <c r="E1255">
        <v>6</v>
      </c>
      <c r="F1255" t="s">
        <v>39</v>
      </c>
      <c r="G1255" t="s">
        <v>40</v>
      </c>
      <c r="H1255" t="s">
        <v>41</v>
      </c>
      <c r="I1255" t="s">
        <v>46</v>
      </c>
      <c r="J1255" t="s">
        <v>46</v>
      </c>
      <c r="K1255" t="s">
        <v>46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0.71338239140000004</v>
      </c>
      <c r="R1255">
        <v>0.71335725709999998</v>
      </c>
      <c r="S1255">
        <v>2.675181866</v>
      </c>
      <c r="T1255">
        <v>0</v>
      </c>
      <c r="U1255">
        <v>1.3375896300000001</v>
      </c>
      <c r="V1255">
        <v>1.783363794</v>
      </c>
      <c r="W1255">
        <v>0.62420587159999996</v>
      </c>
      <c r="X1255">
        <v>2.674937634</v>
      </c>
      <c r="Y1255">
        <v>0.53483270869999999</v>
      </c>
      <c r="Z1255">
        <v>6.0627092649999996</v>
      </c>
      <c r="AA1255">
        <v>4.0106210630000003</v>
      </c>
      <c r="AB1255">
        <v>4.9019018189999999</v>
      </c>
      <c r="AC1255">
        <v>0.62309649050000004</v>
      </c>
      <c r="AD1255">
        <v>4.364701953</v>
      </c>
      <c r="AE1255">
        <v>0.80265906980000001</v>
      </c>
      <c r="AF1255">
        <v>0.62429096679999996</v>
      </c>
      <c r="AG1255">
        <v>1.959542694</v>
      </c>
      <c r="AH1255">
        <v>0</v>
      </c>
      <c r="AI1255">
        <v>2.3190585939999999</v>
      </c>
      <c r="AJ1255">
        <v>0.17839299929999999</v>
      </c>
      <c r="AK1255">
        <v>0.1783492126</v>
      </c>
      <c r="AL1255">
        <v>0</v>
      </c>
      <c r="AM1255">
        <v>1.6912615360000001</v>
      </c>
      <c r="AN1255">
        <v>1.335755035</v>
      </c>
      <c r="AO1255">
        <v>0</v>
      </c>
      <c r="AP1255">
        <v>0</v>
      </c>
      <c r="AQ1255">
        <v>1.426479584</v>
      </c>
      <c r="AR1255">
        <v>9.9869004639999996</v>
      </c>
      <c r="AS1255">
        <v>4.1904602659999997</v>
      </c>
      <c r="AT1255">
        <v>4.4572972469999996</v>
      </c>
      <c r="AU1255">
        <v>3.1174663389999999</v>
      </c>
      <c r="AV1255">
        <v>0.62309732669999995</v>
      </c>
      <c r="AW1255">
        <v>0.71324188229999996</v>
      </c>
      <c r="AX1255">
        <v>0</v>
      </c>
      <c r="AY1255">
        <v>0</v>
      </c>
    </row>
    <row r="1256" spans="1:51">
      <c r="A1256" t="s">
        <v>35</v>
      </c>
      <c r="B1256" t="s">
        <v>36</v>
      </c>
      <c r="C1256" t="s">
        <v>87</v>
      </c>
      <c r="D1256" t="s">
        <v>194</v>
      </c>
      <c r="E1256">
        <v>6</v>
      </c>
      <c r="F1256" t="s">
        <v>43</v>
      </c>
      <c r="G1256" t="s">
        <v>40</v>
      </c>
      <c r="H1256" t="s">
        <v>41</v>
      </c>
      <c r="I1256" t="s">
        <v>46</v>
      </c>
      <c r="J1256" t="s">
        <v>46</v>
      </c>
      <c r="K1256" t="s">
        <v>46</v>
      </c>
      <c r="L1256">
        <v>91124.251659999994</v>
      </c>
      <c r="M1256">
        <v>90953.91042</v>
      </c>
      <c r="N1256">
        <v>90790.362909999996</v>
      </c>
      <c r="O1256">
        <v>90529.605679999993</v>
      </c>
      <c r="P1256">
        <v>90661.161219999995</v>
      </c>
      <c r="Q1256">
        <v>90661.502689999994</v>
      </c>
      <c r="R1256">
        <v>90344.520350000006</v>
      </c>
      <c r="S1256">
        <v>90435.98805</v>
      </c>
      <c r="T1256">
        <v>90696.218829999998</v>
      </c>
      <c r="U1256">
        <v>90891.092749999996</v>
      </c>
      <c r="V1256">
        <v>90895.702109999998</v>
      </c>
      <c r="W1256">
        <v>90820.967969999998</v>
      </c>
      <c r="X1256">
        <v>91049.590880000003</v>
      </c>
      <c r="Y1256">
        <v>91039.308409999998</v>
      </c>
      <c r="Z1256">
        <v>90996.809519999995</v>
      </c>
      <c r="AA1256">
        <v>92393.798370000004</v>
      </c>
      <c r="AB1256">
        <v>92438.261719999995</v>
      </c>
      <c r="AC1256">
        <v>92532.572069999995</v>
      </c>
      <c r="AD1256">
        <v>92579.279320000001</v>
      </c>
      <c r="AE1256">
        <v>92428.035659999994</v>
      </c>
      <c r="AF1256">
        <v>92466.239700000006</v>
      </c>
      <c r="AG1256">
        <v>92413.442360000001</v>
      </c>
      <c r="AH1256">
        <v>92455.573879999996</v>
      </c>
      <c r="AI1256">
        <v>92490.079450000005</v>
      </c>
      <c r="AJ1256">
        <v>92369.795180000001</v>
      </c>
      <c r="AK1256">
        <v>92454.556589999993</v>
      </c>
      <c r="AL1256">
        <v>92618.066099999996</v>
      </c>
      <c r="AM1256">
        <v>92727.438089999996</v>
      </c>
      <c r="AN1256">
        <v>93012.537509999995</v>
      </c>
      <c r="AO1256">
        <v>92910.32677</v>
      </c>
      <c r="AP1256">
        <v>92770.867389999999</v>
      </c>
      <c r="AQ1256">
        <v>92730.016319999995</v>
      </c>
      <c r="AR1256">
        <v>92841.719119999994</v>
      </c>
      <c r="AS1256">
        <v>92775.714030000003</v>
      </c>
      <c r="AT1256">
        <v>92702.267370000001</v>
      </c>
      <c r="AU1256">
        <v>92830.871280000007</v>
      </c>
      <c r="AV1256">
        <v>92800.058780000007</v>
      </c>
      <c r="AW1256">
        <v>92327.368879999995</v>
      </c>
      <c r="AX1256">
        <v>92326.099660000007</v>
      </c>
      <c r="AY1256">
        <v>92974.506930000003</v>
      </c>
    </row>
    <row r="1257" spans="1:51">
      <c r="A1257" t="s">
        <v>35</v>
      </c>
      <c r="B1257" t="s">
        <v>36</v>
      </c>
      <c r="C1257" t="s">
        <v>87</v>
      </c>
      <c r="D1257" t="s">
        <v>194</v>
      </c>
      <c r="E1257">
        <v>6</v>
      </c>
      <c r="F1257" t="s">
        <v>44</v>
      </c>
      <c r="G1257" t="s">
        <v>40</v>
      </c>
      <c r="H1257" t="s">
        <v>41</v>
      </c>
      <c r="I1257" t="s">
        <v>46</v>
      </c>
      <c r="J1257" t="s">
        <v>46</v>
      </c>
      <c r="K1257" t="s">
        <v>46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0.71338239140000004</v>
      </c>
      <c r="S1257">
        <v>1.5159123050000001</v>
      </c>
      <c r="T1257">
        <v>4.1910941709999996</v>
      </c>
      <c r="U1257">
        <v>4.1910941709999996</v>
      </c>
      <c r="V1257">
        <v>5.6178469480000004</v>
      </c>
      <c r="W1257">
        <v>7.401210742</v>
      </c>
      <c r="X1257">
        <v>8.1145320620000003</v>
      </c>
      <c r="Y1257">
        <v>10.7894697</v>
      </c>
      <c r="Z1257">
        <v>11.324302400000001</v>
      </c>
      <c r="AA1257">
        <v>17.38701167</v>
      </c>
      <c r="AB1257">
        <v>21.397632730000002</v>
      </c>
      <c r="AC1257">
        <v>26.299534550000001</v>
      </c>
      <c r="AD1257">
        <v>26.6555888</v>
      </c>
      <c r="AE1257">
        <v>31.1093048</v>
      </c>
      <c r="AF1257">
        <v>31.555908200000001</v>
      </c>
      <c r="AG1257">
        <v>32.35839721</v>
      </c>
      <c r="AH1257">
        <v>34.407464689999998</v>
      </c>
      <c r="AI1257">
        <v>34.852364059999999</v>
      </c>
      <c r="AJ1257">
        <v>37.171422649999997</v>
      </c>
      <c r="AK1257">
        <v>31.650710910000001</v>
      </c>
      <c r="AL1257">
        <v>31.828694590000001</v>
      </c>
      <c r="AM1257">
        <v>31.82870715</v>
      </c>
      <c r="AN1257">
        <v>33.519968679999998</v>
      </c>
      <c r="AO1257">
        <v>33.07231934</v>
      </c>
      <c r="AP1257">
        <v>33.072352840000001</v>
      </c>
      <c r="AQ1257">
        <v>33.1615252</v>
      </c>
      <c r="AR1257">
        <v>34.053739059999998</v>
      </c>
      <c r="AS1257">
        <v>43.773049129999997</v>
      </c>
      <c r="AT1257">
        <v>46.982329270000001</v>
      </c>
      <c r="AU1257">
        <v>51.172175160000002</v>
      </c>
      <c r="AV1257">
        <v>54.466925699999997</v>
      </c>
      <c r="AW1257">
        <v>54.911665059999997</v>
      </c>
      <c r="AX1257">
        <v>54.466194459999997</v>
      </c>
      <c r="AY1257">
        <v>54.109544339999999</v>
      </c>
    </row>
    <row r="1258" spans="1:51">
      <c r="A1258" t="s">
        <v>35</v>
      </c>
      <c r="B1258" t="s">
        <v>36</v>
      </c>
      <c r="C1258" t="s">
        <v>87</v>
      </c>
      <c r="D1258" t="s">
        <v>194</v>
      </c>
      <c r="E1258">
        <v>11</v>
      </c>
      <c r="F1258" t="s">
        <v>39</v>
      </c>
      <c r="G1258" t="s">
        <v>40</v>
      </c>
      <c r="H1258" t="s">
        <v>47</v>
      </c>
      <c r="I1258" t="s">
        <v>48</v>
      </c>
      <c r="J1258" t="s">
        <v>48</v>
      </c>
      <c r="K1258" t="s">
        <v>48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1.3379535339999999</v>
      </c>
      <c r="AU1258">
        <v>8.9196984859999995E-2</v>
      </c>
      <c r="AV1258">
        <v>0</v>
      </c>
      <c r="AW1258">
        <v>0</v>
      </c>
      <c r="AX1258">
        <v>0</v>
      </c>
      <c r="AY1258">
        <v>0</v>
      </c>
    </row>
    <row r="1259" spans="1:51">
      <c r="A1259" t="s">
        <v>35</v>
      </c>
      <c r="B1259" t="s">
        <v>36</v>
      </c>
      <c r="C1259" t="s">
        <v>87</v>
      </c>
      <c r="D1259" t="s">
        <v>194</v>
      </c>
      <c r="E1259">
        <v>11</v>
      </c>
      <c r="F1259" t="s">
        <v>43</v>
      </c>
      <c r="G1259" t="s">
        <v>40</v>
      </c>
      <c r="H1259" t="s">
        <v>47</v>
      </c>
      <c r="I1259" t="s">
        <v>48</v>
      </c>
      <c r="J1259" t="s">
        <v>48</v>
      </c>
      <c r="K1259" t="s">
        <v>48</v>
      </c>
      <c r="L1259">
        <v>1.2487680050000001</v>
      </c>
      <c r="M1259">
        <v>1.2487680050000001</v>
      </c>
      <c r="N1259">
        <v>1.2487680050000001</v>
      </c>
      <c r="O1259">
        <v>1.8731591670000001</v>
      </c>
      <c r="P1259">
        <v>1.8731591670000001</v>
      </c>
      <c r="Q1259">
        <v>1.3379667049999999</v>
      </c>
      <c r="R1259">
        <v>0.71357547610000005</v>
      </c>
      <c r="S1259">
        <v>1.2479287480000001</v>
      </c>
      <c r="T1259">
        <v>1.783121277</v>
      </c>
      <c r="U1259">
        <v>1.2487680050000001</v>
      </c>
      <c r="V1259">
        <v>1.2487680050000001</v>
      </c>
      <c r="W1259">
        <v>1.2487680050000001</v>
      </c>
      <c r="X1259">
        <v>1.2487680050000001</v>
      </c>
      <c r="Y1259">
        <v>1.2487680050000001</v>
      </c>
      <c r="Z1259">
        <v>1.2487680050000001</v>
      </c>
      <c r="AA1259">
        <v>1.2487680050000001</v>
      </c>
      <c r="AB1259">
        <v>1.9623438049999999</v>
      </c>
      <c r="AC1259">
        <v>1.6947525450000001</v>
      </c>
      <c r="AD1259">
        <v>1.6947525450000001</v>
      </c>
      <c r="AE1259">
        <v>1.7839495299999999</v>
      </c>
      <c r="AF1259">
        <v>1.60555556</v>
      </c>
      <c r="AG1259">
        <v>1.4271618100000001</v>
      </c>
      <c r="AH1259">
        <v>1.4271618100000001</v>
      </c>
      <c r="AI1259">
        <v>1.4271618100000001</v>
      </c>
      <c r="AJ1259">
        <v>0.62436679689999997</v>
      </c>
      <c r="AK1259">
        <v>0.53519252930000005</v>
      </c>
      <c r="AL1259">
        <v>0.98106384889999998</v>
      </c>
      <c r="AM1259">
        <v>0.98106384889999998</v>
      </c>
      <c r="AN1259">
        <v>1.159412476</v>
      </c>
      <c r="AO1259">
        <v>1.159412476</v>
      </c>
      <c r="AP1259">
        <v>1.159412476</v>
      </c>
      <c r="AQ1259">
        <v>1.2484073179999999</v>
      </c>
      <c r="AR1259">
        <v>1.2484073179999999</v>
      </c>
      <c r="AS1259">
        <v>1.337581586</v>
      </c>
      <c r="AT1259">
        <v>1.159412476</v>
      </c>
      <c r="AU1259">
        <v>2.3183937870000002</v>
      </c>
      <c r="AV1259">
        <v>2.5858559689999998</v>
      </c>
      <c r="AW1259">
        <v>0.98106398930000005</v>
      </c>
      <c r="AX1259">
        <v>1.0687348750000001</v>
      </c>
      <c r="AY1259">
        <v>44.742774910000001</v>
      </c>
    </row>
    <row r="1260" spans="1:51">
      <c r="A1260" t="s">
        <v>35</v>
      </c>
      <c r="B1260" t="s">
        <v>36</v>
      </c>
      <c r="C1260" t="s">
        <v>87</v>
      </c>
      <c r="D1260" t="s">
        <v>194</v>
      </c>
      <c r="E1260">
        <v>11</v>
      </c>
      <c r="F1260" t="s">
        <v>44</v>
      </c>
      <c r="G1260" t="s">
        <v>40</v>
      </c>
      <c r="H1260" t="s">
        <v>47</v>
      </c>
      <c r="I1260" t="s">
        <v>48</v>
      </c>
      <c r="J1260" t="s">
        <v>48</v>
      </c>
      <c r="K1260" t="s">
        <v>48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1.2487566349999999</v>
      </c>
      <c r="AV1260">
        <v>1.3379536190000001</v>
      </c>
      <c r="AW1260">
        <v>8.9196984859999995E-2</v>
      </c>
      <c r="AX1260">
        <v>8.9196984859999995E-2</v>
      </c>
      <c r="AY1260">
        <v>8.9196984859999995E-2</v>
      </c>
    </row>
    <row r="1261" spans="1:51">
      <c r="A1261" t="s">
        <v>35</v>
      </c>
      <c r="B1261" t="s">
        <v>36</v>
      </c>
      <c r="C1261" t="s">
        <v>87</v>
      </c>
      <c r="D1261" t="s">
        <v>194</v>
      </c>
      <c r="E1261">
        <v>12</v>
      </c>
      <c r="F1261" t="s">
        <v>43</v>
      </c>
      <c r="G1261" t="s">
        <v>40</v>
      </c>
      <c r="H1261" t="s">
        <v>47</v>
      </c>
      <c r="I1261" t="s">
        <v>49</v>
      </c>
      <c r="J1261" t="s">
        <v>49</v>
      </c>
      <c r="K1261" t="s">
        <v>49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8.9163269040000007E-2</v>
      </c>
      <c r="AX1261">
        <v>0.2674639587</v>
      </c>
      <c r="AY1261">
        <v>0</v>
      </c>
    </row>
    <row r="1262" spans="1:51">
      <c r="A1262" t="s">
        <v>35</v>
      </c>
      <c r="B1262" t="s">
        <v>36</v>
      </c>
      <c r="C1262" t="s">
        <v>87</v>
      </c>
      <c r="D1262" t="s">
        <v>195</v>
      </c>
      <c r="E1262">
        <v>3</v>
      </c>
      <c r="F1262" t="s">
        <v>39</v>
      </c>
      <c r="G1262" t="s">
        <v>40</v>
      </c>
      <c r="H1262" t="s">
        <v>41</v>
      </c>
      <c r="I1262" t="s">
        <v>42</v>
      </c>
      <c r="J1262" t="s">
        <v>42</v>
      </c>
      <c r="K1262" t="s">
        <v>42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4.2818456119999997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0.53522533569999997</v>
      </c>
      <c r="AB1262">
        <v>0</v>
      </c>
      <c r="AC1262">
        <v>0.4460288879</v>
      </c>
      <c r="AD1262">
        <v>0.80285174560000006</v>
      </c>
      <c r="AE1262">
        <v>0.80284763790000002</v>
      </c>
      <c r="AF1262">
        <v>0</v>
      </c>
      <c r="AG1262">
        <v>0</v>
      </c>
      <c r="AH1262">
        <v>0.89205118409999995</v>
      </c>
      <c r="AI1262">
        <v>8.920501099E-2</v>
      </c>
      <c r="AJ1262">
        <v>0</v>
      </c>
      <c r="AK1262">
        <v>0</v>
      </c>
      <c r="AL1262">
        <v>0</v>
      </c>
      <c r="AM1262">
        <v>2.6761242489999999</v>
      </c>
      <c r="AN1262">
        <v>1.159655383</v>
      </c>
      <c r="AO1262">
        <v>0.446021167</v>
      </c>
      <c r="AP1262">
        <v>0</v>
      </c>
      <c r="AQ1262">
        <v>0</v>
      </c>
      <c r="AR1262">
        <v>0</v>
      </c>
      <c r="AS1262">
        <v>2.4085375550000001</v>
      </c>
      <c r="AT1262">
        <v>3.1221831240000002</v>
      </c>
      <c r="AU1262">
        <v>4.1926414120000004</v>
      </c>
      <c r="AV1262">
        <v>0</v>
      </c>
      <c r="AW1262">
        <v>0</v>
      </c>
      <c r="AX1262">
        <v>0</v>
      </c>
      <c r="AY1262">
        <v>0</v>
      </c>
    </row>
    <row r="1263" spans="1:51">
      <c r="A1263" t="s">
        <v>35</v>
      </c>
      <c r="B1263" t="s">
        <v>36</v>
      </c>
      <c r="C1263" t="s">
        <v>87</v>
      </c>
      <c r="D1263" t="s">
        <v>195</v>
      </c>
      <c r="E1263">
        <v>3</v>
      </c>
      <c r="F1263" t="s">
        <v>43</v>
      </c>
      <c r="G1263" t="s">
        <v>40</v>
      </c>
      <c r="H1263" t="s">
        <v>41</v>
      </c>
      <c r="I1263" t="s">
        <v>42</v>
      </c>
      <c r="J1263" t="s">
        <v>42</v>
      </c>
      <c r="K1263" t="s">
        <v>42</v>
      </c>
      <c r="L1263">
        <v>5151.3895750000001</v>
      </c>
      <c r="M1263">
        <v>5151.1219570000003</v>
      </c>
      <c r="N1263">
        <v>5151.0327520000001</v>
      </c>
      <c r="O1263">
        <v>5150.5867289999997</v>
      </c>
      <c r="P1263">
        <v>5146.1264739999997</v>
      </c>
      <c r="Q1263">
        <v>5146.3048829999998</v>
      </c>
      <c r="R1263">
        <v>5145.9480510000003</v>
      </c>
      <c r="S1263">
        <v>5145.8588540000001</v>
      </c>
      <c r="T1263">
        <v>5145.7696569999998</v>
      </c>
      <c r="U1263">
        <v>5145.7696560000004</v>
      </c>
      <c r="V1263">
        <v>5146.1264799999999</v>
      </c>
      <c r="W1263">
        <v>5146.1264799999999</v>
      </c>
      <c r="X1263">
        <v>5146.3048900000003</v>
      </c>
      <c r="Y1263">
        <v>5146.1264620000002</v>
      </c>
      <c r="Z1263">
        <v>5143.9855299999999</v>
      </c>
      <c r="AA1263">
        <v>5143.5395099999996</v>
      </c>
      <c r="AB1263">
        <v>5143.5395099999996</v>
      </c>
      <c r="AC1263">
        <v>5142.73668</v>
      </c>
      <c r="AD1263">
        <v>5143.4503279999999</v>
      </c>
      <c r="AE1263">
        <v>5143.9855429999998</v>
      </c>
      <c r="AF1263">
        <v>5143.4503119999999</v>
      </c>
      <c r="AG1263">
        <v>5141.8446379999996</v>
      </c>
      <c r="AH1263">
        <v>5141.7554319999999</v>
      </c>
      <c r="AI1263">
        <v>5141.5770220000004</v>
      </c>
      <c r="AJ1263">
        <v>5139.1684740000001</v>
      </c>
      <c r="AK1263">
        <v>5140.7738609999997</v>
      </c>
      <c r="AL1263">
        <v>5142.2010339999997</v>
      </c>
      <c r="AM1263">
        <v>5136.1353909999998</v>
      </c>
      <c r="AN1263">
        <v>5130.1590130000004</v>
      </c>
      <c r="AO1263">
        <v>5129.8021650000001</v>
      </c>
      <c r="AP1263">
        <v>5124.3608279999999</v>
      </c>
      <c r="AQ1263">
        <v>5137.8300600000002</v>
      </c>
      <c r="AR1263">
        <v>5137.1163370000004</v>
      </c>
      <c r="AS1263">
        <v>5129.7127229999996</v>
      </c>
      <c r="AT1263">
        <v>5121.5062879999996</v>
      </c>
      <c r="AU1263">
        <v>5119.7221970000001</v>
      </c>
      <c r="AV1263">
        <v>5118.8301670000001</v>
      </c>
      <c r="AW1263">
        <v>5117.9381149999999</v>
      </c>
      <c r="AX1263">
        <v>5105.5393620000004</v>
      </c>
      <c r="AY1263">
        <v>5106.7881799999996</v>
      </c>
    </row>
    <row r="1264" spans="1:51">
      <c r="A1264" t="s">
        <v>35</v>
      </c>
      <c r="B1264" t="s">
        <v>36</v>
      </c>
      <c r="C1264" t="s">
        <v>87</v>
      </c>
      <c r="D1264" t="s">
        <v>195</v>
      </c>
      <c r="E1264">
        <v>3</v>
      </c>
      <c r="F1264" t="s">
        <v>44</v>
      </c>
      <c r="G1264" t="s">
        <v>40</v>
      </c>
      <c r="H1264" t="s">
        <v>41</v>
      </c>
      <c r="I1264" t="s">
        <v>42</v>
      </c>
      <c r="J1264" t="s">
        <v>42</v>
      </c>
      <c r="K1264" t="s">
        <v>42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0.35682015989999999</v>
      </c>
      <c r="S1264">
        <v>4.6386657710000003</v>
      </c>
      <c r="T1264">
        <v>4.2818456119999997</v>
      </c>
      <c r="U1264">
        <v>5.0846916139999996</v>
      </c>
      <c r="V1264">
        <v>5.1738966800000004</v>
      </c>
      <c r="W1264">
        <v>4.6386657710000003</v>
      </c>
      <c r="X1264">
        <v>4.6386657710000003</v>
      </c>
      <c r="Y1264">
        <v>4.3710505680000002</v>
      </c>
      <c r="Z1264">
        <v>2.6761529240000002</v>
      </c>
      <c r="AA1264">
        <v>2.8545630310000001</v>
      </c>
      <c r="AB1264">
        <v>3.4789926449999999</v>
      </c>
      <c r="AC1264">
        <v>4.8170688290000001</v>
      </c>
      <c r="AD1264">
        <v>5.1738926760000004</v>
      </c>
      <c r="AE1264">
        <v>3.4790020259999999</v>
      </c>
      <c r="AF1264">
        <v>4.3710538879999996</v>
      </c>
      <c r="AG1264">
        <v>3.9250282900000002</v>
      </c>
      <c r="AH1264">
        <v>3.6574155400000001</v>
      </c>
      <c r="AI1264">
        <v>4.4602613829999997</v>
      </c>
      <c r="AJ1264">
        <v>4.7278780210000004</v>
      </c>
      <c r="AK1264">
        <v>2.9437800350000001</v>
      </c>
      <c r="AL1264">
        <v>2.9437800350000001</v>
      </c>
      <c r="AM1264">
        <v>2.676164349</v>
      </c>
      <c r="AN1264">
        <v>4.4602358459999998</v>
      </c>
      <c r="AO1264">
        <v>5.2630705320000004</v>
      </c>
      <c r="AP1264">
        <v>5.709091699</v>
      </c>
      <c r="AQ1264">
        <v>5.7090927860000003</v>
      </c>
      <c r="AR1264">
        <v>5.7090927860000003</v>
      </c>
      <c r="AS1264">
        <v>5.7090927860000003</v>
      </c>
      <c r="AT1264">
        <v>8.1176303409999999</v>
      </c>
      <c r="AU1264">
        <v>12.13186782</v>
      </c>
      <c r="AV1264">
        <v>17.484176059999999</v>
      </c>
      <c r="AW1264">
        <v>20.784765140000001</v>
      </c>
      <c r="AX1264">
        <v>20.873969670000001</v>
      </c>
      <c r="AY1264">
        <v>20.784763949999999</v>
      </c>
    </row>
    <row r="1265" spans="1:51">
      <c r="A1265" t="s">
        <v>35</v>
      </c>
      <c r="B1265" t="s">
        <v>36</v>
      </c>
      <c r="C1265" t="s">
        <v>87</v>
      </c>
      <c r="D1265" t="s">
        <v>195</v>
      </c>
      <c r="E1265">
        <v>6</v>
      </c>
      <c r="F1265" t="s">
        <v>39</v>
      </c>
      <c r="G1265" t="s">
        <v>40</v>
      </c>
      <c r="H1265" t="s">
        <v>41</v>
      </c>
      <c r="I1265" t="s">
        <v>46</v>
      </c>
      <c r="J1265" t="s">
        <v>46</v>
      </c>
      <c r="K1265" t="s">
        <v>46</v>
      </c>
      <c r="L1265">
        <v>0</v>
      </c>
      <c r="M1265">
        <v>0</v>
      </c>
      <c r="N1265">
        <v>0</v>
      </c>
      <c r="O1265">
        <v>0</v>
      </c>
      <c r="P1265">
        <v>0.62443726200000005</v>
      </c>
      <c r="Q1265">
        <v>0</v>
      </c>
      <c r="R1265">
        <v>0.62443608399999995</v>
      </c>
      <c r="S1265">
        <v>1.338071759</v>
      </c>
      <c r="T1265">
        <v>0.98115100710000003</v>
      </c>
      <c r="U1265">
        <v>10.0794061</v>
      </c>
      <c r="V1265">
        <v>1.338080194</v>
      </c>
      <c r="W1265">
        <v>0</v>
      </c>
      <c r="X1265">
        <v>2.5869583860000001</v>
      </c>
      <c r="Y1265">
        <v>0.53523333129999995</v>
      </c>
      <c r="Z1265">
        <v>2.6758805539999999</v>
      </c>
      <c r="AA1265">
        <v>14.361137190000001</v>
      </c>
      <c r="AB1265">
        <v>0.8920499878</v>
      </c>
      <c r="AC1265">
        <v>3.7466106319999999</v>
      </c>
      <c r="AD1265">
        <v>4.7279073299999999</v>
      </c>
      <c r="AE1265">
        <v>2.3192745179999998</v>
      </c>
      <c r="AF1265">
        <v>4.3709228449999999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3.6574186219999998</v>
      </c>
      <c r="AM1265">
        <v>7.2256459169999996</v>
      </c>
      <c r="AN1265">
        <v>9.4556931950000003</v>
      </c>
      <c r="AO1265">
        <v>12.13124811</v>
      </c>
      <c r="AP1265">
        <v>0.53522933350000002</v>
      </c>
      <c r="AQ1265">
        <v>1.5164834840000001</v>
      </c>
      <c r="AR1265">
        <v>1.3380710140000001</v>
      </c>
      <c r="AS1265">
        <v>19.624771150000001</v>
      </c>
      <c r="AT1265">
        <v>15.521199490000001</v>
      </c>
      <c r="AU1265">
        <v>2.9437321110000001</v>
      </c>
      <c r="AV1265">
        <v>5.8874967040000001</v>
      </c>
      <c r="AW1265">
        <v>0</v>
      </c>
      <c r="AX1265">
        <v>0</v>
      </c>
      <c r="AY1265">
        <v>0</v>
      </c>
    </row>
    <row r="1266" spans="1:51">
      <c r="A1266" t="s">
        <v>35</v>
      </c>
      <c r="B1266" t="s">
        <v>36</v>
      </c>
      <c r="C1266" t="s">
        <v>87</v>
      </c>
      <c r="D1266" t="s">
        <v>195</v>
      </c>
      <c r="E1266">
        <v>6</v>
      </c>
      <c r="F1266" t="s">
        <v>43</v>
      </c>
      <c r="G1266" t="s">
        <v>40</v>
      </c>
      <c r="H1266" t="s">
        <v>41</v>
      </c>
      <c r="I1266" t="s">
        <v>46</v>
      </c>
      <c r="J1266" t="s">
        <v>46</v>
      </c>
      <c r="K1266" t="s">
        <v>46</v>
      </c>
      <c r="L1266">
        <v>2909.1792930000001</v>
      </c>
      <c r="M1266">
        <v>2925.3245189999998</v>
      </c>
      <c r="N1266">
        <v>2921.131895</v>
      </c>
      <c r="O1266">
        <v>2883.4888580000002</v>
      </c>
      <c r="P1266">
        <v>2874.9254449999999</v>
      </c>
      <c r="Q1266">
        <v>2884.9158670000002</v>
      </c>
      <c r="R1266">
        <v>2874.1229669999998</v>
      </c>
      <c r="S1266">
        <v>2869.5737089999998</v>
      </c>
      <c r="T1266">
        <v>2862.7054269999999</v>
      </c>
      <c r="U1266">
        <v>2884.8269780000001</v>
      </c>
      <c r="V1266">
        <v>2878.1367679999998</v>
      </c>
      <c r="W1266">
        <v>2857.3533320000001</v>
      </c>
      <c r="X1266">
        <v>2876.7989499999999</v>
      </c>
      <c r="Y1266">
        <v>2857.709742</v>
      </c>
      <c r="Z1266">
        <v>2861.544688</v>
      </c>
      <c r="AA1266">
        <v>2886.2532879999999</v>
      </c>
      <c r="AB1266">
        <v>2893.1217280000001</v>
      </c>
      <c r="AC1266">
        <v>2884.201125</v>
      </c>
      <c r="AD1266">
        <v>2879.4730100000002</v>
      </c>
      <c r="AE1266">
        <v>2890.7123889999998</v>
      </c>
      <c r="AF1266">
        <v>2892.5858429999998</v>
      </c>
      <c r="AG1266">
        <v>2883.1303480000001</v>
      </c>
      <c r="AH1266">
        <v>2876.2618299999999</v>
      </c>
      <c r="AI1266">
        <v>2875.101999</v>
      </c>
      <c r="AJ1266">
        <v>2853.5147579999998</v>
      </c>
      <c r="AK1266">
        <v>2688.5841350000001</v>
      </c>
      <c r="AL1266">
        <v>2683.499953</v>
      </c>
      <c r="AM1266">
        <v>2733.9869399999998</v>
      </c>
      <c r="AN1266">
        <v>2798.2102140000002</v>
      </c>
      <c r="AO1266">
        <v>2803.6514269999998</v>
      </c>
      <c r="AP1266">
        <v>2686.2639810000001</v>
      </c>
      <c r="AQ1266">
        <v>2297.8870379999998</v>
      </c>
      <c r="AR1266">
        <v>2258.1040480000001</v>
      </c>
      <c r="AS1266">
        <v>2357.7393649999999</v>
      </c>
      <c r="AT1266">
        <v>2636.6673449999998</v>
      </c>
      <c r="AU1266">
        <v>2700.9807150000001</v>
      </c>
      <c r="AV1266">
        <v>2715.6987650000001</v>
      </c>
      <c r="AW1266">
        <v>2725.064703</v>
      </c>
      <c r="AX1266">
        <v>2844.2379329999999</v>
      </c>
      <c r="AY1266">
        <v>2857.172047</v>
      </c>
    </row>
    <row r="1267" spans="1:51">
      <c r="A1267" t="s">
        <v>35</v>
      </c>
      <c r="B1267" t="s">
        <v>36</v>
      </c>
      <c r="C1267" t="s">
        <v>87</v>
      </c>
      <c r="D1267" t="s">
        <v>195</v>
      </c>
      <c r="E1267">
        <v>6</v>
      </c>
      <c r="F1267" t="s">
        <v>44</v>
      </c>
      <c r="G1267" t="s">
        <v>40</v>
      </c>
      <c r="H1267" t="s">
        <v>41</v>
      </c>
      <c r="I1267" t="s">
        <v>46</v>
      </c>
      <c r="J1267" t="s">
        <v>46</v>
      </c>
      <c r="K1267" t="s">
        <v>46</v>
      </c>
      <c r="L1267">
        <v>0</v>
      </c>
      <c r="M1267">
        <v>0</v>
      </c>
      <c r="N1267">
        <v>3.0326379270000001</v>
      </c>
      <c r="O1267">
        <v>3.0326379270000001</v>
      </c>
      <c r="P1267">
        <v>3.0326379270000001</v>
      </c>
      <c r="Q1267">
        <v>4.7275389529999998</v>
      </c>
      <c r="R1267">
        <v>4.7275389529999998</v>
      </c>
      <c r="S1267">
        <v>4.7274855589999998</v>
      </c>
      <c r="T1267">
        <v>6.0655573179999998</v>
      </c>
      <c r="U1267">
        <v>8.6523470089999996</v>
      </c>
      <c r="V1267">
        <v>19.266964680000001</v>
      </c>
      <c r="W1267">
        <v>21.22948452</v>
      </c>
      <c r="X1267">
        <v>21.407895</v>
      </c>
      <c r="Y1267">
        <v>17.12648003</v>
      </c>
      <c r="Z1267">
        <v>17.57249401</v>
      </c>
      <c r="AA1267">
        <v>24.351669770000001</v>
      </c>
      <c r="AB1267">
        <v>42.01331716</v>
      </c>
      <c r="AC1267">
        <v>45.135532419999997</v>
      </c>
      <c r="AD1267">
        <v>49.238963560000002</v>
      </c>
      <c r="AE1267">
        <v>48.346896819999998</v>
      </c>
      <c r="AF1267">
        <v>50.398552359999996</v>
      </c>
      <c r="AG1267">
        <v>49.149615859999997</v>
      </c>
      <c r="AH1267">
        <v>43.440751970000001</v>
      </c>
      <c r="AI1267">
        <v>46.384485859999998</v>
      </c>
      <c r="AJ1267">
        <v>44.064909110000002</v>
      </c>
      <c r="AK1267">
        <v>38.891010610000002</v>
      </c>
      <c r="AL1267">
        <v>37.374551500000003</v>
      </c>
      <c r="AM1267">
        <v>42.102429010000002</v>
      </c>
      <c r="AN1267">
        <v>53.966690939999999</v>
      </c>
      <c r="AO1267">
        <v>64.225284160000001</v>
      </c>
      <c r="AP1267">
        <v>76.26737095</v>
      </c>
      <c r="AQ1267">
        <v>75.999767790000007</v>
      </c>
      <c r="AR1267">
        <v>77.784129300000004</v>
      </c>
      <c r="AS1267">
        <v>82.779617189999996</v>
      </c>
      <c r="AT1267">
        <v>105.70484190000001</v>
      </c>
      <c r="AU1267">
        <v>123.0101217</v>
      </c>
      <c r="AV1267">
        <v>128.98671619999999</v>
      </c>
      <c r="AW1267">
        <v>133.09006769999999</v>
      </c>
      <c r="AX1267">
        <v>138.53146240000001</v>
      </c>
      <c r="AY1267">
        <v>139.42351479999999</v>
      </c>
    </row>
    <row r="1268" spans="1:51">
      <c r="A1268" t="s">
        <v>35</v>
      </c>
      <c r="B1268" t="s">
        <v>36</v>
      </c>
      <c r="C1268" t="s">
        <v>87</v>
      </c>
      <c r="D1268" t="s">
        <v>195</v>
      </c>
      <c r="E1268">
        <v>11</v>
      </c>
      <c r="F1268" t="s">
        <v>39</v>
      </c>
      <c r="G1268" t="s">
        <v>40</v>
      </c>
      <c r="H1268" t="s">
        <v>47</v>
      </c>
      <c r="I1268" t="s">
        <v>48</v>
      </c>
      <c r="J1268" t="s">
        <v>48</v>
      </c>
      <c r="K1268" t="s">
        <v>48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0.35682355960000001</v>
      </c>
      <c r="AN1268">
        <v>0</v>
      </c>
      <c r="AO1268">
        <v>1.784084827</v>
      </c>
      <c r="AP1268">
        <v>0</v>
      </c>
      <c r="AQ1268">
        <v>0</v>
      </c>
      <c r="AR1268">
        <v>0</v>
      </c>
      <c r="AS1268">
        <v>8.9199670410000001E-2</v>
      </c>
      <c r="AT1268">
        <v>0.62442625730000001</v>
      </c>
      <c r="AU1268">
        <v>0</v>
      </c>
      <c r="AV1268">
        <v>0</v>
      </c>
      <c r="AW1268">
        <v>0</v>
      </c>
      <c r="AX1268">
        <v>0</v>
      </c>
      <c r="AY1268">
        <v>0</v>
      </c>
    </row>
    <row r="1269" spans="1:51">
      <c r="A1269" t="s">
        <v>35</v>
      </c>
      <c r="B1269" t="s">
        <v>36</v>
      </c>
      <c r="C1269" t="s">
        <v>87</v>
      </c>
      <c r="D1269" t="s">
        <v>195</v>
      </c>
      <c r="E1269">
        <v>11</v>
      </c>
      <c r="F1269" t="s">
        <v>43</v>
      </c>
      <c r="G1269" t="s">
        <v>40</v>
      </c>
      <c r="H1269" t="s">
        <v>47</v>
      </c>
      <c r="I1269" t="s">
        <v>48</v>
      </c>
      <c r="J1269" t="s">
        <v>48</v>
      </c>
      <c r="K1269" t="s">
        <v>48</v>
      </c>
      <c r="L1269">
        <v>1107.866859</v>
      </c>
      <c r="M1269">
        <v>1114.021747</v>
      </c>
      <c r="N1269">
        <v>1141.138919</v>
      </c>
      <c r="O1269">
        <v>1090.6508369999999</v>
      </c>
      <c r="P1269">
        <v>1087.8854490000001</v>
      </c>
      <c r="Q1269">
        <v>1111.7913100000001</v>
      </c>
      <c r="R1269">
        <v>1085.922759</v>
      </c>
      <c r="S1269">
        <v>1097.1622130000001</v>
      </c>
      <c r="T1269">
        <v>1077.6272260000001</v>
      </c>
      <c r="U1269">
        <v>1105.1905489999999</v>
      </c>
      <c r="V1269">
        <v>1129.899263</v>
      </c>
      <c r="W1269">
        <v>1097.3404599999999</v>
      </c>
      <c r="X1269">
        <v>1153.5371250000001</v>
      </c>
      <c r="Y1269">
        <v>1129.9880310000001</v>
      </c>
      <c r="Z1269">
        <v>1127.1331399999999</v>
      </c>
      <c r="AA1269">
        <v>1159.959447</v>
      </c>
      <c r="AB1269">
        <v>1173.4286239999999</v>
      </c>
      <c r="AC1269">
        <v>1178.1565439999999</v>
      </c>
      <c r="AD1269">
        <v>1164.4196770000001</v>
      </c>
      <c r="AE1269">
        <v>1163.88453</v>
      </c>
      <c r="AF1269">
        <v>1171.4663760000001</v>
      </c>
      <c r="AG1269">
        <v>1173.33951</v>
      </c>
      <c r="AH1269">
        <v>1157.1940589999999</v>
      </c>
      <c r="AI1269">
        <v>1156.123654</v>
      </c>
      <c r="AJ1269">
        <v>1148.3628470000001</v>
      </c>
      <c r="AK1269">
        <v>1287.3355469999999</v>
      </c>
      <c r="AL1269">
        <v>1296.6122680000001</v>
      </c>
      <c r="AM1269">
        <v>1257.2753889999999</v>
      </c>
      <c r="AN1269">
        <v>1175.1227120000001</v>
      </c>
      <c r="AO1269">
        <v>1163.1698080000001</v>
      </c>
      <c r="AP1269">
        <v>1234.796386</v>
      </c>
      <c r="AQ1269">
        <v>1640.2108780000001</v>
      </c>
      <c r="AR1269">
        <v>1665.5439690000001</v>
      </c>
      <c r="AS1269">
        <v>1548.334728</v>
      </c>
      <c r="AT1269">
        <v>1246.0358369999999</v>
      </c>
      <c r="AU1269">
        <v>1196.976406</v>
      </c>
      <c r="AV1269">
        <v>1185.7365480000001</v>
      </c>
      <c r="AW1269">
        <v>1170.929009</v>
      </c>
      <c r="AX1269">
        <v>1121.957656</v>
      </c>
      <c r="AY1269">
        <v>1092.5210079999999</v>
      </c>
    </row>
    <row r="1270" spans="1:51">
      <c r="A1270" t="s">
        <v>35</v>
      </c>
      <c r="B1270" t="s">
        <v>36</v>
      </c>
      <c r="C1270" t="s">
        <v>87</v>
      </c>
      <c r="D1270" t="s">
        <v>195</v>
      </c>
      <c r="E1270">
        <v>11</v>
      </c>
      <c r="F1270" t="s">
        <v>44</v>
      </c>
      <c r="G1270" t="s">
        <v>40</v>
      </c>
      <c r="H1270" t="s">
        <v>47</v>
      </c>
      <c r="I1270" t="s">
        <v>48</v>
      </c>
      <c r="J1270" t="s">
        <v>48</v>
      </c>
      <c r="K1270" t="s">
        <v>48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0.1783921631</v>
      </c>
      <c r="AD1270">
        <v>0</v>
      </c>
      <c r="AE1270">
        <v>8.9204248050000004E-2</v>
      </c>
      <c r="AF1270">
        <v>8.9204248050000004E-2</v>
      </c>
      <c r="AG1270">
        <v>0</v>
      </c>
      <c r="AH1270">
        <v>0.80282512210000001</v>
      </c>
      <c r="AI1270">
        <v>0.26761596069999999</v>
      </c>
      <c r="AJ1270">
        <v>0.17841010739999999</v>
      </c>
      <c r="AK1270">
        <v>0</v>
      </c>
      <c r="AL1270">
        <v>0</v>
      </c>
      <c r="AM1270">
        <v>0.26760955199999997</v>
      </c>
      <c r="AN1270">
        <v>0.26761413569999998</v>
      </c>
      <c r="AO1270">
        <v>0.44602064209999998</v>
      </c>
      <c r="AP1270">
        <v>1.248860571</v>
      </c>
      <c r="AQ1270">
        <v>1.1596062810000001</v>
      </c>
      <c r="AR1270">
        <v>0.71358560790000003</v>
      </c>
      <c r="AS1270">
        <v>0.8919865173</v>
      </c>
      <c r="AT1270">
        <v>0.98116351319999995</v>
      </c>
      <c r="AU1270">
        <v>4.2816983280000001</v>
      </c>
      <c r="AV1270">
        <v>3.3897428710000002</v>
      </c>
      <c r="AW1270">
        <v>3.3897428710000002</v>
      </c>
      <c r="AX1270">
        <v>0.98124306029999997</v>
      </c>
      <c r="AY1270">
        <v>1.784091248</v>
      </c>
    </row>
    <row r="1271" spans="1:51">
      <c r="A1271" t="s">
        <v>35</v>
      </c>
      <c r="B1271" t="s">
        <v>36</v>
      </c>
      <c r="C1271" t="s">
        <v>87</v>
      </c>
      <c r="D1271" t="s">
        <v>195</v>
      </c>
      <c r="E1271">
        <v>12</v>
      </c>
      <c r="F1271" t="s">
        <v>43</v>
      </c>
      <c r="G1271" t="s">
        <v>40</v>
      </c>
      <c r="H1271" t="s">
        <v>47</v>
      </c>
      <c r="I1271" t="s">
        <v>49</v>
      </c>
      <c r="J1271" t="s">
        <v>49</v>
      </c>
      <c r="K1271" t="s">
        <v>49</v>
      </c>
      <c r="L1271">
        <v>16.85865372</v>
      </c>
      <c r="M1271">
        <v>16.85865372</v>
      </c>
      <c r="N1271">
        <v>16.85865372</v>
      </c>
      <c r="O1271">
        <v>16.85865372</v>
      </c>
      <c r="P1271">
        <v>16.85865372</v>
      </c>
      <c r="Q1271">
        <v>16.85865372</v>
      </c>
      <c r="R1271">
        <v>16.85865372</v>
      </c>
      <c r="S1271">
        <v>16.85865372</v>
      </c>
      <c r="T1271">
        <v>16.85865372</v>
      </c>
      <c r="U1271">
        <v>16.85865372</v>
      </c>
      <c r="V1271">
        <v>16.947849649999998</v>
      </c>
      <c r="W1271">
        <v>17.037059630000002</v>
      </c>
      <c r="X1271">
        <v>17.12625135</v>
      </c>
      <c r="Y1271">
        <v>16.85865372</v>
      </c>
      <c r="Z1271">
        <v>17.126262929999999</v>
      </c>
      <c r="AA1271">
        <v>16.85865372</v>
      </c>
      <c r="AB1271">
        <v>16.85865372</v>
      </c>
      <c r="AC1271">
        <v>16.94785963</v>
      </c>
      <c r="AD1271">
        <v>16.85865372</v>
      </c>
      <c r="AE1271">
        <v>16.85865372</v>
      </c>
      <c r="AF1271">
        <v>16.85865372</v>
      </c>
      <c r="AG1271">
        <v>16.85865372</v>
      </c>
      <c r="AH1271">
        <v>16.9478586</v>
      </c>
      <c r="AI1271">
        <v>16.85865372</v>
      </c>
      <c r="AJ1271">
        <v>16.85865372</v>
      </c>
      <c r="AK1271">
        <v>17.393870039999999</v>
      </c>
      <c r="AL1271">
        <v>17.393869609999999</v>
      </c>
      <c r="AM1271">
        <v>16.858668139999999</v>
      </c>
      <c r="AN1271">
        <v>17.037052599999999</v>
      </c>
      <c r="AO1271">
        <v>16.591059690000002</v>
      </c>
      <c r="AP1271">
        <v>16.501868739999999</v>
      </c>
      <c r="AQ1271">
        <v>16.323474210000001</v>
      </c>
      <c r="AR1271">
        <v>15.253060059999999</v>
      </c>
      <c r="AS1271">
        <v>16.76945327</v>
      </c>
      <c r="AT1271">
        <v>17.03707095</v>
      </c>
      <c r="AU1271">
        <v>16.94785461</v>
      </c>
      <c r="AV1271">
        <v>16.50185814</v>
      </c>
      <c r="AW1271">
        <v>16.680267749999999</v>
      </c>
      <c r="AX1271">
        <v>15.253076650000001</v>
      </c>
      <c r="AY1271">
        <v>13.91505843</v>
      </c>
    </row>
    <row r="1272" spans="1:51">
      <c r="A1272" t="s">
        <v>35</v>
      </c>
      <c r="B1272" t="s">
        <v>36</v>
      </c>
      <c r="C1272" t="s">
        <v>87</v>
      </c>
      <c r="D1272" t="s">
        <v>195</v>
      </c>
      <c r="E1272">
        <v>12</v>
      </c>
      <c r="F1272" t="s">
        <v>44</v>
      </c>
      <c r="G1272" t="s">
        <v>40</v>
      </c>
      <c r="H1272" t="s">
        <v>47</v>
      </c>
      <c r="I1272" t="s">
        <v>49</v>
      </c>
      <c r="J1272" t="s">
        <v>49</v>
      </c>
      <c r="K1272" t="s">
        <v>49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8.9205285640000007E-2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8.9200469970000001E-2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8.9202581789999999E-2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8.920523071E-2</v>
      </c>
      <c r="AN1272">
        <v>8.9204931639999999E-2</v>
      </c>
      <c r="AO1272">
        <v>0</v>
      </c>
      <c r="AP1272">
        <v>8.920523071E-2</v>
      </c>
      <c r="AQ1272">
        <v>0</v>
      </c>
      <c r="AR1272">
        <v>8.9195178220000004E-2</v>
      </c>
      <c r="AS1272">
        <v>0</v>
      </c>
      <c r="AT1272">
        <v>0</v>
      </c>
      <c r="AU1272">
        <v>0</v>
      </c>
      <c r="AV1272">
        <v>0</v>
      </c>
      <c r="AW1272">
        <v>8.9204931639999999E-2</v>
      </c>
      <c r="AX1272">
        <v>0</v>
      </c>
      <c r="AY1272">
        <v>0</v>
      </c>
    </row>
    <row r="1273" spans="1:51">
      <c r="A1273" t="s">
        <v>35</v>
      </c>
      <c r="B1273" t="s">
        <v>36</v>
      </c>
      <c r="C1273" t="s">
        <v>87</v>
      </c>
      <c r="D1273" t="s">
        <v>196</v>
      </c>
      <c r="E1273">
        <v>3</v>
      </c>
      <c r="F1273" t="s">
        <v>39</v>
      </c>
      <c r="G1273" t="s">
        <v>40</v>
      </c>
      <c r="H1273" t="s">
        <v>41</v>
      </c>
      <c r="I1273" t="s">
        <v>42</v>
      </c>
      <c r="J1273" t="s">
        <v>42</v>
      </c>
      <c r="K1273" t="s">
        <v>42</v>
      </c>
      <c r="L1273">
        <v>0</v>
      </c>
      <c r="M1273">
        <v>0</v>
      </c>
      <c r="N1273">
        <v>0</v>
      </c>
      <c r="O1273">
        <v>0</v>
      </c>
      <c r="P1273">
        <v>6.1340332340000003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0.1777878906</v>
      </c>
      <c r="AN1273">
        <v>0</v>
      </c>
      <c r="AO1273">
        <v>0</v>
      </c>
      <c r="AP1273">
        <v>0</v>
      </c>
      <c r="AQ1273">
        <v>0</v>
      </c>
      <c r="AR1273">
        <v>18.847125949999999</v>
      </c>
      <c r="AS1273">
        <v>23.647683610000001</v>
      </c>
      <c r="AT1273">
        <v>2.2225233950000001</v>
      </c>
      <c r="AU1273">
        <v>0</v>
      </c>
      <c r="AV1273">
        <v>0.80010538939999998</v>
      </c>
      <c r="AW1273">
        <v>4.4449458799999997</v>
      </c>
      <c r="AX1273">
        <v>0</v>
      </c>
      <c r="AY1273">
        <v>0</v>
      </c>
    </row>
    <row r="1274" spans="1:51">
      <c r="A1274" t="s">
        <v>35</v>
      </c>
      <c r="B1274" t="s">
        <v>36</v>
      </c>
      <c r="C1274" t="s">
        <v>87</v>
      </c>
      <c r="D1274" t="s">
        <v>196</v>
      </c>
      <c r="E1274">
        <v>3</v>
      </c>
      <c r="F1274" t="s">
        <v>43</v>
      </c>
      <c r="G1274" t="s">
        <v>40</v>
      </c>
      <c r="H1274" t="s">
        <v>41</v>
      </c>
      <c r="I1274" t="s">
        <v>42</v>
      </c>
      <c r="J1274" t="s">
        <v>42</v>
      </c>
      <c r="K1274" t="s">
        <v>42</v>
      </c>
      <c r="L1274">
        <v>18247.68144</v>
      </c>
      <c r="M1274">
        <v>18245.814679999999</v>
      </c>
      <c r="N1274">
        <v>18244.125739999999</v>
      </c>
      <c r="O1274">
        <v>18244.21459</v>
      </c>
      <c r="P1274">
        <v>18247.592290000001</v>
      </c>
      <c r="Q1274">
        <v>18248.48128</v>
      </c>
      <c r="R1274">
        <v>18247.681260000001</v>
      </c>
      <c r="S1274">
        <v>18246.88119</v>
      </c>
      <c r="T1274">
        <v>18248.392380000001</v>
      </c>
      <c r="U1274">
        <v>18249.37025</v>
      </c>
      <c r="V1274">
        <v>18249.014650000001</v>
      </c>
      <c r="W1274">
        <v>18248.03685</v>
      </c>
      <c r="X1274">
        <v>18248.74797</v>
      </c>
      <c r="Y1274">
        <v>18247.947929999998</v>
      </c>
      <c r="Z1274">
        <v>18250.525809999999</v>
      </c>
      <c r="AA1274">
        <v>18252.837090000001</v>
      </c>
      <c r="AB1274">
        <v>18253.548180000002</v>
      </c>
      <c r="AC1274">
        <v>18253.281490000001</v>
      </c>
      <c r="AD1274">
        <v>18251.41475</v>
      </c>
      <c r="AE1274">
        <v>18251.948130000001</v>
      </c>
      <c r="AF1274">
        <v>18251.325850000001</v>
      </c>
      <c r="AG1274">
        <v>18252.659240000001</v>
      </c>
      <c r="AH1274">
        <v>18251.77029</v>
      </c>
      <c r="AI1274">
        <v>18251.77029</v>
      </c>
      <c r="AJ1274">
        <v>18252.925899999998</v>
      </c>
      <c r="AK1274">
        <v>18253.548169999998</v>
      </c>
      <c r="AL1274">
        <v>18253.01484</v>
      </c>
      <c r="AM1274">
        <v>18253.459299999999</v>
      </c>
      <c r="AN1274">
        <v>18254.25935</v>
      </c>
      <c r="AO1274">
        <v>18223.677390000001</v>
      </c>
      <c r="AP1274">
        <v>18198.251660000002</v>
      </c>
      <c r="AQ1274">
        <v>18196.029200000001</v>
      </c>
      <c r="AR1274">
        <v>18197.273690000002</v>
      </c>
      <c r="AS1274">
        <v>18192.651030000001</v>
      </c>
      <c r="AT1274">
        <v>18191.495439999999</v>
      </c>
      <c r="AU1274">
        <v>18176.916550000002</v>
      </c>
      <c r="AV1274">
        <v>18172.471610000001</v>
      </c>
      <c r="AW1274">
        <v>18176.471880000001</v>
      </c>
      <c r="AX1274">
        <v>18178.516469999999</v>
      </c>
      <c r="AY1274">
        <v>18179.227579999999</v>
      </c>
    </row>
    <row r="1275" spans="1:51">
      <c r="A1275" t="s">
        <v>35</v>
      </c>
      <c r="B1275" t="s">
        <v>36</v>
      </c>
      <c r="C1275" t="s">
        <v>87</v>
      </c>
      <c r="D1275" t="s">
        <v>196</v>
      </c>
      <c r="E1275">
        <v>3</v>
      </c>
      <c r="F1275" t="s">
        <v>44</v>
      </c>
      <c r="G1275" t="s">
        <v>40</v>
      </c>
      <c r="H1275" t="s">
        <v>41</v>
      </c>
      <c r="I1275" t="s">
        <v>42</v>
      </c>
      <c r="J1275" t="s">
        <v>42</v>
      </c>
      <c r="K1275" t="s">
        <v>42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6.1340332340000003</v>
      </c>
      <c r="R1275">
        <v>6.1340332340000003</v>
      </c>
      <c r="S1275">
        <v>6.1340332340000003</v>
      </c>
      <c r="T1275">
        <v>6.1340332340000003</v>
      </c>
      <c r="U1275">
        <v>6.1340332340000003</v>
      </c>
      <c r="V1275">
        <v>6.1340332340000003</v>
      </c>
      <c r="W1275">
        <v>6.1340332340000003</v>
      </c>
      <c r="X1275">
        <v>6.1340332340000003</v>
      </c>
      <c r="Y1275">
        <v>6.1340332340000003</v>
      </c>
      <c r="Z1275">
        <v>6.1340332340000003</v>
      </c>
      <c r="AA1275">
        <v>6.1340332340000003</v>
      </c>
      <c r="AB1275">
        <v>6.1340332340000003</v>
      </c>
      <c r="AC1275">
        <v>6.1340332340000003</v>
      </c>
      <c r="AD1275">
        <v>6.1340332340000003</v>
      </c>
      <c r="AE1275">
        <v>6.1340332340000003</v>
      </c>
      <c r="AF1275">
        <v>6.1340332340000003</v>
      </c>
      <c r="AG1275">
        <v>6.1340332340000003</v>
      </c>
      <c r="AH1275">
        <v>6.1340332340000003</v>
      </c>
      <c r="AI1275">
        <v>6.1340332340000003</v>
      </c>
      <c r="AJ1275">
        <v>6.1340332340000003</v>
      </c>
      <c r="AK1275">
        <v>6.1340332340000003</v>
      </c>
      <c r="AL1275">
        <v>6.2229279240000004</v>
      </c>
      <c r="AM1275">
        <v>6.2229279240000004</v>
      </c>
      <c r="AN1275">
        <v>6.4007158139999998</v>
      </c>
      <c r="AO1275">
        <v>6.1340332340000003</v>
      </c>
      <c r="AP1275">
        <v>6.1340332340000003</v>
      </c>
      <c r="AQ1275">
        <v>6.1340332340000003</v>
      </c>
      <c r="AR1275">
        <v>6.4007171329999997</v>
      </c>
      <c r="AS1275">
        <v>25.247843079999999</v>
      </c>
      <c r="AT1275">
        <v>48.984427949999997</v>
      </c>
      <c r="AU1275">
        <v>52.362601849999997</v>
      </c>
      <c r="AV1275">
        <v>52.362601849999997</v>
      </c>
      <c r="AW1275">
        <v>53.073821700000003</v>
      </c>
      <c r="AX1275">
        <v>57.607669199999997</v>
      </c>
      <c r="AY1275">
        <v>57.607669199999997</v>
      </c>
    </row>
    <row r="1276" spans="1:51">
      <c r="A1276" t="s">
        <v>35</v>
      </c>
      <c r="B1276" t="s">
        <v>36</v>
      </c>
      <c r="C1276" t="s">
        <v>87</v>
      </c>
      <c r="D1276" t="s">
        <v>196</v>
      </c>
      <c r="E1276">
        <v>6</v>
      </c>
      <c r="F1276" t="s">
        <v>39</v>
      </c>
      <c r="G1276" t="s">
        <v>40</v>
      </c>
      <c r="H1276" t="s">
        <v>41</v>
      </c>
      <c r="I1276" t="s">
        <v>46</v>
      </c>
      <c r="J1276" t="s">
        <v>46</v>
      </c>
      <c r="K1276" t="s">
        <v>46</v>
      </c>
      <c r="L1276">
        <v>0</v>
      </c>
      <c r="M1276">
        <v>8.8884802250000006E-2</v>
      </c>
      <c r="N1276">
        <v>1.8665837160000001</v>
      </c>
      <c r="O1276">
        <v>0</v>
      </c>
      <c r="P1276">
        <v>3.555892676</v>
      </c>
      <c r="Q1276">
        <v>1.06676795</v>
      </c>
      <c r="R1276">
        <v>0</v>
      </c>
      <c r="S1276">
        <v>0</v>
      </c>
      <c r="T1276">
        <v>0</v>
      </c>
      <c r="U1276">
        <v>1.3334327699999999</v>
      </c>
      <c r="V1276">
        <v>4.3556724239999998</v>
      </c>
      <c r="W1276">
        <v>0</v>
      </c>
      <c r="X1276">
        <v>8.8884887699999998E-2</v>
      </c>
      <c r="Y1276">
        <v>0</v>
      </c>
      <c r="Z1276">
        <v>1.511252075</v>
      </c>
      <c r="AA1276">
        <v>7.6448543579999999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0.71117724000000004</v>
      </c>
      <c r="AK1276">
        <v>2.5779204409999998</v>
      </c>
      <c r="AL1276">
        <v>1.68904718</v>
      </c>
      <c r="AM1276">
        <v>1.68901181</v>
      </c>
      <c r="AN1276">
        <v>0</v>
      </c>
      <c r="AO1276">
        <v>0</v>
      </c>
      <c r="AP1276">
        <v>0</v>
      </c>
      <c r="AQ1276">
        <v>0</v>
      </c>
      <c r="AR1276">
        <v>4.4449468809999999</v>
      </c>
      <c r="AS1276">
        <v>10.844952859999999</v>
      </c>
      <c r="AT1276">
        <v>0</v>
      </c>
      <c r="AU1276">
        <v>0</v>
      </c>
      <c r="AV1276">
        <v>0</v>
      </c>
      <c r="AW1276">
        <v>3.111295508</v>
      </c>
      <c r="AX1276">
        <v>0</v>
      </c>
      <c r="AY1276">
        <v>0</v>
      </c>
    </row>
    <row r="1277" spans="1:51">
      <c r="A1277" t="s">
        <v>35</v>
      </c>
      <c r="B1277" t="s">
        <v>36</v>
      </c>
      <c r="C1277" t="s">
        <v>87</v>
      </c>
      <c r="D1277" t="s">
        <v>196</v>
      </c>
      <c r="E1277">
        <v>6</v>
      </c>
      <c r="F1277" t="s">
        <v>43</v>
      </c>
      <c r="G1277" t="s">
        <v>40</v>
      </c>
      <c r="H1277" t="s">
        <v>41</v>
      </c>
      <c r="I1277" t="s">
        <v>46</v>
      </c>
      <c r="J1277" t="s">
        <v>46</v>
      </c>
      <c r="K1277" t="s">
        <v>46</v>
      </c>
      <c r="L1277">
        <v>623.67359280000005</v>
      </c>
      <c r="M1277">
        <v>620.02915940000003</v>
      </c>
      <c r="N1277">
        <v>616.1175432</v>
      </c>
      <c r="O1277">
        <v>616.473073</v>
      </c>
      <c r="P1277">
        <v>620.73973599999999</v>
      </c>
      <c r="Q1277">
        <v>623.58430810000004</v>
      </c>
      <c r="R1277">
        <v>616.65087319999998</v>
      </c>
      <c r="S1277">
        <v>607.31715120000001</v>
      </c>
      <c r="T1277">
        <v>612.73955939999996</v>
      </c>
      <c r="U1277">
        <v>615.3172816</v>
      </c>
      <c r="V1277">
        <v>619.495092</v>
      </c>
      <c r="W1277">
        <v>617.62844610000002</v>
      </c>
      <c r="X1277">
        <v>615.58401200000003</v>
      </c>
      <c r="Y1277">
        <v>604.38332749999995</v>
      </c>
      <c r="Z1277">
        <v>610.42786909999995</v>
      </c>
      <c r="AA1277">
        <v>626.51722359999997</v>
      </c>
      <c r="AB1277">
        <v>636.65085180000005</v>
      </c>
      <c r="AC1277">
        <v>634.42846899999995</v>
      </c>
      <c r="AD1277">
        <v>622.60590179999997</v>
      </c>
      <c r="AE1277">
        <v>631.22829179999997</v>
      </c>
      <c r="AF1277">
        <v>632.82826190000003</v>
      </c>
      <c r="AG1277">
        <v>631.76139490000003</v>
      </c>
      <c r="AH1277">
        <v>624.82787180000003</v>
      </c>
      <c r="AI1277">
        <v>619.67231530000004</v>
      </c>
      <c r="AJ1277">
        <v>624.82795599999997</v>
      </c>
      <c r="AK1277">
        <v>628.20582160000004</v>
      </c>
      <c r="AL1277">
        <v>630.60589019999998</v>
      </c>
      <c r="AM1277">
        <v>630.69463110000004</v>
      </c>
      <c r="AN1277">
        <v>636.1170836</v>
      </c>
      <c r="AO1277">
        <v>625.98306119999995</v>
      </c>
      <c r="AP1277">
        <v>624.20499070000005</v>
      </c>
      <c r="AQ1277">
        <v>608.91481039999996</v>
      </c>
      <c r="AR1277">
        <v>613.98207249999996</v>
      </c>
      <c r="AS1277">
        <v>620.47151380000003</v>
      </c>
      <c r="AT1277">
        <v>620.56047920000003</v>
      </c>
      <c r="AU1277">
        <v>611.31536649999998</v>
      </c>
      <c r="AV1277">
        <v>599.22569680000004</v>
      </c>
      <c r="AW1277">
        <v>581.26874420000001</v>
      </c>
      <c r="AX1277">
        <v>552.7332629</v>
      </c>
      <c r="AY1277">
        <v>560.82250750000003</v>
      </c>
    </row>
    <row r="1278" spans="1:51">
      <c r="A1278" t="s">
        <v>35</v>
      </c>
      <c r="B1278" t="s">
        <v>36</v>
      </c>
      <c r="C1278" t="s">
        <v>87</v>
      </c>
      <c r="D1278" t="s">
        <v>196</v>
      </c>
      <c r="E1278">
        <v>6</v>
      </c>
      <c r="F1278" t="s">
        <v>44</v>
      </c>
      <c r="G1278" t="s">
        <v>40</v>
      </c>
      <c r="H1278" t="s">
        <v>41</v>
      </c>
      <c r="I1278" t="s">
        <v>46</v>
      </c>
      <c r="J1278" t="s">
        <v>46</v>
      </c>
      <c r="K1278" t="s">
        <v>46</v>
      </c>
      <c r="L1278">
        <v>0</v>
      </c>
      <c r="M1278">
        <v>0</v>
      </c>
      <c r="N1278">
        <v>8.8884802250000006E-2</v>
      </c>
      <c r="O1278">
        <v>1.955468518</v>
      </c>
      <c r="P1278">
        <v>1.955468518</v>
      </c>
      <c r="Q1278">
        <v>5.511361194</v>
      </c>
      <c r="R1278">
        <v>6.578129144</v>
      </c>
      <c r="S1278">
        <v>4.8893155579999998</v>
      </c>
      <c r="T1278">
        <v>4.8893155579999998</v>
      </c>
      <c r="U1278">
        <v>4.8893155579999998</v>
      </c>
      <c r="V1278">
        <v>6.0449782839999999</v>
      </c>
      <c r="W1278">
        <v>10.045061410000001</v>
      </c>
      <c r="X1278">
        <v>10.045061410000001</v>
      </c>
      <c r="Y1278">
        <v>9.3338718140000001</v>
      </c>
      <c r="Z1278">
        <v>9.3338718140000001</v>
      </c>
      <c r="AA1278">
        <v>10.84512389</v>
      </c>
      <c r="AB1278">
        <v>18.578875879999998</v>
      </c>
      <c r="AC1278">
        <v>18.578875879999998</v>
      </c>
      <c r="AD1278">
        <v>18.66777351</v>
      </c>
      <c r="AE1278">
        <v>18.578875879999998</v>
      </c>
      <c r="AF1278">
        <v>18.13439022</v>
      </c>
      <c r="AG1278">
        <v>17.867699250000001</v>
      </c>
      <c r="AH1278">
        <v>17.689904729999999</v>
      </c>
      <c r="AI1278">
        <v>17.689904729999999</v>
      </c>
      <c r="AJ1278">
        <v>17.867700039999999</v>
      </c>
      <c r="AK1278">
        <v>18.57887728</v>
      </c>
      <c r="AL1278">
        <v>20.89011369</v>
      </c>
      <c r="AM1278">
        <v>22.579158639999999</v>
      </c>
      <c r="AN1278">
        <v>24.26817045</v>
      </c>
      <c r="AO1278">
        <v>23.02369741</v>
      </c>
      <c r="AP1278">
        <v>20.890166350000001</v>
      </c>
      <c r="AQ1278">
        <v>20.712381050000001</v>
      </c>
      <c r="AR1278">
        <v>20.712381050000001</v>
      </c>
      <c r="AS1278">
        <v>25.246222060000001</v>
      </c>
      <c r="AT1278">
        <v>36.35785001</v>
      </c>
      <c r="AU1278">
        <v>37.513518849999997</v>
      </c>
      <c r="AV1278">
        <v>37.513518849999997</v>
      </c>
      <c r="AW1278">
        <v>37.691298500000002</v>
      </c>
      <c r="AX1278">
        <v>40.891480649999998</v>
      </c>
      <c r="AY1278">
        <v>40.891480649999998</v>
      </c>
    </row>
    <row r="1279" spans="1:51">
      <c r="A1279" t="s">
        <v>35</v>
      </c>
      <c r="B1279" t="s">
        <v>36</v>
      </c>
      <c r="C1279" t="s">
        <v>87</v>
      </c>
      <c r="D1279" t="s">
        <v>196</v>
      </c>
      <c r="E1279">
        <v>11</v>
      </c>
      <c r="F1279" t="s">
        <v>43</v>
      </c>
      <c r="G1279" t="s">
        <v>40</v>
      </c>
      <c r="H1279" t="s">
        <v>47</v>
      </c>
      <c r="I1279" t="s">
        <v>48</v>
      </c>
      <c r="J1279" t="s">
        <v>48</v>
      </c>
      <c r="K1279" t="s">
        <v>48</v>
      </c>
      <c r="L1279">
        <v>62.052376160000001</v>
      </c>
      <c r="M1279">
        <v>61.607895890000002</v>
      </c>
      <c r="N1279">
        <v>61.430110499999998</v>
      </c>
      <c r="O1279">
        <v>60.985606240000003</v>
      </c>
      <c r="P1279">
        <v>60.807804320000002</v>
      </c>
      <c r="Q1279">
        <v>61.341174010000003</v>
      </c>
      <c r="R1279">
        <v>60.007701349999998</v>
      </c>
      <c r="S1279">
        <v>60.185494339999998</v>
      </c>
      <c r="T1279">
        <v>61.429996809999999</v>
      </c>
      <c r="U1279">
        <v>61.341115389999999</v>
      </c>
      <c r="V1279">
        <v>62.674562270000003</v>
      </c>
      <c r="W1279">
        <v>60.807743100000003</v>
      </c>
      <c r="X1279">
        <v>60.807742840000003</v>
      </c>
      <c r="Y1279">
        <v>60.363280459999999</v>
      </c>
      <c r="Z1279">
        <v>60.985557360000001</v>
      </c>
      <c r="AA1279">
        <v>60.718848770000001</v>
      </c>
      <c r="AB1279">
        <v>60.718848899999998</v>
      </c>
      <c r="AC1279">
        <v>60.718848899999998</v>
      </c>
      <c r="AD1279">
        <v>60.363252709999998</v>
      </c>
      <c r="AE1279">
        <v>60.541036650000002</v>
      </c>
      <c r="AF1279">
        <v>60.80774083</v>
      </c>
      <c r="AG1279">
        <v>60.629955219999999</v>
      </c>
      <c r="AH1279">
        <v>60.096551759999997</v>
      </c>
      <c r="AI1279">
        <v>59.829856960000001</v>
      </c>
      <c r="AJ1279">
        <v>59.74095483</v>
      </c>
      <c r="AK1279">
        <v>59.652058289999999</v>
      </c>
      <c r="AL1279">
        <v>59.474263540000003</v>
      </c>
      <c r="AM1279">
        <v>60.007646080000001</v>
      </c>
      <c r="AN1279">
        <v>60.274337539999998</v>
      </c>
      <c r="AO1279">
        <v>62.585800079999999</v>
      </c>
      <c r="AP1279">
        <v>63.652619860000001</v>
      </c>
      <c r="AQ1279">
        <v>68.897814069999995</v>
      </c>
      <c r="AR1279">
        <v>65.875168740000007</v>
      </c>
      <c r="AS1279">
        <v>63.119190770000003</v>
      </c>
      <c r="AT1279">
        <v>63.119178959999999</v>
      </c>
      <c r="AU1279">
        <v>64.185994730000004</v>
      </c>
      <c r="AV1279">
        <v>64.452715089999998</v>
      </c>
      <c r="AW1279">
        <v>73.164887340000007</v>
      </c>
      <c r="AX1279">
        <v>87.388847290000001</v>
      </c>
      <c r="AY1279">
        <v>87.566643909999996</v>
      </c>
    </row>
    <row r="1280" spans="1:51">
      <c r="A1280" t="s">
        <v>35</v>
      </c>
      <c r="B1280" t="s">
        <v>36</v>
      </c>
      <c r="C1280" t="s">
        <v>87</v>
      </c>
      <c r="D1280" t="s">
        <v>196</v>
      </c>
      <c r="E1280">
        <v>12</v>
      </c>
      <c r="F1280" t="s">
        <v>43</v>
      </c>
      <c r="G1280" t="s">
        <v>40</v>
      </c>
      <c r="H1280" t="s">
        <v>47</v>
      </c>
      <c r="I1280" t="s">
        <v>49</v>
      </c>
      <c r="J1280" t="s">
        <v>49</v>
      </c>
      <c r="K1280" t="s">
        <v>49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0</v>
      </c>
      <c r="AV1280">
        <v>8.8894122310000004E-2</v>
      </c>
      <c r="AW1280">
        <v>0.26669057010000002</v>
      </c>
      <c r="AX1280">
        <v>0</v>
      </c>
      <c r="AY1280">
        <v>0</v>
      </c>
    </row>
    <row r="1281" spans="1:51">
      <c r="A1281" t="s">
        <v>35</v>
      </c>
      <c r="B1281" t="s">
        <v>36</v>
      </c>
      <c r="C1281" t="s">
        <v>87</v>
      </c>
      <c r="D1281" t="s">
        <v>197</v>
      </c>
      <c r="E1281">
        <v>3</v>
      </c>
      <c r="F1281" t="s">
        <v>39</v>
      </c>
      <c r="G1281" t="s">
        <v>40</v>
      </c>
      <c r="H1281" t="s">
        <v>41</v>
      </c>
      <c r="I1281" t="s">
        <v>42</v>
      </c>
      <c r="J1281" t="s">
        <v>42</v>
      </c>
      <c r="K1281" t="s">
        <v>42</v>
      </c>
      <c r="L1281">
        <v>0</v>
      </c>
      <c r="M1281">
        <v>0</v>
      </c>
      <c r="N1281">
        <v>0.17878981930000001</v>
      </c>
      <c r="O1281">
        <v>0.26818466190000001</v>
      </c>
      <c r="P1281">
        <v>8.9394927979999997E-2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0.17879028929999999</v>
      </c>
      <c r="AM1281">
        <v>0.53636920170000002</v>
      </c>
      <c r="AN1281">
        <v>0.17878977660000001</v>
      </c>
      <c r="AO1281">
        <v>5.9000436949999999</v>
      </c>
      <c r="AP1281">
        <v>3.3075985170000002</v>
      </c>
      <c r="AQ1281">
        <v>7.4197487850000003</v>
      </c>
      <c r="AR1281">
        <v>3.7545847349999999</v>
      </c>
      <c r="AS1281">
        <v>1.8772884219999999</v>
      </c>
      <c r="AT1281">
        <v>3.218204364</v>
      </c>
      <c r="AU1281">
        <v>0</v>
      </c>
      <c r="AV1281">
        <v>0</v>
      </c>
      <c r="AW1281">
        <v>0.71515631099999999</v>
      </c>
      <c r="AX1281">
        <v>0</v>
      </c>
      <c r="AY1281">
        <v>0</v>
      </c>
    </row>
    <row r="1282" spans="1:51">
      <c r="A1282" t="s">
        <v>35</v>
      </c>
      <c r="B1282" t="s">
        <v>36</v>
      </c>
      <c r="C1282" t="s">
        <v>87</v>
      </c>
      <c r="D1282" t="s">
        <v>197</v>
      </c>
      <c r="E1282">
        <v>3</v>
      </c>
      <c r="F1282" t="s">
        <v>43</v>
      </c>
      <c r="G1282" t="s">
        <v>40</v>
      </c>
      <c r="H1282" t="s">
        <v>41</v>
      </c>
      <c r="I1282" t="s">
        <v>42</v>
      </c>
      <c r="J1282" t="s">
        <v>42</v>
      </c>
      <c r="K1282" t="s">
        <v>42</v>
      </c>
      <c r="L1282">
        <v>342357.397</v>
      </c>
      <c r="M1282">
        <v>342356.41369999998</v>
      </c>
      <c r="N1282">
        <v>342351.58649999998</v>
      </c>
      <c r="O1282">
        <v>342351.76530000003</v>
      </c>
      <c r="P1282">
        <v>342352.30160000001</v>
      </c>
      <c r="Q1282">
        <v>342352.83799999999</v>
      </c>
      <c r="R1282">
        <v>342350.60330000002</v>
      </c>
      <c r="S1282">
        <v>342349.97759999998</v>
      </c>
      <c r="T1282">
        <v>342354.89409999998</v>
      </c>
      <c r="U1282">
        <v>342354.1789</v>
      </c>
      <c r="V1282">
        <v>342352.74859999999</v>
      </c>
      <c r="W1282">
        <v>342356.50309999997</v>
      </c>
      <c r="X1282">
        <v>342355.788</v>
      </c>
      <c r="Y1282">
        <v>342354.80459999997</v>
      </c>
      <c r="Z1282">
        <v>342354.2683</v>
      </c>
      <c r="AA1282">
        <v>342365.97869999998</v>
      </c>
      <c r="AB1282">
        <v>342366.69390000001</v>
      </c>
      <c r="AC1282">
        <v>342365.71059999999</v>
      </c>
      <c r="AD1282">
        <v>342362.40299999999</v>
      </c>
      <c r="AE1282">
        <v>342361.06209999998</v>
      </c>
      <c r="AF1282">
        <v>342361.41960000002</v>
      </c>
      <c r="AG1282">
        <v>342358.20140000002</v>
      </c>
      <c r="AH1282">
        <v>342351.49680000002</v>
      </c>
      <c r="AI1282">
        <v>342342.82549999998</v>
      </c>
      <c r="AJ1282">
        <v>342339.51789999998</v>
      </c>
      <c r="AK1282">
        <v>342336.03149999998</v>
      </c>
      <c r="AL1282">
        <v>342327.53899999999</v>
      </c>
      <c r="AM1282">
        <v>342315.5601</v>
      </c>
      <c r="AN1282">
        <v>342316.18589999998</v>
      </c>
      <c r="AO1282">
        <v>342314.93430000002</v>
      </c>
      <c r="AP1282">
        <v>342313.8616</v>
      </c>
      <c r="AQ1282">
        <v>342315.29190000001</v>
      </c>
      <c r="AR1282">
        <v>342315.6495</v>
      </c>
      <c r="AS1282">
        <v>342316.18589999998</v>
      </c>
      <c r="AT1282">
        <v>342307.15700000001</v>
      </c>
      <c r="AU1282">
        <v>342292.4963</v>
      </c>
      <c r="AV1282">
        <v>342288.11599999998</v>
      </c>
      <c r="AW1282">
        <v>342298.30670000002</v>
      </c>
      <c r="AX1282">
        <v>342286.32799999998</v>
      </c>
      <c r="AY1282">
        <v>342293.658</v>
      </c>
    </row>
    <row r="1283" spans="1:51">
      <c r="A1283" t="s">
        <v>35</v>
      </c>
      <c r="B1283" t="s">
        <v>36</v>
      </c>
      <c r="C1283" t="s">
        <v>87</v>
      </c>
      <c r="D1283" t="s">
        <v>197</v>
      </c>
      <c r="E1283">
        <v>3</v>
      </c>
      <c r="F1283" t="s">
        <v>44</v>
      </c>
      <c r="G1283" t="s">
        <v>40</v>
      </c>
      <c r="H1283" t="s">
        <v>41</v>
      </c>
      <c r="I1283" t="s">
        <v>42</v>
      </c>
      <c r="J1283" t="s">
        <v>42</v>
      </c>
      <c r="K1283" t="s">
        <v>42</v>
      </c>
      <c r="L1283">
        <v>0</v>
      </c>
      <c r="M1283">
        <v>0</v>
      </c>
      <c r="N1283">
        <v>0</v>
      </c>
      <c r="O1283">
        <v>0.17878981930000001</v>
      </c>
      <c r="P1283">
        <v>0.4469744812</v>
      </c>
      <c r="Q1283">
        <v>0.53636940919999998</v>
      </c>
      <c r="R1283">
        <v>0.89394910890000001</v>
      </c>
      <c r="S1283">
        <v>0.89394910890000001</v>
      </c>
      <c r="T1283">
        <v>0.80455417480000002</v>
      </c>
      <c r="U1283">
        <v>0.80455417480000002</v>
      </c>
      <c r="V1283">
        <v>0.80455417480000002</v>
      </c>
      <c r="W1283">
        <v>0.80455417480000002</v>
      </c>
      <c r="X1283">
        <v>0.80455417480000002</v>
      </c>
      <c r="Y1283">
        <v>0.80455417480000002</v>
      </c>
      <c r="Z1283">
        <v>0.80455417480000002</v>
      </c>
      <c r="AA1283">
        <v>0.98334402470000004</v>
      </c>
      <c r="AB1283">
        <v>0.98334402470000004</v>
      </c>
      <c r="AC1283">
        <v>0.80455417480000002</v>
      </c>
      <c r="AD1283">
        <v>0.80455417480000002</v>
      </c>
      <c r="AE1283">
        <v>0.80455417480000002</v>
      </c>
      <c r="AF1283">
        <v>0.80455417480000002</v>
      </c>
      <c r="AG1283">
        <v>0.80455417480000002</v>
      </c>
      <c r="AH1283">
        <v>0.80455417480000002</v>
      </c>
      <c r="AI1283">
        <v>0.80455417480000002</v>
      </c>
      <c r="AJ1283">
        <v>0.89394931030000002</v>
      </c>
      <c r="AK1283">
        <v>0.89394931030000002</v>
      </c>
      <c r="AL1283">
        <v>0.80455417480000002</v>
      </c>
      <c r="AM1283">
        <v>0.80455417480000002</v>
      </c>
      <c r="AN1283">
        <v>1.3409233759999999</v>
      </c>
      <c r="AO1283">
        <v>1.6091080440000001</v>
      </c>
      <c r="AP1283">
        <v>7.5091517400000001</v>
      </c>
      <c r="AQ1283">
        <v>10.90614459</v>
      </c>
      <c r="AR1283">
        <v>18.32589338</v>
      </c>
      <c r="AS1283">
        <v>24.672916350000001</v>
      </c>
      <c r="AT1283">
        <v>26.550204610000002</v>
      </c>
      <c r="AU1283">
        <v>29.768412120000001</v>
      </c>
      <c r="AV1283">
        <v>26.728997410000002</v>
      </c>
      <c r="AW1283">
        <v>25.388071029999999</v>
      </c>
      <c r="AX1283">
        <v>26.013833930000001</v>
      </c>
      <c r="AY1283">
        <v>26.013833930000001</v>
      </c>
    </row>
    <row r="1284" spans="1:51">
      <c r="A1284" t="s">
        <v>35</v>
      </c>
      <c r="B1284" t="s">
        <v>36</v>
      </c>
      <c r="C1284" t="s">
        <v>87</v>
      </c>
      <c r="D1284" t="s">
        <v>197</v>
      </c>
      <c r="E1284">
        <v>6</v>
      </c>
      <c r="F1284" t="s">
        <v>39</v>
      </c>
      <c r="G1284" t="s">
        <v>40</v>
      </c>
      <c r="H1284" t="s">
        <v>41</v>
      </c>
      <c r="I1284" t="s">
        <v>46</v>
      </c>
      <c r="J1284" t="s">
        <v>46</v>
      </c>
      <c r="K1284" t="s">
        <v>46</v>
      </c>
      <c r="L1284">
        <v>0</v>
      </c>
      <c r="M1284">
        <v>0</v>
      </c>
      <c r="N1284">
        <v>20.382102379999999</v>
      </c>
      <c r="O1284">
        <v>6.4364326600000004</v>
      </c>
      <c r="P1284">
        <v>3.4864016360000001</v>
      </c>
      <c r="Q1284">
        <v>0</v>
      </c>
      <c r="R1284">
        <v>0</v>
      </c>
      <c r="S1284">
        <v>0</v>
      </c>
      <c r="T1284">
        <v>2.7712744379999998</v>
      </c>
      <c r="U1284">
        <v>7.3304668460000002</v>
      </c>
      <c r="V1284">
        <v>2.056106647</v>
      </c>
      <c r="W1284">
        <v>0</v>
      </c>
      <c r="X1284">
        <v>3.3970476500000002</v>
      </c>
      <c r="Y1284">
        <v>0.80456382449999997</v>
      </c>
      <c r="Z1284">
        <v>2.413691333</v>
      </c>
      <c r="AA1284">
        <v>12.78360921</v>
      </c>
      <c r="AB1284">
        <v>1.519731519</v>
      </c>
      <c r="AC1284">
        <v>1.0727515560000001</v>
      </c>
      <c r="AD1284">
        <v>1.8773155399999999</v>
      </c>
      <c r="AE1284">
        <v>8.7607712459999991</v>
      </c>
      <c r="AF1284">
        <v>0</v>
      </c>
      <c r="AG1284">
        <v>0</v>
      </c>
      <c r="AH1284">
        <v>0</v>
      </c>
      <c r="AI1284">
        <v>0</v>
      </c>
      <c r="AJ1284">
        <v>0.71516123659999997</v>
      </c>
      <c r="AK1284">
        <v>3.307637701</v>
      </c>
      <c r="AL1284">
        <v>4.2909672419999998</v>
      </c>
      <c r="AM1284">
        <v>0</v>
      </c>
      <c r="AN1284">
        <v>2.592452234</v>
      </c>
      <c r="AO1284">
        <v>0.89394577639999995</v>
      </c>
      <c r="AP1284">
        <v>0.53636602170000003</v>
      </c>
      <c r="AQ1284">
        <v>12.87289872</v>
      </c>
      <c r="AR1284">
        <v>3.6651969119999999</v>
      </c>
      <c r="AS1284">
        <v>3.39700625</v>
      </c>
      <c r="AT1284">
        <v>0.17878974610000001</v>
      </c>
      <c r="AU1284">
        <v>0</v>
      </c>
      <c r="AV1284">
        <v>0</v>
      </c>
      <c r="AW1284">
        <v>0</v>
      </c>
      <c r="AX1284">
        <v>0</v>
      </c>
      <c r="AY1284">
        <v>0</v>
      </c>
    </row>
    <row r="1285" spans="1:51">
      <c r="A1285" t="s">
        <v>35</v>
      </c>
      <c r="B1285" t="s">
        <v>36</v>
      </c>
      <c r="C1285" t="s">
        <v>87</v>
      </c>
      <c r="D1285" t="s">
        <v>197</v>
      </c>
      <c r="E1285">
        <v>6</v>
      </c>
      <c r="F1285" t="s">
        <v>43</v>
      </c>
      <c r="G1285" t="s">
        <v>40</v>
      </c>
      <c r="H1285" t="s">
        <v>41</v>
      </c>
      <c r="I1285" t="s">
        <v>46</v>
      </c>
      <c r="J1285" t="s">
        <v>46</v>
      </c>
      <c r="K1285" t="s">
        <v>46</v>
      </c>
      <c r="L1285">
        <v>59241.499640000002</v>
      </c>
      <c r="M1285">
        <v>59273.323700000001</v>
      </c>
      <c r="N1285">
        <v>59200.111429999997</v>
      </c>
      <c r="O1285">
        <v>59172.3105</v>
      </c>
      <c r="P1285">
        <v>59190.099430000002</v>
      </c>
      <c r="Q1285">
        <v>59241.947540000001</v>
      </c>
      <c r="R1285">
        <v>59153.270210000002</v>
      </c>
      <c r="S1285">
        <v>59148.97956</v>
      </c>
      <c r="T1285">
        <v>59301.57213</v>
      </c>
      <c r="U1285">
        <v>59296.565710000003</v>
      </c>
      <c r="V1285">
        <v>59182.143369999998</v>
      </c>
      <c r="W1285">
        <v>59154.251680000001</v>
      </c>
      <c r="X1285">
        <v>59167.034780000002</v>
      </c>
      <c r="Y1285">
        <v>59144.864479999997</v>
      </c>
      <c r="Z1285">
        <v>59223.349620000001</v>
      </c>
      <c r="AA1285">
        <v>59831.311990000002</v>
      </c>
      <c r="AB1285">
        <v>59863.225879999998</v>
      </c>
      <c r="AC1285">
        <v>59814.059110000002</v>
      </c>
      <c r="AD1285">
        <v>59774.814890000001</v>
      </c>
      <c r="AE1285">
        <v>59804.49353</v>
      </c>
      <c r="AF1285">
        <v>59784.469590000001</v>
      </c>
      <c r="AG1285">
        <v>59709.469120000002</v>
      </c>
      <c r="AH1285">
        <v>59734.945829999997</v>
      </c>
      <c r="AI1285">
        <v>59799.934560000002</v>
      </c>
      <c r="AJ1285">
        <v>59791.084869999999</v>
      </c>
      <c r="AK1285">
        <v>59799.219779999999</v>
      </c>
      <c r="AL1285">
        <v>59876.634279999998</v>
      </c>
      <c r="AM1285">
        <v>59893.9764</v>
      </c>
      <c r="AN1285">
        <v>59892.367279999999</v>
      </c>
      <c r="AO1285">
        <v>59874.577709999998</v>
      </c>
      <c r="AP1285">
        <v>59865.549169999998</v>
      </c>
      <c r="AQ1285">
        <v>59871.449110000001</v>
      </c>
      <c r="AR1285">
        <v>59877.169929999996</v>
      </c>
      <c r="AS1285">
        <v>59888.344149999997</v>
      </c>
      <c r="AT1285">
        <v>59891.740870000001</v>
      </c>
      <c r="AU1285">
        <v>59895.584649999997</v>
      </c>
      <c r="AV1285">
        <v>59876.275679999999</v>
      </c>
      <c r="AW1285">
        <v>59712.240400000002</v>
      </c>
      <c r="AX1285">
        <v>59689.08324</v>
      </c>
      <c r="AY1285">
        <v>59881.0982</v>
      </c>
    </row>
    <row r="1286" spans="1:51">
      <c r="A1286" t="s">
        <v>35</v>
      </c>
      <c r="B1286" t="s">
        <v>36</v>
      </c>
      <c r="C1286" t="s">
        <v>87</v>
      </c>
      <c r="D1286" t="s">
        <v>197</v>
      </c>
      <c r="E1286">
        <v>6</v>
      </c>
      <c r="F1286" t="s">
        <v>44</v>
      </c>
      <c r="G1286" t="s">
        <v>40</v>
      </c>
      <c r="H1286" t="s">
        <v>41</v>
      </c>
      <c r="I1286" t="s">
        <v>46</v>
      </c>
      <c r="J1286" t="s">
        <v>46</v>
      </c>
      <c r="K1286" t="s">
        <v>46</v>
      </c>
      <c r="L1286">
        <v>0</v>
      </c>
      <c r="M1286">
        <v>0</v>
      </c>
      <c r="N1286">
        <v>0</v>
      </c>
      <c r="O1286">
        <v>20.382102379999999</v>
      </c>
      <c r="P1286">
        <v>26.81853504</v>
      </c>
      <c r="Q1286">
        <v>29.05339326</v>
      </c>
      <c r="R1286">
        <v>28.695813560000001</v>
      </c>
      <c r="S1286">
        <v>26.55031078</v>
      </c>
      <c r="T1286">
        <v>26.639705710000001</v>
      </c>
      <c r="U1286">
        <v>29.41098015</v>
      </c>
      <c r="V1286">
        <v>36.741447000000001</v>
      </c>
      <c r="W1286">
        <v>38.797553639999997</v>
      </c>
      <c r="X1286">
        <v>38.797553639999997</v>
      </c>
      <c r="Y1286">
        <v>42.194601290000001</v>
      </c>
      <c r="Z1286">
        <v>42.373393370000002</v>
      </c>
      <c r="AA1286">
        <v>43.624938919999998</v>
      </c>
      <c r="AB1286">
        <v>56.40854813</v>
      </c>
      <c r="AC1286">
        <v>58.107069490000001</v>
      </c>
      <c r="AD1286">
        <v>58.1964744</v>
      </c>
      <c r="AE1286">
        <v>60.073789939999998</v>
      </c>
      <c r="AF1286">
        <v>68.745166029999993</v>
      </c>
      <c r="AG1286">
        <v>68.655770840000002</v>
      </c>
      <c r="AH1286">
        <v>68.834561129999997</v>
      </c>
      <c r="AI1286">
        <v>68.745165970000002</v>
      </c>
      <c r="AJ1286">
        <v>68.655770840000002</v>
      </c>
      <c r="AK1286">
        <v>69.370932069999995</v>
      </c>
      <c r="AL1286">
        <v>72.767964910000003</v>
      </c>
      <c r="AM1286">
        <v>77.237722439999999</v>
      </c>
      <c r="AN1286">
        <v>77.237722439999999</v>
      </c>
      <c r="AO1286">
        <v>79.740779790000005</v>
      </c>
      <c r="AP1286">
        <v>80.634725560000007</v>
      </c>
      <c r="AQ1286">
        <v>81.081697250000005</v>
      </c>
      <c r="AR1286">
        <v>93.95459597</v>
      </c>
      <c r="AS1286">
        <v>95.027354639999999</v>
      </c>
      <c r="AT1286">
        <v>98.334966530000003</v>
      </c>
      <c r="AU1286">
        <v>98.334966480000006</v>
      </c>
      <c r="AV1286">
        <v>97.61980733</v>
      </c>
      <c r="AW1286">
        <v>94.759165409999994</v>
      </c>
      <c r="AX1286">
        <v>91.898520129999994</v>
      </c>
      <c r="AY1286">
        <v>92.077310330000003</v>
      </c>
    </row>
    <row r="1287" spans="1:51">
      <c r="A1287" t="s">
        <v>35</v>
      </c>
      <c r="B1287" t="s">
        <v>36</v>
      </c>
      <c r="C1287" t="s">
        <v>87</v>
      </c>
      <c r="D1287" t="s">
        <v>197</v>
      </c>
      <c r="E1287">
        <v>11</v>
      </c>
      <c r="F1287" t="s">
        <v>39</v>
      </c>
      <c r="G1287" t="s">
        <v>40</v>
      </c>
      <c r="H1287" t="s">
        <v>47</v>
      </c>
      <c r="I1287" t="s">
        <v>48</v>
      </c>
      <c r="J1287" t="s">
        <v>48</v>
      </c>
      <c r="K1287" t="s">
        <v>48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0.17878978270000001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</row>
    <row r="1288" spans="1:51">
      <c r="A1288" t="s">
        <v>35</v>
      </c>
      <c r="B1288" t="s">
        <v>36</v>
      </c>
      <c r="C1288" t="s">
        <v>87</v>
      </c>
      <c r="D1288" t="s">
        <v>197</v>
      </c>
      <c r="E1288">
        <v>11</v>
      </c>
      <c r="F1288" t="s">
        <v>43</v>
      </c>
      <c r="G1288" t="s">
        <v>40</v>
      </c>
      <c r="H1288" t="s">
        <v>47</v>
      </c>
      <c r="I1288" t="s">
        <v>48</v>
      </c>
      <c r="J1288" t="s">
        <v>48</v>
      </c>
      <c r="K1288" t="s">
        <v>48</v>
      </c>
      <c r="L1288">
        <v>3513.3649599999999</v>
      </c>
      <c r="M1288">
        <v>3529.8133509999998</v>
      </c>
      <c r="N1288">
        <v>3538.8420860000001</v>
      </c>
      <c r="O1288">
        <v>3531.154364</v>
      </c>
      <c r="P1288">
        <v>3572.8119579999998</v>
      </c>
      <c r="Q1288">
        <v>3627.34202</v>
      </c>
      <c r="R1288">
        <v>3602.8481740000002</v>
      </c>
      <c r="S1288">
        <v>3675.883065</v>
      </c>
      <c r="T1288">
        <v>3538.3058820000001</v>
      </c>
      <c r="U1288">
        <v>3483.2392450000002</v>
      </c>
      <c r="V1288">
        <v>3408.9529790000001</v>
      </c>
      <c r="W1288">
        <v>3295.7799679999998</v>
      </c>
      <c r="X1288">
        <v>3504.6934200000001</v>
      </c>
      <c r="Y1288">
        <v>3502.6371610000001</v>
      </c>
      <c r="Z1288">
        <v>3256.5357359999998</v>
      </c>
      <c r="AA1288">
        <v>3584.6114299999999</v>
      </c>
      <c r="AB1288">
        <v>3714.6797110000002</v>
      </c>
      <c r="AC1288">
        <v>3678.2964080000002</v>
      </c>
      <c r="AD1288">
        <v>3681.156923</v>
      </c>
      <c r="AE1288">
        <v>3677.134215</v>
      </c>
      <c r="AF1288">
        <v>3699.3933670000001</v>
      </c>
      <c r="AG1288">
        <v>3684.4645529999998</v>
      </c>
      <c r="AH1288">
        <v>3706.0979000000002</v>
      </c>
      <c r="AI1288">
        <v>3668.194974</v>
      </c>
      <c r="AJ1288">
        <v>3615.3630450000001</v>
      </c>
      <c r="AK1288">
        <v>3698.320561</v>
      </c>
      <c r="AL1288">
        <v>3728.714547</v>
      </c>
      <c r="AM1288">
        <v>3683.6599329999999</v>
      </c>
      <c r="AN1288">
        <v>3728.7145209999999</v>
      </c>
      <c r="AO1288">
        <v>3748.470585</v>
      </c>
      <c r="AP1288">
        <v>3755.890277</v>
      </c>
      <c r="AQ1288">
        <v>3761.4326809999998</v>
      </c>
      <c r="AR1288">
        <v>3731.6644569999999</v>
      </c>
      <c r="AS1288">
        <v>3754.1917669999998</v>
      </c>
      <c r="AT1288">
        <v>3730.6811290000001</v>
      </c>
      <c r="AU1288">
        <v>3741.9447559999999</v>
      </c>
      <c r="AV1288">
        <v>3646.4719169999998</v>
      </c>
      <c r="AW1288">
        <v>3512.291815</v>
      </c>
      <c r="AX1288">
        <v>3690.7277410000002</v>
      </c>
      <c r="AY1288">
        <v>3681.162405</v>
      </c>
    </row>
    <row r="1289" spans="1:51">
      <c r="A1289" t="s">
        <v>35</v>
      </c>
      <c r="B1289" t="s">
        <v>36</v>
      </c>
      <c r="C1289" t="s">
        <v>87</v>
      </c>
      <c r="D1289" t="s">
        <v>197</v>
      </c>
      <c r="E1289">
        <v>11</v>
      </c>
      <c r="F1289" t="s">
        <v>44</v>
      </c>
      <c r="G1289" t="s">
        <v>40</v>
      </c>
      <c r="H1289" t="s">
        <v>47</v>
      </c>
      <c r="I1289" t="s">
        <v>48</v>
      </c>
      <c r="J1289" t="s">
        <v>48</v>
      </c>
      <c r="K1289" t="s">
        <v>48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0.17878978270000001</v>
      </c>
      <c r="AS1289">
        <v>0.17878978270000001</v>
      </c>
      <c r="AT1289">
        <v>0.17878978270000001</v>
      </c>
      <c r="AU1289">
        <v>0.17878978270000001</v>
      </c>
      <c r="AV1289">
        <v>0.17878978270000001</v>
      </c>
      <c r="AW1289">
        <v>0</v>
      </c>
      <c r="AX1289">
        <v>0</v>
      </c>
      <c r="AY1289">
        <v>0</v>
      </c>
    </row>
    <row r="1290" spans="1:51">
      <c r="A1290" t="s">
        <v>35</v>
      </c>
      <c r="B1290" t="s">
        <v>36</v>
      </c>
      <c r="C1290" t="s">
        <v>87</v>
      </c>
      <c r="D1290" t="s">
        <v>198</v>
      </c>
      <c r="E1290">
        <v>3</v>
      </c>
      <c r="F1290" t="s">
        <v>39</v>
      </c>
      <c r="G1290" t="s">
        <v>40</v>
      </c>
      <c r="H1290" t="s">
        <v>41</v>
      </c>
      <c r="I1290" t="s">
        <v>42</v>
      </c>
      <c r="J1290" t="s">
        <v>42</v>
      </c>
      <c r="K1290" t="s">
        <v>42</v>
      </c>
      <c r="L1290">
        <v>0</v>
      </c>
      <c r="M1290">
        <v>6.9629137820000002</v>
      </c>
      <c r="N1290">
        <v>0.44633068240000001</v>
      </c>
      <c r="O1290">
        <v>14.550508669999999</v>
      </c>
      <c r="P1290">
        <v>7.1414528690000001</v>
      </c>
      <c r="Q1290">
        <v>2.8567167050000002</v>
      </c>
      <c r="R1290">
        <v>2.8565622249999998</v>
      </c>
      <c r="S1290">
        <v>1.160475165</v>
      </c>
      <c r="T1290">
        <v>0.71415108029999996</v>
      </c>
      <c r="U1290">
        <v>1.606779822</v>
      </c>
      <c r="V1290">
        <v>7.14139502</v>
      </c>
      <c r="W1290">
        <v>7.8557523619999996</v>
      </c>
      <c r="X1290">
        <v>15.88963423</v>
      </c>
      <c r="Y1290">
        <v>14.818325890000001</v>
      </c>
      <c r="Z1290">
        <v>0.2678114868</v>
      </c>
      <c r="AA1290">
        <v>62.041606109999996</v>
      </c>
      <c r="AB1290">
        <v>12.408132139999999</v>
      </c>
      <c r="AC1290">
        <v>22.1385592</v>
      </c>
      <c r="AD1290">
        <v>82.483198000000002</v>
      </c>
      <c r="AE1290">
        <v>15.26499913</v>
      </c>
      <c r="AF1290">
        <v>23.4778564</v>
      </c>
      <c r="AG1290">
        <v>27.584244120000001</v>
      </c>
      <c r="AH1290">
        <v>50.794106939999999</v>
      </c>
      <c r="AI1290">
        <v>38.832263789999999</v>
      </c>
      <c r="AJ1290">
        <v>25.174182819999999</v>
      </c>
      <c r="AK1290">
        <v>54.722058140000001</v>
      </c>
      <c r="AL1290">
        <v>57.400771370000001</v>
      </c>
      <c r="AM1290">
        <v>34.457569890000002</v>
      </c>
      <c r="AN1290">
        <v>42.848245149999997</v>
      </c>
      <c r="AO1290">
        <v>6.6951149660000002</v>
      </c>
      <c r="AP1290">
        <v>4.9095961670000001</v>
      </c>
      <c r="AQ1290">
        <v>5.356091986</v>
      </c>
      <c r="AR1290">
        <v>41.866089049999999</v>
      </c>
      <c r="AS1290">
        <v>64.895745640000001</v>
      </c>
      <c r="AT1290">
        <v>80.519121990000002</v>
      </c>
      <c r="AU1290">
        <v>34.010956559999997</v>
      </c>
      <c r="AV1290">
        <v>28.565698739999998</v>
      </c>
      <c r="AW1290">
        <v>15.354475799999999</v>
      </c>
      <c r="AX1290">
        <v>0</v>
      </c>
      <c r="AY1290">
        <v>0</v>
      </c>
    </row>
    <row r="1291" spans="1:51">
      <c r="A1291" t="s">
        <v>35</v>
      </c>
      <c r="B1291" t="s">
        <v>36</v>
      </c>
      <c r="C1291" t="s">
        <v>87</v>
      </c>
      <c r="D1291" t="s">
        <v>198</v>
      </c>
      <c r="E1291">
        <v>3</v>
      </c>
      <c r="F1291" t="s">
        <v>43</v>
      </c>
      <c r="G1291" t="s">
        <v>40</v>
      </c>
      <c r="H1291" t="s">
        <v>41</v>
      </c>
      <c r="I1291" t="s">
        <v>42</v>
      </c>
      <c r="J1291" t="s">
        <v>42</v>
      </c>
      <c r="K1291" t="s">
        <v>42</v>
      </c>
      <c r="L1291">
        <v>19619.847099999999</v>
      </c>
      <c r="M1291">
        <v>19605.831600000001</v>
      </c>
      <c r="N1291">
        <v>19601.010999999999</v>
      </c>
      <c r="O1291">
        <v>19587.263159999999</v>
      </c>
      <c r="P1291">
        <v>19581.19297</v>
      </c>
      <c r="Q1291">
        <v>19559.322189999999</v>
      </c>
      <c r="R1291">
        <v>19544.057229999999</v>
      </c>
      <c r="S1291">
        <v>19529.684929999999</v>
      </c>
      <c r="T1291">
        <v>19492.013849999999</v>
      </c>
      <c r="U1291">
        <v>19463.18017</v>
      </c>
      <c r="V1291">
        <v>19425.152180000001</v>
      </c>
      <c r="W1291">
        <v>19382.39316</v>
      </c>
      <c r="X1291">
        <v>19368.467100000002</v>
      </c>
      <c r="Y1291">
        <v>19294.552940000001</v>
      </c>
      <c r="Z1291">
        <v>19192.87674</v>
      </c>
      <c r="AA1291">
        <v>19136.10325</v>
      </c>
      <c r="AB1291">
        <v>19065.491720000002</v>
      </c>
      <c r="AC1291">
        <v>18996.217519999998</v>
      </c>
      <c r="AD1291">
        <v>18937.03141</v>
      </c>
      <c r="AE1291">
        <v>18921.498769999998</v>
      </c>
      <c r="AF1291">
        <v>18896.949560000001</v>
      </c>
      <c r="AG1291">
        <v>18866.330859999998</v>
      </c>
      <c r="AH1291">
        <v>18847.316269999999</v>
      </c>
      <c r="AI1291">
        <v>18834.908149999999</v>
      </c>
      <c r="AJ1291">
        <v>18817.947400000001</v>
      </c>
      <c r="AK1291">
        <v>18812.32444</v>
      </c>
      <c r="AL1291">
        <v>18819.733990000001</v>
      </c>
      <c r="AM1291">
        <v>18817.41344</v>
      </c>
      <c r="AN1291">
        <v>18801.79178</v>
      </c>
      <c r="AO1291">
        <v>18763.58509</v>
      </c>
      <c r="AP1291">
        <v>18718.237400000002</v>
      </c>
      <c r="AQ1291">
        <v>18617.722760000001</v>
      </c>
      <c r="AR1291">
        <v>18612.544890000001</v>
      </c>
      <c r="AS1291">
        <v>18603.88608</v>
      </c>
      <c r="AT1291">
        <v>18595.405340000001</v>
      </c>
      <c r="AU1291">
        <v>18546.754690000002</v>
      </c>
      <c r="AV1291">
        <v>18519.974269999999</v>
      </c>
      <c r="AW1291">
        <v>18493.461309999999</v>
      </c>
      <c r="AX1291">
        <v>18454.541850000001</v>
      </c>
      <c r="AY1291">
        <v>18414.638139999999</v>
      </c>
    </row>
    <row r="1292" spans="1:51">
      <c r="A1292" t="s">
        <v>35</v>
      </c>
      <c r="B1292" t="s">
        <v>36</v>
      </c>
      <c r="C1292" t="s">
        <v>87</v>
      </c>
      <c r="D1292" t="s">
        <v>198</v>
      </c>
      <c r="E1292">
        <v>3</v>
      </c>
      <c r="F1292" t="s">
        <v>44</v>
      </c>
      <c r="G1292" t="s">
        <v>40</v>
      </c>
      <c r="H1292" t="s">
        <v>41</v>
      </c>
      <c r="I1292" t="s">
        <v>42</v>
      </c>
      <c r="J1292" t="s">
        <v>42</v>
      </c>
      <c r="K1292" t="s">
        <v>42</v>
      </c>
      <c r="L1292">
        <v>0</v>
      </c>
      <c r="M1292">
        <v>0</v>
      </c>
      <c r="N1292">
        <v>7.1414459590000003</v>
      </c>
      <c r="O1292">
        <v>8.1233789670000007</v>
      </c>
      <c r="P1292">
        <v>22.67388759</v>
      </c>
      <c r="Q1292">
        <v>31.422167030000001</v>
      </c>
      <c r="R1292">
        <v>36.778519369999998</v>
      </c>
      <c r="S1292">
        <v>40.438572610000001</v>
      </c>
      <c r="T1292">
        <v>41.866963749999996</v>
      </c>
      <c r="U1292">
        <v>41.956231649999999</v>
      </c>
      <c r="V1292">
        <v>43.830789850000002</v>
      </c>
      <c r="W1292">
        <v>49.900970110000003</v>
      </c>
      <c r="X1292">
        <v>56.506981029999999</v>
      </c>
      <c r="Y1292">
        <v>65.969256619999996</v>
      </c>
      <c r="Z1292">
        <v>77.127466060000003</v>
      </c>
      <c r="AA1292">
        <v>76.145578659999998</v>
      </c>
      <c r="AB1292">
        <v>136.7589002</v>
      </c>
      <c r="AC1292">
        <v>146.57824640000001</v>
      </c>
      <c r="AD1292">
        <v>159.7006848</v>
      </c>
      <c r="AE1292">
        <v>243.1658214</v>
      </c>
      <c r="AF1292">
        <v>255.12808469999999</v>
      </c>
      <c r="AG1292">
        <v>259.23533190000001</v>
      </c>
      <c r="AH1292">
        <v>289.4976509</v>
      </c>
      <c r="AI1292">
        <v>343.14846560000001</v>
      </c>
      <c r="AJ1292">
        <v>381.17714699999999</v>
      </c>
      <c r="AK1292">
        <v>397.15716529999997</v>
      </c>
      <c r="AL1292">
        <v>455.71796640000002</v>
      </c>
      <c r="AM1292">
        <v>511.42278829999998</v>
      </c>
      <c r="AN1292">
        <v>540.70275270000002</v>
      </c>
      <c r="AO1292">
        <v>551.14661539999997</v>
      </c>
      <c r="AP1292">
        <v>540.25593709999998</v>
      </c>
      <c r="AQ1292">
        <v>484.99889930000001</v>
      </c>
      <c r="AR1292">
        <v>489.90850210000002</v>
      </c>
      <c r="AS1292">
        <v>518.82992679999995</v>
      </c>
      <c r="AT1292">
        <v>571.40551400000004</v>
      </c>
      <c r="AU1292">
        <v>654.5131983</v>
      </c>
      <c r="AV1292">
        <v>689.77370959999996</v>
      </c>
      <c r="AW1292">
        <v>706.10954839999999</v>
      </c>
      <c r="AX1292">
        <v>699.59316539999998</v>
      </c>
      <c r="AY1292">
        <v>695.21887530000004</v>
      </c>
    </row>
    <row r="1293" spans="1:51">
      <c r="A1293" t="s">
        <v>35</v>
      </c>
      <c r="B1293" t="s">
        <v>36</v>
      </c>
      <c r="C1293" t="s">
        <v>87</v>
      </c>
      <c r="D1293" t="s">
        <v>198</v>
      </c>
      <c r="E1293">
        <v>6</v>
      </c>
      <c r="F1293" t="s">
        <v>39</v>
      </c>
      <c r="G1293" t="s">
        <v>40</v>
      </c>
      <c r="H1293" t="s">
        <v>41</v>
      </c>
      <c r="I1293" t="s">
        <v>46</v>
      </c>
      <c r="J1293" t="s">
        <v>46</v>
      </c>
      <c r="K1293" t="s">
        <v>46</v>
      </c>
      <c r="L1293">
        <v>0</v>
      </c>
      <c r="M1293">
        <v>10.44414628</v>
      </c>
      <c r="N1293">
        <v>3.4814055110000002</v>
      </c>
      <c r="O1293">
        <v>9.6408366579999996</v>
      </c>
      <c r="P1293">
        <v>1.696180341</v>
      </c>
      <c r="Q1293">
        <v>0.98193641359999995</v>
      </c>
      <c r="R1293">
        <v>4.8205428100000001</v>
      </c>
      <c r="S1293">
        <v>15.532409919999999</v>
      </c>
      <c r="T1293">
        <v>0</v>
      </c>
      <c r="U1293">
        <v>0</v>
      </c>
      <c r="V1293">
        <v>2.1423985170000002</v>
      </c>
      <c r="W1293">
        <v>0</v>
      </c>
      <c r="X1293">
        <v>5.4451728580000003</v>
      </c>
      <c r="Y1293">
        <v>15.53235379</v>
      </c>
      <c r="Z1293">
        <v>0</v>
      </c>
      <c r="AA1293">
        <v>32.760730019999997</v>
      </c>
      <c r="AB1293">
        <v>22.58381031</v>
      </c>
      <c r="AC1293">
        <v>37.134756889999998</v>
      </c>
      <c r="AD1293">
        <v>42.402283369999999</v>
      </c>
      <c r="AE1293">
        <v>22.494916199999999</v>
      </c>
      <c r="AF1293">
        <v>11.247544700000001</v>
      </c>
      <c r="AG1293">
        <v>17.496074799999999</v>
      </c>
      <c r="AH1293">
        <v>28.832732249999999</v>
      </c>
      <c r="AI1293">
        <v>9.4622005310000006</v>
      </c>
      <c r="AJ1293">
        <v>3.5706017700000001</v>
      </c>
      <c r="AK1293">
        <v>10.087054999999999</v>
      </c>
      <c r="AL1293">
        <v>11.69375168</v>
      </c>
      <c r="AM1293">
        <v>7.7660260560000003</v>
      </c>
      <c r="AN1293">
        <v>34.456063149999999</v>
      </c>
      <c r="AO1293">
        <v>5.3558493900000004</v>
      </c>
      <c r="AP1293">
        <v>14.371649680000001</v>
      </c>
      <c r="AQ1293">
        <v>2.6779858029999999</v>
      </c>
      <c r="AR1293">
        <v>23.744743880000001</v>
      </c>
      <c r="AS1293">
        <v>51.952049350000003</v>
      </c>
      <c r="AT1293">
        <v>58.736638460000002</v>
      </c>
      <c r="AU1293">
        <v>13.12204755</v>
      </c>
      <c r="AV1293">
        <v>14.55033631</v>
      </c>
      <c r="AW1293">
        <v>1.6067761229999999</v>
      </c>
      <c r="AX1293">
        <v>0</v>
      </c>
      <c r="AY1293">
        <v>0</v>
      </c>
    </row>
    <row r="1294" spans="1:51">
      <c r="A1294" t="s">
        <v>35</v>
      </c>
      <c r="B1294" t="s">
        <v>36</v>
      </c>
      <c r="C1294" t="s">
        <v>87</v>
      </c>
      <c r="D1294" t="s">
        <v>198</v>
      </c>
      <c r="E1294">
        <v>6</v>
      </c>
      <c r="F1294" t="s">
        <v>43</v>
      </c>
      <c r="G1294" t="s">
        <v>40</v>
      </c>
      <c r="H1294" t="s">
        <v>41</v>
      </c>
      <c r="I1294" t="s">
        <v>46</v>
      </c>
      <c r="J1294" t="s">
        <v>46</v>
      </c>
      <c r="K1294" t="s">
        <v>46</v>
      </c>
      <c r="L1294">
        <v>2734.5480149999999</v>
      </c>
      <c r="M1294">
        <v>2699.9123909999998</v>
      </c>
      <c r="N1294">
        <v>2690.896432</v>
      </c>
      <c r="O1294">
        <v>2653.7604430000001</v>
      </c>
      <c r="P1294">
        <v>2640.9944049999999</v>
      </c>
      <c r="Q1294">
        <v>2591.4513390000002</v>
      </c>
      <c r="R1294">
        <v>2541.7298270000001</v>
      </c>
      <c r="S1294">
        <v>2529.9465810000002</v>
      </c>
      <c r="T1294">
        <v>2496.5609679999998</v>
      </c>
      <c r="U1294">
        <v>2496.471931</v>
      </c>
      <c r="V1294">
        <v>2477.280996</v>
      </c>
      <c r="W1294">
        <v>2420.508131</v>
      </c>
      <c r="X1294">
        <v>2424.9717930000002</v>
      </c>
      <c r="Y1294">
        <v>2381.4992689999999</v>
      </c>
      <c r="Z1294">
        <v>2275.5413669999998</v>
      </c>
      <c r="AA1294">
        <v>2281.3451300000002</v>
      </c>
      <c r="AB1294">
        <v>2299.1983270000001</v>
      </c>
      <c r="AC1294">
        <v>2303.5724</v>
      </c>
      <c r="AD1294">
        <v>2286.5221879999999</v>
      </c>
      <c r="AE1294">
        <v>2290.1832730000001</v>
      </c>
      <c r="AF1294">
        <v>2295.0937640000002</v>
      </c>
      <c r="AG1294">
        <v>2307.2343529999998</v>
      </c>
      <c r="AH1294">
        <v>2305.0020239999999</v>
      </c>
      <c r="AI1294">
        <v>2295.9857619999998</v>
      </c>
      <c r="AJ1294">
        <v>2292.9508300000002</v>
      </c>
      <c r="AK1294">
        <v>2305.0036679999998</v>
      </c>
      <c r="AL1294">
        <v>2306.6106169999998</v>
      </c>
      <c r="AM1294">
        <v>2303.6653970000002</v>
      </c>
      <c r="AN1294">
        <v>2308.1289919999999</v>
      </c>
      <c r="AO1294">
        <v>2275.9927670000002</v>
      </c>
      <c r="AP1294">
        <v>2249.2130969999998</v>
      </c>
      <c r="AQ1294">
        <v>2175.4808159999998</v>
      </c>
      <c r="AR1294">
        <v>2174.1414709999999</v>
      </c>
      <c r="AS1294">
        <v>2197.171632</v>
      </c>
      <c r="AT1294">
        <v>2215.8282640000002</v>
      </c>
      <c r="AU1294">
        <v>2225.4690369999998</v>
      </c>
      <c r="AV1294">
        <v>2240.197964</v>
      </c>
      <c r="AW1294">
        <v>2193.4207820000001</v>
      </c>
      <c r="AX1294">
        <v>2347.3126440000001</v>
      </c>
      <c r="AY1294">
        <v>2413.4595260000001</v>
      </c>
    </row>
    <row r="1295" spans="1:51">
      <c r="A1295" t="s">
        <v>35</v>
      </c>
      <c r="B1295" t="s">
        <v>36</v>
      </c>
      <c r="C1295" t="s">
        <v>87</v>
      </c>
      <c r="D1295" t="s">
        <v>198</v>
      </c>
      <c r="E1295">
        <v>6</v>
      </c>
      <c r="F1295" t="s">
        <v>44</v>
      </c>
      <c r="G1295" t="s">
        <v>40</v>
      </c>
      <c r="H1295" t="s">
        <v>41</v>
      </c>
      <c r="I1295" t="s">
        <v>46</v>
      </c>
      <c r="J1295" t="s">
        <v>46</v>
      </c>
      <c r="K1295" t="s">
        <v>46</v>
      </c>
      <c r="L1295">
        <v>0</v>
      </c>
      <c r="M1295">
        <v>0.1785326538</v>
      </c>
      <c r="N1295">
        <v>10.80121252</v>
      </c>
      <c r="O1295">
        <v>15.35382961</v>
      </c>
      <c r="P1295">
        <v>25.97663549</v>
      </c>
      <c r="Q1295">
        <v>27.940670279999999</v>
      </c>
      <c r="R1295">
        <v>28.92256837</v>
      </c>
      <c r="S1295">
        <v>35.70694125</v>
      </c>
      <c r="T1295">
        <v>50.61444272</v>
      </c>
      <c r="U1295">
        <v>52.489304330000003</v>
      </c>
      <c r="V1295">
        <v>50.882506929999998</v>
      </c>
      <c r="W1295">
        <v>39.813541780000001</v>
      </c>
      <c r="X1295">
        <v>37.224809639999997</v>
      </c>
      <c r="Y1295">
        <v>40.705965329999998</v>
      </c>
      <c r="Z1295">
        <v>54.095857270000003</v>
      </c>
      <c r="AA1295">
        <v>56.41681389</v>
      </c>
      <c r="AB1295">
        <v>84.892838100000006</v>
      </c>
      <c r="AC1295">
        <v>111.94000010000001</v>
      </c>
      <c r="AD1295">
        <v>159.07236570000001</v>
      </c>
      <c r="AE1295">
        <v>204.33118870000001</v>
      </c>
      <c r="AF1295">
        <v>224.23739900000001</v>
      </c>
      <c r="AG1295">
        <v>235.9313598</v>
      </c>
      <c r="AH1295">
        <v>260.6581511</v>
      </c>
      <c r="AI1295">
        <v>290.29435380000001</v>
      </c>
      <c r="AJ1295">
        <v>294.57913619999999</v>
      </c>
      <c r="AK1295">
        <v>291.18706459999999</v>
      </c>
      <c r="AL1295">
        <v>307.43343470000002</v>
      </c>
      <c r="AM1295">
        <v>321.09099200000003</v>
      </c>
      <c r="AN1295">
        <v>321.80516080000001</v>
      </c>
      <c r="AO1295">
        <v>344.38886179999997</v>
      </c>
      <c r="AP1295">
        <v>329.48098299999998</v>
      </c>
      <c r="AQ1295">
        <v>314.930587</v>
      </c>
      <c r="AR1295">
        <v>312.34164909999998</v>
      </c>
      <c r="AS1295">
        <v>337.42537249999998</v>
      </c>
      <c r="AT1295">
        <v>401.60690640000001</v>
      </c>
      <c r="AU1295">
        <v>469.53809740000003</v>
      </c>
      <c r="AV1295">
        <v>493.46123849999998</v>
      </c>
      <c r="AW1295">
        <v>508.19018549999998</v>
      </c>
      <c r="AX1295">
        <v>547.55584180000005</v>
      </c>
      <c r="AY1295">
        <v>556.48245259999999</v>
      </c>
    </row>
    <row r="1296" spans="1:51">
      <c r="A1296" t="s">
        <v>35</v>
      </c>
      <c r="B1296" t="s">
        <v>36</v>
      </c>
      <c r="C1296" t="s">
        <v>87</v>
      </c>
      <c r="D1296" t="s">
        <v>198</v>
      </c>
      <c r="E1296">
        <v>11</v>
      </c>
      <c r="F1296" t="s">
        <v>39</v>
      </c>
      <c r="G1296" t="s">
        <v>40</v>
      </c>
      <c r="H1296" t="s">
        <v>47</v>
      </c>
      <c r="I1296" t="s">
        <v>48</v>
      </c>
      <c r="J1296" t="s">
        <v>48</v>
      </c>
      <c r="K1296" t="s">
        <v>48</v>
      </c>
      <c r="L1296">
        <v>0</v>
      </c>
      <c r="M1296">
        <v>0.26781596070000002</v>
      </c>
      <c r="N1296">
        <v>0</v>
      </c>
      <c r="O1296">
        <v>0.26779912109999998</v>
      </c>
      <c r="P1296">
        <v>0</v>
      </c>
      <c r="Q1296">
        <v>0.1785345093</v>
      </c>
      <c r="R1296">
        <v>1.071207397</v>
      </c>
      <c r="S1296">
        <v>0.98193912350000001</v>
      </c>
      <c r="T1296">
        <v>0</v>
      </c>
      <c r="U1296">
        <v>0</v>
      </c>
      <c r="V1296">
        <v>0</v>
      </c>
      <c r="W1296">
        <v>0</v>
      </c>
      <c r="X1296">
        <v>1.6960800170000001</v>
      </c>
      <c r="Y1296">
        <v>2.2316364809999998</v>
      </c>
      <c r="Z1296">
        <v>0</v>
      </c>
      <c r="AA1296">
        <v>9.7300421139999997</v>
      </c>
      <c r="AB1296">
        <v>7.4983922850000004</v>
      </c>
      <c r="AC1296">
        <v>4.4632518619999999</v>
      </c>
      <c r="AD1296">
        <v>5.9808439269999996</v>
      </c>
      <c r="AE1296">
        <v>7.9446918950000001</v>
      </c>
      <c r="AF1296">
        <v>3.749440662</v>
      </c>
      <c r="AG1296">
        <v>3.5706367189999999</v>
      </c>
      <c r="AH1296">
        <v>2.0531315060000002</v>
      </c>
      <c r="AI1296">
        <v>5.891505231</v>
      </c>
      <c r="AJ1296">
        <v>6.8734611570000004</v>
      </c>
      <c r="AK1296">
        <v>3.1242897950000001</v>
      </c>
      <c r="AL1296">
        <v>2.3209211729999999</v>
      </c>
      <c r="AM1296">
        <v>2.1423532349999999</v>
      </c>
      <c r="AN1296">
        <v>8.6586962399999994</v>
      </c>
      <c r="AO1296">
        <v>7.4981655700000003</v>
      </c>
      <c r="AP1296">
        <v>6.3378862060000003</v>
      </c>
      <c r="AQ1296">
        <v>2.0531048520000001</v>
      </c>
      <c r="AR1296">
        <v>6.7841109309999998</v>
      </c>
      <c r="AS1296">
        <v>12.943417569999999</v>
      </c>
      <c r="AT1296">
        <v>14.817978370000001</v>
      </c>
      <c r="AU1296">
        <v>8.6587087890000003</v>
      </c>
      <c r="AV1296">
        <v>15.97843306</v>
      </c>
      <c r="AW1296">
        <v>0.80338657840000005</v>
      </c>
      <c r="AX1296">
        <v>0</v>
      </c>
      <c r="AY1296">
        <v>0</v>
      </c>
    </row>
    <row r="1297" spans="1:51">
      <c r="A1297" t="s">
        <v>35</v>
      </c>
      <c r="B1297" t="s">
        <v>36</v>
      </c>
      <c r="C1297" t="s">
        <v>87</v>
      </c>
      <c r="D1297" t="s">
        <v>198</v>
      </c>
      <c r="E1297">
        <v>11</v>
      </c>
      <c r="F1297" t="s">
        <v>43</v>
      </c>
      <c r="G1297" t="s">
        <v>40</v>
      </c>
      <c r="H1297" t="s">
        <v>47</v>
      </c>
      <c r="I1297" t="s">
        <v>48</v>
      </c>
      <c r="J1297" t="s">
        <v>48</v>
      </c>
      <c r="K1297" t="s">
        <v>48</v>
      </c>
      <c r="L1297">
        <v>2952.937081</v>
      </c>
      <c r="M1297">
        <v>2907.589813</v>
      </c>
      <c r="N1297">
        <v>2973.7361340000002</v>
      </c>
      <c r="O1297">
        <v>2834.8371010000001</v>
      </c>
      <c r="P1297">
        <v>2881.9692249999998</v>
      </c>
      <c r="Q1297">
        <v>2880.3624359999999</v>
      </c>
      <c r="R1297">
        <v>2721.556153</v>
      </c>
      <c r="S1297">
        <v>2778.0635779999998</v>
      </c>
      <c r="T1297">
        <v>2704.0612999999998</v>
      </c>
      <c r="U1297">
        <v>2730.5731030000002</v>
      </c>
      <c r="V1297">
        <v>2852.0666160000001</v>
      </c>
      <c r="W1297">
        <v>2730.039902</v>
      </c>
      <c r="X1297">
        <v>2702.3658270000001</v>
      </c>
      <c r="Y1297">
        <v>2794.4905189999999</v>
      </c>
      <c r="Z1297">
        <v>2660.3204949999999</v>
      </c>
      <c r="AA1297">
        <v>2841.0877999999998</v>
      </c>
      <c r="AB1297">
        <v>2853.9433920000001</v>
      </c>
      <c r="AC1297">
        <v>2818.0580279999999</v>
      </c>
      <c r="AD1297">
        <v>2803.8619399999998</v>
      </c>
      <c r="AE1297">
        <v>2836.8040000000001</v>
      </c>
      <c r="AF1297">
        <v>2834.6626350000001</v>
      </c>
      <c r="AG1297">
        <v>2830.9130190000001</v>
      </c>
      <c r="AH1297">
        <v>2677.4643169999999</v>
      </c>
      <c r="AI1297">
        <v>2655.862044</v>
      </c>
      <c r="AJ1297">
        <v>2621.1367129999999</v>
      </c>
      <c r="AK1297">
        <v>2836.4484619999998</v>
      </c>
      <c r="AL1297">
        <v>2835.3775129999999</v>
      </c>
      <c r="AM1297">
        <v>2863.4074449999998</v>
      </c>
      <c r="AN1297">
        <v>2844.6611330000001</v>
      </c>
      <c r="AO1297">
        <v>2898.3994050000001</v>
      </c>
      <c r="AP1297">
        <v>2931.6975969999999</v>
      </c>
      <c r="AQ1297">
        <v>3082.8239589999998</v>
      </c>
      <c r="AR1297">
        <v>2985.4339880000002</v>
      </c>
      <c r="AS1297">
        <v>2966.7782900000002</v>
      </c>
      <c r="AT1297">
        <v>2873.1380349999999</v>
      </c>
      <c r="AU1297">
        <v>2885.3674719999999</v>
      </c>
      <c r="AV1297">
        <v>2948.0312859999999</v>
      </c>
      <c r="AW1297">
        <v>2862.6036469999999</v>
      </c>
      <c r="AX1297">
        <v>2762.361527</v>
      </c>
      <c r="AY1297">
        <v>2768.788904</v>
      </c>
    </row>
    <row r="1298" spans="1:51">
      <c r="A1298" t="s">
        <v>35</v>
      </c>
      <c r="B1298" t="s">
        <v>36</v>
      </c>
      <c r="C1298" t="s">
        <v>87</v>
      </c>
      <c r="D1298" t="s">
        <v>198</v>
      </c>
      <c r="E1298">
        <v>11</v>
      </c>
      <c r="F1298" t="s">
        <v>44</v>
      </c>
      <c r="G1298" t="s">
        <v>40</v>
      </c>
      <c r="H1298" t="s">
        <v>47</v>
      </c>
      <c r="I1298" t="s">
        <v>48</v>
      </c>
      <c r="J1298" t="s">
        <v>48</v>
      </c>
      <c r="K1298" t="s">
        <v>48</v>
      </c>
      <c r="L1298">
        <v>0</v>
      </c>
      <c r="M1298">
        <v>0</v>
      </c>
      <c r="N1298">
        <v>0.26781596070000002</v>
      </c>
      <c r="O1298">
        <v>0.26781596070000002</v>
      </c>
      <c r="P1298">
        <v>0.53561508179999995</v>
      </c>
      <c r="Q1298">
        <v>0.53561505740000004</v>
      </c>
      <c r="R1298">
        <v>0.624882312</v>
      </c>
      <c r="S1298">
        <v>1.5175410279999999</v>
      </c>
      <c r="T1298">
        <v>2.1424113280000001</v>
      </c>
      <c r="U1298">
        <v>1.9638775820000001</v>
      </c>
      <c r="V1298">
        <v>2.0531497189999999</v>
      </c>
      <c r="W1298">
        <v>2.7672871639999999</v>
      </c>
      <c r="X1298">
        <v>0.53561012569999999</v>
      </c>
      <c r="Y1298">
        <v>4.7310930239999998</v>
      </c>
      <c r="Z1298">
        <v>5.7130579279999996</v>
      </c>
      <c r="AA1298">
        <v>5.7130401730000004</v>
      </c>
      <c r="AB1298">
        <v>14.907489979999999</v>
      </c>
      <c r="AC1298">
        <v>17.496267490000001</v>
      </c>
      <c r="AD1298">
        <v>19.01377111</v>
      </c>
      <c r="AE1298">
        <v>24.280397749999999</v>
      </c>
      <c r="AF1298">
        <v>29.19008994</v>
      </c>
      <c r="AG1298">
        <v>27.315823049999999</v>
      </c>
      <c r="AH1298">
        <v>20.97758172</v>
      </c>
      <c r="AI1298">
        <v>20.53120565</v>
      </c>
      <c r="AJ1298">
        <v>23.387700930000001</v>
      </c>
      <c r="AK1298">
        <v>35.617151970000002</v>
      </c>
      <c r="AL1298">
        <v>35.0816078</v>
      </c>
      <c r="AM1298">
        <v>36.688432089999999</v>
      </c>
      <c r="AN1298">
        <v>41.330187180000003</v>
      </c>
      <c r="AO1298">
        <v>50.346029520000002</v>
      </c>
      <c r="AP1298">
        <v>59.183019199999997</v>
      </c>
      <c r="AQ1298">
        <v>61.950392270000002</v>
      </c>
      <c r="AR1298">
        <v>62.843037709999997</v>
      </c>
      <c r="AS1298">
        <v>63.110801019999997</v>
      </c>
      <c r="AT1298">
        <v>67.216796340000002</v>
      </c>
      <c r="AU1298">
        <v>78.821200649999994</v>
      </c>
      <c r="AV1298">
        <v>85.873472140000004</v>
      </c>
      <c r="AW1298">
        <v>103.6372178</v>
      </c>
      <c r="AX1298">
        <v>61.68283237</v>
      </c>
      <c r="AY1298">
        <v>47.757240109999998</v>
      </c>
    </row>
    <row r="1299" spans="1:51">
      <c r="A1299" t="s">
        <v>35</v>
      </c>
      <c r="B1299" t="s">
        <v>36</v>
      </c>
      <c r="C1299" t="s">
        <v>87</v>
      </c>
      <c r="D1299" t="s">
        <v>198</v>
      </c>
      <c r="E1299">
        <v>12</v>
      </c>
      <c r="F1299" t="s">
        <v>39</v>
      </c>
      <c r="G1299" t="s">
        <v>40</v>
      </c>
      <c r="H1299" t="s">
        <v>47</v>
      </c>
      <c r="I1299" t="s">
        <v>49</v>
      </c>
      <c r="J1299" t="s">
        <v>49</v>
      </c>
      <c r="K1299" t="s">
        <v>49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0.26780174559999997</v>
      </c>
      <c r="R1299">
        <v>0</v>
      </c>
      <c r="S1299">
        <v>0</v>
      </c>
      <c r="T1299">
        <v>0</v>
      </c>
      <c r="U1299">
        <v>0</v>
      </c>
      <c r="V1299">
        <v>0.17853947749999999</v>
      </c>
      <c r="W1299">
        <v>0</v>
      </c>
      <c r="X1299">
        <v>1.071183521</v>
      </c>
      <c r="Y1299">
        <v>0.62485926510000001</v>
      </c>
      <c r="Z1299">
        <v>0</v>
      </c>
      <c r="AA1299">
        <v>26.156203090000002</v>
      </c>
      <c r="AB1299">
        <v>1.6961326109999999</v>
      </c>
      <c r="AC1299">
        <v>0</v>
      </c>
      <c r="AD1299">
        <v>1.7854152889999999</v>
      </c>
      <c r="AE1299">
        <v>0.8926380371</v>
      </c>
      <c r="AF1299">
        <v>8.9267413330000003E-2</v>
      </c>
      <c r="AG1299">
        <v>0</v>
      </c>
      <c r="AH1299">
        <v>0</v>
      </c>
      <c r="AI1299">
        <v>1.606846295</v>
      </c>
      <c r="AJ1299">
        <v>2.8565991940000002</v>
      </c>
      <c r="AK1299">
        <v>4.0171275020000001</v>
      </c>
      <c r="AL1299">
        <v>4.2848527709999997</v>
      </c>
      <c r="AM1299">
        <v>2.3209208440000002</v>
      </c>
      <c r="AN1299">
        <v>7.4094028930000002</v>
      </c>
      <c r="AO1299">
        <v>3.0351974849999999</v>
      </c>
      <c r="AP1299">
        <v>8.9270391850000005E-2</v>
      </c>
      <c r="AQ1299">
        <v>0.35705964359999998</v>
      </c>
      <c r="AR1299">
        <v>3.0351875920000002</v>
      </c>
      <c r="AS1299">
        <v>1.8746647219999999</v>
      </c>
      <c r="AT1299">
        <v>18.478554469999999</v>
      </c>
      <c r="AU1299">
        <v>10.087445089999999</v>
      </c>
      <c r="AV1299">
        <v>26.780262749999999</v>
      </c>
      <c r="AW1299">
        <v>0</v>
      </c>
      <c r="AX1299">
        <v>0</v>
      </c>
      <c r="AY1299">
        <v>0</v>
      </c>
    </row>
    <row r="1300" spans="1:51">
      <c r="A1300" t="s">
        <v>35</v>
      </c>
      <c r="B1300" t="s">
        <v>36</v>
      </c>
      <c r="C1300" t="s">
        <v>87</v>
      </c>
      <c r="D1300" t="s">
        <v>198</v>
      </c>
      <c r="E1300">
        <v>12</v>
      </c>
      <c r="F1300" t="s">
        <v>43</v>
      </c>
      <c r="G1300" t="s">
        <v>40</v>
      </c>
      <c r="H1300" t="s">
        <v>47</v>
      </c>
      <c r="I1300" t="s">
        <v>49</v>
      </c>
      <c r="J1300" t="s">
        <v>49</v>
      </c>
      <c r="K1300" t="s">
        <v>49</v>
      </c>
      <c r="L1300">
        <v>147.02601079999999</v>
      </c>
      <c r="M1300">
        <v>145.7761782</v>
      </c>
      <c r="N1300">
        <v>146.5796015</v>
      </c>
      <c r="O1300">
        <v>146.13319720000001</v>
      </c>
      <c r="P1300">
        <v>145.2405072</v>
      </c>
      <c r="Q1300">
        <v>144.43710709999999</v>
      </c>
      <c r="R1300">
        <v>142.6517011</v>
      </c>
      <c r="S1300">
        <v>143.276534</v>
      </c>
      <c r="T1300">
        <v>142.7409079</v>
      </c>
      <c r="U1300">
        <v>139.170267</v>
      </c>
      <c r="V1300">
        <v>146.3119188</v>
      </c>
      <c r="W1300">
        <v>140.4200984</v>
      </c>
      <c r="X1300">
        <v>111.2287773</v>
      </c>
      <c r="Y1300">
        <v>97.570450870000002</v>
      </c>
      <c r="Z1300">
        <v>85.965581740000005</v>
      </c>
      <c r="AA1300">
        <v>82.841584740000002</v>
      </c>
      <c r="AB1300">
        <v>74.718131740000004</v>
      </c>
      <c r="AC1300">
        <v>75.343003210000006</v>
      </c>
      <c r="AD1300">
        <v>62.399298459999997</v>
      </c>
      <c r="AE1300">
        <v>54.008273989999999</v>
      </c>
      <c r="AF1300">
        <v>49.098348369999997</v>
      </c>
      <c r="AG1300">
        <v>49.009205469999998</v>
      </c>
      <c r="AH1300">
        <v>45.884787289999998</v>
      </c>
      <c r="AI1300">
        <v>44.63493476</v>
      </c>
      <c r="AJ1300">
        <v>45.170579019999998</v>
      </c>
      <c r="AK1300">
        <v>47.848718949999999</v>
      </c>
      <c r="AL1300">
        <v>47.402371610000003</v>
      </c>
      <c r="AM1300">
        <v>47.31301603</v>
      </c>
      <c r="AN1300">
        <v>45.706170389999997</v>
      </c>
      <c r="AO1300">
        <v>45.438407230000003</v>
      </c>
      <c r="AP1300">
        <v>46.509702969999999</v>
      </c>
      <c r="AQ1300">
        <v>47.670220810000004</v>
      </c>
      <c r="AR1300">
        <v>46.866838370000004</v>
      </c>
      <c r="AS1300">
        <v>47.223948819999997</v>
      </c>
      <c r="AT1300">
        <v>45.70632955</v>
      </c>
      <c r="AU1300">
        <v>46.777571080000001</v>
      </c>
      <c r="AV1300">
        <v>48.473650069999998</v>
      </c>
      <c r="AW1300">
        <v>46.59889896</v>
      </c>
      <c r="AX1300">
        <v>50.883970890000001</v>
      </c>
      <c r="AY1300">
        <v>46.331210239999997</v>
      </c>
    </row>
    <row r="1301" spans="1:51">
      <c r="A1301" t="s">
        <v>35</v>
      </c>
      <c r="B1301" t="s">
        <v>36</v>
      </c>
      <c r="C1301" t="s">
        <v>87</v>
      </c>
      <c r="D1301" t="s">
        <v>198</v>
      </c>
      <c r="E1301">
        <v>12</v>
      </c>
      <c r="F1301" t="s">
        <v>44</v>
      </c>
      <c r="G1301" t="s">
        <v>40</v>
      </c>
      <c r="H1301" t="s">
        <v>47</v>
      </c>
      <c r="I1301" t="s">
        <v>49</v>
      </c>
      <c r="J1301" t="s">
        <v>49</v>
      </c>
      <c r="K1301" t="s">
        <v>49</v>
      </c>
      <c r="L1301">
        <v>0</v>
      </c>
      <c r="M1301">
        <v>0</v>
      </c>
      <c r="N1301">
        <v>8.9266046139999999E-2</v>
      </c>
      <c r="O1301">
        <v>8.9267034910000001E-2</v>
      </c>
      <c r="P1301">
        <v>0</v>
      </c>
      <c r="Q1301">
        <v>8.9266516109999999E-2</v>
      </c>
      <c r="R1301">
        <v>0.35706900019999999</v>
      </c>
      <c r="S1301">
        <v>0.35706900019999999</v>
      </c>
      <c r="T1301">
        <v>0.35706900019999999</v>
      </c>
      <c r="U1301">
        <v>0.53560335690000005</v>
      </c>
      <c r="V1301">
        <v>0.26780178830000001</v>
      </c>
      <c r="W1301">
        <v>0.71414053960000001</v>
      </c>
      <c r="X1301">
        <v>0.5356076233</v>
      </c>
      <c r="Y1301">
        <v>1.9638616390000001</v>
      </c>
      <c r="Z1301">
        <v>2.1423916319999998</v>
      </c>
      <c r="AA1301">
        <v>1.78531748</v>
      </c>
      <c r="AB1301">
        <v>28.030786710000001</v>
      </c>
      <c r="AC1301">
        <v>29.816217680000001</v>
      </c>
      <c r="AD1301">
        <v>6.1596102420000003</v>
      </c>
      <c r="AE1301">
        <v>7.498597266</v>
      </c>
      <c r="AF1301">
        <v>3.7492803769999998</v>
      </c>
      <c r="AG1301">
        <v>3.481476056</v>
      </c>
      <c r="AH1301">
        <v>0.89268863529999998</v>
      </c>
      <c r="AI1301">
        <v>0.80341784059999999</v>
      </c>
      <c r="AJ1301">
        <v>3.4815310789999998</v>
      </c>
      <c r="AK1301">
        <v>5.9810098079999996</v>
      </c>
      <c r="AL1301">
        <v>11.0693229</v>
      </c>
      <c r="AM1301">
        <v>12.408332400000001</v>
      </c>
      <c r="AN1301">
        <v>14.193645630000001</v>
      </c>
      <c r="AO1301">
        <v>19.817643619999998</v>
      </c>
      <c r="AP1301">
        <v>22.049450329999999</v>
      </c>
      <c r="AQ1301">
        <v>11.426510650000001</v>
      </c>
      <c r="AR1301">
        <v>7.2308013180000001</v>
      </c>
      <c r="AS1301">
        <v>10.35526393</v>
      </c>
      <c r="AT1301">
        <v>12.05138191</v>
      </c>
      <c r="AU1301">
        <v>30.708457419999998</v>
      </c>
      <c r="AV1301">
        <v>43.206160390000001</v>
      </c>
      <c r="AW1301">
        <v>60.880818750000003</v>
      </c>
      <c r="AX1301">
        <v>53.649941679999998</v>
      </c>
      <c r="AY1301">
        <v>38.295634419999999</v>
      </c>
    </row>
    <row r="1302" spans="1:51">
      <c r="A1302" t="s">
        <v>35</v>
      </c>
      <c r="B1302" t="s">
        <v>36</v>
      </c>
      <c r="C1302" t="s">
        <v>87</v>
      </c>
      <c r="D1302" t="s">
        <v>198</v>
      </c>
      <c r="E1302">
        <v>15</v>
      </c>
      <c r="F1302" t="s">
        <v>44</v>
      </c>
      <c r="G1302" t="s">
        <v>65</v>
      </c>
      <c r="H1302" t="s">
        <v>66</v>
      </c>
      <c r="I1302" t="s">
        <v>67</v>
      </c>
      <c r="J1302" t="s">
        <v>67</v>
      </c>
      <c r="K1302" t="s">
        <v>67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11.247781659999999</v>
      </c>
    </row>
    <row r="1303" spans="1:51">
      <c r="A1303" t="s">
        <v>35</v>
      </c>
      <c r="B1303" t="s">
        <v>36</v>
      </c>
      <c r="C1303" t="s">
        <v>87</v>
      </c>
      <c r="D1303" t="s">
        <v>198</v>
      </c>
      <c r="E1303">
        <v>25</v>
      </c>
      <c r="F1303" t="s">
        <v>44</v>
      </c>
      <c r="G1303" t="s">
        <v>52</v>
      </c>
      <c r="H1303" t="s">
        <v>53</v>
      </c>
      <c r="I1303" t="s">
        <v>54</v>
      </c>
      <c r="J1303" t="s">
        <v>54</v>
      </c>
      <c r="K1303" t="s">
        <v>54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0.80339897459999998</v>
      </c>
    </row>
    <row r="1304" spans="1:51">
      <c r="A1304" t="s">
        <v>35</v>
      </c>
      <c r="B1304" t="s">
        <v>36</v>
      </c>
      <c r="C1304" t="s">
        <v>87</v>
      </c>
      <c r="D1304" t="s">
        <v>199</v>
      </c>
      <c r="E1304">
        <v>3</v>
      </c>
      <c r="F1304" t="s">
        <v>39</v>
      </c>
      <c r="G1304" t="s">
        <v>40</v>
      </c>
      <c r="H1304" t="s">
        <v>41</v>
      </c>
      <c r="I1304" t="s">
        <v>42</v>
      </c>
      <c r="J1304" t="s">
        <v>42</v>
      </c>
      <c r="K1304" t="s">
        <v>42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0.98200255739999998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2.856729504</v>
      </c>
      <c r="AM1304">
        <v>0</v>
      </c>
      <c r="AN1304">
        <v>0</v>
      </c>
      <c r="AO1304">
        <v>0</v>
      </c>
      <c r="AP1304">
        <v>0.62491104129999997</v>
      </c>
      <c r="AQ1304">
        <v>0</v>
      </c>
      <c r="AR1304">
        <v>1.0712514710000001</v>
      </c>
      <c r="AS1304">
        <v>1.1605229859999999</v>
      </c>
      <c r="AT1304">
        <v>0.80343889160000004</v>
      </c>
      <c r="AU1304">
        <v>0</v>
      </c>
      <c r="AV1304">
        <v>0</v>
      </c>
      <c r="AW1304">
        <v>0</v>
      </c>
      <c r="AX1304">
        <v>0</v>
      </c>
      <c r="AY1304">
        <v>0</v>
      </c>
    </row>
    <row r="1305" spans="1:51">
      <c r="A1305" t="s">
        <v>35</v>
      </c>
      <c r="B1305" t="s">
        <v>36</v>
      </c>
      <c r="C1305" t="s">
        <v>87</v>
      </c>
      <c r="D1305" t="s">
        <v>199</v>
      </c>
      <c r="E1305">
        <v>3</v>
      </c>
      <c r="F1305" t="s">
        <v>43</v>
      </c>
      <c r="G1305" t="s">
        <v>40</v>
      </c>
      <c r="H1305" t="s">
        <v>41</v>
      </c>
      <c r="I1305" t="s">
        <v>42</v>
      </c>
      <c r="J1305" t="s">
        <v>42</v>
      </c>
      <c r="K1305" t="s">
        <v>42</v>
      </c>
      <c r="L1305">
        <v>332784.0821</v>
      </c>
      <c r="M1305">
        <v>332779.88579999999</v>
      </c>
      <c r="N1305">
        <v>332779.886</v>
      </c>
      <c r="O1305">
        <v>332779.70789999998</v>
      </c>
      <c r="P1305">
        <v>332780.68949999998</v>
      </c>
      <c r="Q1305">
        <v>332779.79680000001</v>
      </c>
      <c r="R1305">
        <v>332777.83370000002</v>
      </c>
      <c r="S1305">
        <v>332777.11949999997</v>
      </c>
      <c r="T1305">
        <v>332776.8518</v>
      </c>
      <c r="U1305">
        <v>332777.83309999999</v>
      </c>
      <c r="V1305">
        <v>332778.54710000003</v>
      </c>
      <c r="W1305">
        <v>332777.47629999998</v>
      </c>
      <c r="X1305">
        <v>332778.81479999999</v>
      </c>
      <c r="Y1305">
        <v>332779.3505</v>
      </c>
      <c r="Z1305">
        <v>332779.17210000003</v>
      </c>
      <c r="AA1305">
        <v>332783.45539999998</v>
      </c>
      <c r="AB1305">
        <v>332782.20569999999</v>
      </c>
      <c r="AC1305">
        <v>332782.65169999999</v>
      </c>
      <c r="AD1305">
        <v>332783.00880000001</v>
      </c>
      <c r="AE1305">
        <v>332783.27669999999</v>
      </c>
      <c r="AF1305">
        <v>332783.45529999997</v>
      </c>
      <c r="AG1305">
        <v>332783.72289999999</v>
      </c>
      <c r="AH1305">
        <v>332782.91950000002</v>
      </c>
      <c r="AI1305">
        <v>332782.3836</v>
      </c>
      <c r="AJ1305">
        <v>332782.82980000001</v>
      </c>
      <c r="AK1305">
        <v>332783.90090000001</v>
      </c>
      <c r="AL1305">
        <v>332783.90110000002</v>
      </c>
      <c r="AM1305">
        <v>332783.99</v>
      </c>
      <c r="AN1305">
        <v>332784.52539999998</v>
      </c>
      <c r="AO1305">
        <v>332781.40100000001</v>
      </c>
      <c r="AP1305">
        <v>332781.66889999999</v>
      </c>
      <c r="AQ1305">
        <v>332781.0442</v>
      </c>
      <c r="AR1305">
        <v>332780.86550000001</v>
      </c>
      <c r="AS1305">
        <v>332780.24060000002</v>
      </c>
      <c r="AT1305">
        <v>332775.06300000002</v>
      </c>
      <c r="AU1305">
        <v>332749.7108</v>
      </c>
      <c r="AV1305">
        <v>332739.62329999998</v>
      </c>
      <c r="AW1305">
        <v>332726.9472</v>
      </c>
      <c r="AX1305">
        <v>332713.73550000001</v>
      </c>
      <c r="AY1305">
        <v>332702.48749999999</v>
      </c>
    </row>
    <row r="1306" spans="1:51">
      <c r="A1306" t="s">
        <v>35</v>
      </c>
      <c r="B1306" t="s">
        <v>36</v>
      </c>
      <c r="C1306" t="s">
        <v>87</v>
      </c>
      <c r="D1306" t="s">
        <v>199</v>
      </c>
      <c r="E1306">
        <v>3</v>
      </c>
      <c r="F1306" t="s">
        <v>44</v>
      </c>
      <c r="G1306" t="s">
        <v>40</v>
      </c>
      <c r="H1306" t="s">
        <v>41</v>
      </c>
      <c r="I1306" t="s">
        <v>42</v>
      </c>
      <c r="J1306" t="s">
        <v>42</v>
      </c>
      <c r="K1306" t="s">
        <v>42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8.9273010250000007E-2</v>
      </c>
      <c r="AD1306">
        <v>1.0712755679999999</v>
      </c>
      <c r="AE1306">
        <v>1.0712755679999999</v>
      </c>
      <c r="AF1306">
        <v>0.35709166869999998</v>
      </c>
      <c r="AG1306">
        <v>0.35709166869999998</v>
      </c>
      <c r="AH1306">
        <v>0.35709166869999998</v>
      </c>
      <c r="AI1306">
        <v>0.35709166869999998</v>
      </c>
      <c r="AJ1306">
        <v>0.35709166869999998</v>
      </c>
      <c r="AK1306">
        <v>0.35709166869999998</v>
      </c>
      <c r="AL1306">
        <v>0.53563768919999999</v>
      </c>
      <c r="AM1306">
        <v>3.3923671940000002</v>
      </c>
      <c r="AN1306">
        <v>3.3923671940000002</v>
      </c>
      <c r="AO1306">
        <v>3.3923671940000002</v>
      </c>
      <c r="AP1306">
        <v>3.035275189</v>
      </c>
      <c r="AQ1306">
        <v>3.6601861449999999</v>
      </c>
      <c r="AR1306">
        <v>3.4816400569999999</v>
      </c>
      <c r="AS1306">
        <v>4.552891528</v>
      </c>
      <c r="AT1306">
        <v>5.7134145140000001</v>
      </c>
      <c r="AU1306">
        <v>5.713394299</v>
      </c>
      <c r="AV1306">
        <v>5.713394299</v>
      </c>
      <c r="AW1306">
        <v>4.9099357909999997</v>
      </c>
      <c r="AX1306">
        <v>4.9099357909999997</v>
      </c>
      <c r="AY1306">
        <v>3.5708416380000001</v>
      </c>
    </row>
    <row r="1307" spans="1:51">
      <c r="A1307" t="s">
        <v>35</v>
      </c>
      <c r="B1307" t="s">
        <v>36</v>
      </c>
      <c r="C1307" t="s">
        <v>87</v>
      </c>
      <c r="D1307" t="s">
        <v>199</v>
      </c>
      <c r="E1307">
        <v>6</v>
      </c>
      <c r="F1307" t="s">
        <v>39</v>
      </c>
      <c r="G1307" t="s">
        <v>40</v>
      </c>
      <c r="H1307" t="s">
        <v>41</v>
      </c>
      <c r="I1307" t="s">
        <v>46</v>
      </c>
      <c r="J1307" t="s">
        <v>46</v>
      </c>
      <c r="K1307" t="s">
        <v>46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0.8927120422</v>
      </c>
      <c r="AK1307">
        <v>0.80344035030000005</v>
      </c>
      <c r="AL1307">
        <v>2.856682776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3.035217957</v>
      </c>
      <c r="AS1307">
        <v>0.35708415529999998</v>
      </c>
      <c r="AT1307">
        <v>0.17854191280000001</v>
      </c>
      <c r="AU1307">
        <v>0</v>
      </c>
      <c r="AV1307">
        <v>0</v>
      </c>
      <c r="AW1307">
        <v>0</v>
      </c>
      <c r="AX1307">
        <v>0</v>
      </c>
      <c r="AY1307">
        <v>0</v>
      </c>
    </row>
    <row r="1308" spans="1:51">
      <c r="A1308" t="s">
        <v>35</v>
      </c>
      <c r="B1308" t="s">
        <v>36</v>
      </c>
      <c r="C1308" t="s">
        <v>87</v>
      </c>
      <c r="D1308" t="s">
        <v>199</v>
      </c>
      <c r="E1308">
        <v>6</v>
      </c>
      <c r="F1308" t="s">
        <v>43</v>
      </c>
      <c r="G1308" t="s">
        <v>40</v>
      </c>
      <c r="H1308" t="s">
        <v>41</v>
      </c>
      <c r="I1308" t="s">
        <v>46</v>
      </c>
      <c r="J1308" t="s">
        <v>46</v>
      </c>
      <c r="K1308" t="s">
        <v>46</v>
      </c>
      <c r="L1308">
        <v>30021.645850000001</v>
      </c>
      <c r="M1308">
        <v>30038.414769999999</v>
      </c>
      <c r="N1308">
        <v>30009.05802</v>
      </c>
      <c r="O1308">
        <v>29788.148430000001</v>
      </c>
      <c r="P1308">
        <v>29715.925650000001</v>
      </c>
      <c r="Q1308">
        <v>30075.305990000001</v>
      </c>
      <c r="R1308">
        <v>29996.315859999999</v>
      </c>
      <c r="S1308">
        <v>30004.254499999999</v>
      </c>
      <c r="T1308">
        <v>30016.655220000001</v>
      </c>
      <c r="U1308">
        <v>30026.460510000001</v>
      </c>
      <c r="V1308">
        <v>30202.110540000001</v>
      </c>
      <c r="W1308">
        <v>30203.091769999999</v>
      </c>
      <c r="X1308">
        <v>30341.70118</v>
      </c>
      <c r="Y1308">
        <v>30348.489099999999</v>
      </c>
      <c r="Z1308">
        <v>30240.323700000001</v>
      </c>
      <c r="AA1308">
        <v>30624.861379999998</v>
      </c>
      <c r="AB1308">
        <v>30636.733380000001</v>
      </c>
      <c r="AC1308">
        <v>30657.961039999998</v>
      </c>
      <c r="AD1308">
        <v>30691.520120000001</v>
      </c>
      <c r="AE1308">
        <v>30658.862140000001</v>
      </c>
      <c r="AF1308">
        <v>30680.01382</v>
      </c>
      <c r="AG1308">
        <v>30660.19368</v>
      </c>
      <c r="AH1308">
        <v>30660.911270000001</v>
      </c>
      <c r="AI1308">
        <v>30694.466799999998</v>
      </c>
      <c r="AJ1308">
        <v>30767.831770000001</v>
      </c>
      <c r="AK1308">
        <v>30790.672350000001</v>
      </c>
      <c r="AL1308">
        <v>30805.920429999998</v>
      </c>
      <c r="AM1308">
        <v>30861.78268</v>
      </c>
      <c r="AN1308">
        <v>30929.51124</v>
      </c>
      <c r="AO1308">
        <v>30975.309840000002</v>
      </c>
      <c r="AP1308">
        <v>30952.823469999999</v>
      </c>
      <c r="AQ1308">
        <v>30905.605250000001</v>
      </c>
      <c r="AR1308">
        <v>30934.50835</v>
      </c>
      <c r="AS1308">
        <v>30931.55991</v>
      </c>
      <c r="AT1308">
        <v>30908.449519999998</v>
      </c>
      <c r="AU1308">
        <v>30954.86335</v>
      </c>
      <c r="AV1308">
        <v>30938.271079999999</v>
      </c>
      <c r="AW1308">
        <v>30784.149130000002</v>
      </c>
      <c r="AX1308">
        <v>31024.153300000002</v>
      </c>
      <c r="AY1308">
        <v>31182.56035</v>
      </c>
    </row>
    <row r="1309" spans="1:51">
      <c r="A1309" t="s">
        <v>35</v>
      </c>
      <c r="B1309" t="s">
        <v>36</v>
      </c>
      <c r="C1309" t="s">
        <v>87</v>
      </c>
      <c r="D1309" t="s">
        <v>199</v>
      </c>
      <c r="E1309">
        <v>6</v>
      </c>
      <c r="F1309" t="s">
        <v>44</v>
      </c>
      <c r="G1309" t="s">
        <v>40</v>
      </c>
      <c r="H1309" t="s">
        <v>41</v>
      </c>
      <c r="I1309" t="s">
        <v>46</v>
      </c>
      <c r="J1309" t="s">
        <v>46</v>
      </c>
      <c r="K1309" t="s">
        <v>46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8.9273034670000001E-2</v>
      </c>
      <c r="W1309">
        <v>8.9273034670000001E-2</v>
      </c>
      <c r="X1309">
        <v>0</v>
      </c>
      <c r="Y1309">
        <v>0</v>
      </c>
      <c r="Z1309">
        <v>0</v>
      </c>
      <c r="AA1309">
        <v>0</v>
      </c>
      <c r="AB1309">
        <v>8.9273034670000001E-2</v>
      </c>
      <c r="AC1309">
        <v>8.9273034670000001E-2</v>
      </c>
      <c r="AD1309">
        <v>8.9273034670000001E-2</v>
      </c>
      <c r="AE1309">
        <v>8.9273034670000001E-2</v>
      </c>
      <c r="AF1309">
        <v>0.3570921326</v>
      </c>
      <c r="AG1309">
        <v>0.3570921326</v>
      </c>
      <c r="AH1309">
        <v>0.26781907960000001</v>
      </c>
      <c r="AI1309">
        <v>0.26781907960000001</v>
      </c>
      <c r="AJ1309">
        <v>0.26781907960000001</v>
      </c>
      <c r="AK1309">
        <v>0.98198505250000001</v>
      </c>
      <c r="AL1309">
        <v>1.696152393</v>
      </c>
      <c r="AM1309">
        <v>4.5528351679999997</v>
      </c>
      <c r="AN1309">
        <v>4.5528351679999997</v>
      </c>
      <c r="AO1309">
        <v>4.5528351679999997</v>
      </c>
      <c r="AP1309">
        <v>3.3030385070000001</v>
      </c>
      <c r="AQ1309">
        <v>3.3030385070000001</v>
      </c>
      <c r="AR1309">
        <v>3.4815845950000002</v>
      </c>
      <c r="AS1309">
        <v>6.5168025509999996</v>
      </c>
      <c r="AT1309">
        <v>6.8738867069999996</v>
      </c>
      <c r="AU1309">
        <v>4.6421061400000001</v>
      </c>
      <c r="AV1309">
        <v>4.0172075740000004</v>
      </c>
      <c r="AW1309">
        <v>4.2850283689999999</v>
      </c>
      <c r="AX1309">
        <v>4.2850283689999999</v>
      </c>
      <c r="AY1309">
        <v>4.3743013550000001</v>
      </c>
    </row>
    <row r="1310" spans="1:51">
      <c r="A1310" t="s">
        <v>35</v>
      </c>
      <c r="B1310" t="s">
        <v>36</v>
      </c>
      <c r="C1310" t="s">
        <v>87</v>
      </c>
      <c r="D1310" t="s">
        <v>199</v>
      </c>
      <c r="E1310">
        <v>11</v>
      </c>
      <c r="F1310" t="s">
        <v>43</v>
      </c>
      <c r="G1310" t="s">
        <v>40</v>
      </c>
      <c r="H1310" t="s">
        <v>47</v>
      </c>
      <c r="I1310" t="s">
        <v>48</v>
      </c>
      <c r="J1310" t="s">
        <v>48</v>
      </c>
      <c r="K1310" t="s">
        <v>48</v>
      </c>
      <c r="L1310">
        <v>418.30472350000002</v>
      </c>
      <c r="M1310">
        <v>367.33425679999999</v>
      </c>
      <c r="N1310">
        <v>663.15882959999999</v>
      </c>
      <c r="O1310">
        <v>755.01309649999996</v>
      </c>
      <c r="P1310">
        <v>204.8716814</v>
      </c>
      <c r="Q1310">
        <v>642.18237769999996</v>
      </c>
      <c r="R1310">
        <v>468.47187910000002</v>
      </c>
      <c r="S1310">
        <v>475.96941550000003</v>
      </c>
      <c r="T1310">
        <v>351.88957340000002</v>
      </c>
      <c r="U1310">
        <v>259.31990500000001</v>
      </c>
      <c r="V1310">
        <v>610.4053662</v>
      </c>
      <c r="W1310">
        <v>553.27505819999999</v>
      </c>
      <c r="X1310">
        <v>823.12668929999995</v>
      </c>
      <c r="Y1310">
        <v>840.89040790000001</v>
      </c>
      <c r="Z1310">
        <v>688.69174869999995</v>
      </c>
      <c r="AA1310">
        <v>943.19156999999996</v>
      </c>
      <c r="AB1310">
        <v>927.83840429999998</v>
      </c>
      <c r="AC1310">
        <v>878.82939739999995</v>
      </c>
      <c r="AD1310">
        <v>892.57683080000004</v>
      </c>
      <c r="AE1310">
        <v>870.61646110000004</v>
      </c>
      <c r="AF1310">
        <v>991.84269900000004</v>
      </c>
      <c r="AG1310">
        <v>1002.288023</v>
      </c>
      <c r="AH1310">
        <v>1024.158925</v>
      </c>
      <c r="AI1310">
        <v>1067.6314950000001</v>
      </c>
      <c r="AJ1310">
        <v>977.9170345</v>
      </c>
      <c r="AK1310">
        <v>1068.791776</v>
      </c>
      <c r="AL1310">
        <v>1011.12432</v>
      </c>
      <c r="AM1310">
        <v>1080.57528</v>
      </c>
      <c r="AN1310">
        <v>1062.542007</v>
      </c>
      <c r="AO1310">
        <v>1064.3275020000001</v>
      </c>
      <c r="AP1310">
        <v>1117.531888</v>
      </c>
      <c r="AQ1310">
        <v>1109.408488</v>
      </c>
      <c r="AR1310">
        <v>1115.3002120000001</v>
      </c>
      <c r="AS1310">
        <v>1108.425925</v>
      </c>
      <c r="AT1310">
        <v>1036.118847</v>
      </c>
      <c r="AU1310">
        <v>1063.6138020000001</v>
      </c>
      <c r="AV1310">
        <v>1125.2978419999999</v>
      </c>
      <c r="AW1310">
        <v>1105.9285600000001</v>
      </c>
      <c r="AX1310">
        <v>962.29950699999995</v>
      </c>
      <c r="AY1310">
        <v>986.31180800000004</v>
      </c>
    </row>
    <row r="1311" spans="1:51">
      <c r="A1311" t="s">
        <v>35</v>
      </c>
      <c r="B1311" t="s">
        <v>36</v>
      </c>
      <c r="C1311" t="s">
        <v>87</v>
      </c>
      <c r="D1311" t="s">
        <v>200</v>
      </c>
      <c r="E1311">
        <v>3</v>
      </c>
      <c r="F1311" t="s">
        <v>39</v>
      </c>
      <c r="G1311" t="s">
        <v>40</v>
      </c>
      <c r="H1311" t="s">
        <v>41</v>
      </c>
      <c r="I1311" t="s">
        <v>42</v>
      </c>
      <c r="J1311" t="s">
        <v>42</v>
      </c>
      <c r="K1311" t="s">
        <v>42</v>
      </c>
      <c r="L1311">
        <v>0</v>
      </c>
      <c r="M1311">
        <v>0</v>
      </c>
      <c r="N1311">
        <v>0</v>
      </c>
      <c r="O1311">
        <v>1.8751683109999999</v>
      </c>
      <c r="P1311">
        <v>3.7503379030000001</v>
      </c>
      <c r="Q1311">
        <v>3.1252736630000002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</row>
    <row r="1312" spans="1:51">
      <c r="A1312" t="s">
        <v>35</v>
      </c>
      <c r="B1312" t="s">
        <v>36</v>
      </c>
      <c r="C1312" t="s">
        <v>87</v>
      </c>
      <c r="D1312" t="s">
        <v>200</v>
      </c>
      <c r="E1312">
        <v>3</v>
      </c>
      <c r="F1312" t="s">
        <v>43</v>
      </c>
      <c r="G1312" t="s">
        <v>40</v>
      </c>
      <c r="H1312" t="s">
        <v>41</v>
      </c>
      <c r="I1312" t="s">
        <v>42</v>
      </c>
      <c r="J1312" t="s">
        <v>42</v>
      </c>
      <c r="K1312" t="s">
        <v>42</v>
      </c>
      <c r="L1312">
        <v>3886.2984000000001</v>
      </c>
      <c r="M1312">
        <v>3886.2984000000001</v>
      </c>
      <c r="N1312">
        <v>3883.2624300000002</v>
      </c>
      <c r="O1312">
        <v>3883.2624300000002</v>
      </c>
      <c r="P1312">
        <v>3883.2624300000002</v>
      </c>
      <c r="Q1312">
        <v>3883.2624300000002</v>
      </c>
      <c r="R1312">
        <v>3883.2624390000001</v>
      </c>
      <c r="S1312">
        <v>3883.2624390000001</v>
      </c>
      <c r="T1312">
        <v>3883.530311</v>
      </c>
      <c r="U1312">
        <v>3883.8874649999998</v>
      </c>
      <c r="V1312">
        <v>3883.708885</v>
      </c>
      <c r="W1312">
        <v>3883.530311</v>
      </c>
      <c r="X1312">
        <v>3883.4410210000001</v>
      </c>
      <c r="Y1312">
        <v>3882.9052670000001</v>
      </c>
      <c r="Z1312">
        <v>3883.2624310000001</v>
      </c>
      <c r="AA1312">
        <v>3883.7088880000001</v>
      </c>
      <c r="AB1312">
        <v>3884.1553359999998</v>
      </c>
      <c r="AC1312">
        <v>3884.3339169999999</v>
      </c>
      <c r="AD1312">
        <v>3884.2446279999999</v>
      </c>
      <c r="AE1312">
        <v>3882.8159599999999</v>
      </c>
      <c r="AF1312">
        <v>3882.994537</v>
      </c>
      <c r="AG1312">
        <v>3882.994537</v>
      </c>
      <c r="AH1312">
        <v>3882.9052459999998</v>
      </c>
      <c r="AI1312">
        <v>3882.9052449999999</v>
      </c>
      <c r="AJ1312">
        <v>3882.4587849999998</v>
      </c>
      <c r="AK1312">
        <v>3882.7266530000002</v>
      </c>
      <c r="AL1312">
        <v>3882.7266490000002</v>
      </c>
      <c r="AM1312">
        <v>3882.7266490000002</v>
      </c>
      <c r="AN1312">
        <v>3882.1015980000002</v>
      </c>
      <c r="AO1312">
        <v>3882.1015980000002</v>
      </c>
      <c r="AP1312">
        <v>3882.2801850000001</v>
      </c>
      <c r="AQ1312">
        <v>3883.1731129999998</v>
      </c>
      <c r="AR1312">
        <v>3883.1731110000001</v>
      </c>
      <c r="AS1312">
        <v>3882.1015910000001</v>
      </c>
      <c r="AT1312">
        <v>3882.1908819999999</v>
      </c>
      <c r="AU1312">
        <v>3882.1908819999999</v>
      </c>
      <c r="AV1312">
        <v>3881.2086530000001</v>
      </c>
      <c r="AW1312">
        <v>3881.2086530000001</v>
      </c>
      <c r="AX1312">
        <v>3863.3499790000001</v>
      </c>
      <c r="AY1312">
        <v>3863.171386</v>
      </c>
    </row>
    <row r="1313" spans="1:51">
      <c r="A1313" t="s">
        <v>35</v>
      </c>
      <c r="B1313" t="s">
        <v>36</v>
      </c>
      <c r="C1313" t="s">
        <v>87</v>
      </c>
      <c r="D1313" t="s">
        <v>200</v>
      </c>
      <c r="E1313">
        <v>3</v>
      </c>
      <c r="F1313" t="s">
        <v>44</v>
      </c>
      <c r="G1313" t="s">
        <v>40</v>
      </c>
      <c r="H1313" t="s">
        <v>41</v>
      </c>
      <c r="I1313" t="s">
        <v>42</v>
      </c>
      <c r="J1313" t="s">
        <v>42</v>
      </c>
      <c r="K1313" t="s">
        <v>42</v>
      </c>
      <c r="L1313">
        <v>0</v>
      </c>
      <c r="M1313">
        <v>0</v>
      </c>
      <c r="N1313">
        <v>0</v>
      </c>
      <c r="O1313">
        <v>0</v>
      </c>
      <c r="P1313">
        <v>1.8751683109999999</v>
      </c>
      <c r="Q1313">
        <v>5.6255062130000004</v>
      </c>
      <c r="R1313">
        <v>8.7507798769999994</v>
      </c>
      <c r="S1313">
        <v>8.7507798769999994</v>
      </c>
      <c r="T1313">
        <v>8.7507798769999994</v>
      </c>
      <c r="U1313">
        <v>8.7507798769999994</v>
      </c>
      <c r="V1313">
        <v>8.7507798769999994</v>
      </c>
      <c r="W1313">
        <v>8.7507798769999994</v>
      </c>
      <c r="X1313">
        <v>8.7507798769999994</v>
      </c>
      <c r="Y1313">
        <v>8.7507798769999994</v>
      </c>
      <c r="Z1313">
        <v>8.7507798769999994</v>
      </c>
      <c r="AA1313">
        <v>8.7507798769999994</v>
      </c>
      <c r="AB1313">
        <v>8.7507798769999994</v>
      </c>
      <c r="AC1313">
        <v>8.7507798769999994</v>
      </c>
      <c r="AD1313">
        <v>8.7507798769999994</v>
      </c>
      <c r="AE1313">
        <v>8.7507798769999994</v>
      </c>
      <c r="AF1313">
        <v>8.7507798769999994</v>
      </c>
      <c r="AG1313">
        <v>8.7507798769999994</v>
      </c>
      <c r="AH1313">
        <v>8.7507798769999994</v>
      </c>
      <c r="AI1313">
        <v>8.7507798769999994</v>
      </c>
      <c r="AJ1313">
        <v>8.7507798769999994</v>
      </c>
      <c r="AK1313">
        <v>8.7507798769999994</v>
      </c>
      <c r="AL1313">
        <v>8.7507798769999994</v>
      </c>
      <c r="AM1313">
        <v>8.7507798769999994</v>
      </c>
      <c r="AN1313">
        <v>8.7507798769999994</v>
      </c>
      <c r="AO1313">
        <v>8.7507798769999994</v>
      </c>
      <c r="AP1313">
        <v>8.7507798769999994</v>
      </c>
      <c r="AQ1313">
        <v>8.7507798769999994</v>
      </c>
      <c r="AR1313">
        <v>8.7507798769999994</v>
      </c>
      <c r="AS1313">
        <v>8.7507798769999994</v>
      </c>
      <c r="AT1313">
        <v>8.7507798769999994</v>
      </c>
      <c r="AU1313">
        <v>8.7507798769999994</v>
      </c>
      <c r="AV1313">
        <v>8.7507798769999994</v>
      </c>
      <c r="AW1313">
        <v>8.7507798769999994</v>
      </c>
      <c r="AX1313">
        <v>8.7507798769999994</v>
      </c>
      <c r="AY1313">
        <v>8.7507798769999994</v>
      </c>
    </row>
    <row r="1314" spans="1:51">
      <c r="A1314" t="s">
        <v>35</v>
      </c>
      <c r="B1314" t="s">
        <v>36</v>
      </c>
      <c r="C1314" t="s">
        <v>87</v>
      </c>
      <c r="D1314" t="s">
        <v>200</v>
      </c>
      <c r="E1314">
        <v>6</v>
      </c>
      <c r="F1314" t="s">
        <v>43</v>
      </c>
      <c r="G1314" t="s">
        <v>40</v>
      </c>
      <c r="H1314" t="s">
        <v>41</v>
      </c>
      <c r="I1314" t="s">
        <v>46</v>
      </c>
      <c r="J1314" t="s">
        <v>46</v>
      </c>
      <c r="K1314" t="s">
        <v>46</v>
      </c>
      <c r="L1314">
        <v>1869.123971</v>
      </c>
      <c r="M1314">
        <v>1867.1595749999999</v>
      </c>
      <c r="N1314">
        <v>1864.034429</v>
      </c>
      <c r="O1314">
        <v>1865.2844889999999</v>
      </c>
      <c r="P1314">
        <v>1863.1415199999999</v>
      </c>
      <c r="Q1314">
        <v>1861.177111</v>
      </c>
      <c r="R1314">
        <v>1858.944847</v>
      </c>
      <c r="S1314">
        <v>1857.7840289999999</v>
      </c>
      <c r="T1314">
        <v>1849.1227730000001</v>
      </c>
      <c r="U1314">
        <v>1847.515529</v>
      </c>
      <c r="V1314">
        <v>1852.9622830000001</v>
      </c>
      <c r="W1314">
        <v>1850.3728570000001</v>
      </c>
      <c r="X1314">
        <v>1833.853955</v>
      </c>
      <c r="Y1314">
        <v>1825.371345</v>
      </c>
      <c r="Z1314">
        <v>1827.7822169999999</v>
      </c>
      <c r="AA1314">
        <v>1832.782459</v>
      </c>
      <c r="AB1314">
        <v>1835.0147199999999</v>
      </c>
      <c r="AC1314">
        <v>1835.729069</v>
      </c>
      <c r="AD1314">
        <v>1835.6397930000001</v>
      </c>
      <c r="AE1314">
        <v>1841.3543529999999</v>
      </c>
      <c r="AF1314">
        <v>1860.194708</v>
      </c>
      <c r="AG1314">
        <v>1854.0336119999999</v>
      </c>
      <c r="AH1314">
        <v>1839.300622</v>
      </c>
      <c r="AI1314">
        <v>1842.1579360000001</v>
      </c>
      <c r="AJ1314">
        <v>1835.3717839999999</v>
      </c>
      <c r="AK1314">
        <v>1837.0682850000001</v>
      </c>
      <c r="AL1314">
        <v>1837.5146789999999</v>
      </c>
      <c r="AM1314">
        <v>1833.9430130000001</v>
      </c>
      <c r="AN1314">
        <v>1819.6563510000001</v>
      </c>
      <c r="AO1314">
        <v>1830.103339</v>
      </c>
      <c r="AP1314">
        <v>1832.960632</v>
      </c>
      <c r="AQ1314">
        <v>1840.9966199999999</v>
      </c>
      <c r="AR1314">
        <v>1841.3538129999999</v>
      </c>
      <c r="AS1314">
        <v>1834.1212829999999</v>
      </c>
      <c r="AT1314">
        <v>1813.137825</v>
      </c>
      <c r="AU1314">
        <v>1800.637011</v>
      </c>
      <c r="AV1314">
        <v>1791.797161</v>
      </c>
      <c r="AW1314">
        <v>1783.582459</v>
      </c>
      <c r="AX1314">
        <v>1757.4200820000001</v>
      </c>
      <c r="AY1314">
        <v>1762.956068</v>
      </c>
    </row>
    <row r="1315" spans="1:51">
      <c r="A1315" t="s">
        <v>35</v>
      </c>
      <c r="B1315" t="s">
        <v>36</v>
      </c>
      <c r="C1315" t="s">
        <v>87</v>
      </c>
      <c r="D1315" t="s">
        <v>200</v>
      </c>
      <c r="E1315">
        <v>11</v>
      </c>
      <c r="F1315" t="s">
        <v>43</v>
      </c>
      <c r="G1315" t="s">
        <v>40</v>
      </c>
      <c r="H1315" t="s">
        <v>47</v>
      </c>
      <c r="I1315" t="s">
        <v>48</v>
      </c>
      <c r="J1315" t="s">
        <v>48</v>
      </c>
      <c r="K1315" t="s">
        <v>48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  <c r="S1315">
        <v>0</v>
      </c>
      <c r="T1315">
        <v>0.53574838260000002</v>
      </c>
      <c r="U1315">
        <v>0.53574838260000002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0.44645253909999999</v>
      </c>
      <c r="AI1315">
        <v>0.44645253909999999</v>
      </c>
      <c r="AJ1315">
        <v>0.53574294430000002</v>
      </c>
      <c r="AK1315">
        <v>0</v>
      </c>
      <c r="AL1315">
        <v>0</v>
      </c>
      <c r="AM1315">
        <v>2.142971808</v>
      </c>
      <c r="AN1315">
        <v>2.5001342590000002</v>
      </c>
      <c r="AO1315">
        <v>1.339357849</v>
      </c>
      <c r="AP1315">
        <v>0.71432383420000001</v>
      </c>
      <c r="AQ1315">
        <v>0</v>
      </c>
      <c r="AR1315">
        <v>0</v>
      </c>
      <c r="AS1315">
        <v>0</v>
      </c>
      <c r="AT1315">
        <v>4.0181139220000004</v>
      </c>
      <c r="AU1315">
        <v>0</v>
      </c>
      <c r="AV1315">
        <v>1.7858319090000001</v>
      </c>
      <c r="AW1315">
        <v>0.89291354980000004</v>
      </c>
      <c r="AX1315">
        <v>7.2326013610000004</v>
      </c>
      <c r="AY1315">
        <v>6.6075622129999996</v>
      </c>
    </row>
    <row r="1316" spans="1:51">
      <c r="A1316" t="s">
        <v>35</v>
      </c>
      <c r="B1316" t="s">
        <v>36</v>
      </c>
      <c r="C1316" t="s">
        <v>87</v>
      </c>
      <c r="D1316" t="s">
        <v>201</v>
      </c>
      <c r="E1316">
        <v>3</v>
      </c>
      <c r="F1316" t="s">
        <v>43</v>
      </c>
      <c r="G1316" t="s">
        <v>40</v>
      </c>
      <c r="H1316" t="s">
        <v>41</v>
      </c>
      <c r="I1316" t="s">
        <v>42</v>
      </c>
      <c r="J1316" t="s">
        <v>42</v>
      </c>
      <c r="K1316" t="s">
        <v>42</v>
      </c>
      <c r="L1316">
        <v>354.40370130000002</v>
      </c>
      <c r="M1316">
        <v>354.40370130000002</v>
      </c>
      <c r="N1316">
        <v>354.40370130000002</v>
      </c>
      <c r="O1316">
        <v>354.40370130000002</v>
      </c>
      <c r="P1316">
        <v>354.40370130000002</v>
      </c>
      <c r="Q1316">
        <v>353.77961540000001</v>
      </c>
      <c r="R1316">
        <v>353.77961540000001</v>
      </c>
      <c r="S1316">
        <v>353.77961540000001</v>
      </c>
      <c r="T1316">
        <v>353.69045670000003</v>
      </c>
      <c r="U1316">
        <v>353.77961629999999</v>
      </c>
      <c r="V1316">
        <v>353.77961629999999</v>
      </c>
      <c r="W1316">
        <v>353.69045460000001</v>
      </c>
      <c r="X1316">
        <v>353.86877049999998</v>
      </c>
      <c r="Y1316">
        <v>353.86877049999998</v>
      </c>
      <c r="Z1316">
        <v>353.86877049999998</v>
      </c>
      <c r="AA1316">
        <v>353.86877049999998</v>
      </c>
      <c r="AB1316">
        <v>353.86877049999998</v>
      </c>
      <c r="AC1316">
        <v>354.40370130000002</v>
      </c>
      <c r="AD1316">
        <v>354.40370130000002</v>
      </c>
      <c r="AE1316">
        <v>354.40370130000002</v>
      </c>
      <c r="AF1316">
        <v>353.77961540000001</v>
      </c>
      <c r="AG1316">
        <v>353.77961540000001</v>
      </c>
      <c r="AH1316">
        <v>353.86877049999998</v>
      </c>
      <c r="AI1316">
        <v>353.86877049999998</v>
      </c>
      <c r="AJ1316">
        <v>353.77961540000001</v>
      </c>
      <c r="AK1316">
        <v>353.77961540000001</v>
      </c>
      <c r="AL1316">
        <v>353.77961540000001</v>
      </c>
      <c r="AM1316">
        <v>353.77961540000001</v>
      </c>
      <c r="AN1316">
        <v>353.77961540000001</v>
      </c>
      <c r="AO1316">
        <v>353.77961540000001</v>
      </c>
      <c r="AP1316">
        <v>353.77961540000001</v>
      </c>
      <c r="AQ1316">
        <v>353.77961540000001</v>
      </c>
      <c r="AR1316">
        <v>353.77961540000001</v>
      </c>
      <c r="AS1316">
        <v>353.77961540000001</v>
      </c>
      <c r="AT1316">
        <v>353.77961540000001</v>
      </c>
      <c r="AU1316">
        <v>354.40370130000002</v>
      </c>
      <c r="AV1316">
        <v>354.40370130000002</v>
      </c>
      <c r="AW1316">
        <v>353.77961540000001</v>
      </c>
      <c r="AX1316">
        <v>353.86877570000001</v>
      </c>
      <c r="AY1316">
        <v>353.86877570000001</v>
      </c>
    </row>
    <row r="1317" spans="1:51">
      <c r="A1317" t="s">
        <v>35</v>
      </c>
      <c r="B1317" t="s">
        <v>36</v>
      </c>
      <c r="C1317" t="s">
        <v>87</v>
      </c>
      <c r="D1317" t="s">
        <v>201</v>
      </c>
      <c r="E1317">
        <v>6</v>
      </c>
      <c r="F1317" t="s">
        <v>43</v>
      </c>
      <c r="G1317" t="s">
        <v>40</v>
      </c>
      <c r="H1317" t="s">
        <v>41</v>
      </c>
      <c r="I1317" t="s">
        <v>46</v>
      </c>
      <c r="J1317" t="s">
        <v>46</v>
      </c>
      <c r="K1317" t="s">
        <v>46</v>
      </c>
      <c r="L1317">
        <v>824.08748609999998</v>
      </c>
      <c r="M1317">
        <v>814.45828689999996</v>
      </c>
      <c r="N1317">
        <v>813.12091680000003</v>
      </c>
      <c r="O1317">
        <v>822.48264449999999</v>
      </c>
      <c r="P1317">
        <v>828.54543079999996</v>
      </c>
      <c r="Q1317">
        <v>830.06106980000004</v>
      </c>
      <c r="R1317">
        <v>827.20796629999995</v>
      </c>
      <c r="S1317">
        <v>814.72577020000006</v>
      </c>
      <c r="T1317">
        <v>806.70154130000003</v>
      </c>
      <c r="U1317">
        <v>804.65088300000002</v>
      </c>
      <c r="V1317">
        <v>805.98827329999995</v>
      </c>
      <c r="W1317">
        <v>807.77142760000004</v>
      </c>
      <c r="X1317">
        <v>806.07743040000003</v>
      </c>
      <c r="Y1317">
        <v>805.45330569999999</v>
      </c>
      <c r="Z1317">
        <v>799.6579385</v>
      </c>
      <c r="AA1317">
        <v>810.08949640000003</v>
      </c>
      <c r="AB1317">
        <v>809.19791940000005</v>
      </c>
      <c r="AC1317">
        <v>808.12799629999995</v>
      </c>
      <c r="AD1317">
        <v>808.30626429999995</v>
      </c>
      <c r="AE1317">
        <v>810.98103619999995</v>
      </c>
      <c r="AF1317">
        <v>812.14006340000003</v>
      </c>
      <c r="AG1317">
        <v>812.49670800000001</v>
      </c>
      <c r="AH1317">
        <v>808.75204640000004</v>
      </c>
      <c r="AI1317">
        <v>806.79055419999997</v>
      </c>
      <c r="AJ1317">
        <v>805.8098129</v>
      </c>
      <c r="AK1317">
        <v>806.25560640000003</v>
      </c>
      <c r="AL1317">
        <v>806.43392819999997</v>
      </c>
      <c r="AM1317">
        <v>801.17355640000005</v>
      </c>
      <c r="AN1317">
        <v>804.8289638</v>
      </c>
      <c r="AO1317">
        <v>805.54223830000001</v>
      </c>
      <c r="AP1317">
        <v>794.13004220000005</v>
      </c>
      <c r="AQ1317">
        <v>795.19993929999998</v>
      </c>
      <c r="AR1317">
        <v>806.61220609999998</v>
      </c>
      <c r="AS1317">
        <v>806.79051059999995</v>
      </c>
      <c r="AT1317">
        <v>807.50383820000002</v>
      </c>
      <c r="AU1317">
        <v>808.39538930000003</v>
      </c>
      <c r="AV1317">
        <v>806.96883960000002</v>
      </c>
      <c r="AW1317">
        <v>801.61932260000003</v>
      </c>
      <c r="AX1317">
        <v>795.91334940000002</v>
      </c>
      <c r="AY1317">
        <v>797.07242819999999</v>
      </c>
    </row>
    <row r="1318" spans="1:51">
      <c r="A1318" t="s">
        <v>35</v>
      </c>
      <c r="B1318" t="s">
        <v>36</v>
      </c>
      <c r="C1318" t="s">
        <v>87</v>
      </c>
      <c r="D1318" t="s">
        <v>201</v>
      </c>
      <c r="E1318">
        <v>11</v>
      </c>
      <c r="F1318" t="s">
        <v>43</v>
      </c>
      <c r="G1318" t="s">
        <v>40</v>
      </c>
      <c r="H1318" t="s">
        <v>47</v>
      </c>
      <c r="I1318" t="s">
        <v>48</v>
      </c>
      <c r="J1318" t="s">
        <v>48</v>
      </c>
      <c r="K1318" t="s">
        <v>48</v>
      </c>
      <c r="L1318">
        <v>29.867487050000001</v>
      </c>
      <c r="M1318">
        <v>40.120806989999998</v>
      </c>
      <c r="N1318">
        <v>41.27986027</v>
      </c>
      <c r="O1318">
        <v>31.739801100000001</v>
      </c>
      <c r="P1318">
        <v>27.103576570000001</v>
      </c>
      <c r="Q1318">
        <v>27.460197359999999</v>
      </c>
      <c r="R1318">
        <v>26.479472260000001</v>
      </c>
      <c r="S1318">
        <v>30.04579434</v>
      </c>
      <c r="T1318">
        <v>29.421647060000002</v>
      </c>
      <c r="U1318">
        <v>27.638495850000002</v>
      </c>
      <c r="V1318">
        <v>27.460181980000002</v>
      </c>
      <c r="W1318">
        <v>26.746937679999998</v>
      </c>
      <c r="X1318">
        <v>26.479465820000001</v>
      </c>
      <c r="Y1318">
        <v>27.103569579999998</v>
      </c>
      <c r="Z1318">
        <v>26.301149079999998</v>
      </c>
      <c r="AA1318">
        <v>28.440926610000002</v>
      </c>
      <c r="AB1318">
        <v>28.173452149999999</v>
      </c>
      <c r="AC1318">
        <v>27.816842099999999</v>
      </c>
      <c r="AD1318">
        <v>27.103584170000001</v>
      </c>
      <c r="AE1318">
        <v>28.440957350000001</v>
      </c>
      <c r="AF1318">
        <v>28.35179729</v>
      </c>
      <c r="AG1318">
        <v>28.797547699999999</v>
      </c>
      <c r="AH1318">
        <v>27.371030149999999</v>
      </c>
      <c r="AI1318">
        <v>27.192708889999999</v>
      </c>
      <c r="AJ1318">
        <v>27.371019319999998</v>
      </c>
      <c r="AK1318">
        <v>27.46017694</v>
      </c>
      <c r="AL1318">
        <v>27.995115299999998</v>
      </c>
      <c r="AM1318">
        <v>27.192702390000001</v>
      </c>
      <c r="AN1318">
        <v>27.72765811</v>
      </c>
      <c r="AO1318">
        <v>28.53006525</v>
      </c>
      <c r="AP1318">
        <v>27.10353619</v>
      </c>
      <c r="AQ1318">
        <v>26.92522348</v>
      </c>
      <c r="AR1318">
        <v>26.211974399999999</v>
      </c>
      <c r="AS1318">
        <v>26.122817900000001</v>
      </c>
      <c r="AT1318">
        <v>26.122817900000001</v>
      </c>
      <c r="AU1318">
        <v>23.98308325</v>
      </c>
      <c r="AV1318">
        <v>24.33970734</v>
      </c>
      <c r="AW1318">
        <v>27.63848767</v>
      </c>
      <c r="AX1318">
        <v>39.763791259999998</v>
      </c>
      <c r="AY1318">
        <v>39.852936</v>
      </c>
    </row>
    <row r="1319" spans="1:51">
      <c r="A1319" t="s">
        <v>35</v>
      </c>
      <c r="B1319" t="s">
        <v>36</v>
      </c>
      <c r="C1319" t="s">
        <v>87</v>
      </c>
      <c r="D1319" t="s">
        <v>202</v>
      </c>
      <c r="E1319">
        <v>3</v>
      </c>
      <c r="F1319" t="s">
        <v>39</v>
      </c>
      <c r="G1319" t="s">
        <v>40</v>
      </c>
      <c r="H1319" t="s">
        <v>41</v>
      </c>
      <c r="I1319" t="s">
        <v>42</v>
      </c>
      <c r="J1319" t="s">
        <v>42</v>
      </c>
      <c r="K1319" t="s">
        <v>42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0.53310509029999997</v>
      </c>
      <c r="AG1319">
        <v>0.8885074463</v>
      </c>
      <c r="AH1319">
        <v>9.0435928039999993</v>
      </c>
      <c r="AI1319">
        <v>17.731509280000001</v>
      </c>
      <c r="AJ1319">
        <v>0.79965275879999997</v>
      </c>
      <c r="AK1319">
        <v>18.086098809999999</v>
      </c>
      <c r="AL1319">
        <v>7.2717059270000002</v>
      </c>
      <c r="AM1319">
        <v>0</v>
      </c>
      <c r="AN1319">
        <v>8.885065918E-2</v>
      </c>
      <c r="AO1319">
        <v>0</v>
      </c>
      <c r="AP1319">
        <v>1.242583636</v>
      </c>
      <c r="AQ1319">
        <v>0.53196672359999997</v>
      </c>
      <c r="AR1319">
        <v>0.53197278439999995</v>
      </c>
      <c r="AS1319">
        <v>5.6737116759999999</v>
      </c>
      <c r="AT1319">
        <v>1.686842145</v>
      </c>
      <c r="AU1319">
        <v>0</v>
      </c>
      <c r="AV1319">
        <v>0.531975647</v>
      </c>
      <c r="AW1319">
        <v>0</v>
      </c>
      <c r="AX1319">
        <v>0</v>
      </c>
      <c r="AY1319">
        <v>0</v>
      </c>
    </row>
    <row r="1320" spans="1:51">
      <c r="A1320" t="s">
        <v>35</v>
      </c>
      <c r="B1320" t="s">
        <v>36</v>
      </c>
      <c r="C1320" t="s">
        <v>87</v>
      </c>
      <c r="D1320" t="s">
        <v>202</v>
      </c>
      <c r="E1320">
        <v>3</v>
      </c>
      <c r="F1320" t="s">
        <v>43</v>
      </c>
      <c r="G1320" t="s">
        <v>40</v>
      </c>
      <c r="H1320" t="s">
        <v>41</v>
      </c>
      <c r="I1320" t="s">
        <v>42</v>
      </c>
      <c r="J1320" t="s">
        <v>42</v>
      </c>
      <c r="K1320" t="s">
        <v>42</v>
      </c>
      <c r="L1320">
        <v>236645.57920000001</v>
      </c>
      <c r="M1320">
        <v>236644.51389999999</v>
      </c>
      <c r="N1320">
        <v>236640.4308</v>
      </c>
      <c r="O1320">
        <v>236637.4111</v>
      </c>
      <c r="P1320">
        <v>236643.53539999999</v>
      </c>
      <c r="Q1320">
        <v>236642.3793</v>
      </c>
      <c r="R1320">
        <v>236633.1459</v>
      </c>
      <c r="S1320">
        <v>236633.05559999999</v>
      </c>
      <c r="T1320">
        <v>236635.3633</v>
      </c>
      <c r="U1320">
        <v>236638.20360000001</v>
      </c>
      <c r="V1320">
        <v>236638.11619999999</v>
      </c>
      <c r="W1320">
        <v>236639.71249999999</v>
      </c>
      <c r="X1320">
        <v>236641.93160000001</v>
      </c>
      <c r="Y1320">
        <v>236641.04310000001</v>
      </c>
      <c r="Z1320">
        <v>236639.5343</v>
      </c>
      <c r="AA1320">
        <v>236648.94380000001</v>
      </c>
      <c r="AB1320">
        <v>236648.67739999999</v>
      </c>
      <c r="AC1320">
        <v>236644.05720000001</v>
      </c>
      <c r="AD1320">
        <v>236644.05559999999</v>
      </c>
      <c r="AE1320">
        <v>236629.96040000001</v>
      </c>
      <c r="AF1320">
        <v>236520.73009999999</v>
      </c>
      <c r="AG1320">
        <v>236507.78599999999</v>
      </c>
      <c r="AH1320">
        <v>236478.26329999999</v>
      </c>
      <c r="AI1320">
        <v>236477.6427</v>
      </c>
      <c r="AJ1320">
        <v>236475.6029</v>
      </c>
      <c r="AK1320">
        <v>236474.00570000001</v>
      </c>
      <c r="AL1320">
        <v>236474.9822</v>
      </c>
      <c r="AM1320">
        <v>236475.60339999999</v>
      </c>
      <c r="AN1320">
        <v>236480.9264</v>
      </c>
      <c r="AO1320">
        <v>236480.66010000001</v>
      </c>
      <c r="AP1320">
        <v>236480.66010000001</v>
      </c>
      <c r="AQ1320">
        <v>236479.23920000001</v>
      </c>
      <c r="AR1320">
        <v>236477.64170000001</v>
      </c>
      <c r="AS1320">
        <v>236473.91440000001</v>
      </c>
      <c r="AT1320">
        <v>236467.61859999999</v>
      </c>
      <c r="AU1320">
        <v>236289.9486</v>
      </c>
      <c r="AV1320">
        <v>236130.18119999999</v>
      </c>
      <c r="AW1320">
        <v>235673.65100000001</v>
      </c>
      <c r="AX1320">
        <v>235374.66500000001</v>
      </c>
      <c r="AY1320">
        <v>235096.41529999999</v>
      </c>
    </row>
    <row r="1321" spans="1:51">
      <c r="A1321" t="s">
        <v>35</v>
      </c>
      <c r="B1321" t="s">
        <v>36</v>
      </c>
      <c r="C1321" t="s">
        <v>87</v>
      </c>
      <c r="D1321" t="s">
        <v>202</v>
      </c>
      <c r="E1321">
        <v>3</v>
      </c>
      <c r="F1321" t="s">
        <v>44</v>
      </c>
      <c r="G1321" t="s">
        <v>40</v>
      </c>
      <c r="H1321" t="s">
        <v>41</v>
      </c>
      <c r="I1321" t="s">
        <v>42</v>
      </c>
      <c r="J1321" t="s">
        <v>42</v>
      </c>
      <c r="K1321" t="s">
        <v>42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0.53310509029999997</v>
      </c>
      <c r="AH1321">
        <v>1.4216125369999999</v>
      </c>
      <c r="AI1321">
        <v>10.465205340000001</v>
      </c>
      <c r="AJ1321">
        <v>28.196714620000002</v>
      </c>
      <c r="AK1321">
        <v>28.996367379999999</v>
      </c>
      <c r="AL1321">
        <v>47.082465409999998</v>
      </c>
      <c r="AM1321">
        <v>54.443022859999999</v>
      </c>
      <c r="AN1321">
        <v>53.998770899999997</v>
      </c>
      <c r="AO1321">
        <v>52.843716020000002</v>
      </c>
      <c r="AP1321">
        <v>51.422116879999997</v>
      </c>
      <c r="AQ1321">
        <v>46.635589420000002</v>
      </c>
      <c r="AR1321">
        <v>47.167556150000003</v>
      </c>
      <c r="AS1321">
        <v>47.69952893</v>
      </c>
      <c r="AT1321">
        <v>53.373240610000003</v>
      </c>
      <c r="AU1321">
        <v>55.060082749999999</v>
      </c>
      <c r="AV1321">
        <v>53.906841989999997</v>
      </c>
      <c r="AW1321">
        <v>47.169573</v>
      </c>
      <c r="AX1321">
        <v>46.63760405</v>
      </c>
      <c r="AY1321">
        <v>46.194358080000001</v>
      </c>
    </row>
    <row r="1322" spans="1:51">
      <c r="A1322" t="s">
        <v>35</v>
      </c>
      <c r="B1322" t="s">
        <v>36</v>
      </c>
      <c r="C1322" t="s">
        <v>87</v>
      </c>
      <c r="D1322" t="s">
        <v>202</v>
      </c>
      <c r="E1322">
        <v>4</v>
      </c>
      <c r="F1322" t="s">
        <v>43</v>
      </c>
      <c r="G1322" t="s">
        <v>40</v>
      </c>
      <c r="H1322" t="s">
        <v>41</v>
      </c>
      <c r="I1322" t="s">
        <v>45</v>
      </c>
      <c r="J1322" t="s">
        <v>45</v>
      </c>
      <c r="K1322" t="s">
        <v>45</v>
      </c>
      <c r="L1322">
        <v>18.451524899999999</v>
      </c>
      <c r="M1322">
        <v>18.451524899999999</v>
      </c>
      <c r="N1322">
        <v>18.451524899999999</v>
      </c>
      <c r="O1322">
        <v>18.451524899999999</v>
      </c>
      <c r="P1322">
        <v>18.451524899999999</v>
      </c>
      <c r="Q1322">
        <v>18.451524899999999</v>
      </c>
      <c r="R1322">
        <v>18.451524899999999</v>
      </c>
      <c r="S1322">
        <v>18.451524899999999</v>
      </c>
      <c r="T1322">
        <v>18.451524899999999</v>
      </c>
      <c r="U1322">
        <v>18.451524899999999</v>
      </c>
      <c r="V1322">
        <v>18.451524899999999</v>
      </c>
      <c r="W1322">
        <v>18.451524899999999</v>
      </c>
      <c r="X1322">
        <v>18.451524899999999</v>
      </c>
      <c r="Y1322">
        <v>18.451524899999999</v>
      </c>
      <c r="Z1322">
        <v>18.451524899999999</v>
      </c>
      <c r="AA1322">
        <v>18.451524899999999</v>
      </c>
      <c r="AB1322">
        <v>18.451524899999999</v>
      </c>
      <c r="AC1322">
        <v>18.451524899999999</v>
      </c>
      <c r="AD1322">
        <v>18.451524899999999</v>
      </c>
      <c r="AE1322">
        <v>18.451524899999999</v>
      </c>
      <c r="AF1322">
        <v>18.451524899999999</v>
      </c>
      <c r="AG1322">
        <v>18.451524899999999</v>
      </c>
      <c r="AH1322">
        <v>18.451524899999999</v>
      </c>
      <c r="AI1322">
        <v>18.451524899999999</v>
      </c>
      <c r="AJ1322">
        <v>18.451524899999999</v>
      </c>
      <c r="AK1322">
        <v>18.451524899999999</v>
      </c>
      <c r="AL1322">
        <v>18.451524899999999</v>
      </c>
      <c r="AM1322">
        <v>18.451524899999999</v>
      </c>
      <c r="AN1322">
        <v>18.451524899999999</v>
      </c>
      <c r="AO1322">
        <v>18.451524899999999</v>
      </c>
      <c r="AP1322">
        <v>18.451524899999999</v>
      </c>
      <c r="AQ1322">
        <v>18.451524899999999</v>
      </c>
      <c r="AR1322">
        <v>18.451524899999999</v>
      </c>
      <c r="AS1322">
        <v>18.451524899999999</v>
      </c>
      <c r="AT1322">
        <v>18.451524899999999</v>
      </c>
      <c r="AU1322">
        <v>18.451524899999999</v>
      </c>
      <c r="AV1322">
        <v>18.451524899999999</v>
      </c>
      <c r="AW1322">
        <v>18.451524899999999</v>
      </c>
      <c r="AX1322">
        <v>18.628949840000001</v>
      </c>
      <c r="AY1322">
        <v>18.36281486</v>
      </c>
    </row>
    <row r="1323" spans="1:51">
      <c r="A1323" t="s">
        <v>35</v>
      </c>
      <c r="B1323" t="s">
        <v>36</v>
      </c>
      <c r="C1323" t="s">
        <v>87</v>
      </c>
      <c r="D1323" t="s">
        <v>202</v>
      </c>
      <c r="E1323">
        <v>6</v>
      </c>
      <c r="F1323" t="s">
        <v>39</v>
      </c>
      <c r="G1323" t="s">
        <v>40</v>
      </c>
      <c r="H1323" t="s">
        <v>41</v>
      </c>
      <c r="I1323" t="s">
        <v>46</v>
      </c>
      <c r="J1323" t="s">
        <v>46</v>
      </c>
      <c r="K1323" t="s">
        <v>46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2.4878160829999998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1.8658621150000001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0.79965440669999999</v>
      </c>
      <c r="AU1323">
        <v>0</v>
      </c>
      <c r="AV1323">
        <v>0</v>
      </c>
      <c r="AW1323">
        <v>0</v>
      </c>
      <c r="AX1323">
        <v>0</v>
      </c>
      <c r="AY1323">
        <v>0</v>
      </c>
    </row>
    <row r="1324" spans="1:51">
      <c r="A1324" t="s">
        <v>35</v>
      </c>
      <c r="B1324" t="s">
        <v>36</v>
      </c>
      <c r="C1324" t="s">
        <v>87</v>
      </c>
      <c r="D1324" t="s">
        <v>202</v>
      </c>
      <c r="E1324">
        <v>6</v>
      </c>
      <c r="F1324" t="s">
        <v>43</v>
      </c>
      <c r="G1324" t="s">
        <v>40</v>
      </c>
      <c r="H1324" t="s">
        <v>41</v>
      </c>
      <c r="I1324" t="s">
        <v>46</v>
      </c>
      <c r="J1324" t="s">
        <v>46</v>
      </c>
      <c r="K1324" t="s">
        <v>46</v>
      </c>
      <c r="L1324">
        <v>13519.469090000001</v>
      </c>
      <c r="M1324">
        <v>13503.84513</v>
      </c>
      <c r="N1324">
        <v>13461.24192</v>
      </c>
      <c r="O1324">
        <v>13457.94966</v>
      </c>
      <c r="P1324">
        <v>13516.802530000001</v>
      </c>
      <c r="Q1324">
        <v>13512.633180000001</v>
      </c>
      <c r="R1324">
        <v>13428.57834</v>
      </c>
      <c r="S1324">
        <v>13422.01129</v>
      </c>
      <c r="T1324">
        <v>13462.92649</v>
      </c>
      <c r="U1324">
        <v>13487.24596</v>
      </c>
      <c r="V1324">
        <v>13487.24963</v>
      </c>
      <c r="W1324">
        <v>13520.53414</v>
      </c>
      <c r="X1324">
        <v>13520.26691</v>
      </c>
      <c r="Y1324">
        <v>13520.173290000001</v>
      </c>
      <c r="Z1324">
        <v>13548.22803</v>
      </c>
      <c r="AA1324">
        <v>13641.527609999999</v>
      </c>
      <c r="AB1324">
        <v>13659.99504</v>
      </c>
      <c r="AC1324">
        <v>13649.6952</v>
      </c>
      <c r="AD1324">
        <v>13647.920770000001</v>
      </c>
      <c r="AE1324">
        <v>13643.92661</v>
      </c>
      <c r="AF1324">
        <v>13639.397730000001</v>
      </c>
      <c r="AG1324">
        <v>13658.48407</v>
      </c>
      <c r="AH1324">
        <v>13654.310460000001</v>
      </c>
      <c r="AI1324">
        <v>13653.511479999999</v>
      </c>
      <c r="AJ1324">
        <v>13660.26028</v>
      </c>
      <c r="AK1324">
        <v>13657.41966</v>
      </c>
      <c r="AL1324">
        <v>13679.70247</v>
      </c>
      <c r="AM1324">
        <v>13677.83808</v>
      </c>
      <c r="AN1324">
        <v>13694.79543</v>
      </c>
      <c r="AO1324">
        <v>13694.884169999999</v>
      </c>
      <c r="AP1324">
        <v>13696.48186</v>
      </c>
      <c r="AQ1324">
        <v>13696.836719999999</v>
      </c>
      <c r="AR1324">
        <v>13691.60194</v>
      </c>
      <c r="AS1324">
        <v>13686.632229999999</v>
      </c>
      <c r="AT1324">
        <v>13684.325930000001</v>
      </c>
      <c r="AU1324">
        <v>13656.37588</v>
      </c>
      <c r="AV1324">
        <v>13646.88435</v>
      </c>
      <c r="AW1324">
        <v>13620.87485</v>
      </c>
      <c r="AX1324">
        <v>13809.824689999999</v>
      </c>
      <c r="AY1324">
        <v>13860.236800000001</v>
      </c>
    </row>
    <row r="1325" spans="1:51">
      <c r="A1325" t="s">
        <v>35</v>
      </c>
      <c r="B1325" t="s">
        <v>36</v>
      </c>
      <c r="C1325" t="s">
        <v>87</v>
      </c>
      <c r="D1325" t="s">
        <v>202</v>
      </c>
      <c r="E1325">
        <v>6</v>
      </c>
      <c r="F1325" t="s">
        <v>44</v>
      </c>
      <c r="G1325" t="s">
        <v>40</v>
      </c>
      <c r="H1325" t="s">
        <v>41</v>
      </c>
      <c r="I1325" t="s">
        <v>46</v>
      </c>
      <c r="J1325" t="s">
        <v>46</v>
      </c>
      <c r="K1325" t="s">
        <v>46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0.177699939</v>
      </c>
      <c r="S1325">
        <v>0.177699939</v>
      </c>
      <c r="T1325">
        <v>0.177699939</v>
      </c>
      <c r="U1325">
        <v>0.177699939</v>
      </c>
      <c r="V1325">
        <v>0.177699939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2.4878160829999998</v>
      </c>
      <c r="AI1325">
        <v>2.4878160829999998</v>
      </c>
      <c r="AJ1325">
        <v>2.4878160829999998</v>
      </c>
      <c r="AK1325">
        <v>2.4878160829999998</v>
      </c>
      <c r="AL1325">
        <v>1.0662066100000001</v>
      </c>
      <c r="AM1325">
        <v>0.88850520629999996</v>
      </c>
      <c r="AN1325">
        <v>0.88850520629999996</v>
      </c>
      <c r="AO1325">
        <v>2.7543673219999998</v>
      </c>
      <c r="AP1325">
        <v>2.7543673219999998</v>
      </c>
      <c r="AQ1325">
        <v>1.777012195</v>
      </c>
      <c r="AR1325">
        <v>1.777012195</v>
      </c>
      <c r="AS1325">
        <v>1.777012195</v>
      </c>
      <c r="AT1325">
        <v>1.777012195</v>
      </c>
      <c r="AU1325">
        <v>2.576666602</v>
      </c>
      <c r="AV1325">
        <v>2.6655173030000001</v>
      </c>
      <c r="AW1325">
        <v>2.576666919</v>
      </c>
      <c r="AX1325">
        <v>2.576666919</v>
      </c>
      <c r="AY1325">
        <v>2.6655173030000001</v>
      </c>
    </row>
    <row r="1326" spans="1:51">
      <c r="A1326" t="s">
        <v>35</v>
      </c>
      <c r="B1326" t="s">
        <v>36</v>
      </c>
      <c r="C1326" t="s">
        <v>87</v>
      </c>
      <c r="D1326" t="s">
        <v>202</v>
      </c>
      <c r="E1326">
        <v>11</v>
      </c>
      <c r="F1326" t="s">
        <v>43</v>
      </c>
      <c r="G1326" t="s">
        <v>40</v>
      </c>
      <c r="H1326" t="s">
        <v>47</v>
      </c>
      <c r="I1326" t="s">
        <v>48</v>
      </c>
      <c r="J1326" t="s">
        <v>48</v>
      </c>
      <c r="K1326" t="s">
        <v>48</v>
      </c>
      <c r="L1326">
        <v>784.24601589999997</v>
      </c>
      <c r="M1326">
        <v>784.06858069999998</v>
      </c>
      <c r="N1326">
        <v>784.06858069999998</v>
      </c>
      <c r="O1326">
        <v>783.447632</v>
      </c>
      <c r="P1326">
        <v>783.447585</v>
      </c>
      <c r="Q1326">
        <v>782.38286029999995</v>
      </c>
      <c r="R1326">
        <v>782.47156729999995</v>
      </c>
      <c r="S1326">
        <v>782.47156359999997</v>
      </c>
      <c r="T1326">
        <v>782.20539289999999</v>
      </c>
      <c r="U1326">
        <v>783.80203080000001</v>
      </c>
      <c r="V1326">
        <v>787.35087309999994</v>
      </c>
      <c r="W1326">
        <v>786.72995319999995</v>
      </c>
      <c r="X1326">
        <v>783.71362810000005</v>
      </c>
      <c r="Y1326">
        <v>784.33470910000005</v>
      </c>
      <c r="Z1326">
        <v>788.41581959999996</v>
      </c>
      <c r="AA1326">
        <v>789.4803819</v>
      </c>
      <c r="AB1326">
        <v>792.85150380000005</v>
      </c>
      <c r="AC1326">
        <v>789.03704200000004</v>
      </c>
      <c r="AD1326">
        <v>786.90760909999995</v>
      </c>
      <c r="AE1326">
        <v>790.54502769999999</v>
      </c>
      <c r="AF1326">
        <v>790.98861710000006</v>
      </c>
      <c r="AG1326">
        <v>788.59309099999996</v>
      </c>
      <c r="AH1326">
        <v>787.88331479999999</v>
      </c>
      <c r="AI1326">
        <v>788.41553929999998</v>
      </c>
      <c r="AJ1326">
        <v>790.01265230000001</v>
      </c>
      <c r="AK1326">
        <v>790.01278239999999</v>
      </c>
      <c r="AL1326">
        <v>789.48030319999998</v>
      </c>
      <c r="AM1326">
        <v>789.21413680000001</v>
      </c>
      <c r="AN1326">
        <v>788.59311119999995</v>
      </c>
      <c r="AO1326">
        <v>788.77056259999995</v>
      </c>
      <c r="AP1326">
        <v>787.79462079999996</v>
      </c>
      <c r="AQ1326">
        <v>787.52843689999997</v>
      </c>
      <c r="AR1326">
        <v>793.47286510000004</v>
      </c>
      <c r="AS1326">
        <v>798.7956312</v>
      </c>
      <c r="AT1326">
        <v>803.85243760000003</v>
      </c>
      <c r="AU1326">
        <v>832.15155449999997</v>
      </c>
      <c r="AV1326">
        <v>845.7265281</v>
      </c>
      <c r="AW1326">
        <v>840.84722720000002</v>
      </c>
      <c r="AX1326">
        <v>636.1812817</v>
      </c>
      <c r="AY1326">
        <v>631.74458509999999</v>
      </c>
    </row>
    <row r="1327" spans="1:51">
      <c r="A1327" t="s">
        <v>35</v>
      </c>
      <c r="B1327" t="s">
        <v>36</v>
      </c>
      <c r="C1327" t="s">
        <v>87</v>
      </c>
      <c r="D1327" t="s">
        <v>202</v>
      </c>
      <c r="E1327">
        <v>12</v>
      </c>
      <c r="F1327" t="s">
        <v>43</v>
      </c>
      <c r="G1327" t="s">
        <v>40</v>
      </c>
      <c r="H1327" t="s">
        <v>47</v>
      </c>
      <c r="I1327" t="s">
        <v>49</v>
      </c>
      <c r="J1327" t="s">
        <v>49</v>
      </c>
      <c r="K1327" t="s">
        <v>49</v>
      </c>
      <c r="L1327">
        <v>211.09255400000001</v>
      </c>
      <c r="M1327">
        <v>210.8265787</v>
      </c>
      <c r="N1327">
        <v>210.8265787</v>
      </c>
      <c r="O1327">
        <v>210.8265787</v>
      </c>
      <c r="P1327">
        <v>210.8265787</v>
      </c>
      <c r="Q1327">
        <v>210.56045739999999</v>
      </c>
      <c r="R1327">
        <v>210.4717503</v>
      </c>
      <c r="S1327">
        <v>209.93950599999999</v>
      </c>
      <c r="T1327">
        <v>209.93950599999999</v>
      </c>
      <c r="U1327">
        <v>209.85079899999999</v>
      </c>
      <c r="V1327">
        <v>210.1170525</v>
      </c>
      <c r="W1327">
        <v>210.1170525</v>
      </c>
      <c r="X1327">
        <v>210.56045739999999</v>
      </c>
      <c r="Y1327">
        <v>210.56045739999999</v>
      </c>
      <c r="Z1327">
        <v>210.7379885</v>
      </c>
      <c r="AA1327">
        <v>210.7379885</v>
      </c>
      <c r="AB1327">
        <v>210.6492796</v>
      </c>
      <c r="AC1327">
        <v>210.3830261</v>
      </c>
      <c r="AD1327">
        <v>210.471735</v>
      </c>
      <c r="AE1327">
        <v>210.7379885</v>
      </c>
      <c r="AF1327">
        <v>212.24522160000001</v>
      </c>
      <c r="AG1327">
        <v>212.06781659999999</v>
      </c>
      <c r="AH1327">
        <v>207.98942030000001</v>
      </c>
      <c r="AI1327">
        <v>208.16690819999999</v>
      </c>
      <c r="AJ1327">
        <v>206.92565769999999</v>
      </c>
      <c r="AK1327">
        <v>206.92565769999999</v>
      </c>
      <c r="AL1327">
        <v>206.83694869999999</v>
      </c>
      <c r="AM1327">
        <v>206.7482048</v>
      </c>
      <c r="AN1327">
        <v>206.83691379999999</v>
      </c>
      <c r="AO1327">
        <v>206.83691379999999</v>
      </c>
      <c r="AP1327">
        <v>207.01418090000001</v>
      </c>
      <c r="AQ1327">
        <v>207.01418090000001</v>
      </c>
      <c r="AR1327">
        <v>206.92543699999999</v>
      </c>
      <c r="AS1327">
        <v>206.92543699999999</v>
      </c>
      <c r="AT1327">
        <v>206.92543699999999</v>
      </c>
      <c r="AU1327">
        <v>207.191506</v>
      </c>
      <c r="AV1327">
        <v>207.5464102</v>
      </c>
      <c r="AW1327">
        <v>207.457809</v>
      </c>
      <c r="AX1327">
        <v>208.07884189999999</v>
      </c>
      <c r="AY1327">
        <v>209.23221000000001</v>
      </c>
    </row>
    <row r="1328" spans="1:51">
      <c r="A1328" t="s">
        <v>35</v>
      </c>
      <c r="B1328" t="s">
        <v>36</v>
      </c>
      <c r="C1328" t="s">
        <v>87</v>
      </c>
      <c r="D1328" t="s">
        <v>202</v>
      </c>
      <c r="E1328">
        <v>12</v>
      </c>
      <c r="F1328" t="s">
        <v>44</v>
      </c>
      <c r="G1328" t="s">
        <v>40</v>
      </c>
      <c r="H1328" t="s">
        <v>47</v>
      </c>
      <c r="I1328" t="s">
        <v>49</v>
      </c>
      <c r="J1328" t="s">
        <v>49</v>
      </c>
      <c r="K1328" t="s">
        <v>49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0.35539968869999999</v>
      </c>
      <c r="AK1328">
        <v>0</v>
      </c>
      <c r="AL1328">
        <v>0.62194950559999995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</row>
    <row r="1329" spans="1:51">
      <c r="A1329" t="s">
        <v>35</v>
      </c>
      <c r="B1329" t="s">
        <v>36</v>
      </c>
      <c r="C1329" t="s">
        <v>87</v>
      </c>
      <c r="D1329" t="s">
        <v>203</v>
      </c>
      <c r="E1329">
        <v>3</v>
      </c>
      <c r="F1329" t="s">
        <v>39</v>
      </c>
      <c r="G1329" t="s">
        <v>40</v>
      </c>
      <c r="H1329" t="s">
        <v>41</v>
      </c>
      <c r="I1329" t="s">
        <v>42</v>
      </c>
      <c r="J1329" t="s">
        <v>42</v>
      </c>
      <c r="K1329" t="s">
        <v>42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1.6824806640000001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4.3384599609999999</v>
      </c>
      <c r="AN1329">
        <v>0</v>
      </c>
      <c r="AO1329">
        <v>0.44275773930000001</v>
      </c>
      <c r="AP1329">
        <v>0.619951001</v>
      </c>
      <c r="AQ1329">
        <v>0</v>
      </c>
      <c r="AR1329">
        <v>0</v>
      </c>
      <c r="AS1329">
        <v>0</v>
      </c>
      <c r="AT1329">
        <v>0.97324744259999996</v>
      </c>
      <c r="AU1329">
        <v>25.220389740000002</v>
      </c>
      <c r="AV1329">
        <v>2.034991846</v>
      </c>
      <c r="AW1329">
        <v>12.38913544</v>
      </c>
      <c r="AX1329">
        <v>0</v>
      </c>
      <c r="AY1329">
        <v>0</v>
      </c>
    </row>
    <row r="1330" spans="1:51">
      <c r="A1330" t="s">
        <v>35</v>
      </c>
      <c r="B1330" t="s">
        <v>36</v>
      </c>
      <c r="C1330" t="s">
        <v>87</v>
      </c>
      <c r="D1330" t="s">
        <v>203</v>
      </c>
      <c r="E1330">
        <v>3</v>
      </c>
      <c r="F1330" t="s">
        <v>43</v>
      </c>
      <c r="G1330" t="s">
        <v>40</v>
      </c>
      <c r="H1330" t="s">
        <v>41</v>
      </c>
      <c r="I1330" t="s">
        <v>42</v>
      </c>
      <c r="J1330" t="s">
        <v>42</v>
      </c>
      <c r="K1330" t="s">
        <v>42</v>
      </c>
      <c r="L1330">
        <v>142389.89780000001</v>
      </c>
      <c r="M1330">
        <v>142389.19</v>
      </c>
      <c r="N1330">
        <v>142389.1017</v>
      </c>
      <c r="O1330">
        <v>142389.63260000001</v>
      </c>
      <c r="P1330">
        <v>142390.78390000001</v>
      </c>
      <c r="Q1330">
        <v>142391.22640000001</v>
      </c>
      <c r="R1330">
        <v>142389.8095</v>
      </c>
      <c r="S1330">
        <v>142390.25210000001</v>
      </c>
      <c r="T1330">
        <v>142390.25210000001</v>
      </c>
      <c r="U1330">
        <v>142389.36679999999</v>
      </c>
      <c r="V1330">
        <v>142388.481</v>
      </c>
      <c r="W1330">
        <v>142388.481</v>
      </c>
      <c r="X1330">
        <v>142388.21539999999</v>
      </c>
      <c r="Y1330">
        <v>142388.39249999999</v>
      </c>
      <c r="Z1330">
        <v>142388.83530000001</v>
      </c>
      <c r="AA1330">
        <v>142387.86129999999</v>
      </c>
      <c r="AB1330">
        <v>142387.86170000001</v>
      </c>
      <c r="AC1330">
        <v>142385.3823</v>
      </c>
      <c r="AD1330">
        <v>142385.47039999999</v>
      </c>
      <c r="AE1330">
        <v>142385.29329999999</v>
      </c>
      <c r="AF1330">
        <v>142387.7727</v>
      </c>
      <c r="AG1330">
        <v>142387.7727</v>
      </c>
      <c r="AH1330">
        <v>142386.0031</v>
      </c>
      <c r="AI1330">
        <v>142382.9038</v>
      </c>
      <c r="AJ1330">
        <v>142381.8412</v>
      </c>
      <c r="AK1330">
        <v>142375.6427</v>
      </c>
      <c r="AL1330">
        <v>142375.90779999999</v>
      </c>
      <c r="AM1330">
        <v>142375.8193</v>
      </c>
      <c r="AN1330">
        <v>142372.89749999999</v>
      </c>
      <c r="AO1330">
        <v>142372.6318</v>
      </c>
      <c r="AP1330">
        <v>142372.27720000001</v>
      </c>
      <c r="AQ1330">
        <v>142372.1004</v>
      </c>
      <c r="AR1330">
        <v>142314.40729999999</v>
      </c>
      <c r="AS1330">
        <v>142312.5477</v>
      </c>
      <c r="AT1330">
        <v>142308.56460000001</v>
      </c>
      <c r="AU1330">
        <v>142295.63709999999</v>
      </c>
      <c r="AV1330">
        <v>142255.72500000001</v>
      </c>
      <c r="AW1330">
        <v>142230.24650000001</v>
      </c>
      <c r="AX1330">
        <v>142205.54810000001</v>
      </c>
      <c r="AY1330">
        <v>142181.18650000001</v>
      </c>
    </row>
    <row r="1331" spans="1:51">
      <c r="A1331" t="s">
        <v>35</v>
      </c>
      <c r="B1331" t="s">
        <v>36</v>
      </c>
      <c r="C1331" t="s">
        <v>87</v>
      </c>
      <c r="D1331" t="s">
        <v>203</v>
      </c>
      <c r="E1331">
        <v>3</v>
      </c>
      <c r="F1331" t="s">
        <v>44</v>
      </c>
      <c r="G1331" t="s">
        <v>40</v>
      </c>
      <c r="H1331" t="s">
        <v>41</v>
      </c>
      <c r="I1331" t="s">
        <v>42</v>
      </c>
      <c r="J1331" t="s">
        <v>42</v>
      </c>
      <c r="K1331" t="s">
        <v>42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1.771032129</v>
      </c>
      <c r="Y1331">
        <v>1.771032129</v>
      </c>
      <c r="Z1331">
        <v>1.771032129</v>
      </c>
      <c r="AA1331">
        <v>1.5939289670000001</v>
      </c>
      <c r="AB1331">
        <v>1.5939289670000001</v>
      </c>
      <c r="AC1331">
        <v>1.682480719</v>
      </c>
      <c r="AD1331">
        <v>1.682480719</v>
      </c>
      <c r="AE1331">
        <v>1.682480719</v>
      </c>
      <c r="AF1331">
        <v>1.682480719</v>
      </c>
      <c r="AG1331">
        <v>1.682480719</v>
      </c>
      <c r="AH1331">
        <v>1.682480719</v>
      </c>
      <c r="AI1331">
        <v>1.682480719</v>
      </c>
      <c r="AJ1331">
        <v>1.682480719</v>
      </c>
      <c r="AK1331">
        <v>1.682480719</v>
      </c>
      <c r="AL1331">
        <v>1.4168259830000001</v>
      </c>
      <c r="AM1331">
        <v>1.4168259830000001</v>
      </c>
      <c r="AN1331">
        <v>6.5522505129999997</v>
      </c>
      <c r="AO1331">
        <v>6.463698816</v>
      </c>
      <c r="AP1331">
        <v>5.4010795590000003</v>
      </c>
      <c r="AQ1331">
        <v>6.0210305599999998</v>
      </c>
      <c r="AR1331">
        <v>5.6668235530000004</v>
      </c>
      <c r="AS1331">
        <v>5.5782722050000002</v>
      </c>
      <c r="AT1331">
        <v>5.4897079160000004</v>
      </c>
      <c r="AU1331">
        <v>6.4629553590000004</v>
      </c>
      <c r="AV1331">
        <v>31.417690700000001</v>
      </c>
      <c r="AW1331">
        <v>33.452682539999998</v>
      </c>
      <c r="AX1331">
        <v>45.841817980000002</v>
      </c>
      <c r="AY1331">
        <v>45.841817980000002</v>
      </c>
    </row>
    <row r="1332" spans="1:51">
      <c r="A1332" t="s">
        <v>35</v>
      </c>
      <c r="B1332" t="s">
        <v>36</v>
      </c>
      <c r="C1332" t="s">
        <v>87</v>
      </c>
      <c r="D1332" t="s">
        <v>203</v>
      </c>
      <c r="E1332">
        <v>4</v>
      </c>
      <c r="F1332" t="s">
        <v>43</v>
      </c>
      <c r="G1332" t="s">
        <v>40</v>
      </c>
      <c r="H1332" t="s">
        <v>41</v>
      </c>
      <c r="I1332" t="s">
        <v>45</v>
      </c>
      <c r="J1332" t="s">
        <v>45</v>
      </c>
      <c r="K1332" t="s">
        <v>45</v>
      </c>
      <c r="L1332">
        <v>1.0614210079999999</v>
      </c>
      <c r="M1332">
        <v>1.0614210079999999</v>
      </c>
      <c r="N1332">
        <v>1.0614210079999999</v>
      </c>
      <c r="O1332">
        <v>1.0614210079999999</v>
      </c>
      <c r="P1332">
        <v>1.0614210079999999</v>
      </c>
      <c r="Q1332">
        <v>1.0614210079999999</v>
      </c>
      <c r="R1332">
        <v>1.0614210079999999</v>
      </c>
      <c r="S1332">
        <v>1.0614210079999999</v>
      </c>
      <c r="T1332">
        <v>1.0614210079999999</v>
      </c>
      <c r="U1332">
        <v>1.0614210079999999</v>
      </c>
      <c r="V1332">
        <v>1.0614210079999999</v>
      </c>
      <c r="W1332">
        <v>1.0614210079999999</v>
      </c>
      <c r="X1332">
        <v>1.0614210079999999</v>
      </c>
      <c r="Y1332">
        <v>1.0614210079999999</v>
      </c>
      <c r="Z1332">
        <v>1.0614210079999999</v>
      </c>
      <c r="AA1332">
        <v>1.0614210079999999</v>
      </c>
      <c r="AB1332">
        <v>1.0614210079999999</v>
      </c>
      <c r="AC1332">
        <v>1.0614210079999999</v>
      </c>
      <c r="AD1332">
        <v>1.0614210079999999</v>
      </c>
      <c r="AE1332">
        <v>1.0614210079999999</v>
      </c>
      <c r="AF1332">
        <v>1.0614210079999999</v>
      </c>
      <c r="AG1332">
        <v>1.0614210079999999</v>
      </c>
      <c r="AH1332">
        <v>1.0614210079999999</v>
      </c>
      <c r="AI1332">
        <v>1.0614210079999999</v>
      </c>
      <c r="AJ1332">
        <v>1.0614210079999999</v>
      </c>
      <c r="AK1332">
        <v>1.0614210079999999</v>
      </c>
      <c r="AL1332">
        <v>1.0614210079999999</v>
      </c>
      <c r="AM1332">
        <v>1.0614210079999999</v>
      </c>
      <c r="AN1332">
        <v>1.0614210079999999</v>
      </c>
      <c r="AO1332">
        <v>1.0614210079999999</v>
      </c>
      <c r="AP1332">
        <v>1.0614210079999999</v>
      </c>
      <c r="AQ1332">
        <v>1.0614210079999999</v>
      </c>
      <c r="AR1332">
        <v>1.0614210079999999</v>
      </c>
      <c r="AS1332">
        <v>1.0614210079999999</v>
      </c>
      <c r="AT1332">
        <v>1.0614210079999999</v>
      </c>
      <c r="AU1332">
        <v>1.0614210079999999</v>
      </c>
      <c r="AV1332">
        <v>1.0614210079999999</v>
      </c>
      <c r="AW1332">
        <v>1.0614210079999999</v>
      </c>
      <c r="AX1332">
        <v>1.4152279299999999</v>
      </c>
      <c r="AY1332">
        <v>1.59213136</v>
      </c>
    </row>
    <row r="1333" spans="1:51">
      <c r="A1333" t="s">
        <v>35</v>
      </c>
      <c r="B1333" t="s">
        <v>36</v>
      </c>
      <c r="C1333" t="s">
        <v>87</v>
      </c>
      <c r="D1333" t="s">
        <v>203</v>
      </c>
      <c r="E1333">
        <v>6</v>
      </c>
      <c r="F1333" t="s">
        <v>39</v>
      </c>
      <c r="G1333" t="s">
        <v>40</v>
      </c>
      <c r="H1333" t="s">
        <v>41</v>
      </c>
      <c r="I1333" t="s">
        <v>46</v>
      </c>
      <c r="J1333" t="s">
        <v>46</v>
      </c>
      <c r="K1333" t="s">
        <v>46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0.53130856930000003</v>
      </c>
      <c r="W1333">
        <v>1.5939292599999999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8.8551464839999997E-2</v>
      </c>
      <c r="AP1333">
        <v>0</v>
      </c>
      <c r="AQ1333">
        <v>0</v>
      </c>
      <c r="AR1333">
        <v>0</v>
      </c>
      <c r="AS1333">
        <v>0</v>
      </c>
      <c r="AT1333">
        <v>3.808458838</v>
      </c>
      <c r="AU1333">
        <v>0.70851828610000001</v>
      </c>
      <c r="AV1333">
        <v>0</v>
      </c>
      <c r="AW1333">
        <v>8.8564404299999996E-2</v>
      </c>
      <c r="AX1333">
        <v>0</v>
      </c>
      <c r="AY1333">
        <v>0</v>
      </c>
    </row>
    <row r="1334" spans="1:51">
      <c r="A1334" t="s">
        <v>35</v>
      </c>
      <c r="B1334" t="s">
        <v>36</v>
      </c>
      <c r="C1334" t="s">
        <v>87</v>
      </c>
      <c r="D1334" t="s">
        <v>203</v>
      </c>
      <c r="E1334">
        <v>6</v>
      </c>
      <c r="F1334" t="s">
        <v>43</v>
      </c>
      <c r="G1334" t="s">
        <v>40</v>
      </c>
      <c r="H1334" t="s">
        <v>41</v>
      </c>
      <c r="I1334" t="s">
        <v>46</v>
      </c>
      <c r="J1334" t="s">
        <v>46</v>
      </c>
      <c r="K1334" t="s">
        <v>46</v>
      </c>
      <c r="L1334">
        <v>1743.702673</v>
      </c>
      <c r="M1334">
        <v>1743.5252969999999</v>
      </c>
      <c r="N1334">
        <v>1743.2596430000001</v>
      </c>
      <c r="O1334">
        <v>1743.348213</v>
      </c>
      <c r="P1334">
        <v>1742.1968440000001</v>
      </c>
      <c r="Q1334">
        <v>1742.1968440000001</v>
      </c>
      <c r="R1334">
        <v>1740.0715419999999</v>
      </c>
      <c r="S1334">
        <v>1740.0718019999999</v>
      </c>
      <c r="T1334">
        <v>1740.1603709999999</v>
      </c>
      <c r="U1334">
        <v>1740.425853</v>
      </c>
      <c r="V1334">
        <v>1741.4002009999999</v>
      </c>
      <c r="W1334">
        <v>1741.4002290000001</v>
      </c>
      <c r="X1334">
        <v>1741.6657849999999</v>
      </c>
      <c r="Y1334">
        <v>1741.1344570000001</v>
      </c>
      <c r="Z1334">
        <v>1740.957328</v>
      </c>
      <c r="AA1334">
        <v>1741.4001559999999</v>
      </c>
      <c r="AB1334">
        <v>1741.66581</v>
      </c>
      <c r="AC1334">
        <v>1741.9314649999999</v>
      </c>
      <c r="AD1334">
        <v>1741.9314649999999</v>
      </c>
      <c r="AE1334">
        <v>1742.0199789999999</v>
      </c>
      <c r="AF1334">
        <v>1741.754312</v>
      </c>
      <c r="AG1334">
        <v>1741.754312</v>
      </c>
      <c r="AH1334">
        <v>1741.665763</v>
      </c>
      <c r="AI1334">
        <v>1741.0463380000001</v>
      </c>
      <c r="AJ1334">
        <v>1739.54063</v>
      </c>
      <c r="AK1334">
        <v>1740.691556</v>
      </c>
      <c r="AL1334">
        <v>1740.8686520000001</v>
      </c>
      <c r="AM1334">
        <v>1740.957073</v>
      </c>
      <c r="AN1334">
        <v>1740.8685379999999</v>
      </c>
      <c r="AO1334">
        <v>1741.1341910000001</v>
      </c>
      <c r="AP1334">
        <v>1741.222741</v>
      </c>
      <c r="AQ1334">
        <v>1739.185725</v>
      </c>
      <c r="AR1334">
        <v>1733.9602560000001</v>
      </c>
      <c r="AS1334">
        <v>1733.7831040000001</v>
      </c>
      <c r="AT1334">
        <v>1735.1989920000001</v>
      </c>
      <c r="AU1334">
        <v>1736.350199</v>
      </c>
      <c r="AV1334">
        <v>1735.908066</v>
      </c>
      <c r="AW1334">
        <v>1736.793034</v>
      </c>
      <c r="AX1334">
        <v>1753.427635</v>
      </c>
      <c r="AY1334">
        <v>1762.89951</v>
      </c>
    </row>
    <row r="1335" spans="1:51">
      <c r="A1335" t="s">
        <v>35</v>
      </c>
      <c r="B1335" t="s">
        <v>36</v>
      </c>
      <c r="C1335" t="s">
        <v>87</v>
      </c>
      <c r="D1335" t="s">
        <v>203</v>
      </c>
      <c r="E1335">
        <v>6</v>
      </c>
      <c r="F1335" t="s">
        <v>44</v>
      </c>
      <c r="G1335" t="s">
        <v>40</v>
      </c>
      <c r="H1335" t="s">
        <v>41</v>
      </c>
      <c r="I1335" t="s">
        <v>46</v>
      </c>
      <c r="J1335" t="s">
        <v>46</v>
      </c>
      <c r="K1335" t="s">
        <v>46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0.53130856930000003</v>
      </c>
      <c r="X1335">
        <v>2.036686365</v>
      </c>
      <c r="Y1335">
        <v>2.036686365</v>
      </c>
      <c r="Z1335">
        <v>2.036686365</v>
      </c>
      <c r="AA1335">
        <v>2.2137895259999998</v>
      </c>
      <c r="AB1335">
        <v>2.2137895259999998</v>
      </c>
      <c r="AC1335">
        <v>2.125237775</v>
      </c>
      <c r="AD1335">
        <v>2.125237775</v>
      </c>
      <c r="AE1335">
        <v>2.125237775</v>
      </c>
      <c r="AF1335">
        <v>2.125237775</v>
      </c>
      <c r="AG1335">
        <v>2.125237775</v>
      </c>
      <c r="AH1335">
        <v>2.125237775</v>
      </c>
      <c r="AI1335">
        <v>2.125237775</v>
      </c>
      <c r="AJ1335">
        <v>2.125237775</v>
      </c>
      <c r="AK1335">
        <v>2.125237775</v>
      </c>
      <c r="AL1335">
        <v>0.79696388549999997</v>
      </c>
      <c r="AM1335">
        <v>0.79696388549999997</v>
      </c>
      <c r="AN1335">
        <v>0.97406698609999998</v>
      </c>
      <c r="AO1335">
        <v>1.2397218990000001</v>
      </c>
      <c r="AP1335">
        <v>2.83365036</v>
      </c>
      <c r="AQ1335">
        <v>2.83365036</v>
      </c>
      <c r="AR1335">
        <v>1.239722473</v>
      </c>
      <c r="AS1335">
        <v>0.44275778809999999</v>
      </c>
      <c r="AT1335">
        <v>0.44275778809999999</v>
      </c>
      <c r="AU1335">
        <v>4.2512166259999997</v>
      </c>
      <c r="AV1335">
        <v>4.7826320920000001</v>
      </c>
      <c r="AW1335">
        <v>4.7826320920000001</v>
      </c>
      <c r="AX1335">
        <v>4.8711964969999997</v>
      </c>
      <c r="AY1335">
        <v>4.8711964969999997</v>
      </c>
    </row>
    <row r="1336" spans="1:51">
      <c r="A1336" t="s">
        <v>35</v>
      </c>
      <c r="B1336" t="s">
        <v>36</v>
      </c>
      <c r="C1336" t="s">
        <v>87</v>
      </c>
      <c r="D1336" t="s">
        <v>203</v>
      </c>
      <c r="E1336">
        <v>11</v>
      </c>
      <c r="F1336" t="s">
        <v>43</v>
      </c>
      <c r="G1336" t="s">
        <v>40</v>
      </c>
      <c r="H1336" t="s">
        <v>47</v>
      </c>
      <c r="I1336" t="s">
        <v>48</v>
      </c>
      <c r="J1336" t="s">
        <v>48</v>
      </c>
      <c r="K1336" t="s">
        <v>48</v>
      </c>
      <c r="L1336">
        <v>762.46927330000005</v>
      </c>
      <c r="M1336">
        <v>763.08870990000003</v>
      </c>
      <c r="N1336">
        <v>763.44265589999998</v>
      </c>
      <c r="O1336">
        <v>762.8232557</v>
      </c>
      <c r="P1336">
        <v>762.8232557</v>
      </c>
      <c r="Q1336">
        <v>762.38082320000001</v>
      </c>
      <c r="R1336">
        <v>762.38082320000001</v>
      </c>
      <c r="S1336">
        <v>762.38082320000001</v>
      </c>
      <c r="T1336">
        <v>762.38082320000001</v>
      </c>
      <c r="U1336">
        <v>762.38082320000001</v>
      </c>
      <c r="V1336">
        <v>762.38082320000001</v>
      </c>
      <c r="W1336">
        <v>762.38082320000001</v>
      </c>
      <c r="X1336">
        <v>762.38082320000001</v>
      </c>
      <c r="Y1336">
        <v>762.38082320000001</v>
      </c>
      <c r="Z1336">
        <v>762.38082320000001</v>
      </c>
      <c r="AA1336">
        <v>762.38082320000001</v>
      </c>
      <c r="AB1336">
        <v>763.00022539999998</v>
      </c>
      <c r="AC1336">
        <v>763.00022539999998</v>
      </c>
      <c r="AD1336">
        <v>762.38082320000001</v>
      </c>
      <c r="AE1336">
        <v>762.38082320000001</v>
      </c>
      <c r="AF1336">
        <v>762.38082320000001</v>
      </c>
      <c r="AG1336">
        <v>762.38082320000001</v>
      </c>
      <c r="AH1336">
        <v>764.23903429999996</v>
      </c>
      <c r="AI1336">
        <v>764.23903429999996</v>
      </c>
      <c r="AJ1336">
        <v>764.23903429999996</v>
      </c>
      <c r="AK1336">
        <v>763.8850893</v>
      </c>
      <c r="AL1336">
        <v>763.08871139999997</v>
      </c>
      <c r="AM1336">
        <v>763.08871139999997</v>
      </c>
      <c r="AN1336">
        <v>763.97357099999999</v>
      </c>
      <c r="AO1336">
        <v>763.97357099999999</v>
      </c>
      <c r="AP1336">
        <v>763.61962789999995</v>
      </c>
      <c r="AQ1336">
        <v>763.79653129999997</v>
      </c>
      <c r="AR1336">
        <v>764.15037159999997</v>
      </c>
      <c r="AS1336">
        <v>764.15037159999997</v>
      </c>
      <c r="AT1336">
        <v>764.59255929999995</v>
      </c>
      <c r="AU1336">
        <v>764.68102529999999</v>
      </c>
      <c r="AV1336">
        <v>764.06176119999998</v>
      </c>
      <c r="AW1336">
        <v>763.53097490000005</v>
      </c>
      <c r="AX1336">
        <v>753.35458459999995</v>
      </c>
      <c r="AY1336">
        <v>520.72904270000004</v>
      </c>
    </row>
    <row r="1337" spans="1:51">
      <c r="A1337" t="s">
        <v>35</v>
      </c>
      <c r="B1337" t="s">
        <v>36</v>
      </c>
      <c r="C1337" t="s">
        <v>87</v>
      </c>
      <c r="D1337" t="s">
        <v>203</v>
      </c>
      <c r="E1337">
        <v>12</v>
      </c>
      <c r="F1337" t="s">
        <v>43</v>
      </c>
      <c r="G1337" t="s">
        <v>40</v>
      </c>
      <c r="H1337" t="s">
        <v>47</v>
      </c>
      <c r="I1337" t="s">
        <v>49</v>
      </c>
      <c r="J1337" t="s">
        <v>49</v>
      </c>
      <c r="K1337" t="s">
        <v>49</v>
      </c>
      <c r="L1337">
        <v>25.298189310000001</v>
      </c>
      <c r="M1337">
        <v>25.298189310000001</v>
      </c>
      <c r="N1337">
        <v>25.298189310000001</v>
      </c>
      <c r="O1337">
        <v>25.298189310000001</v>
      </c>
      <c r="P1337">
        <v>25.298189310000001</v>
      </c>
      <c r="Q1337">
        <v>25.298189310000001</v>
      </c>
      <c r="R1337">
        <v>25.298189310000001</v>
      </c>
      <c r="S1337">
        <v>25.298189310000001</v>
      </c>
      <c r="T1337">
        <v>25.298189310000001</v>
      </c>
      <c r="U1337">
        <v>25.298189310000001</v>
      </c>
      <c r="V1337">
        <v>25.298189310000001</v>
      </c>
      <c r="W1337">
        <v>25.298189310000001</v>
      </c>
      <c r="X1337">
        <v>25.298189310000001</v>
      </c>
      <c r="Y1337">
        <v>25.298189310000001</v>
      </c>
      <c r="Z1337">
        <v>25.298189310000001</v>
      </c>
      <c r="AA1337">
        <v>25.298189310000001</v>
      </c>
      <c r="AB1337">
        <v>25.298189310000001</v>
      </c>
      <c r="AC1337">
        <v>25.298189310000001</v>
      </c>
      <c r="AD1337">
        <v>25.298189310000001</v>
      </c>
      <c r="AE1337">
        <v>25.298189310000001</v>
      </c>
      <c r="AF1337">
        <v>25.298189310000001</v>
      </c>
      <c r="AG1337">
        <v>25.298189310000001</v>
      </c>
      <c r="AH1337">
        <v>25.298189310000001</v>
      </c>
      <c r="AI1337">
        <v>25.298189310000001</v>
      </c>
      <c r="AJ1337">
        <v>25.298189310000001</v>
      </c>
      <c r="AK1337">
        <v>25.298189310000001</v>
      </c>
      <c r="AL1337">
        <v>25.298189310000001</v>
      </c>
      <c r="AM1337">
        <v>25.298189310000001</v>
      </c>
      <c r="AN1337">
        <v>25.298189310000001</v>
      </c>
      <c r="AO1337">
        <v>25.298189310000001</v>
      </c>
      <c r="AP1337">
        <v>25.298189310000001</v>
      </c>
      <c r="AQ1337">
        <v>25.298189310000001</v>
      </c>
      <c r="AR1337">
        <v>25.298189310000001</v>
      </c>
      <c r="AS1337">
        <v>25.298189310000001</v>
      </c>
      <c r="AT1337">
        <v>25.298189310000001</v>
      </c>
      <c r="AU1337">
        <v>25.298189310000001</v>
      </c>
      <c r="AV1337">
        <v>25.298189310000001</v>
      </c>
      <c r="AW1337">
        <v>25.563621879999999</v>
      </c>
      <c r="AX1337">
        <v>25.563557370000002</v>
      </c>
      <c r="AY1337">
        <v>27.686341819999999</v>
      </c>
    </row>
    <row r="1338" spans="1:51">
      <c r="A1338" t="s">
        <v>35</v>
      </c>
      <c r="B1338" t="s">
        <v>36</v>
      </c>
      <c r="C1338" t="s">
        <v>87</v>
      </c>
      <c r="D1338" t="s">
        <v>204</v>
      </c>
      <c r="E1338">
        <v>3</v>
      </c>
      <c r="F1338" t="s">
        <v>39</v>
      </c>
      <c r="G1338" t="s">
        <v>40</v>
      </c>
      <c r="H1338" t="s">
        <v>41</v>
      </c>
      <c r="I1338" t="s">
        <v>42</v>
      </c>
      <c r="J1338" t="s">
        <v>42</v>
      </c>
      <c r="K1338" t="s">
        <v>42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0.5344671875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0.26720800779999998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0.17815559080000001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1.5143197020000001</v>
      </c>
      <c r="AT1338">
        <v>0.80169983519999999</v>
      </c>
      <c r="AU1338">
        <v>0.62354385990000005</v>
      </c>
      <c r="AV1338">
        <v>3.384976349</v>
      </c>
      <c r="AW1338">
        <v>0</v>
      </c>
      <c r="AX1338">
        <v>0</v>
      </c>
      <c r="AY1338">
        <v>0</v>
      </c>
    </row>
    <row r="1339" spans="1:51">
      <c r="A1339" t="s">
        <v>35</v>
      </c>
      <c r="B1339" t="s">
        <v>36</v>
      </c>
      <c r="C1339" t="s">
        <v>87</v>
      </c>
      <c r="D1339" t="s">
        <v>204</v>
      </c>
      <c r="E1339">
        <v>3</v>
      </c>
      <c r="F1339" t="s">
        <v>43</v>
      </c>
      <c r="G1339" t="s">
        <v>40</v>
      </c>
      <c r="H1339" t="s">
        <v>41</v>
      </c>
      <c r="I1339" t="s">
        <v>42</v>
      </c>
      <c r="J1339" t="s">
        <v>42</v>
      </c>
      <c r="K1339" t="s">
        <v>42</v>
      </c>
      <c r="L1339">
        <v>40878.980649999998</v>
      </c>
      <c r="M1339">
        <v>40878.268069999998</v>
      </c>
      <c r="N1339">
        <v>40876.575539999998</v>
      </c>
      <c r="O1339">
        <v>40877.73345</v>
      </c>
      <c r="P1339">
        <v>40877.199070000002</v>
      </c>
      <c r="Q1339">
        <v>40876.308360000003</v>
      </c>
      <c r="R1339">
        <v>40874.794040000001</v>
      </c>
      <c r="S1339">
        <v>40874.170570000002</v>
      </c>
      <c r="T1339">
        <v>40874.259639999997</v>
      </c>
      <c r="U1339">
        <v>40874.526890000001</v>
      </c>
      <c r="V1339">
        <v>40875.239439999998</v>
      </c>
      <c r="W1339">
        <v>40873.546950000004</v>
      </c>
      <c r="X1339">
        <v>40872.299930000001</v>
      </c>
      <c r="Y1339">
        <v>40872.923519999997</v>
      </c>
      <c r="Z1339">
        <v>40873.279779999997</v>
      </c>
      <c r="AA1339">
        <v>40877.555269999997</v>
      </c>
      <c r="AB1339">
        <v>40877.644319999999</v>
      </c>
      <c r="AC1339">
        <v>40878.891430000003</v>
      </c>
      <c r="AD1339">
        <v>40878.53514</v>
      </c>
      <c r="AE1339">
        <v>40878.535190000002</v>
      </c>
      <c r="AF1339">
        <v>40878.535170000003</v>
      </c>
      <c r="AG1339">
        <v>40875.328300000001</v>
      </c>
      <c r="AH1339">
        <v>40874.526599999997</v>
      </c>
      <c r="AI1339">
        <v>40874.437519999999</v>
      </c>
      <c r="AJ1339">
        <v>40874.348469999997</v>
      </c>
      <c r="AK1339">
        <v>40874.437530000003</v>
      </c>
      <c r="AL1339">
        <v>40875.951840000002</v>
      </c>
      <c r="AM1339">
        <v>40875.59549</v>
      </c>
      <c r="AN1339">
        <v>40876.308080000003</v>
      </c>
      <c r="AO1339">
        <v>40876.308069999999</v>
      </c>
      <c r="AP1339">
        <v>40870.607040000003</v>
      </c>
      <c r="AQ1339">
        <v>40869.89445</v>
      </c>
      <c r="AR1339">
        <v>40870.696129999997</v>
      </c>
      <c r="AS1339">
        <v>40870.339849999997</v>
      </c>
      <c r="AT1339">
        <v>40870.607080000002</v>
      </c>
      <c r="AU1339">
        <v>40868.736409999998</v>
      </c>
      <c r="AV1339">
        <v>40868.291039999996</v>
      </c>
      <c r="AW1339">
        <v>40874.615189999997</v>
      </c>
      <c r="AX1339">
        <v>40876.218549999998</v>
      </c>
      <c r="AY1339">
        <v>40870.072070000002</v>
      </c>
    </row>
    <row r="1340" spans="1:51">
      <c r="A1340" t="s">
        <v>35</v>
      </c>
      <c r="B1340" t="s">
        <v>36</v>
      </c>
      <c r="C1340" t="s">
        <v>87</v>
      </c>
      <c r="D1340" t="s">
        <v>204</v>
      </c>
      <c r="E1340">
        <v>3</v>
      </c>
      <c r="F1340" t="s">
        <v>44</v>
      </c>
      <c r="G1340" t="s">
        <v>40</v>
      </c>
      <c r="H1340" t="s">
        <v>41</v>
      </c>
      <c r="I1340" t="s">
        <v>42</v>
      </c>
      <c r="J1340" t="s">
        <v>42</v>
      </c>
      <c r="K1340" t="s">
        <v>42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  <c r="S1340">
        <v>0.5344671875</v>
      </c>
      <c r="T1340">
        <v>0.5344671875</v>
      </c>
      <c r="U1340">
        <v>0.71262253419999999</v>
      </c>
      <c r="V1340">
        <v>2.2269434270000001</v>
      </c>
      <c r="W1340">
        <v>2.2269434270000001</v>
      </c>
      <c r="X1340">
        <v>2.8504865480000001</v>
      </c>
      <c r="Y1340">
        <v>2.8504865480000001</v>
      </c>
      <c r="Z1340">
        <v>3.2067728390000001</v>
      </c>
      <c r="AA1340">
        <v>2.226884943</v>
      </c>
      <c r="AB1340">
        <v>3.4739554080000001</v>
      </c>
      <c r="AC1340">
        <v>3.6521107850000001</v>
      </c>
      <c r="AD1340">
        <v>3.741180145</v>
      </c>
      <c r="AE1340">
        <v>3.6521108889999998</v>
      </c>
      <c r="AF1340">
        <v>3.6521108889999998</v>
      </c>
      <c r="AG1340">
        <v>3.6521193240000001</v>
      </c>
      <c r="AH1340">
        <v>3.6521193240000001</v>
      </c>
      <c r="AI1340">
        <v>3.741180145</v>
      </c>
      <c r="AJ1340">
        <v>3.741180145</v>
      </c>
      <c r="AK1340">
        <v>3.741180145</v>
      </c>
      <c r="AL1340">
        <v>3.741180145</v>
      </c>
      <c r="AM1340">
        <v>4.0084049559999997</v>
      </c>
      <c r="AN1340">
        <v>3.919327161</v>
      </c>
      <c r="AO1340">
        <v>3.919327161</v>
      </c>
      <c r="AP1340">
        <v>2.2268516969999999</v>
      </c>
      <c r="AQ1340">
        <v>2.1377738650000002</v>
      </c>
      <c r="AR1340">
        <v>2.1377738650000002</v>
      </c>
      <c r="AS1340">
        <v>2.1377738650000002</v>
      </c>
      <c r="AT1340">
        <v>3.7411713990000002</v>
      </c>
      <c r="AU1340">
        <v>4.3647154720000003</v>
      </c>
      <c r="AV1340">
        <v>4.9882593320000002</v>
      </c>
      <c r="AW1340">
        <v>8.1950802669999998</v>
      </c>
      <c r="AX1340">
        <v>8.1950802669999998</v>
      </c>
      <c r="AY1340">
        <v>5.789966229</v>
      </c>
    </row>
    <row r="1341" spans="1:51">
      <c r="A1341" t="s">
        <v>35</v>
      </c>
      <c r="B1341" t="s">
        <v>36</v>
      </c>
      <c r="C1341" t="s">
        <v>87</v>
      </c>
      <c r="D1341" t="s">
        <v>204</v>
      </c>
      <c r="E1341">
        <v>6</v>
      </c>
      <c r="F1341" t="s">
        <v>39</v>
      </c>
      <c r="G1341" t="s">
        <v>40</v>
      </c>
      <c r="H1341" t="s">
        <v>41</v>
      </c>
      <c r="I1341" t="s">
        <v>46</v>
      </c>
      <c r="J1341" t="s">
        <v>46</v>
      </c>
      <c r="K1341" t="s">
        <v>46</v>
      </c>
      <c r="L1341">
        <v>0</v>
      </c>
      <c r="M1341">
        <v>0</v>
      </c>
      <c r="N1341">
        <v>0.80172100830000004</v>
      </c>
      <c r="O1341">
        <v>0.62353128049999995</v>
      </c>
      <c r="P1341">
        <v>0</v>
      </c>
      <c r="Q1341">
        <v>6.3245062320000001</v>
      </c>
      <c r="R1341">
        <v>5.1665558349999996</v>
      </c>
      <c r="S1341">
        <v>11.669427089999999</v>
      </c>
      <c r="T1341">
        <v>0</v>
      </c>
      <c r="U1341">
        <v>1.603433136</v>
      </c>
      <c r="V1341">
        <v>4.4539025880000001</v>
      </c>
      <c r="W1341">
        <v>1.15790069</v>
      </c>
      <c r="X1341">
        <v>0</v>
      </c>
      <c r="Y1341">
        <v>2.0486568969999999</v>
      </c>
      <c r="Z1341">
        <v>0</v>
      </c>
      <c r="AA1341">
        <v>11.31365231</v>
      </c>
      <c r="AB1341">
        <v>0</v>
      </c>
      <c r="AC1341">
        <v>13.54016828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1.158111224</v>
      </c>
      <c r="AJ1341">
        <v>0.17817005620000001</v>
      </c>
      <c r="AK1341">
        <v>0</v>
      </c>
      <c r="AL1341">
        <v>0.71262294920000002</v>
      </c>
      <c r="AM1341">
        <v>15.322164669999999</v>
      </c>
      <c r="AN1341">
        <v>44.718741319999999</v>
      </c>
      <c r="AO1341">
        <v>23.33918388</v>
      </c>
      <c r="AP1341">
        <v>0.97988804929999995</v>
      </c>
      <c r="AQ1341">
        <v>0</v>
      </c>
      <c r="AR1341">
        <v>2.761549585</v>
      </c>
      <c r="AS1341">
        <v>92.916378679999994</v>
      </c>
      <c r="AT1341">
        <v>20.489066659999999</v>
      </c>
      <c r="AU1341">
        <v>9.2644422849999994</v>
      </c>
      <c r="AV1341">
        <v>6.4140222170000003</v>
      </c>
      <c r="AW1341">
        <v>6.8590792970000001</v>
      </c>
      <c r="AX1341">
        <v>0</v>
      </c>
      <c r="AY1341">
        <v>0</v>
      </c>
    </row>
    <row r="1342" spans="1:51">
      <c r="A1342" t="s">
        <v>35</v>
      </c>
      <c r="B1342" t="s">
        <v>36</v>
      </c>
      <c r="C1342" t="s">
        <v>87</v>
      </c>
      <c r="D1342" t="s">
        <v>204</v>
      </c>
      <c r="E1342">
        <v>6</v>
      </c>
      <c r="F1342" t="s">
        <v>43</v>
      </c>
      <c r="G1342" t="s">
        <v>40</v>
      </c>
      <c r="H1342" t="s">
        <v>41</v>
      </c>
      <c r="I1342" t="s">
        <v>46</v>
      </c>
      <c r="J1342" t="s">
        <v>46</v>
      </c>
      <c r="K1342" t="s">
        <v>46</v>
      </c>
      <c r="L1342">
        <v>7798.6381719999999</v>
      </c>
      <c r="M1342">
        <v>7772.2718990000003</v>
      </c>
      <c r="N1342">
        <v>7765.59087</v>
      </c>
      <c r="O1342">
        <v>7750.8932839999998</v>
      </c>
      <c r="P1342">
        <v>7751.6950290000004</v>
      </c>
      <c r="Q1342">
        <v>7750.0019769999999</v>
      </c>
      <c r="R1342">
        <v>7737.4421840000005</v>
      </c>
      <c r="S1342">
        <v>7734.1463830000002</v>
      </c>
      <c r="T1342">
        <v>7716.4193009999999</v>
      </c>
      <c r="U1342">
        <v>7714.7259000000004</v>
      </c>
      <c r="V1342">
        <v>7716.2398190000004</v>
      </c>
      <c r="W1342">
        <v>7704.7483099999999</v>
      </c>
      <c r="X1342">
        <v>7701.273666</v>
      </c>
      <c r="Y1342">
        <v>7698.8677740000003</v>
      </c>
      <c r="Z1342">
        <v>7693.344607</v>
      </c>
      <c r="AA1342">
        <v>7810.3894870000004</v>
      </c>
      <c r="AB1342">
        <v>7820.0103980000004</v>
      </c>
      <c r="AC1342">
        <v>7827.3149789999998</v>
      </c>
      <c r="AD1342">
        <v>7827.137205</v>
      </c>
      <c r="AE1342">
        <v>7836.4010969999999</v>
      </c>
      <c r="AF1342">
        <v>7833.1040620000003</v>
      </c>
      <c r="AG1342">
        <v>7795.0650450000003</v>
      </c>
      <c r="AH1342">
        <v>7787.8498030000001</v>
      </c>
      <c r="AI1342">
        <v>7787.4047659999997</v>
      </c>
      <c r="AJ1342">
        <v>7781.8817179999996</v>
      </c>
      <c r="AK1342">
        <v>7686.5643129999999</v>
      </c>
      <c r="AL1342">
        <v>7674.805523</v>
      </c>
      <c r="AM1342">
        <v>7668.1249809999999</v>
      </c>
      <c r="AN1342">
        <v>7672.9353579999997</v>
      </c>
      <c r="AO1342">
        <v>7659.8409940000001</v>
      </c>
      <c r="AP1342">
        <v>7643.5395840000001</v>
      </c>
      <c r="AQ1342">
        <v>7571.8236349999997</v>
      </c>
      <c r="AR1342">
        <v>7571.4672190000001</v>
      </c>
      <c r="AS1342">
        <v>7557.7494379999998</v>
      </c>
      <c r="AT1342">
        <v>7548.2178729999996</v>
      </c>
      <c r="AU1342">
        <v>7556.4129940000003</v>
      </c>
      <c r="AV1342">
        <v>7553.5626650000004</v>
      </c>
      <c r="AW1342">
        <v>7507.955978</v>
      </c>
      <c r="AX1342">
        <v>7542.430539</v>
      </c>
      <c r="AY1342">
        <v>7578.1499800000001</v>
      </c>
    </row>
    <row r="1343" spans="1:51">
      <c r="A1343" t="s">
        <v>35</v>
      </c>
      <c r="B1343" t="s">
        <v>36</v>
      </c>
      <c r="C1343" t="s">
        <v>87</v>
      </c>
      <c r="D1343" t="s">
        <v>204</v>
      </c>
      <c r="E1343">
        <v>6</v>
      </c>
      <c r="F1343" t="s">
        <v>44</v>
      </c>
      <c r="G1343" t="s">
        <v>40</v>
      </c>
      <c r="H1343" t="s">
        <v>41</v>
      </c>
      <c r="I1343" t="s">
        <v>46</v>
      </c>
      <c r="J1343" t="s">
        <v>46</v>
      </c>
      <c r="K1343" t="s">
        <v>46</v>
      </c>
      <c r="L1343">
        <v>0</v>
      </c>
      <c r="M1343">
        <v>0</v>
      </c>
      <c r="N1343">
        <v>0</v>
      </c>
      <c r="O1343">
        <v>0.80172100830000004</v>
      </c>
      <c r="P1343">
        <v>1.4252522889999999</v>
      </c>
      <c r="Q1343">
        <v>1.4252522889999999</v>
      </c>
      <c r="R1343">
        <v>10.33300927</v>
      </c>
      <c r="S1343">
        <v>15.4995651</v>
      </c>
      <c r="T1343">
        <v>24.407585340000001</v>
      </c>
      <c r="U1343">
        <v>24.318507790000002</v>
      </c>
      <c r="V1343">
        <v>27.07995262</v>
      </c>
      <c r="W1343">
        <v>32.691892959999997</v>
      </c>
      <c r="X1343">
        <v>33.226250520000001</v>
      </c>
      <c r="Y1343">
        <v>33.226250520000001</v>
      </c>
      <c r="Z1343">
        <v>35.185829140000003</v>
      </c>
      <c r="AA1343">
        <v>30.910196549999998</v>
      </c>
      <c r="AB1343">
        <v>44.98533372</v>
      </c>
      <c r="AC1343">
        <v>48.370446200000004</v>
      </c>
      <c r="AD1343">
        <v>63.246904639999997</v>
      </c>
      <c r="AE1343">
        <v>63.335968370000003</v>
      </c>
      <c r="AF1343">
        <v>56.832756860000003</v>
      </c>
      <c r="AG1343">
        <v>45.964433749999998</v>
      </c>
      <c r="AH1343">
        <v>43.202902399999999</v>
      </c>
      <c r="AI1343">
        <v>41.955803789999997</v>
      </c>
      <c r="AJ1343">
        <v>42.490389800000003</v>
      </c>
      <c r="AK1343">
        <v>41.777714070000002</v>
      </c>
      <c r="AL1343">
        <v>40.976002919999999</v>
      </c>
      <c r="AM1343">
        <v>41.421380069999998</v>
      </c>
      <c r="AN1343">
        <v>58.97068135</v>
      </c>
      <c r="AO1343">
        <v>106.09469540000001</v>
      </c>
      <c r="AP1343">
        <v>125.87075160000001</v>
      </c>
      <c r="AQ1343">
        <v>111.973787</v>
      </c>
      <c r="AR1343">
        <v>108.4996281</v>
      </c>
      <c r="AS1343">
        <v>112.9538766</v>
      </c>
      <c r="AT1343">
        <v>205.24676210000001</v>
      </c>
      <c r="AU1343">
        <v>226.804799</v>
      </c>
      <c r="AV1343">
        <v>241.85970829999999</v>
      </c>
      <c r="AW1343">
        <v>249.16455690000001</v>
      </c>
      <c r="AX1343">
        <v>255.31100240000001</v>
      </c>
      <c r="AY1343">
        <v>256.64722740000002</v>
      </c>
    </row>
    <row r="1344" spans="1:51">
      <c r="A1344" t="s">
        <v>35</v>
      </c>
      <c r="B1344" t="s">
        <v>36</v>
      </c>
      <c r="C1344" t="s">
        <v>87</v>
      </c>
      <c r="D1344" t="s">
        <v>204</v>
      </c>
      <c r="E1344">
        <v>11</v>
      </c>
      <c r="F1344" t="s">
        <v>39</v>
      </c>
      <c r="G1344" t="s">
        <v>40</v>
      </c>
      <c r="H1344" t="s">
        <v>47</v>
      </c>
      <c r="I1344" t="s">
        <v>48</v>
      </c>
      <c r="J1344" t="s">
        <v>48</v>
      </c>
      <c r="K1344" t="s">
        <v>48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1.158037744</v>
      </c>
      <c r="W1344">
        <v>0</v>
      </c>
      <c r="X1344">
        <v>0</v>
      </c>
      <c r="Y1344">
        <v>0</v>
      </c>
      <c r="Z1344">
        <v>0</v>
      </c>
      <c r="AA1344">
        <v>0.53451435550000004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0.26725711060000001</v>
      </c>
      <c r="AJ1344">
        <v>0</v>
      </c>
      <c r="AK1344">
        <v>0</v>
      </c>
      <c r="AL1344">
        <v>0</v>
      </c>
      <c r="AM1344">
        <v>7.7504966609999997</v>
      </c>
      <c r="AN1344">
        <v>1.068978033</v>
      </c>
      <c r="AO1344">
        <v>1.4253582579999999</v>
      </c>
      <c r="AP1344">
        <v>3.4743067079999999</v>
      </c>
      <c r="AQ1344">
        <v>2.9398021179999998</v>
      </c>
      <c r="AR1344">
        <v>2.583464368</v>
      </c>
      <c r="AS1344">
        <v>0.26725668949999998</v>
      </c>
      <c r="AT1344">
        <v>0.89084381710000005</v>
      </c>
      <c r="AU1344">
        <v>0</v>
      </c>
      <c r="AV1344">
        <v>2.85071618</v>
      </c>
      <c r="AW1344">
        <v>0</v>
      </c>
      <c r="AX1344">
        <v>0</v>
      </c>
      <c r="AY1344">
        <v>0</v>
      </c>
    </row>
    <row r="1345" spans="1:51">
      <c r="A1345" t="s">
        <v>35</v>
      </c>
      <c r="B1345" t="s">
        <v>36</v>
      </c>
      <c r="C1345" t="s">
        <v>87</v>
      </c>
      <c r="D1345" t="s">
        <v>204</v>
      </c>
      <c r="E1345">
        <v>11</v>
      </c>
      <c r="F1345" t="s">
        <v>43</v>
      </c>
      <c r="G1345" t="s">
        <v>40</v>
      </c>
      <c r="H1345" t="s">
        <v>47</v>
      </c>
      <c r="I1345" t="s">
        <v>48</v>
      </c>
      <c r="J1345" t="s">
        <v>48</v>
      </c>
      <c r="K1345" t="s">
        <v>48</v>
      </c>
      <c r="L1345">
        <v>134.0660599</v>
      </c>
      <c r="M1345">
        <v>131.92814060000001</v>
      </c>
      <c r="N1345">
        <v>134.42242920000001</v>
      </c>
      <c r="O1345">
        <v>132.46272970000001</v>
      </c>
      <c r="P1345">
        <v>130.2358212</v>
      </c>
      <c r="Q1345">
        <v>139.0550374</v>
      </c>
      <c r="R1345">
        <v>134.2446577</v>
      </c>
      <c r="S1345">
        <v>136.82793509999999</v>
      </c>
      <c r="T1345">
        <v>129.34498959999999</v>
      </c>
      <c r="U1345">
        <v>126.40519140000001</v>
      </c>
      <c r="V1345">
        <v>129.87931760000001</v>
      </c>
      <c r="W1345">
        <v>128.54311139999999</v>
      </c>
      <c r="X1345">
        <v>123.2873263</v>
      </c>
      <c r="Y1345">
        <v>129.1664825</v>
      </c>
      <c r="Z1345">
        <v>130.0574302</v>
      </c>
      <c r="AA1345">
        <v>127.5626955</v>
      </c>
      <c r="AB1345">
        <v>120.2578525</v>
      </c>
      <c r="AC1345">
        <v>120.0797171</v>
      </c>
      <c r="AD1345">
        <v>120.5251157</v>
      </c>
      <c r="AE1345">
        <v>120.1687738</v>
      </c>
      <c r="AF1345">
        <v>119.9906099</v>
      </c>
      <c r="AG1345">
        <v>120.52516900000001</v>
      </c>
      <c r="AH1345">
        <v>119.7235103</v>
      </c>
      <c r="AI1345">
        <v>118.1198782</v>
      </c>
      <c r="AJ1345">
        <v>114.3784507</v>
      </c>
      <c r="AK1345">
        <v>117.0510414</v>
      </c>
      <c r="AL1345">
        <v>114.913111</v>
      </c>
      <c r="AM1345">
        <v>111.7953365</v>
      </c>
      <c r="AN1345">
        <v>108.7668187</v>
      </c>
      <c r="AO1345">
        <v>89.881458550000005</v>
      </c>
      <c r="AP1345">
        <v>98.077236819999996</v>
      </c>
      <c r="AQ1345">
        <v>115.8938697</v>
      </c>
      <c r="AR1345">
        <v>117.14112299999999</v>
      </c>
      <c r="AS1345">
        <v>110.8163593</v>
      </c>
      <c r="AT1345">
        <v>105.3824029</v>
      </c>
      <c r="AU1345">
        <v>103.7791118</v>
      </c>
      <c r="AV1345">
        <v>104.491626</v>
      </c>
      <c r="AW1345">
        <v>101.6412449</v>
      </c>
      <c r="AX1345">
        <v>53.80494144</v>
      </c>
      <c r="AY1345">
        <v>55.67563474</v>
      </c>
    </row>
    <row r="1346" spans="1:51">
      <c r="A1346" t="s">
        <v>35</v>
      </c>
      <c r="B1346" t="s">
        <v>36</v>
      </c>
      <c r="C1346" t="s">
        <v>87</v>
      </c>
      <c r="D1346" t="s">
        <v>204</v>
      </c>
      <c r="E1346">
        <v>11</v>
      </c>
      <c r="F1346" t="s">
        <v>44</v>
      </c>
      <c r="G1346" t="s">
        <v>40</v>
      </c>
      <c r="H1346" t="s">
        <v>47</v>
      </c>
      <c r="I1346" t="s">
        <v>48</v>
      </c>
      <c r="J1346" t="s">
        <v>48</v>
      </c>
      <c r="K1346" t="s">
        <v>48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1.0689581669999999</v>
      </c>
      <c r="W1346">
        <v>0</v>
      </c>
      <c r="X1346">
        <v>0</v>
      </c>
      <c r="Y1346">
        <v>0</v>
      </c>
      <c r="Z1346">
        <v>0</v>
      </c>
      <c r="AA1346">
        <v>3.1178028750000002</v>
      </c>
      <c r="AB1346">
        <v>3.385108105</v>
      </c>
      <c r="AC1346">
        <v>0</v>
      </c>
      <c r="AD1346">
        <v>0</v>
      </c>
      <c r="AE1346">
        <v>0</v>
      </c>
      <c r="AF1346">
        <v>0</v>
      </c>
      <c r="AG1346">
        <v>0.35633129270000002</v>
      </c>
      <c r="AH1346">
        <v>0.17817157589999999</v>
      </c>
      <c r="AI1346">
        <v>0.71268499760000004</v>
      </c>
      <c r="AJ1346">
        <v>2.1379458370000002</v>
      </c>
      <c r="AK1346">
        <v>2.2270218750000002</v>
      </c>
      <c r="AL1346">
        <v>0.4454286865</v>
      </c>
      <c r="AM1346">
        <v>0.97994307859999996</v>
      </c>
      <c r="AN1346">
        <v>7.2159380740000003</v>
      </c>
      <c r="AO1346">
        <v>10.512066040000001</v>
      </c>
      <c r="AP1346">
        <v>8.3740159419999998</v>
      </c>
      <c r="AQ1346">
        <v>13.80821729</v>
      </c>
      <c r="AR1346">
        <v>17.19344396</v>
      </c>
      <c r="AS1346">
        <v>17.72793467</v>
      </c>
      <c r="AT1346">
        <v>17.90609293</v>
      </c>
      <c r="AU1346">
        <v>19.153269760000001</v>
      </c>
      <c r="AV1346">
        <v>21.113112319999999</v>
      </c>
      <c r="AW1346">
        <v>23.607495279999998</v>
      </c>
      <c r="AX1346">
        <v>19.153272999999999</v>
      </c>
      <c r="AY1346">
        <v>18.707852720000002</v>
      </c>
    </row>
    <row r="1347" spans="1:51">
      <c r="A1347" t="s">
        <v>35</v>
      </c>
      <c r="B1347" t="s">
        <v>36</v>
      </c>
      <c r="C1347" t="s">
        <v>87</v>
      </c>
      <c r="D1347" t="s">
        <v>204</v>
      </c>
      <c r="E1347">
        <v>12</v>
      </c>
      <c r="F1347" t="s">
        <v>43</v>
      </c>
      <c r="G1347" t="s">
        <v>40</v>
      </c>
      <c r="H1347" t="s">
        <v>47</v>
      </c>
      <c r="I1347" t="s">
        <v>49</v>
      </c>
      <c r="J1347" t="s">
        <v>49</v>
      </c>
      <c r="K1347" t="s">
        <v>49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2.3162233639999998</v>
      </c>
      <c r="X1347">
        <v>0</v>
      </c>
      <c r="Y1347">
        <v>0.35633747560000001</v>
      </c>
      <c r="Z1347">
        <v>0.80175833129999996</v>
      </c>
      <c r="AA1347">
        <v>0.178170575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0.35634468380000001</v>
      </c>
      <c r="AH1347">
        <v>0.26725294799999999</v>
      </c>
      <c r="AI1347">
        <v>0</v>
      </c>
      <c r="AJ1347">
        <v>0</v>
      </c>
      <c r="AK1347">
        <v>0.62358209229999995</v>
      </c>
      <c r="AL1347">
        <v>0.26725405880000003</v>
      </c>
      <c r="AM1347">
        <v>0</v>
      </c>
      <c r="AN1347">
        <v>8.9084210210000001E-2</v>
      </c>
      <c r="AO1347">
        <v>0.44542301029999998</v>
      </c>
      <c r="AP1347">
        <v>8.9085321039999998E-2</v>
      </c>
      <c r="AQ1347">
        <v>0.26725312499999998</v>
      </c>
      <c r="AR1347">
        <v>8.9077832029999998E-2</v>
      </c>
      <c r="AS1347">
        <v>0</v>
      </c>
      <c r="AT1347">
        <v>0</v>
      </c>
      <c r="AU1347">
        <v>8.9084387210000004E-2</v>
      </c>
      <c r="AV1347">
        <v>0</v>
      </c>
      <c r="AW1347">
        <v>0</v>
      </c>
      <c r="AX1347">
        <v>0</v>
      </c>
      <c r="AY1347">
        <v>0</v>
      </c>
    </row>
    <row r="1348" spans="1:51">
      <c r="A1348" t="s">
        <v>35</v>
      </c>
      <c r="B1348" t="s">
        <v>36</v>
      </c>
      <c r="C1348" t="s">
        <v>87</v>
      </c>
      <c r="D1348" t="s">
        <v>204</v>
      </c>
      <c r="E1348">
        <v>12</v>
      </c>
      <c r="F1348" t="s">
        <v>44</v>
      </c>
      <c r="G1348" t="s">
        <v>40</v>
      </c>
      <c r="H1348" t="s">
        <v>47</v>
      </c>
      <c r="I1348" t="s">
        <v>49</v>
      </c>
      <c r="J1348" t="s">
        <v>49</v>
      </c>
      <c r="K1348" t="s">
        <v>49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0.17815979000000001</v>
      </c>
      <c r="AL1348">
        <v>0.17816950070000001</v>
      </c>
      <c r="AM1348">
        <v>0</v>
      </c>
      <c r="AN1348">
        <v>8.9084869380000001E-2</v>
      </c>
      <c r="AO1348">
        <v>0.26725343019999998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</row>
    <row r="1349" spans="1:51">
      <c r="A1349" t="s">
        <v>35</v>
      </c>
      <c r="B1349" t="s">
        <v>36</v>
      </c>
      <c r="C1349" t="s">
        <v>87</v>
      </c>
      <c r="D1349" t="s">
        <v>204</v>
      </c>
      <c r="E1349">
        <v>15</v>
      </c>
      <c r="F1349" t="s">
        <v>44</v>
      </c>
      <c r="G1349" t="s">
        <v>65</v>
      </c>
      <c r="H1349" t="s">
        <v>66</v>
      </c>
      <c r="I1349" t="s">
        <v>67</v>
      </c>
      <c r="J1349" t="s">
        <v>67</v>
      </c>
      <c r="K1349" t="s">
        <v>67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2.4051140379999998</v>
      </c>
    </row>
    <row r="1350" spans="1:51">
      <c r="A1350" t="s">
        <v>35</v>
      </c>
      <c r="B1350" t="s">
        <v>36</v>
      </c>
      <c r="C1350" t="s">
        <v>87</v>
      </c>
      <c r="D1350" t="s">
        <v>205</v>
      </c>
      <c r="E1350">
        <v>3</v>
      </c>
      <c r="F1350" t="s">
        <v>39</v>
      </c>
      <c r="G1350" t="s">
        <v>40</v>
      </c>
      <c r="H1350" t="s">
        <v>41</v>
      </c>
      <c r="I1350" t="s">
        <v>42</v>
      </c>
      <c r="J1350" t="s">
        <v>42</v>
      </c>
      <c r="K1350" t="s">
        <v>42</v>
      </c>
      <c r="L1350">
        <v>0</v>
      </c>
      <c r="M1350">
        <v>2.8557889950000002</v>
      </c>
      <c r="N1350">
        <v>12.404772700000001</v>
      </c>
      <c r="O1350">
        <v>54.972438930000003</v>
      </c>
      <c r="P1350">
        <v>9.2814465389999992</v>
      </c>
      <c r="Q1350">
        <v>5.8901840449999998</v>
      </c>
      <c r="R1350">
        <v>3.8375744690000002</v>
      </c>
      <c r="S1350">
        <v>8.9240533450000006E-2</v>
      </c>
      <c r="T1350">
        <v>3.9266046569999999</v>
      </c>
      <c r="U1350">
        <v>11.690375789999999</v>
      </c>
      <c r="V1350">
        <v>11.24423663</v>
      </c>
      <c r="W1350">
        <v>7.3177494379999999</v>
      </c>
      <c r="X1350">
        <v>3.5696765140000002</v>
      </c>
      <c r="Y1350">
        <v>0.6246760254</v>
      </c>
      <c r="Z1350">
        <v>0.89243276370000002</v>
      </c>
      <c r="AA1350">
        <v>14.36833826</v>
      </c>
      <c r="AB1350">
        <v>4.5512242919999997</v>
      </c>
      <c r="AC1350">
        <v>10.708660160000001</v>
      </c>
      <c r="AD1350">
        <v>11.869341970000001</v>
      </c>
      <c r="AE1350">
        <v>10.88704714</v>
      </c>
      <c r="AF1350">
        <v>2.9448296260000002</v>
      </c>
      <c r="AG1350">
        <v>3.569517877</v>
      </c>
      <c r="AH1350">
        <v>14.54631842</v>
      </c>
      <c r="AI1350">
        <v>10.886962840000001</v>
      </c>
      <c r="AJ1350">
        <v>4.9080858220000003</v>
      </c>
      <c r="AK1350">
        <v>15.25955347</v>
      </c>
      <c r="AL1350">
        <v>15.61671144</v>
      </c>
      <c r="AM1350">
        <v>38.194016019999999</v>
      </c>
      <c r="AN1350">
        <v>18.918875740000001</v>
      </c>
      <c r="AO1350">
        <v>20.792345539999999</v>
      </c>
      <c r="AP1350">
        <v>15.973666919999999</v>
      </c>
      <c r="AQ1350">
        <v>30.608772930000001</v>
      </c>
      <c r="AR1350">
        <v>25.790268699999999</v>
      </c>
      <c r="AS1350">
        <v>61.667108829999997</v>
      </c>
      <c r="AT1350">
        <v>54.705203169999997</v>
      </c>
      <c r="AU1350">
        <v>50.510704009999998</v>
      </c>
      <c r="AV1350">
        <v>24.095108360000001</v>
      </c>
      <c r="AW1350">
        <v>14.18938758</v>
      </c>
      <c r="AX1350">
        <v>0</v>
      </c>
      <c r="AY1350">
        <v>0</v>
      </c>
    </row>
    <row r="1351" spans="1:51">
      <c r="A1351" t="s">
        <v>35</v>
      </c>
      <c r="B1351" t="s">
        <v>36</v>
      </c>
      <c r="C1351" t="s">
        <v>87</v>
      </c>
      <c r="D1351" t="s">
        <v>205</v>
      </c>
      <c r="E1351">
        <v>3</v>
      </c>
      <c r="F1351" t="s">
        <v>43</v>
      </c>
      <c r="G1351" t="s">
        <v>40</v>
      </c>
      <c r="H1351" t="s">
        <v>41</v>
      </c>
      <c r="I1351" t="s">
        <v>42</v>
      </c>
      <c r="J1351" t="s">
        <v>42</v>
      </c>
      <c r="K1351" t="s">
        <v>42</v>
      </c>
      <c r="L1351">
        <v>7321.8564779999997</v>
      </c>
      <c r="M1351">
        <v>7299.5460439999997</v>
      </c>
      <c r="N1351">
        <v>7292.4066869999997</v>
      </c>
      <c r="O1351">
        <v>7295.6193899999998</v>
      </c>
      <c r="P1351">
        <v>7284.4642439999998</v>
      </c>
      <c r="Q1351">
        <v>7273.3987120000002</v>
      </c>
      <c r="R1351">
        <v>7263.9393739999996</v>
      </c>
      <c r="S1351">
        <v>7245.0203000000001</v>
      </c>
      <c r="T1351">
        <v>7223.6027359999998</v>
      </c>
      <c r="U1351">
        <v>7220.4792820000002</v>
      </c>
      <c r="V1351">
        <v>7225.2984070000002</v>
      </c>
      <c r="W1351">
        <v>7211.2880080000004</v>
      </c>
      <c r="X1351">
        <v>7210.6634709999998</v>
      </c>
      <c r="Y1351">
        <v>7165.5970630000002</v>
      </c>
      <c r="Z1351">
        <v>7097.3303500000002</v>
      </c>
      <c r="AA1351">
        <v>7092.4217900000003</v>
      </c>
      <c r="AB1351">
        <v>7063.9541950000003</v>
      </c>
      <c r="AC1351">
        <v>7015.407561</v>
      </c>
      <c r="AD1351">
        <v>6988.9924010000004</v>
      </c>
      <c r="AE1351">
        <v>6977.301966</v>
      </c>
      <c r="AF1351">
        <v>6948.3880529999997</v>
      </c>
      <c r="AG1351">
        <v>6791.1474969999999</v>
      </c>
      <c r="AH1351">
        <v>6686.1106749999999</v>
      </c>
      <c r="AI1351">
        <v>6557.1531400000003</v>
      </c>
      <c r="AJ1351">
        <v>6416.0622309999999</v>
      </c>
      <c r="AK1351">
        <v>6271.6681710000003</v>
      </c>
      <c r="AL1351">
        <v>6253.105611</v>
      </c>
      <c r="AM1351">
        <v>6204.3784809999997</v>
      </c>
      <c r="AN1351">
        <v>6141.8199860000004</v>
      </c>
      <c r="AO1351">
        <v>6048.6500830000004</v>
      </c>
      <c r="AP1351">
        <v>5802.2515380000004</v>
      </c>
      <c r="AQ1351">
        <v>5523.0955789999998</v>
      </c>
      <c r="AR1351">
        <v>5432.6011150000004</v>
      </c>
      <c r="AS1351">
        <v>5370.3072529999999</v>
      </c>
      <c r="AT1351">
        <v>5273.654407</v>
      </c>
      <c r="AU1351">
        <v>5180.8397370000002</v>
      </c>
      <c r="AV1351">
        <v>4909.2672890000003</v>
      </c>
      <c r="AW1351">
        <v>4670.5365849999998</v>
      </c>
      <c r="AX1351">
        <v>4547.9133789999996</v>
      </c>
      <c r="AY1351">
        <v>4485.621228</v>
      </c>
    </row>
    <row r="1352" spans="1:51">
      <c r="A1352" t="s">
        <v>35</v>
      </c>
      <c r="B1352" t="s">
        <v>36</v>
      </c>
      <c r="C1352" t="s">
        <v>87</v>
      </c>
      <c r="D1352" t="s">
        <v>205</v>
      </c>
      <c r="E1352">
        <v>3</v>
      </c>
      <c r="F1352" t="s">
        <v>44</v>
      </c>
      <c r="G1352" t="s">
        <v>40</v>
      </c>
      <c r="H1352" t="s">
        <v>41</v>
      </c>
      <c r="I1352" t="s">
        <v>42</v>
      </c>
      <c r="J1352" t="s">
        <v>42</v>
      </c>
      <c r="K1352" t="s">
        <v>42</v>
      </c>
      <c r="L1352">
        <v>0</v>
      </c>
      <c r="M1352">
        <v>0</v>
      </c>
      <c r="N1352">
        <v>2.8557889950000002</v>
      </c>
      <c r="O1352">
        <v>17.937793729999999</v>
      </c>
      <c r="P1352">
        <v>73.44568984</v>
      </c>
      <c r="Q1352">
        <v>83.262595570000002</v>
      </c>
      <c r="R1352">
        <v>88.081928090000005</v>
      </c>
      <c r="S1352">
        <v>88.706908310000003</v>
      </c>
      <c r="T1352">
        <v>86.832890410000005</v>
      </c>
      <c r="U1352">
        <v>91.651845690000002</v>
      </c>
      <c r="V1352">
        <v>104.502351</v>
      </c>
      <c r="W1352">
        <v>115.3003901</v>
      </c>
      <c r="X1352">
        <v>122.618139</v>
      </c>
      <c r="Y1352">
        <v>123.86764169999999</v>
      </c>
      <c r="Z1352">
        <v>120.38736729999999</v>
      </c>
      <c r="AA1352">
        <v>119.4058122</v>
      </c>
      <c r="AB1352">
        <v>129.75804840000001</v>
      </c>
      <c r="AC1352">
        <v>134.3984481</v>
      </c>
      <c r="AD1352">
        <v>146.08873510000001</v>
      </c>
      <c r="AE1352">
        <v>154.8346779</v>
      </c>
      <c r="AF1352">
        <v>155.01270310000001</v>
      </c>
      <c r="AG1352">
        <v>150.37229840000001</v>
      </c>
      <c r="AH1352">
        <v>154.56652629999999</v>
      </c>
      <c r="AI1352">
        <v>167.1496516</v>
      </c>
      <c r="AJ1352">
        <v>162.7762209</v>
      </c>
      <c r="AK1352">
        <v>160.45601110000001</v>
      </c>
      <c r="AL1352">
        <v>179.5531196</v>
      </c>
      <c r="AM1352">
        <v>194.81282859999999</v>
      </c>
      <c r="AN1352">
        <v>230.68654620000001</v>
      </c>
      <c r="AO1352">
        <v>238.806838</v>
      </c>
      <c r="AP1352">
        <v>230.15006779999999</v>
      </c>
      <c r="AQ1352">
        <v>223.99190100000001</v>
      </c>
      <c r="AR1352">
        <v>254.2437601</v>
      </c>
      <c r="AS1352">
        <v>274.59004199999998</v>
      </c>
      <c r="AT1352">
        <v>331.6166566</v>
      </c>
      <c r="AU1352">
        <v>388.82073830000002</v>
      </c>
      <c r="AV1352">
        <v>428.26492689999998</v>
      </c>
      <c r="AW1352">
        <v>443.52530039999999</v>
      </c>
      <c r="AX1352">
        <v>429.51430329999999</v>
      </c>
      <c r="AY1352">
        <v>428.17571679999998</v>
      </c>
    </row>
    <row r="1353" spans="1:51">
      <c r="A1353" t="s">
        <v>35</v>
      </c>
      <c r="B1353" t="s">
        <v>36</v>
      </c>
      <c r="C1353" t="s">
        <v>87</v>
      </c>
      <c r="D1353" t="s">
        <v>205</v>
      </c>
      <c r="E1353">
        <v>6</v>
      </c>
      <c r="F1353" t="s">
        <v>39</v>
      </c>
      <c r="G1353" t="s">
        <v>40</v>
      </c>
      <c r="H1353" t="s">
        <v>41</v>
      </c>
      <c r="I1353" t="s">
        <v>46</v>
      </c>
      <c r="J1353" t="s">
        <v>46</v>
      </c>
      <c r="K1353" t="s">
        <v>46</v>
      </c>
      <c r="L1353">
        <v>0</v>
      </c>
      <c r="M1353">
        <v>3.8373327330000002</v>
      </c>
      <c r="N1353">
        <v>5.443609393</v>
      </c>
      <c r="O1353">
        <v>20.435797059999999</v>
      </c>
      <c r="P1353">
        <v>2.3201963750000001</v>
      </c>
      <c r="Q1353">
        <v>2.766444098</v>
      </c>
      <c r="R1353">
        <v>0.35695551759999999</v>
      </c>
      <c r="S1353">
        <v>4.5512673279999998</v>
      </c>
      <c r="T1353">
        <v>8.923925781E-2</v>
      </c>
      <c r="U1353">
        <v>7.7637939759999997</v>
      </c>
      <c r="V1353">
        <v>21.863168120000001</v>
      </c>
      <c r="W1353">
        <v>3.9265805110000001</v>
      </c>
      <c r="X1353">
        <v>0.53544134519999997</v>
      </c>
      <c r="Y1353">
        <v>8.8345185179999994</v>
      </c>
      <c r="Z1353">
        <v>5.3542297489999999</v>
      </c>
      <c r="AA1353">
        <v>6.5142512940000001</v>
      </c>
      <c r="AB1353">
        <v>10.0837813</v>
      </c>
      <c r="AC1353">
        <v>9.0129047609999997</v>
      </c>
      <c r="AD1353">
        <v>10.35167322</v>
      </c>
      <c r="AE1353">
        <v>10.797833949999999</v>
      </c>
      <c r="AF1353">
        <v>4.9080808170000001</v>
      </c>
      <c r="AG1353">
        <v>9.5485327449999993</v>
      </c>
      <c r="AH1353">
        <v>10.887027290000001</v>
      </c>
      <c r="AI1353">
        <v>13.4747991</v>
      </c>
      <c r="AJ1353">
        <v>6.8712503849999997</v>
      </c>
      <c r="AK1353">
        <v>23.73734915</v>
      </c>
      <c r="AL1353">
        <v>13.56436486</v>
      </c>
      <c r="AM1353">
        <v>10.17326229</v>
      </c>
      <c r="AN1353">
        <v>24.00548525</v>
      </c>
      <c r="AO1353">
        <v>16.955492169999999</v>
      </c>
      <c r="AP1353">
        <v>10.79785914</v>
      </c>
      <c r="AQ1353">
        <v>7.2282934450000003</v>
      </c>
      <c r="AR1353">
        <v>5.1758511780000003</v>
      </c>
      <c r="AS1353">
        <v>21.597056299999998</v>
      </c>
      <c r="AT1353">
        <v>6.5148599239999996</v>
      </c>
      <c r="AU1353">
        <v>5.8007985660000001</v>
      </c>
      <c r="AV1353">
        <v>4.1050556880000002</v>
      </c>
      <c r="AW1353">
        <v>9.6378654600000004</v>
      </c>
      <c r="AX1353">
        <v>0</v>
      </c>
      <c r="AY1353">
        <v>0</v>
      </c>
    </row>
    <row r="1354" spans="1:51">
      <c r="A1354" t="s">
        <v>35</v>
      </c>
      <c r="B1354" t="s">
        <v>36</v>
      </c>
      <c r="C1354" t="s">
        <v>87</v>
      </c>
      <c r="D1354" t="s">
        <v>205</v>
      </c>
      <c r="E1354">
        <v>6</v>
      </c>
      <c r="F1354" t="s">
        <v>43</v>
      </c>
      <c r="G1354" t="s">
        <v>40</v>
      </c>
      <c r="H1354" t="s">
        <v>41</v>
      </c>
      <c r="I1354" t="s">
        <v>46</v>
      </c>
      <c r="J1354" t="s">
        <v>46</v>
      </c>
      <c r="K1354" t="s">
        <v>46</v>
      </c>
      <c r="L1354">
        <v>595.58805310000002</v>
      </c>
      <c r="M1354">
        <v>589.51999379999995</v>
      </c>
      <c r="N1354">
        <v>589.60933169999998</v>
      </c>
      <c r="O1354">
        <v>589.609149</v>
      </c>
      <c r="P1354">
        <v>581.84565190000001</v>
      </c>
      <c r="Q1354">
        <v>570.15551949999997</v>
      </c>
      <c r="R1354">
        <v>543.20561410000005</v>
      </c>
      <c r="S1354">
        <v>522.23477089999994</v>
      </c>
      <c r="T1354">
        <v>503.9410671</v>
      </c>
      <c r="U1354">
        <v>496.98032210000002</v>
      </c>
      <c r="V1354">
        <v>496.53405729999997</v>
      </c>
      <c r="W1354">
        <v>480.02505939999998</v>
      </c>
      <c r="X1354">
        <v>468.33483649999999</v>
      </c>
      <c r="Y1354">
        <v>435.4069465</v>
      </c>
      <c r="Z1354">
        <v>402.21083629999998</v>
      </c>
      <c r="AA1354">
        <v>402.56752180000001</v>
      </c>
      <c r="AB1354">
        <v>413.98985219999997</v>
      </c>
      <c r="AC1354">
        <v>419.3440258</v>
      </c>
      <c r="AD1354">
        <v>416.8453682</v>
      </c>
      <c r="AE1354">
        <v>421.21807009999998</v>
      </c>
      <c r="AF1354">
        <v>419.34383789999998</v>
      </c>
      <c r="AG1354">
        <v>405.95820950000001</v>
      </c>
      <c r="AH1354">
        <v>402.29944590000002</v>
      </c>
      <c r="AI1354">
        <v>401.05008520000001</v>
      </c>
      <c r="AJ1354">
        <v>396.76660320000002</v>
      </c>
      <c r="AK1354">
        <v>402.65621820000001</v>
      </c>
      <c r="AL1354">
        <v>403.01312350000001</v>
      </c>
      <c r="AM1354">
        <v>403.28076499999997</v>
      </c>
      <c r="AN1354">
        <v>398.72970190000001</v>
      </c>
      <c r="AO1354">
        <v>393.82156909999998</v>
      </c>
      <c r="AP1354">
        <v>386.057637</v>
      </c>
      <c r="AQ1354">
        <v>360.17610660000003</v>
      </c>
      <c r="AR1354">
        <v>364.0133664</v>
      </c>
      <c r="AS1354">
        <v>362.49627850000002</v>
      </c>
      <c r="AT1354">
        <v>362.40702090000002</v>
      </c>
      <c r="AU1354">
        <v>364.8164529</v>
      </c>
      <c r="AV1354">
        <v>367.5827663</v>
      </c>
      <c r="AW1354">
        <v>374.7211241</v>
      </c>
      <c r="AX1354">
        <v>398.01190730000002</v>
      </c>
      <c r="AY1354">
        <v>402.11690440000001</v>
      </c>
    </row>
    <row r="1355" spans="1:51">
      <c r="A1355" t="s">
        <v>35</v>
      </c>
      <c r="B1355" t="s">
        <v>36</v>
      </c>
      <c r="C1355" t="s">
        <v>87</v>
      </c>
      <c r="D1355" t="s">
        <v>205</v>
      </c>
      <c r="E1355">
        <v>6</v>
      </c>
      <c r="F1355" t="s">
        <v>44</v>
      </c>
      <c r="G1355" t="s">
        <v>40</v>
      </c>
      <c r="H1355" t="s">
        <v>41</v>
      </c>
      <c r="I1355" t="s">
        <v>46</v>
      </c>
      <c r="J1355" t="s">
        <v>46</v>
      </c>
      <c r="K1355" t="s">
        <v>46</v>
      </c>
      <c r="L1355">
        <v>0</v>
      </c>
      <c r="M1355">
        <v>0.35695450439999998</v>
      </c>
      <c r="N1355">
        <v>4.6404811280000002</v>
      </c>
      <c r="O1355">
        <v>11.95806971</v>
      </c>
      <c r="P1355">
        <v>35.695592740000002</v>
      </c>
      <c r="Q1355">
        <v>37.30185788</v>
      </c>
      <c r="R1355">
        <v>34.624844629999998</v>
      </c>
      <c r="S1355">
        <v>29.449052219999999</v>
      </c>
      <c r="T1355">
        <v>29.806058329999999</v>
      </c>
      <c r="U1355">
        <v>31.947769430000001</v>
      </c>
      <c r="V1355">
        <v>42.031699949999997</v>
      </c>
      <c r="W1355">
        <v>64.430280409999995</v>
      </c>
      <c r="X1355">
        <v>64.341189720000003</v>
      </c>
      <c r="Y1355">
        <v>61.664080439999999</v>
      </c>
      <c r="Z1355">
        <v>69.427758109999999</v>
      </c>
      <c r="AA1355">
        <v>67.732085440000006</v>
      </c>
      <c r="AB1355">
        <v>68.802851700000005</v>
      </c>
      <c r="AC1355">
        <v>82.098895350000006</v>
      </c>
      <c r="AD1355">
        <v>85.222108500000004</v>
      </c>
      <c r="AE1355">
        <v>100.7494305</v>
      </c>
      <c r="AF1355">
        <v>111.10106209999999</v>
      </c>
      <c r="AG1355">
        <v>108.51319789999999</v>
      </c>
      <c r="AH1355">
        <v>113.1536668</v>
      </c>
      <c r="AI1355">
        <v>117.2584911</v>
      </c>
      <c r="AJ1355">
        <v>133.7673135</v>
      </c>
      <c r="AK1355">
        <v>142.6017899</v>
      </c>
      <c r="AL1355">
        <v>168.74849639999999</v>
      </c>
      <c r="AM1355">
        <v>182.3128255</v>
      </c>
      <c r="AN1355">
        <v>192.03996609999999</v>
      </c>
      <c r="AO1355">
        <v>215.86701450000001</v>
      </c>
      <c r="AP1355">
        <v>222.7386229</v>
      </c>
      <c r="AQ1355">
        <v>228.0036479</v>
      </c>
      <c r="AR1355">
        <v>231.66234470000001</v>
      </c>
      <c r="AS1355">
        <v>235.49955059999999</v>
      </c>
      <c r="AT1355">
        <v>245.0492304</v>
      </c>
      <c r="AU1355">
        <v>249.77911349999999</v>
      </c>
      <c r="AV1355">
        <v>252.0994681</v>
      </c>
      <c r="AW1355">
        <v>262.98688179999999</v>
      </c>
      <c r="AX1355">
        <v>303.59010019999999</v>
      </c>
      <c r="AY1355">
        <v>305.19643200000002</v>
      </c>
    </row>
    <row r="1356" spans="1:51">
      <c r="A1356" t="s">
        <v>35</v>
      </c>
      <c r="B1356" t="s">
        <v>36</v>
      </c>
      <c r="C1356" t="s">
        <v>87</v>
      </c>
      <c r="D1356" t="s">
        <v>205</v>
      </c>
      <c r="E1356">
        <v>11</v>
      </c>
      <c r="F1356" t="s">
        <v>39</v>
      </c>
      <c r="G1356" t="s">
        <v>40</v>
      </c>
      <c r="H1356" t="s">
        <v>47</v>
      </c>
      <c r="I1356" t="s">
        <v>48</v>
      </c>
      <c r="J1356" t="s">
        <v>48</v>
      </c>
      <c r="K1356" t="s">
        <v>48</v>
      </c>
      <c r="L1356">
        <v>0</v>
      </c>
      <c r="M1356">
        <v>0.53543438720000003</v>
      </c>
      <c r="N1356">
        <v>3.391075769</v>
      </c>
      <c r="O1356">
        <v>0</v>
      </c>
      <c r="P1356">
        <v>0</v>
      </c>
      <c r="Q1356">
        <v>0</v>
      </c>
      <c r="R1356">
        <v>0.17847777100000001</v>
      </c>
      <c r="S1356">
        <v>0</v>
      </c>
      <c r="T1356">
        <v>8.9239233400000006E-2</v>
      </c>
      <c r="U1356">
        <v>0</v>
      </c>
      <c r="V1356">
        <v>2.4986569209999998</v>
      </c>
      <c r="W1356">
        <v>0</v>
      </c>
      <c r="X1356">
        <v>0</v>
      </c>
      <c r="Y1356">
        <v>0</v>
      </c>
      <c r="Z1356">
        <v>1.5171262700000001</v>
      </c>
      <c r="AA1356">
        <v>4.9972826540000002</v>
      </c>
      <c r="AB1356">
        <v>16.419899650000001</v>
      </c>
      <c r="AC1356">
        <v>1.6955195430000001</v>
      </c>
      <c r="AD1356">
        <v>5.8897789119999997</v>
      </c>
      <c r="AE1356">
        <v>0.44619968869999999</v>
      </c>
      <c r="AF1356">
        <v>3.6587645809999998</v>
      </c>
      <c r="AG1356">
        <v>3.747971063</v>
      </c>
      <c r="AH1356">
        <v>1.1601327699999999</v>
      </c>
      <c r="AI1356">
        <v>4.0157112609999999</v>
      </c>
      <c r="AJ1356">
        <v>0</v>
      </c>
      <c r="AK1356">
        <v>4.9973456360000004</v>
      </c>
      <c r="AL1356">
        <v>2.3202396479999998</v>
      </c>
      <c r="AM1356">
        <v>2.8556143189999998</v>
      </c>
      <c r="AN1356">
        <v>7.2283331119999996</v>
      </c>
      <c r="AO1356">
        <v>5.5328620849999997</v>
      </c>
      <c r="AP1356">
        <v>3.8373200380000001</v>
      </c>
      <c r="AQ1356">
        <v>10.530164539999999</v>
      </c>
      <c r="AR1356">
        <v>9.3699388920000004</v>
      </c>
      <c r="AS1356">
        <v>9.0129854799999993</v>
      </c>
      <c r="AT1356">
        <v>3.1234867799999999</v>
      </c>
      <c r="AU1356">
        <v>4.3727270809999998</v>
      </c>
      <c r="AV1356">
        <v>9.1022732790000003</v>
      </c>
      <c r="AW1356">
        <v>3.301719598</v>
      </c>
      <c r="AX1356">
        <v>0</v>
      </c>
      <c r="AY1356">
        <v>0</v>
      </c>
    </row>
    <row r="1357" spans="1:51">
      <c r="A1357" t="s">
        <v>35</v>
      </c>
      <c r="B1357" t="s">
        <v>36</v>
      </c>
      <c r="C1357" t="s">
        <v>87</v>
      </c>
      <c r="D1357" t="s">
        <v>205</v>
      </c>
      <c r="E1357">
        <v>11</v>
      </c>
      <c r="F1357" t="s">
        <v>43</v>
      </c>
      <c r="G1357" t="s">
        <v>40</v>
      </c>
      <c r="H1357" t="s">
        <v>47</v>
      </c>
      <c r="I1357" t="s">
        <v>48</v>
      </c>
      <c r="J1357" t="s">
        <v>48</v>
      </c>
      <c r="K1357" t="s">
        <v>48</v>
      </c>
      <c r="L1357">
        <v>112.8865847</v>
      </c>
      <c r="M1357">
        <v>114.5821925</v>
      </c>
      <c r="N1357">
        <v>119.7579436</v>
      </c>
      <c r="O1357">
        <v>114.4928206</v>
      </c>
      <c r="P1357">
        <v>103.8734197</v>
      </c>
      <c r="Q1357">
        <v>104.9443417</v>
      </c>
      <c r="R1357">
        <v>99.946879159999995</v>
      </c>
      <c r="S1357">
        <v>97.448319179999999</v>
      </c>
      <c r="T1357">
        <v>85.579393339999996</v>
      </c>
      <c r="U1357">
        <v>81.117388239999997</v>
      </c>
      <c r="V1357">
        <v>94.324763689999997</v>
      </c>
      <c r="W1357">
        <v>81.652900799999998</v>
      </c>
      <c r="X1357">
        <v>73.175626609999995</v>
      </c>
      <c r="Y1357">
        <v>67.642965930000003</v>
      </c>
      <c r="Z1357">
        <v>50.330824730000003</v>
      </c>
      <c r="AA1357">
        <v>61.217941439999997</v>
      </c>
      <c r="AB1357">
        <v>88.971417360000004</v>
      </c>
      <c r="AC1357">
        <v>89.95304075</v>
      </c>
      <c r="AD1357">
        <v>76.120779279999994</v>
      </c>
      <c r="AE1357">
        <v>72.997400830000004</v>
      </c>
      <c r="AF1357">
        <v>87.186468390000002</v>
      </c>
      <c r="AG1357">
        <v>86.651127130000006</v>
      </c>
      <c r="AH1357">
        <v>74.514561900000004</v>
      </c>
      <c r="AI1357">
        <v>74.782266579999998</v>
      </c>
      <c r="AJ1357">
        <v>71.123569009999997</v>
      </c>
      <c r="AK1357">
        <v>86.383439179999996</v>
      </c>
      <c r="AL1357">
        <v>78.619587089999996</v>
      </c>
      <c r="AM1357">
        <v>81.832203669999998</v>
      </c>
      <c r="AN1357">
        <v>87.275695949999999</v>
      </c>
      <c r="AO1357">
        <v>100.929421</v>
      </c>
      <c r="AP1357">
        <v>111.7272196</v>
      </c>
      <c r="AQ1357">
        <v>107.2651505</v>
      </c>
      <c r="AR1357">
        <v>97.984337850000003</v>
      </c>
      <c r="AS1357">
        <v>97.35985925</v>
      </c>
      <c r="AT1357">
        <v>89.328500539999993</v>
      </c>
      <c r="AU1357">
        <v>87.72211815</v>
      </c>
      <c r="AV1357">
        <v>89.953042019999998</v>
      </c>
      <c r="AW1357">
        <v>74.246790239999996</v>
      </c>
      <c r="AX1357">
        <v>46.493504819999998</v>
      </c>
      <c r="AY1357">
        <v>43.816215509999999</v>
      </c>
    </row>
    <row r="1358" spans="1:51">
      <c r="A1358" t="s">
        <v>35</v>
      </c>
      <c r="B1358" t="s">
        <v>36</v>
      </c>
      <c r="C1358" t="s">
        <v>87</v>
      </c>
      <c r="D1358" t="s">
        <v>205</v>
      </c>
      <c r="E1358">
        <v>11</v>
      </c>
      <c r="F1358" t="s">
        <v>44</v>
      </c>
      <c r="G1358" t="s">
        <v>40</v>
      </c>
      <c r="H1358" t="s">
        <v>47</v>
      </c>
      <c r="I1358" t="s">
        <v>48</v>
      </c>
      <c r="J1358" t="s">
        <v>48</v>
      </c>
      <c r="K1358" t="s">
        <v>48</v>
      </c>
      <c r="L1358">
        <v>0</v>
      </c>
      <c r="M1358">
        <v>0</v>
      </c>
      <c r="N1358">
        <v>0.71391210940000005</v>
      </c>
      <c r="O1358">
        <v>0.89238985599999998</v>
      </c>
      <c r="P1358">
        <v>0</v>
      </c>
      <c r="Q1358">
        <v>8.9240411379999995E-2</v>
      </c>
      <c r="R1358">
        <v>0.35695598140000001</v>
      </c>
      <c r="S1358">
        <v>0.53544272459999998</v>
      </c>
      <c r="T1358">
        <v>0.17848233029999999</v>
      </c>
      <c r="U1358">
        <v>0.17847811890000001</v>
      </c>
      <c r="V1358">
        <v>0.26771878049999998</v>
      </c>
      <c r="W1358">
        <v>2.6771364690000001</v>
      </c>
      <c r="X1358">
        <v>4.4618611020000003</v>
      </c>
      <c r="Y1358">
        <v>1.1600983090000001</v>
      </c>
      <c r="Z1358">
        <v>0.53543589479999998</v>
      </c>
      <c r="AA1358">
        <v>2.4095265260000001</v>
      </c>
      <c r="AB1358">
        <v>8.6561606080000004</v>
      </c>
      <c r="AC1358">
        <v>22.666669379999998</v>
      </c>
      <c r="AD1358">
        <v>23.469741519999999</v>
      </c>
      <c r="AE1358">
        <v>24.09450726</v>
      </c>
      <c r="AF1358">
        <v>22.488157009999998</v>
      </c>
      <c r="AG1358">
        <v>24.005163069999998</v>
      </c>
      <c r="AH1358">
        <v>25.07596483</v>
      </c>
      <c r="AI1358">
        <v>17.847609649999999</v>
      </c>
      <c r="AJ1358">
        <v>20.703417550000001</v>
      </c>
      <c r="AK1358">
        <v>22.934284779999999</v>
      </c>
      <c r="AL1358">
        <v>25.165218899999999</v>
      </c>
      <c r="AM1358">
        <v>27.663880689999999</v>
      </c>
      <c r="AN1358">
        <v>30.430271990000001</v>
      </c>
      <c r="AO1358">
        <v>37.569313600000001</v>
      </c>
      <c r="AP1358">
        <v>46.493071690000001</v>
      </c>
      <c r="AQ1358">
        <v>45.690092730000003</v>
      </c>
      <c r="AR1358">
        <v>55.417066329999997</v>
      </c>
      <c r="AS1358">
        <v>60.146718610000001</v>
      </c>
      <c r="AT1358">
        <v>66.393355690000007</v>
      </c>
      <c r="AU1358">
        <v>72.550852809999995</v>
      </c>
      <c r="AV1358">
        <v>71.836953120000004</v>
      </c>
      <c r="AW1358">
        <v>66.125248760000005</v>
      </c>
      <c r="AX1358">
        <v>27.395989480000001</v>
      </c>
      <c r="AY1358">
        <v>26.146573409999998</v>
      </c>
    </row>
    <row r="1359" spans="1:51">
      <c r="A1359" t="s">
        <v>35</v>
      </c>
      <c r="B1359" t="s">
        <v>36</v>
      </c>
      <c r="C1359" t="s">
        <v>87</v>
      </c>
      <c r="D1359" t="s">
        <v>205</v>
      </c>
      <c r="E1359">
        <v>12</v>
      </c>
      <c r="F1359" t="s">
        <v>39</v>
      </c>
      <c r="G1359" t="s">
        <v>40</v>
      </c>
      <c r="H1359" t="s">
        <v>47</v>
      </c>
      <c r="I1359" t="s">
        <v>49</v>
      </c>
      <c r="J1359" t="s">
        <v>49</v>
      </c>
      <c r="K1359" t="s">
        <v>49</v>
      </c>
      <c r="L1359">
        <v>0</v>
      </c>
      <c r="M1359">
        <v>0</v>
      </c>
      <c r="N1359">
        <v>8.9238934330000005E-2</v>
      </c>
      <c r="O1359">
        <v>0.26772927860000001</v>
      </c>
      <c r="P1359">
        <v>0.62467280879999998</v>
      </c>
      <c r="Q1359">
        <v>0.89239022219999997</v>
      </c>
      <c r="R1359">
        <v>1.5170721250000001</v>
      </c>
      <c r="S1359">
        <v>0</v>
      </c>
      <c r="T1359">
        <v>0</v>
      </c>
      <c r="U1359">
        <v>0</v>
      </c>
      <c r="V1359">
        <v>0.89240048829999996</v>
      </c>
      <c r="W1359">
        <v>0</v>
      </c>
      <c r="X1359">
        <v>0</v>
      </c>
      <c r="Y1359">
        <v>0</v>
      </c>
      <c r="Z1359">
        <v>0</v>
      </c>
      <c r="AA1359">
        <v>0.53543602909999999</v>
      </c>
      <c r="AB1359">
        <v>0.6246533447</v>
      </c>
      <c r="AC1359">
        <v>22.48836945</v>
      </c>
      <c r="AD1359">
        <v>19.989988279999999</v>
      </c>
      <c r="AE1359">
        <v>0</v>
      </c>
      <c r="AF1359">
        <v>0</v>
      </c>
      <c r="AG1359">
        <v>1.517015137</v>
      </c>
      <c r="AH1359">
        <v>0</v>
      </c>
      <c r="AI1359">
        <v>4.0157948670000003</v>
      </c>
      <c r="AJ1359">
        <v>3.3911378480000001</v>
      </c>
      <c r="AK1359">
        <v>1.338579883</v>
      </c>
      <c r="AL1359">
        <v>0.71392811889999996</v>
      </c>
      <c r="AM1359">
        <v>3.6587922850000001</v>
      </c>
      <c r="AN1359">
        <v>7.2283868839999998</v>
      </c>
      <c r="AO1359">
        <v>1.4278174189999999</v>
      </c>
      <c r="AP1359">
        <v>2.0525146969999999</v>
      </c>
      <c r="AQ1359">
        <v>9.7271254999999996</v>
      </c>
      <c r="AR1359">
        <v>0.80315841669999999</v>
      </c>
      <c r="AS1359">
        <v>7.5851409729999997</v>
      </c>
      <c r="AT1359">
        <v>3.658872583</v>
      </c>
      <c r="AU1359">
        <v>12.58289897</v>
      </c>
      <c r="AV1359">
        <v>73.444526589999995</v>
      </c>
      <c r="AW1359">
        <v>0.17847999270000001</v>
      </c>
      <c r="AX1359">
        <v>0</v>
      </c>
      <c r="AY1359">
        <v>0</v>
      </c>
    </row>
    <row r="1360" spans="1:51">
      <c r="A1360" t="s">
        <v>35</v>
      </c>
      <c r="B1360" t="s">
        <v>36</v>
      </c>
      <c r="C1360" t="s">
        <v>87</v>
      </c>
      <c r="D1360" t="s">
        <v>205</v>
      </c>
      <c r="E1360">
        <v>12</v>
      </c>
      <c r="F1360" t="s">
        <v>43</v>
      </c>
      <c r="G1360" t="s">
        <v>40</v>
      </c>
      <c r="H1360" t="s">
        <v>47</v>
      </c>
      <c r="I1360" t="s">
        <v>49</v>
      </c>
      <c r="J1360" t="s">
        <v>49</v>
      </c>
      <c r="K1360" t="s">
        <v>49</v>
      </c>
      <c r="L1360">
        <v>301.27535749999998</v>
      </c>
      <c r="M1360">
        <v>302.16775819999998</v>
      </c>
      <c r="N1360">
        <v>296.90265310000001</v>
      </c>
      <c r="O1360">
        <v>297.34887090000001</v>
      </c>
      <c r="P1360">
        <v>295.92103930000002</v>
      </c>
      <c r="Q1360">
        <v>296.90272190000002</v>
      </c>
      <c r="R1360">
        <v>295.47481370000003</v>
      </c>
      <c r="S1360">
        <v>298.50906250000003</v>
      </c>
      <c r="T1360">
        <v>294.76098239999999</v>
      </c>
      <c r="U1360">
        <v>292.5300464</v>
      </c>
      <c r="V1360">
        <v>288.96045659999999</v>
      </c>
      <c r="W1360">
        <v>281.3750814</v>
      </c>
      <c r="X1360">
        <v>282.89215359999997</v>
      </c>
      <c r="Y1360">
        <v>272.1834978</v>
      </c>
      <c r="Z1360">
        <v>245.1438843</v>
      </c>
      <c r="AA1360">
        <v>205.69990680000001</v>
      </c>
      <c r="AB1360">
        <v>194.99132399999999</v>
      </c>
      <c r="AC1360">
        <v>192.84953899999999</v>
      </c>
      <c r="AD1360">
        <v>188.1198804</v>
      </c>
      <c r="AE1360">
        <v>167.86232860000001</v>
      </c>
      <c r="AF1360">
        <v>167.77299669999999</v>
      </c>
      <c r="AG1360">
        <v>132.61230190000001</v>
      </c>
      <c r="AH1360">
        <v>101.7349986</v>
      </c>
      <c r="AI1360">
        <v>75.498116859999996</v>
      </c>
      <c r="AJ1360">
        <v>66.752468859999993</v>
      </c>
      <c r="AK1360">
        <v>64.075270200000006</v>
      </c>
      <c r="AL1360">
        <v>56.579034440000001</v>
      </c>
      <c r="AM1360">
        <v>54.169431899999999</v>
      </c>
      <c r="AN1360">
        <v>54.080156959999997</v>
      </c>
      <c r="AO1360">
        <v>53.009283719999999</v>
      </c>
      <c r="AP1360">
        <v>51.135284429999999</v>
      </c>
      <c r="AQ1360">
        <v>51.581518109999998</v>
      </c>
      <c r="AR1360">
        <v>52.563138129999999</v>
      </c>
      <c r="AS1360">
        <v>52.206164790000003</v>
      </c>
      <c r="AT1360">
        <v>51.49224736</v>
      </c>
      <c r="AU1360">
        <v>51.49226608</v>
      </c>
      <c r="AV1360">
        <v>52.295400899999997</v>
      </c>
      <c r="AW1360">
        <v>51.938452810000001</v>
      </c>
      <c r="AX1360">
        <v>47.833298229999997</v>
      </c>
      <c r="AY1360">
        <v>33.465333049999998</v>
      </c>
    </row>
    <row r="1361" spans="1:51">
      <c r="A1361" t="s">
        <v>35</v>
      </c>
      <c r="B1361" t="s">
        <v>36</v>
      </c>
      <c r="C1361" t="s">
        <v>87</v>
      </c>
      <c r="D1361" t="s">
        <v>205</v>
      </c>
      <c r="E1361">
        <v>12</v>
      </c>
      <c r="F1361" t="s">
        <v>44</v>
      </c>
      <c r="G1361" t="s">
        <v>40</v>
      </c>
      <c r="H1361" t="s">
        <v>47</v>
      </c>
      <c r="I1361" t="s">
        <v>49</v>
      </c>
      <c r="J1361" t="s">
        <v>49</v>
      </c>
      <c r="K1361" t="s">
        <v>49</v>
      </c>
      <c r="L1361">
        <v>0</v>
      </c>
      <c r="M1361">
        <v>0</v>
      </c>
      <c r="N1361">
        <v>0</v>
      </c>
      <c r="O1361">
        <v>0.17848383179999999</v>
      </c>
      <c r="P1361">
        <v>0.17848355099999999</v>
      </c>
      <c r="Q1361">
        <v>1.78480036</v>
      </c>
      <c r="R1361">
        <v>1.6063081910000001</v>
      </c>
      <c r="S1361">
        <v>4.1050260500000002</v>
      </c>
      <c r="T1361">
        <v>3.3018600340000002</v>
      </c>
      <c r="U1361">
        <v>0.80315099489999997</v>
      </c>
      <c r="V1361">
        <v>1.249352917</v>
      </c>
      <c r="W1361">
        <v>0.80315473630000001</v>
      </c>
      <c r="X1361">
        <v>1.5170732419999999</v>
      </c>
      <c r="Y1361">
        <v>0.35695335080000001</v>
      </c>
      <c r="Z1361">
        <v>0.1784758179</v>
      </c>
      <c r="AA1361">
        <v>0.8031247131</v>
      </c>
      <c r="AB1361">
        <v>0.62467387699999999</v>
      </c>
      <c r="AC1361">
        <v>1.2493278139999999</v>
      </c>
      <c r="AD1361">
        <v>23.737693109999999</v>
      </c>
      <c r="AE1361">
        <v>43.281500940000001</v>
      </c>
      <c r="AF1361">
        <v>45.244783499999997</v>
      </c>
      <c r="AG1361">
        <v>3.1233802370000001</v>
      </c>
      <c r="AH1361">
        <v>2.141685608</v>
      </c>
      <c r="AI1361">
        <v>2.5878718379999999</v>
      </c>
      <c r="AJ1361">
        <v>8.6560993649999993</v>
      </c>
      <c r="AK1361">
        <v>10.797950200000001</v>
      </c>
      <c r="AL1361">
        <v>10.35172523</v>
      </c>
      <c r="AM1361">
        <v>7.4960339899999999</v>
      </c>
      <c r="AN1361">
        <v>11.51179754</v>
      </c>
      <c r="AO1361">
        <v>17.75856104</v>
      </c>
      <c r="AP1361">
        <v>16.866165859999999</v>
      </c>
      <c r="AQ1361">
        <v>13.92126502</v>
      </c>
      <c r="AR1361">
        <v>25.165446469999999</v>
      </c>
      <c r="AS1361">
        <v>19.275630209999999</v>
      </c>
      <c r="AT1361">
        <v>23.558913149999999</v>
      </c>
      <c r="AU1361">
        <v>22.666579519999999</v>
      </c>
      <c r="AV1361">
        <v>31.59078147</v>
      </c>
      <c r="AW1361">
        <v>103.9644553</v>
      </c>
      <c r="AX1361">
        <v>97.80700247</v>
      </c>
      <c r="AY1361">
        <v>79.959076789999997</v>
      </c>
    </row>
    <row r="1362" spans="1:51">
      <c r="A1362" t="s">
        <v>35</v>
      </c>
      <c r="B1362" t="s">
        <v>36</v>
      </c>
      <c r="C1362" t="s">
        <v>87</v>
      </c>
      <c r="D1362" t="s">
        <v>205</v>
      </c>
      <c r="E1362">
        <v>15</v>
      </c>
      <c r="F1362" t="s">
        <v>44</v>
      </c>
      <c r="G1362" t="s">
        <v>65</v>
      </c>
      <c r="H1362" t="s">
        <v>66</v>
      </c>
      <c r="I1362" t="s">
        <v>67</v>
      </c>
      <c r="J1362" t="s">
        <v>67</v>
      </c>
      <c r="K1362" t="s">
        <v>67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11.95817379</v>
      </c>
    </row>
    <row r="1363" spans="1:51">
      <c r="A1363" t="s">
        <v>35</v>
      </c>
      <c r="B1363" t="s">
        <v>36</v>
      </c>
      <c r="C1363" t="s">
        <v>87</v>
      </c>
      <c r="D1363" t="s">
        <v>206</v>
      </c>
      <c r="E1363">
        <v>3</v>
      </c>
      <c r="F1363" t="s">
        <v>39</v>
      </c>
      <c r="G1363" t="s">
        <v>40</v>
      </c>
      <c r="H1363" t="s">
        <v>41</v>
      </c>
      <c r="I1363" t="s">
        <v>42</v>
      </c>
      <c r="J1363" t="s">
        <v>42</v>
      </c>
      <c r="K1363" t="s">
        <v>42</v>
      </c>
      <c r="L1363">
        <v>0</v>
      </c>
      <c r="M1363">
        <v>0</v>
      </c>
      <c r="N1363">
        <v>0</v>
      </c>
      <c r="O1363">
        <v>0.62402064209999997</v>
      </c>
      <c r="P1363">
        <v>0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0.62402676999999995</v>
      </c>
      <c r="AG1363">
        <v>0</v>
      </c>
      <c r="AH1363">
        <v>0</v>
      </c>
      <c r="AI1363">
        <v>0.98061357419999995</v>
      </c>
      <c r="AJ1363">
        <v>0.35658607180000002</v>
      </c>
      <c r="AK1363">
        <v>0</v>
      </c>
      <c r="AL1363">
        <v>0</v>
      </c>
      <c r="AM1363">
        <v>0</v>
      </c>
      <c r="AN1363">
        <v>0</v>
      </c>
      <c r="AO1363">
        <v>0.89146621699999995</v>
      </c>
      <c r="AP1363">
        <v>0</v>
      </c>
      <c r="AQ1363">
        <v>0.53487890630000001</v>
      </c>
      <c r="AR1363">
        <v>0</v>
      </c>
      <c r="AS1363">
        <v>0</v>
      </c>
      <c r="AT1363">
        <v>0</v>
      </c>
      <c r="AU1363">
        <v>2.7635404110000001</v>
      </c>
      <c r="AV1363">
        <v>0</v>
      </c>
      <c r="AW1363">
        <v>0</v>
      </c>
      <c r="AX1363">
        <v>0</v>
      </c>
      <c r="AY1363">
        <v>0</v>
      </c>
    </row>
    <row r="1364" spans="1:51">
      <c r="A1364" t="s">
        <v>35</v>
      </c>
      <c r="B1364" t="s">
        <v>36</v>
      </c>
      <c r="C1364" t="s">
        <v>87</v>
      </c>
      <c r="D1364" t="s">
        <v>206</v>
      </c>
      <c r="E1364">
        <v>3</v>
      </c>
      <c r="F1364" t="s">
        <v>43</v>
      </c>
      <c r="G1364" t="s">
        <v>40</v>
      </c>
      <c r="H1364" t="s">
        <v>41</v>
      </c>
      <c r="I1364" t="s">
        <v>42</v>
      </c>
      <c r="J1364" t="s">
        <v>42</v>
      </c>
      <c r="K1364" t="s">
        <v>42</v>
      </c>
      <c r="L1364">
        <v>33912.609040000003</v>
      </c>
      <c r="M1364">
        <v>33912.163310000004</v>
      </c>
      <c r="N1364">
        <v>33912.074269999997</v>
      </c>
      <c r="O1364">
        <v>33913.143989999997</v>
      </c>
      <c r="P1364">
        <v>33913.322240000001</v>
      </c>
      <c r="Q1364">
        <v>33911.53944</v>
      </c>
      <c r="R1364">
        <v>33911.450250000002</v>
      </c>
      <c r="S1364">
        <v>33911.539340000003</v>
      </c>
      <c r="T1364">
        <v>33910.55874</v>
      </c>
      <c r="U1364">
        <v>33907.082170000001</v>
      </c>
      <c r="V1364">
        <v>33901.287669999998</v>
      </c>
      <c r="W1364">
        <v>33900.663740000004</v>
      </c>
      <c r="X1364">
        <v>33901.10944</v>
      </c>
      <c r="Y1364">
        <v>33900.931170000003</v>
      </c>
      <c r="Z1364">
        <v>33900.931140000001</v>
      </c>
      <c r="AA1364">
        <v>33902.802799999998</v>
      </c>
      <c r="AB1364">
        <v>33902.981070000002</v>
      </c>
      <c r="AC1364">
        <v>33903.248489999998</v>
      </c>
      <c r="AD1364">
        <v>33902.802810000001</v>
      </c>
      <c r="AE1364">
        <v>33903.783109999997</v>
      </c>
      <c r="AF1364">
        <v>33904.317920000001</v>
      </c>
      <c r="AG1364">
        <v>33903.961499999998</v>
      </c>
      <c r="AH1364">
        <v>33904.40726</v>
      </c>
      <c r="AI1364">
        <v>33903.783259999997</v>
      </c>
      <c r="AJ1364">
        <v>33903.515749999999</v>
      </c>
      <c r="AK1364">
        <v>33903.51569</v>
      </c>
      <c r="AL1364">
        <v>33903.783130000003</v>
      </c>
      <c r="AM1364">
        <v>33903.070160000003</v>
      </c>
      <c r="AN1364">
        <v>33902.178930000002</v>
      </c>
      <c r="AO1364">
        <v>33902.713739999999</v>
      </c>
      <c r="AP1364">
        <v>33901.55502</v>
      </c>
      <c r="AQ1364">
        <v>33900.30704</v>
      </c>
      <c r="AR1364">
        <v>33900.217929999999</v>
      </c>
      <c r="AS1364">
        <v>33898.791530000002</v>
      </c>
      <c r="AT1364">
        <v>33887.380969999998</v>
      </c>
      <c r="AU1364">
        <v>33877.574999999997</v>
      </c>
      <c r="AV1364">
        <v>33873.741479999997</v>
      </c>
      <c r="AW1364">
        <v>33870.353730000003</v>
      </c>
      <c r="AX1364">
        <v>33853.059889999997</v>
      </c>
      <c r="AY1364">
        <v>33850.2071</v>
      </c>
    </row>
    <row r="1365" spans="1:51">
      <c r="A1365" t="s">
        <v>35</v>
      </c>
      <c r="B1365" t="s">
        <v>36</v>
      </c>
      <c r="C1365" t="s">
        <v>87</v>
      </c>
      <c r="D1365" t="s">
        <v>206</v>
      </c>
      <c r="E1365">
        <v>3</v>
      </c>
      <c r="F1365" t="s">
        <v>44</v>
      </c>
      <c r="G1365" t="s">
        <v>40</v>
      </c>
      <c r="H1365" t="s">
        <v>41</v>
      </c>
      <c r="I1365" t="s">
        <v>42</v>
      </c>
      <c r="J1365" t="s">
        <v>42</v>
      </c>
      <c r="K1365" t="s">
        <v>42</v>
      </c>
      <c r="L1365">
        <v>0</v>
      </c>
      <c r="M1365">
        <v>0</v>
      </c>
      <c r="N1365">
        <v>0</v>
      </c>
      <c r="O1365">
        <v>0</v>
      </c>
      <c r="P1365">
        <v>0.62402064209999997</v>
      </c>
      <c r="Q1365">
        <v>0.62402064209999997</v>
      </c>
      <c r="R1365">
        <v>0.62402064209999997</v>
      </c>
      <c r="S1365">
        <v>0.53487485960000003</v>
      </c>
      <c r="T1365">
        <v>0.53487485960000003</v>
      </c>
      <c r="U1365">
        <v>0.53487485960000003</v>
      </c>
      <c r="V1365">
        <v>0.35658319700000002</v>
      </c>
      <c r="W1365">
        <v>0.35658319700000002</v>
      </c>
      <c r="X1365">
        <v>0.35658319700000002</v>
      </c>
      <c r="Y1365">
        <v>0.35658319700000002</v>
      </c>
      <c r="Z1365">
        <v>0.2674374451</v>
      </c>
      <c r="AA1365">
        <v>0.2674374451</v>
      </c>
      <c r="AB1365">
        <v>0.2674374451</v>
      </c>
      <c r="AC1365">
        <v>0.35658319700000002</v>
      </c>
      <c r="AD1365">
        <v>0.35658319700000002</v>
      </c>
      <c r="AE1365">
        <v>0.35658319700000002</v>
      </c>
      <c r="AF1365">
        <v>0.35658319700000002</v>
      </c>
      <c r="AG1365">
        <v>0.98060996700000003</v>
      </c>
      <c r="AH1365">
        <v>0.98060996700000003</v>
      </c>
      <c r="AI1365">
        <v>0.98060996700000003</v>
      </c>
      <c r="AJ1365">
        <v>1.872076794</v>
      </c>
      <c r="AK1365">
        <v>1.961225421</v>
      </c>
      <c r="AL1365">
        <v>1.069758838</v>
      </c>
      <c r="AM1365">
        <v>1.069758838</v>
      </c>
      <c r="AN1365">
        <v>0.98061308589999996</v>
      </c>
      <c r="AO1365">
        <v>0.98061308589999996</v>
      </c>
      <c r="AP1365">
        <v>1.872079303</v>
      </c>
      <c r="AQ1365">
        <v>1.872079303</v>
      </c>
      <c r="AR1365">
        <v>2.4069582089999999</v>
      </c>
      <c r="AS1365">
        <v>2.5852503360000001</v>
      </c>
      <c r="AT1365">
        <v>2.5852503360000001</v>
      </c>
      <c r="AU1365">
        <v>2.4961039610000002</v>
      </c>
      <c r="AV1365">
        <v>5.2596443730000004</v>
      </c>
      <c r="AW1365">
        <v>4.6356194579999999</v>
      </c>
      <c r="AX1365">
        <v>3.3875689090000001</v>
      </c>
      <c r="AY1365">
        <v>2.5852470580000002</v>
      </c>
    </row>
    <row r="1366" spans="1:51">
      <c r="A1366" t="s">
        <v>35</v>
      </c>
      <c r="B1366" t="s">
        <v>36</v>
      </c>
      <c r="C1366" t="s">
        <v>87</v>
      </c>
      <c r="D1366" t="s">
        <v>206</v>
      </c>
      <c r="E1366">
        <v>6</v>
      </c>
      <c r="F1366" t="s">
        <v>39</v>
      </c>
      <c r="G1366" t="s">
        <v>40</v>
      </c>
      <c r="H1366" t="s">
        <v>41</v>
      </c>
      <c r="I1366" t="s">
        <v>46</v>
      </c>
      <c r="J1366" t="s">
        <v>46</v>
      </c>
      <c r="K1366" t="s">
        <v>46</v>
      </c>
      <c r="L1366">
        <v>0</v>
      </c>
      <c r="M1366">
        <v>0</v>
      </c>
      <c r="N1366">
        <v>0</v>
      </c>
      <c r="O1366">
        <v>0</v>
      </c>
      <c r="P1366">
        <v>0</v>
      </c>
      <c r="Q1366">
        <v>0</v>
      </c>
      <c r="R1366">
        <v>1.337209045</v>
      </c>
      <c r="S1366">
        <v>0.80230150150000001</v>
      </c>
      <c r="T1366">
        <v>0</v>
      </c>
      <c r="U1366">
        <v>0</v>
      </c>
      <c r="V1366">
        <v>0</v>
      </c>
      <c r="W1366">
        <v>1.0697607790000001</v>
      </c>
      <c r="X1366">
        <v>0.80232562259999995</v>
      </c>
      <c r="Y1366">
        <v>8.9146124270000002E-2</v>
      </c>
      <c r="Z1366">
        <v>2.6743630920000001</v>
      </c>
      <c r="AA1366">
        <v>0</v>
      </c>
      <c r="AB1366">
        <v>0.53486820680000002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0.62401216429999995</v>
      </c>
      <c r="AP1366">
        <v>0</v>
      </c>
      <c r="AQ1366">
        <v>0</v>
      </c>
      <c r="AR1366">
        <v>0</v>
      </c>
      <c r="AS1366">
        <v>0</v>
      </c>
      <c r="AT1366">
        <v>0.7131583923</v>
      </c>
      <c r="AU1366">
        <v>7.9339354000000002</v>
      </c>
      <c r="AV1366">
        <v>0</v>
      </c>
      <c r="AW1366">
        <v>0</v>
      </c>
      <c r="AX1366">
        <v>0</v>
      </c>
      <c r="AY1366">
        <v>0</v>
      </c>
    </row>
    <row r="1367" spans="1:51">
      <c r="A1367" t="s">
        <v>35</v>
      </c>
      <c r="B1367" t="s">
        <v>36</v>
      </c>
      <c r="C1367" t="s">
        <v>87</v>
      </c>
      <c r="D1367" t="s">
        <v>206</v>
      </c>
      <c r="E1367">
        <v>6</v>
      </c>
      <c r="F1367" t="s">
        <v>43</v>
      </c>
      <c r="G1367" t="s">
        <v>40</v>
      </c>
      <c r="H1367" t="s">
        <v>41</v>
      </c>
      <c r="I1367" t="s">
        <v>46</v>
      </c>
      <c r="J1367" t="s">
        <v>46</v>
      </c>
      <c r="K1367" t="s">
        <v>46</v>
      </c>
      <c r="L1367">
        <v>2091.966113</v>
      </c>
      <c r="M1367">
        <v>2092.6793579999999</v>
      </c>
      <c r="N1367">
        <v>2090.2729129999998</v>
      </c>
      <c r="O1367">
        <v>2088.4005109999998</v>
      </c>
      <c r="P1367">
        <v>2089.3807190000002</v>
      </c>
      <c r="Q1367">
        <v>2090.0937180000001</v>
      </c>
      <c r="R1367">
        <v>2090.0934309999998</v>
      </c>
      <c r="S1367">
        <v>2087.7757940000001</v>
      </c>
      <c r="T1367">
        <v>2087.0623810000002</v>
      </c>
      <c r="U1367">
        <v>2093.8360950000001</v>
      </c>
      <c r="V1367">
        <v>2095.0838589999998</v>
      </c>
      <c r="W1367">
        <v>2090.4492700000001</v>
      </c>
      <c r="X1367">
        <v>2088.5771070000001</v>
      </c>
      <c r="Y1367">
        <v>2086.0816319999999</v>
      </c>
      <c r="Z1367">
        <v>2086.972413</v>
      </c>
      <c r="AA1367">
        <v>2095.4391949999999</v>
      </c>
      <c r="AB1367">
        <v>2096.0629060000001</v>
      </c>
      <c r="AC1367">
        <v>2096.330187</v>
      </c>
      <c r="AD1367">
        <v>2097.4000780000001</v>
      </c>
      <c r="AE1367">
        <v>2098.1131759999998</v>
      </c>
      <c r="AF1367">
        <v>2103.0149310000002</v>
      </c>
      <c r="AG1367">
        <v>2102.1234749999999</v>
      </c>
      <c r="AH1367">
        <v>2100.430206</v>
      </c>
      <c r="AI1367">
        <v>2099.0042170000002</v>
      </c>
      <c r="AJ1367">
        <v>2099.0935960000002</v>
      </c>
      <c r="AK1367">
        <v>2101.32177</v>
      </c>
      <c r="AL1367">
        <v>2102.0342479999999</v>
      </c>
      <c r="AM1367">
        <v>2099.5381990000001</v>
      </c>
      <c r="AN1367">
        <v>2098.200922</v>
      </c>
      <c r="AO1367">
        <v>2100.1618629999998</v>
      </c>
      <c r="AP1367">
        <v>2096.0621850000002</v>
      </c>
      <c r="AQ1367">
        <v>2092.7645000000002</v>
      </c>
      <c r="AR1367">
        <v>2094.1907190000002</v>
      </c>
      <c r="AS1367">
        <v>2091.784005</v>
      </c>
      <c r="AT1367">
        <v>2092.5861709999999</v>
      </c>
      <c r="AU1367">
        <v>2092.3187619999999</v>
      </c>
      <c r="AV1367">
        <v>2093.0318419999999</v>
      </c>
      <c r="AW1367">
        <v>2088.2193189999998</v>
      </c>
      <c r="AX1367">
        <v>2081.4454770000002</v>
      </c>
      <c r="AY1367">
        <v>2087.5062870000002</v>
      </c>
    </row>
    <row r="1368" spans="1:51">
      <c r="A1368" t="s">
        <v>35</v>
      </c>
      <c r="B1368" t="s">
        <v>36</v>
      </c>
      <c r="C1368" t="s">
        <v>87</v>
      </c>
      <c r="D1368" t="s">
        <v>206</v>
      </c>
      <c r="E1368">
        <v>6</v>
      </c>
      <c r="F1368" t="s">
        <v>44</v>
      </c>
      <c r="G1368" t="s">
        <v>40</v>
      </c>
      <c r="H1368" t="s">
        <v>41</v>
      </c>
      <c r="I1368" t="s">
        <v>46</v>
      </c>
      <c r="J1368" t="s">
        <v>46</v>
      </c>
      <c r="K1368" t="s">
        <v>46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1.426354828</v>
      </c>
      <c r="T1368">
        <v>2.2286563290000001</v>
      </c>
      <c r="U1368">
        <v>2.3178033870000001</v>
      </c>
      <c r="V1368">
        <v>1.5154793209999999</v>
      </c>
      <c r="W1368">
        <v>1.5154793209999999</v>
      </c>
      <c r="X1368">
        <v>2.4069508669999999</v>
      </c>
      <c r="Y1368">
        <v>3.2092764890000001</v>
      </c>
      <c r="Z1368">
        <v>3.4767129329999999</v>
      </c>
      <c r="AA1368">
        <v>6.1510760250000001</v>
      </c>
      <c r="AB1368">
        <v>6.0619314580000001</v>
      </c>
      <c r="AC1368">
        <v>6.5967985469999997</v>
      </c>
      <c r="AD1368">
        <v>6.5967985469999997</v>
      </c>
      <c r="AE1368">
        <v>6.6859431149999997</v>
      </c>
      <c r="AF1368">
        <v>5.883640454</v>
      </c>
      <c r="AG1368">
        <v>5.883640454</v>
      </c>
      <c r="AH1368">
        <v>5.883640454</v>
      </c>
      <c r="AI1368">
        <v>5.2596279170000004</v>
      </c>
      <c r="AJ1368">
        <v>4.7247443240000004</v>
      </c>
      <c r="AK1368">
        <v>4.2790152160000003</v>
      </c>
      <c r="AL1368">
        <v>4.1898684690000003</v>
      </c>
      <c r="AM1368">
        <v>2.852671387</v>
      </c>
      <c r="AN1368">
        <v>2.2286391659999998</v>
      </c>
      <c r="AO1368">
        <v>2.3177861329999998</v>
      </c>
      <c r="AP1368">
        <v>2.9417982970000001</v>
      </c>
      <c r="AQ1368">
        <v>2.8526513310000001</v>
      </c>
      <c r="AR1368">
        <v>2.8526513310000001</v>
      </c>
      <c r="AS1368">
        <v>2.5852119569999998</v>
      </c>
      <c r="AT1368">
        <v>2.5852127989999998</v>
      </c>
      <c r="AU1368">
        <v>4.5464082149999996</v>
      </c>
      <c r="AV1368">
        <v>12.480343619999999</v>
      </c>
      <c r="AW1368">
        <v>11.32145427</v>
      </c>
      <c r="AX1368">
        <v>8.2905232360000003</v>
      </c>
      <c r="AY1368">
        <v>6.9533497559999997</v>
      </c>
    </row>
    <row r="1369" spans="1:51">
      <c r="A1369" t="s">
        <v>35</v>
      </c>
      <c r="B1369" t="s">
        <v>36</v>
      </c>
      <c r="C1369" t="s">
        <v>87</v>
      </c>
      <c r="D1369" t="s">
        <v>206</v>
      </c>
      <c r="E1369">
        <v>11</v>
      </c>
      <c r="F1369" t="s">
        <v>43</v>
      </c>
      <c r="G1369" t="s">
        <v>40</v>
      </c>
      <c r="H1369" t="s">
        <v>47</v>
      </c>
      <c r="I1369" t="s">
        <v>48</v>
      </c>
      <c r="J1369" t="s">
        <v>48</v>
      </c>
      <c r="K1369" t="s">
        <v>48</v>
      </c>
      <c r="L1369">
        <v>0</v>
      </c>
      <c r="M1369">
        <v>0</v>
      </c>
      <c r="N1369">
        <v>0</v>
      </c>
      <c r="O1369">
        <v>0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8.9144696039999999E-2</v>
      </c>
      <c r="AY1369">
        <v>0.53488010860000001</v>
      </c>
    </row>
    <row r="1370" spans="1:51">
      <c r="A1370" t="s">
        <v>35</v>
      </c>
      <c r="B1370" t="s">
        <v>36</v>
      </c>
      <c r="C1370" t="s">
        <v>87</v>
      </c>
      <c r="D1370" t="s">
        <v>206</v>
      </c>
      <c r="E1370">
        <v>11</v>
      </c>
      <c r="F1370" t="s">
        <v>44</v>
      </c>
      <c r="G1370" t="s">
        <v>40</v>
      </c>
      <c r="H1370" t="s">
        <v>47</v>
      </c>
      <c r="I1370" t="s">
        <v>48</v>
      </c>
      <c r="J1370" t="s">
        <v>48</v>
      </c>
      <c r="K1370" t="s">
        <v>48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0.53488204350000002</v>
      </c>
    </row>
    <row r="1371" spans="1:51">
      <c r="A1371" t="s">
        <v>35</v>
      </c>
      <c r="B1371" t="s">
        <v>36</v>
      </c>
      <c r="C1371" t="s">
        <v>87</v>
      </c>
      <c r="D1371" t="s">
        <v>207</v>
      </c>
      <c r="E1371">
        <v>3</v>
      </c>
      <c r="F1371" t="s">
        <v>43</v>
      </c>
      <c r="G1371" t="s">
        <v>40</v>
      </c>
      <c r="H1371" t="s">
        <v>41</v>
      </c>
      <c r="I1371" t="s">
        <v>42</v>
      </c>
      <c r="J1371" t="s">
        <v>42</v>
      </c>
      <c r="K1371" t="s">
        <v>42</v>
      </c>
      <c r="L1371">
        <v>16677.190460000002</v>
      </c>
      <c r="M1371">
        <v>16677.36908</v>
      </c>
      <c r="N1371">
        <v>16676.922610000001</v>
      </c>
      <c r="O1371">
        <v>16676.565429999999</v>
      </c>
      <c r="P1371">
        <v>16676.297549999999</v>
      </c>
      <c r="Q1371">
        <v>16675.493890000002</v>
      </c>
      <c r="R1371">
        <v>16675.22597</v>
      </c>
      <c r="S1371">
        <v>16675.940289999999</v>
      </c>
      <c r="T1371">
        <v>16676.029630000001</v>
      </c>
      <c r="U1371">
        <v>16675.136620000001</v>
      </c>
      <c r="V1371">
        <v>16675.940299999998</v>
      </c>
      <c r="W1371">
        <v>16675.493880000002</v>
      </c>
      <c r="X1371">
        <v>16675.136689999999</v>
      </c>
      <c r="Y1371">
        <v>16674.511620000001</v>
      </c>
      <c r="Z1371">
        <v>16674.422310000002</v>
      </c>
      <c r="AA1371">
        <v>16674.868780000001</v>
      </c>
      <c r="AB1371">
        <v>16674.511579999999</v>
      </c>
      <c r="AC1371">
        <v>16674.511579999999</v>
      </c>
      <c r="AD1371">
        <v>16674.422289999999</v>
      </c>
      <c r="AE1371">
        <v>16674.332979999999</v>
      </c>
      <c r="AF1371">
        <v>16674.243689999999</v>
      </c>
      <c r="AG1371">
        <v>16674.511600000002</v>
      </c>
      <c r="AH1371">
        <v>16674.600900000001</v>
      </c>
      <c r="AI1371">
        <v>16674.600900000001</v>
      </c>
      <c r="AJ1371">
        <v>16674.511589999998</v>
      </c>
      <c r="AK1371">
        <v>16674.422299999998</v>
      </c>
      <c r="AL1371">
        <v>16674.422299999998</v>
      </c>
      <c r="AM1371">
        <v>16674.243709999999</v>
      </c>
      <c r="AN1371">
        <v>16674.0651</v>
      </c>
      <c r="AO1371">
        <v>16674.0651</v>
      </c>
      <c r="AP1371">
        <v>16674.154399999999</v>
      </c>
      <c r="AQ1371">
        <v>16674.42224</v>
      </c>
      <c r="AR1371">
        <v>16674.690129999999</v>
      </c>
      <c r="AS1371">
        <v>16674.332989999999</v>
      </c>
      <c r="AT1371">
        <v>16672.993709999999</v>
      </c>
      <c r="AU1371">
        <v>16669.422259999999</v>
      </c>
      <c r="AV1371">
        <v>16669.422259999999</v>
      </c>
      <c r="AW1371">
        <v>16667.81508</v>
      </c>
      <c r="AX1371">
        <v>16667.904480000001</v>
      </c>
      <c r="AY1371">
        <v>16669.065279999999</v>
      </c>
    </row>
    <row r="1372" spans="1:51">
      <c r="A1372" t="s">
        <v>35</v>
      </c>
      <c r="B1372" t="s">
        <v>36</v>
      </c>
      <c r="C1372" t="s">
        <v>87</v>
      </c>
      <c r="D1372" t="s">
        <v>207</v>
      </c>
      <c r="E1372">
        <v>6</v>
      </c>
      <c r="F1372" t="s">
        <v>39</v>
      </c>
      <c r="G1372" t="s">
        <v>40</v>
      </c>
      <c r="H1372" t="s">
        <v>41</v>
      </c>
      <c r="I1372" t="s">
        <v>46</v>
      </c>
      <c r="J1372" t="s">
        <v>46</v>
      </c>
      <c r="K1372" t="s">
        <v>46</v>
      </c>
      <c r="L1372">
        <v>0</v>
      </c>
      <c r="M1372">
        <v>3.2146344299999998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</row>
    <row r="1373" spans="1:51">
      <c r="A1373" t="s">
        <v>35</v>
      </c>
      <c r="B1373" t="s">
        <v>36</v>
      </c>
      <c r="C1373" t="s">
        <v>87</v>
      </c>
      <c r="D1373" t="s">
        <v>207</v>
      </c>
      <c r="E1373">
        <v>6</v>
      </c>
      <c r="F1373" t="s">
        <v>43</v>
      </c>
      <c r="G1373" t="s">
        <v>40</v>
      </c>
      <c r="H1373" t="s">
        <v>41</v>
      </c>
      <c r="I1373" t="s">
        <v>46</v>
      </c>
      <c r="J1373" t="s">
        <v>46</v>
      </c>
      <c r="K1373" t="s">
        <v>46</v>
      </c>
      <c r="L1373">
        <v>111677.1646</v>
      </c>
      <c r="M1373">
        <v>111571.8766</v>
      </c>
      <c r="N1373">
        <v>111584.9185</v>
      </c>
      <c r="O1373">
        <v>111595.4639</v>
      </c>
      <c r="P1373">
        <v>111555.9978</v>
      </c>
      <c r="Q1373">
        <v>111722.0796</v>
      </c>
      <c r="R1373">
        <v>111774.8587</v>
      </c>
      <c r="S1373">
        <v>111764.0598</v>
      </c>
      <c r="T1373">
        <v>111704.1345</v>
      </c>
      <c r="U1373">
        <v>111646.53939999999</v>
      </c>
      <c r="V1373">
        <v>111868.33749999999</v>
      </c>
      <c r="W1373">
        <v>111895.124</v>
      </c>
      <c r="X1373">
        <v>111931.3716</v>
      </c>
      <c r="Y1373">
        <v>111970.8391</v>
      </c>
      <c r="Z1373">
        <v>111935.92660000001</v>
      </c>
      <c r="AA1373">
        <v>112366.58199999999</v>
      </c>
      <c r="AB1373">
        <v>112425.69409999999</v>
      </c>
      <c r="AC1373">
        <v>112424.53419999999</v>
      </c>
      <c r="AD1373">
        <v>112492.04459999999</v>
      </c>
      <c r="AE1373">
        <v>112519.90459999999</v>
      </c>
      <c r="AF1373">
        <v>112622.86410000001</v>
      </c>
      <c r="AG1373">
        <v>112647.6011</v>
      </c>
      <c r="AH1373">
        <v>112675.4623</v>
      </c>
      <c r="AI1373">
        <v>112711.0867</v>
      </c>
      <c r="AJ1373">
        <v>112648.12880000001</v>
      </c>
      <c r="AK1373">
        <v>112717.6048</v>
      </c>
      <c r="AL1373">
        <v>112715.7306</v>
      </c>
      <c r="AM1373">
        <v>112660.7206</v>
      </c>
      <c r="AN1373">
        <v>112623.8388</v>
      </c>
      <c r="AO1373">
        <v>112583.56389999999</v>
      </c>
      <c r="AP1373">
        <v>112171.8603</v>
      </c>
      <c r="AQ1373">
        <v>112131.14230000001</v>
      </c>
      <c r="AR1373">
        <v>112401.58900000001</v>
      </c>
      <c r="AS1373">
        <v>112488.64690000001</v>
      </c>
      <c r="AT1373">
        <v>112400.1529</v>
      </c>
      <c r="AU1373">
        <v>112412.7398</v>
      </c>
      <c r="AV1373">
        <v>111614.8446</v>
      </c>
      <c r="AW1373">
        <v>110904.1675</v>
      </c>
      <c r="AX1373">
        <v>111090.5232</v>
      </c>
      <c r="AY1373">
        <v>111266.0819</v>
      </c>
    </row>
    <row r="1374" spans="1:51">
      <c r="A1374" t="s">
        <v>35</v>
      </c>
      <c r="B1374" t="s">
        <v>36</v>
      </c>
      <c r="C1374" t="s">
        <v>87</v>
      </c>
      <c r="D1374" t="s">
        <v>207</v>
      </c>
      <c r="E1374">
        <v>6</v>
      </c>
      <c r="F1374" t="s">
        <v>44</v>
      </c>
      <c r="G1374" t="s">
        <v>40</v>
      </c>
      <c r="H1374" t="s">
        <v>41</v>
      </c>
      <c r="I1374" t="s">
        <v>46</v>
      </c>
      <c r="J1374" t="s">
        <v>46</v>
      </c>
      <c r="K1374" t="s">
        <v>46</v>
      </c>
      <c r="L1374">
        <v>0</v>
      </c>
      <c r="M1374">
        <v>0</v>
      </c>
      <c r="N1374">
        <v>3.2146344299999998</v>
      </c>
      <c r="O1374">
        <v>3.2146344299999998</v>
      </c>
      <c r="P1374">
        <v>3.2146344299999998</v>
      </c>
      <c r="Q1374">
        <v>3.2146344299999998</v>
      </c>
      <c r="R1374">
        <v>3.2146344299999998</v>
      </c>
      <c r="S1374">
        <v>3.2146344299999998</v>
      </c>
      <c r="T1374">
        <v>3.2146344299999998</v>
      </c>
      <c r="U1374">
        <v>3.2146344299999998</v>
      </c>
      <c r="V1374">
        <v>3.2146344299999998</v>
      </c>
      <c r="W1374">
        <v>3.2146344299999998</v>
      </c>
      <c r="X1374">
        <v>3.2146344299999998</v>
      </c>
      <c r="Y1374">
        <v>3.2146344299999998</v>
      </c>
      <c r="Z1374">
        <v>3.2146344299999998</v>
      </c>
      <c r="AA1374">
        <v>3.2146344299999998</v>
      </c>
      <c r="AB1374">
        <v>3.2146344299999998</v>
      </c>
      <c r="AC1374">
        <v>3.2146344299999998</v>
      </c>
      <c r="AD1374">
        <v>3.2146344299999998</v>
      </c>
      <c r="AE1374">
        <v>3.2146344299999998</v>
      </c>
      <c r="AF1374">
        <v>3.2146344299999998</v>
      </c>
      <c r="AG1374">
        <v>3.2146344299999998</v>
      </c>
      <c r="AH1374">
        <v>3.2146344299999998</v>
      </c>
      <c r="AI1374">
        <v>3.2146344299999998</v>
      </c>
      <c r="AJ1374">
        <v>3.2146344299999998</v>
      </c>
      <c r="AK1374">
        <v>3.2146344299999998</v>
      </c>
      <c r="AL1374">
        <v>3.2146344299999998</v>
      </c>
      <c r="AM1374">
        <v>3.2146344299999998</v>
      </c>
      <c r="AN1374">
        <v>3.2146344299999998</v>
      </c>
      <c r="AO1374">
        <v>3.2146344299999998</v>
      </c>
      <c r="AP1374">
        <v>3.2146344299999998</v>
      </c>
      <c r="AQ1374">
        <v>3.2146344299999998</v>
      </c>
      <c r="AR1374">
        <v>3.2146344299999998</v>
      </c>
      <c r="AS1374">
        <v>3.2146344299999998</v>
      </c>
      <c r="AT1374">
        <v>3.2146344299999998</v>
      </c>
      <c r="AU1374">
        <v>3.2146344299999998</v>
      </c>
      <c r="AV1374">
        <v>3.2146344299999998</v>
      </c>
      <c r="AW1374">
        <v>3.2146344299999998</v>
      </c>
      <c r="AX1374">
        <v>3.2146344299999998</v>
      </c>
      <c r="AY1374">
        <v>3.2146344299999998</v>
      </c>
    </row>
    <row r="1375" spans="1:51">
      <c r="A1375" t="s">
        <v>35</v>
      </c>
      <c r="B1375" t="s">
        <v>36</v>
      </c>
      <c r="C1375" t="s">
        <v>87</v>
      </c>
      <c r="D1375" t="s">
        <v>207</v>
      </c>
      <c r="E1375">
        <v>11</v>
      </c>
      <c r="F1375" t="s">
        <v>43</v>
      </c>
      <c r="G1375" t="s">
        <v>40</v>
      </c>
      <c r="H1375" t="s">
        <v>47</v>
      </c>
      <c r="I1375" t="s">
        <v>48</v>
      </c>
      <c r="J1375" t="s">
        <v>48</v>
      </c>
      <c r="K1375" t="s">
        <v>48</v>
      </c>
      <c r="L1375">
        <v>923.64948660000005</v>
      </c>
      <c r="M1375">
        <v>940.43701799999997</v>
      </c>
      <c r="N1375">
        <v>900.16367109999999</v>
      </c>
      <c r="O1375">
        <v>902.04065070000001</v>
      </c>
      <c r="P1375">
        <v>865.60959379999997</v>
      </c>
      <c r="Q1375">
        <v>881.68080669999995</v>
      </c>
      <c r="R1375">
        <v>904.45241710000005</v>
      </c>
      <c r="S1375">
        <v>985.88686299999995</v>
      </c>
      <c r="T1375">
        <v>961.24000100000001</v>
      </c>
      <c r="U1375">
        <v>892.6649688</v>
      </c>
      <c r="V1375">
        <v>953.11521970000001</v>
      </c>
      <c r="W1375">
        <v>913.64906440000004</v>
      </c>
      <c r="X1375">
        <v>915.52317770000002</v>
      </c>
      <c r="Y1375">
        <v>933.3825478</v>
      </c>
      <c r="Z1375">
        <v>904.9872527</v>
      </c>
      <c r="AA1375">
        <v>969.81462039999997</v>
      </c>
      <c r="AB1375">
        <v>985.3513686</v>
      </c>
      <c r="AC1375">
        <v>970.52922169999999</v>
      </c>
      <c r="AD1375">
        <v>995.53172310000002</v>
      </c>
      <c r="AE1375">
        <v>1002.7642049999999</v>
      </c>
      <c r="AF1375">
        <v>1066.5219489999999</v>
      </c>
      <c r="AG1375">
        <v>1071.880668</v>
      </c>
      <c r="AH1375">
        <v>1087.775488</v>
      </c>
      <c r="AI1375">
        <v>1081.5232759999999</v>
      </c>
      <c r="AJ1375">
        <v>1055.5390279999999</v>
      </c>
      <c r="AK1375">
        <v>1094.739468</v>
      </c>
      <c r="AL1375">
        <v>1089.918586</v>
      </c>
      <c r="AM1375">
        <v>1119.831786</v>
      </c>
      <c r="AN1375">
        <v>1097.418942</v>
      </c>
      <c r="AO1375">
        <v>1095.0084870000001</v>
      </c>
      <c r="AP1375">
        <v>1503.8550069999999</v>
      </c>
      <c r="AQ1375">
        <v>1587.256838</v>
      </c>
      <c r="AR1375">
        <v>1304.487926</v>
      </c>
      <c r="AS1375">
        <v>1244.041305</v>
      </c>
      <c r="AT1375">
        <v>1208.413231</v>
      </c>
      <c r="AU1375">
        <v>1219.8413459999999</v>
      </c>
      <c r="AV1375">
        <v>1941.6526040000001</v>
      </c>
      <c r="AW1375">
        <v>2411.1347850000002</v>
      </c>
      <c r="AX1375">
        <v>2245.7601049999998</v>
      </c>
      <c r="AY1375">
        <v>2250.850555</v>
      </c>
    </row>
    <row r="1376" spans="1:51">
      <c r="A1376" t="s">
        <v>35</v>
      </c>
      <c r="B1376" t="s">
        <v>36</v>
      </c>
      <c r="C1376" t="s">
        <v>87</v>
      </c>
      <c r="D1376" t="s">
        <v>208</v>
      </c>
      <c r="E1376">
        <v>3</v>
      </c>
      <c r="F1376" t="s">
        <v>39</v>
      </c>
      <c r="G1376" t="s">
        <v>40</v>
      </c>
      <c r="H1376" t="s">
        <v>41</v>
      </c>
      <c r="I1376" t="s">
        <v>42</v>
      </c>
      <c r="J1376" t="s">
        <v>42</v>
      </c>
      <c r="K1376" t="s">
        <v>42</v>
      </c>
      <c r="L1376">
        <v>0</v>
      </c>
      <c r="M1376">
        <v>0</v>
      </c>
      <c r="N1376">
        <v>0</v>
      </c>
      <c r="O1376">
        <v>0</v>
      </c>
      <c r="P1376">
        <v>0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0.2677364746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</row>
    <row r="1377" spans="1:51">
      <c r="A1377" t="s">
        <v>35</v>
      </c>
      <c r="B1377" t="s">
        <v>36</v>
      </c>
      <c r="C1377" t="s">
        <v>87</v>
      </c>
      <c r="D1377" t="s">
        <v>208</v>
      </c>
      <c r="E1377">
        <v>3</v>
      </c>
      <c r="F1377" t="s">
        <v>43</v>
      </c>
      <c r="G1377" t="s">
        <v>40</v>
      </c>
      <c r="H1377" t="s">
        <v>41</v>
      </c>
      <c r="I1377" t="s">
        <v>42</v>
      </c>
      <c r="J1377" t="s">
        <v>42</v>
      </c>
      <c r="K1377" t="s">
        <v>42</v>
      </c>
      <c r="L1377">
        <v>1725.536836</v>
      </c>
      <c r="M1377">
        <v>1725.2691</v>
      </c>
      <c r="N1377">
        <v>1725.2691</v>
      </c>
      <c r="O1377">
        <v>1724.9121170000001</v>
      </c>
      <c r="P1377">
        <v>1724.9121170000001</v>
      </c>
      <c r="Q1377">
        <v>1725.3583450000001</v>
      </c>
      <c r="R1377">
        <v>1725.536836</v>
      </c>
      <c r="S1377">
        <v>1725.893818</v>
      </c>
      <c r="T1377">
        <v>1725.893818</v>
      </c>
      <c r="U1377">
        <v>1725.893818</v>
      </c>
      <c r="V1377">
        <v>1725.3583450000001</v>
      </c>
      <c r="W1377">
        <v>1725.3583450000001</v>
      </c>
      <c r="X1377">
        <v>1725.3583450000001</v>
      </c>
      <c r="Y1377">
        <v>1725.44759</v>
      </c>
      <c r="Z1377">
        <v>1725.44759</v>
      </c>
      <c r="AA1377">
        <v>1725.44759</v>
      </c>
      <c r="AB1377">
        <v>1725.2691</v>
      </c>
      <c r="AC1377">
        <v>1725.2691</v>
      </c>
      <c r="AD1377">
        <v>1725.2691</v>
      </c>
      <c r="AE1377">
        <v>1725.4475910000001</v>
      </c>
      <c r="AF1377">
        <v>1725.626082</v>
      </c>
      <c r="AG1377">
        <v>1725.626082</v>
      </c>
      <c r="AH1377">
        <v>1725.4475910000001</v>
      </c>
      <c r="AI1377">
        <v>1725.1798550000001</v>
      </c>
      <c r="AJ1377">
        <v>1725.1798550000001</v>
      </c>
      <c r="AK1377">
        <v>1725.1798550000001</v>
      </c>
      <c r="AL1377">
        <v>1725.1798550000001</v>
      </c>
      <c r="AM1377">
        <v>1725.358346</v>
      </c>
      <c r="AN1377">
        <v>1725.626082</v>
      </c>
      <c r="AO1377">
        <v>1725.626082</v>
      </c>
      <c r="AP1377">
        <v>1725.3583450000001</v>
      </c>
      <c r="AQ1377">
        <v>1725.3583450000001</v>
      </c>
      <c r="AR1377">
        <v>1725.0013630000001</v>
      </c>
      <c r="AS1377">
        <v>1724.822872</v>
      </c>
      <c r="AT1377">
        <v>1724.198153</v>
      </c>
      <c r="AU1377">
        <v>1723.394943</v>
      </c>
      <c r="AV1377">
        <v>1722.6809860000001</v>
      </c>
      <c r="AW1377">
        <v>1722.6809860000001</v>
      </c>
      <c r="AX1377">
        <v>1714.9166319999999</v>
      </c>
      <c r="AY1377">
        <v>1714.9166299999999</v>
      </c>
    </row>
    <row r="1378" spans="1:51">
      <c r="A1378" t="s">
        <v>35</v>
      </c>
      <c r="B1378" t="s">
        <v>36</v>
      </c>
      <c r="C1378" t="s">
        <v>87</v>
      </c>
      <c r="D1378" t="s">
        <v>208</v>
      </c>
      <c r="E1378">
        <v>3</v>
      </c>
      <c r="F1378" t="s">
        <v>44</v>
      </c>
      <c r="G1378" t="s">
        <v>40</v>
      </c>
      <c r="H1378" t="s">
        <v>41</v>
      </c>
      <c r="I1378" t="s">
        <v>42</v>
      </c>
      <c r="J1378" t="s">
        <v>42</v>
      </c>
      <c r="K1378" t="s">
        <v>42</v>
      </c>
      <c r="L1378">
        <v>0</v>
      </c>
      <c r="M1378">
        <v>0</v>
      </c>
      <c r="N1378">
        <v>0</v>
      </c>
      <c r="O1378">
        <v>0</v>
      </c>
      <c r="P1378">
        <v>0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0.2677364746</v>
      </c>
      <c r="AH1378">
        <v>0.2677364746</v>
      </c>
      <c r="AI1378">
        <v>0.2677364746</v>
      </c>
      <c r="AJ1378">
        <v>0.2677364746</v>
      </c>
      <c r="AK1378">
        <v>0.2677364746</v>
      </c>
      <c r="AL1378">
        <v>0.2677364746</v>
      </c>
      <c r="AM1378">
        <v>0.2677364746</v>
      </c>
      <c r="AN1378">
        <v>0.2677364746</v>
      </c>
      <c r="AO1378">
        <v>0.2677364746</v>
      </c>
      <c r="AP1378">
        <v>0.2677364746</v>
      </c>
      <c r="AQ1378">
        <v>0.2677364746</v>
      </c>
      <c r="AR1378">
        <v>0.2677364746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</row>
    <row r="1379" spans="1:51">
      <c r="A1379" t="s">
        <v>35</v>
      </c>
      <c r="B1379" t="s">
        <v>36</v>
      </c>
      <c r="C1379" t="s">
        <v>87</v>
      </c>
      <c r="D1379" t="s">
        <v>208</v>
      </c>
      <c r="E1379">
        <v>6</v>
      </c>
      <c r="F1379" t="s">
        <v>39</v>
      </c>
      <c r="G1379" t="s">
        <v>40</v>
      </c>
      <c r="H1379" t="s">
        <v>41</v>
      </c>
      <c r="I1379" t="s">
        <v>46</v>
      </c>
      <c r="J1379" t="s">
        <v>46</v>
      </c>
      <c r="K1379" t="s">
        <v>46</v>
      </c>
      <c r="L1379">
        <v>0</v>
      </c>
      <c r="M1379">
        <v>0</v>
      </c>
      <c r="N1379">
        <v>0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0.26773642580000001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0.5354733398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</row>
    <row r="1380" spans="1:51">
      <c r="A1380" t="s">
        <v>35</v>
      </c>
      <c r="B1380" t="s">
        <v>36</v>
      </c>
      <c r="C1380" t="s">
        <v>87</v>
      </c>
      <c r="D1380" t="s">
        <v>208</v>
      </c>
      <c r="E1380">
        <v>6</v>
      </c>
      <c r="F1380" t="s">
        <v>43</v>
      </c>
      <c r="G1380" t="s">
        <v>40</v>
      </c>
      <c r="H1380" t="s">
        <v>41</v>
      </c>
      <c r="I1380" t="s">
        <v>46</v>
      </c>
      <c r="J1380" t="s">
        <v>46</v>
      </c>
      <c r="K1380" t="s">
        <v>46</v>
      </c>
      <c r="L1380">
        <v>1506.147858</v>
      </c>
      <c r="M1380">
        <v>1507.39734</v>
      </c>
      <c r="N1380">
        <v>1509.0930599999999</v>
      </c>
      <c r="O1380">
        <v>1510.3425769999999</v>
      </c>
      <c r="P1380">
        <v>1507.9328829999999</v>
      </c>
      <c r="Q1380">
        <v>1508.7361350000001</v>
      </c>
      <c r="R1380">
        <v>1509.4500929999999</v>
      </c>
      <c r="S1380">
        <v>1508.646866</v>
      </c>
      <c r="T1380">
        <v>1505.4339419999999</v>
      </c>
      <c r="U1380">
        <v>1502.042522</v>
      </c>
      <c r="V1380">
        <v>1501.953276</v>
      </c>
      <c r="W1380">
        <v>1503.7382230000001</v>
      </c>
      <c r="X1380">
        <v>1499.5435500000001</v>
      </c>
      <c r="Y1380">
        <v>1497.3123869999999</v>
      </c>
      <c r="Z1380">
        <v>1497.2231340000001</v>
      </c>
      <c r="AA1380">
        <v>1501.060808</v>
      </c>
      <c r="AB1380">
        <v>1499.8113020000001</v>
      </c>
      <c r="AC1380">
        <v>1496.4198220000001</v>
      </c>
      <c r="AD1380">
        <v>1495.348792</v>
      </c>
      <c r="AE1380">
        <v>1505.076826</v>
      </c>
      <c r="AF1380">
        <v>1502.756376</v>
      </c>
      <c r="AG1380">
        <v>1492.225105</v>
      </c>
      <c r="AH1380">
        <v>1493.653063</v>
      </c>
      <c r="AI1380">
        <v>1497.4014970000001</v>
      </c>
      <c r="AJ1380">
        <v>1495.973497</v>
      </c>
      <c r="AK1380">
        <v>1498.3831809999999</v>
      </c>
      <c r="AL1380">
        <v>1501.8639410000001</v>
      </c>
      <c r="AM1380">
        <v>1502.1317180000001</v>
      </c>
      <c r="AN1380">
        <v>1499.811273</v>
      </c>
      <c r="AO1380">
        <v>1498.5618179999999</v>
      </c>
      <c r="AP1380">
        <v>1498.2048540000001</v>
      </c>
      <c r="AQ1380">
        <v>1497.6694110000001</v>
      </c>
      <c r="AR1380">
        <v>1499.097411</v>
      </c>
      <c r="AS1380">
        <v>1499.0081700000001</v>
      </c>
      <c r="AT1380">
        <v>1493.3855189999999</v>
      </c>
      <c r="AU1380">
        <v>1475.982143</v>
      </c>
      <c r="AV1380">
        <v>1446.441096</v>
      </c>
      <c r="AW1380">
        <v>1431.7151160000001</v>
      </c>
      <c r="AX1380">
        <v>1340.3250539999999</v>
      </c>
      <c r="AY1380">
        <v>1349.874583</v>
      </c>
    </row>
    <row r="1381" spans="1:51">
      <c r="A1381" t="s">
        <v>35</v>
      </c>
      <c r="B1381" t="s">
        <v>36</v>
      </c>
      <c r="C1381" t="s">
        <v>87</v>
      </c>
      <c r="D1381" t="s">
        <v>208</v>
      </c>
      <c r="E1381">
        <v>6</v>
      </c>
      <c r="F1381" t="s">
        <v>44</v>
      </c>
      <c r="G1381" t="s">
        <v>40</v>
      </c>
      <c r="H1381" t="s">
        <v>41</v>
      </c>
      <c r="I1381" t="s">
        <v>46</v>
      </c>
      <c r="J1381" t="s">
        <v>46</v>
      </c>
      <c r="K1381" t="s">
        <v>46</v>
      </c>
      <c r="L1381">
        <v>0</v>
      </c>
      <c r="M1381">
        <v>0</v>
      </c>
      <c r="N1381">
        <v>0</v>
      </c>
      <c r="O1381">
        <v>0</v>
      </c>
      <c r="P1381">
        <v>0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0.26773642580000001</v>
      </c>
      <c r="AH1381">
        <v>0.26773642580000001</v>
      </c>
      <c r="AI1381">
        <v>0.26773642580000001</v>
      </c>
      <c r="AJ1381">
        <v>0.26773642580000001</v>
      </c>
      <c r="AK1381">
        <v>0.26773642580000001</v>
      </c>
      <c r="AL1381">
        <v>0.26773642580000001</v>
      </c>
      <c r="AM1381">
        <v>0.80320976560000001</v>
      </c>
      <c r="AN1381">
        <v>0.80320976560000001</v>
      </c>
      <c r="AO1381">
        <v>0.80320976560000001</v>
      </c>
      <c r="AP1381">
        <v>0.44622749020000002</v>
      </c>
      <c r="AQ1381">
        <v>0.44622749020000002</v>
      </c>
      <c r="AR1381">
        <v>0.26773642580000001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</row>
    <row r="1382" spans="1:51">
      <c r="A1382" t="s">
        <v>35</v>
      </c>
      <c r="B1382" t="s">
        <v>36</v>
      </c>
      <c r="C1382" t="s">
        <v>87</v>
      </c>
      <c r="D1382" t="s">
        <v>208</v>
      </c>
      <c r="E1382">
        <v>11</v>
      </c>
      <c r="F1382" t="s">
        <v>43</v>
      </c>
      <c r="G1382" t="s">
        <v>40</v>
      </c>
      <c r="H1382" t="s">
        <v>47</v>
      </c>
      <c r="I1382" t="s">
        <v>48</v>
      </c>
      <c r="J1382" t="s">
        <v>48</v>
      </c>
      <c r="K1382" t="s">
        <v>48</v>
      </c>
      <c r="L1382">
        <v>0.35698549800000001</v>
      </c>
      <c r="M1382">
        <v>0.35698549800000001</v>
      </c>
      <c r="N1382">
        <v>0</v>
      </c>
      <c r="O1382">
        <v>0</v>
      </c>
      <c r="P1382">
        <v>0</v>
      </c>
      <c r="Q1382">
        <v>0</v>
      </c>
      <c r="R1382">
        <v>0</v>
      </c>
      <c r="S1382">
        <v>0</v>
      </c>
      <c r="T1382">
        <v>0.71397443240000003</v>
      </c>
      <c r="U1382">
        <v>0.71397443240000003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4.5516566960000002</v>
      </c>
      <c r="AV1382">
        <v>2.5881807370000001</v>
      </c>
      <c r="AW1382">
        <v>0.1784945862</v>
      </c>
      <c r="AX1382">
        <v>22.401590049999999</v>
      </c>
      <c r="AY1382">
        <v>20.88435475</v>
      </c>
    </row>
    <row r="1383" spans="1:51">
      <c r="A1383" t="s">
        <v>35</v>
      </c>
      <c r="B1383" t="s">
        <v>36</v>
      </c>
      <c r="C1383" t="s">
        <v>87</v>
      </c>
      <c r="D1383" t="s">
        <v>209</v>
      </c>
      <c r="E1383">
        <v>3</v>
      </c>
      <c r="F1383" t="s">
        <v>39</v>
      </c>
      <c r="G1383" t="s">
        <v>40</v>
      </c>
      <c r="H1383" t="s">
        <v>41</v>
      </c>
      <c r="I1383" t="s">
        <v>42</v>
      </c>
      <c r="J1383" t="s">
        <v>42</v>
      </c>
      <c r="K1383" t="s">
        <v>42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0.89142551879999998</v>
      </c>
      <c r="R1383">
        <v>0.53485661009999996</v>
      </c>
      <c r="S1383">
        <v>0</v>
      </c>
      <c r="T1383">
        <v>0</v>
      </c>
      <c r="U1383">
        <v>0</v>
      </c>
      <c r="V1383">
        <v>0.35657283940000001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0.62399790040000003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>
        <v>0.44571273189999999</v>
      </c>
      <c r="AT1383">
        <v>0</v>
      </c>
      <c r="AU1383">
        <v>0.98057186890000003</v>
      </c>
      <c r="AV1383">
        <v>0</v>
      </c>
      <c r="AW1383">
        <v>8.9143292240000005E-2</v>
      </c>
      <c r="AX1383">
        <v>0</v>
      </c>
      <c r="AY1383">
        <v>0</v>
      </c>
    </row>
    <row r="1384" spans="1:51">
      <c r="A1384" t="s">
        <v>35</v>
      </c>
      <c r="B1384" t="s">
        <v>36</v>
      </c>
      <c r="C1384" t="s">
        <v>87</v>
      </c>
      <c r="D1384" t="s">
        <v>209</v>
      </c>
      <c r="E1384">
        <v>3</v>
      </c>
      <c r="F1384" t="s">
        <v>43</v>
      </c>
      <c r="G1384" t="s">
        <v>40</v>
      </c>
      <c r="H1384" t="s">
        <v>41</v>
      </c>
      <c r="I1384" t="s">
        <v>42</v>
      </c>
      <c r="J1384" t="s">
        <v>42</v>
      </c>
      <c r="K1384" t="s">
        <v>42</v>
      </c>
      <c r="L1384">
        <v>65214.167710000002</v>
      </c>
      <c r="M1384">
        <v>65214.256840000002</v>
      </c>
      <c r="N1384">
        <v>65214.078560000002</v>
      </c>
      <c r="O1384">
        <v>65214.524259999998</v>
      </c>
      <c r="P1384">
        <v>65214.613409999998</v>
      </c>
      <c r="Q1384">
        <v>65213.097970000003</v>
      </c>
      <c r="R1384">
        <v>65213.187109999999</v>
      </c>
      <c r="S1384">
        <v>65213.276250000003</v>
      </c>
      <c r="T1384">
        <v>65212.563119999999</v>
      </c>
      <c r="U1384">
        <v>65209.08685</v>
      </c>
      <c r="V1384">
        <v>65209.265140000003</v>
      </c>
      <c r="W1384">
        <v>65211.849979999999</v>
      </c>
      <c r="X1384">
        <v>65211.760829999999</v>
      </c>
      <c r="Y1384">
        <v>65210.24538</v>
      </c>
      <c r="Z1384">
        <v>65210.334519999997</v>
      </c>
      <c r="AA1384">
        <v>65209.532189999998</v>
      </c>
      <c r="AB1384">
        <v>65208.908199999998</v>
      </c>
      <c r="AC1384">
        <v>65208.908199999998</v>
      </c>
      <c r="AD1384">
        <v>65208.819060000002</v>
      </c>
      <c r="AE1384">
        <v>65208.908219999998</v>
      </c>
      <c r="AF1384">
        <v>65209.086510000001</v>
      </c>
      <c r="AG1384">
        <v>65209.086510000001</v>
      </c>
      <c r="AH1384">
        <v>65208.997369999997</v>
      </c>
      <c r="AI1384">
        <v>65208.640800000001</v>
      </c>
      <c r="AJ1384">
        <v>65208.819069999998</v>
      </c>
      <c r="AK1384">
        <v>65208.729930000001</v>
      </c>
      <c r="AL1384">
        <v>65208.819060000002</v>
      </c>
      <c r="AM1384">
        <v>65209.264779999998</v>
      </c>
      <c r="AN1384">
        <v>65209.443059999998</v>
      </c>
      <c r="AO1384">
        <v>65209.175640000001</v>
      </c>
      <c r="AP1384">
        <v>65208.997340000002</v>
      </c>
      <c r="AQ1384">
        <v>65207.749340000002</v>
      </c>
      <c r="AR1384">
        <v>65206.323049999999</v>
      </c>
      <c r="AS1384">
        <v>65206.679620000003</v>
      </c>
      <c r="AT1384">
        <v>65202.846550000002</v>
      </c>
      <c r="AU1384">
        <v>65193.754150000001</v>
      </c>
      <c r="AV1384">
        <v>65151.411619999999</v>
      </c>
      <c r="AW1384">
        <v>65142.58655</v>
      </c>
      <c r="AX1384">
        <v>65136.435729999997</v>
      </c>
      <c r="AY1384">
        <v>65122.797120000003</v>
      </c>
    </row>
    <row r="1385" spans="1:51">
      <c r="A1385" t="s">
        <v>35</v>
      </c>
      <c r="B1385" t="s">
        <v>36</v>
      </c>
      <c r="C1385" t="s">
        <v>87</v>
      </c>
      <c r="D1385" t="s">
        <v>209</v>
      </c>
      <c r="E1385">
        <v>3</v>
      </c>
      <c r="F1385" t="s">
        <v>44</v>
      </c>
      <c r="G1385" t="s">
        <v>40</v>
      </c>
      <c r="H1385" t="s">
        <v>41</v>
      </c>
      <c r="I1385" t="s">
        <v>42</v>
      </c>
      <c r="J1385" t="s">
        <v>42</v>
      </c>
      <c r="K1385" t="s">
        <v>42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0.98056799319999999</v>
      </c>
      <c r="S1385">
        <v>1.515424603</v>
      </c>
      <c r="T1385">
        <v>0.89142686770000001</v>
      </c>
      <c r="U1385">
        <v>0.89142686770000001</v>
      </c>
      <c r="V1385">
        <v>0.89142686770000001</v>
      </c>
      <c r="W1385">
        <v>1.247999707</v>
      </c>
      <c r="X1385">
        <v>1.247999707</v>
      </c>
      <c r="Y1385">
        <v>1.247999707</v>
      </c>
      <c r="Z1385">
        <v>1.247999707</v>
      </c>
      <c r="AA1385">
        <v>0.98057009279999996</v>
      </c>
      <c r="AB1385">
        <v>0.98057009279999996</v>
      </c>
      <c r="AC1385">
        <v>1.1588550719999999</v>
      </c>
      <c r="AD1385">
        <v>1.7828529719999999</v>
      </c>
      <c r="AE1385">
        <v>1.7828529719999999</v>
      </c>
      <c r="AF1385">
        <v>1.7828529719999999</v>
      </c>
      <c r="AG1385">
        <v>1.871995514</v>
      </c>
      <c r="AH1385">
        <v>1.871995514</v>
      </c>
      <c r="AI1385">
        <v>1.7828529719999999</v>
      </c>
      <c r="AJ1385">
        <v>1.7828529719999999</v>
      </c>
      <c r="AK1385">
        <v>1.7828529719999999</v>
      </c>
      <c r="AL1385">
        <v>1.7828529719999999</v>
      </c>
      <c r="AM1385">
        <v>1.7828529719999999</v>
      </c>
      <c r="AN1385">
        <v>1.5154265200000001</v>
      </c>
      <c r="AO1385">
        <v>1.5154265200000001</v>
      </c>
      <c r="AP1385">
        <v>1.426283295</v>
      </c>
      <c r="AQ1385">
        <v>1.069712006</v>
      </c>
      <c r="AR1385">
        <v>1.069712006</v>
      </c>
      <c r="AS1385">
        <v>1.2479969849999999</v>
      </c>
      <c r="AT1385">
        <v>1.6937097169999999</v>
      </c>
      <c r="AU1385">
        <v>1.6937097169999999</v>
      </c>
      <c r="AV1385">
        <v>2.6742815860000002</v>
      </c>
      <c r="AW1385">
        <v>2.406852942</v>
      </c>
      <c r="AX1385">
        <v>2.0502834349999999</v>
      </c>
      <c r="AY1385">
        <v>1.604570184</v>
      </c>
    </row>
    <row r="1386" spans="1:51">
      <c r="A1386" t="s">
        <v>35</v>
      </c>
      <c r="B1386" t="s">
        <v>36</v>
      </c>
      <c r="C1386" t="s">
        <v>87</v>
      </c>
      <c r="D1386" t="s">
        <v>209</v>
      </c>
      <c r="E1386">
        <v>6</v>
      </c>
      <c r="F1386" t="s">
        <v>39</v>
      </c>
      <c r="G1386" t="s">
        <v>40</v>
      </c>
      <c r="H1386" t="s">
        <v>41</v>
      </c>
      <c r="I1386" t="s">
        <v>46</v>
      </c>
      <c r="J1386" t="s">
        <v>46</v>
      </c>
      <c r="K1386" t="s">
        <v>46</v>
      </c>
      <c r="L1386">
        <v>0</v>
      </c>
      <c r="M1386">
        <v>0</v>
      </c>
      <c r="N1386">
        <v>0</v>
      </c>
      <c r="O1386">
        <v>0.53485751339999998</v>
      </c>
      <c r="P1386">
        <v>1.604571014</v>
      </c>
      <c r="Q1386">
        <v>8.9142474370000002E-2</v>
      </c>
      <c r="R1386">
        <v>1.2480028809999999</v>
      </c>
      <c r="S1386">
        <v>0.53486756589999995</v>
      </c>
      <c r="T1386">
        <v>0</v>
      </c>
      <c r="U1386">
        <v>0</v>
      </c>
      <c r="V1386">
        <v>0.1782863586</v>
      </c>
      <c r="W1386">
        <v>1.8720110050000001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0.89142605590000001</v>
      </c>
      <c r="AD1386">
        <v>1.3371585749999999</v>
      </c>
      <c r="AE1386">
        <v>0</v>
      </c>
      <c r="AF1386">
        <v>0.53486624760000001</v>
      </c>
      <c r="AG1386">
        <v>0.71315073240000004</v>
      </c>
      <c r="AH1386">
        <v>1.1588573</v>
      </c>
      <c r="AI1386">
        <v>0.62400156250000005</v>
      </c>
      <c r="AJ1386">
        <v>0</v>
      </c>
      <c r="AK1386">
        <v>0.8022994202</v>
      </c>
      <c r="AL1386">
        <v>3.1200285280000002</v>
      </c>
      <c r="AM1386">
        <v>0.53486152340000004</v>
      </c>
      <c r="AN1386">
        <v>0</v>
      </c>
      <c r="AO1386">
        <v>0.53486327509999998</v>
      </c>
      <c r="AP1386">
        <v>0</v>
      </c>
      <c r="AQ1386">
        <v>0.53485681149999997</v>
      </c>
      <c r="AR1386">
        <v>0</v>
      </c>
      <c r="AS1386">
        <v>0.44571295170000003</v>
      </c>
      <c r="AT1386">
        <v>1.426310736</v>
      </c>
      <c r="AU1386">
        <v>3.7440237430000001</v>
      </c>
      <c r="AV1386">
        <v>0.35657833859999999</v>
      </c>
      <c r="AW1386">
        <v>2.13943963</v>
      </c>
      <c r="AX1386">
        <v>0</v>
      </c>
      <c r="AY1386">
        <v>0</v>
      </c>
    </row>
    <row r="1387" spans="1:51">
      <c r="A1387" t="s">
        <v>35</v>
      </c>
      <c r="B1387" t="s">
        <v>36</v>
      </c>
      <c r="C1387" t="s">
        <v>87</v>
      </c>
      <c r="D1387" t="s">
        <v>209</v>
      </c>
      <c r="E1387">
        <v>6</v>
      </c>
      <c r="F1387" t="s">
        <v>43</v>
      </c>
      <c r="G1387" t="s">
        <v>40</v>
      </c>
      <c r="H1387" t="s">
        <v>41</v>
      </c>
      <c r="I1387" t="s">
        <v>46</v>
      </c>
      <c r="J1387" t="s">
        <v>46</v>
      </c>
      <c r="K1387" t="s">
        <v>46</v>
      </c>
      <c r="L1387">
        <v>7112.1792949999999</v>
      </c>
      <c r="M1387">
        <v>7115.2992819999999</v>
      </c>
      <c r="N1387">
        <v>7114.4970359999998</v>
      </c>
      <c r="O1387">
        <v>7108.4354750000002</v>
      </c>
      <c r="P1387">
        <v>7104.6914379999998</v>
      </c>
      <c r="Q1387">
        <v>7104.959081</v>
      </c>
      <c r="R1387">
        <v>7107.9007099999999</v>
      </c>
      <c r="S1387">
        <v>7102.1956980000004</v>
      </c>
      <c r="T1387">
        <v>7097.9169069999998</v>
      </c>
      <c r="U1387">
        <v>7102.4628080000002</v>
      </c>
      <c r="V1387">
        <v>7092.7464380000001</v>
      </c>
      <c r="W1387">
        <v>7092.4792399999997</v>
      </c>
      <c r="X1387">
        <v>7104.424078</v>
      </c>
      <c r="Y1387">
        <v>7096.4906190000002</v>
      </c>
      <c r="Z1387">
        <v>7094.7077920000002</v>
      </c>
      <c r="AA1387">
        <v>7105.9392520000001</v>
      </c>
      <c r="AB1387">
        <v>7100.8580979999997</v>
      </c>
      <c r="AC1387">
        <v>7099.0752899999998</v>
      </c>
      <c r="AD1387">
        <v>7098.7187039999999</v>
      </c>
      <c r="AE1387">
        <v>7097.0249629999998</v>
      </c>
      <c r="AF1387">
        <v>7111.9114419999996</v>
      </c>
      <c r="AG1387">
        <v>7112.1788409999999</v>
      </c>
      <c r="AH1387">
        <v>7112.4462780000003</v>
      </c>
      <c r="AI1387">
        <v>7110.3068540000004</v>
      </c>
      <c r="AJ1387">
        <v>7112.6245360000003</v>
      </c>
      <c r="AK1387">
        <v>7110.9307479999998</v>
      </c>
      <c r="AL1387">
        <v>7109.2369920000001</v>
      </c>
      <c r="AM1387">
        <v>7104.6015850000003</v>
      </c>
      <c r="AN1387">
        <v>7098.7180049999997</v>
      </c>
      <c r="AO1387">
        <v>7102.9076990000003</v>
      </c>
      <c r="AP1387">
        <v>7094.3499350000002</v>
      </c>
      <c r="AQ1387">
        <v>7081.1566460000004</v>
      </c>
      <c r="AR1387">
        <v>7080.6217969999998</v>
      </c>
      <c r="AS1387">
        <v>7068.0523430000003</v>
      </c>
      <c r="AT1387">
        <v>7060.2970299999997</v>
      </c>
      <c r="AU1387">
        <v>7050.847573</v>
      </c>
      <c r="AV1387">
        <v>7033.9993510000004</v>
      </c>
      <c r="AW1387">
        <v>7004.3148410000003</v>
      </c>
      <c r="AX1387">
        <v>6980.3352850000001</v>
      </c>
      <c r="AY1387">
        <v>6992.9933499999997</v>
      </c>
    </row>
    <row r="1388" spans="1:51">
      <c r="A1388" t="s">
        <v>35</v>
      </c>
      <c r="B1388" t="s">
        <v>36</v>
      </c>
      <c r="C1388" t="s">
        <v>87</v>
      </c>
      <c r="D1388" t="s">
        <v>209</v>
      </c>
      <c r="E1388">
        <v>6</v>
      </c>
      <c r="F1388" t="s">
        <v>44</v>
      </c>
      <c r="G1388" t="s">
        <v>40</v>
      </c>
      <c r="H1388" t="s">
        <v>41</v>
      </c>
      <c r="I1388" t="s">
        <v>46</v>
      </c>
      <c r="J1388" t="s">
        <v>46</v>
      </c>
      <c r="K1388" t="s">
        <v>46</v>
      </c>
      <c r="L1388">
        <v>0</v>
      </c>
      <c r="M1388">
        <v>0</v>
      </c>
      <c r="N1388">
        <v>0</v>
      </c>
      <c r="O1388">
        <v>0</v>
      </c>
      <c r="P1388">
        <v>0.53485751339999998</v>
      </c>
      <c r="Q1388">
        <v>2.1394285279999998</v>
      </c>
      <c r="R1388">
        <v>2.1394285279999998</v>
      </c>
      <c r="S1388">
        <v>3.3874314089999999</v>
      </c>
      <c r="T1388">
        <v>4.1005839540000002</v>
      </c>
      <c r="U1388">
        <v>2.852585376</v>
      </c>
      <c r="V1388">
        <v>2.852585376</v>
      </c>
      <c r="W1388">
        <v>3.0308717349999998</v>
      </c>
      <c r="X1388">
        <v>4.9028827389999998</v>
      </c>
      <c r="Y1388">
        <v>4.9028827389999998</v>
      </c>
      <c r="Z1388">
        <v>4.9028827389999998</v>
      </c>
      <c r="AA1388">
        <v>4.7245963809999996</v>
      </c>
      <c r="AB1388">
        <v>4.7245963809999996</v>
      </c>
      <c r="AC1388">
        <v>4.5463114009999996</v>
      </c>
      <c r="AD1388">
        <v>5.4377374569999999</v>
      </c>
      <c r="AE1388">
        <v>6.507467535</v>
      </c>
      <c r="AF1388">
        <v>5.3486070860000003</v>
      </c>
      <c r="AG1388">
        <v>5.5269020510000004</v>
      </c>
      <c r="AH1388">
        <v>6.2400527830000003</v>
      </c>
      <c r="AI1388">
        <v>5.9726018129999998</v>
      </c>
      <c r="AJ1388">
        <v>5.8834556759999996</v>
      </c>
      <c r="AK1388">
        <v>5.8834556759999996</v>
      </c>
      <c r="AL1388">
        <v>6.6857550960000003</v>
      </c>
      <c r="AM1388">
        <v>9.805783624</v>
      </c>
      <c r="AN1388">
        <v>9.7166458860000002</v>
      </c>
      <c r="AO1388">
        <v>9.7166458860000002</v>
      </c>
      <c r="AP1388">
        <v>8.4686286069999994</v>
      </c>
      <c r="AQ1388">
        <v>8.4686304200000002</v>
      </c>
      <c r="AR1388">
        <v>8.5577569760000003</v>
      </c>
      <c r="AS1388">
        <v>6.6857461430000003</v>
      </c>
      <c r="AT1388">
        <v>7.1314590940000002</v>
      </c>
      <c r="AU1388">
        <v>8.5577698299999998</v>
      </c>
      <c r="AV1388">
        <v>12.301794320000001</v>
      </c>
      <c r="AW1388">
        <v>12.390936849999999</v>
      </c>
      <c r="AX1388">
        <v>11.05377273</v>
      </c>
      <c r="AY1388">
        <v>8.6469027650000001</v>
      </c>
    </row>
    <row r="1389" spans="1:51">
      <c r="A1389" t="s">
        <v>35</v>
      </c>
      <c r="B1389" t="s">
        <v>36</v>
      </c>
      <c r="C1389" t="s">
        <v>87</v>
      </c>
      <c r="D1389" t="s">
        <v>209</v>
      </c>
      <c r="E1389">
        <v>11</v>
      </c>
      <c r="F1389" t="s">
        <v>43</v>
      </c>
      <c r="G1389" t="s">
        <v>40</v>
      </c>
      <c r="H1389" t="s">
        <v>47</v>
      </c>
      <c r="I1389" t="s">
        <v>48</v>
      </c>
      <c r="J1389" t="s">
        <v>48</v>
      </c>
      <c r="K1389" t="s">
        <v>48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1.0695771119999999</v>
      </c>
      <c r="V1389">
        <v>1.0695771119999999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0.62401244509999998</v>
      </c>
      <c r="AP1389">
        <v>0</v>
      </c>
      <c r="AQ1389">
        <v>0</v>
      </c>
      <c r="AR1389">
        <v>0.62401145629999999</v>
      </c>
      <c r="AS1389">
        <v>0</v>
      </c>
      <c r="AT1389">
        <v>0.44572274779999999</v>
      </c>
      <c r="AU1389">
        <v>15.867713520000001</v>
      </c>
      <c r="AV1389">
        <v>21.75123928</v>
      </c>
      <c r="AW1389">
        <v>0</v>
      </c>
      <c r="AX1389">
        <v>0</v>
      </c>
      <c r="AY1389">
        <v>0</v>
      </c>
    </row>
    <row r="1390" spans="1:51">
      <c r="A1390" t="s">
        <v>35</v>
      </c>
      <c r="B1390" t="s">
        <v>36</v>
      </c>
      <c r="C1390" t="s">
        <v>87</v>
      </c>
      <c r="D1390" t="s">
        <v>210</v>
      </c>
      <c r="E1390">
        <v>3</v>
      </c>
      <c r="F1390" t="s">
        <v>39</v>
      </c>
      <c r="G1390" t="s">
        <v>40</v>
      </c>
      <c r="H1390" t="s">
        <v>41</v>
      </c>
      <c r="I1390" t="s">
        <v>42</v>
      </c>
      <c r="J1390" t="s">
        <v>42</v>
      </c>
      <c r="K1390" t="s">
        <v>42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0.35685440670000002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0.62448719480000003</v>
      </c>
      <c r="AD1390">
        <v>0</v>
      </c>
      <c r="AE1390">
        <v>0</v>
      </c>
      <c r="AF1390">
        <v>0.35685703130000002</v>
      </c>
      <c r="AG1390">
        <v>2.408778394</v>
      </c>
      <c r="AH1390">
        <v>0</v>
      </c>
      <c r="AI1390">
        <v>0.62449769290000001</v>
      </c>
      <c r="AJ1390">
        <v>0</v>
      </c>
      <c r="AK1390">
        <v>1.070566095</v>
      </c>
      <c r="AL1390">
        <v>0.53527702639999997</v>
      </c>
      <c r="AM1390">
        <v>2.4087841000000001</v>
      </c>
      <c r="AN1390">
        <v>0</v>
      </c>
      <c r="AO1390">
        <v>0</v>
      </c>
      <c r="AP1390">
        <v>1.8734949400000001</v>
      </c>
      <c r="AQ1390">
        <v>0</v>
      </c>
      <c r="AR1390">
        <v>0</v>
      </c>
      <c r="AS1390">
        <v>8.9213409420000001E-2</v>
      </c>
      <c r="AT1390">
        <v>6.6018130490000004</v>
      </c>
      <c r="AU1390">
        <v>10.527215869999999</v>
      </c>
      <c r="AV1390">
        <v>0.53528382569999999</v>
      </c>
      <c r="AW1390">
        <v>1.516614948</v>
      </c>
      <c r="AX1390">
        <v>0</v>
      </c>
      <c r="AY1390">
        <v>0</v>
      </c>
    </row>
    <row r="1391" spans="1:51">
      <c r="A1391" t="s">
        <v>35</v>
      </c>
      <c r="B1391" t="s">
        <v>36</v>
      </c>
      <c r="C1391" t="s">
        <v>87</v>
      </c>
      <c r="D1391" t="s">
        <v>210</v>
      </c>
      <c r="E1391">
        <v>3</v>
      </c>
      <c r="F1391" t="s">
        <v>43</v>
      </c>
      <c r="G1391" t="s">
        <v>40</v>
      </c>
      <c r="H1391" t="s">
        <v>41</v>
      </c>
      <c r="I1391" t="s">
        <v>42</v>
      </c>
      <c r="J1391" t="s">
        <v>42</v>
      </c>
      <c r="K1391" t="s">
        <v>42</v>
      </c>
      <c r="L1391">
        <v>481.74964089999997</v>
      </c>
      <c r="M1391">
        <v>482.19570149999998</v>
      </c>
      <c r="N1391">
        <v>482.19569960000001</v>
      </c>
      <c r="O1391">
        <v>480.67908030000001</v>
      </c>
      <c r="P1391">
        <v>480.41144159999999</v>
      </c>
      <c r="Q1391">
        <v>480.857508</v>
      </c>
      <c r="R1391">
        <v>479.60851079999998</v>
      </c>
      <c r="S1391">
        <v>479.69772380000001</v>
      </c>
      <c r="T1391">
        <v>479.78693609999999</v>
      </c>
      <c r="U1391">
        <v>480.32221700000002</v>
      </c>
      <c r="V1391">
        <v>480.5006439</v>
      </c>
      <c r="W1391">
        <v>480.4114333</v>
      </c>
      <c r="X1391">
        <v>480.50064509999999</v>
      </c>
      <c r="Y1391">
        <v>480.05457940000002</v>
      </c>
      <c r="Z1391">
        <v>478.35954409999999</v>
      </c>
      <c r="AA1391">
        <v>479.07324790000001</v>
      </c>
      <c r="AB1391">
        <v>479.78695499999998</v>
      </c>
      <c r="AC1391">
        <v>475.23704830000003</v>
      </c>
      <c r="AD1391">
        <v>473.1851259</v>
      </c>
      <c r="AE1391">
        <v>472.64983690000003</v>
      </c>
      <c r="AF1391">
        <v>473.00667349999998</v>
      </c>
      <c r="AG1391">
        <v>472.82824920000002</v>
      </c>
      <c r="AH1391">
        <v>471.75769830000002</v>
      </c>
      <c r="AI1391">
        <v>469.25970860000001</v>
      </c>
      <c r="AJ1391">
        <v>469.25970260000003</v>
      </c>
      <c r="AK1391">
        <v>469.08126950000002</v>
      </c>
      <c r="AL1391">
        <v>465.24508400000002</v>
      </c>
      <c r="AM1391">
        <v>460.96285760000001</v>
      </c>
      <c r="AN1391">
        <v>452.30921050000001</v>
      </c>
      <c r="AO1391">
        <v>449.3651936</v>
      </c>
      <c r="AP1391">
        <v>441.06836750000002</v>
      </c>
      <c r="AQ1391">
        <v>434.37734829999999</v>
      </c>
      <c r="AR1391">
        <v>427.6863626</v>
      </c>
      <c r="AS1391">
        <v>425.18839800000001</v>
      </c>
      <c r="AT1391">
        <v>425.7236742</v>
      </c>
      <c r="AU1391">
        <v>425.18841620000001</v>
      </c>
      <c r="AV1391">
        <v>424.47470929999997</v>
      </c>
      <c r="AW1391">
        <v>418.58667839999998</v>
      </c>
      <c r="AX1391">
        <v>407.79183660000001</v>
      </c>
      <c r="AY1391">
        <v>407.7918368</v>
      </c>
    </row>
    <row r="1392" spans="1:51">
      <c r="A1392" t="s">
        <v>35</v>
      </c>
      <c r="B1392" t="s">
        <v>36</v>
      </c>
      <c r="C1392" t="s">
        <v>87</v>
      </c>
      <c r="D1392" t="s">
        <v>210</v>
      </c>
      <c r="E1392">
        <v>3</v>
      </c>
      <c r="F1392" t="s">
        <v>44</v>
      </c>
      <c r="G1392" t="s">
        <v>40</v>
      </c>
      <c r="H1392" t="s">
        <v>41</v>
      </c>
      <c r="I1392" t="s">
        <v>42</v>
      </c>
      <c r="J1392" t="s">
        <v>42</v>
      </c>
      <c r="K1392" t="s">
        <v>42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0.35685440670000002</v>
      </c>
      <c r="S1392">
        <v>0.35685440670000002</v>
      </c>
      <c r="T1392">
        <v>0.35685440670000002</v>
      </c>
      <c r="U1392">
        <v>0.35685440670000002</v>
      </c>
      <c r="V1392">
        <v>0.35685440670000002</v>
      </c>
      <c r="W1392">
        <v>0.35685440670000002</v>
      </c>
      <c r="X1392">
        <v>0.35685440670000002</v>
      </c>
      <c r="Y1392">
        <v>0.35685440670000002</v>
      </c>
      <c r="Z1392">
        <v>8.9213623049999996E-2</v>
      </c>
      <c r="AA1392">
        <v>8.9213623049999996E-2</v>
      </c>
      <c r="AB1392">
        <v>8.9213623049999996E-2</v>
      </c>
      <c r="AC1392">
        <v>0</v>
      </c>
      <c r="AD1392">
        <v>0.71370070799999996</v>
      </c>
      <c r="AE1392">
        <v>0.71370070799999996</v>
      </c>
      <c r="AF1392">
        <v>0.71370070799999996</v>
      </c>
      <c r="AG1392">
        <v>1.070557843</v>
      </c>
      <c r="AH1392">
        <v>3.1224896420000001</v>
      </c>
      <c r="AI1392">
        <v>2.9440600649999999</v>
      </c>
      <c r="AJ1392">
        <v>3.8361969120000001</v>
      </c>
      <c r="AK1392">
        <v>4.6391126829999996</v>
      </c>
      <c r="AL1392">
        <v>5.4420372309999996</v>
      </c>
      <c r="AM1392">
        <v>4.728319409</v>
      </c>
      <c r="AN1392">
        <v>6.4234109559999997</v>
      </c>
      <c r="AO1392">
        <v>6.6018379820000002</v>
      </c>
      <c r="AP1392">
        <v>6.5126245789999997</v>
      </c>
      <c r="AQ1392">
        <v>8.1184786249999998</v>
      </c>
      <c r="AR1392">
        <v>4.7283462099999998</v>
      </c>
      <c r="AS1392">
        <v>4.5499192319999997</v>
      </c>
      <c r="AT1392">
        <v>4.6391317689999996</v>
      </c>
      <c r="AU1392">
        <v>14.006567499999999</v>
      </c>
      <c r="AV1392">
        <v>25.247490890000002</v>
      </c>
      <c r="AW1392">
        <v>25.7827716</v>
      </c>
      <c r="AX1392">
        <v>21.411272409999999</v>
      </c>
      <c r="AY1392">
        <v>21.411272220000001</v>
      </c>
    </row>
    <row r="1393" spans="1:51">
      <c r="A1393" t="s">
        <v>35</v>
      </c>
      <c r="B1393" t="s">
        <v>36</v>
      </c>
      <c r="C1393" t="s">
        <v>87</v>
      </c>
      <c r="D1393" t="s">
        <v>210</v>
      </c>
      <c r="E1393">
        <v>6</v>
      </c>
      <c r="F1393" t="s">
        <v>39</v>
      </c>
      <c r="G1393" t="s">
        <v>40</v>
      </c>
      <c r="H1393" t="s">
        <v>41</v>
      </c>
      <c r="I1393" t="s">
        <v>46</v>
      </c>
      <c r="J1393" t="s">
        <v>46</v>
      </c>
      <c r="K1393" t="s">
        <v>46</v>
      </c>
      <c r="L1393">
        <v>0</v>
      </c>
      <c r="M1393">
        <v>2.9440664000000001</v>
      </c>
      <c r="N1393">
        <v>1.5166388369999999</v>
      </c>
      <c r="O1393">
        <v>0</v>
      </c>
      <c r="P1393">
        <v>0</v>
      </c>
      <c r="Q1393">
        <v>0.35685455929999998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0.71369944460000001</v>
      </c>
      <c r="AD1393">
        <v>0</v>
      </c>
      <c r="AE1393">
        <v>0</v>
      </c>
      <c r="AF1393">
        <v>1.249002972</v>
      </c>
      <c r="AG1393">
        <v>0.53528249510000003</v>
      </c>
      <c r="AH1393">
        <v>1.516646674</v>
      </c>
      <c r="AI1393">
        <v>0</v>
      </c>
      <c r="AJ1393">
        <v>0</v>
      </c>
      <c r="AK1393">
        <v>0</v>
      </c>
      <c r="AL1393">
        <v>0.71371076659999999</v>
      </c>
      <c r="AM1393">
        <v>6.780269122</v>
      </c>
      <c r="AN1393">
        <v>1.2489872559999999</v>
      </c>
      <c r="AO1393">
        <v>2.5871983279999999</v>
      </c>
      <c r="AP1393">
        <v>0.80292899780000004</v>
      </c>
      <c r="AQ1393">
        <v>0</v>
      </c>
      <c r="AR1393">
        <v>1.4274310969999999</v>
      </c>
      <c r="AS1393">
        <v>0.44606730960000002</v>
      </c>
      <c r="AT1393">
        <v>5.7097136170000002</v>
      </c>
      <c r="AU1393">
        <v>3.3901027400000001</v>
      </c>
      <c r="AV1393">
        <v>5.7097079649999998</v>
      </c>
      <c r="AW1393">
        <v>3.1224259519999999</v>
      </c>
      <c r="AX1393">
        <v>0</v>
      </c>
      <c r="AY1393">
        <v>0</v>
      </c>
    </row>
    <row r="1394" spans="1:51">
      <c r="A1394" t="s">
        <v>35</v>
      </c>
      <c r="B1394" t="s">
        <v>36</v>
      </c>
      <c r="C1394" t="s">
        <v>87</v>
      </c>
      <c r="D1394" t="s">
        <v>210</v>
      </c>
      <c r="E1394">
        <v>6</v>
      </c>
      <c r="F1394" t="s">
        <v>43</v>
      </c>
      <c r="G1394" t="s">
        <v>40</v>
      </c>
      <c r="H1394" t="s">
        <v>41</v>
      </c>
      <c r="I1394" t="s">
        <v>46</v>
      </c>
      <c r="J1394" t="s">
        <v>46</v>
      </c>
      <c r="K1394" t="s">
        <v>46</v>
      </c>
      <c r="L1394">
        <v>91.80052345</v>
      </c>
      <c r="M1394">
        <v>95.369049290000007</v>
      </c>
      <c r="N1394">
        <v>96.528833219999996</v>
      </c>
      <c r="O1394">
        <v>94.566165549999994</v>
      </c>
      <c r="P1394">
        <v>93.138754120000002</v>
      </c>
      <c r="Q1394">
        <v>93.04954377</v>
      </c>
      <c r="R1394">
        <v>91.889774840000001</v>
      </c>
      <c r="S1394">
        <v>91.622132710000002</v>
      </c>
      <c r="T1394">
        <v>90.462358370000004</v>
      </c>
      <c r="U1394">
        <v>92.157405780000005</v>
      </c>
      <c r="V1394">
        <v>92.603473149999999</v>
      </c>
      <c r="W1394">
        <v>90.819215259999993</v>
      </c>
      <c r="X1394">
        <v>91.800549880000005</v>
      </c>
      <c r="Y1394">
        <v>91.711342759999994</v>
      </c>
      <c r="Z1394">
        <v>90.730012489999993</v>
      </c>
      <c r="AA1394">
        <v>92.692691819999993</v>
      </c>
      <c r="AB1394">
        <v>91.88976547</v>
      </c>
      <c r="AC1394">
        <v>88.856449699999999</v>
      </c>
      <c r="AD1394">
        <v>84.484956670000003</v>
      </c>
      <c r="AE1394">
        <v>88.231927060000004</v>
      </c>
      <c r="AF1394">
        <v>85.733955769999994</v>
      </c>
      <c r="AG1394">
        <v>73.7792137</v>
      </c>
      <c r="AH1394">
        <v>74.136068829999999</v>
      </c>
      <c r="AI1394">
        <v>71.548893129999996</v>
      </c>
      <c r="AJ1394">
        <v>66.01765125</v>
      </c>
      <c r="AK1394">
        <v>59.861918590000002</v>
      </c>
      <c r="AL1394">
        <v>58.345284110000001</v>
      </c>
      <c r="AM1394">
        <v>57.810007030000001</v>
      </c>
      <c r="AN1394">
        <v>58.523760420000002</v>
      </c>
      <c r="AO1394">
        <v>57.007115740000003</v>
      </c>
      <c r="AP1394">
        <v>49.870086389999997</v>
      </c>
      <c r="AQ1394">
        <v>48.264222480000001</v>
      </c>
      <c r="AR1394">
        <v>41.930119599999998</v>
      </c>
      <c r="AS1394">
        <v>39.075330649999998</v>
      </c>
      <c r="AT1394">
        <v>39.342986459999999</v>
      </c>
      <c r="AU1394">
        <v>39.432209360000002</v>
      </c>
      <c r="AV1394">
        <v>39.78906112</v>
      </c>
      <c r="AW1394">
        <v>37.737155870000002</v>
      </c>
      <c r="AX1394">
        <v>37.112664340000002</v>
      </c>
      <c r="AY1394">
        <v>37.826370670000003</v>
      </c>
    </row>
    <row r="1395" spans="1:51">
      <c r="A1395" t="s">
        <v>35</v>
      </c>
      <c r="B1395" t="s">
        <v>36</v>
      </c>
      <c r="C1395" t="s">
        <v>87</v>
      </c>
      <c r="D1395" t="s">
        <v>210</v>
      </c>
      <c r="E1395">
        <v>6</v>
      </c>
      <c r="F1395" t="s">
        <v>44</v>
      </c>
      <c r="G1395" t="s">
        <v>40</v>
      </c>
      <c r="H1395" t="s">
        <v>41</v>
      </c>
      <c r="I1395" t="s">
        <v>46</v>
      </c>
      <c r="J1395" t="s">
        <v>46</v>
      </c>
      <c r="K1395" t="s">
        <v>46</v>
      </c>
      <c r="L1395">
        <v>0</v>
      </c>
      <c r="M1395">
        <v>0</v>
      </c>
      <c r="N1395">
        <v>3.0332805239999998</v>
      </c>
      <c r="O1395">
        <v>4.5499193599999996</v>
      </c>
      <c r="P1395">
        <v>4.5499193599999996</v>
      </c>
      <c r="Q1395">
        <v>4.5499193599999996</v>
      </c>
      <c r="R1395">
        <v>4.90677392</v>
      </c>
      <c r="S1395">
        <v>4.90677392</v>
      </c>
      <c r="T1395">
        <v>4.90677392</v>
      </c>
      <c r="U1395">
        <v>4.90677392</v>
      </c>
      <c r="V1395">
        <v>4.90677392</v>
      </c>
      <c r="W1395">
        <v>4.90677392</v>
      </c>
      <c r="X1395">
        <v>4.90677392</v>
      </c>
      <c r="Y1395">
        <v>4.90677392</v>
      </c>
      <c r="Z1395">
        <v>5.1744147030000001</v>
      </c>
      <c r="AA1395">
        <v>5.2636283749999997</v>
      </c>
      <c r="AB1395">
        <v>5.2636283749999997</v>
      </c>
      <c r="AC1395">
        <v>4.7283466000000001</v>
      </c>
      <c r="AD1395">
        <v>5.3528325319999999</v>
      </c>
      <c r="AE1395">
        <v>5.3528325319999999</v>
      </c>
      <c r="AF1395">
        <v>5.3528325319999999</v>
      </c>
      <c r="AG1395">
        <v>6.6910489929999999</v>
      </c>
      <c r="AH1395">
        <v>6.9586937259999999</v>
      </c>
      <c r="AI1395">
        <v>8.1184840519999995</v>
      </c>
      <c r="AJ1395">
        <v>7.9400584109999999</v>
      </c>
      <c r="AK1395">
        <v>7.7616343380000004</v>
      </c>
      <c r="AL1395">
        <v>6.958707263</v>
      </c>
      <c r="AM1395">
        <v>7.8508458250000004</v>
      </c>
      <c r="AN1395">
        <v>16.41537233</v>
      </c>
      <c r="AO1395">
        <v>16.950635380000001</v>
      </c>
      <c r="AP1395">
        <v>19.805473299999999</v>
      </c>
      <c r="AQ1395">
        <v>21.32211057</v>
      </c>
      <c r="AR1395">
        <v>17.84277019</v>
      </c>
      <c r="AS1395">
        <v>21.411317140000001</v>
      </c>
      <c r="AT1395">
        <v>22.30345655</v>
      </c>
      <c r="AU1395">
        <v>28.102402189999999</v>
      </c>
      <c r="AV1395">
        <v>32.117000509999997</v>
      </c>
      <c r="AW1395">
        <v>37.559064560000003</v>
      </c>
      <c r="AX1395">
        <v>41.038318820000001</v>
      </c>
      <c r="AY1395">
        <v>41.305959889999997</v>
      </c>
    </row>
    <row r="1396" spans="1:51">
      <c r="A1396" t="s">
        <v>35</v>
      </c>
      <c r="B1396" t="s">
        <v>36</v>
      </c>
      <c r="C1396" t="s">
        <v>87</v>
      </c>
      <c r="D1396" t="s">
        <v>210</v>
      </c>
      <c r="E1396">
        <v>11</v>
      </c>
      <c r="F1396" t="s">
        <v>39</v>
      </c>
      <c r="G1396" t="s">
        <v>40</v>
      </c>
      <c r="H1396" t="s">
        <v>47</v>
      </c>
      <c r="I1396" t="s">
        <v>48</v>
      </c>
      <c r="J1396" t="s">
        <v>48</v>
      </c>
      <c r="K1396" t="s">
        <v>48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8.9213671879999998E-2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8.9214495850000006E-2</v>
      </c>
      <c r="AU1396">
        <v>0.1784280151</v>
      </c>
      <c r="AV1396">
        <v>0.71371005249999997</v>
      </c>
      <c r="AW1396">
        <v>0</v>
      </c>
      <c r="AX1396">
        <v>0</v>
      </c>
      <c r="AY1396">
        <v>0</v>
      </c>
    </row>
    <row r="1397" spans="1:51">
      <c r="A1397" t="s">
        <v>35</v>
      </c>
      <c r="B1397" t="s">
        <v>36</v>
      </c>
      <c r="C1397" t="s">
        <v>87</v>
      </c>
      <c r="D1397" t="s">
        <v>210</v>
      </c>
      <c r="E1397">
        <v>11</v>
      </c>
      <c r="F1397" t="s">
        <v>43</v>
      </c>
      <c r="G1397" t="s">
        <v>40</v>
      </c>
      <c r="H1397" t="s">
        <v>47</v>
      </c>
      <c r="I1397" t="s">
        <v>48</v>
      </c>
      <c r="J1397" t="s">
        <v>48</v>
      </c>
      <c r="K1397" t="s">
        <v>48</v>
      </c>
      <c r="L1397">
        <v>7.0477982299999997</v>
      </c>
      <c r="M1397">
        <v>8.4752042599999999</v>
      </c>
      <c r="N1397">
        <v>8.7428384030000004</v>
      </c>
      <c r="O1397">
        <v>7.8507245970000001</v>
      </c>
      <c r="P1397">
        <v>8.5644222410000008</v>
      </c>
      <c r="Q1397">
        <v>8.4752049560000007</v>
      </c>
      <c r="R1397">
        <v>7.1370102539999998</v>
      </c>
      <c r="S1397">
        <v>8.3859916989999999</v>
      </c>
      <c r="T1397">
        <v>6.6017391849999996</v>
      </c>
      <c r="U1397">
        <v>7.5830885309999996</v>
      </c>
      <c r="V1397">
        <v>9.5457614379999995</v>
      </c>
      <c r="W1397">
        <v>8.7428516599999995</v>
      </c>
      <c r="X1397">
        <v>7.6722936219999998</v>
      </c>
      <c r="Y1397">
        <v>6.2449152159999999</v>
      </c>
      <c r="Z1397">
        <v>5.4419894959999997</v>
      </c>
      <c r="AA1397">
        <v>8.6536483700000009</v>
      </c>
      <c r="AB1397">
        <v>7.7615298030000002</v>
      </c>
      <c r="AC1397">
        <v>6.6909868289999999</v>
      </c>
      <c r="AD1397">
        <v>10.705542360000001</v>
      </c>
      <c r="AE1397">
        <v>11.24082988</v>
      </c>
      <c r="AF1397">
        <v>10.34871435</v>
      </c>
      <c r="AG1397">
        <v>11.240856770000001</v>
      </c>
      <c r="AH1397">
        <v>6.6017900020000004</v>
      </c>
      <c r="AI1397">
        <v>4.5499048770000003</v>
      </c>
      <c r="AJ1397">
        <v>5.0851926389999997</v>
      </c>
      <c r="AK1397">
        <v>9.9918894710000004</v>
      </c>
      <c r="AL1397">
        <v>11.7761473</v>
      </c>
      <c r="AM1397">
        <v>12.4898457</v>
      </c>
      <c r="AN1397">
        <v>8.1184108829999992</v>
      </c>
      <c r="AO1397">
        <v>11.33004509</v>
      </c>
      <c r="AP1397">
        <v>12.489820379999999</v>
      </c>
      <c r="AQ1397">
        <v>14.095642079999999</v>
      </c>
      <c r="AR1397">
        <v>9.5458040279999992</v>
      </c>
      <c r="AS1397">
        <v>7.672331818</v>
      </c>
      <c r="AT1397">
        <v>9.4565807129999992</v>
      </c>
      <c r="AU1397">
        <v>9.9026540409999999</v>
      </c>
      <c r="AV1397">
        <v>11.06240442</v>
      </c>
      <c r="AW1397">
        <v>6.7802007570000002</v>
      </c>
      <c r="AX1397">
        <v>10.081058799999999</v>
      </c>
      <c r="AY1397">
        <v>7.8507309510000001</v>
      </c>
    </row>
    <row r="1398" spans="1:51">
      <c r="A1398" t="s">
        <v>35</v>
      </c>
      <c r="B1398" t="s">
        <v>36</v>
      </c>
      <c r="C1398" t="s">
        <v>87</v>
      </c>
      <c r="D1398" t="s">
        <v>210</v>
      </c>
      <c r="E1398">
        <v>11</v>
      </c>
      <c r="F1398" t="s">
        <v>44</v>
      </c>
      <c r="G1398" t="s">
        <v>40</v>
      </c>
      <c r="H1398" t="s">
        <v>47</v>
      </c>
      <c r="I1398" t="s">
        <v>48</v>
      </c>
      <c r="J1398" t="s">
        <v>48</v>
      </c>
      <c r="K1398" t="s">
        <v>48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8.9213671879999998E-2</v>
      </c>
      <c r="S1398">
        <v>8.9213671879999998E-2</v>
      </c>
      <c r="T1398">
        <v>8.9213671879999998E-2</v>
      </c>
      <c r="U1398">
        <v>8.9213671879999998E-2</v>
      </c>
      <c r="V1398">
        <v>8.9213671879999998E-2</v>
      </c>
      <c r="W1398">
        <v>8.9213671879999998E-2</v>
      </c>
      <c r="X1398">
        <v>8.9213671879999998E-2</v>
      </c>
      <c r="Y1398">
        <v>8.9213671879999998E-2</v>
      </c>
      <c r="Z1398">
        <v>8.9213671879999998E-2</v>
      </c>
      <c r="AA1398">
        <v>0</v>
      </c>
      <c r="AB1398">
        <v>0</v>
      </c>
      <c r="AC1398">
        <v>8.9213671879999998E-2</v>
      </c>
      <c r="AD1398">
        <v>8.9213671879999998E-2</v>
      </c>
      <c r="AE1398">
        <v>8.9213671879999998E-2</v>
      </c>
      <c r="AF1398">
        <v>8.9213671879999998E-2</v>
      </c>
      <c r="AG1398">
        <v>8.9213671879999998E-2</v>
      </c>
      <c r="AH1398">
        <v>8.9213671879999998E-2</v>
      </c>
      <c r="AI1398">
        <v>8.9213671879999998E-2</v>
      </c>
      <c r="AJ1398">
        <v>8.9213671879999998E-2</v>
      </c>
      <c r="AK1398">
        <v>8.9213671879999998E-2</v>
      </c>
      <c r="AL1398">
        <v>8.9213671879999998E-2</v>
      </c>
      <c r="AM1398">
        <v>8.9213671879999998E-2</v>
      </c>
      <c r="AN1398">
        <v>8.9213671879999998E-2</v>
      </c>
      <c r="AO1398">
        <v>8.9213671879999998E-2</v>
      </c>
      <c r="AP1398">
        <v>8.9213671879999998E-2</v>
      </c>
      <c r="AQ1398">
        <v>8.9213671879999998E-2</v>
      </c>
      <c r="AR1398">
        <v>8.9213671879999998E-2</v>
      </c>
      <c r="AS1398">
        <v>8.9213671879999998E-2</v>
      </c>
      <c r="AT1398">
        <v>8.9213671879999998E-2</v>
      </c>
      <c r="AU1398">
        <v>0.1784281677</v>
      </c>
      <c r="AV1398">
        <v>0.7137015015</v>
      </c>
      <c r="AW1398">
        <v>0.89213737179999997</v>
      </c>
      <c r="AX1398">
        <v>1.33819884</v>
      </c>
      <c r="AY1398">
        <v>1.0705609309999999</v>
      </c>
    </row>
    <row r="1399" spans="1:51">
      <c r="A1399" t="s">
        <v>35</v>
      </c>
      <c r="B1399" t="s">
        <v>36</v>
      </c>
      <c r="C1399" t="s">
        <v>87</v>
      </c>
      <c r="D1399" t="s">
        <v>210</v>
      </c>
      <c r="E1399">
        <v>12</v>
      </c>
      <c r="F1399" t="s">
        <v>43</v>
      </c>
      <c r="G1399" t="s">
        <v>40</v>
      </c>
      <c r="H1399" t="s">
        <v>47</v>
      </c>
      <c r="I1399" t="s">
        <v>49</v>
      </c>
      <c r="J1399" t="s">
        <v>49</v>
      </c>
      <c r="K1399" t="s">
        <v>49</v>
      </c>
      <c r="L1399">
        <v>0</v>
      </c>
      <c r="M1399">
        <v>0</v>
      </c>
      <c r="N1399">
        <v>0</v>
      </c>
      <c r="O1399">
        <v>0</v>
      </c>
      <c r="P1399">
        <v>0</v>
      </c>
      <c r="Q1399">
        <v>0</v>
      </c>
      <c r="R1399">
        <v>0</v>
      </c>
      <c r="S1399">
        <v>0.17842366940000001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8.9213964840000007E-2</v>
      </c>
      <c r="AD1399">
        <v>8.9214495850000006E-2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8.9213861079999998E-2</v>
      </c>
      <c r="AK1399">
        <v>8.9213623049999996E-2</v>
      </c>
      <c r="AL1399">
        <v>0</v>
      </c>
      <c r="AM1399">
        <v>0</v>
      </c>
      <c r="AN1399">
        <v>8.9214099120000001E-2</v>
      </c>
      <c r="AO1399">
        <v>0</v>
      </c>
      <c r="AP1399">
        <v>0</v>
      </c>
      <c r="AQ1399">
        <v>8.9212689210000001E-2</v>
      </c>
      <c r="AR1399">
        <v>0.17842612920000001</v>
      </c>
      <c r="AS1399">
        <v>0</v>
      </c>
      <c r="AT1399">
        <v>0.17842447510000001</v>
      </c>
      <c r="AU1399">
        <v>8.9211993409999996E-2</v>
      </c>
      <c r="AV1399">
        <v>0</v>
      </c>
      <c r="AW1399">
        <v>0</v>
      </c>
      <c r="AX1399">
        <v>8.9213568120000003E-2</v>
      </c>
      <c r="AY1399">
        <v>0</v>
      </c>
    </row>
    <row r="1400" spans="1:51">
      <c r="A1400" t="s">
        <v>35</v>
      </c>
      <c r="B1400" t="s">
        <v>36</v>
      </c>
      <c r="C1400" t="s">
        <v>87</v>
      </c>
      <c r="D1400" t="s">
        <v>211</v>
      </c>
      <c r="E1400">
        <v>3</v>
      </c>
      <c r="F1400" t="s">
        <v>39</v>
      </c>
      <c r="G1400" t="s">
        <v>40</v>
      </c>
      <c r="H1400" t="s">
        <v>41</v>
      </c>
      <c r="I1400" t="s">
        <v>42</v>
      </c>
      <c r="J1400" t="s">
        <v>42</v>
      </c>
      <c r="K1400" t="s">
        <v>42</v>
      </c>
      <c r="L1400">
        <v>0</v>
      </c>
      <c r="M1400">
        <v>0</v>
      </c>
      <c r="N1400">
        <v>9.8303736690000001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0.35425897830000003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0.61998108519999995</v>
      </c>
      <c r="AN1400">
        <v>1.9485062319999999</v>
      </c>
      <c r="AO1400">
        <v>0</v>
      </c>
      <c r="AP1400">
        <v>0.61997562260000005</v>
      </c>
      <c r="AQ1400">
        <v>0</v>
      </c>
      <c r="AR1400">
        <v>0.1771362061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</row>
    <row r="1401" spans="1:51">
      <c r="A1401" t="s">
        <v>35</v>
      </c>
      <c r="B1401" t="s">
        <v>36</v>
      </c>
      <c r="C1401" t="s">
        <v>87</v>
      </c>
      <c r="D1401" t="s">
        <v>211</v>
      </c>
      <c r="E1401">
        <v>3</v>
      </c>
      <c r="F1401" t="s">
        <v>43</v>
      </c>
      <c r="G1401" t="s">
        <v>40</v>
      </c>
      <c r="H1401" t="s">
        <v>41</v>
      </c>
      <c r="I1401" t="s">
        <v>42</v>
      </c>
      <c r="J1401" t="s">
        <v>42</v>
      </c>
      <c r="K1401" t="s">
        <v>42</v>
      </c>
      <c r="L1401">
        <v>24760.362239999999</v>
      </c>
      <c r="M1401">
        <v>24760.273679999998</v>
      </c>
      <c r="N1401">
        <v>24760.627949999998</v>
      </c>
      <c r="O1401">
        <v>24760.805069999999</v>
      </c>
      <c r="P1401">
        <v>24760.893639999998</v>
      </c>
      <c r="Q1401">
        <v>24760.893639999998</v>
      </c>
      <c r="R1401">
        <v>24760.893639999998</v>
      </c>
      <c r="S1401">
        <v>24760.716520000002</v>
      </c>
      <c r="T1401">
        <v>24760.716520000002</v>
      </c>
      <c r="U1401">
        <v>24760.627949999998</v>
      </c>
      <c r="V1401">
        <v>24760.805079999998</v>
      </c>
      <c r="W1401">
        <v>24760.185119999998</v>
      </c>
      <c r="X1401">
        <v>24760.096549999998</v>
      </c>
      <c r="Y1401">
        <v>24760.096549999998</v>
      </c>
      <c r="Z1401">
        <v>24759.830859999998</v>
      </c>
      <c r="AA1401">
        <v>24759.91937</v>
      </c>
      <c r="AB1401">
        <v>24759.38797</v>
      </c>
      <c r="AC1401">
        <v>24758.94513</v>
      </c>
      <c r="AD1401">
        <v>24758.94513</v>
      </c>
      <c r="AE1401">
        <v>24758.67943</v>
      </c>
      <c r="AF1401">
        <v>24759.47654</v>
      </c>
      <c r="AG1401">
        <v>24760.273659999999</v>
      </c>
      <c r="AH1401">
        <v>24760.362229999999</v>
      </c>
      <c r="AI1401">
        <v>24760.185089999999</v>
      </c>
      <c r="AJ1401">
        <v>24760.185099999999</v>
      </c>
      <c r="AK1401">
        <v>24757.439470000001</v>
      </c>
      <c r="AL1401">
        <v>24757.350910000001</v>
      </c>
      <c r="AM1401">
        <v>24757.350910000001</v>
      </c>
      <c r="AN1401">
        <v>24757.350910000001</v>
      </c>
      <c r="AO1401">
        <v>24757.439470000001</v>
      </c>
      <c r="AP1401">
        <v>24757.350910000001</v>
      </c>
      <c r="AQ1401">
        <v>24757.528040000001</v>
      </c>
      <c r="AR1401">
        <v>24758.059420000001</v>
      </c>
      <c r="AS1401">
        <v>24758.236550000001</v>
      </c>
      <c r="AT1401">
        <v>24757.705170000001</v>
      </c>
      <c r="AU1401">
        <v>24757.705170000001</v>
      </c>
      <c r="AV1401">
        <v>24756.730899999999</v>
      </c>
      <c r="AW1401">
        <v>24756.730920000002</v>
      </c>
      <c r="AX1401">
        <v>24757.350890000002</v>
      </c>
      <c r="AY1401">
        <v>24757.085190000002</v>
      </c>
    </row>
    <row r="1402" spans="1:51">
      <c r="A1402" t="s">
        <v>35</v>
      </c>
      <c r="B1402" t="s">
        <v>36</v>
      </c>
      <c r="C1402" t="s">
        <v>87</v>
      </c>
      <c r="D1402" t="s">
        <v>211</v>
      </c>
      <c r="E1402">
        <v>3</v>
      </c>
      <c r="F1402" t="s">
        <v>44</v>
      </c>
      <c r="G1402" t="s">
        <v>40</v>
      </c>
      <c r="H1402" t="s">
        <v>41</v>
      </c>
      <c r="I1402" t="s">
        <v>42</v>
      </c>
      <c r="J1402" t="s">
        <v>42</v>
      </c>
      <c r="K1402" t="s">
        <v>42</v>
      </c>
      <c r="L1402">
        <v>0</v>
      </c>
      <c r="M1402">
        <v>0</v>
      </c>
      <c r="N1402">
        <v>0</v>
      </c>
      <c r="O1402">
        <v>9.8303736690000001</v>
      </c>
      <c r="P1402">
        <v>9.8303736690000001</v>
      </c>
      <c r="Q1402">
        <v>9.8303736690000001</v>
      </c>
      <c r="R1402">
        <v>9.8303736690000001</v>
      </c>
      <c r="S1402">
        <v>9.8303736690000001</v>
      </c>
      <c r="T1402">
        <v>9.8303736690000001</v>
      </c>
      <c r="U1402">
        <v>9.8303736690000001</v>
      </c>
      <c r="V1402">
        <v>9.8303736690000001</v>
      </c>
      <c r="W1402">
        <v>9.8303736690000001</v>
      </c>
      <c r="X1402">
        <v>9.8303736690000001</v>
      </c>
      <c r="Y1402">
        <v>9.8303736690000001</v>
      </c>
      <c r="Z1402">
        <v>9.8303736690000001</v>
      </c>
      <c r="AA1402">
        <v>9.8303736690000001</v>
      </c>
      <c r="AB1402">
        <v>9.8303736690000001</v>
      </c>
      <c r="AC1402">
        <v>9.8303736690000001</v>
      </c>
      <c r="AD1402">
        <v>10.27319733</v>
      </c>
      <c r="AE1402">
        <v>10.27319733</v>
      </c>
      <c r="AF1402">
        <v>10.27319733</v>
      </c>
      <c r="AG1402">
        <v>10.27319733</v>
      </c>
      <c r="AH1402">
        <v>10.27319733</v>
      </c>
      <c r="AI1402">
        <v>10.27319733</v>
      </c>
      <c r="AJ1402">
        <v>10.27319733</v>
      </c>
      <c r="AK1402">
        <v>10.27319733</v>
      </c>
      <c r="AL1402">
        <v>10.27319733</v>
      </c>
      <c r="AM1402">
        <v>10.27319733</v>
      </c>
      <c r="AN1402">
        <v>10.89317842</v>
      </c>
      <c r="AO1402">
        <v>12.841684649999999</v>
      </c>
      <c r="AP1402">
        <v>11.69029448</v>
      </c>
      <c r="AQ1402">
        <v>12.3102701</v>
      </c>
      <c r="AR1402">
        <v>12.3102701</v>
      </c>
      <c r="AS1402">
        <v>12.57597472</v>
      </c>
      <c r="AT1402">
        <v>12.57597472</v>
      </c>
      <c r="AU1402">
        <v>12.57597472</v>
      </c>
      <c r="AV1402">
        <v>12.57597472</v>
      </c>
      <c r="AW1402">
        <v>12.57597472</v>
      </c>
      <c r="AX1402">
        <v>12.57597472</v>
      </c>
      <c r="AY1402">
        <v>12.39883755</v>
      </c>
    </row>
    <row r="1403" spans="1:51">
      <c r="A1403" t="s">
        <v>35</v>
      </c>
      <c r="B1403" t="s">
        <v>36</v>
      </c>
      <c r="C1403" t="s">
        <v>87</v>
      </c>
      <c r="D1403" t="s">
        <v>211</v>
      </c>
      <c r="E1403">
        <v>6</v>
      </c>
      <c r="F1403" t="s">
        <v>39</v>
      </c>
      <c r="G1403" t="s">
        <v>40</v>
      </c>
      <c r="H1403" t="s">
        <v>41</v>
      </c>
      <c r="I1403" t="s">
        <v>46</v>
      </c>
      <c r="J1403" t="s">
        <v>46</v>
      </c>
      <c r="K1403" t="s">
        <v>46</v>
      </c>
      <c r="L1403">
        <v>0</v>
      </c>
      <c r="M1403">
        <v>0</v>
      </c>
      <c r="N1403">
        <v>3.80959892</v>
      </c>
      <c r="O1403">
        <v>0</v>
      </c>
      <c r="P1403">
        <v>0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1.4170310420000001</v>
      </c>
      <c r="AC1403">
        <v>1.0627763610000001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0.88568244019999998</v>
      </c>
      <c r="AO1403">
        <v>0</v>
      </c>
      <c r="AP1403">
        <v>0</v>
      </c>
      <c r="AQ1403">
        <v>0</v>
      </c>
      <c r="AR1403">
        <v>0.35427247309999998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</row>
    <row r="1404" spans="1:51">
      <c r="A1404" t="s">
        <v>35</v>
      </c>
      <c r="B1404" t="s">
        <v>36</v>
      </c>
      <c r="C1404" t="s">
        <v>87</v>
      </c>
      <c r="D1404" t="s">
        <v>211</v>
      </c>
      <c r="E1404">
        <v>6</v>
      </c>
      <c r="F1404" t="s">
        <v>43</v>
      </c>
      <c r="G1404" t="s">
        <v>40</v>
      </c>
      <c r="H1404" t="s">
        <v>41</v>
      </c>
      <c r="I1404" t="s">
        <v>46</v>
      </c>
      <c r="J1404" t="s">
        <v>46</v>
      </c>
      <c r="K1404" t="s">
        <v>46</v>
      </c>
      <c r="L1404">
        <v>2609.2763880000002</v>
      </c>
      <c r="M1404">
        <v>2593.7773699999998</v>
      </c>
      <c r="N1404">
        <v>2590.0575899999999</v>
      </c>
      <c r="O1404">
        <v>2589.7919120000001</v>
      </c>
      <c r="P1404">
        <v>2589.703344</v>
      </c>
      <c r="Q1404">
        <v>2591.6518150000002</v>
      </c>
      <c r="R1404">
        <v>2591.2090950000002</v>
      </c>
      <c r="S1404">
        <v>2597.142797</v>
      </c>
      <c r="T1404">
        <v>2599.4454900000001</v>
      </c>
      <c r="U1404">
        <v>2600.5083089999998</v>
      </c>
      <c r="V1404">
        <v>2604.4053370000001</v>
      </c>
      <c r="W1404">
        <v>2597.143364</v>
      </c>
      <c r="X1404">
        <v>2596.7889500000001</v>
      </c>
      <c r="Y1404">
        <v>2587.2237110000001</v>
      </c>
      <c r="Z1404">
        <v>2583.680977</v>
      </c>
      <c r="AA1404">
        <v>2613.61555</v>
      </c>
      <c r="AB1404">
        <v>2616.4495489999999</v>
      </c>
      <c r="AC1404">
        <v>2620.7008289999999</v>
      </c>
      <c r="AD1404">
        <v>2623.4462659999999</v>
      </c>
      <c r="AE1404">
        <v>2620.2578579999999</v>
      </c>
      <c r="AF1404">
        <v>2614.8554549999999</v>
      </c>
      <c r="AG1404">
        <v>2619.5494330000001</v>
      </c>
      <c r="AH1404">
        <v>2621.675088</v>
      </c>
      <c r="AI1404">
        <v>2620.7009149999999</v>
      </c>
      <c r="AJ1404">
        <v>2621.4979800000001</v>
      </c>
      <c r="AK1404">
        <v>2623.5349040000001</v>
      </c>
      <c r="AL1404">
        <v>2625.9262399999998</v>
      </c>
      <c r="AM1404">
        <v>2627.0776519999999</v>
      </c>
      <c r="AN1404">
        <v>2631.2402280000001</v>
      </c>
      <c r="AO1404">
        <v>2630.8859699999998</v>
      </c>
      <c r="AP1404">
        <v>2628.1404240000002</v>
      </c>
      <c r="AQ1404">
        <v>2632.1259759999998</v>
      </c>
      <c r="AR1404">
        <v>2631.3289479999999</v>
      </c>
      <c r="AS1404">
        <v>2630.1776279999999</v>
      </c>
      <c r="AT1404">
        <v>2627.4318840000001</v>
      </c>
      <c r="AU1404">
        <v>2624.154869</v>
      </c>
      <c r="AV1404">
        <v>2614.8555900000001</v>
      </c>
      <c r="AW1404">
        <v>2616.1842980000001</v>
      </c>
      <c r="AX1404">
        <v>2592.979844</v>
      </c>
      <c r="AY1404">
        <v>2608.4787409999999</v>
      </c>
    </row>
    <row r="1405" spans="1:51">
      <c r="A1405" t="s">
        <v>35</v>
      </c>
      <c r="B1405" t="s">
        <v>36</v>
      </c>
      <c r="C1405" t="s">
        <v>87</v>
      </c>
      <c r="D1405" t="s">
        <v>211</v>
      </c>
      <c r="E1405">
        <v>6</v>
      </c>
      <c r="F1405" t="s">
        <v>44</v>
      </c>
      <c r="G1405" t="s">
        <v>40</v>
      </c>
      <c r="H1405" t="s">
        <v>41</v>
      </c>
      <c r="I1405" t="s">
        <v>46</v>
      </c>
      <c r="J1405" t="s">
        <v>46</v>
      </c>
      <c r="K1405" t="s">
        <v>46</v>
      </c>
      <c r="L1405">
        <v>0</v>
      </c>
      <c r="M1405">
        <v>0</v>
      </c>
      <c r="N1405">
        <v>0</v>
      </c>
      <c r="O1405">
        <v>3.80959892</v>
      </c>
      <c r="P1405">
        <v>3.80959892</v>
      </c>
      <c r="Q1405">
        <v>3.80959892</v>
      </c>
      <c r="R1405">
        <v>3.80959892</v>
      </c>
      <c r="S1405">
        <v>3.80959892</v>
      </c>
      <c r="T1405">
        <v>3.80959892</v>
      </c>
      <c r="U1405">
        <v>3.80959892</v>
      </c>
      <c r="V1405">
        <v>3.80959892</v>
      </c>
      <c r="W1405">
        <v>3.80959892</v>
      </c>
      <c r="X1405">
        <v>3.80959892</v>
      </c>
      <c r="Y1405">
        <v>3.80959892</v>
      </c>
      <c r="Z1405">
        <v>3.80959892</v>
      </c>
      <c r="AA1405">
        <v>3.80959892</v>
      </c>
      <c r="AB1405">
        <v>3.80959892</v>
      </c>
      <c r="AC1405">
        <v>5.3151946470000002</v>
      </c>
      <c r="AD1405">
        <v>9.3891636540000007</v>
      </c>
      <c r="AE1405">
        <v>9.3891636540000007</v>
      </c>
      <c r="AF1405">
        <v>9.3891636540000007</v>
      </c>
      <c r="AG1405">
        <v>9.7434364070000008</v>
      </c>
      <c r="AH1405">
        <v>9.7434364070000008</v>
      </c>
      <c r="AI1405">
        <v>9.7434364070000008</v>
      </c>
      <c r="AJ1405">
        <v>9.7434364070000008</v>
      </c>
      <c r="AK1405">
        <v>9.3891636540000007</v>
      </c>
      <c r="AL1405">
        <v>9.3891636540000007</v>
      </c>
      <c r="AM1405">
        <v>9.3891636540000007</v>
      </c>
      <c r="AN1405">
        <v>9.3891636540000007</v>
      </c>
      <c r="AO1405">
        <v>10.27484609</v>
      </c>
      <c r="AP1405">
        <v>11.42623626</v>
      </c>
      <c r="AQ1405">
        <v>11.337668130000001</v>
      </c>
      <c r="AR1405">
        <v>11.337668130000001</v>
      </c>
      <c r="AS1405">
        <v>11.60337219</v>
      </c>
      <c r="AT1405">
        <v>11.60337219</v>
      </c>
      <c r="AU1405">
        <v>11.60337219</v>
      </c>
      <c r="AV1405">
        <v>11.60337219</v>
      </c>
      <c r="AW1405">
        <v>11.60337219</v>
      </c>
      <c r="AX1405">
        <v>11.60337219</v>
      </c>
      <c r="AY1405">
        <v>11.78050936</v>
      </c>
    </row>
    <row r="1406" spans="1:51">
      <c r="A1406" t="s">
        <v>35</v>
      </c>
      <c r="B1406" t="s">
        <v>36</v>
      </c>
      <c r="C1406" t="s">
        <v>87</v>
      </c>
      <c r="D1406" t="s">
        <v>211</v>
      </c>
      <c r="E1406">
        <v>11</v>
      </c>
      <c r="F1406" t="s">
        <v>43</v>
      </c>
      <c r="G1406" t="s">
        <v>40</v>
      </c>
      <c r="H1406" t="s">
        <v>47</v>
      </c>
      <c r="I1406" t="s">
        <v>48</v>
      </c>
      <c r="J1406" t="s">
        <v>48</v>
      </c>
      <c r="K1406" t="s">
        <v>48</v>
      </c>
      <c r="L1406">
        <v>9.5648975519999997</v>
      </c>
      <c r="M1406">
        <v>9.1220882630000002</v>
      </c>
      <c r="N1406">
        <v>9.1220869629999992</v>
      </c>
      <c r="O1406">
        <v>9.0335250489999996</v>
      </c>
      <c r="P1406">
        <v>9.0335250489999996</v>
      </c>
      <c r="Q1406">
        <v>9.0335250489999996</v>
      </c>
      <c r="R1406">
        <v>8.7678416810000002</v>
      </c>
      <c r="S1406">
        <v>9.0335264649999996</v>
      </c>
      <c r="T1406">
        <v>9.0335264649999996</v>
      </c>
      <c r="U1406">
        <v>9.0335264649999996</v>
      </c>
      <c r="V1406">
        <v>9.2106502379999995</v>
      </c>
      <c r="W1406">
        <v>8.9449646610000002</v>
      </c>
      <c r="X1406">
        <v>9.2992119809999991</v>
      </c>
      <c r="Y1406">
        <v>8.9449646610000002</v>
      </c>
      <c r="Z1406">
        <v>8.5907171689999995</v>
      </c>
      <c r="AA1406">
        <v>9.4763294679999994</v>
      </c>
      <c r="AB1406">
        <v>10.09626242</v>
      </c>
      <c r="AC1406">
        <v>10.09626242</v>
      </c>
      <c r="AD1406">
        <v>9.9191387019999997</v>
      </c>
      <c r="AE1406">
        <v>9.9191387019999997</v>
      </c>
      <c r="AF1406">
        <v>9.9191387019999997</v>
      </c>
      <c r="AG1406">
        <v>9.8305776920000003</v>
      </c>
      <c r="AH1406">
        <v>9.8305791080000002</v>
      </c>
      <c r="AI1406">
        <v>9.8305791080000002</v>
      </c>
      <c r="AJ1406">
        <v>9.8305791080000002</v>
      </c>
      <c r="AK1406">
        <v>9.8305791080000002</v>
      </c>
      <c r="AL1406">
        <v>10.007701409999999</v>
      </c>
      <c r="AM1406">
        <v>10.09626242</v>
      </c>
      <c r="AN1406">
        <v>9.8305775210000004</v>
      </c>
      <c r="AO1406">
        <v>9.7420165099999991</v>
      </c>
      <c r="AP1406">
        <v>9.7420165099999991</v>
      </c>
      <c r="AQ1406">
        <v>9.8305775210000004</v>
      </c>
      <c r="AR1406">
        <v>9.8305775210000004</v>
      </c>
      <c r="AS1406">
        <v>9.8305775210000004</v>
      </c>
      <c r="AT1406">
        <v>10.36197559</v>
      </c>
      <c r="AU1406">
        <v>11.601902040000001</v>
      </c>
      <c r="AV1406">
        <v>12.576138889999999</v>
      </c>
      <c r="AW1406">
        <v>12.753298620000001</v>
      </c>
      <c r="AX1406">
        <v>29.138101320000001</v>
      </c>
      <c r="AY1406">
        <v>30.643647860000002</v>
      </c>
    </row>
    <row r="1407" spans="1:51">
      <c r="A1407" t="s">
        <v>35</v>
      </c>
      <c r="B1407" t="s">
        <v>36</v>
      </c>
      <c r="C1407" t="s">
        <v>87</v>
      </c>
      <c r="D1407" t="s">
        <v>211</v>
      </c>
      <c r="E1407">
        <v>12</v>
      </c>
      <c r="F1407" t="s">
        <v>43</v>
      </c>
      <c r="G1407" t="s">
        <v>40</v>
      </c>
      <c r="H1407" t="s">
        <v>47</v>
      </c>
      <c r="I1407" t="s">
        <v>49</v>
      </c>
      <c r="J1407" t="s">
        <v>49</v>
      </c>
      <c r="K1407" t="s">
        <v>49</v>
      </c>
      <c r="L1407">
        <v>0</v>
      </c>
      <c r="M1407">
        <v>0</v>
      </c>
      <c r="N1407">
        <v>0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8.8561804199999997E-2</v>
      </c>
      <c r="AX1407">
        <v>0</v>
      </c>
      <c r="AY1407">
        <v>0</v>
      </c>
    </row>
    <row r="1408" spans="1:51">
      <c r="A1408" t="s">
        <v>35</v>
      </c>
      <c r="B1408" t="s">
        <v>36</v>
      </c>
      <c r="C1408" t="s">
        <v>87</v>
      </c>
      <c r="D1408" t="s">
        <v>212</v>
      </c>
      <c r="E1408">
        <v>3</v>
      </c>
      <c r="F1408" t="s">
        <v>39</v>
      </c>
      <c r="G1408" t="s">
        <v>40</v>
      </c>
      <c r="H1408" t="s">
        <v>41</v>
      </c>
      <c r="I1408" t="s">
        <v>42</v>
      </c>
      <c r="J1408" t="s">
        <v>42</v>
      </c>
      <c r="K1408" t="s">
        <v>42</v>
      </c>
      <c r="L1408">
        <v>0</v>
      </c>
      <c r="M1408">
        <v>0</v>
      </c>
      <c r="N1408">
        <v>0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0.62508148799999996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</row>
    <row r="1409" spans="1:51">
      <c r="A1409" t="s">
        <v>35</v>
      </c>
      <c r="B1409" t="s">
        <v>36</v>
      </c>
      <c r="C1409" t="s">
        <v>87</v>
      </c>
      <c r="D1409" t="s">
        <v>212</v>
      </c>
      <c r="E1409">
        <v>3</v>
      </c>
      <c r="F1409" t="s">
        <v>43</v>
      </c>
      <c r="G1409" t="s">
        <v>40</v>
      </c>
      <c r="H1409" t="s">
        <v>41</v>
      </c>
      <c r="I1409" t="s">
        <v>42</v>
      </c>
      <c r="J1409" t="s">
        <v>42</v>
      </c>
      <c r="K1409" t="s">
        <v>42</v>
      </c>
      <c r="L1409">
        <v>41265.030310000002</v>
      </c>
      <c r="M1409">
        <v>41264.941019999998</v>
      </c>
      <c r="N1409">
        <v>41264.941019999998</v>
      </c>
      <c r="O1409">
        <v>41264.941019999998</v>
      </c>
      <c r="P1409">
        <v>41264.673119999999</v>
      </c>
      <c r="Q1409">
        <v>41265.030319999998</v>
      </c>
      <c r="R1409">
        <v>41265.208919999997</v>
      </c>
      <c r="S1409">
        <v>41265.38751</v>
      </c>
      <c r="T1409">
        <v>41265.38751</v>
      </c>
      <c r="U1409">
        <v>41264.673139999999</v>
      </c>
      <c r="V1409">
        <v>41262.619310000002</v>
      </c>
      <c r="W1409">
        <v>41262.619310000002</v>
      </c>
      <c r="X1409">
        <v>41262.619310000002</v>
      </c>
      <c r="Y1409">
        <v>41263.24439</v>
      </c>
      <c r="Z1409">
        <v>41263.780180000002</v>
      </c>
      <c r="AA1409">
        <v>41263.869469999998</v>
      </c>
      <c r="AB1409">
        <v>41263.958780000001</v>
      </c>
      <c r="AC1409">
        <v>41264.137369999997</v>
      </c>
      <c r="AD1409">
        <v>41264.137369999997</v>
      </c>
      <c r="AE1409">
        <v>41264.40526</v>
      </c>
      <c r="AF1409">
        <v>41264.13738</v>
      </c>
      <c r="AG1409">
        <v>41263.333700000003</v>
      </c>
      <c r="AH1409">
        <v>41263.244409999999</v>
      </c>
      <c r="AI1409">
        <v>41263.869480000001</v>
      </c>
      <c r="AJ1409">
        <v>41263.869480000001</v>
      </c>
      <c r="AK1409">
        <v>41263.780189999998</v>
      </c>
      <c r="AL1409">
        <v>41264.048089999997</v>
      </c>
      <c r="AM1409">
        <v>41264.048089999997</v>
      </c>
      <c r="AN1409">
        <v>41264.494570000003</v>
      </c>
      <c r="AO1409">
        <v>41264.851759999998</v>
      </c>
      <c r="AP1409">
        <v>41265.119659999997</v>
      </c>
      <c r="AQ1409">
        <v>41264.048089999997</v>
      </c>
      <c r="AR1409">
        <v>41263.601600000002</v>
      </c>
      <c r="AS1409">
        <v>41263.06581</v>
      </c>
      <c r="AT1409">
        <v>41239.133779999996</v>
      </c>
      <c r="AU1409">
        <v>41217.791380000002</v>
      </c>
      <c r="AV1409">
        <v>41204.57516</v>
      </c>
      <c r="AW1409">
        <v>41198.770790000002</v>
      </c>
      <c r="AX1409">
        <v>41173.856469999999</v>
      </c>
      <c r="AY1409">
        <v>41174.660170000003</v>
      </c>
    </row>
    <row r="1410" spans="1:51">
      <c r="A1410" t="s">
        <v>35</v>
      </c>
      <c r="B1410" t="s">
        <v>36</v>
      </c>
      <c r="C1410" t="s">
        <v>87</v>
      </c>
      <c r="D1410" t="s">
        <v>212</v>
      </c>
      <c r="E1410">
        <v>3</v>
      </c>
      <c r="F1410" t="s">
        <v>44</v>
      </c>
      <c r="G1410" t="s">
        <v>40</v>
      </c>
      <c r="H1410" t="s">
        <v>41</v>
      </c>
      <c r="I1410" t="s">
        <v>42</v>
      </c>
      <c r="J1410" t="s">
        <v>42</v>
      </c>
      <c r="K1410" t="s">
        <v>42</v>
      </c>
      <c r="L1410">
        <v>0</v>
      </c>
      <c r="M1410">
        <v>0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0.62508148799999996</v>
      </c>
      <c r="AA1410">
        <v>0.62508148799999996</v>
      </c>
      <c r="AB1410">
        <v>0.80367623290000001</v>
      </c>
      <c r="AC1410">
        <v>0.80367623290000001</v>
      </c>
      <c r="AD1410">
        <v>0.80367623290000001</v>
      </c>
      <c r="AE1410">
        <v>0.80367623290000001</v>
      </c>
      <c r="AF1410">
        <v>0.80367623290000001</v>
      </c>
      <c r="AG1410">
        <v>0.80367623290000001</v>
      </c>
      <c r="AH1410">
        <v>0.80367623290000001</v>
      </c>
      <c r="AI1410">
        <v>0.80367623290000001</v>
      </c>
      <c r="AJ1410">
        <v>0.80367623290000001</v>
      </c>
      <c r="AK1410">
        <v>0.80367623290000001</v>
      </c>
      <c r="AL1410">
        <v>0.80367623290000001</v>
      </c>
      <c r="AM1410">
        <v>0.80367623290000001</v>
      </c>
      <c r="AN1410">
        <v>0.80367623290000001</v>
      </c>
      <c r="AO1410">
        <v>0.80367623290000001</v>
      </c>
      <c r="AP1410">
        <v>0.80367623290000001</v>
      </c>
      <c r="AQ1410">
        <v>0.80367623290000001</v>
      </c>
      <c r="AR1410">
        <v>0.80367623290000001</v>
      </c>
      <c r="AS1410">
        <v>0.80367623290000001</v>
      </c>
      <c r="AT1410">
        <v>0.80367623290000001</v>
      </c>
      <c r="AU1410">
        <v>0.80367623290000001</v>
      </c>
      <c r="AV1410">
        <v>0.80367623290000001</v>
      </c>
      <c r="AW1410">
        <v>0.80367623290000001</v>
      </c>
      <c r="AX1410">
        <v>0.80367623290000001</v>
      </c>
      <c r="AY1410">
        <v>0.80367623290000001</v>
      </c>
    </row>
    <row r="1411" spans="1:51">
      <c r="A1411" t="s">
        <v>35</v>
      </c>
      <c r="B1411" t="s">
        <v>36</v>
      </c>
      <c r="C1411" t="s">
        <v>87</v>
      </c>
      <c r="D1411" t="s">
        <v>212</v>
      </c>
      <c r="E1411">
        <v>6</v>
      </c>
      <c r="F1411" t="s">
        <v>39</v>
      </c>
      <c r="G1411" t="s">
        <v>40</v>
      </c>
      <c r="H1411" t="s">
        <v>41</v>
      </c>
      <c r="I1411" t="s">
        <v>46</v>
      </c>
      <c r="J1411" t="s">
        <v>46</v>
      </c>
      <c r="K1411" t="s">
        <v>46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0.98227130740000002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0.62507874760000004</v>
      </c>
      <c r="AU1411">
        <v>0</v>
      </c>
      <c r="AV1411">
        <v>0</v>
      </c>
      <c r="AW1411">
        <v>0</v>
      </c>
      <c r="AX1411">
        <v>0</v>
      </c>
      <c r="AY1411">
        <v>0</v>
      </c>
    </row>
    <row r="1412" spans="1:51">
      <c r="A1412" t="s">
        <v>35</v>
      </c>
      <c r="B1412" t="s">
        <v>36</v>
      </c>
      <c r="C1412" t="s">
        <v>87</v>
      </c>
      <c r="D1412" t="s">
        <v>212</v>
      </c>
      <c r="E1412">
        <v>6</v>
      </c>
      <c r="F1412" t="s">
        <v>43</v>
      </c>
      <c r="G1412" t="s">
        <v>40</v>
      </c>
      <c r="H1412" t="s">
        <v>41</v>
      </c>
      <c r="I1412" t="s">
        <v>46</v>
      </c>
      <c r="J1412" t="s">
        <v>46</v>
      </c>
      <c r="K1412" t="s">
        <v>46</v>
      </c>
      <c r="L1412">
        <v>17745.48013</v>
      </c>
      <c r="M1412">
        <v>17711.102900000002</v>
      </c>
      <c r="N1412">
        <v>17686.991480000001</v>
      </c>
      <c r="O1412">
        <v>17682.524990000002</v>
      </c>
      <c r="P1412">
        <v>17671.273529999999</v>
      </c>
      <c r="Q1412">
        <v>17689.757959999999</v>
      </c>
      <c r="R1412">
        <v>17683.774850000002</v>
      </c>
      <c r="S1412">
        <v>17694.135010000002</v>
      </c>
      <c r="T1412">
        <v>17705.207999999999</v>
      </c>
      <c r="U1412">
        <v>17700.027689999999</v>
      </c>
      <c r="V1412">
        <v>17745.39213</v>
      </c>
      <c r="W1412">
        <v>17744.767459999999</v>
      </c>
      <c r="X1412">
        <v>17727.44341</v>
      </c>
      <c r="Y1412">
        <v>17728.69342</v>
      </c>
      <c r="Z1412">
        <v>17734.409169999999</v>
      </c>
      <c r="AA1412">
        <v>17798.704460000001</v>
      </c>
      <c r="AB1412">
        <v>17814.509549999999</v>
      </c>
      <c r="AC1412">
        <v>17814.330999999998</v>
      </c>
      <c r="AD1412">
        <v>17824.242559999999</v>
      </c>
      <c r="AE1412">
        <v>17821.6528</v>
      </c>
      <c r="AF1412">
        <v>17846.833419999999</v>
      </c>
      <c r="AG1412">
        <v>17849.601460000002</v>
      </c>
      <c r="AH1412">
        <v>17843.797569999999</v>
      </c>
      <c r="AI1412">
        <v>17856.387920000001</v>
      </c>
      <c r="AJ1412">
        <v>17837.36823</v>
      </c>
      <c r="AK1412">
        <v>17859.602500000001</v>
      </c>
      <c r="AL1412">
        <v>17868.621230000001</v>
      </c>
      <c r="AM1412">
        <v>17857.10223</v>
      </c>
      <c r="AN1412">
        <v>17836.743610000001</v>
      </c>
      <c r="AO1412">
        <v>17820.491870000002</v>
      </c>
      <c r="AP1412">
        <v>17816.741170000001</v>
      </c>
      <c r="AQ1412">
        <v>17816.116020000001</v>
      </c>
      <c r="AR1412">
        <v>17814.95494</v>
      </c>
      <c r="AS1412">
        <v>17815.669290000002</v>
      </c>
      <c r="AT1412">
        <v>17809.597440000001</v>
      </c>
      <c r="AU1412">
        <v>17803.168310000001</v>
      </c>
      <c r="AV1412">
        <v>17785.220249999998</v>
      </c>
      <c r="AW1412">
        <v>17742.716469999999</v>
      </c>
      <c r="AX1412">
        <v>17730.304759999999</v>
      </c>
      <c r="AY1412">
        <v>17768.434140000001</v>
      </c>
    </row>
    <row r="1413" spans="1:51">
      <c r="A1413" t="s">
        <v>35</v>
      </c>
      <c r="B1413" t="s">
        <v>36</v>
      </c>
      <c r="C1413" t="s">
        <v>87</v>
      </c>
      <c r="D1413" t="s">
        <v>212</v>
      </c>
      <c r="E1413">
        <v>6</v>
      </c>
      <c r="F1413" t="s">
        <v>44</v>
      </c>
      <c r="G1413" t="s">
        <v>40</v>
      </c>
      <c r="H1413" t="s">
        <v>41</v>
      </c>
      <c r="I1413" t="s">
        <v>46</v>
      </c>
      <c r="J1413" t="s">
        <v>46</v>
      </c>
      <c r="K1413" t="s">
        <v>46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0.98227130740000002</v>
      </c>
      <c r="Z1413">
        <v>0.98227130740000002</v>
      </c>
      <c r="AA1413">
        <v>0.98227130740000002</v>
      </c>
      <c r="AB1413">
        <v>0.80367656249999997</v>
      </c>
      <c r="AC1413">
        <v>0.80367656249999997</v>
      </c>
      <c r="AD1413">
        <v>0.80367656249999997</v>
      </c>
      <c r="AE1413">
        <v>0.80367656249999997</v>
      </c>
      <c r="AF1413">
        <v>0.80367656249999997</v>
      </c>
      <c r="AG1413">
        <v>0.80367656249999997</v>
      </c>
      <c r="AH1413">
        <v>0.80367656249999997</v>
      </c>
      <c r="AI1413">
        <v>0.80367656249999997</v>
      </c>
      <c r="AJ1413">
        <v>0.80367656249999997</v>
      </c>
      <c r="AK1413">
        <v>0.80367656249999997</v>
      </c>
      <c r="AL1413">
        <v>0.80367656249999997</v>
      </c>
      <c r="AM1413">
        <v>0.80367656249999997</v>
      </c>
      <c r="AN1413">
        <v>0.80367656249999997</v>
      </c>
      <c r="AO1413">
        <v>0.80367656249999997</v>
      </c>
      <c r="AP1413">
        <v>0.80367656249999997</v>
      </c>
      <c r="AQ1413">
        <v>0.80367656249999997</v>
      </c>
      <c r="AR1413">
        <v>0.80367656249999997</v>
      </c>
      <c r="AS1413">
        <v>1.3394650939999999</v>
      </c>
      <c r="AT1413">
        <v>1.3394650939999999</v>
      </c>
      <c r="AU1413">
        <v>1.4287553099999999</v>
      </c>
      <c r="AV1413">
        <v>1.4287553099999999</v>
      </c>
      <c r="AW1413">
        <v>1.4287553099999999</v>
      </c>
      <c r="AX1413">
        <v>1.4287553099999999</v>
      </c>
      <c r="AY1413">
        <v>1.4287553099999999</v>
      </c>
    </row>
    <row r="1414" spans="1:51">
      <c r="A1414" t="s">
        <v>35</v>
      </c>
      <c r="B1414" t="s">
        <v>36</v>
      </c>
      <c r="C1414" t="s">
        <v>87</v>
      </c>
      <c r="D1414" t="s">
        <v>212</v>
      </c>
      <c r="E1414">
        <v>11</v>
      </c>
      <c r="F1414" t="s">
        <v>43</v>
      </c>
      <c r="G1414" t="s">
        <v>40</v>
      </c>
      <c r="H1414" t="s">
        <v>47</v>
      </c>
      <c r="I1414" t="s">
        <v>48</v>
      </c>
      <c r="J1414" t="s">
        <v>48</v>
      </c>
      <c r="K1414" t="s">
        <v>48</v>
      </c>
      <c r="L1414">
        <v>6.7863137450000002</v>
      </c>
      <c r="M1414">
        <v>6.9649165589999997</v>
      </c>
      <c r="N1414">
        <v>3.3037777770000001</v>
      </c>
      <c r="O1414">
        <v>0.98217139279999999</v>
      </c>
      <c r="P1414">
        <v>0.53572980960000005</v>
      </c>
      <c r="Q1414">
        <v>1.2500361209999999</v>
      </c>
      <c r="R1414">
        <v>1.0714596190000001</v>
      </c>
      <c r="S1414">
        <v>3.1251997249999999</v>
      </c>
      <c r="T1414">
        <v>3.0359115719999998</v>
      </c>
      <c r="U1414">
        <v>1.1607478879999999</v>
      </c>
      <c r="V1414">
        <v>2.500071057</v>
      </c>
      <c r="W1414">
        <v>6.6968130800000001</v>
      </c>
      <c r="X1414">
        <v>8.6612539549999994</v>
      </c>
      <c r="Y1414">
        <v>3.035853345</v>
      </c>
      <c r="Z1414">
        <v>1.696506818</v>
      </c>
      <c r="AA1414">
        <v>1.964341943</v>
      </c>
      <c r="AB1414">
        <v>2.5893670960000001</v>
      </c>
      <c r="AC1414">
        <v>2.9465511960000002</v>
      </c>
      <c r="AD1414">
        <v>3.0358472170000002</v>
      </c>
      <c r="AE1414">
        <v>6.875450635</v>
      </c>
      <c r="AF1414">
        <v>9.1077747379999998</v>
      </c>
      <c r="AG1414">
        <v>11.51869265</v>
      </c>
      <c r="AH1414">
        <v>11.875869659999999</v>
      </c>
      <c r="AI1414">
        <v>6.964746613</v>
      </c>
      <c r="AJ1414">
        <v>6.786156708</v>
      </c>
      <c r="AK1414">
        <v>6.339766547</v>
      </c>
      <c r="AL1414">
        <v>9.0185927370000005</v>
      </c>
      <c r="AM1414">
        <v>8.2149543460000007</v>
      </c>
      <c r="AN1414">
        <v>6.0719318729999996</v>
      </c>
      <c r="AO1414">
        <v>8.572180371</v>
      </c>
      <c r="AP1414">
        <v>6.7862802249999996</v>
      </c>
      <c r="AQ1414">
        <v>6.5184154359999997</v>
      </c>
      <c r="AR1414">
        <v>7.5899556270000001</v>
      </c>
      <c r="AS1414">
        <v>8.5721859190000007</v>
      </c>
      <c r="AT1414">
        <v>6.8755657589999997</v>
      </c>
      <c r="AU1414">
        <v>7.4113783629999999</v>
      </c>
      <c r="AV1414">
        <v>6.5184393189999996</v>
      </c>
      <c r="AW1414">
        <v>14.107835140000001</v>
      </c>
      <c r="AX1414">
        <v>56.343561280000003</v>
      </c>
      <c r="AY1414">
        <v>54.736720779999999</v>
      </c>
    </row>
    <row r="1415" spans="1:51">
      <c r="A1415" t="s">
        <v>35</v>
      </c>
      <c r="B1415" t="s">
        <v>36</v>
      </c>
      <c r="C1415" t="s">
        <v>87</v>
      </c>
      <c r="D1415" t="s">
        <v>213</v>
      </c>
      <c r="E1415">
        <v>3</v>
      </c>
      <c r="F1415" t="s">
        <v>39</v>
      </c>
      <c r="G1415" t="s">
        <v>40</v>
      </c>
      <c r="H1415" t="s">
        <v>41</v>
      </c>
      <c r="I1415" t="s">
        <v>42</v>
      </c>
      <c r="J1415" t="s">
        <v>42</v>
      </c>
      <c r="K1415" t="s">
        <v>42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0.71369910889999999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</row>
    <row r="1416" spans="1:51">
      <c r="A1416" t="s">
        <v>35</v>
      </c>
      <c r="B1416" t="s">
        <v>36</v>
      </c>
      <c r="C1416" t="s">
        <v>87</v>
      </c>
      <c r="D1416" t="s">
        <v>213</v>
      </c>
      <c r="E1416">
        <v>3</v>
      </c>
      <c r="F1416" t="s">
        <v>43</v>
      </c>
      <c r="G1416" t="s">
        <v>40</v>
      </c>
      <c r="H1416" t="s">
        <v>41</v>
      </c>
      <c r="I1416" t="s">
        <v>42</v>
      </c>
      <c r="J1416" t="s">
        <v>42</v>
      </c>
      <c r="K1416" t="s">
        <v>42</v>
      </c>
      <c r="L1416">
        <v>503.70069330000001</v>
      </c>
      <c r="M1416">
        <v>503.70069330000001</v>
      </c>
      <c r="N1416">
        <v>503.70069330000001</v>
      </c>
      <c r="O1416">
        <v>504.23596739999999</v>
      </c>
      <c r="P1416">
        <v>504.682028</v>
      </c>
      <c r="Q1416">
        <v>504.14675390000002</v>
      </c>
      <c r="R1416">
        <v>503.70069330000001</v>
      </c>
      <c r="S1416">
        <v>503.7899056</v>
      </c>
      <c r="T1416">
        <v>503.7899056</v>
      </c>
      <c r="U1416">
        <v>503.7899056</v>
      </c>
      <c r="V1416">
        <v>503.70069330000001</v>
      </c>
      <c r="W1416">
        <v>503.70069330000001</v>
      </c>
      <c r="X1416">
        <v>501.47037449999999</v>
      </c>
      <c r="Y1416">
        <v>500.57825100000002</v>
      </c>
      <c r="Z1416">
        <v>501.02431139999999</v>
      </c>
      <c r="AA1416">
        <v>502.45170769999999</v>
      </c>
      <c r="AB1416">
        <v>502.63013239999998</v>
      </c>
      <c r="AC1416">
        <v>502.09485969999997</v>
      </c>
      <c r="AD1416">
        <v>502.00564739999999</v>
      </c>
      <c r="AE1416">
        <v>501.1135223</v>
      </c>
      <c r="AF1416">
        <v>500.39982450000002</v>
      </c>
      <c r="AG1416">
        <v>500.22139970000001</v>
      </c>
      <c r="AH1416">
        <v>500.31061199999999</v>
      </c>
      <c r="AI1416">
        <v>500.66746089999998</v>
      </c>
      <c r="AJ1416">
        <v>500.48903639999997</v>
      </c>
      <c r="AK1416">
        <v>499.95376249999998</v>
      </c>
      <c r="AL1416">
        <v>499.95376249999998</v>
      </c>
      <c r="AM1416">
        <v>499.8645502</v>
      </c>
      <c r="AN1416">
        <v>499.8645502</v>
      </c>
      <c r="AO1416">
        <v>500.3106118</v>
      </c>
      <c r="AP1416">
        <v>500.48903639999997</v>
      </c>
      <c r="AQ1416">
        <v>499.59691290000001</v>
      </c>
      <c r="AR1416">
        <v>500.04297439999999</v>
      </c>
      <c r="AS1416">
        <v>501.55959000000001</v>
      </c>
      <c r="AT1416">
        <v>501.55959000000001</v>
      </c>
      <c r="AU1416">
        <v>501.55958959999998</v>
      </c>
      <c r="AV1416">
        <v>500.93510400000002</v>
      </c>
      <c r="AW1416">
        <v>500.93510240000001</v>
      </c>
      <c r="AX1416">
        <v>496.9205225</v>
      </c>
      <c r="AY1416">
        <v>465.42772939999998</v>
      </c>
    </row>
    <row r="1417" spans="1:51">
      <c r="A1417" t="s">
        <v>35</v>
      </c>
      <c r="B1417" t="s">
        <v>36</v>
      </c>
      <c r="C1417" t="s">
        <v>87</v>
      </c>
      <c r="D1417" t="s">
        <v>213</v>
      </c>
      <c r="E1417">
        <v>3</v>
      </c>
      <c r="F1417" t="s">
        <v>44</v>
      </c>
      <c r="G1417" t="s">
        <v>40</v>
      </c>
      <c r="H1417" t="s">
        <v>41</v>
      </c>
      <c r="I1417" t="s">
        <v>42</v>
      </c>
      <c r="J1417" t="s">
        <v>42</v>
      </c>
      <c r="K1417" t="s">
        <v>42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1.2489802670000001</v>
      </c>
      <c r="AT1417">
        <v>1.9626793760000001</v>
      </c>
      <c r="AU1417">
        <v>1.9626793760000001</v>
      </c>
      <c r="AV1417">
        <v>1.9626793760000001</v>
      </c>
      <c r="AW1417">
        <v>1.9626793760000001</v>
      </c>
      <c r="AX1417">
        <v>1.784253705</v>
      </c>
      <c r="AY1417">
        <v>1.784253705</v>
      </c>
    </row>
    <row r="1418" spans="1:51">
      <c r="A1418" t="s">
        <v>35</v>
      </c>
      <c r="B1418" t="s">
        <v>36</v>
      </c>
      <c r="C1418" t="s">
        <v>87</v>
      </c>
      <c r="D1418" t="s">
        <v>213</v>
      </c>
      <c r="E1418">
        <v>6</v>
      </c>
      <c r="F1418" t="s">
        <v>39</v>
      </c>
      <c r="G1418" t="s">
        <v>40</v>
      </c>
      <c r="H1418" t="s">
        <v>41</v>
      </c>
      <c r="I1418" t="s">
        <v>46</v>
      </c>
      <c r="J1418" t="s">
        <v>46</v>
      </c>
      <c r="K1418" t="s">
        <v>46</v>
      </c>
      <c r="L1418">
        <v>0</v>
      </c>
      <c r="M1418">
        <v>0</v>
      </c>
      <c r="N1418">
        <v>0</v>
      </c>
      <c r="O1418">
        <v>0</v>
      </c>
      <c r="P1418">
        <v>0</v>
      </c>
      <c r="Q1418">
        <v>7.9398735409999999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1.695029498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0.62448356930000004</v>
      </c>
      <c r="AP1418">
        <v>0</v>
      </c>
      <c r="AQ1418">
        <v>0</v>
      </c>
      <c r="AR1418">
        <v>0</v>
      </c>
      <c r="AS1418">
        <v>2.4979476749999998</v>
      </c>
      <c r="AT1418">
        <v>0</v>
      </c>
      <c r="AU1418">
        <v>0</v>
      </c>
      <c r="AV1418">
        <v>0.17842366940000001</v>
      </c>
      <c r="AW1418">
        <v>0</v>
      </c>
      <c r="AX1418">
        <v>0</v>
      </c>
      <c r="AY1418">
        <v>0</v>
      </c>
    </row>
    <row r="1419" spans="1:51">
      <c r="A1419" t="s">
        <v>35</v>
      </c>
      <c r="B1419" t="s">
        <v>36</v>
      </c>
      <c r="C1419" t="s">
        <v>87</v>
      </c>
      <c r="D1419" t="s">
        <v>213</v>
      </c>
      <c r="E1419">
        <v>6</v>
      </c>
      <c r="F1419" t="s">
        <v>43</v>
      </c>
      <c r="G1419" t="s">
        <v>40</v>
      </c>
      <c r="H1419" t="s">
        <v>41</v>
      </c>
      <c r="I1419" t="s">
        <v>46</v>
      </c>
      <c r="J1419" t="s">
        <v>46</v>
      </c>
      <c r="K1419" t="s">
        <v>46</v>
      </c>
      <c r="L1419">
        <v>330.88875150000001</v>
      </c>
      <c r="M1419">
        <v>331.60244710000001</v>
      </c>
      <c r="N1419">
        <v>331.87008539999999</v>
      </c>
      <c r="O1419">
        <v>313.31398660000002</v>
      </c>
      <c r="P1419">
        <v>312.33265490000002</v>
      </c>
      <c r="Q1419">
        <v>318.66670879999998</v>
      </c>
      <c r="R1419">
        <v>320.71858379999998</v>
      </c>
      <c r="S1419">
        <v>319.46960969999998</v>
      </c>
      <c r="T1419">
        <v>318.75591559999998</v>
      </c>
      <c r="U1419">
        <v>316.5256152</v>
      </c>
      <c r="V1419">
        <v>317.50694049999998</v>
      </c>
      <c r="W1419">
        <v>317.5069403</v>
      </c>
      <c r="X1419">
        <v>313.58159929999999</v>
      </c>
      <c r="Y1419">
        <v>312.68947830000002</v>
      </c>
      <c r="Z1419">
        <v>307.8720209</v>
      </c>
      <c r="AA1419">
        <v>307.78280050000001</v>
      </c>
      <c r="AB1419">
        <v>309.21019250000001</v>
      </c>
      <c r="AC1419">
        <v>313.84924139999998</v>
      </c>
      <c r="AD1419">
        <v>314.29529559999997</v>
      </c>
      <c r="AE1419">
        <v>311.97576500000002</v>
      </c>
      <c r="AF1419">
        <v>313.04630370000001</v>
      </c>
      <c r="AG1419">
        <v>313.22472970000001</v>
      </c>
      <c r="AH1419">
        <v>314.11686270000001</v>
      </c>
      <c r="AI1419">
        <v>314.83056040000002</v>
      </c>
      <c r="AJ1419">
        <v>312.95709840000001</v>
      </c>
      <c r="AK1419">
        <v>312.77867429999998</v>
      </c>
      <c r="AL1419">
        <v>314.02765390000002</v>
      </c>
      <c r="AM1419">
        <v>315.18740709999997</v>
      </c>
      <c r="AN1419">
        <v>314.56291640000001</v>
      </c>
      <c r="AO1419">
        <v>313.13553009999998</v>
      </c>
      <c r="AP1419">
        <v>315.4550413</v>
      </c>
      <c r="AQ1419">
        <v>313.40315409999999</v>
      </c>
      <c r="AR1419">
        <v>314.56291779999998</v>
      </c>
      <c r="AS1419">
        <v>315.3658264</v>
      </c>
      <c r="AT1419">
        <v>315.4550385</v>
      </c>
      <c r="AU1419">
        <v>316.16873709999999</v>
      </c>
      <c r="AV1419">
        <v>315.0981974</v>
      </c>
      <c r="AW1419">
        <v>314.47373620000002</v>
      </c>
      <c r="AX1419">
        <v>358.45563759999999</v>
      </c>
      <c r="AY1419">
        <v>358.90169809999998</v>
      </c>
    </row>
    <row r="1420" spans="1:51">
      <c r="A1420" t="s">
        <v>35</v>
      </c>
      <c r="B1420" t="s">
        <v>36</v>
      </c>
      <c r="C1420" t="s">
        <v>87</v>
      </c>
      <c r="D1420" t="s">
        <v>213</v>
      </c>
      <c r="E1420">
        <v>6</v>
      </c>
      <c r="F1420" t="s">
        <v>44</v>
      </c>
      <c r="G1420" t="s">
        <v>40</v>
      </c>
      <c r="H1420" t="s">
        <v>41</v>
      </c>
      <c r="I1420" t="s">
        <v>46</v>
      </c>
      <c r="J1420" t="s">
        <v>46</v>
      </c>
      <c r="K1420" t="s">
        <v>46</v>
      </c>
      <c r="L1420">
        <v>0</v>
      </c>
      <c r="M1420">
        <v>0</v>
      </c>
      <c r="N1420">
        <v>0</v>
      </c>
      <c r="O1420">
        <v>0</v>
      </c>
      <c r="P1420">
        <v>0</v>
      </c>
      <c r="Q1420">
        <v>0.35684760739999999</v>
      </c>
      <c r="R1420">
        <v>8.5643572450000001</v>
      </c>
      <c r="S1420">
        <v>8.2075096369999994</v>
      </c>
      <c r="T1420">
        <v>10.259382459999999</v>
      </c>
      <c r="U1420">
        <v>10.259382459999999</v>
      </c>
      <c r="V1420">
        <v>9.8133232909999997</v>
      </c>
      <c r="W1420">
        <v>9.8133232669999995</v>
      </c>
      <c r="X1420">
        <v>10.080958799999999</v>
      </c>
      <c r="Y1420">
        <v>10.080958799999999</v>
      </c>
      <c r="Z1420">
        <v>10.080958799999999</v>
      </c>
      <c r="AA1420">
        <v>10.259382459999999</v>
      </c>
      <c r="AB1420">
        <v>10.259382459999999</v>
      </c>
      <c r="AC1420">
        <v>10.34859451</v>
      </c>
      <c r="AD1420">
        <v>12.311260109999999</v>
      </c>
      <c r="AE1420">
        <v>12.222048060000001</v>
      </c>
      <c r="AF1420">
        <v>12.311260109999999</v>
      </c>
      <c r="AG1420">
        <v>13.203380299999999</v>
      </c>
      <c r="AH1420">
        <v>13.91707624</v>
      </c>
      <c r="AI1420">
        <v>14.006288209999999</v>
      </c>
      <c r="AJ1420">
        <v>14.006288209999999</v>
      </c>
      <c r="AK1420">
        <v>14.63077197</v>
      </c>
      <c r="AL1420">
        <v>14.63077197</v>
      </c>
      <c r="AM1420">
        <v>15.255255460000001</v>
      </c>
      <c r="AN1420">
        <v>15.255255460000001</v>
      </c>
      <c r="AO1420">
        <v>15.522891059999999</v>
      </c>
      <c r="AP1420">
        <v>17.128715759999999</v>
      </c>
      <c r="AQ1420">
        <v>17.039505869999999</v>
      </c>
      <c r="AR1420">
        <v>17.128718660000001</v>
      </c>
      <c r="AS1420">
        <v>17.485564960000001</v>
      </c>
      <c r="AT1420">
        <v>19.98351263</v>
      </c>
      <c r="AU1420">
        <v>19.98351263</v>
      </c>
      <c r="AV1420">
        <v>19.98351263</v>
      </c>
      <c r="AW1420">
        <v>20.161936300000001</v>
      </c>
      <c r="AX1420">
        <v>20.251150060000001</v>
      </c>
      <c r="AY1420">
        <v>20.251150060000001</v>
      </c>
    </row>
    <row r="1421" spans="1:51">
      <c r="A1421" t="s">
        <v>35</v>
      </c>
      <c r="B1421" t="s">
        <v>36</v>
      </c>
      <c r="C1421" t="s">
        <v>87</v>
      </c>
      <c r="D1421" t="s">
        <v>213</v>
      </c>
      <c r="E1421">
        <v>11</v>
      </c>
      <c r="F1421" t="s">
        <v>39</v>
      </c>
      <c r="G1421" t="s">
        <v>40</v>
      </c>
      <c r="H1421" t="s">
        <v>47</v>
      </c>
      <c r="I1421" t="s">
        <v>48</v>
      </c>
      <c r="J1421" t="s">
        <v>48</v>
      </c>
      <c r="K1421" t="s">
        <v>48</v>
      </c>
      <c r="L1421">
        <v>0</v>
      </c>
      <c r="M1421">
        <v>0</v>
      </c>
      <c r="N1421">
        <v>0</v>
      </c>
      <c r="O1421">
        <v>0</v>
      </c>
      <c r="P1421">
        <v>0</v>
      </c>
      <c r="Q1421">
        <v>0.17842420649999999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0.3568479309</v>
      </c>
      <c r="AD1421">
        <v>0</v>
      </c>
      <c r="AE1421">
        <v>0</v>
      </c>
      <c r="AF1421">
        <v>0</v>
      </c>
      <c r="AG1421">
        <v>0.98133131709999999</v>
      </c>
      <c r="AH1421">
        <v>0</v>
      </c>
      <c r="AI1421">
        <v>0</v>
      </c>
      <c r="AJ1421">
        <v>0</v>
      </c>
      <c r="AK1421">
        <v>2.4087468990000001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</row>
    <row r="1422" spans="1:51">
      <c r="A1422" t="s">
        <v>35</v>
      </c>
      <c r="B1422" t="s">
        <v>36</v>
      </c>
      <c r="C1422" t="s">
        <v>87</v>
      </c>
      <c r="D1422" t="s">
        <v>213</v>
      </c>
      <c r="E1422">
        <v>11</v>
      </c>
      <c r="F1422" t="s">
        <v>43</v>
      </c>
      <c r="G1422" t="s">
        <v>40</v>
      </c>
      <c r="H1422" t="s">
        <v>47</v>
      </c>
      <c r="I1422" t="s">
        <v>48</v>
      </c>
      <c r="J1422" t="s">
        <v>48</v>
      </c>
      <c r="K1422" t="s">
        <v>48</v>
      </c>
      <c r="L1422">
        <v>51.921775510000003</v>
      </c>
      <c r="M1422">
        <v>51.743349539999997</v>
      </c>
      <c r="N1422">
        <v>52.367833539999999</v>
      </c>
      <c r="O1422">
        <v>55.044197240000003</v>
      </c>
      <c r="P1422">
        <v>53.527594010000001</v>
      </c>
      <c r="Q1422">
        <v>52.903110660000003</v>
      </c>
      <c r="R1422">
        <v>49.066983090000001</v>
      </c>
      <c r="S1422">
        <v>53.706020119999998</v>
      </c>
      <c r="T1422">
        <v>52.457056280000003</v>
      </c>
      <c r="U1422">
        <v>53.973654359999998</v>
      </c>
      <c r="V1422">
        <v>55.579465259999999</v>
      </c>
      <c r="W1422">
        <v>53.79523992</v>
      </c>
      <c r="X1422">
        <v>56.02556397</v>
      </c>
      <c r="Y1422">
        <v>59.058789320000002</v>
      </c>
      <c r="Z1422">
        <v>52.367872300000002</v>
      </c>
      <c r="AA1422">
        <v>53.527631980000002</v>
      </c>
      <c r="AB1422">
        <v>56.739260780000002</v>
      </c>
      <c r="AC1422">
        <v>53.170781239999997</v>
      </c>
      <c r="AD1422">
        <v>58.701927329999997</v>
      </c>
      <c r="AE1422">
        <v>59.415648140000002</v>
      </c>
      <c r="AF1422">
        <v>67.266298379999995</v>
      </c>
      <c r="AG1422">
        <v>67.444720239999995</v>
      </c>
      <c r="AH1422">
        <v>57.809822859999997</v>
      </c>
      <c r="AI1422">
        <v>59.683244330000001</v>
      </c>
      <c r="AJ1422">
        <v>54.865805850000001</v>
      </c>
      <c r="AK1422">
        <v>60.129322510000002</v>
      </c>
      <c r="AL1422">
        <v>53.08155627</v>
      </c>
      <c r="AM1422">
        <v>53.973676580000003</v>
      </c>
      <c r="AN1422">
        <v>57.096108180000002</v>
      </c>
      <c r="AO1422">
        <v>49.06701116</v>
      </c>
      <c r="AP1422">
        <v>46.925906050000002</v>
      </c>
      <c r="AQ1422">
        <v>62.538021690000001</v>
      </c>
      <c r="AR1422">
        <v>59.594020919999998</v>
      </c>
      <c r="AS1422">
        <v>58.077403359999998</v>
      </c>
      <c r="AT1422">
        <v>54.687346249999997</v>
      </c>
      <c r="AU1422">
        <v>53.795226030000002</v>
      </c>
      <c r="AV1422">
        <v>52.635476539999999</v>
      </c>
      <c r="AW1422">
        <v>47.90722014</v>
      </c>
      <c r="AX1422">
        <v>12.043647350000001</v>
      </c>
      <c r="AY1422">
        <v>12.4897075</v>
      </c>
    </row>
    <row r="1423" spans="1:51">
      <c r="A1423" t="s">
        <v>35</v>
      </c>
      <c r="B1423" t="s">
        <v>36</v>
      </c>
      <c r="C1423" t="s">
        <v>87</v>
      </c>
      <c r="D1423" t="s">
        <v>213</v>
      </c>
      <c r="E1423">
        <v>11</v>
      </c>
      <c r="F1423" t="s">
        <v>44</v>
      </c>
      <c r="G1423" t="s">
        <v>40</v>
      </c>
      <c r="H1423" t="s">
        <v>47</v>
      </c>
      <c r="I1423" t="s">
        <v>48</v>
      </c>
      <c r="J1423" t="s">
        <v>48</v>
      </c>
      <c r="K1423" t="s">
        <v>48</v>
      </c>
      <c r="L1423">
        <v>0</v>
      </c>
      <c r="M1423">
        <v>0</v>
      </c>
      <c r="N1423">
        <v>0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0.44605992430000002</v>
      </c>
      <c r="AE1423">
        <v>0.44605992430000002</v>
      </c>
      <c r="AF1423">
        <v>0.3568479309</v>
      </c>
      <c r="AG1423">
        <v>1.0705438350000001</v>
      </c>
      <c r="AH1423">
        <v>1.3381792180000001</v>
      </c>
      <c r="AI1423">
        <v>1.2489672489999999</v>
      </c>
      <c r="AJ1423">
        <v>1.2489672489999999</v>
      </c>
      <c r="AK1423">
        <v>0.62448349000000003</v>
      </c>
      <c r="AL1423">
        <v>3.0332303889999999</v>
      </c>
      <c r="AM1423">
        <v>2.4087468990000001</v>
      </c>
      <c r="AN1423">
        <v>2.4087468990000001</v>
      </c>
      <c r="AO1423">
        <v>2.4087468990000001</v>
      </c>
      <c r="AP1423">
        <v>1.4274057739999999</v>
      </c>
      <c r="AQ1423">
        <v>1.248980054</v>
      </c>
      <c r="AR1423">
        <v>0.1784257263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8.9211914059999994E-2</v>
      </c>
      <c r="AY1423">
        <v>8.9211914059999994E-2</v>
      </c>
    </row>
    <row r="1424" spans="1:51">
      <c r="A1424" t="s">
        <v>35</v>
      </c>
      <c r="B1424" t="s">
        <v>36</v>
      </c>
      <c r="C1424" t="s">
        <v>87</v>
      </c>
      <c r="D1424" t="s">
        <v>213</v>
      </c>
      <c r="E1424">
        <v>12</v>
      </c>
      <c r="F1424" t="s">
        <v>43</v>
      </c>
      <c r="G1424" t="s">
        <v>40</v>
      </c>
      <c r="H1424" t="s">
        <v>47</v>
      </c>
      <c r="I1424" t="s">
        <v>49</v>
      </c>
      <c r="J1424" t="s">
        <v>49</v>
      </c>
      <c r="K1424" t="s">
        <v>49</v>
      </c>
      <c r="L1424">
        <v>4.549858478</v>
      </c>
      <c r="M1424">
        <v>4.549858478</v>
      </c>
      <c r="N1424">
        <v>4.549858478</v>
      </c>
      <c r="O1424">
        <v>4.549858478</v>
      </c>
      <c r="P1424">
        <v>4.549858478</v>
      </c>
      <c r="Q1424">
        <v>4.549858478</v>
      </c>
      <c r="R1424">
        <v>4.549858478</v>
      </c>
      <c r="S1424">
        <v>4.549858478</v>
      </c>
      <c r="T1424">
        <v>4.549858478</v>
      </c>
      <c r="U1424">
        <v>4.549858478</v>
      </c>
      <c r="V1424">
        <v>4.549858478</v>
      </c>
      <c r="W1424">
        <v>4.549858478</v>
      </c>
      <c r="X1424">
        <v>4.549858478</v>
      </c>
      <c r="Y1424">
        <v>4.549858478</v>
      </c>
      <c r="Z1424">
        <v>4.549858478</v>
      </c>
      <c r="AA1424">
        <v>4.549858478</v>
      </c>
      <c r="AB1424">
        <v>4.549858478</v>
      </c>
      <c r="AC1424">
        <v>4.549858478</v>
      </c>
      <c r="AD1424">
        <v>4.549858478</v>
      </c>
      <c r="AE1424">
        <v>4.549858478</v>
      </c>
      <c r="AF1424">
        <v>4.549858478</v>
      </c>
      <c r="AG1424">
        <v>4.549858478</v>
      </c>
      <c r="AH1424">
        <v>4.549858478</v>
      </c>
      <c r="AI1424">
        <v>4.549858478</v>
      </c>
      <c r="AJ1424">
        <v>4.549858478</v>
      </c>
      <c r="AK1424">
        <v>4.549858478</v>
      </c>
      <c r="AL1424">
        <v>4.549858478</v>
      </c>
      <c r="AM1424">
        <v>4.549858478</v>
      </c>
      <c r="AN1424">
        <v>4.549858478</v>
      </c>
      <c r="AO1424">
        <v>4.549858478</v>
      </c>
      <c r="AP1424">
        <v>4.549858478</v>
      </c>
      <c r="AQ1424">
        <v>4.549858478</v>
      </c>
      <c r="AR1424">
        <v>4.549858478</v>
      </c>
      <c r="AS1424">
        <v>4.549858478</v>
      </c>
      <c r="AT1424">
        <v>4.549858478</v>
      </c>
      <c r="AU1424">
        <v>4.549858478</v>
      </c>
      <c r="AV1424">
        <v>4.549858478</v>
      </c>
      <c r="AW1424">
        <v>4.549858478</v>
      </c>
      <c r="AX1424">
        <v>3.9253700870000001</v>
      </c>
      <c r="AY1424">
        <v>3.9253700870000001</v>
      </c>
    </row>
    <row r="1425" spans="1:51">
      <c r="A1425" t="s">
        <v>35</v>
      </c>
      <c r="B1425" t="s">
        <v>36</v>
      </c>
      <c r="C1425" t="s">
        <v>87</v>
      </c>
      <c r="D1425" t="s">
        <v>213</v>
      </c>
      <c r="E1425">
        <v>12</v>
      </c>
      <c r="F1425" t="s">
        <v>44</v>
      </c>
      <c r="G1425" t="s">
        <v>40</v>
      </c>
      <c r="H1425" t="s">
        <v>47</v>
      </c>
      <c r="I1425" t="s">
        <v>49</v>
      </c>
      <c r="J1425" t="s">
        <v>49</v>
      </c>
      <c r="K1425" t="s">
        <v>49</v>
      </c>
      <c r="L1425">
        <v>0</v>
      </c>
      <c r="M1425">
        <v>0</v>
      </c>
      <c r="N1425">
        <v>0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8.9211834719999994E-2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</row>
    <row r="1426" spans="1:51">
      <c r="A1426" t="s">
        <v>35</v>
      </c>
      <c r="B1426" t="s">
        <v>36</v>
      </c>
      <c r="C1426" t="s">
        <v>87</v>
      </c>
      <c r="D1426" t="s">
        <v>214</v>
      </c>
      <c r="E1426">
        <v>3</v>
      </c>
      <c r="F1426" t="s">
        <v>39</v>
      </c>
      <c r="G1426" t="s">
        <v>40</v>
      </c>
      <c r="H1426" t="s">
        <v>41</v>
      </c>
      <c r="I1426" t="s">
        <v>42</v>
      </c>
      <c r="J1426" t="s">
        <v>42</v>
      </c>
      <c r="K1426" t="s">
        <v>42</v>
      </c>
      <c r="L1426">
        <v>0</v>
      </c>
      <c r="M1426">
        <v>21.78379567</v>
      </c>
      <c r="N1426">
        <v>31.441097240000001</v>
      </c>
      <c r="O1426">
        <v>8.3219029540000005</v>
      </c>
      <c r="P1426">
        <v>37.455692259999999</v>
      </c>
      <c r="Q1426">
        <v>44.185103300000002</v>
      </c>
      <c r="R1426">
        <v>17.444112230000002</v>
      </c>
      <c r="S1426">
        <v>1.859534003</v>
      </c>
      <c r="T1426">
        <v>0</v>
      </c>
      <c r="U1426">
        <v>10.89241348</v>
      </c>
      <c r="V1426">
        <v>51.801994120000003</v>
      </c>
      <c r="W1426">
        <v>6.0213744020000002</v>
      </c>
      <c r="X1426">
        <v>5.4899356079999997</v>
      </c>
      <c r="Y1426">
        <v>11.334798579999999</v>
      </c>
      <c r="Z1426">
        <v>9.4744439150000002</v>
      </c>
      <c r="AA1426">
        <v>73.145452599999999</v>
      </c>
      <c r="AB1426">
        <v>35.767799009999997</v>
      </c>
      <c r="AC1426">
        <v>39.140010439999998</v>
      </c>
      <c r="AD1426">
        <v>19.836996880000001</v>
      </c>
      <c r="AE1426">
        <v>28.24813095</v>
      </c>
      <c r="AF1426">
        <v>46.669397160000003</v>
      </c>
      <c r="AG1426">
        <v>2.7450083799999998</v>
      </c>
      <c r="AH1426">
        <v>28.070766590000002</v>
      </c>
      <c r="AI1426">
        <v>8.1472400700000005</v>
      </c>
      <c r="AJ1426">
        <v>6.9069711429999998</v>
      </c>
      <c r="AK1426">
        <v>20.367421109999999</v>
      </c>
      <c r="AL1426">
        <v>15.318715170000001</v>
      </c>
      <c r="AM1426">
        <v>20.89731965</v>
      </c>
      <c r="AN1426">
        <v>145.5875714</v>
      </c>
      <c r="AO1426">
        <v>17.00345656</v>
      </c>
      <c r="AP1426">
        <v>51.803286149999998</v>
      </c>
      <c r="AQ1426">
        <v>41.181192320000001</v>
      </c>
      <c r="AR1426">
        <v>47.643350130000002</v>
      </c>
      <c r="AS1426">
        <v>29.135964779999998</v>
      </c>
      <c r="AT1426">
        <v>75.542227629999999</v>
      </c>
      <c r="AU1426">
        <v>90.684331020000002</v>
      </c>
      <c r="AV1426">
        <v>11.070169760000001</v>
      </c>
      <c r="AW1426">
        <v>120.6202802</v>
      </c>
      <c r="AX1426">
        <v>0</v>
      </c>
      <c r="AY1426">
        <v>0</v>
      </c>
    </row>
    <row r="1427" spans="1:51">
      <c r="A1427" t="s">
        <v>35</v>
      </c>
      <c r="B1427" t="s">
        <v>36</v>
      </c>
      <c r="C1427" t="s">
        <v>87</v>
      </c>
      <c r="D1427" t="s">
        <v>214</v>
      </c>
      <c r="E1427">
        <v>3</v>
      </c>
      <c r="F1427" t="s">
        <v>43</v>
      </c>
      <c r="G1427" t="s">
        <v>40</v>
      </c>
      <c r="H1427" t="s">
        <v>41</v>
      </c>
      <c r="I1427" t="s">
        <v>42</v>
      </c>
      <c r="J1427" t="s">
        <v>42</v>
      </c>
      <c r="K1427" t="s">
        <v>42</v>
      </c>
      <c r="L1427">
        <v>325638.36440000002</v>
      </c>
      <c r="M1427">
        <v>325622.16950000002</v>
      </c>
      <c r="N1427">
        <v>325554.78879999998</v>
      </c>
      <c r="O1427">
        <v>325549.29350000003</v>
      </c>
      <c r="P1427">
        <v>325523.4485</v>
      </c>
      <c r="Q1427">
        <v>325519.8211</v>
      </c>
      <c r="R1427">
        <v>325484.41480000003</v>
      </c>
      <c r="S1427">
        <v>325438.11969999998</v>
      </c>
      <c r="T1427">
        <v>325414.03529999999</v>
      </c>
      <c r="U1427">
        <v>325404.46909999999</v>
      </c>
      <c r="V1427">
        <v>325389.0416</v>
      </c>
      <c r="W1427">
        <v>325351.31760000001</v>
      </c>
      <c r="X1427">
        <v>325322.98680000001</v>
      </c>
      <c r="Y1427">
        <v>325286.58689999999</v>
      </c>
      <c r="Z1427">
        <v>325296.66529999999</v>
      </c>
      <c r="AA1427">
        <v>325371.80119999999</v>
      </c>
      <c r="AB1427">
        <v>325361.52789999999</v>
      </c>
      <c r="AC1427">
        <v>325334.61119999998</v>
      </c>
      <c r="AD1427">
        <v>325314.86780000001</v>
      </c>
      <c r="AE1427">
        <v>325307.86709999997</v>
      </c>
      <c r="AF1427">
        <v>325271.47019999998</v>
      </c>
      <c r="AG1427">
        <v>325275.185</v>
      </c>
      <c r="AH1427">
        <v>325258.88939999999</v>
      </c>
      <c r="AI1427">
        <v>325238.34740000003</v>
      </c>
      <c r="AJ1427">
        <v>325207.35159999999</v>
      </c>
      <c r="AK1427">
        <v>325168.38760000002</v>
      </c>
      <c r="AL1427">
        <v>324859.92930000002</v>
      </c>
      <c r="AM1427">
        <v>324702.11410000001</v>
      </c>
      <c r="AN1427">
        <v>324593.70789999998</v>
      </c>
      <c r="AO1427">
        <v>324585.20669999998</v>
      </c>
      <c r="AP1427">
        <v>324553.59340000001</v>
      </c>
      <c r="AQ1427">
        <v>324533.3149</v>
      </c>
      <c r="AR1427">
        <v>324520.91749999998</v>
      </c>
      <c r="AS1427">
        <v>324494.17330000002</v>
      </c>
      <c r="AT1427">
        <v>324439.88689999998</v>
      </c>
      <c r="AU1427">
        <v>324379.5797</v>
      </c>
      <c r="AV1427">
        <v>324319.6298</v>
      </c>
      <c r="AW1427">
        <v>324255.61349999998</v>
      </c>
      <c r="AX1427">
        <v>324192.20809999999</v>
      </c>
      <c r="AY1427">
        <v>324138.85149999999</v>
      </c>
    </row>
    <row r="1428" spans="1:51">
      <c r="A1428" t="s">
        <v>35</v>
      </c>
      <c r="B1428" t="s">
        <v>36</v>
      </c>
      <c r="C1428" t="s">
        <v>87</v>
      </c>
      <c r="D1428" t="s">
        <v>214</v>
      </c>
      <c r="E1428">
        <v>3</v>
      </c>
      <c r="F1428" t="s">
        <v>44</v>
      </c>
      <c r="G1428" t="s">
        <v>40</v>
      </c>
      <c r="H1428" t="s">
        <v>41</v>
      </c>
      <c r="I1428" t="s">
        <v>42</v>
      </c>
      <c r="J1428" t="s">
        <v>42</v>
      </c>
      <c r="K1428" t="s">
        <v>42</v>
      </c>
      <c r="L1428">
        <v>0</v>
      </c>
      <c r="M1428">
        <v>0</v>
      </c>
      <c r="N1428">
        <v>21.78379567</v>
      </c>
      <c r="O1428">
        <v>53.136374510000003</v>
      </c>
      <c r="P1428">
        <v>61.281182260000001</v>
      </c>
      <c r="Q1428">
        <v>98.914003379999997</v>
      </c>
      <c r="R1428">
        <v>142.56770760000001</v>
      </c>
      <c r="S1428">
        <v>143.7159355</v>
      </c>
      <c r="T1428">
        <v>133.09128659999999</v>
      </c>
      <c r="U1428">
        <v>130.25823679999999</v>
      </c>
      <c r="V1428">
        <v>140.530732</v>
      </c>
      <c r="W1428">
        <v>186.93012200000001</v>
      </c>
      <c r="X1428">
        <v>189.94118990000001</v>
      </c>
      <c r="Y1428">
        <v>191.80020479999999</v>
      </c>
      <c r="Z1428">
        <v>195.60919010000001</v>
      </c>
      <c r="AA1428">
        <v>204.02120389999999</v>
      </c>
      <c r="AB1428">
        <v>272.9161173</v>
      </c>
      <c r="AC1428">
        <v>299.6507795</v>
      </c>
      <c r="AD1428">
        <v>333.1233125</v>
      </c>
      <c r="AE1428">
        <v>346.14165759999997</v>
      </c>
      <c r="AF1428">
        <v>356.76810269999999</v>
      </c>
      <c r="AG1428">
        <v>402.19784499999997</v>
      </c>
      <c r="AH1428">
        <v>396.79597569999999</v>
      </c>
      <c r="AI1428">
        <v>416.36519770000001</v>
      </c>
      <c r="AJ1428">
        <v>416.36569689999999</v>
      </c>
      <c r="AK1428">
        <v>416.27665819999999</v>
      </c>
      <c r="AL1428">
        <v>427.9656913</v>
      </c>
      <c r="AM1428">
        <v>442.66448910000003</v>
      </c>
      <c r="AN1428">
        <v>449.65961479999999</v>
      </c>
      <c r="AO1428">
        <v>593.29901889999996</v>
      </c>
      <c r="AP1428">
        <v>604.19212470000002</v>
      </c>
      <c r="AQ1428">
        <v>644.83747259999996</v>
      </c>
      <c r="AR1428">
        <v>676.36620029999995</v>
      </c>
      <c r="AS1428">
        <v>707.00747449999994</v>
      </c>
      <c r="AT1428">
        <v>701.42769920000001</v>
      </c>
      <c r="AU1428">
        <v>754.38877950000006</v>
      </c>
      <c r="AV1428">
        <v>839.22847779999995</v>
      </c>
      <c r="AW1428">
        <v>847.28812549999998</v>
      </c>
      <c r="AX1428">
        <v>961.62072020000005</v>
      </c>
      <c r="AY1428">
        <v>958.52087759999995</v>
      </c>
    </row>
    <row r="1429" spans="1:51">
      <c r="A1429" t="s">
        <v>35</v>
      </c>
      <c r="B1429" t="s">
        <v>36</v>
      </c>
      <c r="C1429" t="s">
        <v>87</v>
      </c>
      <c r="D1429" t="s">
        <v>214</v>
      </c>
      <c r="E1429">
        <v>4</v>
      </c>
      <c r="F1429" t="s">
        <v>39</v>
      </c>
      <c r="G1429" t="s">
        <v>40</v>
      </c>
      <c r="H1429" t="s">
        <v>41</v>
      </c>
      <c r="I1429" t="s">
        <v>45</v>
      </c>
      <c r="J1429" t="s">
        <v>45</v>
      </c>
      <c r="K1429" t="s">
        <v>45</v>
      </c>
      <c r="L1429">
        <v>0</v>
      </c>
      <c r="M1429">
        <v>0</v>
      </c>
      <c r="N1429">
        <v>0.53141284180000004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1.151392926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0.70855051270000002</v>
      </c>
      <c r="AJ1429">
        <v>0</v>
      </c>
      <c r="AK1429">
        <v>8.8568750000000002E-2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8.8568804929999995E-2</v>
      </c>
      <c r="AR1429">
        <v>0</v>
      </c>
      <c r="AS1429">
        <v>0</v>
      </c>
      <c r="AT1429">
        <v>0</v>
      </c>
      <c r="AU1429">
        <v>0</v>
      </c>
      <c r="AV1429">
        <v>1.062823114</v>
      </c>
      <c r="AW1429">
        <v>0</v>
      </c>
      <c r="AX1429">
        <v>0</v>
      </c>
      <c r="AY1429">
        <v>0</v>
      </c>
    </row>
    <row r="1430" spans="1:51">
      <c r="A1430" t="s">
        <v>35</v>
      </c>
      <c r="B1430" t="s">
        <v>36</v>
      </c>
      <c r="C1430" t="s">
        <v>87</v>
      </c>
      <c r="D1430" t="s">
        <v>214</v>
      </c>
      <c r="E1430">
        <v>4</v>
      </c>
      <c r="F1430" t="s">
        <v>43</v>
      </c>
      <c r="G1430" t="s">
        <v>40</v>
      </c>
      <c r="H1430" t="s">
        <v>41</v>
      </c>
      <c r="I1430" t="s">
        <v>45</v>
      </c>
      <c r="J1430" t="s">
        <v>45</v>
      </c>
      <c r="K1430" t="s">
        <v>45</v>
      </c>
      <c r="L1430">
        <v>1090.8210300000001</v>
      </c>
      <c r="M1430">
        <v>1090.8210300000001</v>
      </c>
      <c r="N1430">
        <v>1091.263704</v>
      </c>
      <c r="O1430">
        <v>1091.352185</v>
      </c>
      <c r="P1430">
        <v>1092.0601140000001</v>
      </c>
      <c r="Q1430">
        <v>1092.4141219999999</v>
      </c>
      <c r="R1430">
        <v>1092.148968</v>
      </c>
      <c r="S1430">
        <v>1092.0605929999999</v>
      </c>
      <c r="T1430">
        <v>1091.8837209999999</v>
      </c>
      <c r="U1430">
        <v>1091.8837209999999</v>
      </c>
      <c r="V1430">
        <v>1091.8837209999999</v>
      </c>
      <c r="W1430">
        <v>1091.8837209999999</v>
      </c>
      <c r="X1430">
        <v>1091.7950370000001</v>
      </c>
      <c r="Y1430">
        <v>1091.2640220000001</v>
      </c>
      <c r="Z1430">
        <v>1091.2640220000001</v>
      </c>
      <c r="AA1430">
        <v>1091.706316</v>
      </c>
      <c r="AB1430">
        <v>1091.706316</v>
      </c>
      <c r="AC1430">
        <v>1091.706316</v>
      </c>
      <c r="AD1430">
        <v>1092.0606170000001</v>
      </c>
      <c r="AE1430">
        <v>1091.7951089999999</v>
      </c>
      <c r="AF1430">
        <v>1091.617886</v>
      </c>
      <c r="AG1430">
        <v>1091.4407349999999</v>
      </c>
      <c r="AH1430">
        <v>1091.706316</v>
      </c>
      <c r="AI1430">
        <v>1091.706316</v>
      </c>
      <c r="AJ1430">
        <v>1091.5293200000001</v>
      </c>
      <c r="AK1430">
        <v>1091.8836200000001</v>
      </c>
      <c r="AL1430">
        <v>1091.9721219999999</v>
      </c>
      <c r="AM1430">
        <v>1091.883546</v>
      </c>
      <c r="AN1430">
        <v>1091.352161</v>
      </c>
      <c r="AO1430">
        <v>1091.352161</v>
      </c>
      <c r="AP1430">
        <v>1091.5292469999999</v>
      </c>
      <c r="AQ1430">
        <v>1091.706398</v>
      </c>
      <c r="AR1430">
        <v>1091.706398</v>
      </c>
      <c r="AS1430">
        <v>1091.706398</v>
      </c>
      <c r="AT1430">
        <v>1091.7063989999999</v>
      </c>
      <c r="AU1430">
        <v>1091.972123</v>
      </c>
      <c r="AV1430">
        <v>1091.79512</v>
      </c>
      <c r="AW1430">
        <v>1091.79512</v>
      </c>
      <c r="AX1430">
        <v>1093.123051</v>
      </c>
      <c r="AY1430">
        <v>1093.123051</v>
      </c>
    </row>
    <row r="1431" spans="1:51">
      <c r="A1431" t="s">
        <v>35</v>
      </c>
      <c r="B1431" t="s">
        <v>36</v>
      </c>
      <c r="C1431" t="s">
        <v>87</v>
      </c>
      <c r="D1431" t="s">
        <v>214</v>
      </c>
      <c r="E1431">
        <v>4</v>
      </c>
      <c r="F1431" t="s">
        <v>44</v>
      </c>
      <c r="G1431" t="s">
        <v>40</v>
      </c>
      <c r="H1431" t="s">
        <v>41</v>
      </c>
      <c r="I1431" t="s">
        <v>45</v>
      </c>
      <c r="J1431" t="s">
        <v>45</v>
      </c>
      <c r="K1431" t="s">
        <v>45</v>
      </c>
      <c r="L1431">
        <v>0</v>
      </c>
      <c r="M1431">
        <v>0</v>
      </c>
      <c r="N1431">
        <v>0</v>
      </c>
      <c r="O1431">
        <v>0.53141284180000004</v>
      </c>
      <c r="P1431">
        <v>0.53141284180000004</v>
      </c>
      <c r="Q1431">
        <v>0.53141284180000004</v>
      </c>
      <c r="R1431">
        <v>0.53141284180000004</v>
      </c>
      <c r="S1431">
        <v>0.44284409180000001</v>
      </c>
      <c r="T1431">
        <v>0</v>
      </c>
      <c r="U1431">
        <v>0</v>
      </c>
      <c r="V1431">
        <v>0</v>
      </c>
      <c r="W1431">
        <v>1.151392926</v>
      </c>
      <c r="X1431">
        <v>1.151392926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0.70855051270000002</v>
      </c>
      <c r="AK1431">
        <v>0.70855051270000002</v>
      </c>
      <c r="AL1431">
        <v>0.7971192627</v>
      </c>
      <c r="AM1431">
        <v>0.88568795779999998</v>
      </c>
      <c r="AN1431">
        <v>1.0628254029999999</v>
      </c>
      <c r="AO1431">
        <v>1.0628254029999999</v>
      </c>
      <c r="AP1431">
        <v>0.7971192627</v>
      </c>
      <c r="AQ1431">
        <v>0.7971192627</v>
      </c>
      <c r="AR1431">
        <v>0.88568806759999996</v>
      </c>
      <c r="AS1431">
        <v>0.88568806759999996</v>
      </c>
      <c r="AT1431">
        <v>0.97425676269999995</v>
      </c>
      <c r="AU1431">
        <v>0.88568795779999998</v>
      </c>
      <c r="AV1431">
        <v>0.7971192627</v>
      </c>
      <c r="AW1431">
        <v>2.5684919919999998</v>
      </c>
      <c r="AX1431">
        <v>2.6570607970000002</v>
      </c>
      <c r="AY1431">
        <v>1.859942542</v>
      </c>
    </row>
    <row r="1432" spans="1:51">
      <c r="A1432" t="s">
        <v>35</v>
      </c>
      <c r="B1432" t="s">
        <v>36</v>
      </c>
      <c r="C1432" t="s">
        <v>87</v>
      </c>
      <c r="D1432" t="s">
        <v>214</v>
      </c>
      <c r="E1432">
        <v>6</v>
      </c>
      <c r="F1432" t="s">
        <v>39</v>
      </c>
      <c r="G1432" t="s">
        <v>40</v>
      </c>
      <c r="H1432" t="s">
        <v>41</v>
      </c>
      <c r="I1432" t="s">
        <v>46</v>
      </c>
      <c r="J1432" t="s">
        <v>46</v>
      </c>
      <c r="K1432" t="s">
        <v>46</v>
      </c>
      <c r="L1432">
        <v>0</v>
      </c>
      <c r="M1432">
        <v>5.8448533019999998</v>
      </c>
      <c r="N1432">
        <v>0</v>
      </c>
      <c r="O1432">
        <v>0</v>
      </c>
      <c r="P1432">
        <v>0</v>
      </c>
      <c r="Q1432">
        <v>0.26567916870000002</v>
      </c>
      <c r="R1432">
        <v>3.630931146</v>
      </c>
      <c r="S1432">
        <v>0</v>
      </c>
      <c r="T1432">
        <v>0</v>
      </c>
      <c r="U1432">
        <v>0</v>
      </c>
      <c r="V1432">
        <v>1.2398231930000001</v>
      </c>
      <c r="W1432">
        <v>0.4427943359</v>
      </c>
      <c r="X1432">
        <v>0.88559047849999994</v>
      </c>
      <c r="Y1432">
        <v>0.9741509277</v>
      </c>
      <c r="Z1432">
        <v>0</v>
      </c>
      <c r="AA1432">
        <v>5.2250100340000003</v>
      </c>
      <c r="AB1432">
        <v>3.7194808290000001</v>
      </c>
      <c r="AC1432">
        <v>8.8559875489999995E-2</v>
      </c>
      <c r="AD1432">
        <v>0</v>
      </c>
      <c r="AE1432">
        <v>0</v>
      </c>
      <c r="AF1432">
        <v>1.948281189</v>
      </c>
      <c r="AG1432">
        <v>0</v>
      </c>
      <c r="AH1432">
        <v>4.6050587590000003</v>
      </c>
      <c r="AI1432">
        <v>0.44279647830000002</v>
      </c>
      <c r="AJ1432">
        <v>0</v>
      </c>
      <c r="AK1432">
        <v>0.4427937683</v>
      </c>
      <c r="AL1432">
        <v>0</v>
      </c>
      <c r="AM1432">
        <v>1.239828003</v>
      </c>
      <c r="AN1432">
        <v>5.1364385559999999</v>
      </c>
      <c r="AO1432">
        <v>0</v>
      </c>
      <c r="AP1432">
        <v>6.7304643249999998</v>
      </c>
      <c r="AQ1432">
        <v>2.2139771060000002</v>
      </c>
      <c r="AR1432">
        <v>3.7194458190000002</v>
      </c>
      <c r="AS1432">
        <v>0</v>
      </c>
      <c r="AT1432">
        <v>0.70846811519999997</v>
      </c>
      <c r="AU1432">
        <v>3.808032141</v>
      </c>
      <c r="AV1432">
        <v>8.8557946779999994E-2</v>
      </c>
      <c r="AW1432">
        <v>8.5902079409999992</v>
      </c>
      <c r="AX1432">
        <v>0</v>
      </c>
      <c r="AY1432">
        <v>0</v>
      </c>
    </row>
    <row r="1433" spans="1:51">
      <c r="A1433" t="s">
        <v>35</v>
      </c>
      <c r="B1433" t="s">
        <v>36</v>
      </c>
      <c r="C1433" t="s">
        <v>87</v>
      </c>
      <c r="D1433" t="s">
        <v>214</v>
      </c>
      <c r="E1433">
        <v>6</v>
      </c>
      <c r="F1433" t="s">
        <v>43</v>
      </c>
      <c r="G1433" t="s">
        <v>40</v>
      </c>
      <c r="H1433" t="s">
        <v>41</v>
      </c>
      <c r="I1433" t="s">
        <v>46</v>
      </c>
      <c r="J1433" t="s">
        <v>46</v>
      </c>
      <c r="K1433" t="s">
        <v>46</v>
      </c>
      <c r="L1433">
        <v>11321.98294</v>
      </c>
      <c r="M1433">
        <v>11302.50568</v>
      </c>
      <c r="N1433">
        <v>11307.008470000001</v>
      </c>
      <c r="O1433">
        <v>11303.467199999999</v>
      </c>
      <c r="P1433">
        <v>11262.476430000001</v>
      </c>
      <c r="Q1433">
        <v>11270.35196</v>
      </c>
      <c r="R1433">
        <v>11240.42993</v>
      </c>
      <c r="S1433">
        <v>11207.493780000001</v>
      </c>
      <c r="T1433">
        <v>11204.749900000001</v>
      </c>
      <c r="U1433">
        <v>11236.7129</v>
      </c>
      <c r="V1433">
        <v>11252.466990000001</v>
      </c>
      <c r="W1433">
        <v>11226.34441</v>
      </c>
      <c r="X1433">
        <v>11209.52182</v>
      </c>
      <c r="Y1433">
        <v>11196.33095</v>
      </c>
      <c r="Z1433">
        <v>11252.194149999999</v>
      </c>
      <c r="AA1433">
        <v>11510.902819999999</v>
      </c>
      <c r="AB1433">
        <v>11539.233389999999</v>
      </c>
      <c r="AC1433">
        <v>11477.963170000001</v>
      </c>
      <c r="AD1433">
        <v>11457.426659999999</v>
      </c>
      <c r="AE1433">
        <v>11491.506659999999</v>
      </c>
      <c r="AF1433">
        <v>11502.482470000001</v>
      </c>
      <c r="AG1433">
        <v>11503.54643</v>
      </c>
      <c r="AH1433">
        <v>11510.36177</v>
      </c>
      <c r="AI1433">
        <v>11498.41409</v>
      </c>
      <c r="AJ1433">
        <v>11517.97452</v>
      </c>
      <c r="AK1433">
        <v>11543.47307</v>
      </c>
      <c r="AL1433">
        <v>11549.14147</v>
      </c>
      <c r="AM1433">
        <v>11555.6052</v>
      </c>
      <c r="AN1433">
        <v>11529.59037</v>
      </c>
      <c r="AO1433">
        <v>11527.466039999999</v>
      </c>
      <c r="AP1433">
        <v>11563.66437</v>
      </c>
      <c r="AQ1433">
        <v>11561.717780000001</v>
      </c>
      <c r="AR1433">
        <v>11572.612450000001</v>
      </c>
      <c r="AS1433">
        <v>11568.72107</v>
      </c>
      <c r="AT1433">
        <v>11562.611220000001</v>
      </c>
      <c r="AU1433">
        <v>11571.27384</v>
      </c>
      <c r="AV1433">
        <v>11548.7896</v>
      </c>
      <c r="AW1433">
        <v>11485.9733</v>
      </c>
      <c r="AX1433">
        <v>11335.76665</v>
      </c>
      <c r="AY1433">
        <v>11493.61982</v>
      </c>
    </row>
    <row r="1434" spans="1:51">
      <c r="A1434" t="s">
        <v>35</v>
      </c>
      <c r="B1434" t="s">
        <v>36</v>
      </c>
      <c r="C1434" t="s">
        <v>87</v>
      </c>
      <c r="D1434" t="s">
        <v>214</v>
      </c>
      <c r="E1434">
        <v>6</v>
      </c>
      <c r="F1434" t="s">
        <v>44</v>
      </c>
      <c r="G1434" t="s">
        <v>40</v>
      </c>
      <c r="H1434" t="s">
        <v>41</v>
      </c>
      <c r="I1434" t="s">
        <v>46</v>
      </c>
      <c r="J1434" t="s">
        <v>46</v>
      </c>
      <c r="K1434" t="s">
        <v>46</v>
      </c>
      <c r="L1434">
        <v>0</v>
      </c>
      <c r="M1434">
        <v>0</v>
      </c>
      <c r="N1434">
        <v>6.0219699340000004</v>
      </c>
      <c r="O1434">
        <v>6.0219699340000004</v>
      </c>
      <c r="P1434">
        <v>5.8448528990000002</v>
      </c>
      <c r="Q1434">
        <v>5.9334127199999998</v>
      </c>
      <c r="R1434">
        <v>4.6050366880000002</v>
      </c>
      <c r="S1434">
        <v>6.5533596129999996</v>
      </c>
      <c r="T1434">
        <v>6.5533596129999996</v>
      </c>
      <c r="U1434">
        <v>5.6677773440000001</v>
      </c>
      <c r="V1434">
        <v>5.5792196230000002</v>
      </c>
      <c r="W1434">
        <v>4.5165099120000001</v>
      </c>
      <c r="X1434">
        <v>4.1622834290000004</v>
      </c>
      <c r="Y1434">
        <v>4.4279621950000001</v>
      </c>
      <c r="Z1434">
        <v>5.4021130619999997</v>
      </c>
      <c r="AA1434">
        <v>5.5792276489999999</v>
      </c>
      <c r="AB1434">
        <v>10.361443749999999</v>
      </c>
      <c r="AC1434">
        <v>13.72667949</v>
      </c>
      <c r="AD1434">
        <v>13.63811995</v>
      </c>
      <c r="AE1434">
        <v>10.27286791</v>
      </c>
      <c r="AF1434">
        <v>3.3652382140000001</v>
      </c>
      <c r="AG1434">
        <v>5.3135194029999999</v>
      </c>
      <c r="AH1434">
        <v>3.9851407779999999</v>
      </c>
      <c r="AI1434">
        <v>9.1215433170000004</v>
      </c>
      <c r="AJ1434">
        <v>9.4757809389999998</v>
      </c>
      <c r="AK1434">
        <v>8.2359523859999992</v>
      </c>
      <c r="AL1434">
        <v>6.9961146359999997</v>
      </c>
      <c r="AM1434">
        <v>5.844847369</v>
      </c>
      <c r="AN1434">
        <v>6.6418877319999998</v>
      </c>
      <c r="AO1434">
        <v>11.778326290000001</v>
      </c>
      <c r="AP1434">
        <v>11.77832583</v>
      </c>
      <c r="AQ1434">
        <v>18.50880313</v>
      </c>
      <c r="AR1434">
        <v>20.19142064</v>
      </c>
      <c r="AS1434">
        <v>21.076966479999999</v>
      </c>
      <c r="AT1434">
        <v>20.545612040000002</v>
      </c>
      <c r="AU1434">
        <v>21.608316930000001</v>
      </c>
      <c r="AV1434">
        <v>25.504907979999999</v>
      </c>
      <c r="AW1434">
        <v>25.593468940000001</v>
      </c>
      <c r="AX1434">
        <v>34.006560360000002</v>
      </c>
      <c r="AY1434">
        <v>34.272264249999999</v>
      </c>
    </row>
    <row r="1435" spans="1:51">
      <c r="A1435" t="s">
        <v>35</v>
      </c>
      <c r="B1435" t="s">
        <v>36</v>
      </c>
      <c r="C1435" t="s">
        <v>87</v>
      </c>
      <c r="D1435" t="s">
        <v>214</v>
      </c>
      <c r="E1435">
        <v>11</v>
      </c>
      <c r="F1435" t="s">
        <v>39</v>
      </c>
      <c r="G1435" t="s">
        <v>40</v>
      </c>
      <c r="H1435" t="s">
        <v>47</v>
      </c>
      <c r="I1435" t="s">
        <v>48</v>
      </c>
      <c r="J1435" t="s">
        <v>48</v>
      </c>
      <c r="K1435" t="s">
        <v>48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0.1771178772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0.53135477289999999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1.948282568</v>
      </c>
      <c r="AV1435">
        <v>0</v>
      </c>
      <c r="AW1435">
        <v>0</v>
      </c>
      <c r="AX1435">
        <v>0</v>
      </c>
      <c r="AY1435">
        <v>0</v>
      </c>
    </row>
    <row r="1436" spans="1:51">
      <c r="A1436" t="s">
        <v>35</v>
      </c>
      <c r="B1436" t="s">
        <v>36</v>
      </c>
      <c r="C1436" t="s">
        <v>87</v>
      </c>
      <c r="D1436" t="s">
        <v>214</v>
      </c>
      <c r="E1436">
        <v>11</v>
      </c>
      <c r="F1436" t="s">
        <v>43</v>
      </c>
      <c r="G1436" t="s">
        <v>40</v>
      </c>
      <c r="H1436" t="s">
        <v>47</v>
      </c>
      <c r="I1436" t="s">
        <v>48</v>
      </c>
      <c r="J1436" t="s">
        <v>48</v>
      </c>
      <c r="K1436" t="s">
        <v>48</v>
      </c>
      <c r="L1436">
        <v>805.53024760000005</v>
      </c>
      <c r="M1436">
        <v>1624.3860609999999</v>
      </c>
      <c r="N1436">
        <v>1188.909838</v>
      </c>
      <c r="O1436">
        <v>977.30461460000004</v>
      </c>
      <c r="P1436">
        <v>1971.22145</v>
      </c>
      <c r="Q1436">
        <v>1454.356835</v>
      </c>
      <c r="R1436">
        <v>1500.6061930000001</v>
      </c>
      <c r="S1436">
        <v>1597.153362</v>
      </c>
      <c r="T1436">
        <v>832.23440760000005</v>
      </c>
      <c r="U1436">
        <v>786.16444969999998</v>
      </c>
      <c r="V1436">
        <v>1224.16913</v>
      </c>
      <c r="W1436">
        <v>823.0340817</v>
      </c>
      <c r="X1436">
        <v>693.8843316</v>
      </c>
      <c r="Y1436">
        <v>1610.5664340000001</v>
      </c>
      <c r="Z1436">
        <v>1338.83476</v>
      </c>
      <c r="AA1436">
        <v>701.12652960000003</v>
      </c>
      <c r="AB1436">
        <v>643.76416340000003</v>
      </c>
      <c r="AC1436">
        <v>1165.2942849999999</v>
      </c>
      <c r="AD1436">
        <v>1268.102472</v>
      </c>
      <c r="AE1436">
        <v>890.12936319999994</v>
      </c>
      <c r="AF1436">
        <v>669.57901230000004</v>
      </c>
      <c r="AG1436">
        <v>661.09551429999999</v>
      </c>
      <c r="AH1436">
        <v>630.9563584</v>
      </c>
      <c r="AI1436">
        <v>633.25652860000002</v>
      </c>
      <c r="AJ1436">
        <v>632.90292069999998</v>
      </c>
      <c r="AK1436">
        <v>632.28350929999999</v>
      </c>
      <c r="AL1436">
        <v>649.42435230000001</v>
      </c>
      <c r="AM1436">
        <v>651.8152834</v>
      </c>
      <c r="AN1436">
        <v>667.06647950000001</v>
      </c>
      <c r="AO1436">
        <v>666.53545099999997</v>
      </c>
      <c r="AP1436">
        <v>629.18610160000003</v>
      </c>
      <c r="AQ1436">
        <v>627.50400230000002</v>
      </c>
      <c r="AR1436">
        <v>629.6230693</v>
      </c>
      <c r="AS1436">
        <v>632.89320970000006</v>
      </c>
      <c r="AT1436">
        <v>630.6812764</v>
      </c>
      <c r="AU1436">
        <v>623.96179910000001</v>
      </c>
      <c r="AV1436">
        <v>625.46365969999999</v>
      </c>
      <c r="AW1436">
        <v>643.75915050000003</v>
      </c>
      <c r="AX1436">
        <v>743.07657979999999</v>
      </c>
      <c r="AY1436">
        <v>747.67961509999998</v>
      </c>
    </row>
    <row r="1437" spans="1:51">
      <c r="A1437" t="s">
        <v>35</v>
      </c>
      <c r="B1437" t="s">
        <v>36</v>
      </c>
      <c r="C1437" t="s">
        <v>87</v>
      </c>
      <c r="D1437" t="s">
        <v>214</v>
      </c>
      <c r="E1437">
        <v>11</v>
      </c>
      <c r="F1437" t="s">
        <v>44</v>
      </c>
      <c r="G1437" t="s">
        <v>40</v>
      </c>
      <c r="H1437" t="s">
        <v>47</v>
      </c>
      <c r="I1437" t="s">
        <v>48</v>
      </c>
      <c r="J1437" t="s">
        <v>48</v>
      </c>
      <c r="K1437" t="s">
        <v>48</v>
      </c>
      <c r="L1437">
        <v>0</v>
      </c>
      <c r="M1437">
        <v>0</v>
      </c>
      <c r="N1437">
        <v>0</v>
      </c>
      <c r="O1437">
        <v>0</v>
      </c>
      <c r="P1437">
        <v>0.53135029909999998</v>
      </c>
      <c r="Q1437">
        <v>0.53135029909999998</v>
      </c>
      <c r="R1437">
        <v>0.44279217529999998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0.1771178772</v>
      </c>
      <c r="Y1437">
        <v>0.1771178772</v>
      </c>
      <c r="Z1437">
        <v>0.1771178772</v>
      </c>
      <c r="AA1437">
        <v>0.1771178772</v>
      </c>
      <c r="AB1437">
        <v>0.26567678830000002</v>
      </c>
      <c r="AC1437">
        <v>0.26567678830000002</v>
      </c>
      <c r="AD1437">
        <v>0.26567678830000002</v>
      </c>
      <c r="AE1437">
        <v>0.26567678830000002</v>
      </c>
      <c r="AF1437">
        <v>0.44278237300000001</v>
      </c>
      <c r="AG1437">
        <v>0.44278237300000001</v>
      </c>
      <c r="AH1437">
        <v>0.44278237300000001</v>
      </c>
      <c r="AI1437">
        <v>0.26567678830000002</v>
      </c>
      <c r="AJ1437">
        <v>0.26567678830000002</v>
      </c>
      <c r="AK1437">
        <v>0.26567678830000002</v>
      </c>
      <c r="AL1437">
        <v>0.1771178772</v>
      </c>
      <c r="AM1437">
        <v>0.1771178772</v>
      </c>
      <c r="AN1437">
        <v>0.1771178772</v>
      </c>
      <c r="AO1437">
        <v>0.70847265010000005</v>
      </c>
      <c r="AP1437">
        <v>0.70847265010000005</v>
      </c>
      <c r="AQ1437">
        <v>0.88556599729999996</v>
      </c>
      <c r="AR1437">
        <v>0.88556599729999996</v>
      </c>
      <c r="AS1437">
        <v>0.88556599729999996</v>
      </c>
      <c r="AT1437">
        <v>0.88556599729999996</v>
      </c>
      <c r="AU1437">
        <v>0.79700703129999995</v>
      </c>
      <c r="AV1437">
        <v>2.5681716059999999</v>
      </c>
      <c r="AW1437">
        <v>2.6567306340000001</v>
      </c>
      <c r="AX1437">
        <v>3.0995257629999999</v>
      </c>
      <c r="AY1437">
        <v>3.0109790890000001</v>
      </c>
    </row>
    <row r="1438" spans="1:51">
      <c r="A1438" t="s">
        <v>35</v>
      </c>
      <c r="B1438" t="s">
        <v>36</v>
      </c>
      <c r="C1438" t="s">
        <v>87</v>
      </c>
      <c r="D1438" t="s">
        <v>214</v>
      </c>
      <c r="E1438">
        <v>12</v>
      </c>
      <c r="F1438" t="s">
        <v>39</v>
      </c>
      <c r="G1438" t="s">
        <v>40</v>
      </c>
      <c r="H1438" t="s">
        <v>47</v>
      </c>
      <c r="I1438" t="s">
        <v>49</v>
      </c>
      <c r="J1438" t="s">
        <v>49</v>
      </c>
      <c r="K1438" t="s">
        <v>49</v>
      </c>
      <c r="L1438">
        <v>0</v>
      </c>
      <c r="M1438">
        <v>8.8545190430000004E-2</v>
      </c>
      <c r="N1438">
        <v>0.70855350949999996</v>
      </c>
      <c r="O1438">
        <v>0</v>
      </c>
      <c r="P1438">
        <v>0</v>
      </c>
      <c r="Q1438">
        <v>0.35420845950000002</v>
      </c>
      <c r="R1438">
        <v>0</v>
      </c>
      <c r="S1438">
        <v>0</v>
      </c>
      <c r="T1438">
        <v>0</v>
      </c>
      <c r="U1438">
        <v>0</v>
      </c>
      <c r="V1438">
        <v>0.1771134338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0.97392457889999995</v>
      </c>
      <c r="AC1438">
        <v>0</v>
      </c>
      <c r="AD1438">
        <v>0.17713693850000001</v>
      </c>
      <c r="AE1438">
        <v>0.79712557979999998</v>
      </c>
      <c r="AF1438">
        <v>0</v>
      </c>
      <c r="AG1438">
        <v>0</v>
      </c>
      <c r="AH1438">
        <v>0</v>
      </c>
      <c r="AI1438">
        <v>1.3282647089999999</v>
      </c>
      <c r="AJ1438">
        <v>0</v>
      </c>
      <c r="AK1438">
        <v>0</v>
      </c>
      <c r="AL1438">
        <v>0.70809458619999999</v>
      </c>
      <c r="AM1438">
        <v>2.7450090579999999</v>
      </c>
      <c r="AN1438">
        <v>0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0.17711451419999999</v>
      </c>
      <c r="AV1438">
        <v>1.859725818</v>
      </c>
      <c r="AW1438">
        <v>0</v>
      </c>
      <c r="AX1438">
        <v>0</v>
      </c>
      <c r="AY1438">
        <v>0</v>
      </c>
    </row>
    <row r="1439" spans="1:51">
      <c r="A1439" t="s">
        <v>35</v>
      </c>
      <c r="B1439" t="s">
        <v>36</v>
      </c>
      <c r="C1439" t="s">
        <v>87</v>
      </c>
      <c r="D1439" t="s">
        <v>214</v>
      </c>
      <c r="E1439">
        <v>12</v>
      </c>
      <c r="F1439" t="s">
        <v>43</v>
      </c>
      <c r="G1439" t="s">
        <v>40</v>
      </c>
      <c r="H1439" t="s">
        <v>47</v>
      </c>
      <c r="I1439" t="s">
        <v>49</v>
      </c>
      <c r="J1439" t="s">
        <v>49</v>
      </c>
      <c r="K1439" t="s">
        <v>49</v>
      </c>
      <c r="L1439">
        <v>156190.46859999999</v>
      </c>
      <c r="M1439">
        <v>153750.79680000001</v>
      </c>
      <c r="N1439">
        <v>152616.64079999999</v>
      </c>
      <c r="O1439">
        <v>155508.12409999999</v>
      </c>
      <c r="P1439">
        <v>150183.39780000001</v>
      </c>
      <c r="Q1439">
        <v>150385.0429</v>
      </c>
      <c r="R1439">
        <v>149785.52650000001</v>
      </c>
      <c r="S1439">
        <v>149385.4895</v>
      </c>
      <c r="T1439">
        <v>155223.8365</v>
      </c>
      <c r="U1439">
        <v>154276.49410000001</v>
      </c>
      <c r="V1439">
        <v>156099.6041</v>
      </c>
      <c r="W1439">
        <v>156713.5607</v>
      </c>
      <c r="X1439">
        <v>157373.86199999999</v>
      </c>
      <c r="Y1439">
        <v>154770.22709999999</v>
      </c>
      <c r="Z1439">
        <v>153721.97390000001</v>
      </c>
      <c r="AA1439">
        <v>157423.83900000001</v>
      </c>
      <c r="AB1439">
        <v>157472.4339</v>
      </c>
      <c r="AC1439">
        <v>156855.65299999999</v>
      </c>
      <c r="AD1439">
        <v>156411.18359999999</v>
      </c>
      <c r="AE1439">
        <v>157221.83530000001</v>
      </c>
      <c r="AF1439">
        <v>157460.598</v>
      </c>
      <c r="AG1439">
        <v>157470.68419999999</v>
      </c>
      <c r="AH1439">
        <v>157519.28969999999</v>
      </c>
      <c r="AI1439">
        <v>157519.64499999999</v>
      </c>
      <c r="AJ1439">
        <v>157509.47560000001</v>
      </c>
      <c r="AK1439">
        <v>157522.033</v>
      </c>
      <c r="AL1439">
        <v>157487.19399999999</v>
      </c>
      <c r="AM1439">
        <v>157479.3222</v>
      </c>
      <c r="AN1439">
        <v>157525.66</v>
      </c>
      <c r="AO1439">
        <v>157525.65969999999</v>
      </c>
      <c r="AP1439">
        <v>157516.28270000001</v>
      </c>
      <c r="AQ1439">
        <v>157526.3689</v>
      </c>
      <c r="AR1439">
        <v>157528.49309999999</v>
      </c>
      <c r="AS1439">
        <v>157529.1998</v>
      </c>
      <c r="AT1439">
        <v>157526.0159</v>
      </c>
      <c r="AU1439">
        <v>157528.40289999999</v>
      </c>
      <c r="AV1439">
        <v>157523.44820000001</v>
      </c>
      <c r="AW1439">
        <v>157460.6874</v>
      </c>
      <c r="AX1439">
        <v>157315.4669</v>
      </c>
      <c r="AY1439">
        <v>157514.78969999999</v>
      </c>
    </row>
    <row r="1440" spans="1:51">
      <c r="A1440" t="s">
        <v>35</v>
      </c>
      <c r="B1440" t="s">
        <v>36</v>
      </c>
      <c r="C1440" t="s">
        <v>87</v>
      </c>
      <c r="D1440" t="s">
        <v>214</v>
      </c>
      <c r="E1440">
        <v>12</v>
      </c>
      <c r="F1440" t="s">
        <v>44</v>
      </c>
      <c r="G1440" t="s">
        <v>40</v>
      </c>
      <c r="H1440" t="s">
        <v>47</v>
      </c>
      <c r="I1440" t="s">
        <v>49</v>
      </c>
      <c r="J1440" t="s">
        <v>49</v>
      </c>
      <c r="K1440" t="s">
        <v>49</v>
      </c>
      <c r="L1440">
        <v>0</v>
      </c>
      <c r="M1440">
        <v>0</v>
      </c>
      <c r="N1440">
        <v>8.8545190430000004E-2</v>
      </c>
      <c r="O1440">
        <v>0.88561709590000004</v>
      </c>
      <c r="P1440">
        <v>0.70847902829999998</v>
      </c>
      <c r="Q1440">
        <v>0.61990971070000001</v>
      </c>
      <c r="R1440">
        <v>0.88559977420000002</v>
      </c>
      <c r="S1440">
        <v>1.1513076659999999</v>
      </c>
      <c r="T1440">
        <v>1.151307495</v>
      </c>
      <c r="U1440">
        <v>1.151307495</v>
      </c>
      <c r="V1440">
        <v>1.4169192690000001</v>
      </c>
      <c r="W1440">
        <v>1.2397803039999999</v>
      </c>
      <c r="X1440">
        <v>0.88557576289999995</v>
      </c>
      <c r="Y1440">
        <v>0.70847049559999997</v>
      </c>
      <c r="Z1440">
        <v>0.70847049559999997</v>
      </c>
      <c r="AA1440">
        <v>0.79700633539999999</v>
      </c>
      <c r="AB1440">
        <v>0.79700633539999999</v>
      </c>
      <c r="AC1440">
        <v>1.770930914</v>
      </c>
      <c r="AD1440">
        <v>1.593793805</v>
      </c>
      <c r="AE1440">
        <v>1.7709307430000001</v>
      </c>
      <c r="AF1440">
        <v>1.8595486880000001</v>
      </c>
      <c r="AG1440">
        <v>1.8595486880000001</v>
      </c>
      <c r="AH1440">
        <v>2.3023719790000001</v>
      </c>
      <c r="AI1440">
        <v>2.3909638979999999</v>
      </c>
      <c r="AJ1440">
        <v>3.719193024</v>
      </c>
      <c r="AK1440">
        <v>3.8962953310000001</v>
      </c>
      <c r="AL1440">
        <v>4.2506267089999996</v>
      </c>
      <c r="AM1440">
        <v>4.9587212950000001</v>
      </c>
      <c r="AN1440">
        <v>6.9065769100000001</v>
      </c>
      <c r="AO1440">
        <v>6.7294864749999999</v>
      </c>
      <c r="AP1440">
        <v>6.4637783019999997</v>
      </c>
      <c r="AQ1440">
        <v>5.5780902340000003</v>
      </c>
      <c r="AR1440">
        <v>5.8437991939999998</v>
      </c>
      <c r="AS1440">
        <v>5.8437991939999998</v>
      </c>
      <c r="AT1440">
        <v>5.7552540040000002</v>
      </c>
      <c r="AU1440">
        <v>5.6667029910000002</v>
      </c>
      <c r="AV1440">
        <v>4.6933138430000003</v>
      </c>
      <c r="AW1440">
        <v>6.5530896609999996</v>
      </c>
      <c r="AX1440">
        <v>6.6416687559999996</v>
      </c>
      <c r="AY1440">
        <v>5.6674598940000003</v>
      </c>
    </row>
    <row r="1441" spans="1:51">
      <c r="A1441" t="s">
        <v>35</v>
      </c>
      <c r="B1441" t="s">
        <v>36</v>
      </c>
      <c r="C1441" t="s">
        <v>87</v>
      </c>
      <c r="D1441" t="s">
        <v>215</v>
      </c>
      <c r="E1441">
        <v>3</v>
      </c>
      <c r="F1441" t="s">
        <v>39</v>
      </c>
      <c r="G1441" t="s">
        <v>40</v>
      </c>
      <c r="H1441" t="s">
        <v>41</v>
      </c>
      <c r="I1441" t="s">
        <v>42</v>
      </c>
      <c r="J1441" t="s">
        <v>42</v>
      </c>
      <c r="K1441" t="s">
        <v>42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1.2407409359999999</v>
      </c>
      <c r="AB1441">
        <v>1.5952350040000001</v>
      </c>
      <c r="AC1441">
        <v>0</v>
      </c>
      <c r="AD1441">
        <v>0</v>
      </c>
      <c r="AE1441">
        <v>0</v>
      </c>
      <c r="AF1441">
        <v>0</v>
      </c>
      <c r="AG1441">
        <v>3.9882679080000001</v>
      </c>
      <c r="AH1441">
        <v>0.1772566833</v>
      </c>
      <c r="AI1441">
        <v>15.157179169999999</v>
      </c>
      <c r="AJ1441">
        <v>26.681191559999998</v>
      </c>
      <c r="AK1441">
        <v>82.702715920000003</v>
      </c>
      <c r="AL1441">
        <v>68.435416500000002</v>
      </c>
      <c r="AM1441">
        <v>55.927285120000001</v>
      </c>
      <c r="AN1441">
        <v>69.039965530000003</v>
      </c>
      <c r="AO1441">
        <v>23.220082219999998</v>
      </c>
      <c r="AP1441">
        <v>10.369157299999999</v>
      </c>
      <c r="AQ1441">
        <v>2.4811013430000002</v>
      </c>
      <c r="AR1441">
        <v>7.0021264529999998</v>
      </c>
      <c r="AS1441">
        <v>43.171398000000003</v>
      </c>
      <c r="AT1441">
        <v>9.7497757689999993</v>
      </c>
      <c r="AU1441">
        <v>2.3044430849999999</v>
      </c>
      <c r="AV1441">
        <v>4.9622288450000003</v>
      </c>
      <c r="AW1441">
        <v>8.7747578669999999</v>
      </c>
      <c r="AX1441">
        <v>0</v>
      </c>
      <c r="AY1441">
        <v>0</v>
      </c>
    </row>
    <row r="1442" spans="1:51">
      <c r="A1442" t="s">
        <v>35</v>
      </c>
      <c r="B1442" t="s">
        <v>36</v>
      </c>
      <c r="C1442" t="s">
        <v>87</v>
      </c>
      <c r="D1442" t="s">
        <v>215</v>
      </c>
      <c r="E1442">
        <v>3</v>
      </c>
      <c r="F1442" t="s">
        <v>43</v>
      </c>
      <c r="G1442" t="s">
        <v>40</v>
      </c>
      <c r="H1442" t="s">
        <v>41</v>
      </c>
      <c r="I1442" t="s">
        <v>42</v>
      </c>
      <c r="J1442" t="s">
        <v>42</v>
      </c>
      <c r="K1442" t="s">
        <v>42</v>
      </c>
      <c r="L1442">
        <v>429602.5563</v>
      </c>
      <c r="M1442">
        <v>429595.10649999999</v>
      </c>
      <c r="N1442">
        <v>429593.06819999998</v>
      </c>
      <c r="O1442">
        <v>429595.63740000001</v>
      </c>
      <c r="P1442">
        <v>429598.74339999998</v>
      </c>
      <c r="Q1442">
        <v>429598.21220000001</v>
      </c>
      <c r="R1442">
        <v>429588.09980000003</v>
      </c>
      <c r="S1442">
        <v>429586.06270000001</v>
      </c>
      <c r="T1442">
        <v>429587.39299999998</v>
      </c>
      <c r="U1442">
        <v>429595.19770000002</v>
      </c>
      <c r="V1442">
        <v>429596.08500000002</v>
      </c>
      <c r="W1442">
        <v>429599.28110000002</v>
      </c>
      <c r="X1442">
        <v>429599.016</v>
      </c>
      <c r="Y1442">
        <v>429596.35800000001</v>
      </c>
      <c r="Z1442">
        <v>429597.06839999999</v>
      </c>
      <c r="AA1442">
        <v>429628.54849999998</v>
      </c>
      <c r="AB1442">
        <v>429633.95890000003</v>
      </c>
      <c r="AC1442">
        <v>429631.20990000002</v>
      </c>
      <c r="AD1442">
        <v>429602.40230000002</v>
      </c>
      <c r="AE1442">
        <v>429563.1397</v>
      </c>
      <c r="AF1442">
        <v>429428.6838</v>
      </c>
      <c r="AG1442">
        <v>429185.03129999997</v>
      </c>
      <c r="AH1442">
        <v>428895.44209999999</v>
      </c>
      <c r="AI1442">
        <v>428870.53850000002</v>
      </c>
      <c r="AJ1442">
        <v>428853.08029999997</v>
      </c>
      <c r="AK1442">
        <v>428834.73489999998</v>
      </c>
      <c r="AL1442">
        <v>428783.69010000001</v>
      </c>
      <c r="AM1442">
        <v>428781.8284</v>
      </c>
      <c r="AN1442">
        <v>428780.59009999997</v>
      </c>
      <c r="AO1442">
        <v>428776.15740000003</v>
      </c>
      <c r="AP1442">
        <v>428746.55440000002</v>
      </c>
      <c r="AQ1442">
        <v>428736.36170000001</v>
      </c>
      <c r="AR1442">
        <v>428674.40789999999</v>
      </c>
      <c r="AS1442">
        <v>428666.33880000003</v>
      </c>
      <c r="AT1442">
        <v>428609.4325</v>
      </c>
      <c r="AU1442">
        <v>428523.98670000001</v>
      </c>
      <c r="AV1442">
        <v>427942.46830000001</v>
      </c>
      <c r="AW1442">
        <v>427444.5416</v>
      </c>
      <c r="AX1442">
        <v>427035.66489999997</v>
      </c>
      <c r="AY1442">
        <v>426666.75890000002</v>
      </c>
    </row>
    <row r="1443" spans="1:51">
      <c r="A1443" t="s">
        <v>35</v>
      </c>
      <c r="B1443" t="s">
        <v>36</v>
      </c>
      <c r="C1443" t="s">
        <v>87</v>
      </c>
      <c r="D1443" t="s">
        <v>215</v>
      </c>
      <c r="E1443">
        <v>3</v>
      </c>
      <c r="F1443" t="s">
        <v>44</v>
      </c>
      <c r="G1443" t="s">
        <v>40</v>
      </c>
      <c r="H1443" t="s">
        <v>41</v>
      </c>
      <c r="I1443" t="s">
        <v>42</v>
      </c>
      <c r="J1443" t="s">
        <v>42</v>
      </c>
      <c r="K1443" t="s">
        <v>42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1.3293652220000001</v>
      </c>
      <c r="AC1443">
        <v>2.9246002259999999</v>
      </c>
      <c r="AD1443">
        <v>2.747351654</v>
      </c>
      <c r="AE1443">
        <v>4.8743293760000004</v>
      </c>
      <c r="AF1443">
        <v>4.8743293760000004</v>
      </c>
      <c r="AG1443">
        <v>2.8359757750000001</v>
      </c>
      <c r="AH1443">
        <v>6.8242436829999997</v>
      </c>
      <c r="AI1443">
        <v>6.3811300900000001</v>
      </c>
      <c r="AJ1443">
        <v>21.2724327</v>
      </c>
      <c r="AK1443">
        <v>47.864995899999997</v>
      </c>
      <c r="AL1443">
        <v>130.1245605</v>
      </c>
      <c r="AM1443">
        <v>199.00309849999999</v>
      </c>
      <c r="AN1443">
        <v>251.38484310000001</v>
      </c>
      <c r="AO1443">
        <v>319.6271241</v>
      </c>
      <c r="AP1443">
        <v>336.5539971</v>
      </c>
      <c r="AQ1443">
        <v>292.85046540000002</v>
      </c>
      <c r="AR1443">
        <v>291.6091371</v>
      </c>
      <c r="AS1443">
        <v>294.80030440000002</v>
      </c>
      <c r="AT1443">
        <v>331.4133822</v>
      </c>
      <c r="AU1443">
        <v>336.20006280000001</v>
      </c>
      <c r="AV1443">
        <v>323.96992110000002</v>
      </c>
      <c r="AW1443">
        <v>316.52323130000002</v>
      </c>
      <c r="AX1443">
        <v>322.19598780000001</v>
      </c>
      <c r="AY1443">
        <v>322.19598780000001</v>
      </c>
    </row>
    <row r="1444" spans="1:51">
      <c r="A1444" t="s">
        <v>35</v>
      </c>
      <c r="B1444" t="s">
        <v>36</v>
      </c>
      <c r="C1444" t="s">
        <v>87</v>
      </c>
      <c r="D1444" t="s">
        <v>215</v>
      </c>
      <c r="E1444">
        <v>4</v>
      </c>
      <c r="F1444" t="s">
        <v>43</v>
      </c>
      <c r="G1444" t="s">
        <v>40</v>
      </c>
      <c r="H1444" t="s">
        <v>41</v>
      </c>
      <c r="I1444" t="s">
        <v>45</v>
      </c>
      <c r="J1444" t="s">
        <v>45</v>
      </c>
      <c r="K1444" t="s">
        <v>45</v>
      </c>
      <c r="L1444">
        <v>35.905372550000003</v>
      </c>
      <c r="M1444">
        <v>35.905372550000003</v>
      </c>
      <c r="N1444">
        <v>35.905372550000003</v>
      </c>
      <c r="O1444">
        <v>35.905372550000003</v>
      </c>
      <c r="P1444">
        <v>35.905372550000003</v>
      </c>
      <c r="Q1444">
        <v>36.614477340000001</v>
      </c>
      <c r="R1444">
        <v>36.614477340000001</v>
      </c>
      <c r="S1444">
        <v>36.79188284</v>
      </c>
      <c r="T1444">
        <v>36.260053630000002</v>
      </c>
      <c r="U1444">
        <v>35.99418558</v>
      </c>
      <c r="V1444">
        <v>35.994056839999999</v>
      </c>
      <c r="W1444">
        <v>35.994056839999999</v>
      </c>
      <c r="X1444">
        <v>36.791882729999998</v>
      </c>
      <c r="Y1444">
        <v>36.791882729999998</v>
      </c>
      <c r="Z1444">
        <v>36.791882729999998</v>
      </c>
      <c r="AA1444">
        <v>36.614477340000001</v>
      </c>
      <c r="AB1444">
        <v>36.525839120000001</v>
      </c>
      <c r="AC1444">
        <v>36.525839120000001</v>
      </c>
      <c r="AD1444">
        <v>36.791882729999998</v>
      </c>
      <c r="AE1444">
        <v>36.791882729999998</v>
      </c>
      <c r="AF1444">
        <v>36.791882729999998</v>
      </c>
      <c r="AG1444">
        <v>36.791882729999998</v>
      </c>
      <c r="AH1444">
        <v>36.791882729999998</v>
      </c>
      <c r="AI1444">
        <v>36.791882729999998</v>
      </c>
      <c r="AJ1444">
        <v>36.791882729999998</v>
      </c>
      <c r="AK1444">
        <v>36.791882729999998</v>
      </c>
      <c r="AL1444">
        <v>36.791882729999998</v>
      </c>
      <c r="AM1444">
        <v>36.791882729999998</v>
      </c>
      <c r="AN1444">
        <v>36.791882729999998</v>
      </c>
      <c r="AO1444">
        <v>36.791882729999998</v>
      </c>
      <c r="AP1444">
        <v>36.791882729999998</v>
      </c>
      <c r="AQ1444">
        <v>36.791882729999998</v>
      </c>
      <c r="AR1444">
        <v>36.791882729999998</v>
      </c>
      <c r="AS1444">
        <v>36.348692329999999</v>
      </c>
      <c r="AT1444">
        <v>35.905547470000002</v>
      </c>
      <c r="AU1444">
        <v>36.171449539999998</v>
      </c>
      <c r="AV1444">
        <v>35.994172939999999</v>
      </c>
      <c r="AW1444">
        <v>36.082811370000002</v>
      </c>
      <c r="AX1444">
        <v>36.526513049999998</v>
      </c>
      <c r="AY1444">
        <v>37.058346520000001</v>
      </c>
    </row>
    <row r="1445" spans="1:51">
      <c r="A1445" t="s">
        <v>35</v>
      </c>
      <c r="B1445" t="s">
        <v>36</v>
      </c>
      <c r="C1445" t="s">
        <v>87</v>
      </c>
      <c r="D1445" t="s">
        <v>215</v>
      </c>
      <c r="E1445">
        <v>6</v>
      </c>
      <c r="F1445" t="s">
        <v>39</v>
      </c>
      <c r="G1445" t="s">
        <v>40</v>
      </c>
      <c r="H1445" t="s">
        <v>41</v>
      </c>
      <c r="I1445" t="s">
        <v>46</v>
      </c>
      <c r="J1445" t="s">
        <v>46</v>
      </c>
      <c r="K1445" t="s">
        <v>46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2.0383534299999999</v>
      </c>
      <c r="AB1445">
        <v>0</v>
      </c>
      <c r="AC1445">
        <v>0</v>
      </c>
      <c r="AD1445">
        <v>0.97486698000000005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0.44315474240000002</v>
      </c>
      <c r="AL1445">
        <v>0</v>
      </c>
      <c r="AM1445">
        <v>0.88625338750000004</v>
      </c>
      <c r="AN1445">
        <v>1.063460565</v>
      </c>
      <c r="AO1445">
        <v>0</v>
      </c>
      <c r="AP1445">
        <v>1.5066027950000001</v>
      </c>
      <c r="AQ1445">
        <v>0</v>
      </c>
      <c r="AR1445">
        <v>0</v>
      </c>
      <c r="AS1445">
        <v>0</v>
      </c>
      <c r="AT1445">
        <v>0</v>
      </c>
      <c r="AU1445">
        <v>1.417985083</v>
      </c>
      <c r="AV1445">
        <v>0</v>
      </c>
      <c r="AW1445">
        <v>0</v>
      </c>
      <c r="AX1445">
        <v>0</v>
      </c>
      <c r="AY1445">
        <v>0</v>
      </c>
    </row>
    <row r="1446" spans="1:51">
      <c r="A1446" t="s">
        <v>35</v>
      </c>
      <c r="B1446" t="s">
        <v>36</v>
      </c>
      <c r="C1446" t="s">
        <v>87</v>
      </c>
      <c r="D1446" t="s">
        <v>215</v>
      </c>
      <c r="E1446">
        <v>6</v>
      </c>
      <c r="F1446" t="s">
        <v>43</v>
      </c>
      <c r="G1446" t="s">
        <v>40</v>
      </c>
      <c r="H1446" t="s">
        <v>41</v>
      </c>
      <c r="I1446" t="s">
        <v>46</v>
      </c>
      <c r="J1446" t="s">
        <v>46</v>
      </c>
      <c r="K1446" t="s">
        <v>46</v>
      </c>
      <c r="L1446">
        <v>34656.408969999997</v>
      </c>
      <c r="M1446">
        <v>34583.636149999998</v>
      </c>
      <c r="N1446">
        <v>34554.706559999999</v>
      </c>
      <c r="O1446">
        <v>34512.090470000003</v>
      </c>
      <c r="P1446">
        <v>34592.59936</v>
      </c>
      <c r="Q1446">
        <v>34599.179920000002</v>
      </c>
      <c r="R1446">
        <v>34523.409310000003</v>
      </c>
      <c r="S1446">
        <v>34502.924079999997</v>
      </c>
      <c r="T1446">
        <v>34535.648639999999</v>
      </c>
      <c r="U1446">
        <v>34601.3341</v>
      </c>
      <c r="V1446">
        <v>34604.64056</v>
      </c>
      <c r="W1446">
        <v>34628.681530000002</v>
      </c>
      <c r="X1446">
        <v>34640.386310000002</v>
      </c>
      <c r="Y1446">
        <v>34619.895429999997</v>
      </c>
      <c r="Z1446">
        <v>34630.798999999999</v>
      </c>
      <c r="AA1446">
        <v>34861.062550000002</v>
      </c>
      <c r="AB1446">
        <v>34934.09663</v>
      </c>
      <c r="AC1446">
        <v>34898.81682</v>
      </c>
      <c r="AD1446">
        <v>34878.587480000002</v>
      </c>
      <c r="AE1446">
        <v>34889.045879999998</v>
      </c>
      <c r="AF1446">
        <v>34903.327649999999</v>
      </c>
      <c r="AG1446">
        <v>34924.975169999998</v>
      </c>
      <c r="AH1446">
        <v>34930.20839</v>
      </c>
      <c r="AI1446">
        <v>34919.738499999999</v>
      </c>
      <c r="AJ1446">
        <v>34931.97062</v>
      </c>
      <c r="AK1446">
        <v>34967.976199999997</v>
      </c>
      <c r="AL1446">
        <v>35005.231970000001</v>
      </c>
      <c r="AM1446">
        <v>34988.992899999997</v>
      </c>
      <c r="AN1446">
        <v>35030.771070000003</v>
      </c>
      <c r="AO1446">
        <v>35042.48588</v>
      </c>
      <c r="AP1446">
        <v>35052.169419999998</v>
      </c>
      <c r="AQ1446">
        <v>35059.444669999997</v>
      </c>
      <c r="AR1446">
        <v>35069.383090000003</v>
      </c>
      <c r="AS1446">
        <v>35063.270400000001</v>
      </c>
      <c r="AT1446">
        <v>34981.755360000003</v>
      </c>
      <c r="AU1446">
        <v>34881.362970000002</v>
      </c>
      <c r="AV1446">
        <v>34821.29838</v>
      </c>
      <c r="AW1446">
        <v>34877.584519999997</v>
      </c>
      <c r="AX1446">
        <v>35214.786939999998</v>
      </c>
      <c r="AY1446">
        <v>35402.389889999999</v>
      </c>
    </row>
    <row r="1447" spans="1:51">
      <c r="A1447" t="s">
        <v>35</v>
      </c>
      <c r="B1447" t="s">
        <v>36</v>
      </c>
      <c r="C1447" t="s">
        <v>87</v>
      </c>
      <c r="D1447" t="s">
        <v>215</v>
      </c>
      <c r="E1447">
        <v>6</v>
      </c>
      <c r="F1447" t="s">
        <v>44</v>
      </c>
      <c r="G1447" t="s">
        <v>40</v>
      </c>
      <c r="H1447" t="s">
        <v>41</v>
      </c>
      <c r="I1447" t="s">
        <v>46</v>
      </c>
      <c r="J1447" t="s">
        <v>46</v>
      </c>
      <c r="K1447" t="s">
        <v>46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2.2156019470000001</v>
      </c>
      <c r="AC1447">
        <v>2.2156019470000001</v>
      </c>
      <c r="AD1447">
        <v>2.4814748600000001</v>
      </c>
      <c r="AE1447">
        <v>4.1653352479999999</v>
      </c>
      <c r="AF1447">
        <v>4.1653352479999999</v>
      </c>
      <c r="AG1447">
        <v>3.544966724</v>
      </c>
      <c r="AH1447">
        <v>3.544966724</v>
      </c>
      <c r="AI1447">
        <v>0.53174549559999995</v>
      </c>
      <c r="AJ1447">
        <v>0.44312120970000002</v>
      </c>
      <c r="AK1447">
        <v>0.53174549559999995</v>
      </c>
      <c r="AL1447">
        <v>0.79765205080000001</v>
      </c>
      <c r="AM1447">
        <v>1.0635249630000001</v>
      </c>
      <c r="AN1447">
        <v>1.772541022</v>
      </c>
      <c r="AO1447">
        <v>3.722312268</v>
      </c>
      <c r="AP1447">
        <v>3.5450736209999998</v>
      </c>
      <c r="AQ1447">
        <v>4.9630521300000003</v>
      </c>
      <c r="AR1447">
        <v>5.0516715640000003</v>
      </c>
      <c r="AS1447">
        <v>5.0516715640000003</v>
      </c>
      <c r="AT1447">
        <v>5.0516715090000002</v>
      </c>
      <c r="AU1447">
        <v>5.0516715090000002</v>
      </c>
      <c r="AV1447">
        <v>5.937910767</v>
      </c>
      <c r="AW1447">
        <v>6.1151593379999998</v>
      </c>
      <c r="AX1447">
        <v>6.1151650149999996</v>
      </c>
      <c r="AY1447">
        <v>6.1151650149999996</v>
      </c>
    </row>
    <row r="1448" spans="1:51">
      <c r="A1448" t="s">
        <v>35</v>
      </c>
      <c r="B1448" t="s">
        <v>36</v>
      </c>
      <c r="C1448" t="s">
        <v>87</v>
      </c>
      <c r="D1448" t="s">
        <v>215</v>
      </c>
      <c r="E1448">
        <v>11</v>
      </c>
      <c r="F1448" t="s">
        <v>39</v>
      </c>
      <c r="G1448" t="s">
        <v>40</v>
      </c>
      <c r="H1448" t="s">
        <v>47</v>
      </c>
      <c r="I1448" t="s">
        <v>48</v>
      </c>
      <c r="J1448" t="s">
        <v>48</v>
      </c>
      <c r="K1448" t="s">
        <v>48</v>
      </c>
      <c r="L1448">
        <v>0</v>
      </c>
      <c r="M1448">
        <v>0</v>
      </c>
      <c r="N1448">
        <v>0</v>
      </c>
      <c r="O1448">
        <v>0</v>
      </c>
      <c r="P1448">
        <v>0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0.4431213745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0.26585862430000001</v>
      </c>
      <c r="AQ1448">
        <v>0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</row>
    <row r="1449" spans="1:51">
      <c r="A1449" t="s">
        <v>35</v>
      </c>
      <c r="B1449" t="s">
        <v>36</v>
      </c>
      <c r="C1449" t="s">
        <v>87</v>
      </c>
      <c r="D1449" t="s">
        <v>215</v>
      </c>
      <c r="E1449">
        <v>11</v>
      </c>
      <c r="F1449" t="s">
        <v>43</v>
      </c>
      <c r="G1449" t="s">
        <v>40</v>
      </c>
      <c r="H1449" t="s">
        <v>47</v>
      </c>
      <c r="I1449" t="s">
        <v>48</v>
      </c>
      <c r="J1449" t="s">
        <v>48</v>
      </c>
      <c r="K1449" t="s">
        <v>48</v>
      </c>
      <c r="L1449">
        <v>5414.7050859999999</v>
      </c>
      <c r="M1449">
        <v>5383.1513800000002</v>
      </c>
      <c r="N1449">
        <v>5379.3426149999996</v>
      </c>
      <c r="O1449">
        <v>5396.6131290000003</v>
      </c>
      <c r="P1449">
        <v>5353.9908640000003</v>
      </c>
      <c r="Q1449">
        <v>5363.8364259999998</v>
      </c>
      <c r="R1449">
        <v>5388.8948730000002</v>
      </c>
      <c r="S1449">
        <v>5338.6503359999997</v>
      </c>
      <c r="T1449">
        <v>5383.8439669999998</v>
      </c>
      <c r="U1449">
        <v>5406.7302170000003</v>
      </c>
      <c r="V1449">
        <v>5423.6646979999996</v>
      </c>
      <c r="W1449">
        <v>5428.6361349999997</v>
      </c>
      <c r="X1449">
        <v>5411.9687690000001</v>
      </c>
      <c r="Y1449">
        <v>5427.2322190000004</v>
      </c>
      <c r="Z1449">
        <v>5434.060958</v>
      </c>
      <c r="AA1449">
        <v>5426.5140650000003</v>
      </c>
      <c r="AB1449">
        <v>5434.3231960000003</v>
      </c>
      <c r="AC1449">
        <v>5424.1269480000001</v>
      </c>
      <c r="AD1449">
        <v>5417.1153190000005</v>
      </c>
      <c r="AE1449">
        <v>5420.3080710000004</v>
      </c>
      <c r="AF1449">
        <v>5422.0836239999999</v>
      </c>
      <c r="AG1449">
        <v>5417.6473480000004</v>
      </c>
      <c r="AH1449">
        <v>5415.3428409999997</v>
      </c>
      <c r="AI1449">
        <v>5415.4314709999999</v>
      </c>
      <c r="AJ1449">
        <v>5414.8096869999999</v>
      </c>
      <c r="AK1449">
        <v>5415.8728890000002</v>
      </c>
      <c r="AL1449">
        <v>5418.4461010000005</v>
      </c>
      <c r="AM1449">
        <v>5417.6477759999998</v>
      </c>
      <c r="AN1449">
        <v>5415.5190679999996</v>
      </c>
      <c r="AO1449">
        <v>5414.0987299999997</v>
      </c>
      <c r="AP1449">
        <v>5415.7851010000004</v>
      </c>
      <c r="AQ1449">
        <v>5417.6480670000001</v>
      </c>
      <c r="AR1449">
        <v>5421.3726550000001</v>
      </c>
      <c r="AS1449">
        <v>5430.2427289999996</v>
      </c>
      <c r="AT1449">
        <v>5517.7074149999999</v>
      </c>
      <c r="AU1449">
        <v>5606.3723399999999</v>
      </c>
      <c r="AV1449">
        <v>5654.6383900000001</v>
      </c>
      <c r="AW1449">
        <v>5647.8528509999996</v>
      </c>
      <c r="AX1449">
        <v>5256.1687689999999</v>
      </c>
      <c r="AY1449">
        <v>5213.6831320000001</v>
      </c>
    </row>
    <row r="1450" spans="1:51">
      <c r="A1450" t="s">
        <v>35</v>
      </c>
      <c r="B1450" t="s">
        <v>36</v>
      </c>
      <c r="C1450" t="s">
        <v>87</v>
      </c>
      <c r="D1450" t="s">
        <v>215</v>
      </c>
      <c r="E1450">
        <v>11</v>
      </c>
      <c r="F1450" t="s">
        <v>44</v>
      </c>
      <c r="G1450" t="s">
        <v>40</v>
      </c>
      <c r="H1450" t="s">
        <v>47</v>
      </c>
      <c r="I1450" t="s">
        <v>48</v>
      </c>
      <c r="J1450" t="s">
        <v>48</v>
      </c>
      <c r="K1450" t="s">
        <v>48</v>
      </c>
      <c r="L1450">
        <v>0</v>
      </c>
      <c r="M1450">
        <v>0</v>
      </c>
      <c r="N1450">
        <v>0</v>
      </c>
      <c r="O1450">
        <v>0</v>
      </c>
      <c r="P1450">
        <v>0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0.1772485718</v>
      </c>
      <c r="AC1450">
        <v>0.1772485718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0.70899445189999999</v>
      </c>
      <c r="AJ1450">
        <v>0.88624296879999998</v>
      </c>
      <c r="AK1450">
        <v>0.79761868290000004</v>
      </c>
      <c r="AL1450">
        <v>0.79761868290000004</v>
      </c>
      <c r="AM1450">
        <v>8.8624230959999994E-2</v>
      </c>
      <c r="AN1450">
        <v>8.8624230959999994E-2</v>
      </c>
      <c r="AO1450">
        <v>8.8624230959999994E-2</v>
      </c>
      <c r="AP1450">
        <v>0.26587274779999998</v>
      </c>
      <c r="AQ1450">
        <v>0.70897994379999996</v>
      </c>
      <c r="AR1450">
        <v>0.70897994379999996</v>
      </c>
      <c r="AS1450">
        <v>0.70897994379999996</v>
      </c>
      <c r="AT1450">
        <v>0.3544829102</v>
      </c>
      <c r="AU1450">
        <v>0.3544829102</v>
      </c>
      <c r="AV1450">
        <v>0.26585862430000001</v>
      </c>
      <c r="AW1450">
        <v>0.26585862430000001</v>
      </c>
      <c r="AX1450">
        <v>0.26585862430000001</v>
      </c>
      <c r="AY1450">
        <v>0.26585862430000001</v>
      </c>
    </row>
    <row r="1451" spans="1:51">
      <c r="A1451" t="s">
        <v>35</v>
      </c>
      <c r="B1451" t="s">
        <v>36</v>
      </c>
      <c r="C1451" t="s">
        <v>87</v>
      </c>
      <c r="D1451" t="s">
        <v>215</v>
      </c>
      <c r="E1451">
        <v>12</v>
      </c>
      <c r="F1451" t="s">
        <v>39</v>
      </c>
      <c r="G1451" t="s">
        <v>40</v>
      </c>
      <c r="H1451" t="s">
        <v>47</v>
      </c>
      <c r="I1451" t="s">
        <v>49</v>
      </c>
      <c r="J1451" t="s">
        <v>49</v>
      </c>
      <c r="K1451" t="s">
        <v>49</v>
      </c>
      <c r="L1451">
        <v>0</v>
      </c>
      <c r="M1451">
        <v>0</v>
      </c>
      <c r="N1451">
        <v>0</v>
      </c>
      <c r="O1451">
        <v>0</v>
      </c>
      <c r="P1451">
        <v>0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4.076909991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8.8626135250000002E-2</v>
      </c>
      <c r="AO1451">
        <v>0</v>
      </c>
      <c r="AP1451">
        <v>0</v>
      </c>
      <c r="AQ1451">
        <v>0</v>
      </c>
      <c r="AR1451">
        <v>0</v>
      </c>
      <c r="AS1451">
        <v>1.7725914119999999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</row>
    <row r="1452" spans="1:51">
      <c r="A1452" t="s">
        <v>35</v>
      </c>
      <c r="B1452" t="s">
        <v>36</v>
      </c>
      <c r="C1452" t="s">
        <v>87</v>
      </c>
      <c r="D1452" t="s">
        <v>215</v>
      </c>
      <c r="E1452">
        <v>12</v>
      </c>
      <c r="F1452" t="s">
        <v>43</v>
      </c>
      <c r="G1452" t="s">
        <v>40</v>
      </c>
      <c r="H1452" t="s">
        <v>47</v>
      </c>
      <c r="I1452" t="s">
        <v>49</v>
      </c>
      <c r="J1452" t="s">
        <v>49</v>
      </c>
      <c r="K1452" t="s">
        <v>49</v>
      </c>
      <c r="L1452">
        <v>1000.252482</v>
      </c>
      <c r="M1452">
        <v>999.63147839999999</v>
      </c>
      <c r="N1452">
        <v>1000.784293</v>
      </c>
      <c r="O1452">
        <v>1001.2273719999999</v>
      </c>
      <c r="P1452">
        <v>1000.606502</v>
      </c>
      <c r="Q1452">
        <v>1000.34024</v>
      </c>
      <c r="R1452">
        <v>1000.428907</v>
      </c>
      <c r="S1452">
        <v>996.08343500000001</v>
      </c>
      <c r="T1452">
        <v>994.84195990000001</v>
      </c>
      <c r="U1452">
        <v>1000.518331</v>
      </c>
      <c r="V1452">
        <v>1000.430087</v>
      </c>
      <c r="W1452">
        <v>1000.962523</v>
      </c>
      <c r="X1452">
        <v>1001.936609</v>
      </c>
      <c r="Y1452">
        <v>1001.936605</v>
      </c>
      <c r="Z1452">
        <v>999.63072780000005</v>
      </c>
      <c r="AA1452">
        <v>1002.1140339999999</v>
      </c>
      <c r="AB1452">
        <v>1001.84781</v>
      </c>
      <c r="AC1452">
        <v>1000.961542</v>
      </c>
      <c r="AD1452">
        <v>1002.379685</v>
      </c>
      <c r="AE1452">
        <v>997.50493770000003</v>
      </c>
      <c r="AF1452">
        <v>995.82098359999998</v>
      </c>
      <c r="AG1452">
        <v>996.0869616</v>
      </c>
      <c r="AH1452">
        <v>996.17559419999998</v>
      </c>
      <c r="AI1452">
        <v>996.17558589999999</v>
      </c>
      <c r="AJ1452">
        <v>995.90963920000002</v>
      </c>
      <c r="AK1452">
        <v>995.73245310000004</v>
      </c>
      <c r="AL1452">
        <v>997.32774819999997</v>
      </c>
      <c r="AM1452">
        <v>996.79591989999994</v>
      </c>
      <c r="AN1452">
        <v>995.64382260000002</v>
      </c>
      <c r="AO1452">
        <v>995.37787779999996</v>
      </c>
      <c r="AP1452">
        <v>995.28925809999998</v>
      </c>
      <c r="AQ1452">
        <v>995.11206249999998</v>
      </c>
      <c r="AR1452">
        <v>995.4666125</v>
      </c>
      <c r="AS1452">
        <v>995.20066489999999</v>
      </c>
      <c r="AT1452">
        <v>995.64378420000003</v>
      </c>
      <c r="AU1452">
        <v>993.781475</v>
      </c>
      <c r="AV1452">
        <v>995.46538429999998</v>
      </c>
      <c r="AW1452">
        <v>1006.636168</v>
      </c>
      <c r="AX1452">
        <v>1003.358352</v>
      </c>
      <c r="AY1452">
        <v>989.97182429999998</v>
      </c>
    </row>
    <row r="1453" spans="1:51">
      <c r="A1453" t="s">
        <v>35</v>
      </c>
      <c r="B1453" t="s">
        <v>36</v>
      </c>
      <c r="C1453" t="s">
        <v>87</v>
      </c>
      <c r="D1453" t="s">
        <v>215</v>
      </c>
      <c r="E1453">
        <v>12</v>
      </c>
      <c r="F1453" t="s">
        <v>44</v>
      </c>
      <c r="G1453" t="s">
        <v>40</v>
      </c>
      <c r="H1453" t="s">
        <v>47</v>
      </c>
      <c r="I1453" t="s">
        <v>49</v>
      </c>
      <c r="J1453" t="s">
        <v>49</v>
      </c>
      <c r="K1453" t="s">
        <v>49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4.076909991</v>
      </c>
      <c r="AJ1453">
        <v>4.1655383060000002</v>
      </c>
      <c r="AK1453">
        <v>2.4815982669999999</v>
      </c>
      <c r="AL1453">
        <v>2.4815982669999999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v>8.8626135250000002E-2</v>
      </c>
      <c r="AS1453">
        <v>8.8626135250000002E-2</v>
      </c>
      <c r="AT1453">
        <v>2.127095422</v>
      </c>
      <c r="AU1453">
        <v>2.7474764889999999</v>
      </c>
      <c r="AV1453">
        <v>0.44313563839999998</v>
      </c>
      <c r="AW1453">
        <v>0.44313563839999998</v>
      </c>
      <c r="AX1453">
        <v>0.1772519531</v>
      </c>
      <c r="AY1453">
        <v>0.1772519531</v>
      </c>
    </row>
    <row r="1454" spans="1:51">
      <c r="A1454" t="s">
        <v>35</v>
      </c>
      <c r="B1454" t="s">
        <v>36</v>
      </c>
      <c r="C1454" t="s">
        <v>87</v>
      </c>
      <c r="D1454" t="s">
        <v>216</v>
      </c>
      <c r="E1454">
        <v>3</v>
      </c>
      <c r="F1454" t="s">
        <v>39</v>
      </c>
      <c r="G1454" t="s">
        <v>40</v>
      </c>
      <c r="H1454" t="s">
        <v>41</v>
      </c>
      <c r="I1454" t="s">
        <v>42</v>
      </c>
      <c r="J1454" t="s">
        <v>42</v>
      </c>
      <c r="K1454" t="s">
        <v>42</v>
      </c>
      <c r="L1454">
        <v>0</v>
      </c>
      <c r="M1454">
        <v>0.88425225829999998</v>
      </c>
      <c r="N1454">
        <v>29.443676589999999</v>
      </c>
      <c r="O1454">
        <v>32.008252429999999</v>
      </c>
      <c r="P1454">
        <v>27.0559619</v>
      </c>
      <c r="Q1454">
        <v>6.6313956540000003</v>
      </c>
      <c r="R1454">
        <v>5.7474883419999996</v>
      </c>
      <c r="S1454">
        <v>3.0945670289999998</v>
      </c>
      <c r="T1454">
        <v>12.466574019999999</v>
      </c>
      <c r="U1454">
        <v>20.247236109999999</v>
      </c>
      <c r="V1454">
        <v>27.143978919999999</v>
      </c>
      <c r="W1454">
        <v>4.9513964540000002</v>
      </c>
      <c r="X1454">
        <v>0.7073707092</v>
      </c>
      <c r="Y1454">
        <v>2.3872416200000002</v>
      </c>
      <c r="Z1454">
        <v>2.387203253</v>
      </c>
      <c r="AA1454">
        <v>0.70735955809999995</v>
      </c>
      <c r="AB1454">
        <v>2.7409423400000001</v>
      </c>
      <c r="AC1454">
        <v>3.0061439820000002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4.1556056400000001</v>
      </c>
      <c r="AK1454">
        <v>0</v>
      </c>
      <c r="AL1454">
        <v>5.1287343989999998</v>
      </c>
      <c r="AM1454">
        <v>4.8633357239999997</v>
      </c>
      <c r="AN1454">
        <v>0</v>
      </c>
      <c r="AO1454">
        <v>0.79584086300000001</v>
      </c>
      <c r="AP1454">
        <v>2.0337661069999999</v>
      </c>
      <c r="AQ1454">
        <v>8.2234108639999999</v>
      </c>
      <c r="AR1454">
        <v>4.6864824519999999</v>
      </c>
      <c r="AS1454">
        <v>4.1559978329999998</v>
      </c>
      <c r="AT1454">
        <v>5.1287503299999999</v>
      </c>
      <c r="AU1454">
        <v>3.6254460019999999</v>
      </c>
      <c r="AV1454">
        <v>2.0337568300000002</v>
      </c>
      <c r="AW1454">
        <v>11.31831848</v>
      </c>
      <c r="AX1454">
        <v>0</v>
      </c>
      <c r="AY1454">
        <v>0</v>
      </c>
    </row>
    <row r="1455" spans="1:51">
      <c r="A1455" t="s">
        <v>35</v>
      </c>
      <c r="B1455" t="s">
        <v>36</v>
      </c>
      <c r="C1455" t="s">
        <v>87</v>
      </c>
      <c r="D1455" t="s">
        <v>216</v>
      </c>
      <c r="E1455">
        <v>3</v>
      </c>
      <c r="F1455" t="s">
        <v>43</v>
      </c>
      <c r="G1455" t="s">
        <v>40</v>
      </c>
      <c r="H1455" t="s">
        <v>41</v>
      </c>
      <c r="I1455" t="s">
        <v>42</v>
      </c>
      <c r="J1455" t="s">
        <v>42</v>
      </c>
      <c r="K1455" t="s">
        <v>42</v>
      </c>
      <c r="L1455">
        <v>70405.626619999995</v>
      </c>
      <c r="M1455">
        <v>70405.980070000005</v>
      </c>
      <c r="N1455">
        <v>70407.217449999996</v>
      </c>
      <c r="O1455">
        <v>70411.727429999999</v>
      </c>
      <c r="P1455">
        <v>70410.489119999998</v>
      </c>
      <c r="Q1455">
        <v>70411.107879999996</v>
      </c>
      <c r="R1455">
        <v>70405.007419999994</v>
      </c>
      <c r="S1455">
        <v>70403.768949999998</v>
      </c>
      <c r="T1455">
        <v>70402.885219999996</v>
      </c>
      <c r="U1455">
        <v>70402.796660000007</v>
      </c>
      <c r="V1455">
        <v>70404.388619999998</v>
      </c>
      <c r="W1455">
        <v>70404.653919999997</v>
      </c>
      <c r="X1455">
        <v>70404.830700000006</v>
      </c>
      <c r="Y1455">
        <v>70404.211729999995</v>
      </c>
      <c r="Z1455">
        <v>70399.702220000006</v>
      </c>
      <c r="AA1455">
        <v>70399.348849999995</v>
      </c>
      <c r="AB1455">
        <v>70399.437160000001</v>
      </c>
      <c r="AC1455">
        <v>70397.314960000003</v>
      </c>
      <c r="AD1455">
        <v>70397.22653</v>
      </c>
      <c r="AE1455">
        <v>70396.165500000003</v>
      </c>
      <c r="AF1455">
        <v>70391.213619999995</v>
      </c>
      <c r="AG1455">
        <v>70384.139450000002</v>
      </c>
      <c r="AH1455">
        <v>70334.444080000001</v>
      </c>
      <c r="AI1455">
        <v>70269.009919999997</v>
      </c>
      <c r="AJ1455">
        <v>70243.455130000002</v>
      </c>
      <c r="AK1455">
        <v>70241.951960000006</v>
      </c>
      <c r="AL1455">
        <v>70236.027539999995</v>
      </c>
      <c r="AM1455">
        <v>70236.292809999999</v>
      </c>
      <c r="AN1455">
        <v>70180.230089999997</v>
      </c>
      <c r="AO1455">
        <v>70174.304499999998</v>
      </c>
      <c r="AP1455">
        <v>70160.952669999999</v>
      </c>
      <c r="AQ1455">
        <v>70128.492849999995</v>
      </c>
      <c r="AR1455">
        <v>70086.657980000004</v>
      </c>
      <c r="AS1455">
        <v>70073.924530000004</v>
      </c>
      <c r="AT1455">
        <v>70050.93518</v>
      </c>
      <c r="AU1455">
        <v>70012.028380000003</v>
      </c>
      <c r="AV1455">
        <v>69964.897020000004</v>
      </c>
      <c r="AW1455">
        <v>69949.687049999993</v>
      </c>
      <c r="AX1455">
        <v>69946.238630000007</v>
      </c>
      <c r="AY1455">
        <v>69928.374110000004</v>
      </c>
    </row>
    <row r="1456" spans="1:51">
      <c r="A1456" t="s">
        <v>35</v>
      </c>
      <c r="B1456" t="s">
        <v>36</v>
      </c>
      <c r="C1456" t="s">
        <v>87</v>
      </c>
      <c r="D1456" t="s">
        <v>216</v>
      </c>
      <c r="E1456">
        <v>3</v>
      </c>
      <c r="F1456" t="s">
        <v>44</v>
      </c>
      <c r="G1456" t="s">
        <v>40</v>
      </c>
      <c r="H1456" t="s">
        <v>41</v>
      </c>
      <c r="I1456" t="s">
        <v>42</v>
      </c>
      <c r="J1456" t="s">
        <v>42</v>
      </c>
      <c r="K1456" t="s">
        <v>42</v>
      </c>
      <c r="L1456">
        <v>0</v>
      </c>
      <c r="M1456">
        <v>0</v>
      </c>
      <c r="N1456">
        <v>1.3263242</v>
      </c>
      <c r="O1456">
        <v>30.858427750000001</v>
      </c>
      <c r="P1456">
        <v>65.25410291</v>
      </c>
      <c r="Q1456">
        <v>93.548068549999996</v>
      </c>
      <c r="R1456">
        <v>98.322709130000007</v>
      </c>
      <c r="S1456">
        <v>103.71654940000001</v>
      </c>
      <c r="T1456">
        <v>106.4574142</v>
      </c>
      <c r="U1456">
        <v>118.83556129999999</v>
      </c>
      <c r="V1456">
        <v>139.8786374</v>
      </c>
      <c r="W1456">
        <v>166.93419349999999</v>
      </c>
      <c r="X1456">
        <v>171.4434833</v>
      </c>
      <c r="Y1456">
        <v>171.70872460000001</v>
      </c>
      <c r="Z1456">
        <v>175.68744029999999</v>
      </c>
      <c r="AA1456">
        <v>177.98621800000001</v>
      </c>
      <c r="AB1456">
        <v>179.8429021</v>
      </c>
      <c r="AC1456">
        <v>182.5838445</v>
      </c>
      <c r="AD1456">
        <v>185.50156319999999</v>
      </c>
      <c r="AE1456">
        <v>184.97100570000001</v>
      </c>
      <c r="AF1456">
        <v>178.78158519999999</v>
      </c>
      <c r="AG1456">
        <v>176.65941509999999</v>
      </c>
      <c r="AH1456">
        <v>171.08865840000001</v>
      </c>
      <c r="AI1456">
        <v>162.77705449999999</v>
      </c>
      <c r="AJ1456">
        <v>162.77705449999999</v>
      </c>
      <c r="AK1456">
        <v>166.93266019999999</v>
      </c>
      <c r="AL1456">
        <v>166.93266019999999</v>
      </c>
      <c r="AM1456">
        <v>172.06139450000001</v>
      </c>
      <c r="AN1456">
        <v>174.5373855</v>
      </c>
      <c r="AO1456">
        <v>173.5647319</v>
      </c>
      <c r="AP1456">
        <v>171.61946069999999</v>
      </c>
      <c r="AQ1456">
        <v>173.65323179999999</v>
      </c>
      <c r="AR1456">
        <v>181.61138940000001</v>
      </c>
      <c r="AS1456">
        <v>186.5631094</v>
      </c>
      <c r="AT1456">
        <v>189.12757819999999</v>
      </c>
      <c r="AU1456">
        <v>190.63104490000001</v>
      </c>
      <c r="AV1456">
        <v>192.0458849</v>
      </c>
      <c r="AW1456">
        <v>190.89659689999999</v>
      </c>
      <c r="AX1456">
        <v>196.9096615</v>
      </c>
      <c r="AY1456">
        <v>194.34533870000001</v>
      </c>
    </row>
    <row r="1457" spans="1:51">
      <c r="A1457" t="s">
        <v>35</v>
      </c>
      <c r="B1457" t="s">
        <v>36</v>
      </c>
      <c r="C1457" t="s">
        <v>87</v>
      </c>
      <c r="D1457" t="s">
        <v>216</v>
      </c>
      <c r="E1457">
        <v>4</v>
      </c>
      <c r="F1457" t="s">
        <v>39</v>
      </c>
      <c r="G1457" t="s">
        <v>40</v>
      </c>
      <c r="H1457" t="s">
        <v>41</v>
      </c>
      <c r="I1457" t="s">
        <v>45</v>
      </c>
      <c r="J1457" t="s">
        <v>45</v>
      </c>
      <c r="K1457" t="s">
        <v>45</v>
      </c>
      <c r="L1457">
        <v>0</v>
      </c>
      <c r="M1457">
        <v>0</v>
      </c>
      <c r="N1457">
        <v>0</v>
      </c>
      <c r="O1457">
        <v>0</v>
      </c>
      <c r="P1457">
        <v>8.842305298E-2</v>
      </c>
      <c r="Q1457">
        <v>0.176846167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1.6800876280000001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0.88425994870000002</v>
      </c>
      <c r="AU1457">
        <v>0</v>
      </c>
      <c r="AV1457">
        <v>0</v>
      </c>
      <c r="AW1457">
        <v>0</v>
      </c>
      <c r="AX1457">
        <v>0</v>
      </c>
      <c r="AY1457">
        <v>0</v>
      </c>
    </row>
    <row r="1458" spans="1:51">
      <c r="A1458" t="s">
        <v>35</v>
      </c>
      <c r="B1458" t="s">
        <v>36</v>
      </c>
      <c r="C1458" t="s">
        <v>87</v>
      </c>
      <c r="D1458" t="s">
        <v>216</v>
      </c>
      <c r="E1458">
        <v>4</v>
      </c>
      <c r="F1458" t="s">
        <v>43</v>
      </c>
      <c r="G1458" t="s">
        <v>40</v>
      </c>
      <c r="H1458" t="s">
        <v>41</v>
      </c>
      <c r="I1458" t="s">
        <v>45</v>
      </c>
      <c r="J1458" t="s">
        <v>45</v>
      </c>
      <c r="K1458" t="s">
        <v>45</v>
      </c>
      <c r="L1458">
        <v>89.312452010000001</v>
      </c>
      <c r="M1458">
        <v>89.224031220000001</v>
      </c>
      <c r="N1458">
        <v>89.224031220000001</v>
      </c>
      <c r="O1458">
        <v>89.400883429999993</v>
      </c>
      <c r="P1458">
        <v>89.489309469999995</v>
      </c>
      <c r="Q1458">
        <v>89.489309469999995</v>
      </c>
      <c r="R1458">
        <v>88.516623179999996</v>
      </c>
      <c r="S1458">
        <v>89.489309469999995</v>
      </c>
      <c r="T1458">
        <v>89.489309469999995</v>
      </c>
      <c r="U1458">
        <v>89.489309469999995</v>
      </c>
      <c r="V1458">
        <v>89.489309469999995</v>
      </c>
      <c r="W1458">
        <v>89.489309469999995</v>
      </c>
      <c r="X1458">
        <v>89.489309469999995</v>
      </c>
      <c r="Y1458">
        <v>89.57773546</v>
      </c>
      <c r="Z1458">
        <v>89.312485530000004</v>
      </c>
      <c r="AA1458">
        <v>89.224059550000007</v>
      </c>
      <c r="AB1458">
        <v>89.489309469999995</v>
      </c>
      <c r="AC1458">
        <v>89.400883429999993</v>
      </c>
      <c r="AD1458">
        <v>89.400883429999993</v>
      </c>
      <c r="AE1458">
        <v>89.489309469999995</v>
      </c>
      <c r="AF1458">
        <v>89.489309469999995</v>
      </c>
      <c r="AG1458">
        <v>89.489309469999995</v>
      </c>
      <c r="AH1458">
        <v>88.339771330000005</v>
      </c>
      <c r="AI1458">
        <v>87.720790190000002</v>
      </c>
      <c r="AJ1458">
        <v>87.720790190000002</v>
      </c>
      <c r="AK1458">
        <v>87.720790190000002</v>
      </c>
      <c r="AL1458">
        <v>87.720790190000002</v>
      </c>
      <c r="AM1458">
        <v>87.720790190000002</v>
      </c>
      <c r="AN1458">
        <v>87.720790190000002</v>
      </c>
      <c r="AO1458">
        <v>87.720790190000002</v>
      </c>
      <c r="AP1458">
        <v>87.720790190000002</v>
      </c>
      <c r="AQ1458">
        <v>87.720790190000002</v>
      </c>
      <c r="AR1458">
        <v>87.720790190000002</v>
      </c>
      <c r="AS1458">
        <v>87.720790190000002</v>
      </c>
      <c r="AT1458">
        <v>87.720790190000002</v>
      </c>
      <c r="AU1458">
        <v>87.632364449999997</v>
      </c>
      <c r="AV1458">
        <v>87.720785239999998</v>
      </c>
      <c r="AW1458">
        <v>87.720785169999999</v>
      </c>
      <c r="AX1458">
        <v>87.632364390000006</v>
      </c>
      <c r="AY1458">
        <v>87.809207670000006</v>
      </c>
    </row>
    <row r="1459" spans="1:51">
      <c r="A1459" t="s">
        <v>35</v>
      </c>
      <c r="B1459" t="s">
        <v>36</v>
      </c>
      <c r="C1459" t="s">
        <v>87</v>
      </c>
      <c r="D1459" t="s">
        <v>216</v>
      </c>
      <c r="E1459">
        <v>4</v>
      </c>
      <c r="F1459" t="s">
        <v>44</v>
      </c>
      <c r="G1459" t="s">
        <v>40</v>
      </c>
      <c r="H1459" t="s">
        <v>41</v>
      </c>
      <c r="I1459" t="s">
        <v>45</v>
      </c>
      <c r="J1459" t="s">
        <v>45</v>
      </c>
      <c r="K1459" t="s">
        <v>45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0.79580741580000003</v>
      </c>
      <c r="R1459">
        <v>0.97265358280000003</v>
      </c>
      <c r="S1459">
        <v>1.237931592</v>
      </c>
      <c r="T1459">
        <v>1.326357574</v>
      </c>
      <c r="U1459">
        <v>1.326357574</v>
      </c>
      <c r="V1459">
        <v>1.326357574</v>
      </c>
      <c r="W1459">
        <v>1.326357574</v>
      </c>
      <c r="X1459">
        <v>1.326357574</v>
      </c>
      <c r="Y1459">
        <v>1.326357574</v>
      </c>
      <c r="Z1459">
        <v>1.326357574</v>
      </c>
      <c r="AA1459">
        <v>1.326357574</v>
      </c>
      <c r="AB1459">
        <v>1.326357574</v>
      </c>
      <c r="AC1459">
        <v>1.237931592</v>
      </c>
      <c r="AD1459">
        <v>1.237931592</v>
      </c>
      <c r="AE1459">
        <v>1.237931592</v>
      </c>
      <c r="AF1459">
        <v>1.237931592</v>
      </c>
      <c r="AG1459">
        <v>0.61897028200000004</v>
      </c>
      <c r="AH1459">
        <v>0.35369227289999999</v>
      </c>
      <c r="AI1459">
        <v>0.35369227289999999</v>
      </c>
      <c r="AJ1459">
        <v>0.35369227289999999</v>
      </c>
      <c r="AK1459">
        <v>0.35369227289999999</v>
      </c>
      <c r="AL1459">
        <v>0.35369227289999999</v>
      </c>
      <c r="AM1459">
        <v>0.35369227289999999</v>
      </c>
      <c r="AN1459">
        <v>2.0337799009999999</v>
      </c>
      <c r="AO1459">
        <v>2.0337799009999999</v>
      </c>
      <c r="AP1459">
        <v>1.768501587</v>
      </c>
      <c r="AQ1459">
        <v>1.768501587</v>
      </c>
      <c r="AR1459">
        <v>1.2379455079999999</v>
      </c>
      <c r="AS1459">
        <v>1.2379455079999999</v>
      </c>
      <c r="AT1459">
        <v>1.2379455079999999</v>
      </c>
      <c r="AU1459">
        <v>2.1222054570000002</v>
      </c>
      <c r="AV1459">
        <v>2.1222054570000002</v>
      </c>
      <c r="AW1459">
        <v>2.1222054570000002</v>
      </c>
      <c r="AX1459">
        <v>1.680090192</v>
      </c>
      <c r="AY1459">
        <v>1.680090192</v>
      </c>
    </row>
    <row r="1460" spans="1:51">
      <c r="A1460" t="s">
        <v>35</v>
      </c>
      <c r="B1460" t="s">
        <v>36</v>
      </c>
      <c r="C1460" t="s">
        <v>87</v>
      </c>
      <c r="D1460" t="s">
        <v>216</v>
      </c>
      <c r="E1460">
        <v>6</v>
      </c>
      <c r="F1460" t="s">
        <v>43</v>
      </c>
      <c r="G1460" t="s">
        <v>40</v>
      </c>
      <c r="H1460" t="s">
        <v>41</v>
      </c>
      <c r="I1460" t="s">
        <v>46</v>
      </c>
      <c r="J1460" t="s">
        <v>46</v>
      </c>
      <c r="K1460" t="s">
        <v>46</v>
      </c>
      <c r="L1460">
        <v>607.57459519999998</v>
      </c>
      <c r="M1460">
        <v>606.1587614</v>
      </c>
      <c r="N1460">
        <v>605.09667549999995</v>
      </c>
      <c r="O1460">
        <v>608.28132010000002</v>
      </c>
      <c r="P1460">
        <v>609.60757569999998</v>
      </c>
      <c r="Q1460">
        <v>608.10313129999997</v>
      </c>
      <c r="R1460">
        <v>608.19160099999999</v>
      </c>
      <c r="S1460">
        <v>607.92599749999999</v>
      </c>
      <c r="T1460">
        <v>607.30660809999995</v>
      </c>
      <c r="U1460">
        <v>608.01449860000002</v>
      </c>
      <c r="V1460">
        <v>609.2532946</v>
      </c>
      <c r="W1460">
        <v>609.4303999</v>
      </c>
      <c r="X1460">
        <v>607.66050489999998</v>
      </c>
      <c r="Y1460">
        <v>608.89929470000004</v>
      </c>
      <c r="Z1460">
        <v>610.13807410000004</v>
      </c>
      <c r="AA1460">
        <v>612.17323669999996</v>
      </c>
      <c r="AB1460">
        <v>612.17323669999996</v>
      </c>
      <c r="AC1460">
        <v>612.17323720000002</v>
      </c>
      <c r="AD1460">
        <v>612.17323720000002</v>
      </c>
      <c r="AE1460">
        <v>612.17316789999995</v>
      </c>
      <c r="AF1460">
        <v>612.26165260000005</v>
      </c>
      <c r="AG1460">
        <v>612.17323669999996</v>
      </c>
      <c r="AH1460">
        <v>612.17323669999996</v>
      </c>
      <c r="AI1460">
        <v>612.17323669999996</v>
      </c>
      <c r="AJ1460">
        <v>612.26165260000005</v>
      </c>
      <c r="AK1460">
        <v>612.26165260000005</v>
      </c>
      <c r="AL1460">
        <v>612.17323669999996</v>
      </c>
      <c r="AM1460">
        <v>612.17323669999996</v>
      </c>
      <c r="AN1460">
        <v>612.17323669999996</v>
      </c>
      <c r="AO1460">
        <v>612.26165260000005</v>
      </c>
      <c r="AP1460">
        <v>612.26165260000005</v>
      </c>
      <c r="AQ1460">
        <v>612.26165260000005</v>
      </c>
      <c r="AR1460">
        <v>612.26165260000005</v>
      </c>
      <c r="AS1460">
        <v>612.26165260000005</v>
      </c>
      <c r="AT1460">
        <v>612.26165260000005</v>
      </c>
      <c r="AU1460">
        <v>612.26165260000005</v>
      </c>
      <c r="AV1460">
        <v>612.17323669999996</v>
      </c>
      <c r="AW1460">
        <v>611.90792250000004</v>
      </c>
      <c r="AX1460">
        <v>611.73109060000002</v>
      </c>
      <c r="AY1460">
        <v>611.99634079999998</v>
      </c>
    </row>
    <row r="1461" spans="1:51">
      <c r="A1461" t="s">
        <v>35</v>
      </c>
      <c r="B1461" t="s">
        <v>36</v>
      </c>
      <c r="C1461" t="s">
        <v>87</v>
      </c>
      <c r="D1461" t="s">
        <v>216</v>
      </c>
      <c r="E1461">
        <v>11</v>
      </c>
      <c r="F1461" t="s">
        <v>43</v>
      </c>
      <c r="G1461" t="s">
        <v>40</v>
      </c>
      <c r="H1461" t="s">
        <v>47</v>
      </c>
      <c r="I1461" t="s">
        <v>48</v>
      </c>
      <c r="J1461" t="s">
        <v>48</v>
      </c>
      <c r="K1461" t="s">
        <v>48</v>
      </c>
      <c r="L1461">
        <v>3.0061194950000001</v>
      </c>
      <c r="M1461">
        <v>3.9787068969999999</v>
      </c>
      <c r="N1461">
        <v>4.0671225399999997</v>
      </c>
      <c r="O1461">
        <v>3.2713692440000002</v>
      </c>
      <c r="P1461">
        <v>2.0335304989999998</v>
      </c>
      <c r="Q1461">
        <v>1.9451147339999999</v>
      </c>
      <c r="R1461">
        <v>1.9451147339999999</v>
      </c>
      <c r="S1461">
        <v>1.8566990910000001</v>
      </c>
      <c r="T1461">
        <v>1.945114856</v>
      </c>
      <c r="U1461">
        <v>2.0335304989999998</v>
      </c>
      <c r="V1461">
        <v>2.0335304989999998</v>
      </c>
      <c r="W1461">
        <v>2.0335304989999998</v>
      </c>
      <c r="X1461">
        <v>2.0335304989999998</v>
      </c>
      <c r="Y1461">
        <v>2.0335304989999998</v>
      </c>
      <c r="Z1461">
        <v>1.945114856</v>
      </c>
      <c r="AA1461">
        <v>1.945114856</v>
      </c>
      <c r="AB1461">
        <v>2.0335304989999998</v>
      </c>
      <c r="AC1461">
        <v>2.0335304989999998</v>
      </c>
      <c r="AD1461">
        <v>2.0335304989999998</v>
      </c>
      <c r="AE1461">
        <v>2.0335304989999998</v>
      </c>
      <c r="AF1461">
        <v>1.945114856</v>
      </c>
      <c r="AG1461">
        <v>1.945114856</v>
      </c>
      <c r="AH1461">
        <v>2.0335393740000001</v>
      </c>
      <c r="AI1461">
        <v>1.945114856</v>
      </c>
      <c r="AJ1461">
        <v>1.945114856</v>
      </c>
      <c r="AK1461">
        <v>1.945114856</v>
      </c>
      <c r="AL1461">
        <v>1.945114856</v>
      </c>
      <c r="AM1461">
        <v>1.945114856</v>
      </c>
      <c r="AN1461">
        <v>1.945114856</v>
      </c>
      <c r="AO1461">
        <v>1.945114856</v>
      </c>
      <c r="AP1461">
        <v>1.945114856</v>
      </c>
      <c r="AQ1461">
        <v>1.945114856</v>
      </c>
      <c r="AR1461">
        <v>2.0335381529999998</v>
      </c>
      <c r="AS1461">
        <v>1.945114856</v>
      </c>
      <c r="AT1461">
        <v>1.945114856</v>
      </c>
      <c r="AU1461">
        <v>1.945114856</v>
      </c>
      <c r="AV1461">
        <v>2.4756412349999999</v>
      </c>
      <c r="AW1461">
        <v>0.97257244259999998</v>
      </c>
      <c r="AX1461">
        <v>0</v>
      </c>
      <c r="AY1461">
        <v>0</v>
      </c>
    </row>
    <row r="1462" spans="1:51">
      <c r="A1462" t="s">
        <v>35</v>
      </c>
      <c r="B1462" t="s">
        <v>36</v>
      </c>
      <c r="C1462" t="s">
        <v>87</v>
      </c>
      <c r="D1462" t="s">
        <v>216</v>
      </c>
      <c r="E1462">
        <v>11</v>
      </c>
      <c r="F1462" t="s">
        <v>44</v>
      </c>
      <c r="G1462" t="s">
        <v>40</v>
      </c>
      <c r="H1462" t="s">
        <v>47</v>
      </c>
      <c r="I1462" t="s">
        <v>48</v>
      </c>
      <c r="J1462" t="s">
        <v>48</v>
      </c>
      <c r="K1462" t="s">
        <v>48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8.8425311280000002E-2</v>
      </c>
      <c r="AC1462">
        <v>8.8425311280000002E-2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0</v>
      </c>
      <c r="AR1462">
        <v>8.8423297119999994E-2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</row>
    <row r="1463" spans="1:51">
      <c r="A1463" t="s">
        <v>35</v>
      </c>
      <c r="B1463" t="s">
        <v>36</v>
      </c>
      <c r="C1463" t="s">
        <v>87</v>
      </c>
      <c r="D1463" t="s">
        <v>216</v>
      </c>
      <c r="E1463">
        <v>12</v>
      </c>
      <c r="F1463" t="s">
        <v>39</v>
      </c>
      <c r="G1463" t="s">
        <v>40</v>
      </c>
      <c r="H1463" t="s">
        <v>47</v>
      </c>
      <c r="I1463" t="s">
        <v>49</v>
      </c>
      <c r="J1463" t="s">
        <v>49</v>
      </c>
      <c r="K1463" t="s">
        <v>49</v>
      </c>
      <c r="L1463">
        <v>0</v>
      </c>
      <c r="M1463">
        <v>0.17685062260000001</v>
      </c>
      <c r="N1463">
        <v>0.35369331050000002</v>
      </c>
      <c r="O1463">
        <v>1.061102759</v>
      </c>
      <c r="P1463">
        <v>1.945308813</v>
      </c>
      <c r="Q1463">
        <v>3.0948669739999999</v>
      </c>
      <c r="R1463">
        <v>2.917987482</v>
      </c>
      <c r="S1463">
        <v>1.503230292</v>
      </c>
      <c r="T1463">
        <v>0.17685123289999999</v>
      </c>
      <c r="U1463">
        <v>1.503186157</v>
      </c>
      <c r="V1463">
        <v>0.17685281980000001</v>
      </c>
      <c r="W1463">
        <v>8.8425433349999999E-2</v>
      </c>
      <c r="X1463">
        <v>4.7749609499999996</v>
      </c>
      <c r="Y1463">
        <v>0.44212753300000002</v>
      </c>
      <c r="Z1463">
        <v>0</v>
      </c>
      <c r="AA1463">
        <v>0</v>
      </c>
      <c r="AB1463">
        <v>0</v>
      </c>
      <c r="AC1463">
        <v>1.7684955440000001</v>
      </c>
      <c r="AD1463">
        <v>0.17685001219999999</v>
      </c>
      <c r="AE1463">
        <v>0</v>
      </c>
      <c r="AF1463">
        <v>0</v>
      </c>
      <c r="AG1463">
        <v>0</v>
      </c>
      <c r="AH1463">
        <v>0</v>
      </c>
      <c r="AI1463">
        <v>1.5032274839999999</v>
      </c>
      <c r="AJ1463">
        <v>0</v>
      </c>
      <c r="AK1463">
        <v>0</v>
      </c>
      <c r="AL1463">
        <v>0.88423779300000005</v>
      </c>
      <c r="AM1463">
        <v>3.0948916930000001</v>
      </c>
      <c r="AN1463">
        <v>0</v>
      </c>
      <c r="AO1463">
        <v>0</v>
      </c>
      <c r="AP1463">
        <v>0</v>
      </c>
      <c r="AQ1463">
        <v>0.1768458618</v>
      </c>
      <c r="AR1463">
        <v>0</v>
      </c>
      <c r="AS1463">
        <v>8.8421826169999995E-2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</row>
    <row r="1464" spans="1:51">
      <c r="A1464" t="s">
        <v>35</v>
      </c>
      <c r="B1464" t="s">
        <v>36</v>
      </c>
      <c r="C1464" t="s">
        <v>87</v>
      </c>
      <c r="D1464" t="s">
        <v>216</v>
      </c>
      <c r="E1464">
        <v>12</v>
      </c>
      <c r="F1464" t="s">
        <v>43</v>
      </c>
      <c r="G1464" t="s">
        <v>40</v>
      </c>
      <c r="H1464" t="s">
        <v>47</v>
      </c>
      <c r="I1464" t="s">
        <v>49</v>
      </c>
      <c r="J1464" t="s">
        <v>49</v>
      </c>
      <c r="K1464" t="s">
        <v>49</v>
      </c>
      <c r="L1464">
        <v>13690.10925</v>
      </c>
      <c r="M1464">
        <v>13685.24584</v>
      </c>
      <c r="N1464">
        <v>13684.361639999999</v>
      </c>
      <c r="O1464">
        <v>13684.36162</v>
      </c>
      <c r="P1464">
        <v>13684.007970000001</v>
      </c>
      <c r="Q1464">
        <v>13682.94686</v>
      </c>
      <c r="R1464">
        <v>13684.8922</v>
      </c>
      <c r="S1464">
        <v>13687.191279999999</v>
      </c>
      <c r="T1464">
        <v>13684.626969999999</v>
      </c>
      <c r="U1464">
        <v>13685.864869999999</v>
      </c>
      <c r="V1464">
        <v>13683.38897</v>
      </c>
      <c r="W1464">
        <v>13683.56587</v>
      </c>
      <c r="X1464">
        <v>13684.62695</v>
      </c>
      <c r="Y1464">
        <v>13683.477440000001</v>
      </c>
      <c r="Z1464">
        <v>13683.389020000001</v>
      </c>
      <c r="AA1464">
        <v>13683.12377</v>
      </c>
      <c r="AB1464">
        <v>13681.09</v>
      </c>
      <c r="AC1464">
        <v>13680.647870000001</v>
      </c>
      <c r="AD1464">
        <v>13680.647870000001</v>
      </c>
      <c r="AE1464">
        <v>13681.00157</v>
      </c>
      <c r="AF1464">
        <v>13682.504800000001</v>
      </c>
      <c r="AG1464">
        <v>13675.696110000001</v>
      </c>
      <c r="AH1464">
        <v>13671.098019999999</v>
      </c>
      <c r="AI1464">
        <v>13641.918519999999</v>
      </c>
      <c r="AJ1464">
        <v>13628.47827</v>
      </c>
      <c r="AK1464">
        <v>13627.0635</v>
      </c>
      <c r="AL1464">
        <v>13626.97507</v>
      </c>
      <c r="AM1464">
        <v>13625.73713</v>
      </c>
      <c r="AN1464">
        <v>13628.12457</v>
      </c>
      <c r="AO1464">
        <v>13626.532950000001</v>
      </c>
      <c r="AP1464">
        <v>13626.53298</v>
      </c>
      <c r="AQ1464">
        <v>13622.20031</v>
      </c>
      <c r="AR1464">
        <v>13618.132879999999</v>
      </c>
      <c r="AS1464">
        <v>13617.8676</v>
      </c>
      <c r="AT1464">
        <v>13619.017030000001</v>
      </c>
      <c r="AU1464">
        <v>13607.08001</v>
      </c>
      <c r="AV1464">
        <v>13605.84218</v>
      </c>
      <c r="AW1464">
        <v>13600.44832</v>
      </c>
      <c r="AX1464">
        <v>13597.707130000001</v>
      </c>
      <c r="AY1464">
        <v>13592.136189999999</v>
      </c>
    </row>
    <row r="1465" spans="1:51">
      <c r="A1465" t="s">
        <v>35</v>
      </c>
      <c r="B1465" t="s">
        <v>36</v>
      </c>
      <c r="C1465" t="s">
        <v>87</v>
      </c>
      <c r="D1465" t="s">
        <v>216</v>
      </c>
      <c r="E1465">
        <v>12</v>
      </c>
      <c r="F1465" t="s">
        <v>44</v>
      </c>
      <c r="G1465" t="s">
        <v>40</v>
      </c>
      <c r="H1465" t="s">
        <v>47</v>
      </c>
      <c r="I1465" t="s">
        <v>49</v>
      </c>
      <c r="J1465" t="s">
        <v>49</v>
      </c>
      <c r="K1465" t="s">
        <v>49</v>
      </c>
      <c r="L1465">
        <v>0</v>
      </c>
      <c r="M1465">
        <v>0</v>
      </c>
      <c r="N1465">
        <v>0.17685062260000001</v>
      </c>
      <c r="O1465">
        <v>0.6189674744</v>
      </c>
      <c r="P1465">
        <v>1.7684931639999999</v>
      </c>
      <c r="Q1465">
        <v>3.4485347719999999</v>
      </c>
      <c r="R1465">
        <v>7.7813272089999996</v>
      </c>
      <c r="S1465">
        <v>11.229877009999999</v>
      </c>
      <c r="T1465">
        <v>11.760440470000001</v>
      </c>
      <c r="U1465">
        <v>17.419561850000001</v>
      </c>
      <c r="V1465">
        <v>15.03210084</v>
      </c>
      <c r="W1465">
        <v>15.20895226</v>
      </c>
      <c r="X1465">
        <v>17.861581659999999</v>
      </c>
      <c r="Y1465">
        <v>19.364871950000001</v>
      </c>
      <c r="Z1465">
        <v>19.630141869999999</v>
      </c>
      <c r="AA1465">
        <v>17.331108499999999</v>
      </c>
      <c r="AB1465">
        <v>14.58993362</v>
      </c>
      <c r="AC1465">
        <v>15.827869359999999</v>
      </c>
      <c r="AD1465">
        <v>16.535281680000001</v>
      </c>
      <c r="AE1465">
        <v>16.800556390000001</v>
      </c>
      <c r="AF1465">
        <v>16.446867959999999</v>
      </c>
      <c r="AG1465">
        <v>11.14142552</v>
      </c>
      <c r="AH1465">
        <v>6.1896802729999996</v>
      </c>
      <c r="AI1465">
        <v>2.6527273130000002</v>
      </c>
      <c r="AJ1465">
        <v>2.3874598819999999</v>
      </c>
      <c r="AK1465">
        <v>2.2990375059999999</v>
      </c>
      <c r="AL1465">
        <v>2.2990375059999999</v>
      </c>
      <c r="AM1465">
        <v>3.094852924</v>
      </c>
      <c r="AN1465">
        <v>6.1897446169999997</v>
      </c>
      <c r="AO1465">
        <v>4.0675527100000002</v>
      </c>
      <c r="AP1465">
        <v>3.2717045840000001</v>
      </c>
      <c r="AQ1465">
        <v>2.475894421</v>
      </c>
      <c r="AR1465">
        <v>2.4758941160000001</v>
      </c>
      <c r="AS1465">
        <v>2.2990475830000001</v>
      </c>
      <c r="AT1465">
        <v>2.1221904239999998</v>
      </c>
      <c r="AU1465">
        <v>1.945344073</v>
      </c>
      <c r="AV1465">
        <v>1.945344073</v>
      </c>
      <c r="AW1465">
        <v>1.4147861020000001</v>
      </c>
      <c r="AX1465">
        <v>1.32636311</v>
      </c>
      <c r="AY1465">
        <v>1.32636311</v>
      </c>
    </row>
    <row r="1466" spans="1:51">
      <c r="A1466" t="s">
        <v>35</v>
      </c>
      <c r="B1466" t="s">
        <v>36</v>
      </c>
      <c r="C1466" t="s">
        <v>87</v>
      </c>
      <c r="D1466" t="s">
        <v>216</v>
      </c>
      <c r="E1466">
        <v>30</v>
      </c>
      <c r="F1466" t="s">
        <v>44</v>
      </c>
      <c r="G1466" t="s">
        <v>65</v>
      </c>
      <c r="H1466" t="s">
        <v>53</v>
      </c>
      <c r="I1466" t="s">
        <v>217</v>
      </c>
      <c r="J1466" t="s">
        <v>217</v>
      </c>
      <c r="K1466" t="s">
        <v>217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0.35369611820000002</v>
      </c>
    </row>
    <row r="1467" spans="1:51">
      <c r="A1467" t="s">
        <v>35</v>
      </c>
      <c r="B1467" t="s">
        <v>36</v>
      </c>
      <c r="C1467" t="s">
        <v>87</v>
      </c>
      <c r="D1467" t="s">
        <v>218</v>
      </c>
      <c r="E1467">
        <v>3</v>
      </c>
      <c r="F1467" t="s">
        <v>39</v>
      </c>
      <c r="G1467" t="s">
        <v>40</v>
      </c>
      <c r="H1467" t="s">
        <v>41</v>
      </c>
      <c r="I1467" t="s">
        <v>42</v>
      </c>
      <c r="J1467" t="s">
        <v>42</v>
      </c>
      <c r="K1467" t="s">
        <v>42</v>
      </c>
      <c r="L1467">
        <v>0</v>
      </c>
      <c r="M1467">
        <v>0</v>
      </c>
      <c r="N1467">
        <v>0</v>
      </c>
      <c r="O1467">
        <v>1.2479929320000001</v>
      </c>
      <c r="P1467">
        <v>0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0.8914252319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0.71313715209999995</v>
      </c>
      <c r="AJ1467">
        <v>0</v>
      </c>
      <c r="AK1467">
        <v>1.0697053889999999</v>
      </c>
      <c r="AL1467">
        <v>0</v>
      </c>
      <c r="AM1467">
        <v>0</v>
      </c>
      <c r="AN1467">
        <v>0</v>
      </c>
      <c r="AO1467">
        <v>0.17828432620000001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2.0502688839999998</v>
      </c>
      <c r="AV1467">
        <v>0</v>
      </c>
      <c r="AW1467">
        <v>1.8719850769999999</v>
      </c>
      <c r="AX1467">
        <v>0</v>
      </c>
      <c r="AY1467">
        <v>0</v>
      </c>
    </row>
    <row r="1468" spans="1:51">
      <c r="A1468" t="s">
        <v>35</v>
      </c>
      <c r="B1468" t="s">
        <v>36</v>
      </c>
      <c r="C1468" t="s">
        <v>87</v>
      </c>
      <c r="D1468" t="s">
        <v>218</v>
      </c>
      <c r="E1468">
        <v>3</v>
      </c>
      <c r="F1468" t="s">
        <v>43</v>
      </c>
      <c r="G1468" t="s">
        <v>40</v>
      </c>
      <c r="H1468" t="s">
        <v>41</v>
      </c>
      <c r="I1468" t="s">
        <v>42</v>
      </c>
      <c r="J1468" t="s">
        <v>42</v>
      </c>
      <c r="K1468" t="s">
        <v>42</v>
      </c>
      <c r="L1468">
        <v>656.69885850000003</v>
      </c>
      <c r="M1468">
        <v>655.36172299999998</v>
      </c>
      <c r="N1468">
        <v>655.54000810000002</v>
      </c>
      <c r="O1468">
        <v>655.7182914</v>
      </c>
      <c r="P1468">
        <v>655.54000740000004</v>
      </c>
      <c r="Q1468">
        <v>655.71829160000004</v>
      </c>
      <c r="R1468">
        <v>656.07486100000006</v>
      </c>
      <c r="S1468">
        <v>656.07486110000002</v>
      </c>
      <c r="T1468">
        <v>655.71829179999997</v>
      </c>
      <c r="U1468">
        <v>657.0553893</v>
      </c>
      <c r="V1468">
        <v>656.87710449999997</v>
      </c>
      <c r="W1468">
        <v>654.64858370000002</v>
      </c>
      <c r="X1468">
        <v>654.82686650000005</v>
      </c>
      <c r="Y1468">
        <v>654.82686650000005</v>
      </c>
      <c r="Z1468">
        <v>654.82686650000005</v>
      </c>
      <c r="AA1468">
        <v>654.4702982</v>
      </c>
      <c r="AB1468">
        <v>654.4702982</v>
      </c>
      <c r="AC1468">
        <v>654.82686650000005</v>
      </c>
      <c r="AD1468">
        <v>652.77659000000006</v>
      </c>
      <c r="AE1468">
        <v>652.5091635</v>
      </c>
      <c r="AF1468">
        <v>646.89320080000005</v>
      </c>
      <c r="AG1468">
        <v>641.81209709999996</v>
      </c>
      <c r="AH1468">
        <v>640.02925489999996</v>
      </c>
      <c r="AI1468">
        <v>639.58354380000003</v>
      </c>
      <c r="AJ1468">
        <v>637.26585039999998</v>
      </c>
      <c r="AK1468">
        <v>636.82013959999995</v>
      </c>
      <c r="AL1468">
        <v>636.37442729999998</v>
      </c>
      <c r="AM1468">
        <v>634.50243999999998</v>
      </c>
      <c r="AN1468">
        <v>633.43273750000003</v>
      </c>
      <c r="AO1468">
        <v>630.31276530000002</v>
      </c>
      <c r="AP1468">
        <v>629.68877199999997</v>
      </c>
      <c r="AQ1468">
        <v>626.74708439999995</v>
      </c>
      <c r="AR1468">
        <v>622.73570070000005</v>
      </c>
      <c r="AS1468">
        <v>622.46827499999995</v>
      </c>
      <c r="AT1468">
        <v>618.54609630000004</v>
      </c>
      <c r="AU1468">
        <v>619.25923060000002</v>
      </c>
      <c r="AV1468">
        <v>614.08904099999995</v>
      </c>
      <c r="AW1468">
        <v>609.45379639999999</v>
      </c>
      <c r="AX1468">
        <v>601.96596839999995</v>
      </c>
      <c r="AY1468">
        <v>604.81849079999995</v>
      </c>
    </row>
    <row r="1469" spans="1:51">
      <c r="A1469" t="s">
        <v>35</v>
      </c>
      <c r="B1469" t="s">
        <v>36</v>
      </c>
      <c r="C1469" t="s">
        <v>87</v>
      </c>
      <c r="D1469" t="s">
        <v>218</v>
      </c>
      <c r="E1469">
        <v>3</v>
      </c>
      <c r="F1469" t="s">
        <v>44</v>
      </c>
      <c r="G1469" t="s">
        <v>40</v>
      </c>
      <c r="H1469" t="s">
        <v>41</v>
      </c>
      <c r="I1469" t="s">
        <v>42</v>
      </c>
      <c r="J1469" t="s">
        <v>42</v>
      </c>
      <c r="K1469" t="s">
        <v>42</v>
      </c>
      <c r="L1469">
        <v>0</v>
      </c>
      <c r="M1469">
        <v>0</v>
      </c>
      <c r="N1469">
        <v>0</v>
      </c>
      <c r="O1469">
        <v>0</v>
      </c>
      <c r="P1469">
        <v>1.2479929320000001</v>
      </c>
      <c r="Q1469">
        <v>1.2479929320000001</v>
      </c>
      <c r="R1469">
        <v>1.2479929320000001</v>
      </c>
      <c r="S1469">
        <v>1.2479929320000001</v>
      </c>
      <c r="T1469">
        <v>1.2479929320000001</v>
      </c>
      <c r="U1469">
        <v>1.2479929320000001</v>
      </c>
      <c r="V1469">
        <v>1.2479929320000001</v>
      </c>
      <c r="W1469">
        <v>1.2479929320000001</v>
      </c>
      <c r="X1469">
        <v>1.2479929320000001</v>
      </c>
      <c r="Y1469">
        <v>1.2479929320000001</v>
      </c>
      <c r="Z1469">
        <v>1.2479929320000001</v>
      </c>
      <c r="AA1469">
        <v>2.1394181639999998</v>
      </c>
      <c r="AB1469">
        <v>2.0502755619999999</v>
      </c>
      <c r="AC1469">
        <v>1.3371354740000001</v>
      </c>
      <c r="AD1469">
        <v>0.9805652466</v>
      </c>
      <c r="AE1469">
        <v>0.9805652466</v>
      </c>
      <c r="AF1469">
        <v>0.9805652466</v>
      </c>
      <c r="AG1469">
        <v>0.35657037959999999</v>
      </c>
      <c r="AH1469">
        <v>0.35657037959999999</v>
      </c>
      <c r="AI1469">
        <v>0.35657037959999999</v>
      </c>
      <c r="AJ1469">
        <v>1.069707532</v>
      </c>
      <c r="AK1469">
        <v>1.069707532</v>
      </c>
      <c r="AL1469">
        <v>2.1394129209999999</v>
      </c>
      <c r="AM1469">
        <v>2.2285549929999999</v>
      </c>
      <c r="AN1469">
        <v>1.6045597899999999</v>
      </c>
      <c r="AO1469">
        <v>1.247991351</v>
      </c>
      <c r="AP1469">
        <v>1.426275677</v>
      </c>
      <c r="AQ1469">
        <v>1.069707025</v>
      </c>
      <c r="AR1469">
        <v>0.89142269900000004</v>
      </c>
      <c r="AS1469">
        <v>0.89142269900000004</v>
      </c>
      <c r="AT1469">
        <v>0.89142269900000004</v>
      </c>
      <c r="AU1469">
        <v>0.89142269900000004</v>
      </c>
      <c r="AV1469">
        <v>2.9416915829999999</v>
      </c>
      <c r="AW1469">
        <v>3.2091181639999999</v>
      </c>
      <c r="AX1469">
        <v>4.9028192199999996</v>
      </c>
      <c r="AY1469">
        <v>4.8136770569999996</v>
      </c>
    </row>
    <row r="1470" spans="1:51">
      <c r="A1470" t="s">
        <v>35</v>
      </c>
      <c r="B1470" t="s">
        <v>36</v>
      </c>
      <c r="C1470" t="s">
        <v>87</v>
      </c>
      <c r="D1470" t="s">
        <v>218</v>
      </c>
      <c r="E1470">
        <v>6</v>
      </c>
      <c r="F1470" t="s">
        <v>39</v>
      </c>
      <c r="G1470" t="s">
        <v>40</v>
      </c>
      <c r="H1470" t="s">
        <v>41</v>
      </c>
      <c r="I1470" t="s">
        <v>46</v>
      </c>
      <c r="J1470" t="s">
        <v>46</v>
      </c>
      <c r="K1470" t="s">
        <v>46</v>
      </c>
      <c r="L1470">
        <v>0</v>
      </c>
      <c r="M1470">
        <v>0</v>
      </c>
      <c r="N1470">
        <v>0</v>
      </c>
      <c r="O1470">
        <v>0.62399741819999999</v>
      </c>
      <c r="P1470">
        <v>1.9611360840000001</v>
      </c>
      <c r="Q1470">
        <v>0</v>
      </c>
      <c r="R1470">
        <v>3.654856256</v>
      </c>
      <c r="S1470">
        <v>0</v>
      </c>
      <c r="T1470">
        <v>0</v>
      </c>
      <c r="U1470">
        <v>3.7439965580000001</v>
      </c>
      <c r="V1470">
        <v>0</v>
      </c>
      <c r="W1470">
        <v>7.4879854369999999</v>
      </c>
      <c r="X1470">
        <v>3.2091287479999999</v>
      </c>
      <c r="Y1470">
        <v>2.8525637389999998</v>
      </c>
      <c r="Z1470">
        <v>1.7828500789999999</v>
      </c>
      <c r="AA1470">
        <v>0.53485664060000004</v>
      </c>
      <c r="AB1470">
        <v>1.4262824160000001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1.426277209</v>
      </c>
      <c r="AI1470">
        <v>3.922262726</v>
      </c>
      <c r="AJ1470">
        <v>0.53485520630000005</v>
      </c>
      <c r="AK1470">
        <v>1.0697076050000001</v>
      </c>
      <c r="AL1470">
        <v>0</v>
      </c>
      <c r="AM1470">
        <v>0</v>
      </c>
      <c r="AN1470">
        <v>4.1005458189999997</v>
      </c>
      <c r="AO1470">
        <v>0.89142332150000003</v>
      </c>
      <c r="AP1470">
        <v>0</v>
      </c>
      <c r="AQ1470">
        <v>2.1394140500000001</v>
      </c>
      <c r="AR1470">
        <v>0</v>
      </c>
      <c r="AS1470">
        <v>1.6045632750000001</v>
      </c>
      <c r="AT1470">
        <v>0.62399646610000004</v>
      </c>
      <c r="AU1470">
        <v>7.6662522949999996</v>
      </c>
      <c r="AV1470">
        <v>0</v>
      </c>
      <c r="AW1470">
        <v>0.26742673340000001</v>
      </c>
      <c r="AX1470">
        <v>0</v>
      </c>
      <c r="AY1470">
        <v>0</v>
      </c>
    </row>
    <row r="1471" spans="1:51">
      <c r="A1471" t="s">
        <v>35</v>
      </c>
      <c r="B1471" t="s">
        <v>36</v>
      </c>
      <c r="C1471" t="s">
        <v>87</v>
      </c>
      <c r="D1471" t="s">
        <v>218</v>
      </c>
      <c r="E1471">
        <v>6</v>
      </c>
      <c r="F1471" t="s">
        <v>43</v>
      </c>
      <c r="G1471" t="s">
        <v>40</v>
      </c>
      <c r="H1471" t="s">
        <v>41</v>
      </c>
      <c r="I1471" t="s">
        <v>46</v>
      </c>
      <c r="J1471" t="s">
        <v>46</v>
      </c>
      <c r="K1471" t="s">
        <v>46</v>
      </c>
      <c r="L1471">
        <v>256.99620679999998</v>
      </c>
      <c r="M1471">
        <v>255.39163959999999</v>
      </c>
      <c r="N1471">
        <v>252.36079100000001</v>
      </c>
      <c r="O1471">
        <v>251.29108310000001</v>
      </c>
      <c r="P1471">
        <v>250.66708159999999</v>
      </c>
      <c r="Q1471">
        <v>247.27965990000001</v>
      </c>
      <c r="R1471">
        <v>246.1208087</v>
      </c>
      <c r="S1471">
        <v>242.28767809999999</v>
      </c>
      <c r="T1471">
        <v>242.64424750000001</v>
      </c>
      <c r="U1471">
        <v>230.25346070000001</v>
      </c>
      <c r="V1471">
        <v>221.69575979999999</v>
      </c>
      <c r="W1471">
        <v>222.7654254</v>
      </c>
      <c r="X1471">
        <v>222.1414288</v>
      </c>
      <c r="Y1471">
        <v>219.11057700000001</v>
      </c>
      <c r="Z1471">
        <v>214.8317261</v>
      </c>
      <c r="AA1471">
        <v>214.02944220000001</v>
      </c>
      <c r="AB1471">
        <v>212.15745150000001</v>
      </c>
      <c r="AC1471">
        <v>210.73116970000001</v>
      </c>
      <c r="AD1471">
        <v>206.09575849999999</v>
      </c>
      <c r="AE1471">
        <v>203.68891160000001</v>
      </c>
      <c r="AF1471">
        <v>192.99182279999999</v>
      </c>
      <c r="AG1471">
        <v>176.67877970000001</v>
      </c>
      <c r="AH1471">
        <v>176.14392720000001</v>
      </c>
      <c r="AI1471">
        <v>169.8148132</v>
      </c>
      <c r="AJ1471">
        <v>166.42740509999999</v>
      </c>
      <c r="AK1471">
        <v>163.7531338</v>
      </c>
      <c r="AL1471">
        <v>159.11773030000001</v>
      </c>
      <c r="AM1471">
        <v>157.15660310000001</v>
      </c>
      <c r="AN1471">
        <v>155.73032130000001</v>
      </c>
      <c r="AO1471">
        <v>155.90860259999999</v>
      </c>
      <c r="AP1471">
        <v>155.46289039999999</v>
      </c>
      <c r="AQ1471">
        <v>153.59090430000001</v>
      </c>
      <c r="AR1471">
        <v>152.96690810000001</v>
      </c>
      <c r="AS1471">
        <v>153.2343338</v>
      </c>
      <c r="AT1471">
        <v>152.07548209999999</v>
      </c>
      <c r="AU1471">
        <v>151.62977290000001</v>
      </c>
      <c r="AV1471">
        <v>151.7189229</v>
      </c>
      <c r="AW1471">
        <v>148.4206484</v>
      </c>
      <c r="AX1471">
        <v>135.22767379999999</v>
      </c>
      <c r="AY1471">
        <v>134.15797649999999</v>
      </c>
    </row>
    <row r="1472" spans="1:51">
      <c r="A1472" t="s">
        <v>35</v>
      </c>
      <c r="B1472" t="s">
        <v>36</v>
      </c>
      <c r="C1472" t="s">
        <v>87</v>
      </c>
      <c r="D1472" t="s">
        <v>218</v>
      </c>
      <c r="E1472">
        <v>6</v>
      </c>
      <c r="F1472" t="s">
        <v>44</v>
      </c>
      <c r="G1472" t="s">
        <v>40</v>
      </c>
      <c r="H1472" t="s">
        <v>41</v>
      </c>
      <c r="I1472" t="s">
        <v>46</v>
      </c>
      <c r="J1472" t="s">
        <v>46</v>
      </c>
      <c r="K1472" t="s">
        <v>46</v>
      </c>
      <c r="L1472">
        <v>0</v>
      </c>
      <c r="M1472">
        <v>0</v>
      </c>
      <c r="N1472">
        <v>0</v>
      </c>
      <c r="O1472">
        <v>0</v>
      </c>
      <c r="P1472">
        <v>0.62399741819999999</v>
      </c>
      <c r="Q1472">
        <v>2.5851335020000001</v>
      </c>
      <c r="R1472">
        <v>1.9611360840000001</v>
      </c>
      <c r="S1472">
        <v>4.7245677800000001</v>
      </c>
      <c r="T1472">
        <v>4.7245677800000001</v>
      </c>
      <c r="U1472">
        <v>4.1005680660000001</v>
      </c>
      <c r="V1472">
        <v>5.2594238889999998</v>
      </c>
      <c r="W1472">
        <v>4.635424048</v>
      </c>
      <c r="X1472">
        <v>12.123409479999999</v>
      </c>
      <c r="Y1472">
        <v>12.301683450000001</v>
      </c>
      <c r="Z1472">
        <v>13.549676460000001</v>
      </c>
      <c r="AA1472">
        <v>15.065098430000001</v>
      </c>
      <c r="AB1472">
        <v>13.193104979999999</v>
      </c>
      <c r="AC1472">
        <v>14.351959969999999</v>
      </c>
      <c r="AD1472">
        <v>6.7748402829999996</v>
      </c>
      <c r="AE1472">
        <v>3.922274786</v>
      </c>
      <c r="AF1472">
        <v>1.1588537050000001</v>
      </c>
      <c r="AG1472">
        <v>0.62399802859999998</v>
      </c>
      <c r="AH1472">
        <v>0.62399802859999998</v>
      </c>
      <c r="AI1472">
        <v>2.0502752380000002</v>
      </c>
      <c r="AJ1472">
        <v>5.9725379639999998</v>
      </c>
      <c r="AK1472">
        <v>6.5073931700000003</v>
      </c>
      <c r="AL1472">
        <v>6.3291059690000004</v>
      </c>
      <c r="AM1472">
        <v>6.329106372</v>
      </c>
      <c r="AN1472">
        <v>4.1005482600000001</v>
      </c>
      <c r="AO1472">
        <v>7.8445242430000004</v>
      </c>
      <c r="AP1472">
        <v>8.6468053709999992</v>
      </c>
      <c r="AQ1472">
        <v>6.0616816160000004</v>
      </c>
      <c r="AR1472">
        <v>7.7553846069999999</v>
      </c>
      <c r="AS1472">
        <v>7.7553846069999999</v>
      </c>
      <c r="AT1472">
        <v>9.0033788940000008</v>
      </c>
      <c r="AU1472">
        <v>9.6273753600000003</v>
      </c>
      <c r="AV1472">
        <v>17.293627659999999</v>
      </c>
      <c r="AW1472">
        <v>15.510778699999999</v>
      </c>
      <c r="AX1472">
        <v>7.220531641</v>
      </c>
      <c r="AY1472">
        <v>7.309673804</v>
      </c>
    </row>
    <row r="1473" spans="1:51">
      <c r="A1473" t="s">
        <v>35</v>
      </c>
      <c r="B1473" t="s">
        <v>36</v>
      </c>
      <c r="C1473" t="s">
        <v>87</v>
      </c>
      <c r="D1473" t="s">
        <v>218</v>
      </c>
      <c r="E1473">
        <v>11</v>
      </c>
      <c r="F1473" t="s">
        <v>39</v>
      </c>
      <c r="G1473" t="s">
        <v>40</v>
      </c>
      <c r="H1473" t="s">
        <v>47</v>
      </c>
      <c r="I1473" t="s">
        <v>48</v>
      </c>
      <c r="J1473" t="s">
        <v>48</v>
      </c>
      <c r="K1473" t="s">
        <v>48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1.5154336980000001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1.604564893</v>
      </c>
      <c r="AK1473">
        <v>0</v>
      </c>
      <c r="AL1473">
        <v>0.53485705569999997</v>
      </c>
      <c r="AM1473">
        <v>0</v>
      </c>
      <c r="AN1473">
        <v>0.62400233149999995</v>
      </c>
      <c r="AO1473">
        <v>0.26742949220000001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</row>
    <row r="1474" spans="1:51">
      <c r="A1474" t="s">
        <v>35</v>
      </c>
      <c r="B1474" t="s">
        <v>36</v>
      </c>
      <c r="C1474" t="s">
        <v>87</v>
      </c>
      <c r="D1474" t="s">
        <v>218</v>
      </c>
      <c r="E1474">
        <v>11</v>
      </c>
      <c r="F1474" t="s">
        <v>43</v>
      </c>
      <c r="G1474" t="s">
        <v>40</v>
      </c>
      <c r="H1474" t="s">
        <v>47</v>
      </c>
      <c r="I1474" t="s">
        <v>48</v>
      </c>
      <c r="J1474" t="s">
        <v>48</v>
      </c>
      <c r="K1474" t="s">
        <v>48</v>
      </c>
      <c r="L1474">
        <v>0.89143540649999997</v>
      </c>
      <c r="M1474">
        <v>0.89143540649999997</v>
      </c>
      <c r="N1474">
        <v>0.89143540649999997</v>
      </c>
      <c r="O1474">
        <v>0.89143540649999997</v>
      </c>
      <c r="P1474">
        <v>0.89143540649999997</v>
      </c>
      <c r="Q1474">
        <v>0.8022919006</v>
      </c>
      <c r="R1474">
        <v>0.71314829099999999</v>
      </c>
      <c r="S1474">
        <v>0.62400478520000002</v>
      </c>
      <c r="T1474">
        <v>0.7131483582</v>
      </c>
      <c r="U1474">
        <v>0.80229186399999997</v>
      </c>
      <c r="V1474">
        <v>0.62400481569999999</v>
      </c>
      <c r="W1474">
        <v>0.7131483582</v>
      </c>
      <c r="X1474">
        <v>0.62400478520000002</v>
      </c>
      <c r="Y1474">
        <v>8.9143542480000004E-2</v>
      </c>
      <c r="Z1474">
        <v>0.35657423100000002</v>
      </c>
      <c r="AA1474">
        <v>8.9143542480000004E-2</v>
      </c>
      <c r="AB1474">
        <v>0.26742865599999999</v>
      </c>
      <c r="AC1474">
        <v>0</v>
      </c>
      <c r="AD1474">
        <v>0.5348542664</v>
      </c>
      <c r="AE1474">
        <v>0</v>
      </c>
      <c r="AF1474">
        <v>0.26742758789999999</v>
      </c>
      <c r="AG1474">
        <v>1.158852454</v>
      </c>
      <c r="AH1474">
        <v>0</v>
      </c>
      <c r="AI1474">
        <v>0</v>
      </c>
      <c r="AJ1474">
        <v>8.9142413330000003E-2</v>
      </c>
      <c r="AK1474">
        <v>0</v>
      </c>
      <c r="AL1474">
        <v>0</v>
      </c>
      <c r="AM1474">
        <v>8.9142413330000003E-2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</row>
    <row r="1475" spans="1:51">
      <c r="A1475" t="s">
        <v>35</v>
      </c>
      <c r="B1475" t="s">
        <v>36</v>
      </c>
      <c r="C1475" t="s">
        <v>87</v>
      </c>
      <c r="D1475" t="s">
        <v>218</v>
      </c>
      <c r="E1475">
        <v>11</v>
      </c>
      <c r="F1475" t="s">
        <v>44</v>
      </c>
      <c r="G1475" t="s">
        <v>40</v>
      </c>
      <c r="H1475" t="s">
        <v>47</v>
      </c>
      <c r="I1475" t="s">
        <v>48</v>
      </c>
      <c r="J1475" t="s">
        <v>48</v>
      </c>
      <c r="K1475" t="s">
        <v>48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1.5154336980000001</v>
      </c>
      <c r="AC1475">
        <v>1.5154336980000001</v>
      </c>
      <c r="AD1475">
        <v>1.5154336980000001</v>
      </c>
      <c r="AE1475">
        <v>1.5154336980000001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1.604564893</v>
      </c>
      <c r="AL1475">
        <v>1.604564893</v>
      </c>
      <c r="AM1475">
        <v>2.0502794739999999</v>
      </c>
      <c r="AN1475">
        <v>0.53485705569999997</v>
      </c>
      <c r="AO1475">
        <v>1.4262888490000001</v>
      </c>
      <c r="AP1475">
        <v>1.6937183410000001</v>
      </c>
      <c r="AQ1475">
        <v>1.2480024599999999</v>
      </c>
      <c r="AR1475">
        <v>1.6937183410000001</v>
      </c>
      <c r="AS1475">
        <v>0.53485705569999997</v>
      </c>
      <c r="AT1475">
        <v>0.53485705569999997</v>
      </c>
      <c r="AU1475">
        <v>0.53485705569999997</v>
      </c>
      <c r="AV1475">
        <v>0.53485705569999997</v>
      </c>
      <c r="AW1475">
        <v>0.53485699460000002</v>
      </c>
      <c r="AX1475">
        <v>0.53485699460000002</v>
      </c>
      <c r="AY1475">
        <v>0.53485699460000002</v>
      </c>
    </row>
    <row r="1476" spans="1:51">
      <c r="A1476" t="s">
        <v>35</v>
      </c>
      <c r="B1476" t="s">
        <v>36</v>
      </c>
      <c r="C1476" t="s">
        <v>87</v>
      </c>
      <c r="D1476" t="s">
        <v>219</v>
      </c>
      <c r="E1476">
        <v>3</v>
      </c>
      <c r="F1476" t="s">
        <v>39</v>
      </c>
      <c r="G1476" t="s">
        <v>40</v>
      </c>
      <c r="H1476" t="s">
        <v>41</v>
      </c>
      <c r="I1476" t="s">
        <v>42</v>
      </c>
      <c r="J1476" t="s">
        <v>42</v>
      </c>
      <c r="K1476" t="s">
        <v>42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0.35662487790000003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0.53494410400000003</v>
      </c>
      <c r="AV1476">
        <v>0</v>
      </c>
      <c r="AW1476">
        <v>0</v>
      </c>
      <c r="AX1476">
        <v>0</v>
      </c>
      <c r="AY1476">
        <v>0</v>
      </c>
    </row>
    <row r="1477" spans="1:51">
      <c r="A1477" t="s">
        <v>35</v>
      </c>
      <c r="B1477" t="s">
        <v>36</v>
      </c>
      <c r="C1477" t="s">
        <v>87</v>
      </c>
      <c r="D1477" t="s">
        <v>219</v>
      </c>
      <c r="E1477">
        <v>3</v>
      </c>
      <c r="F1477" t="s">
        <v>43</v>
      </c>
      <c r="G1477" t="s">
        <v>40</v>
      </c>
      <c r="H1477" t="s">
        <v>41</v>
      </c>
      <c r="I1477" t="s">
        <v>42</v>
      </c>
      <c r="J1477" t="s">
        <v>42</v>
      </c>
      <c r="K1477" t="s">
        <v>42</v>
      </c>
      <c r="L1477">
        <v>34951.31351</v>
      </c>
      <c r="M1477">
        <v>34952.294289999998</v>
      </c>
      <c r="N1477">
        <v>34949.263010000002</v>
      </c>
      <c r="O1477">
        <v>34948.727910000001</v>
      </c>
      <c r="P1477">
        <v>34948.906110000004</v>
      </c>
      <c r="Q1477">
        <v>34949.262730000002</v>
      </c>
      <c r="R1477">
        <v>34948.72782</v>
      </c>
      <c r="S1477">
        <v>34951.848570000002</v>
      </c>
      <c r="T1477">
        <v>34953.09676</v>
      </c>
      <c r="U1477">
        <v>34952.561869999998</v>
      </c>
      <c r="V1477">
        <v>34949.530440000002</v>
      </c>
      <c r="W1477">
        <v>34947.034200000002</v>
      </c>
      <c r="X1477">
        <v>34945.785889999999</v>
      </c>
      <c r="Y1477">
        <v>34945.518620000003</v>
      </c>
      <c r="Z1477">
        <v>34946.142659999998</v>
      </c>
      <c r="AA1477">
        <v>34950.154240000003</v>
      </c>
      <c r="AB1477">
        <v>34950.0651</v>
      </c>
      <c r="AC1477">
        <v>34950.065139999999</v>
      </c>
      <c r="AD1477">
        <v>34950.510929999997</v>
      </c>
      <c r="AE1477">
        <v>34950.154369999997</v>
      </c>
      <c r="AF1477">
        <v>34950.867409999999</v>
      </c>
      <c r="AG1477">
        <v>34949.708460000002</v>
      </c>
      <c r="AH1477">
        <v>34949.619330000001</v>
      </c>
      <c r="AI1477">
        <v>34949.619409999999</v>
      </c>
      <c r="AJ1477">
        <v>34949.88682</v>
      </c>
      <c r="AK1477">
        <v>34950.51079</v>
      </c>
      <c r="AL1477">
        <v>34951.491349999997</v>
      </c>
      <c r="AM1477">
        <v>34950.599970000003</v>
      </c>
      <c r="AN1477">
        <v>34950.154260000003</v>
      </c>
      <c r="AO1477">
        <v>34950.332589999998</v>
      </c>
      <c r="AP1477">
        <v>34949.352099999996</v>
      </c>
      <c r="AQ1477">
        <v>34948.995450000002</v>
      </c>
      <c r="AR1477">
        <v>34944.983789999998</v>
      </c>
      <c r="AS1477">
        <v>34946.231930000002</v>
      </c>
      <c r="AT1477">
        <v>34934.017959999997</v>
      </c>
      <c r="AU1477">
        <v>34921.715170000003</v>
      </c>
      <c r="AV1477">
        <v>34913.067020000002</v>
      </c>
      <c r="AW1477">
        <v>34911.640299999999</v>
      </c>
      <c r="AX1477">
        <v>34907.53931</v>
      </c>
      <c r="AY1477">
        <v>34908.252289999997</v>
      </c>
    </row>
    <row r="1478" spans="1:51">
      <c r="A1478" t="s">
        <v>35</v>
      </c>
      <c r="B1478" t="s">
        <v>36</v>
      </c>
      <c r="C1478" t="s">
        <v>87</v>
      </c>
      <c r="D1478" t="s">
        <v>219</v>
      </c>
      <c r="E1478">
        <v>3</v>
      </c>
      <c r="F1478" t="s">
        <v>44</v>
      </c>
      <c r="G1478" t="s">
        <v>40</v>
      </c>
      <c r="H1478" t="s">
        <v>41</v>
      </c>
      <c r="I1478" t="s">
        <v>42</v>
      </c>
      <c r="J1478" t="s">
        <v>42</v>
      </c>
      <c r="K1478" t="s">
        <v>42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8.9156188959999993E-2</v>
      </c>
      <c r="AE1478">
        <v>0.44578106690000002</v>
      </c>
      <c r="AF1478">
        <v>0.35662487790000003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8.9158502200000003E-2</v>
      </c>
      <c r="AM1478">
        <v>8.9158502200000003E-2</v>
      </c>
      <c r="AN1478">
        <v>0.17831478270000001</v>
      </c>
      <c r="AO1478">
        <v>8.9156280520000006E-2</v>
      </c>
      <c r="AP1478">
        <v>0</v>
      </c>
      <c r="AQ1478">
        <v>0</v>
      </c>
      <c r="AR1478">
        <v>0</v>
      </c>
      <c r="AS1478">
        <v>0</v>
      </c>
      <c r="AT1478">
        <v>8.9156280520000006E-2</v>
      </c>
      <c r="AU1478">
        <v>0.17831246949999999</v>
      </c>
      <c r="AV1478">
        <v>0.71325657350000005</v>
      </c>
      <c r="AW1478">
        <v>0.26746881099999997</v>
      </c>
      <c r="AX1478">
        <v>0.26746881099999997</v>
      </c>
      <c r="AY1478">
        <v>0.17831253050000001</v>
      </c>
    </row>
    <row r="1479" spans="1:51">
      <c r="A1479" t="s">
        <v>35</v>
      </c>
      <c r="B1479" t="s">
        <v>36</v>
      </c>
      <c r="C1479" t="s">
        <v>87</v>
      </c>
      <c r="D1479" t="s">
        <v>219</v>
      </c>
      <c r="E1479">
        <v>6</v>
      </c>
      <c r="F1479" t="s">
        <v>39</v>
      </c>
      <c r="G1479" t="s">
        <v>40</v>
      </c>
      <c r="H1479" t="s">
        <v>41</v>
      </c>
      <c r="I1479" t="s">
        <v>46</v>
      </c>
      <c r="J1479" t="s">
        <v>46</v>
      </c>
      <c r="K1479" t="s">
        <v>46</v>
      </c>
      <c r="L1479">
        <v>0</v>
      </c>
      <c r="M1479">
        <v>0</v>
      </c>
      <c r="N1479">
        <v>0.80236984860000005</v>
      </c>
      <c r="O1479">
        <v>0.53491821289999997</v>
      </c>
      <c r="P1479">
        <v>3.031178406</v>
      </c>
      <c r="Q1479">
        <v>6.5082156979999999</v>
      </c>
      <c r="R1479">
        <v>4.6359585079999999</v>
      </c>
      <c r="S1479">
        <v>0</v>
      </c>
      <c r="T1479">
        <v>2.0505142030000001</v>
      </c>
      <c r="U1479">
        <v>0</v>
      </c>
      <c r="V1479">
        <v>0.62409265140000003</v>
      </c>
      <c r="W1479">
        <v>0.53491362919999996</v>
      </c>
      <c r="X1479">
        <v>0.35662298580000001</v>
      </c>
      <c r="Y1479">
        <v>0.62412655640000003</v>
      </c>
      <c r="Z1479">
        <v>2.9420919489999999</v>
      </c>
      <c r="AA1479">
        <v>4.3685382080000004</v>
      </c>
      <c r="AB1479">
        <v>4.3685471859999998</v>
      </c>
      <c r="AC1479">
        <v>6.8648119510000001</v>
      </c>
      <c r="AD1479">
        <v>0.71324984739999997</v>
      </c>
      <c r="AE1479">
        <v>1.0698314090000001</v>
      </c>
      <c r="AF1479">
        <v>0</v>
      </c>
      <c r="AG1479">
        <v>0</v>
      </c>
      <c r="AH1479">
        <v>1.4264573730000001</v>
      </c>
      <c r="AI1479">
        <v>6.6865773739999996</v>
      </c>
      <c r="AJ1479">
        <v>1.3372885130000001</v>
      </c>
      <c r="AK1479">
        <v>1.9614140440000001</v>
      </c>
      <c r="AL1479">
        <v>0</v>
      </c>
      <c r="AM1479">
        <v>0.53491408689999997</v>
      </c>
      <c r="AN1479">
        <v>3.7443932370000002</v>
      </c>
      <c r="AO1479">
        <v>7.667134656</v>
      </c>
      <c r="AP1479">
        <v>1.6939094729999999</v>
      </c>
      <c r="AQ1479">
        <v>0</v>
      </c>
      <c r="AR1479">
        <v>0</v>
      </c>
      <c r="AS1479">
        <v>3.56606333</v>
      </c>
      <c r="AT1479">
        <v>5.1709930240000004</v>
      </c>
      <c r="AU1479">
        <v>5.3492446349999998</v>
      </c>
      <c r="AV1479">
        <v>0</v>
      </c>
      <c r="AW1479">
        <v>2.4071013309999998</v>
      </c>
      <c r="AX1479">
        <v>0</v>
      </c>
      <c r="AY1479">
        <v>0</v>
      </c>
    </row>
    <row r="1480" spans="1:51">
      <c r="A1480" t="s">
        <v>35</v>
      </c>
      <c r="B1480" t="s">
        <v>36</v>
      </c>
      <c r="C1480" t="s">
        <v>87</v>
      </c>
      <c r="D1480" t="s">
        <v>219</v>
      </c>
      <c r="E1480">
        <v>6</v>
      </c>
      <c r="F1480" t="s">
        <v>43</v>
      </c>
      <c r="G1480" t="s">
        <v>40</v>
      </c>
      <c r="H1480" t="s">
        <v>41</v>
      </c>
      <c r="I1480" t="s">
        <v>46</v>
      </c>
      <c r="J1480" t="s">
        <v>46</v>
      </c>
      <c r="K1480" t="s">
        <v>46</v>
      </c>
      <c r="L1480">
        <v>5552.6437859999996</v>
      </c>
      <c r="M1480">
        <v>5530.5318180000004</v>
      </c>
      <c r="N1480">
        <v>5575.4715210000004</v>
      </c>
      <c r="O1480">
        <v>5607.8377769999997</v>
      </c>
      <c r="P1480">
        <v>5615.8623530000004</v>
      </c>
      <c r="Q1480">
        <v>5630.1280049999996</v>
      </c>
      <c r="R1480">
        <v>5625.0460519999997</v>
      </c>
      <c r="S1480">
        <v>5594.3748210000003</v>
      </c>
      <c r="T1480">
        <v>5570.9259940000002</v>
      </c>
      <c r="U1480">
        <v>5565.484735</v>
      </c>
      <c r="V1480">
        <v>5586.081443</v>
      </c>
      <c r="W1480">
        <v>5640.9191170000004</v>
      </c>
      <c r="X1480">
        <v>5642.3454959999999</v>
      </c>
      <c r="Y1480">
        <v>5633.1637479999999</v>
      </c>
      <c r="Z1480">
        <v>5611.4983339999999</v>
      </c>
      <c r="AA1480">
        <v>5663.3839170000001</v>
      </c>
      <c r="AB1480">
        <v>5667.7525519999999</v>
      </c>
      <c r="AC1480">
        <v>5679.9671820000003</v>
      </c>
      <c r="AD1480">
        <v>5681.3047100000003</v>
      </c>
      <c r="AE1480">
        <v>5675.8664760000001</v>
      </c>
      <c r="AF1480">
        <v>5676.5785580000002</v>
      </c>
      <c r="AG1480">
        <v>5677.0246859999997</v>
      </c>
      <c r="AH1480">
        <v>5671.6750970000003</v>
      </c>
      <c r="AI1480">
        <v>5663.3835419999996</v>
      </c>
      <c r="AJ1480">
        <v>5639.3105560000004</v>
      </c>
      <c r="AK1480">
        <v>5647.6023640000003</v>
      </c>
      <c r="AL1480">
        <v>5638.774829</v>
      </c>
      <c r="AM1480">
        <v>5610.5112550000003</v>
      </c>
      <c r="AN1480">
        <v>5601.6839330000003</v>
      </c>
      <c r="AO1480">
        <v>5607.8351439999997</v>
      </c>
      <c r="AP1480">
        <v>5561.0286189999997</v>
      </c>
      <c r="AQ1480">
        <v>5541.7711790000003</v>
      </c>
      <c r="AR1480">
        <v>5551.0445719999998</v>
      </c>
      <c r="AS1480">
        <v>5545.5187059999998</v>
      </c>
      <c r="AT1480">
        <v>5556.2172490000003</v>
      </c>
      <c r="AU1480">
        <v>5559.7841369999996</v>
      </c>
      <c r="AV1480">
        <v>5544.1833989999996</v>
      </c>
      <c r="AW1480">
        <v>5534.9141049999998</v>
      </c>
      <c r="AX1480">
        <v>5500.8595100000002</v>
      </c>
      <c r="AY1480">
        <v>5525.4654689999998</v>
      </c>
    </row>
    <row r="1481" spans="1:51">
      <c r="A1481" t="s">
        <v>35</v>
      </c>
      <c r="B1481" t="s">
        <v>36</v>
      </c>
      <c r="C1481" t="s">
        <v>87</v>
      </c>
      <c r="D1481" t="s">
        <v>219</v>
      </c>
      <c r="E1481">
        <v>6</v>
      </c>
      <c r="F1481" t="s">
        <v>44</v>
      </c>
      <c r="G1481" t="s">
        <v>40</v>
      </c>
      <c r="H1481" t="s">
        <v>41</v>
      </c>
      <c r="I1481" t="s">
        <v>46</v>
      </c>
      <c r="J1481" t="s">
        <v>46</v>
      </c>
      <c r="K1481" t="s">
        <v>46</v>
      </c>
      <c r="L1481">
        <v>0</v>
      </c>
      <c r="M1481">
        <v>0</v>
      </c>
      <c r="N1481">
        <v>0</v>
      </c>
      <c r="O1481">
        <v>0.89152239990000004</v>
      </c>
      <c r="P1481">
        <v>1.426440613</v>
      </c>
      <c r="Q1481">
        <v>4.457619019</v>
      </c>
      <c r="R1481">
        <v>11.14414337</v>
      </c>
      <c r="S1481">
        <v>15.690945810000001</v>
      </c>
      <c r="T1481">
        <v>15.334333089999999</v>
      </c>
      <c r="U1481">
        <v>15.958409550000001</v>
      </c>
      <c r="V1481">
        <v>16.0475633</v>
      </c>
      <c r="W1481">
        <v>16.671655950000002</v>
      </c>
      <c r="X1481">
        <v>16.67165443</v>
      </c>
      <c r="Y1481">
        <v>16.404209290000001</v>
      </c>
      <c r="Z1481">
        <v>14.88867421</v>
      </c>
      <c r="AA1481">
        <v>16.850089789999998</v>
      </c>
      <c r="AB1481">
        <v>21.93187606</v>
      </c>
      <c r="AC1481">
        <v>26.478730649999999</v>
      </c>
      <c r="AD1481">
        <v>33.076068300000003</v>
      </c>
      <c r="AE1481">
        <v>30.312313540000002</v>
      </c>
      <c r="AF1481">
        <v>23.358294269999998</v>
      </c>
      <c r="AG1481">
        <v>20.237932399999998</v>
      </c>
      <c r="AH1481">
        <v>19.79217023</v>
      </c>
      <c r="AI1481">
        <v>20.59453486</v>
      </c>
      <c r="AJ1481">
        <v>27.013615040000001</v>
      </c>
      <c r="AK1481">
        <v>28.7075295</v>
      </c>
      <c r="AL1481">
        <v>29.86655369</v>
      </c>
      <c r="AM1481">
        <v>29.153333310000001</v>
      </c>
      <c r="AN1481">
        <v>29.509938569999999</v>
      </c>
      <c r="AO1481">
        <v>32.451908240000002</v>
      </c>
      <c r="AP1481">
        <v>40.65394139</v>
      </c>
      <c r="AQ1481">
        <v>42.882767790000003</v>
      </c>
      <c r="AR1481">
        <v>37.266163939999998</v>
      </c>
      <c r="AS1481">
        <v>31.916967490000001</v>
      </c>
      <c r="AT1481">
        <v>33.967432709999997</v>
      </c>
      <c r="AU1481">
        <v>39.13842219</v>
      </c>
      <c r="AV1481">
        <v>43.15037607</v>
      </c>
      <c r="AW1481">
        <v>38.15778538</v>
      </c>
      <c r="AX1481">
        <v>34.680784639999999</v>
      </c>
      <c r="AY1481">
        <v>34.235017360000001</v>
      </c>
    </row>
    <row r="1482" spans="1:51">
      <c r="A1482" t="s">
        <v>35</v>
      </c>
      <c r="B1482" t="s">
        <v>36</v>
      </c>
      <c r="C1482" t="s">
        <v>87</v>
      </c>
      <c r="D1482" t="s">
        <v>219</v>
      </c>
      <c r="E1482">
        <v>11</v>
      </c>
      <c r="F1482" t="s">
        <v>39</v>
      </c>
      <c r="G1482" t="s">
        <v>40</v>
      </c>
      <c r="H1482" t="s">
        <v>47</v>
      </c>
      <c r="I1482" t="s">
        <v>48</v>
      </c>
      <c r="J1482" t="s">
        <v>48</v>
      </c>
      <c r="K1482" t="s">
        <v>48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2.5854584960000002</v>
      </c>
      <c r="AB1482">
        <v>0.44576849369999999</v>
      </c>
      <c r="AC1482">
        <v>1.1589833190000001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1.069845001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1.8722069029999999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8.9152490230000006E-2</v>
      </c>
      <c r="AV1482">
        <v>0</v>
      </c>
      <c r="AW1482">
        <v>0</v>
      </c>
      <c r="AX1482">
        <v>0</v>
      </c>
      <c r="AY1482">
        <v>0</v>
      </c>
    </row>
    <row r="1483" spans="1:51">
      <c r="A1483" t="s">
        <v>35</v>
      </c>
      <c r="B1483" t="s">
        <v>36</v>
      </c>
      <c r="C1483" t="s">
        <v>87</v>
      </c>
      <c r="D1483" t="s">
        <v>219</v>
      </c>
      <c r="E1483">
        <v>11</v>
      </c>
      <c r="F1483" t="s">
        <v>43</v>
      </c>
      <c r="G1483" t="s">
        <v>40</v>
      </c>
      <c r="H1483" t="s">
        <v>47</v>
      </c>
      <c r="I1483" t="s">
        <v>48</v>
      </c>
      <c r="J1483" t="s">
        <v>48</v>
      </c>
      <c r="K1483" t="s">
        <v>48</v>
      </c>
      <c r="L1483">
        <v>147.92036200000001</v>
      </c>
      <c r="M1483">
        <v>150.77338689999999</v>
      </c>
      <c r="N1483">
        <v>80.067278610000002</v>
      </c>
      <c r="O1483">
        <v>62.413200539999998</v>
      </c>
      <c r="P1483">
        <v>55.726001650000001</v>
      </c>
      <c r="Q1483">
        <v>45.026457260000001</v>
      </c>
      <c r="R1483">
        <v>45.472311410000003</v>
      </c>
      <c r="S1483">
        <v>74.450479529999996</v>
      </c>
      <c r="T1483">
        <v>96.116641189999996</v>
      </c>
      <c r="U1483">
        <v>115.9112245</v>
      </c>
      <c r="V1483">
        <v>109.5806772</v>
      </c>
      <c r="W1483">
        <v>48.14725662</v>
      </c>
      <c r="X1483">
        <v>43.06507319</v>
      </c>
      <c r="Y1483">
        <v>46.363893930000003</v>
      </c>
      <c r="Z1483">
        <v>42.529762740000002</v>
      </c>
      <c r="AA1483">
        <v>46.631321999999997</v>
      </c>
      <c r="AB1483">
        <v>41.371069200000001</v>
      </c>
      <c r="AC1483">
        <v>43.243403630000003</v>
      </c>
      <c r="AD1483">
        <v>45.472351089999997</v>
      </c>
      <c r="AE1483">
        <v>46.542117820000001</v>
      </c>
      <c r="AF1483">
        <v>40.746608440000003</v>
      </c>
      <c r="AG1483">
        <v>41.816504330000001</v>
      </c>
      <c r="AH1483">
        <v>39.230646790000002</v>
      </c>
      <c r="AI1483">
        <v>41.28134988</v>
      </c>
      <c r="AJ1483">
        <v>28.888179690000001</v>
      </c>
      <c r="AK1483">
        <v>37.001837170000002</v>
      </c>
      <c r="AL1483">
        <v>36.734065520000001</v>
      </c>
      <c r="AM1483">
        <v>28.353007900000001</v>
      </c>
      <c r="AN1483">
        <v>22.02287759</v>
      </c>
      <c r="AO1483">
        <v>28.26414201</v>
      </c>
      <c r="AP1483">
        <v>20.150419679999999</v>
      </c>
      <c r="AQ1483">
        <v>20.507177930000001</v>
      </c>
      <c r="AR1483">
        <v>51.356826269999999</v>
      </c>
      <c r="AS1483">
        <v>47.522935859999997</v>
      </c>
      <c r="AT1483">
        <v>21.487988090000002</v>
      </c>
      <c r="AU1483">
        <v>21.309676719999999</v>
      </c>
      <c r="AV1483">
        <v>40.568071719999999</v>
      </c>
      <c r="AW1483">
        <v>47.07677245</v>
      </c>
      <c r="AX1483">
        <v>66.424750790000004</v>
      </c>
      <c r="AY1483">
        <v>70.080159850000001</v>
      </c>
    </row>
    <row r="1484" spans="1:51">
      <c r="A1484" t="s">
        <v>35</v>
      </c>
      <c r="B1484" t="s">
        <v>36</v>
      </c>
      <c r="C1484" t="s">
        <v>87</v>
      </c>
      <c r="D1484" t="s">
        <v>219</v>
      </c>
      <c r="E1484">
        <v>11</v>
      </c>
      <c r="F1484" t="s">
        <v>44</v>
      </c>
      <c r="G1484" t="s">
        <v>40</v>
      </c>
      <c r="H1484" t="s">
        <v>47</v>
      </c>
      <c r="I1484" t="s">
        <v>48</v>
      </c>
      <c r="J1484" t="s">
        <v>48</v>
      </c>
      <c r="K1484" t="s">
        <v>48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0.26746109010000002</v>
      </c>
      <c r="AB1484">
        <v>0.98069070430000005</v>
      </c>
      <c r="AC1484">
        <v>1.248151794</v>
      </c>
      <c r="AD1484">
        <v>2.0505340580000002</v>
      </c>
      <c r="AE1484">
        <v>2.228839813</v>
      </c>
      <c r="AF1484">
        <v>0.89153327640000002</v>
      </c>
      <c r="AG1484">
        <v>0.4457649353</v>
      </c>
      <c r="AH1484">
        <v>0.4457649353</v>
      </c>
      <c r="AI1484">
        <v>0.4457649353</v>
      </c>
      <c r="AJ1484">
        <v>1.337302472</v>
      </c>
      <c r="AK1484">
        <v>0.4457649353</v>
      </c>
      <c r="AL1484">
        <v>0.4457649353</v>
      </c>
      <c r="AM1484">
        <v>0.4457649353</v>
      </c>
      <c r="AN1484">
        <v>0.4457649353</v>
      </c>
      <c r="AO1484">
        <v>0.98068723749999998</v>
      </c>
      <c r="AP1484">
        <v>1.3372924319999999</v>
      </c>
      <c r="AQ1484">
        <v>0.71322313839999996</v>
      </c>
      <c r="AR1484">
        <v>0.62406984860000003</v>
      </c>
      <c r="AS1484">
        <v>0.53491714479999997</v>
      </c>
      <c r="AT1484">
        <v>0.53491714479999997</v>
      </c>
      <c r="AU1484">
        <v>0.53491714479999997</v>
      </c>
      <c r="AV1484">
        <v>2.4962937620000001</v>
      </c>
      <c r="AW1484">
        <v>0.44576373289999999</v>
      </c>
      <c r="AX1484">
        <v>1.6939148559999999</v>
      </c>
      <c r="AY1484">
        <v>1.6939148559999999</v>
      </c>
    </row>
    <row r="1485" spans="1:51">
      <c r="A1485" t="s">
        <v>35</v>
      </c>
      <c r="B1485" t="s">
        <v>36</v>
      </c>
      <c r="C1485" t="s">
        <v>87</v>
      </c>
      <c r="D1485" t="s">
        <v>219</v>
      </c>
      <c r="E1485">
        <v>12</v>
      </c>
      <c r="F1485" t="s">
        <v>43</v>
      </c>
      <c r="G1485" t="s">
        <v>40</v>
      </c>
      <c r="H1485" t="s">
        <v>47</v>
      </c>
      <c r="I1485" t="s">
        <v>49</v>
      </c>
      <c r="J1485" t="s">
        <v>49</v>
      </c>
      <c r="K1485" t="s">
        <v>49</v>
      </c>
      <c r="L1485">
        <v>0</v>
      </c>
      <c r="M1485">
        <v>0</v>
      </c>
      <c r="N1485">
        <v>0</v>
      </c>
      <c r="O1485">
        <v>8.9153778079999996E-2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</row>
    <row r="1486" spans="1:51">
      <c r="A1486" t="s">
        <v>35</v>
      </c>
      <c r="B1486" t="s">
        <v>36</v>
      </c>
      <c r="C1486" t="s">
        <v>87</v>
      </c>
      <c r="D1486" t="s">
        <v>220</v>
      </c>
      <c r="E1486">
        <v>3</v>
      </c>
      <c r="F1486" t="s">
        <v>39</v>
      </c>
      <c r="G1486" t="s">
        <v>40</v>
      </c>
      <c r="H1486" t="s">
        <v>41</v>
      </c>
      <c r="I1486" t="s">
        <v>42</v>
      </c>
      <c r="J1486" t="s">
        <v>42</v>
      </c>
      <c r="K1486" t="s">
        <v>42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0.88878327030000004</v>
      </c>
      <c r="T1486">
        <v>0</v>
      </c>
      <c r="U1486">
        <v>0.17775628660000001</v>
      </c>
      <c r="V1486">
        <v>3.3773767399999999</v>
      </c>
      <c r="W1486">
        <v>0</v>
      </c>
      <c r="X1486">
        <v>0</v>
      </c>
      <c r="Y1486">
        <v>0</v>
      </c>
      <c r="Z1486">
        <v>0.1777560608</v>
      </c>
      <c r="AA1486">
        <v>0</v>
      </c>
      <c r="AB1486">
        <v>1.244292438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0.44439207759999999</v>
      </c>
      <c r="AN1486">
        <v>0</v>
      </c>
      <c r="AO1486">
        <v>0</v>
      </c>
      <c r="AP1486">
        <v>0</v>
      </c>
      <c r="AQ1486">
        <v>0.35551485599999999</v>
      </c>
      <c r="AR1486">
        <v>1.6886914550000001</v>
      </c>
      <c r="AS1486">
        <v>1.1554204100000001</v>
      </c>
      <c r="AT1486">
        <v>10.398666909999999</v>
      </c>
      <c r="AU1486">
        <v>0</v>
      </c>
      <c r="AV1486">
        <v>0</v>
      </c>
      <c r="AW1486">
        <v>0</v>
      </c>
      <c r="AX1486">
        <v>0</v>
      </c>
      <c r="AY1486">
        <v>0</v>
      </c>
    </row>
    <row r="1487" spans="1:51">
      <c r="A1487" t="s">
        <v>35</v>
      </c>
      <c r="B1487" t="s">
        <v>36</v>
      </c>
      <c r="C1487" t="s">
        <v>87</v>
      </c>
      <c r="D1487" t="s">
        <v>220</v>
      </c>
      <c r="E1487">
        <v>3</v>
      </c>
      <c r="F1487" t="s">
        <v>43</v>
      </c>
      <c r="G1487" t="s">
        <v>40</v>
      </c>
      <c r="H1487" t="s">
        <v>41</v>
      </c>
      <c r="I1487" t="s">
        <v>42</v>
      </c>
      <c r="J1487" t="s">
        <v>42</v>
      </c>
      <c r="K1487" t="s">
        <v>42</v>
      </c>
      <c r="L1487">
        <v>51469.708310000002</v>
      </c>
      <c r="M1487">
        <v>51466.419690000002</v>
      </c>
      <c r="N1487">
        <v>51462.686699999998</v>
      </c>
      <c r="O1487">
        <v>51458.687230000003</v>
      </c>
      <c r="P1487">
        <v>51455.665439999997</v>
      </c>
      <c r="Q1487">
        <v>51454.865550000002</v>
      </c>
      <c r="R1487">
        <v>51452.643600000003</v>
      </c>
      <c r="S1487">
        <v>51446.510990000002</v>
      </c>
      <c r="T1487">
        <v>51448.644090000002</v>
      </c>
      <c r="U1487">
        <v>51448.910669999997</v>
      </c>
      <c r="V1487">
        <v>51449.443850000003</v>
      </c>
      <c r="W1487">
        <v>51450.688170000001</v>
      </c>
      <c r="X1487">
        <v>51450.243840000003</v>
      </c>
      <c r="Y1487">
        <v>51450.59936</v>
      </c>
      <c r="Z1487">
        <v>51451.843670000002</v>
      </c>
      <c r="AA1487">
        <v>51457.176480000002</v>
      </c>
      <c r="AB1487">
        <v>51460.553930000002</v>
      </c>
      <c r="AC1487">
        <v>51462.064870000002</v>
      </c>
      <c r="AD1487">
        <v>51457.620790000001</v>
      </c>
      <c r="AE1487">
        <v>51459.309500000003</v>
      </c>
      <c r="AF1487">
        <v>51459.398379999999</v>
      </c>
      <c r="AG1487">
        <v>51459.753900000003</v>
      </c>
      <c r="AH1487">
        <v>51457.887439999999</v>
      </c>
      <c r="AI1487">
        <v>51456.820890000003</v>
      </c>
      <c r="AJ1487">
        <v>51457.887450000002</v>
      </c>
      <c r="AK1487">
        <v>51457.976340000001</v>
      </c>
      <c r="AL1487">
        <v>51459.665150000001</v>
      </c>
      <c r="AM1487">
        <v>51459.576309999997</v>
      </c>
      <c r="AN1487">
        <v>51459.487450000001</v>
      </c>
      <c r="AO1487">
        <v>51458.598639999997</v>
      </c>
      <c r="AP1487">
        <v>51459.309650000003</v>
      </c>
      <c r="AQ1487">
        <v>51444.733719999997</v>
      </c>
      <c r="AR1487">
        <v>51446.511270000003</v>
      </c>
      <c r="AS1487">
        <v>51444.200449999997</v>
      </c>
      <c r="AT1487">
        <v>51444.733780000002</v>
      </c>
      <c r="AU1487">
        <v>51444.733769999999</v>
      </c>
      <c r="AV1487">
        <v>51420.737659999999</v>
      </c>
      <c r="AW1487">
        <v>51418.337460000002</v>
      </c>
      <c r="AX1487">
        <v>51417.093159999997</v>
      </c>
      <c r="AY1487">
        <v>51421.270530000002</v>
      </c>
    </row>
    <row r="1488" spans="1:51">
      <c r="A1488" t="s">
        <v>35</v>
      </c>
      <c r="B1488" t="s">
        <v>36</v>
      </c>
      <c r="C1488" t="s">
        <v>87</v>
      </c>
      <c r="D1488" t="s">
        <v>220</v>
      </c>
      <c r="E1488">
        <v>3</v>
      </c>
      <c r="F1488" t="s">
        <v>44</v>
      </c>
      <c r="G1488" t="s">
        <v>40</v>
      </c>
      <c r="H1488" t="s">
        <v>41</v>
      </c>
      <c r="I1488" t="s">
        <v>42</v>
      </c>
      <c r="J1488" t="s">
        <v>42</v>
      </c>
      <c r="K1488" t="s">
        <v>42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0.88878327030000004</v>
      </c>
      <c r="U1488">
        <v>0.88878327030000004</v>
      </c>
      <c r="V1488">
        <v>0.97766116940000003</v>
      </c>
      <c r="W1488">
        <v>4.355037909</v>
      </c>
      <c r="X1488">
        <v>4.2661597410000001</v>
      </c>
      <c r="Y1488">
        <v>2.8441092710000002</v>
      </c>
      <c r="Z1488">
        <v>2.7552311519999999</v>
      </c>
      <c r="AA1488">
        <v>3.8217743159999999</v>
      </c>
      <c r="AB1488">
        <v>4.1772886839999996</v>
      </c>
      <c r="AC1488">
        <v>8.2656829530000007</v>
      </c>
      <c r="AD1488">
        <v>8.2656829960000007</v>
      </c>
      <c r="AE1488">
        <v>8.3545610719999992</v>
      </c>
      <c r="AF1488">
        <v>8.3545609009999993</v>
      </c>
      <c r="AG1488">
        <v>8.3545609009999993</v>
      </c>
      <c r="AH1488">
        <v>8.3545609009999993</v>
      </c>
      <c r="AI1488">
        <v>7.19913866</v>
      </c>
      <c r="AJ1488">
        <v>6.043718793</v>
      </c>
      <c r="AK1488">
        <v>5.4215710570000004</v>
      </c>
      <c r="AL1488">
        <v>5.4215710570000004</v>
      </c>
      <c r="AM1488">
        <v>4.0883974849999998</v>
      </c>
      <c r="AN1488">
        <v>3.8217606200000001</v>
      </c>
      <c r="AO1488">
        <v>5.7770822019999999</v>
      </c>
      <c r="AP1488">
        <v>5.7770822019999999</v>
      </c>
      <c r="AQ1488">
        <v>4.9771773130000003</v>
      </c>
      <c r="AR1488">
        <v>5.3326921690000004</v>
      </c>
      <c r="AS1488">
        <v>7.0213836240000003</v>
      </c>
      <c r="AT1488">
        <v>8.1768040339999999</v>
      </c>
      <c r="AU1488">
        <v>17.06454008</v>
      </c>
      <c r="AV1488">
        <v>17.06454008</v>
      </c>
      <c r="AW1488">
        <v>17.242291819999998</v>
      </c>
      <c r="AX1488">
        <v>16.620144209999999</v>
      </c>
      <c r="AY1488">
        <v>16.620144209999999</v>
      </c>
    </row>
    <row r="1489" spans="1:51">
      <c r="A1489" t="s">
        <v>35</v>
      </c>
      <c r="B1489" t="s">
        <v>36</v>
      </c>
      <c r="C1489" t="s">
        <v>87</v>
      </c>
      <c r="D1489" t="s">
        <v>220</v>
      </c>
      <c r="E1489">
        <v>6</v>
      </c>
      <c r="F1489" t="s">
        <v>39</v>
      </c>
      <c r="G1489" t="s">
        <v>40</v>
      </c>
      <c r="H1489" t="s">
        <v>41</v>
      </c>
      <c r="I1489" t="s">
        <v>46</v>
      </c>
      <c r="J1489" t="s">
        <v>46</v>
      </c>
      <c r="K1489" t="s">
        <v>46</v>
      </c>
      <c r="L1489">
        <v>0</v>
      </c>
      <c r="M1489">
        <v>0</v>
      </c>
      <c r="N1489">
        <v>1.422034802</v>
      </c>
      <c r="O1489">
        <v>2.8440694030000002</v>
      </c>
      <c r="P1489">
        <v>0</v>
      </c>
      <c r="Q1489">
        <v>0</v>
      </c>
      <c r="R1489">
        <v>0.53327181400000001</v>
      </c>
      <c r="S1489">
        <v>0.35551378779999998</v>
      </c>
      <c r="T1489">
        <v>0</v>
      </c>
      <c r="U1489">
        <v>1.7775661380000001</v>
      </c>
      <c r="V1489">
        <v>4.5327952030000001</v>
      </c>
      <c r="W1489">
        <v>0</v>
      </c>
      <c r="X1489">
        <v>0</v>
      </c>
      <c r="Y1489">
        <v>0</v>
      </c>
      <c r="Z1489">
        <v>0.71102532959999998</v>
      </c>
      <c r="AA1489">
        <v>4.2661720150000004</v>
      </c>
      <c r="AB1489">
        <v>3.5551289979999998</v>
      </c>
      <c r="AC1489">
        <v>0</v>
      </c>
      <c r="AD1489">
        <v>0.53326765750000005</v>
      </c>
      <c r="AE1489">
        <v>0.35551181030000001</v>
      </c>
      <c r="AF1489">
        <v>1.777560443</v>
      </c>
      <c r="AG1489">
        <v>2.577472083</v>
      </c>
      <c r="AH1489">
        <v>0</v>
      </c>
      <c r="AI1489">
        <v>0</v>
      </c>
      <c r="AJ1489">
        <v>0</v>
      </c>
      <c r="AK1489">
        <v>0</v>
      </c>
      <c r="AL1489">
        <v>0.7110325623</v>
      </c>
      <c r="AM1489">
        <v>0.97766447749999996</v>
      </c>
      <c r="AN1489">
        <v>0</v>
      </c>
      <c r="AO1489">
        <v>0</v>
      </c>
      <c r="AP1489">
        <v>1.066546167</v>
      </c>
      <c r="AQ1489">
        <v>0.8887873718</v>
      </c>
      <c r="AR1489">
        <v>0.88878600460000001</v>
      </c>
      <c r="AS1489">
        <v>3.1107513920000001</v>
      </c>
      <c r="AT1489">
        <v>3.5550577149999998</v>
      </c>
      <c r="AU1489">
        <v>0</v>
      </c>
      <c r="AV1489">
        <v>0</v>
      </c>
      <c r="AW1489">
        <v>0.53327367550000004</v>
      </c>
      <c r="AX1489">
        <v>0</v>
      </c>
      <c r="AY1489">
        <v>0</v>
      </c>
    </row>
    <row r="1490" spans="1:51">
      <c r="A1490" t="s">
        <v>35</v>
      </c>
      <c r="B1490" t="s">
        <v>36</v>
      </c>
      <c r="C1490" t="s">
        <v>87</v>
      </c>
      <c r="D1490" t="s">
        <v>220</v>
      </c>
      <c r="E1490">
        <v>6</v>
      </c>
      <c r="F1490" t="s">
        <v>43</v>
      </c>
      <c r="G1490" t="s">
        <v>40</v>
      </c>
      <c r="H1490" t="s">
        <v>41</v>
      </c>
      <c r="I1490" t="s">
        <v>46</v>
      </c>
      <c r="J1490" t="s">
        <v>46</v>
      </c>
      <c r="K1490" t="s">
        <v>46</v>
      </c>
      <c r="L1490">
        <v>2394.8477429999998</v>
      </c>
      <c r="M1490">
        <v>2392.181482</v>
      </c>
      <c r="N1490">
        <v>2395.2906069999999</v>
      </c>
      <c r="O1490">
        <v>2396.8899249999999</v>
      </c>
      <c r="P1490">
        <v>2390.135092</v>
      </c>
      <c r="Q1490">
        <v>2395.6453590000001</v>
      </c>
      <c r="R1490">
        <v>2392.00153</v>
      </c>
      <c r="S1490">
        <v>2369.959636</v>
      </c>
      <c r="T1490">
        <v>2363.2938859999999</v>
      </c>
      <c r="U1490">
        <v>2362.4941180000001</v>
      </c>
      <c r="V1490">
        <v>2370.8487070000001</v>
      </c>
      <c r="W1490">
        <v>2368.093488</v>
      </c>
      <c r="X1490">
        <v>2365.5154080000002</v>
      </c>
      <c r="Y1490">
        <v>2367.9151449999999</v>
      </c>
      <c r="Z1490">
        <v>2376.0919779999999</v>
      </c>
      <c r="AA1490">
        <v>2396.445213</v>
      </c>
      <c r="AB1490">
        <v>2403.9111029999999</v>
      </c>
      <c r="AC1490">
        <v>2404.3554800000002</v>
      </c>
      <c r="AD1490">
        <v>2398.1340380000001</v>
      </c>
      <c r="AE1490">
        <v>2403.3779380000001</v>
      </c>
      <c r="AF1490">
        <v>2409.4216959999999</v>
      </c>
      <c r="AG1490">
        <v>2406.4887010000002</v>
      </c>
      <c r="AH1490">
        <v>2397.2452229999999</v>
      </c>
      <c r="AI1490">
        <v>2391.4680969999999</v>
      </c>
      <c r="AJ1490">
        <v>2393.4234350000002</v>
      </c>
      <c r="AK1490">
        <v>2399.733847</v>
      </c>
      <c r="AL1490">
        <v>2404.1776789999999</v>
      </c>
      <c r="AM1490">
        <v>2405.1553359999998</v>
      </c>
      <c r="AN1490">
        <v>2403.8221549999998</v>
      </c>
      <c r="AO1490">
        <v>2399.4670780000001</v>
      </c>
      <c r="AP1490">
        <v>2409.2437650000002</v>
      </c>
      <c r="AQ1490">
        <v>2402.1334830000001</v>
      </c>
      <c r="AR1490">
        <v>2398.4006829999998</v>
      </c>
      <c r="AS1490">
        <v>2395.6454239999998</v>
      </c>
      <c r="AT1490">
        <v>2395.5565200000001</v>
      </c>
      <c r="AU1490">
        <v>2389.6905670000001</v>
      </c>
      <c r="AV1490">
        <v>2369.4261139999999</v>
      </c>
      <c r="AW1490">
        <v>2340.8091260000001</v>
      </c>
      <c r="AX1490">
        <v>2368.5395490000001</v>
      </c>
      <c r="AY1490">
        <v>2377.6051640000001</v>
      </c>
    </row>
    <row r="1491" spans="1:51">
      <c r="A1491" t="s">
        <v>35</v>
      </c>
      <c r="B1491" t="s">
        <v>36</v>
      </c>
      <c r="C1491" t="s">
        <v>87</v>
      </c>
      <c r="D1491" t="s">
        <v>220</v>
      </c>
      <c r="E1491">
        <v>6</v>
      </c>
      <c r="F1491" t="s">
        <v>44</v>
      </c>
      <c r="G1491" t="s">
        <v>40</v>
      </c>
      <c r="H1491" t="s">
        <v>41</v>
      </c>
      <c r="I1491" t="s">
        <v>46</v>
      </c>
      <c r="J1491" t="s">
        <v>46</v>
      </c>
      <c r="K1491" t="s">
        <v>46</v>
      </c>
      <c r="L1491">
        <v>0</v>
      </c>
      <c r="M1491">
        <v>0</v>
      </c>
      <c r="N1491">
        <v>0</v>
      </c>
      <c r="O1491">
        <v>2.3996952939999998</v>
      </c>
      <c r="P1491">
        <v>5.5992752140000004</v>
      </c>
      <c r="Q1491">
        <v>6.0436621150000001</v>
      </c>
      <c r="R1491">
        <v>6.3102947389999997</v>
      </c>
      <c r="S1491">
        <v>6.8435665529999996</v>
      </c>
      <c r="T1491">
        <v>5.5992750549999997</v>
      </c>
      <c r="U1491">
        <v>5.5992750549999997</v>
      </c>
      <c r="V1491">
        <v>7.8212292970000004</v>
      </c>
      <c r="W1491">
        <v>12.4429032</v>
      </c>
      <c r="X1491">
        <v>11.820755330000001</v>
      </c>
      <c r="Y1491">
        <v>11.642998820000001</v>
      </c>
      <c r="Z1491">
        <v>11.909634519999999</v>
      </c>
      <c r="AA1491">
        <v>12.709539039999999</v>
      </c>
      <c r="AB1491">
        <v>18.22000684</v>
      </c>
      <c r="AC1491">
        <v>22.84168159</v>
      </c>
      <c r="AD1491">
        <v>20.708605389999999</v>
      </c>
      <c r="AE1491">
        <v>20.264210049999999</v>
      </c>
      <c r="AF1491">
        <v>21.775137740000002</v>
      </c>
      <c r="AG1491">
        <v>23.641573900000001</v>
      </c>
      <c r="AH1491">
        <v>28.441000039999999</v>
      </c>
      <c r="AI1491">
        <v>24.441464199999999</v>
      </c>
      <c r="AJ1491">
        <v>22.575022409999999</v>
      </c>
      <c r="AK1491">
        <v>23.019413589999999</v>
      </c>
      <c r="AL1491">
        <v>23.197170459999999</v>
      </c>
      <c r="AM1491">
        <v>24.263718050000001</v>
      </c>
      <c r="AN1491">
        <v>25.241382040000001</v>
      </c>
      <c r="AO1491">
        <v>25.152504359999998</v>
      </c>
      <c r="AP1491">
        <v>25.330261140000001</v>
      </c>
      <c r="AQ1491">
        <v>25.508021599999999</v>
      </c>
      <c r="AR1491">
        <v>26.396808440000001</v>
      </c>
      <c r="AS1491">
        <v>25.330275969999999</v>
      </c>
      <c r="AT1491">
        <v>29.418685530000001</v>
      </c>
      <c r="AU1491">
        <v>33.86252803</v>
      </c>
      <c r="AV1491">
        <v>32.707102460000002</v>
      </c>
      <c r="AW1491">
        <v>36.884378589999997</v>
      </c>
      <c r="AX1491">
        <v>39.017457780000001</v>
      </c>
      <c r="AY1491">
        <v>39.017457780000001</v>
      </c>
    </row>
    <row r="1492" spans="1:51">
      <c r="A1492" t="s">
        <v>35</v>
      </c>
      <c r="B1492" t="s">
        <v>36</v>
      </c>
      <c r="C1492" t="s">
        <v>87</v>
      </c>
      <c r="D1492" t="s">
        <v>220</v>
      </c>
      <c r="E1492">
        <v>11</v>
      </c>
      <c r="F1492" t="s">
        <v>39</v>
      </c>
      <c r="G1492" t="s">
        <v>40</v>
      </c>
      <c r="H1492" t="s">
        <v>47</v>
      </c>
      <c r="I1492" t="s">
        <v>48</v>
      </c>
      <c r="J1492" t="s">
        <v>48</v>
      </c>
      <c r="K1492" t="s">
        <v>48</v>
      </c>
      <c r="L1492">
        <v>0</v>
      </c>
      <c r="M1492">
        <v>0</v>
      </c>
      <c r="N1492">
        <v>1.5109294799999999</v>
      </c>
      <c r="O1492">
        <v>0.88877286379999998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0.71102550050000002</v>
      </c>
      <c r="Y1492">
        <v>0</v>
      </c>
      <c r="Z1492">
        <v>0.26663463129999998</v>
      </c>
      <c r="AA1492">
        <v>0</v>
      </c>
      <c r="AB1492">
        <v>0</v>
      </c>
      <c r="AC1492">
        <v>0</v>
      </c>
      <c r="AD1492">
        <v>0</v>
      </c>
      <c r="AE1492">
        <v>0.71102443240000002</v>
      </c>
      <c r="AF1492">
        <v>0.53326828000000004</v>
      </c>
      <c r="AG1492">
        <v>0.17775691530000001</v>
      </c>
      <c r="AH1492">
        <v>0</v>
      </c>
      <c r="AI1492">
        <v>0</v>
      </c>
      <c r="AJ1492">
        <v>0</v>
      </c>
      <c r="AK1492">
        <v>0.62214948729999997</v>
      </c>
      <c r="AL1492">
        <v>0</v>
      </c>
      <c r="AM1492">
        <v>0</v>
      </c>
      <c r="AN1492">
        <v>0</v>
      </c>
      <c r="AO1492">
        <v>0</v>
      </c>
      <c r="AP1492">
        <v>0.17775722660000001</v>
      </c>
      <c r="AQ1492">
        <v>0</v>
      </c>
      <c r="AR1492">
        <v>0.53327292479999999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</row>
    <row r="1493" spans="1:51">
      <c r="A1493" t="s">
        <v>35</v>
      </c>
      <c r="B1493" t="s">
        <v>36</v>
      </c>
      <c r="C1493" t="s">
        <v>87</v>
      </c>
      <c r="D1493" t="s">
        <v>220</v>
      </c>
      <c r="E1493">
        <v>11</v>
      </c>
      <c r="F1493" t="s">
        <v>43</v>
      </c>
      <c r="G1493" t="s">
        <v>40</v>
      </c>
      <c r="H1493" t="s">
        <v>47</v>
      </c>
      <c r="I1493" t="s">
        <v>48</v>
      </c>
      <c r="J1493" t="s">
        <v>48</v>
      </c>
      <c r="K1493" t="s">
        <v>48</v>
      </c>
      <c r="L1493">
        <v>637.98957529999996</v>
      </c>
      <c r="M1493">
        <v>636.12305819999995</v>
      </c>
      <c r="N1493">
        <v>638.52314409999997</v>
      </c>
      <c r="O1493">
        <v>636.56819170000006</v>
      </c>
      <c r="P1493">
        <v>634.34648730000004</v>
      </c>
      <c r="Q1493">
        <v>632.30206369999996</v>
      </c>
      <c r="R1493">
        <v>619.85975510000003</v>
      </c>
      <c r="S1493">
        <v>605.99522019999995</v>
      </c>
      <c r="T1493">
        <v>613.46048459999997</v>
      </c>
      <c r="U1493">
        <v>621.45861409999998</v>
      </c>
      <c r="V1493">
        <v>625.28038990000005</v>
      </c>
      <c r="W1493">
        <v>622.0808753</v>
      </c>
      <c r="X1493">
        <v>608.48282219999999</v>
      </c>
      <c r="Y1493">
        <v>611.23820169999999</v>
      </c>
      <c r="Z1493">
        <v>623.14771789999998</v>
      </c>
      <c r="AA1493">
        <v>628.21378649999997</v>
      </c>
      <c r="AB1493">
        <v>637.54599689999998</v>
      </c>
      <c r="AC1493">
        <v>631.59115099999997</v>
      </c>
      <c r="AD1493">
        <v>629.81351789999997</v>
      </c>
      <c r="AE1493">
        <v>640.47886240000003</v>
      </c>
      <c r="AF1493">
        <v>645.10055769999997</v>
      </c>
      <c r="AG1493">
        <v>647.50028780000002</v>
      </c>
      <c r="AH1493">
        <v>637.45708530000002</v>
      </c>
      <c r="AI1493">
        <v>630.16905129999998</v>
      </c>
      <c r="AJ1493">
        <v>631.05783029999998</v>
      </c>
      <c r="AK1493">
        <v>634.79072580000002</v>
      </c>
      <c r="AL1493">
        <v>638.43479930000001</v>
      </c>
      <c r="AM1493">
        <v>632.21327870000005</v>
      </c>
      <c r="AN1493">
        <v>632.56876279999994</v>
      </c>
      <c r="AO1493">
        <v>632.30214190000004</v>
      </c>
      <c r="AP1493">
        <v>639.50133310000001</v>
      </c>
      <c r="AQ1493">
        <v>647.94477289999998</v>
      </c>
      <c r="AR1493">
        <v>645.72283140000002</v>
      </c>
      <c r="AS1493">
        <v>640.56786539999996</v>
      </c>
      <c r="AT1493">
        <v>638.4347851</v>
      </c>
      <c r="AU1493">
        <v>646.07832800000006</v>
      </c>
      <c r="AV1493">
        <v>651.05540440000004</v>
      </c>
      <c r="AW1493">
        <v>655.3203188</v>
      </c>
      <c r="AX1493">
        <v>617.36887899999999</v>
      </c>
      <c r="AY1493">
        <v>637.01107420000005</v>
      </c>
    </row>
    <row r="1494" spans="1:51">
      <c r="A1494" t="s">
        <v>35</v>
      </c>
      <c r="B1494" t="s">
        <v>36</v>
      </c>
      <c r="C1494" t="s">
        <v>87</v>
      </c>
      <c r="D1494" t="s">
        <v>220</v>
      </c>
      <c r="E1494">
        <v>11</v>
      </c>
      <c r="F1494" t="s">
        <v>44</v>
      </c>
      <c r="G1494" t="s">
        <v>40</v>
      </c>
      <c r="H1494" t="s">
        <v>47</v>
      </c>
      <c r="I1494" t="s">
        <v>48</v>
      </c>
      <c r="J1494" t="s">
        <v>48</v>
      </c>
      <c r="K1494" t="s">
        <v>48</v>
      </c>
      <c r="L1494">
        <v>0</v>
      </c>
      <c r="M1494">
        <v>0</v>
      </c>
      <c r="N1494">
        <v>0</v>
      </c>
      <c r="O1494">
        <v>0.533268988</v>
      </c>
      <c r="P1494">
        <v>1.0665313350000001</v>
      </c>
      <c r="Q1494">
        <v>0.62214443360000005</v>
      </c>
      <c r="R1494">
        <v>0.1777559692</v>
      </c>
      <c r="S1494">
        <v>0.1777559692</v>
      </c>
      <c r="T1494">
        <v>0.35550971679999999</v>
      </c>
      <c r="U1494">
        <v>0.35550971679999999</v>
      </c>
      <c r="V1494">
        <v>0</v>
      </c>
      <c r="W1494">
        <v>8.8878344730000003E-2</v>
      </c>
      <c r="X1494">
        <v>8.8878344730000003E-2</v>
      </c>
      <c r="Y1494">
        <v>0.79990371090000001</v>
      </c>
      <c r="Z1494">
        <v>0.79990371090000001</v>
      </c>
      <c r="AA1494">
        <v>2.3997211360000001</v>
      </c>
      <c r="AB1494">
        <v>1.7775713440000001</v>
      </c>
      <c r="AC1494">
        <v>0.79990384520000002</v>
      </c>
      <c r="AD1494">
        <v>0.79990384520000002</v>
      </c>
      <c r="AE1494">
        <v>0.79990384520000002</v>
      </c>
      <c r="AF1494">
        <v>1.422050067</v>
      </c>
      <c r="AG1494">
        <v>2.5774705990000002</v>
      </c>
      <c r="AH1494">
        <v>2.6663483640000001</v>
      </c>
      <c r="AI1494">
        <v>2.1330749450000002</v>
      </c>
      <c r="AJ1494">
        <v>3.555125104</v>
      </c>
      <c r="AK1494">
        <v>3.644004169</v>
      </c>
      <c r="AL1494">
        <v>3.0218599180000001</v>
      </c>
      <c r="AM1494">
        <v>2.399711237</v>
      </c>
      <c r="AN1494">
        <v>2.1330758909999998</v>
      </c>
      <c r="AO1494">
        <v>2.310832489</v>
      </c>
      <c r="AP1494">
        <v>2.310832489</v>
      </c>
      <c r="AQ1494">
        <v>4.4439070740000002</v>
      </c>
      <c r="AR1494">
        <v>4.3550284609999999</v>
      </c>
      <c r="AS1494">
        <v>6.4881037050000003</v>
      </c>
      <c r="AT1494">
        <v>5.3326876040000002</v>
      </c>
      <c r="AU1494">
        <v>4.6216596440000002</v>
      </c>
      <c r="AV1494">
        <v>4.7105384770000001</v>
      </c>
      <c r="AW1494">
        <v>3.1107228880000002</v>
      </c>
      <c r="AX1494">
        <v>1.5997959900000001</v>
      </c>
      <c r="AY1494">
        <v>1.5997959900000001</v>
      </c>
    </row>
    <row r="1495" spans="1:51">
      <c r="A1495" t="s">
        <v>35</v>
      </c>
      <c r="B1495" t="s">
        <v>36</v>
      </c>
      <c r="C1495" t="s">
        <v>87</v>
      </c>
      <c r="D1495" t="s">
        <v>220</v>
      </c>
      <c r="E1495">
        <v>12</v>
      </c>
      <c r="F1495" t="s">
        <v>43</v>
      </c>
      <c r="G1495" t="s">
        <v>40</v>
      </c>
      <c r="H1495" t="s">
        <v>47</v>
      </c>
      <c r="I1495" t="s">
        <v>49</v>
      </c>
      <c r="J1495" t="s">
        <v>49</v>
      </c>
      <c r="K1495" t="s">
        <v>49</v>
      </c>
      <c r="L1495">
        <v>21.236925840000001</v>
      </c>
      <c r="M1495">
        <v>21.236925840000001</v>
      </c>
      <c r="N1495">
        <v>20.614898360000002</v>
      </c>
      <c r="O1495">
        <v>20.52603744</v>
      </c>
      <c r="P1495">
        <v>19.99287155</v>
      </c>
      <c r="Q1495">
        <v>19.99287155</v>
      </c>
      <c r="R1495">
        <v>19.99287155</v>
      </c>
      <c r="S1495">
        <v>20.348315280000001</v>
      </c>
      <c r="T1495">
        <v>20.526054550000001</v>
      </c>
      <c r="U1495">
        <v>20.614898270000001</v>
      </c>
      <c r="V1495">
        <v>20.437176340000001</v>
      </c>
      <c r="W1495">
        <v>20.348315280000001</v>
      </c>
      <c r="X1495">
        <v>19.99287155</v>
      </c>
      <c r="Y1495">
        <v>19.99287155</v>
      </c>
      <c r="Z1495">
        <v>19.99287155</v>
      </c>
      <c r="AA1495">
        <v>19.99287155</v>
      </c>
      <c r="AB1495">
        <v>20.170629940000001</v>
      </c>
      <c r="AC1495">
        <v>19.99287155</v>
      </c>
      <c r="AD1495">
        <v>19.99287155</v>
      </c>
      <c r="AE1495">
        <v>19.99287155</v>
      </c>
      <c r="AF1495">
        <v>19.99287155</v>
      </c>
      <c r="AG1495">
        <v>19.99287155</v>
      </c>
      <c r="AH1495">
        <v>19.99287155</v>
      </c>
      <c r="AI1495">
        <v>19.99287155</v>
      </c>
      <c r="AJ1495">
        <v>19.99287155</v>
      </c>
      <c r="AK1495">
        <v>19.99287155</v>
      </c>
      <c r="AL1495">
        <v>20.08175061</v>
      </c>
      <c r="AM1495">
        <v>19.99287155</v>
      </c>
      <c r="AN1495">
        <v>19.99287155</v>
      </c>
      <c r="AO1495">
        <v>19.99287155</v>
      </c>
      <c r="AP1495">
        <v>19.99287155</v>
      </c>
      <c r="AQ1495">
        <v>19.99287155</v>
      </c>
      <c r="AR1495">
        <v>19.99287155</v>
      </c>
      <c r="AS1495">
        <v>19.99287155</v>
      </c>
      <c r="AT1495">
        <v>19.99287155</v>
      </c>
      <c r="AU1495">
        <v>19.99287155</v>
      </c>
      <c r="AV1495">
        <v>19.99287155</v>
      </c>
      <c r="AW1495">
        <v>21.236897880000001</v>
      </c>
      <c r="AX1495">
        <v>21.236895969999999</v>
      </c>
      <c r="AY1495">
        <v>21.236895969999999</v>
      </c>
    </row>
    <row r="1496" spans="1:51">
      <c r="A1496" t="s">
        <v>35</v>
      </c>
      <c r="B1496" t="s">
        <v>36</v>
      </c>
      <c r="C1496" t="s">
        <v>87</v>
      </c>
      <c r="D1496" t="s">
        <v>221</v>
      </c>
      <c r="E1496">
        <v>3</v>
      </c>
      <c r="F1496" t="s">
        <v>39</v>
      </c>
      <c r="G1496" t="s">
        <v>40</v>
      </c>
      <c r="H1496" t="s">
        <v>41</v>
      </c>
      <c r="I1496" t="s">
        <v>42</v>
      </c>
      <c r="J1496" t="s">
        <v>42</v>
      </c>
      <c r="K1496" t="s">
        <v>42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0.71373185419999996</v>
      </c>
      <c r="T1496">
        <v>0</v>
      </c>
      <c r="U1496">
        <v>0.89216301269999998</v>
      </c>
      <c r="V1496">
        <v>0</v>
      </c>
      <c r="W1496">
        <v>1.427419043</v>
      </c>
      <c r="X1496">
        <v>0</v>
      </c>
      <c r="Y1496">
        <v>0</v>
      </c>
      <c r="Z1496">
        <v>0</v>
      </c>
      <c r="AA1496">
        <v>2.3195229249999998</v>
      </c>
      <c r="AB1496">
        <v>0.71369906620000001</v>
      </c>
      <c r="AC1496">
        <v>0</v>
      </c>
      <c r="AD1496">
        <v>2.765585529</v>
      </c>
      <c r="AE1496">
        <v>1.1597652949999999</v>
      </c>
      <c r="AF1496">
        <v>0.35685920409999999</v>
      </c>
      <c r="AG1496">
        <v>0</v>
      </c>
      <c r="AH1496">
        <v>1.3382260560000001</v>
      </c>
      <c r="AI1496">
        <v>10.08114424</v>
      </c>
      <c r="AJ1496">
        <v>4.8175823610000004</v>
      </c>
      <c r="AK1496">
        <v>0</v>
      </c>
      <c r="AL1496">
        <v>3.2117886410000001</v>
      </c>
      <c r="AM1496">
        <v>4.9066789489999998</v>
      </c>
      <c r="AN1496">
        <v>1.2489983149999999</v>
      </c>
      <c r="AO1496">
        <v>10.08109982</v>
      </c>
      <c r="AP1496">
        <v>0</v>
      </c>
      <c r="AQ1496">
        <v>0.62449295650000003</v>
      </c>
      <c r="AR1496">
        <v>0</v>
      </c>
      <c r="AS1496">
        <v>2.5872130370000002</v>
      </c>
      <c r="AT1496">
        <v>19.359773229999998</v>
      </c>
      <c r="AU1496">
        <v>19.538002259999999</v>
      </c>
      <c r="AV1496">
        <v>3.3009322999999999</v>
      </c>
      <c r="AW1496">
        <v>9.099647461</v>
      </c>
      <c r="AX1496">
        <v>0</v>
      </c>
      <c r="AY1496">
        <v>0</v>
      </c>
    </row>
    <row r="1497" spans="1:51">
      <c r="A1497" t="s">
        <v>35</v>
      </c>
      <c r="B1497" t="s">
        <v>36</v>
      </c>
      <c r="C1497" t="s">
        <v>87</v>
      </c>
      <c r="D1497" t="s">
        <v>221</v>
      </c>
      <c r="E1497">
        <v>3</v>
      </c>
      <c r="F1497" t="s">
        <v>43</v>
      </c>
      <c r="G1497" t="s">
        <v>40</v>
      </c>
      <c r="H1497" t="s">
        <v>41</v>
      </c>
      <c r="I1497" t="s">
        <v>42</v>
      </c>
      <c r="J1497" t="s">
        <v>42</v>
      </c>
      <c r="K1497" t="s">
        <v>42</v>
      </c>
      <c r="L1497">
        <v>1441.0702900000001</v>
      </c>
      <c r="M1497">
        <v>1445.798671</v>
      </c>
      <c r="N1497">
        <v>1445.6202410000001</v>
      </c>
      <c r="O1497">
        <v>1439.3751999999999</v>
      </c>
      <c r="P1497">
        <v>1433.48702</v>
      </c>
      <c r="Q1497">
        <v>1433.0409340000001</v>
      </c>
      <c r="R1497">
        <v>1431.7026980000001</v>
      </c>
      <c r="S1497">
        <v>1428.312514</v>
      </c>
      <c r="T1497">
        <v>1427.331142</v>
      </c>
      <c r="U1497">
        <v>1427.598802</v>
      </c>
      <c r="V1497">
        <v>1431.435064</v>
      </c>
      <c r="W1497">
        <v>1423.4059299999999</v>
      </c>
      <c r="X1497">
        <v>1424.298133</v>
      </c>
      <c r="Y1497">
        <v>1422.3354509999999</v>
      </c>
      <c r="Z1497">
        <v>1422.3354340000001</v>
      </c>
      <c r="AA1497">
        <v>1428.491256</v>
      </c>
      <c r="AB1497">
        <v>1427.9559750000001</v>
      </c>
      <c r="AC1497">
        <v>1426.617769</v>
      </c>
      <c r="AD1497">
        <v>1424.476604</v>
      </c>
      <c r="AE1497">
        <v>1424.7442329999999</v>
      </c>
      <c r="AF1497">
        <v>1419.3913769999999</v>
      </c>
      <c r="AG1497">
        <v>1405.117156</v>
      </c>
      <c r="AH1497">
        <v>1401.1025079999999</v>
      </c>
      <c r="AI1497">
        <v>1400.6564410000001</v>
      </c>
      <c r="AJ1497">
        <v>1390.9321580000001</v>
      </c>
      <c r="AK1497">
        <v>1387.8097090000001</v>
      </c>
      <c r="AL1497">
        <v>1378.174448</v>
      </c>
      <c r="AM1497">
        <v>1377.1038960000001</v>
      </c>
      <c r="AN1497">
        <v>1371.3941629999999</v>
      </c>
      <c r="AO1497">
        <v>1368.806963</v>
      </c>
      <c r="AP1497">
        <v>1361.8481280000001</v>
      </c>
      <c r="AQ1497">
        <v>1343.291422</v>
      </c>
      <c r="AR1497">
        <v>1315.0995029999999</v>
      </c>
      <c r="AS1497">
        <v>1308.9437069999999</v>
      </c>
      <c r="AT1497">
        <v>1304.126145</v>
      </c>
      <c r="AU1497">
        <v>1303.144839</v>
      </c>
      <c r="AV1497">
        <v>1300.64681</v>
      </c>
      <c r="AW1497">
        <v>1294.4017690000001</v>
      </c>
      <c r="AX1497">
        <v>1287.889093</v>
      </c>
      <c r="AY1497">
        <v>1280.841011</v>
      </c>
    </row>
    <row r="1498" spans="1:51">
      <c r="A1498" t="s">
        <v>35</v>
      </c>
      <c r="B1498" t="s">
        <v>36</v>
      </c>
      <c r="C1498" t="s">
        <v>87</v>
      </c>
      <c r="D1498" t="s">
        <v>221</v>
      </c>
      <c r="E1498">
        <v>3</v>
      </c>
      <c r="F1498" t="s">
        <v>44</v>
      </c>
      <c r="G1498" t="s">
        <v>40</v>
      </c>
      <c r="H1498" t="s">
        <v>41</v>
      </c>
      <c r="I1498" t="s">
        <v>42</v>
      </c>
      <c r="J1498" t="s">
        <v>42</v>
      </c>
      <c r="K1498" t="s">
        <v>42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8.9216534419999993E-2</v>
      </c>
      <c r="S1498">
        <v>8.9216534419999993E-2</v>
      </c>
      <c r="T1498">
        <v>0.80294838869999996</v>
      </c>
      <c r="U1498">
        <v>0.80294838869999996</v>
      </c>
      <c r="V1498">
        <v>3.301005371</v>
      </c>
      <c r="W1498">
        <v>3.301005371</v>
      </c>
      <c r="X1498">
        <v>4.728424414</v>
      </c>
      <c r="Y1498">
        <v>4.728424414</v>
      </c>
      <c r="Z1498">
        <v>4.7284276250000001</v>
      </c>
      <c r="AA1498">
        <v>4.6392118040000003</v>
      </c>
      <c r="AB1498">
        <v>6.8695185360000002</v>
      </c>
      <c r="AC1498">
        <v>7.2263571840000003</v>
      </c>
      <c r="AD1498">
        <v>6.5126297849999997</v>
      </c>
      <c r="AE1498">
        <v>9.2782153140000005</v>
      </c>
      <c r="AF1498">
        <v>9.099770929</v>
      </c>
      <c r="AG1498">
        <v>7.9400104249999996</v>
      </c>
      <c r="AH1498">
        <v>7.9400148679999996</v>
      </c>
      <c r="AI1498">
        <v>9.1890285519999999</v>
      </c>
      <c r="AJ1498">
        <v>18.199623150000001</v>
      </c>
      <c r="AK1498">
        <v>23.46327351</v>
      </c>
      <c r="AL1498">
        <v>22.125025480000001</v>
      </c>
      <c r="AM1498">
        <v>25.69366394</v>
      </c>
      <c r="AN1498">
        <v>28.548408040000002</v>
      </c>
      <c r="AO1498">
        <v>28.81604639</v>
      </c>
      <c r="AP1498">
        <v>37.826594129999997</v>
      </c>
      <c r="AQ1498">
        <v>32.563028009999996</v>
      </c>
      <c r="AR1498">
        <v>26.76404084</v>
      </c>
      <c r="AS1498">
        <v>28.013024510000001</v>
      </c>
      <c r="AT1498">
        <v>32.20603517</v>
      </c>
      <c r="AU1498">
        <v>51.744244639999998</v>
      </c>
      <c r="AV1498">
        <v>73.1557277</v>
      </c>
      <c r="AW1498">
        <v>75.207642410000005</v>
      </c>
      <c r="AX1498">
        <v>80.917112549999999</v>
      </c>
      <c r="AY1498">
        <v>79.757293439999998</v>
      </c>
    </row>
    <row r="1499" spans="1:51">
      <c r="A1499" t="s">
        <v>35</v>
      </c>
      <c r="B1499" t="s">
        <v>36</v>
      </c>
      <c r="C1499" t="s">
        <v>87</v>
      </c>
      <c r="D1499" t="s">
        <v>221</v>
      </c>
      <c r="E1499">
        <v>6</v>
      </c>
      <c r="F1499" t="s">
        <v>39</v>
      </c>
      <c r="G1499" t="s">
        <v>40</v>
      </c>
      <c r="H1499" t="s">
        <v>41</v>
      </c>
      <c r="I1499" t="s">
        <v>46</v>
      </c>
      <c r="J1499" t="s">
        <v>46</v>
      </c>
      <c r="K1499" t="s">
        <v>46</v>
      </c>
      <c r="L1499">
        <v>0</v>
      </c>
      <c r="M1499">
        <v>8.5646285340000006</v>
      </c>
      <c r="N1499">
        <v>0.71372586670000004</v>
      </c>
      <c r="O1499">
        <v>0</v>
      </c>
      <c r="P1499">
        <v>0</v>
      </c>
      <c r="Q1499">
        <v>1.605869226</v>
      </c>
      <c r="R1499">
        <v>0.71372014159999997</v>
      </c>
      <c r="S1499">
        <v>0</v>
      </c>
      <c r="T1499">
        <v>0</v>
      </c>
      <c r="U1499">
        <v>2.7657012820000002</v>
      </c>
      <c r="V1499">
        <v>0</v>
      </c>
      <c r="W1499">
        <v>0.1784316162</v>
      </c>
      <c r="X1499">
        <v>0.98136413570000003</v>
      </c>
      <c r="Y1499">
        <v>0.53527394409999995</v>
      </c>
      <c r="Z1499">
        <v>0</v>
      </c>
      <c r="AA1499">
        <v>0</v>
      </c>
      <c r="AB1499">
        <v>0</v>
      </c>
      <c r="AC1499">
        <v>0</v>
      </c>
      <c r="AD1499">
        <v>0.3568493713</v>
      </c>
      <c r="AE1499">
        <v>0.17842420649999999</v>
      </c>
      <c r="AF1499">
        <v>0.17842955320000001</v>
      </c>
      <c r="AG1499">
        <v>0</v>
      </c>
      <c r="AH1499">
        <v>0.1784246582</v>
      </c>
      <c r="AI1499">
        <v>5.9774025330000002</v>
      </c>
      <c r="AJ1499">
        <v>5.2636833740000002</v>
      </c>
      <c r="AK1499">
        <v>0.71371918329999995</v>
      </c>
      <c r="AL1499">
        <v>0.89215285639999997</v>
      </c>
      <c r="AM1499">
        <v>4.1930226499999996</v>
      </c>
      <c r="AN1499">
        <v>1.1597919130000001</v>
      </c>
      <c r="AO1499">
        <v>0.89214541629999999</v>
      </c>
      <c r="AP1499">
        <v>0</v>
      </c>
      <c r="AQ1499">
        <v>3.2117378360000002</v>
      </c>
      <c r="AR1499">
        <v>0</v>
      </c>
      <c r="AS1499">
        <v>0</v>
      </c>
      <c r="AT1499">
        <v>10.973467319999999</v>
      </c>
      <c r="AU1499">
        <v>17.753738040000002</v>
      </c>
      <c r="AV1499">
        <v>1.427435413</v>
      </c>
      <c r="AW1499">
        <v>3.0333277650000001</v>
      </c>
      <c r="AX1499">
        <v>0</v>
      </c>
      <c r="AY1499">
        <v>0</v>
      </c>
    </row>
    <row r="1500" spans="1:51">
      <c r="A1500" t="s">
        <v>35</v>
      </c>
      <c r="B1500" t="s">
        <v>36</v>
      </c>
      <c r="C1500" t="s">
        <v>87</v>
      </c>
      <c r="D1500" t="s">
        <v>221</v>
      </c>
      <c r="E1500">
        <v>6</v>
      </c>
      <c r="F1500" t="s">
        <v>43</v>
      </c>
      <c r="G1500" t="s">
        <v>40</v>
      </c>
      <c r="H1500" t="s">
        <v>41</v>
      </c>
      <c r="I1500" t="s">
        <v>46</v>
      </c>
      <c r="J1500" t="s">
        <v>46</v>
      </c>
      <c r="K1500" t="s">
        <v>46</v>
      </c>
      <c r="L1500">
        <v>178.8755251</v>
      </c>
      <c r="M1500">
        <v>182.08728070000001</v>
      </c>
      <c r="N1500">
        <v>182.35492819999999</v>
      </c>
      <c r="O1500">
        <v>178.0726324</v>
      </c>
      <c r="P1500">
        <v>177.53734800000001</v>
      </c>
      <c r="Q1500">
        <v>177.98342160000001</v>
      </c>
      <c r="R1500">
        <v>176.3775373</v>
      </c>
      <c r="S1500">
        <v>173.52260509999999</v>
      </c>
      <c r="T1500">
        <v>172.89809819999999</v>
      </c>
      <c r="U1500">
        <v>172.8981612</v>
      </c>
      <c r="V1500">
        <v>171.29229789999999</v>
      </c>
      <c r="W1500">
        <v>169.77564939999999</v>
      </c>
      <c r="X1500">
        <v>172.541349</v>
      </c>
      <c r="Y1500">
        <v>172.7197784</v>
      </c>
      <c r="Z1500">
        <v>171.38155520000001</v>
      </c>
      <c r="AA1500">
        <v>177.2697636</v>
      </c>
      <c r="AB1500">
        <v>177.1805334</v>
      </c>
      <c r="AC1500">
        <v>178.0726837</v>
      </c>
      <c r="AD1500">
        <v>176.6452539</v>
      </c>
      <c r="AE1500">
        <v>177.6266076</v>
      </c>
      <c r="AF1500">
        <v>175.30703080000001</v>
      </c>
      <c r="AG1500">
        <v>163.88749849999999</v>
      </c>
      <c r="AH1500">
        <v>157.46400589999999</v>
      </c>
      <c r="AI1500">
        <v>155.14447250000001</v>
      </c>
      <c r="AJ1500">
        <v>151.84350939999999</v>
      </c>
      <c r="AK1500">
        <v>144.79558599999999</v>
      </c>
      <c r="AL1500">
        <v>139.26425409999999</v>
      </c>
      <c r="AM1500">
        <v>141.31618159999999</v>
      </c>
      <c r="AN1500">
        <v>141.76226589999999</v>
      </c>
      <c r="AO1500">
        <v>135.1603494</v>
      </c>
      <c r="AP1500">
        <v>129.98584199999999</v>
      </c>
      <c r="AQ1500">
        <v>120.17216809999999</v>
      </c>
      <c r="AR1500">
        <v>109.7339985</v>
      </c>
      <c r="AS1500">
        <v>104.6487446</v>
      </c>
      <c r="AT1500">
        <v>106.0761577</v>
      </c>
      <c r="AU1500">
        <v>105.005583</v>
      </c>
      <c r="AV1500">
        <v>102.6860008</v>
      </c>
      <c r="AW1500">
        <v>101.7046065</v>
      </c>
      <c r="AX1500">
        <v>95.459509010000005</v>
      </c>
      <c r="AY1500">
        <v>97.154583329999994</v>
      </c>
    </row>
    <row r="1501" spans="1:51">
      <c r="A1501" t="s">
        <v>35</v>
      </c>
      <c r="B1501" t="s">
        <v>36</v>
      </c>
      <c r="C1501" t="s">
        <v>87</v>
      </c>
      <c r="D1501" t="s">
        <v>221</v>
      </c>
      <c r="E1501">
        <v>6</v>
      </c>
      <c r="F1501" t="s">
        <v>44</v>
      </c>
      <c r="G1501" t="s">
        <v>40</v>
      </c>
      <c r="H1501" t="s">
        <v>41</v>
      </c>
      <c r="I1501" t="s">
        <v>46</v>
      </c>
      <c r="J1501" t="s">
        <v>46</v>
      </c>
      <c r="K1501" t="s">
        <v>46</v>
      </c>
      <c r="L1501">
        <v>0</v>
      </c>
      <c r="M1501">
        <v>0</v>
      </c>
      <c r="N1501">
        <v>8.5646285340000006</v>
      </c>
      <c r="O1501">
        <v>9.2783544009999996</v>
      </c>
      <c r="P1501">
        <v>9.2783544009999996</v>
      </c>
      <c r="Q1501">
        <v>9.2783544009999996</v>
      </c>
      <c r="R1501">
        <v>10.884223629999999</v>
      </c>
      <c r="S1501">
        <v>11.597943770000001</v>
      </c>
      <c r="T1501">
        <v>11.597943770000001</v>
      </c>
      <c r="U1501">
        <v>11.68715864</v>
      </c>
      <c r="V1501">
        <v>14.542077300000001</v>
      </c>
      <c r="W1501">
        <v>14.63129142</v>
      </c>
      <c r="X1501">
        <v>14.63129436</v>
      </c>
      <c r="Y1501">
        <v>15.52344557</v>
      </c>
      <c r="Z1501">
        <v>15.255781600000001</v>
      </c>
      <c r="AA1501">
        <v>15.255781600000001</v>
      </c>
      <c r="AB1501">
        <v>14.6312938</v>
      </c>
      <c r="AC1501">
        <v>14.45285934</v>
      </c>
      <c r="AD1501">
        <v>14.54207166</v>
      </c>
      <c r="AE1501">
        <v>14.185198679999999</v>
      </c>
      <c r="AF1501">
        <v>14.006773519999999</v>
      </c>
      <c r="AG1501">
        <v>14.185205829999999</v>
      </c>
      <c r="AH1501">
        <v>14.4528426</v>
      </c>
      <c r="AI1501">
        <v>15.07733715</v>
      </c>
      <c r="AJ1501">
        <v>19.62729916</v>
      </c>
      <c r="AK1501">
        <v>24.623339380000001</v>
      </c>
      <c r="AL1501">
        <v>25.426268960000002</v>
      </c>
      <c r="AM1501">
        <v>27.210559669999999</v>
      </c>
      <c r="AN1501">
        <v>31.492797530000001</v>
      </c>
      <c r="AO1501">
        <v>29.08399073</v>
      </c>
      <c r="AP1501">
        <v>30.689847709999999</v>
      </c>
      <c r="AQ1501">
        <v>28.6379029</v>
      </c>
      <c r="AR1501">
        <v>24.623204950000002</v>
      </c>
      <c r="AS1501">
        <v>20.162463169999999</v>
      </c>
      <c r="AT1501">
        <v>19.89482233</v>
      </c>
      <c r="AU1501">
        <v>31.938862650000001</v>
      </c>
      <c r="AV1501">
        <v>54.331755749999999</v>
      </c>
      <c r="AW1501">
        <v>56.918948360000002</v>
      </c>
      <c r="AX1501">
        <v>52.012158290000002</v>
      </c>
      <c r="AY1501">
        <v>53.261176839999997</v>
      </c>
    </row>
    <row r="1502" spans="1:51">
      <c r="A1502" t="s">
        <v>35</v>
      </c>
      <c r="B1502" t="s">
        <v>36</v>
      </c>
      <c r="C1502" t="s">
        <v>87</v>
      </c>
      <c r="D1502" t="s">
        <v>221</v>
      </c>
      <c r="E1502">
        <v>11</v>
      </c>
      <c r="F1502" t="s">
        <v>39</v>
      </c>
      <c r="G1502" t="s">
        <v>40</v>
      </c>
      <c r="H1502" t="s">
        <v>47</v>
      </c>
      <c r="I1502" t="s">
        <v>48</v>
      </c>
      <c r="J1502" t="s">
        <v>48</v>
      </c>
      <c r="K1502" t="s">
        <v>48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0.26764495849999997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8.9214654539999994E-2</v>
      </c>
      <c r="AN1502">
        <v>0</v>
      </c>
      <c r="AO1502">
        <v>0.1784297852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8.9216033939999995E-2</v>
      </c>
      <c r="AV1502">
        <v>0</v>
      </c>
      <c r="AW1502">
        <v>0</v>
      </c>
      <c r="AX1502">
        <v>0</v>
      </c>
      <c r="AY1502">
        <v>0</v>
      </c>
    </row>
    <row r="1503" spans="1:51">
      <c r="A1503" t="s">
        <v>35</v>
      </c>
      <c r="B1503" t="s">
        <v>36</v>
      </c>
      <c r="C1503" t="s">
        <v>87</v>
      </c>
      <c r="D1503" t="s">
        <v>221</v>
      </c>
      <c r="E1503">
        <v>11</v>
      </c>
      <c r="F1503" t="s">
        <v>43</v>
      </c>
      <c r="G1503" t="s">
        <v>40</v>
      </c>
      <c r="H1503" t="s">
        <v>47</v>
      </c>
      <c r="I1503" t="s">
        <v>48</v>
      </c>
      <c r="J1503" t="s">
        <v>48</v>
      </c>
      <c r="K1503" t="s">
        <v>48</v>
      </c>
      <c r="L1503">
        <v>11.06261684</v>
      </c>
      <c r="M1503">
        <v>12.93612025</v>
      </c>
      <c r="N1503">
        <v>12.40082726</v>
      </c>
      <c r="O1503">
        <v>12.22241743</v>
      </c>
      <c r="P1503">
        <v>12.757703129999999</v>
      </c>
      <c r="Q1503">
        <v>11.865548799999999</v>
      </c>
      <c r="R1503">
        <v>11.15183023</v>
      </c>
      <c r="S1503">
        <v>11.776337010000001</v>
      </c>
      <c r="T1503">
        <v>11.15183174</v>
      </c>
      <c r="U1503">
        <v>11.68711489</v>
      </c>
      <c r="V1503">
        <v>13.02533547</v>
      </c>
      <c r="W1503">
        <v>12.40083355</v>
      </c>
      <c r="X1503">
        <v>12.22239772</v>
      </c>
      <c r="Y1503">
        <v>11.597897140000001</v>
      </c>
      <c r="Z1503">
        <v>11.24103257</v>
      </c>
      <c r="AA1503">
        <v>13.382198730000001</v>
      </c>
      <c r="AB1503">
        <v>13.47141442</v>
      </c>
      <c r="AC1503">
        <v>12.936129080000001</v>
      </c>
      <c r="AD1503">
        <v>13.02535095</v>
      </c>
      <c r="AE1503">
        <v>13.73907228</v>
      </c>
      <c r="AF1503">
        <v>14.72042559</v>
      </c>
      <c r="AG1503">
        <v>14.54199202</v>
      </c>
      <c r="AH1503">
        <v>14.0067074</v>
      </c>
      <c r="AI1503">
        <v>12.3116208</v>
      </c>
      <c r="AJ1503">
        <v>13.29300117</v>
      </c>
      <c r="AK1503">
        <v>14.72044075</v>
      </c>
      <c r="AL1503">
        <v>15.34492245</v>
      </c>
      <c r="AM1503">
        <v>15.61257764</v>
      </c>
      <c r="AN1503">
        <v>14.27438364</v>
      </c>
      <c r="AO1503">
        <v>15.34493984</v>
      </c>
      <c r="AP1503">
        <v>17.129234499999999</v>
      </c>
      <c r="AQ1503">
        <v>18.110595450000002</v>
      </c>
      <c r="AR1503">
        <v>21.32234145</v>
      </c>
      <c r="AS1503">
        <v>19.627252420000001</v>
      </c>
      <c r="AT1503">
        <v>15.791024</v>
      </c>
      <c r="AU1503">
        <v>15.07730063</v>
      </c>
      <c r="AV1503">
        <v>15.344950600000001</v>
      </c>
      <c r="AW1503">
        <v>14.00671271</v>
      </c>
      <c r="AX1503">
        <v>13.560569320000001</v>
      </c>
      <c r="AY1503">
        <v>13.82822592</v>
      </c>
    </row>
    <row r="1504" spans="1:51">
      <c r="A1504" t="s">
        <v>35</v>
      </c>
      <c r="B1504" t="s">
        <v>36</v>
      </c>
      <c r="C1504" t="s">
        <v>87</v>
      </c>
      <c r="D1504" t="s">
        <v>221</v>
      </c>
      <c r="E1504">
        <v>11</v>
      </c>
      <c r="F1504" t="s">
        <v>44</v>
      </c>
      <c r="G1504" t="s">
        <v>40</v>
      </c>
      <c r="H1504" t="s">
        <v>47</v>
      </c>
      <c r="I1504" t="s">
        <v>48</v>
      </c>
      <c r="J1504" t="s">
        <v>48</v>
      </c>
      <c r="K1504" t="s">
        <v>48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0.26764495849999997</v>
      </c>
      <c r="T1504">
        <v>0.26764495849999997</v>
      </c>
      <c r="U1504">
        <v>0.26764495849999997</v>
      </c>
      <c r="V1504">
        <v>0.446074884</v>
      </c>
      <c r="W1504">
        <v>0.53528988649999998</v>
      </c>
      <c r="X1504">
        <v>0.53528988649999998</v>
      </c>
      <c r="Y1504">
        <v>0.3568599609</v>
      </c>
      <c r="Z1504">
        <v>0.3568599609</v>
      </c>
      <c r="AA1504">
        <v>0.3568599609</v>
      </c>
      <c r="AB1504">
        <v>0.3568599609</v>
      </c>
      <c r="AC1504">
        <v>0.3568599609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8.9214654539999994E-2</v>
      </c>
      <c r="AM1504">
        <v>0.26764452509999997</v>
      </c>
      <c r="AN1504">
        <v>0.2676442322</v>
      </c>
      <c r="AO1504">
        <v>0.35685888669999999</v>
      </c>
      <c r="AP1504">
        <v>0.3568590942</v>
      </c>
      <c r="AQ1504">
        <v>0.53529068599999996</v>
      </c>
      <c r="AR1504">
        <v>0.8029363464</v>
      </c>
      <c r="AS1504">
        <v>0.80293642580000002</v>
      </c>
      <c r="AT1504">
        <v>0.4460768799</v>
      </c>
      <c r="AU1504">
        <v>0.62450706789999999</v>
      </c>
      <c r="AV1504">
        <v>0.89215297240000002</v>
      </c>
      <c r="AW1504">
        <v>0.89215297240000002</v>
      </c>
      <c r="AX1504">
        <v>0.80293463129999998</v>
      </c>
      <c r="AY1504">
        <v>0.71371997679999999</v>
      </c>
    </row>
    <row r="1505" spans="1:51">
      <c r="A1505" t="s">
        <v>35</v>
      </c>
      <c r="B1505" t="s">
        <v>36</v>
      </c>
      <c r="C1505" t="s">
        <v>87</v>
      </c>
      <c r="D1505" t="s">
        <v>221</v>
      </c>
      <c r="E1505">
        <v>12</v>
      </c>
      <c r="F1505" t="s">
        <v>43</v>
      </c>
      <c r="G1505" t="s">
        <v>40</v>
      </c>
      <c r="H1505" t="s">
        <v>47</v>
      </c>
      <c r="I1505" t="s">
        <v>49</v>
      </c>
      <c r="J1505" t="s">
        <v>49</v>
      </c>
      <c r="K1505" t="s">
        <v>49</v>
      </c>
      <c r="L1505">
        <v>0.62450478519999997</v>
      </c>
      <c r="M1505">
        <v>0.80293474119999997</v>
      </c>
      <c r="N1505">
        <v>0.71371976319999997</v>
      </c>
      <c r="O1505">
        <v>0.71371976319999997</v>
      </c>
      <c r="P1505">
        <v>0.62450478519999997</v>
      </c>
      <c r="Q1505">
        <v>0.62450478519999997</v>
      </c>
      <c r="R1505">
        <v>0.26764493410000001</v>
      </c>
      <c r="S1505">
        <v>0.26764493410000001</v>
      </c>
      <c r="T1505">
        <v>0.26764493410000001</v>
      </c>
      <c r="U1505">
        <v>0.62450478519999997</v>
      </c>
      <c r="V1505">
        <v>0.71371976319999997</v>
      </c>
      <c r="W1505">
        <v>0.62450478519999997</v>
      </c>
      <c r="X1505">
        <v>0.53528980709999996</v>
      </c>
      <c r="Y1505">
        <v>0.71371976319999997</v>
      </c>
      <c r="Z1505">
        <v>0.62450478519999997</v>
      </c>
      <c r="AA1505">
        <v>0.80293474119999997</v>
      </c>
      <c r="AB1505">
        <v>0.80293474119999997</v>
      </c>
      <c r="AC1505">
        <v>0.89214516600000004</v>
      </c>
      <c r="AD1505">
        <v>0.71371976319999997</v>
      </c>
      <c r="AE1505">
        <v>0.80293474119999997</v>
      </c>
      <c r="AF1505">
        <v>0.7137151611</v>
      </c>
      <c r="AG1505">
        <v>0.53528980709999996</v>
      </c>
      <c r="AH1505">
        <v>0.98136190190000006</v>
      </c>
      <c r="AI1505">
        <v>0.53528980709999996</v>
      </c>
      <c r="AJ1505">
        <v>0.62450441280000002</v>
      </c>
      <c r="AK1505">
        <v>1.695085736</v>
      </c>
      <c r="AL1505">
        <v>0.26764493410000001</v>
      </c>
      <c r="AM1505">
        <v>0.80293276979999995</v>
      </c>
      <c r="AN1505">
        <v>1.1597948119999999</v>
      </c>
      <c r="AO1505">
        <v>0.62450478519999997</v>
      </c>
      <c r="AP1505">
        <v>0.62450478519999997</v>
      </c>
      <c r="AQ1505">
        <v>1.159794287</v>
      </c>
      <c r="AR1505">
        <v>1.695088983</v>
      </c>
      <c r="AS1505">
        <v>1.070578284</v>
      </c>
      <c r="AT1505">
        <v>1.249003442</v>
      </c>
      <c r="AU1505">
        <v>0.8029347107</v>
      </c>
      <c r="AV1505">
        <v>0.89214965820000003</v>
      </c>
      <c r="AW1505">
        <v>2.0519494260000002</v>
      </c>
      <c r="AX1505">
        <v>1.6058667360000001</v>
      </c>
      <c r="AY1505">
        <v>0.98135913699999999</v>
      </c>
    </row>
    <row r="1506" spans="1:51">
      <c r="A1506" t="s">
        <v>35</v>
      </c>
      <c r="B1506" t="s">
        <v>36</v>
      </c>
      <c r="C1506" t="s">
        <v>87</v>
      </c>
      <c r="D1506" t="s">
        <v>221</v>
      </c>
      <c r="E1506">
        <v>12</v>
      </c>
      <c r="F1506" t="s">
        <v>44</v>
      </c>
      <c r="G1506" t="s">
        <v>40</v>
      </c>
      <c r="H1506" t="s">
        <v>47</v>
      </c>
      <c r="I1506" t="s">
        <v>49</v>
      </c>
      <c r="J1506" t="s">
        <v>49</v>
      </c>
      <c r="K1506" t="s">
        <v>49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0.17843220209999999</v>
      </c>
      <c r="AN1506">
        <v>8.9215716550000004E-2</v>
      </c>
      <c r="AO1506">
        <v>0</v>
      </c>
      <c r="AP1506">
        <v>0</v>
      </c>
      <c r="AQ1506">
        <v>8.9212420649999999E-2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</row>
    <row r="1507" spans="1:51">
      <c r="A1507" t="s">
        <v>35</v>
      </c>
      <c r="B1507" t="s">
        <v>36</v>
      </c>
      <c r="C1507" t="s">
        <v>87</v>
      </c>
      <c r="D1507" t="s">
        <v>222</v>
      </c>
      <c r="E1507">
        <v>3</v>
      </c>
      <c r="F1507" t="s">
        <v>39</v>
      </c>
      <c r="G1507" t="s">
        <v>40</v>
      </c>
      <c r="H1507" t="s">
        <v>41</v>
      </c>
      <c r="I1507" t="s">
        <v>42</v>
      </c>
      <c r="J1507" t="s">
        <v>42</v>
      </c>
      <c r="K1507" t="s">
        <v>42</v>
      </c>
      <c r="L1507">
        <v>0</v>
      </c>
      <c r="M1507">
        <v>0</v>
      </c>
      <c r="N1507">
        <v>1.5196083250000001</v>
      </c>
      <c r="O1507">
        <v>3.7546865719999998</v>
      </c>
      <c r="P1507">
        <v>5.5423784669999998</v>
      </c>
      <c r="Q1507">
        <v>5.6316338379999999</v>
      </c>
      <c r="R1507">
        <v>11.263843100000001</v>
      </c>
      <c r="S1507">
        <v>0</v>
      </c>
      <c r="T1507">
        <v>3.3075236509999999</v>
      </c>
      <c r="U1507">
        <v>0</v>
      </c>
      <c r="V1507">
        <v>0</v>
      </c>
      <c r="W1507">
        <v>0</v>
      </c>
      <c r="X1507">
        <v>9.2072165100000003</v>
      </c>
      <c r="Y1507">
        <v>0</v>
      </c>
      <c r="Z1507">
        <v>1.519754034</v>
      </c>
      <c r="AA1507">
        <v>3.933107117</v>
      </c>
      <c r="AB1507">
        <v>23.242051719999999</v>
      </c>
      <c r="AC1507">
        <v>4.8268732969999997</v>
      </c>
      <c r="AD1507">
        <v>5.4527573909999996</v>
      </c>
      <c r="AE1507">
        <v>0</v>
      </c>
      <c r="AF1507">
        <v>0</v>
      </c>
      <c r="AG1507">
        <v>0</v>
      </c>
      <c r="AH1507">
        <v>0</v>
      </c>
      <c r="AI1507">
        <v>16.896106549999999</v>
      </c>
      <c r="AJ1507">
        <v>1.8773451290000001</v>
      </c>
      <c r="AK1507">
        <v>4.4698751830000001</v>
      </c>
      <c r="AL1507">
        <v>0.80457572020000001</v>
      </c>
      <c r="AM1507">
        <v>15.46530207</v>
      </c>
      <c r="AN1507">
        <v>0</v>
      </c>
      <c r="AO1507">
        <v>1.5196869930000001</v>
      </c>
      <c r="AP1507">
        <v>0</v>
      </c>
      <c r="AQ1507">
        <v>0</v>
      </c>
      <c r="AR1507">
        <v>2.2347123469999999</v>
      </c>
      <c r="AS1507">
        <v>16.448444640000002</v>
      </c>
      <c r="AT1507">
        <v>16.984996249999998</v>
      </c>
      <c r="AU1507">
        <v>7.688004297</v>
      </c>
      <c r="AV1507">
        <v>10.90581789</v>
      </c>
      <c r="AW1507">
        <v>0</v>
      </c>
      <c r="AX1507">
        <v>0</v>
      </c>
      <c r="AY1507">
        <v>0</v>
      </c>
    </row>
    <row r="1508" spans="1:51">
      <c r="A1508" t="s">
        <v>35</v>
      </c>
      <c r="B1508" t="s">
        <v>36</v>
      </c>
      <c r="C1508" t="s">
        <v>87</v>
      </c>
      <c r="D1508" t="s">
        <v>222</v>
      </c>
      <c r="E1508">
        <v>3</v>
      </c>
      <c r="F1508" t="s">
        <v>43</v>
      </c>
      <c r="G1508" t="s">
        <v>40</v>
      </c>
      <c r="H1508" t="s">
        <v>41</v>
      </c>
      <c r="I1508" t="s">
        <v>42</v>
      </c>
      <c r="J1508" t="s">
        <v>42</v>
      </c>
      <c r="K1508" t="s">
        <v>42</v>
      </c>
      <c r="L1508">
        <v>1233226.405</v>
      </c>
      <c r="M1508">
        <v>1233220.058</v>
      </c>
      <c r="N1508">
        <v>1233201.6429999999</v>
      </c>
      <c r="O1508">
        <v>1233199.9450000001</v>
      </c>
      <c r="P1508">
        <v>1233195.564</v>
      </c>
      <c r="Q1508">
        <v>1233190.4680000001</v>
      </c>
      <c r="R1508">
        <v>1233170.176</v>
      </c>
      <c r="S1508">
        <v>1233158.466</v>
      </c>
      <c r="T1508">
        <v>1233132.274</v>
      </c>
      <c r="U1508">
        <v>1233130.754</v>
      </c>
      <c r="V1508">
        <v>1233128.7879999999</v>
      </c>
      <c r="W1508">
        <v>1233106.439</v>
      </c>
      <c r="X1508">
        <v>1233111.534</v>
      </c>
      <c r="Y1508">
        <v>1233112.9650000001</v>
      </c>
      <c r="Z1508">
        <v>1233096.9639999999</v>
      </c>
      <c r="AA1508">
        <v>1233174.469</v>
      </c>
      <c r="AB1508">
        <v>1233186.4480000001</v>
      </c>
      <c r="AC1508">
        <v>1233182.693</v>
      </c>
      <c r="AD1508">
        <v>1233166.8700000001</v>
      </c>
      <c r="AE1508">
        <v>1233155.8740000001</v>
      </c>
      <c r="AF1508">
        <v>1233144.6100000001</v>
      </c>
      <c r="AG1508">
        <v>1233151.314</v>
      </c>
      <c r="AH1508">
        <v>1233146.845</v>
      </c>
      <c r="AI1508">
        <v>1233141.6599999999</v>
      </c>
      <c r="AJ1508">
        <v>1233144.9680000001</v>
      </c>
      <c r="AK1508">
        <v>1233140.855</v>
      </c>
      <c r="AL1508">
        <v>1233143.358</v>
      </c>
      <c r="AM1508">
        <v>1233150.5989999999</v>
      </c>
      <c r="AN1508">
        <v>1233150.9569999999</v>
      </c>
      <c r="AO1508">
        <v>1233153.818</v>
      </c>
      <c r="AP1508">
        <v>1233159.808</v>
      </c>
      <c r="AQ1508">
        <v>1233159.003</v>
      </c>
      <c r="AR1508">
        <v>1233150.868</v>
      </c>
      <c r="AS1508">
        <v>1233151.405</v>
      </c>
      <c r="AT1508">
        <v>1233146.399</v>
      </c>
      <c r="AU1508">
        <v>1233146.041</v>
      </c>
      <c r="AV1508">
        <v>1233140.409</v>
      </c>
      <c r="AW1508">
        <v>1233135.0460000001</v>
      </c>
      <c r="AX1508">
        <v>1233143.8959999999</v>
      </c>
      <c r="AY1508">
        <v>1233173.128</v>
      </c>
    </row>
    <row r="1509" spans="1:51">
      <c r="A1509" t="s">
        <v>35</v>
      </c>
      <c r="B1509" t="s">
        <v>36</v>
      </c>
      <c r="C1509" t="s">
        <v>87</v>
      </c>
      <c r="D1509" t="s">
        <v>222</v>
      </c>
      <c r="E1509">
        <v>3</v>
      </c>
      <c r="F1509" t="s">
        <v>44</v>
      </c>
      <c r="G1509" t="s">
        <v>40</v>
      </c>
      <c r="H1509" t="s">
        <v>41</v>
      </c>
      <c r="I1509" t="s">
        <v>42</v>
      </c>
      <c r="J1509" t="s">
        <v>42</v>
      </c>
      <c r="K1509" t="s">
        <v>42</v>
      </c>
      <c r="L1509">
        <v>0</v>
      </c>
      <c r="M1509">
        <v>0</v>
      </c>
      <c r="N1509">
        <v>0</v>
      </c>
      <c r="O1509">
        <v>1.5196083250000001</v>
      </c>
      <c r="P1509">
        <v>5.2742948969999999</v>
      </c>
      <c r="Q1509">
        <v>10.816673359999999</v>
      </c>
      <c r="R1509">
        <v>16.448307199999999</v>
      </c>
      <c r="S1509">
        <v>27.712150300000001</v>
      </c>
      <c r="T1509">
        <v>20.649943889999999</v>
      </c>
      <c r="U1509">
        <v>23.33168646</v>
      </c>
      <c r="V1509">
        <v>22.70590533</v>
      </c>
      <c r="W1509">
        <v>21.543739479999999</v>
      </c>
      <c r="X1509">
        <v>20.739229269999999</v>
      </c>
      <c r="Y1509">
        <v>27.35392191</v>
      </c>
      <c r="Z1509">
        <v>24.403968379999998</v>
      </c>
      <c r="AA1509">
        <v>25.923722420000001</v>
      </c>
      <c r="AB1509">
        <v>29.678034929999999</v>
      </c>
      <c r="AC1509">
        <v>52.920086650000002</v>
      </c>
      <c r="AD1509">
        <v>55.601424819999998</v>
      </c>
      <c r="AE1509">
        <v>60.339067020000002</v>
      </c>
      <c r="AF1509">
        <v>60.339067020000002</v>
      </c>
      <c r="AG1509">
        <v>60.339067020000002</v>
      </c>
      <c r="AH1509">
        <v>53.634750859999997</v>
      </c>
      <c r="AI1509">
        <v>53.634750859999997</v>
      </c>
      <c r="AJ1509">
        <v>70.530857409999996</v>
      </c>
      <c r="AK1509">
        <v>69.279573619999994</v>
      </c>
      <c r="AL1509">
        <v>73.749448799999996</v>
      </c>
      <c r="AM1509">
        <v>71.604268520000005</v>
      </c>
      <c r="AN1509">
        <v>84.208854209999998</v>
      </c>
      <c r="AO1509">
        <v>80.543887139999995</v>
      </c>
      <c r="AP1509">
        <v>70.799674460000006</v>
      </c>
      <c r="AQ1509">
        <v>64.988880739999999</v>
      </c>
      <c r="AR1509">
        <v>62.485756340000002</v>
      </c>
      <c r="AS1509">
        <v>64.720468690000004</v>
      </c>
      <c r="AT1509">
        <v>81.168913329999995</v>
      </c>
      <c r="AU1509">
        <v>93.863253909999997</v>
      </c>
      <c r="AV1509">
        <v>96.634876680000005</v>
      </c>
      <c r="AW1509">
        <v>107.0937533</v>
      </c>
      <c r="AX1509">
        <v>107.0043644</v>
      </c>
      <c r="AY1509">
        <v>107.0043644</v>
      </c>
    </row>
    <row r="1510" spans="1:51">
      <c r="A1510" t="s">
        <v>35</v>
      </c>
      <c r="B1510" t="s">
        <v>36</v>
      </c>
      <c r="C1510" t="s">
        <v>87</v>
      </c>
      <c r="D1510" t="s">
        <v>222</v>
      </c>
      <c r="E1510">
        <v>6</v>
      </c>
      <c r="F1510" t="s">
        <v>39</v>
      </c>
      <c r="G1510" t="s">
        <v>40</v>
      </c>
      <c r="H1510" t="s">
        <v>41</v>
      </c>
      <c r="I1510" t="s">
        <v>46</v>
      </c>
      <c r="J1510" t="s">
        <v>46</v>
      </c>
      <c r="K1510" t="s">
        <v>46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4.1118438599999996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</row>
    <row r="1511" spans="1:51">
      <c r="A1511" t="s">
        <v>35</v>
      </c>
      <c r="B1511" t="s">
        <v>36</v>
      </c>
      <c r="C1511" t="s">
        <v>87</v>
      </c>
      <c r="D1511" t="s">
        <v>222</v>
      </c>
      <c r="E1511">
        <v>6</v>
      </c>
      <c r="F1511" t="s">
        <v>43</v>
      </c>
      <c r="G1511" t="s">
        <v>40</v>
      </c>
      <c r="H1511" t="s">
        <v>41</v>
      </c>
      <c r="I1511" t="s">
        <v>46</v>
      </c>
      <c r="J1511" t="s">
        <v>46</v>
      </c>
      <c r="K1511" t="s">
        <v>46</v>
      </c>
      <c r="L1511">
        <v>33059.042829999999</v>
      </c>
      <c r="M1511">
        <v>32979.124129999997</v>
      </c>
      <c r="N1511">
        <v>32878.823470000003</v>
      </c>
      <c r="O1511">
        <v>32872.476089999996</v>
      </c>
      <c r="P1511">
        <v>32858.619460000002</v>
      </c>
      <c r="Q1511">
        <v>32869.79507</v>
      </c>
      <c r="R1511">
        <v>32798.636619999997</v>
      </c>
      <c r="S1511">
        <v>32752.5082</v>
      </c>
      <c r="T1511">
        <v>32721.04088</v>
      </c>
      <c r="U1511">
        <v>32715.141650000001</v>
      </c>
      <c r="V1511">
        <v>32744.90986</v>
      </c>
      <c r="W1511">
        <v>32660.518820000001</v>
      </c>
      <c r="X1511">
        <v>32690.820609999999</v>
      </c>
      <c r="Y1511">
        <v>32693.324349999999</v>
      </c>
      <c r="Z1511">
        <v>32657.391029999999</v>
      </c>
      <c r="AA1511">
        <v>33103.385920000001</v>
      </c>
      <c r="AB1511">
        <v>33233.994059999997</v>
      </c>
      <c r="AC1511">
        <v>33220.048669999996</v>
      </c>
      <c r="AD1511">
        <v>33108.570379999997</v>
      </c>
      <c r="AE1511">
        <v>33078.89026</v>
      </c>
      <c r="AF1511">
        <v>33046.976269999999</v>
      </c>
      <c r="AG1511">
        <v>33049.480839999997</v>
      </c>
      <c r="AH1511">
        <v>33013.455329999997</v>
      </c>
      <c r="AI1511">
        <v>33008.091560000001</v>
      </c>
      <c r="AJ1511">
        <v>33067.629410000001</v>
      </c>
      <c r="AK1511">
        <v>33041.436730000001</v>
      </c>
      <c r="AL1511">
        <v>33068.792909999996</v>
      </c>
      <c r="AM1511">
        <v>33130.296399999999</v>
      </c>
      <c r="AN1511">
        <v>33173.206709999999</v>
      </c>
      <c r="AO1511">
        <v>33222.732680000001</v>
      </c>
      <c r="AP1511">
        <v>33283.255109999998</v>
      </c>
      <c r="AQ1511">
        <v>33280.930769999999</v>
      </c>
      <c r="AR1511">
        <v>33236.589110000001</v>
      </c>
      <c r="AS1511">
        <v>33261.977659999997</v>
      </c>
      <c r="AT1511">
        <v>33215.580260000002</v>
      </c>
      <c r="AU1511">
        <v>33200.292880000001</v>
      </c>
      <c r="AV1511">
        <v>33159.439489999997</v>
      </c>
      <c r="AW1511">
        <v>32968.04494</v>
      </c>
      <c r="AX1511">
        <v>32972.964290000004</v>
      </c>
      <c r="AY1511">
        <v>33105.359219999998</v>
      </c>
    </row>
    <row r="1512" spans="1:51">
      <c r="A1512" t="s">
        <v>35</v>
      </c>
      <c r="B1512" t="s">
        <v>36</v>
      </c>
      <c r="C1512" t="s">
        <v>87</v>
      </c>
      <c r="D1512" t="s">
        <v>222</v>
      </c>
      <c r="E1512">
        <v>6</v>
      </c>
      <c r="F1512" t="s">
        <v>44</v>
      </c>
      <c r="G1512" t="s">
        <v>40</v>
      </c>
      <c r="H1512" t="s">
        <v>41</v>
      </c>
      <c r="I1512" t="s">
        <v>46</v>
      </c>
      <c r="J1512" t="s">
        <v>46</v>
      </c>
      <c r="K1512" t="s">
        <v>46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4.1118438599999996</v>
      </c>
      <c r="AR1512">
        <v>4.1118438599999996</v>
      </c>
      <c r="AS1512">
        <v>4.1118438599999996</v>
      </c>
      <c r="AT1512">
        <v>4.1118438599999996</v>
      </c>
      <c r="AU1512">
        <v>4.1118438599999996</v>
      </c>
      <c r="AV1512">
        <v>4.1118438599999996</v>
      </c>
      <c r="AW1512">
        <v>4.1118438599999996</v>
      </c>
      <c r="AX1512">
        <v>4.1118438599999996</v>
      </c>
      <c r="AY1512">
        <v>4.1118438599999996</v>
      </c>
    </row>
    <row r="1513" spans="1:51">
      <c r="A1513" t="s">
        <v>35</v>
      </c>
      <c r="B1513" t="s">
        <v>36</v>
      </c>
      <c r="C1513" t="s">
        <v>87</v>
      </c>
      <c r="D1513" t="s">
        <v>222</v>
      </c>
      <c r="E1513">
        <v>11</v>
      </c>
      <c r="F1513" t="s">
        <v>39</v>
      </c>
      <c r="G1513" t="s">
        <v>40</v>
      </c>
      <c r="H1513" t="s">
        <v>47</v>
      </c>
      <c r="I1513" t="s">
        <v>48</v>
      </c>
      <c r="J1513" t="s">
        <v>48</v>
      </c>
      <c r="K1513" t="s">
        <v>48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0.53634945069999995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</row>
    <row r="1514" spans="1:51">
      <c r="A1514" t="s">
        <v>35</v>
      </c>
      <c r="B1514" t="s">
        <v>36</v>
      </c>
      <c r="C1514" t="s">
        <v>87</v>
      </c>
      <c r="D1514" t="s">
        <v>222</v>
      </c>
      <c r="E1514">
        <v>11</v>
      </c>
      <c r="F1514" t="s">
        <v>43</v>
      </c>
      <c r="G1514" t="s">
        <v>40</v>
      </c>
      <c r="H1514" t="s">
        <v>47</v>
      </c>
      <c r="I1514" t="s">
        <v>48</v>
      </c>
      <c r="J1514" t="s">
        <v>48</v>
      </c>
      <c r="K1514" t="s">
        <v>48</v>
      </c>
      <c r="L1514">
        <v>56.227542280000002</v>
      </c>
      <c r="M1514">
        <v>55.691213830000002</v>
      </c>
      <c r="N1514">
        <v>54.171463170000003</v>
      </c>
      <c r="O1514">
        <v>53.635026060000001</v>
      </c>
      <c r="P1514">
        <v>53.366839290000001</v>
      </c>
      <c r="Q1514">
        <v>52.38361879</v>
      </c>
      <c r="R1514">
        <v>33.969056170000002</v>
      </c>
      <c r="S1514">
        <v>14.124024739999999</v>
      </c>
      <c r="T1514">
        <v>7.7771045040000004</v>
      </c>
      <c r="U1514">
        <v>5.8998747859999998</v>
      </c>
      <c r="V1514">
        <v>3.57568208</v>
      </c>
      <c r="W1514">
        <v>0.89392059940000002</v>
      </c>
      <c r="X1514">
        <v>8.9392059329999995E-2</v>
      </c>
      <c r="Y1514">
        <v>0.17878411869999999</v>
      </c>
      <c r="Z1514">
        <v>0</v>
      </c>
      <c r="AA1514">
        <v>5.2742797670000003</v>
      </c>
      <c r="AB1514">
        <v>13.319731129999999</v>
      </c>
      <c r="AC1514">
        <v>16.984886370000002</v>
      </c>
      <c r="AD1514">
        <v>13.40897139</v>
      </c>
      <c r="AE1514">
        <v>11.08482422</v>
      </c>
      <c r="AF1514">
        <v>8.0454309689999999</v>
      </c>
      <c r="AG1514">
        <v>10.280187039999999</v>
      </c>
      <c r="AH1514">
        <v>9.7438221499999997</v>
      </c>
      <c r="AI1514">
        <v>7.4196244629999999</v>
      </c>
      <c r="AJ1514">
        <v>9.1181489259999999</v>
      </c>
      <c r="AK1514">
        <v>9.4756223570000007</v>
      </c>
      <c r="AL1514">
        <v>11.6209889</v>
      </c>
      <c r="AM1514">
        <v>16.269353630000001</v>
      </c>
      <c r="AN1514">
        <v>20.64957957</v>
      </c>
      <c r="AO1514">
        <v>27.085952160000001</v>
      </c>
      <c r="AP1514">
        <v>68.921773520000002</v>
      </c>
      <c r="AQ1514">
        <v>71.961084029999995</v>
      </c>
      <c r="AR1514">
        <v>53.099191050000002</v>
      </c>
      <c r="AS1514">
        <v>73.391291109999997</v>
      </c>
      <c r="AT1514">
        <v>44.696239460000001</v>
      </c>
      <c r="AU1514">
        <v>43.534070419999999</v>
      </c>
      <c r="AV1514">
        <v>40.673456289999997</v>
      </c>
      <c r="AW1514">
        <v>34.326629990000001</v>
      </c>
      <c r="AX1514">
        <v>62.664366559999998</v>
      </c>
      <c r="AY1514">
        <v>81.705865680000002</v>
      </c>
    </row>
    <row r="1515" spans="1:51">
      <c r="A1515" t="s">
        <v>35</v>
      </c>
      <c r="B1515" t="s">
        <v>36</v>
      </c>
      <c r="C1515" t="s">
        <v>87</v>
      </c>
      <c r="D1515" t="s">
        <v>222</v>
      </c>
      <c r="E1515">
        <v>11</v>
      </c>
      <c r="F1515" t="s">
        <v>44</v>
      </c>
      <c r="G1515" t="s">
        <v>40</v>
      </c>
      <c r="H1515" t="s">
        <v>47</v>
      </c>
      <c r="I1515" t="s">
        <v>48</v>
      </c>
      <c r="J1515" t="s">
        <v>48</v>
      </c>
      <c r="K1515" t="s">
        <v>48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v>0.53634945069999995</v>
      </c>
      <c r="AS1515">
        <v>0.53634945069999995</v>
      </c>
      <c r="AT1515">
        <v>0.53634945069999995</v>
      </c>
      <c r="AU1515">
        <v>0.53634945069999995</v>
      </c>
      <c r="AV1515">
        <v>0.53634945069999995</v>
      </c>
      <c r="AW1515">
        <v>0.4469578796</v>
      </c>
      <c r="AX1515">
        <v>0.53634945069999995</v>
      </c>
      <c r="AY1515">
        <v>0.53634945069999995</v>
      </c>
    </row>
    <row r="1516" spans="1:51">
      <c r="A1516" t="s">
        <v>35</v>
      </c>
      <c r="B1516" t="s">
        <v>36</v>
      </c>
      <c r="C1516" t="s">
        <v>87</v>
      </c>
      <c r="D1516" t="s">
        <v>222</v>
      </c>
      <c r="E1516">
        <v>12</v>
      </c>
      <c r="F1516" t="s">
        <v>43</v>
      </c>
      <c r="G1516" t="s">
        <v>40</v>
      </c>
      <c r="H1516" t="s">
        <v>47</v>
      </c>
      <c r="I1516" t="s">
        <v>49</v>
      </c>
      <c r="J1516" t="s">
        <v>49</v>
      </c>
      <c r="K1516" t="s">
        <v>49</v>
      </c>
      <c r="L1516">
        <v>11.44231342</v>
      </c>
      <c r="M1516">
        <v>11.174127309999999</v>
      </c>
      <c r="N1516">
        <v>11.08474513</v>
      </c>
      <c r="O1516">
        <v>10.99532834</v>
      </c>
      <c r="P1516">
        <v>11.084720409999999</v>
      </c>
      <c r="Q1516">
        <v>10.905936609999999</v>
      </c>
      <c r="R1516">
        <v>11.084744929999999</v>
      </c>
      <c r="S1516">
        <v>7.7772281559999996</v>
      </c>
      <c r="T1516">
        <v>5.7212196039999998</v>
      </c>
      <c r="U1516">
        <v>5.4530710329999996</v>
      </c>
      <c r="V1516">
        <v>4.2015573430000002</v>
      </c>
      <c r="W1516">
        <v>4.1121652830000004</v>
      </c>
      <c r="X1516">
        <v>4.2015622989999999</v>
      </c>
      <c r="Y1516">
        <v>5.2742830869999997</v>
      </c>
      <c r="Z1516">
        <v>4.3803563289999996</v>
      </c>
      <c r="AA1516">
        <v>4.5591503600000003</v>
      </c>
      <c r="AB1516">
        <v>5.9000234130000004</v>
      </c>
      <c r="AC1516">
        <v>6.972722943</v>
      </c>
      <c r="AD1516">
        <v>8.4029907169999998</v>
      </c>
      <c r="AE1516">
        <v>6.9727239499999998</v>
      </c>
      <c r="AF1516">
        <v>5.3636467960000003</v>
      </c>
      <c r="AG1516">
        <v>5.631822455</v>
      </c>
      <c r="AH1516">
        <v>5.3636473210000002</v>
      </c>
      <c r="AI1516">
        <v>5.5424303960000003</v>
      </c>
      <c r="AJ1516">
        <v>4.648542419</v>
      </c>
      <c r="AK1516">
        <v>4.7379344789999998</v>
      </c>
      <c r="AL1516">
        <v>5.1848948549999996</v>
      </c>
      <c r="AM1516">
        <v>7.0621176940000003</v>
      </c>
      <c r="AN1516">
        <v>7.1515108029999999</v>
      </c>
      <c r="AO1516">
        <v>8.1348203740000002</v>
      </c>
      <c r="AP1516">
        <v>10.280219990000001</v>
      </c>
      <c r="AQ1516">
        <v>10.637788280000001</v>
      </c>
      <c r="AR1516">
        <v>10.548396199999999</v>
      </c>
      <c r="AS1516">
        <v>10.72717928</v>
      </c>
      <c r="AT1516">
        <v>11.71048893</v>
      </c>
      <c r="AU1516">
        <v>11.7998803</v>
      </c>
      <c r="AV1516">
        <v>11.35290582</v>
      </c>
      <c r="AW1516">
        <v>10.458984689999999</v>
      </c>
      <c r="AX1516">
        <v>12.425623160000001</v>
      </c>
      <c r="AY1516">
        <v>12.6937894</v>
      </c>
    </row>
    <row r="1517" spans="1:51">
      <c r="A1517" t="s">
        <v>35</v>
      </c>
      <c r="B1517" t="s">
        <v>36</v>
      </c>
      <c r="C1517" t="s">
        <v>87</v>
      </c>
      <c r="D1517" t="s">
        <v>223</v>
      </c>
      <c r="E1517">
        <v>3</v>
      </c>
      <c r="F1517" t="s">
        <v>39</v>
      </c>
      <c r="G1517" t="s">
        <v>40</v>
      </c>
      <c r="H1517" t="s">
        <v>41</v>
      </c>
      <c r="I1517" t="s">
        <v>42</v>
      </c>
      <c r="J1517" t="s">
        <v>42</v>
      </c>
      <c r="K1517" t="s">
        <v>42</v>
      </c>
      <c r="L1517">
        <v>0</v>
      </c>
      <c r="M1517">
        <v>0</v>
      </c>
      <c r="N1517">
        <v>0</v>
      </c>
      <c r="O1517">
        <v>0.6239867737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0.98054989010000004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8.9141003420000003E-2</v>
      </c>
      <c r="AF1517">
        <v>0</v>
      </c>
      <c r="AG1517">
        <v>0</v>
      </c>
      <c r="AH1517">
        <v>0</v>
      </c>
      <c r="AI1517">
        <v>0</v>
      </c>
      <c r="AJ1517">
        <v>0.80226794430000004</v>
      </c>
      <c r="AK1517">
        <v>0</v>
      </c>
      <c r="AL1517">
        <v>0</v>
      </c>
      <c r="AM1517">
        <v>0</v>
      </c>
      <c r="AN1517">
        <v>0.71312777709999997</v>
      </c>
      <c r="AO1517">
        <v>0</v>
      </c>
      <c r="AP1517">
        <v>0</v>
      </c>
      <c r="AQ1517">
        <v>0</v>
      </c>
      <c r="AR1517">
        <v>0.80226803589999995</v>
      </c>
      <c r="AS1517">
        <v>0</v>
      </c>
      <c r="AT1517">
        <v>1.0696916750000001</v>
      </c>
      <c r="AU1517">
        <v>0</v>
      </c>
      <c r="AV1517">
        <v>0</v>
      </c>
      <c r="AW1517">
        <v>0</v>
      </c>
      <c r="AX1517">
        <v>0</v>
      </c>
      <c r="AY1517">
        <v>0</v>
      </c>
    </row>
    <row r="1518" spans="1:51">
      <c r="A1518" t="s">
        <v>35</v>
      </c>
      <c r="B1518" t="s">
        <v>36</v>
      </c>
      <c r="C1518" t="s">
        <v>87</v>
      </c>
      <c r="D1518" t="s">
        <v>223</v>
      </c>
      <c r="E1518">
        <v>3</v>
      </c>
      <c r="F1518" t="s">
        <v>43</v>
      </c>
      <c r="G1518" t="s">
        <v>40</v>
      </c>
      <c r="H1518" t="s">
        <v>41</v>
      </c>
      <c r="I1518" t="s">
        <v>42</v>
      </c>
      <c r="J1518" t="s">
        <v>42</v>
      </c>
      <c r="K1518" t="s">
        <v>42</v>
      </c>
      <c r="L1518">
        <v>2641.894311</v>
      </c>
      <c r="M1518">
        <v>2641.71603</v>
      </c>
      <c r="N1518">
        <v>2641.71603</v>
      </c>
      <c r="O1518">
        <v>2641.270325</v>
      </c>
      <c r="P1518">
        <v>2641.270325</v>
      </c>
      <c r="Q1518">
        <v>2641.0029020000002</v>
      </c>
      <c r="R1518">
        <v>2641.0029020000002</v>
      </c>
      <c r="S1518">
        <v>2641.0029020000002</v>
      </c>
      <c r="T1518">
        <v>2640.468057</v>
      </c>
      <c r="U1518">
        <v>2640.468057</v>
      </c>
      <c r="V1518">
        <v>2640.2897750000002</v>
      </c>
      <c r="W1518">
        <v>2640.2006339999998</v>
      </c>
      <c r="X1518">
        <v>2640.2006339999998</v>
      </c>
      <c r="Y1518">
        <v>2640.2897750000002</v>
      </c>
      <c r="Z1518">
        <v>2640.2006339999998</v>
      </c>
      <c r="AA1518">
        <v>2640.2006339999998</v>
      </c>
      <c r="AB1518">
        <v>2640.2897750000002</v>
      </c>
      <c r="AC1518">
        <v>2640.2897750000002</v>
      </c>
      <c r="AD1518">
        <v>2640.1114929999999</v>
      </c>
      <c r="AE1518">
        <v>2640.1114929999999</v>
      </c>
      <c r="AF1518">
        <v>2640.1114929999999</v>
      </c>
      <c r="AG1518">
        <v>2640.2006339999998</v>
      </c>
      <c r="AH1518">
        <v>2640.2006339999998</v>
      </c>
      <c r="AI1518">
        <v>2639.8440700000001</v>
      </c>
      <c r="AJ1518">
        <v>2639.8440700000001</v>
      </c>
      <c r="AK1518">
        <v>2639.8440700000001</v>
      </c>
      <c r="AL1518">
        <v>2639.8440700000001</v>
      </c>
      <c r="AM1518">
        <v>2639.8440700000001</v>
      </c>
      <c r="AN1518">
        <v>2639.4875059999999</v>
      </c>
      <c r="AO1518">
        <v>2639.4875059999999</v>
      </c>
      <c r="AP1518">
        <v>2639.4875059999999</v>
      </c>
      <c r="AQ1518">
        <v>2639.5766469999999</v>
      </c>
      <c r="AR1518">
        <v>2639.6657879999998</v>
      </c>
      <c r="AS1518">
        <v>2639.6657879999998</v>
      </c>
      <c r="AT1518">
        <v>2636.3676610000002</v>
      </c>
      <c r="AU1518">
        <v>2631.465056</v>
      </c>
      <c r="AV1518">
        <v>2630.4845310000001</v>
      </c>
      <c r="AW1518">
        <v>2630.4845319999999</v>
      </c>
      <c r="AX1518">
        <v>2630.306251</v>
      </c>
      <c r="AY1518">
        <v>2623.6209429999999</v>
      </c>
    </row>
    <row r="1519" spans="1:51">
      <c r="A1519" t="s">
        <v>35</v>
      </c>
      <c r="B1519" t="s">
        <v>36</v>
      </c>
      <c r="C1519" t="s">
        <v>87</v>
      </c>
      <c r="D1519" t="s">
        <v>223</v>
      </c>
      <c r="E1519">
        <v>3</v>
      </c>
      <c r="F1519" t="s">
        <v>44</v>
      </c>
      <c r="G1519" t="s">
        <v>40</v>
      </c>
      <c r="H1519" t="s">
        <v>41</v>
      </c>
      <c r="I1519" t="s">
        <v>42</v>
      </c>
      <c r="J1519" t="s">
        <v>42</v>
      </c>
      <c r="K1519" t="s">
        <v>42</v>
      </c>
      <c r="L1519">
        <v>0</v>
      </c>
      <c r="M1519">
        <v>0</v>
      </c>
      <c r="N1519">
        <v>0</v>
      </c>
      <c r="O1519">
        <v>0</v>
      </c>
      <c r="P1519">
        <v>0.6239867737</v>
      </c>
      <c r="Q1519">
        <v>0.6239867737</v>
      </c>
      <c r="R1519">
        <v>0.6239867737</v>
      </c>
      <c r="S1519">
        <v>0.6239867737</v>
      </c>
      <c r="T1519">
        <v>8.9140972900000004E-2</v>
      </c>
      <c r="U1519">
        <v>8.9140972900000004E-2</v>
      </c>
      <c r="V1519">
        <v>8.9140972900000004E-2</v>
      </c>
      <c r="W1519">
        <v>1.0696908629999999</v>
      </c>
      <c r="X1519">
        <v>1.0696908629999999</v>
      </c>
      <c r="Y1519">
        <v>0.17828191530000001</v>
      </c>
      <c r="Z1519">
        <v>0.17828191530000001</v>
      </c>
      <c r="AA1519">
        <v>0.17828191530000001</v>
      </c>
      <c r="AB1519">
        <v>0.17828191530000001</v>
      </c>
      <c r="AC1519">
        <v>0.17828191530000001</v>
      </c>
      <c r="AD1519">
        <v>0.17828191530000001</v>
      </c>
      <c r="AE1519">
        <v>0.17828191530000001</v>
      </c>
      <c r="AF1519">
        <v>0.26742291870000001</v>
      </c>
      <c r="AG1519">
        <v>0.26742291870000001</v>
      </c>
      <c r="AH1519">
        <v>0.26742291870000001</v>
      </c>
      <c r="AI1519">
        <v>0</v>
      </c>
      <c r="AJ1519">
        <v>0</v>
      </c>
      <c r="AK1519">
        <v>0.80226794430000004</v>
      </c>
      <c r="AL1519">
        <v>0.80226794430000004</v>
      </c>
      <c r="AM1519">
        <v>0.80226794430000004</v>
      </c>
      <c r="AN1519">
        <v>0.80226794430000004</v>
      </c>
      <c r="AO1519">
        <v>1.515395721</v>
      </c>
      <c r="AP1519">
        <v>0.89140949709999995</v>
      </c>
      <c r="AQ1519">
        <v>0.89140949709999995</v>
      </c>
      <c r="AR1519">
        <v>0.980550531</v>
      </c>
      <c r="AS1519">
        <v>1.7828185670000001</v>
      </c>
      <c r="AT1519">
        <v>1.693677533</v>
      </c>
      <c r="AU1519">
        <v>2.7633692079999999</v>
      </c>
      <c r="AV1519">
        <v>2.7633692079999999</v>
      </c>
      <c r="AW1519">
        <v>2.9416512450000001</v>
      </c>
      <c r="AX1519">
        <v>2.1393825500000001</v>
      </c>
      <c r="AY1519">
        <v>2.139382581</v>
      </c>
    </row>
    <row r="1520" spans="1:51">
      <c r="A1520" t="s">
        <v>35</v>
      </c>
      <c r="B1520" t="s">
        <v>36</v>
      </c>
      <c r="C1520" t="s">
        <v>87</v>
      </c>
      <c r="D1520" t="s">
        <v>223</v>
      </c>
      <c r="E1520">
        <v>6</v>
      </c>
      <c r="F1520" t="s">
        <v>39</v>
      </c>
      <c r="G1520" t="s">
        <v>40</v>
      </c>
      <c r="H1520" t="s">
        <v>41</v>
      </c>
      <c r="I1520" t="s">
        <v>46</v>
      </c>
      <c r="J1520" t="s">
        <v>46</v>
      </c>
      <c r="K1520" t="s">
        <v>46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8.9140814210000002E-2</v>
      </c>
      <c r="AB1520">
        <v>0</v>
      </c>
      <c r="AC1520">
        <v>0</v>
      </c>
      <c r="AD1520">
        <v>0</v>
      </c>
      <c r="AE1520">
        <v>0.35656428829999998</v>
      </c>
      <c r="AF1520">
        <v>0</v>
      </c>
      <c r="AG1520">
        <v>0.53484595950000002</v>
      </c>
      <c r="AH1520">
        <v>0</v>
      </c>
      <c r="AI1520">
        <v>0</v>
      </c>
      <c r="AJ1520">
        <v>0</v>
      </c>
      <c r="AK1520">
        <v>0</v>
      </c>
      <c r="AL1520">
        <v>0.26742304080000001</v>
      </c>
      <c r="AM1520">
        <v>0</v>
      </c>
      <c r="AN1520">
        <v>1.426256</v>
      </c>
      <c r="AO1520">
        <v>0</v>
      </c>
      <c r="AP1520">
        <v>0.26742325439999998</v>
      </c>
      <c r="AQ1520">
        <v>0</v>
      </c>
      <c r="AR1520">
        <v>0</v>
      </c>
      <c r="AS1520">
        <v>0</v>
      </c>
      <c r="AT1520">
        <v>0.89141061399999999</v>
      </c>
      <c r="AU1520">
        <v>0.98054969479999998</v>
      </c>
      <c r="AV1520">
        <v>0</v>
      </c>
      <c r="AW1520">
        <v>0</v>
      </c>
      <c r="AX1520">
        <v>0</v>
      </c>
      <c r="AY1520">
        <v>0</v>
      </c>
    </row>
    <row r="1521" spans="1:51">
      <c r="A1521" t="s">
        <v>35</v>
      </c>
      <c r="B1521" t="s">
        <v>36</v>
      </c>
      <c r="C1521" t="s">
        <v>87</v>
      </c>
      <c r="D1521" t="s">
        <v>223</v>
      </c>
      <c r="E1521">
        <v>6</v>
      </c>
      <c r="F1521" t="s">
        <v>43</v>
      </c>
      <c r="G1521" t="s">
        <v>40</v>
      </c>
      <c r="H1521" t="s">
        <v>41</v>
      </c>
      <c r="I1521" t="s">
        <v>46</v>
      </c>
      <c r="J1521" t="s">
        <v>46</v>
      </c>
      <c r="K1521" t="s">
        <v>46</v>
      </c>
      <c r="L1521">
        <v>321.50393680000002</v>
      </c>
      <c r="M1521">
        <v>320.96909069999998</v>
      </c>
      <c r="N1521">
        <v>320.96909069999998</v>
      </c>
      <c r="O1521">
        <v>321.41479579999998</v>
      </c>
      <c r="P1521">
        <v>321.41479579999998</v>
      </c>
      <c r="Q1521">
        <v>320.43424440000001</v>
      </c>
      <c r="R1521">
        <v>320.43424440000001</v>
      </c>
      <c r="S1521">
        <v>320.43424440000001</v>
      </c>
      <c r="T1521">
        <v>319.27541120000001</v>
      </c>
      <c r="U1521">
        <v>319.27541120000001</v>
      </c>
      <c r="V1521">
        <v>318.47314160000002</v>
      </c>
      <c r="W1521">
        <v>318.5622826</v>
      </c>
      <c r="X1521">
        <v>318.5622826</v>
      </c>
      <c r="Y1521">
        <v>317.76001330000003</v>
      </c>
      <c r="Z1521">
        <v>317.84915430000001</v>
      </c>
      <c r="AA1521">
        <v>317.84915430000001</v>
      </c>
      <c r="AB1521">
        <v>317.31430820000003</v>
      </c>
      <c r="AC1521">
        <v>317.31430820000003</v>
      </c>
      <c r="AD1521">
        <v>317.4925902</v>
      </c>
      <c r="AE1521">
        <v>317.4925902</v>
      </c>
      <c r="AF1521">
        <v>317.4925902</v>
      </c>
      <c r="AG1521">
        <v>317.31430820000003</v>
      </c>
      <c r="AH1521">
        <v>317.31430820000003</v>
      </c>
      <c r="AI1521">
        <v>317.2251675</v>
      </c>
      <c r="AJ1521">
        <v>317.2251675</v>
      </c>
      <c r="AK1521">
        <v>316.69032329999999</v>
      </c>
      <c r="AL1521">
        <v>316.69032329999999</v>
      </c>
      <c r="AM1521">
        <v>316.69032329999999</v>
      </c>
      <c r="AN1521">
        <v>317.0468874</v>
      </c>
      <c r="AO1521">
        <v>317.0468874</v>
      </c>
      <c r="AP1521">
        <v>317.0468874</v>
      </c>
      <c r="AQ1521">
        <v>316.9577463</v>
      </c>
      <c r="AR1521">
        <v>316.86860530000001</v>
      </c>
      <c r="AS1521">
        <v>316.86860530000001</v>
      </c>
      <c r="AT1521">
        <v>316.9577463</v>
      </c>
      <c r="AU1521">
        <v>316.9577463</v>
      </c>
      <c r="AV1521">
        <v>317.04688599999997</v>
      </c>
      <c r="AW1521">
        <v>317.04688479999999</v>
      </c>
      <c r="AX1521">
        <v>317.22516619999999</v>
      </c>
      <c r="AY1521">
        <v>316.86860410000003</v>
      </c>
    </row>
    <row r="1522" spans="1:51">
      <c r="A1522" t="s">
        <v>35</v>
      </c>
      <c r="B1522" t="s">
        <v>36</v>
      </c>
      <c r="C1522" t="s">
        <v>87</v>
      </c>
      <c r="D1522" t="s">
        <v>223</v>
      </c>
      <c r="E1522">
        <v>6</v>
      </c>
      <c r="F1522" t="s">
        <v>44</v>
      </c>
      <c r="G1522" t="s">
        <v>40</v>
      </c>
      <c r="H1522" t="s">
        <v>41</v>
      </c>
      <c r="I1522" t="s">
        <v>46</v>
      </c>
      <c r="J1522" t="s">
        <v>46</v>
      </c>
      <c r="K1522" t="s">
        <v>46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8.9140814210000002E-2</v>
      </c>
      <c r="AC1522">
        <v>8.9140814210000002E-2</v>
      </c>
      <c r="AD1522">
        <v>8.9140814210000002E-2</v>
      </c>
      <c r="AE1522">
        <v>8.9140814210000002E-2</v>
      </c>
      <c r="AF1522">
        <v>0.44570510250000001</v>
      </c>
      <c r="AG1522">
        <v>0.44570510250000001</v>
      </c>
      <c r="AH1522">
        <v>0.98055106199999997</v>
      </c>
      <c r="AI1522">
        <v>0.98055106199999997</v>
      </c>
      <c r="AJ1522">
        <v>0.98055106199999997</v>
      </c>
      <c r="AK1522">
        <v>0.98055106199999997</v>
      </c>
      <c r="AL1522">
        <v>0.98055106199999997</v>
      </c>
      <c r="AM1522">
        <v>1.247974103</v>
      </c>
      <c r="AN1522">
        <v>1.247974103</v>
      </c>
      <c r="AO1522">
        <v>2.6742301030000002</v>
      </c>
      <c r="AP1522">
        <v>2.5850890689999999</v>
      </c>
      <c r="AQ1522">
        <v>2.4068071230000001</v>
      </c>
      <c r="AR1522">
        <v>2.3176660889999998</v>
      </c>
      <c r="AS1522">
        <v>2.3176660889999998</v>
      </c>
      <c r="AT1522">
        <v>2.4068071230000001</v>
      </c>
      <c r="AU1522">
        <v>3.2982177369999999</v>
      </c>
      <c r="AV1522">
        <v>4.2787674320000004</v>
      </c>
      <c r="AW1522">
        <v>4.1004853939999997</v>
      </c>
      <c r="AX1522">
        <v>3.6547802549999999</v>
      </c>
      <c r="AY1522">
        <v>2.228525146</v>
      </c>
    </row>
    <row r="1523" spans="1:51">
      <c r="A1523" t="s">
        <v>35</v>
      </c>
      <c r="B1523" t="s">
        <v>36</v>
      </c>
      <c r="C1523" t="s">
        <v>87</v>
      </c>
      <c r="D1523" t="s">
        <v>224</v>
      </c>
      <c r="E1523">
        <v>3</v>
      </c>
      <c r="F1523" t="s">
        <v>39</v>
      </c>
      <c r="G1523" t="s">
        <v>40</v>
      </c>
      <c r="H1523" t="s">
        <v>41</v>
      </c>
      <c r="I1523" t="s">
        <v>42</v>
      </c>
      <c r="J1523" t="s">
        <v>42</v>
      </c>
      <c r="K1523" t="s">
        <v>42</v>
      </c>
      <c r="L1523">
        <v>0</v>
      </c>
      <c r="M1523">
        <v>0</v>
      </c>
      <c r="N1523">
        <v>0</v>
      </c>
      <c r="O1523">
        <v>2.0505894169999999</v>
      </c>
      <c r="P1523">
        <v>2.4072680050000002</v>
      </c>
      <c r="Q1523">
        <v>0.7132641113</v>
      </c>
      <c r="R1523">
        <v>0</v>
      </c>
      <c r="S1523">
        <v>0.53493765260000004</v>
      </c>
      <c r="T1523">
        <v>0</v>
      </c>
      <c r="U1523">
        <v>2.6747287960000001</v>
      </c>
      <c r="V1523">
        <v>0.53493722529999999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0.71326071170000005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2.2289447629999999</v>
      </c>
      <c r="AI1523">
        <v>0.2674690247</v>
      </c>
      <c r="AJ1523">
        <v>0.267475293</v>
      </c>
      <c r="AK1523">
        <v>0</v>
      </c>
      <c r="AL1523">
        <v>0.53494046019999997</v>
      </c>
      <c r="AM1523">
        <v>8.9156829830000006E-2</v>
      </c>
      <c r="AN1523">
        <v>0</v>
      </c>
      <c r="AO1523">
        <v>0</v>
      </c>
      <c r="AP1523">
        <v>0</v>
      </c>
      <c r="AQ1523">
        <v>0.80241021729999995</v>
      </c>
      <c r="AR1523">
        <v>0</v>
      </c>
      <c r="AS1523">
        <v>0</v>
      </c>
      <c r="AT1523">
        <v>0.53494866330000002</v>
      </c>
      <c r="AU1523">
        <v>0.17831280520000001</v>
      </c>
      <c r="AV1523">
        <v>0</v>
      </c>
      <c r="AW1523">
        <v>0</v>
      </c>
      <c r="AX1523">
        <v>0</v>
      </c>
      <c r="AY1523">
        <v>0</v>
      </c>
    </row>
    <row r="1524" spans="1:51">
      <c r="A1524" t="s">
        <v>35</v>
      </c>
      <c r="B1524" t="s">
        <v>36</v>
      </c>
      <c r="C1524" t="s">
        <v>87</v>
      </c>
      <c r="D1524" t="s">
        <v>224</v>
      </c>
      <c r="E1524">
        <v>3</v>
      </c>
      <c r="F1524" t="s">
        <v>43</v>
      </c>
      <c r="G1524" t="s">
        <v>40</v>
      </c>
      <c r="H1524" t="s">
        <v>41</v>
      </c>
      <c r="I1524" t="s">
        <v>42</v>
      </c>
      <c r="J1524" t="s">
        <v>42</v>
      </c>
      <c r="K1524" t="s">
        <v>42</v>
      </c>
      <c r="L1524">
        <v>1760.868105</v>
      </c>
      <c r="M1524">
        <v>1763.364511</v>
      </c>
      <c r="N1524">
        <v>1763.0970420000001</v>
      </c>
      <c r="O1524">
        <v>1758.995823</v>
      </c>
      <c r="P1524">
        <v>1758.9066680000001</v>
      </c>
      <c r="Q1524">
        <v>1756.321095</v>
      </c>
      <c r="R1524">
        <v>1756.321097</v>
      </c>
      <c r="S1524">
        <v>1757.390981</v>
      </c>
      <c r="T1524">
        <v>1757.569293</v>
      </c>
      <c r="U1524">
        <v>1755.786155</v>
      </c>
      <c r="V1524">
        <v>1751.7741370000001</v>
      </c>
      <c r="W1524">
        <v>1747.0487989999999</v>
      </c>
      <c r="X1524">
        <v>1746.3355409999999</v>
      </c>
      <c r="Y1524">
        <v>1746.8704729999999</v>
      </c>
      <c r="Z1524">
        <v>1744.5523760000001</v>
      </c>
      <c r="AA1524">
        <v>1744.6415500000001</v>
      </c>
      <c r="AB1524">
        <v>1747.048794</v>
      </c>
      <c r="AC1524">
        <v>1747.4945789999999</v>
      </c>
      <c r="AD1524">
        <v>1748.1186789999999</v>
      </c>
      <c r="AE1524">
        <v>1746.8704789999999</v>
      </c>
      <c r="AF1524">
        <v>1744.5523969999999</v>
      </c>
      <c r="AG1524">
        <v>1743.5716709999999</v>
      </c>
      <c r="AH1524">
        <v>1742.234312</v>
      </c>
      <c r="AI1524">
        <v>1741.7885200000001</v>
      </c>
      <c r="AJ1524">
        <v>1741.5210520000001</v>
      </c>
      <c r="AK1524">
        <v>1739.292142</v>
      </c>
      <c r="AL1524">
        <v>1737.2415450000001</v>
      </c>
      <c r="AM1524">
        <v>1737.5981750000001</v>
      </c>
      <c r="AN1524">
        <v>1732.1596070000001</v>
      </c>
      <c r="AO1524">
        <v>1730.643943</v>
      </c>
      <c r="AP1524">
        <v>1730.1089939999999</v>
      </c>
      <c r="AQ1524">
        <v>1724.759583</v>
      </c>
      <c r="AR1524">
        <v>1720.5692079999999</v>
      </c>
      <c r="AS1524">
        <v>1716.111365</v>
      </c>
      <c r="AT1524">
        <v>1701.5787009999999</v>
      </c>
      <c r="AU1524">
        <v>1684.3712459999999</v>
      </c>
      <c r="AV1524">
        <v>1656.197506</v>
      </c>
      <c r="AW1524">
        <v>1653.7011279999999</v>
      </c>
      <c r="AX1524">
        <v>1635.3347409999999</v>
      </c>
      <c r="AY1524">
        <v>1630.698539</v>
      </c>
    </row>
    <row r="1525" spans="1:51">
      <c r="A1525" t="s">
        <v>35</v>
      </c>
      <c r="B1525" t="s">
        <v>36</v>
      </c>
      <c r="C1525" t="s">
        <v>87</v>
      </c>
      <c r="D1525" t="s">
        <v>224</v>
      </c>
      <c r="E1525">
        <v>3</v>
      </c>
      <c r="F1525" t="s">
        <v>44</v>
      </c>
      <c r="G1525" t="s">
        <v>40</v>
      </c>
      <c r="H1525" t="s">
        <v>41</v>
      </c>
      <c r="I1525" t="s">
        <v>42</v>
      </c>
      <c r="J1525" t="s">
        <v>42</v>
      </c>
      <c r="K1525" t="s">
        <v>42</v>
      </c>
      <c r="L1525">
        <v>0</v>
      </c>
      <c r="M1525">
        <v>0</v>
      </c>
      <c r="N1525">
        <v>0</v>
      </c>
      <c r="O1525">
        <v>0</v>
      </c>
      <c r="P1525">
        <v>2.0505894169999999</v>
      </c>
      <c r="Q1525">
        <v>4.7253297910000001</v>
      </c>
      <c r="R1525">
        <v>4.9036585390000003</v>
      </c>
      <c r="S1525">
        <v>4.3687213439999999</v>
      </c>
      <c r="T1525">
        <v>4.903658997</v>
      </c>
      <c r="U1525">
        <v>4.8145031429999996</v>
      </c>
      <c r="V1525">
        <v>7.1326080379999999</v>
      </c>
      <c r="W1525">
        <v>7.400076147</v>
      </c>
      <c r="X1525">
        <v>7.400076147</v>
      </c>
      <c r="Y1525">
        <v>7.2217642880000001</v>
      </c>
      <c r="Z1525">
        <v>6.2410461120000003</v>
      </c>
      <c r="AA1525">
        <v>6.3302025149999999</v>
      </c>
      <c r="AB1525">
        <v>6.4193578860000002</v>
      </c>
      <c r="AC1525">
        <v>7.1326185969999996</v>
      </c>
      <c r="AD1525">
        <v>7.0434615840000001</v>
      </c>
      <c r="AE1525">
        <v>7.3109348330000001</v>
      </c>
      <c r="AF1525">
        <v>6.6868342959999998</v>
      </c>
      <c r="AG1525">
        <v>6.4193606809999997</v>
      </c>
      <c r="AH1525">
        <v>6.3302041559999997</v>
      </c>
      <c r="AI1525">
        <v>9.0940929260000001</v>
      </c>
      <c r="AJ1525">
        <v>10.43145475</v>
      </c>
      <c r="AK1525">
        <v>10.07483137</v>
      </c>
      <c r="AL1525">
        <v>9.6290477419999991</v>
      </c>
      <c r="AM1525">
        <v>9.8965161439999996</v>
      </c>
      <c r="AN1525">
        <v>9.9856688719999998</v>
      </c>
      <c r="AO1525">
        <v>9.9856702760000005</v>
      </c>
      <c r="AP1525">
        <v>9.9856691099999999</v>
      </c>
      <c r="AQ1525">
        <v>8.3808365780000003</v>
      </c>
      <c r="AR1525">
        <v>9.3615622500000004</v>
      </c>
      <c r="AS1525">
        <v>9.0049302860000005</v>
      </c>
      <c r="AT1525">
        <v>8.2916740170000001</v>
      </c>
      <c r="AU1525">
        <v>8.7374658509999996</v>
      </c>
      <c r="AV1525">
        <v>8.1133557980000006</v>
      </c>
      <c r="AW1525">
        <v>7.9350395259999997</v>
      </c>
      <c r="AX1525">
        <v>6.3302069029999997</v>
      </c>
      <c r="AY1525">
        <v>6.3302069029999997</v>
      </c>
    </row>
    <row r="1526" spans="1:51">
      <c r="A1526" t="s">
        <v>35</v>
      </c>
      <c r="B1526" t="s">
        <v>36</v>
      </c>
      <c r="C1526" t="s">
        <v>87</v>
      </c>
      <c r="D1526" t="s">
        <v>224</v>
      </c>
      <c r="E1526">
        <v>6</v>
      </c>
      <c r="F1526" t="s">
        <v>39</v>
      </c>
      <c r="G1526" t="s">
        <v>40</v>
      </c>
      <c r="H1526" t="s">
        <v>41</v>
      </c>
      <c r="I1526" t="s">
        <v>46</v>
      </c>
      <c r="J1526" t="s">
        <v>46</v>
      </c>
      <c r="K1526" t="s">
        <v>46</v>
      </c>
      <c r="L1526">
        <v>0</v>
      </c>
      <c r="M1526">
        <v>0</v>
      </c>
      <c r="N1526">
        <v>0</v>
      </c>
      <c r="O1526">
        <v>21.4867998</v>
      </c>
      <c r="P1526">
        <v>3.8337844969999999</v>
      </c>
      <c r="Q1526">
        <v>0.891575177</v>
      </c>
      <c r="R1526">
        <v>0.4457867432</v>
      </c>
      <c r="S1526">
        <v>1.515681506</v>
      </c>
      <c r="T1526">
        <v>0.35663162840000001</v>
      </c>
      <c r="U1526">
        <v>1.872310718</v>
      </c>
      <c r="V1526">
        <v>0.98072406010000002</v>
      </c>
      <c r="W1526">
        <v>4.0120176699999996</v>
      </c>
      <c r="X1526">
        <v>0</v>
      </c>
      <c r="Y1526">
        <v>1.2481960750000001</v>
      </c>
      <c r="Z1526">
        <v>0.62410021969999996</v>
      </c>
      <c r="AA1526">
        <v>1.426500305</v>
      </c>
      <c r="AB1526">
        <v>5.3494246519999997</v>
      </c>
      <c r="AC1526">
        <v>4.2795778630000001</v>
      </c>
      <c r="AD1526">
        <v>0</v>
      </c>
      <c r="AE1526">
        <v>0.53493997189999998</v>
      </c>
      <c r="AF1526">
        <v>0</v>
      </c>
      <c r="AG1526">
        <v>3.2096932919999999</v>
      </c>
      <c r="AH1526">
        <v>5.8844169009999998</v>
      </c>
      <c r="AI1526">
        <v>2.4072402039999998</v>
      </c>
      <c r="AJ1526">
        <v>1.248202869</v>
      </c>
      <c r="AK1526">
        <v>3.744582764</v>
      </c>
      <c r="AL1526">
        <v>7.4891970030000001</v>
      </c>
      <c r="AM1526">
        <v>1.7831482059999999</v>
      </c>
      <c r="AN1526">
        <v>6.0626293640000002</v>
      </c>
      <c r="AO1526">
        <v>1.159036011</v>
      </c>
      <c r="AP1526">
        <v>8.9156463620000001E-2</v>
      </c>
      <c r="AQ1526">
        <v>5.6168690489999999</v>
      </c>
      <c r="AR1526">
        <v>8.9157830810000005E-2</v>
      </c>
      <c r="AS1526">
        <v>0.80241473389999995</v>
      </c>
      <c r="AT1526">
        <v>9.3615100099999999</v>
      </c>
      <c r="AU1526">
        <v>9.9855607600000003</v>
      </c>
      <c r="AV1526">
        <v>0</v>
      </c>
      <c r="AW1526">
        <v>0</v>
      </c>
      <c r="AX1526">
        <v>0</v>
      </c>
      <c r="AY1526">
        <v>0</v>
      </c>
    </row>
    <row r="1527" spans="1:51">
      <c r="A1527" t="s">
        <v>35</v>
      </c>
      <c r="B1527" t="s">
        <v>36</v>
      </c>
      <c r="C1527" t="s">
        <v>87</v>
      </c>
      <c r="D1527" t="s">
        <v>224</v>
      </c>
      <c r="E1527">
        <v>6</v>
      </c>
      <c r="F1527" t="s">
        <v>43</v>
      </c>
      <c r="G1527" t="s">
        <v>40</v>
      </c>
      <c r="H1527" t="s">
        <v>41</v>
      </c>
      <c r="I1527" t="s">
        <v>46</v>
      </c>
      <c r="J1527" t="s">
        <v>46</v>
      </c>
      <c r="K1527" t="s">
        <v>46</v>
      </c>
      <c r="L1527">
        <v>2866.0897909999999</v>
      </c>
      <c r="M1527">
        <v>2841.4823649999998</v>
      </c>
      <c r="N1527">
        <v>2841.8389910000001</v>
      </c>
      <c r="O1527">
        <v>2851.289659</v>
      </c>
      <c r="P1527">
        <v>2851.5571289999998</v>
      </c>
      <c r="Q1527">
        <v>2854.3210159999999</v>
      </c>
      <c r="R1527">
        <v>2853.5186060000001</v>
      </c>
      <c r="S1527">
        <v>2849.0607329999998</v>
      </c>
      <c r="T1527">
        <v>2847.812535</v>
      </c>
      <c r="U1527">
        <v>2844.870422</v>
      </c>
      <c r="V1527">
        <v>2843.6222419999999</v>
      </c>
      <c r="W1527">
        <v>2841.8390880000002</v>
      </c>
      <c r="X1527">
        <v>2838.6294229999999</v>
      </c>
      <c r="Y1527">
        <v>2837.3812419999999</v>
      </c>
      <c r="Z1527">
        <v>2821.243837</v>
      </c>
      <c r="AA1527">
        <v>2817.4100560000002</v>
      </c>
      <c r="AB1527">
        <v>2818.3016149999999</v>
      </c>
      <c r="AC1527">
        <v>2818.2124610000001</v>
      </c>
      <c r="AD1527">
        <v>2811.7039920000002</v>
      </c>
      <c r="AE1527">
        <v>2805.3737620000002</v>
      </c>
      <c r="AF1527">
        <v>2800.2026639999999</v>
      </c>
      <c r="AG1527">
        <v>2795.2990300000001</v>
      </c>
      <c r="AH1527">
        <v>2795.1207209999998</v>
      </c>
      <c r="AI1527">
        <v>2791.6436210000002</v>
      </c>
      <c r="AJ1527">
        <v>2791.0195229999999</v>
      </c>
      <c r="AK1527">
        <v>2793.9616850000002</v>
      </c>
      <c r="AL1527">
        <v>2793.1592799999999</v>
      </c>
      <c r="AM1527">
        <v>2789.4147119999998</v>
      </c>
      <c r="AN1527">
        <v>2786.4725429999999</v>
      </c>
      <c r="AO1527">
        <v>2788.5231530000001</v>
      </c>
      <c r="AP1527">
        <v>2781.92551</v>
      </c>
      <c r="AQ1527">
        <v>2781.6580370000001</v>
      </c>
      <c r="AR1527">
        <v>2773.9905199999998</v>
      </c>
      <c r="AS1527">
        <v>2771.939926</v>
      </c>
      <c r="AT1527">
        <v>2770.870046</v>
      </c>
      <c r="AU1527">
        <v>2769.2652309999999</v>
      </c>
      <c r="AV1527">
        <v>2751.7904330000001</v>
      </c>
      <c r="AW1527">
        <v>2748.848242</v>
      </c>
      <c r="AX1527">
        <v>2697.4937850000001</v>
      </c>
      <c r="AY1527">
        <v>2698.5636629999999</v>
      </c>
    </row>
    <row r="1528" spans="1:51">
      <c r="A1528" t="s">
        <v>35</v>
      </c>
      <c r="B1528" t="s">
        <v>36</v>
      </c>
      <c r="C1528" t="s">
        <v>87</v>
      </c>
      <c r="D1528" t="s">
        <v>224</v>
      </c>
      <c r="E1528">
        <v>6</v>
      </c>
      <c r="F1528" t="s">
        <v>44</v>
      </c>
      <c r="G1528" t="s">
        <v>40</v>
      </c>
      <c r="H1528" t="s">
        <v>41</v>
      </c>
      <c r="I1528" t="s">
        <v>46</v>
      </c>
      <c r="J1528" t="s">
        <v>46</v>
      </c>
      <c r="K1528" t="s">
        <v>46</v>
      </c>
      <c r="L1528">
        <v>0</v>
      </c>
      <c r="M1528">
        <v>0</v>
      </c>
      <c r="N1528">
        <v>0</v>
      </c>
      <c r="O1528">
        <v>0</v>
      </c>
      <c r="P1528">
        <v>22.021744170000002</v>
      </c>
      <c r="Q1528">
        <v>25.588056290000001</v>
      </c>
      <c r="R1528">
        <v>25.053137570000001</v>
      </c>
      <c r="S1528">
        <v>24.87484134</v>
      </c>
      <c r="T1528">
        <v>26.123053420000002</v>
      </c>
      <c r="U1528">
        <v>23.448348710000001</v>
      </c>
      <c r="V1528">
        <v>24.6074126</v>
      </c>
      <c r="W1528">
        <v>24.250776930000001</v>
      </c>
      <c r="X1528">
        <v>26.301331749999999</v>
      </c>
      <c r="Y1528">
        <v>23.9832444</v>
      </c>
      <c r="Z1528">
        <v>24.250707770000002</v>
      </c>
      <c r="AA1528">
        <v>24.429028049999999</v>
      </c>
      <c r="AB1528">
        <v>25.49890121</v>
      </c>
      <c r="AC1528">
        <v>30.491696470000001</v>
      </c>
      <c r="AD1528">
        <v>31.918244820000002</v>
      </c>
      <c r="AE1528">
        <v>30.40257355</v>
      </c>
      <c r="AF1528">
        <v>22.200103309999999</v>
      </c>
      <c r="AG1528">
        <v>22.11094911</v>
      </c>
      <c r="AH1528">
        <v>25.409798930000001</v>
      </c>
      <c r="AI1528">
        <v>31.026747820000001</v>
      </c>
      <c r="AJ1528">
        <v>32.542417200000003</v>
      </c>
      <c r="AK1528">
        <v>34.682196210000001</v>
      </c>
      <c r="AL1528">
        <v>38.426780549999997</v>
      </c>
      <c r="AM1528">
        <v>43.330442869999999</v>
      </c>
      <c r="AN1528">
        <v>44.667816219999999</v>
      </c>
      <c r="AO1528">
        <v>50.552131129999999</v>
      </c>
      <c r="AP1528">
        <v>41.54721516</v>
      </c>
      <c r="AQ1528">
        <v>36.376069459999997</v>
      </c>
      <c r="AR1528">
        <v>39.13990742</v>
      </c>
      <c r="AS1528">
        <v>37.000148420000002</v>
      </c>
      <c r="AT1528">
        <v>38.694135320000001</v>
      </c>
      <c r="AU1528">
        <v>47.788194750000002</v>
      </c>
      <c r="AV1528">
        <v>53.67254097</v>
      </c>
      <c r="AW1528">
        <v>50.462886709999999</v>
      </c>
      <c r="AX1528">
        <v>23.002492790000002</v>
      </c>
      <c r="AY1528">
        <v>23.002492790000002</v>
      </c>
    </row>
    <row r="1529" spans="1:51">
      <c r="A1529" t="s">
        <v>35</v>
      </c>
      <c r="B1529" t="s">
        <v>36</v>
      </c>
      <c r="C1529" t="s">
        <v>87</v>
      </c>
      <c r="D1529" t="s">
        <v>224</v>
      </c>
      <c r="E1529">
        <v>11</v>
      </c>
      <c r="F1529" t="s">
        <v>39</v>
      </c>
      <c r="G1529" t="s">
        <v>40</v>
      </c>
      <c r="H1529" t="s">
        <v>47</v>
      </c>
      <c r="I1529" t="s">
        <v>48</v>
      </c>
      <c r="J1529" t="s">
        <v>48</v>
      </c>
      <c r="K1529" t="s">
        <v>48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8.9157830810000005E-2</v>
      </c>
      <c r="T1529">
        <v>0.44578930659999999</v>
      </c>
      <c r="U1529">
        <v>0</v>
      </c>
      <c r="V1529">
        <v>8.9156707759999995E-2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0.17831545409999999</v>
      </c>
      <c r="AD1529">
        <v>0</v>
      </c>
      <c r="AE1529">
        <v>0</v>
      </c>
      <c r="AF1529">
        <v>0</v>
      </c>
      <c r="AG1529">
        <v>0</v>
      </c>
      <c r="AH1529">
        <v>1.5156806949999999</v>
      </c>
      <c r="AI1529">
        <v>0</v>
      </c>
      <c r="AJ1529">
        <v>0</v>
      </c>
      <c r="AK1529">
        <v>0</v>
      </c>
      <c r="AL1529">
        <v>0.44578643800000001</v>
      </c>
      <c r="AM1529">
        <v>0.80241375729999997</v>
      </c>
      <c r="AN1529">
        <v>0</v>
      </c>
      <c r="AO1529">
        <v>0</v>
      </c>
      <c r="AP1529">
        <v>0</v>
      </c>
      <c r="AQ1529">
        <v>0.35662530520000002</v>
      </c>
      <c r="AR1529">
        <v>0.53494728999999996</v>
      </c>
      <c r="AS1529">
        <v>0</v>
      </c>
      <c r="AT1529">
        <v>0.53494607540000005</v>
      </c>
      <c r="AU1529">
        <v>3.477111115</v>
      </c>
      <c r="AV1529">
        <v>0</v>
      </c>
      <c r="AW1529">
        <v>0</v>
      </c>
      <c r="AX1529">
        <v>0</v>
      </c>
      <c r="AY1529">
        <v>0</v>
      </c>
    </row>
    <row r="1530" spans="1:51">
      <c r="A1530" t="s">
        <v>35</v>
      </c>
      <c r="B1530" t="s">
        <v>36</v>
      </c>
      <c r="C1530" t="s">
        <v>87</v>
      </c>
      <c r="D1530" t="s">
        <v>224</v>
      </c>
      <c r="E1530">
        <v>11</v>
      </c>
      <c r="F1530" t="s">
        <v>43</v>
      </c>
      <c r="G1530" t="s">
        <v>40</v>
      </c>
      <c r="H1530" t="s">
        <v>47</v>
      </c>
      <c r="I1530" t="s">
        <v>48</v>
      </c>
      <c r="J1530" t="s">
        <v>48</v>
      </c>
      <c r="K1530" t="s">
        <v>48</v>
      </c>
      <c r="L1530">
        <v>12.21454733</v>
      </c>
      <c r="M1530">
        <v>13.28443219</v>
      </c>
      <c r="N1530">
        <v>13.19527551</v>
      </c>
      <c r="O1530">
        <v>10.698863599999999</v>
      </c>
      <c r="P1530">
        <v>10.34223671</v>
      </c>
      <c r="Q1530">
        <v>9.2723428590000001</v>
      </c>
      <c r="R1530">
        <v>9.5398130430000005</v>
      </c>
      <c r="S1530">
        <v>8.7373938720000002</v>
      </c>
      <c r="T1530">
        <v>7.9349907350000004</v>
      </c>
      <c r="U1530">
        <v>6.3301541869999998</v>
      </c>
      <c r="V1530">
        <v>6.2409988829999996</v>
      </c>
      <c r="W1530">
        <v>7.6675235959999997</v>
      </c>
      <c r="X1530">
        <v>10.07477789</v>
      </c>
      <c r="Y1530">
        <v>10.60972872</v>
      </c>
      <c r="Z1530">
        <v>12.92780748</v>
      </c>
      <c r="AA1530">
        <v>12.66034389</v>
      </c>
      <c r="AB1530">
        <v>10.25310457</v>
      </c>
      <c r="AC1530">
        <v>9.1832160340000009</v>
      </c>
      <c r="AD1530">
        <v>9.4506915950000003</v>
      </c>
      <c r="AE1530">
        <v>9.7181641239999994</v>
      </c>
      <c r="AF1530">
        <v>10.609739279999999</v>
      </c>
      <c r="AG1530">
        <v>11.233833280000001</v>
      </c>
      <c r="AH1530">
        <v>11.59045822</v>
      </c>
      <c r="AI1530">
        <v>11.32298484</v>
      </c>
      <c r="AJ1530">
        <v>11.32298484</v>
      </c>
      <c r="AK1530">
        <v>10.342262310000001</v>
      </c>
      <c r="AL1530">
        <v>10.342262310000001</v>
      </c>
      <c r="AM1530">
        <v>10.07478323</v>
      </c>
      <c r="AN1530">
        <v>9.4506891419999999</v>
      </c>
      <c r="AO1530">
        <v>9.0940560850000001</v>
      </c>
      <c r="AP1530">
        <v>9.1832153440000006</v>
      </c>
      <c r="AQ1530">
        <v>9.8073116819999999</v>
      </c>
      <c r="AR1530">
        <v>9.0049020449999997</v>
      </c>
      <c r="AS1530">
        <v>8.826588031</v>
      </c>
      <c r="AT1530">
        <v>9.5398482599999994</v>
      </c>
      <c r="AU1530">
        <v>9.5398479920000003</v>
      </c>
      <c r="AV1530">
        <v>9.7181633299999994</v>
      </c>
      <c r="AW1530">
        <v>10.074797609999999</v>
      </c>
      <c r="AX1530">
        <v>10.07479983</v>
      </c>
      <c r="AY1530">
        <v>9.7181759890000006</v>
      </c>
    </row>
    <row r="1531" spans="1:51">
      <c r="A1531" t="s">
        <v>35</v>
      </c>
      <c r="B1531" t="s">
        <v>36</v>
      </c>
      <c r="C1531" t="s">
        <v>87</v>
      </c>
      <c r="D1531" t="s">
        <v>224</v>
      </c>
      <c r="E1531">
        <v>11</v>
      </c>
      <c r="F1531" t="s">
        <v>44</v>
      </c>
      <c r="G1531" t="s">
        <v>40</v>
      </c>
      <c r="H1531" t="s">
        <v>47</v>
      </c>
      <c r="I1531" t="s">
        <v>48</v>
      </c>
      <c r="J1531" t="s">
        <v>48</v>
      </c>
      <c r="K1531" t="s">
        <v>48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8.9156707759999995E-2</v>
      </c>
      <c r="X1531">
        <v>8.9156707759999995E-2</v>
      </c>
      <c r="Y1531">
        <v>8.9156707759999995E-2</v>
      </c>
      <c r="Z1531">
        <v>8.9156707759999995E-2</v>
      </c>
      <c r="AA1531">
        <v>8.9156707759999995E-2</v>
      </c>
      <c r="AB1531">
        <v>0.356628479</v>
      </c>
      <c r="AC1531">
        <v>0.5349460144</v>
      </c>
      <c r="AD1531">
        <v>0.445788446</v>
      </c>
      <c r="AE1531">
        <v>0.2674732849</v>
      </c>
      <c r="AF1531">
        <v>8.9157714839999999E-2</v>
      </c>
      <c r="AG1531">
        <v>8.9157714839999999E-2</v>
      </c>
      <c r="AH1531">
        <v>8.9157714839999999E-2</v>
      </c>
      <c r="AI1531">
        <v>1.515680334</v>
      </c>
      <c r="AJ1531">
        <v>0.80241838379999997</v>
      </c>
      <c r="AK1531">
        <v>0</v>
      </c>
      <c r="AL1531">
        <v>0</v>
      </c>
      <c r="AM1531">
        <v>3.8337304990000001</v>
      </c>
      <c r="AN1531">
        <v>0.71325750730000004</v>
      </c>
      <c r="AO1531">
        <v>0.17831353759999999</v>
      </c>
      <c r="AP1531">
        <v>0.80241320189999998</v>
      </c>
      <c r="AQ1531">
        <v>1.0698863949999999</v>
      </c>
      <c r="AR1531">
        <v>0.53494636230000003</v>
      </c>
      <c r="AS1531">
        <v>0.9807358826</v>
      </c>
      <c r="AT1531">
        <v>0.80241998290000005</v>
      </c>
      <c r="AU1531">
        <v>0.98072911380000005</v>
      </c>
      <c r="AV1531">
        <v>4.5469968139999999</v>
      </c>
      <c r="AW1531">
        <v>5.3494187010000003</v>
      </c>
      <c r="AX1531">
        <v>2.9421722290000001</v>
      </c>
      <c r="AY1531">
        <v>0.17831560060000001</v>
      </c>
    </row>
    <row r="1532" spans="1:51">
      <c r="A1532" t="s">
        <v>35</v>
      </c>
      <c r="B1532" t="s">
        <v>36</v>
      </c>
      <c r="C1532" t="s">
        <v>87</v>
      </c>
      <c r="D1532" t="s">
        <v>225</v>
      </c>
      <c r="E1532">
        <v>3</v>
      </c>
      <c r="F1532" t="s">
        <v>39</v>
      </c>
      <c r="G1532" t="s">
        <v>40</v>
      </c>
      <c r="H1532" t="s">
        <v>41</v>
      </c>
      <c r="I1532" t="s">
        <v>42</v>
      </c>
      <c r="J1532" t="s">
        <v>42</v>
      </c>
      <c r="K1532" t="s">
        <v>42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2.035709625</v>
      </c>
      <c r="U1532">
        <v>0</v>
      </c>
      <c r="V1532">
        <v>1.6816675780000001</v>
      </c>
      <c r="W1532">
        <v>2.9207862549999999</v>
      </c>
      <c r="X1532">
        <v>5.6645405819999999</v>
      </c>
      <c r="Y1532">
        <v>0</v>
      </c>
      <c r="Z1532">
        <v>0</v>
      </c>
      <c r="AA1532">
        <v>0</v>
      </c>
      <c r="AB1532">
        <v>0</v>
      </c>
      <c r="AC1532">
        <v>6.460603528</v>
      </c>
      <c r="AD1532">
        <v>18.142784939999999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4.5169261289999998</v>
      </c>
      <c r="AP1532">
        <v>23.470340449999998</v>
      </c>
      <c r="AQ1532">
        <v>3.5427265499999998</v>
      </c>
      <c r="AR1532">
        <v>8.679628052</v>
      </c>
      <c r="AS1532">
        <v>12.22289249</v>
      </c>
      <c r="AT1532">
        <v>9.6545281309999993</v>
      </c>
      <c r="AU1532">
        <v>7.5282142820000004</v>
      </c>
      <c r="AV1532">
        <v>1.5942224549999999</v>
      </c>
      <c r="AW1532">
        <v>4.2512551639999998</v>
      </c>
      <c r="AX1532">
        <v>0</v>
      </c>
      <c r="AY1532">
        <v>0</v>
      </c>
    </row>
    <row r="1533" spans="1:51">
      <c r="A1533" t="s">
        <v>35</v>
      </c>
      <c r="B1533" t="s">
        <v>36</v>
      </c>
      <c r="C1533" t="s">
        <v>87</v>
      </c>
      <c r="D1533" t="s">
        <v>225</v>
      </c>
      <c r="E1533">
        <v>3</v>
      </c>
      <c r="F1533" t="s">
        <v>43</v>
      </c>
      <c r="G1533" t="s">
        <v>40</v>
      </c>
      <c r="H1533" t="s">
        <v>41</v>
      </c>
      <c r="I1533" t="s">
        <v>42</v>
      </c>
      <c r="J1533" t="s">
        <v>42</v>
      </c>
      <c r="K1533" t="s">
        <v>42</v>
      </c>
      <c r="L1533">
        <v>121441.27740000001</v>
      </c>
      <c r="M1533">
        <v>121441.27740000001</v>
      </c>
      <c r="N1533">
        <v>121441.6318</v>
      </c>
      <c r="O1533">
        <v>121441.6318</v>
      </c>
      <c r="P1533">
        <v>121441.1004</v>
      </c>
      <c r="Q1533">
        <v>121428.6205</v>
      </c>
      <c r="R1533">
        <v>121428.7977</v>
      </c>
      <c r="S1533">
        <v>121428.70909999999</v>
      </c>
      <c r="T1533">
        <v>121428.79760000001</v>
      </c>
      <c r="U1533">
        <v>121428.79760000001</v>
      </c>
      <c r="V1533">
        <v>121428.79760000001</v>
      </c>
      <c r="W1533">
        <v>121428.79760000001</v>
      </c>
      <c r="X1533">
        <v>121428.53200000001</v>
      </c>
      <c r="Y1533">
        <v>121428.53200000001</v>
      </c>
      <c r="Z1533">
        <v>121403.9286</v>
      </c>
      <c r="AA1533">
        <v>121403.9286</v>
      </c>
      <c r="AB1533">
        <v>121403.84</v>
      </c>
      <c r="AC1533">
        <v>121403.84</v>
      </c>
      <c r="AD1533">
        <v>121403.75139999999</v>
      </c>
      <c r="AE1533">
        <v>121403.5742</v>
      </c>
      <c r="AF1533">
        <v>121403.4856</v>
      </c>
      <c r="AG1533">
        <v>121403.6629</v>
      </c>
      <c r="AH1533">
        <v>121403.7515</v>
      </c>
      <c r="AI1533">
        <v>121399.6761</v>
      </c>
      <c r="AJ1533">
        <v>121399.6761</v>
      </c>
      <c r="AK1533">
        <v>121399.49890000001</v>
      </c>
      <c r="AL1533">
        <v>121343.6128</v>
      </c>
      <c r="AM1533">
        <v>121343.8786</v>
      </c>
      <c r="AN1533">
        <v>121335.02190000001</v>
      </c>
      <c r="AO1533">
        <v>121333.78200000001</v>
      </c>
      <c r="AP1533">
        <v>121332.5417</v>
      </c>
      <c r="AQ1533">
        <v>121326.4302</v>
      </c>
      <c r="AR1533">
        <v>121326.16439999999</v>
      </c>
      <c r="AS1533">
        <v>121325.89870000001</v>
      </c>
      <c r="AT1533">
        <v>121324.5696</v>
      </c>
      <c r="AU1533">
        <v>121324.5696</v>
      </c>
      <c r="AV1533">
        <v>121322.88619999999</v>
      </c>
      <c r="AW1533">
        <v>121322.88619999999</v>
      </c>
      <c r="AX1533">
        <v>121322.6204</v>
      </c>
      <c r="AY1533">
        <v>121320.1395</v>
      </c>
    </row>
    <row r="1534" spans="1:51">
      <c r="A1534" t="s">
        <v>35</v>
      </c>
      <c r="B1534" t="s">
        <v>36</v>
      </c>
      <c r="C1534" t="s">
        <v>87</v>
      </c>
      <c r="D1534" t="s">
        <v>225</v>
      </c>
      <c r="E1534">
        <v>3</v>
      </c>
      <c r="F1534" t="s">
        <v>44</v>
      </c>
      <c r="G1534" t="s">
        <v>40</v>
      </c>
      <c r="H1534" t="s">
        <v>41</v>
      </c>
      <c r="I1534" t="s">
        <v>42</v>
      </c>
      <c r="J1534" t="s">
        <v>42</v>
      </c>
      <c r="K1534" t="s">
        <v>42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2.035709625</v>
      </c>
      <c r="V1534">
        <v>2.035709625</v>
      </c>
      <c r="W1534">
        <v>3.7173772029999999</v>
      </c>
      <c r="X1534">
        <v>6.6381634580000002</v>
      </c>
      <c r="Y1534">
        <v>12.30270404</v>
      </c>
      <c r="Z1534">
        <v>12.30270404</v>
      </c>
      <c r="AA1534">
        <v>12.30270404</v>
      </c>
      <c r="AB1534">
        <v>12.30270404</v>
      </c>
      <c r="AC1534">
        <v>12.30270404</v>
      </c>
      <c r="AD1534">
        <v>18.763307569999998</v>
      </c>
      <c r="AE1534">
        <v>36.9060925</v>
      </c>
      <c r="AF1534">
        <v>36.9060925</v>
      </c>
      <c r="AG1534">
        <v>36.9060925</v>
      </c>
      <c r="AH1534">
        <v>36.9060925</v>
      </c>
      <c r="AI1534">
        <v>36.9060925</v>
      </c>
      <c r="AJ1534">
        <v>36.9060925</v>
      </c>
      <c r="AK1534">
        <v>36.9060925</v>
      </c>
      <c r="AL1534">
        <v>36.9060925</v>
      </c>
      <c r="AM1534">
        <v>36.9060925</v>
      </c>
      <c r="AN1534">
        <v>36.9060925</v>
      </c>
      <c r="AO1534">
        <v>36.9060925</v>
      </c>
      <c r="AP1534">
        <v>41.423018630000001</v>
      </c>
      <c r="AQ1534">
        <v>64.893359079999996</v>
      </c>
      <c r="AR1534">
        <v>68.436085629999994</v>
      </c>
      <c r="AS1534">
        <v>77.115713679999999</v>
      </c>
      <c r="AT1534">
        <v>89.338606179999999</v>
      </c>
      <c r="AU1534">
        <v>99.258913930000006</v>
      </c>
      <c r="AV1534">
        <v>105.98978649999999</v>
      </c>
      <c r="AW1534">
        <v>107.5840089</v>
      </c>
      <c r="AX1534">
        <v>111.8352641</v>
      </c>
      <c r="AY1534">
        <v>111.8352641</v>
      </c>
    </row>
    <row r="1535" spans="1:51">
      <c r="A1535" t="s">
        <v>35</v>
      </c>
      <c r="B1535" t="s">
        <v>36</v>
      </c>
      <c r="C1535" t="s">
        <v>87</v>
      </c>
      <c r="D1535" t="s">
        <v>225</v>
      </c>
      <c r="E1535">
        <v>6</v>
      </c>
      <c r="F1535" t="s">
        <v>39</v>
      </c>
      <c r="G1535" t="s">
        <v>40</v>
      </c>
      <c r="H1535" t="s">
        <v>41</v>
      </c>
      <c r="I1535" t="s">
        <v>46</v>
      </c>
      <c r="J1535" t="s">
        <v>46</v>
      </c>
      <c r="K1535" t="s">
        <v>46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0.6201543518</v>
      </c>
      <c r="AS1535">
        <v>2.9235740109999999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</row>
    <row r="1536" spans="1:51">
      <c r="A1536" t="s">
        <v>35</v>
      </c>
      <c r="B1536" t="s">
        <v>36</v>
      </c>
      <c r="C1536" t="s">
        <v>87</v>
      </c>
      <c r="D1536" t="s">
        <v>225</v>
      </c>
      <c r="E1536">
        <v>6</v>
      </c>
      <c r="F1536" t="s">
        <v>43</v>
      </c>
      <c r="G1536" t="s">
        <v>40</v>
      </c>
      <c r="H1536" t="s">
        <v>41</v>
      </c>
      <c r="I1536" t="s">
        <v>46</v>
      </c>
      <c r="J1536" t="s">
        <v>46</v>
      </c>
      <c r="K1536" t="s">
        <v>46</v>
      </c>
      <c r="L1536">
        <v>2758.7883940000002</v>
      </c>
      <c r="M1536">
        <v>2758.7883940000002</v>
      </c>
      <c r="N1536">
        <v>2758.4340099999999</v>
      </c>
      <c r="O1536">
        <v>2758.4340099999999</v>
      </c>
      <c r="P1536">
        <v>2758.9654449999998</v>
      </c>
      <c r="Q1536">
        <v>2759.1425850000001</v>
      </c>
      <c r="R1536">
        <v>2758.9654449999998</v>
      </c>
      <c r="S1536">
        <v>2759.0540339999998</v>
      </c>
      <c r="T1536">
        <v>2759.1425359999998</v>
      </c>
      <c r="U1536">
        <v>2759.1425359999998</v>
      </c>
      <c r="V1536">
        <v>2759.1425359999998</v>
      </c>
      <c r="W1536">
        <v>2759.0540030000002</v>
      </c>
      <c r="X1536">
        <v>2759.319645</v>
      </c>
      <c r="Y1536">
        <v>2759.319645</v>
      </c>
      <c r="Z1536">
        <v>2759.319645</v>
      </c>
      <c r="AA1536">
        <v>2759.4081780000001</v>
      </c>
      <c r="AB1536">
        <v>2759.4967700000002</v>
      </c>
      <c r="AC1536">
        <v>2759.4967700000002</v>
      </c>
      <c r="AD1536">
        <v>2759.585376</v>
      </c>
      <c r="AE1536">
        <v>2759.7625880000001</v>
      </c>
      <c r="AF1536">
        <v>2759.8511509999998</v>
      </c>
      <c r="AG1536">
        <v>2759.6739240000002</v>
      </c>
      <c r="AH1536">
        <v>2759.585317</v>
      </c>
      <c r="AI1536">
        <v>2759.4081780000001</v>
      </c>
      <c r="AJ1536">
        <v>2759.4081780000001</v>
      </c>
      <c r="AK1536">
        <v>2759.585364</v>
      </c>
      <c r="AL1536">
        <v>2759.319583</v>
      </c>
      <c r="AM1536">
        <v>2759.0538019999999</v>
      </c>
      <c r="AN1536">
        <v>2758.788024</v>
      </c>
      <c r="AO1536">
        <v>2756.838968</v>
      </c>
      <c r="AP1536">
        <v>2755.0671040000002</v>
      </c>
      <c r="AQ1536">
        <v>2754.4469559999998</v>
      </c>
      <c r="AR1536">
        <v>2754.7127369999998</v>
      </c>
      <c r="AS1536">
        <v>2754.9785149999998</v>
      </c>
      <c r="AT1536">
        <v>2754.8899110000002</v>
      </c>
      <c r="AU1536">
        <v>2754.5354860000002</v>
      </c>
      <c r="AV1536">
        <v>2754.44688</v>
      </c>
      <c r="AW1536">
        <v>2754.44688</v>
      </c>
      <c r="AX1536">
        <v>2754.7126979999998</v>
      </c>
      <c r="AY1536">
        <v>2755.0671179999999</v>
      </c>
    </row>
    <row r="1537" spans="1:51">
      <c r="A1537" t="s">
        <v>35</v>
      </c>
      <c r="B1537" t="s">
        <v>36</v>
      </c>
      <c r="C1537" t="s">
        <v>87</v>
      </c>
      <c r="D1537" t="s">
        <v>225</v>
      </c>
      <c r="E1537">
        <v>6</v>
      </c>
      <c r="F1537" t="s">
        <v>44</v>
      </c>
      <c r="G1537" t="s">
        <v>40</v>
      </c>
      <c r="H1537" t="s">
        <v>41</v>
      </c>
      <c r="I1537" t="s">
        <v>46</v>
      </c>
      <c r="J1537" t="s">
        <v>46</v>
      </c>
      <c r="K1537" t="s">
        <v>46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0.6201543518</v>
      </c>
      <c r="AT1537">
        <v>3.543728363</v>
      </c>
      <c r="AU1537">
        <v>3.2779487430000001</v>
      </c>
      <c r="AV1537">
        <v>3.2779487430000001</v>
      </c>
      <c r="AW1537">
        <v>3.2779487430000001</v>
      </c>
      <c r="AX1537">
        <v>3.2779487430000001</v>
      </c>
      <c r="AY1537">
        <v>3.2779487430000001</v>
      </c>
    </row>
    <row r="1538" spans="1:51">
      <c r="A1538" t="s">
        <v>35</v>
      </c>
      <c r="B1538" t="s">
        <v>36</v>
      </c>
      <c r="C1538" t="s">
        <v>87</v>
      </c>
      <c r="D1538" t="s">
        <v>226</v>
      </c>
      <c r="E1538">
        <v>3</v>
      </c>
      <c r="F1538" t="s">
        <v>43</v>
      </c>
      <c r="G1538" t="s">
        <v>40</v>
      </c>
      <c r="H1538" t="s">
        <v>41</v>
      </c>
      <c r="I1538" t="s">
        <v>42</v>
      </c>
      <c r="J1538" t="s">
        <v>42</v>
      </c>
      <c r="K1538" t="s">
        <v>42</v>
      </c>
      <c r="L1538">
        <v>8464.1412390000005</v>
      </c>
      <c r="M1538">
        <v>8464.1412390000005</v>
      </c>
      <c r="N1538">
        <v>8464.1412390000005</v>
      </c>
      <c r="O1538">
        <v>8464.1412390000005</v>
      </c>
      <c r="P1538">
        <v>8464.1412390000005</v>
      </c>
      <c r="Q1538">
        <v>8464.1412390000005</v>
      </c>
      <c r="R1538">
        <v>8464.1412390000005</v>
      </c>
      <c r="S1538">
        <v>8464.1412390000005</v>
      </c>
      <c r="T1538">
        <v>8464.1412390000005</v>
      </c>
      <c r="U1538">
        <v>8464.1412390000005</v>
      </c>
      <c r="V1538">
        <v>8464.1412390000005</v>
      </c>
      <c r="W1538">
        <v>8463.3377930000006</v>
      </c>
      <c r="X1538">
        <v>8463.3377930000006</v>
      </c>
      <c r="Y1538">
        <v>8463.3377930000006</v>
      </c>
      <c r="Z1538">
        <v>8463.3377930000006</v>
      </c>
      <c r="AA1538">
        <v>8463.3377930000006</v>
      </c>
      <c r="AB1538">
        <v>8463.3377930000006</v>
      </c>
      <c r="AC1538">
        <v>8463.3377930000006</v>
      </c>
      <c r="AD1538">
        <v>8463.3377930000006</v>
      </c>
      <c r="AE1538">
        <v>8463.5163369999991</v>
      </c>
      <c r="AF1538">
        <v>8463.5163369999991</v>
      </c>
      <c r="AG1538">
        <v>8463.5163369999991</v>
      </c>
      <c r="AH1538">
        <v>8463.6056090000002</v>
      </c>
      <c r="AI1538">
        <v>8463.6056090000002</v>
      </c>
      <c r="AJ1538">
        <v>8463.6056090000002</v>
      </c>
      <c r="AK1538">
        <v>8463.6056090000002</v>
      </c>
      <c r="AL1538">
        <v>8463.6056090000002</v>
      </c>
      <c r="AM1538">
        <v>8463.6056090000002</v>
      </c>
      <c r="AN1538">
        <v>8463.5163369999991</v>
      </c>
      <c r="AO1538">
        <v>8463.5163369999991</v>
      </c>
      <c r="AP1538">
        <v>8463.3377930000006</v>
      </c>
      <c r="AQ1538">
        <v>8463.3377930000006</v>
      </c>
      <c r="AR1538">
        <v>8463.7841520000002</v>
      </c>
      <c r="AS1538">
        <v>8463.7841520000002</v>
      </c>
      <c r="AT1538">
        <v>8463.7841520000002</v>
      </c>
      <c r="AU1538">
        <v>8462.1773699999994</v>
      </c>
      <c r="AV1538">
        <v>8457.9818799999994</v>
      </c>
      <c r="AW1538">
        <v>8455.3931759999996</v>
      </c>
      <c r="AX1538">
        <v>8454.3219979999994</v>
      </c>
      <c r="AY1538">
        <v>8452.4474109999992</v>
      </c>
    </row>
    <row r="1539" spans="1:51">
      <c r="A1539" t="s">
        <v>35</v>
      </c>
      <c r="B1539" t="s">
        <v>36</v>
      </c>
      <c r="C1539" t="s">
        <v>87</v>
      </c>
      <c r="D1539" t="s">
        <v>226</v>
      </c>
      <c r="E1539">
        <v>6</v>
      </c>
      <c r="F1539" t="s">
        <v>43</v>
      </c>
      <c r="G1539" t="s">
        <v>40</v>
      </c>
      <c r="H1539" t="s">
        <v>41</v>
      </c>
      <c r="I1539" t="s">
        <v>46</v>
      </c>
      <c r="J1539" t="s">
        <v>46</v>
      </c>
      <c r="K1539" t="s">
        <v>46</v>
      </c>
      <c r="L1539">
        <v>119.1693149</v>
      </c>
      <c r="M1539">
        <v>119.2585867</v>
      </c>
      <c r="N1539">
        <v>119.2585867</v>
      </c>
      <c r="O1539">
        <v>119.2585867</v>
      </c>
      <c r="P1539">
        <v>119.1693149</v>
      </c>
      <c r="Q1539">
        <v>119.1693149</v>
      </c>
      <c r="R1539">
        <v>119.2585867</v>
      </c>
      <c r="S1539">
        <v>119.2585867</v>
      </c>
      <c r="T1539">
        <v>119.080043</v>
      </c>
      <c r="U1539">
        <v>119.080043</v>
      </c>
      <c r="V1539">
        <v>119.080043</v>
      </c>
      <c r="W1539">
        <v>118.99077130000001</v>
      </c>
      <c r="X1539">
        <v>118.90149940000001</v>
      </c>
      <c r="Y1539">
        <v>118.54441180000001</v>
      </c>
      <c r="Z1539">
        <v>118.54441180000001</v>
      </c>
      <c r="AA1539">
        <v>118.54441180000001</v>
      </c>
      <c r="AB1539">
        <v>118.4551398</v>
      </c>
      <c r="AC1539">
        <v>118.36586800000001</v>
      </c>
      <c r="AD1539">
        <v>118.36586800000001</v>
      </c>
      <c r="AE1539">
        <v>117.91950869999999</v>
      </c>
      <c r="AF1539">
        <v>117.830237</v>
      </c>
      <c r="AG1539">
        <v>117.5624215</v>
      </c>
      <c r="AH1539">
        <v>116.9375185</v>
      </c>
      <c r="AI1539">
        <v>116.75897500000001</v>
      </c>
      <c r="AJ1539">
        <v>116.5804313</v>
      </c>
      <c r="AK1539">
        <v>116.5804313</v>
      </c>
      <c r="AL1539">
        <v>116.5804313</v>
      </c>
      <c r="AM1539">
        <v>116.5804313</v>
      </c>
      <c r="AN1539">
        <v>116.7589751</v>
      </c>
      <c r="AO1539">
        <v>116.7589751</v>
      </c>
      <c r="AP1539">
        <v>116.93751880000001</v>
      </c>
      <c r="AQ1539">
        <v>116.93751880000001</v>
      </c>
      <c r="AR1539">
        <v>116.4018877</v>
      </c>
      <c r="AS1539">
        <v>116.4018877</v>
      </c>
      <c r="AT1539">
        <v>116.3126159</v>
      </c>
      <c r="AU1539">
        <v>116.40188120000001</v>
      </c>
      <c r="AV1539">
        <v>117.2052443</v>
      </c>
      <c r="AW1539">
        <v>118.1871866</v>
      </c>
      <c r="AX1539">
        <v>117.9193714</v>
      </c>
      <c r="AY1539">
        <v>117.6515842</v>
      </c>
    </row>
    <row r="1540" spans="1:51">
      <c r="A1540" t="s">
        <v>35</v>
      </c>
      <c r="B1540" t="s">
        <v>36</v>
      </c>
      <c r="C1540" t="s">
        <v>87</v>
      </c>
      <c r="D1540" t="s">
        <v>227</v>
      </c>
      <c r="E1540">
        <v>3</v>
      </c>
      <c r="F1540" t="s">
        <v>43</v>
      </c>
      <c r="G1540" t="s">
        <v>40</v>
      </c>
      <c r="H1540" t="s">
        <v>41</v>
      </c>
      <c r="I1540" t="s">
        <v>42</v>
      </c>
      <c r="J1540" t="s">
        <v>42</v>
      </c>
      <c r="K1540" t="s">
        <v>42</v>
      </c>
      <c r="L1540">
        <v>83126.050820000004</v>
      </c>
      <c r="M1540">
        <v>83125.693539999993</v>
      </c>
      <c r="N1540">
        <v>83125.961519999997</v>
      </c>
      <c r="O1540">
        <v>83125.872199999998</v>
      </c>
      <c r="P1540">
        <v>83125.157630000002</v>
      </c>
      <c r="Q1540">
        <v>83125.246969999993</v>
      </c>
      <c r="R1540">
        <v>83124.800359999994</v>
      </c>
      <c r="S1540">
        <v>83123.728409999996</v>
      </c>
      <c r="T1540">
        <v>83123.817739999999</v>
      </c>
      <c r="U1540">
        <v>83123.907059999998</v>
      </c>
      <c r="V1540">
        <v>83125.068320000006</v>
      </c>
      <c r="W1540">
        <v>83124.889679999993</v>
      </c>
      <c r="X1540">
        <v>83123.907170000006</v>
      </c>
      <c r="Y1540">
        <v>83123.817850000007</v>
      </c>
      <c r="Z1540">
        <v>83123.728520000004</v>
      </c>
      <c r="AA1540">
        <v>83124.353749999995</v>
      </c>
      <c r="AB1540">
        <v>83123.728480000005</v>
      </c>
      <c r="AC1540">
        <v>83123.639179999998</v>
      </c>
      <c r="AD1540">
        <v>83122.745920000001</v>
      </c>
      <c r="AE1540">
        <v>83122.388630000001</v>
      </c>
      <c r="AF1540">
        <v>83122.299310000002</v>
      </c>
      <c r="AG1540">
        <v>83122.477960000004</v>
      </c>
      <c r="AH1540">
        <v>83122.835260000007</v>
      </c>
      <c r="AI1540">
        <v>83122.924580000006</v>
      </c>
      <c r="AJ1540">
        <v>83122.83524</v>
      </c>
      <c r="AK1540">
        <v>83123.192540000004</v>
      </c>
      <c r="AL1540">
        <v>83123.281849999999</v>
      </c>
      <c r="AM1540">
        <v>83122.83524</v>
      </c>
      <c r="AN1540">
        <v>83122.299339999998</v>
      </c>
      <c r="AO1540">
        <v>83122.299339999998</v>
      </c>
      <c r="AP1540">
        <v>83122.299339999998</v>
      </c>
      <c r="AQ1540">
        <v>83121.584759999998</v>
      </c>
      <c r="AR1540">
        <v>83121.763399999996</v>
      </c>
      <c r="AS1540">
        <v>83122.120680000007</v>
      </c>
      <c r="AT1540">
        <v>83122.567309999999</v>
      </c>
      <c r="AU1540">
        <v>83121.227450000006</v>
      </c>
      <c r="AV1540">
        <v>83121.406099999993</v>
      </c>
      <c r="AW1540">
        <v>83120.334260000003</v>
      </c>
      <c r="AX1540">
        <v>83118.369170000005</v>
      </c>
      <c r="AY1540">
        <v>83119.709000000003</v>
      </c>
    </row>
    <row r="1541" spans="1:51">
      <c r="A1541" t="s">
        <v>35</v>
      </c>
      <c r="B1541" t="s">
        <v>36</v>
      </c>
      <c r="C1541" t="s">
        <v>87</v>
      </c>
      <c r="D1541" t="s">
        <v>227</v>
      </c>
      <c r="E1541">
        <v>6</v>
      </c>
      <c r="F1541" t="s">
        <v>43</v>
      </c>
      <c r="G1541" t="s">
        <v>40</v>
      </c>
      <c r="H1541" t="s">
        <v>41</v>
      </c>
      <c r="I1541" t="s">
        <v>46</v>
      </c>
      <c r="J1541" t="s">
        <v>46</v>
      </c>
      <c r="K1541" t="s">
        <v>46</v>
      </c>
      <c r="L1541">
        <v>41551.457909999997</v>
      </c>
      <c r="M1541">
        <v>41534.579870000001</v>
      </c>
      <c r="N1541">
        <v>41540.207009999998</v>
      </c>
      <c r="O1541">
        <v>41330.03673</v>
      </c>
      <c r="P1541">
        <v>41132.366690000003</v>
      </c>
      <c r="Q1541">
        <v>41540.297939999997</v>
      </c>
      <c r="R1541">
        <v>41610.233440000004</v>
      </c>
      <c r="S1541">
        <v>41557.801789999998</v>
      </c>
      <c r="T1541">
        <v>41370.943460000002</v>
      </c>
      <c r="U1541">
        <v>41360.494850000003</v>
      </c>
      <c r="V1541">
        <v>41503.05096</v>
      </c>
      <c r="W1541">
        <v>41498.407079999997</v>
      </c>
      <c r="X1541">
        <v>41550.391060000002</v>
      </c>
      <c r="Y1541">
        <v>41594.334329999998</v>
      </c>
      <c r="Z1541">
        <v>41583.52792</v>
      </c>
      <c r="AA1541">
        <v>41797.442900000002</v>
      </c>
      <c r="AB1541">
        <v>41821.38033</v>
      </c>
      <c r="AC1541">
        <v>41838.707909999997</v>
      </c>
      <c r="AD1541">
        <v>41853.445390000001</v>
      </c>
      <c r="AE1541">
        <v>41869.164429999997</v>
      </c>
      <c r="AF1541">
        <v>41938.833879999998</v>
      </c>
      <c r="AG1541">
        <v>41994.120239999997</v>
      </c>
      <c r="AH1541">
        <v>41997.067990000003</v>
      </c>
      <c r="AI1541">
        <v>41990.011120000003</v>
      </c>
      <c r="AJ1541">
        <v>41913.197139999997</v>
      </c>
      <c r="AK1541">
        <v>41953.926509999998</v>
      </c>
      <c r="AL1541">
        <v>41923.200870000001</v>
      </c>
      <c r="AM1541">
        <v>41936.42037</v>
      </c>
      <c r="AN1541">
        <v>41940.706980000003</v>
      </c>
      <c r="AO1541">
        <v>41905.961329999998</v>
      </c>
      <c r="AP1541">
        <v>41876.307990000001</v>
      </c>
      <c r="AQ1541">
        <v>41849.245649999997</v>
      </c>
      <c r="AR1541">
        <v>41845.762490000001</v>
      </c>
      <c r="AS1541">
        <v>41857.640870000003</v>
      </c>
      <c r="AT1541">
        <v>41798.782520000001</v>
      </c>
      <c r="AU1541">
        <v>41724.026239999999</v>
      </c>
      <c r="AV1541">
        <v>41448.202920000003</v>
      </c>
      <c r="AW1541">
        <v>41118.169009999998</v>
      </c>
      <c r="AX1541">
        <v>41052.243739999998</v>
      </c>
      <c r="AY1541">
        <v>41141.740089999999</v>
      </c>
    </row>
    <row r="1542" spans="1:51">
      <c r="A1542" t="s">
        <v>35</v>
      </c>
      <c r="B1542" t="s">
        <v>36</v>
      </c>
      <c r="C1542" t="s">
        <v>87</v>
      </c>
      <c r="D1542" t="s">
        <v>227</v>
      </c>
      <c r="E1542">
        <v>11</v>
      </c>
      <c r="F1542" t="s">
        <v>43</v>
      </c>
      <c r="G1542" t="s">
        <v>40</v>
      </c>
      <c r="H1542" t="s">
        <v>47</v>
      </c>
      <c r="I1542" t="s">
        <v>48</v>
      </c>
      <c r="J1542" t="s">
        <v>48</v>
      </c>
      <c r="K1542" t="s">
        <v>48</v>
      </c>
      <c r="L1542">
        <v>937.76914790000001</v>
      </c>
      <c r="M1542">
        <v>938.92879240000002</v>
      </c>
      <c r="N1542">
        <v>1001.817491</v>
      </c>
      <c r="O1542">
        <v>1058.1779320000001</v>
      </c>
      <c r="P1542">
        <v>704.18727420000005</v>
      </c>
      <c r="Q1542">
        <v>928.21564490000003</v>
      </c>
      <c r="R1542">
        <v>981.09095160000004</v>
      </c>
      <c r="S1542">
        <v>1000.825916</v>
      </c>
      <c r="T1542">
        <v>824.23738309999999</v>
      </c>
      <c r="U1542">
        <v>779.48946739999997</v>
      </c>
      <c r="V1542">
        <v>1054.6826209999999</v>
      </c>
      <c r="W1542">
        <v>857.91476829999999</v>
      </c>
      <c r="X1542">
        <v>983.23727910000002</v>
      </c>
      <c r="Y1542">
        <v>981.27129090000005</v>
      </c>
      <c r="Z1542">
        <v>937.41889189999995</v>
      </c>
      <c r="AA1542">
        <v>1179.207138</v>
      </c>
      <c r="AB1542">
        <v>1177.510814</v>
      </c>
      <c r="AC1542">
        <v>1149.7300499999999</v>
      </c>
      <c r="AD1542">
        <v>1235.741587</v>
      </c>
      <c r="AE1542">
        <v>1260.1228719999999</v>
      </c>
      <c r="AF1542">
        <v>1486.3739539999999</v>
      </c>
      <c r="AG1542">
        <v>1512.9944949999999</v>
      </c>
      <c r="AH1542">
        <v>1528.7145459999999</v>
      </c>
      <c r="AI1542">
        <v>1503.614834</v>
      </c>
      <c r="AJ1542">
        <v>1274.0564859999999</v>
      </c>
      <c r="AK1542">
        <v>1502.4524260000001</v>
      </c>
      <c r="AL1542">
        <v>1378.204898</v>
      </c>
      <c r="AM1542">
        <v>1506.113959</v>
      </c>
      <c r="AN1542">
        <v>1326.583257</v>
      </c>
      <c r="AO1542">
        <v>1303.090833</v>
      </c>
      <c r="AP1542">
        <v>1391.2528850000001</v>
      </c>
      <c r="AQ1542">
        <v>1416.1726739999999</v>
      </c>
      <c r="AR1542">
        <v>1442.522702</v>
      </c>
      <c r="AS1542">
        <v>1402.7722249999999</v>
      </c>
      <c r="AT1542">
        <v>1393.0327789999999</v>
      </c>
      <c r="AU1542">
        <v>1413.67112</v>
      </c>
      <c r="AV1542">
        <v>1729.961759</v>
      </c>
      <c r="AW1542">
        <v>1715.2324900000001</v>
      </c>
      <c r="AX1542">
        <v>1898.432239</v>
      </c>
      <c r="AY1542">
        <v>1853.0570439999999</v>
      </c>
    </row>
    <row r="1543" spans="1:51">
      <c r="A1543" t="s">
        <v>35</v>
      </c>
      <c r="B1543" t="s">
        <v>36</v>
      </c>
      <c r="C1543" t="s">
        <v>87</v>
      </c>
      <c r="D1543" t="s">
        <v>227</v>
      </c>
      <c r="E1543">
        <v>12</v>
      </c>
      <c r="F1543" t="s">
        <v>43</v>
      </c>
      <c r="G1543" t="s">
        <v>40</v>
      </c>
      <c r="H1543" t="s">
        <v>47</v>
      </c>
      <c r="I1543" t="s">
        <v>49</v>
      </c>
      <c r="J1543" t="s">
        <v>49</v>
      </c>
      <c r="K1543" t="s">
        <v>49</v>
      </c>
      <c r="L1543">
        <v>0.71455200809999997</v>
      </c>
      <c r="M1543">
        <v>0.71455200809999997</v>
      </c>
      <c r="N1543">
        <v>0.71455200809999997</v>
      </c>
      <c r="O1543">
        <v>0.71455200809999997</v>
      </c>
      <c r="P1543">
        <v>0.71455200809999997</v>
      </c>
      <c r="Q1543">
        <v>0.71455200809999997</v>
      </c>
      <c r="R1543">
        <v>0.71455200809999997</v>
      </c>
      <c r="S1543">
        <v>0.71455200809999997</v>
      </c>
      <c r="T1543">
        <v>0.71455200809999997</v>
      </c>
      <c r="U1543">
        <v>0.71455200809999997</v>
      </c>
      <c r="V1543">
        <v>0.71455200809999997</v>
      </c>
      <c r="W1543">
        <v>0.71455200809999997</v>
      </c>
      <c r="X1543">
        <v>0.71455200809999997</v>
      </c>
      <c r="Y1543">
        <v>0.71455200809999997</v>
      </c>
      <c r="Z1543">
        <v>0.71455200809999997</v>
      </c>
      <c r="AA1543">
        <v>0.71455200809999997</v>
      </c>
      <c r="AB1543">
        <v>0.71455200809999997</v>
      </c>
      <c r="AC1543">
        <v>0.71455200809999997</v>
      </c>
      <c r="AD1543">
        <v>0.71455200809999997</v>
      </c>
      <c r="AE1543">
        <v>0.71455200809999997</v>
      </c>
      <c r="AF1543">
        <v>0.71455200809999997</v>
      </c>
      <c r="AG1543">
        <v>0.71455200809999997</v>
      </c>
      <c r="AH1543">
        <v>0.71455200809999997</v>
      </c>
      <c r="AI1543">
        <v>0.71455200809999997</v>
      </c>
      <c r="AJ1543">
        <v>0.71455200809999997</v>
      </c>
      <c r="AK1543">
        <v>0.71455200809999997</v>
      </c>
      <c r="AL1543">
        <v>0.71455200809999997</v>
      </c>
      <c r="AM1543">
        <v>0.71455200809999997</v>
      </c>
      <c r="AN1543">
        <v>0.71455200809999997</v>
      </c>
      <c r="AO1543">
        <v>0.71455200809999997</v>
      </c>
      <c r="AP1543">
        <v>0.71455200809999997</v>
      </c>
      <c r="AQ1543">
        <v>0.71455200809999997</v>
      </c>
      <c r="AR1543">
        <v>0.71455200809999997</v>
      </c>
      <c r="AS1543">
        <v>0.71455200809999997</v>
      </c>
      <c r="AT1543">
        <v>0.71455200809999997</v>
      </c>
      <c r="AU1543">
        <v>0.71455200809999997</v>
      </c>
      <c r="AV1543">
        <v>0.71455200809999997</v>
      </c>
      <c r="AW1543">
        <v>0.71455200809999997</v>
      </c>
      <c r="AX1543">
        <v>0.71455200809999997</v>
      </c>
      <c r="AY1543">
        <v>0.71455200809999997</v>
      </c>
    </row>
    <row r="1544" spans="1:51">
      <c r="A1544" t="s">
        <v>35</v>
      </c>
      <c r="B1544" t="s">
        <v>36</v>
      </c>
      <c r="C1544" t="s">
        <v>87</v>
      </c>
      <c r="D1544" t="s">
        <v>228</v>
      </c>
      <c r="E1544">
        <v>3</v>
      </c>
      <c r="F1544" t="s">
        <v>43</v>
      </c>
      <c r="G1544" t="s">
        <v>40</v>
      </c>
      <c r="H1544" t="s">
        <v>41</v>
      </c>
      <c r="I1544" t="s">
        <v>42</v>
      </c>
      <c r="J1544" t="s">
        <v>42</v>
      </c>
      <c r="K1544" t="s">
        <v>42</v>
      </c>
      <c r="L1544">
        <v>462256.46139999997</v>
      </c>
      <c r="M1544">
        <v>462255.21019999997</v>
      </c>
      <c r="N1544">
        <v>462253.86969999998</v>
      </c>
      <c r="O1544">
        <v>462250.47360000003</v>
      </c>
      <c r="P1544">
        <v>462252.88669999997</v>
      </c>
      <c r="Q1544">
        <v>462252.88679999998</v>
      </c>
      <c r="R1544">
        <v>462248.41810000001</v>
      </c>
      <c r="S1544">
        <v>462248.6862</v>
      </c>
      <c r="T1544">
        <v>462247.52439999999</v>
      </c>
      <c r="U1544">
        <v>462247.61379999999</v>
      </c>
      <c r="V1544">
        <v>462248.41810000001</v>
      </c>
      <c r="W1544">
        <v>462249.31180000002</v>
      </c>
      <c r="X1544">
        <v>462251.27789999999</v>
      </c>
      <c r="Y1544">
        <v>462251.72489999997</v>
      </c>
      <c r="Z1544">
        <v>462255.12089999998</v>
      </c>
      <c r="AA1544">
        <v>462262.1813</v>
      </c>
      <c r="AB1544">
        <v>462262.0025</v>
      </c>
      <c r="AC1544">
        <v>462262.1813</v>
      </c>
      <c r="AD1544">
        <v>462262.27059999999</v>
      </c>
      <c r="AE1544">
        <v>462262.27069999999</v>
      </c>
      <c r="AF1544">
        <v>462262.98560000001</v>
      </c>
      <c r="AG1544">
        <v>462262.98560000001</v>
      </c>
      <c r="AH1544">
        <v>462263.07500000001</v>
      </c>
      <c r="AI1544">
        <v>462263.07500000001</v>
      </c>
      <c r="AJ1544">
        <v>462261.91320000001</v>
      </c>
      <c r="AK1544">
        <v>462262.98560000001</v>
      </c>
      <c r="AL1544">
        <v>462262.36009999999</v>
      </c>
      <c r="AM1544">
        <v>462263.16440000001</v>
      </c>
      <c r="AN1544">
        <v>462263.87929999997</v>
      </c>
      <c r="AO1544">
        <v>462263.52179999999</v>
      </c>
      <c r="AP1544">
        <v>462263.87929999997</v>
      </c>
      <c r="AQ1544">
        <v>462263.96870000003</v>
      </c>
      <c r="AR1544">
        <v>462263.61119999998</v>
      </c>
      <c r="AS1544">
        <v>462263.79</v>
      </c>
      <c r="AT1544">
        <v>462263.70059999998</v>
      </c>
      <c r="AU1544">
        <v>462246.27370000002</v>
      </c>
      <c r="AV1544">
        <v>462246.80989999999</v>
      </c>
      <c r="AW1544">
        <v>462242.07319999998</v>
      </c>
      <c r="AX1544">
        <v>462239.4816</v>
      </c>
      <c r="AY1544">
        <v>462239.92820000002</v>
      </c>
    </row>
    <row r="1545" spans="1:51">
      <c r="A1545" t="s">
        <v>35</v>
      </c>
      <c r="B1545" t="s">
        <v>36</v>
      </c>
      <c r="C1545" t="s">
        <v>87</v>
      </c>
      <c r="D1545" t="s">
        <v>228</v>
      </c>
      <c r="E1545">
        <v>6</v>
      </c>
      <c r="F1545" t="s">
        <v>39</v>
      </c>
      <c r="G1545" t="s">
        <v>40</v>
      </c>
      <c r="H1545" t="s">
        <v>41</v>
      </c>
      <c r="I1545" t="s">
        <v>46</v>
      </c>
      <c r="J1545" t="s">
        <v>46</v>
      </c>
      <c r="K1545" t="s">
        <v>46</v>
      </c>
      <c r="L1545">
        <v>0</v>
      </c>
      <c r="M1545">
        <v>0</v>
      </c>
      <c r="N1545">
        <v>0</v>
      </c>
      <c r="O1545">
        <v>0.80438543699999998</v>
      </c>
      <c r="P1545">
        <v>0</v>
      </c>
      <c r="Q1545">
        <v>0</v>
      </c>
      <c r="R1545">
        <v>0</v>
      </c>
      <c r="S1545">
        <v>0.80438535160000002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0.71500933229999997</v>
      </c>
      <c r="AL1545">
        <v>1.072514038</v>
      </c>
      <c r="AM1545">
        <v>0</v>
      </c>
      <c r="AN1545">
        <v>0</v>
      </c>
      <c r="AO1545">
        <v>0</v>
      </c>
      <c r="AP1545">
        <v>0</v>
      </c>
      <c r="AQ1545">
        <v>8.9376177979999999E-2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</row>
    <row r="1546" spans="1:51">
      <c r="A1546" t="s">
        <v>35</v>
      </c>
      <c r="B1546" t="s">
        <v>36</v>
      </c>
      <c r="C1546" t="s">
        <v>87</v>
      </c>
      <c r="D1546" t="s">
        <v>228</v>
      </c>
      <c r="E1546">
        <v>6</v>
      </c>
      <c r="F1546" t="s">
        <v>43</v>
      </c>
      <c r="G1546" t="s">
        <v>40</v>
      </c>
      <c r="H1546" t="s">
        <v>41</v>
      </c>
      <c r="I1546" t="s">
        <v>46</v>
      </c>
      <c r="J1546" t="s">
        <v>46</v>
      </c>
      <c r="K1546" t="s">
        <v>46</v>
      </c>
      <c r="L1546">
        <v>86247.104240000001</v>
      </c>
      <c r="M1546">
        <v>86111.889410000003</v>
      </c>
      <c r="N1546">
        <v>85954.9516</v>
      </c>
      <c r="O1546">
        <v>85703.724709999995</v>
      </c>
      <c r="P1546">
        <v>86049.780790000004</v>
      </c>
      <c r="Q1546">
        <v>85962.01715</v>
      </c>
      <c r="R1546">
        <v>85605.239180000004</v>
      </c>
      <c r="S1546">
        <v>85546.158089999997</v>
      </c>
      <c r="T1546">
        <v>85670.743749999994</v>
      </c>
      <c r="U1546">
        <v>85798.726980000007</v>
      </c>
      <c r="V1546">
        <v>85741.791679999995</v>
      </c>
      <c r="W1546">
        <v>85718.911739999996</v>
      </c>
      <c r="X1546">
        <v>85754.031690000003</v>
      </c>
      <c r="Y1546">
        <v>85871.911689999994</v>
      </c>
      <c r="Z1546">
        <v>86194.632519999999</v>
      </c>
      <c r="AA1546">
        <v>86927.221659999996</v>
      </c>
      <c r="AB1546">
        <v>86916.765459999995</v>
      </c>
      <c r="AC1546">
        <v>86900.677360000001</v>
      </c>
      <c r="AD1546">
        <v>87027.946299999996</v>
      </c>
      <c r="AE1546">
        <v>86977.810500000007</v>
      </c>
      <c r="AF1546">
        <v>87007.300640000001</v>
      </c>
      <c r="AG1546">
        <v>86964.133289999998</v>
      </c>
      <c r="AH1546">
        <v>86867.971260000006</v>
      </c>
      <c r="AI1546">
        <v>86922.222380000007</v>
      </c>
      <c r="AJ1546">
        <v>86993.63003</v>
      </c>
      <c r="AK1546">
        <v>87032.861969999998</v>
      </c>
      <c r="AL1546">
        <v>86989.696309999999</v>
      </c>
      <c r="AM1546">
        <v>87057.885630000004</v>
      </c>
      <c r="AN1546">
        <v>87131.078519999995</v>
      </c>
      <c r="AO1546">
        <v>87149.486149999997</v>
      </c>
      <c r="AP1546">
        <v>87170.397500000006</v>
      </c>
      <c r="AQ1546">
        <v>87173.972930000004</v>
      </c>
      <c r="AR1546">
        <v>87156.902669999996</v>
      </c>
      <c r="AS1546">
        <v>87169.235950000002</v>
      </c>
      <c r="AT1546">
        <v>87195.243619999994</v>
      </c>
      <c r="AU1546">
        <v>87193.187409999999</v>
      </c>
      <c r="AV1546">
        <v>87194.79333</v>
      </c>
      <c r="AW1546">
        <v>86819.690579999995</v>
      </c>
      <c r="AX1546">
        <v>86986.910959999994</v>
      </c>
      <c r="AY1546">
        <v>87223.836339999994</v>
      </c>
    </row>
    <row r="1547" spans="1:51">
      <c r="A1547" t="s">
        <v>35</v>
      </c>
      <c r="B1547" t="s">
        <v>36</v>
      </c>
      <c r="C1547" t="s">
        <v>87</v>
      </c>
      <c r="D1547" t="s">
        <v>228</v>
      </c>
      <c r="E1547">
        <v>6</v>
      </c>
      <c r="F1547" t="s">
        <v>44</v>
      </c>
      <c r="G1547" t="s">
        <v>40</v>
      </c>
      <c r="H1547" t="s">
        <v>41</v>
      </c>
      <c r="I1547" t="s">
        <v>46</v>
      </c>
      <c r="J1547" t="s">
        <v>46</v>
      </c>
      <c r="K1547" t="s">
        <v>46</v>
      </c>
      <c r="L1547">
        <v>0</v>
      </c>
      <c r="M1547">
        <v>0</v>
      </c>
      <c r="N1547">
        <v>0</v>
      </c>
      <c r="O1547">
        <v>0</v>
      </c>
      <c r="P1547">
        <v>0.80438543699999998</v>
      </c>
      <c r="Q1547">
        <v>0.80438543699999998</v>
      </c>
      <c r="R1547">
        <v>0.80438543699999998</v>
      </c>
      <c r="S1547">
        <v>0.80438543699999998</v>
      </c>
      <c r="T1547">
        <v>1.608770789</v>
      </c>
      <c r="U1547">
        <v>1.608770789</v>
      </c>
      <c r="V1547">
        <v>1.608770789</v>
      </c>
      <c r="W1547">
        <v>1.608770789</v>
      </c>
      <c r="X1547">
        <v>1.608770789</v>
      </c>
      <c r="Y1547">
        <v>1.608770789</v>
      </c>
      <c r="Z1547">
        <v>1.608770789</v>
      </c>
      <c r="AA1547">
        <v>1.608770789</v>
      </c>
      <c r="AB1547">
        <v>1.608770789</v>
      </c>
      <c r="AC1547">
        <v>0.26812844850000001</v>
      </c>
      <c r="AD1547">
        <v>0.17875228879999999</v>
      </c>
      <c r="AE1547">
        <v>0.17875228879999999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0.71500933229999997</v>
      </c>
      <c r="AM1547">
        <v>1.7875233699999999</v>
      </c>
      <c r="AN1547">
        <v>1.7875233699999999</v>
      </c>
      <c r="AO1547">
        <v>1.7875233699999999</v>
      </c>
      <c r="AP1547">
        <v>1.7875233699999999</v>
      </c>
      <c r="AQ1547">
        <v>1.8768995479999999</v>
      </c>
      <c r="AR1547">
        <v>1.9662757259999999</v>
      </c>
      <c r="AS1547">
        <v>1.8768995479999999</v>
      </c>
      <c r="AT1547">
        <v>1.7875233699999999</v>
      </c>
      <c r="AU1547">
        <v>1.7875233699999999</v>
      </c>
      <c r="AV1547">
        <v>1.7875233699999999</v>
      </c>
      <c r="AW1547">
        <v>1.7875233699999999</v>
      </c>
      <c r="AX1547">
        <v>1.1618900510000001</v>
      </c>
      <c r="AY1547">
        <v>0.53625698239999997</v>
      </c>
    </row>
    <row r="1548" spans="1:51">
      <c r="A1548" t="s">
        <v>35</v>
      </c>
      <c r="B1548" t="s">
        <v>36</v>
      </c>
      <c r="C1548" t="s">
        <v>87</v>
      </c>
      <c r="D1548" t="s">
        <v>228</v>
      </c>
      <c r="E1548">
        <v>11</v>
      </c>
      <c r="F1548" t="s">
        <v>39</v>
      </c>
      <c r="G1548" t="s">
        <v>40</v>
      </c>
      <c r="H1548" t="s">
        <v>47</v>
      </c>
      <c r="I1548" t="s">
        <v>48</v>
      </c>
      <c r="J1548" t="s">
        <v>48</v>
      </c>
      <c r="K1548" t="s">
        <v>48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8.9376153560000005E-2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0.44688078609999998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</row>
    <row r="1549" spans="1:51">
      <c r="A1549" t="s">
        <v>35</v>
      </c>
      <c r="B1549" t="s">
        <v>36</v>
      </c>
      <c r="C1549" t="s">
        <v>87</v>
      </c>
      <c r="D1549" t="s">
        <v>228</v>
      </c>
      <c r="E1549">
        <v>11</v>
      </c>
      <c r="F1549" t="s">
        <v>43</v>
      </c>
      <c r="G1549" t="s">
        <v>40</v>
      </c>
      <c r="H1549" t="s">
        <v>47</v>
      </c>
      <c r="I1549" t="s">
        <v>48</v>
      </c>
      <c r="J1549" t="s">
        <v>48</v>
      </c>
      <c r="K1549" t="s">
        <v>48</v>
      </c>
      <c r="L1549">
        <v>287.86577149999999</v>
      </c>
      <c r="M1549">
        <v>272.40574129999999</v>
      </c>
      <c r="N1549">
        <v>297.963977</v>
      </c>
      <c r="O1549">
        <v>278.66016789999998</v>
      </c>
      <c r="P1549">
        <v>290.90807000000001</v>
      </c>
      <c r="Q1549">
        <v>301.80966969999997</v>
      </c>
      <c r="R1549">
        <v>279.82365249999998</v>
      </c>
      <c r="S1549">
        <v>286.79212890000002</v>
      </c>
      <c r="T1549">
        <v>285.90021189999999</v>
      </c>
      <c r="U1549">
        <v>293.49685210000001</v>
      </c>
      <c r="V1549">
        <v>290.09941800000001</v>
      </c>
      <c r="W1549">
        <v>286.61423050000002</v>
      </c>
      <c r="X1549">
        <v>311.45979039999997</v>
      </c>
      <c r="Y1549">
        <v>312.08398219999998</v>
      </c>
      <c r="Z1549">
        <v>303.5041976</v>
      </c>
      <c r="AA1549">
        <v>353.28280819999998</v>
      </c>
      <c r="AB1549">
        <v>344.07791650000001</v>
      </c>
      <c r="AC1549">
        <v>335.49867599999999</v>
      </c>
      <c r="AD1549">
        <v>336.03508929999998</v>
      </c>
      <c r="AE1549">
        <v>332.6391744</v>
      </c>
      <c r="AF1549">
        <v>341.57581709999999</v>
      </c>
      <c r="AG1549">
        <v>340.59216129999999</v>
      </c>
      <c r="AH1549">
        <v>324.41739949999999</v>
      </c>
      <c r="AI1549">
        <v>324.05999739999999</v>
      </c>
      <c r="AJ1549">
        <v>331.38886589999998</v>
      </c>
      <c r="AK1549">
        <v>345.68677450000001</v>
      </c>
      <c r="AL1549">
        <v>345.32960969999999</v>
      </c>
      <c r="AM1549">
        <v>341.308198</v>
      </c>
      <c r="AN1549">
        <v>345.3298193</v>
      </c>
      <c r="AO1549">
        <v>346.76011310000001</v>
      </c>
      <c r="AP1549">
        <v>347.74298929999998</v>
      </c>
      <c r="AQ1549">
        <v>359.18132050000003</v>
      </c>
      <c r="AR1549">
        <v>358.46625660000001</v>
      </c>
      <c r="AS1549">
        <v>351.58576959999999</v>
      </c>
      <c r="AT1549">
        <v>350.42406019999999</v>
      </c>
      <c r="AU1549">
        <v>344.34706160000002</v>
      </c>
      <c r="AV1549">
        <v>347.47482309999998</v>
      </c>
      <c r="AW1549">
        <v>309.58278760000002</v>
      </c>
      <c r="AX1549">
        <v>84.809205239999997</v>
      </c>
      <c r="AY1549">
        <v>105.3630812</v>
      </c>
    </row>
    <row r="1550" spans="1:51">
      <c r="A1550" t="s">
        <v>35</v>
      </c>
      <c r="B1550" t="s">
        <v>36</v>
      </c>
      <c r="C1550" t="s">
        <v>87</v>
      </c>
      <c r="D1550" t="s">
        <v>228</v>
      </c>
      <c r="E1550">
        <v>11</v>
      </c>
      <c r="F1550" t="s">
        <v>44</v>
      </c>
      <c r="G1550" t="s">
        <v>40</v>
      </c>
      <c r="H1550" t="s">
        <v>47</v>
      </c>
      <c r="I1550" t="s">
        <v>48</v>
      </c>
      <c r="J1550" t="s">
        <v>48</v>
      </c>
      <c r="K1550" t="s">
        <v>48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8.9376159669999997E-2</v>
      </c>
      <c r="T1550">
        <v>8.9376153560000005E-2</v>
      </c>
      <c r="U1550">
        <v>8.9376153560000005E-2</v>
      </c>
      <c r="V1550">
        <v>8.9376153560000005E-2</v>
      </c>
      <c r="W1550">
        <v>8.9376153560000005E-2</v>
      </c>
      <c r="X1550">
        <v>8.9376153560000005E-2</v>
      </c>
      <c r="Y1550">
        <v>8.9376153560000005E-2</v>
      </c>
      <c r="Z1550">
        <v>8.9376153560000005E-2</v>
      </c>
      <c r="AA1550">
        <v>8.9376153560000005E-2</v>
      </c>
      <c r="AB1550">
        <v>8.9376153560000005E-2</v>
      </c>
      <c r="AC1550">
        <v>8.9376153560000005E-2</v>
      </c>
      <c r="AD1550">
        <v>8.9376153560000005E-2</v>
      </c>
      <c r="AE1550">
        <v>8.9376153560000005E-2</v>
      </c>
      <c r="AF1550">
        <v>8.9376153560000005E-2</v>
      </c>
      <c r="AG1550">
        <v>8.9376153560000005E-2</v>
      </c>
      <c r="AH1550">
        <v>8.9376153560000005E-2</v>
      </c>
      <c r="AI1550">
        <v>8.9376153560000005E-2</v>
      </c>
      <c r="AJ1550">
        <v>8.9376153560000005E-2</v>
      </c>
      <c r="AK1550">
        <v>8.9376153560000005E-2</v>
      </c>
      <c r="AL1550">
        <v>8.9376153560000005E-2</v>
      </c>
      <c r="AM1550">
        <v>8.9376153560000005E-2</v>
      </c>
      <c r="AN1550">
        <v>0.17875231320000001</v>
      </c>
      <c r="AO1550">
        <v>0.17875231320000001</v>
      </c>
      <c r="AP1550">
        <v>8.9376153560000005E-2</v>
      </c>
      <c r="AQ1550">
        <v>0.17875231320000001</v>
      </c>
      <c r="AR1550">
        <v>0.6256330994</v>
      </c>
      <c r="AS1550">
        <v>0.71500927729999997</v>
      </c>
      <c r="AT1550">
        <v>0</v>
      </c>
      <c r="AU1550">
        <v>0</v>
      </c>
      <c r="AV1550">
        <v>8.9376159669999997E-2</v>
      </c>
      <c r="AW1550">
        <v>0</v>
      </c>
      <c r="AX1550">
        <v>0</v>
      </c>
      <c r="AY1550">
        <v>0</v>
      </c>
    </row>
    <row r="1551" spans="1:51">
      <c r="A1551" t="s">
        <v>35</v>
      </c>
      <c r="B1551" t="s">
        <v>36</v>
      </c>
      <c r="C1551" t="s">
        <v>87</v>
      </c>
      <c r="D1551" t="s">
        <v>228</v>
      </c>
      <c r="E1551">
        <v>12</v>
      </c>
      <c r="F1551" t="s">
        <v>43</v>
      </c>
      <c r="G1551" t="s">
        <v>40</v>
      </c>
      <c r="H1551" t="s">
        <v>47</v>
      </c>
      <c r="I1551" t="s">
        <v>49</v>
      </c>
      <c r="J1551" t="s">
        <v>49</v>
      </c>
      <c r="K1551" t="s">
        <v>49</v>
      </c>
      <c r="L1551">
        <v>1.876756238</v>
      </c>
      <c r="M1551">
        <v>1.876756256</v>
      </c>
      <c r="N1551">
        <v>1.876756256</v>
      </c>
      <c r="O1551">
        <v>1.9661194950000001</v>
      </c>
      <c r="P1551">
        <v>1.9661194950000001</v>
      </c>
      <c r="Q1551">
        <v>1.787393024</v>
      </c>
      <c r="R1551">
        <v>1.787393024</v>
      </c>
      <c r="S1551">
        <v>1.787393024</v>
      </c>
      <c r="T1551">
        <v>1.787393024</v>
      </c>
      <c r="U1551">
        <v>1.787393024</v>
      </c>
      <c r="V1551">
        <v>1.787393024</v>
      </c>
      <c r="W1551">
        <v>1.787393024</v>
      </c>
      <c r="X1551">
        <v>1.787393024</v>
      </c>
      <c r="Y1551">
        <v>1.9661194820000001</v>
      </c>
      <c r="Z1551">
        <v>1.9661194820000001</v>
      </c>
      <c r="AA1551">
        <v>2.055483282</v>
      </c>
      <c r="AB1551">
        <v>2.055483282</v>
      </c>
      <c r="AC1551">
        <v>2.0554828980000002</v>
      </c>
      <c r="AD1551">
        <v>2.2342097230000002</v>
      </c>
      <c r="AE1551">
        <v>1.9661194950000001</v>
      </c>
      <c r="AF1551">
        <v>1.9661194950000001</v>
      </c>
      <c r="AG1551">
        <v>1.8767562680000001</v>
      </c>
      <c r="AH1551">
        <v>1.8767562680000001</v>
      </c>
      <c r="AI1551">
        <v>1.9661194820000001</v>
      </c>
      <c r="AJ1551">
        <v>1.9661194820000001</v>
      </c>
      <c r="AK1551">
        <v>1.9661194820000001</v>
      </c>
      <c r="AL1551">
        <v>1.9661194820000001</v>
      </c>
      <c r="AM1551">
        <v>1.876756238</v>
      </c>
      <c r="AN1551">
        <v>1.876756238</v>
      </c>
      <c r="AO1551">
        <v>2.2342097230000002</v>
      </c>
      <c r="AP1551">
        <v>2.0554828980000002</v>
      </c>
      <c r="AQ1551">
        <v>2.2342097230000002</v>
      </c>
      <c r="AR1551">
        <v>2.0554828980000002</v>
      </c>
      <c r="AS1551">
        <v>2.2342097230000002</v>
      </c>
      <c r="AT1551">
        <v>1.9661194820000001</v>
      </c>
      <c r="AU1551">
        <v>1.9661195010000001</v>
      </c>
      <c r="AV1551">
        <v>2.2342097409999999</v>
      </c>
      <c r="AW1551">
        <v>2.1448591920000002</v>
      </c>
      <c r="AX1551">
        <v>1.697991486</v>
      </c>
      <c r="AY1551">
        <v>1.2510854680000001</v>
      </c>
    </row>
    <row r="1552" spans="1:51">
      <c r="A1552" t="s">
        <v>35</v>
      </c>
      <c r="B1552" t="s">
        <v>36</v>
      </c>
      <c r="C1552" t="s">
        <v>87</v>
      </c>
      <c r="D1552" t="s">
        <v>229</v>
      </c>
      <c r="E1552">
        <v>3</v>
      </c>
      <c r="F1552" t="s">
        <v>39</v>
      </c>
      <c r="G1552" t="s">
        <v>40</v>
      </c>
      <c r="H1552" t="s">
        <v>41</v>
      </c>
      <c r="I1552" t="s">
        <v>42</v>
      </c>
      <c r="J1552" t="s">
        <v>42</v>
      </c>
      <c r="K1552" t="s">
        <v>42</v>
      </c>
      <c r="L1552">
        <v>0</v>
      </c>
      <c r="M1552">
        <v>8.1649953429999993</v>
      </c>
      <c r="N1552">
        <v>20.00329013</v>
      </c>
      <c r="O1552">
        <v>2.2191207400000001</v>
      </c>
      <c r="P1552">
        <v>26.195658139999999</v>
      </c>
      <c r="Q1552">
        <v>68.450926260000003</v>
      </c>
      <c r="R1552">
        <v>54.442720020000003</v>
      </c>
      <c r="S1552">
        <v>17.76345791</v>
      </c>
      <c r="T1552">
        <v>18.379100099999999</v>
      </c>
      <c r="U1552">
        <v>83.089239050000003</v>
      </c>
      <c r="V1552">
        <v>24.255014249999999</v>
      </c>
      <c r="W1552">
        <v>6.3112421080000001</v>
      </c>
      <c r="X1552">
        <v>18.759507710000001</v>
      </c>
      <c r="Y1552">
        <v>1.5979942629999999</v>
      </c>
      <c r="Z1552">
        <v>3.197241241</v>
      </c>
      <c r="AA1552">
        <v>50.995278329999998</v>
      </c>
      <c r="AB1552">
        <v>152.43276470000001</v>
      </c>
      <c r="AC1552">
        <v>63.171697620000003</v>
      </c>
      <c r="AD1552">
        <v>30.574673799999999</v>
      </c>
      <c r="AE1552">
        <v>25.576514889999999</v>
      </c>
      <c r="AF1552">
        <v>20.882293180000001</v>
      </c>
      <c r="AG1552">
        <v>15.9945965</v>
      </c>
      <c r="AH1552">
        <v>25.588491049999998</v>
      </c>
      <c r="AI1552">
        <v>50.208908800000003</v>
      </c>
      <c r="AJ1552">
        <v>10.12825424</v>
      </c>
      <c r="AK1552">
        <v>16.002274239999998</v>
      </c>
      <c r="AL1552">
        <v>7.8215875730000004</v>
      </c>
      <c r="AM1552">
        <v>28.251350970000001</v>
      </c>
      <c r="AN1552">
        <v>28.0045088</v>
      </c>
      <c r="AO1552">
        <v>22.381657579999999</v>
      </c>
      <c r="AP1552">
        <v>11.994340810000001</v>
      </c>
      <c r="AQ1552">
        <v>6.0452202760000002</v>
      </c>
      <c r="AR1552">
        <v>11.279616710000001</v>
      </c>
      <c r="AS1552">
        <v>20.71627762</v>
      </c>
      <c r="AT1552">
        <v>82.755914390000001</v>
      </c>
      <c r="AU1552">
        <v>24.43797803</v>
      </c>
      <c r="AV1552">
        <v>11.46313775</v>
      </c>
      <c r="AW1552">
        <v>28.15981991</v>
      </c>
      <c r="AX1552">
        <v>0</v>
      </c>
      <c r="AY1552">
        <v>0</v>
      </c>
    </row>
    <row r="1553" spans="1:51">
      <c r="A1553" t="s">
        <v>35</v>
      </c>
      <c r="B1553" t="s">
        <v>36</v>
      </c>
      <c r="C1553" t="s">
        <v>87</v>
      </c>
      <c r="D1553" t="s">
        <v>229</v>
      </c>
      <c r="E1553">
        <v>3</v>
      </c>
      <c r="F1553" t="s">
        <v>43</v>
      </c>
      <c r="G1553" t="s">
        <v>40</v>
      </c>
      <c r="H1553" t="s">
        <v>41</v>
      </c>
      <c r="I1553" t="s">
        <v>42</v>
      </c>
      <c r="J1553" t="s">
        <v>42</v>
      </c>
      <c r="K1553" t="s">
        <v>42</v>
      </c>
      <c r="L1553">
        <v>8137505.4680000003</v>
      </c>
      <c r="M1553">
        <v>8137284.8839999996</v>
      </c>
      <c r="N1553">
        <v>8137577.767</v>
      </c>
      <c r="O1553">
        <v>8137468.5460000001</v>
      </c>
      <c r="P1553">
        <v>8137442.7680000002</v>
      </c>
      <c r="Q1553">
        <v>8137437.5140000004</v>
      </c>
      <c r="R1553">
        <v>8137363.0729999999</v>
      </c>
      <c r="S1553">
        <v>8137349.6519999998</v>
      </c>
      <c r="T1553">
        <v>8137367.2529999996</v>
      </c>
      <c r="U1553">
        <v>8137367.6919999998</v>
      </c>
      <c r="V1553">
        <v>8137369.824</v>
      </c>
      <c r="W1553">
        <v>8137343.9239999996</v>
      </c>
      <c r="X1553">
        <v>8137362.0870000003</v>
      </c>
      <c r="Y1553">
        <v>8137343.966</v>
      </c>
      <c r="Z1553">
        <v>8137280.5769999996</v>
      </c>
      <c r="AA1553">
        <v>8137689.6189999999</v>
      </c>
      <c r="AB1553">
        <v>8137781.2359999996</v>
      </c>
      <c r="AC1553">
        <v>8137739.5449999999</v>
      </c>
      <c r="AD1553">
        <v>8137616.818</v>
      </c>
      <c r="AE1553">
        <v>8137640.9749999996</v>
      </c>
      <c r="AF1553">
        <v>8137761.5990000004</v>
      </c>
      <c r="AG1553">
        <v>8137719.0710000005</v>
      </c>
      <c r="AH1553">
        <v>8137747.915</v>
      </c>
      <c r="AI1553">
        <v>8137701.6619999995</v>
      </c>
      <c r="AJ1553">
        <v>8137537.5719999997</v>
      </c>
      <c r="AK1553">
        <v>8137671.8669999996</v>
      </c>
      <c r="AL1553">
        <v>8137707.9170000004</v>
      </c>
      <c r="AM1553">
        <v>8137645.3229999999</v>
      </c>
      <c r="AN1553">
        <v>8137663.551</v>
      </c>
      <c r="AO1553">
        <v>8137975.5020000003</v>
      </c>
      <c r="AP1553">
        <v>8137909.909</v>
      </c>
      <c r="AQ1553">
        <v>8137463.2489999998</v>
      </c>
      <c r="AR1553">
        <v>8138037.227</v>
      </c>
      <c r="AS1553">
        <v>8138037.8559999997</v>
      </c>
      <c r="AT1553">
        <v>8137843.5650000004</v>
      </c>
      <c r="AU1553">
        <v>8137580.4330000002</v>
      </c>
      <c r="AV1553">
        <v>8137414.7010000004</v>
      </c>
      <c r="AW1553">
        <v>8137046.1699999999</v>
      </c>
      <c r="AX1553">
        <v>8136638.9589999998</v>
      </c>
      <c r="AY1553">
        <v>8136983.4850000003</v>
      </c>
    </row>
    <row r="1554" spans="1:51">
      <c r="A1554" t="s">
        <v>35</v>
      </c>
      <c r="B1554" t="s">
        <v>36</v>
      </c>
      <c r="C1554" t="s">
        <v>87</v>
      </c>
      <c r="D1554" t="s">
        <v>229</v>
      </c>
      <c r="E1554">
        <v>3</v>
      </c>
      <c r="F1554" t="s">
        <v>44</v>
      </c>
      <c r="G1554" t="s">
        <v>40</v>
      </c>
      <c r="H1554" t="s">
        <v>41</v>
      </c>
      <c r="I1554" t="s">
        <v>42</v>
      </c>
      <c r="J1554" t="s">
        <v>42</v>
      </c>
      <c r="K1554" t="s">
        <v>42</v>
      </c>
      <c r="L1554">
        <v>0</v>
      </c>
      <c r="M1554">
        <v>0</v>
      </c>
      <c r="N1554">
        <v>8.1649953429999993</v>
      </c>
      <c r="O1554">
        <v>28.168285470000001</v>
      </c>
      <c r="P1554">
        <v>29.854857320000001</v>
      </c>
      <c r="Q1554">
        <v>56.05069014</v>
      </c>
      <c r="R1554">
        <v>124.5907338</v>
      </c>
      <c r="S1554">
        <v>180.8129874</v>
      </c>
      <c r="T1554">
        <v>192.26849859999999</v>
      </c>
      <c r="U1554">
        <v>210.0309565</v>
      </c>
      <c r="V1554">
        <v>277.94009299999999</v>
      </c>
      <c r="W1554">
        <v>288.25497189999999</v>
      </c>
      <c r="X1554">
        <v>287.90895749999999</v>
      </c>
      <c r="Y1554">
        <v>225.30885330000001</v>
      </c>
      <c r="Z1554">
        <v>217.39979339999999</v>
      </c>
      <c r="AA1554">
        <v>216.2474991</v>
      </c>
      <c r="AB1554">
        <v>267.0652417</v>
      </c>
      <c r="AC1554">
        <v>418.61108890000003</v>
      </c>
      <c r="AD1554">
        <v>480.27236049999999</v>
      </c>
      <c r="AE1554">
        <v>488.81438689999999</v>
      </c>
      <c r="AF1554">
        <v>503.19306069999999</v>
      </c>
      <c r="AG1554">
        <v>501.53010870000003</v>
      </c>
      <c r="AH1554">
        <v>506.87483580000003</v>
      </c>
      <c r="AI1554">
        <v>529.79985450000004</v>
      </c>
      <c r="AJ1554">
        <v>576.72106759999997</v>
      </c>
      <c r="AK1554">
        <v>571.13792139999998</v>
      </c>
      <c r="AL1554">
        <v>549.81843260000005</v>
      </c>
      <c r="AM1554">
        <v>542.62131429999999</v>
      </c>
      <c r="AN1554">
        <v>555.86098049999998</v>
      </c>
      <c r="AO1554">
        <v>575.68883730000005</v>
      </c>
      <c r="AP1554">
        <v>542.60488480000004</v>
      </c>
      <c r="AQ1554">
        <v>537.62885189999997</v>
      </c>
      <c r="AR1554">
        <v>542.52053520000004</v>
      </c>
      <c r="AS1554">
        <v>535.42180699999994</v>
      </c>
      <c r="AT1554">
        <v>544.33065750000003</v>
      </c>
      <c r="AU1554">
        <v>623.97932470000001</v>
      </c>
      <c r="AV1554">
        <v>639.80191000000002</v>
      </c>
      <c r="AW1554">
        <v>654.72892090000005</v>
      </c>
      <c r="AX1554">
        <v>678.88851039999997</v>
      </c>
      <c r="AY1554">
        <v>660.77469050000002</v>
      </c>
    </row>
    <row r="1555" spans="1:51">
      <c r="A1555" t="s">
        <v>35</v>
      </c>
      <c r="B1555" t="s">
        <v>36</v>
      </c>
      <c r="C1555" t="s">
        <v>87</v>
      </c>
      <c r="D1555" t="s">
        <v>229</v>
      </c>
      <c r="E1555">
        <v>6</v>
      </c>
      <c r="F1555" t="s">
        <v>39</v>
      </c>
      <c r="G1555" t="s">
        <v>40</v>
      </c>
      <c r="H1555" t="s">
        <v>41</v>
      </c>
      <c r="I1555" t="s">
        <v>46</v>
      </c>
      <c r="J1555" t="s">
        <v>46</v>
      </c>
      <c r="K1555" t="s">
        <v>46</v>
      </c>
      <c r="L1555">
        <v>0</v>
      </c>
      <c r="M1555">
        <v>0.97894492799999999</v>
      </c>
      <c r="N1555">
        <v>4.3604067689999999</v>
      </c>
      <c r="O1555">
        <v>4.7110017089999996</v>
      </c>
      <c r="P1555">
        <v>4.2616677669999996</v>
      </c>
      <c r="Q1555">
        <v>9.3430441650000002</v>
      </c>
      <c r="R1555">
        <v>8.3591435549999993</v>
      </c>
      <c r="S1555">
        <v>2.044248895</v>
      </c>
      <c r="T1555">
        <v>5.59334928</v>
      </c>
      <c r="U1555">
        <v>11.81954634</v>
      </c>
      <c r="V1555">
        <v>2.8437669130000001</v>
      </c>
      <c r="W1555">
        <v>3.3759262510000001</v>
      </c>
      <c r="X1555">
        <v>6.2263410160000001</v>
      </c>
      <c r="Y1555">
        <v>0.26641581419999999</v>
      </c>
      <c r="Z1555">
        <v>0</v>
      </c>
      <c r="AA1555">
        <v>19.55547129</v>
      </c>
      <c r="AB1555">
        <v>17.5042665</v>
      </c>
      <c r="AC1555">
        <v>32.273355219999999</v>
      </c>
      <c r="AD1555">
        <v>9.7785094299999997</v>
      </c>
      <c r="AE1555">
        <v>8.7086440060000001</v>
      </c>
      <c r="AF1555">
        <v>7.6374756230000003</v>
      </c>
      <c r="AG1555">
        <v>5.687757092</v>
      </c>
      <c r="AH1555">
        <v>4.4416873109999999</v>
      </c>
      <c r="AI1555">
        <v>8.6206524229999992</v>
      </c>
      <c r="AJ1555">
        <v>5.5139551449999997</v>
      </c>
      <c r="AK1555">
        <v>6.128444257</v>
      </c>
      <c r="AL1555">
        <v>2.5774920959999998</v>
      </c>
      <c r="AM1555">
        <v>7.9169218020000001</v>
      </c>
      <c r="AN1555">
        <v>8.0916955930000007</v>
      </c>
      <c r="AO1555">
        <v>5.7761603209999999</v>
      </c>
      <c r="AP1555">
        <v>1.60075108</v>
      </c>
      <c r="AQ1555">
        <v>3.6487938419999999</v>
      </c>
      <c r="AR1555">
        <v>7.646680774</v>
      </c>
      <c r="AS1555">
        <v>3.4714101990000001</v>
      </c>
      <c r="AT1555">
        <v>4.7131095150000002</v>
      </c>
      <c r="AU1555">
        <v>12.89595701</v>
      </c>
      <c r="AV1555">
        <v>5.3379650630000004</v>
      </c>
      <c r="AW1555">
        <v>7.99196098</v>
      </c>
      <c r="AX1555">
        <v>0</v>
      </c>
      <c r="AY1555">
        <v>0</v>
      </c>
    </row>
    <row r="1556" spans="1:51">
      <c r="A1556" t="s">
        <v>35</v>
      </c>
      <c r="B1556" t="s">
        <v>36</v>
      </c>
      <c r="C1556" t="s">
        <v>87</v>
      </c>
      <c r="D1556" t="s">
        <v>229</v>
      </c>
      <c r="E1556">
        <v>6</v>
      </c>
      <c r="F1556" t="s">
        <v>43</v>
      </c>
      <c r="G1556" t="s">
        <v>40</v>
      </c>
      <c r="H1556" t="s">
        <v>41</v>
      </c>
      <c r="I1556" t="s">
        <v>46</v>
      </c>
      <c r="J1556" t="s">
        <v>46</v>
      </c>
      <c r="K1556" t="s">
        <v>46</v>
      </c>
      <c r="L1556">
        <v>360745.29920000001</v>
      </c>
      <c r="M1556">
        <v>359358.16690000001</v>
      </c>
      <c r="N1556">
        <v>358660.10639999999</v>
      </c>
      <c r="O1556">
        <v>358510.68170000002</v>
      </c>
      <c r="P1556">
        <v>358057.52059999999</v>
      </c>
      <c r="Q1556">
        <v>358102.95189999999</v>
      </c>
      <c r="R1556">
        <v>357863.913</v>
      </c>
      <c r="S1556">
        <v>357783.79519999999</v>
      </c>
      <c r="T1556">
        <v>357727.03320000001</v>
      </c>
      <c r="U1556">
        <v>358002.98489999998</v>
      </c>
      <c r="V1556">
        <v>358055.0724</v>
      </c>
      <c r="W1556">
        <v>358369.02159999998</v>
      </c>
      <c r="X1556">
        <v>358867.44319999998</v>
      </c>
      <c r="Y1556">
        <v>359113.55810000002</v>
      </c>
      <c r="Z1556">
        <v>358919.3456</v>
      </c>
      <c r="AA1556">
        <v>361243.93910000002</v>
      </c>
      <c r="AB1556">
        <v>361181.5073</v>
      </c>
      <c r="AC1556">
        <v>360850.83649999998</v>
      </c>
      <c r="AD1556">
        <v>360824.46610000002</v>
      </c>
      <c r="AE1556">
        <v>361105.5944</v>
      </c>
      <c r="AF1556">
        <v>363026.54619999998</v>
      </c>
      <c r="AG1556">
        <v>363187.80670000002</v>
      </c>
      <c r="AH1556">
        <v>363283.19620000001</v>
      </c>
      <c r="AI1556">
        <v>363241.12719999999</v>
      </c>
      <c r="AJ1556">
        <v>362262.37079999998</v>
      </c>
      <c r="AK1556">
        <v>363105.69449999998</v>
      </c>
      <c r="AL1556">
        <v>363701.15620000003</v>
      </c>
      <c r="AM1556">
        <v>363072.10639999999</v>
      </c>
      <c r="AN1556">
        <v>362428.31839999999</v>
      </c>
      <c r="AO1556">
        <v>365500.21299999999</v>
      </c>
      <c r="AP1556">
        <v>364864.76539999997</v>
      </c>
      <c r="AQ1556">
        <v>362274.73050000001</v>
      </c>
      <c r="AR1556">
        <v>365061.08590000001</v>
      </c>
      <c r="AS1556">
        <v>364961.98820000002</v>
      </c>
      <c r="AT1556">
        <v>364741.73300000001</v>
      </c>
      <c r="AU1556">
        <v>365007.66330000001</v>
      </c>
      <c r="AV1556">
        <v>363868.89</v>
      </c>
      <c r="AW1556">
        <v>360100.55009999999</v>
      </c>
      <c r="AX1556">
        <v>358008.56170000002</v>
      </c>
      <c r="AY1556">
        <v>360279.08409999998</v>
      </c>
    </row>
    <row r="1557" spans="1:51">
      <c r="A1557" t="s">
        <v>35</v>
      </c>
      <c r="B1557" t="s">
        <v>36</v>
      </c>
      <c r="C1557" t="s">
        <v>87</v>
      </c>
      <c r="D1557" t="s">
        <v>229</v>
      </c>
      <c r="E1557">
        <v>6</v>
      </c>
      <c r="F1557" t="s">
        <v>44</v>
      </c>
      <c r="G1557" t="s">
        <v>40</v>
      </c>
      <c r="H1557" t="s">
        <v>41</v>
      </c>
      <c r="I1557" t="s">
        <v>46</v>
      </c>
      <c r="J1557" t="s">
        <v>46</v>
      </c>
      <c r="K1557" t="s">
        <v>46</v>
      </c>
      <c r="L1557">
        <v>0</v>
      </c>
      <c r="M1557">
        <v>0</v>
      </c>
      <c r="N1557">
        <v>1.0679178039999999</v>
      </c>
      <c r="O1557">
        <v>5.4283245730000003</v>
      </c>
      <c r="P1557">
        <v>11.559192749999999</v>
      </c>
      <c r="Q1557">
        <v>16.799455210000001</v>
      </c>
      <c r="R1557">
        <v>24.277783759999998</v>
      </c>
      <c r="S1557">
        <v>29.789368280000001</v>
      </c>
      <c r="T1557">
        <v>29.166206039999999</v>
      </c>
      <c r="U1557">
        <v>33.781729689999999</v>
      </c>
      <c r="V1557">
        <v>45.156355269999999</v>
      </c>
      <c r="W1557">
        <v>45.956759269999999</v>
      </c>
      <c r="X1557">
        <v>50.131144730000003</v>
      </c>
      <c r="Y1557">
        <v>47.11817911</v>
      </c>
      <c r="Z1557">
        <v>41.519691629999997</v>
      </c>
      <c r="AA1557">
        <v>41.163537480000002</v>
      </c>
      <c r="AB1557">
        <v>61.963324020000002</v>
      </c>
      <c r="AC1557">
        <v>80.267463899999996</v>
      </c>
      <c r="AD1557">
        <v>111.3881956</v>
      </c>
      <c r="AE1557">
        <v>118.2353423</v>
      </c>
      <c r="AF1557">
        <v>128.4522829</v>
      </c>
      <c r="AG1557">
        <v>135.9163466</v>
      </c>
      <c r="AH1557">
        <v>143.1138991</v>
      </c>
      <c r="AI1557">
        <v>147.46645760000001</v>
      </c>
      <c r="AJ1557">
        <v>153.68659210000001</v>
      </c>
      <c r="AK1557">
        <v>150.0543667</v>
      </c>
      <c r="AL1557">
        <v>142.05661789999999</v>
      </c>
      <c r="AM1557">
        <v>145.34463099999999</v>
      </c>
      <c r="AN1557">
        <v>153.70787419999999</v>
      </c>
      <c r="AO1557">
        <v>159.58037909999999</v>
      </c>
      <c r="AP1557">
        <v>159.84581850000001</v>
      </c>
      <c r="AQ1557">
        <v>157.98089820000001</v>
      </c>
      <c r="AR1557">
        <v>161.63157390000001</v>
      </c>
      <c r="AS1557">
        <v>164.9227722</v>
      </c>
      <c r="AT1557">
        <v>168.6628734</v>
      </c>
      <c r="AU1557">
        <v>171.86695990000001</v>
      </c>
      <c r="AV1557">
        <v>183.1593263</v>
      </c>
      <c r="AW1557">
        <v>186.44885170000001</v>
      </c>
      <c r="AX1557">
        <v>183.2309017</v>
      </c>
      <c r="AY1557">
        <v>182.425433</v>
      </c>
    </row>
    <row r="1558" spans="1:51">
      <c r="A1558" t="s">
        <v>35</v>
      </c>
      <c r="B1558" t="s">
        <v>36</v>
      </c>
      <c r="C1558" t="s">
        <v>87</v>
      </c>
      <c r="D1558" t="s">
        <v>229</v>
      </c>
      <c r="E1558">
        <v>11</v>
      </c>
      <c r="F1558" t="s">
        <v>39</v>
      </c>
      <c r="G1558" t="s">
        <v>40</v>
      </c>
      <c r="H1558" t="s">
        <v>47</v>
      </c>
      <c r="I1558" t="s">
        <v>48</v>
      </c>
      <c r="J1558" t="s">
        <v>48</v>
      </c>
      <c r="K1558" t="s">
        <v>48</v>
      </c>
      <c r="L1558">
        <v>0</v>
      </c>
      <c r="M1558">
        <v>8.8995159909999996E-2</v>
      </c>
      <c r="N1558">
        <v>0.71196145629999996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0.4440281921</v>
      </c>
      <c r="AD1558">
        <v>0</v>
      </c>
      <c r="AE1558">
        <v>0</v>
      </c>
      <c r="AF1558">
        <v>0.71196306760000005</v>
      </c>
      <c r="AG1558">
        <v>0.26742908939999999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2.5808625730000001</v>
      </c>
      <c r="AV1558">
        <v>0</v>
      </c>
      <c r="AW1558">
        <v>0</v>
      </c>
      <c r="AX1558">
        <v>0</v>
      </c>
      <c r="AY1558">
        <v>0</v>
      </c>
    </row>
    <row r="1559" spans="1:51">
      <c r="A1559" t="s">
        <v>35</v>
      </c>
      <c r="B1559" t="s">
        <v>36</v>
      </c>
      <c r="C1559" t="s">
        <v>87</v>
      </c>
      <c r="D1559" t="s">
        <v>229</v>
      </c>
      <c r="E1559">
        <v>11</v>
      </c>
      <c r="F1559" t="s">
        <v>43</v>
      </c>
      <c r="G1559" t="s">
        <v>40</v>
      </c>
      <c r="H1559" t="s">
        <v>47</v>
      </c>
      <c r="I1559" t="s">
        <v>48</v>
      </c>
      <c r="J1559" t="s">
        <v>48</v>
      </c>
      <c r="K1559" t="s">
        <v>48</v>
      </c>
      <c r="L1559">
        <v>549.32406890000004</v>
      </c>
      <c r="M1559">
        <v>544.3358657</v>
      </c>
      <c r="N1559">
        <v>18.847053079999998</v>
      </c>
      <c r="O1559">
        <v>18.675929679999999</v>
      </c>
      <c r="P1559">
        <v>13.24011426</v>
      </c>
      <c r="Q1559">
        <v>12.08467291</v>
      </c>
      <c r="R1559">
        <v>10.662876280000001</v>
      </c>
      <c r="S1559">
        <v>10.396626469999999</v>
      </c>
      <c r="T1559">
        <v>11.730763</v>
      </c>
      <c r="U1559">
        <v>20.19791644</v>
      </c>
      <c r="V1559">
        <v>20.018637810000001</v>
      </c>
      <c r="W1559">
        <v>10.665188430000001</v>
      </c>
      <c r="X1559">
        <v>10.04175686</v>
      </c>
      <c r="Y1559">
        <v>10.39971409</v>
      </c>
      <c r="Z1559">
        <v>9.957766565</v>
      </c>
      <c r="AA1559">
        <v>13.6937303</v>
      </c>
      <c r="AB1559">
        <v>13.51872908</v>
      </c>
      <c r="AC1559">
        <v>16.553689840000001</v>
      </c>
      <c r="AD1559">
        <v>16.195587450000001</v>
      </c>
      <c r="AE1559">
        <v>13.957204770000001</v>
      </c>
      <c r="AF1559">
        <v>18.680548099999999</v>
      </c>
      <c r="AG1559">
        <v>21.168985410000001</v>
      </c>
      <c r="AH1559">
        <v>20.72182488</v>
      </c>
      <c r="AI1559">
        <v>17.957593939999999</v>
      </c>
      <c r="AJ1559">
        <v>14.84286782</v>
      </c>
      <c r="AK1559">
        <v>17.959232289999999</v>
      </c>
      <c r="AL1559">
        <v>20.445545419999998</v>
      </c>
      <c r="AM1559">
        <v>17.426944240000001</v>
      </c>
      <c r="AN1559">
        <v>14.931139760000001</v>
      </c>
      <c r="AO1559">
        <v>142.31893310000001</v>
      </c>
      <c r="AP1559">
        <v>212.64192610000001</v>
      </c>
      <c r="AQ1559">
        <v>117.9222481</v>
      </c>
      <c r="AR1559">
        <v>363.01150159999997</v>
      </c>
      <c r="AS1559">
        <v>393.86732869999997</v>
      </c>
      <c r="AT1559">
        <v>321.85027239999999</v>
      </c>
      <c r="AU1559">
        <v>333.85174009999997</v>
      </c>
      <c r="AV1559">
        <v>144.2348748</v>
      </c>
      <c r="AW1559">
        <v>43.558665339999997</v>
      </c>
      <c r="AX1559">
        <v>271.04017499999998</v>
      </c>
      <c r="AY1559">
        <v>333.39444279999998</v>
      </c>
    </row>
    <row r="1560" spans="1:51">
      <c r="A1560" t="s">
        <v>35</v>
      </c>
      <c r="B1560" t="s">
        <v>36</v>
      </c>
      <c r="C1560" t="s">
        <v>87</v>
      </c>
      <c r="D1560" t="s">
        <v>229</v>
      </c>
      <c r="E1560">
        <v>11</v>
      </c>
      <c r="F1560" t="s">
        <v>44</v>
      </c>
      <c r="G1560" t="s">
        <v>40</v>
      </c>
      <c r="H1560" t="s">
        <v>47</v>
      </c>
      <c r="I1560" t="s">
        <v>48</v>
      </c>
      <c r="J1560" t="s">
        <v>48</v>
      </c>
      <c r="K1560" t="s">
        <v>48</v>
      </c>
      <c r="L1560">
        <v>0</v>
      </c>
      <c r="M1560">
        <v>0</v>
      </c>
      <c r="N1560">
        <v>8.8995159909999996E-2</v>
      </c>
      <c r="O1560">
        <v>0.80095661620000003</v>
      </c>
      <c r="P1560">
        <v>0.97894701539999995</v>
      </c>
      <c r="Q1560">
        <v>0.80095693359999998</v>
      </c>
      <c r="R1560">
        <v>2.0468918149999999</v>
      </c>
      <c r="S1560">
        <v>0.44497590939999998</v>
      </c>
      <c r="T1560">
        <v>0.17799031979999999</v>
      </c>
      <c r="U1560">
        <v>0.17799031979999999</v>
      </c>
      <c r="V1560">
        <v>0.17799031979999999</v>
      </c>
      <c r="W1560">
        <v>0.17799031979999999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0.35522250979999997</v>
      </c>
      <c r="AE1560">
        <v>0.35522250979999997</v>
      </c>
      <c r="AF1560">
        <v>0.35522250979999997</v>
      </c>
      <c r="AG1560">
        <v>1.156321594</v>
      </c>
      <c r="AH1560">
        <v>1.779098364</v>
      </c>
      <c r="AI1560">
        <v>1.1559911190000001</v>
      </c>
      <c r="AJ1560">
        <v>0.97939215700000004</v>
      </c>
      <c r="AK1560">
        <v>0.71196306760000005</v>
      </c>
      <c r="AL1560">
        <v>0.71196306760000005</v>
      </c>
      <c r="AM1560">
        <v>0.71196306760000005</v>
      </c>
      <c r="AN1560">
        <v>0.71196306760000005</v>
      </c>
      <c r="AO1560">
        <v>0.71196306760000005</v>
      </c>
      <c r="AP1560">
        <v>0.71196306760000005</v>
      </c>
      <c r="AQ1560">
        <v>0.97837993769999998</v>
      </c>
      <c r="AR1560">
        <v>0.97909344480000005</v>
      </c>
      <c r="AS1560">
        <v>1.0682295230000001</v>
      </c>
      <c r="AT1560">
        <v>0.71196306760000005</v>
      </c>
      <c r="AU1560">
        <v>0.71196306760000005</v>
      </c>
      <c r="AV1560">
        <v>4.718716412</v>
      </c>
      <c r="AW1560">
        <v>3.2038304019999999</v>
      </c>
      <c r="AX1560">
        <v>10.145294850000001</v>
      </c>
      <c r="AY1560">
        <v>9.967022815</v>
      </c>
    </row>
    <row r="1561" spans="1:51">
      <c r="A1561" t="s">
        <v>35</v>
      </c>
      <c r="B1561" t="s">
        <v>36</v>
      </c>
      <c r="C1561" t="s">
        <v>87</v>
      </c>
      <c r="D1561" t="s">
        <v>229</v>
      </c>
      <c r="E1561">
        <v>12</v>
      </c>
      <c r="F1561" t="s">
        <v>39</v>
      </c>
      <c r="G1561" t="s">
        <v>40</v>
      </c>
      <c r="H1561" t="s">
        <v>47</v>
      </c>
      <c r="I1561" t="s">
        <v>49</v>
      </c>
      <c r="J1561" t="s">
        <v>49</v>
      </c>
      <c r="K1561" t="s">
        <v>49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0.44402837519999999</v>
      </c>
      <c r="AV1561">
        <v>0</v>
      </c>
      <c r="AW1561">
        <v>0</v>
      </c>
      <c r="AX1561">
        <v>0</v>
      </c>
      <c r="AY1561">
        <v>0</v>
      </c>
    </row>
    <row r="1562" spans="1:51">
      <c r="A1562" t="s">
        <v>35</v>
      </c>
      <c r="B1562" t="s">
        <v>36</v>
      </c>
      <c r="C1562" t="s">
        <v>87</v>
      </c>
      <c r="D1562" t="s">
        <v>229</v>
      </c>
      <c r="E1562">
        <v>12</v>
      </c>
      <c r="F1562" t="s">
        <v>43</v>
      </c>
      <c r="G1562" t="s">
        <v>40</v>
      </c>
      <c r="H1562" t="s">
        <v>47</v>
      </c>
      <c r="I1562" t="s">
        <v>49</v>
      </c>
      <c r="J1562" t="s">
        <v>49</v>
      </c>
      <c r="K1562" t="s">
        <v>49</v>
      </c>
      <c r="L1562">
        <v>1.509717236</v>
      </c>
      <c r="M1562">
        <v>1.6875081359999999</v>
      </c>
      <c r="N1562">
        <v>2.043391449</v>
      </c>
      <c r="O1562">
        <v>1.5985262570000001</v>
      </c>
      <c r="P1562">
        <v>1.6874696410000001</v>
      </c>
      <c r="Q1562">
        <v>1.4209149780000001</v>
      </c>
      <c r="R1562">
        <v>1.4209115539999999</v>
      </c>
      <c r="S1562">
        <v>1.6876588809999999</v>
      </c>
      <c r="T1562">
        <v>1.5985228330000001</v>
      </c>
      <c r="U1562">
        <v>0.62166344600000001</v>
      </c>
      <c r="V1562">
        <v>0.79993547970000001</v>
      </c>
      <c r="W1562">
        <v>1.154497882</v>
      </c>
      <c r="X1562">
        <v>1.154497882</v>
      </c>
      <c r="Y1562">
        <v>1.956721411</v>
      </c>
      <c r="Z1562">
        <v>0.97729940800000004</v>
      </c>
      <c r="AA1562">
        <v>0.79928171999999997</v>
      </c>
      <c r="AB1562">
        <v>0.79928171999999997</v>
      </c>
      <c r="AC1562">
        <v>0.79928171999999997</v>
      </c>
      <c r="AD1562">
        <v>1.1545047420000001</v>
      </c>
      <c r="AE1562">
        <v>1.0656955809999999</v>
      </c>
      <c r="AF1562">
        <v>1.1548385560000001</v>
      </c>
      <c r="AG1562">
        <v>1.1546687440000001</v>
      </c>
      <c r="AH1562">
        <v>1.154693878</v>
      </c>
      <c r="AI1562">
        <v>1.421079462</v>
      </c>
      <c r="AJ1562">
        <v>1.1545047420000001</v>
      </c>
      <c r="AK1562">
        <v>1.1545047420000001</v>
      </c>
      <c r="AL1562">
        <v>1.3321161560000001</v>
      </c>
      <c r="AM1562">
        <v>1.3321161560000001</v>
      </c>
      <c r="AN1562">
        <v>1.420951831</v>
      </c>
      <c r="AO1562">
        <v>1.243306995</v>
      </c>
      <c r="AP1562">
        <v>1.687605762</v>
      </c>
      <c r="AQ1562">
        <v>1.5987909300000001</v>
      </c>
      <c r="AR1562">
        <v>0.79927490840000004</v>
      </c>
      <c r="AS1562">
        <v>0.97693949579999995</v>
      </c>
      <c r="AT1562">
        <v>0.79927490840000004</v>
      </c>
      <c r="AU1562">
        <v>1.2433203669999999</v>
      </c>
      <c r="AV1562">
        <v>1.2433035640000001</v>
      </c>
      <c r="AW1562">
        <v>1.421098907</v>
      </c>
      <c r="AX1562">
        <v>1.4210061650000001</v>
      </c>
      <c r="AY1562">
        <v>0.4441197449</v>
      </c>
    </row>
    <row r="1563" spans="1:51">
      <c r="A1563" t="s">
        <v>35</v>
      </c>
      <c r="B1563" t="s">
        <v>36</v>
      </c>
      <c r="C1563" t="s">
        <v>87</v>
      </c>
      <c r="D1563" t="s">
        <v>229</v>
      </c>
      <c r="E1563">
        <v>12</v>
      </c>
      <c r="F1563" t="s">
        <v>44</v>
      </c>
      <c r="G1563" t="s">
        <v>40</v>
      </c>
      <c r="H1563" t="s">
        <v>47</v>
      </c>
      <c r="I1563" t="s">
        <v>49</v>
      </c>
      <c r="J1563" t="s">
        <v>49</v>
      </c>
      <c r="K1563" t="s">
        <v>49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0.26687255859999998</v>
      </c>
      <c r="U1563">
        <v>0</v>
      </c>
      <c r="V1563">
        <v>8.9136077879999998E-2</v>
      </c>
      <c r="W1563">
        <v>8.8973120119999999E-2</v>
      </c>
      <c r="X1563">
        <v>0</v>
      </c>
      <c r="Y1563">
        <v>0</v>
      </c>
      <c r="Z1563">
        <v>8.8973120119999999E-2</v>
      </c>
      <c r="AA1563">
        <v>0</v>
      </c>
      <c r="AB1563">
        <v>0</v>
      </c>
      <c r="AC1563">
        <v>0</v>
      </c>
      <c r="AD1563">
        <v>8.880568237E-2</v>
      </c>
      <c r="AE1563">
        <v>0.1779418274</v>
      </c>
      <c r="AF1563">
        <v>8.880568237E-2</v>
      </c>
      <c r="AG1563">
        <v>0.1777788025</v>
      </c>
      <c r="AH1563">
        <v>8.880568237E-2</v>
      </c>
      <c r="AI1563">
        <v>8.880568237E-2</v>
      </c>
      <c r="AJ1563">
        <v>8.880568237E-2</v>
      </c>
      <c r="AK1563">
        <v>8.880568237E-2</v>
      </c>
      <c r="AL1563">
        <v>0.1776113647</v>
      </c>
      <c r="AM1563">
        <v>0.1776113647</v>
      </c>
      <c r="AN1563">
        <v>0.1776113647</v>
      </c>
      <c r="AO1563">
        <v>0.1776113647</v>
      </c>
      <c r="AP1563">
        <v>8.880568237E-2</v>
      </c>
      <c r="AQ1563">
        <v>8.880568237E-2</v>
      </c>
      <c r="AR1563">
        <v>0</v>
      </c>
      <c r="AS1563">
        <v>0</v>
      </c>
      <c r="AT1563">
        <v>0</v>
      </c>
      <c r="AU1563">
        <v>0</v>
      </c>
      <c r="AV1563">
        <v>0.35522273560000001</v>
      </c>
      <c r="AW1563">
        <v>0.35522273560000001</v>
      </c>
      <c r="AX1563">
        <v>0.35522273560000001</v>
      </c>
      <c r="AY1563">
        <v>0.26641700439999999</v>
      </c>
    </row>
    <row r="1564" spans="1:51">
      <c r="A1564" t="s">
        <v>35</v>
      </c>
      <c r="B1564" t="s">
        <v>36</v>
      </c>
      <c r="C1564" t="s">
        <v>87</v>
      </c>
      <c r="D1564" t="s">
        <v>229</v>
      </c>
      <c r="E1564">
        <v>15</v>
      </c>
      <c r="F1564" t="s">
        <v>44</v>
      </c>
      <c r="G1564" t="s">
        <v>65</v>
      </c>
      <c r="H1564" t="s">
        <v>66</v>
      </c>
      <c r="I1564" t="s">
        <v>67</v>
      </c>
      <c r="J1564" t="s">
        <v>67</v>
      </c>
      <c r="K1564" t="s">
        <v>67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2.8405729609999999</v>
      </c>
    </row>
    <row r="1565" spans="1:51">
      <c r="A1565" t="s">
        <v>35</v>
      </c>
      <c r="B1565" t="s">
        <v>36</v>
      </c>
      <c r="C1565" t="s">
        <v>87</v>
      </c>
      <c r="D1565" t="s">
        <v>229</v>
      </c>
      <c r="E1565">
        <v>25</v>
      </c>
      <c r="F1565" t="s">
        <v>44</v>
      </c>
      <c r="G1565" t="s">
        <v>52</v>
      </c>
      <c r="H1565" t="s">
        <v>53</v>
      </c>
      <c r="I1565" t="s">
        <v>54</v>
      </c>
      <c r="J1565" t="s">
        <v>54</v>
      </c>
      <c r="K1565" t="s">
        <v>54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2.3999959899999999</v>
      </c>
    </row>
    <row r="1566" spans="1:51">
      <c r="A1566" t="s">
        <v>35</v>
      </c>
      <c r="B1566" t="s">
        <v>36</v>
      </c>
      <c r="C1566" t="s">
        <v>87</v>
      </c>
      <c r="D1566" t="s">
        <v>230</v>
      </c>
      <c r="E1566">
        <v>3</v>
      </c>
      <c r="F1566" t="s">
        <v>39</v>
      </c>
      <c r="G1566" t="s">
        <v>40</v>
      </c>
      <c r="H1566" t="s">
        <v>41</v>
      </c>
      <c r="I1566" t="s">
        <v>42</v>
      </c>
      <c r="J1566" t="s">
        <v>42</v>
      </c>
      <c r="K1566" t="s">
        <v>42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1.5166382869999999</v>
      </c>
      <c r="R1566">
        <v>1.962689417</v>
      </c>
      <c r="S1566">
        <v>1.784261664</v>
      </c>
      <c r="T1566">
        <v>5.4420733700000001</v>
      </c>
      <c r="U1566">
        <v>2.4087688049999998</v>
      </c>
      <c r="V1566">
        <v>2.676388062</v>
      </c>
      <c r="W1566">
        <v>0</v>
      </c>
      <c r="X1566">
        <v>0</v>
      </c>
      <c r="Y1566">
        <v>0</v>
      </c>
      <c r="Z1566">
        <v>0</v>
      </c>
      <c r="AA1566">
        <v>1.0705586359999999</v>
      </c>
      <c r="AB1566">
        <v>2.2303781979999999</v>
      </c>
      <c r="AC1566">
        <v>0.2676393433</v>
      </c>
      <c r="AD1566">
        <v>0.17842657470000001</v>
      </c>
      <c r="AE1566">
        <v>0.53527877199999996</v>
      </c>
      <c r="AF1566">
        <v>0</v>
      </c>
      <c r="AG1566">
        <v>0.98136167600000002</v>
      </c>
      <c r="AH1566">
        <v>0.71371858519999998</v>
      </c>
      <c r="AI1566">
        <v>0.71371093139999997</v>
      </c>
      <c r="AJ1566">
        <v>0</v>
      </c>
      <c r="AK1566">
        <v>0.71370926509999999</v>
      </c>
      <c r="AL1566">
        <v>0</v>
      </c>
      <c r="AM1566">
        <v>0.44606964110000002</v>
      </c>
      <c r="AN1566">
        <v>1.0706150270000001</v>
      </c>
      <c r="AO1566">
        <v>0.5352867737</v>
      </c>
      <c r="AP1566">
        <v>0</v>
      </c>
      <c r="AQ1566">
        <v>0</v>
      </c>
      <c r="AR1566">
        <v>0</v>
      </c>
      <c r="AS1566">
        <v>8.9218404170000003</v>
      </c>
      <c r="AT1566">
        <v>9.3679619509999998</v>
      </c>
      <c r="AU1566">
        <v>2.1412138550000002</v>
      </c>
      <c r="AV1566">
        <v>0.17843148189999999</v>
      </c>
      <c r="AW1566">
        <v>4.5500478519999996</v>
      </c>
      <c r="AX1566">
        <v>0</v>
      </c>
      <c r="AY1566">
        <v>0</v>
      </c>
    </row>
    <row r="1567" spans="1:51">
      <c r="A1567" t="s">
        <v>35</v>
      </c>
      <c r="B1567" t="s">
        <v>36</v>
      </c>
      <c r="C1567" t="s">
        <v>87</v>
      </c>
      <c r="D1567" t="s">
        <v>230</v>
      </c>
      <c r="E1567">
        <v>3</v>
      </c>
      <c r="F1567" t="s">
        <v>43</v>
      </c>
      <c r="G1567" t="s">
        <v>40</v>
      </c>
      <c r="H1567" t="s">
        <v>41</v>
      </c>
      <c r="I1567" t="s">
        <v>42</v>
      </c>
      <c r="J1567" t="s">
        <v>42</v>
      </c>
      <c r="K1567" t="s">
        <v>42</v>
      </c>
      <c r="L1567">
        <v>5806.7402540000003</v>
      </c>
      <c r="M1567">
        <v>5806.294175</v>
      </c>
      <c r="N1567">
        <v>5805.0451650000005</v>
      </c>
      <c r="O1567">
        <v>5788.9866510000002</v>
      </c>
      <c r="P1567">
        <v>5786.488636</v>
      </c>
      <c r="Q1567">
        <v>5781.0465869999998</v>
      </c>
      <c r="R1567">
        <v>5778.726995</v>
      </c>
      <c r="S1567">
        <v>5776.2290290000001</v>
      </c>
      <c r="T1567">
        <v>5776.2290469999998</v>
      </c>
      <c r="U1567">
        <v>5776.4967210000004</v>
      </c>
      <c r="V1567">
        <v>5776.9428209999996</v>
      </c>
      <c r="W1567">
        <v>5776.6751770000001</v>
      </c>
      <c r="X1567">
        <v>5776.6751649999997</v>
      </c>
      <c r="Y1567">
        <v>5772.035903</v>
      </c>
      <c r="Z1567">
        <v>5770.6976940000004</v>
      </c>
      <c r="AA1567">
        <v>5768.4673089999997</v>
      </c>
      <c r="AB1567">
        <v>5769.7162550000003</v>
      </c>
      <c r="AC1567">
        <v>5770.1622900000002</v>
      </c>
      <c r="AD1567">
        <v>5768.1102769999998</v>
      </c>
      <c r="AE1567">
        <v>5767.3073020000002</v>
      </c>
      <c r="AF1567">
        <v>5767.4857419999998</v>
      </c>
      <c r="AG1567">
        <v>5764.8984140000002</v>
      </c>
      <c r="AH1567">
        <v>5762.4895210000004</v>
      </c>
      <c r="AI1567">
        <v>5762.6679560000002</v>
      </c>
      <c r="AJ1567">
        <v>5759.0992310000001</v>
      </c>
      <c r="AK1567">
        <v>5750.5344029999997</v>
      </c>
      <c r="AL1567">
        <v>5753.121666</v>
      </c>
      <c r="AM1567">
        <v>5755.4412780000002</v>
      </c>
      <c r="AN1567">
        <v>5753.5677020000003</v>
      </c>
      <c r="AO1567">
        <v>5752.2294819999997</v>
      </c>
      <c r="AP1567">
        <v>5747.5901970000004</v>
      </c>
      <c r="AQ1567">
        <v>5708.2454909999997</v>
      </c>
      <c r="AR1567">
        <v>5706.1043559999998</v>
      </c>
      <c r="AS1567">
        <v>5707.264263</v>
      </c>
      <c r="AT1567">
        <v>5702.7141369999999</v>
      </c>
      <c r="AU1567">
        <v>5700.0376610000003</v>
      </c>
      <c r="AV1567">
        <v>5690.0454719999998</v>
      </c>
      <c r="AW1567">
        <v>5685.495465</v>
      </c>
      <c r="AX1567">
        <v>5656.7688239999998</v>
      </c>
      <c r="AY1567">
        <v>5636.515684</v>
      </c>
    </row>
    <row r="1568" spans="1:51">
      <c r="A1568" t="s">
        <v>35</v>
      </c>
      <c r="B1568" t="s">
        <v>36</v>
      </c>
      <c r="C1568" t="s">
        <v>87</v>
      </c>
      <c r="D1568" t="s">
        <v>230</v>
      </c>
      <c r="E1568">
        <v>3</v>
      </c>
      <c r="F1568" t="s">
        <v>44</v>
      </c>
      <c r="G1568" t="s">
        <v>40</v>
      </c>
      <c r="H1568" t="s">
        <v>41</v>
      </c>
      <c r="I1568" t="s">
        <v>42</v>
      </c>
      <c r="J1568" t="s">
        <v>42</v>
      </c>
      <c r="K1568" t="s">
        <v>42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0.17842990110000001</v>
      </c>
      <c r="R1568">
        <v>1.8734982179999999</v>
      </c>
      <c r="S1568">
        <v>3.9253996280000001</v>
      </c>
      <c r="T1568">
        <v>6.5125905519999998</v>
      </c>
      <c r="U1568">
        <v>13.649741560000001</v>
      </c>
      <c r="V1568">
        <v>16.77223965</v>
      </c>
      <c r="W1568">
        <v>22.035844600000001</v>
      </c>
      <c r="X1568">
        <v>21.946629519999998</v>
      </c>
      <c r="Y1568">
        <v>20.340767809999999</v>
      </c>
      <c r="Z1568">
        <v>18.82408981</v>
      </c>
      <c r="AA1568">
        <v>18.556443349999999</v>
      </c>
      <c r="AB1568">
        <v>19.805437649999998</v>
      </c>
      <c r="AC1568">
        <v>23.374041989999998</v>
      </c>
      <c r="AD1568">
        <v>23.37403746</v>
      </c>
      <c r="AE1568">
        <v>23.374034030000001</v>
      </c>
      <c r="AF1568">
        <v>24.44464597</v>
      </c>
      <c r="AG1568">
        <v>24.44464597</v>
      </c>
      <c r="AH1568">
        <v>25.872071500000001</v>
      </c>
      <c r="AI1568">
        <v>26.585793649999999</v>
      </c>
      <c r="AJ1568">
        <v>25.78283364</v>
      </c>
      <c r="AK1568">
        <v>25.871998529999999</v>
      </c>
      <c r="AL1568">
        <v>26.407278269999999</v>
      </c>
      <c r="AM1568">
        <v>26.139639370000001</v>
      </c>
      <c r="AN1568">
        <v>26.585705799999999</v>
      </c>
      <c r="AO1568">
        <v>27.299479210000001</v>
      </c>
      <c r="AP1568">
        <v>27.745553470000001</v>
      </c>
      <c r="AQ1568">
        <v>26.67494709</v>
      </c>
      <c r="AR1568">
        <v>23.195543229999998</v>
      </c>
      <c r="AS1568">
        <v>23.373968309999999</v>
      </c>
      <c r="AT1568">
        <v>33.634049939999997</v>
      </c>
      <c r="AU1568">
        <v>43.091235439999998</v>
      </c>
      <c r="AV1568">
        <v>44.786368199999998</v>
      </c>
      <c r="AW1568">
        <v>45.054011850000002</v>
      </c>
      <c r="AX1568">
        <v>47.819732760000001</v>
      </c>
      <c r="AY1568">
        <v>48.176594450000003</v>
      </c>
    </row>
    <row r="1569" spans="1:51">
      <c r="A1569" t="s">
        <v>35</v>
      </c>
      <c r="B1569" t="s">
        <v>36</v>
      </c>
      <c r="C1569" t="s">
        <v>87</v>
      </c>
      <c r="D1569" t="s">
        <v>230</v>
      </c>
      <c r="E1569">
        <v>6</v>
      </c>
      <c r="F1569" t="s">
        <v>39</v>
      </c>
      <c r="G1569" t="s">
        <v>40</v>
      </c>
      <c r="H1569" t="s">
        <v>41</v>
      </c>
      <c r="I1569" t="s">
        <v>46</v>
      </c>
      <c r="J1569" t="s">
        <v>46</v>
      </c>
      <c r="K1569" t="s">
        <v>46</v>
      </c>
      <c r="L1569">
        <v>0</v>
      </c>
      <c r="M1569">
        <v>0.44607545780000002</v>
      </c>
      <c r="N1569">
        <v>0</v>
      </c>
      <c r="O1569">
        <v>0</v>
      </c>
      <c r="P1569">
        <v>0</v>
      </c>
      <c r="Q1569">
        <v>42.466356900000001</v>
      </c>
      <c r="R1569">
        <v>9.7243130739999994</v>
      </c>
      <c r="S1569">
        <v>9.010760071</v>
      </c>
      <c r="T1569">
        <v>14.720507570000001</v>
      </c>
      <c r="U1569">
        <v>12.1331933</v>
      </c>
      <c r="V1569">
        <v>4.0146853150000004</v>
      </c>
      <c r="W1569">
        <v>0</v>
      </c>
      <c r="X1569">
        <v>6.4235366760000003</v>
      </c>
      <c r="Y1569">
        <v>2.7656111079999999</v>
      </c>
      <c r="Z1569">
        <v>2.3195255920000002</v>
      </c>
      <c r="AA1569">
        <v>24.088328520000001</v>
      </c>
      <c r="AB1569">
        <v>62.807502509999999</v>
      </c>
      <c r="AC1569">
        <v>28.99482042</v>
      </c>
      <c r="AD1569">
        <v>4.5499442630000004</v>
      </c>
      <c r="AE1569">
        <v>4.0146293640000001</v>
      </c>
      <c r="AF1569">
        <v>4.9067833739999998</v>
      </c>
      <c r="AG1569">
        <v>7.4940139769999998</v>
      </c>
      <c r="AH1569">
        <v>12.044053099999999</v>
      </c>
      <c r="AI1569">
        <v>1.9626880310000001</v>
      </c>
      <c r="AJ1569">
        <v>0.53527581179999995</v>
      </c>
      <c r="AK1569">
        <v>9.0998420590000002</v>
      </c>
      <c r="AL1569">
        <v>2.4980138489999999</v>
      </c>
      <c r="AM1569">
        <v>2.8548740779999999</v>
      </c>
      <c r="AN1569">
        <v>5.0852474729999999</v>
      </c>
      <c r="AO1569">
        <v>1.159800226</v>
      </c>
      <c r="AP1569">
        <v>0</v>
      </c>
      <c r="AQ1569">
        <v>0.62451527709999999</v>
      </c>
      <c r="AR1569">
        <v>0.44607638550000001</v>
      </c>
      <c r="AS1569">
        <v>26.675746579999998</v>
      </c>
      <c r="AT1569">
        <v>15.61315411</v>
      </c>
      <c r="AU1569">
        <v>20.25223141</v>
      </c>
      <c r="AV1569">
        <v>3.5686749940000002</v>
      </c>
      <c r="AW1569">
        <v>8.3862775389999999</v>
      </c>
      <c r="AX1569">
        <v>0</v>
      </c>
      <c r="AY1569">
        <v>0</v>
      </c>
    </row>
    <row r="1570" spans="1:51">
      <c r="A1570" t="s">
        <v>35</v>
      </c>
      <c r="B1570" t="s">
        <v>36</v>
      </c>
      <c r="C1570" t="s">
        <v>87</v>
      </c>
      <c r="D1570" t="s">
        <v>230</v>
      </c>
      <c r="E1570">
        <v>6</v>
      </c>
      <c r="F1570" t="s">
        <v>43</v>
      </c>
      <c r="G1570" t="s">
        <v>40</v>
      </c>
      <c r="H1570" t="s">
        <v>41</v>
      </c>
      <c r="I1570" t="s">
        <v>46</v>
      </c>
      <c r="J1570" t="s">
        <v>46</v>
      </c>
      <c r="K1570" t="s">
        <v>46</v>
      </c>
      <c r="L1570">
        <v>5118.6074399999998</v>
      </c>
      <c r="M1570">
        <v>5091.8425200000001</v>
      </c>
      <c r="N1570">
        <v>5079.9768320000003</v>
      </c>
      <c r="O1570">
        <v>4958.644996</v>
      </c>
      <c r="P1570">
        <v>4954.4518639999997</v>
      </c>
      <c r="Q1570">
        <v>4964.4438149999996</v>
      </c>
      <c r="R1570">
        <v>4943.2104920000002</v>
      </c>
      <c r="S1570">
        <v>4950.7049180000004</v>
      </c>
      <c r="T1570">
        <v>4947.0469450000001</v>
      </c>
      <c r="U1570">
        <v>4947.8498950000003</v>
      </c>
      <c r="V1570">
        <v>4950.3479129999996</v>
      </c>
      <c r="W1570">
        <v>4929.917743</v>
      </c>
      <c r="X1570">
        <v>4894.1423839999998</v>
      </c>
      <c r="Y1570">
        <v>4846.9469989999998</v>
      </c>
      <c r="Z1570">
        <v>4762.3706730000004</v>
      </c>
      <c r="AA1570">
        <v>4769.2405490000001</v>
      </c>
      <c r="AB1570">
        <v>4809.8336319999999</v>
      </c>
      <c r="AC1570">
        <v>4833.8323110000001</v>
      </c>
      <c r="AD1570">
        <v>4850.3372159999999</v>
      </c>
      <c r="AE1570">
        <v>4842.3078539999997</v>
      </c>
      <c r="AF1570">
        <v>4844.1813179999999</v>
      </c>
      <c r="AG1570">
        <v>4844.8057719999997</v>
      </c>
      <c r="AH1570">
        <v>4829.0144609999998</v>
      </c>
      <c r="AI1570">
        <v>4826.1593970000004</v>
      </c>
      <c r="AJ1570">
        <v>4809.7438030000003</v>
      </c>
      <c r="AK1570">
        <v>4811.7067589999997</v>
      </c>
      <c r="AL1570">
        <v>4811.082152</v>
      </c>
      <c r="AM1570">
        <v>4807.0672510000004</v>
      </c>
      <c r="AN1570">
        <v>4801.9819829999997</v>
      </c>
      <c r="AO1570">
        <v>4783.9602480000003</v>
      </c>
      <c r="AP1570">
        <v>4775.3063480000001</v>
      </c>
      <c r="AQ1570">
        <v>4729.002716</v>
      </c>
      <c r="AR1570">
        <v>4709.1968280000001</v>
      </c>
      <c r="AS1570">
        <v>4698.75846</v>
      </c>
      <c r="AT1570">
        <v>4682.9674800000003</v>
      </c>
      <c r="AU1570">
        <v>4684.1274590000003</v>
      </c>
      <c r="AV1570">
        <v>4665.9271760000001</v>
      </c>
      <c r="AW1570">
        <v>4646.7462949999999</v>
      </c>
      <c r="AX1570">
        <v>5206.4876039999999</v>
      </c>
      <c r="AY1570">
        <v>5228.7915869999997</v>
      </c>
    </row>
    <row r="1571" spans="1:51">
      <c r="A1571" t="s">
        <v>35</v>
      </c>
      <c r="B1571" t="s">
        <v>36</v>
      </c>
      <c r="C1571" t="s">
        <v>87</v>
      </c>
      <c r="D1571" t="s">
        <v>230</v>
      </c>
      <c r="E1571">
        <v>6</v>
      </c>
      <c r="F1571" t="s">
        <v>44</v>
      </c>
      <c r="G1571" t="s">
        <v>40</v>
      </c>
      <c r="H1571" t="s">
        <v>41</v>
      </c>
      <c r="I1571" t="s">
        <v>46</v>
      </c>
      <c r="J1571" t="s">
        <v>46</v>
      </c>
      <c r="K1571" t="s">
        <v>46</v>
      </c>
      <c r="L1571">
        <v>0</v>
      </c>
      <c r="M1571">
        <v>0</v>
      </c>
      <c r="N1571">
        <v>0.44607545780000002</v>
      </c>
      <c r="O1571">
        <v>0.26764529419999999</v>
      </c>
      <c r="P1571">
        <v>0.44607545780000002</v>
      </c>
      <c r="Q1571">
        <v>0.26764524540000001</v>
      </c>
      <c r="R1571">
        <v>47.819213509999997</v>
      </c>
      <c r="S1571">
        <v>61.0229371</v>
      </c>
      <c r="T1571">
        <v>72.174830959999994</v>
      </c>
      <c r="U1571">
        <v>86.806104129999994</v>
      </c>
      <c r="V1571">
        <v>98.939310919999997</v>
      </c>
      <c r="W1571">
        <v>92.694355650000006</v>
      </c>
      <c r="X1571">
        <v>91.088497779999997</v>
      </c>
      <c r="Y1571">
        <v>90.107280209999999</v>
      </c>
      <c r="Z1571">
        <v>87.073904459999994</v>
      </c>
      <c r="AA1571">
        <v>90.285598089999993</v>
      </c>
      <c r="AB1571">
        <v>118.1209803</v>
      </c>
      <c r="AC1571">
        <v>188.15496490000001</v>
      </c>
      <c r="AD1571">
        <v>220.18306569999999</v>
      </c>
      <c r="AE1571">
        <v>225.53591900000001</v>
      </c>
      <c r="AF1571">
        <v>228.30149650000001</v>
      </c>
      <c r="AG1571">
        <v>233.20824429999999</v>
      </c>
      <c r="AH1571">
        <v>242.21888200000001</v>
      </c>
      <c r="AI1571">
        <v>254.35214579999999</v>
      </c>
      <c r="AJ1571">
        <v>251.05119210000001</v>
      </c>
      <c r="AK1571">
        <v>251.85408559999999</v>
      </c>
      <c r="AL1571">
        <v>260.41861690000002</v>
      </c>
      <c r="AM1571">
        <v>260.95390650000002</v>
      </c>
      <c r="AN1571">
        <v>257.74211580000002</v>
      </c>
      <c r="AO1571">
        <v>263.45184069999999</v>
      </c>
      <c r="AP1571">
        <v>268.18020000000001</v>
      </c>
      <c r="AQ1571">
        <v>259.883173</v>
      </c>
      <c r="AR1571">
        <v>255.95784689999999</v>
      </c>
      <c r="AS1571">
        <v>258.18821639999999</v>
      </c>
      <c r="AT1571">
        <v>283.34731690000001</v>
      </c>
      <c r="AU1571">
        <v>301.1908426</v>
      </c>
      <c r="AV1571">
        <v>323.22739159999998</v>
      </c>
      <c r="AW1571">
        <v>329.02645130000002</v>
      </c>
      <c r="AX1571">
        <v>337.23440140000002</v>
      </c>
      <c r="AY1571">
        <v>338.03733790000001</v>
      </c>
    </row>
    <row r="1572" spans="1:51">
      <c r="A1572" t="s">
        <v>35</v>
      </c>
      <c r="B1572" t="s">
        <v>36</v>
      </c>
      <c r="C1572" t="s">
        <v>87</v>
      </c>
      <c r="D1572" t="s">
        <v>230</v>
      </c>
      <c r="E1572">
        <v>11</v>
      </c>
      <c r="F1572" t="s">
        <v>39</v>
      </c>
      <c r="G1572" t="s">
        <v>40</v>
      </c>
      <c r="H1572" t="s">
        <v>47</v>
      </c>
      <c r="I1572" t="s">
        <v>48</v>
      </c>
      <c r="J1572" t="s">
        <v>48</v>
      </c>
      <c r="K1572" t="s">
        <v>48</v>
      </c>
      <c r="L1572">
        <v>0</v>
      </c>
      <c r="M1572">
        <v>8.9215106200000005E-2</v>
      </c>
      <c r="N1572">
        <v>0</v>
      </c>
      <c r="O1572">
        <v>0</v>
      </c>
      <c r="P1572">
        <v>0</v>
      </c>
      <c r="Q1572">
        <v>0.44607453609999997</v>
      </c>
      <c r="R1572">
        <v>0</v>
      </c>
      <c r="S1572">
        <v>0</v>
      </c>
      <c r="T1572">
        <v>0.35685136719999999</v>
      </c>
      <c r="U1572">
        <v>0</v>
      </c>
      <c r="V1572">
        <v>0.62450571899999996</v>
      </c>
      <c r="W1572">
        <v>0</v>
      </c>
      <c r="X1572">
        <v>0</v>
      </c>
      <c r="Y1572">
        <v>0</v>
      </c>
      <c r="Z1572">
        <v>0.17842508539999999</v>
      </c>
      <c r="AA1572">
        <v>4.103864508</v>
      </c>
      <c r="AB1572">
        <v>2.3195838379999998</v>
      </c>
      <c r="AC1572">
        <v>2.8549986629999999</v>
      </c>
      <c r="AD1572">
        <v>2.2303532170000002</v>
      </c>
      <c r="AE1572">
        <v>0.8029309509</v>
      </c>
      <c r="AF1572">
        <v>0.17843262330000001</v>
      </c>
      <c r="AG1572">
        <v>0.44607211299999999</v>
      </c>
      <c r="AH1572">
        <v>1.516655444</v>
      </c>
      <c r="AI1572">
        <v>0</v>
      </c>
      <c r="AJ1572">
        <v>0.71372097170000004</v>
      </c>
      <c r="AK1572">
        <v>0.26764038089999997</v>
      </c>
      <c r="AL1572">
        <v>8.9214526370000005E-2</v>
      </c>
      <c r="AM1572">
        <v>0</v>
      </c>
      <c r="AN1572">
        <v>4.3714749270000004</v>
      </c>
      <c r="AO1572">
        <v>0</v>
      </c>
      <c r="AP1572">
        <v>0</v>
      </c>
      <c r="AQ1572">
        <v>1.249022815</v>
      </c>
      <c r="AR1572">
        <v>0.44607614750000002</v>
      </c>
      <c r="AS1572">
        <v>0.44607689820000002</v>
      </c>
      <c r="AT1572">
        <v>2.587339514</v>
      </c>
      <c r="AU1572">
        <v>8.9216455080000007E-2</v>
      </c>
      <c r="AV1572">
        <v>0.35685960690000001</v>
      </c>
      <c r="AW1572">
        <v>0.44606939699999998</v>
      </c>
      <c r="AX1572">
        <v>0</v>
      </c>
      <c r="AY1572">
        <v>0</v>
      </c>
    </row>
    <row r="1573" spans="1:51">
      <c r="A1573" t="s">
        <v>35</v>
      </c>
      <c r="B1573" t="s">
        <v>36</v>
      </c>
      <c r="C1573" t="s">
        <v>87</v>
      </c>
      <c r="D1573" t="s">
        <v>230</v>
      </c>
      <c r="E1573">
        <v>11</v>
      </c>
      <c r="F1573" t="s">
        <v>43</v>
      </c>
      <c r="G1573" t="s">
        <v>40</v>
      </c>
      <c r="H1573" t="s">
        <v>47</v>
      </c>
      <c r="I1573" t="s">
        <v>48</v>
      </c>
      <c r="J1573" t="s">
        <v>48</v>
      </c>
      <c r="K1573" t="s">
        <v>48</v>
      </c>
      <c r="L1573">
        <v>815.8790884</v>
      </c>
      <c r="M1573">
        <v>782.4227846</v>
      </c>
      <c r="N1573">
        <v>788.75716369999998</v>
      </c>
      <c r="O1573">
        <v>814.00527120000004</v>
      </c>
      <c r="P1573">
        <v>802.67528830000003</v>
      </c>
      <c r="Q1573">
        <v>785.27820499999996</v>
      </c>
      <c r="R1573">
        <v>762.08176130000004</v>
      </c>
      <c r="S1573">
        <v>830.42162610000003</v>
      </c>
      <c r="T1573">
        <v>766.36443799999995</v>
      </c>
      <c r="U1573">
        <v>770.2008184</v>
      </c>
      <c r="V1573">
        <v>794.91370529999995</v>
      </c>
      <c r="W1573">
        <v>758.5134898</v>
      </c>
      <c r="X1573">
        <v>695.8840275</v>
      </c>
      <c r="Y1573">
        <v>796.69799160000002</v>
      </c>
      <c r="Z1573">
        <v>752.53542679999998</v>
      </c>
      <c r="AA1573">
        <v>866.01794610000002</v>
      </c>
      <c r="AB1573">
        <v>878.15146689999995</v>
      </c>
      <c r="AC1573">
        <v>810.34766639999998</v>
      </c>
      <c r="AD1573">
        <v>903.84570599999995</v>
      </c>
      <c r="AE1573">
        <v>893.94281660000001</v>
      </c>
      <c r="AF1573">
        <v>940.87022630000001</v>
      </c>
      <c r="AG1573">
        <v>949.70248460000005</v>
      </c>
      <c r="AH1573">
        <v>845.67710720000002</v>
      </c>
      <c r="AI1573">
        <v>852.2790602</v>
      </c>
      <c r="AJ1573">
        <v>824.35457540000004</v>
      </c>
      <c r="AK1573">
        <v>872.62034129999995</v>
      </c>
      <c r="AL1573">
        <v>851.11926430000005</v>
      </c>
      <c r="AM1573">
        <v>835.86340029999997</v>
      </c>
      <c r="AN1573">
        <v>854.33091430000002</v>
      </c>
      <c r="AO1573">
        <v>829.79674790000001</v>
      </c>
      <c r="AP1573">
        <v>842.46530729999995</v>
      </c>
      <c r="AQ1573">
        <v>989.49269779999997</v>
      </c>
      <c r="AR1573">
        <v>980.12538870000003</v>
      </c>
      <c r="AS1573">
        <v>1005.462519</v>
      </c>
      <c r="AT1573">
        <v>927.30904569999996</v>
      </c>
      <c r="AU1573">
        <v>930.25346309999998</v>
      </c>
      <c r="AV1573">
        <v>870.65713589999996</v>
      </c>
      <c r="AW1573">
        <v>817.93104110000002</v>
      </c>
      <c r="AX1573">
        <v>324.56604299999998</v>
      </c>
      <c r="AY1573">
        <v>333.13018469999997</v>
      </c>
    </row>
    <row r="1574" spans="1:51">
      <c r="A1574" t="s">
        <v>35</v>
      </c>
      <c r="B1574" t="s">
        <v>36</v>
      </c>
      <c r="C1574" t="s">
        <v>87</v>
      </c>
      <c r="D1574" t="s">
        <v>230</v>
      </c>
      <c r="E1574">
        <v>11</v>
      </c>
      <c r="F1574" t="s">
        <v>44</v>
      </c>
      <c r="G1574" t="s">
        <v>40</v>
      </c>
      <c r="H1574" t="s">
        <v>47</v>
      </c>
      <c r="I1574" t="s">
        <v>48</v>
      </c>
      <c r="J1574" t="s">
        <v>48</v>
      </c>
      <c r="K1574" t="s">
        <v>48</v>
      </c>
      <c r="L1574">
        <v>0</v>
      </c>
      <c r="M1574">
        <v>0</v>
      </c>
      <c r="N1574">
        <v>8.9215106200000005E-2</v>
      </c>
      <c r="O1574">
        <v>0.26764526979999997</v>
      </c>
      <c r="P1574">
        <v>8.9215106200000005E-2</v>
      </c>
      <c r="Q1574">
        <v>0.35685880739999998</v>
      </c>
      <c r="R1574">
        <v>0.62450714110000005</v>
      </c>
      <c r="S1574">
        <v>0.35686325070000002</v>
      </c>
      <c r="T1574">
        <v>0.89213507690000005</v>
      </c>
      <c r="U1574">
        <v>0.98134790039999997</v>
      </c>
      <c r="V1574">
        <v>1.0705586119999999</v>
      </c>
      <c r="W1574">
        <v>1.248999371</v>
      </c>
      <c r="X1574">
        <v>1.248999371</v>
      </c>
      <c r="Y1574">
        <v>0.98135219730000001</v>
      </c>
      <c r="Z1574">
        <v>1.695054944</v>
      </c>
      <c r="AA1574">
        <v>2.854837769</v>
      </c>
      <c r="AB1574">
        <v>5.0852121090000004</v>
      </c>
      <c r="AC1574">
        <v>5.0852106509999997</v>
      </c>
      <c r="AD1574">
        <v>7.2264737669999999</v>
      </c>
      <c r="AE1574">
        <v>8.6539135070000004</v>
      </c>
      <c r="AF1574">
        <v>8.6538349060000002</v>
      </c>
      <c r="AG1574">
        <v>7.58324541</v>
      </c>
      <c r="AH1574">
        <v>6.6018963680000002</v>
      </c>
      <c r="AI1574">
        <v>8.2077637879999994</v>
      </c>
      <c r="AJ1574">
        <v>8.9214757200000001</v>
      </c>
      <c r="AK1574">
        <v>9.5459899109999995</v>
      </c>
      <c r="AL1574">
        <v>7.6724828799999996</v>
      </c>
      <c r="AM1574">
        <v>9.0998977720000003</v>
      </c>
      <c r="AN1574">
        <v>8.7430116760000001</v>
      </c>
      <c r="AO1574">
        <v>14.54193053</v>
      </c>
      <c r="AP1574">
        <v>10.348863700000001</v>
      </c>
      <c r="AQ1574">
        <v>13.02531437</v>
      </c>
      <c r="AR1574">
        <v>16.415434690000001</v>
      </c>
      <c r="AS1574">
        <v>14.89879897</v>
      </c>
      <c r="AT1574">
        <v>13.828222269999999</v>
      </c>
      <c r="AU1574">
        <v>14.45283719</v>
      </c>
      <c r="AV1574">
        <v>10.2596948</v>
      </c>
      <c r="AW1574">
        <v>10.794947110000001</v>
      </c>
      <c r="AX1574">
        <v>12.668390560000001</v>
      </c>
      <c r="AY1574">
        <v>12.1330993</v>
      </c>
    </row>
    <row r="1575" spans="1:51">
      <c r="A1575" t="s">
        <v>35</v>
      </c>
      <c r="B1575" t="s">
        <v>36</v>
      </c>
      <c r="C1575" t="s">
        <v>87</v>
      </c>
      <c r="D1575" t="s">
        <v>230</v>
      </c>
      <c r="E1575">
        <v>12</v>
      </c>
      <c r="F1575" t="s">
        <v>43</v>
      </c>
      <c r="G1575" t="s">
        <v>40</v>
      </c>
      <c r="H1575" t="s">
        <v>47</v>
      </c>
      <c r="I1575" t="s">
        <v>49</v>
      </c>
      <c r="J1575" t="s">
        <v>49</v>
      </c>
      <c r="K1575" t="s">
        <v>49</v>
      </c>
      <c r="L1575">
        <v>0.62451828610000004</v>
      </c>
      <c r="M1575">
        <v>0.62451828610000004</v>
      </c>
      <c r="N1575">
        <v>0.80294664309999997</v>
      </c>
      <c r="O1575">
        <v>1.070599072</v>
      </c>
      <c r="P1575">
        <v>0.71373203740000002</v>
      </c>
      <c r="Q1575">
        <v>0.80294595339999997</v>
      </c>
      <c r="R1575">
        <v>0.71373331299999998</v>
      </c>
      <c r="S1575">
        <v>0.71373217160000002</v>
      </c>
      <c r="T1575">
        <v>0.62451828610000004</v>
      </c>
      <c r="U1575">
        <v>0.8029468018</v>
      </c>
      <c r="V1575">
        <v>1.249016559</v>
      </c>
      <c r="W1575">
        <v>0.80294505000000005</v>
      </c>
      <c r="X1575">
        <v>0.89216133419999999</v>
      </c>
      <c r="Y1575">
        <v>1.962733319</v>
      </c>
      <c r="Z1575">
        <v>0.89216212159999997</v>
      </c>
      <c r="AA1575">
        <v>1.784301776</v>
      </c>
      <c r="AB1575">
        <v>0.89216321409999999</v>
      </c>
      <c r="AC1575">
        <v>0.98137832030000005</v>
      </c>
      <c r="AD1575">
        <v>0.98137845459999995</v>
      </c>
      <c r="AE1575">
        <v>0.62451828610000004</v>
      </c>
      <c r="AF1575">
        <v>0.62451828610000004</v>
      </c>
      <c r="AG1575">
        <v>0.89216321409999999</v>
      </c>
      <c r="AH1575">
        <v>0.71373326420000005</v>
      </c>
      <c r="AI1575">
        <v>0.62451828610000004</v>
      </c>
      <c r="AJ1575">
        <v>0.62451828610000004</v>
      </c>
      <c r="AK1575">
        <v>1.0705926880000001</v>
      </c>
      <c r="AL1575">
        <v>0.71373326420000005</v>
      </c>
      <c r="AM1575">
        <v>0.71373374020000002</v>
      </c>
      <c r="AN1575">
        <v>1.1598125239999999</v>
      </c>
      <c r="AO1575">
        <v>0.98137819209999999</v>
      </c>
      <c r="AP1575">
        <v>0.98137819209999999</v>
      </c>
      <c r="AQ1575">
        <v>0.62451495359999998</v>
      </c>
      <c r="AR1575">
        <v>0.535299054</v>
      </c>
      <c r="AS1575">
        <v>0.53529937130000005</v>
      </c>
      <c r="AT1575">
        <v>0.44608444819999998</v>
      </c>
      <c r="AU1575">
        <v>0.62451828610000004</v>
      </c>
      <c r="AV1575">
        <v>0.62451828610000004</v>
      </c>
      <c r="AW1575">
        <v>0.89216422120000005</v>
      </c>
      <c r="AX1575">
        <v>8.9215374759999994E-2</v>
      </c>
      <c r="AY1575">
        <v>0</v>
      </c>
    </row>
    <row r="1576" spans="1:51">
      <c r="A1576" t="s">
        <v>35</v>
      </c>
      <c r="B1576" t="s">
        <v>36</v>
      </c>
      <c r="C1576" t="s">
        <v>87</v>
      </c>
      <c r="D1576" t="s">
        <v>230</v>
      </c>
      <c r="E1576">
        <v>12</v>
      </c>
      <c r="F1576" t="s">
        <v>44</v>
      </c>
      <c r="G1576" t="s">
        <v>40</v>
      </c>
      <c r="H1576" t="s">
        <v>47</v>
      </c>
      <c r="I1576" t="s">
        <v>49</v>
      </c>
      <c r="J1576" t="s">
        <v>49</v>
      </c>
      <c r="K1576" t="s">
        <v>49</v>
      </c>
      <c r="L1576">
        <v>0</v>
      </c>
      <c r="M1576">
        <v>0</v>
      </c>
      <c r="N1576">
        <v>0</v>
      </c>
      <c r="O1576">
        <v>8.9213513179999995E-2</v>
      </c>
      <c r="P1576">
        <v>0</v>
      </c>
      <c r="Q1576">
        <v>8.9213488770000002E-2</v>
      </c>
      <c r="R1576">
        <v>0</v>
      </c>
      <c r="S1576">
        <v>0.3568541382</v>
      </c>
      <c r="T1576">
        <v>0</v>
      </c>
      <c r="U1576">
        <v>0.178427002</v>
      </c>
      <c r="V1576">
        <v>8.9213885500000006E-2</v>
      </c>
      <c r="W1576">
        <v>0.26764317630000001</v>
      </c>
      <c r="X1576">
        <v>0</v>
      </c>
      <c r="Y1576">
        <v>0.62449954220000004</v>
      </c>
      <c r="Z1576">
        <v>0</v>
      </c>
      <c r="AA1576">
        <v>8.9213220209999999E-2</v>
      </c>
      <c r="AB1576">
        <v>0</v>
      </c>
      <c r="AC1576">
        <v>0.1784303223</v>
      </c>
      <c r="AD1576">
        <v>8.9215161129999998E-2</v>
      </c>
      <c r="AE1576">
        <v>0</v>
      </c>
      <c r="AF1576">
        <v>8.9215081789999998E-2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8.9215502929999996E-2</v>
      </c>
      <c r="AN1576">
        <v>0</v>
      </c>
      <c r="AO1576">
        <v>0</v>
      </c>
      <c r="AP1576">
        <v>0.17843008420000001</v>
      </c>
      <c r="AQ1576">
        <v>0.17843056030000001</v>
      </c>
      <c r="AR1576">
        <v>0</v>
      </c>
      <c r="AS1576">
        <v>0</v>
      </c>
      <c r="AT1576">
        <v>0</v>
      </c>
      <c r="AU1576">
        <v>8.9214892579999996E-2</v>
      </c>
      <c r="AV1576">
        <v>8.9214868160000002E-2</v>
      </c>
      <c r="AW1576">
        <v>8.9215057370000003E-2</v>
      </c>
      <c r="AX1576">
        <v>0</v>
      </c>
      <c r="AY1576">
        <v>0</v>
      </c>
    </row>
    <row r="1577" spans="1:51">
      <c r="A1577" t="s">
        <v>35</v>
      </c>
      <c r="B1577" t="s">
        <v>36</v>
      </c>
      <c r="C1577" t="s">
        <v>87</v>
      </c>
      <c r="D1577" t="s">
        <v>231</v>
      </c>
      <c r="E1577">
        <v>3</v>
      </c>
      <c r="F1577" t="s">
        <v>39</v>
      </c>
      <c r="G1577" t="s">
        <v>40</v>
      </c>
      <c r="H1577" t="s">
        <v>41</v>
      </c>
      <c r="I1577" t="s">
        <v>42</v>
      </c>
      <c r="J1577" t="s">
        <v>42</v>
      </c>
      <c r="K1577" t="s">
        <v>42</v>
      </c>
      <c r="L1577">
        <v>0</v>
      </c>
      <c r="M1577">
        <v>0</v>
      </c>
      <c r="N1577">
        <v>1.0709231930000001</v>
      </c>
      <c r="O1577">
        <v>0</v>
      </c>
      <c r="P1577">
        <v>5.1761237370000002</v>
      </c>
      <c r="Q1577">
        <v>5.9792739929999996</v>
      </c>
      <c r="R1577">
        <v>0</v>
      </c>
      <c r="S1577">
        <v>0</v>
      </c>
      <c r="T1577">
        <v>0</v>
      </c>
      <c r="U1577">
        <v>0.71394687499999998</v>
      </c>
      <c r="V1577">
        <v>2.9450251340000002</v>
      </c>
      <c r="W1577">
        <v>0.80318917239999998</v>
      </c>
      <c r="X1577">
        <v>1.5171552859999999</v>
      </c>
      <c r="Y1577">
        <v>0</v>
      </c>
      <c r="Z1577">
        <v>0.80319888920000004</v>
      </c>
      <c r="AA1577">
        <v>1.070894397</v>
      </c>
      <c r="AB1577">
        <v>0.7139494019</v>
      </c>
      <c r="AC1577">
        <v>0</v>
      </c>
      <c r="AD1577">
        <v>8.924055786E-2</v>
      </c>
      <c r="AE1577">
        <v>8.9240509029999998E-2</v>
      </c>
      <c r="AF1577">
        <v>0</v>
      </c>
      <c r="AG1577">
        <v>0.53542891849999996</v>
      </c>
      <c r="AH1577">
        <v>0</v>
      </c>
      <c r="AI1577">
        <v>0</v>
      </c>
      <c r="AJ1577">
        <v>0</v>
      </c>
      <c r="AK1577">
        <v>0.89243217770000005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0.71392021480000001</v>
      </c>
      <c r="AT1577">
        <v>2.498760168</v>
      </c>
      <c r="AU1577">
        <v>0.2677163635</v>
      </c>
      <c r="AV1577">
        <v>0</v>
      </c>
      <c r="AW1577">
        <v>0</v>
      </c>
      <c r="AX1577">
        <v>0</v>
      </c>
      <c r="AY1577">
        <v>0</v>
      </c>
    </row>
    <row r="1578" spans="1:51">
      <c r="A1578" t="s">
        <v>35</v>
      </c>
      <c r="B1578" t="s">
        <v>36</v>
      </c>
      <c r="C1578" t="s">
        <v>87</v>
      </c>
      <c r="D1578" t="s">
        <v>231</v>
      </c>
      <c r="E1578">
        <v>3</v>
      </c>
      <c r="F1578" t="s">
        <v>43</v>
      </c>
      <c r="G1578" t="s">
        <v>40</v>
      </c>
      <c r="H1578" t="s">
        <v>41</v>
      </c>
      <c r="I1578" t="s">
        <v>42</v>
      </c>
      <c r="J1578" t="s">
        <v>42</v>
      </c>
      <c r="K1578" t="s">
        <v>42</v>
      </c>
      <c r="L1578">
        <v>116860.4912</v>
      </c>
      <c r="M1578">
        <v>116858.5279</v>
      </c>
      <c r="N1578">
        <v>116852.8164</v>
      </c>
      <c r="O1578">
        <v>116851.567</v>
      </c>
      <c r="P1578">
        <v>116850.8532</v>
      </c>
      <c r="Q1578">
        <v>116850.67479999999</v>
      </c>
      <c r="R1578">
        <v>116850.4071</v>
      </c>
      <c r="S1578">
        <v>116846.74830000001</v>
      </c>
      <c r="T1578">
        <v>116845.6774</v>
      </c>
      <c r="U1578">
        <v>116845.32030000001</v>
      </c>
      <c r="V1578">
        <v>116846.39109999999</v>
      </c>
      <c r="W1578">
        <v>116843.08930000001</v>
      </c>
      <c r="X1578">
        <v>116840.5903</v>
      </c>
      <c r="Y1578">
        <v>116841.12579999999</v>
      </c>
      <c r="Z1578">
        <v>116842.2859</v>
      </c>
      <c r="AA1578">
        <v>116841.21490000001</v>
      </c>
      <c r="AB1578">
        <v>116841.48269999999</v>
      </c>
      <c r="AC1578">
        <v>116841.3934</v>
      </c>
      <c r="AD1578">
        <v>116840.501</v>
      </c>
      <c r="AE1578">
        <v>116840.32249999999</v>
      </c>
      <c r="AF1578">
        <v>116837.2883</v>
      </c>
      <c r="AG1578">
        <v>116836.57429999999</v>
      </c>
      <c r="AH1578">
        <v>116838.0914</v>
      </c>
      <c r="AI1578">
        <v>116839.2515</v>
      </c>
      <c r="AJ1578">
        <v>116838.18060000001</v>
      </c>
      <c r="AK1578">
        <v>116837.6452</v>
      </c>
      <c r="AL1578">
        <v>116837.2882</v>
      </c>
      <c r="AM1578">
        <v>116835.4142</v>
      </c>
      <c r="AN1578">
        <v>116831.6661</v>
      </c>
      <c r="AO1578">
        <v>116827.73940000001</v>
      </c>
      <c r="AP1578">
        <v>116826.2224</v>
      </c>
      <c r="AQ1578">
        <v>116824.88370000001</v>
      </c>
      <c r="AR1578">
        <v>116824.61599999999</v>
      </c>
      <c r="AS1578">
        <v>116821.4032</v>
      </c>
      <c r="AT1578">
        <v>116818.4584</v>
      </c>
      <c r="AU1578">
        <v>116773.037</v>
      </c>
      <c r="AV1578">
        <v>116761.3466</v>
      </c>
      <c r="AW1578">
        <v>116759.2049</v>
      </c>
      <c r="AX1578">
        <v>116690.0428</v>
      </c>
      <c r="AY1578">
        <v>116688.5257</v>
      </c>
    </row>
    <row r="1579" spans="1:51">
      <c r="A1579" t="s">
        <v>35</v>
      </c>
      <c r="B1579" t="s">
        <v>36</v>
      </c>
      <c r="C1579" t="s">
        <v>87</v>
      </c>
      <c r="D1579" t="s">
        <v>231</v>
      </c>
      <c r="E1579">
        <v>3</v>
      </c>
      <c r="F1579" t="s">
        <v>44</v>
      </c>
      <c r="G1579" t="s">
        <v>40</v>
      </c>
      <c r="H1579" t="s">
        <v>41</v>
      </c>
      <c r="I1579" t="s">
        <v>42</v>
      </c>
      <c r="J1579" t="s">
        <v>42</v>
      </c>
      <c r="K1579" t="s">
        <v>42</v>
      </c>
      <c r="L1579">
        <v>0</v>
      </c>
      <c r="M1579">
        <v>0</v>
      </c>
      <c r="N1579">
        <v>0</v>
      </c>
      <c r="O1579">
        <v>1.0709231930000001</v>
      </c>
      <c r="P1579">
        <v>1.0709231930000001</v>
      </c>
      <c r="Q1579">
        <v>6.2470469299999998</v>
      </c>
      <c r="R1579">
        <v>12.226320919999999</v>
      </c>
      <c r="S1579">
        <v>12.226320919999999</v>
      </c>
      <c r="T1579">
        <v>10.88767316</v>
      </c>
      <c r="U1579">
        <v>10.88767316</v>
      </c>
      <c r="V1579">
        <v>11.601620029999999</v>
      </c>
      <c r="W1579">
        <v>14.18966897</v>
      </c>
      <c r="X1579">
        <v>14.992858139999999</v>
      </c>
      <c r="Y1579">
        <v>16.5992578</v>
      </c>
      <c r="Z1579">
        <v>16.688502150000001</v>
      </c>
      <c r="AA1579">
        <v>17.491701039999999</v>
      </c>
      <c r="AB1579">
        <v>18.651839809999998</v>
      </c>
      <c r="AC1579">
        <v>19.365789599999999</v>
      </c>
      <c r="AD1579">
        <v>19.276544619999999</v>
      </c>
      <c r="AE1579">
        <v>17.045444239999998</v>
      </c>
      <c r="AF1579">
        <v>14.814347039999999</v>
      </c>
      <c r="AG1579">
        <v>13.29720953</v>
      </c>
      <c r="AH1579">
        <v>12.31550333</v>
      </c>
      <c r="AI1579">
        <v>12.672465239999999</v>
      </c>
      <c r="AJ1579">
        <v>12.672465239999999</v>
      </c>
      <c r="AK1579">
        <v>12.761705729999999</v>
      </c>
      <c r="AL1579">
        <v>13.6541379</v>
      </c>
      <c r="AM1579">
        <v>13.6541379</v>
      </c>
      <c r="AN1579">
        <v>12.047795430000001</v>
      </c>
      <c r="AO1579">
        <v>12.047795430000001</v>
      </c>
      <c r="AP1579">
        <v>12.047795430000001</v>
      </c>
      <c r="AQ1579">
        <v>11.244623860000001</v>
      </c>
      <c r="AR1579">
        <v>11.155361539999999</v>
      </c>
      <c r="AS1579">
        <v>11.24460603</v>
      </c>
      <c r="AT1579">
        <v>12.22625992</v>
      </c>
      <c r="AU1579">
        <v>14.814262319999999</v>
      </c>
      <c r="AV1579">
        <v>16.152897289999999</v>
      </c>
      <c r="AW1579">
        <v>15.349700289999999</v>
      </c>
      <c r="AX1579">
        <v>16.152876079999999</v>
      </c>
      <c r="AY1579">
        <v>16.242116589999998</v>
      </c>
    </row>
    <row r="1580" spans="1:51">
      <c r="A1580" t="s">
        <v>35</v>
      </c>
      <c r="B1580" t="s">
        <v>36</v>
      </c>
      <c r="C1580" t="s">
        <v>87</v>
      </c>
      <c r="D1580" t="s">
        <v>231</v>
      </c>
      <c r="E1580">
        <v>6</v>
      </c>
      <c r="F1580" t="s">
        <v>39</v>
      </c>
      <c r="G1580" t="s">
        <v>40</v>
      </c>
      <c r="H1580" t="s">
        <v>41</v>
      </c>
      <c r="I1580" t="s">
        <v>46</v>
      </c>
      <c r="J1580" t="s">
        <v>46</v>
      </c>
      <c r="K1580" t="s">
        <v>46</v>
      </c>
      <c r="L1580">
        <v>0</v>
      </c>
      <c r="M1580">
        <v>0</v>
      </c>
      <c r="N1580">
        <v>0</v>
      </c>
      <c r="O1580">
        <v>0</v>
      </c>
      <c r="P1580">
        <v>8.9243762209999994E-2</v>
      </c>
      <c r="Q1580">
        <v>2.4988183350000002</v>
      </c>
      <c r="R1580">
        <v>0</v>
      </c>
      <c r="S1580">
        <v>0</v>
      </c>
      <c r="T1580">
        <v>0</v>
      </c>
      <c r="U1580">
        <v>0.71395488279999997</v>
      </c>
      <c r="V1580">
        <v>0.3569731934</v>
      </c>
      <c r="W1580">
        <v>0.71394709469999995</v>
      </c>
      <c r="X1580">
        <v>2.4987194270000002</v>
      </c>
      <c r="Y1580">
        <v>6.1578175479999997</v>
      </c>
      <c r="Z1580">
        <v>3.4804347660000001</v>
      </c>
      <c r="AA1580">
        <v>3.74825506</v>
      </c>
      <c r="AB1580">
        <v>6.4254783509999998</v>
      </c>
      <c r="AC1580">
        <v>1.249421667</v>
      </c>
      <c r="AD1580">
        <v>0.44620285030000001</v>
      </c>
      <c r="AE1580">
        <v>1.517108643</v>
      </c>
      <c r="AF1580">
        <v>0</v>
      </c>
      <c r="AG1580">
        <v>0</v>
      </c>
      <c r="AH1580">
        <v>0.53546961670000004</v>
      </c>
      <c r="AI1580">
        <v>0</v>
      </c>
      <c r="AJ1580">
        <v>0.71395526730000003</v>
      </c>
      <c r="AK1580">
        <v>0.53546035160000005</v>
      </c>
      <c r="AL1580">
        <v>3.3912620969999998</v>
      </c>
      <c r="AM1580">
        <v>0.62470443119999997</v>
      </c>
      <c r="AN1580">
        <v>2.7665304260000001</v>
      </c>
      <c r="AO1580">
        <v>2.3203299560000001</v>
      </c>
      <c r="AP1580">
        <v>0</v>
      </c>
      <c r="AQ1580">
        <v>0.53544190670000003</v>
      </c>
      <c r="AR1580">
        <v>0</v>
      </c>
      <c r="AS1580">
        <v>10.35193147</v>
      </c>
      <c r="AT1580">
        <v>7.2284994569999999</v>
      </c>
      <c r="AU1580">
        <v>4.0159008610000004</v>
      </c>
      <c r="AV1580">
        <v>0</v>
      </c>
      <c r="AW1580">
        <v>0.80319710690000001</v>
      </c>
      <c r="AX1580">
        <v>0</v>
      </c>
      <c r="AY1580">
        <v>0</v>
      </c>
    </row>
    <row r="1581" spans="1:51">
      <c r="A1581" t="s">
        <v>35</v>
      </c>
      <c r="B1581" t="s">
        <v>36</v>
      </c>
      <c r="C1581" t="s">
        <v>87</v>
      </c>
      <c r="D1581" t="s">
        <v>231</v>
      </c>
      <c r="E1581">
        <v>6</v>
      </c>
      <c r="F1581" t="s">
        <v>43</v>
      </c>
      <c r="G1581" t="s">
        <v>40</v>
      </c>
      <c r="H1581" t="s">
        <v>41</v>
      </c>
      <c r="I1581" t="s">
        <v>46</v>
      </c>
      <c r="J1581" t="s">
        <v>46</v>
      </c>
      <c r="K1581" t="s">
        <v>46</v>
      </c>
      <c r="L1581">
        <v>4161.244095</v>
      </c>
      <c r="M1581">
        <v>4142.235737</v>
      </c>
      <c r="N1581">
        <v>4124.2984729999998</v>
      </c>
      <c r="O1581">
        <v>4112.1618959999996</v>
      </c>
      <c r="P1581">
        <v>4087.2651300000002</v>
      </c>
      <c r="Q1581">
        <v>4086.90825</v>
      </c>
      <c r="R1581">
        <v>4115.6451489999999</v>
      </c>
      <c r="S1581">
        <v>4098.4216319999996</v>
      </c>
      <c r="T1581">
        <v>4098.0631540000004</v>
      </c>
      <c r="U1581">
        <v>4122.6033450000004</v>
      </c>
      <c r="V1581">
        <v>4139.6493929999997</v>
      </c>
      <c r="W1581">
        <v>4107.9714260000001</v>
      </c>
      <c r="X1581">
        <v>4154.910887</v>
      </c>
      <c r="Y1581">
        <v>4163.1208999999999</v>
      </c>
      <c r="Z1581">
        <v>4158.3911930000004</v>
      </c>
      <c r="AA1581">
        <v>4213.7183219999997</v>
      </c>
      <c r="AB1581">
        <v>4237.5448239999996</v>
      </c>
      <c r="AC1581">
        <v>4243.3452779999998</v>
      </c>
      <c r="AD1581">
        <v>4235.3138129999998</v>
      </c>
      <c r="AE1581">
        <v>4211.9334220000001</v>
      </c>
      <c r="AF1581">
        <v>4230.8521890000002</v>
      </c>
      <c r="AG1581">
        <v>4235.8495489999996</v>
      </c>
      <c r="AH1581">
        <v>4225.2301690000004</v>
      </c>
      <c r="AI1581">
        <v>4220.7680689999997</v>
      </c>
      <c r="AJ1581">
        <v>4226.925448</v>
      </c>
      <c r="AK1581">
        <v>4235.3138349999999</v>
      </c>
      <c r="AL1581">
        <v>4235.4921969999996</v>
      </c>
      <c r="AM1581">
        <v>4234.064179</v>
      </c>
      <c r="AN1581">
        <v>4248.6994439999999</v>
      </c>
      <c r="AO1581">
        <v>4245.665191</v>
      </c>
      <c r="AP1581">
        <v>4225.139604</v>
      </c>
      <c r="AQ1581">
        <v>4216.7509550000004</v>
      </c>
      <c r="AR1581">
        <v>4220.4099759999999</v>
      </c>
      <c r="AS1581">
        <v>4220.1421920000003</v>
      </c>
      <c r="AT1581">
        <v>4216.6618390000003</v>
      </c>
      <c r="AU1581">
        <v>4212.1994869999999</v>
      </c>
      <c r="AV1581">
        <v>4213.3596500000003</v>
      </c>
      <c r="AW1581">
        <v>4187.658015</v>
      </c>
      <c r="AX1581">
        <v>4045.7625939999998</v>
      </c>
      <c r="AY1581">
        <v>4059.4162980000001</v>
      </c>
    </row>
    <row r="1582" spans="1:51">
      <c r="A1582" t="s">
        <v>35</v>
      </c>
      <c r="B1582" t="s">
        <v>36</v>
      </c>
      <c r="C1582" t="s">
        <v>87</v>
      </c>
      <c r="D1582" t="s">
        <v>231</v>
      </c>
      <c r="E1582">
        <v>6</v>
      </c>
      <c r="F1582" t="s">
        <v>44</v>
      </c>
      <c r="G1582" t="s">
        <v>40</v>
      </c>
      <c r="H1582" t="s">
        <v>41</v>
      </c>
      <c r="I1582" t="s">
        <v>46</v>
      </c>
      <c r="J1582" t="s">
        <v>46</v>
      </c>
      <c r="K1582" t="s">
        <v>46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0.17848732910000001</v>
      </c>
      <c r="R1582">
        <v>2.5880620969999999</v>
      </c>
      <c r="S1582">
        <v>2.5880620969999999</v>
      </c>
      <c r="T1582">
        <v>2.5880620969999999</v>
      </c>
      <c r="U1582">
        <v>2.5880620969999999</v>
      </c>
      <c r="V1582">
        <v>3.1235298220000001</v>
      </c>
      <c r="W1582">
        <v>3.2127709719999999</v>
      </c>
      <c r="X1582">
        <v>3.9267180659999998</v>
      </c>
      <c r="Y1582">
        <v>6.8716124509999998</v>
      </c>
      <c r="Z1582">
        <v>13.11867621</v>
      </c>
      <c r="AA1582">
        <v>16.777599219999999</v>
      </c>
      <c r="AB1582">
        <v>23.024662620000001</v>
      </c>
      <c r="AC1582">
        <v>32.30597513</v>
      </c>
      <c r="AD1582">
        <v>33.912364840000002</v>
      </c>
      <c r="AE1582">
        <v>33.555371659999999</v>
      </c>
      <c r="AF1582">
        <v>32.841362269999998</v>
      </c>
      <c r="AG1582">
        <v>30.164002230000001</v>
      </c>
      <c r="AH1582">
        <v>29.182345479999999</v>
      </c>
      <c r="AI1582">
        <v>27.665253759999999</v>
      </c>
      <c r="AJ1582">
        <v>27.040540700000001</v>
      </c>
      <c r="AK1582">
        <v>27.665253759999999</v>
      </c>
      <c r="AL1582">
        <v>24.98799764</v>
      </c>
      <c r="AM1582">
        <v>27.129833779999998</v>
      </c>
      <c r="AN1582">
        <v>26.951397669999999</v>
      </c>
      <c r="AO1582">
        <v>29.450190689999999</v>
      </c>
      <c r="AP1582">
        <v>31.235065120000002</v>
      </c>
      <c r="AQ1582">
        <v>29.807131859999998</v>
      </c>
      <c r="AR1582">
        <v>29.093164940000001</v>
      </c>
      <c r="AS1582">
        <v>27.57600996</v>
      </c>
      <c r="AT1582">
        <v>37.838690540000002</v>
      </c>
      <c r="AU1582">
        <v>47.565834600000002</v>
      </c>
      <c r="AV1582">
        <v>56.579251190000001</v>
      </c>
      <c r="AW1582">
        <v>53.991202280000003</v>
      </c>
      <c r="AX1582">
        <v>24.18445062</v>
      </c>
      <c r="AY1582">
        <v>23.648996629999999</v>
      </c>
    </row>
    <row r="1583" spans="1:51">
      <c r="A1583" t="s">
        <v>35</v>
      </c>
      <c r="B1583" t="s">
        <v>36</v>
      </c>
      <c r="C1583" t="s">
        <v>87</v>
      </c>
      <c r="D1583" t="s">
        <v>231</v>
      </c>
      <c r="E1583">
        <v>11</v>
      </c>
      <c r="F1583" t="s">
        <v>39</v>
      </c>
      <c r="G1583" t="s">
        <v>40</v>
      </c>
      <c r="H1583" t="s">
        <v>47</v>
      </c>
      <c r="I1583" t="s">
        <v>48</v>
      </c>
      <c r="J1583" t="s">
        <v>48</v>
      </c>
      <c r="K1583" t="s">
        <v>48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0.17848997799999999</v>
      </c>
      <c r="Y1583">
        <v>0</v>
      </c>
      <c r="Z1583">
        <v>0.44622442020000003</v>
      </c>
      <c r="AA1583">
        <v>1.874135968</v>
      </c>
      <c r="AB1583">
        <v>8.9244805910000002E-2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0.26773493040000002</v>
      </c>
      <c r="AI1583">
        <v>0</v>
      </c>
      <c r="AJ1583">
        <v>0.26773495479999998</v>
      </c>
      <c r="AK1583">
        <v>0</v>
      </c>
      <c r="AL1583">
        <v>0.53546951899999995</v>
      </c>
      <c r="AM1583">
        <v>8.9243981929999994E-2</v>
      </c>
      <c r="AN1583">
        <v>0</v>
      </c>
      <c r="AO1583">
        <v>0.53545447999999995</v>
      </c>
      <c r="AP1583">
        <v>0</v>
      </c>
      <c r="AQ1583">
        <v>0</v>
      </c>
      <c r="AR1583">
        <v>0</v>
      </c>
      <c r="AS1583">
        <v>0</v>
      </c>
      <c r="AT1583">
        <v>2.8556977840000002</v>
      </c>
      <c r="AU1583">
        <v>0.1784897583</v>
      </c>
      <c r="AV1583">
        <v>0.62470867919999995</v>
      </c>
      <c r="AW1583">
        <v>0</v>
      </c>
      <c r="AX1583">
        <v>0</v>
      </c>
      <c r="AY1583">
        <v>0</v>
      </c>
    </row>
    <row r="1584" spans="1:51">
      <c r="A1584" t="s">
        <v>35</v>
      </c>
      <c r="B1584" t="s">
        <v>36</v>
      </c>
      <c r="C1584" t="s">
        <v>87</v>
      </c>
      <c r="D1584" t="s">
        <v>231</v>
      </c>
      <c r="E1584">
        <v>11</v>
      </c>
      <c r="F1584" t="s">
        <v>43</v>
      </c>
      <c r="G1584" t="s">
        <v>40</v>
      </c>
      <c r="H1584" t="s">
        <v>47</v>
      </c>
      <c r="I1584" t="s">
        <v>48</v>
      </c>
      <c r="J1584" t="s">
        <v>48</v>
      </c>
      <c r="K1584" t="s">
        <v>48</v>
      </c>
      <c r="L1584">
        <v>36.679110379999997</v>
      </c>
      <c r="M1584">
        <v>33.555559129999999</v>
      </c>
      <c r="N1584">
        <v>42.390473610000001</v>
      </c>
      <c r="O1584">
        <v>43.729087810000003</v>
      </c>
      <c r="P1584">
        <v>39.891761320000001</v>
      </c>
      <c r="Q1584">
        <v>37.83911252</v>
      </c>
      <c r="R1584">
        <v>10.709235469999999</v>
      </c>
      <c r="S1584">
        <v>7.674747998</v>
      </c>
      <c r="T1584">
        <v>16.599087829999998</v>
      </c>
      <c r="U1584">
        <v>35.339973309999998</v>
      </c>
      <c r="V1584">
        <v>16.599045719999999</v>
      </c>
      <c r="W1584">
        <v>7.4071722659999999</v>
      </c>
      <c r="X1584">
        <v>26.23780107</v>
      </c>
      <c r="Y1584">
        <v>22.22176902</v>
      </c>
      <c r="Z1584">
        <v>15.617668399999999</v>
      </c>
      <c r="AA1584">
        <v>28.647361579999998</v>
      </c>
      <c r="AB1584">
        <v>19.633620390000001</v>
      </c>
      <c r="AC1584">
        <v>19.455099140000002</v>
      </c>
      <c r="AD1584">
        <v>19.455086359999999</v>
      </c>
      <c r="AE1584">
        <v>12.13707621</v>
      </c>
      <c r="AF1584">
        <v>53.725103949999998</v>
      </c>
      <c r="AG1584">
        <v>53.546588739999997</v>
      </c>
      <c r="AH1584">
        <v>33.91274361</v>
      </c>
      <c r="AI1584">
        <v>27.576437850000001</v>
      </c>
      <c r="AJ1584">
        <v>33.734370499999997</v>
      </c>
      <c r="AK1584">
        <v>27.665736729999999</v>
      </c>
      <c r="AL1584">
        <v>60.954068380000002</v>
      </c>
      <c r="AM1584">
        <v>62.738917110000003</v>
      </c>
      <c r="AN1584">
        <v>46.853285100000001</v>
      </c>
      <c r="AO1584">
        <v>42.301777170000001</v>
      </c>
      <c r="AP1584">
        <v>43.908213189999998</v>
      </c>
      <c r="AQ1584">
        <v>38.910550209999997</v>
      </c>
      <c r="AR1584">
        <v>55.153129069999999</v>
      </c>
      <c r="AS1584">
        <v>43.194319249999999</v>
      </c>
      <c r="AT1584">
        <v>46.853351349999997</v>
      </c>
      <c r="AU1584">
        <v>53.189714780000003</v>
      </c>
      <c r="AV1584">
        <v>46.496354490000002</v>
      </c>
      <c r="AW1584">
        <v>38.732004789999998</v>
      </c>
      <c r="AX1584">
        <v>150.55467669999999</v>
      </c>
      <c r="AY1584">
        <v>119.94359799999999</v>
      </c>
    </row>
    <row r="1585" spans="1:51">
      <c r="A1585" t="s">
        <v>35</v>
      </c>
      <c r="B1585" t="s">
        <v>36</v>
      </c>
      <c r="C1585" t="s">
        <v>87</v>
      </c>
      <c r="D1585" t="s">
        <v>231</v>
      </c>
      <c r="E1585">
        <v>11</v>
      </c>
      <c r="F1585" t="s">
        <v>44</v>
      </c>
      <c r="G1585" t="s">
        <v>40</v>
      </c>
      <c r="H1585" t="s">
        <v>47</v>
      </c>
      <c r="I1585" t="s">
        <v>48</v>
      </c>
      <c r="J1585" t="s">
        <v>48</v>
      </c>
      <c r="K1585" t="s">
        <v>48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0.26773461300000001</v>
      </c>
      <c r="V1585">
        <v>0</v>
      </c>
      <c r="W1585">
        <v>0</v>
      </c>
      <c r="X1585">
        <v>0.44622427980000001</v>
      </c>
      <c r="Y1585">
        <v>2.9450778199999998</v>
      </c>
      <c r="Z1585">
        <v>1.0709381840000001</v>
      </c>
      <c r="AA1585">
        <v>4.1052595700000003</v>
      </c>
      <c r="AB1585">
        <v>5.3546836300000002</v>
      </c>
      <c r="AC1585">
        <v>1.8741358029999999</v>
      </c>
      <c r="AD1585">
        <v>1.338666138</v>
      </c>
      <c r="AE1585">
        <v>1.2494219600000001</v>
      </c>
      <c r="AF1585">
        <v>5.8901494510000001</v>
      </c>
      <c r="AG1585">
        <v>5.9793938109999996</v>
      </c>
      <c r="AH1585">
        <v>3.7482727599999999</v>
      </c>
      <c r="AI1585">
        <v>3.0343177190000001</v>
      </c>
      <c r="AJ1585">
        <v>2.5880977540000001</v>
      </c>
      <c r="AK1585">
        <v>3.212812445</v>
      </c>
      <c r="AL1585">
        <v>5.3546844599999996</v>
      </c>
      <c r="AM1585">
        <v>6.2471344240000004</v>
      </c>
      <c r="AN1585">
        <v>5.5331738589999997</v>
      </c>
      <c r="AO1585">
        <v>4.6407272160000002</v>
      </c>
      <c r="AP1585">
        <v>5.0869355350000003</v>
      </c>
      <c r="AQ1585">
        <v>4.9084469119999996</v>
      </c>
      <c r="AR1585">
        <v>4.9977070560000003</v>
      </c>
      <c r="AS1585">
        <v>3.7482796629999999</v>
      </c>
      <c r="AT1585">
        <v>4.3729906620000003</v>
      </c>
      <c r="AU1585">
        <v>5.8008879520000001</v>
      </c>
      <c r="AV1585">
        <v>4.819205835</v>
      </c>
      <c r="AW1585">
        <v>5.8008881590000003</v>
      </c>
      <c r="AX1585">
        <v>19.008906270000001</v>
      </c>
      <c r="AY1585">
        <v>15.260621329999999</v>
      </c>
    </row>
    <row r="1586" spans="1:51">
      <c r="A1586" t="s">
        <v>35</v>
      </c>
      <c r="B1586" t="s">
        <v>36</v>
      </c>
      <c r="C1586" t="s">
        <v>87</v>
      </c>
      <c r="D1586" t="s">
        <v>231</v>
      </c>
      <c r="E1586">
        <v>12</v>
      </c>
      <c r="F1586" t="s">
        <v>43</v>
      </c>
      <c r="G1586" t="s">
        <v>40</v>
      </c>
      <c r="H1586" t="s">
        <v>47</v>
      </c>
      <c r="I1586" t="s">
        <v>49</v>
      </c>
      <c r="J1586" t="s">
        <v>49</v>
      </c>
      <c r="K1586" t="s">
        <v>49</v>
      </c>
      <c r="L1586">
        <v>0</v>
      </c>
      <c r="M1586">
        <v>0.26773233639999999</v>
      </c>
      <c r="N1586">
        <v>8.9244104000000005E-2</v>
      </c>
      <c r="O1586">
        <v>8.9244104000000005E-2</v>
      </c>
      <c r="P1586">
        <v>0</v>
      </c>
      <c r="Q1586">
        <v>0</v>
      </c>
      <c r="R1586">
        <v>1.9633764650000001</v>
      </c>
      <c r="S1586">
        <v>0.35697756349999998</v>
      </c>
      <c r="T1586">
        <v>0.17848818359999999</v>
      </c>
      <c r="U1586">
        <v>0.4462204468</v>
      </c>
      <c r="V1586">
        <v>4.5514048520000001</v>
      </c>
      <c r="W1586">
        <v>2.1418634640000001</v>
      </c>
      <c r="X1586">
        <v>1.6064071040000001</v>
      </c>
      <c r="Y1586">
        <v>1.1601783809999999</v>
      </c>
      <c r="Z1586">
        <v>1.1601783809999999</v>
      </c>
      <c r="AA1586">
        <v>1.1601783809999999</v>
      </c>
      <c r="AB1586">
        <v>8.9244519039999998E-2</v>
      </c>
      <c r="AC1586">
        <v>0</v>
      </c>
      <c r="AD1586">
        <v>8.9243103030000007E-2</v>
      </c>
      <c r="AE1586">
        <v>1.1601783809999999</v>
      </c>
      <c r="AF1586">
        <v>1.249421509</v>
      </c>
      <c r="AG1586">
        <v>1.1601783809999999</v>
      </c>
      <c r="AH1586">
        <v>1.2494228519999999</v>
      </c>
      <c r="AI1586">
        <v>1.2494228519999999</v>
      </c>
      <c r="AJ1586">
        <v>1.338665979</v>
      </c>
      <c r="AK1586">
        <v>1.2494228519999999</v>
      </c>
      <c r="AL1586">
        <v>1.606395459</v>
      </c>
      <c r="AM1586">
        <v>1.5171513430000001</v>
      </c>
      <c r="AN1586">
        <v>1.338667346</v>
      </c>
      <c r="AO1586">
        <v>1.2494228270000001</v>
      </c>
      <c r="AP1586">
        <v>1.16017356</v>
      </c>
      <c r="AQ1586">
        <v>1.160178406</v>
      </c>
      <c r="AR1586">
        <v>1.160178406</v>
      </c>
      <c r="AS1586">
        <v>1.160178406</v>
      </c>
      <c r="AT1586">
        <v>1.2494228999999999</v>
      </c>
      <c r="AU1586">
        <v>1.1601783809999999</v>
      </c>
      <c r="AV1586">
        <v>1.160176965</v>
      </c>
      <c r="AW1586">
        <v>1.070933911</v>
      </c>
      <c r="AX1586">
        <v>1.1601783809999999</v>
      </c>
      <c r="AY1586">
        <v>1.1601783809999999</v>
      </c>
    </row>
    <row r="1587" spans="1:51">
      <c r="A1587" t="s">
        <v>35</v>
      </c>
      <c r="B1587" t="s">
        <v>36</v>
      </c>
      <c r="C1587" t="s">
        <v>87</v>
      </c>
      <c r="D1587" t="s">
        <v>231</v>
      </c>
      <c r="E1587">
        <v>12</v>
      </c>
      <c r="F1587" t="s">
        <v>44</v>
      </c>
      <c r="G1587" t="s">
        <v>40</v>
      </c>
      <c r="H1587" t="s">
        <v>47</v>
      </c>
      <c r="I1587" t="s">
        <v>49</v>
      </c>
      <c r="J1587" t="s">
        <v>49</v>
      </c>
      <c r="K1587" t="s">
        <v>49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8.9244470209999996E-2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0.178489856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0.1784890137</v>
      </c>
      <c r="AY1587">
        <v>0.1784890137</v>
      </c>
    </row>
    <row r="1588" spans="1:51">
      <c r="A1588" t="s">
        <v>35</v>
      </c>
      <c r="B1588" t="s">
        <v>36</v>
      </c>
      <c r="C1588" t="s">
        <v>87</v>
      </c>
      <c r="D1588" t="s">
        <v>231</v>
      </c>
      <c r="E1588">
        <v>24</v>
      </c>
      <c r="F1588" t="s">
        <v>44</v>
      </c>
      <c r="G1588" t="s">
        <v>65</v>
      </c>
      <c r="H1588" t="s">
        <v>53</v>
      </c>
      <c r="I1588" t="s">
        <v>232</v>
      </c>
      <c r="J1588" t="s">
        <v>232</v>
      </c>
      <c r="K1588" t="s">
        <v>232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8.9244055180000004E-2</v>
      </c>
    </row>
    <row r="1589" spans="1:51">
      <c r="A1589" t="s">
        <v>35</v>
      </c>
      <c r="B1589" t="s">
        <v>36</v>
      </c>
      <c r="C1589" t="s">
        <v>87</v>
      </c>
      <c r="D1589" t="s">
        <v>231</v>
      </c>
      <c r="E1589">
        <v>25</v>
      </c>
      <c r="F1589" t="s">
        <v>44</v>
      </c>
      <c r="G1589" t="s">
        <v>52</v>
      </c>
      <c r="H1589" t="s">
        <v>53</v>
      </c>
      <c r="I1589" t="s">
        <v>54</v>
      </c>
      <c r="J1589" t="s">
        <v>54</v>
      </c>
      <c r="K1589" t="s">
        <v>54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0.71395447999999995</v>
      </c>
    </row>
    <row r="1590" spans="1:51">
      <c r="A1590" t="s">
        <v>35</v>
      </c>
      <c r="B1590" t="s">
        <v>36</v>
      </c>
      <c r="C1590" t="s">
        <v>87</v>
      </c>
      <c r="D1590" t="s">
        <v>233</v>
      </c>
      <c r="E1590">
        <v>3</v>
      </c>
      <c r="F1590" t="s">
        <v>39</v>
      </c>
      <c r="G1590" t="s">
        <v>40</v>
      </c>
      <c r="H1590" t="s">
        <v>41</v>
      </c>
      <c r="I1590" t="s">
        <v>42</v>
      </c>
      <c r="J1590" t="s">
        <v>42</v>
      </c>
      <c r="K1590" t="s">
        <v>42</v>
      </c>
      <c r="L1590">
        <v>0</v>
      </c>
      <c r="M1590">
        <v>0</v>
      </c>
      <c r="N1590">
        <v>0.53632201540000002</v>
      </c>
      <c r="O1590">
        <v>0</v>
      </c>
      <c r="P1590">
        <v>3.8437112369999999</v>
      </c>
      <c r="Q1590">
        <v>0</v>
      </c>
      <c r="R1590">
        <v>7.5090782169999999</v>
      </c>
      <c r="S1590">
        <v>21.541820250000001</v>
      </c>
      <c r="T1590">
        <v>15.37454746</v>
      </c>
      <c r="U1590">
        <v>10.637026820000001</v>
      </c>
      <c r="V1590">
        <v>4.4692233090000002</v>
      </c>
      <c r="W1590">
        <v>5.5424442139999996</v>
      </c>
      <c r="X1590">
        <v>10.726056379999999</v>
      </c>
      <c r="Y1590">
        <v>0</v>
      </c>
      <c r="Z1590">
        <v>2.412851056</v>
      </c>
      <c r="AA1590">
        <v>12.42262697</v>
      </c>
      <c r="AB1590">
        <v>9.2954595280000003</v>
      </c>
      <c r="AC1590">
        <v>6.6145086979999999</v>
      </c>
      <c r="AD1590">
        <v>8.5807417600000004</v>
      </c>
      <c r="AE1590">
        <v>6.8823584230000003</v>
      </c>
      <c r="AF1590">
        <v>3.4850240659999998</v>
      </c>
      <c r="AG1590">
        <v>1.1618899899999999</v>
      </c>
      <c r="AH1590">
        <v>16.446767690000001</v>
      </c>
      <c r="AI1590">
        <v>2.5917207339999999</v>
      </c>
      <c r="AJ1590">
        <v>0</v>
      </c>
      <c r="AK1590">
        <v>21.09654372</v>
      </c>
      <c r="AL1590">
        <v>5.3628856630000001</v>
      </c>
      <c r="AM1590">
        <v>8.5795770690000008</v>
      </c>
      <c r="AN1590">
        <v>7.5078645750000002</v>
      </c>
      <c r="AO1590">
        <v>49.521186180000001</v>
      </c>
      <c r="AP1590">
        <v>5.8993425960000003</v>
      </c>
      <c r="AQ1590">
        <v>4.9161351140000003</v>
      </c>
      <c r="AR1590">
        <v>15.01510811</v>
      </c>
      <c r="AS1590">
        <v>15.105907650000001</v>
      </c>
      <c r="AT1590">
        <v>25.920199950000001</v>
      </c>
      <c r="AU1590">
        <v>24.937723129999998</v>
      </c>
      <c r="AV1590">
        <v>8.4017302489999999</v>
      </c>
      <c r="AW1590">
        <v>14.749092620000001</v>
      </c>
      <c r="AX1590">
        <v>0</v>
      </c>
      <c r="AY1590">
        <v>0</v>
      </c>
    </row>
    <row r="1591" spans="1:51">
      <c r="A1591" t="s">
        <v>35</v>
      </c>
      <c r="B1591" t="s">
        <v>36</v>
      </c>
      <c r="C1591" t="s">
        <v>87</v>
      </c>
      <c r="D1591" t="s">
        <v>233</v>
      </c>
      <c r="E1591">
        <v>3</v>
      </c>
      <c r="F1591" t="s">
        <v>43</v>
      </c>
      <c r="G1591" t="s">
        <v>40</v>
      </c>
      <c r="H1591" t="s">
        <v>41</v>
      </c>
      <c r="I1591" t="s">
        <v>42</v>
      </c>
      <c r="J1591" t="s">
        <v>42</v>
      </c>
      <c r="K1591" t="s">
        <v>42</v>
      </c>
      <c r="L1591">
        <v>1686917.5009999999</v>
      </c>
      <c r="M1591">
        <v>1686901.0549999999</v>
      </c>
      <c r="N1591">
        <v>1686885.7709999999</v>
      </c>
      <c r="O1591">
        <v>1686862.352</v>
      </c>
      <c r="P1591">
        <v>1686793.709</v>
      </c>
      <c r="Q1591">
        <v>1686658.655</v>
      </c>
      <c r="R1591">
        <v>1686522.7990000001</v>
      </c>
      <c r="S1591">
        <v>1686558.7279999999</v>
      </c>
      <c r="T1591">
        <v>1686566.682</v>
      </c>
      <c r="U1591">
        <v>1686516.54</v>
      </c>
      <c r="V1591">
        <v>1686446.02</v>
      </c>
      <c r="W1591">
        <v>1686412.861</v>
      </c>
      <c r="X1591">
        <v>1686669.4669999999</v>
      </c>
      <c r="Y1591">
        <v>1686647.48</v>
      </c>
      <c r="Z1591">
        <v>1686367.7250000001</v>
      </c>
      <c r="AA1591">
        <v>1686544.1580000001</v>
      </c>
      <c r="AB1591">
        <v>1686604.399</v>
      </c>
      <c r="AC1591">
        <v>1686614.41</v>
      </c>
      <c r="AD1591">
        <v>1686600.3770000001</v>
      </c>
      <c r="AE1591">
        <v>1686595.4609999999</v>
      </c>
      <c r="AF1591">
        <v>1686553.1850000001</v>
      </c>
      <c r="AG1591">
        <v>1686565.696</v>
      </c>
      <c r="AH1591">
        <v>1686553.36</v>
      </c>
      <c r="AI1591">
        <v>1686536.379</v>
      </c>
      <c r="AJ1591">
        <v>1686502.1459999999</v>
      </c>
      <c r="AK1591">
        <v>1686487.666</v>
      </c>
      <c r="AL1591">
        <v>1686549.7849999999</v>
      </c>
      <c r="AM1591">
        <v>1686568.7339999999</v>
      </c>
      <c r="AN1591">
        <v>1686524.3970000001</v>
      </c>
      <c r="AO1591">
        <v>1686501.338</v>
      </c>
      <c r="AP1591">
        <v>1686536.375</v>
      </c>
      <c r="AQ1591">
        <v>1686520.8230000001</v>
      </c>
      <c r="AR1591">
        <v>1686467.0190000001</v>
      </c>
      <c r="AS1591">
        <v>1686445.0319999999</v>
      </c>
      <c r="AT1591">
        <v>1686322.6680000001</v>
      </c>
      <c r="AU1591">
        <v>1686239.6329999999</v>
      </c>
      <c r="AV1591">
        <v>1685980.9990000001</v>
      </c>
      <c r="AW1591">
        <v>1685702.5</v>
      </c>
      <c r="AX1591">
        <v>1685535.2790000001</v>
      </c>
      <c r="AY1591">
        <v>1685611.1680000001</v>
      </c>
    </row>
    <row r="1592" spans="1:51">
      <c r="A1592" t="s">
        <v>35</v>
      </c>
      <c r="B1592" t="s">
        <v>36</v>
      </c>
      <c r="C1592" t="s">
        <v>87</v>
      </c>
      <c r="D1592" t="s">
        <v>233</v>
      </c>
      <c r="E1592">
        <v>3</v>
      </c>
      <c r="F1592" t="s">
        <v>44</v>
      </c>
      <c r="G1592" t="s">
        <v>40</v>
      </c>
      <c r="H1592" t="s">
        <v>41</v>
      </c>
      <c r="I1592" t="s">
        <v>42</v>
      </c>
      <c r="J1592" t="s">
        <v>42</v>
      </c>
      <c r="K1592" t="s">
        <v>42</v>
      </c>
      <c r="L1592">
        <v>0</v>
      </c>
      <c r="M1592">
        <v>0</v>
      </c>
      <c r="N1592">
        <v>0</v>
      </c>
      <c r="O1592">
        <v>0.53632201540000002</v>
      </c>
      <c r="P1592">
        <v>0.62570555419999996</v>
      </c>
      <c r="Q1592">
        <v>4.4694167910000004</v>
      </c>
      <c r="R1592">
        <v>3.9330947749999998</v>
      </c>
      <c r="S1592">
        <v>11.531556500000001</v>
      </c>
      <c r="T1592">
        <v>33.16277212</v>
      </c>
      <c r="U1592">
        <v>48.44795989</v>
      </c>
      <c r="V1592">
        <v>58.548695879999997</v>
      </c>
      <c r="W1592">
        <v>58.995590470000003</v>
      </c>
      <c r="X1592">
        <v>59.711214120000001</v>
      </c>
      <c r="Y1592">
        <v>58.01285884</v>
      </c>
      <c r="Z1592">
        <v>57.208404389999998</v>
      </c>
      <c r="AA1592">
        <v>59.26371382</v>
      </c>
      <c r="AB1592">
        <v>71.686296909999996</v>
      </c>
      <c r="AC1592">
        <v>81.071115950000006</v>
      </c>
      <c r="AD1592">
        <v>89.026165989999996</v>
      </c>
      <c r="AE1592">
        <v>97.160091809999997</v>
      </c>
      <c r="AF1592">
        <v>102.0760484</v>
      </c>
      <c r="AG1592">
        <v>104.39904</v>
      </c>
      <c r="AH1592">
        <v>104.7562669</v>
      </c>
      <c r="AI1592">
        <v>118.07446830000001</v>
      </c>
      <c r="AJ1592">
        <v>120.666189</v>
      </c>
      <c r="AK1592">
        <v>122.6321741</v>
      </c>
      <c r="AL1592">
        <v>139.88510980000001</v>
      </c>
      <c r="AM1592">
        <v>144.443547</v>
      </c>
      <c r="AN1592">
        <v>152.12934770000001</v>
      </c>
      <c r="AO1592">
        <v>158.9222728</v>
      </c>
      <c r="AP1592">
        <v>204.06488419999999</v>
      </c>
      <c r="AQ1592">
        <v>209.60672260000001</v>
      </c>
      <c r="AR1592">
        <v>214.07606949999999</v>
      </c>
      <c r="AS1592">
        <v>229.62737659999999</v>
      </c>
      <c r="AT1592">
        <v>246.07348390000001</v>
      </c>
      <c r="AU1592">
        <v>269.93842849999999</v>
      </c>
      <c r="AV1592">
        <v>293.26762489999999</v>
      </c>
      <c r="AW1592">
        <v>301.57988619999998</v>
      </c>
      <c r="AX1592">
        <v>302.2962526</v>
      </c>
      <c r="AY1592">
        <v>299.25628010000003</v>
      </c>
    </row>
    <row r="1593" spans="1:51">
      <c r="A1593" t="s">
        <v>35</v>
      </c>
      <c r="B1593" t="s">
        <v>36</v>
      </c>
      <c r="C1593" t="s">
        <v>87</v>
      </c>
      <c r="D1593" t="s">
        <v>233</v>
      </c>
      <c r="E1593">
        <v>4</v>
      </c>
      <c r="F1593" t="s">
        <v>43</v>
      </c>
      <c r="G1593" t="s">
        <v>40</v>
      </c>
      <c r="H1593" t="s">
        <v>41</v>
      </c>
      <c r="I1593" t="s">
        <v>45</v>
      </c>
      <c r="J1593" t="s">
        <v>45</v>
      </c>
      <c r="K1593" t="s">
        <v>45</v>
      </c>
      <c r="L1593">
        <v>0.80454718020000004</v>
      </c>
      <c r="M1593">
        <v>0.80454718020000004</v>
      </c>
      <c r="N1593">
        <v>0.80454718020000004</v>
      </c>
      <c r="O1593">
        <v>0.80454718020000004</v>
      </c>
      <c r="P1593">
        <v>0.80454718020000004</v>
      </c>
      <c r="Q1593">
        <v>0.80454718020000004</v>
      </c>
      <c r="R1593">
        <v>0.80454718020000004</v>
      </c>
      <c r="S1593">
        <v>0.80454718020000004</v>
      </c>
      <c r="T1593">
        <v>0.80454718020000004</v>
      </c>
      <c r="U1593">
        <v>0.80454718020000004</v>
      </c>
      <c r="V1593">
        <v>0.80454718020000004</v>
      </c>
      <c r="W1593">
        <v>0.80454718020000004</v>
      </c>
      <c r="X1593">
        <v>0.80454718020000004</v>
      </c>
      <c r="Y1593">
        <v>0.80454718020000004</v>
      </c>
      <c r="Z1593">
        <v>0.80454718020000004</v>
      </c>
      <c r="AA1593">
        <v>0.80454718020000004</v>
      </c>
      <c r="AB1593">
        <v>0.80454718020000004</v>
      </c>
      <c r="AC1593">
        <v>0.80454718020000004</v>
      </c>
      <c r="AD1593">
        <v>0.80454718020000004</v>
      </c>
      <c r="AE1593">
        <v>0.80454718020000004</v>
      </c>
      <c r="AF1593">
        <v>0.80454718020000004</v>
      </c>
      <c r="AG1593">
        <v>0.80454718020000004</v>
      </c>
      <c r="AH1593">
        <v>0.80454718020000004</v>
      </c>
      <c r="AI1593">
        <v>0.80454718020000004</v>
      </c>
      <c r="AJ1593">
        <v>0.80454718020000004</v>
      </c>
      <c r="AK1593">
        <v>0.80454718020000004</v>
      </c>
      <c r="AL1593">
        <v>0.80454718020000004</v>
      </c>
      <c r="AM1593">
        <v>0.80454718020000004</v>
      </c>
      <c r="AN1593">
        <v>0.80454718020000004</v>
      </c>
      <c r="AO1593">
        <v>0.80454718020000004</v>
      </c>
      <c r="AP1593">
        <v>0.80454718020000004</v>
      </c>
      <c r="AQ1593">
        <v>0.80454718020000004</v>
      </c>
      <c r="AR1593">
        <v>0.80454718020000004</v>
      </c>
      <c r="AS1593">
        <v>0.80454718020000004</v>
      </c>
      <c r="AT1593">
        <v>0.80454718020000004</v>
      </c>
      <c r="AU1593">
        <v>0.80454718020000004</v>
      </c>
      <c r="AV1593">
        <v>0.80454718020000004</v>
      </c>
      <c r="AW1593">
        <v>0.80454718020000004</v>
      </c>
      <c r="AX1593">
        <v>0.80454718020000004</v>
      </c>
      <c r="AY1593">
        <v>0.80454718020000004</v>
      </c>
    </row>
    <row r="1594" spans="1:51">
      <c r="A1594" t="s">
        <v>35</v>
      </c>
      <c r="B1594" t="s">
        <v>36</v>
      </c>
      <c r="C1594" t="s">
        <v>87</v>
      </c>
      <c r="D1594" t="s">
        <v>233</v>
      </c>
      <c r="E1594">
        <v>6</v>
      </c>
      <c r="F1594" t="s">
        <v>39</v>
      </c>
      <c r="G1594" t="s">
        <v>40</v>
      </c>
      <c r="H1594" t="s">
        <v>41</v>
      </c>
      <c r="I1594" t="s">
        <v>46</v>
      </c>
      <c r="J1594" t="s">
        <v>46</v>
      </c>
      <c r="K1594" t="s">
        <v>46</v>
      </c>
      <c r="L1594">
        <v>0</v>
      </c>
      <c r="M1594">
        <v>5.1838650020000001</v>
      </c>
      <c r="N1594">
        <v>8.3133293209999994</v>
      </c>
      <c r="O1594">
        <v>2.6814906920000001</v>
      </c>
      <c r="P1594">
        <v>1.4302296809999999</v>
      </c>
      <c r="Q1594">
        <v>0</v>
      </c>
      <c r="R1594">
        <v>0.53637224120000004</v>
      </c>
      <c r="S1594">
        <v>2.5021062870000002</v>
      </c>
      <c r="T1594">
        <v>4.9156801090000002</v>
      </c>
      <c r="U1594">
        <v>5.2733101070000004</v>
      </c>
      <c r="V1594">
        <v>1.4299749150000001</v>
      </c>
      <c r="W1594">
        <v>8.9393408199999996E-2</v>
      </c>
      <c r="X1594">
        <v>2.1447878230000001</v>
      </c>
      <c r="Y1594">
        <v>2.323428931</v>
      </c>
      <c r="Z1594">
        <v>9.2946507749999991</v>
      </c>
      <c r="AA1594">
        <v>27.523530910000002</v>
      </c>
      <c r="AB1594">
        <v>3.396235565</v>
      </c>
      <c r="AC1594">
        <v>4.3796505799999998</v>
      </c>
      <c r="AD1594">
        <v>3.3068240229999999</v>
      </c>
      <c r="AE1594">
        <v>2.591437183</v>
      </c>
      <c r="AF1594">
        <v>3.1279320799999999</v>
      </c>
      <c r="AG1594">
        <v>5.0056261900000001</v>
      </c>
      <c r="AH1594">
        <v>5.9883732969999999</v>
      </c>
      <c r="AI1594">
        <v>0.8935764893</v>
      </c>
      <c r="AJ1594">
        <v>0</v>
      </c>
      <c r="AK1594">
        <v>5.2735170099999999</v>
      </c>
      <c r="AL1594">
        <v>0.53614532469999998</v>
      </c>
      <c r="AM1594">
        <v>2.7702588750000001</v>
      </c>
      <c r="AN1594">
        <v>4.0214748900000004</v>
      </c>
      <c r="AO1594">
        <v>6.4359883240000002</v>
      </c>
      <c r="AP1594">
        <v>4.0215106690000004</v>
      </c>
      <c r="AQ1594">
        <v>0.8042899536</v>
      </c>
      <c r="AR1594">
        <v>10.54521241</v>
      </c>
      <c r="AS1594">
        <v>6.1673037109999997</v>
      </c>
      <c r="AT1594">
        <v>9.6506093019999994</v>
      </c>
      <c r="AU1594">
        <v>15.28514979</v>
      </c>
      <c r="AV1594">
        <v>0.89378584589999999</v>
      </c>
      <c r="AW1594">
        <v>11.88585453</v>
      </c>
      <c r="AX1594">
        <v>0</v>
      </c>
      <c r="AY1594">
        <v>0</v>
      </c>
    </row>
    <row r="1595" spans="1:51">
      <c r="A1595" t="s">
        <v>35</v>
      </c>
      <c r="B1595" t="s">
        <v>36</v>
      </c>
      <c r="C1595" t="s">
        <v>87</v>
      </c>
      <c r="D1595" t="s">
        <v>233</v>
      </c>
      <c r="E1595">
        <v>6</v>
      </c>
      <c r="F1595" t="s">
        <v>43</v>
      </c>
      <c r="G1595" t="s">
        <v>40</v>
      </c>
      <c r="H1595" t="s">
        <v>41</v>
      </c>
      <c r="I1595" t="s">
        <v>46</v>
      </c>
      <c r="J1595" t="s">
        <v>46</v>
      </c>
      <c r="K1595" t="s">
        <v>46</v>
      </c>
      <c r="L1595">
        <v>212746.4302</v>
      </c>
      <c r="M1595">
        <v>212320.80040000001</v>
      </c>
      <c r="N1595">
        <v>212051.51149999999</v>
      </c>
      <c r="O1595">
        <v>212354.94080000001</v>
      </c>
      <c r="P1595">
        <v>212072.15599999999</v>
      </c>
      <c r="Q1595">
        <v>211340.58379999999</v>
      </c>
      <c r="R1595">
        <v>210594.97889999999</v>
      </c>
      <c r="S1595">
        <v>210723.9572</v>
      </c>
      <c r="T1595">
        <v>210970.64379999999</v>
      </c>
      <c r="U1595">
        <v>211214.39189999999</v>
      </c>
      <c r="V1595">
        <v>211081.67920000001</v>
      </c>
      <c r="W1595">
        <v>210822.908</v>
      </c>
      <c r="X1595">
        <v>211248.5828</v>
      </c>
      <c r="Y1595">
        <v>211225.7096</v>
      </c>
      <c r="Z1595">
        <v>210864.7371</v>
      </c>
      <c r="AA1595">
        <v>211979.42670000001</v>
      </c>
      <c r="AB1595">
        <v>212271.58180000001</v>
      </c>
      <c r="AC1595">
        <v>212358.1912</v>
      </c>
      <c r="AD1595">
        <v>212420.31299999999</v>
      </c>
      <c r="AE1595">
        <v>212401.633</v>
      </c>
      <c r="AF1595">
        <v>212275.34210000001</v>
      </c>
      <c r="AG1595">
        <v>212243.51809999999</v>
      </c>
      <c r="AH1595">
        <v>212149.49239999999</v>
      </c>
      <c r="AI1595">
        <v>212213.84349999999</v>
      </c>
      <c r="AJ1595">
        <v>212354.326</v>
      </c>
      <c r="AK1595">
        <v>212329.03649999999</v>
      </c>
      <c r="AL1595">
        <v>212399.5619</v>
      </c>
      <c r="AM1595">
        <v>212512.43549999999</v>
      </c>
      <c r="AN1595">
        <v>212571.42420000001</v>
      </c>
      <c r="AO1595">
        <v>212564.01010000001</v>
      </c>
      <c r="AP1595">
        <v>212660.18650000001</v>
      </c>
      <c r="AQ1595">
        <v>212627.74540000001</v>
      </c>
      <c r="AR1595">
        <v>212496.62549999999</v>
      </c>
      <c r="AS1595">
        <v>212505.74859999999</v>
      </c>
      <c r="AT1595">
        <v>212421.20569999999</v>
      </c>
      <c r="AU1595">
        <v>212451.7708</v>
      </c>
      <c r="AV1595">
        <v>212378.57750000001</v>
      </c>
      <c r="AW1595">
        <v>212015.50099999999</v>
      </c>
      <c r="AX1595">
        <v>212661.98989999999</v>
      </c>
      <c r="AY1595">
        <v>213048.09460000001</v>
      </c>
    </row>
    <row r="1596" spans="1:51">
      <c r="A1596" t="s">
        <v>35</v>
      </c>
      <c r="B1596" t="s">
        <v>36</v>
      </c>
      <c r="C1596" t="s">
        <v>87</v>
      </c>
      <c r="D1596" t="s">
        <v>233</v>
      </c>
      <c r="E1596">
        <v>6</v>
      </c>
      <c r="F1596" t="s">
        <v>44</v>
      </c>
      <c r="G1596" t="s">
        <v>40</v>
      </c>
      <c r="H1596" t="s">
        <v>41</v>
      </c>
      <c r="I1596" t="s">
        <v>46</v>
      </c>
      <c r="J1596" t="s">
        <v>46</v>
      </c>
      <c r="K1596" t="s">
        <v>46</v>
      </c>
      <c r="L1596">
        <v>0</v>
      </c>
      <c r="M1596">
        <v>0</v>
      </c>
      <c r="N1596">
        <v>5.2732592040000004</v>
      </c>
      <c r="O1596">
        <v>15.91087432</v>
      </c>
      <c r="P1596">
        <v>18.234890329999999</v>
      </c>
      <c r="Q1596">
        <v>18.413765699999999</v>
      </c>
      <c r="R1596">
        <v>18.41375815</v>
      </c>
      <c r="S1596">
        <v>18.77146467</v>
      </c>
      <c r="T1596">
        <v>21.094763279999999</v>
      </c>
      <c r="U1596">
        <v>26.72547174</v>
      </c>
      <c r="V1596">
        <v>31.909373720000001</v>
      </c>
      <c r="W1596">
        <v>31.819891890000001</v>
      </c>
      <c r="X1596">
        <v>28.512881199999999</v>
      </c>
      <c r="Y1596">
        <v>27.082890949999999</v>
      </c>
      <c r="Z1596">
        <v>27.350716049999999</v>
      </c>
      <c r="AA1596">
        <v>39.952138470000001</v>
      </c>
      <c r="AB1596">
        <v>67.922577380000007</v>
      </c>
      <c r="AC1596">
        <v>71.40821133</v>
      </c>
      <c r="AD1596">
        <v>70.872544469999994</v>
      </c>
      <c r="AE1596">
        <v>74.80497518</v>
      </c>
      <c r="AF1596">
        <v>77.039001740000003</v>
      </c>
      <c r="AG1596">
        <v>78.915632020000004</v>
      </c>
      <c r="AH1596">
        <v>83.832107989999997</v>
      </c>
      <c r="AI1596">
        <v>85.173297160000004</v>
      </c>
      <c r="AJ1596">
        <v>86.603313349999993</v>
      </c>
      <c r="AK1596">
        <v>86.335302179999999</v>
      </c>
      <c r="AL1596">
        <v>90.536540270000003</v>
      </c>
      <c r="AM1596">
        <v>92.413295210000001</v>
      </c>
      <c r="AN1596">
        <v>96.881465879999993</v>
      </c>
      <c r="AO1596">
        <v>101.5283712</v>
      </c>
      <c r="AP1596">
        <v>103.7644616</v>
      </c>
      <c r="AQ1596">
        <v>106.2669035</v>
      </c>
      <c r="AR1596">
        <v>107.0711953</v>
      </c>
      <c r="AS1596">
        <v>116.90145990000001</v>
      </c>
      <c r="AT1596">
        <v>122.44321909999999</v>
      </c>
      <c r="AU1596">
        <v>131.2894388</v>
      </c>
      <c r="AV1596">
        <v>144.96621490000001</v>
      </c>
      <c r="AW1596">
        <v>142.4644155</v>
      </c>
      <c r="AX1596">
        <v>150.77438799999999</v>
      </c>
      <c r="AY1596">
        <v>151.04252750000001</v>
      </c>
    </row>
    <row r="1597" spans="1:51">
      <c r="A1597" t="s">
        <v>35</v>
      </c>
      <c r="B1597" t="s">
        <v>36</v>
      </c>
      <c r="C1597" t="s">
        <v>87</v>
      </c>
      <c r="D1597" t="s">
        <v>233</v>
      </c>
      <c r="E1597">
        <v>11</v>
      </c>
      <c r="F1597" t="s">
        <v>39</v>
      </c>
      <c r="G1597" t="s">
        <v>40</v>
      </c>
      <c r="H1597" t="s">
        <v>47</v>
      </c>
      <c r="I1597" t="s">
        <v>48</v>
      </c>
      <c r="J1597" t="s">
        <v>48</v>
      </c>
      <c r="K1597" t="s">
        <v>48</v>
      </c>
      <c r="L1597">
        <v>0</v>
      </c>
      <c r="M1597">
        <v>0</v>
      </c>
      <c r="N1597">
        <v>0.35750418090000002</v>
      </c>
      <c r="O1597">
        <v>0.1787516663</v>
      </c>
      <c r="P1597">
        <v>0</v>
      </c>
      <c r="Q1597">
        <v>0</v>
      </c>
      <c r="R1597">
        <v>0.62567836909999996</v>
      </c>
      <c r="S1597">
        <v>0</v>
      </c>
      <c r="T1597">
        <v>0.26812830199999999</v>
      </c>
      <c r="U1597">
        <v>0.35753410029999999</v>
      </c>
      <c r="V1597">
        <v>0.17874688720000001</v>
      </c>
      <c r="W1597">
        <v>0</v>
      </c>
      <c r="X1597">
        <v>0</v>
      </c>
      <c r="Y1597">
        <v>0</v>
      </c>
      <c r="Z1597">
        <v>0.62563562620000002</v>
      </c>
      <c r="AA1597">
        <v>0</v>
      </c>
      <c r="AB1597">
        <v>0.4469176453</v>
      </c>
      <c r="AC1597">
        <v>0.53625640870000002</v>
      </c>
      <c r="AD1597">
        <v>0.44686724239999998</v>
      </c>
      <c r="AE1597">
        <v>0</v>
      </c>
      <c r="AF1597">
        <v>8.9376013180000005E-2</v>
      </c>
      <c r="AG1597">
        <v>0</v>
      </c>
      <c r="AH1597">
        <v>0</v>
      </c>
      <c r="AI1597">
        <v>0</v>
      </c>
      <c r="AJ1597">
        <v>0</v>
      </c>
      <c r="AK1597">
        <v>0.44690440669999998</v>
      </c>
      <c r="AL1597">
        <v>0</v>
      </c>
      <c r="AM1597">
        <v>0</v>
      </c>
      <c r="AN1597">
        <v>0</v>
      </c>
      <c r="AO1597">
        <v>0</v>
      </c>
      <c r="AP1597">
        <v>0.26812769780000001</v>
      </c>
      <c r="AQ1597">
        <v>2.3237182249999999</v>
      </c>
      <c r="AR1597">
        <v>6.7032309510000001</v>
      </c>
      <c r="AS1597">
        <v>0.62563132929999998</v>
      </c>
      <c r="AT1597">
        <v>0</v>
      </c>
      <c r="AU1597">
        <v>0</v>
      </c>
      <c r="AV1597">
        <v>0</v>
      </c>
      <c r="AW1597">
        <v>0.35752337649999999</v>
      </c>
      <c r="AX1597">
        <v>0</v>
      </c>
      <c r="AY1597">
        <v>0</v>
      </c>
    </row>
    <row r="1598" spans="1:51">
      <c r="A1598" t="s">
        <v>35</v>
      </c>
      <c r="B1598" t="s">
        <v>36</v>
      </c>
      <c r="C1598" t="s">
        <v>87</v>
      </c>
      <c r="D1598" t="s">
        <v>233</v>
      </c>
      <c r="E1598">
        <v>11</v>
      </c>
      <c r="F1598" t="s">
        <v>43</v>
      </c>
      <c r="G1598" t="s">
        <v>40</v>
      </c>
      <c r="H1598" t="s">
        <v>47</v>
      </c>
      <c r="I1598" t="s">
        <v>48</v>
      </c>
      <c r="J1598" t="s">
        <v>48</v>
      </c>
      <c r="K1598" t="s">
        <v>48</v>
      </c>
      <c r="L1598">
        <v>9251.8262630000008</v>
      </c>
      <c r="M1598">
        <v>9166.6177000000007</v>
      </c>
      <c r="N1598">
        <v>9107.1924490000001</v>
      </c>
      <c r="O1598">
        <v>9333.9521920000007</v>
      </c>
      <c r="P1598">
        <v>9223.8560639999996</v>
      </c>
      <c r="Q1598">
        <v>8255.9989999999998</v>
      </c>
      <c r="R1598">
        <v>5693.2403029999996</v>
      </c>
      <c r="S1598">
        <v>6507.0284650000003</v>
      </c>
      <c r="T1598">
        <v>5869.7768349999997</v>
      </c>
      <c r="U1598">
        <v>5072.3444669999999</v>
      </c>
      <c r="V1598">
        <v>5315.7128460000004</v>
      </c>
      <c r="W1598">
        <v>4276.1660789999996</v>
      </c>
      <c r="X1598">
        <v>10514.792170000001</v>
      </c>
      <c r="Y1598">
        <v>10758.440189999999</v>
      </c>
      <c r="Z1598">
        <v>4536.3309040000004</v>
      </c>
      <c r="AA1598">
        <v>6196.0765309999997</v>
      </c>
      <c r="AB1598">
        <v>7286.8182360000001</v>
      </c>
      <c r="AC1598">
        <v>7411.610952</v>
      </c>
      <c r="AD1598">
        <v>7659.8780109999998</v>
      </c>
      <c r="AE1598">
        <v>8440.8782850000007</v>
      </c>
      <c r="AF1598">
        <v>6765.7356680000003</v>
      </c>
      <c r="AG1598">
        <v>7031.6296069999999</v>
      </c>
      <c r="AH1598">
        <v>6746.2616319999997</v>
      </c>
      <c r="AI1598">
        <v>6225.6375390000003</v>
      </c>
      <c r="AJ1598">
        <v>6080.4824609999996</v>
      </c>
      <c r="AK1598">
        <v>6361.7618009999997</v>
      </c>
      <c r="AL1598">
        <v>6913.1432830000003</v>
      </c>
      <c r="AM1598">
        <v>7578.6562960000001</v>
      </c>
      <c r="AN1598">
        <v>8717.2463759999991</v>
      </c>
      <c r="AO1598">
        <v>8883.6626300000007</v>
      </c>
      <c r="AP1598">
        <v>10706.70031</v>
      </c>
      <c r="AQ1598">
        <v>11139.739009999999</v>
      </c>
      <c r="AR1598">
        <v>9895.2287699999997</v>
      </c>
      <c r="AS1598">
        <v>10700.43687</v>
      </c>
      <c r="AT1598">
        <v>10156.843779999999</v>
      </c>
      <c r="AU1598">
        <v>10704.10016</v>
      </c>
      <c r="AV1598">
        <v>9896.7626839999994</v>
      </c>
      <c r="AW1598">
        <v>6148.1766449999996</v>
      </c>
      <c r="AX1598">
        <v>6469.5214400000004</v>
      </c>
      <c r="AY1598">
        <v>8019.1578239999999</v>
      </c>
    </row>
    <row r="1599" spans="1:51">
      <c r="A1599" t="s">
        <v>35</v>
      </c>
      <c r="B1599" t="s">
        <v>36</v>
      </c>
      <c r="C1599" t="s">
        <v>87</v>
      </c>
      <c r="D1599" t="s">
        <v>233</v>
      </c>
      <c r="E1599">
        <v>11</v>
      </c>
      <c r="F1599" t="s">
        <v>44</v>
      </c>
      <c r="G1599" t="s">
        <v>40</v>
      </c>
      <c r="H1599" t="s">
        <v>47</v>
      </c>
      <c r="I1599" t="s">
        <v>48</v>
      </c>
      <c r="J1599" t="s">
        <v>48</v>
      </c>
      <c r="K1599" t="s">
        <v>48</v>
      </c>
      <c r="L1599">
        <v>0</v>
      </c>
      <c r="M1599">
        <v>0</v>
      </c>
      <c r="N1599">
        <v>0</v>
      </c>
      <c r="O1599">
        <v>1.4300141660000001</v>
      </c>
      <c r="P1599">
        <v>1.5193903559999999</v>
      </c>
      <c r="Q1599">
        <v>2.4132413019999999</v>
      </c>
      <c r="R1599">
        <v>1.161901447</v>
      </c>
      <c r="S1599">
        <v>1.161949329</v>
      </c>
      <c r="T1599">
        <v>0.9831974792</v>
      </c>
      <c r="U1599">
        <v>0.98319755249999996</v>
      </c>
      <c r="V1599">
        <v>1.251341595</v>
      </c>
      <c r="W1599">
        <v>2.2344974789999998</v>
      </c>
      <c r="X1599">
        <v>4.1114745480000003</v>
      </c>
      <c r="Y1599">
        <v>4.2902183589999998</v>
      </c>
      <c r="Z1599">
        <v>2.5026114929999999</v>
      </c>
      <c r="AA1599">
        <v>2.770720007</v>
      </c>
      <c r="AB1599">
        <v>1.8769492919999999</v>
      </c>
      <c r="AC1599">
        <v>2.1451151249999998</v>
      </c>
      <c r="AD1599">
        <v>2.860115875</v>
      </c>
      <c r="AE1599">
        <v>3.2176070559999999</v>
      </c>
      <c r="AF1599">
        <v>4.826525867</v>
      </c>
      <c r="AG1599">
        <v>4.8265157289999996</v>
      </c>
      <c r="AH1599">
        <v>4.0220178710000001</v>
      </c>
      <c r="AI1599">
        <v>5.5413262630000002</v>
      </c>
      <c r="AJ1599">
        <v>3.7538680420000001</v>
      </c>
      <c r="AK1599">
        <v>3.6644862850000002</v>
      </c>
      <c r="AL1599">
        <v>3.7538670650000001</v>
      </c>
      <c r="AM1599">
        <v>3.217630261</v>
      </c>
      <c r="AN1599">
        <v>3.307018518</v>
      </c>
      <c r="AO1599">
        <v>4.5583096740000002</v>
      </c>
      <c r="AP1599">
        <v>5.1839335389999999</v>
      </c>
      <c r="AQ1599">
        <v>5.6308159240000002</v>
      </c>
      <c r="AR1599">
        <v>7.6864076600000004</v>
      </c>
      <c r="AS1599">
        <v>17.42848906</v>
      </c>
      <c r="AT1599">
        <v>17.51783618</v>
      </c>
      <c r="AU1599">
        <v>18.232875159999999</v>
      </c>
      <c r="AV1599">
        <v>14.210673079999999</v>
      </c>
      <c r="AW1599">
        <v>8.7585164249999998</v>
      </c>
      <c r="AX1599">
        <v>12.690309709999999</v>
      </c>
      <c r="AY1599">
        <v>17.516676759999999</v>
      </c>
    </row>
    <row r="1600" spans="1:51">
      <c r="A1600" t="s">
        <v>35</v>
      </c>
      <c r="B1600" t="s">
        <v>36</v>
      </c>
      <c r="C1600" t="s">
        <v>87</v>
      </c>
      <c r="D1600" t="s">
        <v>233</v>
      </c>
      <c r="E1600">
        <v>12</v>
      </c>
      <c r="F1600" t="s">
        <v>39</v>
      </c>
      <c r="G1600" t="s">
        <v>40</v>
      </c>
      <c r="H1600" t="s">
        <v>47</v>
      </c>
      <c r="I1600" t="s">
        <v>49</v>
      </c>
      <c r="J1600" t="s">
        <v>49</v>
      </c>
      <c r="K1600" t="s">
        <v>49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1.340739441</v>
      </c>
      <c r="AQ1600">
        <v>0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</row>
    <row r="1601" spans="1:51">
      <c r="A1601" t="s">
        <v>35</v>
      </c>
      <c r="B1601" t="s">
        <v>36</v>
      </c>
      <c r="C1601" t="s">
        <v>87</v>
      </c>
      <c r="D1601" t="s">
        <v>233</v>
      </c>
      <c r="E1601">
        <v>12</v>
      </c>
      <c r="F1601" t="s">
        <v>43</v>
      </c>
      <c r="G1601" t="s">
        <v>40</v>
      </c>
      <c r="H1601" t="s">
        <v>47</v>
      </c>
      <c r="I1601" t="s">
        <v>49</v>
      </c>
      <c r="J1601" t="s">
        <v>49</v>
      </c>
      <c r="K1601" t="s">
        <v>49</v>
      </c>
      <c r="L1601">
        <v>1296.4379739999999</v>
      </c>
      <c r="M1601">
        <v>1295.0078619999999</v>
      </c>
      <c r="N1601">
        <v>1295.6335549999999</v>
      </c>
      <c r="O1601">
        <v>1294.7391789999999</v>
      </c>
      <c r="P1601">
        <v>1267.3007319999999</v>
      </c>
      <c r="Q1601">
        <v>1077.8186020000001</v>
      </c>
      <c r="R1601">
        <v>797.26040220000004</v>
      </c>
      <c r="S1601">
        <v>944.73611870000002</v>
      </c>
      <c r="T1601">
        <v>972.35335999999995</v>
      </c>
      <c r="U1601">
        <v>877.87840530000005</v>
      </c>
      <c r="V1601">
        <v>957.8690689</v>
      </c>
      <c r="W1601">
        <v>819.60331340000005</v>
      </c>
      <c r="X1601">
        <v>1203.572721</v>
      </c>
      <c r="Y1601">
        <v>1287.9466600000001</v>
      </c>
      <c r="Z1601">
        <v>912.02059689999999</v>
      </c>
      <c r="AA1601">
        <v>845.34387449999997</v>
      </c>
      <c r="AB1601">
        <v>895.75306139999998</v>
      </c>
      <c r="AC1601">
        <v>1019.632118</v>
      </c>
      <c r="AD1601">
        <v>1118.841402</v>
      </c>
      <c r="AE1601">
        <v>1180.8712860000001</v>
      </c>
      <c r="AF1601">
        <v>1064.2312810000001</v>
      </c>
      <c r="AG1601">
        <v>982.80767879999996</v>
      </c>
      <c r="AH1601">
        <v>954.11817299999996</v>
      </c>
      <c r="AI1601">
        <v>874.03420410000001</v>
      </c>
      <c r="AJ1601">
        <v>858.30303519999995</v>
      </c>
      <c r="AK1601">
        <v>928.55456170000002</v>
      </c>
      <c r="AL1601">
        <v>955.45702010000002</v>
      </c>
      <c r="AM1601">
        <v>880.37964820000002</v>
      </c>
      <c r="AN1601">
        <v>801.63839419999999</v>
      </c>
      <c r="AO1601">
        <v>888.15792620000002</v>
      </c>
      <c r="AP1601">
        <v>1259.0776989999999</v>
      </c>
      <c r="AQ1601">
        <v>1260.1504010000001</v>
      </c>
      <c r="AR1601">
        <v>1236.3756000000001</v>
      </c>
      <c r="AS1601">
        <v>1198.3895620000001</v>
      </c>
      <c r="AT1601">
        <v>1182.658876</v>
      </c>
      <c r="AU1601">
        <v>1236.911566</v>
      </c>
      <c r="AV1601">
        <v>1238.1629029999999</v>
      </c>
      <c r="AW1601">
        <v>973.15581350000002</v>
      </c>
      <c r="AX1601">
        <v>1123.31061</v>
      </c>
      <c r="AY1601">
        <v>1279.187617</v>
      </c>
    </row>
    <row r="1602" spans="1:51">
      <c r="A1602" t="s">
        <v>35</v>
      </c>
      <c r="B1602" t="s">
        <v>36</v>
      </c>
      <c r="C1602" t="s">
        <v>87</v>
      </c>
      <c r="D1602" t="s">
        <v>233</v>
      </c>
      <c r="E1602">
        <v>12</v>
      </c>
      <c r="F1602" t="s">
        <v>44</v>
      </c>
      <c r="G1602" t="s">
        <v>40</v>
      </c>
      <c r="H1602" t="s">
        <v>47</v>
      </c>
      <c r="I1602" t="s">
        <v>49</v>
      </c>
      <c r="J1602" t="s">
        <v>49</v>
      </c>
      <c r="K1602" t="s">
        <v>49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8.9375842289999993E-2</v>
      </c>
      <c r="T1602">
        <v>0</v>
      </c>
      <c r="U1602">
        <v>0</v>
      </c>
      <c r="V1602">
        <v>0</v>
      </c>
      <c r="W1602">
        <v>0</v>
      </c>
      <c r="X1602">
        <v>0.71500660400000005</v>
      </c>
      <c r="Y1602">
        <v>0</v>
      </c>
      <c r="Z1602">
        <v>0</v>
      </c>
      <c r="AA1602">
        <v>0.71487293699999999</v>
      </c>
      <c r="AB1602">
        <v>0</v>
      </c>
      <c r="AC1602">
        <v>0</v>
      </c>
      <c r="AD1602">
        <v>0</v>
      </c>
      <c r="AE1602">
        <v>0</v>
      </c>
      <c r="AF1602">
        <v>8.9376062010000007E-2</v>
      </c>
      <c r="AG1602">
        <v>8.9353546140000004E-2</v>
      </c>
      <c r="AH1602">
        <v>0</v>
      </c>
      <c r="AI1602">
        <v>0</v>
      </c>
      <c r="AJ1602">
        <v>0</v>
      </c>
      <c r="AK1602">
        <v>8.9375823970000004E-2</v>
      </c>
      <c r="AL1602">
        <v>0</v>
      </c>
      <c r="AM1602">
        <v>0</v>
      </c>
      <c r="AN1602">
        <v>0</v>
      </c>
      <c r="AO1602">
        <v>0</v>
      </c>
      <c r="AP1602">
        <v>0.26814789430000002</v>
      </c>
      <c r="AQ1602">
        <v>1.698269971</v>
      </c>
      <c r="AR1602">
        <v>1.787645776</v>
      </c>
      <c r="AS1602">
        <v>1.698269971</v>
      </c>
      <c r="AT1602">
        <v>0.4469131348</v>
      </c>
      <c r="AU1602">
        <v>0.53626668089999996</v>
      </c>
      <c r="AV1602">
        <v>0.4469131348</v>
      </c>
      <c r="AW1602">
        <v>8.9375799559999997E-2</v>
      </c>
      <c r="AX1602">
        <v>1.6083637820000001</v>
      </c>
      <c r="AY1602">
        <v>0</v>
      </c>
    </row>
    <row r="1603" spans="1:51">
      <c r="A1603" t="s">
        <v>35</v>
      </c>
      <c r="B1603" t="s">
        <v>36</v>
      </c>
      <c r="C1603" t="s">
        <v>87</v>
      </c>
      <c r="D1603" t="s">
        <v>234</v>
      </c>
      <c r="E1603">
        <v>3</v>
      </c>
      <c r="F1603" t="s">
        <v>39</v>
      </c>
      <c r="G1603" t="s">
        <v>40</v>
      </c>
      <c r="H1603" t="s">
        <v>41</v>
      </c>
      <c r="I1603" t="s">
        <v>42</v>
      </c>
      <c r="J1603" t="s">
        <v>42</v>
      </c>
      <c r="K1603" t="s">
        <v>42</v>
      </c>
      <c r="L1603">
        <v>0</v>
      </c>
      <c r="M1603">
        <v>0</v>
      </c>
      <c r="N1603">
        <v>1.161889105</v>
      </c>
      <c r="O1603">
        <v>2.4133656979999998</v>
      </c>
      <c r="P1603">
        <v>0</v>
      </c>
      <c r="Q1603">
        <v>5.6308996770000004</v>
      </c>
      <c r="R1603">
        <v>13.138620449999999</v>
      </c>
      <c r="S1603">
        <v>10.90438033</v>
      </c>
      <c r="T1603">
        <v>9.652585492</v>
      </c>
      <c r="U1603">
        <v>0.89383964230000001</v>
      </c>
      <c r="V1603">
        <v>20.735812679999999</v>
      </c>
      <c r="W1603">
        <v>14.032918929999999</v>
      </c>
      <c r="X1603">
        <v>4.200713092</v>
      </c>
      <c r="Y1603">
        <v>2.9497051760000002</v>
      </c>
      <c r="Z1603">
        <v>12.601519400000001</v>
      </c>
      <c r="AA1603">
        <v>5.5415195559999999</v>
      </c>
      <c r="AB1603">
        <v>12.155610680000001</v>
      </c>
      <c r="AC1603">
        <v>15.28357943</v>
      </c>
      <c r="AD1603">
        <v>0</v>
      </c>
      <c r="AE1603">
        <v>14.65748484</v>
      </c>
      <c r="AF1603">
        <v>5.5416698909999997</v>
      </c>
      <c r="AG1603">
        <v>20.021184609999999</v>
      </c>
      <c r="AH1603">
        <v>2.7707701290000002</v>
      </c>
      <c r="AI1603">
        <v>10.993302610000001</v>
      </c>
      <c r="AJ1603">
        <v>4.6484939939999999</v>
      </c>
      <c r="AK1603">
        <v>28.959903969999999</v>
      </c>
      <c r="AL1603">
        <v>10.010042629999999</v>
      </c>
      <c r="AM1603">
        <v>14.122140999999999</v>
      </c>
      <c r="AN1603">
        <v>33.874388690000004</v>
      </c>
      <c r="AO1603">
        <v>25.293413749999999</v>
      </c>
      <c r="AP1603">
        <v>20.825011839999998</v>
      </c>
      <c r="AQ1603">
        <v>3.6645222290000001</v>
      </c>
      <c r="AR1603">
        <v>24.3120765</v>
      </c>
      <c r="AS1603">
        <v>2.0557051450000001</v>
      </c>
      <c r="AT1603">
        <v>33.694644680000003</v>
      </c>
      <c r="AU1603">
        <v>5.89916062</v>
      </c>
      <c r="AV1603">
        <v>19.574007009999999</v>
      </c>
      <c r="AW1603">
        <v>18.858482389999999</v>
      </c>
      <c r="AX1603">
        <v>0</v>
      </c>
      <c r="AY1603">
        <v>0</v>
      </c>
    </row>
    <row r="1604" spans="1:51">
      <c r="A1604" t="s">
        <v>35</v>
      </c>
      <c r="B1604" t="s">
        <v>36</v>
      </c>
      <c r="C1604" t="s">
        <v>87</v>
      </c>
      <c r="D1604" t="s">
        <v>234</v>
      </c>
      <c r="E1604">
        <v>3</v>
      </c>
      <c r="F1604" t="s">
        <v>43</v>
      </c>
      <c r="G1604" t="s">
        <v>40</v>
      </c>
      <c r="H1604" t="s">
        <v>41</v>
      </c>
      <c r="I1604" t="s">
        <v>42</v>
      </c>
      <c r="J1604" t="s">
        <v>42</v>
      </c>
      <c r="K1604" t="s">
        <v>42</v>
      </c>
      <c r="L1604">
        <v>3473708.202</v>
      </c>
      <c r="M1604">
        <v>3473601.4789999998</v>
      </c>
      <c r="N1604">
        <v>3472447.37</v>
      </c>
      <c r="O1604">
        <v>3471589.4070000001</v>
      </c>
      <c r="P1604">
        <v>3471708.58</v>
      </c>
      <c r="Q1604">
        <v>3472204.071</v>
      </c>
      <c r="R1604">
        <v>3473008.4750000001</v>
      </c>
      <c r="S1604">
        <v>3473777.767</v>
      </c>
      <c r="T1604">
        <v>3473795.47</v>
      </c>
      <c r="U1604">
        <v>3473723.2439999999</v>
      </c>
      <c r="V1604">
        <v>3473518.807</v>
      </c>
      <c r="W1604">
        <v>3473298.5550000002</v>
      </c>
      <c r="X1604">
        <v>3473645.642</v>
      </c>
      <c r="Y1604">
        <v>3474076.767</v>
      </c>
      <c r="Z1604">
        <v>3474058.628</v>
      </c>
      <c r="AA1604">
        <v>3474087.588</v>
      </c>
      <c r="AB1604">
        <v>3474157.0359999998</v>
      </c>
      <c r="AC1604">
        <v>3474035.8220000002</v>
      </c>
      <c r="AD1604">
        <v>3473877.344</v>
      </c>
      <c r="AE1604">
        <v>3473636.7960000001</v>
      </c>
      <c r="AF1604">
        <v>3473450.781</v>
      </c>
      <c r="AG1604">
        <v>3473519.7889999999</v>
      </c>
      <c r="AH1604">
        <v>3473774.2779999999</v>
      </c>
      <c r="AI1604">
        <v>3473832.301</v>
      </c>
      <c r="AJ1604">
        <v>3473605.97</v>
      </c>
      <c r="AK1604">
        <v>3473481.4539999999</v>
      </c>
      <c r="AL1604">
        <v>3473437.8450000002</v>
      </c>
      <c r="AM1604">
        <v>3473390.923</v>
      </c>
      <c r="AN1604">
        <v>3473531.6260000002</v>
      </c>
      <c r="AO1604">
        <v>3473687.5189999999</v>
      </c>
      <c r="AP1604">
        <v>3473845.3629999999</v>
      </c>
      <c r="AQ1604">
        <v>3473696.173</v>
      </c>
      <c r="AR1604">
        <v>3473653.7149999999</v>
      </c>
      <c r="AS1604">
        <v>3473620.9040000001</v>
      </c>
      <c r="AT1604">
        <v>3473798.9759999998</v>
      </c>
      <c r="AU1604">
        <v>3473291.5559999999</v>
      </c>
      <c r="AV1604">
        <v>3473304.07</v>
      </c>
      <c r="AW1604">
        <v>3473342.4739999999</v>
      </c>
      <c r="AX1604">
        <v>3473071.1159999999</v>
      </c>
      <c r="AY1604">
        <v>3473082.233</v>
      </c>
    </row>
    <row r="1605" spans="1:51">
      <c r="A1605" t="s">
        <v>35</v>
      </c>
      <c r="B1605" t="s">
        <v>36</v>
      </c>
      <c r="C1605" t="s">
        <v>87</v>
      </c>
      <c r="D1605" t="s">
        <v>234</v>
      </c>
      <c r="E1605">
        <v>3</v>
      </c>
      <c r="F1605" t="s">
        <v>44</v>
      </c>
      <c r="G1605" t="s">
        <v>40</v>
      </c>
      <c r="H1605" t="s">
        <v>41</v>
      </c>
      <c r="I1605" t="s">
        <v>42</v>
      </c>
      <c r="J1605" t="s">
        <v>42</v>
      </c>
      <c r="K1605" t="s">
        <v>42</v>
      </c>
      <c r="L1605">
        <v>0</v>
      </c>
      <c r="M1605">
        <v>0</v>
      </c>
      <c r="N1605">
        <v>0</v>
      </c>
      <c r="O1605">
        <v>1.161889105</v>
      </c>
      <c r="P1605">
        <v>3.575254803</v>
      </c>
      <c r="Q1605">
        <v>3.575254803</v>
      </c>
      <c r="R1605">
        <v>10.90455334</v>
      </c>
      <c r="S1605">
        <v>27.171981729999999</v>
      </c>
      <c r="T1605">
        <v>38.791366619999998</v>
      </c>
      <c r="U1605">
        <v>46.566882749999998</v>
      </c>
      <c r="V1605">
        <v>46.566984740000002</v>
      </c>
      <c r="W1605">
        <v>65.247532870000001</v>
      </c>
      <c r="X1605">
        <v>79.191116519999994</v>
      </c>
      <c r="Y1605">
        <v>81.157620829999999</v>
      </c>
      <c r="Z1605">
        <v>78.744813980000004</v>
      </c>
      <c r="AA1605">
        <v>90.273859790000003</v>
      </c>
      <c r="AB1605">
        <v>93.759357510000001</v>
      </c>
      <c r="AC1605">
        <v>106.2724989</v>
      </c>
      <c r="AD1605">
        <v>110.2950244</v>
      </c>
      <c r="AE1605">
        <v>110.11598499999999</v>
      </c>
      <c r="AF1605">
        <v>117.62292720000001</v>
      </c>
      <c r="AG1605">
        <v>118.9638001</v>
      </c>
      <c r="AH1605">
        <v>128.34926429999999</v>
      </c>
      <c r="AI1605">
        <v>130.85192939999999</v>
      </c>
      <c r="AJ1605">
        <v>140.14682289999999</v>
      </c>
      <c r="AK1605">
        <v>142.82904719999999</v>
      </c>
      <c r="AL1605">
        <v>173.9342389</v>
      </c>
      <c r="AM1605">
        <v>185.64250279999999</v>
      </c>
      <c r="AN1605">
        <v>201.10546869999999</v>
      </c>
      <c r="AO1605">
        <v>237.92982839999999</v>
      </c>
      <c r="AP1605">
        <v>260.63084559999999</v>
      </c>
      <c r="AQ1605">
        <v>280.91948430000002</v>
      </c>
      <c r="AR1605">
        <v>272.51846440000003</v>
      </c>
      <c r="AS1605">
        <v>288.87549760000002</v>
      </c>
      <c r="AT1605">
        <v>283.78093389999998</v>
      </c>
      <c r="AU1605">
        <v>313.18542070000001</v>
      </c>
      <c r="AV1605">
        <v>310.14708259999998</v>
      </c>
      <c r="AW1605">
        <v>300.67269670000002</v>
      </c>
      <c r="AX1605">
        <v>295.93617660000001</v>
      </c>
      <c r="AY1605">
        <v>283.95954010000003</v>
      </c>
    </row>
    <row r="1606" spans="1:51">
      <c r="A1606" t="s">
        <v>35</v>
      </c>
      <c r="B1606" t="s">
        <v>36</v>
      </c>
      <c r="C1606" t="s">
        <v>87</v>
      </c>
      <c r="D1606" t="s">
        <v>234</v>
      </c>
      <c r="E1606">
        <v>4</v>
      </c>
      <c r="F1606" t="s">
        <v>39</v>
      </c>
      <c r="G1606" t="s">
        <v>40</v>
      </c>
      <c r="H1606" t="s">
        <v>41</v>
      </c>
      <c r="I1606" t="s">
        <v>45</v>
      </c>
      <c r="J1606" t="s">
        <v>45</v>
      </c>
      <c r="K1606" t="s">
        <v>45</v>
      </c>
      <c r="L1606">
        <v>0</v>
      </c>
      <c r="M1606">
        <v>0</v>
      </c>
      <c r="N1606">
        <v>0</v>
      </c>
      <c r="O1606">
        <v>0.17875732420000001</v>
      </c>
      <c r="P1606">
        <v>0</v>
      </c>
      <c r="Q1606">
        <v>0</v>
      </c>
      <c r="R1606">
        <v>2.9494684630000001</v>
      </c>
      <c r="S1606">
        <v>0</v>
      </c>
      <c r="T1606">
        <v>0</v>
      </c>
      <c r="U1606">
        <v>8.9378649899999996E-2</v>
      </c>
      <c r="V1606">
        <v>0</v>
      </c>
      <c r="W1606">
        <v>0.17875018309999999</v>
      </c>
      <c r="X1606">
        <v>0</v>
      </c>
      <c r="Y1606">
        <v>0</v>
      </c>
      <c r="Z1606">
        <v>0</v>
      </c>
      <c r="AA1606">
        <v>2.234466394</v>
      </c>
      <c r="AB1606">
        <v>0</v>
      </c>
      <c r="AC1606">
        <v>1.876882672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1.6981883419999999</v>
      </c>
      <c r="AM1606">
        <v>1.608794458</v>
      </c>
      <c r="AN1606">
        <v>2.4132237239999998</v>
      </c>
      <c r="AO1606">
        <v>5.0944926270000002</v>
      </c>
      <c r="AP1606">
        <v>0.2681249939</v>
      </c>
      <c r="AQ1606">
        <v>0</v>
      </c>
      <c r="AR1606">
        <v>0</v>
      </c>
      <c r="AS1606">
        <v>0</v>
      </c>
      <c r="AT1606">
        <v>6.4350709229999996</v>
      </c>
      <c r="AU1606">
        <v>12.33391759</v>
      </c>
      <c r="AV1606">
        <v>0.53627146000000003</v>
      </c>
      <c r="AW1606">
        <v>8.9378509519999996E-2</v>
      </c>
      <c r="AX1606">
        <v>0</v>
      </c>
      <c r="AY1606">
        <v>0</v>
      </c>
    </row>
    <row r="1607" spans="1:51">
      <c r="A1607" t="s">
        <v>35</v>
      </c>
      <c r="B1607" t="s">
        <v>36</v>
      </c>
      <c r="C1607" t="s">
        <v>87</v>
      </c>
      <c r="D1607" t="s">
        <v>234</v>
      </c>
      <c r="E1607">
        <v>4</v>
      </c>
      <c r="F1607" t="s">
        <v>43</v>
      </c>
      <c r="G1607" t="s">
        <v>40</v>
      </c>
      <c r="H1607" t="s">
        <v>41</v>
      </c>
      <c r="I1607" t="s">
        <v>45</v>
      </c>
      <c r="J1607" t="s">
        <v>45</v>
      </c>
      <c r="K1607" t="s">
        <v>45</v>
      </c>
      <c r="L1607">
        <v>121.6396091</v>
      </c>
      <c r="M1607">
        <v>121.6396091</v>
      </c>
      <c r="N1607">
        <v>121.6396091</v>
      </c>
      <c r="O1607">
        <v>121.2821283</v>
      </c>
      <c r="P1607">
        <v>121.2821283</v>
      </c>
      <c r="Q1607">
        <v>121.2821283</v>
      </c>
      <c r="R1607">
        <v>121.7290033</v>
      </c>
      <c r="S1607">
        <v>121.7290033</v>
      </c>
      <c r="T1607">
        <v>121.8183808</v>
      </c>
      <c r="U1607">
        <v>120.1202577</v>
      </c>
      <c r="V1607">
        <v>119.9415051</v>
      </c>
      <c r="W1607">
        <v>121.1927661</v>
      </c>
      <c r="X1607">
        <v>121.1927661</v>
      </c>
      <c r="Y1607">
        <v>119.94151359999999</v>
      </c>
      <c r="Z1607">
        <v>119.8521353</v>
      </c>
      <c r="AA1607">
        <v>120.1202617</v>
      </c>
      <c r="AB1607">
        <v>120.2096392</v>
      </c>
      <c r="AC1607">
        <v>119.8521423</v>
      </c>
      <c r="AD1607">
        <v>119.85213299999999</v>
      </c>
      <c r="AE1607">
        <v>119.67337910000001</v>
      </c>
      <c r="AF1607">
        <v>119.49464279999999</v>
      </c>
      <c r="AG1607">
        <v>119.49464279999999</v>
      </c>
      <c r="AH1607">
        <v>119.49464279999999</v>
      </c>
      <c r="AI1607">
        <v>119.31589700000001</v>
      </c>
      <c r="AJ1607">
        <v>119.31589700000001</v>
      </c>
      <c r="AK1607">
        <v>119.4946482</v>
      </c>
      <c r="AL1607">
        <v>119.4946482</v>
      </c>
      <c r="AM1607">
        <v>119.4946482</v>
      </c>
      <c r="AN1607">
        <v>119.4946482</v>
      </c>
      <c r="AO1607">
        <v>118.958398</v>
      </c>
      <c r="AP1607">
        <v>119.4052748</v>
      </c>
      <c r="AQ1607">
        <v>119.4052748</v>
      </c>
      <c r="AR1607">
        <v>119.4052748</v>
      </c>
      <c r="AS1607">
        <v>119.31590199999999</v>
      </c>
      <c r="AT1607">
        <v>119.31590199999999</v>
      </c>
      <c r="AU1607">
        <v>119.5840299</v>
      </c>
      <c r="AV1607">
        <v>119.7627918</v>
      </c>
      <c r="AW1607">
        <v>120.5670854</v>
      </c>
      <c r="AX1607">
        <v>120.47770559999999</v>
      </c>
      <c r="AY1607">
        <v>119.9414414</v>
      </c>
    </row>
    <row r="1608" spans="1:51">
      <c r="A1608" t="s">
        <v>35</v>
      </c>
      <c r="B1608" t="s">
        <v>36</v>
      </c>
      <c r="C1608" t="s">
        <v>87</v>
      </c>
      <c r="D1608" t="s">
        <v>234</v>
      </c>
      <c r="E1608">
        <v>4</v>
      </c>
      <c r="F1608" t="s">
        <v>44</v>
      </c>
      <c r="G1608" t="s">
        <v>40</v>
      </c>
      <c r="H1608" t="s">
        <v>41</v>
      </c>
      <c r="I1608" t="s">
        <v>45</v>
      </c>
      <c r="J1608" t="s">
        <v>45</v>
      </c>
      <c r="K1608" t="s">
        <v>45</v>
      </c>
      <c r="L1608">
        <v>0</v>
      </c>
      <c r="M1608">
        <v>0</v>
      </c>
      <c r="N1608">
        <v>0</v>
      </c>
      <c r="O1608">
        <v>0</v>
      </c>
      <c r="P1608">
        <v>0.17875732420000001</v>
      </c>
      <c r="Q1608">
        <v>0.17875732420000001</v>
      </c>
      <c r="R1608">
        <v>0.17875732420000001</v>
      </c>
      <c r="S1608">
        <v>3.1282257869999999</v>
      </c>
      <c r="T1608">
        <v>4.5582653500000001</v>
      </c>
      <c r="U1608">
        <v>4.6476436889999997</v>
      </c>
      <c r="V1608">
        <v>3.3963529540000001</v>
      </c>
      <c r="W1608">
        <v>3.3963611509999998</v>
      </c>
      <c r="X1608">
        <v>3.5751113339999998</v>
      </c>
      <c r="Y1608">
        <v>1.07250921</v>
      </c>
      <c r="Z1608">
        <v>0.89376069339999997</v>
      </c>
      <c r="AA1608">
        <v>1.161896429</v>
      </c>
      <c r="AB1608">
        <v>4.9157810609999997</v>
      </c>
      <c r="AC1608">
        <v>4.8264024110000001</v>
      </c>
      <c r="AD1608">
        <v>5.2732455199999997</v>
      </c>
      <c r="AE1608">
        <v>5.1838668400000003</v>
      </c>
      <c r="AF1608">
        <v>3.8432406559999999</v>
      </c>
      <c r="AG1608">
        <v>3.8432406559999999</v>
      </c>
      <c r="AH1608">
        <v>1.519395557</v>
      </c>
      <c r="AI1608">
        <v>1.430017181</v>
      </c>
      <c r="AJ1608">
        <v>0.8937672485</v>
      </c>
      <c r="AK1608">
        <v>0.8937672485</v>
      </c>
      <c r="AL1608">
        <v>0.89376725459999995</v>
      </c>
      <c r="AM1608">
        <v>2.5919555970000001</v>
      </c>
      <c r="AN1608">
        <v>4.2901287349999997</v>
      </c>
      <c r="AO1608">
        <v>6.7033524599999996</v>
      </c>
      <c r="AP1608">
        <v>11.26157691</v>
      </c>
      <c r="AQ1608">
        <v>11.529701899999999</v>
      </c>
      <c r="AR1608">
        <v>9.8315082520000008</v>
      </c>
      <c r="AS1608">
        <v>9.8315082520000008</v>
      </c>
      <c r="AT1608">
        <v>9.9208868839999997</v>
      </c>
      <c r="AU1608">
        <v>17.428451290000002</v>
      </c>
      <c r="AV1608">
        <v>29.672996049999998</v>
      </c>
      <c r="AW1608">
        <v>19.841613049999999</v>
      </c>
      <c r="AX1608">
        <v>18.14343847</v>
      </c>
      <c r="AY1608">
        <v>18.769088249999999</v>
      </c>
    </row>
    <row r="1609" spans="1:51">
      <c r="A1609" t="s">
        <v>35</v>
      </c>
      <c r="B1609" t="s">
        <v>36</v>
      </c>
      <c r="C1609" t="s">
        <v>87</v>
      </c>
      <c r="D1609" t="s">
        <v>234</v>
      </c>
      <c r="E1609">
        <v>6</v>
      </c>
      <c r="F1609" t="s">
        <v>39</v>
      </c>
      <c r="G1609" t="s">
        <v>40</v>
      </c>
      <c r="H1609" t="s">
        <v>41</v>
      </c>
      <c r="I1609" t="s">
        <v>46</v>
      </c>
      <c r="J1609" t="s">
        <v>46</v>
      </c>
      <c r="K1609" t="s">
        <v>46</v>
      </c>
      <c r="L1609">
        <v>0</v>
      </c>
      <c r="M1609">
        <v>0</v>
      </c>
      <c r="N1609">
        <v>3.9333700500000002</v>
      </c>
      <c r="O1609">
        <v>6.2560563050000004</v>
      </c>
      <c r="P1609">
        <v>0</v>
      </c>
      <c r="Q1609">
        <v>4.5588327939999997</v>
      </c>
      <c r="R1609">
        <v>0</v>
      </c>
      <c r="S1609">
        <v>0.26818439329999999</v>
      </c>
      <c r="T1609">
        <v>0</v>
      </c>
      <c r="U1609">
        <v>6.3462287479999997</v>
      </c>
      <c r="V1609">
        <v>4.8273187010000003</v>
      </c>
      <c r="W1609">
        <v>3.3073522830000002</v>
      </c>
      <c r="X1609">
        <v>0</v>
      </c>
      <c r="Y1609">
        <v>0</v>
      </c>
      <c r="Z1609">
        <v>1.1620855349999999</v>
      </c>
      <c r="AA1609">
        <v>23.242487650000001</v>
      </c>
      <c r="AB1609">
        <v>0.53634709469999997</v>
      </c>
      <c r="AC1609">
        <v>2.23486004</v>
      </c>
      <c r="AD1609">
        <v>1.787845227</v>
      </c>
      <c r="AE1609">
        <v>0</v>
      </c>
      <c r="AF1609">
        <v>1.161715692</v>
      </c>
      <c r="AG1609">
        <v>1.4299565000000001</v>
      </c>
      <c r="AH1609">
        <v>0</v>
      </c>
      <c r="AI1609">
        <v>6.7041953190000001</v>
      </c>
      <c r="AJ1609">
        <v>0.53636898799999999</v>
      </c>
      <c r="AK1609">
        <v>4.6485213319999996</v>
      </c>
      <c r="AL1609">
        <v>2.7710607729999999</v>
      </c>
      <c r="AM1609">
        <v>3.039220239</v>
      </c>
      <c r="AN1609">
        <v>3.3970238529999999</v>
      </c>
      <c r="AO1609">
        <v>11.621322060000001</v>
      </c>
      <c r="AP1609">
        <v>0</v>
      </c>
      <c r="AQ1609">
        <v>1.609106213</v>
      </c>
      <c r="AR1609">
        <v>13.409050280000001</v>
      </c>
      <c r="AS1609">
        <v>8.7607861509999996</v>
      </c>
      <c r="AT1609">
        <v>9.6546903139999998</v>
      </c>
      <c r="AU1609">
        <v>3.218079248</v>
      </c>
      <c r="AV1609">
        <v>0.35746810299999998</v>
      </c>
      <c r="AW1609">
        <v>0.80430260009999999</v>
      </c>
      <c r="AX1609">
        <v>0</v>
      </c>
      <c r="AY1609">
        <v>0</v>
      </c>
    </row>
    <row r="1610" spans="1:51">
      <c r="A1610" t="s">
        <v>35</v>
      </c>
      <c r="B1610" t="s">
        <v>36</v>
      </c>
      <c r="C1610" t="s">
        <v>87</v>
      </c>
      <c r="D1610" t="s">
        <v>234</v>
      </c>
      <c r="E1610">
        <v>6</v>
      </c>
      <c r="F1610" t="s">
        <v>43</v>
      </c>
      <c r="G1610" t="s">
        <v>40</v>
      </c>
      <c r="H1610" t="s">
        <v>41</v>
      </c>
      <c r="I1610" t="s">
        <v>46</v>
      </c>
      <c r="J1610" t="s">
        <v>46</v>
      </c>
      <c r="K1610" t="s">
        <v>46</v>
      </c>
      <c r="L1610">
        <v>269108.80440000002</v>
      </c>
      <c r="M1610">
        <v>268800.89610000001</v>
      </c>
      <c r="N1610">
        <v>268672.09289999999</v>
      </c>
      <c r="O1610">
        <v>268634.63439999998</v>
      </c>
      <c r="P1610">
        <v>268555.44189999998</v>
      </c>
      <c r="Q1610">
        <v>268529.7953</v>
      </c>
      <c r="R1610">
        <v>268400.28029999998</v>
      </c>
      <c r="S1610">
        <v>268361.0295</v>
      </c>
      <c r="T1610">
        <v>268378.19559999998</v>
      </c>
      <c r="U1610">
        <v>268449.35070000001</v>
      </c>
      <c r="V1610">
        <v>268407.15759999998</v>
      </c>
      <c r="W1610">
        <v>268344.41590000002</v>
      </c>
      <c r="X1610">
        <v>268500.6581</v>
      </c>
      <c r="Y1610">
        <v>268525.41749999998</v>
      </c>
      <c r="Z1610">
        <v>268442.74229999998</v>
      </c>
      <c r="AA1610">
        <v>269164.00429999997</v>
      </c>
      <c r="AB1610">
        <v>269369.40509999997</v>
      </c>
      <c r="AC1610">
        <v>269361.25290000002</v>
      </c>
      <c r="AD1610">
        <v>269349.36780000001</v>
      </c>
      <c r="AE1610">
        <v>269381.3725</v>
      </c>
      <c r="AF1610">
        <v>269223.52299999999</v>
      </c>
      <c r="AG1610">
        <v>269093.10499999998</v>
      </c>
      <c r="AH1610">
        <v>269099.54229999997</v>
      </c>
      <c r="AI1610">
        <v>269060.7562</v>
      </c>
      <c r="AJ1610">
        <v>269125.82549999998</v>
      </c>
      <c r="AK1610">
        <v>269219.67979999998</v>
      </c>
      <c r="AL1610">
        <v>269252.21779999998</v>
      </c>
      <c r="AM1610">
        <v>269381.7402</v>
      </c>
      <c r="AN1610">
        <v>269539.59620000003</v>
      </c>
      <c r="AO1610">
        <v>269574.36550000001</v>
      </c>
      <c r="AP1610">
        <v>269756.69929999998</v>
      </c>
      <c r="AQ1610">
        <v>269736.13760000002</v>
      </c>
      <c r="AR1610">
        <v>269588.75530000002</v>
      </c>
      <c r="AS1610">
        <v>269568.81929999997</v>
      </c>
      <c r="AT1610">
        <v>269593.67060000001</v>
      </c>
      <c r="AU1610">
        <v>269541.3774</v>
      </c>
      <c r="AV1610">
        <v>269565.49949999998</v>
      </c>
      <c r="AW1610">
        <v>269096.66340000002</v>
      </c>
      <c r="AX1610">
        <v>268558.41499999998</v>
      </c>
      <c r="AY1610">
        <v>269262.60320000001</v>
      </c>
    </row>
    <row r="1611" spans="1:51">
      <c r="A1611" t="s">
        <v>35</v>
      </c>
      <c r="B1611" t="s">
        <v>36</v>
      </c>
      <c r="C1611" t="s">
        <v>87</v>
      </c>
      <c r="D1611" t="s">
        <v>234</v>
      </c>
      <c r="E1611">
        <v>6</v>
      </c>
      <c r="F1611" t="s">
        <v>44</v>
      </c>
      <c r="G1611" t="s">
        <v>40</v>
      </c>
      <c r="H1611" t="s">
        <v>41</v>
      </c>
      <c r="I1611" t="s">
        <v>46</v>
      </c>
      <c r="J1611" t="s">
        <v>46</v>
      </c>
      <c r="K1611" t="s">
        <v>46</v>
      </c>
      <c r="L1611">
        <v>0</v>
      </c>
      <c r="M1611">
        <v>0</v>
      </c>
      <c r="N1611">
        <v>0</v>
      </c>
      <c r="O1611">
        <v>3.9333700500000002</v>
      </c>
      <c r="P1611">
        <v>10.18942635</v>
      </c>
      <c r="Q1611">
        <v>10.27882114</v>
      </c>
      <c r="R1611">
        <v>14.92704872</v>
      </c>
      <c r="S1611">
        <v>14.92704872</v>
      </c>
      <c r="T1611">
        <v>14.211890500000001</v>
      </c>
      <c r="U1611">
        <v>11.17271176</v>
      </c>
      <c r="V1611">
        <v>17.697734310000001</v>
      </c>
      <c r="W1611">
        <v>23.240210659999999</v>
      </c>
      <c r="X1611">
        <v>26.63692584</v>
      </c>
      <c r="Y1611">
        <v>21.89900214</v>
      </c>
      <c r="Z1611">
        <v>21.183843809999999</v>
      </c>
      <c r="AA1611">
        <v>22.077553529999999</v>
      </c>
      <c r="AB1611">
        <v>45.320041179999997</v>
      </c>
      <c r="AC1611">
        <v>45.856387959999999</v>
      </c>
      <c r="AD1611">
        <v>48.180644899999997</v>
      </c>
      <c r="AE1611">
        <v>48.806602830000003</v>
      </c>
      <c r="AF1611">
        <v>47.733906679999997</v>
      </c>
      <c r="AG1611">
        <v>47.375936359999997</v>
      </c>
      <c r="AH1611">
        <v>48.80589286</v>
      </c>
      <c r="AI1611">
        <v>48.537804440000002</v>
      </c>
      <c r="AJ1611">
        <v>55.241999759999999</v>
      </c>
      <c r="AK1611">
        <v>54.794705579999999</v>
      </c>
      <c r="AL1611">
        <v>59.443257260000003</v>
      </c>
      <c r="AM1611">
        <v>62.214318040000002</v>
      </c>
      <c r="AN1611">
        <v>66.326189589999998</v>
      </c>
      <c r="AO1611">
        <v>69.544288019999996</v>
      </c>
      <c r="AP1611">
        <v>80.807982319999994</v>
      </c>
      <c r="AQ1611">
        <v>80.629208399999996</v>
      </c>
      <c r="AR1611">
        <v>82.417112779999997</v>
      </c>
      <c r="AS1611">
        <v>95.915559700000003</v>
      </c>
      <c r="AT1611">
        <v>105.033895</v>
      </c>
      <c r="AU1611">
        <v>112.36429939999999</v>
      </c>
      <c r="AV1611">
        <v>110.12933099999999</v>
      </c>
      <c r="AW1611">
        <v>89.926203380000004</v>
      </c>
      <c r="AX1611">
        <v>79.824372690000004</v>
      </c>
      <c r="AY1611">
        <v>80.003164319999996</v>
      </c>
    </row>
    <row r="1612" spans="1:51">
      <c r="A1612" t="s">
        <v>35</v>
      </c>
      <c r="B1612" t="s">
        <v>36</v>
      </c>
      <c r="C1612" t="s">
        <v>87</v>
      </c>
      <c r="D1612" t="s">
        <v>234</v>
      </c>
      <c r="E1612">
        <v>11</v>
      </c>
      <c r="F1612" t="s">
        <v>39</v>
      </c>
      <c r="G1612" t="s">
        <v>40</v>
      </c>
      <c r="H1612" t="s">
        <v>47</v>
      </c>
      <c r="I1612" t="s">
        <v>48</v>
      </c>
      <c r="J1612" t="s">
        <v>48</v>
      </c>
      <c r="K1612" t="s">
        <v>48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0.53633729249999995</v>
      </c>
      <c r="AK1612">
        <v>0</v>
      </c>
      <c r="AL1612">
        <v>2.0559600649999998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</row>
    <row r="1613" spans="1:51">
      <c r="A1613" t="s">
        <v>35</v>
      </c>
      <c r="B1613" t="s">
        <v>36</v>
      </c>
      <c r="C1613" t="s">
        <v>87</v>
      </c>
      <c r="D1613" t="s">
        <v>234</v>
      </c>
      <c r="E1613">
        <v>11</v>
      </c>
      <c r="F1613" t="s">
        <v>43</v>
      </c>
      <c r="G1613" t="s">
        <v>40</v>
      </c>
      <c r="H1613" t="s">
        <v>47</v>
      </c>
      <c r="I1613" t="s">
        <v>48</v>
      </c>
      <c r="J1613" t="s">
        <v>48</v>
      </c>
      <c r="K1613" t="s">
        <v>48</v>
      </c>
      <c r="L1613">
        <v>1287.273876</v>
      </c>
      <c r="M1613">
        <v>1315.8744340000001</v>
      </c>
      <c r="N1613">
        <v>1505.382599</v>
      </c>
      <c r="O1613">
        <v>1565.272391</v>
      </c>
      <c r="P1613">
        <v>1437.5240630000001</v>
      </c>
      <c r="Q1613">
        <v>1237.5526030000001</v>
      </c>
      <c r="R1613">
        <v>1337.410451</v>
      </c>
      <c r="S1613">
        <v>915.94619739999996</v>
      </c>
      <c r="T1613">
        <v>942.76433810000003</v>
      </c>
      <c r="U1613">
        <v>954.65148009999996</v>
      </c>
      <c r="V1613">
        <v>1014.003515</v>
      </c>
      <c r="W1613">
        <v>990.31339079999998</v>
      </c>
      <c r="X1613">
        <v>664.85465390000002</v>
      </c>
      <c r="Y1613">
        <v>632.67556430000002</v>
      </c>
      <c r="Z1613">
        <v>671.55585580000002</v>
      </c>
      <c r="AA1613">
        <v>743.87124989999995</v>
      </c>
      <c r="AB1613">
        <v>736.90449420000004</v>
      </c>
      <c r="AC1613">
        <v>837.20163890000003</v>
      </c>
      <c r="AD1613">
        <v>982.99359819999995</v>
      </c>
      <c r="AE1613">
        <v>1195.652417</v>
      </c>
      <c r="AF1613">
        <v>1368.9771149999999</v>
      </c>
      <c r="AG1613">
        <v>1243.3861460000001</v>
      </c>
      <c r="AH1613">
        <v>963.51229860000001</v>
      </c>
      <c r="AI1613">
        <v>869.46478869999999</v>
      </c>
      <c r="AJ1613">
        <v>1025.356906</v>
      </c>
      <c r="AK1613">
        <v>1280.201675</v>
      </c>
      <c r="AL1613">
        <v>1373.3322720000001</v>
      </c>
      <c r="AM1613">
        <v>1491.6759079999999</v>
      </c>
      <c r="AN1613">
        <v>1222.877414</v>
      </c>
      <c r="AO1613">
        <v>1074.404761</v>
      </c>
      <c r="AP1613">
        <v>974.75344480000001</v>
      </c>
      <c r="AQ1613">
        <v>1130.0243129999999</v>
      </c>
      <c r="AR1613">
        <v>1149.156806</v>
      </c>
      <c r="AS1613">
        <v>1209.9495489999999</v>
      </c>
      <c r="AT1613">
        <v>940.70736109999996</v>
      </c>
      <c r="AU1613">
        <v>1284.641206</v>
      </c>
      <c r="AV1613">
        <v>1295.008349</v>
      </c>
      <c r="AW1613">
        <v>981.61887009999998</v>
      </c>
      <c r="AX1613">
        <v>641.51208080000004</v>
      </c>
      <c r="AY1613">
        <v>692.10693860000003</v>
      </c>
    </row>
    <row r="1614" spans="1:51">
      <c r="A1614" t="s">
        <v>35</v>
      </c>
      <c r="B1614" t="s">
        <v>36</v>
      </c>
      <c r="C1614" t="s">
        <v>87</v>
      </c>
      <c r="D1614" t="s">
        <v>234</v>
      </c>
      <c r="E1614">
        <v>11</v>
      </c>
      <c r="F1614" t="s">
        <v>44</v>
      </c>
      <c r="G1614" t="s">
        <v>40</v>
      </c>
      <c r="H1614" t="s">
        <v>47</v>
      </c>
      <c r="I1614" t="s">
        <v>48</v>
      </c>
      <c r="J1614" t="s">
        <v>48</v>
      </c>
      <c r="K1614" t="s">
        <v>48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8.9389221190000007E-2</v>
      </c>
      <c r="R1614">
        <v>1.9665671629999999</v>
      </c>
      <c r="S1614">
        <v>0.26816820070000003</v>
      </c>
      <c r="T1614">
        <v>0.26816820070000003</v>
      </c>
      <c r="U1614">
        <v>0.26816820070000003</v>
      </c>
      <c r="V1614">
        <v>0.26816820070000003</v>
      </c>
      <c r="W1614">
        <v>0.17877897949999999</v>
      </c>
      <c r="X1614">
        <v>0.17877897949999999</v>
      </c>
      <c r="Y1614">
        <v>0.17877897949999999</v>
      </c>
      <c r="Z1614">
        <v>0.17877897949999999</v>
      </c>
      <c r="AA1614">
        <v>0.53634005129999995</v>
      </c>
      <c r="AB1614">
        <v>0.71512062379999997</v>
      </c>
      <c r="AC1614">
        <v>0.71512062379999997</v>
      </c>
      <c r="AD1614">
        <v>0.35755783689999998</v>
      </c>
      <c r="AE1614">
        <v>1.25145108</v>
      </c>
      <c r="AF1614">
        <v>1.519619324</v>
      </c>
      <c r="AG1614">
        <v>1.5196200499999999</v>
      </c>
      <c r="AH1614">
        <v>0.44694840089999999</v>
      </c>
      <c r="AI1614">
        <v>0.44694814449999998</v>
      </c>
      <c r="AJ1614">
        <v>2.4135185670000001</v>
      </c>
      <c r="AK1614">
        <v>3.575583081</v>
      </c>
      <c r="AL1614">
        <v>2.23474007</v>
      </c>
      <c r="AM1614">
        <v>4.9164273249999999</v>
      </c>
      <c r="AN1614">
        <v>0.53633869629999997</v>
      </c>
      <c r="AO1614">
        <v>0.26816846309999998</v>
      </c>
      <c r="AP1614">
        <v>0.26816846309999998</v>
      </c>
      <c r="AQ1614">
        <v>0.80450551150000005</v>
      </c>
      <c r="AR1614">
        <v>0.89389497679999996</v>
      </c>
      <c r="AS1614">
        <v>0.71511834110000005</v>
      </c>
      <c r="AT1614">
        <v>0.53633950200000002</v>
      </c>
      <c r="AU1614">
        <v>1.1620160580000001</v>
      </c>
      <c r="AV1614">
        <v>1.2513726199999999</v>
      </c>
      <c r="AW1614">
        <v>0.89383485110000005</v>
      </c>
      <c r="AX1614">
        <v>0.62568272089999999</v>
      </c>
      <c r="AY1614">
        <v>0.62568272089999999</v>
      </c>
    </row>
    <row r="1615" spans="1:51">
      <c r="A1615" t="s">
        <v>35</v>
      </c>
      <c r="B1615" t="s">
        <v>36</v>
      </c>
      <c r="C1615" t="s">
        <v>87</v>
      </c>
      <c r="D1615" t="s">
        <v>234</v>
      </c>
      <c r="E1615">
        <v>12</v>
      </c>
      <c r="F1615" t="s">
        <v>39</v>
      </c>
      <c r="G1615" t="s">
        <v>40</v>
      </c>
      <c r="H1615" t="s">
        <v>47</v>
      </c>
      <c r="I1615" t="s">
        <v>49</v>
      </c>
      <c r="J1615" t="s">
        <v>49</v>
      </c>
      <c r="K1615" t="s">
        <v>49</v>
      </c>
      <c r="L1615">
        <v>0</v>
      </c>
      <c r="M1615">
        <v>0.44695057370000002</v>
      </c>
      <c r="N1615">
        <v>0</v>
      </c>
      <c r="O1615">
        <v>0</v>
      </c>
      <c r="P1615">
        <v>0</v>
      </c>
      <c r="Q1615">
        <v>3.575225256</v>
      </c>
      <c r="R1615">
        <v>3.5754250609999998</v>
      </c>
      <c r="S1615">
        <v>0</v>
      </c>
      <c r="T1615">
        <v>8.9374542239999993E-2</v>
      </c>
      <c r="U1615">
        <v>0.6256504517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0.44689330440000002</v>
      </c>
      <c r="AB1615">
        <v>1.966253381</v>
      </c>
      <c r="AC1615">
        <v>2.8600402279999999</v>
      </c>
      <c r="AD1615">
        <v>0</v>
      </c>
      <c r="AE1615">
        <v>0</v>
      </c>
      <c r="AF1615">
        <v>8.9380499269999997E-2</v>
      </c>
      <c r="AG1615">
        <v>0</v>
      </c>
      <c r="AH1615">
        <v>0</v>
      </c>
      <c r="AI1615">
        <v>2.9499505799999999</v>
      </c>
      <c r="AJ1615">
        <v>0</v>
      </c>
      <c r="AK1615">
        <v>0</v>
      </c>
      <c r="AL1615">
        <v>0</v>
      </c>
      <c r="AM1615">
        <v>0.53626829220000005</v>
      </c>
      <c r="AN1615">
        <v>4.468901099</v>
      </c>
      <c r="AO1615">
        <v>2.145000671</v>
      </c>
      <c r="AP1615">
        <v>5.2733775630000004</v>
      </c>
      <c r="AQ1615">
        <v>0</v>
      </c>
      <c r="AR1615">
        <v>0.1787565857</v>
      </c>
      <c r="AS1615">
        <v>0</v>
      </c>
      <c r="AT1615">
        <v>3.0387458010000001</v>
      </c>
      <c r="AU1615">
        <v>0.89376438599999997</v>
      </c>
      <c r="AV1615">
        <v>18.948262889999999</v>
      </c>
      <c r="AW1615">
        <v>0</v>
      </c>
      <c r="AX1615">
        <v>0</v>
      </c>
      <c r="AY1615">
        <v>0</v>
      </c>
    </row>
    <row r="1616" spans="1:51">
      <c r="A1616" t="s">
        <v>35</v>
      </c>
      <c r="B1616" t="s">
        <v>36</v>
      </c>
      <c r="C1616" t="s">
        <v>87</v>
      </c>
      <c r="D1616" t="s">
        <v>234</v>
      </c>
      <c r="E1616">
        <v>12</v>
      </c>
      <c r="F1616" t="s">
        <v>43</v>
      </c>
      <c r="G1616" t="s">
        <v>40</v>
      </c>
      <c r="H1616" t="s">
        <v>47</v>
      </c>
      <c r="I1616" t="s">
        <v>49</v>
      </c>
      <c r="J1616" t="s">
        <v>49</v>
      </c>
      <c r="K1616" t="s">
        <v>49</v>
      </c>
      <c r="L1616">
        <v>11916.825930000001</v>
      </c>
      <c r="M1616">
        <v>11958.214330000001</v>
      </c>
      <c r="N1616">
        <v>11739.925429999999</v>
      </c>
      <c r="O1616">
        <v>11360.64035</v>
      </c>
      <c r="P1616">
        <v>11460.49084</v>
      </c>
      <c r="Q1616">
        <v>11634.353230000001</v>
      </c>
      <c r="R1616">
        <v>11599.845960000001</v>
      </c>
      <c r="S1616">
        <v>12210.1129</v>
      </c>
      <c r="T1616">
        <v>12237.555130000001</v>
      </c>
      <c r="U1616">
        <v>12235.41006</v>
      </c>
      <c r="V1616">
        <v>12176.948899999999</v>
      </c>
      <c r="W1616">
        <v>12095.87644</v>
      </c>
      <c r="X1616">
        <v>12010.864659999999</v>
      </c>
      <c r="Y1616">
        <v>12190.537560000001</v>
      </c>
      <c r="Z1616">
        <v>12262.04916</v>
      </c>
      <c r="AA1616">
        <v>12218.06984</v>
      </c>
      <c r="AB1616">
        <v>12212.525170000001</v>
      </c>
      <c r="AC1616">
        <v>12182.7575</v>
      </c>
      <c r="AD1616">
        <v>12134.66761</v>
      </c>
      <c r="AE1616">
        <v>11972.96247</v>
      </c>
      <c r="AF1616">
        <v>11963.577010000001</v>
      </c>
      <c r="AG1616">
        <v>11960.001259999999</v>
      </c>
      <c r="AH1616">
        <v>12076.74336</v>
      </c>
      <c r="AI1616">
        <v>12047.066220000001</v>
      </c>
      <c r="AJ1616">
        <v>11971.80132</v>
      </c>
      <c r="AK1616">
        <v>12068.253049999999</v>
      </c>
      <c r="AL1616">
        <v>12017.301869999999</v>
      </c>
      <c r="AM1616">
        <v>12016.588159999999</v>
      </c>
      <c r="AN1616">
        <v>12129.398150000001</v>
      </c>
      <c r="AO1616">
        <v>12230.67641</v>
      </c>
      <c r="AP1616">
        <v>12190.00411</v>
      </c>
      <c r="AQ1616">
        <v>12165.064119999999</v>
      </c>
      <c r="AR1616">
        <v>12145.038979999999</v>
      </c>
      <c r="AS1616">
        <v>12097.124309999999</v>
      </c>
      <c r="AT1616">
        <v>12195.005660000001</v>
      </c>
      <c r="AU1616">
        <v>11938.73821</v>
      </c>
      <c r="AV1616">
        <v>12102.581700000001</v>
      </c>
      <c r="AW1616">
        <v>11688.20369</v>
      </c>
      <c r="AX1616">
        <v>11601.435320000001</v>
      </c>
      <c r="AY1616">
        <v>11671.87491</v>
      </c>
    </row>
    <row r="1617" spans="1:51">
      <c r="A1617" t="s">
        <v>35</v>
      </c>
      <c r="B1617" t="s">
        <v>36</v>
      </c>
      <c r="C1617" t="s">
        <v>87</v>
      </c>
      <c r="D1617" t="s">
        <v>234</v>
      </c>
      <c r="E1617">
        <v>12</v>
      </c>
      <c r="F1617" t="s">
        <v>44</v>
      </c>
      <c r="G1617" t="s">
        <v>40</v>
      </c>
      <c r="H1617" t="s">
        <v>47</v>
      </c>
      <c r="I1617" t="s">
        <v>49</v>
      </c>
      <c r="J1617" t="s">
        <v>49</v>
      </c>
      <c r="K1617" t="s">
        <v>49</v>
      </c>
      <c r="L1617">
        <v>0</v>
      </c>
      <c r="M1617">
        <v>1.430242053</v>
      </c>
      <c r="N1617">
        <v>2.5923087460000001</v>
      </c>
      <c r="O1617">
        <v>25.02903637</v>
      </c>
      <c r="P1617">
        <v>1.162064532</v>
      </c>
      <c r="Q1617">
        <v>4.1119474370000004</v>
      </c>
      <c r="R1617">
        <v>4.0221667180000003</v>
      </c>
      <c r="S1617">
        <v>10.547463929999999</v>
      </c>
      <c r="T1617">
        <v>10.815602549999999</v>
      </c>
      <c r="U1617">
        <v>10.72619587</v>
      </c>
      <c r="V1617">
        <v>12.06700079</v>
      </c>
      <c r="W1617">
        <v>12.335166900000001</v>
      </c>
      <c r="X1617">
        <v>10.100425400000001</v>
      </c>
      <c r="Y1617">
        <v>9.1172692019999992</v>
      </c>
      <c r="Z1617">
        <v>10.36875721</v>
      </c>
      <c r="AA1617">
        <v>9.8324511959999992</v>
      </c>
      <c r="AB1617">
        <v>13.13980119</v>
      </c>
      <c r="AC1617">
        <v>12.513718150000001</v>
      </c>
      <c r="AD1617">
        <v>18.413029269999999</v>
      </c>
      <c r="AE1617">
        <v>13.675424639999999</v>
      </c>
      <c r="AF1617">
        <v>13.13964548</v>
      </c>
      <c r="AG1617">
        <v>10.7261349</v>
      </c>
      <c r="AH1617">
        <v>15.37437648</v>
      </c>
      <c r="AI1617">
        <v>12.960936650000001</v>
      </c>
      <c r="AJ1617">
        <v>12.603469329999999</v>
      </c>
      <c r="AK1617">
        <v>15.01695855</v>
      </c>
      <c r="AL1617">
        <v>9.2069035639999992</v>
      </c>
      <c r="AM1617">
        <v>10.99470517</v>
      </c>
      <c r="AN1617">
        <v>14.65961003</v>
      </c>
      <c r="AO1617">
        <v>19.575472349999998</v>
      </c>
      <c r="AP1617">
        <v>21.631107650000001</v>
      </c>
      <c r="AQ1617">
        <v>26.27875422</v>
      </c>
      <c r="AR1617">
        <v>26.815153039999998</v>
      </c>
      <c r="AS1617">
        <v>26.54698011</v>
      </c>
      <c r="AT1617">
        <v>26.10007203</v>
      </c>
      <c r="AU1617">
        <v>27.976891899999998</v>
      </c>
      <c r="AV1617">
        <v>29.49630793</v>
      </c>
      <c r="AW1617">
        <v>35.03776817</v>
      </c>
      <c r="AX1617">
        <v>35.127024599999999</v>
      </c>
      <c r="AY1617">
        <v>37.630059129999999</v>
      </c>
    </row>
    <row r="1618" spans="1:51">
      <c r="A1618" t="s">
        <v>35</v>
      </c>
      <c r="B1618" t="s">
        <v>36</v>
      </c>
      <c r="C1618" t="s">
        <v>87</v>
      </c>
      <c r="D1618" t="s">
        <v>234</v>
      </c>
      <c r="E1618">
        <v>15</v>
      </c>
      <c r="F1618" t="s">
        <v>44</v>
      </c>
      <c r="G1618" t="s">
        <v>65</v>
      </c>
      <c r="H1618" t="s">
        <v>66</v>
      </c>
      <c r="I1618" t="s">
        <v>67</v>
      </c>
      <c r="J1618" t="s">
        <v>67</v>
      </c>
      <c r="K1618" t="s">
        <v>67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0.89378482059999997</v>
      </c>
    </row>
    <row r="1619" spans="1:51">
      <c r="A1619" t="s">
        <v>35</v>
      </c>
      <c r="B1619" t="s">
        <v>36</v>
      </c>
      <c r="C1619" t="s">
        <v>87</v>
      </c>
      <c r="D1619" t="s">
        <v>235</v>
      </c>
      <c r="E1619">
        <v>3</v>
      </c>
      <c r="F1619" t="s">
        <v>39</v>
      </c>
      <c r="G1619" t="s">
        <v>40</v>
      </c>
      <c r="H1619" t="s">
        <v>41</v>
      </c>
      <c r="I1619" t="s">
        <v>42</v>
      </c>
      <c r="J1619" t="s">
        <v>42</v>
      </c>
      <c r="K1619" t="s">
        <v>42</v>
      </c>
      <c r="L1619">
        <v>0</v>
      </c>
      <c r="M1619">
        <v>0</v>
      </c>
      <c r="N1619">
        <v>9.9411554930000001</v>
      </c>
      <c r="O1619">
        <v>0</v>
      </c>
      <c r="P1619">
        <v>0</v>
      </c>
      <c r="Q1619">
        <v>4.9701882509999997</v>
      </c>
      <c r="R1619">
        <v>0</v>
      </c>
      <c r="S1619">
        <v>0</v>
      </c>
      <c r="T1619">
        <v>1.420077826</v>
      </c>
      <c r="U1619">
        <v>4.8815091549999998</v>
      </c>
      <c r="V1619">
        <v>3.816418439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2.218883344</v>
      </c>
      <c r="AC1619">
        <v>3.3727089110000001</v>
      </c>
      <c r="AD1619">
        <v>0</v>
      </c>
      <c r="AE1619">
        <v>0</v>
      </c>
      <c r="AF1619">
        <v>0</v>
      </c>
      <c r="AG1619">
        <v>0</v>
      </c>
      <c r="AH1619">
        <v>4.0827107729999996</v>
      </c>
      <c r="AI1619">
        <v>0</v>
      </c>
      <c r="AJ1619">
        <v>0</v>
      </c>
      <c r="AK1619">
        <v>0</v>
      </c>
      <c r="AL1619">
        <v>0.71002407229999998</v>
      </c>
      <c r="AM1619">
        <v>5.6801895079999998</v>
      </c>
      <c r="AN1619">
        <v>4.970366931</v>
      </c>
      <c r="AO1619">
        <v>0</v>
      </c>
      <c r="AP1619">
        <v>0</v>
      </c>
      <c r="AQ1619">
        <v>0.53251417850000005</v>
      </c>
      <c r="AR1619">
        <v>6.6565407839999997</v>
      </c>
      <c r="AS1619">
        <v>5.0589057009999996</v>
      </c>
      <c r="AT1619">
        <v>0</v>
      </c>
      <c r="AU1619">
        <v>3.9052410399999999</v>
      </c>
      <c r="AV1619">
        <v>0</v>
      </c>
      <c r="AW1619">
        <v>8.9643643369999992</v>
      </c>
      <c r="AX1619">
        <v>0</v>
      </c>
      <c r="AY1619">
        <v>0</v>
      </c>
    </row>
    <row r="1620" spans="1:51">
      <c r="A1620" t="s">
        <v>35</v>
      </c>
      <c r="B1620" t="s">
        <v>36</v>
      </c>
      <c r="C1620" t="s">
        <v>87</v>
      </c>
      <c r="D1620" t="s">
        <v>235</v>
      </c>
      <c r="E1620">
        <v>3</v>
      </c>
      <c r="F1620" t="s">
        <v>43</v>
      </c>
      <c r="G1620" t="s">
        <v>40</v>
      </c>
      <c r="H1620" t="s">
        <v>41</v>
      </c>
      <c r="I1620" t="s">
        <v>42</v>
      </c>
      <c r="J1620" t="s">
        <v>42</v>
      </c>
      <c r="K1620" t="s">
        <v>42</v>
      </c>
      <c r="L1620">
        <v>226320.79190000001</v>
      </c>
      <c r="M1620">
        <v>226320.4369</v>
      </c>
      <c r="N1620">
        <v>226315.20009999999</v>
      </c>
      <c r="O1620">
        <v>226314.49</v>
      </c>
      <c r="P1620">
        <v>226313.4247</v>
      </c>
      <c r="Q1620">
        <v>226307.92199999999</v>
      </c>
      <c r="R1620">
        <v>226306.67970000001</v>
      </c>
      <c r="S1620">
        <v>226302.33129999999</v>
      </c>
      <c r="T1620">
        <v>226303.39600000001</v>
      </c>
      <c r="U1620">
        <v>226303.12940000001</v>
      </c>
      <c r="V1620">
        <v>226302.77410000001</v>
      </c>
      <c r="W1620">
        <v>226302.24179999999</v>
      </c>
      <c r="X1620">
        <v>226303.83910000001</v>
      </c>
      <c r="Y1620">
        <v>226298.51370000001</v>
      </c>
      <c r="Z1620">
        <v>226297.71530000001</v>
      </c>
      <c r="AA1620">
        <v>226300.2003</v>
      </c>
      <c r="AB1620">
        <v>226300.28899999999</v>
      </c>
      <c r="AC1620">
        <v>226300.20019999999</v>
      </c>
      <c r="AD1620">
        <v>226300.37779999999</v>
      </c>
      <c r="AE1620">
        <v>226300.28909999999</v>
      </c>
      <c r="AF1620">
        <v>226296.47270000001</v>
      </c>
      <c r="AG1620">
        <v>226296.56150000001</v>
      </c>
      <c r="AH1620">
        <v>226296.2065</v>
      </c>
      <c r="AI1620">
        <v>226290.5264</v>
      </c>
      <c r="AJ1620">
        <v>226290.0827</v>
      </c>
      <c r="AK1620">
        <v>226285.11230000001</v>
      </c>
      <c r="AL1620">
        <v>226285.2898</v>
      </c>
      <c r="AM1620">
        <v>226285.201</v>
      </c>
      <c r="AN1620">
        <v>226285.55619999999</v>
      </c>
      <c r="AO1620">
        <v>226277.83489999999</v>
      </c>
      <c r="AP1620">
        <v>226270.20199999999</v>
      </c>
      <c r="AQ1620">
        <v>226263.6341</v>
      </c>
      <c r="AR1620">
        <v>226259.72880000001</v>
      </c>
      <c r="AS1620">
        <v>226258.93</v>
      </c>
      <c r="AT1620">
        <v>226218.9002</v>
      </c>
      <c r="AU1620">
        <v>226184.63949999999</v>
      </c>
      <c r="AV1620">
        <v>226131.0294</v>
      </c>
      <c r="AW1620">
        <v>226082.30100000001</v>
      </c>
      <c r="AX1620">
        <v>226056.64980000001</v>
      </c>
      <c r="AY1620">
        <v>226024.25270000001</v>
      </c>
    </row>
    <row r="1621" spans="1:51">
      <c r="A1621" t="s">
        <v>35</v>
      </c>
      <c r="B1621" t="s">
        <v>36</v>
      </c>
      <c r="C1621" t="s">
        <v>87</v>
      </c>
      <c r="D1621" t="s">
        <v>235</v>
      </c>
      <c r="E1621">
        <v>3</v>
      </c>
      <c r="F1621" t="s">
        <v>44</v>
      </c>
      <c r="G1621" t="s">
        <v>40</v>
      </c>
      <c r="H1621" t="s">
        <v>41</v>
      </c>
      <c r="I1621" t="s">
        <v>42</v>
      </c>
      <c r="J1621" t="s">
        <v>42</v>
      </c>
      <c r="K1621" t="s">
        <v>42</v>
      </c>
      <c r="L1621">
        <v>0</v>
      </c>
      <c r="M1621">
        <v>0</v>
      </c>
      <c r="N1621">
        <v>0</v>
      </c>
      <c r="O1621">
        <v>9.9411554930000001</v>
      </c>
      <c r="P1621">
        <v>9.9411554930000001</v>
      </c>
      <c r="Q1621">
        <v>9.9411554930000001</v>
      </c>
      <c r="R1621">
        <v>14.91134374</v>
      </c>
      <c r="S1621">
        <v>14.91134374</v>
      </c>
      <c r="T1621">
        <v>14.91134374</v>
      </c>
      <c r="U1621">
        <v>16.33142157</v>
      </c>
      <c r="V1621">
        <v>21.21293073</v>
      </c>
      <c r="W1621">
        <v>25.029349159999999</v>
      </c>
      <c r="X1621">
        <v>25.029349159999999</v>
      </c>
      <c r="Y1621">
        <v>25.029349159999999</v>
      </c>
      <c r="Z1621">
        <v>25.029349159999999</v>
      </c>
      <c r="AA1621">
        <v>25.029349159999999</v>
      </c>
      <c r="AB1621">
        <v>25.029349159999999</v>
      </c>
      <c r="AC1621">
        <v>27.248232510000001</v>
      </c>
      <c r="AD1621">
        <v>30.620941420000001</v>
      </c>
      <c r="AE1621">
        <v>30.620941420000001</v>
      </c>
      <c r="AF1621">
        <v>30.620941420000001</v>
      </c>
      <c r="AG1621">
        <v>30.620941420000001</v>
      </c>
      <c r="AH1621">
        <v>30.620941420000001</v>
      </c>
      <c r="AI1621">
        <v>34.70365219</v>
      </c>
      <c r="AJ1621">
        <v>34.70365219</v>
      </c>
      <c r="AK1621">
        <v>34.70365219</v>
      </c>
      <c r="AL1621">
        <v>34.70365219</v>
      </c>
      <c r="AM1621">
        <v>35.413676260000003</v>
      </c>
      <c r="AN1621">
        <v>41.093865770000001</v>
      </c>
      <c r="AO1621">
        <v>46.064232699999998</v>
      </c>
      <c r="AP1621">
        <v>46.064232699999998</v>
      </c>
      <c r="AQ1621">
        <v>46.064232699999998</v>
      </c>
      <c r="AR1621">
        <v>46.596746879999998</v>
      </c>
      <c r="AS1621">
        <v>53.253287659999998</v>
      </c>
      <c r="AT1621">
        <v>58.312193370000003</v>
      </c>
      <c r="AU1621">
        <v>58.312193370000003</v>
      </c>
      <c r="AV1621">
        <v>62.217434410000003</v>
      </c>
      <c r="AW1621">
        <v>62.217434410000003</v>
      </c>
      <c r="AX1621">
        <v>71.181798740000005</v>
      </c>
      <c r="AY1621">
        <v>71.181798740000005</v>
      </c>
    </row>
    <row r="1622" spans="1:51">
      <c r="A1622" t="s">
        <v>35</v>
      </c>
      <c r="B1622" t="s">
        <v>36</v>
      </c>
      <c r="C1622" t="s">
        <v>87</v>
      </c>
      <c r="D1622" t="s">
        <v>235</v>
      </c>
      <c r="E1622">
        <v>6</v>
      </c>
      <c r="F1622" t="s">
        <v>39</v>
      </c>
      <c r="G1622" t="s">
        <v>40</v>
      </c>
      <c r="H1622" t="s">
        <v>41</v>
      </c>
      <c r="I1622" t="s">
        <v>46</v>
      </c>
      <c r="J1622" t="s">
        <v>46</v>
      </c>
      <c r="K1622" t="s">
        <v>46</v>
      </c>
      <c r="L1622">
        <v>0</v>
      </c>
      <c r="M1622">
        <v>0</v>
      </c>
      <c r="N1622">
        <v>7.104693213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4.3519904299999999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</row>
    <row r="1623" spans="1:51">
      <c r="A1623" t="s">
        <v>35</v>
      </c>
      <c r="B1623" t="s">
        <v>36</v>
      </c>
      <c r="C1623" t="s">
        <v>87</v>
      </c>
      <c r="D1623" t="s">
        <v>235</v>
      </c>
      <c r="E1623">
        <v>6</v>
      </c>
      <c r="F1623" t="s">
        <v>43</v>
      </c>
      <c r="G1623" t="s">
        <v>40</v>
      </c>
      <c r="H1623" t="s">
        <v>41</v>
      </c>
      <c r="I1623" t="s">
        <v>46</v>
      </c>
      <c r="J1623" t="s">
        <v>46</v>
      </c>
      <c r="K1623" t="s">
        <v>46</v>
      </c>
      <c r="L1623">
        <v>11426.241</v>
      </c>
      <c r="M1623">
        <v>11396.494049999999</v>
      </c>
      <c r="N1623">
        <v>11386.460080000001</v>
      </c>
      <c r="O1623">
        <v>11386.640359999999</v>
      </c>
      <c r="P1623">
        <v>11382.73509</v>
      </c>
      <c r="Q1623">
        <v>11383.800880000001</v>
      </c>
      <c r="R1623">
        <v>11382.201580000001</v>
      </c>
      <c r="S1623">
        <v>11385.75578</v>
      </c>
      <c r="T1623">
        <v>11396.056060000001</v>
      </c>
      <c r="U1623">
        <v>11390.28412</v>
      </c>
      <c r="V1623">
        <v>11390.46182</v>
      </c>
      <c r="W1623">
        <v>11393.5697</v>
      </c>
      <c r="X1623">
        <v>11397.03017</v>
      </c>
      <c r="Y1623">
        <v>11388.949420000001</v>
      </c>
      <c r="Z1623">
        <v>11377.760619999999</v>
      </c>
      <c r="AA1623">
        <v>11445.068799999999</v>
      </c>
      <c r="AB1623">
        <v>11453.860430000001</v>
      </c>
      <c r="AC1623">
        <v>11455.01525</v>
      </c>
      <c r="AD1623">
        <v>11436.10039</v>
      </c>
      <c r="AE1623">
        <v>11431.925219999999</v>
      </c>
      <c r="AF1623">
        <v>11444.26766</v>
      </c>
      <c r="AG1623">
        <v>11445.954669999999</v>
      </c>
      <c r="AH1623">
        <v>11445.24502</v>
      </c>
      <c r="AI1623">
        <v>11449.50742</v>
      </c>
      <c r="AJ1623">
        <v>11440.00491</v>
      </c>
      <c r="AK1623">
        <v>11444.00016</v>
      </c>
      <c r="AL1623">
        <v>11458.298339999999</v>
      </c>
      <c r="AM1623">
        <v>11462.915639999999</v>
      </c>
      <c r="AN1623">
        <v>11463.448700000001</v>
      </c>
      <c r="AO1623">
        <v>11451.371279999999</v>
      </c>
      <c r="AP1623">
        <v>11453.768620000001</v>
      </c>
      <c r="AQ1623">
        <v>11457.67549</v>
      </c>
      <c r="AR1623">
        <v>11456.343339999999</v>
      </c>
      <c r="AS1623">
        <v>11452.258620000001</v>
      </c>
      <c r="AT1623">
        <v>11453.324339999999</v>
      </c>
      <c r="AU1623">
        <v>11451.19362</v>
      </c>
      <c r="AV1623">
        <v>11459.274960000001</v>
      </c>
      <c r="AW1623">
        <v>11464.694509999999</v>
      </c>
      <c r="AX1623">
        <v>11462.11802</v>
      </c>
      <c r="AY1623">
        <v>11480.23337</v>
      </c>
    </row>
    <row r="1624" spans="1:51">
      <c r="A1624" t="s">
        <v>35</v>
      </c>
      <c r="B1624" t="s">
        <v>36</v>
      </c>
      <c r="C1624" t="s">
        <v>87</v>
      </c>
      <c r="D1624" t="s">
        <v>235</v>
      </c>
      <c r="E1624">
        <v>6</v>
      </c>
      <c r="F1624" t="s">
        <v>44</v>
      </c>
      <c r="G1624" t="s">
        <v>40</v>
      </c>
      <c r="H1624" t="s">
        <v>41</v>
      </c>
      <c r="I1624" t="s">
        <v>46</v>
      </c>
      <c r="J1624" t="s">
        <v>46</v>
      </c>
      <c r="K1624" t="s">
        <v>46</v>
      </c>
      <c r="L1624">
        <v>0</v>
      </c>
      <c r="M1624">
        <v>0</v>
      </c>
      <c r="N1624">
        <v>0</v>
      </c>
      <c r="O1624">
        <v>7.104693213</v>
      </c>
      <c r="P1624">
        <v>7.104693213</v>
      </c>
      <c r="Q1624">
        <v>7.104693213</v>
      </c>
      <c r="R1624">
        <v>7.104693213</v>
      </c>
      <c r="S1624">
        <v>7.104693213</v>
      </c>
      <c r="T1624">
        <v>7.104693213</v>
      </c>
      <c r="U1624">
        <v>7.104693213</v>
      </c>
      <c r="V1624">
        <v>7.104693213</v>
      </c>
      <c r="W1624">
        <v>7.104693213</v>
      </c>
      <c r="X1624">
        <v>7.104693213</v>
      </c>
      <c r="Y1624">
        <v>7.104693213</v>
      </c>
      <c r="Z1624">
        <v>7.104693213</v>
      </c>
      <c r="AA1624">
        <v>7.104693213</v>
      </c>
      <c r="AB1624">
        <v>7.104693213</v>
      </c>
      <c r="AC1624">
        <v>11.45668364</v>
      </c>
      <c r="AD1624">
        <v>11.45668364</v>
      </c>
      <c r="AE1624">
        <v>11.45668364</v>
      </c>
      <c r="AF1624">
        <v>11.45668364</v>
      </c>
      <c r="AG1624">
        <v>11.45668364</v>
      </c>
      <c r="AH1624">
        <v>11.45668364</v>
      </c>
      <c r="AI1624">
        <v>11.45668364</v>
      </c>
      <c r="AJ1624">
        <v>11.45668364</v>
      </c>
      <c r="AK1624">
        <v>11.45668364</v>
      </c>
      <c r="AL1624">
        <v>11.45668364</v>
      </c>
      <c r="AM1624">
        <v>11.45668364</v>
      </c>
      <c r="AN1624">
        <v>11.45668364</v>
      </c>
      <c r="AO1624">
        <v>11.45668364</v>
      </c>
      <c r="AP1624">
        <v>11.45668364</v>
      </c>
      <c r="AQ1624">
        <v>11.45668364</v>
      </c>
      <c r="AR1624">
        <v>11.45668364</v>
      </c>
      <c r="AS1624">
        <v>11.45668364</v>
      </c>
      <c r="AT1624">
        <v>11.45668364</v>
      </c>
      <c r="AU1624">
        <v>11.45668364</v>
      </c>
      <c r="AV1624">
        <v>11.45668364</v>
      </c>
      <c r="AW1624">
        <v>11.45668364</v>
      </c>
      <c r="AX1624">
        <v>11.45668364</v>
      </c>
      <c r="AY1624">
        <v>11.45668364</v>
      </c>
    </row>
    <row r="1625" spans="1:51">
      <c r="A1625" t="s">
        <v>35</v>
      </c>
      <c r="B1625" t="s">
        <v>36</v>
      </c>
      <c r="C1625" t="s">
        <v>87</v>
      </c>
      <c r="D1625" t="s">
        <v>235</v>
      </c>
      <c r="E1625">
        <v>11</v>
      </c>
      <c r="F1625" t="s">
        <v>43</v>
      </c>
      <c r="G1625" t="s">
        <v>40</v>
      </c>
      <c r="H1625" t="s">
        <v>47</v>
      </c>
      <c r="I1625" t="s">
        <v>48</v>
      </c>
      <c r="J1625" t="s">
        <v>48</v>
      </c>
      <c r="K1625" t="s">
        <v>48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0.71037158810000001</v>
      </c>
    </row>
    <row r="1626" spans="1:51">
      <c r="A1626" t="s">
        <v>35</v>
      </c>
      <c r="B1626" t="s">
        <v>36</v>
      </c>
      <c r="C1626" t="s">
        <v>87</v>
      </c>
      <c r="D1626" t="s">
        <v>236</v>
      </c>
      <c r="E1626">
        <v>3</v>
      </c>
      <c r="F1626" t="s">
        <v>39</v>
      </c>
      <c r="G1626" t="s">
        <v>40</v>
      </c>
      <c r="H1626" t="s">
        <v>41</v>
      </c>
      <c r="I1626" t="s">
        <v>42</v>
      </c>
      <c r="J1626" t="s">
        <v>42</v>
      </c>
      <c r="K1626" t="s">
        <v>42</v>
      </c>
      <c r="L1626">
        <v>0</v>
      </c>
      <c r="M1626">
        <v>0</v>
      </c>
      <c r="N1626">
        <v>3.899227759</v>
      </c>
      <c r="O1626">
        <v>0</v>
      </c>
      <c r="P1626">
        <v>11.786744759999999</v>
      </c>
      <c r="Q1626">
        <v>2.747176166</v>
      </c>
      <c r="R1626">
        <v>9.3050962399999992</v>
      </c>
      <c r="S1626">
        <v>0</v>
      </c>
      <c r="T1626">
        <v>2.4813644410000002</v>
      </c>
      <c r="U1626">
        <v>3.1016242190000001</v>
      </c>
      <c r="V1626">
        <v>7.621273682</v>
      </c>
      <c r="W1626">
        <v>1.5953143430000001</v>
      </c>
      <c r="X1626">
        <v>17.54685516</v>
      </c>
      <c r="Y1626">
        <v>6.1149608459999998</v>
      </c>
      <c r="Z1626">
        <v>4.0766576600000004</v>
      </c>
      <c r="AA1626">
        <v>28.624691940000002</v>
      </c>
      <c r="AB1626">
        <v>10.28035442</v>
      </c>
      <c r="AC1626">
        <v>0.17725281979999999</v>
      </c>
      <c r="AD1626">
        <v>3.6335663330000001</v>
      </c>
      <c r="AE1626">
        <v>5.3180658200000002</v>
      </c>
      <c r="AF1626">
        <v>3.1017421199999999</v>
      </c>
      <c r="AG1626">
        <v>5.6719953250000001</v>
      </c>
      <c r="AH1626">
        <v>3.1905288020000002</v>
      </c>
      <c r="AI1626">
        <v>3.4565560909999999</v>
      </c>
      <c r="AJ1626">
        <v>5.4945476319999997</v>
      </c>
      <c r="AK1626">
        <v>0.70901029049999997</v>
      </c>
      <c r="AL1626">
        <v>1.6838909909999999</v>
      </c>
      <c r="AM1626">
        <v>5.140211914</v>
      </c>
      <c r="AN1626">
        <v>8.4194447330000006</v>
      </c>
      <c r="AO1626">
        <v>0</v>
      </c>
      <c r="AP1626">
        <v>1.5952348569999999</v>
      </c>
      <c r="AQ1626">
        <v>1.5953289669999999</v>
      </c>
      <c r="AR1626">
        <v>9.659699152</v>
      </c>
      <c r="AS1626">
        <v>8.5076303410000005</v>
      </c>
      <c r="AT1626">
        <v>1.15210094</v>
      </c>
      <c r="AU1626">
        <v>0.70896787110000004</v>
      </c>
      <c r="AV1626">
        <v>0</v>
      </c>
      <c r="AW1626">
        <v>1.4180312129999999</v>
      </c>
      <c r="AX1626">
        <v>0</v>
      </c>
      <c r="AY1626">
        <v>0</v>
      </c>
    </row>
    <row r="1627" spans="1:51">
      <c r="A1627" t="s">
        <v>35</v>
      </c>
      <c r="B1627" t="s">
        <v>36</v>
      </c>
      <c r="C1627" t="s">
        <v>87</v>
      </c>
      <c r="D1627" t="s">
        <v>236</v>
      </c>
      <c r="E1627">
        <v>3</v>
      </c>
      <c r="F1627" t="s">
        <v>43</v>
      </c>
      <c r="G1627" t="s">
        <v>40</v>
      </c>
      <c r="H1627" t="s">
        <v>41</v>
      </c>
      <c r="I1627" t="s">
        <v>42</v>
      </c>
      <c r="J1627" t="s">
        <v>42</v>
      </c>
      <c r="K1627" t="s">
        <v>42</v>
      </c>
      <c r="L1627">
        <v>138918.99859999999</v>
      </c>
      <c r="M1627">
        <v>138920.0619</v>
      </c>
      <c r="N1627">
        <v>138908.9841</v>
      </c>
      <c r="O1627">
        <v>138904.28709999999</v>
      </c>
      <c r="P1627">
        <v>138904.99590000001</v>
      </c>
      <c r="Q1627">
        <v>138899.41269999999</v>
      </c>
      <c r="R1627">
        <v>138895.60200000001</v>
      </c>
      <c r="S1627">
        <v>138883.01759999999</v>
      </c>
      <c r="T1627">
        <v>138877.8774</v>
      </c>
      <c r="U1627">
        <v>138873.44630000001</v>
      </c>
      <c r="V1627">
        <v>138861.12789999999</v>
      </c>
      <c r="W1627">
        <v>138858.20319999999</v>
      </c>
      <c r="X1627">
        <v>138850.58129999999</v>
      </c>
      <c r="Y1627">
        <v>138847.12469999999</v>
      </c>
      <c r="Z1627">
        <v>138845.17499999999</v>
      </c>
      <c r="AA1627">
        <v>138846.9474</v>
      </c>
      <c r="AB1627">
        <v>138845.97260000001</v>
      </c>
      <c r="AC1627">
        <v>138842.60490000001</v>
      </c>
      <c r="AD1627">
        <v>138838.5281</v>
      </c>
      <c r="AE1627">
        <v>138833.29930000001</v>
      </c>
      <c r="AF1627">
        <v>138819.9167</v>
      </c>
      <c r="AG1627">
        <v>138816.46049999999</v>
      </c>
      <c r="AH1627">
        <v>138816.01730000001</v>
      </c>
      <c r="AI1627">
        <v>138814.42199999999</v>
      </c>
      <c r="AJ1627">
        <v>138810.3455</v>
      </c>
      <c r="AK1627">
        <v>138805.02789999999</v>
      </c>
      <c r="AL1627">
        <v>138798.46919999999</v>
      </c>
      <c r="AM1627">
        <v>138798.29180000001</v>
      </c>
      <c r="AN1627">
        <v>138788.01149999999</v>
      </c>
      <c r="AO1627">
        <v>138773.74359999999</v>
      </c>
      <c r="AP1627">
        <v>138766.91949999999</v>
      </c>
      <c r="AQ1627">
        <v>138758.23439999999</v>
      </c>
      <c r="AR1627">
        <v>138754.5122</v>
      </c>
      <c r="AS1627">
        <v>138747.6882</v>
      </c>
      <c r="AT1627">
        <v>138733.8628</v>
      </c>
      <c r="AU1627">
        <v>138697.43789999999</v>
      </c>
      <c r="AV1627">
        <v>138661.63389999999</v>
      </c>
      <c r="AW1627">
        <v>138651.5307</v>
      </c>
      <c r="AX1627">
        <v>138647.54259999999</v>
      </c>
      <c r="AY1627">
        <v>138641.16149999999</v>
      </c>
    </row>
    <row r="1628" spans="1:51">
      <c r="A1628" t="s">
        <v>35</v>
      </c>
      <c r="B1628" t="s">
        <v>36</v>
      </c>
      <c r="C1628" t="s">
        <v>87</v>
      </c>
      <c r="D1628" t="s">
        <v>236</v>
      </c>
      <c r="E1628">
        <v>3</v>
      </c>
      <c r="F1628" t="s">
        <v>44</v>
      </c>
      <c r="G1628" t="s">
        <v>40</v>
      </c>
      <c r="H1628" t="s">
        <v>41</v>
      </c>
      <c r="I1628" t="s">
        <v>42</v>
      </c>
      <c r="J1628" t="s">
        <v>42</v>
      </c>
      <c r="K1628" t="s">
        <v>42</v>
      </c>
      <c r="L1628">
        <v>0</v>
      </c>
      <c r="M1628">
        <v>0</v>
      </c>
      <c r="N1628">
        <v>0</v>
      </c>
      <c r="O1628">
        <v>3.899227759</v>
      </c>
      <c r="P1628">
        <v>4.1650857239999999</v>
      </c>
      <c r="Q1628">
        <v>15.95183048</v>
      </c>
      <c r="R1628">
        <v>18.699006650000001</v>
      </c>
      <c r="S1628">
        <v>28.004102889999999</v>
      </c>
      <c r="T1628">
        <v>28.004102889999999</v>
      </c>
      <c r="U1628">
        <v>30.396849540000002</v>
      </c>
      <c r="V1628">
        <v>33.409856019999999</v>
      </c>
      <c r="W1628">
        <v>38.2839107</v>
      </c>
      <c r="X1628">
        <v>40.05646265</v>
      </c>
      <c r="Y1628">
        <v>57.60331781</v>
      </c>
      <c r="Z1628">
        <v>63.806897429999999</v>
      </c>
      <c r="AA1628">
        <v>68.415311389999999</v>
      </c>
      <c r="AB1628">
        <v>96.951378219999995</v>
      </c>
      <c r="AC1628">
        <v>107.6748625</v>
      </c>
      <c r="AD1628">
        <v>107.5863615</v>
      </c>
      <c r="AE1628">
        <v>111.13130150000001</v>
      </c>
      <c r="AF1628">
        <v>115.5631064</v>
      </c>
      <c r="AG1628">
        <v>118.66484850000001</v>
      </c>
      <c r="AH1628">
        <v>124.425478</v>
      </c>
      <c r="AI1628">
        <v>125.04591619999999</v>
      </c>
      <c r="AJ1628">
        <v>128.41385149999999</v>
      </c>
      <c r="AK1628">
        <v>131.42694080000001</v>
      </c>
      <c r="AL1628">
        <v>128.85677219999999</v>
      </c>
      <c r="AM1628">
        <v>128.50226710000001</v>
      </c>
      <c r="AN1628">
        <v>133.90835770000001</v>
      </c>
      <c r="AO1628">
        <v>142.3278024</v>
      </c>
      <c r="AP1628">
        <v>141.1756671</v>
      </c>
      <c r="AQ1628">
        <v>142.1505191</v>
      </c>
      <c r="AR1628">
        <v>143.30271300000001</v>
      </c>
      <c r="AS1628">
        <v>149.86072369999999</v>
      </c>
      <c r="AT1628">
        <v>157.9252539</v>
      </c>
      <c r="AU1628">
        <v>158.90010820000001</v>
      </c>
      <c r="AV1628">
        <v>148.2652765</v>
      </c>
      <c r="AW1628">
        <v>147.910775</v>
      </c>
      <c r="AX1628">
        <v>145.07498989999999</v>
      </c>
      <c r="AY1628">
        <v>145.07498989999999</v>
      </c>
    </row>
    <row r="1629" spans="1:51">
      <c r="A1629" t="s">
        <v>35</v>
      </c>
      <c r="B1629" t="s">
        <v>36</v>
      </c>
      <c r="C1629" t="s">
        <v>87</v>
      </c>
      <c r="D1629" t="s">
        <v>236</v>
      </c>
      <c r="E1629">
        <v>6</v>
      </c>
      <c r="F1629" t="s">
        <v>39</v>
      </c>
      <c r="G1629" t="s">
        <v>40</v>
      </c>
      <c r="H1629" t="s">
        <v>41</v>
      </c>
      <c r="I1629" t="s">
        <v>46</v>
      </c>
      <c r="J1629" t="s">
        <v>46</v>
      </c>
      <c r="K1629" t="s">
        <v>46</v>
      </c>
      <c r="L1629">
        <v>0</v>
      </c>
      <c r="M1629">
        <v>0</v>
      </c>
      <c r="N1629">
        <v>0.70895447389999999</v>
      </c>
      <c r="O1629">
        <v>0</v>
      </c>
      <c r="P1629">
        <v>0</v>
      </c>
      <c r="Q1629">
        <v>0.88618399049999996</v>
      </c>
      <c r="R1629">
        <v>2.7471669859999999</v>
      </c>
      <c r="S1629">
        <v>0</v>
      </c>
      <c r="T1629">
        <v>1.5951352839999999</v>
      </c>
      <c r="U1629">
        <v>0</v>
      </c>
      <c r="V1629">
        <v>3.1016345400000001</v>
      </c>
      <c r="W1629">
        <v>0</v>
      </c>
      <c r="X1629">
        <v>2.0382296389999999</v>
      </c>
      <c r="Y1629">
        <v>1.417957031</v>
      </c>
      <c r="Z1629">
        <v>1.240726196</v>
      </c>
      <c r="AA1629">
        <v>7.2667900269999999</v>
      </c>
      <c r="AB1629">
        <v>2.215484869</v>
      </c>
      <c r="AC1629">
        <v>0</v>
      </c>
      <c r="AD1629">
        <v>7.2666841250000003</v>
      </c>
      <c r="AE1629">
        <v>0.44313100589999999</v>
      </c>
      <c r="AF1629">
        <v>0</v>
      </c>
      <c r="AG1629">
        <v>0.53172465820000003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8.8619592289999993E-2</v>
      </c>
      <c r="AN1629">
        <v>0</v>
      </c>
      <c r="AO1629">
        <v>0</v>
      </c>
      <c r="AP1629">
        <v>0</v>
      </c>
      <c r="AQ1629">
        <v>0</v>
      </c>
      <c r="AR1629">
        <v>0.70898405760000005</v>
      </c>
      <c r="AS1629">
        <v>0</v>
      </c>
      <c r="AT1629">
        <v>8.8620684810000003E-2</v>
      </c>
      <c r="AU1629">
        <v>0.3545040955</v>
      </c>
      <c r="AV1629">
        <v>0</v>
      </c>
      <c r="AW1629">
        <v>0</v>
      </c>
      <c r="AX1629">
        <v>0</v>
      </c>
      <c r="AY1629">
        <v>0</v>
      </c>
    </row>
    <row r="1630" spans="1:51">
      <c r="A1630" t="s">
        <v>35</v>
      </c>
      <c r="B1630" t="s">
        <v>36</v>
      </c>
      <c r="C1630" t="s">
        <v>87</v>
      </c>
      <c r="D1630" t="s">
        <v>236</v>
      </c>
      <c r="E1630">
        <v>6</v>
      </c>
      <c r="F1630" t="s">
        <v>43</v>
      </c>
      <c r="G1630" t="s">
        <v>40</v>
      </c>
      <c r="H1630" t="s">
        <v>41</v>
      </c>
      <c r="I1630" t="s">
        <v>46</v>
      </c>
      <c r="J1630" t="s">
        <v>46</v>
      </c>
      <c r="K1630" t="s">
        <v>46</v>
      </c>
      <c r="L1630">
        <v>674.41008069999998</v>
      </c>
      <c r="M1630">
        <v>675.11896869999998</v>
      </c>
      <c r="N1630">
        <v>671.66269079999995</v>
      </c>
      <c r="O1630">
        <v>672.90336230000003</v>
      </c>
      <c r="P1630">
        <v>676.18223569999998</v>
      </c>
      <c r="Q1630">
        <v>674.40973710000003</v>
      </c>
      <c r="R1630">
        <v>671.92844330000003</v>
      </c>
      <c r="S1630">
        <v>673.8779237</v>
      </c>
      <c r="T1630">
        <v>675.38442459999999</v>
      </c>
      <c r="U1630">
        <v>674.32101769999997</v>
      </c>
      <c r="V1630">
        <v>668.82668720000004</v>
      </c>
      <c r="W1630">
        <v>670.86484170000006</v>
      </c>
      <c r="X1630">
        <v>664.48421159999998</v>
      </c>
      <c r="Y1630">
        <v>665.81345880000003</v>
      </c>
      <c r="Z1630">
        <v>665.28178379999997</v>
      </c>
      <c r="AA1630">
        <v>671.39642939999999</v>
      </c>
      <c r="AB1630">
        <v>672.37118450000003</v>
      </c>
      <c r="AC1630">
        <v>668.56054649999999</v>
      </c>
      <c r="AD1630">
        <v>667.85159629999998</v>
      </c>
      <c r="AE1630">
        <v>668.0288213</v>
      </c>
      <c r="AF1630">
        <v>672.99150480000003</v>
      </c>
      <c r="AG1630">
        <v>677.1565137</v>
      </c>
      <c r="AH1630">
        <v>676.35873800000002</v>
      </c>
      <c r="AI1630">
        <v>675.38395649999995</v>
      </c>
      <c r="AJ1630">
        <v>673.61153130000002</v>
      </c>
      <c r="AK1630">
        <v>673.61149980000005</v>
      </c>
      <c r="AL1630">
        <v>673.61148530000003</v>
      </c>
      <c r="AM1630">
        <v>670.95291069999996</v>
      </c>
      <c r="AN1630">
        <v>669.97810130000005</v>
      </c>
      <c r="AO1630">
        <v>662.62269909999998</v>
      </c>
      <c r="AP1630">
        <v>664.21773800000005</v>
      </c>
      <c r="AQ1630">
        <v>664.66078530000004</v>
      </c>
      <c r="AR1630">
        <v>664.92669520000004</v>
      </c>
      <c r="AS1630">
        <v>664.74943159999998</v>
      </c>
      <c r="AT1630">
        <v>665.72430799999995</v>
      </c>
      <c r="AU1630">
        <v>666.78773430000001</v>
      </c>
      <c r="AV1630">
        <v>652.96322910000004</v>
      </c>
      <c r="AW1630">
        <v>651.89975200000003</v>
      </c>
      <c r="AX1630">
        <v>649.06404669999995</v>
      </c>
      <c r="AY1630">
        <v>650.39335089999997</v>
      </c>
    </row>
    <row r="1631" spans="1:51">
      <c r="A1631" t="s">
        <v>35</v>
      </c>
      <c r="B1631" t="s">
        <v>36</v>
      </c>
      <c r="C1631" t="s">
        <v>87</v>
      </c>
      <c r="D1631" t="s">
        <v>236</v>
      </c>
      <c r="E1631">
        <v>6</v>
      </c>
      <c r="F1631" t="s">
        <v>44</v>
      </c>
      <c r="G1631" t="s">
        <v>40</v>
      </c>
      <c r="H1631" t="s">
        <v>41</v>
      </c>
      <c r="I1631" t="s">
        <v>46</v>
      </c>
      <c r="J1631" t="s">
        <v>46</v>
      </c>
      <c r="K1631" t="s">
        <v>46</v>
      </c>
      <c r="L1631">
        <v>0</v>
      </c>
      <c r="M1631">
        <v>0</v>
      </c>
      <c r="N1631">
        <v>0</v>
      </c>
      <c r="O1631">
        <v>0.70895447389999999</v>
      </c>
      <c r="P1631">
        <v>0.44309650880000001</v>
      </c>
      <c r="Q1631">
        <v>0.44309650880000001</v>
      </c>
      <c r="R1631">
        <v>1.329280499</v>
      </c>
      <c r="S1631">
        <v>4.0764474850000001</v>
      </c>
      <c r="T1631">
        <v>4.0764474850000001</v>
      </c>
      <c r="U1631">
        <v>5.7602005619999996</v>
      </c>
      <c r="V1631">
        <v>5.8488182980000003</v>
      </c>
      <c r="W1631">
        <v>8.4187328130000001</v>
      </c>
      <c r="X1631">
        <v>8.241495209</v>
      </c>
      <c r="Y1631">
        <v>10.279724849999999</v>
      </c>
      <c r="Z1631">
        <v>11.6090631</v>
      </c>
      <c r="AA1631">
        <v>13.11565959</v>
      </c>
      <c r="AB1631">
        <v>21.180076209999999</v>
      </c>
      <c r="AC1631">
        <v>23.39556108</v>
      </c>
      <c r="AD1631">
        <v>23.838653359999999</v>
      </c>
      <c r="AE1631">
        <v>31.193963839999999</v>
      </c>
      <c r="AF1631">
        <v>30.573602220000001</v>
      </c>
      <c r="AG1631">
        <v>30.573602220000001</v>
      </c>
      <c r="AH1631">
        <v>31.105326869999999</v>
      </c>
      <c r="AI1631">
        <v>31.193953279999999</v>
      </c>
      <c r="AJ1631">
        <v>30.662228630000001</v>
      </c>
      <c r="AK1631">
        <v>30.662228630000001</v>
      </c>
      <c r="AL1631">
        <v>30.484977109999999</v>
      </c>
      <c r="AM1631">
        <v>29.95321981</v>
      </c>
      <c r="AN1631">
        <v>30.041839400000001</v>
      </c>
      <c r="AO1631">
        <v>30.041839400000001</v>
      </c>
      <c r="AP1631">
        <v>29.77596136</v>
      </c>
      <c r="AQ1631">
        <v>29.510089220000001</v>
      </c>
      <c r="AR1631">
        <v>29.510089220000001</v>
      </c>
      <c r="AS1631">
        <v>30.21907328</v>
      </c>
      <c r="AT1631">
        <v>30.66217344</v>
      </c>
      <c r="AU1631">
        <v>30.750794119999998</v>
      </c>
      <c r="AV1631">
        <v>31.016697050000001</v>
      </c>
      <c r="AW1631">
        <v>30.928064190000001</v>
      </c>
      <c r="AX1631">
        <v>30.219050859999999</v>
      </c>
      <c r="AY1631">
        <v>30.219050859999999</v>
      </c>
    </row>
    <row r="1632" spans="1:51">
      <c r="A1632" t="s">
        <v>35</v>
      </c>
      <c r="B1632" t="s">
        <v>36</v>
      </c>
      <c r="C1632" t="s">
        <v>87</v>
      </c>
      <c r="D1632" t="s">
        <v>236</v>
      </c>
      <c r="E1632">
        <v>11</v>
      </c>
      <c r="F1632" t="s">
        <v>39</v>
      </c>
      <c r="G1632" t="s">
        <v>40</v>
      </c>
      <c r="H1632" t="s">
        <v>47</v>
      </c>
      <c r="I1632" t="s">
        <v>48</v>
      </c>
      <c r="J1632" t="s">
        <v>48</v>
      </c>
      <c r="K1632" t="s">
        <v>48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0.44309694820000001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8.861751709E-2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</row>
    <row r="1633" spans="1:51">
      <c r="A1633" t="s">
        <v>35</v>
      </c>
      <c r="B1633" t="s">
        <v>36</v>
      </c>
      <c r="C1633" t="s">
        <v>87</v>
      </c>
      <c r="D1633" t="s">
        <v>236</v>
      </c>
      <c r="E1633">
        <v>11</v>
      </c>
      <c r="F1633" t="s">
        <v>43</v>
      </c>
      <c r="G1633" t="s">
        <v>40</v>
      </c>
      <c r="H1633" t="s">
        <v>47</v>
      </c>
      <c r="I1633" t="s">
        <v>48</v>
      </c>
      <c r="J1633" t="s">
        <v>48</v>
      </c>
      <c r="K1633" t="s">
        <v>48</v>
      </c>
      <c r="L1633">
        <v>10.013787300000001</v>
      </c>
      <c r="M1633">
        <v>10.27964811</v>
      </c>
      <c r="N1633">
        <v>10.36826737</v>
      </c>
      <c r="O1633">
        <v>9.836550226</v>
      </c>
      <c r="P1633">
        <v>9.9251590449999991</v>
      </c>
      <c r="Q1633">
        <v>7.1780238460000003</v>
      </c>
      <c r="R1633">
        <v>5.1398361450000003</v>
      </c>
      <c r="S1633">
        <v>4.9626086000000003</v>
      </c>
      <c r="T1633">
        <v>2.924415802</v>
      </c>
      <c r="U1633">
        <v>2.3927031489999999</v>
      </c>
      <c r="V1633">
        <v>1.24066637</v>
      </c>
      <c r="W1633">
        <v>3.9877908870000001</v>
      </c>
      <c r="X1633">
        <v>1.6837093569999999</v>
      </c>
      <c r="Y1633">
        <v>0.88618267210000001</v>
      </c>
      <c r="Z1633">
        <v>0.97478541259999996</v>
      </c>
      <c r="AA1633">
        <v>1.5065104920000001</v>
      </c>
      <c r="AB1633">
        <v>7.0007037480000003</v>
      </c>
      <c r="AC1633">
        <v>7.7096134029999996</v>
      </c>
      <c r="AD1633">
        <v>4.6966539669999996</v>
      </c>
      <c r="AE1633">
        <v>7.2665177549999997</v>
      </c>
      <c r="AF1633">
        <v>8.5957745669999994</v>
      </c>
      <c r="AG1633">
        <v>9.3047081420000008</v>
      </c>
      <c r="AH1633">
        <v>9.659180847</v>
      </c>
      <c r="AI1633">
        <v>9.5705625059999999</v>
      </c>
      <c r="AJ1633">
        <v>8.9502349429999999</v>
      </c>
      <c r="AK1633">
        <v>8.9502374570000001</v>
      </c>
      <c r="AL1633">
        <v>9.3047108220000005</v>
      </c>
      <c r="AM1633">
        <v>9.1274727169999998</v>
      </c>
      <c r="AN1633">
        <v>8.3299083679999999</v>
      </c>
      <c r="AO1633">
        <v>7.8868279479999996</v>
      </c>
      <c r="AP1633">
        <v>7.8868279479999996</v>
      </c>
      <c r="AQ1633">
        <v>9.3047142029999996</v>
      </c>
      <c r="AR1633">
        <v>8.5957759159999991</v>
      </c>
      <c r="AS1633">
        <v>8.1526902470000007</v>
      </c>
      <c r="AT1633">
        <v>8.7730109499999998</v>
      </c>
      <c r="AU1633">
        <v>8.8616235410000002</v>
      </c>
      <c r="AV1633">
        <v>10.45675323</v>
      </c>
      <c r="AW1633">
        <v>10.633988929999999</v>
      </c>
      <c r="AX1633">
        <v>14.35586945</v>
      </c>
      <c r="AY1633">
        <v>13.8241605</v>
      </c>
    </row>
    <row r="1634" spans="1:51">
      <c r="A1634" t="s">
        <v>35</v>
      </c>
      <c r="B1634" t="s">
        <v>36</v>
      </c>
      <c r="C1634" t="s">
        <v>87</v>
      </c>
      <c r="D1634" t="s">
        <v>236</v>
      </c>
      <c r="E1634">
        <v>11</v>
      </c>
      <c r="F1634" t="s">
        <v>44</v>
      </c>
      <c r="G1634" t="s">
        <v>40</v>
      </c>
      <c r="H1634" t="s">
        <v>47</v>
      </c>
      <c r="I1634" t="s">
        <v>48</v>
      </c>
      <c r="J1634" t="s">
        <v>48</v>
      </c>
      <c r="K1634" t="s">
        <v>48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8.861751709E-2</v>
      </c>
      <c r="AE1634">
        <v>0.44309694820000001</v>
      </c>
      <c r="AF1634">
        <v>0.44309694820000001</v>
      </c>
      <c r="AG1634">
        <v>0.44309694820000001</v>
      </c>
      <c r="AH1634">
        <v>0.44309694820000001</v>
      </c>
      <c r="AI1634">
        <v>0.44309694820000001</v>
      </c>
      <c r="AJ1634">
        <v>0.44309694820000001</v>
      </c>
      <c r="AK1634">
        <v>0.44309694820000001</v>
      </c>
      <c r="AL1634">
        <v>0.44309694820000001</v>
      </c>
      <c r="AM1634">
        <v>0.44309694820000001</v>
      </c>
      <c r="AN1634">
        <v>0.53171446529999999</v>
      </c>
      <c r="AO1634">
        <v>0.53171446529999999</v>
      </c>
      <c r="AP1634">
        <v>0.53171446529999999</v>
      </c>
      <c r="AQ1634">
        <v>0.53171446529999999</v>
      </c>
      <c r="AR1634">
        <v>0.53171446529999999</v>
      </c>
      <c r="AS1634">
        <v>0.53171446529999999</v>
      </c>
      <c r="AT1634">
        <v>0.53171446529999999</v>
      </c>
      <c r="AU1634">
        <v>0.53171446529999999</v>
      </c>
      <c r="AV1634">
        <v>0.53171446529999999</v>
      </c>
      <c r="AW1634">
        <v>0.44309694820000001</v>
      </c>
      <c r="AX1634">
        <v>0.44309694820000001</v>
      </c>
      <c r="AY1634">
        <v>0.44309694820000001</v>
      </c>
    </row>
    <row r="1635" spans="1:51">
      <c r="A1635" t="s">
        <v>35</v>
      </c>
      <c r="B1635" t="s">
        <v>36</v>
      </c>
      <c r="C1635" t="s">
        <v>87</v>
      </c>
      <c r="D1635" t="s">
        <v>236</v>
      </c>
      <c r="E1635">
        <v>12</v>
      </c>
      <c r="F1635" t="s">
        <v>43</v>
      </c>
      <c r="G1635" t="s">
        <v>40</v>
      </c>
      <c r="H1635" t="s">
        <v>47</v>
      </c>
      <c r="I1635" t="s">
        <v>49</v>
      </c>
      <c r="J1635" t="s">
        <v>49</v>
      </c>
      <c r="K1635" t="s">
        <v>49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8.861751709E-2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</row>
    <row r="1636" spans="1:51">
      <c r="A1636" t="s">
        <v>35</v>
      </c>
      <c r="B1636" t="s">
        <v>36</v>
      </c>
      <c r="C1636" t="s">
        <v>87</v>
      </c>
      <c r="D1636" t="s">
        <v>237</v>
      </c>
      <c r="E1636">
        <v>3</v>
      </c>
      <c r="F1636" t="s">
        <v>39</v>
      </c>
      <c r="G1636" t="s">
        <v>40</v>
      </c>
      <c r="H1636" t="s">
        <v>41</v>
      </c>
      <c r="I1636" t="s">
        <v>42</v>
      </c>
      <c r="J1636" t="s">
        <v>42</v>
      </c>
      <c r="K1636" t="s">
        <v>42</v>
      </c>
      <c r="L1636">
        <v>0</v>
      </c>
      <c r="M1636">
        <v>1.3377241520000001</v>
      </c>
      <c r="N1636">
        <v>0</v>
      </c>
      <c r="O1636">
        <v>6.244338892</v>
      </c>
      <c r="P1636">
        <v>9.2772002750000002</v>
      </c>
      <c r="Q1636">
        <v>5.1738501589999997</v>
      </c>
      <c r="R1636">
        <v>4.1917738399999998</v>
      </c>
      <c r="S1636">
        <v>5.7074930909999999</v>
      </c>
      <c r="T1636">
        <v>8.9214788820000002E-2</v>
      </c>
      <c r="U1636">
        <v>0.35687534180000002</v>
      </c>
      <c r="V1636">
        <v>0</v>
      </c>
      <c r="W1636">
        <v>2.230250018</v>
      </c>
      <c r="X1636">
        <v>1.7836125979999999</v>
      </c>
      <c r="Y1636">
        <v>0</v>
      </c>
      <c r="Z1636">
        <v>8.9200195309999994E-2</v>
      </c>
      <c r="AA1636">
        <v>3.2116865300000002</v>
      </c>
      <c r="AB1636">
        <v>1.4273098630000001</v>
      </c>
      <c r="AC1636">
        <v>2.0519543699999998</v>
      </c>
      <c r="AD1636">
        <v>0</v>
      </c>
      <c r="AE1636">
        <v>8.9216033939999995E-2</v>
      </c>
      <c r="AF1636">
        <v>2.7650679930000002</v>
      </c>
      <c r="AG1636">
        <v>0.80275964970000002</v>
      </c>
      <c r="AH1636">
        <v>1.784295795</v>
      </c>
      <c r="AI1636">
        <v>2.2305046630000001</v>
      </c>
      <c r="AJ1636">
        <v>2.5873060670000001</v>
      </c>
      <c r="AK1636">
        <v>0</v>
      </c>
      <c r="AL1636">
        <v>1.694376538</v>
      </c>
      <c r="AM1636">
        <v>1.0701741330000001</v>
      </c>
      <c r="AN1636">
        <v>7.0458730410000001</v>
      </c>
      <c r="AO1636">
        <v>2.8542370539999999</v>
      </c>
      <c r="AP1636">
        <v>7.2243633850000002</v>
      </c>
      <c r="AQ1636">
        <v>2.4978211360000002</v>
      </c>
      <c r="AR1636">
        <v>7.5830690860000001</v>
      </c>
      <c r="AS1636">
        <v>6.9584374689999997</v>
      </c>
      <c r="AT1636">
        <v>1.159350323</v>
      </c>
      <c r="AU1636">
        <v>9.4540897029999993</v>
      </c>
      <c r="AV1636">
        <v>1.516717731</v>
      </c>
      <c r="AW1636">
        <v>6.4209986819999996</v>
      </c>
      <c r="AX1636">
        <v>0</v>
      </c>
      <c r="AY1636">
        <v>0</v>
      </c>
    </row>
    <row r="1637" spans="1:51">
      <c r="A1637" t="s">
        <v>35</v>
      </c>
      <c r="B1637" t="s">
        <v>36</v>
      </c>
      <c r="C1637" t="s">
        <v>87</v>
      </c>
      <c r="D1637" t="s">
        <v>237</v>
      </c>
      <c r="E1637">
        <v>3</v>
      </c>
      <c r="F1637" t="s">
        <v>43</v>
      </c>
      <c r="G1637" t="s">
        <v>40</v>
      </c>
      <c r="H1637" t="s">
        <v>41</v>
      </c>
      <c r="I1637" t="s">
        <v>42</v>
      </c>
      <c r="J1637" t="s">
        <v>42</v>
      </c>
      <c r="K1637" t="s">
        <v>42</v>
      </c>
      <c r="L1637">
        <v>430095.69790000003</v>
      </c>
      <c r="M1637">
        <v>430086.24339999998</v>
      </c>
      <c r="N1637">
        <v>430076.3394</v>
      </c>
      <c r="O1637">
        <v>430069.47159999999</v>
      </c>
      <c r="P1637">
        <v>430071.70110000001</v>
      </c>
      <c r="Q1637">
        <v>430068.13419999997</v>
      </c>
      <c r="R1637">
        <v>430061.44319999998</v>
      </c>
      <c r="S1637">
        <v>430060.9975</v>
      </c>
      <c r="T1637">
        <v>430062.95919999998</v>
      </c>
      <c r="U1637">
        <v>430052.5269</v>
      </c>
      <c r="V1637">
        <v>430047.26400000002</v>
      </c>
      <c r="W1637">
        <v>430050.38520000002</v>
      </c>
      <c r="X1637">
        <v>430055.02419999999</v>
      </c>
      <c r="Y1637">
        <v>430050.92239999998</v>
      </c>
      <c r="Z1637">
        <v>430044.94750000001</v>
      </c>
      <c r="AA1637">
        <v>430049.23050000001</v>
      </c>
      <c r="AB1637">
        <v>430040.84659999999</v>
      </c>
      <c r="AC1637">
        <v>430040.48989999999</v>
      </c>
      <c r="AD1637">
        <v>430038.52679999999</v>
      </c>
      <c r="AE1637">
        <v>430037.27789999999</v>
      </c>
      <c r="AF1637">
        <v>430041.20299999998</v>
      </c>
      <c r="AG1637">
        <v>430034.5148</v>
      </c>
      <c r="AH1637">
        <v>430022.29710000003</v>
      </c>
      <c r="AI1637">
        <v>430011.23920000001</v>
      </c>
      <c r="AJ1637">
        <v>429997.1458</v>
      </c>
      <c r="AK1637">
        <v>429993.04340000002</v>
      </c>
      <c r="AL1637">
        <v>429992.68459999998</v>
      </c>
      <c r="AM1637">
        <v>429961.55160000001</v>
      </c>
      <c r="AN1637">
        <v>429945.22810000001</v>
      </c>
      <c r="AO1637">
        <v>429928.7255</v>
      </c>
      <c r="AP1637">
        <v>429910.52990000002</v>
      </c>
      <c r="AQ1637">
        <v>429879.49070000002</v>
      </c>
      <c r="AR1637">
        <v>429872.7121</v>
      </c>
      <c r="AS1637">
        <v>429858.88650000002</v>
      </c>
      <c r="AT1637">
        <v>429738.74910000002</v>
      </c>
      <c r="AU1637">
        <v>429456.08380000002</v>
      </c>
      <c r="AV1637">
        <v>429157.31819999998</v>
      </c>
      <c r="AW1637">
        <v>429099.6078</v>
      </c>
      <c r="AX1637">
        <v>428522.01640000002</v>
      </c>
      <c r="AY1637">
        <v>428448.17249999999</v>
      </c>
    </row>
    <row r="1638" spans="1:51">
      <c r="A1638" t="s">
        <v>35</v>
      </c>
      <c r="B1638" t="s">
        <v>36</v>
      </c>
      <c r="C1638" t="s">
        <v>87</v>
      </c>
      <c r="D1638" t="s">
        <v>237</v>
      </c>
      <c r="E1638">
        <v>3</v>
      </c>
      <c r="F1638" t="s">
        <v>44</v>
      </c>
      <c r="G1638" t="s">
        <v>40</v>
      </c>
      <c r="H1638" t="s">
        <v>41</v>
      </c>
      <c r="I1638" t="s">
        <v>42</v>
      </c>
      <c r="J1638" t="s">
        <v>42</v>
      </c>
      <c r="K1638" t="s">
        <v>42</v>
      </c>
      <c r="L1638">
        <v>0</v>
      </c>
      <c r="M1638">
        <v>0</v>
      </c>
      <c r="N1638">
        <v>1.3377241520000001</v>
      </c>
      <c r="O1638">
        <v>1.3377241520000001</v>
      </c>
      <c r="P1638">
        <v>7.5820630429999998</v>
      </c>
      <c r="Q1638">
        <v>16.324171880000002</v>
      </c>
      <c r="R1638">
        <v>21.854884139999999</v>
      </c>
      <c r="S1638">
        <v>24.886893929999999</v>
      </c>
      <c r="T1638">
        <v>28.36480615</v>
      </c>
      <c r="U1638">
        <v>23.54884727</v>
      </c>
      <c r="V1638">
        <v>23.013886849999999</v>
      </c>
      <c r="W1638">
        <v>23.192302309999999</v>
      </c>
      <c r="X1638">
        <v>25.065871059999999</v>
      </c>
      <c r="Y1638">
        <v>22.745321000000001</v>
      </c>
      <c r="Z1638">
        <v>19.444003460000001</v>
      </c>
      <c r="AA1638">
        <v>18.99813683</v>
      </c>
      <c r="AB1638">
        <v>20.78270139</v>
      </c>
      <c r="AC1638">
        <v>22.209992490000001</v>
      </c>
      <c r="AD1638">
        <v>23.280659979999999</v>
      </c>
      <c r="AE1638">
        <v>23.191474580000001</v>
      </c>
      <c r="AF1638">
        <v>22.38792291</v>
      </c>
      <c r="AG1638">
        <v>25.06377955</v>
      </c>
      <c r="AH1638">
        <v>25.955811149999999</v>
      </c>
      <c r="AI1638">
        <v>26.402060850000002</v>
      </c>
      <c r="AJ1638">
        <v>27.473134940000001</v>
      </c>
      <c r="AK1638">
        <v>30.06044168</v>
      </c>
      <c r="AL1638">
        <v>29.078988970000001</v>
      </c>
      <c r="AM1638">
        <v>19.264514989999999</v>
      </c>
      <c r="AN1638">
        <v>19.620927479999999</v>
      </c>
      <c r="AO1638">
        <v>26.488241309999999</v>
      </c>
      <c r="AP1638">
        <v>27.737052810000002</v>
      </c>
      <c r="AQ1638">
        <v>33.356058859999997</v>
      </c>
      <c r="AR1638">
        <v>37.102773820000003</v>
      </c>
      <c r="AS1638">
        <v>43.972165889999999</v>
      </c>
      <c r="AT1638">
        <v>51.108773579999998</v>
      </c>
      <c r="AU1638">
        <v>51.7329291</v>
      </c>
      <c r="AV1638">
        <v>58.421485850000003</v>
      </c>
      <c r="AW1638">
        <v>55.925023099999997</v>
      </c>
      <c r="AX1638">
        <v>52.6228257</v>
      </c>
      <c r="AY1638">
        <v>46.46846944</v>
      </c>
    </row>
    <row r="1639" spans="1:51">
      <c r="A1639" t="s">
        <v>35</v>
      </c>
      <c r="B1639" t="s">
        <v>36</v>
      </c>
      <c r="C1639" t="s">
        <v>87</v>
      </c>
      <c r="D1639" t="s">
        <v>237</v>
      </c>
      <c r="E1639">
        <v>6</v>
      </c>
      <c r="F1639" t="s">
        <v>39</v>
      </c>
      <c r="G1639" t="s">
        <v>40</v>
      </c>
      <c r="H1639" t="s">
        <v>41</v>
      </c>
      <c r="I1639" t="s">
        <v>46</v>
      </c>
      <c r="J1639" t="s">
        <v>46</v>
      </c>
      <c r="K1639" t="s">
        <v>46</v>
      </c>
      <c r="L1639">
        <v>0</v>
      </c>
      <c r="M1639">
        <v>0.71357902220000002</v>
      </c>
      <c r="N1639">
        <v>3.5676998110000002</v>
      </c>
      <c r="O1639">
        <v>17.478566270000002</v>
      </c>
      <c r="P1639">
        <v>18.193423920000001</v>
      </c>
      <c r="Q1639">
        <v>9.3655999150000007</v>
      </c>
      <c r="R1639">
        <v>6.333302948</v>
      </c>
      <c r="S1639">
        <v>20.155563059999999</v>
      </c>
      <c r="T1639">
        <v>1.1598705629999999</v>
      </c>
      <c r="U1639">
        <v>2.8554373960000001</v>
      </c>
      <c r="V1639">
        <v>0</v>
      </c>
      <c r="W1639">
        <v>14.89458149</v>
      </c>
      <c r="X1639">
        <v>11.860879990000001</v>
      </c>
      <c r="Y1639">
        <v>1.070070313</v>
      </c>
      <c r="Z1639">
        <v>2.5861946470000001</v>
      </c>
      <c r="AA1639">
        <v>12.84399249</v>
      </c>
      <c r="AB1639">
        <v>37.730152500000003</v>
      </c>
      <c r="AC1639">
        <v>14.80531504</v>
      </c>
      <c r="AD1639">
        <v>3.388668048</v>
      </c>
      <c r="AE1639">
        <v>2.3190219540000001</v>
      </c>
      <c r="AF1639">
        <v>1.605560571</v>
      </c>
      <c r="AG1639">
        <v>5.2622977049999999</v>
      </c>
      <c r="AH1639">
        <v>9.7230685240000003</v>
      </c>
      <c r="AI1639">
        <v>15.60498447</v>
      </c>
      <c r="AJ1639">
        <v>14.62389333</v>
      </c>
      <c r="AK1639">
        <v>11.681667490000001</v>
      </c>
      <c r="AL1639">
        <v>14.092353060000001</v>
      </c>
      <c r="AM1639">
        <v>22.652136410000001</v>
      </c>
      <c r="AN1639">
        <v>36.931357599999998</v>
      </c>
      <c r="AO1639">
        <v>15.78638424</v>
      </c>
      <c r="AP1639">
        <v>22.38573422</v>
      </c>
      <c r="AQ1639">
        <v>21.409870529999999</v>
      </c>
      <c r="AR1639">
        <v>12.93473856</v>
      </c>
      <c r="AS1639">
        <v>6.3318157040000003</v>
      </c>
      <c r="AT1639">
        <v>10.25589789</v>
      </c>
      <c r="AU1639">
        <v>68.939838210000005</v>
      </c>
      <c r="AV1639">
        <v>3.9251785460000002</v>
      </c>
      <c r="AW1639">
        <v>17.388444580000002</v>
      </c>
      <c r="AX1639">
        <v>0</v>
      </c>
      <c r="AY1639">
        <v>0</v>
      </c>
    </row>
    <row r="1640" spans="1:51">
      <c r="A1640" t="s">
        <v>35</v>
      </c>
      <c r="B1640" t="s">
        <v>36</v>
      </c>
      <c r="C1640" t="s">
        <v>87</v>
      </c>
      <c r="D1640" t="s">
        <v>237</v>
      </c>
      <c r="E1640">
        <v>6</v>
      </c>
      <c r="F1640" t="s">
        <v>43</v>
      </c>
      <c r="G1640" t="s">
        <v>40</v>
      </c>
      <c r="H1640" t="s">
        <v>41</v>
      </c>
      <c r="I1640" t="s">
        <v>46</v>
      </c>
      <c r="J1640" t="s">
        <v>46</v>
      </c>
      <c r="K1640" t="s">
        <v>46</v>
      </c>
      <c r="L1640">
        <v>108803.1784</v>
      </c>
      <c r="M1640">
        <v>108756.89629999999</v>
      </c>
      <c r="N1640">
        <v>108482.32580000001</v>
      </c>
      <c r="O1640">
        <v>108442.2613</v>
      </c>
      <c r="P1640">
        <v>108676.4414</v>
      </c>
      <c r="Q1640">
        <v>108863.2509</v>
      </c>
      <c r="R1640">
        <v>108637.95329999999</v>
      </c>
      <c r="S1640">
        <v>108309.5249</v>
      </c>
      <c r="T1640">
        <v>108435.4442</v>
      </c>
      <c r="U1640">
        <v>108658.66379999999</v>
      </c>
      <c r="V1640">
        <v>108460.8109</v>
      </c>
      <c r="W1640">
        <v>108288.67939999999</v>
      </c>
      <c r="X1640">
        <v>108415.0906</v>
      </c>
      <c r="Y1640">
        <v>108264.7963</v>
      </c>
      <c r="Z1640">
        <v>107948.68580000001</v>
      </c>
      <c r="AA1640">
        <v>108706.0439</v>
      </c>
      <c r="AB1640">
        <v>108847.511</v>
      </c>
      <c r="AC1640">
        <v>109042.42630000001</v>
      </c>
      <c r="AD1640">
        <v>109014.85430000001</v>
      </c>
      <c r="AE1640">
        <v>108986.21950000001</v>
      </c>
      <c r="AF1640">
        <v>109154.8351</v>
      </c>
      <c r="AG1640">
        <v>108927.44379999999</v>
      </c>
      <c r="AH1640">
        <v>108719.62450000001</v>
      </c>
      <c r="AI1640">
        <v>108492.6952</v>
      </c>
      <c r="AJ1640">
        <v>108570.9322</v>
      </c>
      <c r="AK1640">
        <v>108741.8909</v>
      </c>
      <c r="AL1640">
        <v>108731.5649</v>
      </c>
      <c r="AM1640">
        <v>108596.5266</v>
      </c>
      <c r="AN1640">
        <v>108549.89750000001</v>
      </c>
      <c r="AO1640">
        <v>108720.6254</v>
      </c>
      <c r="AP1640">
        <v>108574.5454</v>
      </c>
      <c r="AQ1640">
        <v>108351.5117</v>
      </c>
      <c r="AR1640">
        <v>108305.37420000001</v>
      </c>
      <c r="AS1640">
        <v>108146.40790000001</v>
      </c>
      <c r="AT1640">
        <v>107887.42449999999</v>
      </c>
      <c r="AU1640">
        <v>107863.3784</v>
      </c>
      <c r="AV1640">
        <v>107558.1499</v>
      </c>
      <c r="AW1640">
        <v>106613.7178</v>
      </c>
      <c r="AX1640">
        <v>105144.9188</v>
      </c>
      <c r="AY1640">
        <v>105426.7276</v>
      </c>
    </row>
    <row r="1641" spans="1:51">
      <c r="A1641" t="s">
        <v>35</v>
      </c>
      <c r="B1641" t="s">
        <v>36</v>
      </c>
      <c r="C1641" t="s">
        <v>87</v>
      </c>
      <c r="D1641" t="s">
        <v>237</v>
      </c>
      <c r="E1641">
        <v>6</v>
      </c>
      <c r="F1641" t="s">
        <v>44</v>
      </c>
      <c r="G1641" t="s">
        <v>40</v>
      </c>
      <c r="H1641" t="s">
        <v>41</v>
      </c>
      <c r="I1641" t="s">
        <v>46</v>
      </c>
      <c r="J1641" t="s">
        <v>46</v>
      </c>
      <c r="K1641" t="s">
        <v>46</v>
      </c>
      <c r="L1641">
        <v>0</v>
      </c>
      <c r="M1641">
        <v>0</v>
      </c>
      <c r="N1641">
        <v>1.427200348</v>
      </c>
      <c r="O1641">
        <v>5.5301166750000004</v>
      </c>
      <c r="P1641">
        <v>23.187110749999999</v>
      </c>
      <c r="Q1641">
        <v>42.71856674</v>
      </c>
      <c r="R1641">
        <v>51.548876749999998</v>
      </c>
      <c r="S1641">
        <v>57.972015450000001</v>
      </c>
      <c r="T1641">
        <v>76.61183278</v>
      </c>
      <c r="U1641">
        <v>78.575029420000007</v>
      </c>
      <c r="V1641">
        <v>77.238557479999997</v>
      </c>
      <c r="W1641">
        <v>72.779447610000005</v>
      </c>
      <c r="X1641">
        <v>85.711620060000001</v>
      </c>
      <c r="Y1641">
        <v>96.768547359999999</v>
      </c>
      <c r="Z1641">
        <v>91.684015639999998</v>
      </c>
      <c r="AA1641">
        <v>85.887751309999999</v>
      </c>
      <c r="AB1641">
        <v>98.910189259999996</v>
      </c>
      <c r="AC1641">
        <v>136.99738500000001</v>
      </c>
      <c r="AD1641">
        <v>151.44579880000001</v>
      </c>
      <c r="AE1641">
        <v>151.08808160000001</v>
      </c>
      <c r="AF1641">
        <v>142.16977940000001</v>
      </c>
      <c r="AG1641">
        <v>138.15604450000001</v>
      </c>
      <c r="AH1641">
        <v>143.23954040000001</v>
      </c>
      <c r="AI1641">
        <v>142.7941165</v>
      </c>
      <c r="AJ1641">
        <v>145.2857175</v>
      </c>
      <c r="AK1641">
        <v>151.25591220000001</v>
      </c>
      <c r="AL1641">
        <v>160.52850140000001</v>
      </c>
      <c r="AM1641">
        <v>165.52332340000001</v>
      </c>
      <c r="AN1641">
        <v>188.88900580000001</v>
      </c>
      <c r="AO1641">
        <v>227.42586929999999</v>
      </c>
      <c r="AP1641">
        <v>240.1799413</v>
      </c>
      <c r="AQ1641">
        <v>260.96145360000003</v>
      </c>
      <c r="AR1641">
        <v>270.2413818</v>
      </c>
      <c r="AS1641">
        <v>246.2571753</v>
      </c>
      <c r="AT1641">
        <v>231.53897319999999</v>
      </c>
      <c r="AU1641">
        <v>248.4850696</v>
      </c>
      <c r="AV1641">
        <v>311.9847747</v>
      </c>
      <c r="AW1641">
        <v>290.13191560000001</v>
      </c>
      <c r="AX1641">
        <v>221.80313279999999</v>
      </c>
      <c r="AY1641">
        <v>209.04777999999999</v>
      </c>
    </row>
    <row r="1642" spans="1:51">
      <c r="A1642" t="s">
        <v>35</v>
      </c>
      <c r="B1642" t="s">
        <v>36</v>
      </c>
      <c r="C1642" t="s">
        <v>87</v>
      </c>
      <c r="D1642" t="s">
        <v>237</v>
      </c>
      <c r="E1642">
        <v>11</v>
      </c>
      <c r="F1642" t="s">
        <v>39</v>
      </c>
      <c r="G1642" t="s">
        <v>40</v>
      </c>
      <c r="H1642" t="s">
        <v>47</v>
      </c>
      <c r="I1642" t="s">
        <v>48</v>
      </c>
      <c r="J1642" t="s">
        <v>48</v>
      </c>
      <c r="K1642" t="s">
        <v>48</v>
      </c>
      <c r="L1642">
        <v>0</v>
      </c>
      <c r="M1642">
        <v>8.9202667240000005E-2</v>
      </c>
      <c r="N1642">
        <v>0</v>
      </c>
      <c r="O1642">
        <v>0.71377463379999995</v>
      </c>
      <c r="P1642">
        <v>0</v>
      </c>
      <c r="Q1642">
        <v>3.3899285770000001</v>
      </c>
      <c r="R1642">
        <v>0</v>
      </c>
      <c r="S1642">
        <v>0.62471835939999998</v>
      </c>
      <c r="T1642">
        <v>0.17845205080000001</v>
      </c>
      <c r="U1642">
        <v>0</v>
      </c>
      <c r="V1642">
        <v>0</v>
      </c>
      <c r="W1642">
        <v>0.89180821529999998</v>
      </c>
      <c r="X1642">
        <v>5.085034888</v>
      </c>
      <c r="Y1642">
        <v>0</v>
      </c>
      <c r="Z1642">
        <v>0</v>
      </c>
      <c r="AA1642">
        <v>2.2303284419999998</v>
      </c>
      <c r="AB1642">
        <v>8.7426126770000003</v>
      </c>
      <c r="AC1642">
        <v>0</v>
      </c>
      <c r="AD1642">
        <v>0.62455555419999997</v>
      </c>
      <c r="AE1642">
        <v>0</v>
      </c>
      <c r="AF1642">
        <v>0.71396433110000002</v>
      </c>
      <c r="AG1642">
        <v>0</v>
      </c>
      <c r="AH1642">
        <v>0.53530051270000001</v>
      </c>
      <c r="AI1642">
        <v>8.9165002440000002E-2</v>
      </c>
      <c r="AJ1642">
        <v>1.248308972</v>
      </c>
      <c r="AK1642">
        <v>0.80263678589999998</v>
      </c>
      <c r="AL1642">
        <v>3.1225317929999998</v>
      </c>
      <c r="AM1642">
        <v>4.9059626889999999</v>
      </c>
      <c r="AN1642">
        <v>32.027445479999997</v>
      </c>
      <c r="AO1642">
        <v>3.121899585</v>
      </c>
      <c r="AP1642">
        <v>21.499344870000002</v>
      </c>
      <c r="AQ1642">
        <v>12.84602364</v>
      </c>
      <c r="AR1642">
        <v>0</v>
      </c>
      <c r="AS1642">
        <v>0</v>
      </c>
      <c r="AT1642">
        <v>1.0706484439999999</v>
      </c>
      <c r="AU1642">
        <v>9.902226508</v>
      </c>
      <c r="AV1642">
        <v>14.80905948</v>
      </c>
      <c r="AW1642">
        <v>0.44605794679999999</v>
      </c>
      <c r="AX1642">
        <v>0</v>
      </c>
      <c r="AY1642">
        <v>0</v>
      </c>
    </row>
    <row r="1643" spans="1:51">
      <c r="A1643" t="s">
        <v>35</v>
      </c>
      <c r="B1643" t="s">
        <v>36</v>
      </c>
      <c r="C1643" t="s">
        <v>87</v>
      </c>
      <c r="D1643" t="s">
        <v>237</v>
      </c>
      <c r="E1643">
        <v>11</v>
      </c>
      <c r="F1643" t="s">
        <v>43</v>
      </c>
      <c r="G1643" t="s">
        <v>40</v>
      </c>
      <c r="H1643" t="s">
        <v>47</v>
      </c>
      <c r="I1643" t="s">
        <v>48</v>
      </c>
      <c r="J1643" t="s">
        <v>48</v>
      </c>
      <c r="K1643" t="s">
        <v>48</v>
      </c>
      <c r="L1643">
        <v>1503.672429</v>
      </c>
      <c r="M1643">
        <v>1557.6965909999999</v>
      </c>
      <c r="N1643">
        <v>1557.544245</v>
      </c>
      <c r="O1643">
        <v>1523.2365569999999</v>
      </c>
      <c r="P1643">
        <v>1471.086112</v>
      </c>
      <c r="Q1643">
        <v>1309.9241469999999</v>
      </c>
      <c r="R1643">
        <v>1139.1858090000001</v>
      </c>
      <c r="S1643">
        <v>1060.7778069999999</v>
      </c>
      <c r="T1643">
        <v>1005.65423</v>
      </c>
      <c r="U1643">
        <v>1186.1667010000001</v>
      </c>
      <c r="V1643">
        <v>1145.146315</v>
      </c>
      <c r="W1643">
        <v>1051.802643</v>
      </c>
      <c r="X1643">
        <v>1260.2589049999999</v>
      </c>
      <c r="Y1643">
        <v>1160.9681909999999</v>
      </c>
      <c r="Z1643">
        <v>1199.321653</v>
      </c>
      <c r="AA1643">
        <v>1189.3607030000001</v>
      </c>
      <c r="AB1643">
        <v>1115.066333</v>
      </c>
      <c r="AC1643">
        <v>1029.8234319999999</v>
      </c>
      <c r="AD1643">
        <v>1134.702061</v>
      </c>
      <c r="AE1643">
        <v>1157.8044150000001</v>
      </c>
      <c r="AF1643">
        <v>1296.2379960000001</v>
      </c>
      <c r="AG1643">
        <v>1533.4179730000001</v>
      </c>
      <c r="AH1643">
        <v>1590.9288300000001</v>
      </c>
      <c r="AI1643">
        <v>1657.6999229999999</v>
      </c>
      <c r="AJ1643">
        <v>1575.4992</v>
      </c>
      <c r="AK1643">
        <v>1515.0408130000001</v>
      </c>
      <c r="AL1643">
        <v>1536.8971409999999</v>
      </c>
      <c r="AM1643">
        <v>1462.9536929999999</v>
      </c>
      <c r="AN1643">
        <v>1336.9496690000001</v>
      </c>
      <c r="AO1643">
        <v>1454.114953</v>
      </c>
      <c r="AP1643">
        <v>1314.7385079999999</v>
      </c>
      <c r="AQ1643">
        <v>1344.2636319999999</v>
      </c>
      <c r="AR1643">
        <v>1527.8907610000001</v>
      </c>
      <c r="AS1643">
        <v>1502.5787909999999</v>
      </c>
      <c r="AT1643">
        <v>1532.25234</v>
      </c>
      <c r="AU1643">
        <v>1583.174342</v>
      </c>
      <c r="AV1643">
        <v>1729.060461</v>
      </c>
      <c r="AW1643">
        <v>1475.258965</v>
      </c>
      <c r="AX1643">
        <v>1797.1013089999999</v>
      </c>
      <c r="AY1643">
        <v>1814.8570629999999</v>
      </c>
    </row>
    <row r="1644" spans="1:51">
      <c r="A1644" t="s">
        <v>35</v>
      </c>
      <c r="B1644" t="s">
        <v>36</v>
      </c>
      <c r="C1644" t="s">
        <v>87</v>
      </c>
      <c r="D1644" t="s">
        <v>237</v>
      </c>
      <c r="E1644">
        <v>11</v>
      </c>
      <c r="F1644" t="s">
        <v>44</v>
      </c>
      <c r="G1644" t="s">
        <v>40</v>
      </c>
      <c r="H1644" t="s">
        <v>47</v>
      </c>
      <c r="I1644" t="s">
        <v>48</v>
      </c>
      <c r="J1644" t="s">
        <v>48</v>
      </c>
      <c r="K1644" t="s">
        <v>48</v>
      </c>
      <c r="L1644">
        <v>0</v>
      </c>
      <c r="M1644">
        <v>0</v>
      </c>
      <c r="N1644">
        <v>1.3380410579999999</v>
      </c>
      <c r="O1644">
        <v>0.80282454219999999</v>
      </c>
      <c r="P1644">
        <v>1.695029291</v>
      </c>
      <c r="Q1644">
        <v>1.338217279</v>
      </c>
      <c r="R1644">
        <v>4.4604733459999997</v>
      </c>
      <c r="S1644">
        <v>4.8167856990000004</v>
      </c>
      <c r="T1644">
        <v>5.173866522</v>
      </c>
      <c r="U1644">
        <v>5.3527656490000002</v>
      </c>
      <c r="V1644">
        <v>5.1743557190000002</v>
      </c>
      <c r="W1644">
        <v>4.9066466130000004</v>
      </c>
      <c r="X1644">
        <v>7.7613303220000001</v>
      </c>
      <c r="Y1644">
        <v>7.3153656859999998</v>
      </c>
      <c r="Z1644">
        <v>9.724144312</v>
      </c>
      <c r="AA1644">
        <v>9.5457839539999991</v>
      </c>
      <c r="AB1644">
        <v>10.705559389999999</v>
      </c>
      <c r="AC1644">
        <v>17.396357980000001</v>
      </c>
      <c r="AD1644">
        <v>18.11004148</v>
      </c>
      <c r="AE1644">
        <v>16.504641060000001</v>
      </c>
      <c r="AF1644">
        <v>13.292190529999999</v>
      </c>
      <c r="AG1644">
        <v>13.56016369</v>
      </c>
      <c r="AH1644">
        <v>12.490313029999999</v>
      </c>
      <c r="AI1644">
        <v>7.2263663940000002</v>
      </c>
      <c r="AJ1644">
        <v>6.3342154109999997</v>
      </c>
      <c r="AK1644">
        <v>7.7609518919999996</v>
      </c>
      <c r="AL1644">
        <v>7.9390883670000001</v>
      </c>
      <c r="AM1644">
        <v>12.042626070000001</v>
      </c>
      <c r="AN1644">
        <v>14.630183519999999</v>
      </c>
      <c r="AO1644">
        <v>46.478887159999999</v>
      </c>
      <c r="AP1644">
        <v>49.422903769999998</v>
      </c>
      <c r="AQ1644">
        <v>67.086149280000001</v>
      </c>
      <c r="AR1644">
        <v>74.312112170000006</v>
      </c>
      <c r="AS1644">
        <v>66.194654069999999</v>
      </c>
      <c r="AT1644">
        <v>60.930637619999999</v>
      </c>
      <c r="AU1644">
        <v>58.07634719</v>
      </c>
      <c r="AV1644">
        <v>73.152333290000001</v>
      </c>
      <c r="AW1644">
        <v>80.736462759999995</v>
      </c>
      <c r="AX1644">
        <v>99.201506820000006</v>
      </c>
      <c r="AY1644">
        <v>95.544230400000004</v>
      </c>
    </row>
    <row r="1645" spans="1:51">
      <c r="A1645" t="s">
        <v>35</v>
      </c>
      <c r="B1645" t="s">
        <v>36</v>
      </c>
      <c r="C1645" t="s">
        <v>87</v>
      </c>
      <c r="D1645" t="s">
        <v>237</v>
      </c>
      <c r="E1645">
        <v>12</v>
      </c>
      <c r="F1645" t="s">
        <v>43</v>
      </c>
      <c r="G1645" t="s">
        <v>40</v>
      </c>
      <c r="H1645" t="s">
        <v>47</v>
      </c>
      <c r="I1645" t="s">
        <v>49</v>
      </c>
      <c r="J1645" t="s">
        <v>49</v>
      </c>
      <c r="K1645" t="s">
        <v>49</v>
      </c>
      <c r="L1645">
        <v>8.7387723210000008</v>
      </c>
      <c r="M1645">
        <v>8.738799921</v>
      </c>
      <c r="N1645">
        <v>9.8093483339999992</v>
      </c>
      <c r="O1645">
        <v>9.8986064270000007</v>
      </c>
      <c r="P1645">
        <v>8.7389292849999993</v>
      </c>
      <c r="Q1645">
        <v>8.9170967470000004</v>
      </c>
      <c r="R1645">
        <v>9.3629035100000007</v>
      </c>
      <c r="S1645">
        <v>9.2737416869999993</v>
      </c>
      <c r="T1645">
        <v>8.8279348879999997</v>
      </c>
      <c r="U1645">
        <v>9.2737432309999992</v>
      </c>
      <c r="V1645">
        <v>8.6496119450000002</v>
      </c>
      <c r="W1645">
        <v>8.8279533390000005</v>
      </c>
      <c r="X1645">
        <v>8.6496122680000003</v>
      </c>
      <c r="Y1645">
        <v>8.4712890079999994</v>
      </c>
      <c r="Z1645">
        <v>8.1146428589999999</v>
      </c>
      <c r="AA1645">
        <v>8.4712880130000006</v>
      </c>
      <c r="AB1645">
        <v>8.9170955989999996</v>
      </c>
      <c r="AC1645">
        <v>9.0062570009999998</v>
      </c>
      <c r="AD1645">
        <v>8.8279340449999992</v>
      </c>
      <c r="AE1645">
        <v>8.9170951229999993</v>
      </c>
      <c r="AF1645">
        <v>8.6496101260000007</v>
      </c>
      <c r="AG1645">
        <v>8.8279339540000006</v>
      </c>
      <c r="AH1645">
        <v>9.0954189509999992</v>
      </c>
      <c r="AI1645">
        <v>9.0954189509999992</v>
      </c>
      <c r="AJ1645">
        <v>9.0954189509999992</v>
      </c>
      <c r="AK1645">
        <v>8.8279339540000006</v>
      </c>
      <c r="AL1645">
        <v>8.7387723689999994</v>
      </c>
      <c r="AM1645">
        <v>8.6496108459999999</v>
      </c>
      <c r="AN1645">
        <v>8.9170951420000009</v>
      </c>
      <c r="AO1645">
        <v>8.8279332890000006</v>
      </c>
      <c r="AP1645">
        <v>8.8279342219999997</v>
      </c>
      <c r="AQ1645">
        <v>9.0954700810000002</v>
      </c>
      <c r="AR1645">
        <v>9.0954700810000002</v>
      </c>
      <c r="AS1645">
        <v>9.0954191770000001</v>
      </c>
      <c r="AT1645">
        <v>9.5414861630000001</v>
      </c>
      <c r="AU1645">
        <v>10.343991880000001</v>
      </c>
      <c r="AV1645">
        <v>10.52243262</v>
      </c>
      <c r="AW1645">
        <v>10.25498765</v>
      </c>
      <c r="AX1645">
        <v>7.758517694</v>
      </c>
      <c r="AY1645">
        <v>7.3125041990000001</v>
      </c>
    </row>
    <row r="1646" spans="1:51">
      <c r="A1646" t="s">
        <v>35</v>
      </c>
      <c r="B1646" t="s">
        <v>36</v>
      </c>
      <c r="C1646" t="s">
        <v>87</v>
      </c>
      <c r="D1646" t="s">
        <v>237</v>
      </c>
      <c r="E1646">
        <v>12</v>
      </c>
      <c r="F1646" t="s">
        <v>44</v>
      </c>
      <c r="G1646" t="s">
        <v>40</v>
      </c>
      <c r="H1646" t="s">
        <v>47</v>
      </c>
      <c r="I1646" t="s">
        <v>49</v>
      </c>
      <c r="J1646" t="s">
        <v>49</v>
      </c>
      <c r="K1646" t="s">
        <v>49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8.9159381100000004E-2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0.35685838619999999</v>
      </c>
      <c r="AQ1646">
        <v>0</v>
      </c>
      <c r="AR1646">
        <v>0</v>
      </c>
      <c r="AS1646">
        <v>8.9175115969999996E-2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</row>
    <row r="1647" spans="1:51">
      <c r="A1647" t="s">
        <v>35</v>
      </c>
      <c r="B1647" t="s">
        <v>36</v>
      </c>
      <c r="C1647" t="s">
        <v>87</v>
      </c>
      <c r="D1647" t="s">
        <v>237</v>
      </c>
      <c r="E1647">
        <v>25</v>
      </c>
      <c r="F1647" t="s">
        <v>44</v>
      </c>
      <c r="G1647" t="s">
        <v>52</v>
      </c>
      <c r="H1647" t="s">
        <v>53</v>
      </c>
      <c r="I1647" t="s">
        <v>54</v>
      </c>
      <c r="J1647" t="s">
        <v>54</v>
      </c>
      <c r="K1647" t="s">
        <v>54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2.9440729550000002</v>
      </c>
    </row>
    <row r="1648" spans="1:51">
      <c r="A1648" t="s">
        <v>35</v>
      </c>
      <c r="B1648" t="s">
        <v>36</v>
      </c>
      <c r="C1648" t="s">
        <v>87</v>
      </c>
      <c r="D1648" t="s">
        <v>238</v>
      </c>
      <c r="E1648">
        <v>3</v>
      </c>
      <c r="F1648" t="s">
        <v>39</v>
      </c>
      <c r="G1648" t="s">
        <v>40</v>
      </c>
      <c r="H1648" t="s">
        <v>41</v>
      </c>
      <c r="I1648" t="s">
        <v>42</v>
      </c>
      <c r="J1648" t="s">
        <v>42</v>
      </c>
      <c r="K1648" t="s">
        <v>42</v>
      </c>
      <c r="L1648">
        <v>0</v>
      </c>
      <c r="M1648">
        <v>0</v>
      </c>
      <c r="N1648">
        <v>0</v>
      </c>
      <c r="O1648">
        <v>3.0335199159999999</v>
      </c>
      <c r="P1648">
        <v>0.71388334350000004</v>
      </c>
      <c r="Q1648">
        <v>1.6060641170000001</v>
      </c>
      <c r="R1648">
        <v>0</v>
      </c>
      <c r="S1648">
        <v>0.8031138672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1.8727765810000001</v>
      </c>
      <c r="AB1648">
        <v>0</v>
      </c>
      <c r="AC1648">
        <v>8.9232122799999994E-2</v>
      </c>
      <c r="AD1648">
        <v>2.5868979369999998</v>
      </c>
      <c r="AE1648">
        <v>2.943708472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0.71343896480000002</v>
      </c>
      <c r="AL1648">
        <v>3.3908806949999999</v>
      </c>
      <c r="AM1648">
        <v>0</v>
      </c>
      <c r="AN1648">
        <v>3.1229083370000001</v>
      </c>
      <c r="AO1648">
        <v>0.8030505859</v>
      </c>
      <c r="AP1648">
        <v>1.4275107789999999</v>
      </c>
      <c r="AQ1648">
        <v>0.62457969359999999</v>
      </c>
      <c r="AR1648">
        <v>3.9257282409999998</v>
      </c>
      <c r="AS1648">
        <v>3.0325282589999998</v>
      </c>
      <c r="AT1648">
        <v>9.8129391780000006</v>
      </c>
      <c r="AU1648">
        <v>1.962713422</v>
      </c>
      <c r="AV1648">
        <v>3.747817645</v>
      </c>
      <c r="AW1648">
        <v>3.4801501830000001</v>
      </c>
      <c r="AX1648">
        <v>0</v>
      </c>
      <c r="AY1648">
        <v>0</v>
      </c>
    </row>
    <row r="1649" spans="1:51">
      <c r="A1649" t="s">
        <v>35</v>
      </c>
      <c r="B1649" t="s">
        <v>36</v>
      </c>
      <c r="C1649" t="s">
        <v>87</v>
      </c>
      <c r="D1649" t="s">
        <v>238</v>
      </c>
      <c r="E1649">
        <v>3</v>
      </c>
      <c r="F1649" t="s">
        <v>43</v>
      </c>
      <c r="G1649" t="s">
        <v>40</v>
      </c>
      <c r="H1649" t="s">
        <v>41</v>
      </c>
      <c r="I1649" t="s">
        <v>42</v>
      </c>
      <c r="J1649" t="s">
        <v>42</v>
      </c>
      <c r="K1649" t="s">
        <v>42</v>
      </c>
      <c r="L1649">
        <v>66085.801869999996</v>
      </c>
      <c r="M1649">
        <v>66079.378240000005</v>
      </c>
      <c r="N1649">
        <v>66072.597720000005</v>
      </c>
      <c r="O1649">
        <v>66070.724390000003</v>
      </c>
      <c r="P1649">
        <v>66071.259749999997</v>
      </c>
      <c r="Q1649">
        <v>66071.705329999997</v>
      </c>
      <c r="R1649">
        <v>66071.170469999997</v>
      </c>
      <c r="S1649">
        <v>66072.240709999998</v>
      </c>
      <c r="T1649">
        <v>66072.062019999998</v>
      </c>
      <c r="U1649">
        <v>66073.579020000005</v>
      </c>
      <c r="V1649">
        <v>66073.222479999997</v>
      </c>
      <c r="W1649">
        <v>66069.118239999996</v>
      </c>
      <c r="X1649">
        <v>66072.151259999999</v>
      </c>
      <c r="Y1649">
        <v>66073.667140000005</v>
      </c>
      <c r="Z1649">
        <v>66069.920110000006</v>
      </c>
      <c r="AA1649">
        <v>66073.488889999993</v>
      </c>
      <c r="AB1649">
        <v>66065.906830000007</v>
      </c>
      <c r="AC1649">
        <v>66063.230030000006</v>
      </c>
      <c r="AD1649">
        <v>66061.356209999998</v>
      </c>
      <c r="AE1649">
        <v>66060.642179999995</v>
      </c>
      <c r="AF1649">
        <v>66064.745980000007</v>
      </c>
      <c r="AG1649">
        <v>66063.675480000005</v>
      </c>
      <c r="AH1649">
        <v>66061.712950000001</v>
      </c>
      <c r="AI1649">
        <v>66059.214760000003</v>
      </c>
      <c r="AJ1649">
        <v>66057.073399999994</v>
      </c>
      <c r="AK1649">
        <v>66059.21488</v>
      </c>
      <c r="AL1649">
        <v>66061.623670000001</v>
      </c>
      <c r="AM1649">
        <v>66057.608630000002</v>
      </c>
      <c r="AN1649">
        <v>66046.989579999994</v>
      </c>
      <c r="AO1649">
        <v>66039.404769999994</v>
      </c>
      <c r="AP1649">
        <v>66022.541599999997</v>
      </c>
      <c r="AQ1649">
        <v>66000.59706</v>
      </c>
      <c r="AR1649">
        <v>65997.56366</v>
      </c>
      <c r="AS1649">
        <v>65986.499830000001</v>
      </c>
      <c r="AT1649">
        <v>65970.973880000005</v>
      </c>
      <c r="AU1649">
        <v>65921.013130000007</v>
      </c>
      <c r="AV1649">
        <v>65904.774439999994</v>
      </c>
      <c r="AW1649">
        <v>65904.41661</v>
      </c>
      <c r="AX1649">
        <v>65897.456099999996</v>
      </c>
      <c r="AY1649">
        <v>65883.803350000002</v>
      </c>
    </row>
    <row r="1650" spans="1:51">
      <c r="A1650" t="s">
        <v>35</v>
      </c>
      <c r="B1650" t="s">
        <v>36</v>
      </c>
      <c r="C1650" t="s">
        <v>87</v>
      </c>
      <c r="D1650" t="s">
        <v>238</v>
      </c>
      <c r="E1650">
        <v>3</v>
      </c>
      <c r="F1650" t="s">
        <v>44</v>
      </c>
      <c r="G1650" t="s">
        <v>40</v>
      </c>
      <c r="H1650" t="s">
        <v>41</v>
      </c>
      <c r="I1650" t="s">
        <v>42</v>
      </c>
      <c r="J1650" t="s">
        <v>42</v>
      </c>
      <c r="K1650" t="s">
        <v>42</v>
      </c>
      <c r="L1650">
        <v>0</v>
      </c>
      <c r="M1650">
        <v>0</v>
      </c>
      <c r="N1650">
        <v>0</v>
      </c>
      <c r="O1650">
        <v>0</v>
      </c>
      <c r="P1650">
        <v>3.0335199159999999</v>
      </c>
      <c r="Q1650">
        <v>3.658173669</v>
      </c>
      <c r="R1650">
        <v>5.2642377869999999</v>
      </c>
      <c r="S1650">
        <v>5.2642377869999999</v>
      </c>
      <c r="T1650">
        <v>5.62129469</v>
      </c>
      <c r="U1650">
        <v>5.4428481260000003</v>
      </c>
      <c r="V1650">
        <v>5.4428481260000003</v>
      </c>
      <c r="W1650">
        <v>5.4428481260000003</v>
      </c>
      <c r="X1650">
        <v>4.5507743229999997</v>
      </c>
      <c r="Y1650">
        <v>4.8184797179999999</v>
      </c>
      <c r="Z1650">
        <v>4.7292501529999997</v>
      </c>
      <c r="AA1650">
        <v>4.640015021</v>
      </c>
      <c r="AB1650">
        <v>6.1559541260000001</v>
      </c>
      <c r="AC1650">
        <v>6.1558932310000003</v>
      </c>
      <c r="AD1650">
        <v>6.2451253539999998</v>
      </c>
      <c r="AE1650">
        <v>6.86983985</v>
      </c>
      <c r="AF1650">
        <v>9.9027832030000003</v>
      </c>
      <c r="AG1650">
        <v>9.3674602230000001</v>
      </c>
      <c r="AH1650">
        <v>9.3674602230000001</v>
      </c>
      <c r="AI1650">
        <v>9.4566897890000003</v>
      </c>
      <c r="AJ1650">
        <v>8.3858710690000002</v>
      </c>
      <c r="AK1650">
        <v>8.3858158809999992</v>
      </c>
      <c r="AL1650">
        <v>9.0992548459999991</v>
      </c>
      <c r="AM1650">
        <v>11.86565292</v>
      </c>
      <c r="AN1650">
        <v>11.33051876</v>
      </c>
      <c r="AO1650">
        <v>14.00735862</v>
      </c>
      <c r="AP1650">
        <v>14.096652219999999</v>
      </c>
      <c r="AQ1650">
        <v>14.096681350000001</v>
      </c>
      <c r="AR1650">
        <v>12.93653205</v>
      </c>
      <c r="AS1650">
        <v>16.773034379999999</v>
      </c>
      <c r="AT1650">
        <v>19.270206219999999</v>
      </c>
      <c r="AU1650">
        <v>26.763257400000001</v>
      </c>
      <c r="AV1650">
        <v>28.458197890000001</v>
      </c>
      <c r="AW1650">
        <v>32.295218939999998</v>
      </c>
      <c r="AX1650">
        <v>36.489205720000001</v>
      </c>
      <c r="AY1650">
        <v>36.221495140000002</v>
      </c>
    </row>
    <row r="1651" spans="1:51">
      <c r="A1651" t="s">
        <v>35</v>
      </c>
      <c r="B1651" t="s">
        <v>36</v>
      </c>
      <c r="C1651" t="s">
        <v>87</v>
      </c>
      <c r="D1651" t="s">
        <v>238</v>
      </c>
      <c r="E1651">
        <v>6</v>
      </c>
      <c r="F1651" t="s">
        <v>39</v>
      </c>
      <c r="G1651" t="s">
        <v>40</v>
      </c>
      <c r="H1651" t="s">
        <v>41</v>
      </c>
      <c r="I1651" t="s">
        <v>46</v>
      </c>
      <c r="J1651" t="s">
        <v>46</v>
      </c>
      <c r="K1651" t="s">
        <v>46</v>
      </c>
      <c r="L1651">
        <v>0</v>
      </c>
      <c r="M1651">
        <v>0</v>
      </c>
      <c r="N1651">
        <v>0</v>
      </c>
      <c r="O1651">
        <v>1.5165363890000001</v>
      </c>
      <c r="P1651">
        <v>0.89226915279999996</v>
      </c>
      <c r="Q1651">
        <v>3.1224918270000002</v>
      </c>
      <c r="R1651">
        <v>1.4273768069999999</v>
      </c>
      <c r="S1651">
        <v>0.98158402099999997</v>
      </c>
      <c r="T1651">
        <v>0</v>
      </c>
      <c r="U1651">
        <v>0</v>
      </c>
      <c r="V1651">
        <v>0</v>
      </c>
      <c r="W1651">
        <v>0.53507996830000004</v>
      </c>
      <c r="X1651">
        <v>0</v>
      </c>
      <c r="Y1651">
        <v>0</v>
      </c>
      <c r="Z1651">
        <v>0</v>
      </c>
      <c r="AA1651">
        <v>7.4913412289999997</v>
      </c>
      <c r="AB1651">
        <v>0.53535263060000005</v>
      </c>
      <c r="AC1651">
        <v>4.6390367609999998</v>
      </c>
      <c r="AD1651">
        <v>9.9045335449999996</v>
      </c>
      <c r="AE1651">
        <v>0</v>
      </c>
      <c r="AF1651">
        <v>0</v>
      </c>
      <c r="AG1651">
        <v>0</v>
      </c>
      <c r="AH1651">
        <v>1.7836368229999999</v>
      </c>
      <c r="AI1651">
        <v>0.53507971799999998</v>
      </c>
      <c r="AJ1651">
        <v>0.89180221559999995</v>
      </c>
      <c r="AK1651">
        <v>5.7084708500000003</v>
      </c>
      <c r="AL1651">
        <v>0.62455025630000005</v>
      </c>
      <c r="AM1651">
        <v>1.0704640009999999</v>
      </c>
      <c r="AN1651">
        <v>5.0856330439999997</v>
      </c>
      <c r="AO1651">
        <v>3.8354952149999999</v>
      </c>
      <c r="AP1651">
        <v>0</v>
      </c>
      <c r="AQ1651">
        <v>0</v>
      </c>
      <c r="AR1651">
        <v>3.745837195</v>
      </c>
      <c r="AS1651">
        <v>13.827274109999999</v>
      </c>
      <c r="AT1651">
        <v>10.08152656</v>
      </c>
      <c r="AU1651">
        <v>1.2485237119999999</v>
      </c>
      <c r="AV1651">
        <v>12.03981076</v>
      </c>
      <c r="AW1651">
        <v>3.1216134520000001</v>
      </c>
      <c r="AX1651">
        <v>0</v>
      </c>
      <c r="AY1651">
        <v>0</v>
      </c>
    </row>
    <row r="1652" spans="1:51">
      <c r="A1652" t="s">
        <v>35</v>
      </c>
      <c r="B1652" t="s">
        <v>36</v>
      </c>
      <c r="C1652" t="s">
        <v>87</v>
      </c>
      <c r="D1652" t="s">
        <v>238</v>
      </c>
      <c r="E1652">
        <v>6</v>
      </c>
      <c r="F1652" t="s">
        <v>43</v>
      </c>
      <c r="G1652" t="s">
        <v>40</v>
      </c>
      <c r="H1652" t="s">
        <v>41</v>
      </c>
      <c r="I1652" t="s">
        <v>46</v>
      </c>
      <c r="J1652" t="s">
        <v>46</v>
      </c>
      <c r="K1652" t="s">
        <v>46</v>
      </c>
      <c r="L1652">
        <v>97503.990669999999</v>
      </c>
      <c r="M1652">
        <v>97167.400959999999</v>
      </c>
      <c r="N1652">
        <v>97218.8891</v>
      </c>
      <c r="O1652">
        <v>97429.084319999994</v>
      </c>
      <c r="P1652">
        <v>97510.621310000002</v>
      </c>
      <c r="Q1652">
        <v>97591.444279999996</v>
      </c>
      <c r="R1652">
        <v>97459.241370000003</v>
      </c>
      <c r="S1652">
        <v>97408.226200000005</v>
      </c>
      <c r="T1652">
        <v>97381.932130000001</v>
      </c>
      <c r="U1652">
        <v>97545.104640000005</v>
      </c>
      <c r="V1652">
        <v>97588.558380000002</v>
      </c>
      <c r="W1652">
        <v>97602.290240000002</v>
      </c>
      <c r="X1652">
        <v>97611.031099999993</v>
      </c>
      <c r="Y1652">
        <v>97644.407860000007</v>
      </c>
      <c r="Z1652">
        <v>97600.434179999997</v>
      </c>
      <c r="AA1652">
        <v>98211.148639999999</v>
      </c>
      <c r="AB1652">
        <v>98240.416509999995</v>
      </c>
      <c r="AC1652">
        <v>98274.404129999995</v>
      </c>
      <c r="AD1652">
        <v>98343.269020000007</v>
      </c>
      <c r="AE1652">
        <v>98404.818360000005</v>
      </c>
      <c r="AF1652">
        <v>98484.043049999993</v>
      </c>
      <c r="AG1652">
        <v>98504.664560000005</v>
      </c>
      <c r="AH1652">
        <v>98531.615149999998</v>
      </c>
      <c r="AI1652">
        <v>98487.900710000002</v>
      </c>
      <c r="AJ1652">
        <v>98381.486059999996</v>
      </c>
      <c r="AK1652">
        <v>98393.706019999998</v>
      </c>
      <c r="AL1652">
        <v>98415.302620000002</v>
      </c>
      <c r="AM1652">
        <v>98299.966320000007</v>
      </c>
      <c r="AN1652">
        <v>98226.547990000006</v>
      </c>
      <c r="AO1652">
        <v>98161.417199999996</v>
      </c>
      <c r="AP1652">
        <v>97947.956649999993</v>
      </c>
      <c r="AQ1652">
        <v>97898.968800000002</v>
      </c>
      <c r="AR1652">
        <v>97920.800669999997</v>
      </c>
      <c r="AS1652">
        <v>97938.377269999997</v>
      </c>
      <c r="AT1652">
        <v>97871.818469999998</v>
      </c>
      <c r="AU1652">
        <v>97848.787880000003</v>
      </c>
      <c r="AV1652">
        <v>97778.84117</v>
      </c>
      <c r="AW1652">
        <v>97364.183990000005</v>
      </c>
      <c r="AX1652">
        <v>96846.547680000003</v>
      </c>
      <c r="AY1652">
        <v>97088.473530000003</v>
      </c>
    </row>
    <row r="1653" spans="1:51">
      <c r="A1653" t="s">
        <v>35</v>
      </c>
      <c r="B1653" t="s">
        <v>36</v>
      </c>
      <c r="C1653" t="s">
        <v>87</v>
      </c>
      <c r="D1653" t="s">
        <v>238</v>
      </c>
      <c r="E1653">
        <v>6</v>
      </c>
      <c r="F1653" t="s">
        <v>44</v>
      </c>
      <c r="G1653" t="s">
        <v>40</v>
      </c>
      <c r="H1653" t="s">
        <v>41</v>
      </c>
      <c r="I1653" t="s">
        <v>46</v>
      </c>
      <c r="J1653" t="s">
        <v>46</v>
      </c>
      <c r="K1653" t="s">
        <v>46</v>
      </c>
      <c r="L1653">
        <v>0</v>
      </c>
      <c r="M1653">
        <v>0</v>
      </c>
      <c r="N1653">
        <v>0</v>
      </c>
      <c r="O1653">
        <v>0</v>
      </c>
      <c r="P1653">
        <v>1.5165363890000001</v>
      </c>
      <c r="Q1653">
        <v>2.7657273500000001</v>
      </c>
      <c r="R1653">
        <v>5.8882191769999999</v>
      </c>
      <c r="S1653">
        <v>7.1371387510000002</v>
      </c>
      <c r="T1653">
        <v>8.1187227719999999</v>
      </c>
      <c r="U1653">
        <v>7.048367871</v>
      </c>
      <c r="V1653">
        <v>6.6023898010000002</v>
      </c>
      <c r="W1653">
        <v>6.6023898010000002</v>
      </c>
      <c r="X1653">
        <v>6.6022096010000002</v>
      </c>
      <c r="Y1653">
        <v>5.2641435550000004</v>
      </c>
      <c r="Z1653">
        <v>4.728844037</v>
      </c>
      <c r="AA1653">
        <v>4.8180791689999998</v>
      </c>
      <c r="AB1653">
        <v>11.863294140000001</v>
      </c>
      <c r="AC1653">
        <v>12.66640029</v>
      </c>
      <c r="AD1653">
        <v>17.394672060000001</v>
      </c>
      <c r="AE1653">
        <v>27.924805110000001</v>
      </c>
      <c r="AF1653">
        <v>26.140601700000001</v>
      </c>
      <c r="AG1653">
        <v>23.464507130000001</v>
      </c>
      <c r="AH1653">
        <v>23.286135349999999</v>
      </c>
      <c r="AI1653">
        <v>25.069728720000001</v>
      </c>
      <c r="AJ1653">
        <v>24.89096112</v>
      </c>
      <c r="AK1653">
        <v>27.834377109999998</v>
      </c>
      <c r="AL1653">
        <v>33.632065300000001</v>
      </c>
      <c r="AM1653">
        <v>31.58041403</v>
      </c>
      <c r="AN1653">
        <v>30.688877189999999</v>
      </c>
      <c r="AO1653">
        <v>36.577257279999998</v>
      </c>
      <c r="AP1653">
        <v>39.87781039</v>
      </c>
      <c r="AQ1653">
        <v>37.825453699999997</v>
      </c>
      <c r="AR1653">
        <v>37.379223869999997</v>
      </c>
      <c r="AS1653">
        <v>41.74965873</v>
      </c>
      <c r="AT1653">
        <v>54.952587899999997</v>
      </c>
      <c r="AU1653">
        <v>65.569355119999997</v>
      </c>
      <c r="AV1653">
        <v>65.925629549999996</v>
      </c>
      <c r="AW1653">
        <v>76.627659859999994</v>
      </c>
      <c r="AX1653">
        <v>73.593421129999996</v>
      </c>
      <c r="AY1653">
        <v>72.254994960000005</v>
      </c>
    </row>
    <row r="1654" spans="1:51">
      <c r="A1654" t="s">
        <v>35</v>
      </c>
      <c r="B1654" t="s">
        <v>36</v>
      </c>
      <c r="C1654" t="s">
        <v>87</v>
      </c>
      <c r="D1654" t="s">
        <v>238</v>
      </c>
      <c r="E1654">
        <v>11</v>
      </c>
      <c r="F1654" t="s">
        <v>39</v>
      </c>
      <c r="G1654" t="s">
        <v>40</v>
      </c>
      <c r="H1654" t="s">
        <v>47</v>
      </c>
      <c r="I1654" t="s">
        <v>48</v>
      </c>
      <c r="J1654" t="s">
        <v>48</v>
      </c>
      <c r="K1654" t="s">
        <v>48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8.9179803469999999E-2</v>
      </c>
      <c r="AB1654">
        <v>8.9225500489999998E-2</v>
      </c>
      <c r="AC1654">
        <v>0</v>
      </c>
      <c r="AD1654">
        <v>0.35671950070000003</v>
      </c>
      <c r="AE1654">
        <v>0</v>
      </c>
      <c r="AF1654">
        <v>0</v>
      </c>
      <c r="AG1654">
        <v>0</v>
      </c>
      <c r="AH1654">
        <v>0.80267449950000003</v>
      </c>
      <c r="AI1654">
        <v>0</v>
      </c>
      <c r="AJ1654">
        <v>0</v>
      </c>
      <c r="AK1654">
        <v>8.9225292969999995E-2</v>
      </c>
      <c r="AL1654">
        <v>0</v>
      </c>
      <c r="AM1654">
        <v>0</v>
      </c>
      <c r="AN1654">
        <v>0.2676765686</v>
      </c>
      <c r="AO1654">
        <v>0.80276090700000002</v>
      </c>
      <c r="AP1654">
        <v>0</v>
      </c>
      <c r="AQ1654">
        <v>0</v>
      </c>
      <c r="AR1654">
        <v>0</v>
      </c>
      <c r="AS1654">
        <v>1.783773743</v>
      </c>
      <c r="AT1654">
        <v>0.44589889529999999</v>
      </c>
      <c r="AU1654">
        <v>0.3567209717</v>
      </c>
      <c r="AV1654">
        <v>0</v>
      </c>
      <c r="AW1654">
        <v>0.62425957639999996</v>
      </c>
      <c r="AX1654">
        <v>0</v>
      </c>
      <c r="AY1654">
        <v>0</v>
      </c>
    </row>
    <row r="1655" spans="1:51">
      <c r="A1655" t="s">
        <v>35</v>
      </c>
      <c r="B1655" t="s">
        <v>36</v>
      </c>
      <c r="C1655" t="s">
        <v>87</v>
      </c>
      <c r="D1655" t="s">
        <v>238</v>
      </c>
      <c r="E1655">
        <v>11</v>
      </c>
      <c r="F1655" t="s">
        <v>43</v>
      </c>
      <c r="G1655" t="s">
        <v>40</v>
      </c>
      <c r="H1655" t="s">
        <v>47</v>
      </c>
      <c r="I1655" t="s">
        <v>48</v>
      </c>
      <c r="J1655" t="s">
        <v>48</v>
      </c>
      <c r="K1655" t="s">
        <v>48</v>
      </c>
      <c r="L1655">
        <v>522.6905084</v>
      </c>
      <c r="M1655">
        <v>485.4950427</v>
      </c>
      <c r="N1655">
        <v>462.5739433</v>
      </c>
      <c r="O1655">
        <v>459.72208929999999</v>
      </c>
      <c r="P1655">
        <v>479.79148409999999</v>
      </c>
      <c r="Q1655">
        <v>405.56307229999999</v>
      </c>
      <c r="R1655">
        <v>360.51306360000001</v>
      </c>
      <c r="S1655">
        <v>466.3077624</v>
      </c>
      <c r="T1655">
        <v>528.12744840000005</v>
      </c>
      <c r="U1655">
        <v>715.11826450000001</v>
      </c>
      <c r="V1655">
        <v>719.49198130000002</v>
      </c>
      <c r="W1655">
        <v>566.1417467</v>
      </c>
      <c r="X1655">
        <v>553.64293789999999</v>
      </c>
      <c r="Y1655">
        <v>504.6707854</v>
      </c>
      <c r="Z1655">
        <v>536.79162080000003</v>
      </c>
      <c r="AA1655">
        <v>568.98976719999996</v>
      </c>
      <c r="AB1655">
        <v>600.55864810000003</v>
      </c>
      <c r="AC1655">
        <v>596.63637080000001</v>
      </c>
      <c r="AD1655">
        <v>579.06635259999996</v>
      </c>
      <c r="AE1655">
        <v>605.47814489999996</v>
      </c>
      <c r="AF1655">
        <v>712.53545670000005</v>
      </c>
      <c r="AG1655">
        <v>701.48028750000003</v>
      </c>
      <c r="AH1655">
        <v>665.79806859999997</v>
      </c>
      <c r="AI1655">
        <v>640.90459920000001</v>
      </c>
      <c r="AJ1655">
        <v>647.78215739999996</v>
      </c>
      <c r="AK1655">
        <v>644.20963080000001</v>
      </c>
      <c r="AL1655">
        <v>702.20509909999998</v>
      </c>
      <c r="AM1655">
        <v>719.1499622</v>
      </c>
      <c r="AN1655">
        <v>601.20834709999997</v>
      </c>
      <c r="AO1655">
        <v>604.41620479999995</v>
      </c>
      <c r="AP1655">
        <v>645.99500969999997</v>
      </c>
      <c r="AQ1655">
        <v>716.0335245</v>
      </c>
      <c r="AR1655">
        <v>760.55299620000005</v>
      </c>
      <c r="AS1655">
        <v>844.76809470000001</v>
      </c>
      <c r="AT1655">
        <v>823.09366950000003</v>
      </c>
      <c r="AU1655">
        <v>714.43393409999999</v>
      </c>
      <c r="AV1655">
        <v>826.75585609999996</v>
      </c>
      <c r="AW1655">
        <v>728.0978672</v>
      </c>
      <c r="AX1655">
        <v>1164.378158</v>
      </c>
      <c r="AY1655">
        <v>1154.211258</v>
      </c>
    </row>
    <row r="1656" spans="1:51">
      <c r="A1656" t="s">
        <v>35</v>
      </c>
      <c r="B1656" t="s">
        <v>36</v>
      </c>
      <c r="C1656" t="s">
        <v>87</v>
      </c>
      <c r="D1656" t="s">
        <v>238</v>
      </c>
      <c r="E1656">
        <v>11</v>
      </c>
      <c r="F1656" t="s">
        <v>44</v>
      </c>
      <c r="G1656" t="s">
        <v>40</v>
      </c>
      <c r="H1656" t="s">
        <v>47</v>
      </c>
      <c r="I1656" t="s">
        <v>48</v>
      </c>
      <c r="J1656" t="s">
        <v>48</v>
      </c>
      <c r="K1656" t="s">
        <v>48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0.1784699951</v>
      </c>
      <c r="W1656">
        <v>0.1784699951</v>
      </c>
      <c r="X1656">
        <v>0</v>
      </c>
      <c r="Y1656">
        <v>0</v>
      </c>
      <c r="Z1656">
        <v>8.9235009769999998E-2</v>
      </c>
      <c r="AA1656">
        <v>0.2676499329</v>
      </c>
      <c r="AB1656">
        <v>0.35682973629999998</v>
      </c>
      <c r="AC1656">
        <v>0.35682973629999998</v>
      </c>
      <c r="AD1656">
        <v>0.44595465090000003</v>
      </c>
      <c r="AE1656">
        <v>0.53507919309999996</v>
      </c>
      <c r="AF1656">
        <v>0.71354918820000002</v>
      </c>
      <c r="AG1656">
        <v>0.71354918820000002</v>
      </c>
      <c r="AH1656">
        <v>0.71354918820000002</v>
      </c>
      <c r="AI1656">
        <v>1.427037567</v>
      </c>
      <c r="AJ1656">
        <v>1.427037567</v>
      </c>
      <c r="AK1656">
        <v>0.89185430300000001</v>
      </c>
      <c r="AL1656">
        <v>0.89189979249999995</v>
      </c>
      <c r="AM1656">
        <v>0.80281150509999999</v>
      </c>
      <c r="AN1656">
        <v>0.71358621219999996</v>
      </c>
      <c r="AO1656">
        <v>1.3380423029999999</v>
      </c>
      <c r="AP1656">
        <v>2.3191893619999999</v>
      </c>
      <c r="AQ1656">
        <v>2.4975388920000001</v>
      </c>
      <c r="AR1656">
        <v>2.9434114070000001</v>
      </c>
      <c r="AS1656">
        <v>3.1218116330000001</v>
      </c>
      <c r="AT1656">
        <v>4.7270538450000004</v>
      </c>
      <c r="AU1656">
        <v>3.8352778750000001</v>
      </c>
      <c r="AV1656">
        <v>3.2108764339999998</v>
      </c>
      <c r="AW1656">
        <v>3.3000056760000001</v>
      </c>
      <c r="AX1656">
        <v>5.3509955260000002</v>
      </c>
      <c r="AY1656">
        <v>5.2618153750000003</v>
      </c>
    </row>
    <row r="1657" spans="1:51">
      <c r="A1657" t="s">
        <v>35</v>
      </c>
      <c r="B1657" t="s">
        <v>36</v>
      </c>
      <c r="C1657" t="s">
        <v>87</v>
      </c>
      <c r="D1657" t="s">
        <v>238</v>
      </c>
      <c r="E1657">
        <v>12</v>
      </c>
      <c r="F1657" t="s">
        <v>43</v>
      </c>
      <c r="G1657" t="s">
        <v>40</v>
      </c>
      <c r="H1657" t="s">
        <v>47</v>
      </c>
      <c r="I1657" t="s">
        <v>49</v>
      </c>
      <c r="J1657" t="s">
        <v>49</v>
      </c>
      <c r="K1657" t="s">
        <v>49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8.9186120610000003E-2</v>
      </c>
      <c r="AC1657">
        <v>0</v>
      </c>
      <c r="AD1657">
        <v>0</v>
      </c>
      <c r="AE1657">
        <v>0</v>
      </c>
      <c r="AF1657">
        <v>8.9185919190000004E-2</v>
      </c>
      <c r="AG1657">
        <v>0</v>
      </c>
      <c r="AH1657">
        <v>0</v>
      </c>
      <c r="AI1657">
        <v>0</v>
      </c>
      <c r="AJ1657">
        <v>8.9180120850000003E-2</v>
      </c>
      <c r="AK1657">
        <v>0</v>
      </c>
      <c r="AL1657">
        <v>8.9185919190000004E-2</v>
      </c>
      <c r="AM1657">
        <v>8.9180120850000003E-2</v>
      </c>
      <c r="AN1657">
        <v>0</v>
      </c>
      <c r="AO1657">
        <v>0</v>
      </c>
      <c r="AP1657">
        <v>0</v>
      </c>
      <c r="AQ1657">
        <v>0.35688976439999998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</row>
    <row r="1658" spans="1:51">
      <c r="A1658" t="s">
        <v>35</v>
      </c>
      <c r="B1658" t="s">
        <v>36</v>
      </c>
      <c r="C1658" t="s">
        <v>87</v>
      </c>
      <c r="D1658" t="s">
        <v>238</v>
      </c>
      <c r="E1658">
        <v>12</v>
      </c>
      <c r="F1658" t="s">
        <v>44</v>
      </c>
      <c r="G1658" t="s">
        <v>40</v>
      </c>
      <c r="H1658" t="s">
        <v>47</v>
      </c>
      <c r="I1658" t="s">
        <v>49</v>
      </c>
      <c r="J1658" t="s">
        <v>49</v>
      </c>
      <c r="K1658" t="s">
        <v>49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8.9185949710000004E-2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8.9185949710000004E-2</v>
      </c>
      <c r="AO1658">
        <v>0</v>
      </c>
      <c r="AP1658">
        <v>0</v>
      </c>
      <c r="AQ1658">
        <v>0.26754079590000002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</row>
    <row r="1659" spans="1:51">
      <c r="A1659" t="s">
        <v>35</v>
      </c>
      <c r="B1659" t="s">
        <v>36</v>
      </c>
      <c r="C1659" t="s">
        <v>87</v>
      </c>
      <c r="D1659" t="s">
        <v>238</v>
      </c>
      <c r="E1659">
        <v>25</v>
      </c>
      <c r="F1659" t="s">
        <v>44</v>
      </c>
      <c r="G1659" t="s">
        <v>52</v>
      </c>
      <c r="H1659" t="s">
        <v>53</v>
      </c>
      <c r="I1659" t="s">
        <v>54</v>
      </c>
      <c r="J1659" t="s">
        <v>54</v>
      </c>
      <c r="K1659" t="s">
        <v>54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0.71385717770000001</v>
      </c>
    </row>
    <row r="1660" spans="1:51">
      <c r="A1660" t="s">
        <v>35</v>
      </c>
      <c r="B1660" t="s">
        <v>36</v>
      </c>
      <c r="C1660" t="s">
        <v>239</v>
      </c>
      <c r="D1660" t="s">
        <v>240</v>
      </c>
      <c r="E1660">
        <v>3</v>
      </c>
      <c r="F1660" t="s">
        <v>43</v>
      </c>
      <c r="G1660" t="s">
        <v>40</v>
      </c>
      <c r="H1660" t="s">
        <v>41</v>
      </c>
      <c r="I1660" t="s">
        <v>42</v>
      </c>
      <c r="J1660" t="s">
        <v>42</v>
      </c>
      <c r="K1660" t="s">
        <v>42</v>
      </c>
      <c r="L1660">
        <v>4692.3017799999998</v>
      </c>
      <c r="M1660">
        <v>4692.3017799999998</v>
      </c>
      <c r="N1660">
        <v>4692.3017799999998</v>
      </c>
      <c r="O1660">
        <v>4692.3017799999998</v>
      </c>
      <c r="P1660">
        <v>4692.3017799999998</v>
      </c>
      <c r="Q1660">
        <v>4692.3017799999998</v>
      </c>
      <c r="R1660">
        <v>4692.3017799999998</v>
      </c>
      <c r="S1660">
        <v>4692.3017799999998</v>
      </c>
      <c r="T1660">
        <v>4692.3017799999998</v>
      </c>
      <c r="U1660">
        <v>4692.3017799999998</v>
      </c>
      <c r="V1660">
        <v>4692.3017799999998</v>
      </c>
      <c r="W1660">
        <v>4692.3017799999998</v>
      </c>
      <c r="X1660">
        <v>4692.3017799999998</v>
      </c>
      <c r="Y1660">
        <v>4692.3017799999998</v>
      </c>
      <c r="Z1660">
        <v>4692.3017799999998</v>
      </c>
      <c r="AA1660">
        <v>4693.0152779999999</v>
      </c>
      <c r="AB1660">
        <v>4693.0152779999999</v>
      </c>
      <c r="AC1660">
        <v>4693.0152779999999</v>
      </c>
      <c r="AD1660">
        <v>4693.0152779999999</v>
      </c>
      <c r="AE1660">
        <v>4693.0152779999999</v>
      </c>
      <c r="AF1660">
        <v>4693.0152779999999</v>
      </c>
      <c r="AG1660">
        <v>4693.0152779999999</v>
      </c>
      <c r="AH1660">
        <v>4693.0152779999999</v>
      </c>
      <c r="AI1660">
        <v>4693.0152779999999</v>
      </c>
      <c r="AJ1660">
        <v>4693.0152779999999</v>
      </c>
      <c r="AK1660">
        <v>4693.0152779999999</v>
      </c>
      <c r="AL1660">
        <v>4693.0152779999999</v>
      </c>
      <c r="AM1660">
        <v>4693.0152779999999</v>
      </c>
      <c r="AN1660">
        <v>4692.9260910000003</v>
      </c>
      <c r="AO1660">
        <v>4692.8369030000003</v>
      </c>
      <c r="AP1660">
        <v>4692.7477099999996</v>
      </c>
      <c r="AQ1660">
        <v>4692.8368989999999</v>
      </c>
      <c r="AR1660">
        <v>4692.9260910000003</v>
      </c>
      <c r="AS1660">
        <v>4692.9260910000003</v>
      </c>
      <c r="AT1660">
        <v>4692.9260910000003</v>
      </c>
      <c r="AU1660">
        <v>4676.9604390000004</v>
      </c>
      <c r="AV1660">
        <v>4676.9604390000004</v>
      </c>
      <c r="AW1660">
        <v>4693.2828470000004</v>
      </c>
      <c r="AX1660">
        <v>4691.7666479999998</v>
      </c>
      <c r="AY1660">
        <v>4692.390969</v>
      </c>
    </row>
    <row r="1661" spans="1:51">
      <c r="A1661" t="s">
        <v>35</v>
      </c>
      <c r="B1661" t="s">
        <v>36</v>
      </c>
      <c r="C1661" t="s">
        <v>239</v>
      </c>
      <c r="D1661" t="s">
        <v>240</v>
      </c>
      <c r="E1661">
        <v>5</v>
      </c>
      <c r="F1661" t="s">
        <v>43</v>
      </c>
      <c r="G1661" t="s">
        <v>40</v>
      </c>
      <c r="H1661" t="s">
        <v>41</v>
      </c>
      <c r="I1661" t="s">
        <v>241</v>
      </c>
      <c r="J1661" t="s">
        <v>241</v>
      </c>
      <c r="K1661" t="s">
        <v>241</v>
      </c>
      <c r="L1661">
        <v>3.8350190729999998</v>
      </c>
      <c r="M1661">
        <v>3.8350190729999998</v>
      </c>
      <c r="N1661">
        <v>3.8350190729999998</v>
      </c>
      <c r="O1661">
        <v>3.8350190729999998</v>
      </c>
      <c r="P1661">
        <v>3.8350190729999998</v>
      </c>
      <c r="Q1661">
        <v>3.8350190729999998</v>
      </c>
      <c r="R1661">
        <v>3.8350190729999998</v>
      </c>
      <c r="S1661">
        <v>3.8350190729999998</v>
      </c>
      <c r="T1661">
        <v>3.8350190729999998</v>
      </c>
      <c r="U1661">
        <v>3.8350190729999998</v>
      </c>
      <c r="V1661">
        <v>3.8350190729999998</v>
      </c>
      <c r="W1661">
        <v>3.8350190729999998</v>
      </c>
      <c r="X1661">
        <v>3.8350190729999998</v>
      </c>
      <c r="Y1661">
        <v>3.8350190729999998</v>
      </c>
      <c r="Z1661">
        <v>3.8350190729999998</v>
      </c>
      <c r="AA1661">
        <v>0.44593092649999999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0.4459330078</v>
      </c>
      <c r="AO1661">
        <v>0.4459330078</v>
      </c>
      <c r="AP1661">
        <v>0.4459330078</v>
      </c>
      <c r="AQ1661">
        <v>0.4459330078</v>
      </c>
      <c r="AR1661">
        <v>0.4459330078</v>
      </c>
      <c r="AS1661">
        <v>0.4459330078</v>
      </c>
      <c r="AT1661">
        <v>0.4459330078</v>
      </c>
      <c r="AU1661">
        <v>0.4459330078</v>
      </c>
      <c r="AV1661">
        <v>0.4459330078</v>
      </c>
      <c r="AW1661">
        <v>0</v>
      </c>
      <c r="AX1661">
        <v>0</v>
      </c>
      <c r="AY1661">
        <v>0</v>
      </c>
    </row>
    <row r="1662" spans="1:51">
      <c r="A1662" t="s">
        <v>35</v>
      </c>
      <c r="B1662" t="s">
        <v>36</v>
      </c>
      <c r="C1662" t="s">
        <v>239</v>
      </c>
      <c r="D1662" t="s">
        <v>240</v>
      </c>
      <c r="E1662">
        <v>6</v>
      </c>
      <c r="F1662" t="s">
        <v>39</v>
      </c>
      <c r="G1662" t="s">
        <v>40</v>
      </c>
      <c r="H1662" t="s">
        <v>41</v>
      </c>
      <c r="I1662" t="s">
        <v>46</v>
      </c>
      <c r="J1662" t="s">
        <v>46</v>
      </c>
      <c r="K1662" t="s">
        <v>46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0.44594506839999998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</row>
    <row r="1663" spans="1:51">
      <c r="A1663" t="s">
        <v>35</v>
      </c>
      <c r="B1663" t="s">
        <v>36</v>
      </c>
      <c r="C1663" t="s">
        <v>239</v>
      </c>
      <c r="D1663" t="s">
        <v>240</v>
      </c>
      <c r="E1663">
        <v>6</v>
      </c>
      <c r="F1663" t="s">
        <v>43</v>
      </c>
      <c r="G1663" t="s">
        <v>40</v>
      </c>
      <c r="H1663" t="s">
        <v>41</v>
      </c>
      <c r="I1663" t="s">
        <v>46</v>
      </c>
      <c r="J1663" t="s">
        <v>46</v>
      </c>
      <c r="K1663" t="s">
        <v>46</v>
      </c>
      <c r="L1663">
        <v>1070.4470389999999</v>
      </c>
      <c r="M1663">
        <v>1070.4470389999999</v>
      </c>
      <c r="N1663">
        <v>1070.4470389999999</v>
      </c>
      <c r="O1663">
        <v>1070.4470389999999</v>
      </c>
      <c r="P1663">
        <v>1070.4470389999999</v>
      </c>
      <c r="Q1663">
        <v>1070.4470389999999</v>
      </c>
      <c r="R1663">
        <v>1070.4470389999999</v>
      </c>
      <c r="S1663">
        <v>1070.4470389999999</v>
      </c>
      <c r="T1663">
        <v>1070.4470389999999</v>
      </c>
      <c r="U1663">
        <v>1070.4470389999999</v>
      </c>
      <c r="V1663">
        <v>1070.4470389999999</v>
      </c>
      <c r="W1663">
        <v>1070.4470389999999</v>
      </c>
      <c r="X1663">
        <v>1070.4470389999999</v>
      </c>
      <c r="Y1663">
        <v>1070.4470389999999</v>
      </c>
      <c r="Z1663">
        <v>1070.4470389999999</v>
      </c>
      <c r="AA1663">
        <v>1073.1226300000001</v>
      </c>
      <c r="AB1663">
        <v>1073.4793689999999</v>
      </c>
      <c r="AC1663">
        <v>1073.3009850000001</v>
      </c>
      <c r="AD1663">
        <v>1073.390177</v>
      </c>
      <c r="AE1663">
        <v>1073.568561</v>
      </c>
      <c r="AF1663">
        <v>1073.568561</v>
      </c>
      <c r="AG1663">
        <v>1073.3009850000001</v>
      </c>
      <c r="AH1663">
        <v>1073.4793689999999</v>
      </c>
      <c r="AI1663">
        <v>1073.568561</v>
      </c>
      <c r="AJ1663">
        <v>1073.568561</v>
      </c>
      <c r="AK1663">
        <v>1073.568561</v>
      </c>
      <c r="AL1663">
        <v>1073.479372</v>
      </c>
      <c r="AM1663">
        <v>1073.7469390000001</v>
      </c>
      <c r="AN1663">
        <v>1073.4793850000001</v>
      </c>
      <c r="AO1663">
        <v>1073.568573</v>
      </c>
      <c r="AP1663">
        <v>1073.3902089999999</v>
      </c>
      <c r="AQ1663">
        <v>1073.301021</v>
      </c>
      <c r="AR1663">
        <v>1072.7658690000001</v>
      </c>
      <c r="AS1663">
        <v>1072.7658690000001</v>
      </c>
      <c r="AT1663">
        <v>1072.7658690000001</v>
      </c>
      <c r="AU1663">
        <v>1071.0712269999999</v>
      </c>
      <c r="AV1663">
        <v>1071.0712269999999</v>
      </c>
      <c r="AW1663">
        <v>1075.4416389999999</v>
      </c>
      <c r="AX1663">
        <v>1106.924685</v>
      </c>
      <c r="AY1663">
        <v>1107.0138810000001</v>
      </c>
    </row>
    <row r="1664" spans="1:51">
      <c r="A1664" t="s">
        <v>35</v>
      </c>
      <c r="B1664" t="s">
        <v>36</v>
      </c>
      <c r="C1664" t="s">
        <v>239</v>
      </c>
      <c r="D1664" t="s">
        <v>240</v>
      </c>
      <c r="E1664">
        <v>6</v>
      </c>
      <c r="F1664" t="s">
        <v>44</v>
      </c>
      <c r="G1664" t="s">
        <v>40</v>
      </c>
      <c r="H1664" t="s">
        <v>41</v>
      </c>
      <c r="I1664" t="s">
        <v>46</v>
      </c>
      <c r="J1664" t="s">
        <v>46</v>
      </c>
      <c r="K1664" t="s">
        <v>46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>
        <v>0</v>
      </c>
      <c r="AS1664">
        <v>0.44594506839999998</v>
      </c>
      <c r="AT1664">
        <v>0.44594506839999998</v>
      </c>
      <c r="AU1664">
        <v>0.44594506839999998</v>
      </c>
      <c r="AV1664">
        <v>0.44594506839999998</v>
      </c>
      <c r="AW1664">
        <v>0.44594506839999998</v>
      </c>
      <c r="AX1664">
        <v>0.2675669739</v>
      </c>
      <c r="AY1664">
        <v>0.2675669739</v>
      </c>
    </row>
    <row r="1665" spans="1:51">
      <c r="A1665" t="s">
        <v>35</v>
      </c>
      <c r="B1665" t="s">
        <v>36</v>
      </c>
      <c r="C1665" t="s">
        <v>239</v>
      </c>
      <c r="D1665" t="s">
        <v>240</v>
      </c>
      <c r="E1665">
        <v>11</v>
      </c>
      <c r="F1665" t="s">
        <v>39</v>
      </c>
      <c r="G1665" t="s">
        <v>40</v>
      </c>
      <c r="H1665" t="s">
        <v>47</v>
      </c>
      <c r="I1665" t="s">
        <v>48</v>
      </c>
      <c r="J1665" t="s">
        <v>48</v>
      </c>
      <c r="K1665" t="s">
        <v>48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0.98107919310000002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</row>
    <row r="1666" spans="1:51">
      <c r="A1666" t="s">
        <v>35</v>
      </c>
      <c r="B1666" t="s">
        <v>36</v>
      </c>
      <c r="C1666" t="s">
        <v>239</v>
      </c>
      <c r="D1666" t="s">
        <v>240</v>
      </c>
      <c r="E1666">
        <v>11</v>
      </c>
      <c r="F1666" t="s">
        <v>43</v>
      </c>
      <c r="G1666" t="s">
        <v>40</v>
      </c>
      <c r="H1666" t="s">
        <v>47</v>
      </c>
      <c r="I1666" t="s">
        <v>48</v>
      </c>
      <c r="J1666" t="s">
        <v>48</v>
      </c>
      <c r="K1666" t="s">
        <v>48</v>
      </c>
      <c r="L1666">
        <v>492.05911759999998</v>
      </c>
      <c r="M1666">
        <v>492.05911759999998</v>
      </c>
      <c r="N1666">
        <v>492.05911759999998</v>
      </c>
      <c r="O1666">
        <v>492.05911759999998</v>
      </c>
      <c r="P1666">
        <v>492.05911759999998</v>
      </c>
      <c r="Q1666">
        <v>492.05911759999998</v>
      </c>
      <c r="R1666">
        <v>492.05911759999998</v>
      </c>
      <c r="S1666">
        <v>492.05911759999998</v>
      </c>
      <c r="T1666">
        <v>492.05911759999998</v>
      </c>
      <c r="U1666">
        <v>492.05911759999998</v>
      </c>
      <c r="V1666">
        <v>492.05911759999998</v>
      </c>
      <c r="W1666">
        <v>492.05911759999998</v>
      </c>
      <c r="X1666">
        <v>492.05911759999998</v>
      </c>
      <c r="Y1666">
        <v>492.05911759999998</v>
      </c>
      <c r="Z1666">
        <v>492.05911759999998</v>
      </c>
      <c r="AA1666">
        <v>490.81048989999999</v>
      </c>
      <c r="AB1666">
        <v>492.14830949999998</v>
      </c>
      <c r="AC1666">
        <v>490.98881390000003</v>
      </c>
      <c r="AD1666">
        <v>491.07800580000003</v>
      </c>
      <c r="AE1666">
        <v>490.89963929999999</v>
      </c>
      <c r="AF1666">
        <v>492.05911759999998</v>
      </c>
      <c r="AG1666">
        <v>490.8996219</v>
      </c>
      <c r="AH1666">
        <v>491.70234970000001</v>
      </c>
      <c r="AI1666">
        <v>492.05911759999998</v>
      </c>
      <c r="AJ1666">
        <v>492.05911759999998</v>
      </c>
      <c r="AK1666">
        <v>492.05911759999998</v>
      </c>
      <c r="AL1666">
        <v>492.14830660000001</v>
      </c>
      <c r="AM1666">
        <v>491.88073969999999</v>
      </c>
      <c r="AN1666">
        <v>491.79154720000002</v>
      </c>
      <c r="AO1666">
        <v>491.79154720000002</v>
      </c>
      <c r="AP1666">
        <v>490.63207949999997</v>
      </c>
      <c r="AQ1666">
        <v>490.63207949999997</v>
      </c>
      <c r="AR1666">
        <v>491.07803840000003</v>
      </c>
      <c r="AS1666">
        <v>491.07803840000003</v>
      </c>
      <c r="AT1666">
        <v>491.07803840000003</v>
      </c>
      <c r="AU1666">
        <v>508.73833259999998</v>
      </c>
      <c r="AV1666">
        <v>508.73833259999998</v>
      </c>
      <c r="AW1666">
        <v>488.4914455</v>
      </c>
      <c r="AX1666">
        <v>458.3462293</v>
      </c>
      <c r="AY1666">
        <v>456.02730810000003</v>
      </c>
    </row>
    <row r="1667" spans="1:51">
      <c r="A1667" t="s">
        <v>35</v>
      </c>
      <c r="B1667" t="s">
        <v>36</v>
      </c>
      <c r="C1667" t="s">
        <v>239</v>
      </c>
      <c r="D1667" t="s">
        <v>240</v>
      </c>
      <c r="E1667">
        <v>11</v>
      </c>
      <c r="F1667" t="s">
        <v>44</v>
      </c>
      <c r="G1667" t="s">
        <v>40</v>
      </c>
      <c r="H1667" t="s">
        <v>47</v>
      </c>
      <c r="I1667" t="s">
        <v>48</v>
      </c>
      <c r="J1667" t="s">
        <v>48</v>
      </c>
      <c r="K1667" t="s">
        <v>48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0</v>
      </c>
      <c r="AR1667">
        <v>0</v>
      </c>
      <c r="AS1667">
        <v>0.98107919310000002</v>
      </c>
      <c r="AT1667">
        <v>0.98107919310000002</v>
      </c>
      <c r="AU1667">
        <v>0.98107919310000002</v>
      </c>
      <c r="AV1667">
        <v>0.98107919310000002</v>
      </c>
      <c r="AW1667">
        <v>0.98107919310000002</v>
      </c>
      <c r="AX1667">
        <v>1.159457288</v>
      </c>
      <c r="AY1667">
        <v>0</v>
      </c>
    </row>
    <row r="1668" spans="1:51">
      <c r="A1668" t="s">
        <v>35</v>
      </c>
      <c r="B1668" t="s">
        <v>36</v>
      </c>
      <c r="C1668" t="s">
        <v>239</v>
      </c>
      <c r="D1668" t="s">
        <v>240</v>
      </c>
      <c r="E1668">
        <v>12</v>
      </c>
      <c r="F1668" t="s">
        <v>43</v>
      </c>
      <c r="G1668" t="s">
        <v>40</v>
      </c>
      <c r="H1668" t="s">
        <v>47</v>
      </c>
      <c r="I1668" t="s">
        <v>49</v>
      </c>
      <c r="J1668" t="s">
        <v>49</v>
      </c>
      <c r="K1668" t="s">
        <v>49</v>
      </c>
      <c r="L1668">
        <v>27.737785519999999</v>
      </c>
      <c r="M1668">
        <v>27.737785519999999</v>
      </c>
      <c r="N1668">
        <v>27.737785519999999</v>
      </c>
      <c r="O1668">
        <v>27.737785519999999</v>
      </c>
      <c r="P1668">
        <v>27.737785519999999</v>
      </c>
      <c r="Q1668">
        <v>27.737785519999999</v>
      </c>
      <c r="R1668">
        <v>27.737785519999999</v>
      </c>
      <c r="S1668">
        <v>27.737785519999999</v>
      </c>
      <c r="T1668">
        <v>27.737785519999999</v>
      </c>
      <c r="U1668">
        <v>27.737785519999999</v>
      </c>
      <c r="V1668">
        <v>27.737785519999999</v>
      </c>
      <c r="W1668">
        <v>27.737785519999999</v>
      </c>
      <c r="X1668">
        <v>27.737785519999999</v>
      </c>
      <c r="Y1668">
        <v>27.737785519999999</v>
      </c>
      <c r="Z1668">
        <v>27.737785519999999</v>
      </c>
      <c r="AA1668">
        <v>27.737785519999999</v>
      </c>
      <c r="AB1668">
        <v>27.737785519999999</v>
      </c>
      <c r="AC1668">
        <v>27.737785519999999</v>
      </c>
      <c r="AD1668">
        <v>27.737785519999999</v>
      </c>
      <c r="AE1668">
        <v>27.737785519999999</v>
      </c>
      <c r="AF1668">
        <v>27.737785519999999</v>
      </c>
      <c r="AG1668">
        <v>27.737785519999999</v>
      </c>
      <c r="AH1668">
        <v>27.737785519999999</v>
      </c>
      <c r="AI1668">
        <v>27.737785519999999</v>
      </c>
      <c r="AJ1668">
        <v>27.737785519999999</v>
      </c>
      <c r="AK1668">
        <v>27.737785519999999</v>
      </c>
      <c r="AL1668">
        <v>27.737785519999999</v>
      </c>
      <c r="AM1668">
        <v>27.737785519999999</v>
      </c>
      <c r="AN1668">
        <v>27.737785519999999</v>
      </c>
      <c r="AO1668">
        <v>27.737785519999999</v>
      </c>
      <c r="AP1668">
        <v>27.737785519999999</v>
      </c>
      <c r="AQ1668">
        <v>27.737785519999999</v>
      </c>
      <c r="AR1668">
        <v>27.737785519999999</v>
      </c>
      <c r="AS1668">
        <v>27.737785519999999</v>
      </c>
      <c r="AT1668">
        <v>27.737785519999999</v>
      </c>
      <c r="AU1668">
        <v>27.737785519999999</v>
      </c>
      <c r="AV1668">
        <v>27.737785519999999</v>
      </c>
      <c r="AW1668">
        <v>27.737785519999999</v>
      </c>
      <c r="AX1668">
        <v>27.91615496</v>
      </c>
      <c r="AY1668">
        <v>28.094533819999999</v>
      </c>
    </row>
    <row r="1669" spans="1:51">
      <c r="A1669" t="s">
        <v>35</v>
      </c>
      <c r="B1669" t="s">
        <v>36</v>
      </c>
      <c r="C1669" t="s">
        <v>239</v>
      </c>
      <c r="D1669" t="s">
        <v>242</v>
      </c>
      <c r="E1669">
        <v>3</v>
      </c>
      <c r="F1669" t="s">
        <v>43</v>
      </c>
      <c r="G1669" t="s">
        <v>40</v>
      </c>
      <c r="H1669" t="s">
        <v>41</v>
      </c>
      <c r="I1669" t="s">
        <v>42</v>
      </c>
      <c r="J1669" t="s">
        <v>42</v>
      </c>
      <c r="K1669" t="s">
        <v>42</v>
      </c>
      <c r="L1669">
        <v>5992.3789020000004</v>
      </c>
      <c r="M1669">
        <v>5992.3789020000004</v>
      </c>
      <c r="N1669">
        <v>5992.3789020000004</v>
      </c>
      <c r="O1669">
        <v>5992.3789020000004</v>
      </c>
      <c r="P1669">
        <v>5992.3789020000004</v>
      </c>
      <c r="Q1669">
        <v>5992.3789020000004</v>
      </c>
      <c r="R1669">
        <v>5992.3789020000004</v>
      </c>
      <c r="S1669">
        <v>5992.3789020000004</v>
      </c>
      <c r="T1669">
        <v>5992.3789020000004</v>
      </c>
      <c r="U1669">
        <v>5992.3789020000004</v>
      </c>
      <c r="V1669">
        <v>5992.3789020000004</v>
      </c>
      <c r="W1669">
        <v>5992.3789020000004</v>
      </c>
      <c r="X1669">
        <v>5992.3789020000004</v>
      </c>
      <c r="Y1669">
        <v>5992.3789020000004</v>
      </c>
      <c r="Z1669">
        <v>5993.0922739999996</v>
      </c>
      <c r="AA1669">
        <v>5996.302541</v>
      </c>
      <c r="AB1669">
        <v>5996.0350429999999</v>
      </c>
      <c r="AC1669">
        <v>5996.3917789999996</v>
      </c>
      <c r="AD1669">
        <v>5996.3026449999998</v>
      </c>
      <c r="AE1669">
        <v>5996.2134480000004</v>
      </c>
      <c r="AF1669">
        <v>5996.2134070000002</v>
      </c>
      <c r="AG1669">
        <v>5996.3025749999997</v>
      </c>
      <c r="AH1669">
        <v>5996.6593400000002</v>
      </c>
      <c r="AI1669">
        <v>5996.2134699999997</v>
      </c>
      <c r="AJ1669">
        <v>5996.0350850000004</v>
      </c>
      <c r="AK1669">
        <v>5995.6783800000003</v>
      </c>
      <c r="AL1669">
        <v>5994.519182</v>
      </c>
      <c r="AM1669">
        <v>5994.2516820000001</v>
      </c>
      <c r="AN1669">
        <v>5993.0034050000004</v>
      </c>
      <c r="AO1669">
        <v>5993.1817600000004</v>
      </c>
      <c r="AP1669">
        <v>5992.9142400000001</v>
      </c>
      <c r="AQ1669">
        <v>5986.1380069999996</v>
      </c>
      <c r="AR1669">
        <v>5979.5399420000003</v>
      </c>
      <c r="AS1669">
        <v>5979.7182869999997</v>
      </c>
      <c r="AT1669">
        <v>5979.9858059999997</v>
      </c>
      <c r="AU1669">
        <v>5980.0749759999999</v>
      </c>
      <c r="AV1669">
        <v>5980.4316120000003</v>
      </c>
      <c r="AW1669">
        <v>5979.2723050000004</v>
      </c>
      <c r="AX1669">
        <v>5979.6288070000001</v>
      </c>
      <c r="AY1669">
        <v>5979.5396140000003</v>
      </c>
    </row>
    <row r="1670" spans="1:51">
      <c r="A1670" t="s">
        <v>35</v>
      </c>
      <c r="B1670" t="s">
        <v>36</v>
      </c>
      <c r="C1670" t="s">
        <v>239</v>
      </c>
      <c r="D1670" t="s">
        <v>242</v>
      </c>
      <c r="E1670">
        <v>5</v>
      </c>
      <c r="F1670" t="s">
        <v>43</v>
      </c>
      <c r="G1670" t="s">
        <v>40</v>
      </c>
      <c r="H1670" t="s">
        <v>41</v>
      </c>
      <c r="I1670" t="s">
        <v>241</v>
      </c>
      <c r="J1670" t="s">
        <v>241</v>
      </c>
      <c r="K1670" t="s">
        <v>241</v>
      </c>
      <c r="L1670">
        <v>15.337261290000001</v>
      </c>
      <c r="M1670">
        <v>15.337261290000001</v>
      </c>
      <c r="N1670">
        <v>15.337261290000001</v>
      </c>
      <c r="O1670">
        <v>15.337261290000001</v>
      </c>
      <c r="P1670">
        <v>15.337261290000001</v>
      </c>
      <c r="Q1670">
        <v>15.337261290000001</v>
      </c>
      <c r="R1670">
        <v>15.337261290000001</v>
      </c>
      <c r="S1670">
        <v>15.337261290000001</v>
      </c>
      <c r="T1670">
        <v>15.337261290000001</v>
      </c>
      <c r="U1670">
        <v>15.337261290000001</v>
      </c>
      <c r="V1670">
        <v>15.337261290000001</v>
      </c>
      <c r="W1670">
        <v>15.337261290000001</v>
      </c>
      <c r="X1670">
        <v>15.337261290000001</v>
      </c>
      <c r="Y1670">
        <v>15.337261290000001</v>
      </c>
      <c r="Z1670">
        <v>14.53467101</v>
      </c>
      <c r="AA1670">
        <v>5.3498840029999997</v>
      </c>
      <c r="AB1670">
        <v>5.9739227909999997</v>
      </c>
      <c r="AC1670">
        <v>12.928565239999999</v>
      </c>
      <c r="AD1670">
        <v>11.14524669</v>
      </c>
      <c r="AE1670">
        <v>10.164449210000001</v>
      </c>
      <c r="AF1670">
        <v>9.1836705809999994</v>
      </c>
      <c r="AG1670">
        <v>9.1836705809999994</v>
      </c>
      <c r="AH1670">
        <v>11.501903520000001</v>
      </c>
      <c r="AI1670">
        <v>11.32362202</v>
      </c>
      <c r="AJ1670">
        <v>10.25387186</v>
      </c>
      <c r="AK1670">
        <v>10.07551606</v>
      </c>
      <c r="AL1670">
        <v>11.50203932</v>
      </c>
      <c r="AM1670">
        <v>14.17705683</v>
      </c>
      <c r="AN1670">
        <v>13.10715407</v>
      </c>
      <c r="AO1670">
        <v>13.10715407</v>
      </c>
      <c r="AP1670">
        <v>22.023485359999999</v>
      </c>
      <c r="AQ1670">
        <v>97.454107019999995</v>
      </c>
      <c r="AR1670">
        <v>125.8967306</v>
      </c>
      <c r="AS1670">
        <v>126.16418969999999</v>
      </c>
      <c r="AT1670">
        <v>125.2725179</v>
      </c>
      <c r="AU1670">
        <v>123.7565993</v>
      </c>
      <c r="AV1670">
        <v>122.9541437</v>
      </c>
      <c r="AW1670">
        <v>122.5083114</v>
      </c>
      <c r="AX1670">
        <v>120.2792824</v>
      </c>
      <c r="AY1670">
        <v>120.2792824</v>
      </c>
    </row>
    <row r="1671" spans="1:51">
      <c r="A1671" t="s">
        <v>35</v>
      </c>
      <c r="B1671" t="s">
        <v>36</v>
      </c>
      <c r="C1671" t="s">
        <v>239</v>
      </c>
      <c r="D1671" t="s">
        <v>242</v>
      </c>
      <c r="E1671">
        <v>6</v>
      </c>
      <c r="F1671" t="s">
        <v>43</v>
      </c>
      <c r="G1671" t="s">
        <v>40</v>
      </c>
      <c r="H1671" t="s">
        <v>41</v>
      </c>
      <c r="I1671" t="s">
        <v>46</v>
      </c>
      <c r="J1671" t="s">
        <v>46</v>
      </c>
      <c r="K1671" t="s">
        <v>46</v>
      </c>
      <c r="L1671">
        <v>17272.07993</v>
      </c>
      <c r="M1671">
        <v>17272.07993</v>
      </c>
      <c r="N1671">
        <v>17272.07993</v>
      </c>
      <c r="O1671">
        <v>17272.07993</v>
      </c>
      <c r="P1671">
        <v>17272.07993</v>
      </c>
      <c r="Q1671">
        <v>17272.07993</v>
      </c>
      <c r="R1671">
        <v>17272.07993</v>
      </c>
      <c r="S1671">
        <v>17272.07993</v>
      </c>
      <c r="T1671">
        <v>17272.07993</v>
      </c>
      <c r="U1671">
        <v>17272.07993</v>
      </c>
      <c r="V1671">
        <v>17272.07993</v>
      </c>
      <c r="W1671">
        <v>17272.07993</v>
      </c>
      <c r="X1671">
        <v>17272.07993</v>
      </c>
      <c r="Y1671">
        <v>17272.07993</v>
      </c>
      <c r="Z1671">
        <v>17256.296160000002</v>
      </c>
      <c r="AA1671">
        <v>17257.633600000001</v>
      </c>
      <c r="AB1671">
        <v>17257.09878</v>
      </c>
      <c r="AC1671">
        <v>17248.80672</v>
      </c>
      <c r="AD1671">
        <v>17252.997619999998</v>
      </c>
      <c r="AE1671">
        <v>17258.16951</v>
      </c>
      <c r="AF1671">
        <v>17260.666389999999</v>
      </c>
      <c r="AG1671">
        <v>17256.653579999998</v>
      </c>
      <c r="AH1671">
        <v>17260.220740000001</v>
      </c>
      <c r="AI1671">
        <v>17267.53283</v>
      </c>
      <c r="AJ1671">
        <v>17271.188630000001</v>
      </c>
      <c r="AK1671">
        <v>17271.010300000002</v>
      </c>
      <c r="AL1671">
        <v>17269.672879999998</v>
      </c>
      <c r="AM1671">
        <v>17268.067920000001</v>
      </c>
      <c r="AN1671">
        <v>17271.723699999999</v>
      </c>
      <c r="AO1671">
        <v>17271.723709999998</v>
      </c>
      <c r="AP1671">
        <v>17265.036700000001</v>
      </c>
      <c r="AQ1671">
        <v>17196.917359999999</v>
      </c>
      <c r="AR1671">
        <v>17175.072789999998</v>
      </c>
      <c r="AS1671">
        <v>17172.21932</v>
      </c>
      <c r="AT1671">
        <v>17170.079109999999</v>
      </c>
      <c r="AU1671">
        <v>17167.314640000001</v>
      </c>
      <c r="AV1671">
        <v>17159.913229999998</v>
      </c>
      <c r="AW1671">
        <v>17170.52608</v>
      </c>
      <c r="AX1671">
        <v>15062.297989999999</v>
      </c>
      <c r="AY1671">
        <v>14995.498939999999</v>
      </c>
    </row>
    <row r="1672" spans="1:51">
      <c r="A1672" t="s">
        <v>35</v>
      </c>
      <c r="B1672" t="s">
        <v>36</v>
      </c>
      <c r="C1672" t="s">
        <v>239</v>
      </c>
      <c r="D1672" t="s">
        <v>242</v>
      </c>
      <c r="E1672">
        <v>11</v>
      </c>
      <c r="F1672" t="s">
        <v>43</v>
      </c>
      <c r="G1672" t="s">
        <v>40</v>
      </c>
      <c r="H1672" t="s">
        <v>47</v>
      </c>
      <c r="I1672" t="s">
        <v>48</v>
      </c>
      <c r="J1672" t="s">
        <v>48</v>
      </c>
      <c r="K1672" t="s">
        <v>48</v>
      </c>
      <c r="L1672">
        <v>18332.932649999999</v>
      </c>
      <c r="M1672">
        <v>18332.932649999999</v>
      </c>
      <c r="N1672">
        <v>18332.932649999999</v>
      </c>
      <c r="O1672">
        <v>18332.932649999999</v>
      </c>
      <c r="P1672">
        <v>18332.932649999999</v>
      </c>
      <c r="Q1672">
        <v>18332.932649999999</v>
      </c>
      <c r="R1672">
        <v>18332.932649999999</v>
      </c>
      <c r="S1672">
        <v>18332.932649999999</v>
      </c>
      <c r="T1672">
        <v>18332.932649999999</v>
      </c>
      <c r="U1672">
        <v>18332.932649999999</v>
      </c>
      <c r="V1672">
        <v>18332.932649999999</v>
      </c>
      <c r="W1672">
        <v>18332.932649999999</v>
      </c>
      <c r="X1672">
        <v>18332.932649999999</v>
      </c>
      <c r="Y1672">
        <v>18332.932649999999</v>
      </c>
      <c r="Z1672">
        <v>18331.773389999998</v>
      </c>
      <c r="AA1672">
        <v>18330.970789999999</v>
      </c>
      <c r="AB1672">
        <v>18330.970789999999</v>
      </c>
      <c r="AC1672">
        <v>18331.505939999999</v>
      </c>
      <c r="AD1672">
        <v>18331.95175</v>
      </c>
      <c r="AE1672">
        <v>18331.238359999999</v>
      </c>
      <c r="AF1672">
        <v>18333.378519999998</v>
      </c>
      <c r="AG1672">
        <v>18330.792369999999</v>
      </c>
      <c r="AH1672">
        <v>18331.238359999999</v>
      </c>
      <c r="AI1672">
        <v>18332.308440000001</v>
      </c>
      <c r="AJ1672">
        <v>18332.84347</v>
      </c>
      <c r="AK1672">
        <v>18331.505870000001</v>
      </c>
      <c r="AL1672">
        <v>18332.754290000001</v>
      </c>
      <c r="AM1672">
        <v>18331.505870000001</v>
      </c>
      <c r="AN1672">
        <v>18333.289339999999</v>
      </c>
      <c r="AO1672">
        <v>18334.00272</v>
      </c>
      <c r="AP1672">
        <v>18332.219260000002</v>
      </c>
      <c r="AQ1672">
        <v>18332.219260000002</v>
      </c>
      <c r="AR1672">
        <v>18332.219260000002</v>
      </c>
      <c r="AS1672">
        <v>18334.53775</v>
      </c>
      <c r="AT1672">
        <v>18337.39129</v>
      </c>
      <c r="AU1672">
        <v>18340.958299999998</v>
      </c>
      <c r="AV1672">
        <v>18336.142950000001</v>
      </c>
      <c r="AW1672">
        <v>18327.04607</v>
      </c>
      <c r="AX1672">
        <v>20438.395130000001</v>
      </c>
      <c r="AY1672">
        <v>20505.640090000001</v>
      </c>
    </row>
    <row r="1673" spans="1:51">
      <c r="A1673" t="s">
        <v>35</v>
      </c>
      <c r="B1673" t="s">
        <v>36</v>
      </c>
      <c r="C1673" t="s">
        <v>239</v>
      </c>
      <c r="D1673" t="s">
        <v>242</v>
      </c>
      <c r="E1673">
        <v>12</v>
      </c>
      <c r="F1673" t="s">
        <v>43</v>
      </c>
      <c r="G1673" t="s">
        <v>40</v>
      </c>
      <c r="H1673" t="s">
        <v>47</v>
      </c>
      <c r="I1673" t="s">
        <v>49</v>
      </c>
      <c r="J1673" t="s">
        <v>49</v>
      </c>
      <c r="K1673" t="s">
        <v>49</v>
      </c>
      <c r="L1673">
        <v>13.11148431</v>
      </c>
      <c r="M1673">
        <v>13.11148431</v>
      </c>
      <c r="N1673">
        <v>13.11148431</v>
      </c>
      <c r="O1673">
        <v>13.11148431</v>
      </c>
      <c r="P1673">
        <v>13.11148431</v>
      </c>
      <c r="Q1673">
        <v>13.11148431</v>
      </c>
      <c r="R1673">
        <v>13.11148431</v>
      </c>
      <c r="S1673">
        <v>13.11148431</v>
      </c>
      <c r="T1673">
        <v>13.11148431</v>
      </c>
      <c r="U1673">
        <v>13.11148431</v>
      </c>
      <c r="V1673">
        <v>13.11148431</v>
      </c>
      <c r="W1673">
        <v>13.11148431</v>
      </c>
      <c r="X1673">
        <v>13.11148431</v>
      </c>
      <c r="Y1673">
        <v>13.11148431</v>
      </c>
      <c r="Z1673">
        <v>13.11148431</v>
      </c>
      <c r="AA1673">
        <v>13.11148431</v>
      </c>
      <c r="AB1673">
        <v>13.11148431</v>
      </c>
      <c r="AC1673">
        <v>13.11148431</v>
      </c>
      <c r="AD1673">
        <v>13.11148431</v>
      </c>
      <c r="AE1673">
        <v>13.11148431</v>
      </c>
      <c r="AF1673">
        <v>13.11148431</v>
      </c>
      <c r="AG1673">
        <v>13.11148431</v>
      </c>
      <c r="AH1673">
        <v>13.11148431</v>
      </c>
      <c r="AI1673">
        <v>13.11148431</v>
      </c>
      <c r="AJ1673">
        <v>13.11148431</v>
      </c>
      <c r="AK1673">
        <v>13.11148431</v>
      </c>
      <c r="AL1673">
        <v>13.11148431</v>
      </c>
      <c r="AM1673">
        <v>13.11148431</v>
      </c>
      <c r="AN1673">
        <v>13.11148431</v>
      </c>
      <c r="AO1673">
        <v>13.11148431</v>
      </c>
      <c r="AP1673">
        <v>13.11148431</v>
      </c>
      <c r="AQ1673">
        <v>13.11148431</v>
      </c>
      <c r="AR1673">
        <v>13.11148431</v>
      </c>
      <c r="AS1673">
        <v>13.11148431</v>
      </c>
      <c r="AT1673">
        <v>13.11148431</v>
      </c>
      <c r="AU1673">
        <v>13.11148431</v>
      </c>
      <c r="AV1673">
        <v>13.11148431</v>
      </c>
      <c r="AW1673">
        <v>13.11148431</v>
      </c>
      <c r="AX1673">
        <v>13.022292459999999</v>
      </c>
      <c r="AY1673">
        <v>12.93310076</v>
      </c>
    </row>
    <row r="1674" spans="1:51">
      <c r="A1674" t="s">
        <v>35</v>
      </c>
      <c r="B1674" t="s">
        <v>36</v>
      </c>
      <c r="C1674" t="s">
        <v>239</v>
      </c>
      <c r="D1674" t="s">
        <v>243</v>
      </c>
      <c r="E1674">
        <v>3</v>
      </c>
      <c r="F1674" t="s">
        <v>43</v>
      </c>
      <c r="G1674" t="s">
        <v>40</v>
      </c>
      <c r="H1674" t="s">
        <v>41</v>
      </c>
      <c r="I1674" t="s">
        <v>42</v>
      </c>
      <c r="J1674" t="s">
        <v>42</v>
      </c>
      <c r="K1674" t="s">
        <v>42</v>
      </c>
      <c r="L1674">
        <v>60424.243009999998</v>
      </c>
      <c r="M1674">
        <v>60424.243009999998</v>
      </c>
      <c r="N1674">
        <v>60424.243009999998</v>
      </c>
      <c r="O1674">
        <v>60424.243009999998</v>
      </c>
      <c r="P1674">
        <v>60424.243009999998</v>
      </c>
      <c r="Q1674">
        <v>60424.153660000004</v>
      </c>
      <c r="R1674">
        <v>60424.243009999998</v>
      </c>
      <c r="S1674">
        <v>60424.33236</v>
      </c>
      <c r="T1674">
        <v>60424.33236</v>
      </c>
      <c r="U1674">
        <v>60424.243009999998</v>
      </c>
      <c r="V1674">
        <v>60424.153660000004</v>
      </c>
      <c r="W1674">
        <v>60424.243009999998</v>
      </c>
      <c r="X1674">
        <v>60423.974970000003</v>
      </c>
      <c r="Y1674">
        <v>60423.796280000002</v>
      </c>
      <c r="Z1674">
        <v>60424.064299999998</v>
      </c>
      <c r="AA1674">
        <v>60424.421710000002</v>
      </c>
      <c r="AB1674">
        <v>60424.600409999999</v>
      </c>
      <c r="AC1674">
        <v>60424.511059999997</v>
      </c>
      <c r="AD1674">
        <v>60424.511059999997</v>
      </c>
      <c r="AE1674">
        <v>60424.511059999997</v>
      </c>
      <c r="AF1674">
        <v>60424.511059999997</v>
      </c>
      <c r="AG1674">
        <v>60424.332320000001</v>
      </c>
      <c r="AH1674">
        <v>60421.920619999997</v>
      </c>
      <c r="AI1674">
        <v>60422.18866</v>
      </c>
      <c r="AJ1674">
        <v>60424.600359999997</v>
      </c>
      <c r="AK1674">
        <v>60424.15365</v>
      </c>
      <c r="AL1674">
        <v>60424.60037</v>
      </c>
      <c r="AM1674">
        <v>60424.779060000001</v>
      </c>
      <c r="AN1674">
        <v>60424.779060000001</v>
      </c>
      <c r="AO1674">
        <v>60424.511059999997</v>
      </c>
      <c r="AP1674">
        <v>60424.421710000002</v>
      </c>
      <c r="AQ1674">
        <v>60424.421710000002</v>
      </c>
      <c r="AR1674">
        <v>60424.42166</v>
      </c>
      <c r="AS1674">
        <v>60424.42166</v>
      </c>
      <c r="AT1674">
        <v>60424.42166</v>
      </c>
      <c r="AU1674">
        <v>60417.542240000002</v>
      </c>
      <c r="AV1674">
        <v>60418.078260000002</v>
      </c>
      <c r="AW1674">
        <v>60424.600310000002</v>
      </c>
      <c r="AX1674">
        <v>60424.600350000001</v>
      </c>
      <c r="AY1674">
        <v>60424.600350000001</v>
      </c>
    </row>
    <row r="1675" spans="1:51">
      <c r="A1675" t="s">
        <v>35</v>
      </c>
      <c r="B1675" t="s">
        <v>36</v>
      </c>
      <c r="C1675" t="s">
        <v>239</v>
      </c>
      <c r="D1675" t="s">
        <v>243</v>
      </c>
      <c r="E1675">
        <v>4</v>
      </c>
      <c r="F1675" t="s">
        <v>43</v>
      </c>
      <c r="G1675" t="s">
        <v>40</v>
      </c>
      <c r="H1675" t="s">
        <v>41</v>
      </c>
      <c r="I1675" t="s">
        <v>45</v>
      </c>
      <c r="J1675" t="s">
        <v>45</v>
      </c>
      <c r="K1675" t="s">
        <v>45</v>
      </c>
      <c r="L1675">
        <v>18.403295320000002</v>
      </c>
      <c r="M1675">
        <v>18.403295320000002</v>
      </c>
      <c r="N1675">
        <v>18.403295320000002</v>
      </c>
      <c r="O1675">
        <v>18.403295320000002</v>
      </c>
      <c r="P1675">
        <v>18.403295320000002</v>
      </c>
      <c r="Q1675">
        <v>18.403295320000002</v>
      </c>
      <c r="R1675">
        <v>18.403295320000002</v>
      </c>
      <c r="S1675">
        <v>18.403295320000002</v>
      </c>
      <c r="T1675">
        <v>18.403295320000002</v>
      </c>
      <c r="U1675">
        <v>18.403295320000002</v>
      </c>
      <c r="V1675">
        <v>18.403295320000002</v>
      </c>
      <c r="W1675">
        <v>18.403295320000002</v>
      </c>
      <c r="X1675">
        <v>18.403295320000002</v>
      </c>
      <c r="Y1675">
        <v>18.403295320000002</v>
      </c>
      <c r="Z1675">
        <v>18.403295320000002</v>
      </c>
      <c r="AA1675">
        <v>18.403295320000002</v>
      </c>
      <c r="AB1675">
        <v>18.403295320000002</v>
      </c>
      <c r="AC1675">
        <v>18.403295320000002</v>
      </c>
      <c r="AD1675">
        <v>18.403295320000002</v>
      </c>
      <c r="AE1675">
        <v>18.403295320000002</v>
      </c>
      <c r="AF1675">
        <v>18.403295320000002</v>
      </c>
      <c r="AG1675">
        <v>18.403295320000002</v>
      </c>
      <c r="AH1675">
        <v>18.403295320000002</v>
      </c>
      <c r="AI1675">
        <v>18.403295320000002</v>
      </c>
      <c r="AJ1675">
        <v>18.403295320000002</v>
      </c>
      <c r="AK1675">
        <v>18.403295320000002</v>
      </c>
      <c r="AL1675">
        <v>18.403295320000002</v>
      </c>
      <c r="AM1675">
        <v>18.403295320000002</v>
      </c>
      <c r="AN1675">
        <v>18.403295320000002</v>
      </c>
      <c r="AO1675">
        <v>18.403295320000002</v>
      </c>
      <c r="AP1675">
        <v>18.403295320000002</v>
      </c>
      <c r="AQ1675">
        <v>18.403295320000002</v>
      </c>
      <c r="AR1675">
        <v>18.403295320000002</v>
      </c>
      <c r="AS1675">
        <v>18.403295320000002</v>
      </c>
      <c r="AT1675">
        <v>18.403295320000002</v>
      </c>
      <c r="AU1675">
        <v>18.403295320000002</v>
      </c>
      <c r="AV1675">
        <v>18.403295320000002</v>
      </c>
      <c r="AW1675">
        <v>18.403295320000002</v>
      </c>
      <c r="AX1675">
        <v>18.403295320000002</v>
      </c>
      <c r="AY1675">
        <v>18.403295320000002</v>
      </c>
    </row>
    <row r="1676" spans="1:51">
      <c r="A1676" t="s">
        <v>35</v>
      </c>
      <c r="B1676" t="s">
        <v>36</v>
      </c>
      <c r="C1676" t="s">
        <v>239</v>
      </c>
      <c r="D1676" t="s">
        <v>243</v>
      </c>
      <c r="E1676">
        <v>6</v>
      </c>
      <c r="F1676" t="s">
        <v>43</v>
      </c>
      <c r="G1676" t="s">
        <v>40</v>
      </c>
      <c r="H1676" t="s">
        <v>41</v>
      </c>
      <c r="I1676" t="s">
        <v>46</v>
      </c>
      <c r="J1676" t="s">
        <v>46</v>
      </c>
      <c r="K1676" t="s">
        <v>46</v>
      </c>
      <c r="L1676">
        <v>23.766027659999999</v>
      </c>
      <c r="M1676">
        <v>23.766027659999999</v>
      </c>
      <c r="N1676">
        <v>23.766027659999999</v>
      </c>
      <c r="O1676">
        <v>23.766027659999999</v>
      </c>
      <c r="P1676">
        <v>23.766027659999999</v>
      </c>
      <c r="Q1676">
        <v>23.766027659999999</v>
      </c>
      <c r="R1676">
        <v>23.31926893</v>
      </c>
      <c r="S1676">
        <v>23.31927181</v>
      </c>
      <c r="T1676">
        <v>23.140568330000001</v>
      </c>
      <c r="U1676">
        <v>23.319268919999999</v>
      </c>
      <c r="V1676">
        <v>23.229917189999998</v>
      </c>
      <c r="W1676">
        <v>23.229920109999998</v>
      </c>
      <c r="X1676">
        <v>22.96188656</v>
      </c>
      <c r="Y1676">
        <v>22.783189839999999</v>
      </c>
      <c r="Z1676">
        <v>23.22993026</v>
      </c>
      <c r="AA1676">
        <v>23.587337219999998</v>
      </c>
      <c r="AB1676">
        <v>23.408633609999999</v>
      </c>
      <c r="AC1676">
        <v>23.497982019999998</v>
      </c>
      <c r="AD1676">
        <v>23.497984979999998</v>
      </c>
      <c r="AE1676">
        <v>23.497984979999998</v>
      </c>
      <c r="AF1676">
        <v>23.408633170000002</v>
      </c>
      <c r="AG1676">
        <v>23.319293999999999</v>
      </c>
      <c r="AH1676">
        <v>23.319293999999999</v>
      </c>
      <c r="AI1676">
        <v>23.497987930000001</v>
      </c>
      <c r="AJ1676">
        <v>23.58733629</v>
      </c>
      <c r="AK1676">
        <v>23.051238229999999</v>
      </c>
      <c r="AL1676">
        <v>23.051238229999999</v>
      </c>
      <c r="AM1676">
        <v>23.408632669999999</v>
      </c>
      <c r="AN1676">
        <v>23.408633170000002</v>
      </c>
      <c r="AO1676">
        <v>23.497984979999998</v>
      </c>
      <c r="AP1676">
        <v>23.587333340000001</v>
      </c>
      <c r="AQ1676">
        <v>23.587333340000001</v>
      </c>
      <c r="AR1676">
        <v>23.76603399</v>
      </c>
      <c r="AS1676">
        <v>23.76603399</v>
      </c>
      <c r="AT1676">
        <v>23.76603399</v>
      </c>
      <c r="AU1676">
        <v>22.783200740000002</v>
      </c>
      <c r="AV1676">
        <v>22.515148320000002</v>
      </c>
      <c r="AW1676">
        <v>22.51513448</v>
      </c>
      <c r="AX1676">
        <v>22.693837980000001</v>
      </c>
      <c r="AY1676">
        <v>22.69383796</v>
      </c>
    </row>
    <row r="1677" spans="1:51">
      <c r="A1677" t="s">
        <v>35</v>
      </c>
      <c r="B1677" t="s">
        <v>36</v>
      </c>
      <c r="C1677" t="s">
        <v>239</v>
      </c>
      <c r="D1677" t="s">
        <v>243</v>
      </c>
      <c r="E1677">
        <v>11</v>
      </c>
      <c r="F1677" t="s">
        <v>43</v>
      </c>
      <c r="G1677" t="s">
        <v>40</v>
      </c>
      <c r="H1677" t="s">
        <v>47</v>
      </c>
      <c r="I1677" t="s">
        <v>48</v>
      </c>
      <c r="J1677" t="s">
        <v>48</v>
      </c>
      <c r="K1677" t="s">
        <v>48</v>
      </c>
      <c r="L1677">
        <v>2.5010899659999999</v>
      </c>
      <c r="M1677">
        <v>2.5010899659999999</v>
      </c>
      <c r="N1677">
        <v>2.5010899659999999</v>
      </c>
      <c r="O1677">
        <v>2.5010899659999999</v>
      </c>
      <c r="P1677">
        <v>2.5010899659999999</v>
      </c>
      <c r="Q1677">
        <v>2.5010899659999999</v>
      </c>
      <c r="R1677">
        <v>2.5010899659999999</v>
      </c>
      <c r="S1677">
        <v>2.5010899659999999</v>
      </c>
      <c r="T1677">
        <v>2.5010899659999999</v>
      </c>
      <c r="U1677">
        <v>2.5010899659999999</v>
      </c>
      <c r="V1677">
        <v>2.5010899659999999</v>
      </c>
      <c r="W1677">
        <v>2.5010899659999999</v>
      </c>
      <c r="X1677">
        <v>2.5010899659999999</v>
      </c>
      <c r="Y1677">
        <v>2.5010899659999999</v>
      </c>
      <c r="Z1677">
        <v>2.5010899659999999</v>
      </c>
      <c r="AA1677">
        <v>2.5010899659999999</v>
      </c>
      <c r="AB1677">
        <v>2.5010899659999999</v>
      </c>
      <c r="AC1677">
        <v>2.5010899659999999</v>
      </c>
      <c r="AD1677">
        <v>2.5010899659999999</v>
      </c>
      <c r="AE1677">
        <v>2.5010899659999999</v>
      </c>
      <c r="AF1677">
        <v>2.5010899659999999</v>
      </c>
      <c r="AG1677">
        <v>2.322440576</v>
      </c>
      <c r="AH1677">
        <v>5.2701149230000004</v>
      </c>
      <c r="AI1677">
        <v>5.2701149230000004</v>
      </c>
      <c r="AJ1677">
        <v>2.322440576</v>
      </c>
      <c r="AK1677">
        <v>2.322440576</v>
      </c>
      <c r="AL1677">
        <v>2.322440576</v>
      </c>
      <c r="AM1677">
        <v>2.322440576</v>
      </c>
      <c r="AN1677">
        <v>2.322440576</v>
      </c>
      <c r="AO1677">
        <v>2.5010899659999999</v>
      </c>
      <c r="AP1677">
        <v>2.5010899659999999</v>
      </c>
      <c r="AQ1677">
        <v>2.5010899659999999</v>
      </c>
      <c r="AR1677">
        <v>2.322440576</v>
      </c>
      <c r="AS1677">
        <v>2.322440576</v>
      </c>
      <c r="AT1677">
        <v>2.322440576</v>
      </c>
      <c r="AU1677">
        <v>9.5594205199999998</v>
      </c>
      <c r="AV1677">
        <v>9.9167192140000004</v>
      </c>
      <c r="AW1677">
        <v>2.5010899659999999</v>
      </c>
      <c r="AX1677">
        <v>2.5010899659999999</v>
      </c>
      <c r="AY1677">
        <v>2.5010899659999999</v>
      </c>
    </row>
    <row r="1678" spans="1:51">
      <c r="A1678" t="s">
        <v>35</v>
      </c>
      <c r="B1678" t="s">
        <v>36</v>
      </c>
      <c r="C1678" t="s">
        <v>239</v>
      </c>
      <c r="D1678" t="s">
        <v>243</v>
      </c>
      <c r="E1678">
        <v>12</v>
      </c>
      <c r="F1678" t="s">
        <v>43</v>
      </c>
      <c r="G1678" t="s">
        <v>40</v>
      </c>
      <c r="H1678" t="s">
        <v>47</v>
      </c>
      <c r="I1678" t="s">
        <v>49</v>
      </c>
      <c r="J1678" t="s">
        <v>49</v>
      </c>
      <c r="K1678" t="s">
        <v>49</v>
      </c>
      <c r="L1678">
        <v>384.36497739999999</v>
      </c>
      <c r="M1678">
        <v>384.36497739999999</v>
      </c>
      <c r="N1678">
        <v>384.36497739999999</v>
      </c>
      <c r="O1678">
        <v>384.36497739999999</v>
      </c>
      <c r="P1678">
        <v>384.36497739999999</v>
      </c>
      <c r="Q1678">
        <v>384.36497739999999</v>
      </c>
      <c r="R1678">
        <v>384.36497739999999</v>
      </c>
      <c r="S1678">
        <v>384.36497739999999</v>
      </c>
      <c r="T1678">
        <v>384.36497739999999</v>
      </c>
      <c r="U1678">
        <v>384.36497739999999</v>
      </c>
      <c r="V1678">
        <v>384.36497739999999</v>
      </c>
      <c r="W1678">
        <v>384.36497739999999</v>
      </c>
      <c r="X1678">
        <v>384.36497739999999</v>
      </c>
      <c r="Y1678">
        <v>384.36497739999999</v>
      </c>
      <c r="Z1678">
        <v>384.36497739999999</v>
      </c>
      <c r="AA1678">
        <v>384.36497739999999</v>
      </c>
      <c r="AB1678">
        <v>384.36497739999999</v>
      </c>
      <c r="AC1678">
        <v>384.36497739999999</v>
      </c>
      <c r="AD1678">
        <v>384.36497739999999</v>
      </c>
      <c r="AE1678">
        <v>384.36497739999999</v>
      </c>
      <c r="AF1678">
        <v>384.36497739999999</v>
      </c>
      <c r="AG1678">
        <v>384.36497739999999</v>
      </c>
      <c r="AH1678">
        <v>383.91835090000001</v>
      </c>
      <c r="AI1678">
        <v>383.91835090000001</v>
      </c>
      <c r="AJ1678">
        <v>384.36497739999999</v>
      </c>
      <c r="AK1678">
        <v>384.36497739999999</v>
      </c>
      <c r="AL1678">
        <v>384.36497739999999</v>
      </c>
      <c r="AM1678">
        <v>384.36497739999999</v>
      </c>
      <c r="AN1678">
        <v>384.36497739999999</v>
      </c>
      <c r="AO1678">
        <v>384.36497739999999</v>
      </c>
      <c r="AP1678">
        <v>384.36497739999999</v>
      </c>
      <c r="AQ1678">
        <v>384.36497739999999</v>
      </c>
      <c r="AR1678">
        <v>384.36497739999999</v>
      </c>
      <c r="AS1678">
        <v>384.36497739999999</v>
      </c>
      <c r="AT1678">
        <v>384.36497739999999</v>
      </c>
      <c r="AU1678">
        <v>384.36497739999999</v>
      </c>
      <c r="AV1678">
        <v>384.36497739999999</v>
      </c>
      <c r="AW1678">
        <v>377.21901059999999</v>
      </c>
      <c r="AX1678">
        <v>377.30833539999998</v>
      </c>
      <c r="AY1678">
        <v>377.30833539999998</v>
      </c>
    </row>
    <row r="1679" spans="1:51">
      <c r="A1679" t="s">
        <v>35</v>
      </c>
      <c r="B1679" t="s">
        <v>36</v>
      </c>
      <c r="C1679" t="s">
        <v>239</v>
      </c>
      <c r="D1679" t="s">
        <v>244</v>
      </c>
      <c r="E1679">
        <v>3</v>
      </c>
      <c r="F1679" t="s">
        <v>39</v>
      </c>
      <c r="G1679" t="s">
        <v>40</v>
      </c>
      <c r="H1679" t="s">
        <v>41</v>
      </c>
      <c r="I1679" t="s">
        <v>42</v>
      </c>
      <c r="J1679" t="s">
        <v>42</v>
      </c>
      <c r="K1679" t="s">
        <v>42</v>
      </c>
      <c r="L1679">
        <v>0</v>
      </c>
      <c r="M1679">
        <v>0</v>
      </c>
      <c r="N1679">
        <v>0</v>
      </c>
      <c r="O1679">
        <v>8.9235931399999996E-2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0.62464650880000006</v>
      </c>
      <c r="Z1679">
        <v>0</v>
      </c>
      <c r="AA1679">
        <v>0</v>
      </c>
      <c r="AB1679">
        <v>36.768635629999999</v>
      </c>
      <c r="AC1679">
        <v>18.29507053</v>
      </c>
      <c r="AD1679">
        <v>1.874201593</v>
      </c>
      <c r="AE1679">
        <v>34.627331699999999</v>
      </c>
      <c r="AF1679">
        <v>18.921140340000001</v>
      </c>
      <c r="AG1679">
        <v>3.6588320740000002</v>
      </c>
      <c r="AH1679">
        <v>46.319595890000002</v>
      </c>
      <c r="AI1679">
        <v>19.812282069999998</v>
      </c>
      <c r="AJ1679">
        <v>5.1768584469999999</v>
      </c>
      <c r="AK1679">
        <v>57.20939474</v>
      </c>
      <c r="AL1679">
        <v>9.1034747009999997</v>
      </c>
      <c r="AM1679">
        <v>16.68920494</v>
      </c>
      <c r="AN1679">
        <v>81.392332749999994</v>
      </c>
      <c r="AO1679">
        <v>6.6042917970000001</v>
      </c>
      <c r="AP1679">
        <v>35.342224590000001</v>
      </c>
      <c r="AQ1679">
        <v>19.723741499999999</v>
      </c>
      <c r="AR1679">
        <v>20.438202570000001</v>
      </c>
      <c r="AS1679">
        <v>39.713933169999997</v>
      </c>
      <c r="AT1679">
        <v>50.785229440000002</v>
      </c>
      <c r="AU1679">
        <v>5.354690143</v>
      </c>
      <c r="AV1679">
        <v>13.208409639999999</v>
      </c>
      <c r="AW1679">
        <v>17.846273969999999</v>
      </c>
      <c r="AX1679">
        <v>0</v>
      </c>
      <c r="AY1679">
        <v>0</v>
      </c>
    </row>
    <row r="1680" spans="1:51">
      <c r="A1680" t="s">
        <v>35</v>
      </c>
      <c r="B1680" t="s">
        <v>36</v>
      </c>
      <c r="C1680" t="s">
        <v>239</v>
      </c>
      <c r="D1680" t="s">
        <v>244</v>
      </c>
      <c r="E1680">
        <v>3</v>
      </c>
      <c r="F1680" t="s">
        <v>43</v>
      </c>
      <c r="G1680" t="s">
        <v>40</v>
      </c>
      <c r="H1680" t="s">
        <v>41</v>
      </c>
      <c r="I1680" t="s">
        <v>42</v>
      </c>
      <c r="J1680" t="s">
        <v>42</v>
      </c>
      <c r="K1680" t="s">
        <v>42</v>
      </c>
      <c r="L1680">
        <v>231109.68580000001</v>
      </c>
      <c r="M1680">
        <v>231109.41829999999</v>
      </c>
      <c r="N1680">
        <v>231109.41829999999</v>
      </c>
      <c r="O1680">
        <v>231084.60860000001</v>
      </c>
      <c r="P1680">
        <v>231082.10990000001</v>
      </c>
      <c r="Q1680">
        <v>231082.10990000001</v>
      </c>
      <c r="R1680">
        <v>231082.10990000001</v>
      </c>
      <c r="S1680">
        <v>231036.95120000001</v>
      </c>
      <c r="T1680">
        <v>231036.86199999999</v>
      </c>
      <c r="U1680">
        <v>231036.41579999999</v>
      </c>
      <c r="V1680">
        <v>231036.41579999999</v>
      </c>
      <c r="W1680">
        <v>231036.41579999999</v>
      </c>
      <c r="X1680">
        <v>231034.00599999999</v>
      </c>
      <c r="Y1680">
        <v>230964.21539999999</v>
      </c>
      <c r="Z1680">
        <v>230964.03649999999</v>
      </c>
      <c r="AA1680">
        <v>230959.75279999999</v>
      </c>
      <c r="AB1680">
        <v>230910.30309999999</v>
      </c>
      <c r="AC1680">
        <v>230587.23490000001</v>
      </c>
      <c r="AD1680">
        <v>230579.47010000001</v>
      </c>
      <c r="AE1680">
        <v>230437.0338</v>
      </c>
      <c r="AF1680">
        <v>230544.12549999999</v>
      </c>
      <c r="AG1680">
        <v>230542.6974</v>
      </c>
      <c r="AH1680">
        <v>230776.60980000001</v>
      </c>
      <c r="AI1680">
        <v>230771.07550000001</v>
      </c>
      <c r="AJ1680">
        <v>230742.87229999999</v>
      </c>
      <c r="AK1680">
        <v>230705.9247</v>
      </c>
      <c r="AL1680">
        <v>230680.0429</v>
      </c>
      <c r="AM1680">
        <v>230676.47399999999</v>
      </c>
      <c r="AN1680">
        <v>230664.60920000001</v>
      </c>
      <c r="AO1680">
        <v>230623.73800000001</v>
      </c>
      <c r="AP1680">
        <v>230600.26800000001</v>
      </c>
      <c r="AQ1680">
        <v>230567.69010000001</v>
      </c>
      <c r="AR1680">
        <v>230546.72200000001</v>
      </c>
      <c r="AS1680">
        <v>230547.44270000001</v>
      </c>
      <c r="AT1680">
        <v>230442.50520000001</v>
      </c>
      <c r="AU1680">
        <v>230318.47399999999</v>
      </c>
      <c r="AV1680">
        <v>230250.83009999999</v>
      </c>
      <c r="AW1680">
        <v>230108.40669999999</v>
      </c>
      <c r="AX1680">
        <v>230008.29130000001</v>
      </c>
      <c r="AY1680">
        <v>230052.37340000001</v>
      </c>
    </row>
    <row r="1681" spans="1:51">
      <c r="A1681" t="s">
        <v>35</v>
      </c>
      <c r="B1681" t="s">
        <v>36</v>
      </c>
      <c r="C1681" t="s">
        <v>239</v>
      </c>
      <c r="D1681" t="s">
        <v>244</v>
      </c>
      <c r="E1681">
        <v>3</v>
      </c>
      <c r="F1681" t="s">
        <v>44</v>
      </c>
      <c r="G1681" t="s">
        <v>40</v>
      </c>
      <c r="H1681" t="s">
        <v>41</v>
      </c>
      <c r="I1681" t="s">
        <v>42</v>
      </c>
      <c r="J1681" t="s">
        <v>42</v>
      </c>
      <c r="K1681" t="s">
        <v>42</v>
      </c>
      <c r="L1681">
        <v>0</v>
      </c>
      <c r="M1681">
        <v>0</v>
      </c>
      <c r="N1681">
        <v>0</v>
      </c>
      <c r="O1681">
        <v>0</v>
      </c>
      <c r="P1681">
        <v>8.9235931399999996E-2</v>
      </c>
      <c r="Q1681">
        <v>8.9235931399999996E-2</v>
      </c>
      <c r="R1681">
        <v>8.9235931399999996E-2</v>
      </c>
      <c r="S1681">
        <v>8.9235931399999996E-2</v>
      </c>
      <c r="T1681">
        <v>8.9235931399999996E-2</v>
      </c>
      <c r="U1681">
        <v>8.9235931399999996E-2</v>
      </c>
      <c r="V1681">
        <v>8.9235931399999996E-2</v>
      </c>
      <c r="W1681">
        <v>8.9235931399999996E-2</v>
      </c>
      <c r="X1681">
        <v>8.9235931399999996E-2</v>
      </c>
      <c r="Y1681">
        <v>8.9235931399999996E-2</v>
      </c>
      <c r="Z1681">
        <v>0.71388244020000002</v>
      </c>
      <c r="AA1681">
        <v>0.71388244020000002</v>
      </c>
      <c r="AB1681">
        <v>0.80311759640000002</v>
      </c>
      <c r="AC1681">
        <v>37.839483459999997</v>
      </c>
      <c r="AD1681">
        <v>55.956070949999997</v>
      </c>
      <c r="AE1681">
        <v>53.546126719999997</v>
      </c>
      <c r="AF1681">
        <v>89.690495229999996</v>
      </c>
      <c r="AG1681">
        <v>108.1654625</v>
      </c>
      <c r="AH1681">
        <v>106.2018636</v>
      </c>
      <c r="AI1681">
        <v>150.82530539999999</v>
      </c>
      <c r="AJ1681">
        <v>165.55073379999999</v>
      </c>
      <c r="AK1681">
        <v>168.05026849999999</v>
      </c>
      <c r="AL1681">
        <v>221.24371289999999</v>
      </c>
      <c r="AM1681">
        <v>235.34488690000001</v>
      </c>
      <c r="AN1681">
        <v>250.338348</v>
      </c>
      <c r="AO1681">
        <v>327.62501250000003</v>
      </c>
      <c r="AP1681">
        <v>325.92965550000002</v>
      </c>
      <c r="AQ1681">
        <v>347.17008040000002</v>
      </c>
      <c r="AR1681">
        <v>366.7149086</v>
      </c>
      <c r="AS1681">
        <v>386.08180190000002</v>
      </c>
      <c r="AT1681">
        <v>423.29654629999999</v>
      </c>
      <c r="AU1681">
        <v>468.81688730000002</v>
      </c>
      <c r="AV1681">
        <v>470.69134050000002</v>
      </c>
      <c r="AW1681">
        <v>481.5787651</v>
      </c>
      <c r="AX1681">
        <v>494.96282179999997</v>
      </c>
      <c r="AY1681">
        <v>495.67679070000003</v>
      </c>
    </row>
    <row r="1682" spans="1:51">
      <c r="A1682" t="s">
        <v>35</v>
      </c>
      <c r="B1682" t="s">
        <v>36</v>
      </c>
      <c r="C1682" t="s">
        <v>239</v>
      </c>
      <c r="D1682" t="s">
        <v>244</v>
      </c>
      <c r="E1682">
        <v>6</v>
      </c>
      <c r="F1682" t="s">
        <v>39</v>
      </c>
      <c r="G1682" t="s">
        <v>40</v>
      </c>
      <c r="H1682" t="s">
        <v>41</v>
      </c>
      <c r="I1682" t="s">
        <v>46</v>
      </c>
      <c r="J1682" t="s">
        <v>46</v>
      </c>
      <c r="K1682" t="s">
        <v>46</v>
      </c>
      <c r="L1682">
        <v>0</v>
      </c>
      <c r="M1682">
        <v>0</v>
      </c>
      <c r="N1682">
        <v>0</v>
      </c>
      <c r="O1682">
        <v>0</v>
      </c>
      <c r="P1682">
        <v>8.9246234130000004E-2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0.5354106689</v>
      </c>
      <c r="Z1682">
        <v>0</v>
      </c>
      <c r="AA1682">
        <v>0</v>
      </c>
      <c r="AB1682">
        <v>18.02782054</v>
      </c>
      <c r="AC1682">
        <v>32.755335610000003</v>
      </c>
      <c r="AD1682">
        <v>8.9247631839999994E-2</v>
      </c>
      <c r="AE1682">
        <v>18.47301483</v>
      </c>
      <c r="AF1682">
        <v>18.38553945</v>
      </c>
      <c r="AG1682">
        <v>1.784567102</v>
      </c>
      <c r="AH1682">
        <v>18.296576829999999</v>
      </c>
      <c r="AI1682">
        <v>11.245236269999999</v>
      </c>
      <c r="AJ1682">
        <v>3.7484979310000002</v>
      </c>
      <c r="AK1682">
        <v>35.700913759999999</v>
      </c>
      <c r="AL1682">
        <v>9.1926192199999992</v>
      </c>
      <c r="AM1682">
        <v>9.6390368839999994</v>
      </c>
      <c r="AN1682">
        <v>47.212966000000002</v>
      </c>
      <c r="AO1682">
        <v>10.79829443</v>
      </c>
      <c r="AP1682">
        <v>13.65425707</v>
      </c>
      <c r="AQ1682">
        <v>4.4627961550000004</v>
      </c>
      <c r="AR1682">
        <v>6.5148675420000002</v>
      </c>
      <c r="AS1682">
        <v>33.111446639999997</v>
      </c>
      <c r="AT1682">
        <v>103.6212724</v>
      </c>
      <c r="AU1682">
        <v>0.71399625850000004</v>
      </c>
      <c r="AV1682">
        <v>14.190838340000001</v>
      </c>
      <c r="AW1682">
        <v>1.1598726319999999</v>
      </c>
      <c r="AX1682">
        <v>0</v>
      </c>
      <c r="AY1682">
        <v>0</v>
      </c>
    </row>
    <row r="1683" spans="1:51">
      <c r="A1683" t="s">
        <v>35</v>
      </c>
      <c r="B1683" t="s">
        <v>36</v>
      </c>
      <c r="C1683" t="s">
        <v>239</v>
      </c>
      <c r="D1683" t="s">
        <v>244</v>
      </c>
      <c r="E1683">
        <v>6</v>
      </c>
      <c r="F1683" t="s">
        <v>43</v>
      </c>
      <c r="G1683" t="s">
        <v>40</v>
      </c>
      <c r="H1683" t="s">
        <v>41</v>
      </c>
      <c r="I1683" t="s">
        <v>46</v>
      </c>
      <c r="J1683" t="s">
        <v>46</v>
      </c>
      <c r="K1683" t="s">
        <v>46</v>
      </c>
      <c r="L1683">
        <v>87469.049480000001</v>
      </c>
      <c r="M1683">
        <v>87468.246369999993</v>
      </c>
      <c r="N1683">
        <v>87461.107600000003</v>
      </c>
      <c r="O1683">
        <v>87407.382320000004</v>
      </c>
      <c r="P1683">
        <v>87406.936079999999</v>
      </c>
      <c r="Q1683">
        <v>87406.757589999994</v>
      </c>
      <c r="R1683">
        <v>87394.086379999993</v>
      </c>
      <c r="S1683">
        <v>87350.980930000005</v>
      </c>
      <c r="T1683">
        <v>87350.802439999999</v>
      </c>
      <c r="U1683">
        <v>87351.248600000006</v>
      </c>
      <c r="V1683">
        <v>87351.248600000006</v>
      </c>
      <c r="W1683">
        <v>87350.891610000006</v>
      </c>
      <c r="X1683">
        <v>87145.376759999999</v>
      </c>
      <c r="Y1683">
        <v>87136.083060000004</v>
      </c>
      <c r="Z1683">
        <v>86194.5291</v>
      </c>
      <c r="AA1683">
        <v>86084.537620000003</v>
      </c>
      <c r="AB1683">
        <v>86321.777440000005</v>
      </c>
      <c r="AC1683">
        <v>86288.824049999996</v>
      </c>
      <c r="AD1683">
        <v>86306.490999999995</v>
      </c>
      <c r="AE1683">
        <v>86308.340700000001</v>
      </c>
      <c r="AF1683">
        <v>86351.405490000005</v>
      </c>
      <c r="AG1683">
        <v>86267.548370000004</v>
      </c>
      <c r="AH1683">
        <v>86423.10802</v>
      </c>
      <c r="AI1683">
        <v>86653.657359999997</v>
      </c>
      <c r="AJ1683">
        <v>86723.577390000006</v>
      </c>
      <c r="AK1683">
        <v>86600.262579999995</v>
      </c>
      <c r="AL1683">
        <v>86607.661489999999</v>
      </c>
      <c r="AM1683">
        <v>86807.712889999995</v>
      </c>
      <c r="AN1683">
        <v>87098.398490000007</v>
      </c>
      <c r="AO1683">
        <v>87055.508660000007</v>
      </c>
      <c r="AP1683">
        <v>86860.221179999993</v>
      </c>
      <c r="AQ1683">
        <v>86922.409400000004</v>
      </c>
      <c r="AR1683">
        <v>86917.322339999999</v>
      </c>
      <c r="AS1683">
        <v>86888.148879999993</v>
      </c>
      <c r="AT1683">
        <v>86629.068570000003</v>
      </c>
      <c r="AU1683">
        <v>86476.780410000007</v>
      </c>
      <c r="AV1683">
        <v>86448.418720000001</v>
      </c>
      <c r="AW1683">
        <v>86723.701560000001</v>
      </c>
      <c r="AX1683">
        <v>84936.226110000003</v>
      </c>
      <c r="AY1683">
        <v>84812.499809999994</v>
      </c>
    </row>
    <row r="1684" spans="1:51">
      <c r="A1684" t="s">
        <v>35</v>
      </c>
      <c r="B1684" t="s">
        <v>36</v>
      </c>
      <c r="C1684" t="s">
        <v>239</v>
      </c>
      <c r="D1684" t="s">
        <v>244</v>
      </c>
      <c r="E1684">
        <v>6</v>
      </c>
      <c r="F1684" t="s">
        <v>44</v>
      </c>
      <c r="G1684" t="s">
        <v>40</v>
      </c>
      <c r="H1684" t="s">
        <v>41</v>
      </c>
      <c r="I1684" t="s">
        <v>46</v>
      </c>
      <c r="J1684" t="s">
        <v>46</v>
      </c>
      <c r="K1684" t="s">
        <v>46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8.9246234130000004E-2</v>
      </c>
      <c r="R1684">
        <v>8.9246234130000004E-2</v>
      </c>
      <c r="S1684">
        <v>8.9246234130000004E-2</v>
      </c>
      <c r="T1684">
        <v>8.9246234130000004E-2</v>
      </c>
      <c r="U1684">
        <v>8.9246234130000004E-2</v>
      </c>
      <c r="V1684">
        <v>8.9246234130000004E-2</v>
      </c>
      <c r="W1684">
        <v>8.9246234130000004E-2</v>
      </c>
      <c r="X1684">
        <v>8.9246234130000004E-2</v>
      </c>
      <c r="Y1684">
        <v>8.9246234130000004E-2</v>
      </c>
      <c r="Z1684">
        <v>0.5354106689</v>
      </c>
      <c r="AA1684">
        <v>0.5354106689</v>
      </c>
      <c r="AB1684">
        <v>0.5354106689</v>
      </c>
      <c r="AC1684">
        <v>19.723314250000001</v>
      </c>
      <c r="AD1684">
        <v>52.56787387</v>
      </c>
      <c r="AE1684">
        <v>49.979762899999997</v>
      </c>
      <c r="AF1684">
        <v>57.653379280000003</v>
      </c>
      <c r="AG1684">
        <v>76.128151860000003</v>
      </c>
      <c r="AH1684">
        <v>75.413383690000003</v>
      </c>
      <c r="AI1684">
        <v>88.711530400000001</v>
      </c>
      <c r="AJ1684">
        <v>89.60445919</v>
      </c>
      <c r="AK1684">
        <v>94.42434557</v>
      </c>
      <c r="AL1684">
        <v>124.2354759</v>
      </c>
      <c r="AM1684">
        <v>137.17714050000001</v>
      </c>
      <c r="AN1684">
        <v>133.87458659999999</v>
      </c>
      <c r="AO1684">
        <v>172.60833740000001</v>
      </c>
      <c r="AP1684">
        <v>178.3187677</v>
      </c>
      <c r="AQ1684">
        <v>171.8023058</v>
      </c>
      <c r="AR1684">
        <v>168.67879210000001</v>
      </c>
      <c r="AS1684">
        <v>182.8694213</v>
      </c>
      <c r="AT1684">
        <v>219.46249639999999</v>
      </c>
      <c r="AU1684">
        <v>326.65388610000002</v>
      </c>
      <c r="AV1684">
        <v>329.50995089999998</v>
      </c>
      <c r="AW1684">
        <v>337.18536540000002</v>
      </c>
      <c r="AX1684">
        <v>345.84244849999999</v>
      </c>
      <c r="AY1684">
        <v>344.95013790000002</v>
      </c>
    </row>
    <row r="1685" spans="1:51">
      <c r="A1685" t="s">
        <v>35</v>
      </c>
      <c r="B1685" t="s">
        <v>36</v>
      </c>
      <c r="C1685" t="s">
        <v>239</v>
      </c>
      <c r="D1685" t="s">
        <v>244</v>
      </c>
      <c r="E1685">
        <v>11</v>
      </c>
      <c r="F1685" t="s">
        <v>39</v>
      </c>
      <c r="G1685" t="s">
        <v>40</v>
      </c>
      <c r="H1685" t="s">
        <v>47</v>
      </c>
      <c r="I1685" t="s">
        <v>48</v>
      </c>
      <c r="J1685" t="s">
        <v>48</v>
      </c>
      <c r="K1685" t="s">
        <v>48</v>
      </c>
      <c r="L1685">
        <v>0</v>
      </c>
      <c r="M1685">
        <v>0</v>
      </c>
      <c r="N1685">
        <v>0</v>
      </c>
      <c r="O1685">
        <v>0</v>
      </c>
      <c r="P1685">
        <v>1.42794043</v>
      </c>
      <c r="Q1685">
        <v>0.53547777100000005</v>
      </c>
      <c r="R1685">
        <v>0</v>
      </c>
      <c r="S1685">
        <v>2.2315040650000002</v>
      </c>
      <c r="T1685">
        <v>0</v>
      </c>
      <c r="U1685">
        <v>0</v>
      </c>
      <c r="V1685">
        <v>0</v>
      </c>
      <c r="W1685">
        <v>0</v>
      </c>
      <c r="X1685">
        <v>9.9944388239999995</v>
      </c>
      <c r="Y1685">
        <v>1.0709563479999999</v>
      </c>
      <c r="Z1685">
        <v>2.6771085270000001</v>
      </c>
      <c r="AA1685">
        <v>0</v>
      </c>
      <c r="AB1685">
        <v>3.2132683110000002</v>
      </c>
      <c r="AC1685">
        <v>2.5879782900000001</v>
      </c>
      <c r="AD1685">
        <v>4.0160698239999997</v>
      </c>
      <c r="AE1685">
        <v>7.2285613040000003</v>
      </c>
      <c r="AF1685">
        <v>0.1784537903</v>
      </c>
      <c r="AG1685">
        <v>0</v>
      </c>
      <c r="AH1685">
        <v>0.80327974849999995</v>
      </c>
      <c r="AI1685">
        <v>0.98171735230000001</v>
      </c>
      <c r="AJ1685">
        <v>4.7289921509999999</v>
      </c>
      <c r="AK1685">
        <v>13.118322340000001</v>
      </c>
      <c r="AL1685">
        <v>4.372840643</v>
      </c>
      <c r="AM1685">
        <v>7.4964336180000002</v>
      </c>
      <c r="AN1685">
        <v>31.50127797</v>
      </c>
      <c r="AO1685">
        <v>4.6399139529999998</v>
      </c>
      <c r="AP1685">
        <v>7.1396558900000002</v>
      </c>
      <c r="AQ1685">
        <v>1.338693634</v>
      </c>
      <c r="AR1685">
        <v>6.8727870969999998</v>
      </c>
      <c r="AS1685">
        <v>1.874157574</v>
      </c>
      <c r="AT1685">
        <v>28.470847450000001</v>
      </c>
      <c r="AU1685">
        <v>2.677219354</v>
      </c>
      <c r="AV1685">
        <v>2.4095004090000001</v>
      </c>
      <c r="AW1685">
        <v>0.17842206420000001</v>
      </c>
      <c r="AX1685">
        <v>0</v>
      </c>
      <c r="AY1685">
        <v>0</v>
      </c>
    </row>
    <row r="1686" spans="1:51">
      <c r="A1686" t="s">
        <v>35</v>
      </c>
      <c r="B1686" t="s">
        <v>36</v>
      </c>
      <c r="C1686" t="s">
        <v>239</v>
      </c>
      <c r="D1686" t="s">
        <v>244</v>
      </c>
      <c r="E1686">
        <v>11</v>
      </c>
      <c r="F1686" t="s">
        <v>43</v>
      </c>
      <c r="G1686" t="s">
        <v>40</v>
      </c>
      <c r="H1686" t="s">
        <v>47</v>
      </c>
      <c r="I1686" t="s">
        <v>48</v>
      </c>
      <c r="J1686" t="s">
        <v>48</v>
      </c>
      <c r="K1686" t="s">
        <v>48</v>
      </c>
      <c r="L1686">
        <v>149507.96909999999</v>
      </c>
      <c r="M1686">
        <v>149507.25459999999</v>
      </c>
      <c r="N1686">
        <v>149511.4485</v>
      </c>
      <c r="O1686">
        <v>149544.55729999999</v>
      </c>
      <c r="P1686">
        <v>149544.02189999999</v>
      </c>
      <c r="Q1686">
        <v>149544.2004</v>
      </c>
      <c r="R1686">
        <v>149557.31779999999</v>
      </c>
      <c r="S1686">
        <v>149589.35569999999</v>
      </c>
      <c r="T1686">
        <v>149589.44500000001</v>
      </c>
      <c r="U1686">
        <v>149589.44500000001</v>
      </c>
      <c r="V1686">
        <v>149574.6317</v>
      </c>
      <c r="W1686">
        <v>149571.8651</v>
      </c>
      <c r="X1686">
        <v>148799.44039999999</v>
      </c>
      <c r="Y1686">
        <v>149563.38449999999</v>
      </c>
      <c r="Z1686">
        <v>145823.9044</v>
      </c>
      <c r="AA1686">
        <v>144972.2494</v>
      </c>
      <c r="AB1686">
        <v>147128.80809999999</v>
      </c>
      <c r="AC1686">
        <v>148325.1697</v>
      </c>
      <c r="AD1686">
        <v>146187.03419999999</v>
      </c>
      <c r="AE1686">
        <v>148465.30290000001</v>
      </c>
      <c r="AF1686">
        <v>146910.0515</v>
      </c>
      <c r="AG1686">
        <v>145142.01790000001</v>
      </c>
      <c r="AH1686">
        <v>144343.24110000001</v>
      </c>
      <c r="AI1686">
        <v>147009.3334</v>
      </c>
      <c r="AJ1686">
        <v>148428.95389999999</v>
      </c>
      <c r="AK1686">
        <v>147225.77009999999</v>
      </c>
      <c r="AL1686">
        <v>145880.97690000001</v>
      </c>
      <c r="AM1686">
        <v>148459.38879999999</v>
      </c>
      <c r="AN1686">
        <v>148814.70819999999</v>
      </c>
      <c r="AO1686">
        <v>149186.78750000001</v>
      </c>
      <c r="AP1686">
        <v>149434.27470000001</v>
      </c>
      <c r="AQ1686">
        <v>149658.16889999999</v>
      </c>
      <c r="AR1686">
        <v>149662.18489999999</v>
      </c>
      <c r="AS1686">
        <v>149677.79010000001</v>
      </c>
      <c r="AT1686">
        <v>149923.0387</v>
      </c>
      <c r="AU1686">
        <v>150061.40900000001</v>
      </c>
      <c r="AV1686">
        <v>150013.3175</v>
      </c>
      <c r="AW1686">
        <v>146526.99919999999</v>
      </c>
      <c r="AX1686">
        <v>150309.80900000001</v>
      </c>
      <c r="AY1686">
        <v>150222.10630000001</v>
      </c>
    </row>
    <row r="1687" spans="1:51">
      <c r="A1687" t="s">
        <v>35</v>
      </c>
      <c r="B1687" t="s">
        <v>36</v>
      </c>
      <c r="C1687" t="s">
        <v>239</v>
      </c>
      <c r="D1687" t="s">
        <v>244</v>
      </c>
      <c r="E1687">
        <v>11</v>
      </c>
      <c r="F1687" t="s">
        <v>44</v>
      </c>
      <c r="G1687" t="s">
        <v>40</v>
      </c>
      <c r="H1687" t="s">
        <v>47</v>
      </c>
      <c r="I1687" t="s">
        <v>48</v>
      </c>
      <c r="J1687" t="s">
        <v>48</v>
      </c>
      <c r="K1687" t="s">
        <v>48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1.42794043</v>
      </c>
      <c r="R1687">
        <v>1.9634182010000001</v>
      </c>
      <c r="S1687">
        <v>1.9634182010000001</v>
      </c>
      <c r="T1687">
        <v>4.1949222659999998</v>
      </c>
      <c r="U1687">
        <v>4.1949222659999998</v>
      </c>
      <c r="V1687">
        <v>4.1056759339999997</v>
      </c>
      <c r="W1687">
        <v>4.1056759339999997</v>
      </c>
      <c r="X1687">
        <v>3.8379370609999999</v>
      </c>
      <c r="Y1687">
        <v>11.60087182</v>
      </c>
      <c r="Z1687">
        <v>12.7610744</v>
      </c>
      <c r="AA1687">
        <v>13.7425037</v>
      </c>
      <c r="AB1687">
        <v>12.939377820000001</v>
      </c>
      <c r="AC1687">
        <v>12.047774840000001</v>
      </c>
      <c r="AD1687">
        <v>13.029505690000001</v>
      </c>
      <c r="AE1687">
        <v>16.153209480000001</v>
      </c>
      <c r="AF1687">
        <v>19.097572459999999</v>
      </c>
      <c r="AG1687">
        <v>18.82980877</v>
      </c>
      <c r="AH1687">
        <v>8.2102290470000003</v>
      </c>
      <c r="AI1687">
        <v>7.2285154240000002</v>
      </c>
      <c r="AJ1687">
        <v>8.2102195190000007</v>
      </c>
      <c r="AK1687">
        <v>12.582189</v>
      </c>
      <c r="AL1687">
        <v>26.146679110000001</v>
      </c>
      <c r="AM1687">
        <v>31.67956272</v>
      </c>
      <c r="AN1687">
        <v>32.037300569999999</v>
      </c>
      <c r="AO1687">
        <v>60.683024090000004</v>
      </c>
      <c r="AP1687">
        <v>57.915780789999999</v>
      </c>
      <c r="AQ1687">
        <v>62.110442169999999</v>
      </c>
      <c r="AR1687">
        <v>50.688351590000003</v>
      </c>
      <c r="AS1687">
        <v>56.311699330000003</v>
      </c>
      <c r="AT1687">
        <v>59.613270710000002</v>
      </c>
      <c r="AU1687">
        <v>85.050491149999999</v>
      </c>
      <c r="AV1687">
        <v>85.317814999999996</v>
      </c>
      <c r="AW1687">
        <v>41.496868229999997</v>
      </c>
      <c r="AX1687">
        <v>23.46914688</v>
      </c>
      <c r="AY1687">
        <v>16.86630319</v>
      </c>
    </row>
    <row r="1688" spans="1:51">
      <c r="A1688" t="s">
        <v>35</v>
      </c>
      <c r="B1688" t="s">
        <v>36</v>
      </c>
      <c r="C1688" t="s">
        <v>239</v>
      </c>
      <c r="D1688" t="s">
        <v>244</v>
      </c>
      <c r="E1688">
        <v>12</v>
      </c>
      <c r="F1688" t="s">
        <v>39</v>
      </c>
      <c r="G1688" t="s">
        <v>40</v>
      </c>
      <c r="H1688" t="s">
        <v>47</v>
      </c>
      <c r="I1688" t="s">
        <v>49</v>
      </c>
      <c r="J1688" t="s">
        <v>49</v>
      </c>
      <c r="K1688" t="s">
        <v>49</v>
      </c>
      <c r="L1688">
        <v>0</v>
      </c>
      <c r="M1688">
        <v>0</v>
      </c>
      <c r="N1688">
        <v>0</v>
      </c>
      <c r="O1688">
        <v>5.8895831239999996</v>
      </c>
      <c r="P1688">
        <v>0</v>
      </c>
      <c r="Q1688">
        <v>0</v>
      </c>
      <c r="R1688">
        <v>0</v>
      </c>
      <c r="S1688">
        <v>0.53541611330000005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8.9235156250000003E-2</v>
      </c>
      <c r="Z1688">
        <v>0</v>
      </c>
      <c r="AA1688">
        <v>0</v>
      </c>
      <c r="AB1688">
        <v>5.175693506</v>
      </c>
      <c r="AC1688">
        <v>1.517075494</v>
      </c>
      <c r="AD1688">
        <v>0</v>
      </c>
      <c r="AE1688">
        <v>6.6927465939999999</v>
      </c>
      <c r="AF1688">
        <v>0.17847288820000001</v>
      </c>
      <c r="AG1688">
        <v>0</v>
      </c>
      <c r="AH1688">
        <v>5.2648980769999998</v>
      </c>
      <c r="AI1688">
        <v>8.9247100829999995E-2</v>
      </c>
      <c r="AJ1688">
        <v>2.6771705629999998</v>
      </c>
      <c r="AK1688">
        <v>8.1206468510000001</v>
      </c>
      <c r="AL1688">
        <v>1.2493919309999999</v>
      </c>
      <c r="AM1688">
        <v>8.9235583499999993E-2</v>
      </c>
      <c r="AN1688">
        <v>37.747392329999997</v>
      </c>
      <c r="AO1688">
        <v>0</v>
      </c>
      <c r="AP1688">
        <v>0.1784670837</v>
      </c>
      <c r="AQ1688">
        <v>1.338304272</v>
      </c>
      <c r="AR1688">
        <v>0.9814688721</v>
      </c>
      <c r="AS1688">
        <v>2.320196326</v>
      </c>
      <c r="AT1688">
        <v>7.4960604860000002</v>
      </c>
      <c r="AU1688">
        <v>8.9237054440000005E-2</v>
      </c>
      <c r="AV1688">
        <v>2.4093621340000002</v>
      </c>
      <c r="AW1688">
        <v>1.695168781</v>
      </c>
      <c r="AX1688">
        <v>0</v>
      </c>
      <c r="AY1688">
        <v>0</v>
      </c>
    </row>
    <row r="1689" spans="1:51">
      <c r="A1689" t="s">
        <v>35</v>
      </c>
      <c r="B1689" t="s">
        <v>36</v>
      </c>
      <c r="C1689" t="s">
        <v>239</v>
      </c>
      <c r="D1689" t="s">
        <v>244</v>
      </c>
      <c r="E1689">
        <v>12</v>
      </c>
      <c r="F1689" t="s">
        <v>43</v>
      </c>
      <c r="G1689" t="s">
        <v>40</v>
      </c>
      <c r="H1689" t="s">
        <v>47</v>
      </c>
      <c r="I1689" t="s">
        <v>49</v>
      </c>
      <c r="J1689" t="s">
        <v>49</v>
      </c>
      <c r="K1689" t="s">
        <v>49</v>
      </c>
      <c r="L1689">
        <v>783.37601600000005</v>
      </c>
      <c r="M1689">
        <v>783.46527040000001</v>
      </c>
      <c r="N1689">
        <v>783.46527040000001</v>
      </c>
      <c r="O1689">
        <v>783.64377079999997</v>
      </c>
      <c r="P1689">
        <v>782.84064660000001</v>
      </c>
      <c r="Q1689">
        <v>782.84064660000001</v>
      </c>
      <c r="R1689">
        <v>782.84064660000001</v>
      </c>
      <c r="S1689">
        <v>781.05597279999995</v>
      </c>
      <c r="T1689">
        <v>776.23727329999997</v>
      </c>
      <c r="U1689">
        <v>776.23727329999997</v>
      </c>
      <c r="V1689">
        <v>776.23727329999997</v>
      </c>
      <c r="W1689">
        <v>776.23727329999997</v>
      </c>
      <c r="X1689">
        <v>776.4157457</v>
      </c>
      <c r="Y1689">
        <v>776.95124850000002</v>
      </c>
      <c r="Z1689">
        <v>769.63353670000004</v>
      </c>
      <c r="AA1689">
        <v>769.0981458</v>
      </c>
      <c r="AB1689">
        <v>774.36338409999996</v>
      </c>
      <c r="AC1689">
        <v>756.42653670000004</v>
      </c>
      <c r="AD1689">
        <v>749.28755349999994</v>
      </c>
      <c r="AE1689">
        <v>749.91207899999995</v>
      </c>
      <c r="AF1689">
        <v>757.14061770000001</v>
      </c>
      <c r="AG1689">
        <v>754.99893629999997</v>
      </c>
      <c r="AH1689">
        <v>755.71283089999997</v>
      </c>
      <c r="AI1689">
        <v>754.99911980000002</v>
      </c>
      <c r="AJ1689">
        <v>756.87314500000002</v>
      </c>
      <c r="AK1689">
        <v>755.53443870000001</v>
      </c>
      <c r="AL1689">
        <v>746.69951530000003</v>
      </c>
      <c r="AM1689">
        <v>745.0932047</v>
      </c>
      <c r="AN1689">
        <v>746.0739122</v>
      </c>
      <c r="AO1689">
        <v>749.19645430000003</v>
      </c>
      <c r="AP1689">
        <v>748.48284920000003</v>
      </c>
      <c r="AQ1689">
        <v>748.12595009999995</v>
      </c>
      <c r="AR1689">
        <v>744.73445679999998</v>
      </c>
      <c r="AS1689">
        <v>746.33998459999998</v>
      </c>
      <c r="AT1689">
        <v>743.57424170000002</v>
      </c>
      <c r="AU1689">
        <v>743.1281424</v>
      </c>
      <c r="AV1689">
        <v>749.28388540000003</v>
      </c>
      <c r="AW1689">
        <v>766.50381000000004</v>
      </c>
      <c r="AX1689">
        <v>756.06480260000001</v>
      </c>
      <c r="AY1689">
        <v>747.76700670000002</v>
      </c>
    </row>
    <row r="1690" spans="1:51">
      <c r="A1690" t="s">
        <v>35</v>
      </c>
      <c r="B1690" t="s">
        <v>36</v>
      </c>
      <c r="C1690" t="s">
        <v>239</v>
      </c>
      <c r="D1690" t="s">
        <v>244</v>
      </c>
      <c r="E1690">
        <v>12</v>
      </c>
      <c r="F1690" t="s">
        <v>44</v>
      </c>
      <c r="G1690" t="s">
        <v>40</v>
      </c>
      <c r="H1690" t="s">
        <v>47</v>
      </c>
      <c r="I1690" t="s">
        <v>49</v>
      </c>
      <c r="J1690" t="s">
        <v>49</v>
      </c>
      <c r="K1690" t="s">
        <v>49</v>
      </c>
      <c r="L1690">
        <v>0</v>
      </c>
      <c r="M1690">
        <v>0</v>
      </c>
      <c r="N1690">
        <v>0</v>
      </c>
      <c r="O1690">
        <v>0.44617965700000001</v>
      </c>
      <c r="P1690">
        <v>5.8895831239999996</v>
      </c>
      <c r="Q1690">
        <v>5.8895831239999996</v>
      </c>
      <c r="R1690">
        <v>5.8895831239999996</v>
      </c>
      <c r="S1690">
        <v>5.8895831239999996</v>
      </c>
      <c r="T1690">
        <v>6.4249992369999998</v>
      </c>
      <c r="U1690">
        <v>6.4249992369999998</v>
      </c>
      <c r="V1690">
        <v>6.4249992369999998</v>
      </c>
      <c r="W1690">
        <v>6.4249992369999998</v>
      </c>
      <c r="X1690">
        <v>6.4249992369999998</v>
      </c>
      <c r="Y1690">
        <v>6.4249992369999998</v>
      </c>
      <c r="Z1690">
        <v>6.5142343929999997</v>
      </c>
      <c r="AA1690">
        <v>6.5142343929999997</v>
      </c>
      <c r="AB1690">
        <v>7.8527949100000001</v>
      </c>
      <c r="AC1690">
        <v>8.9236068660000001</v>
      </c>
      <c r="AD1690">
        <v>8.5667085210000007</v>
      </c>
      <c r="AE1690">
        <v>10.08371255</v>
      </c>
      <c r="AF1690">
        <v>13.20700001</v>
      </c>
      <c r="AG1690">
        <v>13.29623672</v>
      </c>
      <c r="AH1690">
        <v>14.81325301</v>
      </c>
      <c r="AI1690">
        <v>20.07815686</v>
      </c>
      <c r="AJ1690">
        <v>17.044150890000001</v>
      </c>
      <c r="AK1690">
        <v>17.579584749999999</v>
      </c>
      <c r="AL1690">
        <v>22.041563369999999</v>
      </c>
      <c r="AM1690">
        <v>23.112434360000002</v>
      </c>
      <c r="AN1690">
        <v>21.684568599999999</v>
      </c>
      <c r="AO1690">
        <v>59.878131320000001</v>
      </c>
      <c r="AP1690">
        <v>61.306030419999999</v>
      </c>
      <c r="AQ1690">
        <v>53.809963260000004</v>
      </c>
      <c r="AR1690">
        <v>43.726192830000002</v>
      </c>
      <c r="AS1690">
        <v>36.944267879999998</v>
      </c>
      <c r="AT1690">
        <v>34.713425989999998</v>
      </c>
      <c r="AU1690">
        <v>42.298706160000002</v>
      </c>
      <c r="AV1690">
        <v>44.083326149999998</v>
      </c>
      <c r="AW1690">
        <v>43.637178929999997</v>
      </c>
      <c r="AX1690">
        <v>39.086113079999997</v>
      </c>
      <c r="AY1690">
        <v>36.944293620000003</v>
      </c>
    </row>
    <row r="1691" spans="1:51">
      <c r="A1691" t="s">
        <v>35</v>
      </c>
      <c r="B1691" t="s">
        <v>36</v>
      </c>
      <c r="C1691" t="s">
        <v>239</v>
      </c>
      <c r="D1691" t="s">
        <v>244</v>
      </c>
      <c r="E1691">
        <v>15</v>
      </c>
      <c r="F1691" t="s">
        <v>44</v>
      </c>
      <c r="G1691" t="s">
        <v>65</v>
      </c>
      <c r="H1691" t="s">
        <v>66</v>
      </c>
      <c r="I1691" t="s">
        <v>67</v>
      </c>
      <c r="J1691" t="s">
        <v>67</v>
      </c>
      <c r="K1691" t="s">
        <v>67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8.9236999509999998E-2</v>
      </c>
    </row>
    <row r="1692" spans="1:51">
      <c r="A1692" t="s">
        <v>35</v>
      </c>
      <c r="B1692" t="s">
        <v>36</v>
      </c>
      <c r="C1692" t="s">
        <v>239</v>
      </c>
      <c r="D1692" t="s">
        <v>244</v>
      </c>
      <c r="E1692">
        <v>25</v>
      </c>
      <c r="F1692" t="s">
        <v>44</v>
      </c>
      <c r="G1692" t="s">
        <v>52</v>
      </c>
      <c r="H1692" t="s">
        <v>53</v>
      </c>
      <c r="I1692" t="s">
        <v>54</v>
      </c>
      <c r="J1692" t="s">
        <v>54</v>
      </c>
      <c r="K1692" t="s">
        <v>54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2.141382025</v>
      </c>
    </row>
    <row r="1693" spans="1:51">
      <c r="A1693" t="s">
        <v>35</v>
      </c>
      <c r="B1693" t="s">
        <v>36</v>
      </c>
      <c r="C1693" t="s">
        <v>239</v>
      </c>
      <c r="D1693" t="s">
        <v>245</v>
      </c>
      <c r="E1693">
        <v>3</v>
      </c>
      <c r="F1693" t="s">
        <v>39</v>
      </c>
      <c r="G1693" t="s">
        <v>40</v>
      </c>
      <c r="H1693" t="s">
        <v>41</v>
      </c>
      <c r="I1693" t="s">
        <v>42</v>
      </c>
      <c r="J1693" t="s">
        <v>42</v>
      </c>
      <c r="K1693" t="s">
        <v>42</v>
      </c>
      <c r="L1693">
        <v>0</v>
      </c>
      <c r="M1693">
        <v>0</v>
      </c>
      <c r="N1693">
        <v>0</v>
      </c>
      <c r="O1693">
        <v>0</v>
      </c>
      <c r="P1693">
        <v>5.4524539729999999</v>
      </c>
      <c r="Q1693">
        <v>0</v>
      </c>
      <c r="R1693">
        <v>0</v>
      </c>
      <c r="S1693">
        <v>27.88873954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7.0614767269999996</v>
      </c>
      <c r="AB1693">
        <v>3.128358398</v>
      </c>
      <c r="AC1693">
        <v>1.161973468</v>
      </c>
      <c r="AD1693">
        <v>7.1505980710000001</v>
      </c>
      <c r="AE1693">
        <v>0</v>
      </c>
      <c r="AF1693">
        <v>0</v>
      </c>
      <c r="AG1693">
        <v>5.8098308899999997</v>
      </c>
      <c r="AH1693">
        <v>0</v>
      </c>
      <c r="AI1693">
        <v>1.4301212160000001</v>
      </c>
      <c r="AJ1693">
        <v>3.1283750850000001</v>
      </c>
      <c r="AK1693">
        <v>6.435658289</v>
      </c>
      <c r="AL1693">
        <v>9.0281157590000003</v>
      </c>
      <c r="AM1693">
        <v>4.379904529</v>
      </c>
      <c r="AN1693">
        <v>3.3073169679999999</v>
      </c>
      <c r="AO1693">
        <v>0</v>
      </c>
      <c r="AP1693">
        <v>0</v>
      </c>
      <c r="AQ1693">
        <v>7.0613906369999997</v>
      </c>
      <c r="AR1693">
        <v>0</v>
      </c>
      <c r="AS1693">
        <v>14.122793440000001</v>
      </c>
      <c r="AT1693">
        <v>3.8436192259999999</v>
      </c>
      <c r="AU1693">
        <v>0.71506091309999997</v>
      </c>
      <c r="AV1693">
        <v>10.725709950000001</v>
      </c>
      <c r="AW1693">
        <v>0</v>
      </c>
      <c r="AX1693">
        <v>0</v>
      </c>
      <c r="AY1693">
        <v>0</v>
      </c>
    </row>
    <row r="1694" spans="1:51">
      <c r="A1694" t="s">
        <v>35</v>
      </c>
      <c r="B1694" t="s">
        <v>36</v>
      </c>
      <c r="C1694" t="s">
        <v>239</v>
      </c>
      <c r="D1694" t="s">
        <v>245</v>
      </c>
      <c r="E1694">
        <v>3</v>
      </c>
      <c r="F1694" t="s">
        <v>43</v>
      </c>
      <c r="G1694" t="s">
        <v>40</v>
      </c>
      <c r="H1694" t="s">
        <v>41</v>
      </c>
      <c r="I1694" t="s">
        <v>42</v>
      </c>
      <c r="J1694" t="s">
        <v>42</v>
      </c>
      <c r="K1694" t="s">
        <v>42</v>
      </c>
      <c r="L1694">
        <v>600042.81649999996</v>
      </c>
      <c r="M1694">
        <v>600042.81649999996</v>
      </c>
      <c r="N1694">
        <v>600047.37470000004</v>
      </c>
      <c r="O1694">
        <v>600047.37470000004</v>
      </c>
      <c r="P1694">
        <v>600030.30189999996</v>
      </c>
      <c r="Q1694">
        <v>600023.24010000005</v>
      </c>
      <c r="R1694">
        <v>600023.41879999998</v>
      </c>
      <c r="S1694">
        <v>599980.69339999999</v>
      </c>
      <c r="T1694">
        <v>599980.24639999995</v>
      </c>
      <c r="U1694">
        <v>599980.24639999995</v>
      </c>
      <c r="V1694">
        <v>599979.62069999997</v>
      </c>
      <c r="W1694">
        <v>599979.62069999997</v>
      </c>
      <c r="X1694">
        <v>599980.15700000001</v>
      </c>
      <c r="Y1694">
        <v>599980.3358</v>
      </c>
      <c r="Z1694">
        <v>599975.15150000004</v>
      </c>
      <c r="AA1694">
        <v>599998.6594</v>
      </c>
      <c r="AB1694">
        <v>599988.73820000002</v>
      </c>
      <c r="AC1694">
        <v>599982.03430000006</v>
      </c>
      <c r="AD1694">
        <v>599927.50959999999</v>
      </c>
      <c r="AE1694">
        <v>599916.87230000005</v>
      </c>
      <c r="AF1694">
        <v>599967.55390000006</v>
      </c>
      <c r="AG1694">
        <v>599993.38600000006</v>
      </c>
      <c r="AH1694">
        <v>599984.44750000001</v>
      </c>
      <c r="AI1694">
        <v>599946.01650000003</v>
      </c>
      <c r="AJ1694">
        <v>599942.35160000005</v>
      </c>
      <c r="AK1694">
        <v>599939.67000000004</v>
      </c>
      <c r="AL1694">
        <v>599971.57579999999</v>
      </c>
      <c r="AM1694">
        <v>599968.35800000001</v>
      </c>
      <c r="AN1694">
        <v>599968.35800000001</v>
      </c>
      <c r="AO1694">
        <v>599955.4865</v>
      </c>
      <c r="AP1694">
        <v>599949.85530000005</v>
      </c>
      <c r="AQ1694">
        <v>599941.00589999999</v>
      </c>
      <c r="AR1694">
        <v>599937.34109999996</v>
      </c>
      <c r="AS1694">
        <v>599928.40260000003</v>
      </c>
      <c r="AT1694">
        <v>599871.02020000003</v>
      </c>
      <c r="AU1694">
        <v>599795.85030000005</v>
      </c>
      <c r="AV1694">
        <v>599774.30929999996</v>
      </c>
      <c r="AW1694">
        <v>599766.79960000003</v>
      </c>
      <c r="AX1694">
        <v>599739.80669999996</v>
      </c>
      <c r="AY1694">
        <v>599719.3382</v>
      </c>
    </row>
    <row r="1695" spans="1:51">
      <c r="A1695" t="s">
        <v>35</v>
      </c>
      <c r="B1695" t="s">
        <v>36</v>
      </c>
      <c r="C1695" t="s">
        <v>239</v>
      </c>
      <c r="D1695" t="s">
        <v>245</v>
      </c>
      <c r="E1695">
        <v>3</v>
      </c>
      <c r="F1695" t="s">
        <v>44</v>
      </c>
      <c r="G1695" t="s">
        <v>40</v>
      </c>
      <c r="H1695" t="s">
        <v>41</v>
      </c>
      <c r="I1695" t="s">
        <v>42</v>
      </c>
      <c r="J1695" t="s">
        <v>42</v>
      </c>
      <c r="K1695" t="s">
        <v>42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5.4524539729999999</v>
      </c>
      <c r="R1695">
        <v>5.4524539729999999</v>
      </c>
      <c r="S1695">
        <v>5.4524539729999999</v>
      </c>
      <c r="T1695">
        <v>33.341193509999997</v>
      </c>
      <c r="U1695">
        <v>33.341193509999997</v>
      </c>
      <c r="V1695">
        <v>33.341193509999997</v>
      </c>
      <c r="W1695">
        <v>33.341193509999997</v>
      </c>
      <c r="X1695">
        <v>33.341193509999997</v>
      </c>
      <c r="Y1695">
        <v>33.341193509999997</v>
      </c>
      <c r="Z1695">
        <v>33.341193509999997</v>
      </c>
      <c r="AA1695">
        <v>33.341193509999997</v>
      </c>
      <c r="AB1695">
        <v>40.402670239999999</v>
      </c>
      <c r="AC1695">
        <v>43.531028640000002</v>
      </c>
      <c r="AD1695">
        <v>43.888581719999998</v>
      </c>
      <c r="AE1695">
        <v>51.039179789999999</v>
      </c>
      <c r="AF1695">
        <v>51.039179789999999</v>
      </c>
      <c r="AG1695">
        <v>48.983377900000001</v>
      </c>
      <c r="AH1695">
        <v>54.793208790000001</v>
      </c>
      <c r="AI1695">
        <v>54.61444359</v>
      </c>
      <c r="AJ1695">
        <v>52.558430379999997</v>
      </c>
      <c r="AK1695">
        <v>55.776187540000002</v>
      </c>
      <c r="AL1695">
        <v>62.3012339</v>
      </c>
      <c r="AM1695">
        <v>71.150584469999998</v>
      </c>
      <c r="AN1695">
        <v>75.441108959999994</v>
      </c>
      <c r="AO1695">
        <v>73.027776810000006</v>
      </c>
      <c r="AP1695">
        <v>72.312685189999996</v>
      </c>
      <c r="AQ1695">
        <v>70.703644940000004</v>
      </c>
      <c r="AR1695">
        <v>73.385111969999997</v>
      </c>
      <c r="AS1695">
        <v>71.77621508</v>
      </c>
      <c r="AT1695">
        <v>85.452086940000001</v>
      </c>
      <c r="AU1695">
        <v>89.295706159999995</v>
      </c>
      <c r="AV1695">
        <v>86.435357539999998</v>
      </c>
      <c r="AW1695">
        <v>96.445995089999997</v>
      </c>
      <c r="AX1695">
        <v>96.624766120000004</v>
      </c>
      <c r="AY1695">
        <v>96.267220159999994</v>
      </c>
    </row>
    <row r="1696" spans="1:51">
      <c r="A1696" t="s">
        <v>35</v>
      </c>
      <c r="B1696" t="s">
        <v>36</v>
      </c>
      <c r="C1696" t="s">
        <v>239</v>
      </c>
      <c r="D1696" t="s">
        <v>245</v>
      </c>
      <c r="E1696">
        <v>4</v>
      </c>
      <c r="F1696" t="s">
        <v>43</v>
      </c>
      <c r="G1696" t="s">
        <v>40</v>
      </c>
      <c r="H1696" t="s">
        <v>41</v>
      </c>
      <c r="I1696" t="s">
        <v>45</v>
      </c>
      <c r="J1696" t="s">
        <v>45</v>
      </c>
      <c r="K1696" t="s">
        <v>45</v>
      </c>
      <c r="L1696">
        <v>7.1501799559999997</v>
      </c>
      <c r="M1696">
        <v>7.1501799559999997</v>
      </c>
      <c r="N1696">
        <v>7.1501799559999997</v>
      </c>
      <c r="O1696">
        <v>7.1501799559999997</v>
      </c>
      <c r="P1696">
        <v>7.1501799559999997</v>
      </c>
      <c r="Q1696">
        <v>7.1501799559999997</v>
      </c>
      <c r="R1696">
        <v>7.1501799559999997</v>
      </c>
      <c r="S1696">
        <v>7.1501799559999997</v>
      </c>
      <c r="T1696">
        <v>7.1501799559999997</v>
      </c>
      <c r="U1696">
        <v>7.1501799559999997</v>
      </c>
      <c r="V1696">
        <v>7.1501799559999997</v>
      </c>
      <c r="W1696">
        <v>7.1501799559999997</v>
      </c>
      <c r="X1696">
        <v>7.1501799559999997</v>
      </c>
      <c r="Y1696">
        <v>7.1501799559999997</v>
      </c>
      <c r="Z1696">
        <v>7.1501799559999997</v>
      </c>
      <c r="AA1696">
        <v>7.1501799559999997</v>
      </c>
      <c r="AB1696">
        <v>7.1501799559999997</v>
      </c>
      <c r="AC1696">
        <v>7.1501799559999997</v>
      </c>
      <c r="AD1696">
        <v>7.1501799559999997</v>
      </c>
      <c r="AE1696">
        <v>7.1501799559999997</v>
      </c>
      <c r="AF1696">
        <v>7.1501799559999997</v>
      </c>
      <c r="AG1696">
        <v>7.1501799559999997</v>
      </c>
      <c r="AH1696">
        <v>7.1501799559999997</v>
      </c>
      <c r="AI1696">
        <v>7.1501799559999997</v>
      </c>
      <c r="AJ1696">
        <v>7.1501799559999997</v>
      </c>
      <c r="AK1696">
        <v>7.1501799559999997</v>
      </c>
      <c r="AL1696">
        <v>7.1501799559999997</v>
      </c>
      <c r="AM1696">
        <v>7.1501799559999997</v>
      </c>
      <c r="AN1696">
        <v>7.1501799559999997</v>
      </c>
      <c r="AO1696">
        <v>7.1501799559999997</v>
      </c>
      <c r="AP1696">
        <v>7.1501799559999997</v>
      </c>
      <c r="AQ1696">
        <v>7.1501799559999997</v>
      </c>
      <c r="AR1696">
        <v>7.1501799559999997</v>
      </c>
      <c r="AS1696">
        <v>7.1501799559999997</v>
      </c>
      <c r="AT1696">
        <v>7.1501799559999997</v>
      </c>
      <c r="AU1696">
        <v>7.1501799559999997</v>
      </c>
      <c r="AV1696">
        <v>7.1501799559999997</v>
      </c>
      <c r="AW1696">
        <v>7.1501799559999997</v>
      </c>
      <c r="AX1696">
        <v>7.1501799559999997</v>
      </c>
      <c r="AY1696">
        <v>7.1501799559999997</v>
      </c>
    </row>
    <row r="1697" spans="1:51">
      <c r="A1697" t="s">
        <v>35</v>
      </c>
      <c r="B1697" t="s">
        <v>36</v>
      </c>
      <c r="C1697" t="s">
        <v>239</v>
      </c>
      <c r="D1697" t="s">
        <v>245</v>
      </c>
      <c r="E1697">
        <v>6</v>
      </c>
      <c r="F1697" t="s">
        <v>39</v>
      </c>
      <c r="G1697" t="s">
        <v>40</v>
      </c>
      <c r="H1697" t="s">
        <v>41</v>
      </c>
      <c r="I1697" t="s">
        <v>46</v>
      </c>
      <c r="J1697" t="s">
        <v>46</v>
      </c>
      <c r="K1697" t="s">
        <v>46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1.8770561889999999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1.34071012</v>
      </c>
      <c r="AD1697">
        <v>0.89382585449999996</v>
      </c>
      <c r="AE1697">
        <v>0</v>
      </c>
      <c r="AF1697">
        <v>0</v>
      </c>
      <c r="AG1697">
        <v>8.9382073970000003E-2</v>
      </c>
      <c r="AH1697">
        <v>0</v>
      </c>
      <c r="AI1697">
        <v>8.938258667E-2</v>
      </c>
      <c r="AJ1697">
        <v>0</v>
      </c>
      <c r="AK1697">
        <v>2.770912085</v>
      </c>
      <c r="AL1697">
        <v>0</v>
      </c>
      <c r="AM1697">
        <v>2.502773505</v>
      </c>
      <c r="AN1697">
        <v>0.44693987429999998</v>
      </c>
      <c r="AO1697">
        <v>0</v>
      </c>
      <c r="AP1697">
        <v>0</v>
      </c>
      <c r="AQ1697">
        <v>0</v>
      </c>
      <c r="AR1697">
        <v>0</v>
      </c>
      <c r="AS1697">
        <v>2.5920509279999999</v>
      </c>
      <c r="AT1697">
        <v>1.3408075989999999</v>
      </c>
      <c r="AU1697">
        <v>0</v>
      </c>
      <c r="AV1697">
        <v>0.35751423339999999</v>
      </c>
      <c r="AW1697">
        <v>0</v>
      </c>
      <c r="AX1697">
        <v>0</v>
      </c>
      <c r="AY1697">
        <v>0</v>
      </c>
    </row>
    <row r="1698" spans="1:51">
      <c r="A1698" t="s">
        <v>35</v>
      </c>
      <c r="B1698" t="s">
        <v>36</v>
      </c>
      <c r="C1698" t="s">
        <v>239</v>
      </c>
      <c r="D1698" t="s">
        <v>245</v>
      </c>
      <c r="E1698">
        <v>6</v>
      </c>
      <c r="F1698" t="s">
        <v>43</v>
      </c>
      <c r="G1698" t="s">
        <v>40</v>
      </c>
      <c r="H1698" t="s">
        <v>41</v>
      </c>
      <c r="I1698" t="s">
        <v>46</v>
      </c>
      <c r="J1698" t="s">
        <v>46</v>
      </c>
      <c r="K1698" t="s">
        <v>46</v>
      </c>
      <c r="L1698">
        <v>4467.6764219999995</v>
      </c>
      <c r="M1698">
        <v>4467.6764219999995</v>
      </c>
      <c r="N1698">
        <v>4467.8551820000002</v>
      </c>
      <c r="O1698">
        <v>4467.8551820000002</v>
      </c>
      <c r="P1698">
        <v>4459.8107570000002</v>
      </c>
      <c r="Q1698">
        <v>4459.6319869999998</v>
      </c>
      <c r="R1698">
        <v>4459.7214160000003</v>
      </c>
      <c r="S1698">
        <v>4461.2409159999997</v>
      </c>
      <c r="T1698">
        <v>4460.615186</v>
      </c>
      <c r="U1698">
        <v>4460.615186</v>
      </c>
      <c r="V1698">
        <v>4459.7212769999996</v>
      </c>
      <c r="W1698">
        <v>4459.4531049999996</v>
      </c>
      <c r="X1698">
        <v>4458.4698280000002</v>
      </c>
      <c r="Y1698">
        <v>4459.3637349999999</v>
      </c>
      <c r="Z1698">
        <v>4454.0901439999998</v>
      </c>
      <c r="AA1698">
        <v>4457.1293240000005</v>
      </c>
      <c r="AB1698">
        <v>4458.0230570000003</v>
      </c>
      <c r="AC1698">
        <v>4458.2017690000002</v>
      </c>
      <c r="AD1698">
        <v>4459.363617</v>
      </c>
      <c r="AE1698">
        <v>4457.9334829999998</v>
      </c>
      <c r="AF1698">
        <v>4460.7045159999998</v>
      </c>
      <c r="AG1698">
        <v>4459.8106589999998</v>
      </c>
      <c r="AH1698">
        <v>4459.9000429999996</v>
      </c>
      <c r="AI1698">
        <v>4462.3133719999996</v>
      </c>
      <c r="AJ1698">
        <v>4458.8273980000004</v>
      </c>
      <c r="AK1698">
        <v>4457.0397249999996</v>
      </c>
      <c r="AL1698">
        <v>4458.7381400000004</v>
      </c>
      <c r="AM1698">
        <v>4460.5257920000004</v>
      </c>
      <c r="AN1698">
        <v>4461.3302560000002</v>
      </c>
      <c r="AO1698">
        <v>4461.8666000000003</v>
      </c>
      <c r="AP1698">
        <v>4461.0621590000001</v>
      </c>
      <c r="AQ1698">
        <v>4455.5204809999996</v>
      </c>
      <c r="AR1698">
        <v>4452.4814230000002</v>
      </c>
      <c r="AS1698">
        <v>4451.2299430000003</v>
      </c>
      <c r="AT1698">
        <v>4452.5707339999999</v>
      </c>
      <c r="AU1698">
        <v>4452.3026300000001</v>
      </c>
      <c r="AV1698">
        <v>4452.8390339999996</v>
      </c>
      <c r="AW1698">
        <v>4452.0343999999996</v>
      </c>
      <c r="AX1698">
        <v>4448.0117959999998</v>
      </c>
      <c r="AY1698">
        <v>4451.4976459999998</v>
      </c>
    </row>
    <row r="1699" spans="1:51">
      <c r="A1699" t="s">
        <v>35</v>
      </c>
      <c r="B1699" t="s">
        <v>36</v>
      </c>
      <c r="C1699" t="s">
        <v>239</v>
      </c>
      <c r="D1699" t="s">
        <v>245</v>
      </c>
      <c r="E1699">
        <v>6</v>
      </c>
      <c r="F1699" t="s">
        <v>44</v>
      </c>
      <c r="G1699" t="s">
        <v>40</v>
      </c>
      <c r="H1699" t="s">
        <v>41</v>
      </c>
      <c r="I1699" t="s">
        <v>46</v>
      </c>
      <c r="J1699" t="s">
        <v>46</v>
      </c>
      <c r="K1699" t="s">
        <v>46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1.8770561889999999</v>
      </c>
      <c r="U1699">
        <v>1.8770561889999999</v>
      </c>
      <c r="V1699">
        <v>1.8770561889999999</v>
      </c>
      <c r="W1699">
        <v>1.8770561889999999</v>
      </c>
      <c r="X1699">
        <v>1.8770561889999999</v>
      </c>
      <c r="Y1699">
        <v>1.8770561889999999</v>
      </c>
      <c r="Z1699">
        <v>1.8770561889999999</v>
      </c>
      <c r="AA1699">
        <v>1.8770561889999999</v>
      </c>
      <c r="AB1699">
        <v>1.8770561889999999</v>
      </c>
      <c r="AC1699">
        <v>1.8770561889999999</v>
      </c>
      <c r="AD1699">
        <v>4.0221866940000002</v>
      </c>
      <c r="AE1699">
        <v>4.9160125490000004</v>
      </c>
      <c r="AF1699">
        <v>4.9160125490000004</v>
      </c>
      <c r="AG1699">
        <v>3.575276337</v>
      </c>
      <c r="AH1699">
        <v>3.664658411</v>
      </c>
      <c r="AI1699">
        <v>3.5752758120000001</v>
      </c>
      <c r="AJ1699">
        <v>3.1283884579999999</v>
      </c>
      <c r="AK1699">
        <v>3.0390063839999999</v>
      </c>
      <c r="AL1699">
        <v>5.720530396</v>
      </c>
      <c r="AM1699">
        <v>5.8992955870000001</v>
      </c>
      <c r="AN1699">
        <v>8.4914491269999992</v>
      </c>
      <c r="AO1699">
        <v>8.938388904</v>
      </c>
      <c r="AP1699">
        <v>8.6702323240000005</v>
      </c>
      <c r="AQ1699">
        <v>5.4524449219999997</v>
      </c>
      <c r="AR1699">
        <v>3.664703351</v>
      </c>
      <c r="AS1699">
        <v>5.1842121580000002</v>
      </c>
      <c r="AT1699">
        <v>8.223184668</v>
      </c>
      <c r="AU1699">
        <v>9.5639922669999997</v>
      </c>
      <c r="AV1699">
        <v>10.10028488</v>
      </c>
      <c r="AW1699">
        <v>10.636558279999999</v>
      </c>
      <c r="AX1699">
        <v>10.010888660000001</v>
      </c>
      <c r="AY1699">
        <v>10.36843462</v>
      </c>
    </row>
    <row r="1700" spans="1:51">
      <c r="A1700" t="s">
        <v>35</v>
      </c>
      <c r="B1700" t="s">
        <v>36</v>
      </c>
      <c r="C1700" t="s">
        <v>239</v>
      </c>
      <c r="D1700" t="s">
        <v>245</v>
      </c>
      <c r="E1700">
        <v>11</v>
      </c>
      <c r="F1700" t="s">
        <v>43</v>
      </c>
      <c r="G1700" t="s">
        <v>40</v>
      </c>
      <c r="H1700" t="s">
        <v>47</v>
      </c>
      <c r="I1700" t="s">
        <v>48</v>
      </c>
      <c r="J1700" t="s">
        <v>48</v>
      </c>
      <c r="K1700" t="s">
        <v>48</v>
      </c>
      <c r="L1700">
        <v>5.630887006</v>
      </c>
      <c r="M1700">
        <v>5.630887006</v>
      </c>
      <c r="N1700">
        <v>0.89388842160000004</v>
      </c>
      <c r="O1700">
        <v>0.89388842160000004</v>
      </c>
      <c r="P1700">
        <v>0.98327710570000004</v>
      </c>
      <c r="Q1700">
        <v>0.71510966799999998</v>
      </c>
      <c r="R1700">
        <v>0.44694558109999999</v>
      </c>
      <c r="S1700">
        <v>26.99400911</v>
      </c>
      <c r="T1700">
        <v>28.06668749</v>
      </c>
      <c r="U1700">
        <v>28.06668749</v>
      </c>
      <c r="V1700">
        <v>29.496942799999999</v>
      </c>
      <c r="W1700">
        <v>28.871207009999999</v>
      </c>
      <c r="X1700">
        <v>27.619735389999999</v>
      </c>
      <c r="Y1700">
        <v>27.53034444</v>
      </c>
      <c r="Z1700">
        <v>26.278891999999999</v>
      </c>
      <c r="AA1700">
        <v>0</v>
      </c>
      <c r="AB1700">
        <v>4.558392993</v>
      </c>
      <c r="AC1700">
        <v>11.44101472</v>
      </c>
      <c r="AD1700">
        <v>67.038435640000003</v>
      </c>
      <c r="AE1700">
        <v>80.178469059999998</v>
      </c>
      <c r="AF1700">
        <v>27.887839799999998</v>
      </c>
      <c r="AG1700">
        <v>0.26816759029999998</v>
      </c>
      <c r="AH1700">
        <v>0</v>
      </c>
      <c r="AI1700">
        <v>36.017763299999999</v>
      </c>
      <c r="AJ1700">
        <v>36.017763299999999</v>
      </c>
      <c r="AK1700">
        <v>36.017763299999999</v>
      </c>
      <c r="AL1700">
        <v>0</v>
      </c>
      <c r="AM1700">
        <v>0</v>
      </c>
      <c r="AN1700">
        <v>0</v>
      </c>
      <c r="AO1700">
        <v>6.7038419559999998</v>
      </c>
      <c r="AP1700">
        <v>7.1507714289999997</v>
      </c>
      <c r="AQ1700">
        <v>1.877076819</v>
      </c>
      <c r="AR1700">
        <v>1.340783923</v>
      </c>
      <c r="AS1700">
        <v>0.80450297849999997</v>
      </c>
      <c r="AT1700">
        <v>0.35755659789999999</v>
      </c>
      <c r="AU1700">
        <v>6.0767124570000002</v>
      </c>
      <c r="AV1700">
        <v>6.0767124570000002</v>
      </c>
      <c r="AW1700">
        <v>0</v>
      </c>
      <c r="AX1700">
        <v>0</v>
      </c>
      <c r="AY1700">
        <v>0</v>
      </c>
    </row>
    <row r="1701" spans="1:51">
      <c r="A1701" t="s">
        <v>35</v>
      </c>
      <c r="B1701" t="s">
        <v>36</v>
      </c>
      <c r="C1701" t="s">
        <v>246</v>
      </c>
      <c r="D1701" t="s">
        <v>247</v>
      </c>
      <c r="E1701">
        <v>3</v>
      </c>
      <c r="F1701" t="s">
        <v>43</v>
      </c>
      <c r="G1701" t="s">
        <v>40</v>
      </c>
      <c r="H1701" t="s">
        <v>41</v>
      </c>
      <c r="I1701" t="s">
        <v>42</v>
      </c>
      <c r="J1701" t="s">
        <v>42</v>
      </c>
      <c r="K1701" t="s">
        <v>42</v>
      </c>
      <c r="L1701">
        <v>9.1092558530000005</v>
      </c>
      <c r="M1701">
        <v>9.1092558530000005</v>
      </c>
      <c r="N1701">
        <v>9.1092558530000005</v>
      </c>
      <c r="O1701">
        <v>8.9306741209999991</v>
      </c>
      <c r="P1701">
        <v>7.8593507689999997</v>
      </c>
      <c r="Q1701">
        <v>10.71697852</v>
      </c>
      <c r="R1701">
        <v>10.71697852</v>
      </c>
      <c r="S1701">
        <v>10.71697852</v>
      </c>
      <c r="T1701">
        <v>10.181232169999999</v>
      </c>
      <c r="U1701">
        <v>8.7525388730000007</v>
      </c>
      <c r="V1701">
        <v>8.3061013060000004</v>
      </c>
      <c r="W1701">
        <v>8.3953900509999997</v>
      </c>
      <c r="X1701">
        <v>8.2167826969999993</v>
      </c>
      <c r="Y1701">
        <v>7.9489130980000002</v>
      </c>
      <c r="Z1701">
        <v>8.2167897520000004</v>
      </c>
      <c r="AA1701">
        <v>8.2167897520000004</v>
      </c>
      <c r="AB1701">
        <v>8.1274974790000005</v>
      </c>
      <c r="AC1701">
        <v>8.0382053280000001</v>
      </c>
      <c r="AD1701">
        <v>7.9489130369999996</v>
      </c>
      <c r="AE1701">
        <v>8.0382053280000001</v>
      </c>
      <c r="AF1701">
        <v>8.0382053280000001</v>
      </c>
      <c r="AG1701">
        <v>8.1274974790000005</v>
      </c>
      <c r="AH1701">
        <v>8.1274974790000005</v>
      </c>
      <c r="AI1701">
        <v>7.8596208069999998</v>
      </c>
      <c r="AJ1701">
        <v>7.9489129580000002</v>
      </c>
      <c r="AK1701">
        <v>7.9489129580000002</v>
      </c>
      <c r="AL1701">
        <v>7.5023346980000003</v>
      </c>
      <c r="AM1701">
        <v>7.3237269100000004</v>
      </c>
      <c r="AN1701">
        <v>7.4130192020000001</v>
      </c>
      <c r="AO1701">
        <v>8.1274905460000006</v>
      </c>
      <c r="AP1701">
        <v>8.1274905460000006</v>
      </c>
      <c r="AQ1701">
        <v>8.2168056699999994</v>
      </c>
      <c r="AR1701">
        <v>8.2168056699999994</v>
      </c>
      <c r="AS1701">
        <v>8.2168056699999994</v>
      </c>
      <c r="AT1701">
        <v>8.1274905460000006</v>
      </c>
      <c r="AU1701">
        <v>8.1274905460000006</v>
      </c>
      <c r="AV1701">
        <v>8.5740239319999993</v>
      </c>
      <c r="AW1701">
        <v>8.5739724670000008</v>
      </c>
      <c r="AX1701">
        <v>6.9663776669999997</v>
      </c>
      <c r="AY1701">
        <v>7.055641541</v>
      </c>
    </row>
    <row r="1702" spans="1:51">
      <c r="A1702" t="s">
        <v>35</v>
      </c>
      <c r="B1702" t="s">
        <v>36</v>
      </c>
      <c r="C1702" t="s">
        <v>246</v>
      </c>
      <c r="D1702" t="s">
        <v>247</v>
      </c>
      <c r="E1702">
        <v>6</v>
      </c>
      <c r="F1702" t="s">
        <v>43</v>
      </c>
      <c r="G1702" t="s">
        <v>40</v>
      </c>
      <c r="H1702" t="s">
        <v>41</v>
      </c>
      <c r="I1702" t="s">
        <v>46</v>
      </c>
      <c r="J1702" t="s">
        <v>46</v>
      </c>
      <c r="K1702" t="s">
        <v>46</v>
      </c>
      <c r="L1702">
        <v>154.3256236</v>
      </c>
      <c r="M1702">
        <v>154.3256236</v>
      </c>
      <c r="N1702">
        <v>154.3256236</v>
      </c>
      <c r="O1702">
        <v>153.87905939999999</v>
      </c>
      <c r="P1702">
        <v>116.7283613</v>
      </c>
      <c r="Q1702">
        <v>157.80863049999999</v>
      </c>
      <c r="R1702">
        <v>157.80863049999999</v>
      </c>
      <c r="S1702">
        <v>157.80863049999999</v>
      </c>
      <c r="T1702">
        <v>135.2136792</v>
      </c>
      <c r="U1702">
        <v>106.8158569</v>
      </c>
      <c r="V1702">
        <v>96.724952579999993</v>
      </c>
      <c r="W1702">
        <v>96.992849440000001</v>
      </c>
      <c r="X1702">
        <v>94.581362909999996</v>
      </c>
      <c r="Y1702">
        <v>94.402730329999997</v>
      </c>
      <c r="Z1702">
        <v>97.171352810000002</v>
      </c>
      <c r="AA1702">
        <v>97.885863049999998</v>
      </c>
      <c r="AB1702">
        <v>95.742537709999993</v>
      </c>
      <c r="AC1702">
        <v>93.420416250000002</v>
      </c>
      <c r="AD1702">
        <v>92.527325070000003</v>
      </c>
      <c r="AE1702">
        <v>91.187689050000003</v>
      </c>
      <c r="AF1702">
        <v>93.688298329999995</v>
      </c>
      <c r="AG1702">
        <v>94.67063813</v>
      </c>
      <c r="AH1702">
        <v>92.973756429999995</v>
      </c>
      <c r="AI1702">
        <v>92.705928920000005</v>
      </c>
      <c r="AJ1702">
        <v>93.777578730000002</v>
      </c>
      <c r="AK1702">
        <v>95.206452659999997</v>
      </c>
      <c r="AL1702">
        <v>93.866898899999995</v>
      </c>
      <c r="AM1702">
        <v>92.884629520000004</v>
      </c>
      <c r="AN1702">
        <v>95.028109939999993</v>
      </c>
      <c r="AO1702">
        <v>95.206560260000003</v>
      </c>
      <c r="AP1702">
        <v>95.653111760000002</v>
      </c>
      <c r="AQ1702">
        <v>96.0103443</v>
      </c>
      <c r="AR1702">
        <v>95.206664700000005</v>
      </c>
      <c r="AS1702">
        <v>95.028046680000003</v>
      </c>
      <c r="AT1702">
        <v>94.760031909999995</v>
      </c>
      <c r="AU1702">
        <v>94.402798910000001</v>
      </c>
      <c r="AV1702">
        <v>95.027738119999995</v>
      </c>
      <c r="AW1702">
        <v>93.419604919999998</v>
      </c>
      <c r="AX1702">
        <v>86.274632679999996</v>
      </c>
      <c r="AY1702">
        <v>91.186445149999997</v>
      </c>
    </row>
    <row r="1703" spans="1:51">
      <c r="A1703" t="s">
        <v>35</v>
      </c>
      <c r="B1703" t="s">
        <v>36</v>
      </c>
      <c r="C1703" t="s">
        <v>246</v>
      </c>
      <c r="D1703" t="s">
        <v>247</v>
      </c>
      <c r="E1703">
        <v>11</v>
      </c>
      <c r="F1703" t="s">
        <v>43</v>
      </c>
      <c r="G1703" t="s">
        <v>40</v>
      </c>
      <c r="H1703" t="s">
        <v>47</v>
      </c>
      <c r="I1703" t="s">
        <v>48</v>
      </c>
      <c r="J1703" t="s">
        <v>48</v>
      </c>
      <c r="K1703" t="s">
        <v>48</v>
      </c>
      <c r="L1703">
        <v>2.4109783079999998</v>
      </c>
      <c r="M1703">
        <v>2.4109783079999998</v>
      </c>
      <c r="N1703">
        <v>2.4109783079999998</v>
      </c>
      <c r="O1703">
        <v>2.589563831</v>
      </c>
      <c r="P1703">
        <v>1.0715044069999999</v>
      </c>
      <c r="Q1703">
        <v>1.339380316</v>
      </c>
      <c r="R1703">
        <v>1.339380316</v>
      </c>
      <c r="S1703">
        <v>1.339380316</v>
      </c>
      <c r="T1703">
        <v>1.339380316</v>
      </c>
      <c r="U1703">
        <v>1.339397156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</row>
    <row r="1704" spans="1:51">
      <c r="A1704" t="s">
        <v>35</v>
      </c>
      <c r="B1704" t="s">
        <v>36</v>
      </c>
      <c r="C1704" t="s">
        <v>246</v>
      </c>
      <c r="D1704" t="s">
        <v>248</v>
      </c>
      <c r="E1704">
        <v>3</v>
      </c>
      <c r="F1704" t="s">
        <v>39</v>
      </c>
      <c r="G1704" t="s">
        <v>40</v>
      </c>
      <c r="H1704" t="s">
        <v>41</v>
      </c>
      <c r="I1704" t="s">
        <v>42</v>
      </c>
      <c r="J1704" t="s">
        <v>42</v>
      </c>
      <c r="K1704" t="s">
        <v>42</v>
      </c>
      <c r="L1704">
        <v>0</v>
      </c>
      <c r="M1704">
        <v>0.7141435303</v>
      </c>
      <c r="N1704">
        <v>12.408745619999999</v>
      </c>
      <c r="O1704">
        <v>8.3914088440000008</v>
      </c>
      <c r="P1704">
        <v>437.5925689</v>
      </c>
      <c r="Q1704">
        <v>67.33021024</v>
      </c>
      <c r="R1704">
        <v>1.3390061950000001</v>
      </c>
      <c r="S1704">
        <v>14.73012945</v>
      </c>
      <c r="T1704">
        <v>288.87046079999999</v>
      </c>
      <c r="U1704">
        <v>235.8719495</v>
      </c>
      <c r="V1704">
        <v>629.19124639999995</v>
      </c>
      <c r="W1704">
        <v>50.177954849999999</v>
      </c>
      <c r="X1704">
        <v>88.655451839999998</v>
      </c>
      <c r="Y1704">
        <v>105.8901236</v>
      </c>
      <c r="Z1704">
        <v>37.584072859999999</v>
      </c>
      <c r="AA1704">
        <v>378.89147209999999</v>
      </c>
      <c r="AB1704">
        <v>714.24975280000001</v>
      </c>
      <c r="AC1704">
        <v>318.62286369999998</v>
      </c>
      <c r="AD1704">
        <v>438.2362617</v>
      </c>
      <c r="AE1704">
        <v>128.109531</v>
      </c>
      <c r="AF1704">
        <v>75.702574960000007</v>
      </c>
      <c r="AG1704">
        <v>82.938403370000003</v>
      </c>
      <c r="AH1704">
        <v>68.561676750000004</v>
      </c>
      <c r="AI1704">
        <v>48.920719060000003</v>
      </c>
      <c r="AJ1704">
        <v>81.508681809999999</v>
      </c>
      <c r="AK1704">
        <v>293.09750969999999</v>
      </c>
      <c r="AL1704">
        <v>283.17937469999998</v>
      </c>
      <c r="AM1704">
        <v>326.92436400000003</v>
      </c>
      <c r="AN1704">
        <v>258.89241659999999</v>
      </c>
      <c r="AO1704">
        <v>336.37012390000001</v>
      </c>
      <c r="AP1704">
        <v>210.95469800000001</v>
      </c>
      <c r="AQ1704">
        <v>237.37200820000001</v>
      </c>
      <c r="AR1704">
        <v>406.36990370000001</v>
      </c>
      <c r="AS1704">
        <v>535.93166710000003</v>
      </c>
      <c r="AT1704">
        <v>1074.687876</v>
      </c>
      <c r="AU1704">
        <v>560.46840940000004</v>
      </c>
      <c r="AV1704">
        <v>553.29805420000002</v>
      </c>
      <c r="AW1704">
        <v>178.46101820000001</v>
      </c>
      <c r="AX1704">
        <v>0</v>
      </c>
      <c r="AY1704">
        <v>0</v>
      </c>
    </row>
    <row r="1705" spans="1:51">
      <c r="A1705" t="s">
        <v>35</v>
      </c>
      <c r="B1705" t="s">
        <v>36</v>
      </c>
      <c r="C1705" t="s">
        <v>246</v>
      </c>
      <c r="D1705" t="s">
        <v>248</v>
      </c>
      <c r="E1705">
        <v>3</v>
      </c>
      <c r="F1705" t="s">
        <v>43</v>
      </c>
      <c r="G1705" t="s">
        <v>40</v>
      </c>
      <c r="H1705" t="s">
        <v>41</v>
      </c>
      <c r="I1705" t="s">
        <v>42</v>
      </c>
      <c r="J1705" t="s">
        <v>42</v>
      </c>
      <c r="K1705" t="s">
        <v>42</v>
      </c>
      <c r="L1705">
        <v>523352.81550000003</v>
      </c>
      <c r="M1705">
        <v>523349.33370000002</v>
      </c>
      <c r="N1705">
        <v>523347.1911</v>
      </c>
      <c r="O1705">
        <v>523288.54060000001</v>
      </c>
      <c r="P1705">
        <v>522906.147</v>
      </c>
      <c r="Q1705">
        <v>521896.11479999998</v>
      </c>
      <c r="R1705">
        <v>521778.81630000001</v>
      </c>
      <c r="S1705">
        <v>521607.51049999997</v>
      </c>
      <c r="T1705">
        <v>521523.1459</v>
      </c>
      <c r="U1705">
        <v>521460.5575</v>
      </c>
      <c r="V1705">
        <v>521381.27750000003</v>
      </c>
      <c r="W1705">
        <v>520792.24619999999</v>
      </c>
      <c r="X1705">
        <v>519636.6703</v>
      </c>
      <c r="Y1705">
        <v>518788.68290000001</v>
      </c>
      <c r="Z1705">
        <v>518469.62689999997</v>
      </c>
      <c r="AA1705">
        <v>517773.76579999999</v>
      </c>
      <c r="AB1705">
        <v>517318.47</v>
      </c>
      <c r="AC1705">
        <v>516957.01850000001</v>
      </c>
      <c r="AD1705">
        <v>516612.0857</v>
      </c>
      <c r="AE1705">
        <v>516098.87</v>
      </c>
      <c r="AF1705">
        <v>515315.33159999998</v>
      </c>
      <c r="AG1705">
        <v>514549.6373</v>
      </c>
      <c r="AH1705">
        <v>513315.08350000001</v>
      </c>
      <c r="AI1705">
        <v>511883.84970000002</v>
      </c>
      <c r="AJ1705">
        <v>511210.63410000002</v>
      </c>
      <c r="AK1705">
        <v>510633.13</v>
      </c>
      <c r="AL1705">
        <v>510176.58390000003</v>
      </c>
      <c r="AM1705">
        <v>509294.84210000001</v>
      </c>
      <c r="AN1705">
        <v>508058.81920000003</v>
      </c>
      <c r="AO1705">
        <v>507475.2279</v>
      </c>
      <c r="AP1705">
        <v>506397.86489999999</v>
      </c>
      <c r="AQ1705">
        <v>505536.2499</v>
      </c>
      <c r="AR1705">
        <v>505188.42320000002</v>
      </c>
      <c r="AS1705">
        <v>504543.6692</v>
      </c>
      <c r="AT1705">
        <v>504131.18670000002</v>
      </c>
      <c r="AU1705">
        <v>503796.09580000001</v>
      </c>
      <c r="AV1705">
        <v>503661.64110000001</v>
      </c>
      <c r="AW1705">
        <v>503540.04119999998</v>
      </c>
      <c r="AX1705">
        <v>503342.19319999998</v>
      </c>
      <c r="AY1705">
        <v>503327.10729999997</v>
      </c>
    </row>
    <row r="1706" spans="1:51">
      <c r="A1706" t="s">
        <v>35</v>
      </c>
      <c r="B1706" t="s">
        <v>36</v>
      </c>
      <c r="C1706" t="s">
        <v>246</v>
      </c>
      <c r="D1706" t="s">
        <v>248</v>
      </c>
      <c r="E1706">
        <v>3</v>
      </c>
      <c r="F1706" t="s">
        <v>44</v>
      </c>
      <c r="G1706" t="s">
        <v>40</v>
      </c>
      <c r="H1706" t="s">
        <v>41</v>
      </c>
      <c r="I1706" t="s">
        <v>42</v>
      </c>
      <c r="J1706" t="s">
        <v>42</v>
      </c>
      <c r="K1706" t="s">
        <v>42</v>
      </c>
      <c r="L1706">
        <v>0</v>
      </c>
      <c r="M1706">
        <v>0</v>
      </c>
      <c r="N1706">
        <v>0.7141435303</v>
      </c>
      <c r="O1706">
        <v>13.122889150000001</v>
      </c>
      <c r="P1706">
        <v>21.514297989999999</v>
      </c>
      <c r="Q1706">
        <v>461.6076056</v>
      </c>
      <c r="R1706">
        <v>528.04515030000005</v>
      </c>
      <c r="S1706">
        <v>528.937814</v>
      </c>
      <c r="T1706">
        <v>540.18622979999998</v>
      </c>
      <c r="U1706">
        <v>827.18130719999999</v>
      </c>
      <c r="V1706">
        <v>1057.1611479999999</v>
      </c>
      <c r="W1706">
        <v>1640.1957150000001</v>
      </c>
      <c r="X1706">
        <v>1665.733254</v>
      </c>
      <c r="Y1706">
        <v>1666.4544820000001</v>
      </c>
      <c r="Z1706">
        <v>1725.745461</v>
      </c>
      <c r="AA1706">
        <v>1725.0304269999999</v>
      </c>
      <c r="AB1706">
        <v>2068.7480599999999</v>
      </c>
      <c r="AC1706">
        <v>2765.587681</v>
      </c>
      <c r="AD1706">
        <v>3069.7471289999999</v>
      </c>
      <c r="AE1706">
        <v>3397.1945719999999</v>
      </c>
      <c r="AF1706">
        <v>3388.0000439999999</v>
      </c>
      <c r="AG1706">
        <v>3284.4446520000001</v>
      </c>
      <c r="AH1706">
        <v>3145.3599020000001</v>
      </c>
      <c r="AI1706">
        <v>3053.5904580000001</v>
      </c>
      <c r="AJ1706">
        <v>3029.038235</v>
      </c>
      <c r="AK1706">
        <v>3029.4033840000002</v>
      </c>
      <c r="AL1706">
        <v>3230.5578690000002</v>
      </c>
      <c r="AM1706">
        <v>3416.4353040000001</v>
      </c>
      <c r="AN1706">
        <v>3608.1987469999999</v>
      </c>
      <c r="AO1706">
        <v>3768.351341</v>
      </c>
      <c r="AP1706">
        <v>3977.4108759999999</v>
      </c>
      <c r="AQ1706">
        <v>3974.3708689999999</v>
      </c>
      <c r="AR1706">
        <v>4062.301367</v>
      </c>
      <c r="AS1706">
        <v>4283.6977489999999</v>
      </c>
      <c r="AT1706">
        <v>4653.129645</v>
      </c>
      <c r="AU1706">
        <v>5651.5775279999998</v>
      </c>
      <c r="AV1706">
        <v>5986.0932009999997</v>
      </c>
      <c r="AW1706">
        <v>6415.5672830000003</v>
      </c>
      <c r="AX1706">
        <v>6079.8927400000002</v>
      </c>
      <c r="AY1706">
        <v>6068.1057190000001</v>
      </c>
    </row>
    <row r="1707" spans="1:51">
      <c r="A1707" t="s">
        <v>35</v>
      </c>
      <c r="B1707" t="s">
        <v>36</v>
      </c>
      <c r="C1707" t="s">
        <v>246</v>
      </c>
      <c r="D1707" t="s">
        <v>248</v>
      </c>
      <c r="E1707">
        <v>4</v>
      </c>
      <c r="F1707" t="s">
        <v>39</v>
      </c>
      <c r="G1707" t="s">
        <v>40</v>
      </c>
      <c r="H1707" t="s">
        <v>41</v>
      </c>
      <c r="I1707" t="s">
        <v>45</v>
      </c>
      <c r="J1707" t="s">
        <v>45</v>
      </c>
      <c r="K1707" t="s">
        <v>45</v>
      </c>
      <c r="L1707">
        <v>0</v>
      </c>
      <c r="M1707">
        <v>0</v>
      </c>
      <c r="N1707">
        <v>0</v>
      </c>
      <c r="O1707">
        <v>0</v>
      </c>
      <c r="P1707">
        <v>0.80342152099999997</v>
      </c>
      <c r="Q1707">
        <v>0</v>
      </c>
      <c r="R1707">
        <v>0</v>
      </c>
      <c r="S1707">
        <v>0</v>
      </c>
      <c r="T1707">
        <v>1.78541098</v>
      </c>
      <c r="U1707">
        <v>0</v>
      </c>
      <c r="V1707">
        <v>3.4815409420000001</v>
      </c>
      <c r="W1707">
        <v>0.62489381710000003</v>
      </c>
      <c r="X1707">
        <v>0</v>
      </c>
      <c r="Y1707">
        <v>0</v>
      </c>
      <c r="Z1707">
        <v>1.517573871</v>
      </c>
      <c r="AA1707">
        <v>0</v>
      </c>
      <c r="AB1707">
        <v>0.62488301999999996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</row>
    <row r="1708" spans="1:51">
      <c r="A1708" t="s">
        <v>35</v>
      </c>
      <c r="B1708" t="s">
        <v>36</v>
      </c>
      <c r="C1708" t="s">
        <v>246</v>
      </c>
      <c r="D1708" t="s">
        <v>248</v>
      </c>
      <c r="E1708">
        <v>4</v>
      </c>
      <c r="F1708" t="s">
        <v>43</v>
      </c>
      <c r="G1708" t="s">
        <v>40</v>
      </c>
      <c r="H1708" t="s">
        <v>41</v>
      </c>
      <c r="I1708" t="s">
        <v>45</v>
      </c>
      <c r="J1708" t="s">
        <v>45</v>
      </c>
      <c r="K1708" t="s">
        <v>45</v>
      </c>
      <c r="L1708">
        <v>37.225376760000003</v>
      </c>
      <c r="M1708">
        <v>37.136107090000003</v>
      </c>
      <c r="N1708">
        <v>37.225376820000001</v>
      </c>
      <c r="O1708">
        <v>31.065759830000001</v>
      </c>
      <c r="P1708">
        <v>13.92597394</v>
      </c>
      <c r="Q1708">
        <v>13.568895789999999</v>
      </c>
      <c r="R1708">
        <v>11.694244680000001</v>
      </c>
      <c r="S1708">
        <v>8.4805690610000006</v>
      </c>
      <c r="T1708">
        <v>7.3200666200000004</v>
      </c>
      <c r="U1708">
        <v>6.0703003420000003</v>
      </c>
      <c r="V1708">
        <v>6.1595689580000004</v>
      </c>
      <c r="W1708">
        <v>3.0351430420000001</v>
      </c>
      <c r="X1708">
        <v>8.926977539E-2</v>
      </c>
      <c r="Y1708">
        <v>8.926977539E-2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</row>
    <row r="1709" spans="1:51">
      <c r="A1709" t="s">
        <v>35</v>
      </c>
      <c r="B1709" t="s">
        <v>36</v>
      </c>
      <c r="C1709" t="s">
        <v>246</v>
      </c>
      <c r="D1709" t="s">
        <v>248</v>
      </c>
      <c r="E1709">
        <v>4</v>
      </c>
      <c r="F1709" t="s">
        <v>44</v>
      </c>
      <c r="G1709" t="s">
        <v>40</v>
      </c>
      <c r="H1709" t="s">
        <v>41</v>
      </c>
      <c r="I1709" t="s">
        <v>45</v>
      </c>
      <c r="J1709" t="s">
        <v>45</v>
      </c>
      <c r="K1709" t="s">
        <v>45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0.80342152099999997</v>
      </c>
      <c r="R1709">
        <v>0.80342152099999997</v>
      </c>
      <c r="S1709">
        <v>0.2678071045</v>
      </c>
      <c r="T1709">
        <v>0.1785380859</v>
      </c>
      <c r="U1709">
        <v>1.9639490660000001</v>
      </c>
      <c r="V1709">
        <v>1.9639490660000001</v>
      </c>
      <c r="W1709">
        <v>4.463517017</v>
      </c>
      <c r="X1709">
        <v>4.2849836669999997</v>
      </c>
      <c r="Y1709">
        <v>4.2849818300000004</v>
      </c>
      <c r="Z1709">
        <v>2.4102931029999999</v>
      </c>
      <c r="AA1709">
        <v>2.23173764</v>
      </c>
      <c r="AB1709">
        <v>1.517573871</v>
      </c>
      <c r="AC1709">
        <v>0.98195911869999997</v>
      </c>
      <c r="AD1709">
        <v>0.98195911869999997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</row>
    <row r="1710" spans="1:51">
      <c r="A1710" t="s">
        <v>35</v>
      </c>
      <c r="B1710" t="s">
        <v>36</v>
      </c>
      <c r="C1710" t="s">
        <v>246</v>
      </c>
      <c r="D1710" t="s">
        <v>248</v>
      </c>
      <c r="E1710">
        <v>6</v>
      </c>
      <c r="F1710" t="s">
        <v>39</v>
      </c>
      <c r="G1710" t="s">
        <v>40</v>
      </c>
      <c r="H1710" t="s">
        <v>41</v>
      </c>
      <c r="I1710" t="s">
        <v>46</v>
      </c>
      <c r="J1710" t="s">
        <v>46</v>
      </c>
      <c r="K1710" t="s">
        <v>46</v>
      </c>
      <c r="L1710">
        <v>0</v>
      </c>
      <c r="M1710">
        <v>0</v>
      </c>
      <c r="N1710">
        <v>0</v>
      </c>
      <c r="O1710">
        <v>0</v>
      </c>
      <c r="P1710">
        <v>2.589190302</v>
      </c>
      <c r="Q1710">
        <v>13.92808645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0.1785590698</v>
      </c>
      <c r="X1710">
        <v>2.2320642149999999</v>
      </c>
      <c r="Y1710">
        <v>0</v>
      </c>
      <c r="Z1710">
        <v>0.53567660520000004</v>
      </c>
      <c r="AA1710">
        <v>0.62504149779999996</v>
      </c>
      <c r="AB1710">
        <v>0.80351037599999997</v>
      </c>
      <c r="AC1710">
        <v>0</v>
      </c>
      <c r="AD1710">
        <v>1.428520105</v>
      </c>
      <c r="AE1710">
        <v>0.71426188960000003</v>
      </c>
      <c r="AF1710">
        <v>0.35713087160000001</v>
      </c>
      <c r="AG1710">
        <v>0</v>
      </c>
      <c r="AH1710">
        <v>0</v>
      </c>
      <c r="AI1710">
        <v>0.1786087402</v>
      </c>
      <c r="AJ1710">
        <v>0</v>
      </c>
      <c r="AK1710">
        <v>0</v>
      </c>
      <c r="AL1710">
        <v>0</v>
      </c>
      <c r="AM1710">
        <v>8.9280023190000002E-2</v>
      </c>
      <c r="AN1710">
        <v>0</v>
      </c>
      <c r="AO1710">
        <v>2.0534751340000001</v>
      </c>
      <c r="AP1710">
        <v>0</v>
      </c>
      <c r="AQ1710">
        <v>0.53567904659999999</v>
      </c>
      <c r="AR1710">
        <v>8.9304357910000007E-2</v>
      </c>
      <c r="AS1710">
        <v>0.62494173580000001</v>
      </c>
      <c r="AT1710">
        <v>0.1785962341</v>
      </c>
      <c r="AU1710">
        <v>0</v>
      </c>
      <c r="AV1710">
        <v>8.9277416989999997E-2</v>
      </c>
      <c r="AW1710">
        <v>0.35719099119999997</v>
      </c>
      <c r="AX1710">
        <v>0</v>
      </c>
      <c r="AY1710">
        <v>0</v>
      </c>
    </row>
    <row r="1711" spans="1:51">
      <c r="A1711" t="s">
        <v>35</v>
      </c>
      <c r="B1711" t="s">
        <v>36</v>
      </c>
      <c r="C1711" t="s">
        <v>246</v>
      </c>
      <c r="D1711" t="s">
        <v>248</v>
      </c>
      <c r="E1711">
        <v>6</v>
      </c>
      <c r="F1711" t="s">
        <v>43</v>
      </c>
      <c r="G1711" t="s">
        <v>40</v>
      </c>
      <c r="H1711" t="s">
        <v>41</v>
      </c>
      <c r="I1711" t="s">
        <v>46</v>
      </c>
      <c r="J1711" t="s">
        <v>46</v>
      </c>
      <c r="K1711" t="s">
        <v>46</v>
      </c>
      <c r="L1711">
        <v>4768.9140639999996</v>
      </c>
      <c r="M1711">
        <v>4768.6462250000004</v>
      </c>
      <c r="N1711">
        <v>4770.2532570000003</v>
      </c>
      <c r="O1711">
        <v>4768.2888670000002</v>
      </c>
      <c r="P1711">
        <v>4734.1751510000004</v>
      </c>
      <c r="Q1711">
        <v>4789.0062889999999</v>
      </c>
      <c r="R1711">
        <v>4788.6492109999999</v>
      </c>
      <c r="S1711">
        <v>4787.667211</v>
      </c>
      <c r="T1711">
        <v>4762.215502</v>
      </c>
      <c r="U1711">
        <v>4701.8473869999998</v>
      </c>
      <c r="V1711">
        <v>4649.161513</v>
      </c>
      <c r="W1711">
        <v>4634.6063489999997</v>
      </c>
      <c r="X1711">
        <v>4641.0356350000002</v>
      </c>
      <c r="Y1711">
        <v>4643.3559349999996</v>
      </c>
      <c r="Z1711">
        <v>4635.4982769999997</v>
      </c>
      <c r="AA1711">
        <v>4652.0181009999997</v>
      </c>
      <c r="AB1711">
        <v>4644.6069799999996</v>
      </c>
      <c r="AC1711">
        <v>4639.8735969999998</v>
      </c>
      <c r="AD1711">
        <v>4650.2330240000001</v>
      </c>
      <c r="AE1711">
        <v>4658.1808369999999</v>
      </c>
      <c r="AF1711">
        <v>4660.3237680000002</v>
      </c>
      <c r="AG1711">
        <v>4650.9473580000003</v>
      </c>
      <c r="AH1711">
        <v>4654.1614570000002</v>
      </c>
      <c r="AI1711">
        <v>4652.1968029999998</v>
      </c>
      <c r="AJ1711">
        <v>4652.6431700000003</v>
      </c>
      <c r="AK1711">
        <v>4649.250309</v>
      </c>
      <c r="AL1711">
        <v>4643.3572359999998</v>
      </c>
      <c r="AM1711">
        <v>4642.5534159999997</v>
      </c>
      <c r="AN1711">
        <v>4660.7700160000004</v>
      </c>
      <c r="AO1711">
        <v>4665.2346520000001</v>
      </c>
      <c r="AP1711">
        <v>4665.7706690000005</v>
      </c>
      <c r="AQ1711">
        <v>4670.4144079999996</v>
      </c>
      <c r="AR1711">
        <v>4671.8427419999998</v>
      </c>
      <c r="AS1711">
        <v>4666.3064299999996</v>
      </c>
      <c r="AT1711">
        <v>4658.8055919999997</v>
      </c>
      <c r="AU1711">
        <v>4649.7860849999997</v>
      </c>
      <c r="AV1711">
        <v>4648.8054739999998</v>
      </c>
      <c r="AW1711">
        <v>4630.5003839999999</v>
      </c>
      <c r="AX1711">
        <v>4552.9094059999998</v>
      </c>
      <c r="AY1711">
        <v>4573.8943989999998</v>
      </c>
    </row>
    <row r="1712" spans="1:51">
      <c r="A1712" t="s">
        <v>35</v>
      </c>
      <c r="B1712" t="s">
        <v>36</v>
      </c>
      <c r="C1712" t="s">
        <v>246</v>
      </c>
      <c r="D1712" t="s">
        <v>248</v>
      </c>
      <c r="E1712">
        <v>6</v>
      </c>
      <c r="F1712" t="s">
        <v>44</v>
      </c>
      <c r="G1712" t="s">
        <v>40</v>
      </c>
      <c r="H1712" t="s">
        <v>41</v>
      </c>
      <c r="I1712" t="s">
        <v>46</v>
      </c>
      <c r="J1712" t="s">
        <v>46</v>
      </c>
      <c r="K1712" t="s">
        <v>46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4.1962753660000001</v>
      </c>
      <c r="R1712">
        <v>18.749316929999999</v>
      </c>
      <c r="S1712">
        <v>18.749316929999999</v>
      </c>
      <c r="T1712">
        <v>18.124361820000001</v>
      </c>
      <c r="U1712">
        <v>18.124361820000001</v>
      </c>
      <c r="V1712">
        <v>17.856522890000001</v>
      </c>
      <c r="W1712">
        <v>17.856522890000001</v>
      </c>
      <c r="X1712">
        <v>17.85649497</v>
      </c>
      <c r="Y1712">
        <v>20.17781725</v>
      </c>
      <c r="Z1712">
        <v>20.088538759999999</v>
      </c>
      <c r="AA1712">
        <v>18.92785422</v>
      </c>
      <c r="AB1712">
        <v>19.731608430000001</v>
      </c>
      <c r="AC1712">
        <v>20.356559950000001</v>
      </c>
      <c r="AD1712">
        <v>20.981533200000001</v>
      </c>
      <c r="AE1712">
        <v>22.49935743</v>
      </c>
      <c r="AF1712">
        <v>22.677922179999999</v>
      </c>
      <c r="AG1712">
        <v>22.588631459999998</v>
      </c>
      <c r="AH1712">
        <v>22.67788612</v>
      </c>
      <c r="AI1712">
        <v>22.231467899999998</v>
      </c>
      <c r="AJ1712">
        <v>22.23151919</v>
      </c>
      <c r="AK1712">
        <v>22.231520320000001</v>
      </c>
      <c r="AL1712">
        <v>22.231520320000001</v>
      </c>
      <c r="AM1712">
        <v>22.767397849999998</v>
      </c>
      <c r="AN1712">
        <v>23.481674129999998</v>
      </c>
      <c r="AO1712">
        <v>22.499400850000001</v>
      </c>
      <c r="AP1712">
        <v>23.83862259</v>
      </c>
      <c r="AQ1712">
        <v>26.784959229999998</v>
      </c>
      <c r="AR1712">
        <v>28.03486625</v>
      </c>
      <c r="AS1712">
        <v>28.213478330000001</v>
      </c>
      <c r="AT1712">
        <v>26.874760240000001</v>
      </c>
      <c r="AU1712">
        <v>24.999840429999999</v>
      </c>
      <c r="AV1712">
        <v>24.553423649999999</v>
      </c>
      <c r="AW1712">
        <v>22.6780157</v>
      </c>
      <c r="AX1712">
        <v>20.088907639999999</v>
      </c>
      <c r="AY1712">
        <v>19.999629299999999</v>
      </c>
    </row>
    <row r="1713" spans="1:51">
      <c r="A1713" t="s">
        <v>35</v>
      </c>
      <c r="B1713" t="s">
        <v>36</v>
      </c>
      <c r="C1713" t="s">
        <v>246</v>
      </c>
      <c r="D1713" t="s">
        <v>248</v>
      </c>
      <c r="E1713">
        <v>11</v>
      </c>
      <c r="F1713" t="s">
        <v>39</v>
      </c>
      <c r="G1713" t="s">
        <v>40</v>
      </c>
      <c r="H1713" t="s">
        <v>47</v>
      </c>
      <c r="I1713" t="s">
        <v>48</v>
      </c>
      <c r="J1713" t="s">
        <v>48</v>
      </c>
      <c r="K1713" t="s">
        <v>48</v>
      </c>
      <c r="L1713">
        <v>0</v>
      </c>
      <c r="M1713">
        <v>0</v>
      </c>
      <c r="N1713">
        <v>0</v>
      </c>
      <c r="O1713">
        <v>0</v>
      </c>
      <c r="P1713">
        <v>1.964028149</v>
      </c>
      <c r="Q1713">
        <v>0</v>
      </c>
      <c r="R1713">
        <v>0</v>
      </c>
      <c r="S1713">
        <v>0</v>
      </c>
      <c r="T1713">
        <v>0.80342501830000002</v>
      </c>
      <c r="U1713">
        <v>0.17860880130000001</v>
      </c>
      <c r="V1713">
        <v>0.17853919679999999</v>
      </c>
      <c r="W1713">
        <v>0</v>
      </c>
      <c r="X1713">
        <v>2.58902323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0.98196513669999996</v>
      </c>
      <c r="AH1713">
        <v>0</v>
      </c>
      <c r="AI1713">
        <v>2.5005245669999998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0.80345637209999998</v>
      </c>
      <c r="AP1713">
        <v>0</v>
      </c>
      <c r="AQ1713">
        <v>0</v>
      </c>
      <c r="AR1713">
        <v>0.44637615359999999</v>
      </c>
      <c r="AS1713">
        <v>0</v>
      </c>
      <c r="AT1713">
        <v>1.606697083</v>
      </c>
      <c r="AU1713">
        <v>1.338926227</v>
      </c>
      <c r="AV1713">
        <v>0</v>
      </c>
      <c r="AW1713">
        <v>2.4997232540000001</v>
      </c>
      <c r="AX1713">
        <v>0</v>
      </c>
      <c r="AY1713">
        <v>0</v>
      </c>
    </row>
    <row r="1714" spans="1:51">
      <c r="A1714" t="s">
        <v>35</v>
      </c>
      <c r="B1714" t="s">
        <v>36</v>
      </c>
      <c r="C1714" t="s">
        <v>246</v>
      </c>
      <c r="D1714" t="s">
        <v>248</v>
      </c>
      <c r="E1714">
        <v>11</v>
      </c>
      <c r="F1714" t="s">
        <v>43</v>
      </c>
      <c r="G1714" t="s">
        <v>40</v>
      </c>
      <c r="H1714" t="s">
        <v>47</v>
      </c>
      <c r="I1714" t="s">
        <v>48</v>
      </c>
      <c r="J1714" t="s">
        <v>48</v>
      </c>
      <c r="K1714" t="s">
        <v>48</v>
      </c>
      <c r="L1714">
        <v>28.92988669</v>
      </c>
      <c r="M1714">
        <v>29.19771493</v>
      </c>
      <c r="N1714">
        <v>26.78729843</v>
      </c>
      <c r="O1714">
        <v>28.037268510000001</v>
      </c>
      <c r="P1714">
        <v>15.35717874</v>
      </c>
      <c r="Q1714">
        <v>31.432965880000001</v>
      </c>
      <c r="R1714">
        <v>41.698753119999999</v>
      </c>
      <c r="S1714">
        <v>38.39576263</v>
      </c>
      <c r="T1714">
        <v>33.129204350000002</v>
      </c>
      <c r="U1714">
        <v>30.093150519999998</v>
      </c>
      <c r="V1714">
        <v>3.6605920959999998</v>
      </c>
      <c r="W1714">
        <v>8.5704530460000008</v>
      </c>
      <c r="X1714">
        <v>17.587641229999999</v>
      </c>
      <c r="Y1714">
        <v>19.105588900000001</v>
      </c>
      <c r="Z1714">
        <v>16.06988453</v>
      </c>
      <c r="AA1714">
        <v>9.1070325380000003</v>
      </c>
      <c r="AB1714">
        <v>8.6605324340000003</v>
      </c>
      <c r="AC1714">
        <v>17.141983799999998</v>
      </c>
      <c r="AD1714">
        <v>11.1603472</v>
      </c>
      <c r="AE1714">
        <v>6.9639504460000001</v>
      </c>
      <c r="AF1714">
        <v>2.7676384829999998</v>
      </c>
      <c r="AG1714">
        <v>4.0173563659999996</v>
      </c>
      <c r="AH1714">
        <v>7.2310092709999996</v>
      </c>
      <c r="AI1714">
        <v>7.589111688</v>
      </c>
      <c r="AJ1714">
        <v>6.1600158939999998</v>
      </c>
      <c r="AK1714">
        <v>10.535581280000001</v>
      </c>
      <c r="AL1714">
        <v>9.9994153019999992</v>
      </c>
      <c r="AM1714">
        <v>11.87428804</v>
      </c>
      <c r="AN1714">
        <v>6.9639682250000003</v>
      </c>
      <c r="AO1714">
        <v>6.7853375790000001</v>
      </c>
      <c r="AP1714">
        <v>17.854146060000001</v>
      </c>
      <c r="AQ1714">
        <v>12.855821260000001</v>
      </c>
      <c r="AR1714">
        <v>11.695615889999999</v>
      </c>
      <c r="AS1714">
        <v>16.69509798</v>
      </c>
      <c r="AT1714">
        <v>32.500481350000001</v>
      </c>
      <c r="AU1714">
        <v>38.57355192</v>
      </c>
      <c r="AV1714">
        <v>45.983364469999998</v>
      </c>
      <c r="AW1714">
        <v>31.873036259999999</v>
      </c>
      <c r="AX1714">
        <v>88.297698460000007</v>
      </c>
      <c r="AY1714">
        <v>75.88788083</v>
      </c>
    </row>
    <row r="1715" spans="1:51">
      <c r="A1715" t="s">
        <v>35</v>
      </c>
      <c r="B1715" t="s">
        <v>36</v>
      </c>
      <c r="C1715" t="s">
        <v>246</v>
      </c>
      <c r="D1715" t="s">
        <v>248</v>
      </c>
      <c r="E1715">
        <v>11</v>
      </c>
      <c r="F1715" t="s">
        <v>44</v>
      </c>
      <c r="G1715" t="s">
        <v>40</v>
      </c>
      <c r="H1715" t="s">
        <v>47</v>
      </c>
      <c r="I1715" t="s">
        <v>48</v>
      </c>
      <c r="J1715" t="s">
        <v>48</v>
      </c>
      <c r="K1715" t="s">
        <v>48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1.964028149</v>
      </c>
      <c r="R1715">
        <v>1.6961271849999999</v>
      </c>
      <c r="S1715">
        <v>1.160514423</v>
      </c>
      <c r="T1715">
        <v>1.249773993</v>
      </c>
      <c r="U1715">
        <v>4.0178970339999998</v>
      </c>
      <c r="V1715">
        <v>1.606956635</v>
      </c>
      <c r="W1715">
        <v>1.0712348330000001</v>
      </c>
      <c r="X1715">
        <v>0.89269594730000001</v>
      </c>
      <c r="Y1715">
        <v>0.62493959349999995</v>
      </c>
      <c r="Z1715">
        <v>0.17854418329999999</v>
      </c>
      <c r="AA1715">
        <v>8.9276727289999996E-2</v>
      </c>
      <c r="AB1715">
        <v>0</v>
      </c>
      <c r="AC1715">
        <v>0</v>
      </c>
      <c r="AD1715">
        <v>0</v>
      </c>
      <c r="AE1715">
        <v>0</v>
      </c>
      <c r="AF1715">
        <v>8.9282116699999997E-2</v>
      </c>
      <c r="AG1715">
        <v>0</v>
      </c>
      <c r="AH1715">
        <v>0.98196513669999996</v>
      </c>
      <c r="AI1715">
        <v>1.2498785029999999</v>
      </c>
      <c r="AJ1715">
        <v>3.7504030699999999</v>
      </c>
      <c r="AK1715">
        <v>3.482489594</v>
      </c>
      <c r="AL1715">
        <v>3.482489594</v>
      </c>
      <c r="AM1715">
        <v>2.58955022</v>
      </c>
      <c r="AN1715">
        <v>2.5002457279999999</v>
      </c>
      <c r="AO1715">
        <v>0.71415650630000005</v>
      </c>
      <c r="AP1715">
        <v>3.213619037</v>
      </c>
      <c r="AQ1715">
        <v>1.249825916</v>
      </c>
      <c r="AR1715">
        <v>1.071282281</v>
      </c>
      <c r="AS1715">
        <v>0.89275091549999996</v>
      </c>
      <c r="AT1715">
        <v>2.3215301149999998</v>
      </c>
      <c r="AU1715">
        <v>4.5533759030000001</v>
      </c>
      <c r="AV1715">
        <v>6.0708823609999998</v>
      </c>
      <c r="AW1715">
        <v>1.160577234</v>
      </c>
      <c r="AX1715">
        <v>4.8209767880000003</v>
      </c>
      <c r="AY1715">
        <v>4.6424129580000004</v>
      </c>
    </row>
    <row r="1716" spans="1:51">
      <c r="A1716" t="s">
        <v>35</v>
      </c>
      <c r="B1716" t="s">
        <v>36</v>
      </c>
      <c r="C1716" t="s">
        <v>246</v>
      </c>
      <c r="D1716" t="s">
        <v>248</v>
      </c>
      <c r="E1716">
        <v>12</v>
      </c>
      <c r="F1716" t="s">
        <v>39</v>
      </c>
      <c r="G1716" t="s">
        <v>40</v>
      </c>
      <c r="H1716" t="s">
        <v>47</v>
      </c>
      <c r="I1716" t="s">
        <v>49</v>
      </c>
      <c r="J1716" t="s">
        <v>49</v>
      </c>
      <c r="K1716" t="s">
        <v>49</v>
      </c>
      <c r="L1716">
        <v>0</v>
      </c>
      <c r="M1716">
        <v>0.71415715329999996</v>
      </c>
      <c r="N1716">
        <v>0.80340215449999997</v>
      </c>
      <c r="O1716">
        <v>0</v>
      </c>
      <c r="P1716">
        <v>0.89269429929999999</v>
      </c>
      <c r="Q1716">
        <v>0</v>
      </c>
      <c r="R1716">
        <v>0</v>
      </c>
      <c r="S1716">
        <v>0</v>
      </c>
      <c r="T1716">
        <v>4.106531897</v>
      </c>
      <c r="U1716">
        <v>2.2317543949999998</v>
      </c>
      <c r="V1716">
        <v>2.3210160279999998</v>
      </c>
      <c r="W1716">
        <v>0.6249457397</v>
      </c>
      <c r="X1716">
        <v>0</v>
      </c>
      <c r="Y1716">
        <v>0</v>
      </c>
      <c r="Z1716">
        <v>0</v>
      </c>
      <c r="AA1716">
        <v>3.8387719420000002</v>
      </c>
      <c r="AB1716">
        <v>3.4815413820000001</v>
      </c>
      <c r="AC1716">
        <v>2.231734216</v>
      </c>
      <c r="AD1716">
        <v>1.0713624150000001</v>
      </c>
      <c r="AE1716">
        <v>1.0712686279999999</v>
      </c>
      <c r="AF1716">
        <v>1.6070156680000001</v>
      </c>
      <c r="AG1716">
        <v>0</v>
      </c>
      <c r="AH1716">
        <v>1.517775195</v>
      </c>
      <c r="AI1716">
        <v>0.71423682249999998</v>
      </c>
      <c r="AJ1716">
        <v>0.71424668579999995</v>
      </c>
      <c r="AK1716">
        <v>0</v>
      </c>
      <c r="AL1716">
        <v>8.9278912350000003E-2</v>
      </c>
      <c r="AM1716">
        <v>0.1785524902</v>
      </c>
      <c r="AN1716">
        <v>1.428438782</v>
      </c>
      <c r="AO1716">
        <v>7.6776988040000003</v>
      </c>
      <c r="AP1716">
        <v>4.7313343989999996</v>
      </c>
      <c r="AQ1716">
        <v>0.8034823914</v>
      </c>
      <c r="AR1716">
        <v>1.071197266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</row>
    <row r="1717" spans="1:51">
      <c r="A1717" t="s">
        <v>35</v>
      </c>
      <c r="B1717" t="s">
        <v>36</v>
      </c>
      <c r="C1717" t="s">
        <v>246</v>
      </c>
      <c r="D1717" t="s">
        <v>248</v>
      </c>
      <c r="E1717">
        <v>12</v>
      </c>
      <c r="F1717" t="s">
        <v>43</v>
      </c>
      <c r="G1717" t="s">
        <v>40</v>
      </c>
      <c r="H1717" t="s">
        <v>47</v>
      </c>
      <c r="I1717" t="s">
        <v>49</v>
      </c>
      <c r="J1717" t="s">
        <v>49</v>
      </c>
      <c r="K1717" t="s">
        <v>49</v>
      </c>
      <c r="L1717">
        <v>123.91307519999999</v>
      </c>
      <c r="M1717">
        <v>124.09161450000001</v>
      </c>
      <c r="N1717">
        <v>123.2881902</v>
      </c>
      <c r="O1717">
        <v>123.46670279999999</v>
      </c>
      <c r="P1717">
        <v>119.3601524</v>
      </c>
      <c r="Q1717">
        <v>119.8065041</v>
      </c>
      <c r="R1717">
        <v>115.789362</v>
      </c>
      <c r="S1717">
        <v>114.6289969</v>
      </c>
      <c r="T1717">
        <v>114.9860934</v>
      </c>
      <c r="U1717">
        <v>112.30784800000001</v>
      </c>
      <c r="V1717">
        <v>113.55770459999999</v>
      </c>
      <c r="W1717">
        <v>114.4504749</v>
      </c>
      <c r="X1717">
        <v>112.30799759999999</v>
      </c>
      <c r="Y1717">
        <v>115.2541167</v>
      </c>
      <c r="Z1717">
        <v>113.4687887</v>
      </c>
      <c r="AA1717">
        <v>113.20097989999999</v>
      </c>
      <c r="AB1717">
        <v>110.7012577</v>
      </c>
      <c r="AC1717">
        <v>110.8798226</v>
      </c>
      <c r="AD1717">
        <v>110.7904994</v>
      </c>
      <c r="AE1717">
        <v>109.89762210000001</v>
      </c>
      <c r="AF1717">
        <v>110.61187990000001</v>
      </c>
      <c r="AG1717">
        <v>111.2367722</v>
      </c>
      <c r="AH1717">
        <v>113.4687098</v>
      </c>
      <c r="AI1717">
        <v>115.6111461</v>
      </c>
      <c r="AJ1717">
        <v>115.6111473</v>
      </c>
      <c r="AK1717">
        <v>116.7717064</v>
      </c>
      <c r="AL1717">
        <v>115.9682004</v>
      </c>
      <c r="AM1717">
        <v>115.61109260000001</v>
      </c>
      <c r="AN1717">
        <v>114.53983839999999</v>
      </c>
      <c r="AO1717">
        <v>113.55784420000001</v>
      </c>
      <c r="AP1717">
        <v>112.48653659999999</v>
      </c>
      <c r="AQ1717">
        <v>112.3079772</v>
      </c>
      <c r="AR1717">
        <v>111.86163759999999</v>
      </c>
      <c r="AS1717">
        <v>111.8616308</v>
      </c>
      <c r="AT1717">
        <v>112.48653210000001</v>
      </c>
      <c r="AU1717">
        <v>109.0045915</v>
      </c>
      <c r="AV1717">
        <v>109.9865028</v>
      </c>
      <c r="AW1717">
        <v>109.36165560000001</v>
      </c>
      <c r="AX1717">
        <v>104.6303161</v>
      </c>
      <c r="AY1717">
        <v>104.6303161</v>
      </c>
    </row>
    <row r="1718" spans="1:51">
      <c r="A1718" t="s">
        <v>35</v>
      </c>
      <c r="B1718" t="s">
        <v>36</v>
      </c>
      <c r="C1718" t="s">
        <v>246</v>
      </c>
      <c r="D1718" t="s">
        <v>248</v>
      </c>
      <c r="E1718">
        <v>12</v>
      </c>
      <c r="F1718" t="s">
        <v>44</v>
      </c>
      <c r="G1718" t="s">
        <v>40</v>
      </c>
      <c r="H1718" t="s">
        <v>47</v>
      </c>
      <c r="I1718" t="s">
        <v>49</v>
      </c>
      <c r="J1718" t="s">
        <v>49</v>
      </c>
      <c r="K1718" t="s">
        <v>49</v>
      </c>
      <c r="L1718">
        <v>0</v>
      </c>
      <c r="M1718">
        <v>0</v>
      </c>
      <c r="N1718">
        <v>0.71415715329999996</v>
      </c>
      <c r="O1718">
        <v>1.5175593080000001</v>
      </c>
      <c r="P1718">
        <v>1.5175593080000001</v>
      </c>
      <c r="Q1718">
        <v>1.606851453</v>
      </c>
      <c r="R1718">
        <v>1.071233533</v>
      </c>
      <c r="S1718">
        <v>1.071233533</v>
      </c>
      <c r="T1718">
        <v>1.071233533</v>
      </c>
      <c r="U1718">
        <v>5.17776543</v>
      </c>
      <c r="V1718">
        <v>7.7665976990000001</v>
      </c>
      <c r="W1718">
        <v>7.4094073299999996</v>
      </c>
      <c r="X1718">
        <v>4.5528066220000003</v>
      </c>
      <c r="Y1718">
        <v>2.4103360230000002</v>
      </c>
      <c r="Z1718">
        <v>2.4103253910000002</v>
      </c>
      <c r="AA1718">
        <v>2.5888665099999999</v>
      </c>
      <c r="AB1718">
        <v>6.3383590449999998</v>
      </c>
      <c r="AC1718">
        <v>9.5520619450000002</v>
      </c>
      <c r="AD1718">
        <v>10.89106439</v>
      </c>
      <c r="AE1718">
        <v>7.9451536559999996</v>
      </c>
      <c r="AF1718">
        <v>6.2490922419999997</v>
      </c>
      <c r="AG1718">
        <v>6.2491613529999999</v>
      </c>
      <c r="AH1718">
        <v>6.2493968200000003</v>
      </c>
      <c r="AI1718">
        <v>4.5531150760000001</v>
      </c>
      <c r="AJ1718">
        <v>4.4639056029999997</v>
      </c>
      <c r="AK1718">
        <v>5.1781441470000003</v>
      </c>
      <c r="AL1718">
        <v>4.2853694090000003</v>
      </c>
      <c r="AM1718">
        <v>3.6604759090000001</v>
      </c>
      <c r="AN1718">
        <v>3.8390284000000001</v>
      </c>
      <c r="AO1718">
        <v>4.9996283869999996</v>
      </c>
      <c r="AP1718">
        <v>12.230947130000001</v>
      </c>
      <c r="AQ1718">
        <v>16.51590135</v>
      </c>
      <c r="AR1718">
        <v>14.37339293</v>
      </c>
      <c r="AS1718">
        <v>15.176779489999999</v>
      </c>
      <c r="AT1718">
        <v>12.67696971</v>
      </c>
      <c r="AU1718">
        <v>11.15917076</v>
      </c>
      <c r="AV1718">
        <v>7.9452718320000004</v>
      </c>
      <c r="AW1718">
        <v>1.1606046750000001</v>
      </c>
      <c r="AX1718">
        <v>0.71421085210000002</v>
      </c>
      <c r="AY1718">
        <v>0.71421085210000002</v>
      </c>
    </row>
    <row r="1719" spans="1:51">
      <c r="A1719" t="s">
        <v>35</v>
      </c>
      <c r="B1719" t="s">
        <v>36</v>
      </c>
      <c r="C1719" t="s">
        <v>246</v>
      </c>
      <c r="D1719" t="s">
        <v>248</v>
      </c>
      <c r="E1719">
        <v>15</v>
      </c>
      <c r="F1719" t="s">
        <v>44</v>
      </c>
      <c r="G1719" t="s">
        <v>65</v>
      </c>
      <c r="H1719" t="s">
        <v>66</v>
      </c>
      <c r="I1719" t="s">
        <v>67</v>
      </c>
      <c r="J1719" t="s">
        <v>67</v>
      </c>
      <c r="K1719" t="s">
        <v>67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1.1607343139999999</v>
      </c>
    </row>
    <row r="1720" spans="1:51">
      <c r="A1720" t="s">
        <v>35</v>
      </c>
      <c r="B1720" t="s">
        <v>36</v>
      </c>
      <c r="C1720" t="s">
        <v>246</v>
      </c>
      <c r="D1720" t="s">
        <v>249</v>
      </c>
      <c r="E1720">
        <v>3</v>
      </c>
      <c r="F1720" t="s">
        <v>39</v>
      </c>
      <c r="G1720" t="s">
        <v>40</v>
      </c>
      <c r="H1720" t="s">
        <v>41</v>
      </c>
      <c r="I1720" t="s">
        <v>42</v>
      </c>
      <c r="J1720" t="s">
        <v>42</v>
      </c>
      <c r="K1720" t="s">
        <v>42</v>
      </c>
      <c r="L1720">
        <v>0</v>
      </c>
      <c r="M1720">
        <v>1.2463525390000001</v>
      </c>
      <c r="N1720">
        <v>24.758373429999999</v>
      </c>
      <c r="O1720">
        <v>5.3430799560000004</v>
      </c>
      <c r="P1720">
        <v>37.759643949999997</v>
      </c>
      <c r="Q1720">
        <v>0</v>
      </c>
      <c r="R1720">
        <v>67.423648060000005</v>
      </c>
      <c r="S1720">
        <v>42.136917490000002</v>
      </c>
      <c r="T1720">
        <v>17.45842245</v>
      </c>
      <c r="U1720">
        <v>20.577899800000001</v>
      </c>
      <c r="V1720">
        <v>16.38866165</v>
      </c>
      <c r="W1720">
        <v>16.120702829999999</v>
      </c>
      <c r="X1720">
        <v>40.528701570000003</v>
      </c>
      <c r="Y1720">
        <v>41.769121810000001</v>
      </c>
      <c r="Z1720">
        <v>70.620494210000004</v>
      </c>
      <c r="AA1720">
        <v>333.08653950000001</v>
      </c>
      <c r="AB1720">
        <v>125.2438054</v>
      </c>
      <c r="AC1720">
        <v>134.32440120000001</v>
      </c>
      <c r="AD1720">
        <v>14.609549599999999</v>
      </c>
      <c r="AE1720">
        <v>9.3523383179999993</v>
      </c>
      <c r="AF1720">
        <v>4.4530890989999996</v>
      </c>
      <c r="AG1720">
        <v>13.53922178</v>
      </c>
      <c r="AH1720">
        <v>8.9938043949999997</v>
      </c>
      <c r="AI1720">
        <v>14.6948168</v>
      </c>
      <c r="AJ1720">
        <v>8.0159170040000003</v>
      </c>
      <c r="AK1720">
        <v>17.7252239</v>
      </c>
      <c r="AL1720">
        <v>17.544899789999999</v>
      </c>
      <c r="AM1720">
        <v>51.389197129999999</v>
      </c>
      <c r="AN1720">
        <v>147.47109689999999</v>
      </c>
      <c r="AO1720">
        <v>300.19074189999998</v>
      </c>
      <c r="AP1720">
        <v>136.51783739999999</v>
      </c>
      <c r="AQ1720">
        <v>185.68214130000001</v>
      </c>
      <c r="AR1720">
        <v>209.35467370000001</v>
      </c>
      <c r="AS1720">
        <v>126.6535928</v>
      </c>
      <c r="AT1720">
        <v>376.3125685</v>
      </c>
      <c r="AU1720">
        <v>26.629864099999999</v>
      </c>
      <c r="AV1720">
        <v>103.9349455</v>
      </c>
      <c r="AW1720">
        <v>56.989051240000002</v>
      </c>
      <c r="AX1720">
        <v>0</v>
      </c>
      <c r="AY1720">
        <v>0</v>
      </c>
    </row>
    <row r="1721" spans="1:51">
      <c r="A1721" t="s">
        <v>35</v>
      </c>
      <c r="B1721" t="s">
        <v>36</v>
      </c>
      <c r="C1721" t="s">
        <v>246</v>
      </c>
      <c r="D1721" t="s">
        <v>249</v>
      </c>
      <c r="E1721">
        <v>3</v>
      </c>
      <c r="F1721" t="s">
        <v>43</v>
      </c>
      <c r="G1721" t="s">
        <v>40</v>
      </c>
      <c r="H1721" t="s">
        <v>41</v>
      </c>
      <c r="I1721" t="s">
        <v>42</v>
      </c>
      <c r="J1721" t="s">
        <v>42</v>
      </c>
      <c r="K1721" t="s">
        <v>42</v>
      </c>
      <c r="L1721">
        <v>385933.49550000002</v>
      </c>
      <c r="M1721">
        <v>385928.06109999999</v>
      </c>
      <c r="N1721">
        <v>385913.99089999998</v>
      </c>
      <c r="O1721">
        <v>385802.11609999998</v>
      </c>
      <c r="P1721">
        <v>385720.5221</v>
      </c>
      <c r="Q1721">
        <v>385700.576</v>
      </c>
      <c r="R1721">
        <v>385709.1237</v>
      </c>
      <c r="S1721">
        <v>385625.04739999998</v>
      </c>
      <c r="T1721">
        <v>385550.05979999999</v>
      </c>
      <c r="U1721">
        <v>385420.57679999998</v>
      </c>
      <c r="V1721">
        <v>385338.82640000002</v>
      </c>
      <c r="W1721">
        <v>385158.73719999997</v>
      </c>
      <c r="X1721">
        <v>384964.6728</v>
      </c>
      <c r="Y1721">
        <v>384806.38699999999</v>
      </c>
      <c r="Z1721">
        <v>384799.79090000002</v>
      </c>
      <c r="AA1721">
        <v>384816.35749999998</v>
      </c>
      <c r="AB1721">
        <v>384815.9142</v>
      </c>
      <c r="AC1721">
        <v>384806.6531</v>
      </c>
      <c r="AD1721">
        <v>384701.93839999998</v>
      </c>
      <c r="AE1721">
        <v>384623.22289999999</v>
      </c>
      <c r="AF1721">
        <v>384561.50929999998</v>
      </c>
      <c r="AG1721">
        <v>384437.01750000002</v>
      </c>
      <c r="AH1721">
        <v>384327.11070000002</v>
      </c>
      <c r="AI1721">
        <v>384181.49589999998</v>
      </c>
      <c r="AJ1721">
        <v>383952.16729999997</v>
      </c>
      <c r="AK1721">
        <v>383213.19349999999</v>
      </c>
      <c r="AL1721">
        <v>382539.1311</v>
      </c>
      <c r="AM1721">
        <v>382414.81329999998</v>
      </c>
      <c r="AN1721">
        <v>382214.44990000001</v>
      </c>
      <c r="AO1721">
        <v>382117.37949999998</v>
      </c>
      <c r="AP1721">
        <v>381896.38959999999</v>
      </c>
      <c r="AQ1721">
        <v>381786.56040000002</v>
      </c>
      <c r="AR1721">
        <v>381745.24119999999</v>
      </c>
      <c r="AS1721">
        <v>381675.95480000001</v>
      </c>
      <c r="AT1721">
        <v>381406.31819999998</v>
      </c>
      <c r="AU1721">
        <v>381141.4227</v>
      </c>
      <c r="AV1721">
        <v>381047.56679999997</v>
      </c>
      <c r="AW1721">
        <v>380917.37</v>
      </c>
      <c r="AX1721">
        <v>380745.34720000002</v>
      </c>
      <c r="AY1721">
        <v>380431.08689999999</v>
      </c>
    </row>
    <row r="1722" spans="1:51">
      <c r="A1722" t="s">
        <v>35</v>
      </c>
      <c r="B1722" t="s">
        <v>36</v>
      </c>
      <c r="C1722" t="s">
        <v>246</v>
      </c>
      <c r="D1722" t="s">
        <v>249</v>
      </c>
      <c r="E1722">
        <v>3</v>
      </c>
      <c r="F1722" t="s">
        <v>44</v>
      </c>
      <c r="G1722" t="s">
        <v>40</v>
      </c>
      <c r="H1722" t="s">
        <v>41</v>
      </c>
      <c r="I1722" t="s">
        <v>42</v>
      </c>
      <c r="J1722" t="s">
        <v>42</v>
      </c>
      <c r="K1722" t="s">
        <v>42</v>
      </c>
      <c r="L1722">
        <v>0</v>
      </c>
      <c r="M1722">
        <v>0</v>
      </c>
      <c r="N1722">
        <v>1.2463525390000001</v>
      </c>
      <c r="O1722">
        <v>26.004725969999999</v>
      </c>
      <c r="P1722">
        <v>31.16975558</v>
      </c>
      <c r="Q1722">
        <v>68.929399540000006</v>
      </c>
      <c r="R1722">
        <v>71.156407139999999</v>
      </c>
      <c r="S1722">
        <v>133.6818787</v>
      </c>
      <c r="T1722">
        <v>171.63232020000001</v>
      </c>
      <c r="U1722">
        <v>184.3709471</v>
      </c>
      <c r="V1722">
        <v>197.4667556</v>
      </c>
      <c r="W1722">
        <v>203.4344059</v>
      </c>
      <c r="X1722">
        <v>218.9314072</v>
      </c>
      <c r="Y1722">
        <v>232.02342759999999</v>
      </c>
      <c r="Z1722">
        <v>276.19672079999998</v>
      </c>
      <c r="AA1722">
        <v>349.57853499999999</v>
      </c>
      <c r="AB1722">
        <v>683.37794599999995</v>
      </c>
      <c r="AC1722">
        <v>808.44349890000001</v>
      </c>
      <c r="AD1722">
        <v>929.05285809999998</v>
      </c>
      <c r="AE1722">
        <v>901.8933988</v>
      </c>
      <c r="AF1722">
        <v>866.53475170000002</v>
      </c>
      <c r="AG1722">
        <v>826.00487769999995</v>
      </c>
      <c r="AH1722">
        <v>767.21295559999999</v>
      </c>
      <c r="AI1722">
        <v>725.88260149999996</v>
      </c>
      <c r="AJ1722">
        <v>679.74192630000005</v>
      </c>
      <c r="AK1722">
        <v>559.94463250000001</v>
      </c>
      <c r="AL1722">
        <v>523.16508399999998</v>
      </c>
      <c r="AM1722">
        <v>512.20545400000003</v>
      </c>
      <c r="AN1722">
        <v>541.5066521</v>
      </c>
      <c r="AO1722">
        <v>680.78502560000004</v>
      </c>
      <c r="AP1722">
        <v>938.48582439999996</v>
      </c>
      <c r="AQ1722">
        <v>1049.171687</v>
      </c>
      <c r="AR1722">
        <v>1229.421405</v>
      </c>
      <c r="AS1722">
        <v>1430.0483380000001</v>
      </c>
      <c r="AT1722">
        <v>1500.5141149999999</v>
      </c>
      <c r="AU1722">
        <v>1854.7446460000001</v>
      </c>
      <c r="AV1722">
        <v>1833.469235</v>
      </c>
      <c r="AW1722">
        <v>1836.5754440000001</v>
      </c>
      <c r="AX1722">
        <v>1830.5940660000001</v>
      </c>
      <c r="AY1722">
        <v>1823.4698470000001</v>
      </c>
    </row>
    <row r="1723" spans="1:51">
      <c r="A1723" t="s">
        <v>35</v>
      </c>
      <c r="B1723" t="s">
        <v>36</v>
      </c>
      <c r="C1723" t="s">
        <v>246</v>
      </c>
      <c r="D1723" t="s">
        <v>249</v>
      </c>
      <c r="E1723">
        <v>4</v>
      </c>
      <c r="F1723" t="s">
        <v>39</v>
      </c>
      <c r="G1723" t="s">
        <v>40</v>
      </c>
      <c r="H1723" t="s">
        <v>41</v>
      </c>
      <c r="I1723" t="s">
        <v>45</v>
      </c>
      <c r="J1723" t="s">
        <v>45</v>
      </c>
      <c r="K1723" t="s">
        <v>45</v>
      </c>
      <c r="L1723">
        <v>0</v>
      </c>
      <c r="M1723">
        <v>0.4451258179</v>
      </c>
      <c r="N1723">
        <v>0.35610045169999999</v>
      </c>
      <c r="O1723">
        <v>0</v>
      </c>
      <c r="P1723">
        <v>0.71243038940000003</v>
      </c>
      <c r="Q1723">
        <v>0</v>
      </c>
      <c r="R1723">
        <v>0</v>
      </c>
      <c r="S1723">
        <v>0</v>
      </c>
      <c r="T1723">
        <v>2.0483140870000001</v>
      </c>
      <c r="U1723">
        <v>0.1781121826</v>
      </c>
      <c r="V1723">
        <v>1.5138222050000001</v>
      </c>
      <c r="W1723">
        <v>1.068462805</v>
      </c>
      <c r="X1723">
        <v>0</v>
      </c>
      <c r="Y1723">
        <v>0.44529459840000002</v>
      </c>
      <c r="Z1723">
        <v>2.4931764219999999</v>
      </c>
      <c r="AA1723">
        <v>1.068499072</v>
      </c>
      <c r="AB1723">
        <v>0.5342043823</v>
      </c>
      <c r="AC1723">
        <v>1.246461169</v>
      </c>
      <c r="AD1723">
        <v>0</v>
      </c>
      <c r="AE1723">
        <v>0.53415899659999999</v>
      </c>
      <c r="AF1723">
        <v>0.35625261229999999</v>
      </c>
      <c r="AG1723">
        <v>0</v>
      </c>
      <c r="AH1723">
        <v>8.9058905029999996E-2</v>
      </c>
      <c r="AI1723">
        <v>5.6088766659999996</v>
      </c>
      <c r="AJ1723">
        <v>0.8906118408</v>
      </c>
      <c r="AK1723">
        <v>2.5819816530000002</v>
      </c>
      <c r="AL1723">
        <v>7.6582122129999997</v>
      </c>
      <c r="AM1723">
        <v>0.62347418210000005</v>
      </c>
      <c r="AN1723">
        <v>0.89027227779999996</v>
      </c>
      <c r="AO1723">
        <v>1.6026226990000001</v>
      </c>
      <c r="AP1723">
        <v>0.97932905270000004</v>
      </c>
      <c r="AQ1723">
        <v>1.5137947389999999</v>
      </c>
      <c r="AR1723">
        <v>1.4247053160000001</v>
      </c>
      <c r="AS1723">
        <v>0.44530872189999998</v>
      </c>
      <c r="AT1723">
        <v>0.44517037349999999</v>
      </c>
      <c r="AU1723">
        <v>0.97965643920000001</v>
      </c>
      <c r="AV1723">
        <v>0</v>
      </c>
      <c r="AW1723">
        <v>8.9033929440000006E-2</v>
      </c>
      <c r="AX1723">
        <v>0</v>
      </c>
      <c r="AY1723">
        <v>0</v>
      </c>
    </row>
    <row r="1724" spans="1:51">
      <c r="A1724" t="s">
        <v>35</v>
      </c>
      <c r="B1724" t="s">
        <v>36</v>
      </c>
      <c r="C1724" t="s">
        <v>246</v>
      </c>
      <c r="D1724" t="s">
        <v>249</v>
      </c>
      <c r="E1724">
        <v>4</v>
      </c>
      <c r="F1724" t="s">
        <v>43</v>
      </c>
      <c r="G1724" t="s">
        <v>40</v>
      </c>
      <c r="H1724" t="s">
        <v>41</v>
      </c>
      <c r="I1724" t="s">
        <v>45</v>
      </c>
      <c r="J1724" t="s">
        <v>45</v>
      </c>
      <c r="K1724" t="s">
        <v>45</v>
      </c>
      <c r="L1724">
        <v>1040.47948</v>
      </c>
      <c r="M1724">
        <v>1040.657616</v>
      </c>
      <c r="N1724">
        <v>1038.786848</v>
      </c>
      <c r="O1724">
        <v>1038.1631170000001</v>
      </c>
      <c r="P1724">
        <v>1035.4035610000001</v>
      </c>
      <c r="Q1724">
        <v>1035.314521</v>
      </c>
      <c r="R1724">
        <v>1033.6223540000001</v>
      </c>
      <c r="S1724">
        <v>1031.4851650000001</v>
      </c>
      <c r="T1724">
        <v>1031.752015</v>
      </c>
      <c r="U1724">
        <v>1031.841087</v>
      </c>
      <c r="V1724">
        <v>1030.594664</v>
      </c>
      <c r="W1724">
        <v>1029.6151150000001</v>
      </c>
      <c r="X1724">
        <v>1029.1697240000001</v>
      </c>
      <c r="Y1724">
        <v>1024.094791</v>
      </c>
      <c r="Z1724">
        <v>1023.827626</v>
      </c>
      <c r="AA1724">
        <v>1024.628989</v>
      </c>
      <c r="AB1724">
        <v>1022.581037</v>
      </c>
      <c r="AC1724">
        <v>1019.6425829999999</v>
      </c>
      <c r="AD1724">
        <v>1019.909728</v>
      </c>
      <c r="AE1724">
        <v>1019.019284</v>
      </c>
      <c r="AF1724">
        <v>1019.019231</v>
      </c>
      <c r="AG1724">
        <v>1010.471047</v>
      </c>
      <c r="AH1724">
        <v>1010.203877</v>
      </c>
      <c r="AI1724">
        <v>1011.539326</v>
      </c>
      <c r="AJ1724">
        <v>1011.272187</v>
      </c>
      <c r="AK1724">
        <v>1011.3611100000001</v>
      </c>
      <c r="AL1724">
        <v>1012.696771</v>
      </c>
      <c r="AM1724">
        <v>1012.78583</v>
      </c>
      <c r="AN1724">
        <v>1011.450441</v>
      </c>
      <c r="AO1724">
        <v>1010.827082</v>
      </c>
      <c r="AP1724">
        <v>1007.799345</v>
      </c>
      <c r="AQ1724">
        <v>1006.997887</v>
      </c>
      <c r="AR1724">
        <v>1006.374466</v>
      </c>
      <c r="AS1724">
        <v>1006.463524</v>
      </c>
      <c r="AT1724">
        <v>1006.28552</v>
      </c>
      <c r="AU1724">
        <v>1007.3539</v>
      </c>
      <c r="AV1724">
        <v>1006.2853</v>
      </c>
      <c r="AW1724">
        <v>1005.929566</v>
      </c>
      <c r="AX1724">
        <v>1015.367452</v>
      </c>
      <c r="AY1724">
        <v>1008.778129</v>
      </c>
    </row>
    <row r="1725" spans="1:51">
      <c r="A1725" t="s">
        <v>35</v>
      </c>
      <c r="B1725" t="s">
        <v>36</v>
      </c>
      <c r="C1725" t="s">
        <v>246</v>
      </c>
      <c r="D1725" t="s">
        <v>249</v>
      </c>
      <c r="E1725">
        <v>4</v>
      </c>
      <c r="F1725" t="s">
        <v>44</v>
      </c>
      <c r="G1725" t="s">
        <v>40</v>
      </c>
      <c r="H1725" t="s">
        <v>41</v>
      </c>
      <c r="I1725" t="s">
        <v>45</v>
      </c>
      <c r="J1725" t="s">
        <v>45</v>
      </c>
      <c r="K1725" t="s">
        <v>45</v>
      </c>
      <c r="L1725">
        <v>0</v>
      </c>
      <c r="M1725">
        <v>0</v>
      </c>
      <c r="N1725">
        <v>0.4451258179</v>
      </c>
      <c r="O1725">
        <v>0.80122626949999998</v>
      </c>
      <c r="P1725">
        <v>0.97927661129999999</v>
      </c>
      <c r="Q1725">
        <v>1.6917070009999999</v>
      </c>
      <c r="R1725">
        <v>1.6917070009999999</v>
      </c>
      <c r="S1725">
        <v>1.068409674</v>
      </c>
      <c r="T1725">
        <v>1.2464690249999999</v>
      </c>
      <c r="U1725">
        <v>3.0277075990000002</v>
      </c>
      <c r="V1725">
        <v>3.0277284299999998</v>
      </c>
      <c r="W1725">
        <v>4.4525012820000001</v>
      </c>
      <c r="X1725">
        <v>4.8975715329999998</v>
      </c>
      <c r="Y1725">
        <v>4.4524454960000002</v>
      </c>
      <c r="Z1725">
        <v>6.7670177980000004</v>
      </c>
      <c r="AA1725">
        <v>9.5273593689999991</v>
      </c>
      <c r="AB1725">
        <v>8.3701045900000004</v>
      </c>
      <c r="AC1725">
        <v>7.2124722600000002</v>
      </c>
      <c r="AD1725">
        <v>7.390483057</v>
      </c>
      <c r="AE1725">
        <v>6.85629577</v>
      </c>
      <c r="AF1725">
        <v>6.2330265929999999</v>
      </c>
      <c r="AG1725">
        <v>4.6302630069999999</v>
      </c>
      <c r="AH1725">
        <v>4.6302305109999997</v>
      </c>
      <c r="AI1725">
        <v>4.4521243769999996</v>
      </c>
      <c r="AJ1725">
        <v>10.061001040000001</v>
      </c>
      <c r="AK1725">
        <v>10.061172729999999</v>
      </c>
      <c r="AL1725">
        <v>12.01996138</v>
      </c>
      <c r="AM1725">
        <v>19.76722298</v>
      </c>
      <c r="AN1725">
        <v>19.767460570000001</v>
      </c>
      <c r="AO1725">
        <v>19.50000125</v>
      </c>
      <c r="AP1725">
        <v>19.14358477</v>
      </c>
      <c r="AQ1725">
        <v>18.787210930000001</v>
      </c>
      <c r="AR1725">
        <v>20.479047909999998</v>
      </c>
      <c r="AS1725">
        <v>20.92413878</v>
      </c>
      <c r="AT1725">
        <v>19.143739310000001</v>
      </c>
      <c r="AU1725">
        <v>19.767018740000001</v>
      </c>
      <c r="AV1725">
        <v>20.746784229999999</v>
      </c>
      <c r="AW1725">
        <v>17.808848560000001</v>
      </c>
      <c r="AX1725">
        <v>17.27447008</v>
      </c>
      <c r="AY1725">
        <v>14.78122104</v>
      </c>
    </row>
    <row r="1726" spans="1:51">
      <c r="A1726" t="s">
        <v>35</v>
      </c>
      <c r="B1726" t="s">
        <v>36</v>
      </c>
      <c r="C1726" t="s">
        <v>246</v>
      </c>
      <c r="D1726" t="s">
        <v>249</v>
      </c>
      <c r="E1726">
        <v>6</v>
      </c>
      <c r="F1726" t="s">
        <v>43</v>
      </c>
      <c r="G1726" t="s">
        <v>40</v>
      </c>
      <c r="H1726" t="s">
        <v>41</v>
      </c>
      <c r="I1726" t="s">
        <v>46</v>
      </c>
      <c r="J1726" t="s">
        <v>46</v>
      </c>
      <c r="K1726" t="s">
        <v>46</v>
      </c>
      <c r="L1726">
        <v>8.9068719480000003E-2</v>
      </c>
      <c r="M1726">
        <v>8.9068719480000003E-2</v>
      </c>
      <c r="N1726">
        <v>8.9068719480000003E-2</v>
      </c>
      <c r="O1726">
        <v>8.9068719480000003E-2</v>
      </c>
      <c r="P1726">
        <v>8.9068719480000003E-2</v>
      </c>
      <c r="Q1726">
        <v>8.9068719480000003E-2</v>
      </c>
      <c r="R1726">
        <v>8.9068719480000003E-2</v>
      </c>
      <c r="S1726">
        <v>8.9068719480000003E-2</v>
      </c>
      <c r="T1726">
        <v>8.9068719480000003E-2</v>
      </c>
      <c r="U1726">
        <v>8.9068719480000003E-2</v>
      </c>
      <c r="V1726">
        <v>8.9068719480000003E-2</v>
      </c>
      <c r="W1726">
        <v>0.17814903560000001</v>
      </c>
      <c r="X1726">
        <v>0.17814903560000001</v>
      </c>
      <c r="Y1726">
        <v>8.9068719480000003E-2</v>
      </c>
      <c r="Z1726">
        <v>0.1781553223</v>
      </c>
      <c r="AA1726">
        <v>0.1781553223</v>
      </c>
      <c r="AB1726">
        <v>8.9068719480000003E-2</v>
      </c>
      <c r="AC1726">
        <v>8.9068719480000003E-2</v>
      </c>
      <c r="AD1726">
        <v>8.9068719480000003E-2</v>
      </c>
      <c r="AE1726">
        <v>8.9068719480000003E-2</v>
      </c>
      <c r="AF1726">
        <v>8.9068719480000003E-2</v>
      </c>
      <c r="AG1726">
        <v>8.9068719480000003E-2</v>
      </c>
      <c r="AH1726">
        <v>8.9068719480000003E-2</v>
      </c>
      <c r="AI1726">
        <v>8.9068719480000003E-2</v>
      </c>
      <c r="AJ1726">
        <v>8.9068719480000003E-2</v>
      </c>
      <c r="AK1726">
        <v>8.9068719480000003E-2</v>
      </c>
      <c r="AL1726">
        <v>8.9068719480000003E-2</v>
      </c>
      <c r="AM1726">
        <v>8.9068719480000003E-2</v>
      </c>
      <c r="AN1726">
        <v>8.9068719480000003E-2</v>
      </c>
      <c r="AO1726">
        <v>8.9068719480000003E-2</v>
      </c>
      <c r="AP1726">
        <v>8.9068719480000003E-2</v>
      </c>
      <c r="AQ1726">
        <v>8.9068719480000003E-2</v>
      </c>
      <c r="AR1726">
        <v>8.9068719480000003E-2</v>
      </c>
      <c r="AS1726">
        <v>8.9068719480000003E-2</v>
      </c>
      <c r="AT1726">
        <v>8.9068719480000003E-2</v>
      </c>
      <c r="AU1726">
        <v>8.9068719480000003E-2</v>
      </c>
      <c r="AV1726">
        <v>8.9068719480000003E-2</v>
      </c>
      <c r="AW1726">
        <v>8.9068719480000003E-2</v>
      </c>
      <c r="AX1726">
        <v>8.9068719480000003E-2</v>
      </c>
      <c r="AY1726">
        <v>8.9068719480000003E-2</v>
      </c>
    </row>
    <row r="1727" spans="1:51">
      <c r="A1727" t="s">
        <v>35</v>
      </c>
      <c r="B1727" t="s">
        <v>36</v>
      </c>
      <c r="C1727" t="s">
        <v>246</v>
      </c>
      <c r="D1727" t="s">
        <v>249</v>
      </c>
      <c r="E1727">
        <v>11</v>
      </c>
      <c r="F1727" t="s">
        <v>39</v>
      </c>
      <c r="G1727" t="s">
        <v>40</v>
      </c>
      <c r="H1727" t="s">
        <v>47</v>
      </c>
      <c r="I1727" t="s">
        <v>48</v>
      </c>
      <c r="J1727" t="s">
        <v>48</v>
      </c>
      <c r="K1727" t="s">
        <v>48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0.17815088500000001</v>
      </c>
      <c r="V1727">
        <v>0</v>
      </c>
      <c r="W1727">
        <v>0</v>
      </c>
      <c r="X1727">
        <v>0</v>
      </c>
      <c r="Y1727">
        <v>3.563491913</v>
      </c>
      <c r="Z1727">
        <v>0</v>
      </c>
      <c r="AA1727">
        <v>0.62356288449999997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0.44540208739999998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8.9024108889999995E-2</v>
      </c>
      <c r="AQ1727">
        <v>0</v>
      </c>
      <c r="AR1727">
        <v>0</v>
      </c>
      <c r="AS1727">
        <v>0.26707243650000001</v>
      </c>
      <c r="AT1727">
        <v>8.9077056880000005E-2</v>
      </c>
      <c r="AU1727">
        <v>0</v>
      </c>
      <c r="AV1727">
        <v>0</v>
      </c>
      <c r="AW1727">
        <v>0</v>
      </c>
      <c r="AX1727">
        <v>0</v>
      </c>
      <c r="AY1727">
        <v>0</v>
      </c>
    </row>
    <row r="1728" spans="1:51">
      <c r="A1728" t="s">
        <v>35</v>
      </c>
      <c r="B1728" t="s">
        <v>36</v>
      </c>
      <c r="C1728" t="s">
        <v>246</v>
      </c>
      <c r="D1728" t="s">
        <v>249</v>
      </c>
      <c r="E1728">
        <v>11</v>
      </c>
      <c r="F1728" t="s">
        <v>43</v>
      </c>
      <c r="G1728" t="s">
        <v>40</v>
      </c>
      <c r="H1728" t="s">
        <v>47</v>
      </c>
      <c r="I1728" t="s">
        <v>48</v>
      </c>
      <c r="J1728" t="s">
        <v>48</v>
      </c>
      <c r="K1728" t="s">
        <v>48</v>
      </c>
      <c r="L1728">
        <v>22.969946239999999</v>
      </c>
      <c r="M1728">
        <v>22.880984649999998</v>
      </c>
      <c r="N1728">
        <v>26.708761110000001</v>
      </c>
      <c r="O1728">
        <v>32.31984774</v>
      </c>
      <c r="P1728">
        <v>50.579180039999997</v>
      </c>
      <c r="Q1728">
        <v>49.420395249999999</v>
      </c>
      <c r="R1728">
        <v>24.219224560000001</v>
      </c>
      <c r="S1728">
        <v>27.159571769999999</v>
      </c>
      <c r="T1728">
        <v>27.871815640000001</v>
      </c>
      <c r="U1728">
        <v>30.18537139</v>
      </c>
      <c r="V1728">
        <v>30.808170860000001</v>
      </c>
      <c r="W1728">
        <v>30.54000894</v>
      </c>
      <c r="X1728">
        <v>36.770670879999997</v>
      </c>
      <c r="Y1728">
        <v>47.460633880000003</v>
      </c>
      <c r="Z1728">
        <v>39.090912080000003</v>
      </c>
      <c r="AA1728">
        <v>32.768816010000002</v>
      </c>
      <c r="AB1728">
        <v>31.431629659999999</v>
      </c>
      <c r="AC1728">
        <v>28.671113290000001</v>
      </c>
      <c r="AD1728">
        <v>32.232500430000002</v>
      </c>
      <c r="AE1728">
        <v>39.533400350000001</v>
      </c>
      <c r="AF1728">
        <v>37.930725940000002</v>
      </c>
      <c r="AG1728">
        <v>36.683602409999999</v>
      </c>
      <c r="AH1728">
        <v>36.862358530000002</v>
      </c>
      <c r="AI1728">
        <v>38.73163813</v>
      </c>
      <c r="AJ1728">
        <v>38.909785739999997</v>
      </c>
      <c r="AK1728">
        <v>44.341646269999998</v>
      </c>
      <c r="AL1728">
        <v>48.525964109999997</v>
      </c>
      <c r="AM1728">
        <v>48.2584789</v>
      </c>
      <c r="AN1728">
        <v>46.65559408</v>
      </c>
      <c r="AO1728">
        <v>47.189838279999996</v>
      </c>
      <c r="AP1728">
        <v>48.260507699999998</v>
      </c>
      <c r="AQ1728">
        <v>45.857025120000003</v>
      </c>
      <c r="AR1728">
        <v>47.903459439999999</v>
      </c>
      <c r="AS1728">
        <v>49.149838019999997</v>
      </c>
      <c r="AT1728">
        <v>52.088051569999998</v>
      </c>
      <c r="AU1728">
        <v>51.553521670000002</v>
      </c>
      <c r="AV1728">
        <v>48.437583099999998</v>
      </c>
      <c r="AW1728">
        <v>0.80146882320000001</v>
      </c>
      <c r="AX1728">
        <v>0</v>
      </c>
      <c r="AY1728">
        <v>0</v>
      </c>
    </row>
    <row r="1729" spans="1:51">
      <c r="A1729" t="s">
        <v>35</v>
      </c>
      <c r="B1729" t="s">
        <v>36</v>
      </c>
      <c r="C1729" t="s">
        <v>246</v>
      </c>
      <c r="D1729" t="s">
        <v>249</v>
      </c>
      <c r="E1729">
        <v>11</v>
      </c>
      <c r="F1729" t="s">
        <v>44</v>
      </c>
      <c r="G1729" t="s">
        <v>40</v>
      </c>
      <c r="H1729" t="s">
        <v>47</v>
      </c>
      <c r="I1729" t="s">
        <v>48</v>
      </c>
      <c r="J1729" t="s">
        <v>48</v>
      </c>
      <c r="K1729" t="s">
        <v>48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8.9080419920000001E-2</v>
      </c>
      <c r="U1729">
        <v>0.17816076659999999</v>
      </c>
      <c r="V1729">
        <v>0.17816076659999999</v>
      </c>
      <c r="W1729">
        <v>0.17816076659999999</v>
      </c>
      <c r="X1729">
        <v>0.17816076659999999</v>
      </c>
      <c r="Y1729">
        <v>2.40536438</v>
      </c>
      <c r="Z1729">
        <v>2.8507890809999998</v>
      </c>
      <c r="AA1729">
        <v>0.62360867310000001</v>
      </c>
      <c r="AB1729">
        <v>0.26724729609999998</v>
      </c>
      <c r="AC1729">
        <v>0.26724093630000001</v>
      </c>
      <c r="AD1729">
        <v>0.8017231628</v>
      </c>
      <c r="AE1729">
        <v>0.3563211121</v>
      </c>
      <c r="AF1729">
        <v>8.9080346680000005E-2</v>
      </c>
      <c r="AG1729">
        <v>0.17815747679999999</v>
      </c>
      <c r="AH1729">
        <v>0.17815747679999999</v>
      </c>
      <c r="AI1729">
        <v>0.17815747679999999</v>
      </c>
      <c r="AJ1729">
        <v>0.17815747679999999</v>
      </c>
      <c r="AK1729">
        <v>0.62355956420000003</v>
      </c>
      <c r="AL1729">
        <v>0.62355956420000003</v>
      </c>
      <c r="AM1729">
        <v>8.9077130130000001E-2</v>
      </c>
      <c r="AN1729">
        <v>8.9077130130000001E-2</v>
      </c>
      <c r="AO1729">
        <v>8.9077130130000001E-2</v>
      </c>
      <c r="AP1729">
        <v>0.97931899410000001</v>
      </c>
      <c r="AQ1729">
        <v>0.26717819209999999</v>
      </c>
      <c r="AR1729">
        <v>0.26717819209999999</v>
      </c>
      <c r="AS1729">
        <v>0.26717819209999999</v>
      </c>
      <c r="AT1729">
        <v>0.44517367549999998</v>
      </c>
      <c r="AU1729">
        <v>0.44517367549999998</v>
      </c>
      <c r="AV1729">
        <v>1.0687228639999999</v>
      </c>
      <c r="AW1729">
        <v>0.5342535034</v>
      </c>
      <c r="AX1729">
        <v>0</v>
      </c>
      <c r="AY1729">
        <v>0</v>
      </c>
    </row>
    <row r="1730" spans="1:51">
      <c r="A1730" t="s">
        <v>35</v>
      </c>
      <c r="B1730" t="s">
        <v>36</v>
      </c>
      <c r="C1730" t="s">
        <v>246</v>
      </c>
      <c r="D1730" t="s">
        <v>249</v>
      </c>
      <c r="E1730">
        <v>12</v>
      </c>
      <c r="F1730" t="s">
        <v>39</v>
      </c>
      <c r="G1730" t="s">
        <v>40</v>
      </c>
      <c r="H1730" t="s">
        <v>47</v>
      </c>
      <c r="I1730" t="s">
        <v>49</v>
      </c>
      <c r="J1730" t="s">
        <v>49</v>
      </c>
      <c r="K1730" t="s">
        <v>49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0.26707369380000001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0.71219675289999995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0</v>
      </c>
      <c r="AR1730">
        <v>0.6231725159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</row>
    <row r="1731" spans="1:51">
      <c r="A1731" t="s">
        <v>35</v>
      </c>
      <c r="B1731" t="s">
        <v>36</v>
      </c>
      <c r="C1731" t="s">
        <v>246</v>
      </c>
      <c r="D1731" t="s">
        <v>249</v>
      </c>
      <c r="E1731">
        <v>12</v>
      </c>
      <c r="F1731" t="s">
        <v>43</v>
      </c>
      <c r="G1731" t="s">
        <v>40</v>
      </c>
      <c r="H1731" t="s">
        <v>47</v>
      </c>
      <c r="I1731" t="s">
        <v>49</v>
      </c>
      <c r="J1731" t="s">
        <v>49</v>
      </c>
      <c r="K1731" t="s">
        <v>49</v>
      </c>
      <c r="L1731">
        <v>23.681701790000002</v>
      </c>
      <c r="M1731">
        <v>23.681701790000002</v>
      </c>
      <c r="N1731">
        <v>23.681701790000002</v>
      </c>
      <c r="O1731">
        <v>23.681701790000002</v>
      </c>
      <c r="P1731">
        <v>23.681701790000002</v>
      </c>
      <c r="Q1731">
        <v>23.681701790000002</v>
      </c>
      <c r="R1731">
        <v>23.681701790000002</v>
      </c>
      <c r="S1731">
        <v>23.058529490000002</v>
      </c>
      <c r="T1731">
        <v>23.058529490000002</v>
      </c>
      <c r="U1731">
        <v>23.058529490000002</v>
      </c>
      <c r="V1731">
        <v>23.058529490000002</v>
      </c>
      <c r="W1731">
        <v>22.435357270000001</v>
      </c>
      <c r="X1731">
        <v>22.435357270000001</v>
      </c>
      <c r="Y1731">
        <v>22.257308139999999</v>
      </c>
      <c r="Z1731">
        <v>22.257308139999999</v>
      </c>
      <c r="AA1731">
        <v>22.257308139999999</v>
      </c>
      <c r="AB1731">
        <v>22.257308139999999</v>
      </c>
      <c r="AC1731">
        <v>22.257308139999999</v>
      </c>
      <c r="AD1731">
        <v>22.257308139999999</v>
      </c>
      <c r="AE1731">
        <v>22.257308139999999</v>
      </c>
      <c r="AF1731">
        <v>22.346332749999998</v>
      </c>
      <c r="AG1731">
        <v>22.346332749999998</v>
      </c>
      <c r="AH1731">
        <v>22.346332749999998</v>
      </c>
      <c r="AI1731">
        <v>22.346332749999998</v>
      </c>
      <c r="AJ1731">
        <v>22.346332749999998</v>
      </c>
      <c r="AK1731">
        <v>22.346332749999998</v>
      </c>
      <c r="AL1731">
        <v>22.346332749999998</v>
      </c>
      <c r="AM1731">
        <v>22.346332749999998</v>
      </c>
      <c r="AN1731">
        <v>22.346332709999999</v>
      </c>
      <c r="AO1731">
        <v>22.346332709999999</v>
      </c>
      <c r="AP1731">
        <v>22.346332709999999</v>
      </c>
      <c r="AQ1731">
        <v>22.346332709999999</v>
      </c>
      <c r="AR1731">
        <v>22.346332709999999</v>
      </c>
      <c r="AS1731">
        <v>22.346332709999999</v>
      </c>
      <c r="AT1731">
        <v>22.346332709999999</v>
      </c>
      <c r="AU1731">
        <v>22.346332709999999</v>
      </c>
      <c r="AV1731">
        <v>22.346332709999999</v>
      </c>
      <c r="AW1731">
        <v>21.545111739999999</v>
      </c>
      <c r="AX1731">
        <v>21.45608713</v>
      </c>
      <c r="AY1731">
        <v>21.45608713</v>
      </c>
    </row>
    <row r="1732" spans="1:51">
      <c r="A1732" t="s">
        <v>35</v>
      </c>
      <c r="B1732" t="s">
        <v>36</v>
      </c>
      <c r="C1732" t="s">
        <v>246</v>
      </c>
      <c r="D1732" t="s">
        <v>249</v>
      </c>
      <c r="E1732">
        <v>12</v>
      </c>
      <c r="F1732" t="s">
        <v>44</v>
      </c>
      <c r="G1732" t="s">
        <v>40</v>
      </c>
      <c r="H1732" t="s">
        <v>47</v>
      </c>
      <c r="I1732" t="s">
        <v>49</v>
      </c>
      <c r="J1732" t="s">
        <v>49</v>
      </c>
      <c r="K1732" t="s">
        <v>49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0.26707369380000001</v>
      </c>
      <c r="AE1732">
        <v>0.26707369380000001</v>
      </c>
      <c r="AF1732">
        <v>0.26707369380000001</v>
      </c>
      <c r="AG1732">
        <v>0.26707369380000001</v>
      </c>
      <c r="AH1732">
        <v>0.26707369380000001</v>
      </c>
      <c r="AI1732">
        <v>0.26707369380000001</v>
      </c>
      <c r="AJ1732">
        <v>0.89024584350000002</v>
      </c>
      <c r="AK1732">
        <v>0.89024584350000002</v>
      </c>
      <c r="AL1732">
        <v>0.89024584350000002</v>
      </c>
      <c r="AM1732">
        <v>0.89024584350000002</v>
      </c>
      <c r="AN1732">
        <v>0.89024584350000002</v>
      </c>
      <c r="AO1732">
        <v>0.97927044679999997</v>
      </c>
      <c r="AP1732">
        <v>0.97927044679999997</v>
      </c>
      <c r="AQ1732">
        <v>0.97927044679999997</v>
      </c>
      <c r="AR1732">
        <v>0.97927044679999997</v>
      </c>
      <c r="AS1732">
        <v>1.6024429630000001</v>
      </c>
      <c r="AT1732">
        <v>1.6024429630000001</v>
      </c>
      <c r="AU1732">
        <v>0.89024595340000001</v>
      </c>
      <c r="AV1732">
        <v>0.89024595340000001</v>
      </c>
      <c r="AW1732">
        <v>0.53414739379999998</v>
      </c>
      <c r="AX1732">
        <v>0.1780491699</v>
      </c>
      <c r="AY1732">
        <v>8.9024566649999998E-2</v>
      </c>
    </row>
    <row r="1733" spans="1:51">
      <c r="A1733" t="s">
        <v>35</v>
      </c>
      <c r="B1733" t="s">
        <v>36</v>
      </c>
      <c r="C1733" t="s">
        <v>246</v>
      </c>
      <c r="D1733" t="s">
        <v>249</v>
      </c>
      <c r="E1733">
        <v>15</v>
      </c>
      <c r="F1733" t="s">
        <v>44</v>
      </c>
      <c r="G1733" t="s">
        <v>65</v>
      </c>
      <c r="H1733" t="s">
        <v>66</v>
      </c>
      <c r="I1733" t="s">
        <v>67</v>
      </c>
      <c r="J1733" t="s">
        <v>67</v>
      </c>
      <c r="K1733" t="s">
        <v>67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2.8494915280000002</v>
      </c>
    </row>
    <row r="1734" spans="1:51">
      <c r="A1734" t="s">
        <v>35</v>
      </c>
      <c r="B1734" t="s">
        <v>36</v>
      </c>
      <c r="C1734" t="s">
        <v>246</v>
      </c>
      <c r="D1734" t="s">
        <v>250</v>
      </c>
      <c r="E1734">
        <v>3</v>
      </c>
      <c r="F1734" t="s">
        <v>39</v>
      </c>
      <c r="G1734" t="s">
        <v>40</v>
      </c>
      <c r="H1734" t="s">
        <v>41</v>
      </c>
      <c r="I1734" t="s">
        <v>42</v>
      </c>
      <c r="J1734" t="s">
        <v>42</v>
      </c>
      <c r="K1734" t="s">
        <v>42</v>
      </c>
      <c r="L1734">
        <v>0</v>
      </c>
      <c r="M1734">
        <v>0</v>
      </c>
      <c r="N1734">
        <v>0</v>
      </c>
      <c r="O1734">
        <v>0</v>
      </c>
      <c r="P1734">
        <v>508.98679060000001</v>
      </c>
      <c r="Q1734">
        <v>332.9879995</v>
      </c>
      <c r="R1734">
        <v>0</v>
      </c>
      <c r="S1734">
        <v>0</v>
      </c>
      <c r="T1734">
        <v>0</v>
      </c>
      <c r="U1734">
        <v>93.626586790000005</v>
      </c>
      <c r="V1734">
        <v>540.48199420000003</v>
      </c>
      <c r="W1734">
        <v>275.15552009999999</v>
      </c>
      <c r="X1734">
        <v>828.32485659999998</v>
      </c>
      <c r="Y1734">
        <v>130.13648090000001</v>
      </c>
      <c r="Z1734">
        <v>25.883559689999998</v>
      </c>
      <c r="AA1734">
        <v>598.16700049999997</v>
      </c>
      <c r="AB1734">
        <v>165.1197665</v>
      </c>
      <c r="AC1734">
        <v>217.05528290000001</v>
      </c>
      <c r="AD1734">
        <v>474.98071529999999</v>
      </c>
      <c r="AE1734">
        <v>375.74261089999999</v>
      </c>
      <c r="AF1734">
        <v>236.77161839999999</v>
      </c>
      <c r="AG1734">
        <v>188.85353979999999</v>
      </c>
      <c r="AH1734">
        <v>51.94196093</v>
      </c>
      <c r="AI1734">
        <v>100.937297</v>
      </c>
      <c r="AJ1734">
        <v>222.22232980000001</v>
      </c>
      <c r="AK1734">
        <v>505.04189539999999</v>
      </c>
      <c r="AL1734">
        <v>813.45584840000004</v>
      </c>
      <c r="AM1734">
        <v>664.62239390000002</v>
      </c>
      <c r="AN1734">
        <v>413.8375221</v>
      </c>
      <c r="AO1734">
        <v>1175.9838219999999</v>
      </c>
      <c r="AP1734">
        <v>401.87299300000001</v>
      </c>
      <c r="AQ1734">
        <v>830.9677259</v>
      </c>
      <c r="AR1734">
        <v>799.28789019999999</v>
      </c>
      <c r="AS1734">
        <v>1027.169664</v>
      </c>
      <c r="AT1734">
        <v>1077.954111</v>
      </c>
      <c r="AU1734">
        <v>736.28043460000004</v>
      </c>
      <c r="AV1734">
        <v>599.01976219999995</v>
      </c>
      <c r="AW1734">
        <v>219.6317713</v>
      </c>
      <c r="AX1734">
        <v>0</v>
      </c>
      <c r="AY1734">
        <v>0</v>
      </c>
    </row>
    <row r="1735" spans="1:51">
      <c r="A1735" t="s">
        <v>35</v>
      </c>
      <c r="B1735" t="s">
        <v>36</v>
      </c>
      <c r="C1735" t="s">
        <v>246</v>
      </c>
      <c r="D1735" t="s">
        <v>250</v>
      </c>
      <c r="E1735">
        <v>3</v>
      </c>
      <c r="F1735" t="s">
        <v>43</v>
      </c>
      <c r="G1735" t="s">
        <v>40</v>
      </c>
      <c r="H1735" t="s">
        <v>41</v>
      </c>
      <c r="I1735" t="s">
        <v>42</v>
      </c>
      <c r="J1735" t="s">
        <v>42</v>
      </c>
      <c r="K1735" t="s">
        <v>42</v>
      </c>
      <c r="L1735">
        <v>114155.55190000001</v>
      </c>
      <c r="M1735">
        <v>114155.55190000001</v>
      </c>
      <c r="N1735">
        <v>114155.55190000001</v>
      </c>
      <c r="O1735">
        <v>114155.55190000001</v>
      </c>
      <c r="P1735">
        <v>113939.82</v>
      </c>
      <c r="Q1735">
        <v>110554.5812</v>
      </c>
      <c r="R1735">
        <v>110554.5812</v>
      </c>
      <c r="S1735">
        <v>110554.5812</v>
      </c>
      <c r="T1735">
        <v>110550.6542</v>
      </c>
      <c r="U1735">
        <v>110295.5765</v>
      </c>
      <c r="V1735">
        <v>109816.2065</v>
      </c>
      <c r="W1735">
        <v>109272.3224</v>
      </c>
      <c r="X1735">
        <v>106267.0141</v>
      </c>
      <c r="Y1735">
        <v>105936.527</v>
      </c>
      <c r="Z1735">
        <v>105871.6409</v>
      </c>
      <c r="AA1735">
        <v>104197.82580000001</v>
      </c>
      <c r="AB1735">
        <v>103232.986</v>
      </c>
      <c r="AC1735">
        <v>102038.9846</v>
      </c>
      <c r="AD1735">
        <v>100258.08749999999</v>
      </c>
      <c r="AE1735">
        <v>99117.815539999996</v>
      </c>
      <c r="AF1735">
        <v>97993.114189999993</v>
      </c>
      <c r="AG1735">
        <v>97017.435649999999</v>
      </c>
      <c r="AH1735">
        <v>93689.705440000005</v>
      </c>
      <c r="AI1735">
        <v>92032.71024</v>
      </c>
      <c r="AJ1735">
        <v>90752.291190000004</v>
      </c>
      <c r="AK1735">
        <v>89856.98027</v>
      </c>
      <c r="AL1735">
        <v>89217.385880000002</v>
      </c>
      <c r="AM1735">
        <v>88346.259789999996</v>
      </c>
      <c r="AN1735">
        <v>87161.486430000004</v>
      </c>
      <c r="AO1735">
        <v>86767.242689999999</v>
      </c>
      <c r="AP1735">
        <v>86470.1008</v>
      </c>
      <c r="AQ1735">
        <v>86195.722529999999</v>
      </c>
      <c r="AR1735">
        <v>86094.505850000001</v>
      </c>
      <c r="AS1735">
        <v>86014.358160000003</v>
      </c>
      <c r="AT1735">
        <v>85806.043109999999</v>
      </c>
      <c r="AU1735">
        <v>85610.301869999996</v>
      </c>
      <c r="AV1735">
        <v>85481.591830000005</v>
      </c>
      <c r="AW1735">
        <v>85361.986189999996</v>
      </c>
      <c r="AX1735">
        <v>85207.304499999998</v>
      </c>
      <c r="AY1735">
        <v>85188.024460000001</v>
      </c>
    </row>
    <row r="1736" spans="1:51">
      <c r="A1736" t="s">
        <v>35</v>
      </c>
      <c r="B1736" t="s">
        <v>36</v>
      </c>
      <c r="C1736" t="s">
        <v>246</v>
      </c>
      <c r="D1736" t="s">
        <v>250</v>
      </c>
      <c r="E1736">
        <v>3</v>
      </c>
      <c r="F1736" t="s">
        <v>44</v>
      </c>
      <c r="G1736" t="s">
        <v>40</v>
      </c>
      <c r="H1736" t="s">
        <v>41</v>
      </c>
      <c r="I1736" t="s">
        <v>42</v>
      </c>
      <c r="J1736" t="s">
        <v>42</v>
      </c>
      <c r="K1736" t="s">
        <v>42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508.98679060000001</v>
      </c>
      <c r="R1736">
        <v>841.97479009999995</v>
      </c>
      <c r="S1736">
        <v>841.97479009999995</v>
      </c>
      <c r="T1736">
        <v>841.97479009999995</v>
      </c>
      <c r="U1736">
        <v>812.61030470000003</v>
      </c>
      <c r="V1736">
        <v>852.41422990000001</v>
      </c>
      <c r="W1736">
        <v>1368.8864120000001</v>
      </c>
      <c r="X1736">
        <v>1540.8729049999999</v>
      </c>
      <c r="Y1736">
        <v>2393.4759359999998</v>
      </c>
      <c r="Z1736">
        <v>2524.8620430000001</v>
      </c>
      <c r="AA1736">
        <v>2110.0486569999998</v>
      </c>
      <c r="AB1736">
        <v>2552.1226499999998</v>
      </c>
      <c r="AC1736">
        <v>2618.2645149999998</v>
      </c>
      <c r="AD1736">
        <v>2581.228341</v>
      </c>
      <c r="AE1736">
        <v>2899.0363280000001</v>
      </c>
      <c r="AF1736">
        <v>3192.0419999999999</v>
      </c>
      <c r="AG1736">
        <v>3200.149062</v>
      </c>
      <c r="AH1736">
        <v>2800.5074220000001</v>
      </c>
      <c r="AI1736">
        <v>2558.8328449999999</v>
      </c>
      <c r="AJ1736">
        <v>2530.534729</v>
      </c>
      <c r="AK1736">
        <v>2693.2277469999999</v>
      </c>
      <c r="AL1736">
        <v>3129.9043959999999</v>
      </c>
      <c r="AM1736">
        <v>3895.8765269999999</v>
      </c>
      <c r="AN1736">
        <v>4446.1711219999997</v>
      </c>
      <c r="AO1736">
        <v>4802.5336600000001</v>
      </c>
      <c r="AP1736">
        <v>5904.0824780000003</v>
      </c>
      <c r="AQ1736">
        <v>6254.01098</v>
      </c>
      <c r="AR1736">
        <v>7031.4291300000004</v>
      </c>
      <c r="AS1736">
        <v>7761.8177420000002</v>
      </c>
      <c r="AT1736">
        <v>8582.0216679999994</v>
      </c>
      <c r="AU1736">
        <v>9609.4586799999997</v>
      </c>
      <c r="AV1736">
        <v>10207.48257</v>
      </c>
      <c r="AW1736">
        <v>10666.10232</v>
      </c>
      <c r="AX1736">
        <v>10220.438200000001</v>
      </c>
      <c r="AY1736">
        <v>10218.742270000001</v>
      </c>
    </row>
    <row r="1737" spans="1:51">
      <c r="A1737" t="s">
        <v>35</v>
      </c>
      <c r="B1737" t="s">
        <v>36</v>
      </c>
      <c r="C1737" t="s">
        <v>246</v>
      </c>
      <c r="D1737" t="s">
        <v>250</v>
      </c>
      <c r="E1737">
        <v>4</v>
      </c>
      <c r="F1737" t="s">
        <v>39</v>
      </c>
      <c r="G1737" t="s">
        <v>40</v>
      </c>
      <c r="H1737" t="s">
        <v>41</v>
      </c>
      <c r="I1737" t="s">
        <v>45</v>
      </c>
      <c r="J1737" t="s">
        <v>45</v>
      </c>
      <c r="K1737" t="s">
        <v>45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18.032418079999999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7.4980502869999999</v>
      </c>
      <c r="Y1737">
        <v>0.71412124020000001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</row>
    <row r="1738" spans="1:51">
      <c r="A1738" t="s">
        <v>35</v>
      </c>
      <c r="B1738" t="s">
        <v>36</v>
      </c>
      <c r="C1738" t="s">
        <v>246</v>
      </c>
      <c r="D1738" t="s">
        <v>250</v>
      </c>
      <c r="E1738">
        <v>4</v>
      </c>
      <c r="F1738" t="s">
        <v>43</v>
      </c>
      <c r="G1738" t="s">
        <v>40</v>
      </c>
      <c r="H1738" t="s">
        <v>41</v>
      </c>
      <c r="I1738" t="s">
        <v>45</v>
      </c>
      <c r="J1738" t="s">
        <v>45</v>
      </c>
      <c r="K1738" t="s">
        <v>45</v>
      </c>
      <c r="L1738">
        <v>40.97099128</v>
      </c>
      <c r="M1738">
        <v>40.97099128</v>
      </c>
      <c r="N1738">
        <v>40.97099128</v>
      </c>
      <c r="O1738">
        <v>40.97099128</v>
      </c>
      <c r="P1738">
        <v>1.2496731569999999</v>
      </c>
      <c r="Q1738">
        <v>1.249700348</v>
      </c>
      <c r="R1738">
        <v>1.249700348</v>
      </c>
      <c r="S1738">
        <v>1.249700348</v>
      </c>
      <c r="T1738">
        <v>1.249700348</v>
      </c>
      <c r="U1738">
        <v>1.249700348</v>
      </c>
      <c r="V1738">
        <v>1.0711638429999999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</row>
    <row r="1739" spans="1:51">
      <c r="A1739" t="s">
        <v>35</v>
      </c>
      <c r="B1739" t="s">
        <v>36</v>
      </c>
      <c r="C1739" t="s">
        <v>246</v>
      </c>
      <c r="D1739" t="s">
        <v>250</v>
      </c>
      <c r="E1739">
        <v>4</v>
      </c>
      <c r="F1739" t="s">
        <v>44</v>
      </c>
      <c r="G1739" t="s">
        <v>40</v>
      </c>
      <c r="H1739" t="s">
        <v>41</v>
      </c>
      <c r="I1739" t="s">
        <v>45</v>
      </c>
      <c r="J1739" t="s">
        <v>45</v>
      </c>
      <c r="K1739" t="s">
        <v>45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18.032418079999999</v>
      </c>
      <c r="S1739">
        <v>18.032418079999999</v>
      </c>
      <c r="T1739">
        <v>18.032418079999999</v>
      </c>
      <c r="U1739">
        <v>16.604214590000002</v>
      </c>
      <c r="V1739">
        <v>5.6242480769999998</v>
      </c>
      <c r="W1739">
        <v>1.339103564</v>
      </c>
      <c r="X1739">
        <v>1.339103564</v>
      </c>
      <c r="Y1739">
        <v>7.4980502869999999</v>
      </c>
      <c r="Z1739">
        <v>8.2121715270000006</v>
      </c>
      <c r="AA1739">
        <v>3.6598500610000002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</row>
    <row r="1740" spans="1:51">
      <c r="A1740" t="s">
        <v>35</v>
      </c>
      <c r="B1740" t="s">
        <v>36</v>
      </c>
      <c r="C1740" t="s">
        <v>246</v>
      </c>
      <c r="D1740" t="s">
        <v>250</v>
      </c>
      <c r="E1740">
        <v>6</v>
      </c>
      <c r="F1740" t="s">
        <v>43</v>
      </c>
      <c r="G1740" t="s">
        <v>40</v>
      </c>
      <c r="H1740" t="s">
        <v>41</v>
      </c>
      <c r="I1740" t="s">
        <v>46</v>
      </c>
      <c r="J1740" t="s">
        <v>46</v>
      </c>
      <c r="K1740" t="s">
        <v>46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5.7122770809999999</v>
      </c>
      <c r="Z1740">
        <v>5.8015365230000002</v>
      </c>
      <c r="AA1740">
        <v>8.9259442140000006E-2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</row>
    <row r="1741" spans="1:51">
      <c r="A1741" t="s">
        <v>35</v>
      </c>
      <c r="B1741" t="s">
        <v>36</v>
      </c>
      <c r="C1741" t="s">
        <v>246</v>
      </c>
      <c r="D1741" t="s">
        <v>250</v>
      </c>
      <c r="E1741">
        <v>11</v>
      </c>
      <c r="F1741" t="s">
        <v>39</v>
      </c>
      <c r="G1741" t="s">
        <v>40</v>
      </c>
      <c r="H1741" t="s">
        <v>47</v>
      </c>
      <c r="I1741" t="s">
        <v>48</v>
      </c>
      <c r="J1741" t="s">
        <v>48</v>
      </c>
      <c r="K1741" t="s">
        <v>48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34.899310110000002</v>
      </c>
      <c r="Y1741">
        <v>6.7832783079999999</v>
      </c>
      <c r="Z1741">
        <v>0</v>
      </c>
      <c r="AA1741">
        <v>1.96369137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0.2677366699</v>
      </c>
      <c r="AI1741">
        <v>0.35690568849999998</v>
      </c>
      <c r="AJ1741">
        <v>0</v>
      </c>
      <c r="AK1741">
        <v>0</v>
      </c>
      <c r="AL1741">
        <v>0</v>
      </c>
      <c r="AM1741">
        <v>0</v>
      </c>
      <c r="AN1741">
        <v>0.53544085689999998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</row>
    <row r="1742" spans="1:51">
      <c r="A1742" t="s">
        <v>35</v>
      </c>
      <c r="B1742" t="s">
        <v>36</v>
      </c>
      <c r="C1742" t="s">
        <v>246</v>
      </c>
      <c r="D1742" t="s">
        <v>250</v>
      </c>
      <c r="E1742">
        <v>11</v>
      </c>
      <c r="F1742" t="s">
        <v>43</v>
      </c>
      <c r="G1742" t="s">
        <v>40</v>
      </c>
      <c r="H1742" t="s">
        <v>47</v>
      </c>
      <c r="I1742" t="s">
        <v>48</v>
      </c>
      <c r="J1742" t="s">
        <v>48</v>
      </c>
      <c r="K1742" t="s">
        <v>48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4.998262317</v>
      </c>
      <c r="X1742">
        <v>75.864959819999996</v>
      </c>
      <c r="Y1742">
        <v>12.583720789999999</v>
      </c>
      <c r="Z1742">
        <v>7.9429700380000003</v>
      </c>
      <c r="AA1742">
        <v>1.8743195189999999</v>
      </c>
      <c r="AB1742">
        <v>0.44622807619999999</v>
      </c>
      <c r="AC1742">
        <v>0.44622807619999999</v>
      </c>
      <c r="AD1742">
        <v>2.7663024350000001</v>
      </c>
      <c r="AE1742">
        <v>2.7663024350000001</v>
      </c>
      <c r="AF1742">
        <v>0.26770459590000001</v>
      </c>
      <c r="AG1742">
        <v>0.26770459590000001</v>
      </c>
      <c r="AH1742">
        <v>6.5142936220000003</v>
      </c>
      <c r="AI1742">
        <v>0.35695929570000001</v>
      </c>
      <c r="AJ1742">
        <v>0.80315449829999996</v>
      </c>
      <c r="AK1742">
        <v>0.26771371459999999</v>
      </c>
      <c r="AL1742">
        <v>1.1602021179999999</v>
      </c>
      <c r="AM1742">
        <v>3.2128862119999999</v>
      </c>
      <c r="AN1742">
        <v>0.35696256710000002</v>
      </c>
      <c r="AO1742">
        <v>0.17847579350000001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</row>
    <row r="1743" spans="1:51">
      <c r="A1743" t="s">
        <v>35</v>
      </c>
      <c r="B1743" t="s">
        <v>36</v>
      </c>
      <c r="C1743" t="s">
        <v>246</v>
      </c>
      <c r="D1743" t="s">
        <v>250</v>
      </c>
      <c r="E1743">
        <v>11</v>
      </c>
      <c r="F1743" t="s">
        <v>44</v>
      </c>
      <c r="G1743" t="s">
        <v>40</v>
      </c>
      <c r="H1743" t="s">
        <v>47</v>
      </c>
      <c r="I1743" t="s">
        <v>48</v>
      </c>
      <c r="J1743" t="s">
        <v>48</v>
      </c>
      <c r="K1743" t="s">
        <v>48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11.33521496</v>
      </c>
      <c r="Y1743">
        <v>7.1405409909999999</v>
      </c>
      <c r="Z1743">
        <v>4.8198258000000003</v>
      </c>
      <c r="AA1743">
        <v>0.80329440919999995</v>
      </c>
      <c r="AB1743">
        <v>0.89256950680000002</v>
      </c>
      <c r="AC1743">
        <v>0.80331379999999997</v>
      </c>
      <c r="AD1743">
        <v>0.17851152949999999</v>
      </c>
      <c r="AE1743">
        <v>0</v>
      </c>
      <c r="AF1743">
        <v>0</v>
      </c>
      <c r="AG1743">
        <v>0</v>
      </c>
      <c r="AH1743">
        <v>9.5505522890000005</v>
      </c>
      <c r="AI1743">
        <v>0.53542725830000004</v>
      </c>
      <c r="AJ1743">
        <v>0.71383639529999998</v>
      </c>
      <c r="AK1743">
        <v>0.62459627689999997</v>
      </c>
      <c r="AL1743">
        <v>8.9237872309999994E-2</v>
      </c>
      <c r="AM1743">
        <v>8.9237872309999994E-2</v>
      </c>
      <c r="AN1743">
        <v>8.9237872309999994E-2</v>
      </c>
      <c r="AO1743">
        <v>0.6246787292</v>
      </c>
      <c r="AP1743">
        <v>0.6246787292</v>
      </c>
      <c r="AQ1743">
        <v>3.3017521670000001</v>
      </c>
      <c r="AR1743">
        <v>0.53544085689999998</v>
      </c>
      <c r="AS1743">
        <v>0.35696054690000001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</row>
    <row r="1744" spans="1:51">
      <c r="A1744" t="s">
        <v>35</v>
      </c>
      <c r="B1744" t="s">
        <v>36</v>
      </c>
      <c r="C1744" t="s">
        <v>246</v>
      </c>
      <c r="D1744" t="s">
        <v>250</v>
      </c>
      <c r="E1744">
        <v>12</v>
      </c>
      <c r="F1744" t="s">
        <v>39</v>
      </c>
      <c r="G1744" t="s">
        <v>40</v>
      </c>
      <c r="H1744" t="s">
        <v>47</v>
      </c>
      <c r="I1744" t="s">
        <v>49</v>
      </c>
      <c r="J1744" t="s">
        <v>49</v>
      </c>
      <c r="K1744" t="s">
        <v>49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3.927646008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</row>
    <row r="1745" spans="1:51">
      <c r="A1745" t="s">
        <v>35</v>
      </c>
      <c r="B1745" t="s">
        <v>36</v>
      </c>
      <c r="C1745" t="s">
        <v>246</v>
      </c>
      <c r="D1745" t="s">
        <v>250</v>
      </c>
      <c r="E1745">
        <v>12</v>
      </c>
      <c r="F1745" t="s">
        <v>43</v>
      </c>
      <c r="G1745" t="s">
        <v>40</v>
      </c>
      <c r="H1745" t="s">
        <v>47</v>
      </c>
      <c r="I1745" t="s">
        <v>49</v>
      </c>
      <c r="J1745" t="s">
        <v>49</v>
      </c>
      <c r="K1745" t="s">
        <v>49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0.26776932980000001</v>
      </c>
      <c r="Z1745">
        <v>0</v>
      </c>
      <c r="AA1745">
        <v>0.26776932980000001</v>
      </c>
      <c r="AB1745">
        <v>0</v>
      </c>
      <c r="AC1745">
        <v>0</v>
      </c>
      <c r="AD1745">
        <v>0</v>
      </c>
      <c r="AE1745">
        <v>0</v>
      </c>
      <c r="AF1745">
        <v>8.9240142820000007E-2</v>
      </c>
      <c r="AG1745">
        <v>8.9240167240000001E-2</v>
      </c>
      <c r="AH1745">
        <v>8.9240167240000001E-2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</row>
    <row r="1746" spans="1:51">
      <c r="A1746" t="s">
        <v>35</v>
      </c>
      <c r="B1746" t="s">
        <v>36</v>
      </c>
      <c r="C1746" t="s">
        <v>246</v>
      </c>
      <c r="D1746" t="s">
        <v>250</v>
      </c>
      <c r="E1746">
        <v>12</v>
      </c>
      <c r="F1746" t="s">
        <v>44</v>
      </c>
      <c r="G1746" t="s">
        <v>40</v>
      </c>
      <c r="H1746" t="s">
        <v>47</v>
      </c>
      <c r="I1746" t="s">
        <v>49</v>
      </c>
      <c r="J1746" t="s">
        <v>49</v>
      </c>
      <c r="K1746" t="s">
        <v>49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0.17845261230000001</v>
      </c>
      <c r="X1746">
        <v>0</v>
      </c>
      <c r="Y1746">
        <v>5.087792877</v>
      </c>
      <c r="Z1746">
        <v>3.927646008</v>
      </c>
      <c r="AA1746">
        <v>5.1771956599999998</v>
      </c>
      <c r="AB1746">
        <v>0</v>
      </c>
      <c r="AC1746">
        <v>0.89252915040000003</v>
      </c>
      <c r="AD1746">
        <v>0</v>
      </c>
      <c r="AE1746">
        <v>0</v>
      </c>
      <c r="AF1746">
        <v>0.26772191159999997</v>
      </c>
      <c r="AG1746">
        <v>0</v>
      </c>
      <c r="AH1746">
        <v>0</v>
      </c>
      <c r="AI1746">
        <v>8.9240118409999999E-2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</row>
    <row r="1747" spans="1:51">
      <c r="A1747" t="s">
        <v>35</v>
      </c>
      <c r="B1747" t="s">
        <v>36</v>
      </c>
      <c r="C1747" t="s">
        <v>246</v>
      </c>
      <c r="D1747" t="s">
        <v>250</v>
      </c>
      <c r="E1747">
        <v>15</v>
      </c>
      <c r="F1747" t="s">
        <v>44</v>
      </c>
      <c r="G1747" t="s">
        <v>65</v>
      </c>
      <c r="H1747" t="s">
        <v>66</v>
      </c>
      <c r="I1747" t="s">
        <v>67</v>
      </c>
      <c r="J1747" t="s">
        <v>67</v>
      </c>
      <c r="K1747" t="s">
        <v>67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0.17852468260000001</v>
      </c>
    </row>
    <row r="1748" spans="1:51">
      <c r="A1748" t="s">
        <v>35</v>
      </c>
      <c r="B1748" t="s">
        <v>36</v>
      </c>
      <c r="C1748" t="s">
        <v>246</v>
      </c>
      <c r="D1748" t="s">
        <v>251</v>
      </c>
      <c r="E1748">
        <v>3</v>
      </c>
      <c r="F1748" t="s">
        <v>39</v>
      </c>
      <c r="G1748" t="s">
        <v>40</v>
      </c>
      <c r="H1748" t="s">
        <v>41</v>
      </c>
      <c r="I1748" t="s">
        <v>42</v>
      </c>
      <c r="J1748" t="s">
        <v>42</v>
      </c>
      <c r="K1748" t="s">
        <v>42</v>
      </c>
      <c r="L1748">
        <v>0</v>
      </c>
      <c r="M1748">
        <v>25.152832570000001</v>
      </c>
      <c r="N1748">
        <v>21.23270007</v>
      </c>
      <c r="O1748">
        <v>15.96959161</v>
      </c>
      <c r="P1748">
        <v>172.54355469999999</v>
      </c>
      <c r="Q1748">
        <v>131.23371950000001</v>
      </c>
      <c r="R1748">
        <v>0</v>
      </c>
      <c r="S1748">
        <v>68.874866969999999</v>
      </c>
      <c r="T1748">
        <v>65.841933119999993</v>
      </c>
      <c r="U1748">
        <v>89.751233099999993</v>
      </c>
      <c r="V1748">
        <v>220.2776174</v>
      </c>
      <c r="W1748">
        <v>189.68151510000001</v>
      </c>
      <c r="X1748">
        <v>354.12304490000002</v>
      </c>
      <c r="Y1748">
        <v>37.202470030000001</v>
      </c>
      <c r="Z1748">
        <v>12.936587189999999</v>
      </c>
      <c r="AA1748">
        <v>1380.9522039999999</v>
      </c>
      <c r="AB1748">
        <v>1013.818445</v>
      </c>
      <c r="AC1748">
        <v>254.3620598</v>
      </c>
      <c r="AD1748">
        <v>159.26140520000001</v>
      </c>
      <c r="AE1748">
        <v>159.4377681</v>
      </c>
      <c r="AF1748">
        <v>201.2807578</v>
      </c>
      <c r="AG1748">
        <v>114.9988501</v>
      </c>
      <c r="AH1748">
        <v>50.853383960000002</v>
      </c>
      <c r="AI1748">
        <v>77.526400820000006</v>
      </c>
      <c r="AJ1748">
        <v>65.932642060000006</v>
      </c>
      <c r="AK1748">
        <v>294.14598669999998</v>
      </c>
      <c r="AL1748">
        <v>195.91895930000001</v>
      </c>
      <c r="AM1748">
        <v>334.73952880000002</v>
      </c>
      <c r="AN1748">
        <v>168.4374564</v>
      </c>
      <c r="AO1748">
        <v>315.3834458</v>
      </c>
      <c r="AP1748">
        <v>203.23719879999999</v>
      </c>
      <c r="AQ1748">
        <v>394.06734879999999</v>
      </c>
      <c r="AR1748">
        <v>409.24981500000001</v>
      </c>
      <c r="AS1748">
        <v>245.34456349999999</v>
      </c>
      <c r="AT1748">
        <v>271.85590669999999</v>
      </c>
      <c r="AU1748">
        <v>216.18117430000001</v>
      </c>
      <c r="AV1748">
        <v>66.823568550000005</v>
      </c>
      <c r="AW1748">
        <v>44.96464976</v>
      </c>
      <c r="AX1748">
        <v>0</v>
      </c>
      <c r="AY1748">
        <v>0</v>
      </c>
    </row>
    <row r="1749" spans="1:51">
      <c r="A1749" t="s">
        <v>35</v>
      </c>
      <c r="B1749" t="s">
        <v>36</v>
      </c>
      <c r="C1749" t="s">
        <v>246</v>
      </c>
      <c r="D1749" t="s">
        <v>251</v>
      </c>
      <c r="E1749">
        <v>3</v>
      </c>
      <c r="F1749" t="s">
        <v>43</v>
      </c>
      <c r="G1749" t="s">
        <v>40</v>
      </c>
      <c r="H1749" t="s">
        <v>41</v>
      </c>
      <c r="I1749" t="s">
        <v>42</v>
      </c>
      <c r="J1749" t="s">
        <v>42</v>
      </c>
      <c r="K1749" t="s">
        <v>42</v>
      </c>
      <c r="L1749">
        <v>169122.3492</v>
      </c>
      <c r="M1749">
        <v>169115.48009999999</v>
      </c>
      <c r="N1749">
        <v>168957.92480000001</v>
      </c>
      <c r="O1749">
        <v>168912.15849999999</v>
      </c>
      <c r="P1749">
        <v>168666.80869999999</v>
      </c>
      <c r="Q1749">
        <v>167805.28810000001</v>
      </c>
      <c r="R1749">
        <v>167771.6539</v>
      </c>
      <c r="S1749">
        <v>167700.28</v>
      </c>
      <c r="T1749">
        <v>167572.87770000001</v>
      </c>
      <c r="U1749">
        <v>167375.80369999999</v>
      </c>
      <c r="V1749">
        <v>167258.57440000001</v>
      </c>
      <c r="W1749">
        <v>166907.3175</v>
      </c>
      <c r="X1749">
        <v>165046.05179999999</v>
      </c>
      <c r="Y1749">
        <v>164025.8125</v>
      </c>
      <c r="Z1749">
        <v>163988.3432</v>
      </c>
      <c r="AA1749">
        <v>163964.51759999999</v>
      </c>
      <c r="AB1749">
        <v>163911.2542</v>
      </c>
      <c r="AC1749">
        <v>163793.7556</v>
      </c>
      <c r="AD1749">
        <v>163684.28969999999</v>
      </c>
      <c r="AE1749">
        <v>163578.03510000001</v>
      </c>
      <c r="AF1749">
        <v>163510.6795</v>
      </c>
      <c r="AG1749">
        <v>163464.64509999999</v>
      </c>
      <c r="AH1749">
        <v>163220.72829999999</v>
      </c>
      <c r="AI1749">
        <v>162957.2757</v>
      </c>
      <c r="AJ1749">
        <v>162843.3462</v>
      </c>
      <c r="AK1749">
        <v>162815.95629999999</v>
      </c>
      <c r="AL1749">
        <v>162736.5528</v>
      </c>
      <c r="AM1749">
        <v>162583.97690000001</v>
      </c>
      <c r="AN1749">
        <v>162372.7819</v>
      </c>
      <c r="AO1749">
        <v>162295.78570000001</v>
      </c>
      <c r="AP1749">
        <v>162263.13010000001</v>
      </c>
      <c r="AQ1749">
        <v>162224.31899999999</v>
      </c>
      <c r="AR1749">
        <v>162224.58619999999</v>
      </c>
      <c r="AS1749">
        <v>162213.07750000001</v>
      </c>
      <c r="AT1749">
        <v>162178.37150000001</v>
      </c>
      <c r="AU1749">
        <v>162173.55470000001</v>
      </c>
      <c r="AV1749">
        <v>162162.76010000001</v>
      </c>
      <c r="AW1749">
        <v>162156.783</v>
      </c>
      <c r="AX1749">
        <v>162129.93100000001</v>
      </c>
      <c r="AY1749">
        <v>162106.55790000001</v>
      </c>
    </row>
    <row r="1750" spans="1:51">
      <c r="A1750" t="s">
        <v>35</v>
      </c>
      <c r="B1750" t="s">
        <v>36</v>
      </c>
      <c r="C1750" t="s">
        <v>246</v>
      </c>
      <c r="D1750" t="s">
        <v>251</v>
      </c>
      <c r="E1750">
        <v>3</v>
      </c>
      <c r="F1750" t="s">
        <v>44</v>
      </c>
      <c r="G1750" t="s">
        <v>40</v>
      </c>
      <c r="H1750" t="s">
        <v>41</v>
      </c>
      <c r="I1750" t="s">
        <v>42</v>
      </c>
      <c r="J1750" t="s">
        <v>42</v>
      </c>
      <c r="K1750" t="s">
        <v>42</v>
      </c>
      <c r="L1750">
        <v>0</v>
      </c>
      <c r="M1750">
        <v>0</v>
      </c>
      <c r="N1750">
        <v>25.152832570000001</v>
      </c>
      <c r="O1750">
        <v>46.385532640000001</v>
      </c>
      <c r="P1750">
        <v>62.533556320000002</v>
      </c>
      <c r="Q1750">
        <v>235.0771091</v>
      </c>
      <c r="R1750">
        <v>364.97255130000002</v>
      </c>
      <c r="S1750">
        <v>349.5383329</v>
      </c>
      <c r="T1750">
        <v>404.67429970000001</v>
      </c>
      <c r="U1750">
        <v>453.92258179999999</v>
      </c>
      <c r="V1750">
        <v>528.23905219999995</v>
      </c>
      <c r="W1750">
        <v>698.91327220000005</v>
      </c>
      <c r="X1750">
        <v>803.75118080000004</v>
      </c>
      <c r="Y1750">
        <v>1095.0678869999999</v>
      </c>
      <c r="Z1750">
        <v>1133.519421</v>
      </c>
      <c r="AA1750">
        <v>1112.7291720000001</v>
      </c>
      <c r="AB1750">
        <v>2467.806634</v>
      </c>
      <c r="AC1750">
        <v>3475.2016899999999</v>
      </c>
      <c r="AD1750">
        <v>3610.1040840000001</v>
      </c>
      <c r="AE1750">
        <v>3499.8550009999999</v>
      </c>
      <c r="AF1750">
        <v>3586.2263090000001</v>
      </c>
      <c r="AG1750">
        <v>3729.9657099999999</v>
      </c>
      <c r="AH1750">
        <v>3673.1303360000002</v>
      </c>
      <c r="AI1750">
        <v>3631.4634030000002</v>
      </c>
      <c r="AJ1750">
        <v>3658.3128900000002</v>
      </c>
      <c r="AK1750">
        <v>3693.2863379999999</v>
      </c>
      <c r="AL1750">
        <v>3931.3145359999999</v>
      </c>
      <c r="AM1750">
        <v>4097.3443450000004</v>
      </c>
      <c r="AN1750">
        <v>4397.9116919999997</v>
      </c>
      <c r="AO1750">
        <v>4554.7514350000001</v>
      </c>
      <c r="AP1750">
        <v>4851.4006490000002</v>
      </c>
      <c r="AQ1750">
        <v>5047.9469810000001</v>
      </c>
      <c r="AR1750">
        <v>5439.605834</v>
      </c>
      <c r="AS1750">
        <v>5840.2918200000004</v>
      </c>
      <c r="AT1750">
        <v>6062.8866230000003</v>
      </c>
      <c r="AU1750">
        <v>6332.333662</v>
      </c>
      <c r="AV1750">
        <v>6546.819485</v>
      </c>
      <c r="AW1750">
        <v>6588.4841800000004</v>
      </c>
      <c r="AX1750">
        <v>6591.7843140000004</v>
      </c>
      <c r="AY1750">
        <v>6573.7630760000002</v>
      </c>
    </row>
    <row r="1751" spans="1:51">
      <c r="A1751" t="s">
        <v>35</v>
      </c>
      <c r="B1751" t="s">
        <v>36</v>
      </c>
      <c r="C1751" t="s">
        <v>246</v>
      </c>
      <c r="D1751" t="s">
        <v>251</v>
      </c>
      <c r="E1751">
        <v>4</v>
      </c>
      <c r="F1751" t="s">
        <v>39</v>
      </c>
      <c r="G1751" t="s">
        <v>40</v>
      </c>
      <c r="H1751" t="s">
        <v>41</v>
      </c>
      <c r="I1751" t="s">
        <v>45</v>
      </c>
      <c r="J1751" t="s">
        <v>45</v>
      </c>
      <c r="K1751" t="s">
        <v>45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1.784440918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</row>
    <row r="1752" spans="1:51">
      <c r="A1752" t="s">
        <v>35</v>
      </c>
      <c r="B1752" t="s">
        <v>36</v>
      </c>
      <c r="C1752" t="s">
        <v>246</v>
      </c>
      <c r="D1752" t="s">
        <v>251</v>
      </c>
      <c r="E1752">
        <v>4</v>
      </c>
      <c r="F1752" t="s">
        <v>44</v>
      </c>
      <c r="G1752" t="s">
        <v>40</v>
      </c>
      <c r="H1752" t="s">
        <v>41</v>
      </c>
      <c r="I1752" t="s">
        <v>45</v>
      </c>
      <c r="J1752" t="s">
        <v>45</v>
      </c>
      <c r="K1752" t="s">
        <v>45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1.784440918</v>
      </c>
      <c r="S1752">
        <v>1.784440918</v>
      </c>
      <c r="T1752">
        <v>1.784440918</v>
      </c>
      <c r="U1752">
        <v>1.784440918</v>
      </c>
      <c r="V1752">
        <v>1.784440918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0.89222028809999998</v>
      </c>
      <c r="AX1752">
        <v>0.89222028809999998</v>
      </c>
      <c r="AY1752">
        <v>0</v>
      </c>
    </row>
    <row r="1753" spans="1:51">
      <c r="A1753" t="s">
        <v>35</v>
      </c>
      <c r="B1753" t="s">
        <v>36</v>
      </c>
      <c r="C1753" t="s">
        <v>246</v>
      </c>
      <c r="D1753" t="s">
        <v>251</v>
      </c>
      <c r="E1753">
        <v>6</v>
      </c>
      <c r="F1753" t="s">
        <v>39</v>
      </c>
      <c r="G1753" t="s">
        <v>40</v>
      </c>
      <c r="H1753" t="s">
        <v>41</v>
      </c>
      <c r="I1753" t="s">
        <v>46</v>
      </c>
      <c r="J1753" t="s">
        <v>46</v>
      </c>
      <c r="K1753" t="s">
        <v>46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0.44609371949999999</v>
      </c>
      <c r="U1753">
        <v>0</v>
      </c>
      <c r="V1753">
        <v>0.4460764404</v>
      </c>
      <c r="W1753">
        <v>0</v>
      </c>
      <c r="X1753">
        <v>8.9224572749999995E-2</v>
      </c>
      <c r="Y1753">
        <v>0</v>
      </c>
      <c r="Z1753">
        <v>0</v>
      </c>
      <c r="AA1753">
        <v>8.9229589839999998E-2</v>
      </c>
      <c r="AB1753">
        <v>0</v>
      </c>
      <c r="AC1753">
        <v>0</v>
      </c>
      <c r="AD1753">
        <v>0.44610847780000001</v>
      </c>
      <c r="AE1753">
        <v>0</v>
      </c>
      <c r="AF1753">
        <v>0.2676776367</v>
      </c>
      <c r="AG1753">
        <v>0</v>
      </c>
      <c r="AH1753">
        <v>0</v>
      </c>
      <c r="AI1753">
        <v>0</v>
      </c>
      <c r="AJ1753">
        <v>0</v>
      </c>
      <c r="AK1753">
        <v>8.9226245120000006E-2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0</v>
      </c>
      <c r="AR1753">
        <v>8.9218481449999998E-2</v>
      </c>
      <c r="AS1753">
        <v>0</v>
      </c>
      <c r="AT1753">
        <v>0.26765630489999997</v>
      </c>
      <c r="AU1753">
        <v>0</v>
      </c>
      <c r="AV1753">
        <v>0</v>
      </c>
      <c r="AW1753">
        <v>0</v>
      </c>
      <c r="AX1753">
        <v>0</v>
      </c>
      <c r="AY1753">
        <v>0</v>
      </c>
    </row>
    <row r="1754" spans="1:51">
      <c r="A1754" t="s">
        <v>35</v>
      </c>
      <c r="B1754" t="s">
        <v>36</v>
      </c>
      <c r="C1754" t="s">
        <v>246</v>
      </c>
      <c r="D1754" t="s">
        <v>251</v>
      </c>
      <c r="E1754">
        <v>6</v>
      </c>
      <c r="F1754" t="s">
        <v>43</v>
      </c>
      <c r="G1754" t="s">
        <v>40</v>
      </c>
      <c r="H1754" t="s">
        <v>41</v>
      </c>
      <c r="I1754" t="s">
        <v>46</v>
      </c>
      <c r="J1754" t="s">
        <v>46</v>
      </c>
      <c r="K1754" t="s">
        <v>46</v>
      </c>
      <c r="L1754">
        <v>230.3616303</v>
      </c>
      <c r="M1754">
        <v>229.380244</v>
      </c>
      <c r="N1754">
        <v>226.3469274</v>
      </c>
      <c r="O1754">
        <v>223.67047120000001</v>
      </c>
      <c r="P1754">
        <v>205.8270392</v>
      </c>
      <c r="Q1754">
        <v>200.65303470000001</v>
      </c>
      <c r="R1754">
        <v>205.2031605</v>
      </c>
      <c r="S1754">
        <v>201.90211740000001</v>
      </c>
      <c r="T1754">
        <v>198.601024</v>
      </c>
      <c r="U1754">
        <v>200.2068568</v>
      </c>
      <c r="V1754">
        <v>215.37276019999999</v>
      </c>
      <c r="W1754">
        <v>222.24232979999999</v>
      </c>
      <c r="X1754">
        <v>205.0226121</v>
      </c>
      <c r="Y1754">
        <v>188.3393744</v>
      </c>
      <c r="Z1754">
        <v>193.15711970000001</v>
      </c>
      <c r="AA1754">
        <v>221.97411070000001</v>
      </c>
      <c r="AB1754">
        <v>227.14864009999999</v>
      </c>
      <c r="AC1754">
        <v>229.8255662</v>
      </c>
      <c r="AD1754">
        <v>231.6994689</v>
      </c>
      <c r="AE1754">
        <v>232.14562100000001</v>
      </c>
      <c r="AF1754">
        <v>234.7329785</v>
      </c>
      <c r="AG1754">
        <v>233.12706439999999</v>
      </c>
      <c r="AH1754">
        <v>222.33195069999999</v>
      </c>
      <c r="AI1754">
        <v>220.726046</v>
      </c>
      <c r="AJ1754">
        <v>224.2943961</v>
      </c>
      <c r="AK1754">
        <v>225.45409599999999</v>
      </c>
      <c r="AL1754">
        <v>228.13076839999999</v>
      </c>
      <c r="AM1754">
        <v>225.00827899999999</v>
      </c>
      <c r="AN1754">
        <v>222.86711489999999</v>
      </c>
      <c r="AO1754">
        <v>224.82992150000001</v>
      </c>
      <c r="AP1754">
        <v>226.70337660000001</v>
      </c>
      <c r="AQ1754">
        <v>228.04161809999999</v>
      </c>
      <c r="AR1754">
        <v>233.2162404</v>
      </c>
      <c r="AS1754">
        <v>232.85936760000001</v>
      </c>
      <c r="AT1754">
        <v>233.48397399999999</v>
      </c>
      <c r="AU1754">
        <v>238.30162989999999</v>
      </c>
      <c r="AV1754">
        <v>240.44272939999999</v>
      </c>
      <c r="AW1754">
        <v>225.27565469999999</v>
      </c>
      <c r="AX1754">
        <v>211.1793581</v>
      </c>
      <c r="AY1754">
        <v>214.0343129</v>
      </c>
    </row>
    <row r="1755" spans="1:51">
      <c r="A1755" t="s">
        <v>35</v>
      </c>
      <c r="B1755" t="s">
        <v>36</v>
      </c>
      <c r="C1755" t="s">
        <v>246</v>
      </c>
      <c r="D1755" t="s">
        <v>251</v>
      </c>
      <c r="E1755">
        <v>6</v>
      </c>
      <c r="F1755" t="s">
        <v>44</v>
      </c>
      <c r="G1755" t="s">
        <v>40</v>
      </c>
      <c r="H1755" t="s">
        <v>41</v>
      </c>
      <c r="I1755" t="s">
        <v>46</v>
      </c>
      <c r="J1755" t="s">
        <v>46</v>
      </c>
      <c r="K1755" t="s">
        <v>46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0.44609371949999999</v>
      </c>
      <c r="V1755">
        <v>0</v>
      </c>
      <c r="W1755">
        <v>0.4460764404</v>
      </c>
      <c r="X1755">
        <v>8.9215795900000006E-2</v>
      </c>
      <c r="Y1755">
        <v>0.17844036869999999</v>
      </c>
      <c r="Z1755">
        <v>0.17844036869999999</v>
      </c>
      <c r="AA1755">
        <v>0.17844036869999999</v>
      </c>
      <c r="AB1755">
        <v>0.17844538569999999</v>
      </c>
      <c r="AC1755">
        <v>0.26764609379999998</v>
      </c>
      <c r="AD1755">
        <v>0.35687573239999998</v>
      </c>
      <c r="AE1755">
        <v>0.62452485960000004</v>
      </c>
      <c r="AF1755">
        <v>0.62452485960000004</v>
      </c>
      <c r="AG1755">
        <v>0.89220249630000004</v>
      </c>
      <c r="AH1755">
        <v>0.71377456669999995</v>
      </c>
      <c r="AI1755">
        <v>0.71377456669999995</v>
      </c>
      <c r="AJ1755">
        <v>0.53534181520000002</v>
      </c>
      <c r="AK1755">
        <v>0.62453172609999996</v>
      </c>
      <c r="AL1755">
        <v>1.0706625670000001</v>
      </c>
      <c r="AM1755">
        <v>1.427548077</v>
      </c>
      <c r="AN1755">
        <v>1.338329858</v>
      </c>
      <c r="AO1755">
        <v>1.338329858</v>
      </c>
      <c r="AP1755">
        <v>1.249100031</v>
      </c>
      <c r="AQ1755">
        <v>1.249100031</v>
      </c>
      <c r="AR1755">
        <v>2.1412887390000002</v>
      </c>
      <c r="AS1755">
        <v>2.3197259639999999</v>
      </c>
      <c r="AT1755">
        <v>2.230507507</v>
      </c>
      <c r="AU1755">
        <v>2.05206972</v>
      </c>
      <c r="AV1755">
        <v>1.4275304870000001</v>
      </c>
      <c r="AW1755">
        <v>1.2490932370000001</v>
      </c>
      <c r="AX1755">
        <v>1.78440238</v>
      </c>
      <c r="AY1755">
        <v>1.78440238</v>
      </c>
    </row>
    <row r="1756" spans="1:51">
      <c r="A1756" t="s">
        <v>35</v>
      </c>
      <c r="B1756" t="s">
        <v>36</v>
      </c>
      <c r="C1756" t="s">
        <v>246</v>
      </c>
      <c r="D1756" t="s">
        <v>251</v>
      </c>
      <c r="E1756">
        <v>11</v>
      </c>
      <c r="F1756" t="s">
        <v>39</v>
      </c>
      <c r="G1756" t="s">
        <v>40</v>
      </c>
      <c r="H1756" t="s">
        <v>47</v>
      </c>
      <c r="I1756" t="s">
        <v>48</v>
      </c>
      <c r="J1756" t="s">
        <v>48</v>
      </c>
      <c r="K1756" t="s">
        <v>48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0.71373169560000005</v>
      </c>
      <c r="U1756">
        <v>0</v>
      </c>
      <c r="V1756">
        <v>1.159803766</v>
      </c>
      <c r="W1756">
        <v>0</v>
      </c>
      <c r="X1756">
        <v>4.5504246400000001</v>
      </c>
      <c r="Y1756">
        <v>2.2303629269999998</v>
      </c>
      <c r="Z1756">
        <v>0.17843806149999999</v>
      </c>
      <c r="AA1756">
        <v>0.17845922850000001</v>
      </c>
      <c r="AB1756">
        <v>1.6061350590000001</v>
      </c>
      <c r="AC1756">
        <v>0</v>
      </c>
      <c r="AD1756">
        <v>0.26768549190000002</v>
      </c>
      <c r="AE1756">
        <v>0.1784387939</v>
      </c>
      <c r="AF1756">
        <v>8.9219427490000003E-2</v>
      </c>
      <c r="AG1756">
        <v>0</v>
      </c>
      <c r="AH1756">
        <v>0</v>
      </c>
      <c r="AI1756">
        <v>0.17843895870000001</v>
      </c>
      <c r="AJ1756">
        <v>0</v>
      </c>
      <c r="AK1756">
        <v>1.07064917</v>
      </c>
      <c r="AL1756">
        <v>0</v>
      </c>
      <c r="AM1756">
        <v>2.2304999570000001</v>
      </c>
      <c r="AN1756">
        <v>0</v>
      </c>
      <c r="AO1756">
        <v>0</v>
      </c>
      <c r="AP1756">
        <v>0</v>
      </c>
      <c r="AQ1756">
        <v>0</v>
      </c>
      <c r="AR1756">
        <v>8.9214257810000003E-2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</row>
    <row r="1757" spans="1:51">
      <c r="A1757" t="s">
        <v>35</v>
      </c>
      <c r="B1757" t="s">
        <v>36</v>
      </c>
      <c r="C1757" t="s">
        <v>246</v>
      </c>
      <c r="D1757" t="s">
        <v>251</v>
      </c>
      <c r="E1757">
        <v>11</v>
      </c>
      <c r="F1757" t="s">
        <v>43</v>
      </c>
      <c r="G1757" t="s">
        <v>40</v>
      </c>
      <c r="H1757" t="s">
        <v>47</v>
      </c>
      <c r="I1757" t="s">
        <v>48</v>
      </c>
      <c r="J1757" t="s">
        <v>48</v>
      </c>
      <c r="K1757" t="s">
        <v>48</v>
      </c>
      <c r="L1757">
        <v>12.04343282</v>
      </c>
      <c r="M1757">
        <v>13.47070025</v>
      </c>
      <c r="N1757">
        <v>16.592928059999998</v>
      </c>
      <c r="O1757">
        <v>11.86510294</v>
      </c>
      <c r="P1757">
        <v>35.239955899999998</v>
      </c>
      <c r="Q1757">
        <v>63.78891995</v>
      </c>
      <c r="R1757">
        <v>61.202156379999998</v>
      </c>
      <c r="S1757">
        <v>58.168783390000002</v>
      </c>
      <c r="T1757">
        <v>56.918956880000003</v>
      </c>
      <c r="U1757">
        <v>59.685027650000002</v>
      </c>
      <c r="V1757">
        <v>33.992741170000002</v>
      </c>
      <c r="W1757">
        <v>21.50256332</v>
      </c>
      <c r="X1757">
        <v>66.648702639999996</v>
      </c>
      <c r="Y1757">
        <v>65.576008810000005</v>
      </c>
      <c r="Z1757">
        <v>58.171046060000002</v>
      </c>
      <c r="AA1757">
        <v>25.07134332</v>
      </c>
      <c r="AB1757">
        <v>20.432032620000001</v>
      </c>
      <c r="AC1757">
        <v>15.346080300000001</v>
      </c>
      <c r="AD1757">
        <v>19.181590010000001</v>
      </c>
      <c r="AE1757">
        <v>17.932433929999998</v>
      </c>
      <c r="AF1757">
        <v>9.7248090880000007</v>
      </c>
      <c r="AG1757">
        <v>11.152240389999999</v>
      </c>
      <c r="AH1757">
        <v>22.214999219999999</v>
      </c>
      <c r="AI1757">
        <v>22.839543819999999</v>
      </c>
      <c r="AJ1757">
        <v>18.111316649999999</v>
      </c>
      <c r="AK1757">
        <v>14.364329550000001</v>
      </c>
      <c r="AL1757">
        <v>12.3120373</v>
      </c>
      <c r="AM1757">
        <v>14.274743129999999</v>
      </c>
      <c r="AN1757">
        <v>15.79153539</v>
      </c>
      <c r="AO1757">
        <v>14.27489688</v>
      </c>
      <c r="AP1757">
        <v>12.936713960000001</v>
      </c>
      <c r="AQ1757">
        <v>12.57984023</v>
      </c>
      <c r="AR1757">
        <v>8.0296582700000005</v>
      </c>
      <c r="AS1757">
        <v>8.0296794429999991</v>
      </c>
      <c r="AT1757">
        <v>10.884297800000001</v>
      </c>
      <c r="AU1757">
        <v>8.3863376830000007</v>
      </c>
      <c r="AV1757">
        <v>9.0108659670000009</v>
      </c>
      <c r="AW1757">
        <v>26.31913363</v>
      </c>
      <c r="AX1757">
        <v>42.735124759999998</v>
      </c>
      <c r="AY1757">
        <v>38.274327939999999</v>
      </c>
    </row>
    <row r="1758" spans="1:51">
      <c r="A1758" t="s">
        <v>35</v>
      </c>
      <c r="B1758" t="s">
        <v>36</v>
      </c>
      <c r="C1758" t="s">
        <v>246</v>
      </c>
      <c r="D1758" t="s">
        <v>251</v>
      </c>
      <c r="E1758">
        <v>11</v>
      </c>
      <c r="F1758" t="s">
        <v>44</v>
      </c>
      <c r="G1758" t="s">
        <v>40</v>
      </c>
      <c r="H1758" t="s">
        <v>47</v>
      </c>
      <c r="I1758" t="s">
        <v>48</v>
      </c>
      <c r="J1758" t="s">
        <v>48</v>
      </c>
      <c r="K1758" t="s">
        <v>48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1.1598465520000001</v>
      </c>
      <c r="S1758">
        <v>1.1598465520000001</v>
      </c>
      <c r="T1758">
        <v>0</v>
      </c>
      <c r="U1758">
        <v>0</v>
      </c>
      <c r="V1758">
        <v>0</v>
      </c>
      <c r="W1758">
        <v>0.35685661619999998</v>
      </c>
      <c r="X1758">
        <v>5.5314419309999998</v>
      </c>
      <c r="Y1758">
        <v>8.8323391660000006</v>
      </c>
      <c r="Z1758">
        <v>6.8694829589999999</v>
      </c>
      <c r="AA1758">
        <v>1.159801276</v>
      </c>
      <c r="AB1758">
        <v>1.159816687</v>
      </c>
      <c r="AC1758">
        <v>0.80295993040000002</v>
      </c>
      <c r="AD1758">
        <v>0.89216342159999995</v>
      </c>
      <c r="AE1758">
        <v>0.98138963619999997</v>
      </c>
      <c r="AF1758">
        <v>0.62452373660000005</v>
      </c>
      <c r="AG1758">
        <v>0.71374316410000005</v>
      </c>
      <c r="AH1758">
        <v>3.1228612550000001</v>
      </c>
      <c r="AI1758">
        <v>1.6060045839999999</v>
      </c>
      <c r="AJ1758">
        <v>1.3383116209999999</v>
      </c>
      <c r="AK1758">
        <v>0.71376821290000003</v>
      </c>
      <c r="AL1758">
        <v>1.3382828369999999</v>
      </c>
      <c r="AM1758">
        <v>1.6059393070000001</v>
      </c>
      <c r="AN1758">
        <v>2.855002179</v>
      </c>
      <c r="AO1758">
        <v>2.2304721679999999</v>
      </c>
      <c r="AP1758">
        <v>6.8698546140000003</v>
      </c>
      <c r="AQ1758">
        <v>6.3345138309999998</v>
      </c>
      <c r="AR1758">
        <v>1.427501538</v>
      </c>
      <c r="AS1758">
        <v>1.695158368</v>
      </c>
      <c r="AT1758">
        <v>2.141235687</v>
      </c>
      <c r="AU1758">
        <v>1.159845343</v>
      </c>
      <c r="AV1758">
        <v>1.7843777160000001</v>
      </c>
      <c r="AW1758">
        <v>2.4981306339999998</v>
      </c>
      <c r="AX1758">
        <v>0.62453323360000002</v>
      </c>
      <c r="AY1758">
        <v>0.5353142273</v>
      </c>
    </row>
    <row r="1759" spans="1:51">
      <c r="A1759" t="s">
        <v>35</v>
      </c>
      <c r="B1759" t="s">
        <v>36</v>
      </c>
      <c r="C1759" t="s">
        <v>246</v>
      </c>
      <c r="D1759" t="s">
        <v>251</v>
      </c>
      <c r="E1759">
        <v>12</v>
      </c>
      <c r="F1759" t="s">
        <v>39</v>
      </c>
      <c r="G1759" t="s">
        <v>40</v>
      </c>
      <c r="H1759" t="s">
        <v>47</v>
      </c>
      <c r="I1759" t="s">
        <v>49</v>
      </c>
      <c r="J1759" t="s">
        <v>49</v>
      </c>
      <c r="K1759" t="s">
        <v>49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0.1784318848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</row>
    <row r="1760" spans="1:51">
      <c r="A1760" t="s">
        <v>35</v>
      </c>
      <c r="B1760" t="s">
        <v>36</v>
      </c>
      <c r="C1760" t="s">
        <v>246</v>
      </c>
      <c r="D1760" t="s">
        <v>251</v>
      </c>
      <c r="E1760">
        <v>12</v>
      </c>
      <c r="F1760" t="s">
        <v>43</v>
      </c>
      <c r="G1760" t="s">
        <v>40</v>
      </c>
      <c r="H1760" t="s">
        <v>47</v>
      </c>
      <c r="I1760" t="s">
        <v>49</v>
      </c>
      <c r="J1760" t="s">
        <v>49</v>
      </c>
      <c r="K1760" t="s">
        <v>49</v>
      </c>
      <c r="L1760">
        <v>2.5872813840000002</v>
      </c>
      <c r="M1760">
        <v>2.7657126829999998</v>
      </c>
      <c r="N1760">
        <v>2.4980638489999998</v>
      </c>
      <c r="O1760">
        <v>2.2304124330000001</v>
      </c>
      <c r="P1760">
        <v>2.7657291499999999</v>
      </c>
      <c r="Q1760">
        <v>3.4794312129999998</v>
      </c>
      <c r="R1760">
        <v>3.2118032840000001</v>
      </c>
      <c r="S1760">
        <v>2.4980610529999998</v>
      </c>
      <c r="T1760">
        <v>2.6765065309999998</v>
      </c>
      <c r="U1760">
        <v>2.5872849609999999</v>
      </c>
      <c r="V1760">
        <v>2.4980653140000002</v>
      </c>
      <c r="W1760">
        <v>1.7843429630000001</v>
      </c>
      <c r="X1760">
        <v>1.695123639</v>
      </c>
      <c r="Y1760">
        <v>2.1411913880000002</v>
      </c>
      <c r="Z1760">
        <v>1.6058888790000001</v>
      </c>
      <c r="AA1760">
        <v>2.0519839719999999</v>
      </c>
      <c r="AB1760">
        <v>1.8735395939999999</v>
      </c>
      <c r="AC1760">
        <v>1.695122504</v>
      </c>
      <c r="AD1760">
        <v>1.695122504</v>
      </c>
      <c r="AE1760">
        <v>1.9627675959999999</v>
      </c>
      <c r="AF1760">
        <v>1.9627528750000001</v>
      </c>
      <c r="AG1760">
        <v>2.141179578</v>
      </c>
      <c r="AH1760">
        <v>2.0519807619999999</v>
      </c>
      <c r="AI1760">
        <v>1.695122845</v>
      </c>
      <c r="AJ1760">
        <v>1.784340094</v>
      </c>
      <c r="AK1760">
        <v>2.319637256</v>
      </c>
      <c r="AL1760">
        <v>2.0519868959999998</v>
      </c>
      <c r="AM1760">
        <v>1.8735559939999999</v>
      </c>
      <c r="AN1760">
        <v>2.0519854</v>
      </c>
      <c r="AO1760">
        <v>1.9627697879999999</v>
      </c>
      <c r="AP1760">
        <v>1.9627734800000001</v>
      </c>
      <c r="AQ1760">
        <v>1.9627734800000001</v>
      </c>
      <c r="AR1760">
        <v>1.9627734800000001</v>
      </c>
      <c r="AS1760">
        <v>1.9627734800000001</v>
      </c>
      <c r="AT1760">
        <v>2.3195460689999998</v>
      </c>
      <c r="AU1760">
        <v>1.9627734800000001</v>
      </c>
      <c r="AV1760">
        <v>2.051992517</v>
      </c>
      <c r="AW1760">
        <v>1.8735573969999999</v>
      </c>
      <c r="AX1760">
        <v>1.427470166</v>
      </c>
      <c r="AY1760">
        <v>1.784340308</v>
      </c>
    </row>
    <row r="1761" spans="1:51">
      <c r="A1761" t="s">
        <v>35</v>
      </c>
      <c r="B1761" t="s">
        <v>36</v>
      </c>
      <c r="C1761" t="s">
        <v>246</v>
      </c>
      <c r="D1761" t="s">
        <v>251</v>
      </c>
      <c r="E1761">
        <v>12</v>
      </c>
      <c r="F1761" t="s">
        <v>44</v>
      </c>
      <c r="G1761" t="s">
        <v>40</v>
      </c>
      <c r="H1761" t="s">
        <v>47</v>
      </c>
      <c r="I1761" t="s">
        <v>49</v>
      </c>
      <c r="J1761" t="s">
        <v>49</v>
      </c>
      <c r="K1761" t="s">
        <v>49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8.9219165040000006E-2</v>
      </c>
      <c r="T1761">
        <v>0</v>
      </c>
      <c r="U1761">
        <v>0</v>
      </c>
      <c r="V1761">
        <v>0</v>
      </c>
      <c r="W1761">
        <v>8.9219061279999998E-2</v>
      </c>
      <c r="X1761">
        <v>8.9219396970000003E-2</v>
      </c>
      <c r="Y1761">
        <v>0</v>
      </c>
      <c r="Z1761">
        <v>0</v>
      </c>
      <c r="AA1761">
        <v>8.9219165040000006E-2</v>
      </c>
      <c r="AB1761">
        <v>0</v>
      </c>
      <c r="AC1761">
        <v>0</v>
      </c>
      <c r="AD1761">
        <v>0</v>
      </c>
      <c r="AE1761">
        <v>0</v>
      </c>
      <c r="AF1761">
        <v>8.9219427490000003E-2</v>
      </c>
      <c r="AG1761">
        <v>0</v>
      </c>
      <c r="AH1761">
        <v>0.1784318848</v>
      </c>
      <c r="AI1761">
        <v>0.1784318848</v>
      </c>
      <c r="AJ1761">
        <v>8.9215954589999993E-2</v>
      </c>
      <c r="AK1761">
        <v>8.9215954589999993E-2</v>
      </c>
      <c r="AL1761">
        <v>8.9215954589999993E-2</v>
      </c>
      <c r="AM1761">
        <v>0.17843201289999999</v>
      </c>
      <c r="AN1761">
        <v>8.9215954589999993E-2</v>
      </c>
      <c r="AO1761">
        <v>8.9215954589999993E-2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8.9217510989999999E-2</v>
      </c>
      <c r="AY1761">
        <v>8.9217510989999999E-2</v>
      </c>
    </row>
    <row r="1762" spans="1:51">
      <c r="A1762" t="s">
        <v>35</v>
      </c>
      <c r="B1762" t="s">
        <v>36</v>
      </c>
      <c r="C1762" t="s">
        <v>246</v>
      </c>
      <c r="D1762" t="s">
        <v>251</v>
      </c>
      <c r="E1762">
        <v>15</v>
      </c>
      <c r="F1762" t="s">
        <v>44</v>
      </c>
      <c r="G1762" t="s">
        <v>65</v>
      </c>
      <c r="H1762" t="s">
        <v>66</v>
      </c>
      <c r="I1762" t="s">
        <v>67</v>
      </c>
      <c r="J1762" t="s">
        <v>67</v>
      </c>
      <c r="K1762" t="s">
        <v>67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2.7657653080000002</v>
      </c>
    </row>
    <row r="1763" spans="1:51">
      <c r="A1763" t="s">
        <v>35</v>
      </c>
      <c r="B1763" t="s">
        <v>36</v>
      </c>
      <c r="C1763" t="s">
        <v>246</v>
      </c>
      <c r="D1763" t="s">
        <v>252</v>
      </c>
      <c r="E1763">
        <v>3</v>
      </c>
      <c r="F1763" t="s">
        <v>39</v>
      </c>
      <c r="G1763" t="s">
        <v>40</v>
      </c>
      <c r="H1763" t="s">
        <v>41</v>
      </c>
      <c r="I1763" t="s">
        <v>42</v>
      </c>
      <c r="J1763" t="s">
        <v>42</v>
      </c>
      <c r="K1763" t="s">
        <v>42</v>
      </c>
      <c r="L1763">
        <v>0</v>
      </c>
      <c r="M1763">
        <v>0</v>
      </c>
      <c r="N1763">
        <v>3.2955179750000001</v>
      </c>
      <c r="O1763">
        <v>0</v>
      </c>
      <c r="P1763">
        <v>9.8865493230000006</v>
      </c>
      <c r="Q1763">
        <v>0</v>
      </c>
      <c r="R1763">
        <v>38.833717129999997</v>
      </c>
      <c r="S1763">
        <v>17.190406060000001</v>
      </c>
      <c r="T1763">
        <v>6.3237550110000003</v>
      </c>
      <c r="U1763">
        <v>23.068430289999998</v>
      </c>
      <c r="V1763">
        <v>18.34779683</v>
      </c>
      <c r="W1763">
        <v>49.432607429999997</v>
      </c>
      <c r="X1763">
        <v>21.465340640000001</v>
      </c>
      <c r="Y1763">
        <v>0.62347664179999995</v>
      </c>
      <c r="Z1763">
        <v>12.29121426</v>
      </c>
      <c r="AA1763">
        <v>11.757098190000001</v>
      </c>
      <c r="AB1763">
        <v>6.6801085210000002</v>
      </c>
      <c r="AC1763">
        <v>10.777073039999999</v>
      </c>
      <c r="AD1763">
        <v>0</v>
      </c>
      <c r="AE1763">
        <v>0.62341387329999998</v>
      </c>
      <c r="AF1763">
        <v>8.9066796879999993E-2</v>
      </c>
      <c r="AG1763">
        <v>1.2469284549999999</v>
      </c>
      <c r="AH1763">
        <v>0</v>
      </c>
      <c r="AI1763">
        <v>0.71246602780000001</v>
      </c>
      <c r="AJ1763">
        <v>4.5419564880000003</v>
      </c>
      <c r="AK1763">
        <v>0.8015221924</v>
      </c>
      <c r="AL1763">
        <v>4.5423198429999996</v>
      </c>
      <c r="AM1763">
        <v>0.97971537480000004</v>
      </c>
      <c r="AN1763">
        <v>0</v>
      </c>
      <c r="AO1763">
        <v>0.4453255981</v>
      </c>
      <c r="AP1763">
        <v>10.5102841</v>
      </c>
      <c r="AQ1763">
        <v>28.50119742</v>
      </c>
      <c r="AR1763">
        <v>31.70760525</v>
      </c>
      <c r="AS1763">
        <v>13.44861933</v>
      </c>
      <c r="AT1763">
        <v>26.453169070000001</v>
      </c>
      <c r="AU1763">
        <v>12.11311772</v>
      </c>
      <c r="AV1763">
        <v>3.384510278</v>
      </c>
      <c r="AW1763">
        <v>0</v>
      </c>
      <c r="AX1763">
        <v>0</v>
      </c>
      <c r="AY1763">
        <v>0</v>
      </c>
    </row>
    <row r="1764" spans="1:51">
      <c r="A1764" t="s">
        <v>35</v>
      </c>
      <c r="B1764" t="s">
        <v>36</v>
      </c>
      <c r="C1764" t="s">
        <v>246</v>
      </c>
      <c r="D1764" t="s">
        <v>252</v>
      </c>
      <c r="E1764">
        <v>3</v>
      </c>
      <c r="F1764" t="s">
        <v>43</v>
      </c>
      <c r="G1764" t="s">
        <v>40</v>
      </c>
      <c r="H1764" t="s">
        <v>41</v>
      </c>
      <c r="I1764" t="s">
        <v>42</v>
      </c>
      <c r="J1764" t="s">
        <v>42</v>
      </c>
      <c r="K1764" t="s">
        <v>42</v>
      </c>
      <c r="L1764">
        <v>18200.057000000001</v>
      </c>
      <c r="M1764">
        <v>18197.65236</v>
      </c>
      <c r="N1764">
        <v>18199.43361</v>
      </c>
      <c r="O1764">
        <v>18128.00099</v>
      </c>
      <c r="P1764">
        <v>18110.364399999999</v>
      </c>
      <c r="Q1764">
        <v>18115.529930000001</v>
      </c>
      <c r="R1764">
        <v>18131.205829999999</v>
      </c>
      <c r="S1764">
        <v>18100.566650000001</v>
      </c>
      <c r="T1764">
        <v>18065.561399999999</v>
      </c>
      <c r="U1764">
        <v>18054.694899999999</v>
      </c>
      <c r="V1764">
        <v>18050.241849999999</v>
      </c>
      <c r="W1764">
        <v>18052.112290000001</v>
      </c>
      <c r="X1764">
        <v>18050.063829999999</v>
      </c>
      <c r="Y1764">
        <v>18064.669819999999</v>
      </c>
      <c r="Z1764">
        <v>18072.596300000001</v>
      </c>
      <c r="AA1764">
        <v>18091.121230000001</v>
      </c>
      <c r="AB1764">
        <v>18092.902470000001</v>
      </c>
      <c r="AC1764">
        <v>18093.882150000001</v>
      </c>
      <c r="AD1764">
        <v>18093.793099999999</v>
      </c>
      <c r="AE1764">
        <v>18093.436860000002</v>
      </c>
      <c r="AF1764">
        <v>18093.882160000001</v>
      </c>
      <c r="AG1764">
        <v>18088.538680000001</v>
      </c>
      <c r="AH1764">
        <v>18083.373200000002</v>
      </c>
      <c r="AI1764">
        <v>18075.535479999999</v>
      </c>
      <c r="AJ1764">
        <v>18075.802640000002</v>
      </c>
      <c r="AK1764">
        <v>18072.77433</v>
      </c>
      <c r="AL1764">
        <v>18069.122660000001</v>
      </c>
      <c r="AM1764">
        <v>18058.167799999999</v>
      </c>
      <c r="AN1764">
        <v>17985.667170000001</v>
      </c>
      <c r="AO1764">
        <v>17981.30312</v>
      </c>
      <c r="AP1764">
        <v>17967.854319999999</v>
      </c>
      <c r="AQ1764">
        <v>17942.558730000001</v>
      </c>
      <c r="AR1764">
        <v>17940.86635</v>
      </c>
      <c r="AS1764">
        <v>17940.955409999999</v>
      </c>
      <c r="AT1764">
        <v>17937.036489999999</v>
      </c>
      <c r="AU1764">
        <v>17914.593659999999</v>
      </c>
      <c r="AV1764">
        <v>17913.168699999998</v>
      </c>
      <c r="AW1764">
        <v>17910.318780000001</v>
      </c>
      <c r="AX1764">
        <v>17905.242389999999</v>
      </c>
      <c r="AY1764">
        <v>17880.395079999998</v>
      </c>
    </row>
    <row r="1765" spans="1:51">
      <c r="A1765" t="s">
        <v>35</v>
      </c>
      <c r="B1765" t="s">
        <v>36</v>
      </c>
      <c r="C1765" t="s">
        <v>246</v>
      </c>
      <c r="D1765" t="s">
        <v>252</v>
      </c>
      <c r="E1765">
        <v>3</v>
      </c>
      <c r="F1765" t="s">
        <v>44</v>
      </c>
      <c r="G1765" t="s">
        <v>40</v>
      </c>
      <c r="H1765" t="s">
        <v>41</v>
      </c>
      <c r="I1765" t="s">
        <v>42</v>
      </c>
      <c r="J1765" t="s">
        <v>42</v>
      </c>
      <c r="K1765" t="s">
        <v>42</v>
      </c>
      <c r="L1765">
        <v>0</v>
      </c>
      <c r="M1765">
        <v>0</v>
      </c>
      <c r="N1765">
        <v>0</v>
      </c>
      <c r="O1765">
        <v>3.2955179750000001</v>
      </c>
      <c r="P1765">
        <v>3.2955179750000001</v>
      </c>
      <c r="Q1765">
        <v>13.1820673</v>
      </c>
      <c r="R1765">
        <v>13.1820673</v>
      </c>
      <c r="S1765">
        <v>47.29518753</v>
      </c>
      <c r="T1765">
        <v>62.347955659999997</v>
      </c>
      <c r="U1765">
        <v>68.671710680000004</v>
      </c>
      <c r="V1765">
        <v>91.740140969999999</v>
      </c>
      <c r="W1765">
        <v>109.82073889999999</v>
      </c>
      <c r="X1765">
        <v>159.2533464</v>
      </c>
      <c r="Y1765">
        <v>180.71868699999999</v>
      </c>
      <c r="Z1765">
        <v>180.80777219999999</v>
      </c>
      <c r="AA1765">
        <v>193.0989865</v>
      </c>
      <c r="AB1765">
        <v>204.8560847</v>
      </c>
      <c r="AC1765">
        <v>211.53619320000001</v>
      </c>
      <c r="AD1765">
        <v>222.31326630000001</v>
      </c>
      <c r="AE1765">
        <v>222.31326630000001</v>
      </c>
      <c r="AF1765">
        <v>222.93668009999999</v>
      </c>
      <c r="AG1765">
        <v>223.0257469</v>
      </c>
      <c r="AH1765">
        <v>223.7382647</v>
      </c>
      <c r="AI1765">
        <v>222.4912435</v>
      </c>
      <c r="AJ1765">
        <v>222.31298039999999</v>
      </c>
      <c r="AK1765">
        <v>224.4501502</v>
      </c>
      <c r="AL1765">
        <v>225.25167239999999</v>
      </c>
      <c r="AM1765">
        <v>224.36094969999999</v>
      </c>
      <c r="AN1765">
        <v>198.08611769999999</v>
      </c>
      <c r="AO1765">
        <v>193.1874321</v>
      </c>
      <c r="AP1765">
        <v>193.09835820000001</v>
      </c>
      <c r="AQ1765">
        <v>201.91638599999999</v>
      </c>
      <c r="AR1765">
        <v>229.348803</v>
      </c>
      <c r="AS1765">
        <v>261.05640820000002</v>
      </c>
      <c r="AT1765">
        <v>273.16905320000001</v>
      </c>
      <c r="AU1765">
        <v>294.90177870000002</v>
      </c>
      <c r="AV1765">
        <v>300.15731829999999</v>
      </c>
      <c r="AW1765">
        <v>298.37646389999998</v>
      </c>
      <c r="AX1765">
        <v>297.5749419</v>
      </c>
      <c r="AY1765">
        <v>297.12966319999998</v>
      </c>
    </row>
    <row r="1766" spans="1:51">
      <c r="A1766" t="s">
        <v>35</v>
      </c>
      <c r="B1766" t="s">
        <v>36</v>
      </c>
      <c r="C1766" t="s">
        <v>246</v>
      </c>
      <c r="D1766" t="s">
        <v>252</v>
      </c>
      <c r="E1766">
        <v>4</v>
      </c>
      <c r="F1766" t="s">
        <v>43</v>
      </c>
      <c r="G1766" t="s">
        <v>40</v>
      </c>
      <c r="H1766" t="s">
        <v>41</v>
      </c>
      <c r="I1766" t="s">
        <v>45</v>
      </c>
      <c r="J1766" t="s">
        <v>45</v>
      </c>
      <c r="K1766" t="s">
        <v>45</v>
      </c>
      <c r="L1766">
        <v>146.67991939999999</v>
      </c>
      <c r="M1766">
        <v>146.67991939999999</v>
      </c>
      <c r="N1766">
        <v>144.09731239999999</v>
      </c>
      <c r="O1766">
        <v>143.11769849999999</v>
      </c>
      <c r="P1766">
        <v>142.4052519</v>
      </c>
      <c r="Q1766">
        <v>141.15846980000001</v>
      </c>
      <c r="R1766">
        <v>141.87091699999999</v>
      </c>
      <c r="S1766">
        <v>141.87091699999999</v>
      </c>
      <c r="T1766">
        <v>139.2883023</v>
      </c>
      <c r="U1766">
        <v>141.0694173</v>
      </c>
      <c r="V1766">
        <v>143.83014499999999</v>
      </c>
      <c r="W1766">
        <v>143.47392189999999</v>
      </c>
      <c r="X1766">
        <v>141.9599733</v>
      </c>
      <c r="Y1766">
        <v>141.78186249999999</v>
      </c>
      <c r="Z1766">
        <v>145.61126160000001</v>
      </c>
      <c r="AA1766">
        <v>147.12521000000001</v>
      </c>
      <c r="AB1766">
        <v>147.12521000000001</v>
      </c>
      <c r="AC1766">
        <v>147.12521000000001</v>
      </c>
      <c r="AD1766">
        <v>145.87842879999999</v>
      </c>
      <c r="AE1766">
        <v>147.92671200000001</v>
      </c>
      <c r="AF1766">
        <v>148.63915890000001</v>
      </c>
      <c r="AG1766">
        <v>148.0157686</v>
      </c>
      <c r="AH1766">
        <v>148.63915890000001</v>
      </c>
      <c r="AI1766">
        <v>148.19387979999999</v>
      </c>
      <c r="AJ1766">
        <v>147.83765650000001</v>
      </c>
      <c r="AK1766">
        <v>148.63915890000001</v>
      </c>
      <c r="AL1766">
        <v>148.90633729999999</v>
      </c>
      <c r="AM1766">
        <v>148.9953969</v>
      </c>
      <c r="AN1766">
        <v>148.9953969</v>
      </c>
      <c r="AO1766">
        <v>148.9953969</v>
      </c>
      <c r="AP1766">
        <v>148.9953969</v>
      </c>
      <c r="AQ1766">
        <v>148.9953969</v>
      </c>
      <c r="AR1766">
        <v>148.81727789999999</v>
      </c>
      <c r="AS1766">
        <v>148.72821830000001</v>
      </c>
      <c r="AT1766">
        <v>148.72821830000001</v>
      </c>
      <c r="AU1766">
        <v>148.72821830000001</v>
      </c>
      <c r="AV1766">
        <v>148.90633819999999</v>
      </c>
      <c r="AW1766">
        <v>148.7282179</v>
      </c>
      <c r="AX1766">
        <v>148.7282179</v>
      </c>
      <c r="AY1766">
        <v>149.35162589999999</v>
      </c>
    </row>
    <row r="1767" spans="1:51">
      <c r="A1767" t="s">
        <v>35</v>
      </c>
      <c r="B1767" t="s">
        <v>36</v>
      </c>
      <c r="C1767" t="s">
        <v>246</v>
      </c>
      <c r="D1767" t="s">
        <v>252</v>
      </c>
      <c r="E1767">
        <v>11</v>
      </c>
      <c r="F1767" t="s">
        <v>43</v>
      </c>
      <c r="G1767" t="s">
        <v>40</v>
      </c>
      <c r="H1767" t="s">
        <v>47</v>
      </c>
      <c r="I1767" t="s">
        <v>48</v>
      </c>
      <c r="J1767" t="s">
        <v>48</v>
      </c>
      <c r="K1767" t="s">
        <v>48</v>
      </c>
      <c r="L1767">
        <v>0.97969106449999999</v>
      </c>
      <c r="M1767">
        <v>0.97968669429999999</v>
      </c>
      <c r="N1767">
        <v>0.17813199460000001</v>
      </c>
      <c r="O1767">
        <v>1.335976013</v>
      </c>
      <c r="P1767">
        <v>8.7291799739999991</v>
      </c>
      <c r="Q1767">
        <v>8.7291799739999991</v>
      </c>
      <c r="R1767">
        <v>1.6923523250000001</v>
      </c>
      <c r="S1767">
        <v>0.89071141359999995</v>
      </c>
      <c r="T1767">
        <v>0.89071141359999995</v>
      </c>
      <c r="U1767">
        <v>3.562914642</v>
      </c>
      <c r="V1767">
        <v>3.562914642</v>
      </c>
      <c r="W1767">
        <v>8.9066015629999995E-2</v>
      </c>
      <c r="X1767">
        <v>0</v>
      </c>
      <c r="Y1767">
        <v>0</v>
      </c>
      <c r="Z1767">
        <v>0</v>
      </c>
      <c r="AA1767">
        <v>8.9066015629999995E-2</v>
      </c>
      <c r="AB1767">
        <v>8.9066015629999995E-2</v>
      </c>
      <c r="AC1767">
        <v>8.9066015629999995E-2</v>
      </c>
      <c r="AD1767">
        <v>8.9066015629999995E-2</v>
      </c>
      <c r="AE1767">
        <v>0</v>
      </c>
      <c r="AF1767">
        <v>0</v>
      </c>
      <c r="AG1767">
        <v>8.9066015629999995E-2</v>
      </c>
      <c r="AH1767">
        <v>8.9066015629999995E-2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</row>
    <row r="1768" spans="1:51">
      <c r="A1768" t="s">
        <v>35</v>
      </c>
      <c r="B1768" t="s">
        <v>36</v>
      </c>
      <c r="C1768" t="s">
        <v>246</v>
      </c>
      <c r="D1768" t="s">
        <v>252</v>
      </c>
      <c r="E1768">
        <v>12</v>
      </c>
      <c r="F1768" t="s">
        <v>43</v>
      </c>
      <c r="G1768" t="s">
        <v>40</v>
      </c>
      <c r="H1768" t="s">
        <v>47</v>
      </c>
      <c r="I1768" t="s">
        <v>49</v>
      </c>
      <c r="J1768" t="s">
        <v>49</v>
      </c>
      <c r="K1768" t="s">
        <v>49</v>
      </c>
      <c r="L1768">
        <v>0.5343260742</v>
      </c>
      <c r="M1768">
        <v>0.5343260742</v>
      </c>
      <c r="N1768">
        <v>0.5343260742</v>
      </c>
      <c r="O1768">
        <v>0.5343260742</v>
      </c>
      <c r="P1768">
        <v>0.5343260742</v>
      </c>
      <c r="Q1768">
        <v>0.5343260742</v>
      </c>
      <c r="R1768">
        <v>0.5343260742</v>
      </c>
      <c r="S1768">
        <v>0.5343260742</v>
      </c>
      <c r="T1768">
        <v>0.5343260742</v>
      </c>
      <c r="U1768">
        <v>0.5343260742</v>
      </c>
      <c r="V1768">
        <v>0.5343260742</v>
      </c>
      <c r="W1768">
        <v>0.5343260742</v>
      </c>
      <c r="X1768">
        <v>0.5343260742</v>
      </c>
      <c r="Y1768">
        <v>0.5343260742</v>
      </c>
      <c r="Z1768">
        <v>0.5343260742</v>
      </c>
      <c r="AA1768">
        <v>0.5343260742</v>
      </c>
      <c r="AB1768">
        <v>0.5343260742</v>
      </c>
      <c r="AC1768">
        <v>0.5343260742</v>
      </c>
      <c r="AD1768">
        <v>0.5343260742</v>
      </c>
      <c r="AE1768">
        <v>0.5343260742</v>
      </c>
      <c r="AF1768">
        <v>0.5343260742</v>
      </c>
      <c r="AG1768">
        <v>0.5343260742</v>
      </c>
      <c r="AH1768">
        <v>0.5343260742</v>
      </c>
      <c r="AI1768">
        <v>0.5343260742</v>
      </c>
      <c r="AJ1768">
        <v>0.5343260742</v>
      </c>
      <c r="AK1768">
        <v>0.5343260742</v>
      </c>
      <c r="AL1768">
        <v>0.5343260742</v>
      </c>
      <c r="AM1768">
        <v>0.5343260742</v>
      </c>
      <c r="AN1768">
        <v>0.5343260742</v>
      </c>
      <c r="AO1768">
        <v>0.5343260742</v>
      </c>
      <c r="AP1768">
        <v>0.5343260742</v>
      </c>
      <c r="AQ1768">
        <v>0.5343260742</v>
      </c>
      <c r="AR1768">
        <v>0.5343260742</v>
      </c>
      <c r="AS1768">
        <v>0.5343260742</v>
      </c>
      <c r="AT1768">
        <v>0.5343260742</v>
      </c>
      <c r="AU1768">
        <v>0.5343260742</v>
      </c>
      <c r="AV1768">
        <v>0.5343260742</v>
      </c>
      <c r="AW1768">
        <v>0.5343260742</v>
      </c>
      <c r="AX1768">
        <v>0.5343260742</v>
      </c>
      <c r="AY1768">
        <v>0.5343260742</v>
      </c>
    </row>
    <row r="1769" spans="1:51">
      <c r="A1769" t="s">
        <v>35</v>
      </c>
      <c r="B1769" t="s">
        <v>36</v>
      </c>
      <c r="C1769" t="s">
        <v>246</v>
      </c>
      <c r="D1769" t="s">
        <v>253</v>
      </c>
      <c r="E1769">
        <v>3</v>
      </c>
      <c r="F1769" t="s">
        <v>39</v>
      </c>
      <c r="G1769" t="s">
        <v>40</v>
      </c>
      <c r="H1769" t="s">
        <v>41</v>
      </c>
      <c r="I1769" t="s">
        <v>42</v>
      </c>
      <c r="J1769" t="s">
        <v>42</v>
      </c>
      <c r="K1769" t="s">
        <v>42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2.4034441100000001</v>
      </c>
      <c r="R1769">
        <v>3.916723486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13.70855912</v>
      </c>
      <c r="AA1769">
        <v>36.40773102</v>
      </c>
      <c r="AB1769">
        <v>3.1155760130000001</v>
      </c>
      <c r="AC1769">
        <v>4.539856683</v>
      </c>
      <c r="AD1769">
        <v>0</v>
      </c>
      <c r="AE1769">
        <v>1.8693486210000001</v>
      </c>
      <c r="AF1769">
        <v>0</v>
      </c>
      <c r="AG1769">
        <v>3.9167305909999999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1.0681996220000001</v>
      </c>
      <c r="AQ1769">
        <v>0</v>
      </c>
      <c r="AR1769">
        <v>4.8958664369999996</v>
      </c>
      <c r="AS1769">
        <v>0</v>
      </c>
      <c r="AT1769">
        <v>0.80114393309999998</v>
      </c>
      <c r="AU1769">
        <v>0</v>
      </c>
      <c r="AV1769">
        <v>0.53410252079999998</v>
      </c>
      <c r="AW1769">
        <v>0</v>
      </c>
      <c r="AX1769">
        <v>0</v>
      </c>
      <c r="AY1769">
        <v>0</v>
      </c>
    </row>
    <row r="1770" spans="1:51">
      <c r="A1770" t="s">
        <v>35</v>
      </c>
      <c r="B1770" t="s">
        <v>36</v>
      </c>
      <c r="C1770" t="s">
        <v>246</v>
      </c>
      <c r="D1770" t="s">
        <v>253</v>
      </c>
      <c r="E1770">
        <v>3</v>
      </c>
      <c r="F1770" t="s">
        <v>43</v>
      </c>
      <c r="G1770" t="s">
        <v>40</v>
      </c>
      <c r="H1770" t="s">
        <v>41</v>
      </c>
      <c r="I1770" t="s">
        <v>42</v>
      </c>
      <c r="J1770" t="s">
        <v>42</v>
      </c>
      <c r="K1770" t="s">
        <v>42</v>
      </c>
      <c r="L1770">
        <v>7925.0478949999997</v>
      </c>
      <c r="M1770">
        <v>7925.0478949999997</v>
      </c>
      <c r="N1770">
        <v>7916.5023000000001</v>
      </c>
      <c r="O1770">
        <v>7915.2560659999999</v>
      </c>
      <c r="P1770">
        <v>7914.0988420000003</v>
      </c>
      <c r="Q1770">
        <v>7911.8734119999999</v>
      </c>
      <c r="R1770">
        <v>7911.9624240000003</v>
      </c>
      <c r="S1770">
        <v>7908.3127649999997</v>
      </c>
      <c r="T1770">
        <v>7883.5661570000002</v>
      </c>
      <c r="U1770">
        <v>7874.3084509999999</v>
      </c>
      <c r="V1770">
        <v>7863.2704409999997</v>
      </c>
      <c r="W1770">
        <v>7851.9653589999998</v>
      </c>
      <c r="X1770">
        <v>7844.0429139999997</v>
      </c>
      <c r="Y1770">
        <v>7842.3516019999997</v>
      </c>
      <c r="Z1770">
        <v>7842.0845550000004</v>
      </c>
      <c r="AA1770">
        <v>7843.7758270000004</v>
      </c>
      <c r="AB1770">
        <v>7843.0636880000002</v>
      </c>
      <c r="AC1770">
        <v>7842.796652</v>
      </c>
      <c r="AD1770">
        <v>7838.6129000000001</v>
      </c>
      <c r="AE1770">
        <v>7837.6337350000003</v>
      </c>
      <c r="AF1770">
        <v>7837.5447190000004</v>
      </c>
      <c r="AG1770">
        <v>7837.0996109999996</v>
      </c>
      <c r="AH1770">
        <v>7836.387487</v>
      </c>
      <c r="AI1770">
        <v>7835.586354</v>
      </c>
      <c r="AJ1770">
        <v>7831.7586670000001</v>
      </c>
      <c r="AK1770">
        <v>7830.8685240000004</v>
      </c>
      <c r="AL1770">
        <v>7827.6639420000001</v>
      </c>
      <c r="AM1770">
        <v>7824.459425</v>
      </c>
      <c r="AN1770">
        <v>7816.8930410000003</v>
      </c>
      <c r="AO1770">
        <v>7805.4099029999998</v>
      </c>
      <c r="AP1770">
        <v>7804.3417330000002</v>
      </c>
      <c r="AQ1770">
        <v>7801.1371909999998</v>
      </c>
      <c r="AR1770">
        <v>7800.2470519999997</v>
      </c>
      <c r="AS1770">
        <v>7791.7014669999999</v>
      </c>
      <c r="AT1770">
        <v>7779.6844229999997</v>
      </c>
      <c r="AU1770">
        <v>7762.3263909999996</v>
      </c>
      <c r="AV1770">
        <v>7760.2790759999998</v>
      </c>
      <c r="AW1770">
        <v>7757.8756160000003</v>
      </c>
      <c r="AX1770">
        <v>7742.8328750000001</v>
      </c>
      <c r="AY1770">
        <v>7742.8328750000001</v>
      </c>
    </row>
    <row r="1771" spans="1:51">
      <c r="A1771" t="s">
        <v>35</v>
      </c>
      <c r="B1771" t="s">
        <v>36</v>
      </c>
      <c r="C1771" t="s">
        <v>246</v>
      </c>
      <c r="D1771" t="s">
        <v>253</v>
      </c>
      <c r="E1771">
        <v>3</v>
      </c>
      <c r="F1771" t="s">
        <v>44</v>
      </c>
      <c r="G1771" t="s">
        <v>40</v>
      </c>
      <c r="H1771" t="s">
        <v>41</v>
      </c>
      <c r="I1771" t="s">
        <v>42</v>
      </c>
      <c r="J1771" t="s">
        <v>42</v>
      </c>
      <c r="K1771" t="s">
        <v>42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2.4034441100000001</v>
      </c>
      <c r="S1771">
        <v>6.3201675960000001</v>
      </c>
      <c r="T1771">
        <v>6.3201675960000001</v>
      </c>
      <c r="U1771">
        <v>0.44508281249999998</v>
      </c>
      <c r="V1771">
        <v>0.44508281249999998</v>
      </c>
      <c r="W1771">
        <v>0</v>
      </c>
      <c r="X1771">
        <v>0</v>
      </c>
      <c r="Y1771">
        <v>0</v>
      </c>
      <c r="Z1771">
        <v>0</v>
      </c>
      <c r="AA1771">
        <v>13.70855912</v>
      </c>
      <c r="AB1771">
        <v>50.116290149999998</v>
      </c>
      <c r="AC1771">
        <v>53.320883690000002</v>
      </c>
      <c r="AD1771">
        <v>51.273567239999998</v>
      </c>
      <c r="AE1771">
        <v>48.78109852</v>
      </c>
      <c r="AF1771">
        <v>48.336028919999997</v>
      </c>
      <c r="AG1771">
        <v>42.905992089999998</v>
      </c>
      <c r="AH1771">
        <v>46.555676099999999</v>
      </c>
      <c r="AI1771">
        <v>45.576495199999997</v>
      </c>
      <c r="AJ1771">
        <v>43.262069480000001</v>
      </c>
      <c r="AK1771">
        <v>41.926817929999999</v>
      </c>
      <c r="AL1771">
        <v>39.16729634</v>
      </c>
      <c r="AM1771">
        <v>38.45516765</v>
      </c>
      <c r="AN1771">
        <v>38.45516765</v>
      </c>
      <c r="AO1771">
        <v>38.45516765</v>
      </c>
      <c r="AP1771">
        <v>38.366151500000001</v>
      </c>
      <c r="AQ1771">
        <v>38.900249160000001</v>
      </c>
      <c r="AR1771">
        <v>38.455163089999999</v>
      </c>
      <c r="AS1771">
        <v>43.351029529999998</v>
      </c>
      <c r="AT1771">
        <v>41.837739829999997</v>
      </c>
      <c r="AU1771">
        <v>40.591496530000001</v>
      </c>
      <c r="AV1771">
        <v>39.9683785</v>
      </c>
      <c r="AW1771">
        <v>33.5592033</v>
      </c>
      <c r="AX1771">
        <v>32.84706929</v>
      </c>
      <c r="AY1771">
        <v>32.84706929</v>
      </c>
    </row>
    <row r="1772" spans="1:51">
      <c r="A1772" t="s">
        <v>35</v>
      </c>
      <c r="B1772" t="s">
        <v>36</v>
      </c>
      <c r="C1772" t="s">
        <v>246</v>
      </c>
      <c r="D1772" t="s">
        <v>253</v>
      </c>
      <c r="E1772">
        <v>4</v>
      </c>
      <c r="F1772" t="s">
        <v>39</v>
      </c>
      <c r="G1772" t="s">
        <v>40</v>
      </c>
      <c r="H1772" t="s">
        <v>41</v>
      </c>
      <c r="I1772" t="s">
        <v>45</v>
      </c>
      <c r="J1772" t="s">
        <v>45</v>
      </c>
      <c r="K1772" t="s">
        <v>45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0.80110642700000001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1.33517738</v>
      </c>
      <c r="AH1772">
        <v>0</v>
      </c>
      <c r="AI1772">
        <v>0</v>
      </c>
      <c r="AJ1772">
        <v>1.8692426150000001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1.246165491</v>
      </c>
      <c r="AU1772">
        <v>0</v>
      </c>
      <c r="AV1772">
        <v>0</v>
      </c>
      <c r="AW1772">
        <v>0</v>
      </c>
      <c r="AX1772">
        <v>0</v>
      </c>
      <c r="AY1772">
        <v>0</v>
      </c>
    </row>
    <row r="1773" spans="1:51">
      <c r="A1773" t="s">
        <v>35</v>
      </c>
      <c r="B1773" t="s">
        <v>36</v>
      </c>
      <c r="C1773" t="s">
        <v>246</v>
      </c>
      <c r="D1773" t="s">
        <v>253</v>
      </c>
      <c r="E1773">
        <v>4</v>
      </c>
      <c r="F1773" t="s">
        <v>43</v>
      </c>
      <c r="G1773" t="s">
        <v>40</v>
      </c>
      <c r="H1773" t="s">
        <v>41</v>
      </c>
      <c r="I1773" t="s">
        <v>45</v>
      </c>
      <c r="J1773" t="s">
        <v>45</v>
      </c>
      <c r="K1773" t="s">
        <v>45</v>
      </c>
      <c r="L1773">
        <v>80.021060520000006</v>
      </c>
      <c r="M1773">
        <v>80.021060520000006</v>
      </c>
      <c r="N1773">
        <v>80.021060520000006</v>
      </c>
      <c r="O1773">
        <v>80.021060520000006</v>
      </c>
      <c r="P1773">
        <v>80.110072560000006</v>
      </c>
      <c r="Q1773">
        <v>80.110072560000006</v>
      </c>
      <c r="R1773">
        <v>80.021060520000006</v>
      </c>
      <c r="S1773">
        <v>78.062806330000001</v>
      </c>
      <c r="T1773">
        <v>77.973794519999998</v>
      </c>
      <c r="U1773">
        <v>76.549605709999994</v>
      </c>
      <c r="V1773">
        <v>76.015534000000002</v>
      </c>
      <c r="W1773">
        <v>75.748497779999994</v>
      </c>
      <c r="X1773">
        <v>75.570474160000003</v>
      </c>
      <c r="Y1773">
        <v>75.214427290000003</v>
      </c>
      <c r="Z1773">
        <v>75.214427290000003</v>
      </c>
      <c r="AA1773">
        <v>75.926522059999996</v>
      </c>
      <c r="AB1773">
        <v>75.926522250000005</v>
      </c>
      <c r="AC1773">
        <v>75.036403669999999</v>
      </c>
      <c r="AD1773">
        <v>75.036403669999999</v>
      </c>
      <c r="AE1773">
        <v>75.036403669999999</v>
      </c>
      <c r="AF1773">
        <v>75.036403669999999</v>
      </c>
      <c r="AG1773">
        <v>76.371581509999999</v>
      </c>
      <c r="AH1773">
        <v>76.549605290000002</v>
      </c>
      <c r="AI1773">
        <v>76.549605290000002</v>
      </c>
      <c r="AJ1773">
        <v>76.549605290000002</v>
      </c>
      <c r="AK1773">
        <v>76.549605290000002</v>
      </c>
      <c r="AL1773">
        <v>76.549605290000002</v>
      </c>
      <c r="AM1773">
        <v>76.549605290000002</v>
      </c>
      <c r="AN1773">
        <v>76.549605290000002</v>
      </c>
      <c r="AO1773">
        <v>76.549605290000002</v>
      </c>
      <c r="AP1773">
        <v>76.549605290000002</v>
      </c>
      <c r="AQ1773">
        <v>76.549605290000002</v>
      </c>
      <c r="AR1773">
        <v>76.371581660000004</v>
      </c>
      <c r="AS1773">
        <v>75.659487010000007</v>
      </c>
      <c r="AT1773">
        <v>76.104546420000005</v>
      </c>
      <c r="AU1773">
        <v>76.816641340000004</v>
      </c>
      <c r="AV1773">
        <v>76.99466554</v>
      </c>
      <c r="AW1773">
        <v>76.99466554</v>
      </c>
      <c r="AX1773">
        <v>76.549605290000002</v>
      </c>
      <c r="AY1773">
        <v>76.549605290000002</v>
      </c>
    </row>
    <row r="1774" spans="1:51">
      <c r="A1774" t="s">
        <v>35</v>
      </c>
      <c r="B1774" t="s">
        <v>36</v>
      </c>
      <c r="C1774" t="s">
        <v>246</v>
      </c>
      <c r="D1774" t="s">
        <v>253</v>
      </c>
      <c r="E1774">
        <v>4</v>
      </c>
      <c r="F1774" t="s">
        <v>44</v>
      </c>
      <c r="G1774" t="s">
        <v>40</v>
      </c>
      <c r="H1774" t="s">
        <v>41</v>
      </c>
      <c r="I1774" t="s">
        <v>45</v>
      </c>
      <c r="J1774" t="s">
        <v>45</v>
      </c>
      <c r="K1774" t="s">
        <v>45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0.80110642700000001</v>
      </c>
      <c r="Y1774">
        <v>0.17802374269999999</v>
      </c>
      <c r="Z1774">
        <v>0.17802374269999999</v>
      </c>
      <c r="AA1774">
        <v>0.71209457399999998</v>
      </c>
      <c r="AB1774">
        <v>0.71209457399999998</v>
      </c>
      <c r="AC1774">
        <v>0</v>
      </c>
      <c r="AD1774">
        <v>0</v>
      </c>
      <c r="AE1774">
        <v>0</v>
      </c>
      <c r="AF1774">
        <v>0</v>
      </c>
      <c r="AG1774">
        <v>0.1780236633</v>
      </c>
      <c r="AH1774">
        <v>1.5132010440000001</v>
      </c>
      <c r="AI1774">
        <v>1.5132010440000001</v>
      </c>
      <c r="AJ1774">
        <v>1.6022126219999999</v>
      </c>
      <c r="AK1774">
        <v>3.4714552369999998</v>
      </c>
      <c r="AL1774">
        <v>3.4714552369999998</v>
      </c>
      <c r="AM1774">
        <v>3.4714552369999998</v>
      </c>
      <c r="AN1774">
        <v>3.4714552369999998</v>
      </c>
      <c r="AO1774">
        <v>3.4714552369999998</v>
      </c>
      <c r="AP1774">
        <v>3.4714552369999998</v>
      </c>
      <c r="AQ1774">
        <v>1.424189191</v>
      </c>
      <c r="AR1774">
        <v>0.26703555299999998</v>
      </c>
      <c r="AS1774">
        <v>0.26703555299999998</v>
      </c>
      <c r="AT1774">
        <v>0.26703555299999998</v>
      </c>
      <c r="AU1774">
        <v>1.5132010440000001</v>
      </c>
      <c r="AV1774">
        <v>1.5132010440000001</v>
      </c>
      <c r="AW1774">
        <v>1.2461655270000001</v>
      </c>
      <c r="AX1774">
        <v>1.2461655270000001</v>
      </c>
      <c r="AY1774">
        <v>1.2461655270000001</v>
      </c>
    </row>
    <row r="1775" spans="1:51">
      <c r="A1775" t="s">
        <v>35</v>
      </c>
      <c r="B1775" t="s">
        <v>36</v>
      </c>
      <c r="C1775" t="s">
        <v>246</v>
      </c>
      <c r="D1775" t="s">
        <v>253</v>
      </c>
      <c r="E1775">
        <v>11</v>
      </c>
      <c r="F1775" t="s">
        <v>39</v>
      </c>
      <c r="G1775" t="s">
        <v>40</v>
      </c>
      <c r="H1775" t="s">
        <v>47</v>
      </c>
      <c r="I1775" t="s">
        <v>48</v>
      </c>
      <c r="J1775" t="s">
        <v>48</v>
      </c>
      <c r="K1775" t="s">
        <v>48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0</v>
      </c>
      <c r="AR1775">
        <v>0</v>
      </c>
      <c r="AS1775">
        <v>0.17802296749999999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</row>
    <row r="1776" spans="1:51">
      <c r="A1776" t="s">
        <v>35</v>
      </c>
      <c r="B1776" t="s">
        <v>36</v>
      </c>
      <c r="C1776" t="s">
        <v>246</v>
      </c>
      <c r="D1776" t="s">
        <v>253</v>
      </c>
      <c r="E1776">
        <v>11</v>
      </c>
      <c r="F1776" t="s">
        <v>43</v>
      </c>
      <c r="G1776" t="s">
        <v>40</v>
      </c>
      <c r="H1776" t="s">
        <v>47</v>
      </c>
      <c r="I1776" t="s">
        <v>48</v>
      </c>
      <c r="J1776" t="s">
        <v>48</v>
      </c>
      <c r="K1776" t="s">
        <v>48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0.80110827029999998</v>
      </c>
      <c r="V1776">
        <v>1.4241919860000001</v>
      </c>
      <c r="W1776">
        <v>3.0264397029999999</v>
      </c>
      <c r="X1776">
        <v>3.2044633239999998</v>
      </c>
      <c r="Y1776">
        <v>3.2044748539999999</v>
      </c>
      <c r="Z1776">
        <v>3.115462848</v>
      </c>
      <c r="AA1776">
        <v>0.97913070680000003</v>
      </c>
      <c r="AB1776">
        <v>0.97913070680000003</v>
      </c>
      <c r="AC1776">
        <v>1.869250281</v>
      </c>
      <c r="AD1776">
        <v>2.6703531489999999</v>
      </c>
      <c r="AE1776">
        <v>2.4923302610000002</v>
      </c>
      <c r="AF1776">
        <v>1.869250281</v>
      </c>
      <c r="AG1776">
        <v>0.17802377929999999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0.44505744019999999</v>
      </c>
      <c r="AQ1776">
        <v>8.9011462400000005E-2</v>
      </c>
      <c r="AR1776">
        <v>8.9011462400000005E-2</v>
      </c>
      <c r="AS1776">
        <v>0.89011815800000005</v>
      </c>
      <c r="AT1776">
        <v>0.62308248899999996</v>
      </c>
      <c r="AU1776">
        <v>0.53408594359999995</v>
      </c>
      <c r="AV1776">
        <v>0.53408594359999995</v>
      </c>
      <c r="AW1776">
        <v>0</v>
      </c>
      <c r="AX1776">
        <v>0</v>
      </c>
      <c r="AY1776">
        <v>0</v>
      </c>
    </row>
    <row r="1777" spans="1:51">
      <c r="A1777" t="s">
        <v>35</v>
      </c>
      <c r="B1777" t="s">
        <v>36</v>
      </c>
      <c r="C1777" t="s">
        <v>246</v>
      </c>
      <c r="D1777" t="s">
        <v>253</v>
      </c>
      <c r="E1777">
        <v>11</v>
      </c>
      <c r="F1777" t="s">
        <v>44</v>
      </c>
      <c r="G1777" t="s">
        <v>40</v>
      </c>
      <c r="H1777" t="s">
        <v>47</v>
      </c>
      <c r="I1777" t="s">
        <v>48</v>
      </c>
      <c r="J1777" t="s">
        <v>48</v>
      </c>
      <c r="K1777" t="s">
        <v>48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0.1780236633</v>
      </c>
      <c r="Z1777">
        <v>0.1780236633</v>
      </c>
      <c r="AA1777">
        <v>8.9011853030000004E-2</v>
      </c>
      <c r="AB1777">
        <v>8.9011853030000004E-2</v>
      </c>
      <c r="AC1777">
        <v>0.1780236633</v>
      </c>
      <c r="AD1777">
        <v>0.1780236633</v>
      </c>
      <c r="AE1777">
        <v>0.1780236633</v>
      </c>
      <c r="AF1777">
        <v>0.1780236633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0.80110283199999999</v>
      </c>
      <c r="AQ1777">
        <v>0.71209136959999997</v>
      </c>
      <c r="AR1777">
        <v>0.71209136959999997</v>
      </c>
      <c r="AS1777">
        <v>0.71209136959999997</v>
      </c>
      <c r="AT1777">
        <v>0.53406863400000004</v>
      </c>
      <c r="AU1777">
        <v>0</v>
      </c>
      <c r="AV1777">
        <v>0</v>
      </c>
      <c r="AW1777">
        <v>0</v>
      </c>
      <c r="AX1777">
        <v>0</v>
      </c>
      <c r="AY1777">
        <v>0</v>
      </c>
    </row>
    <row r="1778" spans="1:51">
      <c r="A1778" t="s">
        <v>35</v>
      </c>
      <c r="B1778" t="s">
        <v>36</v>
      </c>
      <c r="C1778" t="s">
        <v>246</v>
      </c>
      <c r="D1778" t="s">
        <v>253</v>
      </c>
      <c r="E1778">
        <v>12</v>
      </c>
      <c r="F1778" t="s">
        <v>39</v>
      </c>
      <c r="G1778" t="s">
        <v>40</v>
      </c>
      <c r="H1778" t="s">
        <v>47</v>
      </c>
      <c r="I1778" t="s">
        <v>49</v>
      </c>
      <c r="J1778" t="s">
        <v>49</v>
      </c>
      <c r="K1778" t="s">
        <v>49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0.17802354740000001</v>
      </c>
      <c r="X1778">
        <v>0</v>
      </c>
      <c r="Y1778">
        <v>0</v>
      </c>
      <c r="Z1778">
        <v>0</v>
      </c>
      <c r="AA1778">
        <v>0.26703539430000001</v>
      </c>
      <c r="AB1778">
        <v>0</v>
      </c>
      <c r="AC1778">
        <v>0</v>
      </c>
      <c r="AD1778">
        <v>0</v>
      </c>
      <c r="AE1778">
        <v>1.8692435730000001</v>
      </c>
      <c r="AF1778">
        <v>0</v>
      </c>
      <c r="AG1778">
        <v>0.26703535769999998</v>
      </c>
      <c r="AH1778">
        <v>0</v>
      </c>
      <c r="AI1778">
        <v>0</v>
      </c>
      <c r="AJ1778">
        <v>1.691214789</v>
      </c>
      <c r="AK1778">
        <v>0</v>
      </c>
      <c r="AL1778">
        <v>0</v>
      </c>
      <c r="AM1778">
        <v>0.5340685181</v>
      </c>
      <c r="AN1778">
        <v>0.53406874390000003</v>
      </c>
      <c r="AO1778">
        <v>0</v>
      </c>
      <c r="AP1778">
        <v>0</v>
      </c>
      <c r="AQ1778">
        <v>0</v>
      </c>
      <c r="AR1778">
        <v>0</v>
      </c>
      <c r="AS1778">
        <v>1.4241851679999999</v>
      </c>
      <c r="AT1778">
        <v>2.6703513120000002</v>
      </c>
      <c r="AU1778">
        <v>0</v>
      </c>
      <c r="AV1778">
        <v>0</v>
      </c>
      <c r="AW1778">
        <v>0</v>
      </c>
      <c r="AX1778">
        <v>0</v>
      </c>
      <c r="AY1778">
        <v>0</v>
      </c>
    </row>
    <row r="1779" spans="1:51">
      <c r="A1779" t="s">
        <v>35</v>
      </c>
      <c r="B1779" t="s">
        <v>36</v>
      </c>
      <c r="C1779" t="s">
        <v>246</v>
      </c>
      <c r="D1779" t="s">
        <v>253</v>
      </c>
      <c r="E1779">
        <v>12</v>
      </c>
      <c r="F1779" t="s">
        <v>43</v>
      </c>
      <c r="G1779" t="s">
        <v>40</v>
      </c>
      <c r="H1779" t="s">
        <v>47</v>
      </c>
      <c r="I1779" t="s">
        <v>49</v>
      </c>
      <c r="J1779" t="s">
        <v>49</v>
      </c>
      <c r="K1779" t="s">
        <v>49</v>
      </c>
      <c r="L1779">
        <v>40.144239970000001</v>
      </c>
      <c r="M1779">
        <v>40.144239970000001</v>
      </c>
      <c r="N1779">
        <v>40.144239970000001</v>
      </c>
      <c r="O1779">
        <v>40.144239970000001</v>
      </c>
      <c r="P1779">
        <v>40.144239970000001</v>
      </c>
      <c r="Q1779">
        <v>40.144239970000001</v>
      </c>
      <c r="R1779">
        <v>40.144239970000001</v>
      </c>
      <c r="S1779">
        <v>39.877209499999999</v>
      </c>
      <c r="T1779">
        <v>38.364014140000002</v>
      </c>
      <c r="U1779">
        <v>37.117849710000002</v>
      </c>
      <c r="V1779">
        <v>37.117849710000002</v>
      </c>
      <c r="W1779">
        <v>36.939826279999998</v>
      </c>
      <c r="X1779">
        <v>36.939826279999998</v>
      </c>
      <c r="Y1779">
        <v>37.206861439999997</v>
      </c>
      <c r="Z1779">
        <v>37.206861439999997</v>
      </c>
      <c r="AA1779">
        <v>36.939826279999998</v>
      </c>
      <c r="AB1779">
        <v>36.939826279999998</v>
      </c>
      <c r="AC1779">
        <v>37.028838010000001</v>
      </c>
      <c r="AD1779">
        <v>36.22773514</v>
      </c>
      <c r="AE1779">
        <v>36.405758030000001</v>
      </c>
      <c r="AF1779">
        <v>37.028838010000001</v>
      </c>
      <c r="AG1779">
        <v>36.939826279999998</v>
      </c>
      <c r="AH1779">
        <v>36.939826279999998</v>
      </c>
      <c r="AI1779">
        <v>36.939826279999998</v>
      </c>
      <c r="AJ1779">
        <v>36.939826279999998</v>
      </c>
      <c r="AK1779">
        <v>36.049711979999998</v>
      </c>
      <c r="AL1779">
        <v>36.049711979999998</v>
      </c>
      <c r="AM1779">
        <v>36.049711979999998</v>
      </c>
      <c r="AN1779">
        <v>36.049711979999998</v>
      </c>
      <c r="AO1779">
        <v>36.049711979999998</v>
      </c>
      <c r="AP1779">
        <v>35.604654539999999</v>
      </c>
      <c r="AQ1779">
        <v>32.578259029999998</v>
      </c>
      <c r="AR1779">
        <v>32.578259109999998</v>
      </c>
      <c r="AS1779">
        <v>32.578259109999998</v>
      </c>
      <c r="AT1779">
        <v>32.489247380000002</v>
      </c>
      <c r="AU1779">
        <v>32.578258839999997</v>
      </c>
      <c r="AV1779">
        <v>32.578258839999997</v>
      </c>
      <c r="AW1779">
        <v>32.044189699999997</v>
      </c>
      <c r="AX1779">
        <v>32.044189699999997</v>
      </c>
      <c r="AY1779">
        <v>32.044189699999997</v>
      </c>
    </row>
    <row r="1780" spans="1:51">
      <c r="A1780" t="s">
        <v>35</v>
      </c>
      <c r="B1780" t="s">
        <v>36</v>
      </c>
      <c r="C1780" t="s">
        <v>246</v>
      </c>
      <c r="D1780" t="s">
        <v>253</v>
      </c>
      <c r="E1780">
        <v>12</v>
      </c>
      <c r="F1780" t="s">
        <v>44</v>
      </c>
      <c r="G1780" t="s">
        <v>40</v>
      </c>
      <c r="H1780" t="s">
        <v>47</v>
      </c>
      <c r="I1780" t="s">
        <v>49</v>
      </c>
      <c r="J1780" t="s">
        <v>49</v>
      </c>
      <c r="K1780" t="s">
        <v>49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0.17802354740000001</v>
      </c>
      <c r="Y1780">
        <v>0.62308256839999998</v>
      </c>
      <c r="Z1780">
        <v>0.62308256839999998</v>
      </c>
      <c r="AA1780">
        <v>0.17802354740000001</v>
      </c>
      <c r="AB1780">
        <v>0.44505894169999999</v>
      </c>
      <c r="AC1780">
        <v>0.26703539430000001</v>
      </c>
      <c r="AD1780">
        <v>0.26703539430000001</v>
      </c>
      <c r="AE1780">
        <v>0.26703539430000001</v>
      </c>
      <c r="AF1780">
        <v>2.136278967</v>
      </c>
      <c r="AG1780">
        <v>2.136278967</v>
      </c>
      <c r="AH1780">
        <v>1.4241875180000001</v>
      </c>
      <c r="AI1780">
        <v>1.4241875180000001</v>
      </c>
      <c r="AJ1780">
        <v>1.513198907</v>
      </c>
      <c r="AK1780">
        <v>3.0263907290000001</v>
      </c>
      <c r="AL1780">
        <v>3.0263907290000001</v>
      </c>
      <c r="AM1780">
        <v>3.0263907290000001</v>
      </c>
      <c r="AN1780">
        <v>3.5604592469999998</v>
      </c>
      <c r="AO1780">
        <v>4.0945279909999996</v>
      </c>
      <c r="AP1780">
        <v>2.7593604859999998</v>
      </c>
      <c r="AQ1780">
        <v>0.97912772830000006</v>
      </c>
      <c r="AR1780">
        <v>0.89011595460000004</v>
      </c>
      <c r="AS1780">
        <v>0.89011595460000004</v>
      </c>
      <c r="AT1780">
        <v>2.6703468259999998</v>
      </c>
      <c r="AU1780">
        <v>5.8747667720000001</v>
      </c>
      <c r="AV1780">
        <v>5.8747667720000001</v>
      </c>
      <c r="AW1780">
        <v>0.44505798340000002</v>
      </c>
      <c r="AX1780">
        <v>0.44505798340000002</v>
      </c>
      <c r="AY1780">
        <v>0.44505798340000002</v>
      </c>
    </row>
    <row r="1781" spans="1:51">
      <c r="A1781" t="s">
        <v>35</v>
      </c>
      <c r="B1781" t="s">
        <v>36</v>
      </c>
      <c r="C1781" t="s">
        <v>246</v>
      </c>
      <c r="D1781" t="s">
        <v>254</v>
      </c>
      <c r="E1781">
        <v>3</v>
      </c>
      <c r="F1781" t="s">
        <v>39</v>
      </c>
      <c r="G1781" t="s">
        <v>40</v>
      </c>
      <c r="H1781" t="s">
        <v>41</v>
      </c>
      <c r="I1781" t="s">
        <v>42</v>
      </c>
      <c r="J1781" t="s">
        <v>42</v>
      </c>
      <c r="K1781" t="s">
        <v>42</v>
      </c>
      <c r="L1781">
        <v>0</v>
      </c>
      <c r="M1781">
        <v>14.27556819</v>
      </c>
      <c r="N1781">
        <v>2.2305265439999999</v>
      </c>
      <c r="O1781">
        <v>3.4796400570000001</v>
      </c>
      <c r="P1781">
        <v>1.695258551</v>
      </c>
      <c r="Q1781">
        <v>0</v>
      </c>
      <c r="R1781">
        <v>22.038292599999998</v>
      </c>
      <c r="S1781">
        <v>31.495318439999998</v>
      </c>
      <c r="T1781">
        <v>0.80301489260000003</v>
      </c>
      <c r="U1781">
        <v>0</v>
      </c>
      <c r="V1781">
        <v>0.80298817749999996</v>
      </c>
      <c r="W1781">
        <v>7.7621297849999999</v>
      </c>
      <c r="X1781">
        <v>5.1748293700000003</v>
      </c>
      <c r="Y1781">
        <v>19.45068637</v>
      </c>
      <c r="Z1781">
        <v>76.463037369999995</v>
      </c>
      <c r="AA1781">
        <v>73.430091140000002</v>
      </c>
      <c r="AB1781">
        <v>27.213120180000001</v>
      </c>
      <c r="AC1781">
        <v>34.529214320000001</v>
      </c>
      <c r="AD1781">
        <v>19.1829076</v>
      </c>
      <c r="AE1781">
        <v>27.926851750000001</v>
      </c>
      <c r="AF1781">
        <v>43.630372309999998</v>
      </c>
      <c r="AG1781">
        <v>38.633275900000001</v>
      </c>
      <c r="AH1781">
        <v>17.933686680000001</v>
      </c>
      <c r="AI1781">
        <v>32.031159590000001</v>
      </c>
      <c r="AJ1781">
        <v>47.198916410000002</v>
      </c>
      <c r="AK1781">
        <v>79.943842329999995</v>
      </c>
      <c r="AL1781">
        <v>21.23513367</v>
      </c>
      <c r="AM1781">
        <v>88.330718000000005</v>
      </c>
      <c r="AN1781">
        <v>53.980008140000002</v>
      </c>
      <c r="AO1781">
        <v>66.738707719999994</v>
      </c>
      <c r="AP1781">
        <v>84.047943739999994</v>
      </c>
      <c r="AQ1781">
        <v>24.000948350000002</v>
      </c>
      <c r="AR1781">
        <v>24.89318093</v>
      </c>
      <c r="AS1781">
        <v>16.41712021</v>
      </c>
      <c r="AT1781">
        <v>7.9409510499999998</v>
      </c>
      <c r="AU1781">
        <v>1.784494196</v>
      </c>
      <c r="AV1781">
        <v>0.53536383669999998</v>
      </c>
      <c r="AW1781">
        <v>0</v>
      </c>
      <c r="AX1781">
        <v>0</v>
      </c>
      <c r="AY1781">
        <v>0</v>
      </c>
    </row>
    <row r="1782" spans="1:51">
      <c r="A1782" t="s">
        <v>35</v>
      </c>
      <c r="B1782" t="s">
        <v>36</v>
      </c>
      <c r="C1782" t="s">
        <v>246</v>
      </c>
      <c r="D1782" t="s">
        <v>254</v>
      </c>
      <c r="E1782">
        <v>3</v>
      </c>
      <c r="F1782" t="s">
        <v>43</v>
      </c>
      <c r="G1782" t="s">
        <v>40</v>
      </c>
      <c r="H1782" t="s">
        <v>41</v>
      </c>
      <c r="I1782" t="s">
        <v>42</v>
      </c>
      <c r="J1782" t="s">
        <v>42</v>
      </c>
      <c r="K1782" t="s">
        <v>42</v>
      </c>
      <c r="L1782">
        <v>9076.0964910000002</v>
      </c>
      <c r="M1782">
        <v>9065.2106540000004</v>
      </c>
      <c r="N1782">
        <v>9076.8097280000002</v>
      </c>
      <c r="O1782">
        <v>9031.8411369999994</v>
      </c>
      <c r="P1782">
        <v>8887.7460790000005</v>
      </c>
      <c r="Q1782">
        <v>8897.4715329999999</v>
      </c>
      <c r="R1782">
        <v>8929.1459040000009</v>
      </c>
      <c r="S1782">
        <v>8941.458756</v>
      </c>
      <c r="T1782">
        <v>8925.8452539999998</v>
      </c>
      <c r="U1782">
        <v>8860.979867</v>
      </c>
      <c r="V1782">
        <v>8791.7421699999995</v>
      </c>
      <c r="W1782">
        <v>8565.9202449999993</v>
      </c>
      <c r="X1782">
        <v>8485.4414680000009</v>
      </c>
      <c r="Y1782">
        <v>8120.8753630000001</v>
      </c>
      <c r="Z1782">
        <v>8106.9560760000004</v>
      </c>
      <c r="AA1782">
        <v>8149.3369460000004</v>
      </c>
      <c r="AB1782">
        <v>8082.8654990000005</v>
      </c>
      <c r="AC1782">
        <v>7984.0064419999999</v>
      </c>
      <c r="AD1782">
        <v>7798.6904940000004</v>
      </c>
      <c r="AE1782">
        <v>7735.431278</v>
      </c>
      <c r="AF1782">
        <v>7664.7667289999999</v>
      </c>
      <c r="AG1782">
        <v>7567.2465389999998</v>
      </c>
      <c r="AH1782">
        <v>7477.9342740000002</v>
      </c>
      <c r="AI1782">
        <v>7441.4418169999999</v>
      </c>
      <c r="AJ1782">
        <v>7421.9019470000003</v>
      </c>
      <c r="AK1782">
        <v>7420.7417580000001</v>
      </c>
      <c r="AL1782">
        <v>7396.8300049999998</v>
      </c>
      <c r="AM1782">
        <v>7376.754602</v>
      </c>
      <c r="AN1782">
        <v>7381.6618420000004</v>
      </c>
      <c r="AO1782">
        <v>7391.2082879999998</v>
      </c>
      <c r="AP1782">
        <v>7411.2833929999997</v>
      </c>
      <c r="AQ1782">
        <v>7409.6775829999997</v>
      </c>
      <c r="AR1782">
        <v>7391.2085960000004</v>
      </c>
      <c r="AS1782">
        <v>7380.055816</v>
      </c>
      <c r="AT1782">
        <v>7317.0648369999999</v>
      </c>
      <c r="AU1782">
        <v>7308.7673269999996</v>
      </c>
      <c r="AV1782">
        <v>7241.4044590000003</v>
      </c>
      <c r="AW1782">
        <v>7070.0977919999996</v>
      </c>
      <c r="AX1782">
        <v>6976.8605129999996</v>
      </c>
      <c r="AY1782">
        <v>6973.1129030000002</v>
      </c>
    </row>
    <row r="1783" spans="1:51">
      <c r="A1783" t="s">
        <v>35</v>
      </c>
      <c r="B1783" t="s">
        <v>36</v>
      </c>
      <c r="C1783" t="s">
        <v>246</v>
      </c>
      <c r="D1783" t="s">
        <v>254</v>
      </c>
      <c r="E1783">
        <v>3</v>
      </c>
      <c r="F1783" t="s">
        <v>44</v>
      </c>
      <c r="G1783" t="s">
        <v>40</v>
      </c>
      <c r="H1783" t="s">
        <v>41</v>
      </c>
      <c r="I1783" t="s">
        <v>42</v>
      </c>
      <c r="J1783" t="s">
        <v>42</v>
      </c>
      <c r="K1783" t="s">
        <v>42</v>
      </c>
      <c r="L1783">
        <v>0</v>
      </c>
      <c r="M1783">
        <v>0</v>
      </c>
      <c r="N1783">
        <v>15.88159578</v>
      </c>
      <c r="O1783">
        <v>17.666002339999999</v>
      </c>
      <c r="P1783">
        <v>14.81091646</v>
      </c>
      <c r="Q1783">
        <v>17.39841418</v>
      </c>
      <c r="R1783">
        <v>17.93376035</v>
      </c>
      <c r="S1783">
        <v>43.987019539999999</v>
      </c>
      <c r="T1783">
        <v>73.608637079999994</v>
      </c>
      <c r="U1783">
        <v>62.545045860000002</v>
      </c>
      <c r="V1783">
        <v>57.637691269999998</v>
      </c>
      <c r="W1783">
        <v>46.127769120000004</v>
      </c>
      <c r="X1783">
        <v>53.532987859999999</v>
      </c>
      <c r="Y1783">
        <v>55.585058959999998</v>
      </c>
      <c r="Z1783">
        <v>73.162037119999994</v>
      </c>
      <c r="AA1783">
        <v>149.00059519999999</v>
      </c>
      <c r="AB1783">
        <v>215.56055900000001</v>
      </c>
      <c r="AC1783">
        <v>231.97796629999999</v>
      </c>
      <c r="AD1783">
        <v>252.2316208</v>
      </c>
      <c r="AE1783">
        <v>270.43311740000001</v>
      </c>
      <c r="AF1783">
        <v>288.54554309999997</v>
      </c>
      <c r="AG1783">
        <v>324.85968650000001</v>
      </c>
      <c r="AH1783">
        <v>347.70039159999999</v>
      </c>
      <c r="AI1783">
        <v>363.13581490000001</v>
      </c>
      <c r="AJ1783">
        <v>391.15195699999998</v>
      </c>
      <c r="AK1783">
        <v>434.1575234</v>
      </c>
      <c r="AL1783">
        <v>510.71091000000001</v>
      </c>
      <c r="AM1783">
        <v>530.51850030000003</v>
      </c>
      <c r="AN1783">
        <v>617.86788750000005</v>
      </c>
      <c r="AO1783">
        <v>672.38312989999997</v>
      </c>
      <c r="AP1783">
        <v>745.81354420000002</v>
      </c>
      <c r="AQ1783">
        <v>829.23694409999996</v>
      </c>
      <c r="AR1783">
        <v>852.61342309999998</v>
      </c>
      <c r="AS1783">
        <v>874.56234959999995</v>
      </c>
      <c r="AT1783">
        <v>867.06784349999998</v>
      </c>
      <c r="AU1783">
        <v>862.24995980000006</v>
      </c>
      <c r="AV1783">
        <v>820.31538160000002</v>
      </c>
      <c r="AW1783">
        <v>714.05138839999995</v>
      </c>
      <c r="AX1783">
        <v>702.63094409999997</v>
      </c>
      <c r="AY1783">
        <v>698.08046139999999</v>
      </c>
    </row>
    <row r="1784" spans="1:51">
      <c r="A1784" t="s">
        <v>35</v>
      </c>
      <c r="B1784" t="s">
        <v>36</v>
      </c>
      <c r="C1784" t="s">
        <v>246</v>
      </c>
      <c r="D1784" t="s">
        <v>254</v>
      </c>
      <c r="E1784">
        <v>4</v>
      </c>
      <c r="F1784" t="s">
        <v>39</v>
      </c>
      <c r="G1784" t="s">
        <v>40</v>
      </c>
      <c r="H1784" t="s">
        <v>41</v>
      </c>
      <c r="I1784" t="s">
        <v>45</v>
      </c>
      <c r="J1784" t="s">
        <v>45</v>
      </c>
      <c r="K1784" t="s">
        <v>45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2.1412976380000002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0.62454215089999998</v>
      </c>
      <c r="AQ1784">
        <v>0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</row>
    <row r="1785" spans="1:51">
      <c r="A1785" t="s">
        <v>35</v>
      </c>
      <c r="B1785" t="s">
        <v>36</v>
      </c>
      <c r="C1785" t="s">
        <v>246</v>
      </c>
      <c r="D1785" t="s">
        <v>254</v>
      </c>
      <c r="E1785">
        <v>4</v>
      </c>
      <c r="F1785" t="s">
        <v>43</v>
      </c>
      <c r="G1785" t="s">
        <v>40</v>
      </c>
      <c r="H1785" t="s">
        <v>41</v>
      </c>
      <c r="I1785" t="s">
        <v>45</v>
      </c>
      <c r="J1785" t="s">
        <v>45</v>
      </c>
      <c r="K1785" t="s">
        <v>45</v>
      </c>
      <c r="L1785">
        <v>5.1748853759999998</v>
      </c>
      <c r="M1785">
        <v>5.5317725710000003</v>
      </c>
      <c r="N1785">
        <v>4.9964428280000002</v>
      </c>
      <c r="O1785">
        <v>4.4611004640000003</v>
      </c>
      <c r="P1785">
        <v>8.9220550539999999E-2</v>
      </c>
      <c r="Q1785">
        <v>8.9220550539999999E-2</v>
      </c>
      <c r="R1785">
        <v>8.9220550539999999E-2</v>
      </c>
      <c r="S1785">
        <v>0.44612189330000002</v>
      </c>
      <c r="T1785">
        <v>0.53534725949999995</v>
      </c>
      <c r="U1785">
        <v>0.53534725949999995</v>
      </c>
      <c r="V1785">
        <v>8.9220550539999999E-2</v>
      </c>
      <c r="W1785">
        <v>0.17844112549999999</v>
      </c>
      <c r="X1785">
        <v>0.17844112549999999</v>
      </c>
      <c r="Y1785">
        <v>0.2676617798</v>
      </c>
      <c r="Z1785">
        <v>0.53532272339999998</v>
      </c>
      <c r="AA1785">
        <v>0.44610214840000001</v>
      </c>
      <c r="AB1785">
        <v>8.9220550539999999E-2</v>
      </c>
      <c r="AC1785">
        <v>8.9220550539999999E-2</v>
      </c>
      <c r="AD1785">
        <v>8.9220550539999999E-2</v>
      </c>
      <c r="AE1785">
        <v>8.9220550539999999E-2</v>
      </c>
      <c r="AF1785">
        <v>8.9220550539999999E-2</v>
      </c>
      <c r="AG1785">
        <v>8.9220550539999999E-2</v>
      </c>
      <c r="AH1785">
        <v>8.9220550539999999E-2</v>
      </c>
      <c r="AI1785">
        <v>8.9220550539999999E-2</v>
      </c>
      <c r="AJ1785">
        <v>8.9220550539999999E-2</v>
      </c>
      <c r="AK1785">
        <v>8.9220550539999999E-2</v>
      </c>
      <c r="AL1785">
        <v>8.9220550539999999E-2</v>
      </c>
      <c r="AM1785">
        <v>8.9220550539999999E-2</v>
      </c>
      <c r="AN1785">
        <v>8.9220550539999999E-2</v>
      </c>
      <c r="AO1785">
        <v>8.9220550539999999E-2</v>
      </c>
      <c r="AP1785">
        <v>0.71376275629999997</v>
      </c>
      <c r="AQ1785">
        <v>0.71376275629999997</v>
      </c>
      <c r="AR1785">
        <v>0.71376275629999997</v>
      </c>
      <c r="AS1785">
        <v>0.62454246830000004</v>
      </c>
      <c r="AT1785">
        <v>0.62454246830000004</v>
      </c>
      <c r="AU1785">
        <v>0.62454246830000004</v>
      </c>
      <c r="AV1785">
        <v>8.9220550539999999E-2</v>
      </c>
      <c r="AW1785">
        <v>0</v>
      </c>
      <c r="AX1785">
        <v>0</v>
      </c>
      <c r="AY1785">
        <v>0</v>
      </c>
    </row>
    <row r="1786" spans="1:51">
      <c r="A1786" t="s">
        <v>35</v>
      </c>
      <c r="B1786" t="s">
        <v>36</v>
      </c>
      <c r="C1786" t="s">
        <v>246</v>
      </c>
      <c r="D1786" t="s">
        <v>254</v>
      </c>
      <c r="E1786">
        <v>4</v>
      </c>
      <c r="F1786" t="s">
        <v>44</v>
      </c>
      <c r="G1786" t="s">
        <v>40</v>
      </c>
      <c r="H1786" t="s">
        <v>41</v>
      </c>
      <c r="I1786" t="s">
        <v>45</v>
      </c>
      <c r="J1786" t="s">
        <v>45</v>
      </c>
      <c r="K1786" t="s">
        <v>45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2.2305179499999999</v>
      </c>
      <c r="AA1786">
        <v>2.2305179499999999</v>
      </c>
      <c r="AB1786">
        <v>0.1784415161</v>
      </c>
      <c r="AC1786">
        <v>0.1784415161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0.26766088869999999</v>
      </c>
      <c r="AQ1786">
        <v>0.89220303960000003</v>
      </c>
      <c r="AR1786">
        <v>0.89220303960000003</v>
      </c>
      <c r="AS1786">
        <v>0.80298272709999996</v>
      </c>
      <c r="AT1786">
        <v>0.80298272709999996</v>
      </c>
      <c r="AU1786">
        <v>0.35688123170000002</v>
      </c>
      <c r="AV1786">
        <v>0.17844065549999999</v>
      </c>
      <c r="AW1786">
        <v>0</v>
      </c>
      <c r="AX1786">
        <v>0</v>
      </c>
      <c r="AY1786">
        <v>0</v>
      </c>
    </row>
    <row r="1787" spans="1:51">
      <c r="A1787" t="s">
        <v>35</v>
      </c>
      <c r="B1787" t="s">
        <v>36</v>
      </c>
      <c r="C1787" t="s">
        <v>246</v>
      </c>
      <c r="D1787" t="s">
        <v>254</v>
      </c>
      <c r="E1787">
        <v>6</v>
      </c>
      <c r="F1787" t="s">
        <v>39</v>
      </c>
      <c r="G1787" t="s">
        <v>40</v>
      </c>
      <c r="H1787" t="s">
        <v>41</v>
      </c>
      <c r="I1787" t="s">
        <v>46</v>
      </c>
      <c r="J1787" t="s">
        <v>46</v>
      </c>
      <c r="K1787" t="s">
        <v>46</v>
      </c>
      <c r="L1787">
        <v>0</v>
      </c>
      <c r="M1787">
        <v>8.9223486330000004E-2</v>
      </c>
      <c r="N1787">
        <v>0</v>
      </c>
      <c r="O1787">
        <v>0</v>
      </c>
      <c r="P1787">
        <v>0</v>
      </c>
      <c r="Q1787">
        <v>0</v>
      </c>
      <c r="R1787">
        <v>8.9225109859999999E-2</v>
      </c>
      <c r="S1787">
        <v>0.17843932500000001</v>
      </c>
      <c r="T1787">
        <v>0</v>
      </c>
      <c r="U1787">
        <v>0</v>
      </c>
      <c r="V1787">
        <v>0.53535061039999998</v>
      </c>
      <c r="W1787">
        <v>0</v>
      </c>
      <c r="X1787">
        <v>0</v>
      </c>
      <c r="Y1787">
        <v>0</v>
      </c>
      <c r="Z1787">
        <v>0</v>
      </c>
      <c r="AA1787">
        <v>0.44610255739999999</v>
      </c>
      <c r="AB1787">
        <v>8.9223846440000004E-2</v>
      </c>
      <c r="AC1787">
        <v>1.5168262020000001</v>
      </c>
      <c r="AD1787">
        <v>0</v>
      </c>
      <c r="AE1787">
        <v>0.80302409060000002</v>
      </c>
      <c r="AF1787">
        <v>0.80301854250000004</v>
      </c>
      <c r="AG1787">
        <v>0.26767357790000001</v>
      </c>
      <c r="AH1787">
        <v>3.747427472</v>
      </c>
      <c r="AI1787">
        <v>0.53532817990000003</v>
      </c>
      <c r="AJ1787">
        <v>8.9222656250000004E-2</v>
      </c>
      <c r="AK1787">
        <v>2.6767410520000001</v>
      </c>
      <c r="AL1787">
        <v>0.17844686279999999</v>
      </c>
      <c r="AM1787">
        <v>1.873741302</v>
      </c>
      <c r="AN1787">
        <v>4.6396634160000003</v>
      </c>
      <c r="AO1787">
        <v>0.44612253419999998</v>
      </c>
      <c r="AP1787">
        <v>2.3198007020000002</v>
      </c>
      <c r="AQ1787">
        <v>1.3383393370000001</v>
      </c>
      <c r="AR1787">
        <v>8.9225213619999993E-2</v>
      </c>
      <c r="AS1787">
        <v>1.159921588</v>
      </c>
      <c r="AT1787">
        <v>2.2305648929999999</v>
      </c>
      <c r="AU1787">
        <v>3.3013405699999998</v>
      </c>
      <c r="AV1787">
        <v>8.9223663329999994E-2</v>
      </c>
      <c r="AW1787">
        <v>0</v>
      </c>
      <c r="AX1787">
        <v>0</v>
      </c>
      <c r="AY1787">
        <v>0</v>
      </c>
    </row>
    <row r="1788" spans="1:51">
      <c r="A1788" t="s">
        <v>35</v>
      </c>
      <c r="B1788" t="s">
        <v>36</v>
      </c>
      <c r="C1788" t="s">
        <v>246</v>
      </c>
      <c r="D1788" t="s">
        <v>254</v>
      </c>
      <c r="E1788">
        <v>6</v>
      </c>
      <c r="F1788" t="s">
        <v>43</v>
      </c>
      <c r="G1788" t="s">
        <v>40</v>
      </c>
      <c r="H1788" t="s">
        <v>41</v>
      </c>
      <c r="I1788" t="s">
        <v>46</v>
      </c>
      <c r="J1788" t="s">
        <v>46</v>
      </c>
      <c r="K1788" t="s">
        <v>46</v>
      </c>
      <c r="L1788">
        <v>3024.633691</v>
      </c>
      <c r="M1788">
        <v>3029.8964959999998</v>
      </c>
      <c r="N1788">
        <v>3047.919453</v>
      </c>
      <c r="O1788">
        <v>2968.4213759999998</v>
      </c>
      <c r="P1788">
        <v>2915.5094819999999</v>
      </c>
      <c r="Q1788">
        <v>2956.9095769999999</v>
      </c>
      <c r="R1788">
        <v>2918.6360599999998</v>
      </c>
      <c r="S1788">
        <v>2842.0849210000001</v>
      </c>
      <c r="T1788">
        <v>2802.4722259999999</v>
      </c>
      <c r="U1788">
        <v>2770.7994159999998</v>
      </c>
      <c r="V1788">
        <v>2804.4341669999999</v>
      </c>
      <c r="W1788">
        <v>2637.8560299999999</v>
      </c>
      <c r="X1788">
        <v>2600.5612369999999</v>
      </c>
      <c r="Y1788">
        <v>1983.2291970000001</v>
      </c>
      <c r="Z1788">
        <v>2019.008088</v>
      </c>
      <c r="AA1788">
        <v>2534.7152839999999</v>
      </c>
      <c r="AB1788">
        <v>2581.1992789999999</v>
      </c>
      <c r="AC1788">
        <v>2533.1067979999998</v>
      </c>
      <c r="AD1788">
        <v>2421.5782549999999</v>
      </c>
      <c r="AE1788">
        <v>2432.5544559999998</v>
      </c>
      <c r="AF1788">
        <v>2514.9965010000001</v>
      </c>
      <c r="AG1788">
        <v>2447.9917300000002</v>
      </c>
      <c r="AH1788">
        <v>2375.4546519999999</v>
      </c>
      <c r="AI1788">
        <v>2383.3059010000002</v>
      </c>
      <c r="AJ1788">
        <v>2435.143638</v>
      </c>
      <c r="AK1788">
        <v>2446.9203910000001</v>
      </c>
      <c r="AL1788">
        <v>2352.7027990000001</v>
      </c>
      <c r="AM1788">
        <v>2333.164252</v>
      </c>
      <c r="AN1788">
        <v>2467.3541719999998</v>
      </c>
      <c r="AO1788">
        <v>2521.8678300000001</v>
      </c>
      <c r="AP1788">
        <v>2483.234993</v>
      </c>
      <c r="AQ1788">
        <v>2402.7573130000001</v>
      </c>
      <c r="AR1788">
        <v>2362.8750500000001</v>
      </c>
      <c r="AS1788">
        <v>2337.9821059999999</v>
      </c>
      <c r="AT1788">
        <v>2428.2754460000001</v>
      </c>
      <c r="AU1788">
        <v>2526.3314829999999</v>
      </c>
      <c r="AV1788">
        <v>2455.4005120000002</v>
      </c>
      <c r="AW1788">
        <v>919.18430820000003</v>
      </c>
      <c r="AX1788">
        <v>755.28350020000005</v>
      </c>
      <c r="AY1788">
        <v>777.23250940000003</v>
      </c>
    </row>
    <row r="1789" spans="1:51">
      <c r="A1789" t="s">
        <v>35</v>
      </c>
      <c r="B1789" t="s">
        <v>36</v>
      </c>
      <c r="C1789" t="s">
        <v>246</v>
      </c>
      <c r="D1789" t="s">
        <v>254</v>
      </c>
      <c r="E1789">
        <v>6</v>
      </c>
      <c r="F1789" t="s">
        <v>44</v>
      </c>
      <c r="G1789" t="s">
        <v>40</v>
      </c>
      <c r="H1789" t="s">
        <v>41</v>
      </c>
      <c r="I1789" t="s">
        <v>46</v>
      </c>
      <c r="J1789" t="s">
        <v>46</v>
      </c>
      <c r="K1789" t="s">
        <v>46</v>
      </c>
      <c r="L1789">
        <v>0</v>
      </c>
      <c r="M1789">
        <v>0</v>
      </c>
      <c r="N1789">
        <v>8.9223486330000004E-2</v>
      </c>
      <c r="O1789">
        <v>8.9223486330000004E-2</v>
      </c>
      <c r="P1789">
        <v>0</v>
      </c>
      <c r="Q1789">
        <v>0</v>
      </c>
      <c r="R1789">
        <v>0</v>
      </c>
      <c r="S1789">
        <v>8.9225109859999999E-2</v>
      </c>
      <c r="T1789">
        <v>0.26766443480000002</v>
      </c>
      <c r="U1789">
        <v>0.5353338379</v>
      </c>
      <c r="V1789">
        <v>0.80300404660000002</v>
      </c>
      <c r="W1789">
        <v>1.2491339779999999</v>
      </c>
      <c r="X1789">
        <v>1.15990799</v>
      </c>
      <c r="Y1789">
        <v>1.0706820560000001</v>
      </c>
      <c r="Z1789">
        <v>0.71378664550000004</v>
      </c>
      <c r="AA1789">
        <v>1.1599128299999999</v>
      </c>
      <c r="AB1789">
        <v>1.7844637080000001</v>
      </c>
      <c r="AC1789">
        <v>1.8736867189999999</v>
      </c>
      <c r="AD1789">
        <v>3.0336079530000002</v>
      </c>
      <c r="AE1789">
        <v>3.2120534300000001</v>
      </c>
      <c r="AF1789">
        <v>3.9258535160000001</v>
      </c>
      <c r="AG1789">
        <v>4.2827473329999997</v>
      </c>
      <c r="AH1789">
        <v>4.5504280030000004</v>
      </c>
      <c r="AI1789">
        <v>9.4577539060000007</v>
      </c>
      <c r="AJ1789">
        <v>10.26075969</v>
      </c>
      <c r="AK1789">
        <v>9.9930782899999997</v>
      </c>
      <c r="AL1789">
        <v>9.3685463200000001</v>
      </c>
      <c r="AM1789">
        <v>10.52846328</v>
      </c>
      <c r="AN1789">
        <v>14.543573650000001</v>
      </c>
      <c r="AO1789">
        <v>19.361672850000001</v>
      </c>
      <c r="AP1789">
        <v>16.32802418</v>
      </c>
      <c r="AQ1789">
        <v>19.183175039999998</v>
      </c>
      <c r="AR1789">
        <v>18.73700706</v>
      </c>
      <c r="AS1789">
        <v>17.666311660000002</v>
      </c>
      <c r="AT1789">
        <v>18.915479210000001</v>
      </c>
      <c r="AU1789">
        <v>25.69646517</v>
      </c>
      <c r="AV1789">
        <v>28.105584830000002</v>
      </c>
      <c r="AW1789">
        <v>14.0975097</v>
      </c>
      <c r="AX1789">
        <v>8.1194250730000004</v>
      </c>
      <c r="AY1789">
        <v>6.5133320369999996</v>
      </c>
    </row>
    <row r="1790" spans="1:51">
      <c r="A1790" t="s">
        <v>35</v>
      </c>
      <c r="B1790" t="s">
        <v>36</v>
      </c>
      <c r="C1790" t="s">
        <v>246</v>
      </c>
      <c r="D1790" t="s">
        <v>254</v>
      </c>
      <c r="E1790">
        <v>11</v>
      </c>
      <c r="F1790" t="s">
        <v>39</v>
      </c>
      <c r="G1790" t="s">
        <v>40</v>
      </c>
      <c r="H1790" t="s">
        <v>47</v>
      </c>
      <c r="I1790" t="s">
        <v>48</v>
      </c>
      <c r="J1790" t="s">
        <v>48</v>
      </c>
      <c r="K1790" t="s">
        <v>48</v>
      </c>
      <c r="L1790">
        <v>0</v>
      </c>
      <c r="M1790">
        <v>0.4461055115</v>
      </c>
      <c r="N1790">
        <v>0</v>
      </c>
      <c r="O1790">
        <v>0</v>
      </c>
      <c r="P1790">
        <v>1.962858759</v>
      </c>
      <c r="Q1790">
        <v>0</v>
      </c>
      <c r="R1790">
        <v>2.0521530270000001</v>
      </c>
      <c r="S1790">
        <v>3.6581435610000002</v>
      </c>
      <c r="T1790">
        <v>3.658254828</v>
      </c>
      <c r="U1790">
        <v>0.26768683469999999</v>
      </c>
      <c r="V1790">
        <v>0.2676592163</v>
      </c>
      <c r="W1790">
        <v>8.9223846440000004E-2</v>
      </c>
      <c r="X1790">
        <v>0.35689392089999999</v>
      </c>
      <c r="Y1790">
        <v>2.052166846</v>
      </c>
      <c r="Z1790">
        <v>1.784475525</v>
      </c>
      <c r="AA1790">
        <v>6.6024742249999999</v>
      </c>
      <c r="AB1790">
        <v>5.7995281370000002</v>
      </c>
      <c r="AC1790">
        <v>11.3313896</v>
      </c>
      <c r="AD1790">
        <v>5.8887759639999997</v>
      </c>
      <c r="AE1790">
        <v>6.4242938719999998</v>
      </c>
      <c r="AF1790">
        <v>11.331767940000001</v>
      </c>
      <c r="AG1790">
        <v>5.1749645260000001</v>
      </c>
      <c r="AH1790">
        <v>11.331548679999999</v>
      </c>
      <c r="AI1790">
        <v>6.8700964659999997</v>
      </c>
      <c r="AJ1790">
        <v>4.8180417479999997</v>
      </c>
      <c r="AK1790">
        <v>9.9038740300000008</v>
      </c>
      <c r="AL1790">
        <v>1.6060230099999999</v>
      </c>
      <c r="AM1790">
        <v>12.84805978</v>
      </c>
      <c r="AN1790">
        <v>9.7253317020000001</v>
      </c>
      <c r="AO1790">
        <v>8.2086802490000004</v>
      </c>
      <c r="AP1790">
        <v>8.8333464230000001</v>
      </c>
      <c r="AQ1790">
        <v>10.528753160000001</v>
      </c>
      <c r="AR1790">
        <v>9.2791590520000007</v>
      </c>
      <c r="AS1790">
        <v>2.1414223510000001</v>
      </c>
      <c r="AT1790">
        <v>16.417280049999999</v>
      </c>
      <c r="AU1790">
        <v>17.934458249999999</v>
      </c>
      <c r="AV1790">
        <v>0.62457618410000004</v>
      </c>
      <c r="AW1790">
        <v>10.08219952</v>
      </c>
      <c r="AX1790">
        <v>0</v>
      </c>
      <c r="AY1790">
        <v>0</v>
      </c>
    </row>
    <row r="1791" spans="1:51">
      <c r="A1791" t="s">
        <v>35</v>
      </c>
      <c r="B1791" t="s">
        <v>36</v>
      </c>
      <c r="C1791" t="s">
        <v>246</v>
      </c>
      <c r="D1791" t="s">
        <v>254</v>
      </c>
      <c r="E1791">
        <v>11</v>
      </c>
      <c r="F1791" t="s">
        <v>43</v>
      </c>
      <c r="G1791" t="s">
        <v>40</v>
      </c>
      <c r="H1791" t="s">
        <v>47</v>
      </c>
      <c r="I1791" t="s">
        <v>48</v>
      </c>
      <c r="J1791" t="s">
        <v>48</v>
      </c>
      <c r="K1791" t="s">
        <v>48</v>
      </c>
      <c r="L1791">
        <v>1458.492454</v>
      </c>
      <c r="M1791">
        <v>1444.8419249999999</v>
      </c>
      <c r="N1791">
        <v>1446.3585049999999</v>
      </c>
      <c r="O1791">
        <v>1466.880056</v>
      </c>
      <c r="P1791">
        <v>1609.460587</v>
      </c>
      <c r="Q1791">
        <v>1658.8913170000001</v>
      </c>
      <c r="R1791">
        <v>1812.266705</v>
      </c>
      <c r="S1791">
        <v>1720.2740429999999</v>
      </c>
      <c r="T1791">
        <v>1883.9082309999999</v>
      </c>
      <c r="U1791">
        <v>1949.0390219999999</v>
      </c>
      <c r="V1791">
        <v>2007.3962879999999</v>
      </c>
      <c r="W1791">
        <v>2173.7955689999999</v>
      </c>
      <c r="X1791">
        <v>2182.2681050000001</v>
      </c>
      <c r="Y1791">
        <v>3038.7220520000001</v>
      </c>
      <c r="Z1791">
        <v>2944.503667</v>
      </c>
      <c r="AA1791">
        <v>2439.7689230000001</v>
      </c>
      <c r="AB1791">
        <v>2379.6331879999998</v>
      </c>
      <c r="AC1791">
        <v>2473.7641450000001</v>
      </c>
      <c r="AD1791">
        <v>2766.5097369999999</v>
      </c>
      <c r="AE1791">
        <v>2685.9384209999998</v>
      </c>
      <c r="AF1791">
        <v>2704.5860459999999</v>
      </c>
      <c r="AG1791">
        <v>2708.7753229999998</v>
      </c>
      <c r="AH1791">
        <v>2933.8004609999998</v>
      </c>
      <c r="AI1791">
        <v>2918.4538240000002</v>
      </c>
      <c r="AJ1791">
        <v>2800.9444370000001</v>
      </c>
      <c r="AK1791">
        <v>2839.8460100000002</v>
      </c>
      <c r="AL1791">
        <v>2868.8394159999998</v>
      </c>
      <c r="AM1791">
        <v>3135.1757779999998</v>
      </c>
      <c r="AN1791">
        <v>2919.611926</v>
      </c>
      <c r="AO1791">
        <v>2807.2811489999999</v>
      </c>
      <c r="AP1791">
        <v>2872.0573199999999</v>
      </c>
      <c r="AQ1791">
        <v>3218.0728079999999</v>
      </c>
      <c r="AR1791">
        <v>3169.5322460000002</v>
      </c>
      <c r="AS1791">
        <v>3060.5844040000002</v>
      </c>
      <c r="AT1791">
        <v>2877.3171699999998</v>
      </c>
      <c r="AU1791">
        <v>2713.5919140000001</v>
      </c>
      <c r="AV1791">
        <v>2762.2151680000002</v>
      </c>
      <c r="AW1791">
        <v>4351.3382039999997</v>
      </c>
      <c r="AX1791">
        <v>4629.5360849999997</v>
      </c>
      <c r="AY1791">
        <v>4556.1038440000002</v>
      </c>
    </row>
    <row r="1792" spans="1:51">
      <c r="A1792" t="s">
        <v>35</v>
      </c>
      <c r="B1792" t="s">
        <v>36</v>
      </c>
      <c r="C1792" t="s">
        <v>246</v>
      </c>
      <c r="D1792" t="s">
        <v>254</v>
      </c>
      <c r="E1792">
        <v>11</v>
      </c>
      <c r="F1792" t="s">
        <v>44</v>
      </c>
      <c r="G1792" t="s">
        <v>40</v>
      </c>
      <c r="H1792" t="s">
        <v>47</v>
      </c>
      <c r="I1792" t="s">
        <v>48</v>
      </c>
      <c r="J1792" t="s">
        <v>48</v>
      </c>
      <c r="K1792" t="s">
        <v>48</v>
      </c>
      <c r="L1792">
        <v>0</v>
      </c>
      <c r="M1792">
        <v>0</v>
      </c>
      <c r="N1792">
        <v>0.1784429626</v>
      </c>
      <c r="O1792">
        <v>2.2305862849999998</v>
      </c>
      <c r="P1792">
        <v>1.784441553</v>
      </c>
      <c r="Q1792">
        <v>4.2826569399999999</v>
      </c>
      <c r="R1792">
        <v>4.3718949709999997</v>
      </c>
      <c r="S1792">
        <v>5.3533880370000002</v>
      </c>
      <c r="T1792">
        <v>10.17149349</v>
      </c>
      <c r="U1792">
        <v>14.186623770000001</v>
      </c>
      <c r="V1792">
        <v>13.2944043</v>
      </c>
      <c r="W1792">
        <v>9.546916907</v>
      </c>
      <c r="X1792">
        <v>7.2270378539999998</v>
      </c>
      <c r="Y1792">
        <v>9.9037611329999997</v>
      </c>
      <c r="Z1792">
        <v>15.07872424</v>
      </c>
      <c r="AA1792">
        <v>12.93741885</v>
      </c>
      <c r="AB1792">
        <v>18.112399709999998</v>
      </c>
      <c r="AC1792">
        <v>22.930490249999998</v>
      </c>
      <c r="AD1792">
        <v>34.261889140000001</v>
      </c>
      <c r="AE1792">
        <v>37.830942039999996</v>
      </c>
      <c r="AF1792">
        <v>48.805896699999998</v>
      </c>
      <c r="AG1792">
        <v>55.140972380000001</v>
      </c>
      <c r="AH1792">
        <v>59.780921929999998</v>
      </c>
      <c r="AI1792">
        <v>65.937568659999997</v>
      </c>
      <c r="AJ1792">
        <v>67.989266869999994</v>
      </c>
      <c r="AK1792">
        <v>50.500499240000003</v>
      </c>
      <c r="AL1792">
        <v>47.556325180000002</v>
      </c>
      <c r="AM1792">
        <v>49.073461690000002</v>
      </c>
      <c r="AN1792">
        <v>50.857338759999998</v>
      </c>
      <c r="AO1792">
        <v>50.411358010000001</v>
      </c>
      <c r="AP1792">
        <v>52.820805280000002</v>
      </c>
      <c r="AQ1792">
        <v>92.080796759999998</v>
      </c>
      <c r="AR1792">
        <v>80.034919779999996</v>
      </c>
      <c r="AS1792">
        <v>78.874609770000006</v>
      </c>
      <c r="AT1792">
        <v>72.093431570000007</v>
      </c>
      <c r="AU1792">
        <v>98.593645789999997</v>
      </c>
      <c r="AV1792">
        <v>99.842678879999994</v>
      </c>
      <c r="AW1792">
        <v>122.41543040000001</v>
      </c>
      <c r="AX1792">
        <v>162.12103819999999</v>
      </c>
      <c r="AY1792">
        <v>119.381738</v>
      </c>
    </row>
    <row r="1793" spans="1:51">
      <c r="A1793" t="s">
        <v>35</v>
      </c>
      <c r="B1793" t="s">
        <v>36</v>
      </c>
      <c r="C1793" t="s">
        <v>246</v>
      </c>
      <c r="D1793" t="s">
        <v>254</v>
      </c>
      <c r="E1793">
        <v>12</v>
      </c>
      <c r="F1793" t="s">
        <v>39</v>
      </c>
      <c r="G1793" t="s">
        <v>40</v>
      </c>
      <c r="H1793" t="s">
        <v>47</v>
      </c>
      <c r="I1793" t="s">
        <v>49</v>
      </c>
      <c r="J1793" t="s">
        <v>49</v>
      </c>
      <c r="K1793" t="s">
        <v>49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1.1598630860000001</v>
      </c>
      <c r="W1793">
        <v>0.1784401062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8.922153931E-2</v>
      </c>
      <c r="AD1793">
        <v>1.1598627749999999</v>
      </c>
      <c r="AE1793">
        <v>1.070656281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0.80298173220000002</v>
      </c>
      <c r="AL1793">
        <v>0</v>
      </c>
      <c r="AM1793">
        <v>8.9220367430000003E-2</v>
      </c>
      <c r="AN1793">
        <v>0.26766436160000001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</row>
    <row r="1794" spans="1:51">
      <c r="A1794" t="s">
        <v>35</v>
      </c>
      <c r="B1794" t="s">
        <v>36</v>
      </c>
      <c r="C1794" t="s">
        <v>246</v>
      </c>
      <c r="D1794" t="s">
        <v>254</v>
      </c>
      <c r="E1794">
        <v>12</v>
      </c>
      <c r="F1794" t="s">
        <v>43</v>
      </c>
      <c r="G1794" t="s">
        <v>40</v>
      </c>
      <c r="H1794" t="s">
        <v>47</v>
      </c>
      <c r="I1794" t="s">
        <v>49</v>
      </c>
      <c r="J1794" t="s">
        <v>49</v>
      </c>
      <c r="K1794" t="s">
        <v>49</v>
      </c>
      <c r="L1794">
        <v>79.763915030000007</v>
      </c>
      <c r="M1794">
        <v>78.425590139999997</v>
      </c>
      <c r="N1794">
        <v>80.031641269999994</v>
      </c>
      <c r="O1794">
        <v>78.871701040000005</v>
      </c>
      <c r="P1794">
        <v>73.786015719999995</v>
      </c>
      <c r="Q1794">
        <v>75.392049170000007</v>
      </c>
      <c r="R1794">
        <v>82.173173180000006</v>
      </c>
      <c r="S1794">
        <v>73.786081460000005</v>
      </c>
      <c r="T1794">
        <v>74.678490510000003</v>
      </c>
      <c r="U1794">
        <v>72.537012500000003</v>
      </c>
      <c r="V1794">
        <v>77.265820210000001</v>
      </c>
      <c r="W1794">
        <v>79.674819069999998</v>
      </c>
      <c r="X1794">
        <v>81.280857900000001</v>
      </c>
      <c r="Y1794">
        <v>78.782847489999995</v>
      </c>
      <c r="Z1794">
        <v>78.158286849999996</v>
      </c>
      <c r="AA1794">
        <v>72.358678749999996</v>
      </c>
      <c r="AB1794">
        <v>71.020358970000004</v>
      </c>
      <c r="AC1794">
        <v>67.629906680000005</v>
      </c>
      <c r="AD1794">
        <v>76.106449060000003</v>
      </c>
      <c r="AE1794">
        <v>70.038966000000002</v>
      </c>
      <c r="AF1794">
        <v>77.087436830000001</v>
      </c>
      <c r="AG1794">
        <v>75.570561080000004</v>
      </c>
      <c r="AH1794">
        <v>76.373671909999999</v>
      </c>
      <c r="AI1794">
        <v>75.570631259999999</v>
      </c>
      <c r="AJ1794">
        <v>75.39218176</v>
      </c>
      <c r="AK1794">
        <v>77.176684940000001</v>
      </c>
      <c r="AL1794">
        <v>76.462884369999998</v>
      </c>
      <c r="AM1794">
        <v>88.954477670000003</v>
      </c>
      <c r="AN1794">
        <v>77.622821310000006</v>
      </c>
      <c r="AO1794">
        <v>74.678446410000006</v>
      </c>
      <c r="AP1794">
        <v>72.537164750000002</v>
      </c>
      <c r="AQ1794">
        <v>78.783070670000001</v>
      </c>
      <c r="AR1794">
        <v>70.038932320000001</v>
      </c>
      <c r="AS1794">
        <v>70.574287549999994</v>
      </c>
      <c r="AT1794">
        <v>70.038909480000001</v>
      </c>
      <c r="AU1794">
        <v>68.432981530000006</v>
      </c>
      <c r="AV1794">
        <v>67.719151289999999</v>
      </c>
      <c r="AW1794">
        <v>49.875002569999999</v>
      </c>
      <c r="AX1794">
        <v>28.194184719999999</v>
      </c>
      <c r="AY1794">
        <v>28.55113016</v>
      </c>
    </row>
    <row r="1795" spans="1:51">
      <c r="A1795" t="s">
        <v>35</v>
      </c>
      <c r="B1795" t="s">
        <v>36</v>
      </c>
      <c r="C1795" t="s">
        <v>246</v>
      </c>
      <c r="D1795" t="s">
        <v>254</v>
      </c>
      <c r="E1795">
        <v>12</v>
      </c>
      <c r="F1795" t="s">
        <v>44</v>
      </c>
      <c r="G1795" t="s">
        <v>40</v>
      </c>
      <c r="H1795" t="s">
        <v>47</v>
      </c>
      <c r="I1795" t="s">
        <v>49</v>
      </c>
      <c r="J1795" t="s">
        <v>49</v>
      </c>
      <c r="K1795" t="s">
        <v>49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0.35688848880000001</v>
      </c>
      <c r="S1795">
        <v>0</v>
      </c>
      <c r="T1795">
        <v>8.9220629879999999E-2</v>
      </c>
      <c r="U1795">
        <v>0</v>
      </c>
      <c r="V1795">
        <v>0.44610329589999997</v>
      </c>
      <c r="W1795">
        <v>1.1598630860000001</v>
      </c>
      <c r="X1795">
        <v>1.6952186460000001</v>
      </c>
      <c r="Y1795">
        <v>3.3905628970000001</v>
      </c>
      <c r="Z1795">
        <v>1.338315283</v>
      </c>
      <c r="AA1795">
        <v>1.4275517090000001</v>
      </c>
      <c r="AB1795">
        <v>1.2491298099999999</v>
      </c>
      <c r="AC1795">
        <v>0.4461089661</v>
      </c>
      <c r="AD1795">
        <v>2.3198736150000001</v>
      </c>
      <c r="AE1795">
        <v>3.6582368650000001</v>
      </c>
      <c r="AF1795">
        <v>3.1227598269999999</v>
      </c>
      <c r="AG1795">
        <v>2.7658438109999999</v>
      </c>
      <c r="AH1795">
        <v>1.5167444210000001</v>
      </c>
      <c r="AI1795">
        <v>0.98142753299999996</v>
      </c>
      <c r="AJ1795">
        <v>0.98142810670000002</v>
      </c>
      <c r="AK1795">
        <v>1.5167967410000001</v>
      </c>
      <c r="AL1795">
        <v>1.6951883000000001</v>
      </c>
      <c r="AM1795">
        <v>2.5874657710000002</v>
      </c>
      <c r="AN1795">
        <v>2.319749286</v>
      </c>
      <c r="AO1795">
        <v>1.873627795</v>
      </c>
      <c r="AP1795">
        <v>2.587396429</v>
      </c>
      <c r="AQ1795">
        <v>3.6581083799999998</v>
      </c>
      <c r="AR1795">
        <v>2.3197330260000002</v>
      </c>
      <c r="AS1795">
        <v>3.1227836670000002</v>
      </c>
      <c r="AT1795">
        <v>2.765869586</v>
      </c>
      <c r="AU1795">
        <v>2.765924133</v>
      </c>
      <c r="AV1795">
        <v>2.1412965700000002</v>
      </c>
      <c r="AW1795">
        <v>5.2642726379999996</v>
      </c>
      <c r="AX1795">
        <v>10.88570612</v>
      </c>
      <c r="AY1795">
        <v>4.6398108760000003</v>
      </c>
    </row>
    <row r="1796" spans="1:51">
      <c r="A1796" t="s">
        <v>35</v>
      </c>
      <c r="B1796" t="s">
        <v>36</v>
      </c>
      <c r="C1796" t="s">
        <v>246</v>
      </c>
      <c r="D1796" t="s">
        <v>254</v>
      </c>
      <c r="E1796">
        <v>15</v>
      </c>
      <c r="F1796" t="s">
        <v>44</v>
      </c>
      <c r="G1796" t="s">
        <v>65</v>
      </c>
      <c r="H1796" t="s">
        <v>66</v>
      </c>
      <c r="I1796" t="s">
        <v>67</v>
      </c>
      <c r="J1796" t="s">
        <v>67</v>
      </c>
      <c r="K1796" t="s">
        <v>67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6.6918538270000001</v>
      </c>
    </row>
    <row r="1797" spans="1:51">
      <c r="A1797" t="s">
        <v>35</v>
      </c>
      <c r="B1797" t="s">
        <v>36</v>
      </c>
      <c r="C1797" t="s">
        <v>255</v>
      </c>
      <c r="D1797" t="s">
        <v>256</v>
      </c>
      <c r="E1797">
        <v>3</v>
      </c>
      <c r="F1797" t="s">
        <v>39</v>
      </c>
      <c r="G1797" t="s">
        <v>40</v>
      </c>
      <c r="H1797" t="s">
        <v>41</v>
      </c>
      <c r="I1797" t="s">
        <v>42</v>
      </c>
      <c r="J1797" t="s">
        <v>42</v>
      </c>
      <c r="K1797" t="s">
        <v>42</v>
      </c>
      <c r="L1797">
        <v>0</v>
      </c>
      <c r="M1797">
        <v>43.47747322</v>
      </c>
      <c r="N1797">
        <v>5.1804879030000004</v>
      </c>
      <c r="O1797">
        <v>6.675876111</v>
      </c>
      <c r="P1797">
        <v>26.608417809999999</v>
      </c>
      <c r="Q1797">
        <v>12.998450719999999</v>
      </c>
      <c r="R1797">
        <v>24.23441652</v>
      </c>
      <c r="S1797">
        <v>16.946942830000001</v>
      </c>
      <c r="T1797">
        <v>13.87426112</v>
      </c>
      <c r="U1797">
        <v>27.390580440000001</v>
      </c>
      <c r="V1797">
        <v>10.184345309999999</v>
      </c>
      <c r="W1797">
        <v>10.184729620000001</v>
      </c>
      <c r="X1797">
        <v>9.7476269349999995</v>
      </c>
      <c r="Y1797">
        <v>0.7902198547</v>
      </c>
      <c r="Z1797">
        <v>1.317758502</v>
      </c>
      <c r="AA1797">
        <v>11.156651930000001</v>
      </c>
      <c r="AB1797">
        <v>1.05340094</v>
      </c>
      <c r="AC1797">
        <v>121.0137354</v>
      </c>
      <c r="AD1797">
        <v>93.435490700000003</v>
      </c>
      <c r="AE1797">
        <v>32.318339020000003</v>
      </c>
      <c r="AF1797">
        <v>139.01157810000001</v>
      </c>
      <c r="AG1797">
        <v>127.2457795</v>
      </c>
      <c r="AH1797">
        <v>255.75167089999999</v>
      </c>
      <c r="AI1797">
        <v>179.34914760000001</v>
      </c>
      <c r="AJ1797">
        <v>7.9027719120000004</v>
      </c>
      <c r="AK1797">
        <v>18.788913910000002</v>
      </c>
      <c r="AL1797">
        <v>34.067423859999998</v>
      </c>
      <c r="AM1797">
        <v>88.95176644</v>
      </c>
      <c r="AN1797">
        <v>63.49037268</v>
      </c>
      <c r="AO1797">
        <v>61.549150009999998</v>
      </c>
      <c r="AP1797">
        <v>452.14528059999998</v>
      </c>
      <c r="AQ1797">
        <v>196.92701030000001</v>
      </c>
      <c r="AR1797">
        <v>219.5759103</v>
      </c>
      <c r="AS1797">
        <v>13.87522661</v>
      </c>
      <c r="AT1797">
        <v>22.74666758</v>
      </c>
      <c r="AU1797">
        <v>429.39429719999998</v>
      </c>
      <c r="AV1797">
        <v>21.332401529999999</v>
      </c>
      <c r="AW1797">
        <v>137.1916157</v>
      </c>
      <c r="AX1797">
        <v>0</v>
      </c>
      <c r="AY1797">
        <v>0</v>
      </c>
    </row>
    <row r="1798" spans="1:51">
      <c r="A1798" t="s">
        <v>35</v>
      </c>
      <c r="B1798" t="s">
        <v>36</v>
      </c>
      <c r="C1798" t="s">
        <v>255</v>
      </c>
      <c r="D1798" t="s">
        <v>256</v>
      </c>
      <c r="E1798">
        <v>3</v>
      </c>
      <c r="F1798" t="s">
        <v>43</v>
      </c>
      <c r="G1798" t="s">
        <v>40</v>
      </c>
      <c r="H1798" t="s">
        <v>41</v>
      </c>
      <c r="I1798" t="s">
        <v>42</v>
      </c>
      <c r="J1798" t="s">
        <v>42</v>
      </c>
      <c r="K1798" t="s">
        <v>42</v>
      </c>
      <c r="L1798">
        <v>97389.808749999997</v>
      </c>
      <c r="M1798">
        <v>97379.708700000003</v>
      </c>
      <c r="N1798">
        <v>97204.401610000001</v>
      </c>
      <c r="O1798">
        <v>97156.112699999998</v>
      </c>
      <c r="P1798">
        <v>97149.264989999996</v>
      </c>
      <c r="Q1798">
        <v>97088.965840000004</v>
      </c>
      <c r="R1798">
        <v>97071.934160000004</v>
      </c>
      <c r="S1798">
        <v>97002.498479999995</v>
      </c>
      <c r="T1798">
        <v>96961.243879999995</v>
      </c>
      <c r="U1798">
        <v>96904.277690000003</v>
      </c>
      <c r="V1798">
        <v>96883.732390000005</v>
      </c>
      <c r="W1798">
        <v>96848.433380000002</v>
      </c>
      <c r="X1798">
        <v>96808.122010000006</v>
      </c>
      <c r="Y1798">
        <v>96789.158420000007</v>
      </c>
      <c r="Z1798">
        <v>96696.879329999996</v>
      </c>
      <c r="AA1798">
        <v>96117.813280000002</v>
      </c>
      <c r="AB1798">
        <v>95978.016480000006</v>
      </c>
      <c r="AC1798">
        <v>95896.712140000003</v>
      </c>
      <c r="AD1798">
        <v>95858.874110000004</v>
      </c>
      <c r="AE1798">
        <v>95603.270329999999</v>
      </c>
      <c r="AF1798">
        <v>95212.575870000001</v>
      </c>
      <c r="AG1798">
        <v>95191.236730000004</v>
      </c>
      <c r="AH1798">
        <v>95172.180389999994</v>
      </c>
      <c r="AI1798">
        <v>95087.346059999996</v>
      </c>
      <c r="AJ1798">
        <v>94991.448139999993</v>
      </c>
      <c r="AK1798">
        <v>94972.479560000007</v>
      </c>
      <c r="AL1798">
        <v>94452.495190000001</v>
      </c>
      <c r="AM1798">
        <v>94426.583379999996</v>
      </c>
      <c r="AN1798">
        <v>94184.615739999994</v>
      </c>
      <c r="AO1798">
        <v>93717.331470000005</v>
      </c>
      <c r="AP1798">
        <v>93702.840219999998</v>
      </c>
      <c r="AQ1798">
        <v>93687.119120000003</v>
      </c>
      <c r="AR1798">
        <v>93664.723910000001</v>
      </c>
      <c r="AS1798">
        <v>93198.175409999996</v>
      </c>
      <c r="AT1798">
        <v>93057.561679999999</v>
      </c>
      <c r="AU1798">
        <v>92996.695139999996</v>
      </c>
      <c r="AV1798">
        <v>92978.25245</v>
      </c>
      <c r="AW1798">
        <v>92964.989480000004</v>
      </c>
      <c r="AX1798">
        <v>92959.455159999998</v>
      </c>
      <c r="AY1798">
        <v>92956.557830000005</v>
      </c>
    </row>
    <row r="1799" spans="1:51">
      <c r="A1799" t="s">
        <v>35</v>
      </c>
      <c r="B1799" t="s">
        <v>36</v>
      </c>
      <c r="C1799" t="s">
        <v>255</v>
      </c>
      <c r="D1799" t="s">
        <v>256</v>
      </c>
      <c r="E1799">
        <v>3</v>
      </c>
      <c r="F1799" t="s">
        <v>44</v>
      </c>
      <c r="G1799" t="s">
        <v>40</v>
      </c>
      <c r="H1799" t="s">
        <v>41</v>
      </c>
      <c r="I1799" t="s">
        <v>42</v>
      </c>
      <c r="J1799" t="s">
        <v>42</v>
      </c>
      <c r="K1799" t="s">
        <v>42</v>
      </c>
      <c r="L1799">
        <v>0</v>
      </c>
      <c r="M1799">
        <v>0</v>
      </c>
      <c r="N1799">
        <v>43.47747322</v>
      </c>
      <c r="O1799">
        <v>48.833620889999999</v>
      </c>
      <c r="P1799">
        <v>55.597309950000003</v>
      </c>
      <c r="Q1799">
        <v>81.942241249999995</v>
      </c>
      <c r="R1799">
        <v>94.940711890000003</v>
      </c>
      <c r="S1799">
        <v>119.6142287</v>
      </c>
      <c r="T1799">
        <v>136.7368587</v>
      </c>
      <c r="U1799">
        <v>145.51798919999999</v>
      </c>
      <c r="V1799">
        <v>171.15266260000001</v>
      </c>
      <c r="W1799">
        <v>174.13711190000001</v>
      </c>
      <c r="X1799">
        <v>181.24976939999999</v>
      </c>
      <c r="Y1799">
        <v>186.34401890000001</v>
      </c>
      <c r="Z1799">
        <v>172.6473843</v>
      </c>
      <c r="AA1799">
        <v>152.8047737</v>
      </c>
      <c r="AB1799">
        <v>161.5904711</v>
      </c>
      <c r="AC1799">
        <v>162.0289617</v>
      </c>
      <c r="AD1799">
        <v>269.4272345</v>
      </c>
      <c r="AE1799">
        <v>358.64837870000002</v>
      </c>
      <c r="AF1799">
        <v>391.5820923</v>
      </c>
      <c r="AG1799">
        <v>529.97882030000005</v>
      </c>
      <c r="AH1799">
        <v>660.38650829999995</v>
      </c>
      <c r="AI1799">
        <v>909.8152182</v>
      </c>
      <c r="AJ1799">
        <v>1048.768065</v>
      </c>
      <c r="AK1799">
        <v>1045.2539959999999</v>
      </c>
      <c r="AL1799">
        <v>744.5876217</v>
      </c>
      <c r="AM1799">
        <v>778.91828759999999</v>
      </c>
      <c r="AN1799">
        <v>862.0734956</v>
      </c>
      <c r="AO1799">
        <v>904.83659550000004</v>
      </c>
      <c r="AP1799">
        <v>967.17741590000003</v>
      </c>
      <c r="AQ1799">
        <v>1417.3022329999999</v>
      </c>
      <c r="AR1799">
        <v>1613.8796030000001</v>
      </c>
      <c r="AS1799">
        <v>1610.897003</v>
      </c>
      <c r="AT1799">
        <v>1556.5276739999999</v>
      </c>
      <c r="AU1799">
        <v>1580.766826</v>
      </c>
      <c r="AV1799">
        <v>2000.323558</v>
      </c>
      <c r="AW1799">
        <v>2018.2304590000001</v>
      </c>
      <c r="AX1799">
        <v>2132.233424</v>
      </c>
      <c r="AY1799">
        <v>2132.7601599999998</v>
      </c>
    </row>
    <row r="1800" spans="1:51">
      <c r="A1800" t="s">
        <v>35</v>
      </c>
      <c r="B1800" t="s">
        <v>36</v>
      </c>
      <c r="C1800" t="s">
        <v>255</v>
      </c>
      <c r="D1800" t="s">
        <v>256</v>
      </c>
      <c r="E1800">
        <v>4</v>
      </c>
      <c r="F1800" t="s">
        <v>43</v>
      </c>
      <c r="G1800" t="s">
        <v>40</v>
      </c>
      <c r="H1800" t="s">
        <v>41</v>
      </c>
      <c r="I1800" t="s">
        <v>45</v>
      </c>
      <c r="J1800" t="s">
        <v>45</v>
      </c>
      <c r="K1800" t="s">
        <v>45</v>
      </c>
      <c r="L1800">
        <v>124.8305269</v>
      </c>
      <c r="M1800">
        <v>123.4251812</v>
      </c>
      <c r="N1800">
        <v>121.9318985</v>
      </c>
      <c r="O1800">
        <v>121.9318985</v>
      </c>
      <c r="P1800">
        <v>122.0197549</v>
      </c>
      <c r="Q1800">
        <v>122.0197549</v>
      </c>
      <c r="R1800">
        <v>122.0197548</v>
      </c>
      <c r="S1800">
        <v>122.10759419999999</v>
      </c>
      <c r="T1800">
        <v>122.0197548</v>
      </c>
      <c r="U1800">
        <v>122.371082</v>
      </c>
      <c r="V1800">
        <v>122.4589215</v>
      </c>
      <c r="W1800">
        <v>121.9318985</v>
      </c>
      <c r="X1800">
        <v>121.9318985</v>
      </c>
      <c r="Y1800">
        <v>121.9318985</v>
      </c>
      <c r="Z1800">
        <v>121.8440591</v>
      </c>
      <c r="AA1800">
        <v>121.9318986</v>
      </c>
      <c r="AB1800">
        <v>122.19539399999999</v>
      </c>
      <c r="AC1800">
        <v>122.19539380000001</v>
      </c>
      <c r="AD1800">
        <v>122.4589198</v>
      </c>
      <c r="AE1800">
        <v>122.72243090000001</v>
      </c>
      <c r="AF1800">
        <v>122.54674369999999</v>
      </c>
      <c r="AG1800">
        <v>122.5467355</v>
      </c>
      <c r="AH1800">
        <v>122.371049</v>
      </c>
      <c r="AI1800">
        <v>122.3710736</v>
      </c>
      <c r="AJ1800">
        <v>122.3710736</v>
      </c>
      <c r="AK1800">
        <v>122.1954101</v>
      </c>
      <c r="AL1800">
        <v>122.1075725</v>
      </c>
      <c r="AM1800">
        <v>122.1075725</v>
      </c>
      <c r="AN1800">
        <v>122.0197361</v>
      </c>
      <c r="AO1800">
        <v>122.1075737</v>
      </c>
      <c r="AP1800">
        <v>122.1075737</v>
      </c>
      <c r="AQ1800">
        <v>121.9318985</v>
      </c>
      <c r="AR1800">
        <v>121.9318985</v>
      </c>
      <c r="AS1800">
        <v>121.9318985</v>
      </c>
      <c r="AT1800">
        <v>121.9318985</v>
      </c>
      <c r="AU1800">
        <v>121.9318985</v>
      </c>
      <c r="AV1800">
        <v>121.9318985</v>
      </c>
      <c r="AW1800">
        <v>121.9318985</v>
      </c>
      <c r="AX1800">
        <v>123.5128816</v>
      </c>
      <c r="AY1800">
        <v>123.5128816</v>
      </c>
    </row>
    <row r="1801" spans="1:51">
      <c r="A1801" t="s">
        <v>35</v>
      </c>
      <c r="B1801" t="s">
        <v>36</v>
      </c>
      <c r="C1801" t="s">
        <v>255</v>
      </c>
      <c r="D1801" t="s">
        <v>256</v>
      </c>
      <c r="E1801">
        <v>4</v>
      </c>
      <c r="F1801" t="s">
        <v>44</v>
      </c>
      <c r="G1801" t="s">
        <v>40</v>
      </c>
      <c r="H1801" t="s">
        <v>41</v>
      </c>
      <c r="I1801" t="s">
        <v>45</v>
      </c>
      <c r="J1801" t="s">
        <v>45</v>
      </c>
      <c r="K1801" t="s">
        <v>45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8.7831781009999998E-2</v>
      </c>
      <c r="V1801">
        <v>8.7831781009999998E-2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0.26349518430000002</v>
      </c>
      <c r="AC1801">
        <v>0.26349518430000002</v>
      </c>
      <c r="AD1801">
        <v>0.35133476559999999</v>
      </c>
      <c r="AE1801">
        <v>0.35133476559999999</v>
      </c>
      <c r="AF1801">
        <v>0</v>
      </c>
      <c r="AG1801">
        <v>0</v>
      </c>
      <c r="AH1801">
        <v>8.7839581299999997E-2</v>
      </c>
      <c r="AI1801">
        <v>8.7839581299999997E-2</v>
      </c>
      <c r="AJ1801">
        <v>8.7839581299999997E-2</v>
      </c>
      <c r="AK1801">
        <v>8.7839581299999997E-2</v>
      </c>
      <c r="AL1801">
        <v>8.7839581299999997E-2</v>
      </c>
      <c r="AM1801">
        <v>8.7839581299999997E-2</v>
      </c>
      <c r="AN1801">
        <v>8.7839581299999997E-2</v>
      </c>
      <c r="AO1801">
        <v>8.7839581299999997E-2</v>
      </c>
      <c r="AP1801">
        <v>8.7839581299999997E-2</v>
      </c>
      <c r="AQ1801">
        <v>8.7839581299999997E-2</v>
      </c>
      <c r="AR1801">
        <v>8.7839581299999997E-2</v>
      </c>
      <c r="AS1801">
        <v>8.7839581299999997E-2</v>
      </c>
      <c r="AT1801">
        <v>8.7839581299999997E-2</v>
      </c>
      <c r="AU1801">
        <v>8.7839581299999997E-2</v>
      </c>
      <c r="AV1801">
        <v>8.7839581299999997E-2</v>
      </c>
      <c r="AW1801">
        <v>8.7839581299999997E-2</v>
      </c>
      <c r="AX1801">
        <v>1.8444758480000001</v>
      </c>
      <c r="AY1801">
        <v>1.8444758480000001</v>
      </c>
    </row>
    <row r="1802" spans="1:51">
      <c r="A1802" t="s">
        <v>35</v>
      </c>
      <c r="B1802" t="s">
        <v>36</v>
      </c>
      <c r="C1802" t="s">
        <v>255</v>
      </c>
      <c r="D1802" t="s">
        <v>256</v>
      </c>
      <c r="E1802">
        <v>6</v>
      </c>
      <c r="F1802" t="s">
        <v>39</v>
      </c>
      <c r="G1802" t="s">
        <v>40</v>
      </c>
      <c r="H1802" t="s">
        <v>41</v>
      </c>
      <c r="I1802" t="s">
        <v>46</v>
      </c>
      <c r="J1802" t="s">
        <v>46</v>
      </c>
      <c r="K1802" t="s">
        <v>46</v>
      </c>
      <c r="L1802">
        <v>0</v>
      </c>
      <c r="M1802">
        <v>1.4930745969999999</v>
      </c>
      <c r="N1802">
        <v>1.5808841250000001</v>
      </c>
      <c r="O1802">
        <v>8.5192115780000002</v>
      </c>
      <c r="P1802">
        <v>1.580854346</v>
      </c>
      <c r="Q1802">
        <v>2.7225684569999999</v>
      </c>
      <c r="R1802">
        <v>2.283509741</v>
      </c>
      <c r="S1802">
        <v>0.52692060549999997</v>
      </c>
      <c r="T1802">
        <v>3.6008603450000001</v>
      </c>
      <c r="U1802">
        <v>7.0234297420000003</v>
      </c>
      <c r="V1802">
        <v>1.5803847289999999</v>
      </c>
      <c r="W1802">
        <v>6.6737876529999998</v>
      </c>
      <c r="X1802">
        <v>2.2824208370000001</v>
      </c>
      <c r="Y1802">
        <v>5.7078406189999997</v>
      </c>
      <c r="Z1802">
        <v>0</v>
      </c>
      <c r="AA1802">
        <v>0.79064602049999999</v>
      </c>
      <c r="AB1802">
        <v>2.0187421510000001</v>
      </c>
      <c r="AC1802">
        <v>23.973246620000001</v>
      </c>
      <c r="AD1802">
        <v>13.96259839</v>
      </c>
      <c r="AE1802">
        <v>8.2550846920000005</v>
      </c>
      <c r="AF1802">
        <v>55.230602380000001</v>
      </c>
      <c r="AG1802">
        <v>23.62063908</v>
      </c>
      <c r="AH1802">
        <v>27.833473099999999</v>
      </c>
      <c r="AI1802">
        <v>8.6064338009999997</v>
      </c>
      <c r="AJ1802">
        <v>2.8105126399999998</v>
      </c>
      <c r="AK1802">
        <v>11.32963369</v>
      </c>
      <c r="AL1802">
        <v>5.2684209900000001</v>
      </c>
      <c r="AM1802">
        <v>38.992866229999997</v>
      </c>
      <c r="AN1802">
        <v>9.0441838440000009</v>
      </c>
      <c r="AO1802">
        <v>21.778070209999999</v>
      </c>
      <c r="AP1802">
        <v>56.289653510000001</v>
      </c>
      <c r="AQ1802">
        <v>31.701873500000001</v>
      </c>
      <c r="AR1802">
        <v>38.458105310000001</v>
      </c>
      <c r="AS1802">
        <v>2.9860687559999999</v>
      </c>
      <c r="AT1802">
        <v>1.1413852170000001</v>
      </c>
      <c r="AU1802">
        <v>10.976705880000001</v>
      </c>
      <c r="AV1802">
        <v>9.3959043760000007</v>
      </c>
      <c r="AW1802">
        <v>15.807894940000001</v>
      </c>
      <c r="AX1802">
        <v>0</v>
      </c>
      <c r="AY1802">
        <v>0</v>
      </c>
    </row>
    <row r="1803" spans="1:51">
      <c r="A1803" t="s">
        <v>35</v>
      </c>
      <c r="B1803" t="s">
        <v>36</v>
      </c>
      <c r="C1803" t="s">
        <v>255</v>
      </c>
      <c r="D1803" t="s">
        <v>256</v>
      </c>
      <c r="E1803">
        <v>6</v>
      </c>
      <c r="F1803" t="s">
        <v>43</v>
      </c>
      <c r="G1803" t="s">
        <v>40</v>
      </c>
      <c r="H1803" t="s">
        <v>41</v>
      </c>
      <c r="I1803" t="s">
        <v>46</v>
      </c>
      <c r="J1803" t="s">
        <v>46</v>
      </c>
      <c r="K1803" t="s">
        <v>46</v>
      </c>
      <c r="L1803">
        <v>10006.01982</v>
      </c>
      <c r="M1803">
        <v>9988.5433909999992</v>
      </c>
      <c r="N1803">
        <v>9980.5532519999997</v>
      </c>
      <c r="O1803">
        <v>9975.7227180000009</v>
      </c>
      <c r="P1803">
        <v>9974.2294829999992</v>
      </c>
      <c r="Q1803">
        <v>9960.6239260000002</v>
      </c>
      <c r="R1803">
        <v>9953.7749829999993</v>
      </c>
      <c r="S1803">
        <v>9933.0583889999998</v>
      </c>
      <c r="T1803">
        <v>9923.0521100000005</v>
      </c>
      <c r="U1803">
        <v>9891.0058730000001</v>
      </c>
      <c r="V1803">
        <v>9874.1459579999992</v>
      </c>
      <c r="W1803">
        <v>9847.3587320000006</v>
      </c>
      <c r="X1803">
        <v>9823.9128049999999</v>
      </c>
      <c r="Y1803">
        <v>9796.8668099999995</v>
      </c>
      <c r="Z1803">
        <v>9700.1019120000001</v>
      </c>
      <c r="AA1803">
        <v>9630.7255079999995</v>
      </c>
      <c r="AB1803">
        <v>9547.0342110000001</v>
      </c>
      <c r="AC1803">
        <v>9528.1522210000003</v>
      </c>
      <c r="AD1803">
        <v>9528.5919990000002</v>
      </c>
      <c r="AE1803">
        <v>9502.6846189999997</v>
      </c>
      <c r="AF1803">
        <v>9503.6499930000009</v>
      </c>
      <c r="AG1803">
        <v>9488.2801830000008</v>
      </c>
      <c r="AH1803">
        <v>9475.2818279999992</v>
      </c>
      <c r="AI1803">
        <v>9434.2683949999991</v>
      </c>
      <c r="AJ1803">
        <v>9388.5117530000007</v>
      </c>
      <c r="AK1803">
        <v>9364.7991509999993</v>
      </c>
      <c r="AL1803">
        <v>9335.2900370000007</v>
      </c>
      <c r="AM1803">
        <v>9315.6189649999997</v>
      </c>
      <c r="AN1803">
        <v>9270.6508830000002</v>
      </c>
      <c r="AO1803">
        <v>9236.5743610000009</v>
      </c>
      <c r="AP1803">
        <v>9235.7835730000006</v>
      </c>
      <c r="AQ1803">
        <v>9227.614587</v>
      </c>
      <c r="AR1803">
        <v>9223.0472329999993</v>
      </c>
      <c r="AS1803">
        <v>9198.5435180000004</v>
      </c>
      <c r="AT1803">
        <v>9153.9286059999995</v>
      </c>
      <c r="AU1803">
        <v>9150.3274020000008</v>
      </c>
      <c r="AV1803">
        <v>9074.7109230000005</v>
      </c>
      <c r="AW1803">
        <v>9045.2895850000004</v>
      </c>
      <c r="AX1803">
        <v>9040.9006420000005</v>
      </c>
      <c r="AY1803">
        <v>9055.566546</v>
      </c>
    </row>
    <row r="1804" spans="1:51">
      <c r="A1804" t="s">
        <v>35</v>
      </c>
      <c r="B1804" t="s">
        <v>36</v>
      </c>
      <c r="C1804" t="s">
        <v>255</v>
      </c>
      <c r="D1804" t="s">
        <v>256</v>
      </c>
      <c r="E1804">
        <v>6</v>
      </c>
      <c r="F1804" t="s">
        <v>44</v>
      </c>
      <c r="G1804" t="s">
        <v>40</v>
      </c>
      <c r="H1804" t="s">
        <v>41</v>
      </c>
      <c r="I1804" t="s">
        <v>46</v>
      </c>
      <c r="J1804" t="s">
        <v>46</v>
      </c>
      <c r="K1804" t="s">
        <v>46</v>
      </c>
      <c r="L1804">
        <v>0</v>
      </c>
      <c r="M1804">
        <v>0</v>
      </c>
      <c r="N1804">
        <v>1.4930745969999999</v>
      </c>
      <c r="O1804">
        <v>3.073958722</v>
      </c>
      <c r="P1804">
        <v>11.76882681</v>
      </c>
      <c r="Q1804">
        <v>13.87662488</v>
      </c>
      <c r="R1804">
        <v>17.30183139</v>
      </c>
      <c r="S1804">
        <v>19.497542809999999</v>
      </c>
      <c r="T1804">
        <v>18.707131279999999</v>
      </c>
      <c r="U1804">
        <v>21.166295730000002</v>
      </c>
      <c r="V1804">
        <v>26.96025084</v>
      </c>
      <c r="W1804">
        <v>26.696360309999999</v>
      </c>
      <c r="X1804">
        <v>32.140554100000003</v>
      </c>
      <c r="Y1804">
        <v>32.579188860000002</v>
      </c>
      <c r="Z1804">
        <v>35.389642299999998</v>
      </c>
      <c r="AA1804">
        <v>30.910903659999999</v>
      </c>
      <c r="AB1804">
        <v>31.174802150000001</v>
      </c>
      <c r="AC1804">
        <v>33.457006210000003</v>
      </c>
      <c r="AD1804">
        <v>56.288328249999999</v>
      </c>
      <c r="AE1804">
        <v>70.075311670000005</v>
      </c>
      <c r="AF1804">
        <v>79.559751520000006</v>
      </c>
      <c r="AG1804">
        <v>135.6685349</v>
      </c>
      <c r="AH1804">
        <v>156.65476050000001</v>
      </c>
      <c r="AI1804">
        <v>176.85025289999999</v>
      </c>
      <c r="AJ1804">
        <v>170.43979770000001</v>
      </c>
      <c r="AK1804">
        <v>168.6836351</v>
      </c>
      <c r="AL1804">
        <v>174.65719440000001</v>
      </c>
      <c r="AM1804">
        <v>184.40466799999999</v>
      </c>
      <c r="AN1804">
        <v>218.0415826</v>
      </c>
      <c r="AO1804">
        <v>232.35551939999999</v>
      </c>
      <c r="AP1804">
        <v>261.15767119999998</v>
      </c>
      <c r="AQ1804">
        <v>318.7642419</v>
      </c>
      <c r="AR1804">
        <v>353.45034079999999</v>
      </c>
      <c r="AS1804">
        <v>389.97632220000003</v>
      </c>
      <c r="AT1804">
        <v>371.00898640000003</v>
      </c>
      <c r="AU1804">
        <v>366.5296214</v>
      </c>
      <c r="AV1804">
        <v>373.37773120000003</v>
      </c>
      <c r="AW1804">
        <v>366.79104169999999</v>
      </c>
      <c r="AX1804">
        <v>378.73521149999999</v>
      </c>
      <c r="AY1804">
        <v>379.26210650000002</v>
      </c>
    </row>
    <row r="1805" spans="1:51">
      <c r="A1805" t="s">
        <v>35</v>
      </c>
      <c r="B1805" t="s">
        <v>36</v>
      </c>
      <c r="C1805" t="s">
        <v>255</v>
      </c>
      <c r="D1805" t="s">
        <v>256</v>
      </c>
      <c r="E1805">
        <v>11</v>
      </c>
      <c r="F1805" t="s">
        <v>39</v>
      </c>
      <c r="G1805" t="s">
        <v>40</v>
      </c>
      <c r="H1805" t="s">
        <v>47</v>
      </c>
      <c r="I1805" t="s">
        <v>48</v>
      </c>
      <c r="J1805" t="s">
        <v>48</v>
      </c>
      <c r="K1805" t="s">
        <v>48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0.52696696170000001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0.70256952510000004</v>
      </c>
      <c r="Z1805">
        <v>0</v>
      </c>
      <c r="AA1805">
        <v>0</v>
      </c>
      <c r="AB1805">
        <v>0.96603246460000003</v>
      </c>
      <c r="AC1805">
        <v>1.84424137</v>
      </c>
      <c r="AD1805">
        <v>3.6883739499999999</v>
      </c>
      <c r="AE1805">
        <v>0</v>
      </c>
      <c r="AF1805">
        <v>3.5118958739999999</v>
      </c>
      <c r="AG1805">
        <v>6.4979813420000001</v>
      </c>
      <c r="AH1805">
        <v>0.87786304930000003</v>
      </c>
      <c r="AI1805">
        <v>2.4590021179999999</v>
      </c>
      <c r="AJ1805">
        <v>0</v>
      </c>
      <c r="AK1805">
        <v>2.5470129269999999</v>
      </c>
      <c r="AL1805">
        <v>8.7824267580000004E-2</v>
      </c>
      <c r="AM1805">
        <v>10.36281423</v>
      </c>
      <c r="AN1805">
        <v>5.3570082399999999</v>
      </c>
      <c r="AO1805">
        <v>12.294819370000001</v>
      </c>
      <c r="AP1805">
        <v>8.5153243960000005</v>
      </c>
      <c r="AQ1805">
        <v>10.274818679999999</v>
      </c>
      <c r="AR1805">
        <v>4.2155545529999996</v>
      </c>
      <c r="AS1805">
        <v>0</v>
      </c>
      <c r="AT1805">
        <v>0.52694838870000005</v>
      </c>
      <c r="AU1805">
        <v>5.269407288</v>
      </c>
      <c r="AV1805">
        <v>1.5808665340000001</v>
      </c>
      <c r="AW1805">
        <v>8.7824572749999996E-2</v>
      </c>
      <c r="AX1805">
        <v>0</v>
      </c>
      <c r="AY1805">
        <v>0</v>
      </c>
    </row>
    <row r="1806" spans="1:51">
      <c r="A1806" t="s">
        <v>35</v>
      </c>
      <c r="B1806" t="s">
        <v>36</v>
      </c>
      <c r="C1806" t="s">
        <v>255</v>
      </c>
      <c r="D1806" t="s">
        <v>256</v>
      </c>
      <c r="E1806">
        <v>11</v>
      </c>
      <c r="F1806" t="s">
        <v>43</v>
      </c>
      <c r="G1806" t="s">
        <v>40</v>
      </c>
      <c r="H1806" t="s">
        <v>47</v>
      </c>
      <c r="I1806" t="s">
        <v>48</v>
      </c>
      <c r="J1806" t="s">
        <v>48</v>
      </c>
      <c r="K1806" t="s">
        <v>48</v>
      </c>
      <c r="L1806">
        <v>194.88839379999999</v>
      </c>
      <c r="M1806">
        <v>194.97620599999999</v>
      </c>
      <c r="N1806">
        <v>195.59094300000001</v>
      </c>
      <c r="O1806">
        <v>193.6589003</v>
      </c>
      <c r="P1806">
        <v>192.78069859999999</v>
      </c>
      <c r="Q1806">
        <v>192.78081599999999</v>
      </c>
      <c r="R1806">
        <v>194.4489087</v>
      </c>
      <c r="S1806">
        <v>201.38569480000001</v>
      </c>
      <c r="T1806">
        <v>201.03416519999999</v>
      </c>
      <c r="U1806">
        <v>196.38076219999999</v>
      </c>
      <c r="V1806">
        <v>199.015444</v>
      </c>
      <c r="W1806">
        <v>192.95567439999999</v>
      </c>
      <c r="X1806">
        <v>193.5707826</v>
      </c>
      <c r="Y1806">
        <v>195.941517</v>
      </c>
      <c r="Z1806">
        <v>194.8014799</v>
      </c>
      <c r="AA1806">
        <v>193.8349929</v>
      </c>
      <c r="AB1806">
        <v>186.0189795</v>
      </c>
      <c r="AC1806">
        <v>182.24252709999999</v>
      </c>
      <c r="AD1806">
        <v>181.80353719999999</v>
      </c>
      <c r="AE1806">
        <v>179.08084969999999</v>
      </c>
      <c r="AF1806">
        <v>179.87161280000001</v>
      </c>
      <c r="AG1806">
        <v>174.6905352</v>
      </c>
      <c r="AH1806">
        <v>173.98783779999999</v>
      </c>
      <c r="AI1806">
        <v>177.3243368</v>
      </c>
      <c r="AJ1806">
        <v>179.51999000000001</v>
      </c>
      <c r="AK1806">
        <v>180.3981933</v>
      </c>
      <c r="AL1806">
        <v>186.45814949999999</v>
      </c>
      <c r="AM1806">
        <v>186.370541</v>
      </c>
      <c r="AN1806">
        <v>188.12671700000001</v>
      </c>
      <c r="AO1806">
        <v>191.8154644</v>
      </c>
      <c r="AP1806">
        <v>188.74170580000001</v>
      </c>
      <c r="AQ1806">
        <v>188.47849360000001</v>
      </c>
      <c r="AR1806">
        <v>184.35083119999999</v>
      </c>
      <c r="AS1806">
        <v>186.45859060000001</v>
      </c>
      <c r="AT1806">
        <v>194.18693429999999</v>
      </c>
      <c r="AU1806">
        <v>194.5382334</v>
      </c>
      <c r="AV1806">
        <v>199.19293519999999</v>
      </c>
      <c r="AW1806">
        <v>169.33300180000001</v>
      </c>
      <c r="AX1806">
        <v>161.16223590000001</v>
      </c>
      <c r="AY1806">
        <v>134.55087789999999</v>
      </c>
    </row>
    <row r="1807" spans="1:51">
      <c r="A1807" t="s">
        <v>35</v>
      </c>
      <c r="B1807" t="s">
        <v>36</v>
      </c>
      <c r="C1807" t="s">
        <v>255</v>
      </c>
      <c r="D1807" t="s">
        <v>256</v>
      </c>
      <c r="E1807">
        <v>11</v>
      </c>
      <c r="F1807" t="s">
        <v>44</v>
      </c>
      <c r="G1807" t="s">
        <v>40</v>
      </c>
      <c r="H1807" t="s">
        <v>47</v>
      </c>
      <c r="I1807" t="s">
        <v>48</v>
      </c>
      <c r="J1807" t="s">
        <v>48</v>
      </c>
      <c r="K1807" t="s">
        <v>48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0.1756410034</v>
      </c>
      <c r="T1807">
        <v>0.1756410034</v>
      </c>
      <c r="U1807">
        <v>0.26346099849999999</v>
      </c>
      <c r="V1807">
        <v>0.1756410034</v>
      </c>
      <c r="W1807">
        <v>0.1756410034</v>
      </c>
      <c r="X1807">
        <v>0.43915726929999999</v>
      </c>
      <c r="Y1807">
        <v>0.52698865969999997</v>
      </c>
      <c r="Z1807">
        <v>2.0196260619999999</v>
      </c>
      <c r="AA1807">
        <v>2.809694495</v>
      </c>
      <c r="AB1807">
        <v>1.3173896549999999</v>
      </c>
      <c r="AC1807">
        <v>1.66860199</v>
      </c>
      <c r="AD1807">
        <v>3.5128433590000001</v>
      </c>
      <c r="AE1807">
        <v>7.2012173099999996</v>
      </c>
      <c r="AF1807">
        <v>6.41083772</v>
      </c>
      <c r="AG1807">
        <v>6.67363573</v>
      </c>
      <c r="AH1807">
        <v>13.171699009999999</v>
      </c>
      <c r="AI1807">
        <v>17.647967099999999</v>
      </c>
      <c r="AJ1807">
        <v>18.263443779999999</v>
      </c>
      <c r="AK1807">
        <v>7.2882307070000003</v>
      </c>
      <c r="AL1807">
        <v>10.010957469999999</v>
      </c>
      <c r="AM1807">
        <v>8.2545631900000007</v>
      </c>
      <c r="AN1807">
        <v>19.14354415</v>
      </c>
      <c r="AO1807">
        <v>19.143640730000001</v>
      </c>
      <c r="AP1807">
        <v>25.379765370000001</v>
      </c>
      <c r="AQ1807">
        <v>30.20694868</v>
      </c>
      <c r="AR1807">
        <v>35.38951411</v>
      </c>
      <c r="AS1807">
        <v>37.146091290000001</v>
      </c>
      <c r="AT1807">
        <v>40.394224020000003</v>
      </c>
      <c r="AU1807">
        <v>43.731621250000003</v>
      </c>
      <c r="AV1807">
        <v>35.65533439</v>
      </c>
      <c r="AW1807">
        <v>19.408589360000001</v>
      </c>
      <c r="AX1807">
        <v>20.550092299999999</v>
      </c>
      <c r="AY1807">
        <v>18.881391709999999</v>
      </c>
    </row>
    <row r="1808" spans="1:51">
      <c r="A1808" t="s">
        <v>35</v>
      </c>
      <c r="B1808" t="s">
        <v>36</v>
      </c>
      <c r="C1808" t="s">
        <v>255</v>
      </c>
      <c r="D1808" t="s">
        <v>256</v>
      </c>
      <c r="E1808">
        <v>12</v>
      </c>
      <c r="F1808" t="s">
        <v>39</v>
      </c>
      <c r="G1808" t="s">
        <v>40</v>
      </c>
      <c r="H1808" t="s">
        <v>47</v>
      </c>
      <c r="I1808" t="s">
        <v>49</v>
      </c>
      <c r="J1808" t="s">
        <v>49</v>
      </c>
      <c r="K1808" t="s">
        <v>49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0.52687823489999996</v>
      </c>
      <c r="T1808">
        <v>0</v>
      </c>
      <c r="U1808">
        <v>0</v>
      </c>
      <c r="V1808">
        <v>0</v>
      </c>
      <c r="W1808">
        <v>0</v>
      </c>
      <c r="X1808">
        <v>0.1757065796</v>
      </c>
      <c r="Y1808">
        <v>0</v>
      </c>
      <c r="Z1808">
        <v>0</v>
      </c>
      <c r="AA1808">
        <v>0</v>
      </c>
      <c r="AB1808">
        <v>0</v>
      </c>
      <c r="AC1808">
        <v>8.7821862789999997E-2</v>
      </c>
      <c r="AD1808">
        <v>0.17564581909999999</v>
      </c>
      <c r="AE1808">
        <v>0</v>
      </c>
      <c r="AF1808">
        <v>0.87815424190000002</v>
      </c>
      <c r="AG1808">
        <v>0.17563983150000001</v>
      </c>
      <c r="AH1808">
        <v>8.7796459960000003E-2</v>
      </c>
      <c r="AI1808">
        <v>0</v>
      </c>
      <c r="AJ1808">
        <v>0</v>
      </c>
      <c r="AK1808">
        <v>0</v>
      </c>
      <c r="AL1808">
        <v>0</v>
      </c>
      <c r="AM1808">
        <v>0.43909655759999999</v>
      </c>
      <c r="AN1808">
        <v>0.26353502200000001</v>
      </c>
      <c r="AO1808">
        <v>0</v>
      </c>
      <c r="AP1808">
        <v>0.439021991</v>
      </c>
      <c r="AQ1808">
        <v>0</v>
      </c>
      <c r="AR1808">
        <v>8.7826977540000004E-2</v>
      </c>
      <c r="AS1808">
        <v>0</v>
      </c>
      <c r="AT1808">
        <v>0</v>
      </c>
      <c r="AU1808">
        <v>0.17561226199999999</v>
      </c>
      <c r="AV1808">
        <v>0</v>
      </c>
      <c r="AW1808">
        <v>0</v>
      </c>
      <c r="AX1808">
        <v>0</v>
      </c>
      <c r="AY1808">
        <v>0</v>
      </c>
    </row>
    <row r="1809" spans="1:51">
      <c r="A1809" t="s">
        <v>35</v>
      </c>
      <c r="B1809" t="s">
        <v>36</v>
      </c>
      <c r="C1809" t="s">
        <v>255</v>
      </c>
      <c r="D1809" t="s">
        <v>256</v>
      </c>
      <c r="E1809">
        <v>12</v>
      </c>
      <c r="F1809" t="s">
        <v>43</v>
      </c>
      <c r="G1809" t="s">
        <v>40</v>
      </c>
      <c r="H1809" t="s">
        <v>47</v>
      </c>
      <c r="I1809" t="s">
        <v>49</v>
      </c>
      <c r="J1809" t="s">
        <v>49</v>
      </c>
      <c r="K1809" t="s">
        <v>49</v>
      </c>
      <c r="L1809">
        <v>836.73560940000004</v>
      </c>
      <c r="M1809">
        <v>834.10061289999999</v>
      </c>
      <c r="N1809">
        <v>833.83704950000003</v>
      </c>
      <c r="O1809">
        <v>834.80312809999998</v>
      </c>
      <c r="P1809">
        <v>834.62764240000001</v>
      </c>
      <c r="Q1809">
        <v>834.10051989999999</v>
      </c>
      <c r="R1809">
        <v>834.01265880000005</v>
      </c>
      <c r="S1809">
        <v>834.8030953</v>
      </c>
      <c r="T1809">
        <v>835.24221450000005</v>
      </c>
      <c r="U1809">
        <v>835.33001179999997</v>
      </c>
      <c r="V1809">
        <v>835.3299293</v>
      </c>
      <c r="W1809">
        <v>835.06645570000001</v>
      </c>
      <c r="X1809">
        <v>834.27592570000002</v>
      </c>
      <c r="Y1809">
        <v>833.92448620000005</v>
      </c>
      <c r="Z1809">
        <v>835.76881209999999</v>
      </c>
      <c r="AA1809">
        <v>841.56496019999997</v>
      </c>
      <c r="AB1809">
        <v>842.35533109999994</v>
      </c>
      <c r="AC1809">
        <v>841.21360830000003</v>
      </c>
      <c r="AD1809">
        <v>840.7745463</v>
      </c>
      <c r="AE1809">
        <v>842.09184570000002</v>
      </c>
      <c r="AF1809">
        <v>842.17945829999996</v>
      </c>
      <c r="AG1809">
        <v>838.40325640000003</v>
      </c>
      <c r="AH1809">
        <v>836.73460780000005</v>
      </c>
      <c r="AI1809">
        <v>838.57919279999999</v>
      </c>
      <c r="AJ1809">
        <v>841.21381280000003</v>
      </c>
      <c r="AK1809">
        <v>840.68654839999999</v>
      </c>
      <c r="AL1809">
        <v>840.24744080000005</v>
      </c>
      <c r="AM1809">
        <v>839.54476939999995</v>
      </c>
      <c r="AN1809">
        <v>839.98380589999999</v>
      </c>
      <c r="AO1809">
        <v>839.80815770000004</v>
      </c>
      <c r="AP1809">
        <v>837.61267450000003</v>
      </c>
      <c r="AQ1809">
        <v>836.82224580000002</v>
      </c>
      <c r="AR1809">
        <v>836.11944819999997</v>
      </c>
      <c r="AS1809">
        <v>837.17319789999999</v>
      </c>
      <c r="AT1809">
        <v>837.52448179999999</v>
      </c>
      <c r="AU1809">
        <v>836.55848719999995</v>
      </c>
      <c r="AV1809">
        <v>836.90980460000003</v>
      </c>
      <c r="AW1809">
        <v>837.26109020000001</v>
      </c>
      <c r="AX1809">
        <v>833.30930669999998</v>
      </c>
      <c r="AY1809">
        <v>832.69447600000001</v>
      </c>
    </row>
    <row r="1810" spans="1:51">
      <c r="A1810" t="s">
        <v>35</v>
      </c>
      <c r="B1810" t="s">
        <v>36</v>
      </c>
      <c r="C1810" t="s">
        <v>255</v>
      </c>
      <c r="D1810" t="s">
        <v>256</v>
      </c>
      <c r="E1810">
        <v>12</v>
      </c>
      <c r="F1810" t="s">
        <v>44</v>
      </c>
      <c r="G1810" t="s">
        <v>40</v>
      </c>
      <c r="H1810" t="s">
        <v>47</v>
      </c>
      <c r="I1810" t="s">
        <v>49</v>
      </c>
      <c r="J1810" t="s">
        <v>49</v>
      </c>
      <c r="K1810" t="s">
        <v>49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0.52687823489999996</v>
      </c>
      <c r="U1810">
        <v>0.52687823489999996</v>
      </c>
      <c r="V1810">
        <v>0.52687823489999996</v>
      </c>
      <c r="W1810">
        <v>0.52687823489999996</v>
      </c>
      <c r="X1810">
        <v>0.52687823489999996</v>
      </c>
      <c r="Y1810">
        <v>0.70258481449999999</v>
      </c>
      <c r="Z1810">
        <v>0.52687823489999996</v>
      </c>
      <c r="AA1810">
        <v>0.52687823489999996</v>
      </c>
      <c r="AB1810">
        <v>0.52687823489999996</v>
      </c>
      <c r="AC1810">
        <v>0.52687823489999996</v>
      </c>
      <c r="AD1810">
        <v>0.6147806763</v>
      </c>
      <c r="AE1810">
        <v>0.70257320560000003</v>
      </c>
      <c r="AF1810">
        <v>0.61471104740000004</v>
      </c>
      <c r="AG1810">
        <v>1.14159068</v>
      </c>
      <c r="AH1810">
        <v>0.96594867549999996</v>
      </c>
      <c r="AI1810">
        <v>1.3172365479999999</v>
      </c>
      <c r="AJ1810">
        <v>2.195475708</v>
      </c>
      <c r="AK1810">
        <v>1.8441833919999999</v>
      </c>
      <c r="AL1810">
        <v>1.756355084</v>
      </c>
      <c r="AM1810">
        <v>1.756349414</v>
      </c>
      <c r="AN1810">
        <v>2.4589091430000001</v>
      </c>
      <c r="AO1810">
        <v>4.0397709839999996</v>
      </c>
      <c r="AP1810">
        <v>2.0199013849999998</v>
      </c>
      <c r="AQ1810">
        <v>4.1281823610000004</v>
      </c>
      <c r="AR1810">
        <v>1.8442538150000001</v>
      </c>
      <c r="AS1810">
        <v>1.9319598689999999</v>
      </c>
      <c r="AT1810">
        <v>2.1954397339999998</v>
      </c>
      <c r="AU1810">
        <v>1.8441692380000001</v>
      </c>
      <c r="AV1810">
        <v>1.9319622009999999</v>
      </c>
      <c r="AW1810">
        <v>2.1954289309999999</v>
      </c>
      <c r="AX1810">
        <v>3.3375400630000001</v>
      </c>
      <c r="AY1810">
        <v>2.195963055</v>
      </c>
    </row>
    <row r="1811" spans="1:51">
      <c r="A1811" t="s">
        <v>35</v>
      </c>
      <c r="B1811" t="s">
        <v>36</v>
      </c>
      <c r="C1811" t="s">
        <v>255</v>
      </c>
      <c r="D1811" t="s">
        <v>256</v>
      </c>
      <c r="E1811">
        <v>15</v>
      </c>
      <c r="F1811" t="s">
        <v>44</v>
      </c>
      <c r="G1811" t="s">
        <v>65</v>
      </c>
      <c r="H1811" t="s">
        <v>66</v>
      </c>
      <c r="I1811" t="s">
        <v>67</v>
      </c>
      <c r="J1811" t="s">
        <v>67</v>
      </c>
      <c r="K1811" t="s">
        <v>67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0.61479783330000004</v>
      </c>
    </row>
    <row r="1812" spans="1:51">
      <c r="A1812" t="s">
        <v>35</v>
      </c>
      <c r="B1812" t="s">
        <v>36</v>
      </c>
      <c r="C1812" t="s">
        <v>255</v>
      </c>
      <c r="D1812" t="s">
        <v>93</v>
      </c>
      <c r="E1812">
        <v>3</v>
      </c>
      <c r="F1812" t="s">
        <v>39</v>
      </c>
      <c r="G1812" t="s">
        <v>40</v>
      </c>
      <c r="H1812" t="s">
        <v>41</v>
      </c>
      <c r="I1812" t="s">
        <v>42</v>
      </c>
      <c r="J1812" t="s">
        <v>42</v>
      </c>
      <c r="K1812" t="s">
        <v>42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21.015317169999999</v>
      </c>
      <c r="AG1812">
        <v>38.869288679999997</v>
      </c>
      <c r="AH1812">
        <v>1.2368757450000001</v>
      </c>
      <c r="AI1812">
        <v>2.9153089049999998</v>
      </c>
      <c r="AJ1812">
        <v>13.869065519999999</v>
      </c>
      <c r="AK1812">
        <v>2.4731627010000001</v>
      </c>
      <c r="AL1812">
        <v>13.77993114</v>
      </c>
      <c r="AM1812">
        <v>3.9742404539999998</v>
      </c>
      <c r="AN1812">
        <v>16.16485102</v>
      </c>
      <c r="AO1812">
        <v>6.0065048460000003</v>
      </c>
      <c r="AP1812">
        <v>14.483089619999999</v>
      </c>
      <c r="AQ1812">
        <v>7.8585837520000004</v>
      </c>
      <c r="AR1812">
        <v>13.51206848</v>
      </c>
      <c r="AS1812">
        <v>16.335464259999998</v>
      </c>
      <c r="AT1812">
        <v>14.574050700000001</v>
      </c>
      <c r="AU1812">
        <v>18.367042990000002</v>
      </c>
      <c r="AV1812">
        <v>31.794382930000001</v>
      </c>
      <c r="AW1812">
        <v>15.54051518</v>
      </c>
      <c r="AX1812">
        <v>0</v>
      </c>
      <c r="AY1812">
        <v>0</v>
      </c>
    </row>
    <row r="1813" spans="1:51">
      <c r="A1813" t="s">
        <v>35</v>
      </c>
      <c r="B1813" t="s">
        <v>36</v>
      </c>
      <c r="C1813" t="s">
        <v>255</v>
      </c>
      <c r="D1813" t="s">
        <v>93</v>
      </c>
      <c r="E1813">
        <v>3</v>
      </c>
      <c r="F1813" t="s">
        <v>43</v>
      </c>
      <c r="G1813" t="s">
        <v>40</v>
      </c>
      <c r="H1813" t="s">
        <v>41</v>
      </c>
      <c r="I1813" t="s">
        <v>42</v>
      </c>
      <c r="J1813" t="s">
        <v>42</v>
      </c>
      <c r="K1813" t="s">
        <v>42</v>
      </c>
      <c r="L1813">
        <v>900059.98699999996</v>
      </c>
      <c r="M1813">
        <v>900056.09530000004</v>
      </c>
      <c r="N1813">
        <v>900054.41480000003</v>
      </c>
      <c r="O1813">
        <v>900053.35730000003</v>
      </c>
      <c r="P1813">
        <v>900051.05900000001</v>
      </c>
      <c r="Q1813">
        <v>900049.20149999997</v>
      </c>
      <c r="R1813">
        <v>900048.58349999995</v>
      </c>
      <c r="S1813">
        <v>900049.55579999997</v>
      </c>
      <c r="T1813">
        <v>900048.76119999995</v>
      </c>
      <c r="U1813">
        <v>900049.55680000002</v>
      </c>
      <c r="V1813">
        <v>900048.05330000003</v>
      </c>
      <c r="W1813">
        <v>900049.55299999996</v>
      </c>
      <c r="X1813">
        <v>900052.56279999996</v>
      </c>
      <c r="Y1813">
        <v>900049.99990000005</v>
      </c>
      <c r="Z1813">
        <v>900017.75809999998</v>
      </c>
      <c r="AA1813">
        <v>900023.05819999997</v>
      </c>
      <c r="AB1813">
        <v>900022.70600000001</v>
      </c>
      <c r="AC1813">
        <v>900019.43729999999</v>
      </c>
      <c r="AD1813">
        <v>899907.63370000001</v>
      </c>
      <c r="AE1813">
        <v>899749.40139999997</v>
      </c>
      <c r="AF1813">
        <v>899655.0564</v>
      </c>
      <c r="AG1813">
        <v>899415.47409999999</v>
      </c>
      <c r="AH1813">
        <v>899297.11849999998</v>
      </c>
      <c r="AI1813">
        <v>899206.78830000001</v>
      </c>
      <c r="AJ1813">
        <v>899156.46100000001</v>
      </c>
      <c r="AK1813">
        <v>899121.49329999997</v>
      </c>
      <c r="AL1813">
        <v>899082.19539999997</v>
      </c>
      <c r="AM1813">
        <v>899067.27119999996</v>
      </c>
      <c r="AN1813">
        <v>899066.21440000006</v>
      </c>
      <c r="AO1813">
        <v>899063.29980000004</v>
      </c>
      <c r="AP1813">
        <v>899062.59490000003</v>
      </c>
      <c r="AQ1813">
        <v>899064.36380000005</v>
      </c>
      <c r="AR1813">
        <v>898988.66269999999</v>
      </c>
      <c r="AS1813">
        <v>898988.30819999997</v>
      </c>
      <c r="AT1813">
        <v>898978.59180000005</v>
      </c>
      <c r="AU1813">
        <v>898975.41410000005</v>
      </c>
      <c r="AV1813">
        <v>898954.83609999996</v>
      </c>
      <c r="AW1813">
        <v>898931.05570000003</v>
      </c>
      <c r="AX1813">
        <v>898895.26300000004</v>
      </c>
      <c r="AY1813">
        <v>898386.86010000005</v>
      </c>
    </row>
    <row r="1814" spans="1:51">
      <c r="A1814" t="s">
        <v>35</v>
      </c>
      <c r="B1814" t="s">
        <v>36</v>
      </c>
      <c r="C1814" t="s">
        <v>255</v>
      </c>
      <c r="D1814" t="s">
        <v>93</v>
      </c>
      <c r="E1814">
        <v>3</v>
      </c>
      <c r="F1814" t="s">
        <v>44</v>
      </c>
      <c r="G1814" t="s">
        <v>40</v>
      </c>
      <c r="H1814" t="s">
        <v>41</v>
      </c>
      <c r="I1814" t="s">
        <v>42</v>
      </c>
      <c r="J1814" t="s">
        <v>42</v>
      </c>
      <c r="K1814" t="s">
        <v>42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21.015317169999999</v>
      </c>
      <c r="AH1814">
        <v>59.88460585</v>
      </c>
      <c r="AI1814">
        <v>47.523267840000003</v>
      </c>
      <c r="AJ1814">
        <v>39.665938070000003</v>
      </c>
      <c r="AK1814">
        <v>50.974345769999999</v>
      </c>
      <c r="AL1814">
        <v>53.359208750000001</v>
      </c>
      <c r="AM1814">
        <v>67.139139889999996</v>
      </c>
      <c r="AN1814">
        <v>70.583579589999999</v>
      </c>
      <c r="AO1814">
        <v>82.243514660000002</v>
      </c>
      <c r="AP1814">
        <v>87.543365609999995</v>
      </c>
      <c r="AQ1814">
        <v>102.0264552</v>
      </c>
      <c r="AR1814">
        <v>94.956823130000004</v>
      </c>
      <c r="AS1814">
        <v>106.96782570000001</v>
      </c>
      <c r="AT1814">
        <v>123.0382908</v>
      </c>
      <c r="AU1814">
        <v>137.61234150000001</v>
      </c>
      <c r="AV1814">
        <v>156.5977153</v>
      </c>
      <c r="AW1814">
        <v>186.1837711</v>
      </c>
      <c r="AX1814">
        <v>199.25093849999999</v>
      </c>
      <c r="AY1814">
        <v>199.25093849999999</v>
      </c>
    </row>
    <row r="1815" spans="1:51">
      <c r="A1815" t="s">
        <v>35</v>
      </c>
      <c r="B1815" t="s">
        <v>36</v>
      </c>
      <c r="C1815" t="s">
        <v>255</v>
      </c>
      <c r="D1815" t="s">
        <v>93</v>
      </c>
      <c r="E1815">
        <v>4</v>
      </c>
      <c r="F1815" t="s">
        <v>39</v>
      </c>
      <c r="G1815" t="s">
        <v>40</v>
      </c>
      <c r="H1815" t="s">
        <v>41</v>
      </c>
      <c r="I1815" t="s">
        <v>45</v>
      </c>
      <c r="J1815" t="s">
        <v>45</v>
      </c>
      <c r="K1815" t="s">
        <v>45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0.17680543209999999</v>
      </c>
      <c r="AM1815">
        <v>0</v>
      </c>
      <c r="AN1815">
        <v>0</v>
      </c>
      <c r="AO1815">
        <v>0</v>
      </c>
      <c r="AP1815">
        <v>3.3606002080000001</v>
      </c>
      <c r="AQ1815">
        <v>0</v>
      </c>
      <c r="AR1815">
        <v>0</v>
      </c>
      <c r="AS1815">
        <v>0</v>
      </c>
      <c r="AT1815">
        <v>0</v>
      </c>
      <c r="AU1815">
        <v>2.3879805850000002</v>
      </c>
      <c r="AV1815">
        <v>0</v>
      </c>
      <c r="AW1815">
        <v>0</v>
      </c>
      <c r="AX1815">
        <v>0</v>
      </c>
      <c r="AY1815">
        <v>0</v>
      </c>
    </row>
    <row r="1816" spans="1:51">
      <c r="A1816" t="s">
        <v>35</v>
      </c>
      <c r="B1816" t="s">
        <v>36</v>
      </c>
      <c r="C1816" t="s">
        <v>255</v>
      </c>
      <c r="D1816" t="s">
        <v>93</v>
      </c>
      <c r="E1816">
        <v>4</v>
      </c>
      <c r="F1816" t="s">
        <v>43</v>
      </c>
      <c r="G1816" t="s">
        <v>40</v>
      </c>
      <c r="H1816" t="s">
        <v>41</v>
      </c>
      <c r="I1816" t="s">
        <v>45</v>
      </c>
      <c r="J1816" t="s">
        <v>45</v>
      </c>
      <c r="K1816" t="s">
        <v>45</v>
      </c>
      <c r="L1816">
        <v>4030.2772970000001</v>
      </c>
      <c r="M1816">
        <v>4030.100289</v>
      </c>
      <c r="N1816">
        <v>4029.7469190000002</v>
      </c>
      <c r="O1816">
        <v>4026.742236</v>
      </c>
      <c r="P1816">
        <v>4026.7422080000001</v>
      </c>
      <c r="Q1816">
        <v>4027.0074300000001</v>
      </c>
      <c r="R1816">
        <v>4031.2541430000001</v>
      </c>
      <c r="S1816">
        <v>4032.7582990000001</v>
      </c>
      <c r="T1816">
        <v>4029.2194260000001</v>
      </c>
      <c r="U1816">
        <v>4030.3708369999999</v>
      </c>
      <c r="V1816">
        <v>4029.1325109999998</v>
      </c>
      <c r="W1816">
        <v>4034.7951290000001</v>
      </c>
      <c r="X1816">
        <v>4034.7062599999999</v>
      </c>
      <c r="Y1816">
        <v>4031.1662930000002</v>
      </c>
      <c r="Z1816">
        <v>4030.4583349999998</v>
      </c>
      <c r="AA1816">
        <v>4028.5117030000001</v>
      </c>
      <c r="AB1816">
        <v>4027.8922299999999</v>
      </c>
      <c r="AC1816">
        <v>4032.314386</v>
      </c>
      <c r="AD1816">
        <v>4034.4383630000002</v>
      </c>
      <c r="AE1816">
        <v>4035.4113889999999</v>
      </c>
      <c r="AF1816">
        <v>4033.8196870000002</v>
      </c>
      <c r="AG1816">
        <v>4033.2004040000002</v>
      </c>
      <c r="AH1816">
        <v>4034.8813230000001</v>
      </c>
      <c r="AI1816">
        <v>4034.1736839999999</v>
      </c>
      <c r="AJ1816">
        <v>4034.2620889999998</v>
      </c>
      <c r="AK1816">
        <v>4031.079213</v>
      </c>
      <c r="AL1816">
        <v>4032.0527440000001</v>
      </c>
      <c r="AM1816">
        <v>4031.6988139999999</v>
      </c>
      <c r="AN1816">
        <v>4030.0183459999998</v>
      </c>
      <c r="AO1816">
        <v>4031.16921</v>
      </c>
      <c r="AP1816">
        <v>4031.7006729999998</v>
      </c>
      <c r="AQ1816">
        <v>4031.7009659999999</v>
      </c>
      <c r="AR1816">
        <v>4030.1938690000002</v>
      </c>
      <c r="AS1816">
        <v>4027.8938240000002</v>
      </c>
      <c r="AT1816">
        <v>4045.132439</v>
      </c>
      <c r="AU1816">
        <v>4051.1474119999998</v>
      </c>
      <c r="AV1816">
        <v>4052.9220639999999</v>
      </c>
      <c r="AW1816">
        <v>4055.050189</v>
      </c>
      <c r="AX1816">
        <v>4062.1545689999998</v>
      </c>
      <c r="AY1816">
        <v>4062.1547999999998</v>
      </c>
    </row>
    <row r="1817" spans="1:51">
      <c r="A1817" t="s">
        <v>35</v>
      </c>
      <c r="B1817" t="s">
        <v>36</v>
      </c>
      <c r="C1817" t="s">
        <v>255</v>
      </c>
      <c r="D1817" t="s">
        <v>93</v>
      </c>
      <c r="E1817">
        <v>4</v>
      </c>
      <c r="F1817" t="s">
        <v>44</v>
      </c>
      <c r="G1817" t="s">
        <v>40</v>
      </c>
      <c r="H1817" t="s">
        <v>41</v>
      </c>
      <c r="I1817" t="s">
        <v>45</v>
      </c>
      <c r="J1817" t="s">
        <v>45</v>
      </c>
      <c r="K1817" t="s">
        <v>45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0.17680543209999999</v>
      </c>
      <c r="AN1817">
        <v>0.17680543209999999</v>
      </c>
      <c r="AO1817">
        <v>0.17680543209999999</v>
      </c>
      <c r="AP1817">
        <v>0.17680543209999999</v>
      </c>
      <c r="AQ1817">
        <v>3.5374056399999998</v>
      </c>
      <c r="AR1817">
        <v>3.5374056399999998</v>
      </c>
      <c r="AS1817">
        <v>2.5644634279999998</v>
      </c>
      <c r="AT1817">
        <v>2.5644634279999998</v>
      </c>
      <c r="AU1817">
        <v>2.387569702</v>
      </c>
      <c r="AV1817">
        <v>4.5986571109999996</v>
      </c>
      <c r="AW1817">
        <v>4.5986571109999996</v>
      </c>
      <c r="AX1817">
        <v>4.5986571109999996</v>
      </c>
      <c r="AY1817">
        <v>4.5986571109999996</v>
      </c>
    </row>
    <row r="1818" spans="1:51">
      <c r="A1818" t="s">
        <v>35</v>
      </c>
      <c r="B1818" t="s">
        <v>36</v>
      </c>
      <c r="C1818" t="s">
        <v>255</v>
      </c>
      <c r="D1818" t="s">
        <v>93</v>
      </c>
      <c r="E1818">
        <v>6</v>
      </c>
      <c r="F1818" t="s">
        <v>39</v>
      </c>
      <c r="G1818" t="s">
        <v>40</v>
      </c>
      <c r="H1818" t="s">
        <v>41</v>
      </c>
      <c r="I1818" t="s">
        <v>46</v>
      </c>
      <c r="J1818" t="s">
        <v>46</v>
      </c>
      <c r="K1818" t="s">
        <v>46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4.5930974369999999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0.79498203739999995</v>
      </c>
      <c r="AL1818">
        <v>4.8582264769999997</v>
      </c>
      <c r="AM1818">
        <v>0</v>
      </c>
      <c r="AN1818">
        <v>0</v>
      </c>
      <c r="AO1818">
        <v>0.70666456300000002</v>
      </c>
      <c r="AP1818">
        <v>4.4164197940000003</v>
      </c>
      <c r="AQ1818">
        <v>1.6783244930000001</v>
      </c>
      <c r="AR1818">
        <v>3.9748989259999998</v>
      </c>
      <c r="AS1818">
        <v>2.0316111760000002</v>
      </c>
      <c r="AT1818">
        <v>9.1863355099999993</v>
      </c>
      <c r="AU1818">
        <v>0.61831801760000005</v>
      </c>
      <c r="AV1818">
        <v>10.688153440000001</v>
      </c>
      <c r="AW1818">
        <v>0</v>
      </c>
      <c r="AX1818">
        <v>0</v>
      </c>
      <c r="AY1818">
        <v>0</v>
      </c>
    </row>
    <row r="1819" spans="1:51">
      <c r="A1819" t="s">
        <v>35</v>
      </c>
      <c r="B1819" t="s">
        <v>36</v>
      </c>
      <c r="C1819" t="s">
        <v>255</v>
      </c>
      <c r="D1819" t="s">
        <v>93</v>
      </c>
      <c r="E1819">
        <v>6</v>
      </c>
      <c r="F1819" t="s">
        <v>43</v>
      </c>
      <c r="G1819" t="s">
        <v>40</v>
      </c>
      <c r="H1819" t="s">
        <v>41</v>
      </c>
      <c r="I1819" t="s">
        <v>46</v>
      </c>
      <c r="J1819" t="s">
        <v>46</v>
      </c>
      <c r="K1819" t="s">
        <v>46</v>
      </c>
      <c r="L1819">
        <v>65892.961909999998</v>
      </c>
      <c r="M1819">
        <v>65790.883879999994</v>
      </c>
      <c r="N1819">
        <v>65667.73027</v>
      </c>
      <c r="O1819">
        <v>65589.919940000007</v>
      </c>
      <c r="P1819">
        <v>65548.518800000005</v>
      </c>
      <c r="Q1819">
        <v>65527.26094</v>
      </c>
      <c r="R1819">
        <v>65502.762900000002</v>
      </c>
      <c r="S1819">
        <v>65499.380149999997</v>
      </c>
      <c r="T1819">
        <v>65514.709190000001</v>
      </c>
      <c r="U1819">
        <v>65552.350090000007</v>
      </c>
      <c r="V1819">
        <v>65582.819650000005</v>
      </c>
      <c r="W1819">
        <v>65586.346539999999</v>
      </c>
      <c r="X1819">
        <v>65661.646739999996</v>
      </c>
      <c r="Y1819">
        <v>65671.102750000005</v>
      </c>
      <c r="Z1819">
        <v>65782.60312</v>
      </c>
      <c r="AA1819">
        <v>66022.378129999997</v>
      </c>
      <c r="AB1819">
        <v>66057.533769999995</v>
      </c>
      <c r="AC1819">
        <v>66087.279909999997</v>
      </c>
      <c r="AD1819">
        <v>66046.108290000004</v>
      </c>
      <c r="AE1819">
        <v>66070.025370000003</v>
      </c>
      <c r="AF1819">
        <v>66126.216029999996</v>
      </c>
      <c r="AG1819">
        <v>66113.251550000001</v>
      </c>
      <c r="AH1819">
        <v>66020.304310000007</v>
      </c>
      <c r="AI1819">
        <v>66061.53512</v>
      </c>
      <c r="AJ1819">
        <v>66112.709870000006</v>
      </c>
      <c r="AK1819">
        <v>66098.710550000003</v>
      </c>
      <c r="AL1819">
        <v>66106.874280000004</v>
      </c>
      <c r="AM1819">
        <v>66133.142519999994</v>
      </c>
      <c r="AN1819">
        <v>66173.553169999999</v>
      </c>
      <c r="AO1819">
        <v>66138.147349999999</v>
      </c>
      <c r="AP1819">
        <v>66119.805500000002</v>
      </c>
      <c r="AQ1819">
        <v>66154.191699999996</v>
      </c>
      <c r="AR1819">
        <v>66100.419439999998</v>
      </c>
      <c r="AS1819">
        <v>66099.358089999994</v>
      </c>
      <c r="AT1819">
        <v>66136.820510000005</v>
      </c>
      <c r="AU1819">
        <v>66185.378479999999</v>
      </c>
      <c r="AV1819">
        <v>66096.867339999997</v>
      </c>
      <c r="AW1819">
        <v>65813.024130000005</v>
      </c>
      <c r="AX1819">
        <v>65343.137880000002</v>
      </c>
      <c r="AY1819">
        <v>65612.145709999997</v>
      </c>
    </row>
    <row r="1820" spans="1:51">
      <c r="A1820" t="s">
        <v>35</v>
      </c>
      <c r="B1820" t="s">
        <v>36</v>
      </c>
      <c r="C1820" t="s">
        <v>255</v>
      </c>
      <c r="D1820" t="s">
        <v>93</v>
      </c>
      <c r="E1820">
        <v>6</v>
      </c>
      <c r="F1820" t="s">
        <v>44</v>
      </c>
      <c r="G1820" t="s">
        <v>40</v>
      </c>
      <c r="H1820" t="s">
        <v>41</v>
      </c>
      <c r="I1820" t="s">
        <v>46</v>
      </c>
      <c r="J1820" t="s">
        <v>46</v>
      </c>
      <c r="K1820" t="s">
        <v>46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4.5930974369999999</v>
      </c>
      <c r="AG1820">
        <v>4.5930974369999999</v>
      </c>
      <c r="AH1820">
        <v>0</v>
      </c>
      <c r="AI1820">
        <v>0</v>
      </c>
      <c r="AJ1820">
        <v>0</v>
      </c>
      <c r="AK1820">
        <v>0</v>
      </c>
      <c r="AL1820">
        <v>0.79498203739999995</v>
      </c>
      <c r="AM1820">
        <v>5.6532085140000001</v>
      </c>
      <c r="AN1820">
        <v>5.6532085140000001</v>
      </c>
      <c r="AO1820">
        <v>3.6215818729999998</v>
      </c>
      <c r="AP1820">
        <v>3.7982557859999999</v>
      </c>
      <c r="AQ1820">
        <v>8.2146755799999998</v>
      </c>
      <c r="AR1820">
        <v>9.9813233399999994</v>
      </c>
      <c r="AS1820">
        <v>14.044545530000001</v>
      </c>
      <c r="AT1820">
        <v>16.3411559</v>
      </c>
      <c r="AU1820">
        <v>25.52749141</v>
      </c>
      <c r="AV1820">
        <v>25.52747862</v>
      </c>
      <c r="AW1820">
        <v>36.215632059999997</v>
      </c>
      <c r="AX1820">
        <v>36.215632059999997</v>
      </c>
      <c r="AY1820">
        <v>36.215632059999997</v>
      </c>
    </row>
    <row r="1821" spans="1:51">
      <c r="A1821" t="s">
        <v>35</v>
      </c>
      <c r="B1821" t="s">
        <v>36</v>
      </c>
      <c r="C1821" t="s">
        <v>255</v>
      </c>
      <c r="D1821" t="s">
        <v>93</v>
      </c>
      <c r="E1821">
        <v>11</v>
      </c>
      <c r="F1821" t="s">
        <v>39</v>
      </c>
      <c r="G1821" t="s">
        <v>40</v>
      </c>
      <c r="H1821" t="s">
        <v>47</v>
      </c>
      <c r="I1821" t="s">
        <v>48</v>
      </c>
      <c r="J1821" t="s">
        <v>48</v>
      </c>
      <c r="K1821" t="s">
        <v>48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0.70823322749999995</v>
      </c>
      <c r="AM1821">
        <v>0</v>
      </c>
      <c r="AN1821">
        <v>0</v>
      </c>
      <c r="AO1821">
        <v>0</v>
      </c>
      <c r="AP1821">
        <v>1.23800318</v>
      </c>
      <c r="AQ1821">
        <v>0.70751678470000001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0.61970281370000002</v>
      </c>
      <c r="AX1821">
        <v>0</v>
      </c>
      <c r="AY1821">
        <v>0</v>
      </c>
    </row>
    <row r="1822" spans="1:51">
      <c r="A1822" t="s">
        <v>35</v>
      </c>
      <c r="B1822" t="s">
        <v>36</v>
      </c>
      <c r="C1822" t="s">
        <v>255</v>
      </c>
      <c r="D1822" t="s">
        <v>93</v>
      </c>
      <c r="E1822">
        <v>11</v>
      </c>
      <c r="F1822" t="s">
        <v>43</v>
      </c>
      <c r="G1822" t="s">
        <v>40</v>
      </c>
      <c r="H1822" t="s">
        <v>47</v>
      </c>
      <c r="I1822" t="s">
        <v>48</v>
      </c>
      <c r="J1822" t="s">
        <v>48</v>
      </c>
      <c r="K1822" t="s">
        <v>48</v>
      </c>
      <c r="L1822">
        <v>1957.342911</v>
      </c>
      <c r="M1822">
        <v>1951.403746</v>
      </c>
      <c r="N1822">
        <v>1936.3320779999999</v>
      </c>
      <c r="O1822">
        <v>1944.5657799999999</v>
      </c>
      <c r="P1822">
        <v>1937.6517220000001</v>
      </c>
      <c r="Q1822">
        <v>1934.1159230000001</v>
      </c>
      <c r="R1822">
        <v>1938.376164</v>
      </c>
      <c r="S1822">
        <v>1938.8204920000001</v>
      </c>
      <c r="T1822">
        <v>1943.0700810000001</v>
      </c>
      <c r="U1822">
        <v>1941.7362450000001</v>
      </c>
      <c r="V1822">
        <v>1939.6956849999999</v>
      </c>
      <c r="W1822">
        <v>1934.9194829999999</v>
      </c>
      <c r="X1822">
        <v>1994.6559609999999</v>
      </c>
      <c r="Y1822">
        <v>2019.218893</v>
      </c>
      <c r="Z1822">
        <v>1966.6385540000001</v>
      </c>
      <c r="AA1822">
        <v>2008.468018</v>
      </c>
      <c r="AB1822">
        <v>1982.4851739999999</v>
      </c>
      <c r="AC1822">
        <v>1985.504373</v>
      </c>
      <c r="AD1822">
        <v>2009.0412409999999</v>
      </c>
      <c r="AE1822">
        <v>2031.260464</v>
      </c>
      <c r="AF1822">
        <v>2056.342091</v>
      </c>
      <c r="AG1822">
        <v>2013.6951349999999</v>
      </c>
      <c r="AH1822">
        <v>2039.134225</v>
      </c>
      <c r="AI1822">
        <v>2042.7622349999999</v>
      </c>
      <c r="AJ1822">
        <v>2029.1980840000001</v>
      </c>
      <c r="AK1822">
        <v>2065.287918</v>
      </c>
      <c r="AL1822">
        <v>2034.7908</v>
      </c>
      <c r="AM1822">
        <v>2022.113527</v>
      </c>
      <c r="AN1822">
        <v>2018.4855729999999</v>
      </c>
      <c r="AO1822">
        <v>2017.954972</v>
      </c>
      <c r="AP1822">
        <v>2060.7691169999998</v>
      </c>
      <c r="AQ1822">
        <v>2075.2863360000001</v>
      </c>
      <c r="AR1822">
        <v>2096.6284049999999</v>
      </c>
      <c r="AS1822">
        <v>2104.7771899999998</v>
      </c>
      <c r="AT1822">
        <v>2062.3672059999999</v>
      </c>
      <c r="AU1822">
        <v>2041.854648</v>
      </c>
      <c r="AV1822">
        <v>2124.0978449999998</v>
      </c>
      <c r="AW1822">
        <v>2117.2482110000001</v>
      </c>
      <c r="AX1822">
        <v>2554.2014589999999</v>
      </c>
      <c r="AY1822">
        <v>2526.0132600000002</v>
      </c>
    </row>
    <row r="1823" spans="1:51">
      <c r="A1823" t="s">
        <v>35</v>
      </c>
      <c r="B1823" t="s">
        <v>36</v>
      </c>
      <c r="C1823" t="s">
        <v>255</v>
      </c>
      <c r="D1823" t="s">
        <v>93</v>
      </c>
      <c r="E1823">
        <v>11</v>
      </c>
      <c r="F1823" t="s">
        <v>44</v>
      </c>
      <c r="G1823" t="s">
        <v>40</v>
      </c>
      <c r="H1823" t="s">
        <v>47</v>
      </c>
      <c r="I1823" t="s">
        <v>48</v>
      </c>
      <c r="J1823" t="s">
        <v>48</v>
      </c>
      <c r="K1823" t="s">
        <v>48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0.70823322749999995</v>
      </c>
      <c r="AN1823">
        <v>0.70823322749999995</v>
      </c>
      <c r="AO1823">
        <v>0.70823322749999995</v>
      </c>
      <c r="AP1823">
        <v>1.0619915280000001</v>
      </c>
      <c r="AQ1823">
        <v>2.2999947079999998</v>
      </c>
      <c r="AR1823">
        <v>3.007511493</v>
      </c>
      <c r="AS1823">
        <v>3.1845467159999998</v>
      </c>
      <c r="AT1823">
        <v>3.1845467159999998</v>
      </c>
      <c r="AU1823">
        <v>3.007511493</v>
      </c>
      <c r="AV1823">
        <v>3.007511493</v>
      </c>
      <c r="AW1823">
        <v>2.5653135250000001</v>
      </c>
      <c r="AX1823">
        <v>3.096576733</v>
      </c>
      <c r="AY1823">
        <v>3.627214307</v>
      </c>
    </row>
    <row r="1824" spans="1:51">
      <c r="A1824" t="s">
        <v>35</v>
      </c>
      <c r="B1824" t="s">
        <v>36</v>
      </c>
      <c r="C1824" t="s">
        <v>255</v>
      </c>
      <c r="D1824" t="s">
        <v>93</v>
      </c>
      <c r="E1824">
        <v>12</v>
      </c>
      <c r="F1824" t="s">
        <v>39</v>
      </c>
      <c r="G1824" t="s">
        <v>40</v>
      </c>
      <c r="H1824" t="s">
        <v>47</v>
      </c>
      <c r="I1824" t="s">
        <v>49</v>
      </c>
      <c r="J1824" t="s">
        <v>49</v>
      </c>
      <c r="K1824" t="s">
        <v>49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0.97291475829999996</v>
      </c>
      <c r="AL1824">
        <v>0.44199713130000001</v>
      </c>
      <c r="AM1824">
        <v>0</v>
      </c>
      <c r="AN1824">
        <v>0</v>
      </c>
      <c r="AO1824">
        <v>0</v>
      </c>
      <c r="AP1824">
        <v>13.62501636</v>
      </c>
      <c r="AQ1824">
        <v>0</v>
      </c>
      <c r="AR1824">
        <v>0</v>
      </c>
      <c r="AS1824">
        <v>0</v>
      </c>
      <c r="AT1824">
        <v>0</v>
      </c>
      <c r="AU1824">
        <v>1.5047603270000001</v>
      </c>
      <c r="AV1824">
        <v>0</v>
      </c>
      <c r="AW1824">
        <v>0</v>
      </c>
      <c r="AX1824">
        <v>0</v>
      </c>
      <c r="AY1824">
        <v>0</v>
      </c>
    </row>
    <row r="1825" spans="1:51">
      <c r="A1825" t="s">
        <v>35</v>
      </c>
      <c r="B1825" t="s">
        <v>36</v>
      </c>
      <c r="C1825" t="s">
        <v>255</v>
      </c>
      <c r="D1825" t="s">
        <v>93</v>
      </c>
      <c r="E1825">
        <v>12</v>
      </c>
      <c r="F1825" t="s">
        <v>43</v>
      </c>
      <c r="G1825" t="s">
        <v>40</v>
      </c>
      <c r="H1825" t="s">
        <v>47</v>
      </c>
      <c r="I1825" t="s">
        <v>49</v>
      </c>
      <c r="J1825" t="s">
        <v>49</v>
      </c>
      <c r="K1825" t="s">
        <v>49</v>
      </c>
      <c r="L1825">
        <v>681.54425409999999</v>
      </c>
      <c r="M1825">
        <v>681.54425409999999</v>
      </c>
      <c r="N1825">
        <v>681.54425409999999</v>
      </c>
      <c r="O1825">
        <v>681.54425409999999</v>
      </c>
      <c r="P1825">
        <v>681.54425409999999</v>
      </c>
      <c r="Q1825">
        <v>681.54425409999999</v>
      </c>
      <c r="R1825">
        <v>681.54425409999999</v>
      </c>
      <c r="S1825">
        <v>681.54425409999999</v>
      </c>
      <c r="T1825">
        <v>681.45580289999998</v>
      </c>
      <c r="U1825">
        <v>681.45580289999998</v>
      </c>
      <c r="V1825">
        <v>681.45580289999998</v>
      </c>
      <c r="W1825">
        <v>681.6327493</v>
      </c>
      <c r="X1825">
        <v>681.72108219999996</v>
      </c>
      <c r="Y1825">
        <v>681.72099189999994</v>
      </c>
      <c r="Z1825">
        <v>681.72099189999994</v>
      </c>
      <c r="AA1825">
        <v>681.63258710000002</v>
      </c>
      <c r="AB1825">
        <v>681.63258710000002</v>
      </c>
      <c r="AC1825">
        <v>681.8095333</v>
      </c>
      <c r="AD1825">
        <v>684.99456559999999</v>
      </c>
      <c r="AE1825">
        <v>683.40205040000001</v>
      </c>
      <c r="AF1825">
        <v>683.40198009999995</v>
      </c>
      <c r="AG1825">
        <v>682.78266389999999</v>
      </c>
      <c r="AH1825">
        <v>675.26308029999996</v>
      </c>
      <c r="AI1825">
        <v>675.17460759999994</v>
      </c>
      <c r="AJ1825">
        <v>674.02393519999998</v>
      </c>
      <c r="AK1825">
        <v>672.25358730000005</v>
      </c>
      <c r="AL1825">
        <v>673.04960589999996</v>
      </c>
      <c r="AM1825">
        <v>673.13812780000001</v>
      </c>
      <c r="AN1825">
        <v>664.82299680000006</v>
      </c>
      <c r="AO1825">
        <v>664.82313650000003</v>
      </c>
      <c r="AP1825">
        <v>666.41539330000001</v>
      </c>
      <c r="AQ1825">
        <v>666.41539330000001</v>
      </c>
      <c r="AR1825">
        <v>667.12307780000003</v>
      </c>
      <c r="AS1825">
        <v>666.32665910000003</v>
      </c>
      <c r="AT1825">
        <v>666.06130910000002</v>
      </c>
      <c r="AU1825">
        <v>666.23802309999996</v>
      </c>
      <c r="AV1825">
        <v>667.21115220000002</v>
      </c>
      <c r="AW1825">
        <v>667.03460059999998</v>
      </c>
      <c r="AX1825">
        <v>665.79762860000005</v>
      </c>
      <c r="AY1825">
        <v>664.38483670000005</v>
      </c>
    </row>
    <row r="1826" spans="1:51">
      <c r="A1826" t="s">
        <v>35</v>
      </c>
      <c r="B1826" t="s">
        <v>36</v>
      </c>
      <c r="C1826" t="s">
        <v>255</v>
      </c>
      <c r="D1826" t="s">
        <v>93</v>
      </c>
      <c r="E1826">
        <v>12</v>
      </c>
      <c r="F1826" t="s">
        <v>44</v>
      </c>
      <c r="G1826" t="s">
        <v>40</v>
      </c>
      <c r="H1826" t="s">
        <v>47</v>
      </c>
      <c r="I1826" t="s">
        <v>49</v>
      </c>
      <c r="J1826" t="s">
        <v>49</v>
      </c>
      <c r="K1826" t="s">
        <v>49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0.97291475829999996</v>
      </c>
      <c r="AM1826">
        <v>1.4149118899999999</v>
      </c>
      <c r="AN1826">
        <v>0.44199713130000001</v>
      </c>
      <c r="AO1826">
        <v>0.44199713130000001</v>
      </c>
      <c r="AP1826">
        <v>0.44199713130000001</v>
      </c>
      <c r="AQ1826">
        <v>14.067013490000001</v>
      </c>
      <c r="AR1826">
        <v>14.067013490000001</v>
      </c>
      <c r="AS1826">
        <v>9.5546212950000005</v>
      </c>
      <c r="AT1826">
        <v>9.5546212950000005</v>
      </c>
      <c r="AU1826">
        <v>12.11971707</v>
      </c>
      <c r="AV1826">
        <v>12.386223640000001</v>
      </c>
      <c r="AW1826">
        <v>12.032437460000001</v>
      </c>
      <c r="AX1826">
        <v>12.032437460000001</v>
      </c>
      <c r="AY1826">
        <v>12.032437460000001</v>
      </c>
    </row>
    <row r="1827" spans="1:51">
      <c r="A1827" t="s">
        <v>35</v>
      </c>
      <c r="B1827" t="s">
        <v>36</v>
      </c>
      <c r="C1827" t="s">
        <v>255</v>
      </c>
      <c r="D1827" t="s">
        <v>257</v>
      </c>
      <c r="E1827">
        <v>3</v>
      </c>
      <c r="F1827" t="s">
        <v>39</v>
      </c>
      <c r="G1827" t="s">
        <v>40</v>
      </c>
      <c r="H1827" t="s">
        <v>41</v>
      </c>
      <c r="I1827" t="s">
        <v>42</v>
      </c>
      <c r="J1827" t="s">
        <v>42</v>
      </c>
      <c r="K1827" t="s">
        <v>42</v>
      </c>
      <c r="L1827">
        <v>0</v>
      </c>
      <c r="M1827">
        <v>14.18976241</v>
      </c>
      <c r="N1827">
        <v>1.850443909</v>
      </c>
      <c r="O1827">
        <v>4.7582748720000003</v>
      </c>
      <c r="P1827">
        <v>0</v>
      </c>
      <c r="Q1827">
        <v>0</v>
      </c>
      <c r="R1827">
        <v>8.8105401609999995E-2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2.0266763980000002</v>
      </c>
      <c r="Z1827">
        <v>0</v>
      </c>
      <c r="AA1827">
        <v>0</v>
      </c>
      <c r="AB1827">
        <v>0.17620543820000001</v>
      </c>
      <c r="AC1827">
        <v>0.61681547849999996</v>
      </c>
      <c r="AD1827">
        <v>0.52859254759999996</v>
      </c>
      <c r="AE1827">
        <v>0</v>
      </c>
      <c r="AF1827">
        <v>3.6118965520000001</v>
      </c>
      <c r="AG1827">
        <v>1.6740952389999999</v>
      </c>
      <c r="AH1827">
        <v>3.789235583</v>
      </c>
      <c r="AI1827">
        <v>8.8131988529999997E-2</v>
      </c>
      <c r="AJ1827">
        <v>3.436605573</v>
      </c>
      <c r="AK1827">
        <v>6.5195995849999999</v>
      </c>
      <c r="AL1827">
        <v>8.2815944950000002</v>
      </c>
      <c r="AM1827">
        <v>9.8680200930000002</v>
      </c>
      <c r="AN1827">
        <v>13.041132429999999</v>
      </c>
      <c r="AO1827">
        <v>5.2875873840000001</v>
      </c>
      <c r="AP1827">
        <v>6.9601701970000001</v>
      </c>
      <c r="AQ1827">
        <v>6.4326488160000004</v>
      </c>
      <c r="AR1827">
        <v>4.1419448790000004</v>
      </c>
      <c r="AS1827">
        <v>3.1721764339999998</v>
      </c>
      <c r="AT1827">
        <v>10.39553763</v>
      </c>
      <c r="AU1827">
        <v>4.9340936830000004</v>
      </c>
      <c r="AV1827">
        <v>5.726954675</v>
      </c>
      <c r="AW1827">
        <v>2.6432322020000001</v>
      </c>
      <c r="AX1827">
        <v>0</v>
      </c>
      <c r="AY1827">
        <v>0</v>
      </c>
    </row>
    <row r="1828" spans="1:51">
      <c r="A1828" t="s">
        <v>35</v>
      </c>
      <c r="B1828" t="s">
        <v>36</v>
      </c>
      <c r="C1828" t="s">
        <v>255</v>
      </c>
      <c r="D1828" t="s">
        <v>257</v>
      </c>
      <c r="E1828">
        <v>3</v>
      </c>
      <c r="F1828" t="s">
        <v>43</v>
      </c>
      <c r="G1828" t="s">
        <v>40</v>
      </c>
      <c r="H1828" t="s">
        <v>41</v>
      </c>
      <c r="I1828" t="s">
        <v>42</v>
      </c>
      <c r="J1828" t="s">
        <v>42</v>
      </c>
      <c r="K1828" t="s">
        <v>42</v>
      </c>
      <c r="L1828">
        <v>105008.8603</v>
      </c>
      <c r="M1828">
        <v>105008.5079</v>
      </c>
      <c r="N1828">
        <v>105008.2435</v>
      </c>
      <c r="O1828">
        <v>105007.5383</v>
      </c>
      <c r="P1828">
        <v>105004.3671</v>
      </c>
      <c r="Q1828">
        <v>105000.929</v>
      </c>
      <c r="R1828">
        <v>105000.48850000001</v>
      </c>
      <c r="S1828">
        <v>105002.6048</v>
      </c>
      <c r="T1828">
        <v>105002.69289999999</v>
      </c>
      <c r="U1828">
        <v>105004.5434</v>
      </c>
      <c r="V1828">
        <v>105003.48609999999</v>
      </c>
      <c r="W1828">
        <v>105001.98820000001</v>
      </c>
      <c r="X1828">
        <v>105003.13340000001</v>
      </c>
      <c r="Y1828">
        <v>105000.31479999999</v>
      </c>
      <c r="Z1828">
        <v>104991.065</v>
      </c>
      <c r="AA1828">
        <v>104991.2415</v>
      </c>
      <c r="AB1828">
        <v>104972.6517</v>
      </c>
      <c r="AC1828">
        <v>104955.5583</v>
      </c>
      <c r="AD1828">
        <v>104948.15579999999</v>
      </c>
      <c r="AE1828">
        <v>104932.9099</v>
      </c>
      <c r="AF1828">
        <v>104901.6265</v>
      </c>
      <c r="AG1828">
        <v>104883.39</v>
      </c>
      <c r="AH1828">
        <v>104818.708</v>
      </c>
      <c r="AI1828">
        <v>104792.9822</v>
      </c>
      <c r="AJ1828">
        <v>104750.7782</v>
      </c>
      <c r="AK1828">
        <v>104742.23</v>
      </c>
      <c r="AL1828">
        <v>104720.2914</v>
      </c>
      <c r="AM1828">
        <v>104678.70299999999</v>
      </c>
      <c r="AN1828">
        <v>104664.2519</v>
      </c>
      <c r="AO1828">
        <v>104637.81759999999</v>
      </c>
      <c r="AP1828">
        <v>104620.2838</v>
      </c>
      <c r="AQ1828">
        <v>104613.0585</v>
      </c>
      <c r="AR1828">
        <v>104600.3708</v>
      </c>
      <c r="AS1828">
        <v>104581.25169999999</v>
      </c>
      <c r="AT1828">
        <v>104532.0904</v>
      </c>
      <c r="AU1828">
        <v>104349.70909999999</v>
      </c>
      <c r="AV1828">
        <v>104088.394</v>
      </c>
      <c r="AW1828">
        <v>104032.61689999999</v>
      </c>
      <c r="AX1828">
        <v>103910.94439999999</v>
      </c>
      <c r="AY1828">
        <v>103817.0214</v>
      </c>
    </row>
    <row r="1829" spans="1:51">
      <c r="A1829" t="s">
        <v>35</v>
      </c>
      <c r="B1829" t="s">
        <v>36</v>
      </c>
      <c r="C1829" t="s">
        <v>255</v>
      </c>
      <c r="D1829" t="s">
        <v>257</v>
      </c>
      <c r="E1829">
        <v>3</v>
      </c>
      <c r="F1829" t="s">
        <v>44</v>
      </c>
      <c r="G1829" t="s">
        <v>40</v>
      </c>
      <c r="H1829" t="s">
        <v>41</v>
      </c>
      <c r="I1829" t="s">
        <v>42</v>
      </c>
      <c r="J1829" t="s">
        <v>42</v>
      </c>
      <c r="K1829" t="s">
        <v>42</v>
      </c>
      <c r="L1829">
        <v>0</v>
      </c>
      <c r="M1829">
        <v>0</v>
      </c>
      <c r="N1829">
        <v>14.18976241</v>
      </c>
      <c r="O1829">
        <v>15.952089279999999</v>
      </c>
      <c r="P1829">
        <v>20.71036415</v>
      </c>
      <c r="Q1829">
        <v>19.476732139999999</v>
      </c>
      <c r="R1829">
        <v>19.476732139999999</v>
      </c>
      <c r="S1829">
        <v>19.124254189999998</v>
      </c>
      <c r="T1829">
        <v>19.300464999999999</v>
      </c>
      <c r="U1829">
        <v>19.300464999999999</v>
      </c>
      <c r="V1829">
        <v>18.50741738</v>
      </c>
      <c r="W1829">
        <v>18.331184759999999</v>
      </c>
      <c r="X1829">
        <v>18.331184759999999</v>
      </c>
      <c r="Y1829">
        <v>18.331184759999999</v>
      </c>
      <c r="Z1829">
        <v>20.269755759999999</v>
      </c>
      <c r="AA1829">
        <v>20.269755759999999</v>
      </c>
      <c r="AB1829">
        <v>20.269755759999999</v>
      </c>
      <c r="AC1829">
        <v>20.445961189999998</v>
      </c>
      <c r="AD1829">
        <v>21.062776670000002</v>
      </c>
      <c r="AE1829">
        <v>21.50326235</v>
      </c>
      <c r="AF1829">
        <v>21.50326235</v>
      </c>
      <c r="AG1829">
        <v>25.115158900000001</v>
      </c>
      <c r="AH1829">
        <v>26.701201950000002</v>
      </c>
      <c r="AI1829">
        <v>29.961843300000002</v>
      </c>
      <c r="AJ1829">
        <v>29.961868419999998</v>
      </c>
      <c r="AK1829">
        <v>31.988373490000001</v>
      </c>
      <c r="AL1829">
        <v>38.419931650000002</v>
      </c>
      <c r="AM1829">
        <v>47.054069480000003</v>
      </c>
      <c r="AN1829">
        <v>56.481613379999999</v>
      </c>
      <c r="AO1829">
        <v>71.197178370000003</v>
      </c>
      <c r="AP1829">
        <v>75.162859310000002</v>
      </c>
      <c r="AQ1829">
        <v>78.686493600000006</v>
      </c>
      <c r="AR1829">
        <v>79.039100379999994</v>
      </c>
      <c r="AS1829">
        <v>80.891040709999999</v>
      </c>
      <c r="AT1829">
        <v>81.420130299999997</v>
      </c>
      <c r="AU1829">
        <v>83.883917569999994</v>
      </c>
      <c r="AV1829">
        <v>88.641739479999998</v>
      </c>
      <c r="AW1829">
        <v>93.311206819999995</v>
      </c>
      <c r="AX1829">
        <v>90.492818999999997</v>
      </c>
      <c r="AY1829">
        <v>90.492818999999997</v>
      </c>
    </row>
    <row r="1830" spans="1:51">
      <c r="A1830" t="s">
        <v>35</v>
      </c>
      <c r="B1830" t="s">
        <v>36</v>
      </c>
      <c r="C1830" t="s">
        <v>255</v>
      </c>
      <c r="D1830" t="s">
        <v>257</v>
      </c>
      <c r="E1830">
        <v>6</v>
      </c>
      <c r="F1830" t="s">
        <v>39</v>
      </c>
      <c r="G1830" t="s">
        <v>40</v>
      </c>
      <c r="H1830" t="s">
        <v>41</v>
      </c>
      <c r="I1830" t="s">
        <v>46</v>
      </c>
      <c r="J1830" t="s">
        <v>46</v>
      </c>
      <c r="K1830" t="s">
        <v>46</v>
      </c>
      <c r="L1830">
        <v>0</v>
      </c>
      <c r="M1830">
        <v>0</v>
      </c>
      <c r="N1830">
        <v>0.70539218749999999</v>
      </c>
      <c r="O1830">
        <v>3.2609475460000001</v>
      </c>
      <c r="P1830">
        <v>4.585039557</v>
      </c>
      <c r="Q1830">
        <v>5.3741115910000001</v>
      </c>
      <c r="R1830">
        <v>11.53901669</v>
      </c>
      <c r="S1830">
        <v>1.145375671</v>
      </c>
      <c r="T1830">
        <v>0</v>
      </c>
      <c r="U1830">
        <v>0</v>
      </c>
      <c r="V1830">
        <v>0</v>
      </c>
      <c r="W1830">
        <v>0.70483278810000005</v>
      </c>
      <c r="X1830">
        <v>6.7840232059999996</v>
      </c>
      <c r="Y1830">
        <v>0</v>
      </c>
      <c r="Z1830">
        <v>0</v>
      </c>
      <c r="AA1830">
        <v>0</v>
      </c>
      <c r="AB1830">
        <v>3.4359594790000001</v>
      </c>
      <c r="AC1830">
        <v>2.643118463</v>
      </c>
      <c r="AD1830">
        <v>3.524026111</v>
      </c>
      <c r="AE1830">
        <v>0.70478819579999996</v>
      </c>
      <c r="AF1830">
        <v>11.631398109999999</v>
      </c>
      <c r="AG1830">
        <v>3.6996869380000001</v>
      </c>
      <c r="AH1830">
        <v>11.97944684</v>
      </c>
      <c r="AI1830">
        <v>4.2291967709999998</v>
      </c>
      <c r="AJ1830">
        <v>7.1363294069999998</v>
      </c>
      <c r="AK1830">
        <v>5.4618725220000002</v>
      </c>
      <c r="AL1830">
        <v>8.9873867549999993</v>
      </c>
      <c r="AM1830">
        <v>10.13125215</v>
      </c>
      <c r="AN1830">
        <v>8.7231437320000005</v>
      </c>
      <c r="AO1830">
        <v>14.273913309999999</v>
      </c>
      <c r="AP1830">
        <v>30.22557432</v>
      </c>
      <c r="AQ1830">
        <v>6.4329286379999999</v>
      </c>
      <c r="AR1830">
        <v>8.8119840269999994</v>
      </c>
      <c r="AS1830">
        <v>5.9031804929999998</v>
      </c>
      <c r="AT1830">
        <v>7.4021148930000003</v>
      </c>
      <c r="AU1830">
        <v>1.7626997740000001</v>
      </c>
      <c r="AV1830">
        <v>5.2871207399999998</v>
      </c>
      <c r="AW1830">
        <v>1.938920642</v>
      </c>
      <c r="AX1830">
        <v>0</v>
      </c>
      <c r="AY1830">
        <v>0</v>
      </c>
    </row>
    <row r="1831" spans="1:51">
      <c r="A1831" t="s">
        <v>35</v>
      </c>
      <c r="B1831" t="s">
        <v>36</v>
      </c>
      <c r="C1831" t="s">
        <v>255</v>
      </c>
      <c r="D1831" t="s">
        <v>257</v>
      </c>
      <c r="E1831">
        <v>6</v>
      </c>
      <c r="F1831" t="s">
        <v>43</v>
      </c>
      <c r="G1831" t="s">
        <v>40</v>
      </c>
      <c r="H1831" t="s">
        <v>41</v>
      </c>
      <c r="I1831" t="s">
        <v>46</v>
      </c>
      <c r="J1831" t="s">
        <v>46</v>
      </c>
      <c r="K1831" t="s">
        <v>46</v>
      </c>
      <c r="L1831">
        <v>9084.1298740000002</v>
      </c>
      <c r="M1831">
        <v>9075.6715079999994</v>
      </c>
      <c r="N1831">
        <v>9051.4409099999993</v>
      </c>
      <c r="O1831">
        <v>9008.5279379999993</v>
      </c>
      <c r="P1831">
        <v>8993.5508879999998</v>
      </c>
      <c r="Q1831">
        <v>8994.2561710000009</v>
      </c>
      <c r="R1831">
        <v>8984.0352330000005</v>
      </c>
      <c r="S1831">
        <v>8991.4364889999997</v>
      </c>
      <c r="T1831">
        <v>8989.0573409999997</v>
      </c>
      <c r="U1831">
        <v>8991.7902809999996</v>
      </c>
      <c r="V1831">
        <v>8996.2852750000002</v>
      </c>
      <c r="W1831">
        <v>8967.3841460000003</v>
      </c>
      <c r="X1831">
        <v>8985.3591250000009</v>
      </c>
      <c r="Y1831">
        <v>8958.8397249999998</v>
      </c>
      <c r="Z1831">
        <v>8880.1650389999995</v>
      </c>
      <c r="AA1831">
        <v>8910.4872610000002</v>
      </c>
      <c r="AB1831">
        <v>8899.3894650000002</v>
      </c>
      <c r="AC1831">
        <v>8856.2093330000007</v>
      </c>
      <c r="AD1831">
        <v>8756.8911869999993</v>
      </c>
      <c r="AE1831">
        <v>8775.3984060000003</v>
      </c>
      <c r="AF1831">
        <v>8774.429999</v>
      </c>
      <c r="AG1831">
        <v>8759.5410909999991</v>
      </c>
      <c r="AH1831">
        <v>8761.919903</v>
      </c>
      <c r="AI1831">
        <v>8773.5502550000001</v>
      </c>
      <c r="AJ1831">
        <v>8778.3088069999994</v>
      </c>
      <c r="AK1831">
        <v>8760.9495239999997</v>
      </c>
      <c r="AL1831">
        <v>8737.1570179999999</v>
      </c>
      <c r="AM1831">
        <v>8699.3520380000009</v>
      </c>
      <c r="AN1831">
        <v>8701.643795</v>
      </c>
      <c r="AO1831">
        <v>8704.375677</v>
      </c>
      <c r="AP1831">
        <v>8698.3818549999996</v>
      </c>
      <c r="AQ1831">
        <v>8673.5327739999993</v>
      </c>
      <c r="AR1831">
        <v>8665.8644519999998</v>
      </c>
      <c r="AS1831">
        <v>8649.7377940000006</v>
      </c>
      <c r="AT1831">
        <v>8616.2533390000008</v>
      </c>
      <c r="AU1831">
        <v>8597.0494699999999</v>
      </c>
      <c r="AV1831">
        <v>8580.7526269999998</v>
      </c>
      <c r="AW1831">
        <v>8569.4758550000006</v>
      </c>
      <c r="AX1831">
        <v>8551.1512390000007</v>
      </c>
      <c r="AY1831">
        <v>8589.2202259999995</v>
      </c>
    </row>
    <row r="1832" spans="1:51">
      <c r="A1832" t="s">
        <v>35</v>
      </c>
      <c r="B1832" t="s">
        <v>36</v>
      </c>
      <c r="C1832" t="s">
        <v>255</v>
      </c>
      <c r="D1832" t="s">
        <v>257</v>
      </c>
      <c r="E1832">
        <v>6</v>
      </c>
      <c r="F1832" t="s">
        <v>44</v>
      </c>
      <c r="G1832" t="s">
        <v>40</v>
      </c>
      <c r="H1832" t="s">
        <v>41</v>
      </c>
      <c r="I1832" t="s">
        <v>46</v>
      </c>
      <c r="J1832" t="s">
        <v>46</v>
      </c>
      <c r="K1832" t="s">
        <v>46</v>
      </c>
      <c r="L1832">
        <v>0</v>
      </c>
      <c r="M1832">
        <v>0</v>
      </c>
      <c r="N1832">
        <v>0</v>
      </c>
      <c r="O1832">
        <v>0.7935092346</v>
      </c>
      <c r="P1832">
        <v>4.407151367</v>
      </c>
      <c r="Q1832">
        <v>8.7278396360000006</v>
      </c>
      <c r="R1832">
        <v>14.101951229999999</v>
      </c>
      <c r="S1832">
        <v>25.640967910000001</v>
      </c>
      <c r="T1832">
        <v>26.345815739999999</v>
      </c>
      <c r="U1832">
        <v>26.345815739999999</v>
      </c>
      <c r="V1832">
        <v>25.46475732</v>
      </c>
      <c r="W1832">
        <v>25.46475732</v>
      </c>
      <c r="X1832">
        <v>26.257696280000001</v>
      </c>
      <c r="Y1832">
        <v>33.041719479999998</v>
      </c>
      <c r="Z1832">
        <v>30.399230920000001</v>
      </c>
      <c r="AA1832">
        <v>30.399230920000001</v>
      </c>
      <c r="AB1832">
        <v>25.729096500000001</v>
      </c>
      <c r="AC1832">
        <v>27.931967409999999</v>
      </c>
      <c r="AD1832">
        <v>30.22277137</v>
      </c>
      <c r="AE1832">
        <v>33.834904360000003</v>
      </c>
      <c r="AF1832">
        <v>34.539692549999998</v>
      </c>
      <c r="AG1832">
        <v>45.466281109999997</v>
      </c>
      <c r="AH1832">
        <v>49.254020230000002</v>
      </c>
      <c r="AI1832">
        <v>61.409739250000001</v>
      </c>
      <c r="AJ1832">
        <v>65.815179330000007</v>
      </c>
      <c r="AK1832">
        <v>71.012971910000005</v>
      </c>
      <c r="AL1832">
        <v>72.069735039999998</v>
      </c>
      <c r="AM1832">
        <v>80.70457845</v>
      </c>
      <c r="AN1832">
        <v>90.04294084</v>
      </c>
      <c r="AO1832">
        <v>98.678016830000004</v>
      </c>
      <c r="AP1832">
        <v>113.9213278</v>
      </c>
      <c r="AQ1832">
        <v>143.88248469999999</v>
      </c>
      <c r="AR1832">
        <v>148.1126634</v>
      </c>
      <c r="AS1832">
        <v>157.01306270000001</v>
      </c>
      <c r="AT1832">
        <v>152.78227390000001</v>
      </c>
      <c r="AU1832">
        <v>156.48468149999999</v>
      </c>
      <c r="AV1832">
        <v>156.75035740000001</v>
      </c>
      <c r="AW1832">
        <v>153.66786450000001</v>
      </c>
      <c r="AX1832">
        <v>148.64645049999999</v>
      </c>
      <c r="AY1832">
        <v>148.82271679999999</v>
      </c>
    </row>
    <row r="1833" spans="1:51">
      <c r="A1833" t="s">
        <v>35</v>
      </c>
      <c r="B1833" t="s">
        <v>36</v>
      </c>
      <c r="C1833" t="s">
        <v>255</v>
      </c>
      <c r="D1833" t="s">
        <v>257</v>
      </c>
      <c r="E1833">
        <v>11</v>
      </c>
      <c r="F1833" t="s">
        <v>39</v>
      </c>
      <c r="G1833" t="s">
        <v>40</v>
      </c>
      <c r="H1833" t="s">
        <v>47</v>
      </c>
      <c r="I1833" t="s">
        <v>48</v>
      </c>
      <c r="J1833" t="s">
        <v>48</v>
      </c>
      <c r="K1833" t="s">
        <v>48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1.409694403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0</v>
      </c>
      <c r="AR1833">
        <v>1.409694403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</row>
    <row r="1834" spans="1:51">
      <c r="A1834" t="s">
        <v>35</v>
      </c>
      <c r="B1834" t="s">
        <v>36</v>
      </c>
      <c r="C1834" t="s">
        <v>255</v>
      </c>
      <c r="D1834" t="s">
        <v>257</v>
      </c>
      <c r="E1834">
        <v>11</v>
      </c>
      <c r="F1834" t="s">
        <v>43</v>
      </c>
      <c r="G1834" t="s">
        <v>40</v>
      </c>
      <c r="H1834" t="s">
        <v>47</v>
      </c>
      <c r="I1834" t="s">
        <v>48</v>
      </c>
      <c r="J1834" t="s">
        <v>48</v>
      </c>
      <c r="K1834" t="s">
        <v>48</v>
      </c>
      <c r="L1834">
        <v>1.850807257</v>
      </c>
      <c r="M1834">
        <v>2.3798446960000001</v>
      </c>
      <c r="N1834">
        <v>2.2034990360000002</v>
      </c>
      <c r="O1834">
        <v>1.5863926209999999</v>
      </c>
      <c r="P1834">
        <v>0.79277783199999996</v>
      </c>
      <c r="Q1834">
        <v>0.79277783199999996</v>
      </c>
      <c r="R1834">
        <v>1.233623492</v>
      </c>
      <c r="S1834">
        <v>1.321792584</v>
      </c>
      <c r="T1834">
        <v>1.321792584</v>
      </c>
      <c r="U1834">
        <v>1.321792584</v>
      </c>
      <c r="V1834">
        <v>1.409961536</v>
      </c>
      <c r="W1834">
        <v>1.5863000549999999</v>
      </c>
      <c r="X1834">
        <v>1.5862997860000001</v>
      </c>
      <c r="Y1834">
        <v>1.5863000549999999</v>
      </c>
      <c r="Z1834">
        <v>1.40996181</v>
      </c>
      <c r="AA1834">
        <v>1.586300128</v>
      </c>
      <c r="AB1834">
        <v>1.6743776669999999</v>
      </c>
      <c r="AC1834">
        <v>1.6743776669999999</v>
      </c>
      <c r="AD1834">
        <v>1.498130835</v>
      </c>
      <c r="AE1834">
        <v>1.674469354</v>
      </c>
      <c r="AF1834">
        <v>1.674469354</v>
      </c>
      <c r="AG1834">
        <v>1.321792584</v>
      </c>
      <c r="AH1834">
        <v>1.498039417</v>
      </c>
      <c r="AI1834">
        <v>2.0270540889999999</v>
      </c>
      <c r="AJ1834">
        <v>2.6442642460000001</v>
      </c>
      <c r="AK1834">
        <v>1.9388851380000001</v>
      </c>
      <c r="AL1834">
        <v>1.762731689</v>
      </c>
      <c r="AM1834">
        <v>1.58639317</v>
      </c>
      <c r="AN1834">
        <v>1.762731689</v>
      </c>
      <c r="AO1834">
        <v>1.850900641</v>
      </c>
      <c r="AP1834">
        <v>1.93897655</v>
      </c>
      <c r="AQ1834">
        <v>1.8508075989999999</v>
      </c>
      <c r="AR1834">
        <v>1.6744690799999999</v>
      </c>
      <c r="AS1834">
        <v>1.6744690799999999</v>
      </c>
      <c r="AT1834">
        <v>1.6744690799999999</v>
      </c>
      <c r="AU1834">
        <v>1.5862997860000001</v>
      </c>
      <c r="AV1834">
        <v>2.2034708439999999</v>
      </c>
      <c r="AW1834">
        <v>2.6442141239999999</v>
      </c>
      <c r="AX1834">
        <v>4.406621576</v>
      </c>
      <c r="AY1834">
        <v>4.8475373900000003</v>
      </c>
    </row>
    <row r="1835" spans="1:51">
      <c r="A1835" t="s">
        <v>35</v>
      </c>
      <c r="B1835" t="s">
        <v>36</v>
      </c>
      <c r="C1835" t="s">
        <v>255</v>
      </c>
      <c r="D1835" t="s">
        <v>257</v>
      </c>
      <c r="E1835">
        <v>11</v>
      </c>
      <c r="F1835" t="s">
        <v>44</v>
      </c>
      <c r="G1835" t="s">
        <v>40</v>
      </c>
      <c r="H1835" t="s">
        <v>47</v>
      </c>
      <c r="I1835" t="s">
        <v>48</v>
      </c>
      <c r="J1835" t="s">
        <v>48</v>
      </c>
      <c r="K1835" t="s">
        <v>48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1.409694403</v>
      </c>
      <c r="U1835">
        <v>1.409694403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0</v>
      </c>
      <c r="AR1835">
        <v>0</v>
      </c>
      <c r="AS1835">
        <v>1.409694403</v>
      </c>
      <c r="AT1835">
        <v>1.409694403</v>
      </c>
      <c r="AU1835">
        <v>1.409694403</v>
      </c>
      <c r="AV1835">
        <v>1.409694403</v>
      </c>
      <c r="AW1835">
        <v>0</v>
      </c>
      <c r="AX1835">
        <v>0</v>
      </c>
      <c r="AY1835">
        <v>0</v>
      </c>
    </row>
    <row r="1836" spans="1:51">
      <c r="A1836" t="s">
        <v>35</v>
      </c>
      <c r="B1836" t="s">
        <v>36</v>
      </c>
      <c r="C1836" t="s">
        <v>255</v>
      </c>
      <c r="D1836" t="s">
        <v>257</v>
      </c>
      <c r="E1836">
        <v>12</v>
      </c>
      <c r="F1836" t="s">
        <v>39</v>
      </c>
      <c r="G1836" t="s">
        <v>40</v>
      </c>
      <c r="H1836" t="s">
        <v>47</v>
      </c>
      <c r="I1836" t="s">
        <v>49</v>
      </c>
      <c r="J1836" t="s">
        <v>49</v>
      </c>
      <c r="K1836" t="s">
        <v>49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0</v>
      </c>
      <c r="AV1836">
        <v>8.8087261959999996E-2</v>
      </c>
      <c r="AW1836">
        <v>0</v>
      </c>
      <c r="AX1836">
        <v>0</v>
      </c>
      <c r="AY1836">
        <v>0</v>
      </c>
    </row>
    <row r="1837" spans="1:51">
      <c r="A1837" t="s">
        <v>35</v>
      </c>
      <c r="B1837" t="s">
        <v>36</v>
      </c>
      <c r="C1837" t="s">
        <v>255</v>
      </c>
      <c r="D1837" t="s">
        <v>257</v>
      </c>
      <c r="E1837">
        <v>12</v>
      </c>
      <c r="F1837" t="s">
        <v>43</v>
      </c>
      <c r="G1837" t="s">
        <v>40</v>
      </c>
      <c r="H1837" t="s">
        <v>47</v>
      </c>
      <c r="I1837" t="s">
        <v>49</v>
      </c>
      <c r="J1837" t="s">
        <v>49</v>
      </c>
      <c r="K1837" t="s">
        <v>49</v>
      </c>
      <c r="L1837">
        <v>3.7905802799999999</v>
      </c>
      <c r="M1837">
        <v>3.7905802799999999</v>
      </c>
      <c r="N1837">
        <v>3.7905802799999999</v>
      </c>
      <c r="O1837">
        <v>3.7905802799999999</v>
      </c>
      <c r="P1837">
        <v>3.7905802799999999</v>
      </c>
      <c r="Q1837">
        <v>4.3195530700000004</v>
      </c>
      <c r="R1837">
        <v>4.3195530700000004</v>
      </c>
      <c r="S1837">
        <v>4.1432285520000001</v>
      </c>
      <c r="T1837">
        <v>3.96690459</v>
      </c>
      <c r="U1837">
        <v>3.96690459</v>
      </c>
      <c r="V1837">
        <v>4.0550666079999997</v>
      </c>
      <c r="W1837">
        <v>4.1432285520000001</v>
      </c>
      <c r="X1837">
        <v>4.1432285520000001</v>
      </c>
      <c r="Y1837">
        <v>4.1432285520000001</v>
      </c>
      <c r="Z1837">
        <v>4.2313283200000003</v>
      </c>
      <c r="AA1837">
        <v>4.1432285520000001</v>
      </c>
      <c r="AB1837">
        <v>4.0550668820000002</v>
      </c>
      <c r="AC1837">
        <v>4.0549144469999998</v>
      </c>
      <c r="AD1837">
        <v>3.7905802799999999</v>
      </c>
      <c r="AE1837">
        <v>4.4957936949999997</v>
      </c>
      <c r="AF1837">
        <v>4.2313907779999997</v>
      </c>
      <c r="AG1837">
        <v>4.7599142759999999</v>
      </c>
      <c r="AH1837">
        <v>4.848050647</v>
      </c>
      <c r="AI1837">
        <v>4.3191037779999997</v>
      </c>
      <c r="AJ1837">
        <v>4.4072384089999996</v>
      </c>
      <c r="AK1837">
        <v>4.3191037779999997</v>
      </c>
      <c r="AL1837">
        <v>4.5835043329999996</v>
      </c>
      <c r="AM1837">
        <v>4.2310164429999997</v>
      </c>
      <c r="AN1837">
        <v>4.3191498230000001</v>
      </c>
      <c r="AO1837">
        <v>4.2310164429999997</v>
      </c>
      <c r="AP1837">
        <v>4.2312718079999998</v>
      </c>
      <c r="AQ1837">
        <v>3.96690459</v>
      </c>
      <c r="AR1837">
        <v>4.4072839659999996</v>
      </c>
      <c r="AS1837">
        <v>4.3191162109999999</v>
      </c>
      <c r="AT1837">
        <v>4.2310165160000004</v>
      </c>
      <c r="AU1837">
        <v>4.2310165160000004</v>
      </c>
      <c r="AV1837">
        <v>4.2310165160000004</v>
      </c>
      <c r="AW1837">
        <v>4.2310165160000004</v>
      </c>
      <c r="AX1837">
        <v>4.5836083500000004</v>
      </c>
      <c r="AY1837">
        <v>2.0271902590000002</v>
      </c>
    </row>
    <row r="1838" spans="1:51">
      <c r="A1838" t="s">
        <v>35</v>
      </c>
      <c r="B1838" t="s">
        <v>36</v>
      </c>
      <c r="C1838" t="s">
        <v>255</v>
      </c>
      <c r="D1838" t="s">
        <v>257</v>
      </c>
      <c r="E1838">
        <v>12</v>
      </c>
      <c r="F1838" t="s">
        <v>44</v>
      </c>
      <c r="G1838" t="s">
        <v>40</v>
      </c>
      <c r="H1838" t="s">
        <v>47</v>
      </c>
      <c r="I1838" t="s">
        <v>49</v>
      </c>
      <c r="J1838" t="s">
        <v>49</v>
      </c>
      <c r="K1838" t="s">
        <v>49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8.8134490970000007E-2</v>
      </c>
      <c r="AD1838">
        <v>0</v>
      </c>
      <c r="AE1838">
        <v>8.8134490970000007E-2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8.813393555E-2</v>
      </c>
      <c r="AM1838">
        <v>0</v>
      </c>
      <c r="AN1838">
        <v>0</v>
      </c>
      <c r="AO1838">
        <v>0</v>
      </c>
      <c r="AP1838">
        <v>0</v>
      </c>
      <c r="AQ1838">
        <v>0</v>
      </c>
      <c r="AR1838">
        <v>8.8133795170000001E-2</v>
      </c>
      <c r="AS1838">
        <v>8.8133795170000001E-2</v>
      </c>
      <c r="AT1838">
        <v>0</v>
      </c>
      <c r="AU1838">
        <v>0</v>
      </c>
      <c r="AV1838">
        <v>0</v>
      </c>
      <c r="AW1838">
        <v>8.8087261959999996E-2</v>
      </c>
      <c r="AX1838">
        <v>8.8087261959999996E-2</v>
      </c>
      <c r="AY1838">
        <v>8.8087261959999996E-2</v>
      </c>
    </row>
    <row r="1839" spans="1:51">
      <c r="A1839" t="s">
        <v>35</v>
      </c>
      <c r="B1839" t="s">
        <v>36</v>
      </c>
      <c r="C1839" t="s">
        <v>255</v>
      </c>
      <c r="D1839" t="s">
        <v>258</v>
      </c>
      <c r="E1839">
        <v>3</v>
      </c>
      <c r="F1839" t="s">
        <v>39</v>
      </c>
      <c r="G1839" t="s">
        <v>40</v>
      </c>
      <c r="H1839" t="s">
        <v>41</v>
      </c>
      <c r="I1839" t="s">
        <v>42</v>
      </c>
      <c r="J1839" t="s">
        <v>42</v>
      </c>
      <c r="K1839" t="s">
        <v>42</v>
      </c>
      <c r="L1839">
        <v>0</v>
      </c>
      <c r="M1839">
        <v>0.52809122310000001</v>
      </c>
      <c r="N1839">
        <v>0.70446445310000005</v>
      </c>
      <c r="O1839">
        <v>1.937041486</v>
      </c>
      <c r="P1839">
        <v>1.495275793</v>
      </c>
      <c r="Q1839">
        <v>4.1350957949999998</v>
      </c>
      <c r="R1839">
        <v>7.0417827580000001</v>
      </c>
      <c r="S1839">
        <v>22.88152273</v>
      </c>
      <c r="T1839">
        <v>12.321473839999999</v>
      </c>
      <c r="U1839">
        <v>16.196068489999998</v>
      </c>
      <c r="V1839">
        <v>5.2807988769999996</v>
      </c>
      <c r="W1839">
        <v>0</v>
      </c>
      <c r="X1839">
        <v>0.52807701419999997</v>
      </c>
      <c r="Y1839">
        <v>2.9915434329999999</v>
      </c>
      <c r="Z1839">
        <v>14.07446676</v>
      </c>
      <c r="AA1839">
        <v>12.319775809999999</v>
      </c>
      <c r="AB1839">
        <v>35.025759360000002</v>
      </c>
      <c r="AC1839">
        <v>59.991611919999997</v>
      </c>
      <c r="AD1839">
        <v>51.939455709999997</v>
      </c>
      <c r="AE1839">
        <v>3.8719265379999999</v>
      </c>
      <c r="AF1839">
        <v>7.6559604370000001</v>
      </c>
      <c r="AG1839">
        <v>3.0800987179999999</v>
      </c>
      <c r="AH1839">
        <v>18.484103810000001</v>
      </c>
      <c r="AI1839">
        <v>27.369657719999999</v>
      </c>
      <c r="AJ1839">
        <v>31.329829180000001</v>
      </c>
      <c r="AK1839">
        <v>16.980610129999999</v>
      </c>
      <c r="AL1839">
        <v>40.930247719999997</v>
      </c>
      <c r="AM1839">
        <v>30.331817300000001</v>
      </c>
      <c r="AN1839">
        <v>39.316331730000002</v>
      </c>
      <c r="AO1839">
        <v>81.449963319999995</v>
      </c>
      <c r="AP1839">
        <v>57.60240323</v>
      </c>
      <c r="AQ1839">
        <v>22.508368350000001</v>
      </c>
      <c r="AR1839">
        <v>44.249700580000003</v>
      </c>
      <c r="AS1839">
        <v>17.508411509999998</v>
      </c>
      <c r="AT1839">
        <v>28.156839529999999</v>
      </c>
      <c r="AU1839">
        <v>21.456394119999999</v>
      </c>
      <c r="AV1839">
        <v>7.7409000370000003</v>
      </c>
      <c r="AW1839">
        <v>6.0659597290000002</v>
      </c>
      <c r="AX1839">
        <v>0</v>
      </c>
      <c r="AY1839">
        <v>0</v>
      </c>
    </row>
    <row r="1840" spans="1:51">
      <c r="A1840" t="s">
        <v>35</v>
      </c>
      <c r="B1840" t="s">
        <v>36</v>
      </c>
      <c r="C1840" t="s">
        <v>255</v>
      </c>
      <c r="D1840" t="s">
        <v>258</v>
      </c>
      <c r="E1840">
        <v>3</v>
      </c>
      <c r="F1840" t="s">
        <v>43</v>
      </c>
      <c r="G1840" t="s">
        <v>40</v>
      </c>
      <c r="H1840" t="s">
        <v>41</v>
      </c>
      <c r="I1840" t="s">
        <v>42</v>
      </c>
      <c r="J1840" t="s">
        <v>42</v>
      </c>
      <c r="K1840" t="s">
        <v>42</v>
      </c>
      <c r="L1840">
        <v>734302.1825</v>
      </c>
      <c r="M1840">
        <v>734296.91090000002</v>
      </c>
      <c r="N1840">
        <v>734279.14150000003</v>
      </c>
      <c r="O1840">
        <v>734265.76520000002</v>
      </c>
      <c r="P1840">
        <v>734260.9192</v>
      </c>
      <c r="Q1840">
        <v>734234.51610000001</v>
      </c>
      <c r="R1840">
        <v>734230.46649999998</v>
      </c>
      <c r="S1840">
        <v>734234.95169999998</v>
      </c>
      <c r="T1840">
        <v>734229.76260000002</v>
      </c>
      <c r="U1840">
        <v>734220.348</v>
      </c>
      <c r="V1840">
        <v>734175.90819999995</v>
      </c>
      <c r="W1840">
        <v>734138.51249999995</v>
      </c>
      <c r="X1840">
        <v>734105.60519999999</v>
      </c>
      <c r="Y1840">
        <v>733967.04460000002</v>
      </c>
      <c r="Z1840">
        <v>733825.98239999998</v>
      </c>
      <c r="AA1840">
        <v>733772.74300000002</v>
      </c>
      <c r="AB1840">
        <v>733675.7415</v>
      </c>
      <c r="AC1840">
        <v>733623.48259999999</v>
      </c>
      <c r="AD1840">
        <v>733572.07209999999</v>
      </c>
      <c r="AE1840">
        <v>733371.58869999996</v>
      </c>
      <c r="AF1840">
        <v>733278.37139999995</v>
      </c>
      <c r="AG1840">
        <v>733223.46600000001</v>
      </c>
      <c r="AH1840">
        <v>733180.53260000004</v>
      </c>
      <c r="AI1840">
        <v>733109.63529999997</v>
      </c>
      <c r="AJ1840">
        <v>733049.90830000001</v>
      </c>
      <c r="AK1840">
        <v>732991.33129999996</v>
      </c>
      <c r="AL1840">
        <v>732956.76080000005</v>
      </c>
      <c r="AM1840">
        <v>732921.74950000003</v>
      </c>
      <c r="AN1840">
        <v>732902.83149999997</v>
      </c>
      <c r="AO1840">
        <v>732892.97679999995</v>
      </c>
      <c r="AP1840">
        <v>732880.82649999997</v>
      </c>
      <c r="AQ1840">
        <v>732870.97129999998</v>
      </c>
      <c r="AR1840">
        <v>732855.75120000006</v>
      </c>
      <c r="AS1840">
        <v>732847.0429</v>
      </c>
      <c r="AT1840">
        <v>732805.07039999997</v>
      </c>
      <c r="AU1840">
        <v>732593.84039999999</v>
      </c>
      <c r="AV1840">
        <v>732143.60210000002</v>
      </c>
      <c r="AW1840">
        <v>731887.63179999997</v>
      </c>
      <c r="AX1840">
        <v>731526.33230000001</v>
      </c>
      <c r="AY1840">
        <v>730684.32429999998</v>
      </c>
    </row>
    <row r="1841" spans="1:51">
      <c r="A1841" t="s">
        <v>35</v>
      </c>
      <c r="B1841" t="s">
        <v>36</v>
      </c>
      <c r="C1841" t="s">
        <v>255</v>
      </c>
      <c r="D1841" t="s">
        <v>258</v>
      </c>
      <c r="E1841">
        <v>3</v>
      </c>
      <c r="F1841" t="s">
        <v>44</v>
      </c>
      <c r="G1841" t="s">
        <v>40</v>
      </c>
      <c r="H1841" t="s">
        <v>41</v>
      </c>
      <c r="I1841" t="s">
        <v>42</v>
      </c>
      <c r="J1841" t="s">
        <v>42</v>
      </c>
      <c r="K1841" t="s">
        <v>42</v>
      </c>
      <c r="L1841">
        <v>0</v>
      </c>
      <c r="M1841">
        <v>0</v>
      </c>
      <c r="N1841">
        <v>0.52809122310000001</v>
      </c>
      <c r="O1841">
        <v>1.320615747</v>
      </c>
      <c r="P1841">
        <v>3.2576572330000002</v>
      </c>
      <c r="Q1841">
        <v>4.8409929570000001</v>
      </c>
      <c r="R1841">
        <v>8.7999750550000009</v>
      </c>
      <c r="S1841">
        <v>15.753879039999999</v>
      </c>
      <c r="T1841">
        <v>38.899789779999999</v>
      </c>
      <c r="U1841">
        <v>51.133445020000003</v>
      </c>
      <c r="V1841">
        <v>63.984670610000002</v>
      </c>
      <c r="W1841">
        <v>66.801048690000002</v>
      </c>
      <c r="X1841">
        <v>54.652573330000003</v>
      </c>
      <c r="Y1841">
        <v>41.626519760000001</v>
      </c>
      <c r="Z1841">
        <v>42.505584229999997</v>
      </c>
      <c r="AA1841">
        <v>54.818823109999997</v>
      </c>
      <c r="AB1841">
        <v>66.346451340000002</v>
      </c>
      <c r="AC1841">
        <v>99.790011329999999</v>
      </c>
      <c r="AD1841">
        <v>159.6045733</v>
      </c>
      <c r="AE1841">
        <v>211.01649140000001</v>
      </c>
      <c r="AF1841">
        <v>210.31372099999999</v>
      </c>
      <c r="AG1841">
        <v>209.9655564</v>
      </c>
      <c r="AH1841">
        <v>205.38560459999999</v>
      </c>
      <c r="AI1841">
        <v>221.05546050000001</v>
      </c>
      <c r="AJ1841">
        <v>247.9847714</v>
      </c>
      <c r="AK1841">
        <v>273.94827850000001</v>
      </c>
      <c r="AL1841">
        <v>284.50983780000001</v>
      </c>
      <c r="AM1841">
        <v>311.98779919999998</v>
      </c>
      <c r="AN1841">
        <v>337.48177670000001</v>
      </c>
      <c r="AO1841">
        <v>376.00568820000001</v>
      </c>
      <c r="AP1841">
        <v>448.03699469999998</v>
      </c>
      <c r="AQ1841">
        <v>500.35889570000001</v>
      </c>
      <c r="AR1841">
        <v>506.76713319999999</v>
      </c>
      <c r="AS1841">
        <v>544.41984390000005</v>
      </c>
      <c r="AT1841">
        <v>551.10844559999998</v>
      </c>
      <c r="AU1841">
        <v>568.35450609999998</v>
      </c>
      <c r="AV1841">
        <v>589.8079583</v>
      </c>
      <c r="AW1841">
        <v>580.83651520000001</v>
      </c>
      <c r="AX1841">
        <v>526.74737870000001</v>
      </c>
      <c r="AY1841">
        <v>525.86734279999996</v>
      </c>
    </row>
    <row r="1842" spans="1:51">
      <c r="A1842" t="s">
        <v>35</v>
      </c>
      <c r="B1842" t="s">
        <v>36</v>
      </c>
      <c r="C1842" t="s">
        <v>255</v>
      </c>
      <c r="D1842" t="s">
        <v>258</v>
      </c>
      <c r="E1842">
        <v>4</v>
      </c>
      <c r="F1842" t="s">
        <v>39</v>
      </c>
      <c r="G1842" t="s">
        <v>40</v>
      </c>
      <c r="H1842" t="s">
        <v>41</v>
      </c>
      <c r="I1842" t="s">
        <v>45</v>
      </c>
      <c r="J1842" t="s">
        <v>45</v>
      </c>
      <c r="K1842" t="s">
        <v>45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0.26387138669999999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0.17591452639999999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8.8016583250000002E-2</v>
      </c>
      <c r="AO1842">
        <v>0</v>
      </c>
      <c r="AP1842">
        <v>2.815448505</v>
      </c>
      <c r="AQ1842">
        <v>0</v>
      </c>
      <c r="AR1842">
        <v>0</v>
      </c>
      <c r="AS1842">
        <v>0</v>
      </c>
      <c r="AT1842">
        <v>0</v>
      </c>
      <c r="AU1842">
        <v>0.35193162839999997</v>
      </c>
      <c r="AV1842">
        <v>2.4632117980000001</v>
      </c>
      <c r="AW1842">
        <v>0.1760671509</v>
      </c>
      <c r="AX1842">
        <v>0</v>
      </c>
      <c r="AY1842">
        <v>0</v>
      </c>
    </row>
    <row r="1843" spans="1:51">
      <c r="A1843" t="s">
        <v>35</v>
      </c>
      <c r="B1843" t="s">
        <v>36</v>
      </c>
      <c r="C1843" t="s">
        <v>255</v>
      </c>
      <c r="D1843" t="s">
        <v>258</v>
      </c>
      <c r="E1843">
        <v>4</v>
      </c>
      <c r="F1843" t="s">
        <v>43</v>
      </c>
      <c r="G1843" t="s">
        <v>40</v>
      </c>
      <c r="H1843" t="s">
        <v>41</v>
      </c>
      <c r="I1843" t="s">
        <v>45</v>
      </c>
      <c r="J1843" t="s">
        <v>45</v>
      </c>
      <c r="K1843" t="s">
        <v>45</v>
      </c>
      <c r="L1843">
        <v>151.85395800000001</v>
      </c>
      <c r="M1843">
        <v>152.46919510000001</v>
      </c>
      <c r="N1843">
        <v>151.8530446</v>
      </c>
      <c r="O1843">
        <v>149.4775884</v>
      </c>
      <c r="P1843">
        <v>149.3896924</v>
      </c>
      <c r="Q1843">
        <v>150.88623140000001</v>
      </c>
      <c r="R1843">
        <v>150.88623140000001</v>
      </c>
      <c r="S1843">
        <v>150.44617489999999</v>
      </c>
      <c r="T1843">
        <v>150.9739036</v>
      </c>
      <c r="U1843">
        <v>151.8538226</v>
      </c>
      <c r="V1843">
        <v>151.94193659999999</v>
      </c>
      <c r="W1843">
        <v>153.43592150000001</v>
      </c>
      <c r="X1843">
        <v>153.5238473</v>
      </c>
      <c r="Y1843">
        <v>152.82081199999999</v>
      </c>
      <c r="Z1843">
        <v>152.64506890000001</v>
      </c>
      <c r="AA1843">
        <v>152.20540990000001</v>
      </c>
      <c r="AB1843">
        <v>152.29339289999999</v>
      </c>
      <c r="AC1843">
        <v>152.02975570000001</v>
      </c>
      <c r="AD1843">
        <v>153.4367651</v>
      </c>
      <c r="AE1843">
        <v>151.67704860000001</v>
      </c>
      <c r="AF1843">
        <v>151.58947119999999</v>
      </c>
      <c r="AG1843">
        <v>149.56569619999999</v>
      </c>
      <c r="AH1843">
        <v>150.0050579</v>
      </c>
      <c r="AI1843">
        <v>149.38899760000001</v>
      </c>
      <c r="AJ1843">
        <v>148.94959399999999</v>
      </c>
      <c r="AK1843">
        <v>148.8616189</v>
      </c>
      <c r="AL1843">
        <v>148.07004449999999</v>
      </c>
      <c r="AM1843">
        <v>147.2785082</v>
      </c>
      <c r="AN1843">
        <v>148.77432569999999</v>
      </c>
      <c r="AO1843">
        <v>149.1263505</v>
      </c>
      <c r="AP1843">
        <v>149.03873479999999</v>
      </c>
      <c r="AQ1843">
        <v>148.95037809999999</v>
      </c>
      <c r="AR1843">
        <v>148.42237890000001</v>
      </c>
      <c r="AS1843">
        <v>148.42214139999999</v>
      </c>
      <c r="AT1843">
        <v>147.98213659999999</v>
      </c>
      <c r="AU1843">
        <v>147.5428852</v>
      </c>
      <c r="AV1843">
        <v>147.89494669999999</v>
      </c>
      <c r="AW1843">
        <v>148.42278619999999</v>
      </c>
      <c r="AX1843">
        <v>148.1588088</v>
      </c>
      <c r="AY1843">
        <v>145.78376890000001</v>
      </c>
    </row>
    <row r="1844" spans="1:51">
      <c r="A1844" t="s">
        <v>35</v>
      </c>
      <c r="B1844" t="s">
        <v>36</v>
      </c>
      <c r="C1844" t="s">
        <v>255</v>
      </c>
      <c r="D1844" t="s">
        <v>258</v>
      </c>
      <c r="E1844">
        <v>4</v>
      </c>
      <c r="F1844" t="s">
        <v>44</v>
      </c>
      <c r="G1844" t="s">
        <v>40</v>
      </c>
      <c r="H1844" t="s">
        <v>41</v>
      </c>
      <c r="I1844" t="s">
        <v>45</v>
      </c>
      <c r="J1844" t="s">
        <v>45</v>
      </c>
      <c r="K1844" t="s">
        <v>45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0.26387138669999999</v>
      </c>
      <c r="S1844">
        <v>0.26387138669999999</v>
      </c>
      <c r="T1844">
        <v>0.26387138669999999</v>
      </c>
      <c r="U1844">
        <v>0.35182846680000002</v>
      </c>
      <c r="V1844">
        <v>0.35182846680000002</v>
      </c>
      <c r="W1844">
        <v>0.35182846680000002</v>
      </c>
      <c r="X1844">
        <v>0.26387138669999999</v>
      </c>
      <c r="Y1844">
        <v>0.26387138669999999</v>
      </c>
      <c r="Z1844">
        <v>0.26387138669999999</v>
      </c>
      <c r="AA1844">
        <v>0.26387138669999999</v>
      </c>
      <c r="AB1844">
        <v>0.26387138669999999</v>
      </c>
      <c r="AC1844">
        <v>0.70365076289999995</v>
      </c>
      <c r="AD1844">
        <v>0.70365076289999995</v>
      </c>
      <c r="AE1844">
        <v>0.35182846680000002</v>
      </c>
      <c r="AF1844">
        <v>0.35182846680000002</v>
      </c>
      <c r="AG1844">
        <v>0.35182846680000002</v>
      </c>
      <c r="AH1844">
        <v>0.43978376460000002</v>
      </c>
      <c r="AI1844">
        <v>0.43978376460000002</v>
      </c>
      <c r="AJ1844">
        <v>0.43978376460000002</v>
      </c>
      <c r="AK1844">
        <v>0.43978376460000002</v>
      </c>
      <c r="AL1844">
        <v>0.43978376460000002</v>
      </c>
      <c r="AM1844">
        <v>0.35182846680000002</v>
      </c>
      <c r="AN1844">
        <v>0.35182846680000002</v>
      </c>
      <c r="AO1844">
        <v>0.43984505000000002</v>
      </c>
      <c r="AP1844">
        <v>0.35188796999999999</v>
      </c>
      <c r="AQ1844">
        <v>3.0793198909999999</v>
      </c>
      <c r="AR1844">
        <v>3.0793198909999999</v>
      </c>
      <c r="AS1844">
        <v>1.055717139</v>
      </c>
      <c r="AT1844">
        <v>1.143674219</v>
      </c>
      <c r="AU1844">
        <v>1.143674219</v>
      </c>
      <c r="AV1844">
        <v>1.4956057009999999</v>
      </c>
      <c r="AW1844">
        <v>3.9588174989999998</v>
      </c>
      <c r="AX1844">
        <v>3.7830561829999998</v>
      </c>
      <c r="AY1844">
        <v>2.8155496150000001</v>
      </c>
    </row>
    <row r="1845" spans="1:51">
      <c r="A1845" t="s">
        <v>35</v>
      </c>
      <c r="B1845" t="s">
        <v>36</v>
      </c>
      <c r="C1845" t="s">
        <v>255</v>
      </c>
      <c r="D1845" t="s">
        <v>258</v>
      </c>
      <c r="E1845">
        <v>6</v>
      </c>
      <c r="F1845" t="s">
        <v>39</v>
      </c>
      <c r="G1845" t="s">
        <v>40</v>
      </c>
      <c r="H1845" t="s">
        <v>41</v>
      </c>
      <c r="I1845" t="s">
        <v>46</v>
      </c>
      <c r="J1845" t="s">
        <v>46</v>
      </c>
      <c r="K1845" t="s">
        <v>46</v>
      </c>
      <c r="L1845">
        <v>0</v>
      </c>
      <c r="M1845">
        <v>5.9879066099999996</v>
      </c>
      <c r="N1845">
        <v>6.6924151920000003</v>
      </c>
      <c r="O1845">
        <v>3.433764069</v>
      </c>
      <c r="P1845">
        <v>6.153598004</v>
      </c>
      <c r="Q1845">
        <v>11.79400549</v>
      </c>
      <c r="R1845">
        <v>4.3147570679999996</v>
      </c>
      <c r="S1845">
        <v>28.494457799999999</v>
      </c>
      <c r="T1845">
        <v>24.183648300000002</v>
      </c>
      <c r="U1845">
        <v>15.758805519999999</v>
      </c>
      <c r="V1845">
        <v>16.986362360000001</v>
      </c>
      <c r="W1845">
        <v>0</v>
      </c>
      <c r="X1845">
        <v>2.289299921</v>
      </c>
      <c r="Y1845">
        <v>3.8739961300000001</v>
      </c>
      <c r="Z1845">
        <v>0.61608842770000005</v>
      </c>
      <c r="AA1845">
        <v>2.641018103</v>
      </c>
      <c r="AB1845">
        <v>3.255156097</v>
      </c>
      <c r="AC1845">
        <v>12.493049210000001</v>
      </c>
      <c r="AD1845">
        <v>11.26363544</v>
      </c>
      <c r="AE1845">
        <v>5.2808142819999997</v>
      </c>
      <c r="AF1845">
        <v>14.34341496</v>
      </c>
      <c r="AG1845">
        <v>3.6970816769999999</v>
      </c>
      <c r="AH1845">
        <v>5.0159570919999998</v>
      </c>
      <c r="AI1845">
        <v>4.2187351809999996</v>
      </c>
      <c r="AJ1845">
        <v>2.9018542850000002</v>
      </c>
      <c r="AK1845">
        <v>2.728859613</v>
      </c>
      <c r="AL1845">
        <v>1.7605815309999999</v>
      </c>
      <c r="AM1845">
        <v>6.5102096310000004</v>
      </c>
      <c r="AN1845">
        <v>14.073792790000001</v>
      </c>
      <c r="AO1845">
        <v>9.7624957519999995</v>
      </c>
      <c r="AP1845">
        <v>28.167045120000001</v>
      </c>
      <c r="AQ1845">
        <v>0.35152454220000001</v>
      </c>
      <c r="AR1845">
        <v>24.123564930000001</v>
      </c>
      <c r="AS1845">
        <v>12.7605085</v>
      </c>
      <c r="AT1845">
        <v>2.0247420649999999</v>
      </c>
      <c r="AU1845">
        <v>0.52727310179999998</v>
      </c>
      <c r="AV1845">
        <v>4.7551524169999997</v>
      </c>
      <c r="AW1845">
        <v>0.87879467769999997</v>
      </c>
      <c r="AX1845">
        <v>0</v>
      </c>
      <c r="AY1845">
        <v>0</v>
      </c>
    </row>
    <row r="1846" spans="1:51">
      <c r="A1846" t="s">
        <v>35</v>
      </c>
      <c r="B1846" t="s">
        <v>36</v>
      </c>
      <c r="C1846" t="s">
        <v>255</v>
      </c>
      <c r="D1846" t="s">
        <v>258</v>
      </c>
      <c r="E1846">
        <v>6</v>
      </c>
      <c r="F1846" t="s">
        <v>43</v>
      </c>
      <c r="G1846" t="s">
        <v>40</v>
      </c>
      <c r="H1846" t="s">
        <v>41</v>
      </c>
      <c r="I1846" t="s">
        <v>46</v>
      </c>
      <c r="J1846" t="s">
        <v>46</v>
      </c>
      <c r="K1846" t="s">
        <v>46</v>
      </c>
      <c r="L1846">
        <v>13938.519759999999</v>
      </c>
      <c r="M1846">
        <v>13937.733389999999</v>
      </c>
      <c r="N1846">
        <v>13888.25244</v>
      </c>
      <c r="O1846">
        <v>13877.08383</v>
      </c>
      <c r="P1846">
        <v>13878.124040000001</v>
      </c>
      <c r="Q1846">
        <v>13871.08056</v>
      </c>
      <c r="R1846">
        <v>13864.578589999999</v>
      </c>
      <c r="S1846">
        <v>13858.32935</v>
      </c>
      <c r="T1846">
        <v>13857.80444</v>
      </c>
      <c r="U1846">
        <v>13854.891540000001</v>
      </c>
      <c r="V1846">
        <v>13852.14532</v>
      </c>
      <c r="W1846">
        <v>13848.871789999999</v>
      </c>
      <c r="X1846">
        <v>13854.23431</v>
      </c>
      <c r="Y1846">
        <v>13820.298199999999</v>
      </c>
      <c r="Z1846">
        <v>13804.751340000001</v>
      </c>
      <c r="AA1846">
        <v>13872.742700000001</v>
      </c>
      <c r="AB1846">
        <v>13870.802600000001</v>
      </c>
      <c r="AC1846">
        <v>13860.69534</v>
      </c>
      <c r="AD1846">
        <v>13857.35699</v>
      </c>
      <c r="AE1846">
        <v>13845.7469</v>
      </c>
      <c r="AF1846">
        <v>13834.84391</v>
      </c>
      <c r="AG1846">
        <v>13846.26101</v>
      </c>
      <c r="AH1846">
        <v>13848.898719999999</v>
      </c>
      <c r="AI1846">
        <v>13833.24963</v>
      </c>
      <c r="AJ1846">
        <v>13833.50605</v>
      </c>
      <c r="AK1846">
        <v>13829.81208</v>
      </c>
      <c r="AL1846">
        <v>13836.3961</v>
      </c>
      <c r="AM1846">
        <v>13836.39258</v>
      </c>
      <c r="AN1846">
        <v>13836.835950000001</v>
      </c>
      <c r="AO1846">
        <v>13823.034589999999</v>
      </c>
      <c r="AP1846">
        <v>13823.56292</v>
      </c>
      <c r="AQ1846">
        <v>13827.60557</v>
      </c>
      <c r="AR1846">
        <v>13826.55024</v>
      </c>
      <c r="AS1846">
        <v>13821.807049999999</v>
      </c>
      <c r="AT1846">
        <v>13806.67704</v>
      </c>
      <c r="AU1846">
        <v>13805.181280000001</v>
      </c>
      <c r="AV1846">
        <v>13803.9486</v>
      </c>
      <c r="AW1846">
        <v>13787.068380000001</v>
      </c>
      <c r="AX1846">
        <v>13798.145039999999</v>
      </c>
      <c r="AY1846">
        <v>13816.421109999999</v>
      </c>
    </row>
    <row r="1847" spans="1:51">
      <c r="A1847" t="s">
        <v>35</v>
      </c>
      <c r="B1847" t="s">
        <v>36</v>
      </c>
      <c r="C1847" t="s">
        <v>255</v>
      </c>
      <c r="D1847" t="s">
        <v>258</v>
      </c>
      <c r="E1847">
        <v>6</v>
      </c>
      <c r="F1847" t="s">
        <v>44</v>
      </c>
      <c r="G1847" t="s">
        <v>40</v>
      </c>
      <c r="H1847" t="s">
        <v>41</v>
      </c>
      <c r="I1847" t="s">
        <v>46</v>
      </c>
      <c r="J1847" t="s">
        <v>46</v>
      </c>
      <c r="K1847" t="s">
        <v>46</v>
      </c>
      <c r="L1847">
        <v>0</v>
      </c>
      <c r="M1847">
        <v>0</v>
      </c>
      <c r="N1847">
        <v>5.9879066099999996</v>
      </c>
      <c r="O1847">
        <v>12.592261730000001</v>
      </c>
      <c r="P1847">
        <v>14.793219240000001</v>
      </c>
      <c r="Q1847">
        <v>16.631963200000001</v>
      </c>
      <c r="R1847">
        <v>26.928996940000001</v>
      </c>
      <c r="S1847">
        <v>31.33163278</v>
      </c>
      <c r="T1847">
        <v>62.466283619999999</v>
      </c>
      <c r="U1847">
        <v>87.352825089999996</v>
      </c>
      <c r="V1847">
        <v>101.70310000000001</v>
      </c>
      <c r="W1847">
        <v>116.40058399999999</v>
      </c>
      <c r="X1847">
        <v>103.0163015</v>
      </c>
      <c r="Y1847">
        <v>104.16117610000001</v>
      </c>
      <c r="Z1847">
        <v>102.2344652</v>
      </c>
      <c r="AA1847">
        <v>100.2991389</v>
      </c>
      <c r="AB1847">
        <v>100.2998705</v>
      </c>
      <c r="AC1847">
        <v>102.7642874</v>
      </c>
      <c r="AD1847">
        <v>112.3553221</v>
      </c>
      <c r="AE1847">
        <v>123.17827339999999</v>
      </c>
      <c r="AF1847">
        <v>125.64779710000001</v>
      </c>
      <c r="AG1847">
        <v>131.64241179999999</v>
      </c>
      <c r="AH1847">
        <v>135.3394462</v>
      </c>
      <c r="AI1847">
        <v>140.53108499999999</v>
      </c>
      <c r="AJ1847">
        <v>144.57409519999999</v>
      </c>
      <c r="AK1847">
        <v>139.91161</v>
      </c>
      <c r="AL1847">
        <v>141.84928300000001</v>
      </c>
      <c r="AM1847">
        <v>140.9733731</v>
      </c>
      <c r="AN1847">
        <v>147.92373280000001</v>
      </c>
      <c r="AO1847">
        <v>162.87781190000001</v>
      </c>
      <c r="AP1847">
        <v>173.60871449999999</v>
      </c>
      <c r="AQ1847">
        <v>202.65574599999999</v>
      </c>
      <c r="AR1847">
        <v>202.83400700000001</v>
      </c>
      <c r="AS1847">
        <v>228.89509620000001</v>
      </c>
      <c r="AT1847">
        <v>241.74390510000001</v>
      </c>
      <c r="AU1847">
        <v>241.92016330000001</v>
      </c>
      <c r="AV1847">
        <v>242.80050270000001</v>
      </c>
      <c r="AW1847">
        <v>242.4578056</v>
      </c>
      <c r="AX1847">
        <v>250.3949987</v>
      </c>
      <c r="AY1847">
        <v>251.27518420000001</v>
      </c>
    </row>
    <row r="1848" spans="1:51">
      <c r="A1848" t="s">
        <v>35</v>
      </c>
      <c r="B1848" t="s">
        <v>36</v>
      </c>
      <c r="C1848" t="s">
        <v>255</v>
      </c>
      <c r="D1848" t="s">
        <v>258</v>
      </c>
      <c r="E1848">
        <v>11</v>
      </c>
      <c r="F1848" t="s">
        <v>39</v>
      </c>
      <c r="G1848" t="s">
        <v>40</v>
      </c>
      <c r="H1848" t="s">
        <v>47</v>
      </c>
      <c r="I1848" t="s">
        <v>48</v>
      </c>
      <c r="J1848" t="s">
        <v>48</v>
      </c>
      <c r="K1848" t="s">
        <v>48</v>
      </c>
      <c r="L1848">
        <v>0</v>
      </c>
      <c r="M1848">
        <v>0</v>
      </c>
      <c r="N1848">
        <v>4.8431565430000001</v>
      </c>
      <c r="O1848">
        <v>0</v>
      </c>
      <c r="P1848">
        <v>0</v>
      </c>
      <c r="Q1848">
        <v>0.87878948970000004</v>
      </c>
      <c r="R1848">
        <v>0</v>
      </c>
      <c r="S1848">
        <v>0</v>
      </c>
      <c r="T1848">
        <v>0.1759362122</v>
      </c>
      <c r="U1848">
        <v>0</v>
      </c>
      <c r="V1848">
        <v>0.52834566650000003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1.8454617980000001</v>
      </c>
      <c r="AJ1848">
        <v>0</v>
      </c>
      <c r="AK1848">
        <v>0</v>
      </c>
      <c r="AL1848">
        <v>0</v>
      </c>
      <c r="AM1848">
        <v>0</v>
      </c>
      <c r="AN1848">
        <v>3.5222809810000002</v>
      </c>
      <c r="AO1848">
        <v>5.5474390009999999</v>
      </c>
      <c r="AP1848">
        <v>10.65494219</v>
      </c>
      <c r="AQ1848">
        <v>0</v>
      </c>
      <c r="AR1848">
        <v>0.26417176510000001</v>
      </c>
      <c r="AS1848">
        <v>0</v>
      </c>
      <c r="AT1848">
        <v>2.465585168</v>
      </c>
      <c r="AU1848">
        <v>0</v>
      </c>
      <c r="AV1848">
        <v>0</v>
      </c>
      <c r="AW1848">
        <v>0</v>
      </c>
      <c r="AX1848">
        <v>0</v>
      </c>
      <c r="AY1848">
        <v>0</v>
      </c>
    </row>
    <row r="1849" spans="1:51">
      <c r="A1849" t="s">
        <v>35</v>
      </c>
      <c r="B1849" t="s">
        <v>36</v>
      </c>
      <c r="C1849" t="s">
        <v>255</v>
      </c>
      <c r="D1849" t="s">
        <v>258</v>
      </c>
      <c r="E1849">
        <v>11</v>
      </c>
      <c r="F1849" t="s">
        <v>43</v>
      </c>
      <c r="G1849" t="s">
        <v>40</v>
      </c>
      <c r="H1849" t="s">
        <v>47</v>
      </c>
      <c r="I1849" t="s">
        <v>48</v>
      </c>
      <c r="J1849" t="s">
        <v>48</v>
      </c>
      <c r="K1849" t="s">
        <v>48</v>
      </c>
      <c r="L1849">
        <v>70.104692360000001</v>
      </c>
      <c r="M1849">
        <v>70.808203930000005</v>
      </c>
      <c r="N1849">
        <v>70.895048279999997</v>
      </c>
      <c r="O1849">
        <v>70.894918739999994</v>
      </c>
      <c r="P1849">
        <v>67.993033229999995</v>
      </c>
      <c r="Q1849">
        <v>65.091004029999993</v>
      </c>
      <c r="R1849">
        <v>53.293958619999998</v>
      </c>
      <c r="S1849">
        <v>53.118066249999998</v>
      </c>
      <c r="T1849">
        <v>51.62200172</v>
      </c>
      <c r="U1849">
        <v>51.798247019999998</v>
      </c>
      <c r="V1849">
        <v>51.79786438</v>
      </c>
      <c r="W1849">
        <v>53.116339179999997</v>
      </c>
      <c r="X1849">
        <v>51.970417019999999</v>
      </c>
      <c r="Y1849">
        <v>51.443079650000001</v>
      </c>
      <c r="Z1849">
        <v>51.794635460000002</v>
      </c>
      <c r="AA1849">
        <v>53.464854539999997</v>
      </c>
      <c r="AB1849">
        <v>54.343912260000003</v>
      </c>
      <c r="AC1849">
        <v>54.607759659999999</v>
      </c>
      <c r="AD1849">
        <v>53.99280632</v>
      </c>
      <c r="AE1849">
        <v>56.103401640000001</v>
      </c>
      <c r="AF1849">
        <v>58.037343730000003</v>
      </c>
      <c r="AG1849">
        <v>57.246077509999999</v>
      </c>
      <c r="AH1849">
        <v>56.103434470000003</v>
      </c>
      <c r="AI1849">
        <v>55.92802039</v>
      </c>
      <c r="AJ1849">
        <v>56.015874580000002</v>
      </c>
      <c r="AK1849">
        <v>56.191659000000001</v>
      </c>
      <c r="AL1849">
        <v>54.960677310000001</v>
      </c>
      <c r="AM1849">
        <v>53.81763196</v>
      </c>
      <c r="AN1849">
        <v>52.674555869999999</v>
      </c>
      <c r="AO1849">
        <v>52.674729679999999</v>
      </c>
      <c r="AP1849">
        <v>52.762355409999998</v>
      </c>
      <c r="AQ1849">
        <v>53.20188873</v>
      </c>
      <c r="AR1849">
        <v>53.37772167</v>
      </c>
      <c r="AS1849">
        <v>53.728862769999999</v>
      </c>
      <c r="AT1849">
        <v>55.223018269999997</v>
      </c>
      <c r="AU1849">
        <v>53.816345140000003</v>
      </c>
      <c r="AV1849">
        <v>53.024923919999999</v>
      </c>
      <c r="AW1849">
        <v>51.795543960000003</v>
      </c>
      <c r="AX1849">
        <v>36.143684639999996</v>
      </c>
      <c r="AY1849">
        <v>13.72040352</v>
      </c>
    </row>
    <row r="1850" spans="1:51">
      <c r="A1850" t="s">
        <v>35</v>
      </c>
      <c r="B1850" t="s">
        <v>36</v>
      </c>
      <c r="C1850" t="s">
        <v>255</v>
      </c>
      <c r="D1850" t="s">
        <v>258</v>
      </c>
      <c r="E1850">
        <v>11</v>
      </c>
      <c r="F1850" t="s">
        <v>44</v>
      </c>
      <c r="G1850" t="s">
        <v>40</v>
      </c>
      <c r="H1850" t="s">
        <v>47</v>
      </c>
      <c r="I1850" t="s">
        <v>48</v>
      </c>
      <c r="J1850" t="s">
        <v>48</v>
      </c>
      <c r="K1850" t="s">
        <v>48</v>
      </c>
      <c r="L1850">
        <v>0</v>
      </c>
      <c r="M1850">
        <v>0</v>
      </c>
      <c r="N1850">
        <v>0</v>
      </c>
      <c r="O1850">
        <v>4.931214325</v>
      </c>
      <c r="P1850">
        <v>5.4595563540000001</v>
      </c>
      <c r="Q1850">
        <v>3.346175659</v>
      </c>
      <c r="R1850">
        <v>0.87878948970000004</v>
      </c>
      <c r="S1850">
        <v>0.87878948970000004</v>
      </c>
      <c r="T1850">
        <v>0.79091033330000005</v>
      </c>
      <c r="U1850">
        <v>0.26381491089999998</v>
      </c>
      <c r="V1850">
        <v>0.70410288089999995</v>
      </c>
      <c r="W1850">
        <v>1.4082066280000001</v>
      </c>
      <c r="X1850">
        <v>0.43939501339999998</v>
      </c>
      <c r="Y1850">
        <v>0.43939501339999998</v>
      </c>
      <c r="Z1850">
        <v>0.87878941040000003</v>
      </c>
      <c r="AA1850">
        <v>0.79091033330000005</v>
      </c>
      <c r="AB1850">
        <v>0.8787891846</v>
      </c>
      <c r="AC1850">
        <v>0.79090995480000004</v>
      </c>
      <c r="AD1850">
        <v>0.61515217899999997</v>
      </c>
      <c r="AE1850">
        <v>0.61515217899999997</v>
      </c>
      <c r="AF1850">
        <v>0</v>
      </c>
      <c r="AG1850">
        <v>0</v>
      </c>
      <c r="AH1850">
        <v>0</v>
      </c>
      <c r="AI1850">
        <v>0</v>
      </c>
      <c r="AJ1850">
        <v>1.8454617980000001</v>
      </c>
      <c r="AK1850">
        <v>1.8454617980000001</v>
      </c>
      <c r="AL1850">
        <v>2.0212192689999999</v>
      </c>
      <c r="AM1850">
        <v>0.3515160095</v>
      </c>
      <c r="AN1850">
        <v>0.2636371582</v>
      </c>
      <c r="AO1850">
        <v>3.6980392150000001</v>
      </c>
      <c r="AP1850">
        <v>9.4217739199999997</v>
      </c>
      <c r="AQ1850">
        <v>20.339819989999999</v>
      </c>
      <c r="AR1850">
        <v>18.667795479999999</v>
      </c>
      <c r="AS1850">
        <v>17.611102339999999</v>
      </c>
      <c r="AT1850">
        <v>17.52304341</v>
      </c>
      <c r="AU1850">
        <v>19.98862858</v>
      </c>
      <c r="AV1850">
        <v>19.2841776</v>
      </c>
      <c r="AW1850">
        <v>18.756190969999999</v>
      </c>
      <c r="AX1850">
        <v>2.112469312</v>
      </c>
      <c r="AY1850">
        <v>2.112469312</v>
      </c>
    </row>
    <row r="1851" spans="1:51">
      <c r="A1851" t="s">
        <v>35</v>
      </c>
      <c r="B1851" t="s">
        <v>36</v>
      </c>
      <c r="C1851" t="s">
        <v>255</v>
      </c>
      <c r="D1851" t="s">
        <v>258</v>
      </c>
      <c r="E1851">
        <v>12</v>
      </c>
      <c r="F1851" t="s">
        <v>39</v>
      </c>
      <c r="G1851" t="s">
        <v>40</v>
      </c>
      <c r="H1851" t="s">
        <v>47</v>
      </c>
      <c r="I1851" t="s">
        <v>49</v>
      </c>
      <c r="J1851" t="s">
        <v>49</v>
      </c>
      <c r="K1851" t="s">
        <v>49</v>
      </c>
      <c r="L1851">
        <v>0</v>
      </c>
      <c r="M1851">
        <v>0</v>
      </c>
      <c r="N1851">
        <v>0.176115564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0.61640410769999998</v>
      </c>
      <c r="V1851">
        <v>0.70446159669999997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0.35183098750000003</v>
      </c>
      <c r="AC1851">
        <v>8.7824188230000003E-2</v>
      </c>
      <c r="AD1851">
        <v>0.5269445801</v>
      </c>
      <c r="AE1851">
        <v>0</v>
      </c>
      <c r="AF1851">
        <v>0</v>
      </c>
      <c r="AG1851">
        <v>0.2638364319</v>
      </c>
      <c r="AH1851">
        <v>0</v>
      </c>
      <c r="AI1851">
        <v>0</v>
      </c>
      <c r="AJ1851">
        <v>0</v>
      </c>
      <c r="AK1851">
        <v>0</v>
      </c>
      <c r="AL1851">
        <v>0.52767099610000001</v>
      </c>
      <c r="AM1851">
        <v>0</v>
      </c>
      <c r="AN1851">
        <v>0.44004970090000001</v>
      </c>
      <c r="AO1851">
        <v>1.4084638490000001</v>
      </c>
      <c r="AP1851">
        <v>4.480746216</v>
      </c>
      <c r="AQ1851">
        <v>0.7915069763</v>
      </c>
      <c r="AR1851">
        <v>0.70274873660000003</v>
      </c>
      <c r="AS1851">
        <v>0</v>
      </c>
      <c r="AT1851">
        <v>0</v>
      </c>
      <c r="AU1851">
        <v>0</v>
      </c>
      <c r="AV1851">
        <v>0</v>
      </c>
      <c r="AW1851">
        <v>8.8033685299999997E-2</v>
      </c>
      <c r="AX1851">
        <v>0</v>
      </c>
      <c r="AY1851">
        <v>0</v>
      </c>
    </row>
    <row r="1852" spans="1:51">
      <c r="A1852" t="s">
        <v>35</v>
      </c>
      <c r="B1852" t="s">
        <v>36</v>
      </c>
      <c r="C1852" t="s">
        <v>255</v>
      </c>
      <c r="D1852" t="s">
        <v>258</v>
      </c>
      <c r="E1852">
        <v>12</v>
      </c>
      <c r="F1852" t="s">
        <v>43</v>
      </c>
      <c r="G1852" t="s">
        <v>40</v>
      </c>
      <c r="H1852" t="s">
        <v>47</v>
      </c>
      <c r="I1852" t="s">
        <v>49</v>
      </c>
      <c r="J1852" t="s">
        <v>49</v>
      </c>
      <c r="K1852" t="s">
        <v>49</v>
      </c>
      <c r="L1852">
        <v>934.13886339999999</v>
      </c>
      <c r="M1852">
        <v>937.04087010000001</v>
      </c>
      <c r="N1852">
        <v>938.79901559999996</v>
      </c>
      <c r="O1852">
        <v>938.53490859999999</v>
      </c>
      <c r="P1852">
        <v>937.91953920000003</v>
      </c>
      <c r="Q1852">
        <v>941.35175900000002</v>
      </c>
      <c r="R1852">
        <v>941.88056940000001</v>
      </c>
      <c r="S1852">
        <v>940.90989320000006</v>
      </c>
      <c r="T1852">
        <v>943.45956269999999</v>
      </c>
      <c r="U1852">
        <v>944.42643080000005</v>
      </c>
      <c r="V1852">
        <v>946.88857840000003</v>
      </c>
      <c r="W1852">
        <v>944.86547580000001</v>
      </c>
      <c r="X1852">
        <v>943.80984990000002</v>
      </c>
      <c r="Y1852">
        <v>943.72221830000001</v>
      </c>
      <c r="Z1852">
        <v>944.51393840000003</v>
      </c>
      <c r="AA1852">
        <v>942.75769660000003</v>
      </c>
      <c r="AB1852">
        <v>936.42769959999998</v>
      </c>
      <c r="AC1852">
        <v>934.66889249999997</v>
      </c>
      <c r="AD1852">
        <v>934.84312069999999</v>
      </c>
      <c r="AE1852">
        <v>936.77750200000003</v>
      </c>
      <c r="AF1852">
        <v>937.30559770000002</v>
      </c>
      <c r="AG1852">
        <v>940.11911399999997</v>
      </c>
      <c r="AH1852">
        <v>941.79055410000001</v>
      </c>
      <c r="AI1852">
        <v>942.23059750000004</v>
      </c>
      <c r="AJ1852">
        <v>940.11993600000005</v>
      </c>
      <c r="AK1852">
        <v>939.23992120000003</v>
      </c>
      <c r="AL1852">
        <v>937.56765859999996</v>
      </c>
      <c r="AM1852">
        <v>936.68877199999997</v>
      </c>
      <c r="AN1852">
        <v>936.42621540000005</v>
      </c>
      <c r="AO1852">
        <v>932.29261789999998</v>
      </c>
      <c r="AP1852">
        <v>930.35779960000002</v>
      </c>
      <c r="AQ1852">
        <v>931.32514920000006</v>
      </c>
      <c r="AR1852">
        <v>931.32430309999995</v>
      </c>
      <c r="AS1852">
        <v>929.56517059999999</v>
      </c>
      <c r="AT1852">
        <v>928.06887879999999</v>
      </c>
      <c r="AU1852">
        <v>927.89338740000005</v>
      </c>
      <c r="AV1852">
        <v>927.36643030000005</v>
      </c>
      <c r="AW1852">
        <v>926.83445519999998</v>
      </c>
      <c r="AX1852">
        <v>899.19739589999995</v>
      </c>
      <c r="AY1852">
        <v>763.09851800000001</v>
      </c>
    </row>
    <row r="1853" spans="1:51">
      <c r="A1853" t="s">
        <v>35</v>
      </c>
      <c r="B1853" t="s">
        <v>36</v>
      </c>
      <c r="C1853" t="s">
        <v>255</v>
      </c>
      <c r="D1853" t="s">
        <v>258</v>
      </c>
      <c r="E1853">
        <v>12</v>
      </c>
      <c r="F1853" t="s">
        <v>44</v>
      </c>
      <c r="G1853" t="s">
        <v>40</v>
      </c>
      <c r="H1853" t="s">
        <v>47</v>
      </c>
      <c r="I1853" t="s">
        <v>49</v>
      </c>
      <c r="J1853" t="s">
        <v>49</v>
      </c>
      <c r="K1853" t="s">
        <v>49</v>
      </c>
      <c r="L1853">
        <v>0</v>
      </c>
      <c r="M1853">
        <v>0</v>
      </c>
      <c r="N1853">
        <v>0</v>
      </c>
      <c r="O1853">
        <v>8.8057781979999999E-2</v>
      </c>
      <c r="P1853">
        <v>0</v>
      </c>
      <c r="Q1853">
        <v>0</v>
      </c>
      <c r="R1853">
        <v>0.44028861689999998</v>
      </c>
      <c r="S1853">
        <v>0</v>
      </c>
      <c r="T1853">
        <v>0</v>
      </c>
      <c r="U1853">
        <v>0</v>
      </c>
      <c r="V1853">
        <v>0.26417319950000001</v>
      </c>
      <c r="W1853">
        <v>0.96863479610000003</v>
      </c>
      <c r="X1853">
        <v>1.849211371</v>
      </c>
      <c r="Y1853">
        <v>0</v>
      </c>
      <c r="Z1853">
        <v>8.7827832029999997E-2</v>
      </c>
      <c r="AA1853">
        <v>0</v>
      </c>
      <c r="AB1853">
        <v>0</v>
      </c>
      <c r="AC1853">
        <v>0.52774069209999996</v>
      </c>
      <c r="AD1853">
        <v>0.61556488040000001</v>
      </c>
      <c r="AE1853">
        <v>0.96659975590000002</v>
      </c>
      <c r="AF1853">
        <v>0.96659975590000002</v>
      </c>
      <c r="AG1853">
        <v>0.87860520019999999</v>
      </c>
      <c r="AH1853">
        <v>0.87860520019999999</v>
      </c>
      <c r="AI1853">
        <v>0.87860520019999999</v>
      </c>
      <c r="AJ1853">
        <v>0.87860520019999999</v>
      </c>
      <c r="AK1853">
        <v>0.87860520019999999</v>
      </c>
      <c r="AL1853">
        <v>0.87860520019999999</v>
      </c>
      <c r="AM1853">
        <v>1.494101001</v>
      </c>
      <c r="AN1853">
        <v>1.494101001</v>
      </c>
      <c r="AO1853">
        <v>1.230572845</v>
      </c>
      <c r="AP1853">
        <v>2.286805432</v>
      </c>
      <c r="AQ1853">
        <v>7.6471240539999998</v>
      </c>
      <c r="AR1853">
        <v>7.6467956670000001</v>
      </c>
      <c r="AS1853">
        <v>6.5920803039999996</v>
      </c>
      <c r="AT1853">
        <v>6.6799044920000004</v>
      </c>
      <c r="AU1853">
        <v>6.0651103820000003</v>
      </c>
      <c r="AV1853">
        <v>3.3423954409999999</v>
      </c>
      <c r="AW1853">
        <v>3.3423954409999999</v>
      </c>
      <c r="AX1853">
        <v>6.3299774480000002</v>
      </c>
      <c r="AY1853">
        <v>6.3299774480000002</v>
      </c>
    </row>
    <row r="1854" spans="1:51">
      <c r="A1854" t="s">
        <v>35</v>
      </c>
      <c r="B1854" t="s">
        <v>36</v>
      </c>
      <c r="C1854" t="s">
        <v>255</v>
      </c>
      <c r="D1854" t="s">
        <v>258</v>
      </c>
      <c r="E1854">
        <v>15</v>
      </c>
      <c r="F1854" t="s">
        <v>44</v>
      </c>
      <c r="G1854" t="s">
        <v>65</v>
      </c>
      <c r="H1854" t="s">
        <v>66</v>
      </c>
      <c r="I1854" t="s">
        <v>67</v>
      </c>
      <c r="J1854" t="s">
        <v>67</v>
      </c>
      <c r="K1854" t="s">
        <v>67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1.2313726810000001</v>
      </c>
    </row>
    <row r="1855" spans="1:51">
      <c r="A1855" t="s">
        <v>35</v>
      </c>
      <c r="B1855" t="s">
        <v>36</v>
      </c>
      <c r="C1855" t="s">
        <v>255</v>
      </c>
      <c r="D1855" t="s">
        <v>259</v>
      </c>
      <c r="E1855">
        <v>3</v>
      </c>
      <c r="F1855" t="s">
        <v>39</v>
      </c>
      <c r="G1855" t="s">
        <v>40</v>
      </c>
      <c r="H1855" t="s">
        <v>41</v>
      </c>
      <c r="I1855" t="s">
        <v>42</v>
      </c>
      <c r="J1855" t="s">
        <v>42</v>
      </c>
      <c r="K1855" t="s">
        <v>42</v>
      </c>
      <c r="L1855">
        <v>0</v>
      </c>
      <c r="M1855">
        <v>278.29515320000002</v>
      </c>
      <c r="N1855">
        <v>259.18579469999997</v>
      </c>
      <c r="O1855">
        <v>379.54494210000001</v>
      </c>
      <c r="P1855">
        <v>516.22749859999999</v>
      </c>
      <c r="Q1855">
        <v>627.50049320000005</v>
      </c>
      <c r="R1855">
        <v>112.03054059999999</v>
      </c>
      <c r="S1855">
        <v>56.266296859999997</v>
      </c>
      <c r="T1855">
        <v>23.173606679999999</v>
      </c>
      <c r="U1855">
        <v>21.067881159999999</v>
      </c>
      <c r="V1855">
        <v>17.384623820000002</v>
      </c>
      <c r="W1855">
        <v>1.9317482669999999</v>
      </c>
      <c r="X1855">
        <v>6.9359183409999998</v>
      </c>
      <c r="Y1855">
        <v>11.76486727</v>
      </c>
      <c r="Z1855">
        <v>156.29836940000001</v>
      </c>
      <c r="AA1855">
        <v>117.7387236</v>
      </c>
      <c r="AB1855">
        <v>106.7442195</v>
      </c>
      <c r="AC1855">
        <v>142.21768729999999</v>
      </c>
      <c r="AD1855">
        <v>117.6471952</v>
      </c>
      <c r="AE1855">
        <v>286.95311520000001</v>
      </c>
      <c r="AF1855">
        <v>29.762070139999999</v>
      </c>
      <c r="AG1855">
        <v>156.2131492</v>
      </c>
      <c r="AH1855">
        <v>207.4568606</v>
      </c>
      <c r="AI1855">
        <v>258.08054320000002</v>
      </c>
      <c r="AJ1855">
        <v>191.54221000000001</v>
      </c>
      <c r="AK1855">
        <v>745.52323090000004</v>
      </c>
      <c r="AL1855">
        <v>117.5403982</v>
      </c>
      <c r="AM1855">
        <v>154.90081570000001</v>
      </c>
      <c r="AN1855">
        <v>146.8975039</v>
      </c>
      <c r="AO1855">
        <v>66.608315289999993</v>
      </c>
      <c r="AP1855">
        <v>245.9789079</v>
      </c>
      <c r="AQ1855">
        <v>70.320630969999996</v>
      </c>
      <c r="AR1855">
        <v>64.245999479999995</v>
      </c>
      <c r="AS1855">
        <v>66.782816589999996</v>
      </c>
      <c r="AT1855">
        <v>43.268105120000001</v>
      </c>
      <c r="AU1855">
        <v>48.016635630000003</v>
      </c>
      <c r="AV1855">
        <v>29.04802415</v>
      </c>
      <c r="AW1855">
        <v>18.25750013</v>
      </c>
      <c r="AX1855">
        <v>0</v>
      </c>
      <c r="AY1855">
        <v>0</v>
      </c>
    </row>
    <row r="1856" spans="1:51">
      <c r="A1856" t="s">
        <v>35</v>
      </c>
      <c r="B1856" t="s">
        <v>36</v>
      </c>
      <c r="C1856" t="s">
        <v>255</v>
      </c>
      <c r="D1856" t="s">
        <v>259</v>
      </c>
      <c r="E1856">
        <v>3</v>
      </c>
      <c r="F1856" t="s">
        <v>43</v>
      </c>
      <c r="G1856" t="s">
        <v>40</v>
      </c>
      <c r="H1856" t="s">
        <v>41</v>
      </c>
      <c r="I1856" t="s">
        <v>42</v>
      </c>
      <c r="J1856" t="s">
        <v>42</v>
      </c>
      <c r="K1856" t="s">
        <v>42</v>
      </c>
      <c r="L1856">
        <v>93513.469769999996</v>
      </c>
      <c r="M1856">
        <v>93425.679740000007</v>
      </c>
      <c r="N1856">
        <v>93356.316709999999</v>
      </c>
      <c r="O1856">
        <v>93209.241620000001</v>
      </c>
      <c r="P1856">
        <v>93161.130529999995</v>
      </c>
      <c r="Q1856">
        <v>93189.938760000005</v>
      </c>
      <c r="R1856">
        <v>93189.064259999999</v>
      </c>
      <c r="S1856">
        <v>93164.311090000003</v>
      </c>
      <c r="T1856">
        <v>93139.646590000004</v>
      </c>
      <c r="U1856">
        <v>93046.350940000004</v>
      </c>
      <c r="V1856">
        <v>92964.802909999999</v>
      </c>
      <c r="W1856">
        <v>92770.491169999994</v>
      </c>
      <c r="X1856">
        <v>92565.441149999999</v>
      </c>
      <c r="Y1856">
        <v>92423.249670000005</v>
      </c>
      <c r="Z1856">
        <v>92250.778649999993</v>
      </c>
      <c r="AA1856">
        <v>91750.401599999997</v>
      </c>
      <c r="AB1856">
        <v>91427.200679999994</v>
      </c>
      <c r="AC1856">
        <v>90960.108370000002</v>
      </c>
      <c r="AD1856">
        <v>89938.312590000001</v>
      </c>
      <c r="AE1856">
        <v>88143.048479999998</v>
      </c>
      <c r="AF1856">
        <v>86483.837599999999</v>
      </c>
      <c r="AG1856">
        <v>83840.209270000007</v>
      </c>
      <c r="AH1856">
        <v>83455.311700000006</v>
      </c>
      <c r="AI1856">
        <v>83119.736910000007</v>
      </c>
      <c r="AJ1856">
        <v>83101.569730000003</v>
      </c>
      <c r="AK1856">
        <v>83087.788220000002</v>
      </c>
      <c r="AL1856">
        <v>83079.361250000002</v>
      </c>
      <c r="AM1856">
        <v>83071.639060000001</v>
      </c>
      <c r="AN1856">
        <v>83072.781260000003</v>
      </c>
      <c r="AO1856">
        <v>83065.673060000001</v>
      </c>
      <c r="AP1856">
        <v>83063.394260000001</v>
      </c>
      <c r="AQ1856">
        <v>83057.865160000001</v>
      </c>
      <c r="AR1856">
        <v>83051.635049999997</v>
      </c>
      <c r="AS1856">
        <v>83046.544280000002</v>
      </c>
      <c r="AT1856">
        <v>83041.893200000006</v>
      </c>
      <c r="AU1856">
        <v>83028.197490000006</v>
      </c>
      <c r="AV1856">
        <v>83025.564419999995</v>
      </c>
      <c r="AW1856">
        <v>83005.459369999997</v>
      </c>
      <c r="AX1856">
        <v>82938.310320000004</v>
      </c>
      <c r="AY1856">
        <v>82923.215890000007</v>
      </c>
    </row>
    <row r="1857" spans="1:51">
      <c r="A1857" t="s">
        <v>35</v>
      </c>
      <c r="B1857" t="s">
        <v>36</v>
      </c>
      <c r="C1857" t="s">
        <v>255</v>
      </c>
      <c r="D1857" t="s">
        <v>259</v>
      </c>
      <c r="E1857">
        <v>3</v>
      </c>
      <c r="F1857" t="s">
        <v>44</v>
      </c>
      <c r="G1857" t="s">
        <v>40</v>
      </c>
      <c r="H1857" t="s">
        <v>41</v>
      </c>
      <c r="I1857" t="s">
        <v>42</v>
      </c>
      <c r="J1857" t="s">
        <v>42</v>
      </c>
      <c r="K1857" t="s">
        <v>42</v>
      </c>
      <c r="L1857">
        <v>0</v>
      </c>
      <c r="M1857">
        <v>0</v>
      </c>
      <c r="N1857">
        <v>278.90975070000002</v>
      </c>
      <c r="O1857">
        <v>544.67963450000002</v>
      </c>
      <c r="P1857">
        <v>924.75083280000001</v>
      </c>
      <c r="Q1857">
        <v>1459.7673789999999</v>
      </c>
      <c r="R1857">
        <v>2089.28739</v>
      </c>
      <c r="S1857">
        <v>2187.7935000000002</v>
      </c>
      <c r="T1857">
        <v>2204.3654710000001</v>
      </c>
      <c r="U1857">
        <v>2178.2816819999998</v>
      </c>
      <c r="V1857">
        <v>2130.776488</v>
      </c>
      <c r="W1857">
        <v>1997.3927980000001</v>
      </c>
      <c r="X1857">
        <v>1497.1389770000001</v>
      </c>
      <c r="Y1857">
        <v>1479.318229</v>
      </c>
      <c r="Z1857">
        <v>1468.2602730000001</v>
      </c>
      <c r="AA1857">
        <v>1599.4555290000001</v>
      </c>
      <c r="AB1857">
        <v>1662.3189219999999</v>
      </c>
      <c r="AC1857">
        <v>1653.9515080000001</v>
      </c>
      <c r="AD1857">
        <v>1750.878925</v>
      </c>
      <c r="AE1857">
        <v>1824.3097990000001</v>
      </c>
      <c r="AF1857">
        <v>1973.719918</v>
      </c>
      <c r="AG1857">
        <v>1859.690186</v>
      </c>
      <c r="AH1857">
        <v>1994.8325460000001</v>
      </c>
      <c r="AI1857">
        <v>2094.0427869999999</v>
      </c>
      <c r="AJ1857">
        <v>2352.9122080000002</v>
      </c>
      <c r="AK1857">
        <v>2373.6066839999999</v>
      </c>
      <c r="AL1857">
        <v>3098.8476110000001</v>
      </c>
      <c r="AM1857">
        <v>3177.7625330000001</v>
      </c>
      <c r="AN1857">
        <v>3179.0414059999998</v>
      </c>
      <c r="AO1857">
        <v>2869.369232</v>
      </c>
      <c r="AP1857">
        <v>2937.9988039999998</v>
      </c>
      <c r="AQ1857">
        <v>3170.9860399999998</v>
      </c>
      <c r="AR1857">
        <v>3238.1465159999998</v>
      </c>
      <c r="AS1857">
        <v>3298.6150980000002</v>
      </c>
      <c r="AT1857">
        <v>3354.7751720000001</v>
      </c>
      <c r="AU1857">
        <v>3315.7533250000001</v>
      </c>
      <c r="AV1857">
        <v>3362.7159889999998</v>
      </c>
      <c r="AW1857">
        <v>3379.5641390000001</v>
      </c>
      <c r="AX1857">
        <v>3357.5290690000002</v>
      </c>
      <c r="AY1857">
        <v>3308.6322279999999</v>
      </c>
    </row>
    <row r="1858" spans="1:51">
      <c r="A1858" t="s">
        <v>35</v>
      </c>
      <c r="B1858" t="s">
        <v>36</v>
      </c>
      <c r="C1858" t="s">
        <v>255</v>
      </c>
      <c r="D1858" t="s">
        <v>259</v>
      </c>
      <c r="E1858">
        <v>4</v>
      </c>
      <c r="F1858" t="s">
        <v>39</v>
      </c>
      <c r="G1858" t="s">
        <v>40</v>
      </c>
      <c r="H1858" t="s">
        <v>41</v>
      </c>
      <c r="I1858" t="s">
        <v>45</v>
      </c>
      <c r="J1858" t="s">
        <v>45</v>
      </c>
      <c r="K1858" t="s">
        <v>45</v>
      </c>
      <c r="L1858">
        <v>0</v>
      </c>
      <c r="M1858">
        <v>0.26335176389999998</v>
      </c>
      <c r="N1858">
        <v>221.95720779999999</v>
      </c>
      <c r="O1858">
        <v>140.0373099</v>
      </c>
      <c r="P1858">
        <v>55.404821769999998</v>
      </c>
      <c r="Q1858">
        <v>19.140728849999999</v>
      </c>
      <c r="R1858">
        <v>3.2470499149999998</v>
      </c>
      <c r="S1858">
        <v>0</v>
      </c>
      <c r="T1858">
        <v>0.96602384640000005</v>
      </c>
      <c r="U1858">
        <v>0.43909385379999999</v>
      </c>
      <c r="V1858">
        <v>3.7760641170000002</v>
      </c>
      <c r="W1858">
        <v>0</v>
      </c>
      <c r="X1858">
        <v>0</v>
      </c>
      <c r="Y1858">
        <v>1.140920038</v>
      </c>
      <c r="Z1858">
        <v>7.3718854</v>
      </c>
      <c r="AA1858">
        <v>5.7917140690000002</v>
      </c>
      <c r="AB1858">
        <v>0.61437183839999998</v>
      </c>
      <c r="AC1858">
        <v>0</v>
      </c>
      <c r="AD1858">
        <v>0</v>
      </c>
      <c r="AE1858">
        <v>3.9519094539999999</v>
      </c>
      <c r="AF1858">
        <v>3.5993786499999998</v>
      </c>
      <c r="AG1858">
        <v>3.7757568479999999</v>
      </c>
      <c r="AH1858">
        <v>0.17552061159999999</v>
      </c>
      <c r="AI1858">
        <v>0</v>
      </c>
      <c r="AJ1858">
        <v>7.7252959050000003</v>
      </c>
      <c r="AK1858">
        <v>12.376594450000001</v>
      </c>
      <c r="AL1858">
        <v>17.81724462</v>
      </c>
      <c r="AM1858">
        <v>5.3555112490000001</v>
      </c>
      <c r="AN1858">
        <v>11.76459901</v>
      </c>
      <c r="AO1858">
        <v>0</v>
      </c>
      <c r="AP1858">
        <v>15.4529131</v>
      </c>
      <c r="AQ1858">
        <v>91.760552720000007</v>
      </c>
      <c r="AR1858">
        <v>23.621954250000002</v>
      </c>
      <c r="AS1858">
        <v>4.0395364320000002</v>
      </c>
      <c r="AT1858">
        <v>17.650602469999999</v>
      </c>
      <c r="AU1858">
        <v>37.493335780000002</v>
      </c>
      <c r="AV1858">
        <v>41.976012560000001</v>
      </c>
      <c r="AW1858">
        <v>0.79037227779999997</v>
      </c>
      <c r="AX1858">
        <v>0</v>
      </c>
      <c r="AY1858">
        <v>0</v>
      </c>
    </row>
    <row r="1859" spans="1:51">
      <c r="A1859" t="s">
        <v>35</v>
      </c>
      <c r="B1859" t="s">
        <v>36</v>
      </c>
      <c r="C1859" t="s">
        <v>255</v>
      </c>
      <c r="D1859" t="s">
        <v>259</v>
      </c>
      <c r="E1859">
        <v>4</v>
      </c>
      <c r="F1859" t="s">
        <v>43</v>
      </c>
      <c r="G1859" t="s">
        <v>40</v>
      </c>
      <c r="H1859" t="s">
        <v>41</v>
      </c>
      <c r="I1859" t="s">
        <v>45</v>
      </c>
      <c r="J1859" t="s">
        <v>45</v>
      </c>
      <c r="K1859" t="s">
        <v>45</v>
      </c>
      <c r="L1859">
        <v>276.31765610000002</v>
      </c>
      <c r="M1859">
        <v>275.3517008</v>
      </c>
      <c r="N1859">
        <v>281.76208389999999</v>
      </c>
      <c r="O1859">
        <v>286.32660279999999</v>
      </c>
      <c r="P1859">
        <v>288.4332996</v>
      </c>
      <c r="Q1859">
        <v>288.95987960000002</v>
      </c>
      <c r="R1859">
        <v>288.95987960000002</v>
      </c>
      <c r="S1859">
        <v>288.5210146</v>
      </c>
      <c r="T1859">
        <v>288.43329189999997</v>
      </c>
      <c r="U1859">
        <v>288.34560670000002</v>
      </c>
      <c r="V1859">
        <v>287.11696669999998</v>
      </c>
      <c r="W1859">
        <v>286.9415022</v>
      </c>
      <c r="X1859">
        <v>286.06343770000001</v>
      </c>
      <c r="Y1859">
        <v>278.8663262</v>
      </c>
      <c r="Z1859">
        <v>276.05690829999998</v>
      </c>
      <c r="AA1859">
        <v>269.73702450000002</v>
      </c>
      <c r="AB1859">
        <v>265.26013610000001</v>
      </c>
      <c r="AC1859">
        <v>259.99214039999998</v>
      </c>
      <c r="AD1859">
        <v>244.80242749999999</v>
      </c>
      <c r="AE1859">
        <v>240.5013616</v>
      </c>
      <c r="AF1859">
        <v>240.3261554</v>
      </c>
      <c r="AG1859">
        <v>242.34579830000001</v>
      </c>
      <c r="AH1859">
        <v>242.60913249999999</v>
      </c>
      <c r="AI1859">
        <v>239.36055899999999</v>
      </c>
      <c r="AJ1859">
        <v>239.36067929999999</v>
      </c>
      <c r="AK1859">
        <v>236.90302500000001</v>
      </c>
      <c r="AL1859">
        <v>238.13194820000001</v>
      </c>
      <c r="AM1859">
        <v>238.65849929999999</v>
      </c>
      <c r="AN1859">
        <v>239.53660070000001</v>
      </c>
      <c r="AO1859">
        <v>239.18553739999999</v>
      </c>
      <c r="AP1859">
        <v>241.20520149999999</v>
      </c>
      <c r="AQ1859">
        <v>244.71707549999999</v>
      </c>
      <c r="AR1859">
        <v>247.0002748</v>
      </c>
      <c r="AS1859">
        <v>246.82479129999999</v>
      </c>
      <c r="AT1859">
        <v>246.2978774</v>
      </c>
      <c r="AU1859">
        <v>247.17549829999999</v>
      </c>
      <c r="AV1859">
        <v>248.9318533</v>
      </c>
      <c r="AW1859">
        <v>249.01949400000001</v>
      </c>
      <c r="AX1859">
        <v>248.75607339999999</v>
      </c>
      <c r="AY1859">
        <v>250.16083810000001</v>
      </c>
    </row>
    <row r="1860" spans="1:51">
      <c r="A1860" t="s">
        <v>35</v>
      </c>
      <c r="B1860" t="s">
        <v>36</v>
      </c>
      <c r="C1860" t="s">
        <v>255</v>
      </c>
      <c r="D1860" t="s">
        <v>259</v>
      </c>
      <c r="E1860">
        <v>4</v>
      </c>
      <c r="F1860" t="s">
        <v>44</v>
      </c>
      <c r="G1860" t="s">
        <v>40</v>
      </c>
      <c r="H1860" t="s">
        <v>41</v>
      </c>
      <c r="I1860" t="s">
        <v>45</v>
      </c>
      <c r="J1860" t="s">
        <v>45</v>
      </c>
      <c r="K1860" t="s">
        <v>45</v>
      </c>
      <c r="L1860">
        <v>0</v>
      </c>
      <c r="M1860">
        <v>0</v>
      </c>
      <c r="N1860">
        <v>1.228803528</v>
      </c>
      <c r="O1860">
        <v>227.3111801</v>
      </c>
      <c r="P1860">
        <v>381.39078640000002</v>
      </c>
      <c r="Q1860">
        <v>438.28718459999999</v>
      </c>
      <c r="R1860">
        <v>456.90074399999997</v>
      </c>
      <c r="S1860">
        <v>449.17318599999999</v>
      </c>
      <c r="T1860">
        <v>431.5301245</v>
      </c>
      <c r="U1860">
        <v>431.09132720000002</v>
      </c>
      <c r="V1860">
        <v>415.29393470000002</v>
      </c>
      <c r="W1860">
        <v>409.84988600000003</v>
      </c>
      <c r="X1860">
        <v>390.8859999</v>
      </c>
      <c r="Y1860">
        <v>341.28663490000002</v>
      </c>
      <c r="Z1860">
        <v>339.17778019999997</v>
      </c>
      <c r="AA1860">
        <v>324.07373080000002</v>
      </c>
      <c r="AB1860">
        <v>270.15498839999998</v>
      </c>
      <c r="AC1860">
        <v>119.9220837</v>
      </c>
      <c r="AD1860">
        <v>30.544956330000002</v>
      </c>
      <c r="AE1860">
        <v>15.361816989999999</v>
      </c>
      <c r="AF1860">
        <v>16.242813229999999</v>
      </c>
      <c r="AG1860">
        <v>18.349338719999999</v>
      </c>
      <c r="AH1860">
        <v>18.436286490000001</v>
      </c>
      <c r="AI1860">
        <v>15.538652600000001</v>
      </c>
      <c r="AJ1860">
        <v>15.27516797</v>
      </c>
      <c r="AK1860">
        <v>22.649495569999999</v>
      </c>
      <c r="AL1860">
        <v>35.026103259999999</v>
      </c>
      <c r="AM1860">
        <v>57.75819971</v>
      </c>
      <c r="AN1860">
        <v>62.323952869999999</v>
      </c>
      <c r="AO1860">
        <v>73.473882520000004</v>
      </c>
      <c r="AP1860">
        <v>72.947201179999993</v>
      </c>
      <c r="AQ1860">
        <v>94.105787849999999</v>
      </c>
      <c r="AR1860">
        <v>188.0623865</v>
      </c>
      <c r="AS1860">
        <v>207.9094226</v>
      </c>
      <c r="AT1860">
        <v>211.24673899999999</v>
      </c>
      <c r="AU1860">
        <v>224.9452521</v>
      </c>
      <c r="AV1860">
        <v>246.9827445</v>
      </c>
      <c r="AW1860">
        <v>269.3854905</v>
      </c>
      <c r="AX1860">
        <v>269.20976239999999</v>
      </c>
      <c r="AY1860">
        <v>261.65786910000003</v>
      </c>
    </row>
    <row r="1861" spans="1:51">
      <c r="A1861" t="s">
        <v>35</v>
      </c>
      <c r="B1861" t="s">
        <v>36</v>
      </c>
      <c r="C1861" t="s">
        <v>255</v>
      </c>
      <c r="D1861" t="s">
        <v>259</v>
      </c>
      <c r="E1861">
        <v>6</v>
      </c>
      <c r="F1861" t="s">
        <v>39</v>
      </c>
      <c r="G1861" t="s">
        <v>40</v>
      </c>
      <c r="H1861" t="s">
        <v>41</v>
      </c>
      <c r="I1861" t="s">
        <v>46</v>
      </c>
      <c r="J1861" t="s">
        <v>46</v>
      </c>
      <c r="K1861" t="s">
        <v>46</v>
      </c>
      <c r="L1861">
        <v>0</v>
      </c>
      <c r="M1861">
        <v>7.0236439209999997</v>
      </c>
      <c r="N1861">
        <v>26.335707450000001</v>
      </c>
      <c r="O1861">
        <v>137.18577569999999</v>
      </c>
      <c r="P1861">
        <v>52.327295730000003</v>
      </c>
      <c r="Q1861">
        <v>22.737716710000001</v>
      </c>
      <c r="R1861">
        <v>19.479421609999999</v>
      </c>
      <c r="S1861">
        <v>8.4257055110000003</v>
      </c>
      <c r="T1861">
        <v>6.1433847840000002</v>
      </c>
      <c r="U1861">
        <v>9.6545676450000002</v>
      </c>
      <c r="V1861">
        <v>1.9310342220000001</v>
      </c>
      <c r="W1861">
        <v>1.755261298</v>
      </c>
      <c r="X1861">
        <v>0</v>
      </c>
      <c r="Y1861">
        <v>6.9356315190000002</v>
      </c>
      <c r="Z1861">
        <v>41.962065979999998</v>
      </c>
      <c r="AA1861">
        <v>24.310313059999999</v>
      </c>
      <c r="AB1861">
        <v>4.914904205</v>
      </c>
      <c r="AC1861">
        <v>7.46121839</v>
      </c>
      <c r="AD1861">
        <v>6.5843208070000001</v>
      </c>
      <c r="AE1861">
        <v>35.994761109999999</v>
      </c>
      <c r="AF1861">
        <v>9.9196331729999994</v>
      </c>
      <c r="AG1861">
        <v>29.762103669999998</v>
      </c>
      <c r="AH1861">
        <v>7.8132892150000002</v>
      </c>
      <c r="AI1861">
        <v>2.0186488219999998</v>
      </c>
      <c r="AJ1861">
        <v>5.0921435969999997</v>
      </c>
      <c r="AK1861">
        <v>29.142236629999999</v>
      </c>
      <c r="AL1861">
        <v>10.969868870000001</v>
      </c>
      <c r="AM1861">
        <v>25.280159909999998</v>
      </c>
      <c r="AN1861">
        <v>8.9515810239999993</v>
      </c>
      <c r="AO1861">
        <v>2.282384204</v>
      </c>
      <c r="AP1861">
        <v>22.55286151</v>
      </c>
      <c r="AQ1861">
        <v>31.508129390000001</v>
      </c>
      <c r="AR1861">
        <v>7.545954193</v>
      </c>
      <c r="AS1861">
        <v>17.461411399999999</v>
      </c>
      <c r="AT1861">
        <v>7.196457111</v>
      </c>
      <c r="AU1861">
        <v>10.179790669999999</v>
      </c>
      <c r="AV1861">
        <v>5.5283662290000004</v>
      </c>
      <c r="AW1861">
        <v>0.6141578003</v>
      </c>
      <c r="AX1861">
        <v>0</v>
      </c>
      <c r="AY1861">
        <v>0</v>
      </c>
    </row>
    <row r="1862" spans="1:51">
      <c r="A1862" t="s">
        <v>35</v>
      </c>
      <c r="B1862" t="s">
        <v>36</v>
      </c>
      <c r="C1862" t="s">
        <v>255</v>
      </c>
      <c r="D1862" t="s">
        <v>259</v>
      </c>
      <c r="E1862">
        <v>6</v>
      </c>
      <c r="F1862" t="s">
        <v>43</v>
      </c>
      <c r="G1862" t="s">
        <v>40</v>
      </c>
      <c r="H1862" t="s">
        <v>41</v>
      </c>
      <c r="I1862" t="s">
        <v>46</v>
      </c>
      <c r="J1862" t="s">
        <v>46</v>
      </c>
      <c r="K1862" t="s">
        <v>46</v>
      </c>
      <c r="L1862">
        <v>9501.6346880000001</v>
      </c>
      <c r="M1862">
        <v>9388.7085339999994</v>
      </c>
      <c r="N1862">
        <v>9365.9784020000006</v>
      </c>
      <c r="O1862">
        <v>9362.6420159999998</v>
      </c>
      <c r="P1862">
        <v>9329.6474770000004</v>
      </c>
      <c r="Q1862">
        <v>9324.0331420000002</v>
      </c>
      <c r="R1862">
        <v>9294.4538680000005</v>
      </c>
      <c r="S1862">
        <v>9273.0343439999997</v>
      </c>
      <c r="T1862">
        <v>9271.4536420000004</v>
      </c>
      <c r="U1862">
        <v>9228.1873410000007</v>
      </c>
      <c r="V1862">
        <v>9223.1797979999992</v>
      </c>
      <c r="W1862">
        <v>9173.4970599999997</v>
      </c>
      <c r="X1862">
        <v>9136.1922460000005</v>
      </c>
      <c r="Y1862">
        <v>9125.1293650000007</v>
      </c>
      <c r="Z1862">
        <v>9129.0758170000008</v>
      </c>
      <c r="AA1862">
        <v>9122.2201129999994</v>
      </c>
      <c r="AB1862">
        <v>9108.3530740000006</v>
      </c>
      <c r="AC1862">
        <v>9034.8929709999993</v>
      </c>
      <c r="AD1862">
        <v>8984.0766079999994</v>
      </c>
      <c r="AE1862">
        <v>7872.0387469999996</v>
      </c>
      <c r="AF1862">
        <v>7496.6223920000002</v>
      </c>
      <c r="AG1862">
        <v>7488.8991500000002</v>
      </c>
      <c r="AH1862">
        <v>7486.4426469999999</v>
      </c>
      <c r="AI1862">
        <v>7457.0518380000003</v>
      </c>
      <c r="AJ1862">
        <v>7460.7353949999997</v>
      </c>
      <c r="AK1862">
        <v>7480.7417569999998</v>
      </c>
      <c r="AL1862">
        <v>7484.338366</v>
      </c>
      <c r="AM1862">
        <v>7476.6182479999998</v>
      </c>
      <c r="AN1862">
        <v>7479.1628989999999</v>
      </c>
      <c r="AO1862">
        <v>7482.4950570000001</v>
      </c>
      <c r="AP1862">
        <v>7484.6020420000004</v>
      </c>
      <c r="AQ1862">
        <v>7486.005631</v>
      </c>
      <c r="AR1862">
        <v>7486.9719610000002</v>
      </c>
      <c r="AS1862">
        <v>7482.6725070000002</v>
      </c>
      <c r="AT1862">
        <v>7484.6904089999998</v>
      </c>
      <c r="AU1862">
        <v>7477.9331860000002</v>
      </c>
      <c r="AV1862">
        <v>7477.0549149999997</v>
      </c>
      <c r="AW1862">
        <v>7505.1405519999998</v>
      </c>
      <c r="AX1862">
        <v>7697.5846949999996</v>
      </c>
      <c r="AY1862">
        <v>7721.5394530000003</v>
      </c>
    </row>
    <row r="1863" spans="1:51">
      <c r="A1863" t="s">
        <v>35</v>
      </c>
      <c r="B1863" t="s">
        <v>36</v>
      </c>
      <c r="C1863" t="s">
        <v>255</v>
      </c>
      <c r="D1863" t="s">
        <v>259</v>
      </c>
      <c r="E1863">
        <v>6</v>
      </c>
      <c r="F1863" t="s">
        <v>44</v>
      </c>
      <c r="G1863" t="s">
        <v>40</v>
      </c>
      <c r="H1863" t="s">
        <v>41</v>
      </c>
      <c r="I1863" t="s">
        <v>46</v>
      </c>
      <c r="J1863" t="s">
        <v>46</v>
      </c>
      <c r="K1863" t="s">
        <v>46</v>
      </c>
      <c r="L1863">
        <v>0</v>
      </c>
      <c r="M1863">
        <v>0</v>
      </c>
      <c r="N1863">
        <v>7.0236439209999997</v>
      </c>
      <c r="O1863">
        <v>36.95826555</v>
      </c>
      <c r="P1863">
        <v>179.4999627</v>
      </c>
      <c r="Q1863">
        <v>235.8638905</v>
      </c>
      <c r="R1863">
        <v>258.77712730000002</v>
      </c>
      <c r="S1863">
        <v>277.37915370000002</v>
      </c>
      <c r="T1863">
        <v>283.08466859999999</v>
      </c>
      <c r="U1863">
        <v>287.55900020000001</v>
      </c>
      <c r="V1863">
        <v>292.73724609999999</v>
      </c>
      <c r="W1863">
        <v>278.96047390000001</v>
      </c>
      <c r="X1863">
        <v>229.0015803</v>
      </c>
      <c r="Y1863">
        <v>227.4218482</v>
      </c>
      <c r="Z1863">
        <v>227.3370362</v>
      </c>
      <c r="AA1863">
        <v>244.8984672</v>
      </c>
      <c r="AB1863">
        <v>264.37881290000001</v>
      </c>
      <c r="AC1863">
        <v>246.02723779999999</v>
      </c>
      <c r="AD1863">
        <v>247.6090323</v>
      </c>
      <c r="AE1863">
        <v>193.82534989999999</v>
      </c>
      <c r="AF1863">
        <v>206.65460210000001</v>
      </c>
      <c r="AG1863">
        <v>214.3799434</v>
      </c>
      <c r="AH1863">
        <v>237.99948749999999</v>
      </c>
      <c r="AI1863">
        <v>235.54061300000001</v>
      </c>
      <c r="AJ1863">
        <v>232.82176459999999</v>
      </c>
      <c r="AK1863">
        <v>238.08925590000001</v>
      </c>
      <c r="AL1863">
        <v>268.46039630000001</v>
      </c>
      <c r="AM1863">
        <v>281.800951</v>
      </c>
      <c r="AN1863">
        <v>307.69440589999999</v>
      </c>
      <c r="AO1863">
        <v>310.2375432</v>
      </c>
      <c r="AP1863">
        <v>311.55403810000001</v>
      </c>
      <c r="AQ1863">
        <v>335.42378450000001</v>
      </c>
      <c r="AR1863">
        <v>367.6340075</v>
      </c>
      <c r="AS1863">
        <v>376.32123289999998</v>
      </c>
      <c r="AT1863">
        <v>393.87027469999998</v>
      </c>
      <c r="AU1863">
        <v>405.10391129999999</v>
      </c>
      <c r="AV1863">
        <v>416.8633097</v>
      </c>
      <c r="AW1863">
        <v>430.81673819999997</v>
      </c>
      <c r="AX1863">
        <v>524.72855279999999</v>
      </c>
      <c r="AY1863">
        <v>524.114552</v>
      </c>
    </row>
    <row r="1864" spans="1:51">
      <c r="A1864" t="s">
        <v>35</v>
      </c>
      <c r="B1864" t="s">
        <v>36</v>
      </c>
      <c r="C1864" t="s">
        <v>255</v>
      </c>
      <c r="D1864" t="s">
        <v>259</v>
      </c>
      <c r="E1864">
        <v>11</v>
      </c>
      <c r="F1864" t="s">
        <v>39</v>
      </c>
      <c r="G1864" t="s">
        <v>40</v>
      </c>
      <c r="H1864" t="s">
        <v>47</v>
      </c>
      <c r="I1864" t="s">
        <v>48</v>
      </c>
      <c r="J1864" t="s">
        <v>48</v>
      </c>
      <c r="K1864" t="s">
        <v>48</v>
      </c>
      <c r="L1864">
        <v>0</v>
      </c>
      <c r="M1864">
        <v>2.194499091</v>
      </c>
      <c r="N1864">
        <v>147.44563149999999</v>
      </c>
      <c r="O1864">
        <v>79.507153790000004</v>
      </c>
      <c r="P1864">
        <v>17.639542420000001</v>
      </c>
      <c r="Q1864">
        <v>7.9869578250000002</v>
      </c>
      <c r="R1864">
        <v>7.6360762629999996</v>
      </c>
      <c r="S1864">
        <v>3.1605693239999999</v>
      </c>
      <c r="T1864">
        <v>0</v>
      </c>
      <c r="U1864">
        <v>1.40368681</v>
      </c>
      <c r="V1864">
        <v>1.7554678589999999</v>
      </c>
      <c r="W1864">
        <v>0</v>
      </c>
      <c r="X1864">
        <v>1.1414559200000001</v>
      </c>
      <c r="Y1864">
        <v>4.2120181759999999</v>
      </c>
      <c r="Z1864">
        <v>19.831117519999999</v>
      </c>
      <c r="AA1864">
        <v>6.1420330569999999</v>
      </c>
      <c r="AB1864">
        <v>6.1435381839999996</v>
      </c>
      <c r="AC1864">
        <v>0.35121591800000002</v>
      </c>
      <c r="AD1864">
        <v>8.7813079830000002E-2</v>
      </c>
      <c r="AE1864">
        <v>0.61469208369999995</v>
      </c>
      <c r="AF1864">
        <v>16.060432469999999</v>
      </c>
      <c r="AG1864">
        <v>1.6675723629999999</v>
      </c>
      <c r="AH1864">
        <v>4.9158062439999997</v>
      </c>
      <c r="AI1864">
        <v>1.0531183900000001</v>
      </c>
      <c r="AJ1864">
        <v>19.483851999999999</v>
      </c>
      <c r="AK1864">
        <v>51.255434690000001</v>
      </c>
      <c r="AL1864">
        <v>54.592206400000002</v>
      </c>
      <c r="AM1864">
        <v>10.96890035</v>
      </c>
      <c r="AN1864">
        <v>8.7768477909999998</v>
      </c>
      <c r="AO1864">
        <v>6.5840576229999996</v>
      </c>
      <c r="AP1864">
        <v>20.889697900000002</v>
      </c>
      <c r="AQ1864">
        <v>7.900527319</v>
      </c>
      <c r="AR1864">
        <v>2.4564413510000001</v>
      </c>
      <c r="AS1864">
        <v>2.018024756</v>
      </c>
      <c r="AT1864">
        <v>2.5443208070000001</v>
      </c>
      <c r="AU1864">
        <v>7.548917908</v>
      </c>
      <c r="AV1864">
        <v>3.5102687499999998</v>
      </c>
      <c r="AW1864">
        <v>3.071604663</v>
      </c>
      <c r="AX1864">
        <v>0</v>
      </c>
      <c r="AY1864">
        <v>0</v>
      </c>
    </row>
    <row r="1865" spans="1:51">
      <c r="A1865" t="s">
        <v>35</v>
      </c>
      <c r="B1865" t="s">
        <v>36</v>
      </c>
      <c r="C1865" t="s">
        <v>255</v>
      </c>
      <c r="D1865" t="s">
        <v>259</v>
      </c>
      <c r="E1865">
        <v>11</v>
      </c>
      <c r="F1865" t="s">
        <v>43</v>
      </c>
      <c r="G1865" t="s">
        <v>40</v>
      </c>
      <c r="H1865" t="s">
        <v>47</v>
      </c>
      <c r="I1865" t="s">
        <v>48</v>
      </c>
      <c r="J1865" t="s">
        <v>48</v>
      </c>
      <c r="K1865" t="s">
        <v>48</v>
      </c>
      <c r="L1865">
        <v>1694.022074</v>
      </c>
      <c r="M1865">
        <v>1691.0409529999999</v>
      </c>
      <c r="N1865">
        <v>1715.4303150000001</v>
      </c>
      <c r="O1865">
        <v>1702.8774430000001</v>
      </c>
      <c r="P1865">
        <v>1669.099035</v>
      </c>
      <c r="Q1865">
        <v>1669.796812</v>
      </c>
      <c r="R1865">
        <v>1649.265911</v>
      </c>
      <c r="S1865">
        <v>1648.5645280000001</v>
      </c>
      <c r="T1865">
        <v>1649.879312</v>
      </c>
      <c r="U1865">
        <v>1643.737181</v>
      </c>
      <c r="V1865">
        <v>1646.192389</v>
      </c>
      <c r="W1865">
        <v>1644.966369</v>
      </c>
      <c r="X1865">
        <v>1661.2873039999999</v>
      </c>
      <c r="Y1865">
        <v>1661.9854989999999</v>
      </c>
      <c r="Z1865">
        <v>1652.5075859999999</v>
      </c>
      <c r="AA1865">
        <v>1640.572195</v>
      </c>
      <c r="AB1865">
        <v>1633.2911770000001</v>
      </c>
      <c r="AC1865">
        <v>1605.4659019999999</v>
      </c>
      <c r="AD1865">
        <v>1586.686972</v>
      </c>
      <c r="AE1865">
        <v>1562.988163</v>
      </c>
      <c r="AF1865">
        <v>1027.600999</v>
      </c>
      <c r="AG1865">
        <v>935.62091169999997</v>
      </c>
      <c r="AH1865">
        <v>922.98341270000003</v>
      </c>
      <c r="AI1865">
        <v>660.98180300000001</v>
      </c>
      <c r="AJ1865">
        <v>560.77894839999999</v>
      </c>
      <c r="AK1865">
        <v>543.66431480000006</v>
      </c>
      <c r="AL1865">
        <v>546.47242530000005</v>
      </c>
      <c r="AM1865">
        <v>546.73184860000003</v>
      </c>
      <c r="AN1865">
        <v>545.15227930000003</v>
      </c>
      <c r="AO1865">
        <v>547.08305710000002</v>
      </c>
      <c r="AP1865">
        <v>556.82069639999997</v>
      </c>
      <c r="AQ1865">
        <v>551.29136000000005</v>
      </c>
      <c r="AR1865">
        <v>530.49536179999996</v>
      </c>
      <c r="AS1865">
        <v>530.84569239999996</v>
      </c>
      <c r="AT1865">
        <v>531.90067139999996</v>
      </c>
      <c r="AU1865">
        <v>550.14935300000002</v>
      </c>
      <c r="AV1865">
        <v>547.6899694</v>
      </c>
      <c r="AW1865">
        <v>332.1664806</v>
      </c>
      <c r="AX1865">
        <v>147.8076222</v>
      </c>
      <c r="AY1865">
        <v>146.31234409999999</v>
      </c>
    </row>
    <row r="1866" spans="1:51">
      <c r="A1866" t="s">
        <v>35</v>
      </c>
      <c r="B1866" t="s">
        <v>36</v>
      </c>
      <c r="C1866" t="s">
        <v>255</v>
      </c>
      <c r="D1866" t="s">
        <v>259</v>
      </c>
      <c r="E1866">
        <v>11</v>
      </c>
      <c r="F1866" t="s">
        <v>44</v>
      </c>
      <c r="G1866" t="s">
        <v>40</v>
      </c>
      <c r="H1866" t="s">
        <v>47</v>
      </c>
      <c r="I1866" t="s">
        <v>48</v>
      </c>
      <c r="J1866" t="s">
        <v>48</v>
      </c>
      <c r="K1866" t="s">
        <v>48</v>
      </c>
      <c r="L1866">
        <v>0</v>
      </c>
      <c r="M1866">
        <v>0</v>
      </c>
      <c r="N1866">
        <v>1.9311947389999999</v>
      </c>
      <c r="O1866">
        <v>146.47972820000001</v>
      </c>
      <c r="P1866">
        <v>223.4413878</v>
      </c>
      <c r="Q1866">
        <v>240.11844020000001</v>
      </c>
      <c r="R1866">
        <v>248.5439566</v>
      </c>
      <c r="S1866">
        <v>255.82909789999999</v>
      </c>
      <c r="T1866">
        <v>253.72516479999999</v>
      </c>
      <c r="U1866">
        <v>253.72516680000001</v>
      </c>
      <c r="V1866">
        <v>249.5120124</v>
      </c>
      <c r="W1866">
        <v>249.33721560000001</v>
      </c>
      <c r="X1866">
        <v>213.7963475</v>
      </c>
      <c r="Y1866">
        <v>211.51512700000001</v>
      </c>
      <c r="Z1866">
        <v>199.92825439999999</v>
      </c>
      <c r="AA1866">
        <v>204.5756007</v>
      </c>
      <c r="AB1866">
        <v>199.7438453</v>
      </c>
      <c r="AC1866">
        <v>108.5586689</v>
      </c>
      <c r="AD1866">
        <v>70.734324369999996</v>
      </c>
      <c r="AE1866">
        <v>31.510688779999999</v>
      </c>
      <c r="AF1866">
        <v>32.563697240000003</v>
      </c>
      <c r="AG1866">
        <v>49.765603130000002</v>
      </c>
      <c r="AH1866">
        <v>57.137232930000003</v>
      </c>
      <c r="AI1866">
        <v>44.414033910000001</v>
      </c>
      <c r="AJ1866">
        <v>40.466150710000001</v>
      </c>
      <c r="AK1866">
        <v>63.988714620000003</v>
      </c>
      <c r="AL1866">
        <v>119.9827157</v>
      </c>
      <c r="AM1866">
        <v>176.5931606</v>
      </c>
      <c r="AN1866">
        <v>177.2931686</v>
      </c>
      <c r="AO1866">
        <v>189.4040665</v>
      </c>
      <c r="AP1866">
        <v>201.07784699999999</v>
      </c>
      <c r="AQ1866">
        <v>224.5128728</v>
      </c>
      <c r="AR1866">
        <v>224.42752350000001</v>
      </c>
      <c r="AS1866">
        <v>214.41981910000001</v>
      </c>
      <c r="AT1866">
        <v>217.22741730000001</v>
      </c>
      <c r="AU1866">
        <v>229.9504111</v>
      </c>
      <c r="AV1866">
        <v>223.0173614</v>
      </c>
      <c r="AW1866">
        <v>170.35443599999999</v>
      </c>
      <c r="AX1866">
        <v>64.859159329999997</v>
      </c>
      <c r="AY1866">
        <v>66.351945509999993</v>
      </c>
    </row>
    <row r="1867" spans="1:51">
      <c r="A1867" t="s">
        <v>35</v>
      </c>
      <c r="B1867" t="s">
        <v>36</v>
      </c>
      <c r="C1867" t="s">
        <v>255</v>
      </c>
      <c r="D1867" t="s">
        <v>259</v>
      </c>
      <c r="E1867">
        <v>12</v>
      </c>
      <c r="F1867" t="s">
        <v>39</v>
      </c>
      <c r="G1867" t="s">
        <v>40</v>
      </c>
      <c r="H1867" t="s">
        <v>47</v>
      </c>
      <c r="I1867" t="s">
        <v>49</v>
      </c>
      <c r="J1867" t="s">
        <v>49</v>
      </c>
      <c r="K1867" t="s">
        <v>49</v>
      </c>
      <c r="L1867">
        <v>0</v>
      </c>
      <c r="M1867">
        <v>1.3170192199999999</v>
      </c>
      <c r="N1867">
        <v>37.315972180000003</v>
      </c>
      <c r="O1867">
        <v>27.567838439999999</v>
      </c>
      <c r="P1867">
        <v>44.081739749999997</v>
      </c>
      <c r="Q1867">
        <v>35.213435140000001</v>
      </c>
      <c r="R1867">
        <v>19.227201430000001</v>
      </c>
      <c r="S1867">
        <v>27.831479120000001</v>
      </c>
      <c r="T1867">
        <v>2.019285956</v>
      </c>
      <c r="U1867">
        <v>2.8972502320000002</v>
      </c>
      <c r="V1867">
        <v>13.60862019</v>
      </c>
      <c r="W1867">
        <v>1.8437640630000001</v>
      </c>
      <c r="X1867">
        <v>6.760432593</v>
      </c>
      <c r="Y1867">
        <v>2.9851086119999999</v>
      </c>
      <c r="Z1867">
        <v>9.7467829899999998</v>
      </c>
      <c r="AA1867">
        <v>12.46592081</v>
      </c>
      <c r="AB1867">
        <v>4.0381086909999997</v>
      </c>
      <c r="AC1867">
        <v>1.4050936519999999</v>
      </c>
      <c r="AD1867">
        <v>1.492834497</v>
      </c>
      <c r="AE1867">
        <v>17.298971139999999</v>
      </c>
      <c r="AF1867">
        <v>0.35122026979999998</v>
      </c>
      <c r="AG1867">
        <v>5.795621497</v>
      </c>
      <c r="AH1867">
        <v>2.107579828</v>
      </c>
      <c r="AI1867">
        <v>0.78990684200000005</v>
      </c>
      <c r="AJ1867">
        <v>13.341913079999999</v>
      </c>
      <c r="AK1867">
        <v>38.441538309999999</v>
      </c>
      <c r="AL1867">
        <v>9.2177872619999999</v>
      </c>
      <c r="AM1867">
        <v>29.67368995</v>
      </c>
      <c r="AN1867">
        <v>6.3209566830000004</v>
      </c>
      <c r="AO1867">
        <v>6.3209006649999999</v>
      </c>
      <c r="AP1867">
        <v>38.103817859999999</v>
      </c>
      <c r="AQ1867">
        <v>13.69809729</v>
      </c>
      <c r="AR1867">
        <v>5.0930144840000002</v>
      </c>
      <c r="AS1867">
        <v>3.7753578980000002</v>
      </c>
      <c r="AT1867">
        <v>1.5807029850000001</v>
      </c>
      <c r="AU1867">
        <v>5.0927653079999997</v>
      </c>
      <c r="AV1867">
        <v>2.28325567</v>
      </c>
      <c r="AW1867">
        <v>0.17563548579999999</v>
      </c>
      <c r="AX1867">
        <v>0</v>
      </c>
      <c r="AY1867">
        <v>0</v>
      </c>
    </row>
    <row r="1868" spans="1:51">
      <c r="A1868" t="s">
        <v>35</v>
      </c>
      <c r="B1868" t="s">
        <v>36</v>
      </c>
      <c r="C1868" t="s">
        <v>255</v>
      </c>
      <c r="D1868" t="s">
        <v>259</v>
      </c>
      <c r="E1868">
        <v>12</v>
      </c>
      <c r="F1868" t="s">
        <v>43</v>
      </c>
      <c r="G1868" t="s">
        <v>40</v>
      </c>
      <c r="H1868" t="s">
        <v>47</v>
      </c>
      <c r="I1868" t="s">
        <v>49</v>
      </c>
      <c r="J1868" t="s">
        <v>49</v>
      </c>
      <c r="K1868" t="s">
        <v>49</v>
      </c>
      <c r="L1868">
        <v>6499.9147130000001</v>
      </c>
      <c r="M1868">
        <v>6498.7727919999998</v>
      </c>
      <c r="N1868">
        <v>6469.8035600000003</v>
      </c>
      <c r="O1868">
        <v>6451.1069719999996</v>
      </c>
      <c r="P1868">
        <v>6436.1808440000004</v>
      </c>
      <c r="Q1868">
        <v>6401.5827040000004</v>
      </c>
      <c r="R1868">
        <v>6390.782792</v>
      </c>
      <c r="S1868">
        <v>6387.534318</v>
      </c>
      <c r="T1868">
        <v>6390.4312149999996</v>
      </c>
      <c r="U1868">
        <v>6392.8895599999996</v>
      </c>
      <c r="V1868">
        <v>6395.1745080000001</v>
      </c>
      <c r="W1868">
        <v>6401.4092769999997</v>
      </c>
      <c r="X1868">
        <v>6428.0109620000003</v>
      </c>
      <c r="Y1868">
        <v>6425.7312169999996</v>
      </c>
      <c r="Z1868">
        <v>6416.3367280000002</v>
      </c>
      <c r="AA1868">
        <v>6404.835607</v>
      </c>
      <c r="AB1868">
        <v>6400.7078229999997</v>
      </c>
      <c r="AC1868">
        <v>6410.539417</v>
      </c>
      <c r="AD1868">
        <v>6414.6602240000002</v>
      </c>
      <c r="AE1868">
        <v>6377.7900280000003</v>
      </c>
      <c r="AF1868">
        <v>5290.7901030000003</v>
      </c>
      <c r="AG1868">
        <v>5109.1165199999996</v>
      </c>
      <c r="AH1868">
        <v>5109.7315179999996</v>
      </c>
      <c r="AI1868">
        <v>5042.4331810000003</v>
      </c>
      <c r="AJ1868">
        <v>4846.4015399999998</v>
      </c>
      <c r="AK1868">
        <v>4729.1411859999998</v>
      </c>
      <c r="AL1868">
        <v>4692.5482249999995</v>
      </c>
      <c r="AM1868">
        <v>4681.7519609999999</v>
      </c>
      <c r="AN1868">
        <v>4670.3411470000001</v>
      </c>
      <c r="AO1868">
        <v>4669.5510169999998</v>
      </c>
      <c r="AP1868">
        <v>4633.9088400000001</v>
      </c>
      <c r="AQ1868">
        <v>4567.0141789999998</v>
      </c>
      <c r="AR1868">
        <v>4561.4831180000001</v>
      </c>
      <c r="AS1868">
        <v>4562.0103250000002</v>
      </c>
      <c r="AT1868">
        <v>4559.9033330000002</v>
      </c>
      <c r="AU1868">
        <v>4562.802635</v>
      </c>
      <c r="AV1868">
        <v>4543.2252920000001</v>
      </c>
      <c r="AW1868">
        <v>4422.3356789999998</v>
      </c>
      <c r="AX1868">
        <v>4250.9570160000003</v>
      </c>
      <c r="AY1868">
        <v>4249.9032310000002</v>
      </c>
    </row>
    <row r="1869" spans="1:51">
      <c r="A1869" t="s">
        <v>35</v>
      </c>
      <c r="B1869" t="s">
        <v>36</v>
      </c>
      <c r="C1869" t="s">
        <v>255</v>
      </c>
      <c r="D1869" t="s">
        <v>259</v>
      </c>
      <c r="E1869">
        <v>12</v>
      </c>
      <c r="F1869" t="s">
        <v>44</v>
      </c>
      <c r="G1869" t="s">
        <v>40</v>
      </c>
      <c r="H1869" t="s">
        <v>47</v>
      </c>
      <c r="I1869" t="s">
        <v>49</v>
      </c>
      <c r="J1869" t="s">
        <v>49</v>
      </c>
      <c r="K1869" t="s">
        <v>49</v>
      </c>
      <c r="L1869">
        <v>0</v>
      </c>
      <c r="M1869">
        <v>0</v>
      </c>
      <c r="N1869">
        <v>1.141254773</v>
      </c>
      <c r="O1869">
        <v>36.262218429999997</v>
      </c>
      <c r="P1869">
        <v>61.020392719999997</v>
      </c>
      <c r="Q1869">
        <v>97.111386949999996</v>
      </c>
      <c r="R1869">
        <v>131.5345671</v>
      </c>
      <c r="S1869">
        <v>153.4836698</v>
      </c>
      <c r="T1869">
        <v>183.42277720000001</v>
      </c>
      <c r="U1869">
        <v>184.6523809</v>
      </c>
      <c r="V1869">
        <v>182.9826358</v>
      </c>
      <c r="W1869">
        <v>189.12676310000001</v>
      </c>
      <c r="X1869">
        <v>177.36028160000001</v>
      </c>
      <c r="Y1869">
        <v>180.08067410000001</v>
      </c>
      <c r="Z1869">
        <v>178.2366652</v>
      </c>
      <c r="AA1869">
        <v>184.1205081</v>
      </c>
      <c r="AB1869">
        <v>184.73215189999999</v>
      </c>
      <c r="AC1869">
        <v>178.40873429999999</v>
      </c>
      <c r="AD1869">
        <v>169.8929225</v>
      </c>
      <c r="AE1869">
        <v>160.93814639999999</v>
      </c>
      <c r="AF1869">
        <v>169.89932289999999</v>
      </c>
      <c r="AG1869">
        <v>165.3342044</v>
      </c>
      <c r="AH1869">
        <v>174.9912602</v>
      </c>
      <c r="AI1869">
        <v>180.1741073</v>
      </c>
      <c r="AJ1869">
        <v>174.5559513</v>
      </c>
      <c r="AK1869">
        <v>175.3416651</v>
      </c>
      <c r="AL1869">
        <v>209.48163059999999</v>
      </c>
      <c r="AM1869">
        <v>216.4166693</v>
      </c>
      <c r="AN1869">
        <v>244.5976866</v>
      </c>
      <c r="AO1869">
        <v>247.4943572</v>
      </c>
      <c r="AP1869">
        <v>251.88341199999999</v>
      </c>
      <c r="AQ1869">
        <v>284.63178799999997</v>
      </c>
      <c r="AR1869">
        <v>298.50578259999997</v>
      </c>
      <c r="AS1869">
        <v>302.72098469999997</v>
      </c>
      <c r="AT1869">
        <v>304.1265684</v>
      </c>
      <c r="AU1869">
        <v>304.56623409999997</v>
      </c>
      <c r="AV1869">
        <v>270.93962010000001</v>
      </c>
      <c r="AW1869">
        <v>228.3586411</v>
      </c>
      <c r="AX1869">
        <v>185.69506759999999</v>
      </c>
      <c r="AY1869">
        <v>185.78255110000001</v>
      </c>
    </row>
    <row r="1870" spans="1:51">
      <c r="A1870" t="s">
        <v>35</v>
      </c>
      <c r="B1870" t="s">
        <v>36</v>
      </c>
      <c r="C1870" t="s">
        <v>255</v>
      </c>
      <c r="D1870" t="s">
        <v>259</v>
      </c>
      <c r="E1870">
        <v>15</v>
      </c>
      <c r="F1870" t="s">
        <v>44</v>
      </c>
      <c r="G1870" t="s">
        <v>65</v>
      </c>
      <c r="H1870" t="s">
        <v>66</v>
      </c>
      <c r="I1870" t="s">
        <v>67</v>
      </c>
      <c r="J1870" t="s">
        <v>67</v>
      </c>
      <c r="K1870" t="s">
        <v>67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4.6540682740000001</v>
      </c>
    </row>
    <row r="1871" spans="1:51">
      <c r="A1871" t="s">
        <v>35</v>
      </c>
      <c r="B1871" t="s">
        <v>36</v>
      </c>
      <c r="C1871" t="s">
        <v>255</v>
      </c>
      <c r="D1871" t="s">
        <v>259</v>
      </c>
      <c r="E1871">
        <v>41</v>
      </c>
      <c r="F1871" t="s">
        <v>44</v>
      </c>
      <c r="G1871" t="s">
        <v>65</v>
      </c>
      <c r="H1871" t="s">
        <v>66</v>
      </c>
      <c r="I1871" t="s">
        <v>260</v>
      </c>
      <c r="J1871" t="s">
        <v>261</v>
      </c>
      <c r="K1871" t="s">
        <v>262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1.492182629</v>
      </c>
    </row>
    <row r="1872" spans="1:51">
      <c r="A1872" t="s">
        <v>35</v>
      </c>
      <c r="B1872" t="s">
        <v>36</v>
      </c>
      <c r="C1872" t="s">
        <v>255</v>
      </c>
      <c r="D1872" t="s">
        <v>263</v>
      </c>
      <c r="E1872">
        <v>3</v>
      </c>
      <c r="F1872" t="s">
        <v>39</v>
      </c>
      <c r="G1872" t="s">
        <v>40</v>
      </c>
      <c r="H1872" t="s">
        <v>41</v>
      </c>
      <c r="I1872" t="s">
        <v>42</v>
      </c>
      <c r="J1872" t="s">
        <v>42</v>
      </c>
      <c r="K1872" t="s">
        <v>42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0.87195400999999995</v>
      </c>
      <c r="AB1872">
        <v>0</v>
      </c>
      <c r="AC1872">
        <v>0</v>
      </c>
      <c r="AD1872">
        <v>0</v>
      </c>
      <c r="AE1872">
        <v>0</v>
      </c>
      <c r="AF1872">
        <v>0.26149753419999999</v>
      </c>
      <c r="AG1872">
        <v>37.83056655</v>
      </c>
      <c r="AH1872">
        <v>4.3583907709999998</v>
      </c>
      <c r="AI1872">
        <v>0</v>
      </c>
      <c r="AJ1872">
        <v>0</v>
      </c>
      <c r="AK1872">
        <v>0</v>
      </c>
      <c r="AL1872">
        <v>0</v>
      </c>
      <c r="AM1872">
        <v>0.52300689700000003</v>
      </c>
      <c r="AN1872">
        <v>328.56139089999999</v>
      </c>
      <c r="AO1872">
        <v>0</v>
      </c>
      <c r="AP1872">
        <v>0</v>
      </c>
      <c r="AQ1872">
        <v>0</v>
      </c>
      <c r="AR1872">
        <v>0</v>
      </c>
      <c r="AS1872">
        <v>46.372930400000001</v>
      </c>
      <c r="AT1872">
        <v>7.0605471499999997</v>
      </c>
      <c r="AU1872">
        <v>5.6658741700000004</v>
      </c>
      <c r="AV1872">
        <v>0.52300708009999997</v>
      </c>
      <c r="AW1872">
        <v>0</v>
      </c>
      <c r="AX1872">
        <v>0</v>
      </c>
      <c r="AY1872">
        <v>0</v>
      </c>
    </row>
    <row r="1873" spans="1:51">
      <c r="A1873" t="s">
        <v>35</v>
      </c>
      <c r="B1873" t="s">
        <v>36</v>
      </c>
      <c r="C1873" t="s">
        <v>255</v>
      </c>
      <c r="D1873" t="s">
        <v>263</v>
      </c>
      <c r="E1873">
        <v>3</v>
      </c>
      <c r="F1873" t="s">
        <v>43</v>
      </c>
      <c r="G1873" t="s">
        <v>40</v>
      </c>
      <c r="H1873" t="s">
        <v>41</v>
      </c>
      <c r="I1873" t="s">
        <v>42</v>
      </c>
      <c r="J1873" t="s">
        <v>42</v>
      </c>
      <c r="K1873" t="s">
        <v>42</v>
      </c>
      <c r="L1873">
        <v>3509.5494509999999</v>
      </c>
      <c r="M1873">
        <v>3508.939057</v>
      </c>
      <c r="N1873">
        <v>3508.939057</v>
      </c>
      <c r="O1873">
        <v>3509.4622509999999</v>
      </c>
      <c r="P1873">
        <v>3509.4622509999999</v>
      </c>
      <c r="Q1873">
        <v>3509.2878529999998</v>
      </c>
      <c r="R1873">
        <v>3509.026265</v>
      </c>
      <c r="S1873">
        <v>3509.2878620000001</v>
      </c>
      <c r="T1873">
        <v>3509.2006630000001</v>
      </c>
      <c r="U1873">
        <v>3509.2006630000001</v>
      </c>
      <c r="V1873">
        <v>3464.3970140000001</v>
      </c>
      <c r="W1873">
        <v>3456.726122</v>
      </c>
      <c r="X1873">
        <v>3455.7669679999999</v>
      </c>
      <c r="Y1873">
        <v>3443.6508749999998</v>
      </c>
      <c r="Z1873">
        <v>3422.382165</v>
      </c>
      <c r="AA1873">
        <v>3419.157001</v>
      </c>
      <c r="AB1873">
        <v>3400.9390819999999</v>
      </c>
      <c r="AC1873">
        <v>3399.718707</v>
      </c>
      <c r="AD1873">
        <v>3399.718707</v>
      </c>
      <c r="AE1873">
        <v>3384.3774589999998</v>
      </c>
      <c r="AF1873">
        <v>3384.1158700000001</v>
      </c>
      <c r="AG1873">
        <v>3383.9415020000001</v>
      </c>
      <c r="AH1873">
        <v>3383.679905</v>
      </c>
      <c r="AI1873">
        <v>3383.5927059999999</v>
      </c>
      <c r="AJ1873">
        <v>3383.5927059999999</v>
      </c>
      <c r="AK1873">
        <v>3377.22795</v>
      </c>
      <c r="AL1873">
        <v>3061.6540190000001</v>
      </c>
      <c r="AM1873">
        <v>3054.1549420000001</v>
      </c>
      <c r="AN1873">
        <v>3046.9175059999998</v>
      </c>
      <c r="AO1873">
        <v>3043.6911709999999</v>
      </c>
      <c r="AP1873">
        <v>3040.6392380000002</v>
      </c>
      <c r="AQ1873">
        <v>3024.6859800000002</v>
      </c>
      <c r="AR1873">
        <v>3024.075593</v>
      </c>
      <c r="AS1873">
        <v>3022.244518</v>
      </c>
      <c r="AT1873">
        <v>3021.5469320000002</v>
      </c>
      <c r="AU1873">
        <v>2999.486093</v>
      </c>
      <c r="AV1873">
        <v>2991.9870770000002</v>
      </c>
      <c r="AW1873">
        <v>2984.0521319999998</v>
      </c>
      <c r="AX1873">
        <v>2973.9372600000002</v>
      </c>
      <c r="AY1873">
        <v>2973.3268859999998</v>
      </c>
    </row>
    <row r="1874" spans="1:51">
      <c r="A1874" t="s">
        <v>35</v>
      </c>
      <c r="B1874" t="s">
        <v>36</v>
      </c>
      <c r="C1874" t="s">
        <v>255</v>
      </c>
      <c r="D1874" t="s">
        <v>263</v>
      </c>
      <c r="E1874">
        <v>3</v>
      </c>
      <c r="F1874" t="s">
        <v>44</v>
      </c>
      <c r="G1874" t="s">
        <v>40</v>
      </c>
      <c r="H1874" t="s">
        <v>41</v>
      </c>
      <c r="I1874" t="s">
        <v>42</v>
      </c>
      <c r="J1874" t="s">
        <v>42</v>
      </c>
      <c r="K1874" t="s">
        <v>42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8.7195721439999999E-2</v>
      </c>
      <c r="X1874">
        <v>8.7195721439999999E-2</v>
      </c>
      <c r="Y1874">
        <v>8.7195721439999999E-2</v>
      </c>
      <c r="Z1874">
        <v>8.7195721439999999E-2</v>
      </c>
      <c r="AA1874">
        <v>8.7195721439999999E-2</v>
      </c>
      <c r="AB1874">
        <v>0.95914973140000004</v>
      </c>
      <c r="AC1874">
        <v>0.95914973140000004</v>
      </c>
      <c r="AD1874">
        <v>0.95914973140000004</v>
      </c>
      <c r="AE1874">
        <v>0.95914973140000004</v>
      </c>
      <c r="AF1874">
        <v>0.95914973140000004</v>
      </c>
      <c r="AG1874">
        <v>1.2206472660000001</v>
      </c>
      <c r="AH1874">
        <v>39.051213820000001</v>
      </c>
      <c r="AI1874">
        <v>43.496802610000003</v>
      </c>
      <c r="AJ1874">
        <v>43.496802610000003</v>
      </c>
      <c r="AK1874">
        <v>23.709820029999999</v>
      </c>
      <c r="AL1874">
        <v>8.6298337949999997</v>
      </c>
      <c r="AM1874">
        <v>8.6298337949999997</v>
      </c>
      <c r="AN1874">
        <v>9.1528406919999998</v>
      </c>
      <c r="AO1874">
        <v>337.71423160000001</v>
      </c>
      <c r="AP1874">
        <v>337.71423160000001</v>
      </c>
      <c r="AQ1874">
        <v>289.68505629999999</v>
      </c>
      <c r="AR1874">
        <v>289.68505629999999</v>
      </c>
      <c r="AS1874">
        <v>289.68505629999999</v>
      </c>
      <c r="AT1874">
        <v>336.05798670000001</v>
      </c>
      <c r="AU1874">
        <v>343.11853380000002</v>
      </c>
      <c r="AV1874">
        <v>348.78440799999998</v>
      </c>
      <c r="AW1874">
        <v>349.30741510000001</v>
      </c>
      <c r="AX1874">
        <v>349.30741510000001</v>
      </c>
      <c r="AY1874">
        <v>349.30741510000001</v>
      </c>
    </row>
    <row r="1875" spans="1:51">
      <c r="A1875" t="s">
        <v>35</v>
      </c>
      <c r="B1875" t="s">
        <v>36</v>
      </c>
      <c r="C1875" t="s">
        <v>255</v>
      </c>
      <c r="D1875" t="s">
        <v>263</v>
      </c>
      <c r="E1875">
        <v>6</v>
      </c>
      <c r="F1875" t="s">
        <v>39</v>
      </c>
      <c r="G1875" t="s">
        <v>40</v>
      </c>
      <c r="H1875" t="s">
        <v>41</v>
      </c>
      <c r="I1875" t="s">
        <v>46</v>
      </c>
      <c r="J1875" t="s">
        <v>46</v>
      </c>
      <c r="K1875" t="s">
        <v>46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0.52300983280000002</v>
      </c>
      <c r="AA1875">
        <v>5.1445402400000004</v>
      </c>
      <c r="AB1875">
        <v>8.7168707279999993E-2</v>
      </c>
      <c r="AC1875">
        <v>1.220330334</v>
      </c>
      <c r="AD1875">
        <v>0</v>
      </c>
      <c r="AE1875">
        <v>0</v>
      </c>
      <c r="AF1875">
        <v>1.7436954280000001</v>
      </c>
      <c r="AG1875">
        <v>1.394698029</v>
      </c>
      <c r="AH1875">
        <v>1.0460203189999999</v>
      </c>
      <c r="AI1875">
        <v>0</v>
      </c>
      <c r="AJ1875">
        <v>0</v>
      </c>
      <c r="AK1875">
        <v>0</v>
      </c>
      <c r="AL1875">
        <v>0.52300457759999996</v>
      </c>
      <c r="AM1875">
        <v>0</v>
      </c>
      <c r="AN1875">
        <v>0.43584381100000003</v>
      </c>
      <c r="AO1875">
        <v>0.52300753779999998</v>
      </c>
      <c r="AP1875">
        <v>0</v>
      </c>
      <c r="AQ1875">
        <v>0</v>
      </c>
      <c r="AR1875">
        <v>0</v>
      </c>
      <c r="AS1875">
        <v>1.1331922670000001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</row>
    <row r="1876" spans="1:51">
      <c r="A1876" t="s">
        <v>35</v>
      </c>
      <c r="B1876" t="s">
        <v>36</v>
      </c>
      <c r="C1876" t="s">
        <v>255</v>
      </c>
      <c r="D1876" t="s">
        <v>263</v>
      </c>
      <c r="E1876">
        <v>6</v>
      </c>
      <c r="F1876" t="s">
        <v>43</v>
      </c>
      <c r="G1876" t="s">
        <v>40</v>
      </c>
      <c r="H1876" t="s">
        <v>41</v>
      </c>
      <c r="I1876" t="s">
        <v>46</v>
      </c>
      <c r="J1876" t="s">
        <v>46</v>
      </c>
      <c r="K1876" t="s">
        <v>46</v>
      </c>
      <c r="L1876">
        <v>1397.621635</v>
      </c>
      <c r="M1876">
        <v>1394.570385</v>
      </c>
      <c r="N1876">
        <v>1392.6520989999999</v>
      </c>
      <c r="O1876">
        <v>1392.47759</v>
      </c>
      <c r="P1876">
        <v>1392.564809</v>
      </c>
      <c r="Q1876">
        <v>1392.390453</v>
      </c>
      <c r="R1876">
        <v>1386.1126859999999</v>
      </c>
      <c r="S1876">
        <v>1384.804826</v>
      </c>
      <c r="T1876">
        <v>1384.9792709999999</v>
      </c>
      <c r="U1876">
        <v>1385.24065</v>
      </c>
      <c r="V1876">
        <v>1376.001227</v>
      </c>
      <c r="W1876">
        <v>1352.030728</v>
      </c>
      <c r="X1876">
        <v>1355.692738</v>
      </c>
      <c r="Y1876">
        <v>1350.810148</v>
      </c>
      <c r="Z1876">
        <v>1341.4834430000001</v>
      </c>
      <c r="AA1876">
        <v>1358.9219599999999</v>
      </c>
      <c r="AB1876">
        <v>1363.3688520000001</v>
      </c>
      <c r="AC1876">
        <v>1365.4615200000001</v>
      </c>
      <c r="AD1876">
        <v>1363.7180900000001</v>
      </c>
      <c r="AE1876">
        <v>1362.3232</v>
      </c>
      <c r="AF1876">
        <v>1360.3177740000001</v>
      </c>
      <c r="AG1876">
        <v>1359.0099560000001</v>
      </c>
      <c r="AH1876">
        <v>1359.6202519999999</v>
      </c>
      <c r="AI1876">
        <v>1360.9278730000001</v>
      </c>
      <c r="AJ1876">
        <v>1361.7129010000001</v>
      </c>
      <c r="AK1876">
        <v>1358.9230319999999</v>
      </c>
      <c r="AL1876">
        <v>1359.6207240000001</v>
      </c>
      <c r="AM1876">
        <v>1361.0157380000001</v>
      </c>
      <c r="AN1876">
        <v>1361.2770829999999</v>
      </c>
      <c r="AO1876">
        <v>1359.969259</v>
      </c>
      <c r="AP1876">
        <v>1356.133106</v>
      </c>
      <c r="AQ1876">
        <v>1350.728204</v>
      </c>
      <c r="AR1876">
        <v>1350.64105</v>
      </c>
      <c r="AS1876">
        <v>1353.6920270000001</v>
      </c>
      <c r="AT1876">
        <v>1355.6973889999999</v>
      </c>
      <c r="AU1876">
        <v>1355.8718120000001</v>
      </c>
      <c r="AV1876">
        <v>1355.6101699999999</v>
      </c>
      <c r="AW1876">
        <v>1351.7734780000001</v>
      </c>
      <c r="AX1876">
        <v>1346.540988</v>
      </c>
      <c r="AY1876">
        <v>1352.5571130000001</v>
      </c>
    </row>
    <row r="1877" spans="1:51">
      <c r="A1877" t="s">
        <v>35</v>
      </c>
      <c r="B1877" t="s">
        <v>36</v>
      </c>
      <c r="C1877" t="s">
        <v>255</v>
      </c>
      <c r="D1877" t="s">
        <v>263</v>
      </c>
      <c r="E1877">
        <v>6</v>
      </c>
      <c r="F1877" t="s">
        <v>44</v>
      </c>
      <c r="G1877" t="s">
        <v>40</v>
      </c>
      <c r="H1877" t="s">
        <v>41</v>
      </c>
      <c r="I1877" t="s">
        <v>46</v>
      </c>
      <c r="J1877" t="s">
        <v>46</v>
      </c>
      <c r="K1877" t="s">
        <v>46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0.17439171749999999</v>
      </c>
      <c r="W1877">
        <v>0.17439171749999999</v>
      </c>
      <c r="X1877">
        <v>0.17439171749999999</v>
      </c>
      <c r="Y1877">
        <v>0.17439171749999999</v>
      </c>
      <c r="Z1877">
        <v>0.17439171749999999</v>
      </c>
      <c r="AA1877">
        <v>0.69740155029999995</v>
      </c>
      <c r="AB1877">
        <v>5.841941791</v>
      </c>
      <c r="AC1877">
        <v>5.5803272460000004</v>
      </c>
      <c r="AD1877">
        <v>6.8006851499999996</v>
      </c>
      <c r="AE1877">
        <v>6.8006851499999996</v>
      </c>
      <c r="AF1877">
        <v>6.8878538569999996</v>
      </c>
      <c r="AG1877">
        <v>8.6315492860000003</v>
      </c>
      <c r="AH1877">
        <v>10.02624731</v>
      </c>
      <c r="AI1877">
        <v>10.636306859999999</v>
      </c>
      <c r="AJ1877">
        <v>10.636306859999999</v>
      </c>
      <c r="AK1877">
        <v>7.8470028200000002</v>
      </c>
      <c r="AL1877">
        <v>7.8470028200000002</v>
      </c>
      <c r="AM1877">
        <v>8.4572054140000006</v>
      </c>
      <c r="AN1877">
        <v>8.4572054140000006</v>
      </c>
      <c r="AO1877">
        <v>8.8930492250000004</v>
      </c>
      <c r="AP1877">
        <v>9.1545536930000004</v>
      </c>
      <c r="AQ1877">
        <v>8.7187077580000008</v>
      </c>
      <c r="AR1877">
        <v>8.7187077580000008</v>
      </c>
      <c r="AS1877">
        <v>8.7187077580000008</v>
      </c>
      <c r="AT1877">
        <v>9.8519000240000008</v>
      </c>
      <c r="AU1877">
        <v>9.8519000240000008</v>
      </c>
      <c r="AV1877">
        <v>9.8519000240000008</v>
      </c>
      <c r="AW1877">
        <v>9.5905275630000002</v>
      </c>
      <c r="AX1877">
        <v>9.0675495300000009</v>
      </c>
      <c r="AY1877">
        <v>9.0675495300000009</v>
      </c>
    </row>
    <row r="1878" spans="1:51">
      <c r="A1878" t="s">
        <v>35</v>
      </c>
      <c r="B1878" t="s">
        <v>36</v>
      </c>
      <c r="C1878" t="s">
        <v>255</v>
      </c>
      <c r="D1878" t="s">
        <v>263</v>
      </c>
      <c r="E1878">
        <v>11</v>
      </c>
      <c r="F1878" t="s">
        <v>39</v>
      </c>
      <c r="G1878" t="s">
        <v>40</v>
      </c>
      <c r="H1878" t="s">
        <v>47</v>
      </c>
      <c r="I1878" t="s">
        <v>48</v>
      </c>
      <c r="J1878" t="s">
        <v>48</v>
      </c>
      <c r="K1878" t="s">
        <v>48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0.3487837097</v>
      </c>
      <c r="AB1878">
        <v>8.7168707279999993E-2</v>
      </c>
      <c r="AC1878">
        <v>8.716677246E-2</v>
      </c>
      <c r="AD1878">
        <v>0</v>
      </c>
      <c r="AE1878">
        <v>0</v>
      </c>
      <c r="AF1878">
        <v>3.313532312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</row>
    <row r="1879" spans="1:51">
      <c r="A1879" t="s">
        <v>35</v>
      </c>
      <c r="B1879" t="s">
        <v>36</v>
      </c>
      <c r="C1879" t="s">
        <v>255</v>
      </c>
      <c r="D1879" t="s">
        <v>263</v>
      </c>
      <c r="E1879">
        <v>11</v>
      </c>
      <c r="F1879" t="s">
        <v>43</v>
      </c>
      <c r="G1879" t="s">
        <v>40</v>
      </c>
      <c r="H1879" t="s">
        <v>47</v>
      </c>
      <c r="I1879" t="s">
        <v>48</v>
      </c>
      <c r="J1879" t="s">
        <v>48</v>
      </c>
      <c r="K1879" t="s">
        <v>48</v>
      </c>
      <c r="L1879">
        <v>96.177596480000005</v>
      </c>
      <c r="M1879">
        <v>95.131218259999997</v>
      </c>
      <c r="N1879">
        <v>94.520834829999998</v>
      </c>
      <c r="O1879">
        <v>95.567217139999997</v>
      </c>
      <c r="P1879">
        <v>95.392825889999997</v>
      </c>
      <c r="Q1879">
        <v>94.782426220000005</v>
      </c>
      <c r="R1879">
        <v>95.479995020000004</v>
      </c>
      <c r="S1879">
        <v>95.654385730000001</v>
      </c>
      <c r="T1879">
        <v>96.090400090000003</v>
      </c>
      <c r="U1879">
        <v>95.74157495</v>
      </c>
      <c r="V1879">
        <v>96.003164420000004</v>
      </c>
      <c r="W1879">
        <v>95.47999969</v>
      </c>
      <c r="X1879">
        <v>96.352022899999994</v>
      </c>
      <c r="Y1879">
        <v>97.485572529999999</v>
      </c>
      <c r="Z1879">
        <v>93.648702330000006</v>
      </c>
      <c r="AA1879">
        <v>93.474273220000001</v>
      </c>
      <c r="AB1879">
        <v>93.387009699999993</v>
      </c>
      <c r="AC1879">
        <v>91.119965309999998</v>
      </c>
      <c r="AD1879">
        <v>90.858383369999999</v>
      </c>
      <c r="AE1879">
        <v>91.730250479999995</v>
      </c>
      <c r="AF1879">
        <v>93.038202369999993</v>
      </c>
      <c r="AG1879">
        <v>93.386978580000005</v>
      </c>
      <c r="AH1879">
        <v>93.386978490000004</v>
      </c>
      <c r="AI1879">
        <v>93.561376620000004</v>
      </c>
      <c r="AJ1879">
        <v>93.561376620000004</v>
      </c>
      <c r="AK1879">
        <v>94.78218348</v>
      </c>
      <c r="AL1879">
        <v>94.346170119999996</v>
      </c>
      <c r="AM1879">
        <v>94.346169759999995</v>
      </c>
      <c r="AN1879">
        <v>96.35174739</v>
      </c>
      <c r="AO1879">
        <v>96.787677619999997</v>
      </c>
      <c r="AP1879">
        <v>96.002886320000002</v>
      </c>
      <c r="AQ1879">
        <v>96.962170760000006</v>
      </c>
      <c r="AR1879">
        <v>96.962170760000006</v>
      </c>
      <c r="AS1879">
        <v>96.962161960000003</v>
      </c>
      <c r="AT1879">
        <v>96.787759159999993</v>
      </c>
      <c r="AU1879">
        <v>95.566981990000002</v>
      </c>
      <c r="AV1879">
        <v>95.479783060000003</v>
      </c>
      <c r="AW1879">
        <v>94.607749560000002</v>
      </c>
      <c r="AX1879">
        <v>92.254376899999997</v>
      </c>
      <c r="AY1879">
        <v>92.515955730000002</v>
      </c>
    </row>
    <row r="1880" spans="1:51">
      <c r="A1880" t="s">
        <v>35</v>
      </c>
      <c r="B1880" t="s">
        <v>36</v>
      </c>
      <c r="C1880" t="s">
        <v>255</v>
      </c>
      <c r="D1880" t="s">
        <v>263</v>
      </c>
      <c r="E1880">
        <v>11</v>
      </c>
      <c r="F1880" t="s">
        <v>44</v>
      </c>
      <c r="G1880" t="s">
        <v>40</v>
      </c>
      <c r="H1880" t="s">
        <v>47</v>
      </c>
      <c r="I1880" t="s">
        <v>48</v>
      </c>
      <c r="J1880" t="s">
        <v>48</v>
      </c>
      <c r="K1880" t="s">
        <v>48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0.3487837097</v>
      </c>
      <c r="AC1880">
        <v>0.78473566890000002</v>
      </c>
      <c r="AD1880">
        <v>0.78470671999999997</v>
      </c>
      <c r="AE1880">
        <v>0.78470671999999997</v>
      </c>
      <c r="AF1880">
        <v>0.69753801270000004</v>
      </c>
      <c r="AG1880">
        <v>4.0110703250000004</v>
      </c>
      <c r="AH1880">
        <v>4.0110703250000004</v>
      </c>
      <c r="AI1880">
        <v>4.3598330809999997</v>
      </c>
      <c r="AJ1880">
        <v>4.3598330809999997</v>
      </c>
      <c r="AK1880">
        <v>4.0982683409999998</v>
      </c>
      <c r="AL1880">
        <v>4.0982683409999998</v>
      </c>
      <c r="AM1880">
        <v>4.0110703250000004</v>
      </c>
      <c r="AN1880">
        <v>4.0110703250000004</v>
      </c>
      <c r="AO1880">
        <v>4.0110703250000004</v>
      </c>
      <c r="AP1880">
        <v>4.0982370000000001</v>
      </c>
      <c r="AQ1880">
        <v>4.0110703250000004</v>
      </c>
      <c r="AR1880">
        <v>4.0110703250000004</v>
      </c>
      <c r="AS1880">
        <v>4.0110703250000004</v>
      </c>
      <c r="AT1880">
        <v>4.0110703250000004</v>
      </c>
      <c r="AU1880">
        <v>4.0110703250000004</v>
      </c>
      <c r="AV1880">
        <v>4.0110703250000004</v>
      </c>
      <c r="AW1880">
        <v>3.5751112119999999</v>
      </c>
      <c r="AX1880">
        <v>3.4879153989999998</v>
      </c>
      <c r="AY1880">
        <v>3.4879153989999998</v>
      </c>
    </row>
    <row r="1881" spans="1:51">
      <c r="A1881" t="s">
        <v>35</v>
      </c>
      <c r="B1881" t="s">
        <v>36</v>
      </c>
      <c r="C1881" t="s">
        <v>255</v>
      </c>
      <c r="D1881" t="s">
        <v>264</v>
      </c>
      <c r="E1881">
        <v>3</v>
      </c>
      <c r="F1881" t="s">
        <v>39</v>
      </c>
      <c r="G1881" t="s">
        <v>40</v>
      </c>
      <c r="H1881" t="s">
        <v>41</v>
      </c>
      <c r="I1881" t="s">
        <v>42</v>
      </c>
      <c r="J1881" t="s">
        <v>42</v>
      </c>
      <c r="K1881" t="s">
        <v>42</v>
      </c>
      <c r="L1881">
        <v>0</v>
      </c>
      <c r="M1881">
        <v>60.569973709999999</v>
      </c>
      <c r="N1881">
        <v>15.558040220000001</v>
      </c>
      <c r="O1881">
        <v>13.894703440000001</v>
      </c>
      <c r="P1881">
        <v>37.984502970000001</v>
      </c>
      <c r="Q1881">
        <v>36.854346620000001</v>
      </c>
      <c r="R1881">
        <v>64.458616379999995</v>
      </c>
      <c r="S1881">
        <v>70.656214289999994</v>
      </c>
      <c r="T1881">
        <v>125.1396209</v>
      </c>
      <c r="U1881">
        <v>107.9245887</v>
      </c>
      <c r="V1881">
        <v>34.979480350000003</v>
      </c>
      <c r="W1881">
        <v>70.477620540000004</v>
      </c>
      <c r="X1881">
        <v>28.911237589999999</v>
      </c>
      <c r="Y1881">
        <v>48.766845979999999</v>
      </c>
      <c r="Z1881">
        <v>6.4157296690000001</v>
      </c>
      <c r="AA1881">
        <v>11.24926709</v>
      </c>
      <c r="AB1881">
        <v>14.676648650000001</v>
      </c>
      <c r="AC1881">
        <v>13.10091197</v>
      </c>
      <c r="AD1881">
        <v>8.4484507079999993</v>
      </c>
      <c r="AE1881">
        <v>9.6727314759999992</v>
      </c>
      <c r="AF1881">
        <v>5.1023126889999997</v>
      </c>
      <c r="AG1881">
        <v>2.1985321350000002</v>
      </c>
      <c r="AH1881">
        <v>6.4214812500000003</v>
      </c>
      <c r="AI1881">
        <v>1.4076187010000001</v>
      </c>
      <c r="AJ1881">
        <v>0</v>
      </c>
      <c r="AK1881">
        <v>3.6935138240000001</v>
      </c>
      <c r="AL1881">
        <v>3.6054871770000001</v>
      </c>
      <c r="AM1881">
        <v>11.871646670000001</v>
      </c>
      <c r="AN1881">
        <v>6.5075057919999999</v>
      </c>
      <c r="AO1881">
        <v>11.259713570000001</v>
      </c>
      <c r="AP1881">
        <v>11.775780259999999</v>
      </c>
      <c r="AQ1881">
        <v>9.0522849300000008</v>
      </c>
      <c r="AR1881">
        <v>4.8344442320000001</v>
      </c>
      <c r="AS1881">
        <v>9.2290305240000006</v>
      </c>
      <c r="AT1881">
        <v>4.2211157779999997</v>
      </c>
      <c r="AU1881">
        <v>2.2872344120000001</v>
      </c>
      <c r="AV1881">
        <v>4.9248638849999997</v>
      </c>
      <c r="AW1881">
        <v>4.4836393369999996</v>
      </c>
      <c r="AX1881">
        <v>0</v>
      </c>
      <c r="AY1881">
        <v>0</v>
      </c>
    </row>
    <row r="1882" spans="1:51">
      <c r="A1882" t="s">
        <v>35</v>
      </c>
      <c r="B1882" t="s">
        <v>36</v>
      </c>
      <c r="C1882" t="s">
        <v>255</v>
      </c>
      <c r="D1882" t="s">
        <v>264</v>
      </c>
      <c r="E1882">
        <v>3</v>
      </c>
      <c r="F1882" t="s">
        <v>43</v>
      </c>
      <c r="G1882" t="s">
        <v>40</v>
      </c>
      <c r="H1882" t="s">
        <v>41</v>
      </c>
      <c r="I1882" t="s">
        <v>42</v>
      </c>
      <c r="J1882" t="s">
        <v>42</v>
      </c>
      <c r="K1882" t="s">
        <v>42</v>
      </c>
      <c r="L1882">
        <v>460554.59850000002</v>
      </c>
      <c r="M1882">
        <v>460485.47499999998</v>
      </c>
      <c r="N1882">
        <v>460439.72220000002</v>
      </c>
      <c r="O1882">
        <v>460413.59399999998</v>
      </c>
      <c r="P1882">
        <v>460397.94630000001</v>
      </c>
      <c r="Q1882">
        <v>460398.91879999998</v>
      </c>
      <c r="R1882">
        <v>460401.65419999999</v>
      </c>
      <c r="S1882">
        <v>460396.73680000001</v>
      </c>
      <c r="T1882">
        <v>460400.69870000001</v>
      </c>
      <c r="U1882">
        <v>460383.46250000002</v>
      </c>
      <c r="V1882">
        <v>460374.05479999998</v>
      </c>
      <c r="W1882">
        <v>460360.07429999998</v>
      </c>
      <c r="X1882">
        <v>460353.30009999999</v>
      </c>
      <c r="Y1882">
        <v>460347.66899999999</v>
      </c>
      <c r="Z1882">
        <v>460346.8762</v>
      </c>
      <c r="AA1882">
        <v>460346.78700000001</v>
      </c>
      <c r="AB1882">
        <v>460342.5588</v>
      </c>
      <c r="AC1882">
        <v>460341.59100000001</v>
      </c>
      <c r="AD1882">
        <v>460332.53480000002</v>
      </c>
      <c r="AE1882">
        <v>460330.0698</v>
      </c>
      <c r="AF1882">
        <v>460329.2794</v>
      </c>
      <c r="AG1882">
        <v>460326.46659999999</v>
      </c>
      <c r="AH1882">
        <v>460321.09659999999</v>
      </c>
      <c r="AI1882">
        <v>460311.3309</v>
      </c>
      <c r="AJ1882">
        <v>460311.06959999999</v>
      </c>
      <c r="AK1882">
        <v>460309.92859999998</v>
      </c>
      <c r="AL1882">
        <v>460306.76069999998</v>
      </c>
      <c r="AM1882">
        <v>460289.8677</v>
      </c>
      <c r="AN1882">
        <v>460276.40379999997</v>
      </c>
      <c r="AO1882">
        <v>460270.15500000003</v>
      </c>
      <c r="AP1882">
        <v>460261.2746</v>
      </c>
      <c r="AQ1882">
        <v>460257.58630000002</v>
      </c>
      <c r="AR1882">
        <v>460244.03960000002</v>
      </c>
      <c r="AS1882">
        <v>460232.59940000001</v>
      </c>
      <c r="AT1882">
        <v>460199.34570000001</v>
      </c>
      <c r="AU1882">
        <v>460036.66210000002</v>
      </c>
      <c r="AV1882">
        <v>459884.95520000003</v>
      </c>
      <c r="AW1882">
        <v>459874.68670000002</v>
      </c>
      <c r="AX1882">
        <v>459441.01449999999</v>
      </c>
      <c r="AY1882">
        <v>459168.2965</v>
      </c>
    </row>
    <row r="1883" spans="1:51">
      <c r="A1883" t="s">
        <v>35</v>
      </c>
      <c r="B1883" t="s">
        <v>36</v>
      </c>
      <c r="C1883" t="s">
        <v>255</v>
      </c>
      <c r="D1883" t="s">
        <v>264</v>
      </c>
      <c r="E1883">
        <v>3</v>
      </c>
      <c r="F1883" t="s">
        <v>44</v>
      </c>
      <c r="G1883" t="s">
        <v>40</v>
      </c>
      <c r="H1883" t="s">
        <v>41</v>
      </c>
      <c r="I1883" t="s">
        <v>42</v>
      </c>
      <c r="J1883" t="s">
        <v>42</v>
      </c>
      <c r="K1883" t="s">
        <v>42</v>
      </c>
      <c r="L1883">
        <v>0</v>
      </c>
      <c r="M1883">
        <v>0</v>
      </c>
      <c r="N1883">
        <v>60.569973709999999</v>
      </c>
      <c r="O1883">
        <v>76.128013929999995</v>
      </c>
      <c r="P1883">
        <v>89.934746219999994</v>
      </c>
      <c r="Q1883">
        <v>128.00732619999999</v>
      </c>
      <c r="R1883">
        <v>163.54149960000001</v>
      </c>
      <c r="S1883">
        <v>227.20857699999999</v>
      </c>
      <c r="T1883">
        <v>297.86479079999998</v>
      </c>
      <c r="U1883">
        <v>421.85999829999997</v>
      </c>
      <c r="V1883">
        <v>530.31172260000005</v>
      </c>
      <c r="W1883">
        <v>563.88565819999997</v>
      </c>
      <c r="X1883">
        <v>628.82303100000001</v>
      </c>
      <c r="Y1883">
        <v>649.12020700000005</v>
      </c>
      <c r="Z1883">
        <v>698.23908800000004</v>
      </c>
      <c r="AA1883">
        <v>704.39056819999996</v>
      </c>
      <c r="AB1883">
        <v>714.84741880000001</v>
      </c>
      <c r="AC1883">
        <v>729.43599370000004</v>
      </c>
      <c r="AD1883">
        <v>742.18543060000002</v>
      </c>
      <c r="AE1883">
        <v>747.82373410000002</v>
      </c>
      <c r="AF1883">
        <v>755.56375530000003</v>
      </c>
      <c r="AG1883">
        <v>759.69982930000003</v>
      </c>
      <c r="AH1883">
        <v>758.20631490000005</v>
      </c>
      <c r="AI1883">
        <v>761.28957630000002</v>
      </c>
      <c r="AJ1883">
        <v>760.76323830000001</v>
      </c>
      <c r="AK1883">
        <v>760.41200000000003</v>
      </c>
      <c r="AL1883">
        <v>765.6916635</v>
      </c>
      <c r="AM1883">
        <v>769.20944910000003</v>
      </c>
      <c r="AN1883">
        <v>781.25723989999995</v>
      </c>
      <c r="AO1883">
        <v>788.38096680000001</v>
      </c>
      <c r="AP1883">
        <v>799.28861189999998</v>
      </c>
      <c r="AQ1883">
        <v>810.27177830000005</v>
      </c>
      <c r="AR1883">
        <v>814.83523500000001</v>
      </c>
      <c r="AS1883">
        <v>816.32484069999998</v>
      </c>
      <c r="AT1883">
        <v>825.55427970000005</v>
      </c>
      <c r="AU1883">
        <v>832.76895219999994</v>
      </c>
      <c r="AV1883">
        <v>834.61791479999999</v>
      </c>
      <c r="AW1883">
        <v>839.3678486</v>
      </c>
      <c r="AX1883">
        <v>838.48571600000002</v>
      </c>
      <c r="AY1883">
        <v>833.03498679999996</v>
      </c>
    </row>
    <row r="1884" spans="1:51">
      <c r="A1884" t="s">
        <v>35</v>
      </c>
      <c r="B1884" t="s">
        <v>36</v>
      </c>
      <c r="C1884" t="s">
        <v>255</v>
      </c>
      <c r="D1884" t="s">
        <v>264</v>
      </c>
      <c r="E1884">
        <v>4</v>
      </c>
      <c r="F1884" t="s">
        <v>39</v>
      </c>
      <c r="G1884" t="s">
        <v>40</v>
      </c>
      <c r="H1884" t="s">
        <v>41</v>
      </c>
      <c r="I1884" t="s">
        <v>45</v>
      </c>
      <c r="J1884" t="s">
        <v>45</v>
      </c>
      <c r="K1884" t="s">
        <v>45</v>
      </c>
      <c r="L1884">
        <v>0</v>
      </c>
      <c r="M1884">
        <v>0</v>
      </c>
      <c r="N1884">
        <v>0</v>
      </c>
      <c r="O1884">
        <v>0</v>
      </c>
      <c r="P1884">
        <v>0.26423120729999999</v>
      </c>
      <c r="Q1884">
        <v>0.1761544434</v>
      </c>
      <c r="R1884">
        <v>0</v>
      </c>
      <c r="S1884">
        <v>0</v>
      </c>
      <c r="T1884">
        <v>2.0269424740000002</v>
      </c>
      <c r="U1884">
        <v>0</v>
      </c>
      <c r="V1884">
        <v>1.2302289</v>
      </c>
      <c r="W1884">
        <v>0</v>
      </c>
      <c r="X1884">
        <v>0</v>
      </c>
      <c r="Y1884">
        <v>0</v>
      </c>
      <c r="Z1884">
        <v>8.8035272220000002E-2</v>
      </c>
      <c r="AA1884">
        <v>0</v>
      </c>
      <c r="AB1884">
        <v>0</v>
      </c>
      <c r="AC1884">
        <v>0.61518460689999999</v>
      </c>
      <c r="AD1884">
        <v>1.145774176</v>
      </c>
      <c r="AE1884">
        <v>0</v>
      </c>
      <c r="AF1884">
        <v>0</v>
      </c>
      <c r="AG1884">
        <v>4.4944276250000001</v>
      </c>
      <c r="AH1884">
        <v>0</v>
      </c>
      <c r="AI1884">
        <v>0</v>
      </c>
      <c r="AJ1884">
        <v>4.7566502140000004</v>
      </c>
      <c r="AK1884">
        <v>1.057224524</v>
      </c>
      <c r="AL1884">
        <v>0</v>
      </c>
      <c r="AM1884">
        <v>0</v>
      </c>
      <c r="AN1884">
        <v>0</v>
      </c>
      <c r="AO1884">
        <v>0.61518424679999995</v>
      </c>
      <c r="AP1884">
        <v>7.2213673219999999</v>
      </c>
      <c r="AQ1884">
        <v>9.3393440250000008</v>
      </c>
      <c r="AR1884">
        <v>7.135922162</v>
      </c>
      <c r="AS1884">
        <v>4.3173299869999999</v>
      </c>
      <c r="AT1884">
        <v>2.4665171940000001</v>
      </c>
      <c r="AU1884">
        <v>3.8762294430000002</v>
      </c>
      <c r="AV1884">
        <v>2.9953469670000001</v>
      </c>
      <c r="AW1884">
        <v>0.52859796749999999</v>
      </c>
      <c r="AX1884">
        <v>0</v>
      </c>
      <c r="AY1884">
        <v>0</v>
      </c>
    </row>
    <row r="1885" spans="1:51">
      <c r="A1885" t="s">
        <v>35</v>
      </c>
      <c r="B1885" t="s">
        <v>36</v>
      </c>
      <c r="C1885" t="s">
        <v>255</v>
      </c>
      <c r="D1885" t="s">
        <v>264</v>
      </c>
      <c r="E1885">
        <v>4</v>
      </c>
      <c r="F1885" t="s">
        <v>43</v>
      </c>
      <c r="G1885" t="s">
        <v>40</v>
      </c>
      <c r="H1885" t="s">
        <v>41</v>
      </c>
      <c r="I1885" t="s">
        <v>45</v>
      </c>
      <c r="J1885" t="s">
        <v>45</v>
      </c>
      <c r="K1885" t="s">
        <v>45</v>
      </c>
      <c r="L1885">
        <v>21570.873179999999</v>
      </c>
      <c r="M1885">
        <v>21581.1747</v>
      </c>
      <c r="N1885">
        <v>21586.633239999999</v>
      </c>
      <c r="O1885">
        <v>21588.48603</v>
      </c>
      <c r="P1885">
        <v>21591.392510000001</v>
      </c>
      <c r="Q1885">
        <v>21588.92713</v>
      </c>
      <c r="R1885">
        <v>21581.443370000001</v>
      </c>
      <c r="S1885">
        <v>21576.4241</v>
      </c>
      <c r="T1885">
        <v>21574.926360000001</v>
      </c>
      <c r="U1885">
        <v>21575.454659999999</v>
      </c>
      <c r="V1885">
        <v>21573.95664</v>
      </c>
      <c r="W1885">
        <v>21574.48488</v>
      </c>
      <c r="X1885">
        <v>21575.453839999998</v>
      </c>
      <c r="Y1885">
        <v>21576.863140000001</v>
      </c>
      <c r="Z1885">
        <v>21577.391950000001</v>
      </c>
      <c r="AA1885">
        <v>21578.537179999999</v>
      </c>
      <c r="AB1885">
        <v>21582.50128</v>
      </c>
      <c r="AC1885">
        <v>21582.676459999999</v>
      </c>
      <c r="AD1885">
        <v>21582.23487</v>
      </c>
      <c r="AE1885">
        <v>21546.464940000002</v>
      </c>
      <c r="AF1885">
        <v>21537.222580000001</v>
      </c>
      <c r="AG1885">
        <v>21539.959900000002</v>
      </c>
      <c r="AH1885">
        <v>21535.29854</v>
      </c>
      <c r="AI1885">
        <v>21537.853139999999</v>
      </c>
      <c r="AJ1885">
        <v>21538.55947</v>
      </c>
      <c r="AK1885">
        <v>21533.97827</v>
      </c>
      <c r="AL1885">
        <v>21531.422129999999</v>
      </c>
      <c r="AM1885">
        <v>21533.889179999998</v>
      </c>
      <c r="AN1885">
        <v>21491.249309999999</v>
      </c>
      <c r="AO1885">
        <v>21468.69356</v>
      </c>
      <c r="AP1885">
        <v>21467.54797</v>
      </c>
      <c r="AQ1885">
        <v>21464.99266</v>
      </c>
      <c r="AR1885">
        <v>21467.45753</v>
      </c>
      <c r="AS1885">
        <v>21469.483970000001</v>
      </c>
      <c r="AT1885">
        <v>21473.18678</v>
      </c>
      <c r="AU1885">
        <v>21470.550609999998</v>
      </c>
      <c r="AV1885">
        <v>21470.72755</v>
      </c>
      <c r="AW1885">
        <v>22148.736069999999</v>
      </c>
      <c r="AX1885">
        <v>22896.850139999999</v>
      </c>
      <c r="AY1885">
        <v>22894.20938</v>
      </c>
    </row>
    <row r="1886" spans="1:51">
      <c r="A1886" t="s">
        <v>35</v>
      </c>
      <c r="B1886" t="s">
        <v>36</v>
      </c>
      <c r="C1886" t="s">
        <v>255</v>
      </c>
      <c r="D1886" t="s">
        <v>264</v>
      </c>
      <c r="E1886">
        <v>4</v>
      </c>
      <c r="F1886" t="s">
        <v>44</v>
      </c>
      <c r="G1886" t="s">
        <v>40</v>
      </c>
      <c r="H1886" t="s">
        <v>41</v>
      </c>
      <c r="I1886" t="s">
        <v>45</v>
      </c>
      <c r="J1886" t="s">
        <v>45</v>
      </c>
      <c r="K1886" t="s">
        <v>45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0.17615430300000001</v>
      </c>
      <c r="R1886">
        <v>8.8076831049999998E-2</v>
      </c>
      <c r="S1886">
        <v>8.8076831049999998E-2</v>
      </c>
      <c r="T1886">
        <v>8.8076831049999998E-2</v>
      </c>
      <c r="U1886">
        <v>2.026948596</v>
      </c>
      <c r="V1886">
        <v>1.850800555</v>
      </c>
      <c r="W1886">
        <v>2.1994674679999999</v>
      </c>
      <c r="X1886">
        <v>2.1994674679999999</v>
      </c>
      <c r="Y1886">
        <v>1.7601756710000001</v>
      </c>
      <c r="Z1886">
        <v>0.9692387817</v>
      </c>
      <c r="AA1886">
        <v>0.9692031311</v>
      </c>
      <c r="AB1886">
        <v>0.9692031311</v>
      </c>
      <c r="AC1886">
        <v>1.0570613339999999</v>
      </c>
      <c r="AD1886">
        <v>1.6722459409999999</v>
      </c>
      <c r="AE1886">
        <v>2.8180201170000001</v>
      </c>
      <c r="AF1886">
        <v>2.729948126</v>
      </c>
      <c r="AG1886">
        <v>2.8179834719999999</v>
      </c>
      <c r="AH1886">
        <v>8.1056940060000002</v>
      </c>
      <c r="AI1886">
        <v>8.1056940060000002</v>
      </c>
      <c r="AJ1886">
        <v>8.1056940060000002</v>
      </c>
      <c r="AK1886">
        <v>10.22005916</v>
      </c>
      <c r="AL1886">
        <v>10.3959343</v>
      </c>
      <c r="AM1886">
        <v>7.8415140990000003</v>
      </c>
      <c r="AN1886">
        <v>3.3482413019999999</v>
      </c>
      <c r="AO1886">
        <v>2.731384131</v>
      </c>
      <c r="AP1886">
        <v>3.3463921079999999</v>
      </c>
      <c r="AQ1886">
        <v>10.743914050000001</v>
      </c>
      <c r="AR1886">
        <v>20.347404650000001</v>
      </c>
      <c r="AS1886">
        <v>25.546380240000001</v>
      </c>
      <c r="AT1886">
        <v>29.775871120000001</v>
      </c>
      <c r="AU1886">
        <v>32.066097050000003</v>
      </c>
      <c r="AV1886">
        <v>34.532609299999997</v>
      </c>
      <c r="AW1886">
        <v>37.792425870000002</v>
      </c>
      <c r="AX1886">
        <v>38.321095290000002</v>
      </c>
      <c r="AY1886">
        <v>37.88057027</v>
      </c>
    </row>
    <row r="1887" spans="1:51">
      <c r="A1887" t="s">
        <v>35</v>
      </c>
      <c r="B1887" t="s">
        <v>36</v>
      </c>
      <c r="C1887" t="s">
        <v>255</v>
      </c>
      <c r="D1887" t="s">
        <v>264</v>
      </c>
      <c r="E1887">
        <v>6</v>
      </c>
      <c r="F1887" t="s">
        <v>39</v>
      </c>
      <c r="G1887" t="s">
        <v>40</v>
      </c>
      <c r="H1887" t="s">
        <v>41</v>
      </c>
      <c r="I1887" t="s">
        <v>46</v>
      </c>
      <c r="J1887" t="s">
        <v>46</v>
      </c>
      <c r="K1887" t="s">
        <v>46</v>
      </c>
      <c r="L1887">
        <v>0</v>
      </c>
      <c r="M1887">
        <v>23.759557640000001</v>
      </c>
      <c r="N1887">
        <v>3.0783327389999999</v>
      </c>
      <c r="O1887">
        <v>5.7207936159999999</v>
      </c>
      <c r="P1887">
        <v>13.46317097</v>
      </c>
      <c r="Q1887">
        <v>16.73154341</v>
      </c>
      <c r="R1887">
        <v>31.880107330000001</v>
      </c>
      <c r="S1887">
        <v>32.844541700000001</v>
      </c>
      <c r="T1887">
        <v>18.579790259999999</v>
      </c>
      <c r="U1887">
        <v>16.291555460000001</v>
      </c>
      <c r="V1887">
        <v>5.7171614689999997</v>
      </c>
      <c r="W1887">
        <v>7.6517491270000004</v>
      </c>
      <c r="X1887">
        <v>0</v>
      </c>
      <c r="Y1887">
        <v>9.6803978449999999</v>
      </c>
      <c r="Z1887">
        <v>6.2480180729999999</v>
      </c>
      <c r="AA1887">
        <v>1.497076624</v>
      </c>
      <c r="AB1887">
        <v>1.582427362</v>
      </c>
      <c r="AC1887">
        <v>7.3977989930000003</v>
      </c>
      <c r="AD1887">
        <v>9.5114551939999998</v>
      </c>
      <c r="AE1887">
        <v>5.1081215210000002</v>
      </c>
      <c r="AF1887">
        <v>2.4635539249999998</v>
      </c>
      <c r="AG1887">
        <v>5.1049869379999997</v>
      </c>
      <c r="AH1887">
        <v>2.9058587519999999</v>
      </c>
      <c r="AI1887">
        <v>0</v>
      </c>
      <c r="AJ1887">
        <v>0</v>
      </c>
      <c r="AK1887">
        <v>5.5460726620000003</v>
      </c>
      <c r="AL1887">
        <v>2.4658036069999998</v>
      </c>
      <c r="AM1887">
        <v>0.96879604490000004</v>
      </c>
      <c r="AN1887">
        <v>2.8158081359999998</v>
      </c>
      <c r="AO1887">
        <v>1.1441085019999999</v>
      </c>
      <c r="AP1887">
        <v>0.52731083980000004</v>
      </c>
      <c r="AQ1887">
        <v>0.52746629639999998</v>
      </c>
      <c r="AR1887">
        <v>0</v>
      </c>
      <c r="AS1887">
        <v>0.35144616699999998</v>
      </c>
      <c r="AT1887">
        <v>0.52777422490000003</v>
      </c>
      <c r="AU1887">
        <v>5.2750795650000004</v>
      </c>
      <c r="AV1887">
        <v>9.1396247989999999</v>
      </c>
      <c r="AW1887">
        <v>1.758551752</v>
      </c>
      <c r="AX1887">
        <v>0</v>
      </c>
      <c r="AY1887">
        <v>0</v>
      </c>
    </row>
    <row r="1888" spans="1:51">
      <c r="A1888" t="s">
        <v>35</v>
      </c>
      <c r="B1888" t="s">
        <v>36</v>
      </c>
      <c r="C1888" t="s">
        <v>255</v>
      </c>
      <c r="D1888" t="s">
        <v>264</v>
      </c>
      <c r="E1888">
        <v>6</v>
      </c>
      <c r="F1888" t="s">
        <v>43</v>
      </c>
      <c r="G1888" t="s">
        <v>40</v>
      </c>
      <c r="H1888" t="s">
        <v>41</v>
      </c>
      <c r="I1888" t="s">
        <v>46</v>
      </c>
      <c r="J1888" t="s">
        <v>46</v>
      </c>
      <c r="K1888" t="s">
        <v>46</v>
      </c>
      <c r="L1888">
        <v>110417.3475</v>
      </c>
      <c r="M1888">
        <v>110123.46769999999</v>
      </c>
      <c r="N1888">
        <v>110063.6447</v>
      </c>
      <c r="O1888">
        <v>109844.9645</v>
      </c>
      <c r="P1888">
        <v>110127.50169999999</v>
      </c>
      <c r="Q1888">
        <v>110123.2686</v>
      </c>
      <c r="R1888">
        <v>109743.7849</v>
      </c>
      <c r="S1888">
        <v>109674.22259999999</v>
      </c>
      <c r="T1888">
        <v>109821.86289999999</v>
      </c>
      <c r="U1888">
        <v>109978.2357</v>
      </c>
      <c r="V1888">
        <v>109889.7582</v>
      </c>
      <c r="W1888">
        <v>110056.1158</v>
      </c>
      <c r="X1888">
        <v>110357.9725</v>
      </c>
      <c r="Y1888">
        <v>110400.353</v>
      </c>
      <c r="Z1888">
        <v>110509.33749999999</v>
      </c>
      <c r="AA1888">
        <v>111436.1623</v>
      </c>
      <c r="AB1888">
        <v>111733.7466</v>
      </c>
      <c r="AC1888">
        <v>111719.4117</v>
      </c>
      <c r="AD1888">
        <v>111532.0232</v>
      </c>
      <c r="AE1888">
        <v>111497.33839999999</v>
      </c>
      <c r="AF1888">
        <v>111499.3708</v>
      </c>
      <c r="AG1888">
        <v>111509.56570000001</v>
      </c>
      <c r="AH1888">
        <v>111502.07550000001</v>
      </c>
      <c r="AI1888">
        <v>111648.6525</v>
      </c>
      <c r="AJ1888">
        <v>111662.9074</v>
      </c>
      <c r="AK1888">
        <v>111677.8615</v>
      </c>
      <c r="AL1888">
        <v>111743.50109999999</v>
      </c>
      <c r="AM1888">
        <v>111774.91</v>
      </c>
      <c r="AN1888">
        <v>111860.6058</v>
      </c>
      <c r="AO1888">
        <v>111831.73880000001</v>
      </c>
      <c r="AP1888">
        <v>111838.09149999999</v>
      </c>
      <c r="AQ1888">
        <v>111847.8495</v>
      </c>
      <c r="AR1888">
        <v>111896.69130000001</v>
      </c>
      <c r="AS1888">
        <v>111918.6047</v>
      </c>
      <c r="AT1888">
        <v>111908.5003</v>
      </c>
      <c r="AU1888">
        <v>111879.30439999999</v>
      </c>
      <c r="AV1888">
        <v>111879.3964</v>
      </c>
      <c r="AW1888">
        <v>112138.61629999999</v>
      </c>
      <c r="AX1888">
        <v>117082.5439</v>
      </c>
      <c r="AY1888">
        <v>117493.30899999999</v>
      </c>
    </row>
    <row r="1889" spans="1:51">
      <c r="A1889" t="s">
        <v>35</v>
      </c>
      <c r="B1889" t="s">
        <v>36</v>
      </c>
      <c r="C1889" t="s">
        <v>255</v>
      </c>
      <c r="D1889" t="s">
        <v>264</v>
      </c>
      <c r="E1889">
        <v>6</v>
      </c>
      <c r="F1889" t="s">
        <v>44</v>
      </c>
      <c r="G1889" t="s">
        <v>40</v>
      </c>
      <c r="H1889" t="s">
        <v>41</v>
      </c>
      <c r="I1889" t="s">
        <v>46</v>
      </c>
      <c r="J1889" t="s">
        <v>46</v>
      </c>
      <c r="K1889" t="s">
        <v>46</v>
      </c>
      <c r="L1889">
        <v>0</v>
      </c>
      <c r="M1889">
        <v>0</v>
      </c>
      <c r="N1889">
        <v>23.759557640000001</v>
      </c>
      <c r="O1889">
        <v>26.83789037</v>
      </c>
      <c r="P1889">
        <v>31.1494006</v>
      </c>
      <c r="Q1889">
        <v>44.963844969999997</v>
      </c>
      <c r="R1889">
        <v>61.519268439999998</v>
      </c>
      <c r="S1889">
        <v>92.872574400000005</v>
      </c>
      <c r="T1889">
        <v>125.80502509999999</v>
      </c>
      <c r="U1889">
        <v>145.00130949999999</v>
      </c>
      <c r="V1889">
        <v>161.73278070000001</v>
      </c>
      <c r="W1889">
        <v>166.83350150000001</v>
      </c>
      <c r="X1889">
        <v>169.90815380000001</v>
      </c>
      <c r="Y1889">
        <v>169.46751280000001</v>
      </c>
      <c r="Z1889">
        <v>177.38484990000001</v>
      </c>
      <c r="AA1889">
        <v>184.60038159999999</v>
      </c>
      <c r="AB1889">
        <v>185.65764189999999</v>
      </c>
      <c r="AC1889">
        <v>184.5150069</v>
      </c>
      <c r="AD1889">
        <v>188.3945659</v>
      </c>
      <c r="AE1889">
        <v>198.8733364</v>
      </c>
      <c r="AF1889">
        <v>207.05857449999999</v>
      </c>
      <c r="AG1889">
        <v>210.22525289999999</v>
      </c>
      <c r="AH1889">
        <v>214.8025706</v>
      </c>
      <c r="AI1889">
        <v>216.65124270000001</v>
      </c>
      <c r="AJ1889">
        <v>214.71743620000001</v>
      </c>
      <c r="AK1889">
        <v>213.4863503</v>
      </c>
      <c r="AL1889">
        <v>219.12164799999999</v>
      </c>
      <c r="AM1889">
        <v>224.05201650000001</v>
      </c>
      <c r="AN1889">
        <v>224.49290920000001</v>
      </c>
      <c r="AO1889">
        <v>227.2210651</v>
      </c>
      <c r="AP1889">
        <v>228.62967209999999</v>
      </c>
      <c r="AQ1889">
        <v>226.78448460000001</v>
      </c>
      <c r="AR1889">
        <v>225.55431419999999</v>
      </c>
      <c r="AS1889">
        <v>225.64398320000001</v>
      </c>
      <c r="AT1889">
        <v>224.85175330000001</v>
      </c>
      <c r="AU1889">
        <v>224.4990478</v>
      </c>
      <c r="AV1889">
        <v>230.91484819999999</v>
      </c>
      <c r="AW1889">
        <v>239.3496347</v>
      </c>
      <c r="AX1889">
        <v>241.72604329999999</v>
      </c>
      <c r="AY1889">
        <v>241.3745988</v>
      </c>
    </row>
    <row r="1890" spans="1:51">
      <c r="A1890" t="s">
        <v>35</v>
      </c>
      <c r="B1890" t="s">
        <v>36</v>
      </c>
      <c r="C1890" t="s">
        <v>255</v>
      </c>
      <c r="D1890" t="s">
        <v>264</v>
      </c>
      <c r="E1890">
        <v>11</v>
      </c>
      <c r="F1890" t="s">
        <v>39</v>
      </c>
      <c r="G1890" t="s">
        <v>40</v>
      </c>
      <c r="H1890" t="s">
        <v>47</v>
      </c>
      <c r="I1890" t="s">
        <v>48</v>
      </c>
      <c r="J1890" t="s">
        <v>48</v>
      </c>
      <c r="K1890" t="s">
        <v>48</v>
      </c>
      <c r="L1890">
        <v>0</v>
      </c>
      <c r="M1890">
        <v>0</v>
      </c>
      <c r="N1890">
        <v>0</v>
      </c>
      <c r="O1890">
        <v>0</v>
      </c>
      <c r="P1890">
        <v>0.43930820920000002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0.70289233399999995</v>
      </c>
      <c r="Z1890">
        <v>2.6410628539999998</v>
      </c>
      <c r="AA1890">
        <v>0</v>
      </c>
      <c r="AB1890">
        <v>0</v>
      </c>
      <c r="AC1890">
        <v>2.1972706729999998</v>
      </c>
      <c r="AD1890">
        <v>0</v>
      </c>
      <c r="AE1890">
        <v>0.52739341429999997</v>
      </c>
      <c r="AF1890">
        <v>8.7861193850000005E-2</v>
      </c>
      <c r="AG1890">
        <v>4.6623499329999998</v>
      </c>
      <c r="AH1890">
        <v>0.96789611210000004</v>
      </c>
      <c r="AI1890">
        <v>0</v>
      </c>
      <c r="AJ1890">
        <v>2.110082056</v>
      </c>
      <c r="AK1890">
        <v>1.5820165829999999</v>
      </c>
      <c r="AL1890">
        <v>0.79109459839999996</v>
      </c>
      <c r="AM1890">
        <v>1.40718147</v>
      </c>
      <c r="AN1890">
        <v>2.7277027039999999</v>
      </c>
      <c r="AO1890">
        <v>0.96690368650000003</v>
      </c>
      <c r="AP1890">
        <v>4.5747420290000003</v>
      </c>
      <c r="AQ1890">
        <v>0.61607074579999999</v>
      </c>
      <c r="AR1890">
        <v>0</v>
      </c>
      <c r="AS1890">
        <v>0.17572277829999999</v>
      </c>
      <c r="AT1890">
        <v>0</v>
      </c>
      <c r="AU1890">
        <v>2.2888377439999998</v>
      </c>
      <c r="AV1890">
        <v>1.3183296019999999</v>
      </c>
      <c r="AW1890">
        <v>0.52739630130000004</v>
      </c>
      <c r="AX1890">
        <v>0</v>
      </c>
      <c r="AY1890">
        <v>0</v>
      </c>
    </row>
    <row r="1891" spans="1:51">
      <c r="A1891" t="s">
        <v>35</v>
      </c>
      <c r="B1891" t="s">
        <v>36</v>
      </c>
      <c r="C1891" t="s">
        <v>255</v>
      </c>
      <c r="D1891" t="s">
        <v>264</v>
      </c>
      <c r="E1891">
        <v>11</v>
      </c>
      <c r="F1891" t="s">
        <v>43</v>
      </c>
      <c r="G1891" t="s">
        <v>40</v>
      </c>
      <c r="H1891" t="s">
        <v>47</v>
      </c>
      <c r="I1891" t="s">
        <v>48</v>
      </c>
      <c r="J1891" t="s">
        <v>48</v>
      </c>
      <c r="K1891" t="s">
        <v>48</v>
      </c>
      <c r="L1891">
        <v>17008.31741</v>
      </c>
      <c r="M1891">
        <v>16978.932079999999</v>
      </c>
      <c r="N1891">
        <v>17008.679209999998</v>
      </c>
      <c r="O1891">
        <v>16976.945940000001</v>
      </c>
      <c r="P1891">
        <v>17047.037779999999</v>
      </c>
      <c r="Q1891">
        <v>17050.825710000001</v>
      </c>
      <c r="R1891">
        <v>16945.984380000002</v>
      </c>
      <c r="S1891">
        <v>16921.973399999999</v>
      </c>
      <c r="T1891">
        <v>16986.272799999999</v>
      </c>
      <c r="U1891">
        <v>17061.797729999998</v>
      </c>
      <c r="V1891">
        <v>16992.170600000001</v>
      </c>
      <c r="W1891">
        <v>17033.683140000001</v>
      </c>
      <c r="X1891">
        <v>17124.165290000001</v>
      </c>
      <c r="Y1891">
        <v>17139.88897</v>
      </c>
      <c r="Z1891">
        <v>17149.493009999998</v>
      </c>
      <c r="AA1891">
        <v>17366.038789999999</v>
      </c>
      <c r="AB1891">
        <v>17456.37066</v>
      </c>
      <c r="AC1891">
        <v>17424.2634</v>
      </c>
      <c r="AD1891">
        <v>17385.738590000001</v>
      </c>
      <c r="AE1891">
        <v>17348.690060000001</v>
      </c>
      <c r="AF1891">
        <v>17326.70865</v>
      </c>
      <c r="AG1891">
        <v>17342.367869999998</v>
      </c>
      <c r="AH1891">
        <v>17332.166000000001</v>
      </c>
      <c r="AI1891">
        <v>17384.15165</v>
      </c>
      <c r="AJ1891">
        <v>17385.819240000001</v>
      </c>
      <c r="AK1891">
        <v>17378.432700000001</v>
      </c>
      <c r="AL1891">
        <v>17395.40566</v>
      </c>
      <c r="AM1891">
        <v>17396.6384</v>
      </c>
      <c r="AN1891">
        <v>17420.914830000002</v>
      </c>
      <c r="AO1891">
        <v>17410.795859999998</v>
      </c>
      <c r="AP1891">
        <v>17400.24512</v>
      </c>
      <c r="AQ1891">
        <v>17409.043280000002</v>
      </c>
      <c r="AR1891">
        <v>17413.614079999999</v>
      </c>
      <c r="AS1891">
        <v>17420.565409999999</v>
      </c>
      <c r="AT1891">
        <v>17435.427609999999</v>
      </c>
      <c r="AU1891">
        <v>17433.058150000001</v>
      </c>
      <c r="AV1891">
        <v>17445.290140000001</v>
      </c>
      <c r="AW1891">
        <v>16617.765050000002</v>
      </c>
      <c r="AX1891">
        <v>10859.2408</v>
      </c>
      <c r="AY1891">
        <v>11241.448689999999</v>
      </c>
    </row>
    <row r="1892" spans="1:51">
      <c r="A1892" t="s">
        <v>35</v>
      </c>
      <c r="B1892" t="s">
        <v>36</v>
      </c>
      <c r="C1892" t="s">
        <v>255</v>
      </c>
      <c r="D1892" t="s">
        <v>264</v>
      </c>
      <c r="E1892">
        <v>11</v>
      </c>
      <c r="F1892" t="s">
        <v>44</v>
      </c>
      <c r="G1892" t="s">
        <v>40</v>
      </c>
      <c r="H1892" t="s">
        <v>47</v>
      </c>
      <c r="I1892" t="s">
        <v>48</v>
      </c>
      <c r="J1892" t="s">
        <v>48</v>
      </c>
      <c r="K1892" t="s">
        <v>48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8.8034338379999993E-2</v>
      </c>
      <c r="X1892">
        <v>0.17606888430000001</v>
      </c>
      <c r="Y1892">
        <v>0.61643156129999999</v>
      </c>
      <c r="Z1892">
        <v>1.3197083009999999</v>
      </c>
      <c r="AA1892">
        <v>3.0808894470000001</v>
      </c>
      <c r="AB1892">
        <v>2.9048205629999999</v>
      </c>
      <c r="AC1892">
        <v>5.0139954099999997</v>
      </c>
      <c r="AD1892">
        <v>7.1229444700000002</v>
      </c>
      <c r="AE1892">
        <v>5.7154585689999999</v>
      </c>
      <c r="AF1892">
        <v>4.6606704959999998</v>
      </c>
      <c r="AG1892">
        <v>4.8362659969999999</v>
      </c>
      <c r="AH1892">
        <v>9.5866064390000005</v>
      </c>
      <c r="AI1892">
        <v>10.378780000000001</v>
      </c>
      <c r="AJ1892">
        <v>10.466770439999999</v>
      </c>
      <c r="AK1892">
        <v>13.98385515</v>
      </c>
      <c r="AL1892">
        <v>13.54157081</v>
      </c>
      <c r="AM1892">
        <v>14.945838500000001</v>
      </c>
      <c r="AN1892">
        <v>12.659251790000001</v>
      </c>
      <c r="AO1892">
        <v>15.82680118</v>
      </c>
      <c r="AP1892">
        <v>19.431414579999998</v>
      </c>
      <c r="AQ1892">
        <v>21.72056461</v>
      </c>
      <c r="AR1892">
        <v>20.048804149999999</v>
      </c>
      <c r="AS1892">
        <v>16.619135289999999</v>
      </c>
      <c r="AT1892">
        <v>15.73934525</v>
      </c>
      <c r="AU1892">
        <v>14.06863431</v>
      </c>
      <c r="AV1892">
        <v>14.248319410000001</v>
      </c>
      <c r="AW1892">
        <v>15.56580454</v>
      </c>
      <c r="AX1892">
        <v>15.566315169999999</v>
      </c>
      <c r="AY1892">
        <v>16.620445310000001</v>
      </c>
    </row>
    <row r="1893" spans="1:51">
      <c r="A1893" t="s">
        <v>35</v>
      </c>
      <c r="B1893" t="s">
        <v>36</v>
      </c>
      <c r="C1893" t="s">
        <v>255</v>
      </c>
      <c r="D1893" t="s">
        <v>264</v>
      </c>
      <c r="E1893">
        <v>12</v>
      </c>
      <c r="F1893" t="s">
        <v>39</v>
      </c>
      <c r="G1893" t="s">
        <v>40</v>
      </c>
      <c r="H1893" t="s">
        <v>47</v>
      </c>
      <c r="I1893" t="s">
        <v>49</v>
      </c>
      <c r="J1893" t="s">
        <v>49</v>
      </c>
      <c r="K1893" t="s">
        <v>49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0.1760818542</v>
      </c>
      <c r="S1893">
        <v>0</v>
      </c>
      <c r="T1893">
        <v>0</v>
      </c>
      <c r="U1893">
        <v>8.8058496089999994E-2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1.762618427</v>
      </c>
      <c r="AH1893">
        <v>0</v>
      </c>
      <c r="AI1893">
        <v>0</v>
      </c>
      <c r="AJ1893">
        <v>0</v>
      </c>
      <c r="AK1893">
        <v>0.52835126340000005</v>
      </c>
      <c r="AL1893">
        <v>0.79252796020000005</v>
      </c>
      <c r="AM1893">
        <v>0</v>
      </c>
      <c r="AN1893">
        <v>0</v>
      </c>
      <c r="AO1893">
        <v>0</v>
      </c>
      <c r="AP1893">
        <v>0.61668165279999998</v>
      </c>
      <c r="AQ1893">
        <v>0</v>
      </c>
      <c r="AR1893">
        <v>8.8087756350000004E-2</v>
      </c>
      <c r="AS1893">
        <v>0.4405881042</v>
      </c>
      <c r="AT1893">
        <v>0</v>
      </c>
      <c r="AU1893">
        <v>0.52871732790000003</v>
      </c>
      <c r="AV1893">
        <v>0</v>
      </c>
      <c r="AW1893">
        <v>0</v>
      </c>
      <c r="AX1893">
        <v>0</v>
      </c>
      <c r="AY1893">
        <v>0</v>
      </c>
    </row>
    <row r="1894" spans="1:51">
      <c r="A1894" t="s">
        <v>35</v>
      </c>
      <c r="B1894" t="s">
        <v>36</v>
      </c>
      <c r="C1894" t="s">
        <v>255</v>
      </c>
      <c r="D1894" t="s">
        <v>264</v>
      </c>
      <c r="E1894">
        <v>12</v>
      </c>
      <c r="F1894" t="s">
        <v>43</v>
      </c>
      <c r="G1894" t="s">
        <v>40</v>
      </c>
      <c r="H1894" t="s">
        <v>47</v>
      </c>
      <c r="I1894" t="s">
        <v>49</v>
      </c>
      <c r="J1894" t="s">
        <v>49</v>
      </c>
      <c r="K1894" t="s">
        <v>49</v>
      </c>
      <c r="L1894">
        <v>1169.370541</v>
      </c>
      <c r="M1894">
        <v>1175.7097980000001</v>
      </c>
      <c r="N1894">
        <v>1178.087068</v>
      </c>
      <c r="O1894">
        <v>1180.19994</v>
      </c>
      <c r="P1894">
        <v>1179.583568</v>
      </c>
      <c r="Q1894">
        <v>1179.0555179999999</v>
      </c>
      <c r="R1894">
        <v>1180.2884899999999</v>
      </c>
      <c r="S1894">
        <v>1178.527372</v>
      </c>
      <c r="T1894">
        <v>1176.9430150000001</v>
      </c>
      <c r="U1894">
        <v>1177.03116</v>
      </c>
      <c r="V1894">
        <v>1176.2386799999999</v>
      </c>
      <c r="W1894">
        <v>1174.653478</v>
      </c>
      <c r="X1894">
        <v>1174.7415120000001</v>
      </c>
      <c r="Y1894">
        <v>1175.7104159999999</v>
      </c>
      <c r="Z1894">
        <v>1175.6223379999999</v>
      </c>
      <c r="AA1894">
        <v>1175.534279</v>
      </c>
      <c r="AB1894">
        <v>1174.301453</v>
      </c>
      <c r="AC1894">
        <v>1173.5966100000001</v>
      </c>
      <c r="AD1894">
        <v>1174.0368450000001</v>
      </c>
      <c r="AE1894">
        <v>1156.50208</v>
      </c>
      <c r="AF1894">
        <v>1155.5330690000001</v>
      </c>
      <c r="AG1894">
        <v>1160.5552439999999</v>
      </c>
      <c r="AH1894">
        <v>1162.140322</v>
      </c>
      <c r="AI1894">
        <v>1161.7880769999999</v>
      </c>
      <c r="AJ1894">
        <v>1161.083826</v>
      </c>
      <c r="AK1894">
        <v>1161.964927</v>
      </c>
      <c r="AL1894">
        <v>1160.6428940000001</v>
      </c>
      <c r="AM1894">
        <v>1158.8795480000001</v>
      </c>
      <c r="AN1894">
        <v>1151.30215</v>
      </c>
      <c r="AO1894">
        <v>1150.5975510000001</v>
      </c>
      <c r="AP1894">
        <v>1151.302952</v>
      </c>
      <c r="AQ1894">
        <v>1155.0923969999999</v>
      </c>
      <c r="AR1894">
        <v>1154.9165760000001</v>
      </c>
      <c r="AS1894">
        <v>1146.8107279999999</v>
      </c>
      <c r="AT1894">
        <v>1147.8672300000001</v>
      </c>
      <c r="AU1894">
        <v>1148.0432049999999</v>
      </c>
      <c r="AV1894">
        <v>1148.218918</v>
      </c>
      <c r="AW1894">
        <v>1150.3309650000001</v>
      </c>
      <c r="AX1894">
        <v>1153.8545570000001</v>
      </c>
      <c r="AY1894">
        <v>1126.4802</v>
      </c>
    </row>
    <row r="1895" spans="1:51">
      <c r="A1895" t="s">
        <v>35</v>
      </c>
      <c r="B1895" t="s">
        <v>36</v>
      </c>
      <c r="C1895" t="s">
        <v>255</v>
      </c>
      <c r="D1895" t="s">
        <v>264</v>
      </c>
      <c r="E1895">
        <v>12</v>
      </c>
      <c r="F1895" t="s">
        <v>44</v>
      </c>
      <c r="G1895" t="s">
        <v>40</v>
      </c>
      <c r="H1895" t="s">
        <v>47</v>
      </c>
      <c r="I1895" t="s">
        <v>49</v>
      </c>
      <c r="J1895" t="s">
        <v>49</v>
      </c>
      <c r="K1895" t="s">
        <v>49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8.8034045409999998E-2</v>
      </c>
      <c r="T1895">
        <v>0</v>
      </c>
      <c r="U1895">
        <v>0</v>
      </c>
      <c r="V1895">
        <v>8.8058496089999994E-2</v>
      </c>
      <c r="W1895">
        <v>8.8058636470000007E-2</v>
      </c>
      <c r="X1895">
        <v>8.8058636470000007E-2</v>
      </c>
      <c r="Y1895">
        <v>8.8058636470000007E-2</v>
      </c>
      <c r="Z1895">
        <v>8.8058636470000007E-2</v>
      </c>
      <c r="AA1895">
        <v>8.8058636470000007E-2</v>
      </c>
      <c r="AB1895">
        <v>0.17609268189999999</v>
      </c>
      <c r="AC1895">
        <v>0.96861929319999995</v>
      </c>
      <c r="AD1895">
        <v>0.96861929319999995</v>
      </c>
      <c r="AE1895">
        <v>0.528326886</v>
      </c>
      <c r="AF1895">
        <v>0.4402683899</v>
      </c>
      <c r="AG1895">
        <v>0.26415118409999999</v>
      </c>
      <c r="AH1895">
        <v>2.3793682679999999</v>
      </c>
      <c r="AI1895">
        <v>2.3793682679999999</v>
      </c>
      <c r="AJ1895">
        <v>2.2913342220000001</v>
      </c>
      <c r="AK1895">
        <v>2.1147978150000002</v>
      </c>
      <c r="AL1895">
        <v>1.3211974550000001</v>
      </c>
      <c r="AM1895">
        <v>1.2329426569999999</v>
      </c>
      <c r="AN1895">
        <v>1.0567037349999999</v>
      </c>
      <c r="AO1895">
        <v>1.0567037349999999</v>
      </c>
      <c r="AP1895">
        <v>1.0567037349999999</v>
      </c>
      <c r="AQ1895">
        <v>2.0258173159999999</v>
      </c>
      <c r="AR1895">
        <v>1.9377587460000001</v>
      </c>
      <c r="AS1895">
        <v>1.673444495</v>
      </c>
      <c r="AT1895">
        <v>2.554504358</v>
      </c>
      <c r="AU1895">
        <v>2.1140027469999998</v>
      </c>
      <c r="AV1895">
        <v>2.5546023990000002</v>
      </c>
      <c r="AW1895">
        <v>2.3784074460000002</v>
      </c>
      <c r="AX1895">
        <v>2.378437366</v>
      </c>
      <c r="AY1895">
        <v>2.378437366</v>
      </c>
    </row>
    <row r="1896" spans="1:51">
      <c r="A1896" t="s">
        <v>35</v>
      </c>
      <c r="B1896" t="s">
        <v>36</v>
      </c>
      <c r="C1896" t="s">
        <v>255</v>
      </c>
      <c r="D1896" t="s">
        <v>264</v>
      </c>
      <c r="E1896">
        <v>15</v>
      </c>
      <c r="F1896" t="s">
        <v>44</v>
      </c>
      <c r="G1896" t="s">
        <v>65</v>
      </c>
      <c r="H1896" t="s">
        <v>66</v>
      </c>
      <c r="I1896" t="s">
        <v>67</v>
      </c>
      <c r="J1896" t="s">
        <v>67</v>
      </c>
      <c r="K1896" t="s">
        <v>67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0.52716702270000004</v>
      </c>
    </row>
    <row r="1897" spans="1:51">
      <c r="A1897" t="s">
        <v>35</v>
      </c>
      <c r="B1897" t="s">
        <v>36</v>
      </c>
      <c r="C1897" t="s">
        <v>255</v>
      </c>
      <c r="D1897" t="s">
        <v>265</v>
      </c>
      <c r="E1897">
        <v>3</v>
      </c>
      <c r="F1897" t="s">
        <v>39</v>
      </c>
      <c r="G1897" t="s">
        <v>40</v>
      </c>
      <c r="H1897" t="s">
        <v>41</v>
      </c>
      <c r="I1897" t="s">
        <v>42</v>
      </c>
      <c r="J1897" t="s">
        <v>42</v>
      </c>
      <c r="K1897" t="s">
        <v>42</v>
      </c>
      <c r="L1897">
        <v>0</v>
      </c>
      <c r="M1897">
        <v>0</v>
      </c>
      <c r="N1897">
        <v>37.732217499999997</v>
      </c>
      <c r="O1897">
        <v>2.712827313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1.04962019</v>
      </c>
      <c r="V1897">
        <v>0</v>
      </c>
      <c r="W1897">
        <v>0</v>
      </c>
      <c r="X1897">
        <v>0</v>
      </c>
      <c r="Y1897">
        <v>0</v>
      </c>
      <c r="Z1897">
        <v>8.751034546E-2</v>
      </c>
      <c r="AA1897">
        <v>0</v>
      </c>
      <c r="AB1897">
        <v>0</v>
      </c>
      <c r="AC1897">
        <v>9.6225321659999992</v>
      </c>
      <c r="AD1897">
        <v>85.034234049999995</v>
      </c>
      <c r="AE1897">
        <v>8.3119987979999994</v>
      </c>
      <c r="AF1897">
        <v>11.812390280000001</v>
      </c>
      <c r="AG1897">
        <v>14.61271253</v>
      </c>
      <c r="AH1897">
        <v>7.0011137510000001</v>
      </c>
      <c r="AI1897">
        <v>8.753218384E-2</v>
      </c>
      <c r="AJ1897">
        <v>2.9745158869999999</v>
      </c>
      <c r="AK1897">
        <v>2.1878496460000001</v>
      </c>
      <c r="AL1897">
        <v>3.587639056</v>
      </c>
      <c r="AM1897">
        <v>10.411467419999999</v>
      </c>
      <c r="AN1897">
        <v>6.6483389339999999</v>
      </c>
      <c r="AO1897">
        <v>9.3611975399999992</v>
      </c>
      <c r="AP1897">
        <v>23.361260359999999</v>
      </c>
      <c r="AQ1897">
        <v>6.9992778019999999</v>
      </c>
      <c r="AR1897">
        <v>4.9870811220000002</v>
      </c>
      <c r="AS1897">
        <v>0.96249406130000004</v>
      </c>
      <c r="AT1897">
        <v>1.662318274</v>
      </c>
      <c r="AU1897">
        <v>4.8119038879999998</v>
      </c>
      <c r="AV1897">
        <v>1.57509696</v>
      </c>
      <c r="AW1897">
        <v>8.2260393369999996</v>
      </c>
      <c r="AX1897">
        <v>0</v>
      </c>
      <c r="AY1897">
        <v>0</v>
      </c>
    </row>
    <row r="1898" spans="1:51">
      <c r="A1898" t="s">
        <v>35</v>
      </c>
      <c r="B1898" t="s">
        <v>36</v>
      </c>
      <c r="C1898" t="s">
        <v>255</v>
      </c>
      <c r="D1898" t="s">
        <v>265</v>
      </c>
      <c r="E1898">
        <v>3</v>
      </c>
      <c r="F1898" t="s">
        <v>43</v>
      </c>
      <c r="G1898" t="s">
        <v>40</v>
      </c>
      <c r="H1898" t="s">
        <v>41</v>
      </c>
      <c r="I1898" t="s">
        <v>42</v>
      </c>
      <c r="J1898" t="s">
        <v>42</v>
      </c>
      <c r="K1898" t="s">
        <v>42</v>
      </c>
      <c r="L1898">
        <v>98518.688649999996</v>
      </c>
      <c r="M1898">
        <v>98500.491089999996</v>
      </c>
      <c r="N1898">
        <v>98496.030280000006</v>
      </c>
      <c r="O1898">
        <v>98488.332370000004</v>
      </c>
      <c r="P1898">
        <v>98485.357260000004</v>
      </c>
      <c r="Q1898">
        <v>98482.032340000005</v>
      </c>
      <c r="R1898">
        <v>98474.682379999998</v>
      </c>
      <c r="S1898">
        <v>98470.483080000005</v>
      </c>
      <c r="T1898">
        <v>98476.694829999993</v>
      </c>
      <c r="U1898">
        <v>98486.142019999999</v>
      </c>
      <c r="V1898">
        <v>98482.467340000003</v>
      </c>
      <c r="W1898">
        <v>98470.919420000006</v>
      </c>
      <c r="X1898">
        <v>98464.097829999999</v>
      </c>
      <c r="Y1898">
        <v>98451.062749999997</v>
      </c>
      <c r="Z1898">
        <v>98394.796749999994</v>
      </c>
      <c r="AA1898">
        <v>98398.725179999994</v>
      </c>
      <c r="AB1898">
        <v>98318.846300000005</v>
      </c>
      <c r="AC1898">
        <v>98309.65857</v>
      </c>
      <c r="AD1898">
        <v>98315.869959999996</v>
      </c>
      <c r="AE1898">
        <v>98329.253460000007</v>
      </c>
      <c r="AF1898">
        <v>98334.414430000004</v>
      </c>
      <c r="AG1898">
        <v>98337.126489999995</v>
      </c>
      <c r="AH1898">
        <v>98340.1011</v>
      </c>
      <c r="AI1898">
        <v>98335.289600000004</v>
      </c>
      <c r="AJ1898">
        <v>98313.41532</v>
      </c>
      <c r="AK1898">
        <v>98311.315910000005</v>
      </c>
      <c r="AL1898">
        <v>98311.490359999996</v>
      </c>
      <c r="AM1898">
        <v>98311.140299999999</v>
      </c>
      <c r="AN1898">
        <v>98300.289879999997</v>
      </c>
      <c r="AO1898">
        <v>98300.377399999998</v>
      </c>
      <c r="AP1898">
        <v>98301.252269999997</v>
      </c>
      <c r="AQ1898">
        <v>98300.639939999994</v>
      </c>
      <c r="AR1898">
        <v>98301.602180000002</v>
      </c>
      <c r="AS1898">
        <v>98304.488719999994</v>
      </c>
      <c r="AT1898">
        <v>98303.088399999993</v>
      </c>
      <c r="AU1898">
        <v>98293.988880000004</v>
      </c>
      <c r="AV1898">
        <v>98239.668539999999</v>
      </c>
      <c r="AW1898">
        <v>98206.951209999999</v>
      </c>
      <c r="AX1898">
        <v>98183.232369999998</v>
      </c>
      <c r="AY1898">
        <v>98185.243260000003</v>
      </c>
    </row>
    <row r="1899" spans="1:51">
      <c r="A1899" t="s">
        <v>35</v>
      </c>
      <c r="B1899" t="s">
        <v>36</v>
      </c>
      <c r="C1899" t="s">
        <v>255</v>
      </c>
      <c r="D1899" t="s">
        <v>265</v>
      </c>
      <c r="E1899">
        <v>3</v>
      </c>
      <c r="F1899" t="s">
        <v>44</v>
      </c>
      <c r="G1899" t="s">
        <v>40</v>
      </c>
      <c r="H1899" t="s">
        <v>41</v>
      </c>
      <c r="I1899" t="s">
        <v>42</v>
      </c>
      <c r="J1899" t="s">
        <v>42</v>
      </c>
      <c r="K1899" t="s">
        <v>42</v>
      </c>
      <c r="L1899">
        <v>0</v>
      </c>
      <c r="M1899">
        <v>0</v>
      </c>
      <c r="N1899">
        <v>0</v>
      </c>
      <c r="O1899">
        <v>37.732217499999997</v>
      </c>
      <c r="P1899">
        <v>41.057621589999997</v>
      </c>
      <c r="Q1899">
        <v>41.057621589999997</v>
      </c>
      <c r="R1899">
        <v>41.057621589999997</v>
      </c>
      <c r="S1899">
        <v>40.970110890000001</v>
      </c>
      <c r="T1899">
        <v>41.057621750000003</v>
      </c>
      <c r="U1899">
        <v>40.795088589999999</v>
      </c>
      <c r="V1899">
        <v>41.932219969999998</v>
      </c>
      <c r="W1899">
        <v>39.306902919999999</v>
      </c>
      <c r="X1899">
        <v>39.219391719999997</v>
      </c>
      <c r="Y1899">
        <v>39.219391719999997</v>
      </c>
      <c r="Z1899">
        <v>38.869348799999997</v>
      </c>
      <c r="AA1899">
        <v>38.95685915</v>
      </c>
      <c r="AB1899">
        <v>38.95685915</v>
      </c>
      <c r="AC1899">
        <v>38.95685915</v>
      </c>
      <c r="AD1899">
        <v>48.579391309999998</v>
      </c>
      <c r="AE1899">
        <v>133.87613260000001</v>
      </c>
      <c r="AF1899">
        <v>144.98806210000001</v>
      </c>
      <c r="AG1899">
        <v>156.97543479999999</v>
      </c>
      <c r="AH1899">
        <v>174.0373524</v>
      </c>
      <c r="AI1899">
        <v>180.25114769999999</v>
      </c>
      <c r="AJ1899">
        <v>167.3020674</v>
      </c>
      <c r="AK1899">
        <v>166.0775496</v>
      </c>
      <c r="AL1899">
        <v>164.67801360000001</v>
      </c>
      <c r="AM1899">
        <v>168.615512</v>
      </c>
      <c r="AN1899">
        <v>175.35148190000001</v>
      </c>
      <c r="AO1899">
        <v>184.27420549999999</v>
      </c>
      <c r="AP1899">
        <v>194.772887</v>
      </c>
      <c r="AQ1899">
        <v>217.34665889999999</v>
      </c>
      <c r="AR1899">
        <v>223.64615180000001</v>
      </c>
      <c r="AS1899">
        <v>228.8081813</v>
      </c>
      <c r="AT1899">
        <v>222.24561180000001</v>
      </c>
      <c r="AU1899">
        <v>224.17023470000001</v>
      </c>
      <c r="AV1899">
        <v>227.58256080000001</v>
      </c>
      <c r="AW1899">
        <v>225.48382129999999</v>
      </c>
      <c r="AX1899">
        <v>226.18737419999999</v>
      </c>
      <c r="AY1899">
        <v>223.56227039999999</v>
      </c>
    </row>
    <row r="1900" spans="1:51">
      <c r="A1900" t="s">
        <v>35</v>
      </c>
      <c r="B1900" t="s">
        <v>36</v>
      </c>
      <c r="C1900" t="s">
        <v>255</v>
      </c>
      <c r="D1900" t="s">
        <v>265</v>
      </c>
      <c r="E1900">
        <v>4</v>
      </c>
      <c r="F1900" t="s">
        <v>43</v>
      </c>
      <c r="G1900" t="s">
        <v>40</v>
      </c>
      <c r="H1900" t="s">
        <v>41</v>
      </c>
      <c r="I1900" t="s">
        <v>45</v>
      </c>
      <c r="J1900" t="s">
        <v>45</v>
      </c>
      <c r="K1900" t="s">
        <v>45</v>
      </c>
      <c r="L1900">
        <v>0.17494511109999999</v>
      </c>
      <c r="M1900">
        <v>0.17494511109999999</v>
      </c>
      <c r="N1900">
        <v>0.17494511109999999</v>
      </c>
      <c r="O1900">
        <v>0.17494511109999999</v>
      </c>
      <c r="P1900">
        <v>0.17494511109999999</v>
      </c>
      <c r="Q1900">
        <v>0.17494511109999999</v>
      </c>
      <c r="R1900">
        <v>0.17494511109999999</v>
      </c>
      <c r="S1900">
        <v>0.17494511109999999</v>
      </c>
      <c r="T1900">
        <v>0.17494511109999999</v>
      </c>
      <c r="U1900">
        <v>0.17494511109999999</v>
      </c>
      <c r="V1900">
        <v>0.17494511109999999</v>
      </c>
      <c r="W1900">
        <v>0.17494511109999999</v>
      </c>
      <c r="X1900">
        <v>0.17494511109999999</v>
      </c>
      <c r="Y1900">
        <v>0.17494511109999999</v>
      </c>
      <c r="Z1900">
        <v>0.17494511109999999</v>
      </c>
      <c r="AA1900">
        <v>0.17494511109999999</v>
      </c>
      <c r="AB1900">
        <v>0.17494511109999999</v>
      </c>
      <c r="AC1900">
        <v>0.17494511109999999</v>
      </c>
      <c r="AD1900">
        <v>0.17494511109999999</v>
      </c>
      <c r="AE1900">
        <v>0.17494511109999999</v>
      </c>
      <c r="AF1900">
        <v>0.17494511109999999</v>
      </c>
      <c r="AG1900">
        <v>0.17494511109999999</v>
      </c>
      <c r="AH1900">
        <v>0.17494511109999999</v>
      </c>
      <c r="AI1900">
        <v>0.17494511109999999</v>
      </c>
      <c r="AJ1900">
        <v>0.17494511109999999</v>
      </c>
      <c r="AK1900">
        <v>0.17494511109999999</v>
      </c>
      <c r="AL1900">
        <v>0.17494511109999999</v>
      </c>
      <c r="AM1900">
        <v>0.17494511109999999</v>
      </c>
      <c r="AN1900">
        <v>0.17494511109999999</v>
      </c>
      <c r="AO1900">
        <v>0.17494511109999999</v>
      </c>
      <c r="AP1900">
        <v>0.17494511109999999</v>
      </c>
      <c r="AQ1900">
        <v>0.26241218259999999</v>
      </c>
      <c r="AR1900">
        <v>0.26241218259999999</v>
      </c>
      <c r="AS1900">
        <v>0.26241218259999999</v>
      </c>
      <c r="AT1900">
        <v>0.26241218259999999</v>
      </c>
      <c r="AU1900">
        <v>0.26241218259999999</v>
      </c>
      <c r="AV1900">
        <v>0.17494511109999999</v>
      </c>
      <c r="AW1900">
        <v>0.17494511109999999</v>
      </c>
      <c r="AX1900">
        <v>0.17494511109999999</v>
      </c>
      <c r="AY1900">
        <v>0.17494511109999999</v>
      </c>
    </row>
    <row r="1901" spans="1:51">
      <c r="A1901" t="s">
        <v>35</v>
      </c>
      <c r="B1901" t="s">
        <v>36</v>
      </c>
      <c r="C1901" t="s">
        <v>255</v>
      </c>
      <c r="D1901" t="s">
        <v>265</v>
      </c>
      <c r="E1901">
        <v>6</v>
      </c>
      <c r="F1901" t="s">
        <v>43</v>
      </c>
      <c r="G1901" t="s">
        <v>40</v>
      </c>
      <c r="H1901" t="s">
        <v>41</v>
      </c>
      <c r="I1901" t="s">
        <v>46</v>
      </c>
      <c r="J1901" t="s">
        <v>46</v>
      </c>
      <c r="K1901" t="s">
        <v>46</v>
      </c>
      <c r="L1901">
        <v>23.355709319999999</v>
      </c>
      <c r="M1901">
        <v>23.355709319999999</v>
      </c>
      <c r="N1901">
        <v>23.355709319999999</v>
      </c>
      <c r="O1901">
        <v>23.355709319999999</v>
      </c>
      <c r="P1901">
        <v>23.355709319999999</v>
      </c>
      <c r="Q1901">
        <v>23.355709319999999</v>
      </c>
      <c r="R1901">
        <v>23.355709319999999</v>
      </c>
      <c r="S1901">
        <v>23.355709319999999</v>
      </c>
      <c r="T1901">
        <v>23.355709319999999</v>
      </c>
      <c r="U1901">
        <v>23.355709319999999</v>
      </c>
      <c r="V1901">
        <v>23.355709319999999</v>
      </c>
      <c r="W1901">
        <v>23.355709319999999</v>
      </c>
      <c r="X1901">
        <v>23.355709319999999</v>
      </c>
      <c r="Y1901">
        <v>23.355709319999999</v>
      </c>
      <c r="Z1901">
        <v>23.355709319999999</v>
      </c>
      <c r="AA1901">
        <v>23.44321669</v>
      </c>
      <c r="AB1901">
        <v>23.530724070000002</v>
      </c>
      <c r="AC1901">
        <v>23.793247300000001</v>
      </c>
      <c r="AD1901">
        <v>23.705739919999999</v>
      </c>
      <c r="AE1901">
        <v>23.618232549999998</v>
      </c>
      <c r="AF1901">
        <v>23.705740259999999</v>
      </c>
      <c r="AG1901">
        <v>23.793247640000001</v>
      </c>
      <c r="AH1901">
        <v>23.44321669</v>
      </c>
      <c r="AI1901">
        <v>23.44321669</v>
      </c>
      <c r="AJ1901">
        <v>23.44321669</v>
      </c>
      <c r="AK1901">
        <v>23.618232290000002</v>
      </c>
      <c r="AL1901">
        <v>23.618232290000002</v>
      </c>
      <c r="AM1901">
        <v>23.705739919999999</v>
      </c>
      <c r="AN1901">
        <v>23.705739919999999</v>
      </c>
      <c r="AO1901">
        <v>23.793247640000001</v>
      </c>
      <c r="AP1901">
        <v>23.793247640000001</v>
      </c>
      <c r="AQ1901">
        <v>23.530724490000001</v>
      </c>
      <c r="AR1901">
        <v>23.530724490000001</v>
      </c>
      <c r="AS1901">
        <v>23.44321669</v>
      </c>
      <c r="AT1901">
        <v>23.618232290000002</v>
      </c>
      <c r="AU1901">
        <v>23.793247640000001</v>
      </c>
      <c r="AV1901">
        <v>23.880755010000001</v>
      </c>
      <c r="AW1901">
        <v>23.880755010000001</v>
      </c>
      <c r="AX1901">
        <v>23.793247300000001</v>
      </c>
      <c r="AY1901">
        <v>23.793247300000001</v>
      </c>
    </row>
    <row r="1902" spans="1:51">
      <c r="A1902" t="s">
        <v>35</v>
      </c>
      <c r="B1902" t="s">
        <v>36</v>
      </c>
      <c r="C1902" t="s">
        <v>255</v>
      </c>
      <c r="D1902" t="s">
        <v>265</v>
      </c>
      <c r="E1902">
        <v>11</v>
      </c>
      <c r="F1902" t="s">
        <v>39</v>
      </c>
      <c r="G1902" t="s">
        <v>40</v>
      </c>
      <c r="H1902" t="s">
        <v>47</v>
      </c>
      <c r="I1902" t="s">
        <v>48</v>
      </c>
      <c r="J1902" t="s">
        <v>48</v>
      </c>
      <c r="K1902" t="s">
        <v>48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0.78720774540000005</v>
      </c>
      <c r="AA1902">
        <v>0</v>
      </c>
      <c r="AB1902">
        <v>0</v>
      </c>
      <c r="AC1902">
        <v>0</v>
      </c>
      <c r="AD1902">
        <v>2.9739971189999999</v>
      </c>
      <c r="AE1902">
        <v>0</v>
      </c>
      <c r="AF1902">
        <v>1.5744172000000001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0.96263198849999998</v>
      </c>
      <c r="AN1902">
        <v>0</v>
      </c>
      <c r="AO1902">
        <v>0</v>
      </c>
      <c r="AP1902">
        <v>2.0992677369999999</v>
      </c>
      <c r="AQ1902">
        <v>0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0.69974332279999996</v>
      </c>
      <c r="AX1902">
        <v>0</v>
      </c>
      <c r="AY1902">
        <v>0</v>
      </c>
    </row>
    <row r="1903" spans="1:51">
      <c r="A1903" t="s">
        <v>35</v>
      </c>
      <c r="B1903" t="s">
        <v>36</v>
      </c>
      <c r="C1903" t="s">
        <v>255</v>
      </c>
      <c r="D1903" t="s">
        <v>265</v>
      </c>
      <c r="E1903">
        <v>11</v>
      </c>
      <c r="F1903" t="s">
        <v>43</v>
      </c>
      <c r="G1903" t="s">
        <v>40</v>
      </c>
      <c r="H1903" t="s">
        <v>47</v>
      </c>
      <c r="I1903" t="s">
        <v>48</v>
      </c>
      <c r="J1903" t="s">
        <v>48</v>
      </c>
      <c r="K1903" t="s">
        <v>48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0.61227001339999998</v>
      </c>
      <c r="Y1903">
        <v>1.137076202</v>
      </c>
      <c r="Z1903">
        <v>5.1608344730000004</v>
      </c>
      <c r="AA1903">
        <v>12.50862978</v>
      </c>
      <c r="AB1903">
        <v>10.49662816</v>
      </c>
      <c r="AC1903">
        <v>10.40915012</v>
      </c>
      <c r="AD1903">
        <v>9.5344570310000005</v>
      </c>
      <c r="AE1903">
        <v>11.983795130000001</v>
      </c>
      <c r="AF1903">
        <v>9.0097253229999996</v>
      </c>
      <c r="AG1903">
        <v>5.5107784730000002</v>
      </c>
      <c r="AH1903">
        <v>4.9859632999999999</v>
      </c>
      <c r="AI1903">
        <v>5.5982880189999999</v>
      </c>
      <c r="AJ1903">
        <v>5.8606801940000004</v>
      </c>
      <c r="AK1903">
        <v>5.7732071229999997</v>
      </c>
      <c r="AL1903">
        <v>5.5982628539999997</v>
      </c>
      <c r="AM1903">
        <v>3.6738401180000002</v>
      </c>
      <c r="AN1903">
        <v>2.2741911379999999</v>
      </c>
      <c r="AO1903">
        <v>1.8368254390000001</v>
      </c>
      <c r="AP1903">
        <v>1.13708407</v>
      </c>
      <c r="AQ1903">
        <v>1.1370901550000001</v>
      </c>
      <c r="AR1903">
        <v>0.61228071900000003</v>
      </c>
      <c r="AS1903">
        <v>0.61228071900000003</v>
      </c>
      <c r="AT1903">
        <v>0.52480756230000003</v>
      </c>
      <c r="AU1903">
        <v>0.52480756230000003</v>
      </c>
      <c r="AV1903">
        <v>0.78723312990000005</v>
      </c>
      <c r="AW1903">
        <v>5.5983510619999999</v>
      </c>
      <c r="AX1903">
        <v>7.4355891239999998</v>
      </c>
      <c r="AY1903">
        <v>10.584645200000001</v>
      </c>
    </row>
    <row r="1904" spans="1:51">
      <c r="A1904" t="s">
        <v>35</v>
      </c>
      <c r="B1904" t="s">
        <v>36</v>
      </c>
      <c r="C1904" t="s">
        <v>255</v>
      </c>
      <c r="D1904" t="s">
        <v>265</v>
      </c>
      <c r="E1904">
        <v>11</v>
      </c>
      <c r="F1904" t="s">
        <v>44</v>
      </c>
      <c r="G1904" t="s">
        <v>40</v>
      </c>
      <c r="H1904" t="s">
        <v>47</v>
      </c>
      <c r="I1904" t="s">
        <v>48</v>
      </c>
      <c r="J1904" t="s">
        <v>48</v>
      </c>
      <c r="K1904" t="s">
        <v>48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0.6997434937</v>
      </c>
      <c r="AA1904">
        <v>0.78720774540000005</v>
      </c>
      <c r="AB1904">
        <v>0.78720774540000005</v>
      </c>
      <c r="AC1904">
        <v>0.78720774540000005</v>
      </c>
      <c r="AD1904">
        <v>0.78720774540000005</v>
      </c>
      <c r="AE1904">
        <v>3.7612048649999998</v>
      </c>
      <c r="AF1904">
        <v>2.9739062380000001</v>
      </c>
      <c r="AG1904">
        <v>4.548328497</v>
      </c>
      <c r="AH1904">
        <v>2.361625031</v>
      </c>
      <c r="AI1904">
        <v>2.4490926150000001</v>
      </c>
      <c r="AJ1904">
        <v>5.1606319459999996</v>
      </c>
      <c r="AK1904">
        <v>3.586214746</v>
      </c>
      <c r="AL1904">
        <v>3.9363107909999999</v>
      </c>
      <c r="AM1904">
        <v>3.84891687</v>
      </c>
      <c r="AN1904">
        <v>4.8990176390000002</v>
      </c>
      <c r="AO1904">
        <v>4.9864508790000004</v>
      </c>
      <c r="AP1904">
        <v>3.7615140500000002</v>
      </c>
      <c r="AQ1904">
        <v>5.773314032</v>
      </c>
      <c r="AR1904">
        <v>3.6740833799999999</v>
      </c>
      <c r="AS1904">
        <v>3.5866157959999998</v>
      </c>
      <c r="AT1904">
        <v>3.061415802</v>
      </c>
      <c r="AU1904">
        <v>2.799013049</v>
      </c>
      <c r="AV1904">
        <v>3.061433563</v>
      </c>
      <c r="AW1904">
        <v>5.423105219</v>
      </c>
      <c r="AX1904">
        <v>5.7730224239999997</v>
      </c>
      <c r="AY1904">
        <v>6.2978299739999999</v>
      </c>
    </row>
    <row r="1905" spans="1:51">
      <c r="A1905" t="s">
        <v>35</v>
      </c>
      <c r="B1905" t="s">
        <v>36</v>
      </c>
      <c r="C1905" t="s">
        <v>255</v>
      </c>
      <c r="D1905" t="s">
        <v>265</v>
      </c>
      <c r="E1905">
        <v>12</v>
      </c>
      <c r="F1905" t="s">
        <v>39</v>
      </c>
      <c r="G1905" t="s">
        <v>40</v>
      </c>
      <c r="H1905" t="s">
        <v>47</v>
      </c>
      <c r="I1905" t="s">
        <v>49</v>
      </c>
      <c r="J1905" t="s">
        <v>49</v>
      </c>
      <c r="K1905" t="s">
        <v>49</v>
      </c>
      <c r="L1905">
        <v>0</v>
      </c>
      <c r="M1905">
        <v>0</v>
      </c>
      <c r="N1905">
        <v>0</v>
      </c>
      <c r="O1905">
        <v>0.70008797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0.3498728149</v>
      </c>
      <c r="AD1905">
        <v>0.52482205199999998</v>
      </c>
      <c r="AE1905">
        <v>0</v>
      </c>
      <c r="AF1905">
        <v>1.749349805</v>
      </c>
      <c r="AG1905">
        <v>0</v>
      </c>
      <c r="AH1905">
        <v>0.26253842770000002</v>
      </c>
      <c r="AI1905">
        <v>0</v>
      </c>
      <c r="AJ1905">
        <v>0</v>
      </c>
      <c r="AK1905">
        <v>0</v>
      </c>
      <c r="AL1905">
        <v>0</v>
      </c>
      <c r="AM1905">
        <v>8.7474017330000001E-2</v>
      </c>
      <c r="AN1905">
        <v>1.3121043640000001</v>
      </c>
      <c r="AO1905">
        <v>0</v>
      </c>
      <c r="AP1905">
        <v>1.749349292</v>
      </c>
      <c r="AQ1905">
        <v>8.7468701169999996E-2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</row>
    <row r="1906" spans="1:51">
      <c r="A1906" t="s">
        <v>35</v>
      </c>
      <c r="B1906" t="s">
        <v>36</v>
      </c>
      <c r="C1906" t="s">
        <v>255</v>
      </c>
      <c r="D1906" t="s">
        <v>265</v>
      </c>
      <c r="E1906">
        <v>12</v>
      </c>
      <c r="F1906" t="s">
        <v>43</v>
      </c>
      <c r="G1906" t="s">
        <v>40</v>
      </c>
      <c r="H1906" t="s">
        <v>47</v>
      </c>
      <c r="I1906" t="s">
        <v>49</v>
      </c>
      <c r="J1906" t="s">
        <v>49</v>
      </c>
      <c r="K1906" t="s">
        <v>49</v>
      </c>
      <c r="L1906">
        <v>51.260048230000002</v>
      </c>
      <c r="M1906">
        <v>51.95992399</v>
      </c>
      <c r="N1906">
        <v>51.95992399</v>
      </c>
      <c r="O1906">
        <v>51.347560780000002</v>
      </c>
      <c r="P1906">
        <v>50.909560069999998</v>
      </c>
      <c r="Q1906">
        <v>50.82196819</v>
      </c>
      <c r="R1906">
        <v>50.82196819</v>
      </c>
      <c r="S1906">
        <v>50.909478970000002</v>
      </c>
      <c r="T1906">
        <v>50.82193272</v>
      </c>
      <c r="U1906">
        <v>51.784144310000002</v>
      </c>
      <c r="V1906">
        <v>53.883429939999999</v>
      </c>
      <c r="W1906">
        <v>55.895402390000001</v>
      </c>
      <c r="X1906">
        <v>60.968869599999998</v>
      </c>
      <c r="Y1906">
        <v>64.642633029999999</v>
      </c>
      <c r="Z1906">
        <v>64.031121380000002</v>
      </c>
      <c r="AA1906">
        <v>62.631831089999999</v>
      </c>
      <c r="AB1906">
        <v>64.206864269999997</v>
      </c>
      <c r="AC1906">
        <v>63.15704925</v>
      </c>
      <c r="AD1906">
        <v>63.769299660000001</v>
      </c>
      <c r="AE1906">
        <v>62.106975509999998</v>
      </c>
      <c r="AF1906">
        <v>62.369683940000002</v>
      </c>
      <c r="AG1906">
        <v>61.8445052</v>
      </c>
      <c r="AH1906">
        <v>62.806926900000001</v>
      </c>
      <c r="AI1906">
        <v>63.156830409999998</v>
      </c>
      <c r="AJ1906">
        <v>62.457075140000001</v>
      </c>
      <c r="AK1906">
        <v>62.544551200000001</v>
      </c>
      <c r="AL1906">
        <v>62.719439090000002</v>
      </c>
      <c r="AM1906">
        <v>62.63196241</v>
      </c>
      <c r="AN1906">
        <v>62.019674620000004</v>
      </c>
      <c r="AO1906">
        <v>60.882225099999999</v>
      </c>
      <c r="AP1906">
        <v>61.232406840000003</v>
      </c>
      <c r="AQ1906">
        <v>61.494865130000001</v>
      </c>
      <c r="AR1906">
        <v>61.319923099999997</v>
      </c>
      <c r="AS1906">
        <v>61.407407310000004</v>
      </c>
      <c r="AT1906">
        <v>60.619733140000001</v>
      </c>
      <c r="AU1906">
        <v>61.144872419999999</v>
      </c>
      <c r="AV1906">
        <v>61.057459129999998</v>
      </c>
      <c r="AW1906">
        <v>48.723803920000002</v>
      </c>
      <c r="AX1906">
        <v>47.411512690000002</v>
      </c>
      <c r="AY1906">
        <v>45.74947667</v>
      </c>
    </row>
    <row r="1907" spans="1:51">
      <c r="A1907" t="s">
        <v>35</v>
      </c>
      <c r="B1907" t="s">
        <v>36</v>
      </c>
      <c r="C1907" t="s">
        <v>255</v>
      </c>
      <c r="D1907" t="s">
        <v>265</v>
      </c>
      <c r="E1907">
        <v>12</v>
      </c>
      <c r="F1907" t="s">
        <v>44</v>
      </c>
      <c r="G1907" t="s">
        <v>40</v>
      </c>
      <c r="H1907" t="s">
        <v>47</v>
      </c>
      <c r="I1907" t="s">
        <v>49</v>
      </c>
      <c r="J1907" t="s">
        <v>49</v>
      </c>
      <c r="K1907" t="s">
        <v>49</v>
      </c>
      <c r="L1907">
        <v>0</v>
      </c>
      <c r="M1907">
        <v>0</v>
      </c>
      <c r="N1907">
        <v>0</v>
      </c>
      <c r="O1907">
        <v>0</v>
      </c>
      <c r="P1907">
        <v>8.7511193850000002E-2</v>
      </c>
      <c r="Q1907">
        <v>8.7511193850000002E-2</v>
      </c>
      <c r="R1907">
        <v>8.7511193850000002E-2</v>
      </c>
      <c r="S1907">
        <v>0.1750218872</v>
      </c>
      <c r="T1907">
        <v>8.7511029049999994E-2</v>
      </c>
      <c r="U1907">
        <v>0.3500441956</v>
      </c>
      <c r="V1907">
        <v>0.26253300169999999</v>
      </c>
      <c r="W1907">
        <v>0</v>
      </c>
      <c r="X1907">
        <v>8.7511193850000002E-2</v>
      </c>
      <c r="Y1907">
        <v>8.7511193850000002E-2</v>
      </c>
      <c r="Z1907">
        <v>8.7511193850000002E-2</v>
      </c>
      <c r="AA1907">
        <v>8.7511193850000002E-2</v>
      </c>
      <c r="AB1907">
        <v>8.7511193850000002E-2</v>
      </c>
      <c r="AC1907">
        <v>8.7511193850000002E-2</v>
      </c>
      <c r="AD1907">
        <v>0.4373840088</v>
      </c>
      <c r="AE1907">
        <v>0.96220606080000004</v>
      </c>
      <c r="AF1907">
        <v>1.312088055</v>
      </c>
      <c r="AG1907">
        <v>2.8864844359999999</v>
      </c>
      <c r="AH1907">
        <v>2.7989778749999998</v>
      </c>
      <c r="AI1907">
        <v>3.0615163019999998</v>
      </c>
      <c r="AJ1907">
        <v>2.9740777469999999</v>
      </c>
      <c r="AK1907">
        <v>0.96232672730000002</v>
      </c>
      <c r="AL1907">
        <v>0.8748586304</v>
      </c>
      <c r="AM1907">
        <v>1.137276392</v>
      </c>
      <c r="AN1907">
        <v>1.2247504090000001</v>
      </c>
      <c r="AO1907">
        <v>1.049805206</v>
      </c>
      <c r="AP1907">
        <v>1.137266876</v>
      </c>
      <c r="AQ1907">
        <v>3.2365103579999999</v>
      </c>
      <c r="AR1907">
        <v>4.111241626</v>
      </c>
      <c r="AS1907">
        <v>4.111241626</v>
      </c>
      <c r="AT1907">
        <v>2.8866182249999999</v>
      </c>
      <c r="AU1907">
        <v>2.799144208</v>
      </c>
      <c r="AV1907">
        <v>4.0237692320000003</v>
      </c>
      <c r="AW1907">
        <v>1.0496648989999999</v>
      </c>
      <c r="AX1907">
        <v>0.96219774170000005</v>
      </c>
      <c r="AY1907">
        <v>0.43738392939999998</v>
      </c>
    </row>
    <row r="1908" spans="1:51">
      <c r="A1908" t="s">
        <v>35</v>
      </c>
      <c r="B1908" t="s">
        <v>36</v>
      </c>
      <c r="C1908" t="s">
        <v>255</v>
      </c>
      <c r="D1908" t="s">
        <v>265</v>
      </c>
      <c r="E1908">
        <v>15</v>
      </c>
      <c r="F1908" t="s">
        <v>44</v>
      </c>
      <c r="G1908" t="s">
        <v>65</v>
      </c>
      <c r="H1908" t="s">
        <v>66</v>
      </c>
      <c r="I1908" t="s">
        <v>67</v>
      </c>
      <c r="J1908" t="s">
        <v>67</v>
      </c>
      <c r="K1908" t="s">
        <v>67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0.61231141359999997</v>
      </c>
    </row>
    <row r="1909" spans="1:51">
      <c r="A1909" t="s">
        <v>35</v>
      </c>
      <c r="B1909" t="s">
        <v>36</v>
      </c>
      <c r="C1909" t="s">
        <v>255</v>
      </c>
      <c r="D1909" t="s">
        <v>266</v>
      </c>
      <c r="E1909">
        <v>3</v>
      </c>
      <c r="F1909" t="s">
        <v>39</v>
      </c>
      <c r="G1909" t="s">
        <v>40</v>
      </c>
      <c r="H1909" t="s">
        <v>41</v>
      </c>
      <c r="I1909" t="s">
        <v>42</v>
      </c>
      <c r="J1909" t="s">
        <v>42</v>
      </c>
      <c r="K1909" t="s">
        <v>42</v>
      </c>
      <c r="L1909">
        <v>0</v>
      </c>
      <c r="M1909">
        <v>0</v>
      </c>
      <c r="N1909">
        <v>0.61372283940000005</v>
      </c>
      <c r="O1909">
        <v>0.7890729004</v>
      </c>
      <c r="P1909">
        <v>0</v>
      </c>
      <c r="Q1909">
        <v>0</v>
      </c>
      <c r="R1909">
        <v>0</v>
      </c>
      <c r="S1909">
        <v>3.0686062189999999</v>
      </c>
      <c r="T1909">
        <v>0.52604114989999995</v>
      </c>
      <c r="U1909">
        <v>0</v>
      </c>
      <c r="V1909">
        <v>0.78935660399999996</v>
      </c>
      <c r="W1909">
        <v>6.4073673769999999</v>
      </c>
      <c r="X1909">
        <v>19.835356520000001</v>
      </c>
      <c r="Y1909">
        <v>0.52659624019999995</v>
      </c>
      <c r="Z1909">
        <v>0</v>
      </c>
      <c r="AA1909">
        <v>0</v>
      </c>
      <c r="AB1909">
        <v>1.316365454</v>
      </c>
      <c r="AC1909">
        <v>11.57806057</v>
      </c>
      <c r="AD1909">
        <v>53.243253449999997</v>
      </c>
      <c r="AE1909">
        <v>26.839905439999999</v>
      </c>
      <c r="AF1909">
        <v>81.217833010000007</v>
      </c>
      <c r="AG1909">
        <v>50.696416769999999</v>
      </c>
      <c r="AH1909">
        <v>29.56136721</v>
      </c>
      <c r="AI1909">
        <v>6.7567269779999997</v>
      </c>
      <c r="AJ1909">
        <v>8.5072624880000003</v>
      </c>
      <c r="AK1909">
        <v>11.40547245</v>
      </c>
      <c r="AL1909">
        <v>2.279707739</v>
      </c>
      <c r="AM1909">
        <v>41.490982119999998</v>
      </c>
      <c r="AN1909">
        <v>16.92510322</v>
      </c>
      <c r="AO1909">
        <v>30.08290538</v>
      </c>
      <c r="AP1909">
        <v>29.026447860000001</v>
      </c>
      <c r="AQ1909">
        <v>9.644836798</v>
      </c>
      <c r="AR1909">
        <v>7.1906775019999998</v>
      </c>
      <c r="AS1909">
        <v>4.3855394470000002</v>
      </c>
      <c r="AT1909">
        <v>3.9455789490000002</v>
      </c>
      <c r="AU1909">
        <v>11.576013550000001</v>
      </c>
      <c r="AV1909">
        <v>6.9301205870000002</v>
      </c>
      <c r="AW1909">
        <v>56.56934845</v>
      </c>
      <c r="AX1909">
        <v>0</v>
      </c>
      <c r="AY1909">
        <v>0</v>
      </c>
    </row>
    <row r="1910" spans="1:51">
      <c r="A1910" t="s">
        <v>35</v>
      </c>
      <c r="B1910" t="s">
        <v>36</v>
      </c>
      <c r="C1910" t="s">
        <v>255</v>
      </c>
      <c r="D1910" t="s">
        <v>266</v>
      </c>
      <c r="E1910">
        <v>3</v>
      </c>
      <c r="F1910" t="s">
        <v>43</v>
      </c>
      <c r="G1910" t="s">
        <v>40</v>
      </c>
      <c r="H1910" t="s">
        <v>41</v>
      </c>
      <c r="I1910" t="s">
        <v>42</v>
      </c>
      <c r="J1910" t="s">
        <v>42</v>
      </c>
      <c r="K1910" t="s">
        <v>42</v>
      </c>
      <c r="L1910">
        <v>75442.100810000004</v>
      </c>
      <c r="M1910">
        <v>75443.153210000004</v>
      </c>
      <c r="N1910">
        <v>75442.451780000003</v>
      </c>
      <c r="O1910">
        <v>75440.171650000004</v>
      </c>
      <c r="P1910">
        <v>75439.295159999994</v>
      </c>
      <c r="Q1910">
        <v>75437.366559999995</v>
      </c>
      <c r="R1910">
        <v>75437.192559999996</v>
      </c>
      <c r="S1910">
        <v>75404.809450000001</v>
      </c>
      <c r="T1910">
        <v>75397.61808</v>
      </c>
      <c r="U1910">
        <v>75394.810790000003</v>
      </c>
      <c r="V1910">
        <v>75391.566300000006</v>
      </c>
      <c r="W1910">
        <v>75380.081409999999</v>
      </c>
      <c r="X1910">
        <v>75362.898799999995</v>
      </c>
      <c r="Y1910">
        <v>75339.569529999993</v>
      </c>
      <c r="Z1910">
        <v>75299.39314</v>
      </c>
      <c r="AA1910">
        <v>75130.023060000007</v>
      </c>
      <c r="AB1910">
        <v>75053.979779999994</v>
      </c>
      <c r="AC1910">
        <v>75037.83812</v>
      </c>
      <c r="AD1910">
        <v>75019.85355</v>
      </c>
      <c r="AE1910">
        <v>75002.746539999993</v>
      </c>
      <c r="AF1910">
        <v>74985.374249999993</v>
      </c>
      <c r="AG1910">
        <v>74953.532749999998</v>
      </c>
      <c r="AH1910">
        <v>74940.11623</v>
      </c>
      <c r="AI1910">
        <v>74922.925359999994</v>
      </c>
      <c r="AJ1910">
        <v>74892.754830000005</v>
      </c>
      <c r="AK1910">
        <v>74872.673670000004</v>
      </c>
      <c r="AL1910">
        <v>74837.684599999993</v>
      </c>
      <c r="AM1910">
        <v>74837.771819999994</v>
      </c>
      <c r="AN1910">
        <v>74826.020990000005</v>
      </c>
      <c r="AO1910">
        <v>74821.021359999999</v>
      </c>
      <c r="AP1910">
        <v>74817.513749999998</v>
      </c>
      <c r="AQ1910">
        <v>74810.409010000003</v>
      </c>
      <c r="AR1910">
        <v>74800.234110000005</v>
      </c>
      <c r="AS1910">
        <v>74756.987120000005</v>
      </c>
      <c r="AT1910">
        <v>74693.044710000002</v>
      </c>
      <c r="AU1910">
        <v>74615.869300000006</v>
      </c>
      <c r="AV1910">
        <v>74610.955610000005</v>
      </c>
      <c r="AW1910">
        <v>74608.587580000007</v>
      </c>
      <c r="AX1910">
        <v>74604.467850000001</v>
      </c>
      <c r="AY1910">
        <v>74590.523279999994</v>
      </c>
    </row>
    <row r="1911" spans="1:51">
      <c r="A1911" t="s">
        <v>35</v>
      </c>
      <c r="B1911" t="s">
        <v>36</v>
      </c>
      <c r="C1911" t="s">
        <v>255</v>
      </c>
      <c r="D1911" t="s">
        <v>266</v>
      </c>
      <c r="E1911">
        <v>3</v>
      </c>
      <c r="F1911" t="s">
        <v>44</v>
      </c>
      <c r="G1911" t="s">
        <v>40</v>
      </c>
      <c r="H1911" t="s">
        <v>41</v>
      </c>
      <c r="I1911" t="s">
        <v>42</v>
      </c>
      <c r="J1911" t="s">
        <v>42</v>
      </c>
      <c r="K1911" t="s">
        <v>42</v>
      </c>
      <c r="L1911">
        <v>0</v>
      </c>
      <c r="M1911">
        <v>0</v>
      </c>
      <c r="N1911">
        <v>0</v>
      </c>
      <c r="O1911">
        <v>0.61372283940000005</v>
      </c>
      <c r="P1911">
        <v>1.40279574</v>
      </c>
      <c r="Q1911">
        <v>1.4904686579999999</v>
      </c>
      <c r="R1911">
        <v>1.5781417360000001</v>
      </c>
      <c r="S1911">
        <v>1.5781417360000001</v>
      </c>
      <c r="T1911">
        <v>4.6467479550000004</v>
      </c>
      <c r="U1911">
        <v>5.1727891049999997</v>
      </c>
      <c r="V1911">
        <v>5.1727891049999997</v>
      </c>
      <c r="W1911">
        <v>5.9621457089999996</v>
      </c>
      <c r="X1911">
        <v>12.28184001</v>
      </c>
      <c r="Y1911">
        <v>32.029490330000002</v>
      </c>
      <c r="Z1911">
        <v>31.85443617</v>
      </c>
      <c r="AA1911">
        <v>31.678904330000002</v>
      </c>
      <c r="AB1911">
        <v>31.415606369999999</v>
      </c>
      <c r="AC1911">
        <v>32.731971819999998</v>
      </c>
      <c r="AD1911">
        <v>44.222414569999998</v>
      </c>
      <c r="AE1911">
        <v>97.465736710000002</v>
      </c>
      <c r="AF1911">
        <v>123.6041587</v>
      </c>
      <c r="AG1911">
        <v>206.665121</v>
      </c>
      <c r="AH1911">
        <v>259.46760319999999</v>
      </c>
      <c r="AI1911">
        <v>287.62649440000001</v>
      </c>
      <c r="AJ1911">
        <v>281.48909129999998</v>
      </c>
      <c r="AK1911">
        <v>273.68153890000002</v>
      </c>
      <c r="AL1911">
        <v>259.47543339999999</v>
      </c>
      <c r="AM1911">
        <v>263.07061620000002</v>
      </c>
      <c r="AN1911">
        <v>300.26427539999997</v>
      </c>
      <c r="AO1911">
        <v>317.36502289999999</v>
      </c>
      <c r="AP1911">
        <v>349.55382950000001</v>
      </c>
      <c r="AQ1911">
        <v>373.58030259999998</v>
      </c>
      <c r="AR1911">
        <v>373.05096730000002</v>
      </c>
      <c r="AS1911">
        <v>352.69880940000002</v>
      </c>
      <c r="AT1911">
        <v>323.05144949999999</v>
      </c>
      <c r="AU1911">
        <v>326.38324510000001</v>
      </c>
      <c r="AV1911">
        <v>337.87145120000002</v>
      </c>
      <c r="AW1911">
        <v>340.418204</v>
      </c>
      <c r="AX1911">
        <v>398.21503189999999</v>
      </c>
      <c r="AY1911">
        <v>394.88090679999999</v>
      </c>
    </row>
    <row r="1912" spans="1:51">
      <c r="A1912" t="s">
        <v>35</v>
      </c>
      <c r="B1912" t="s">
        <v>36</v>
      </c>
      <c r="C1912" t="s">
        <v>255</v>
      </c>
      <c r="D1912" t="s">
        <v>266</v>
      </c>
      <c r="E1912">
        <v>6</v>
      </c>
      <c r="F1912" t="s">
        <v>39</v>
      </c>
      <c r="G1912" t="s">
        <v>40</v>
      </c>
      <c r="H1912" t="s">
        <v>41</v>
      </c>
      <c r="I1912" t="s">
        <v>46</v>
      </c>
      <c r="J1912" t="s">
        <v>46</v>
      </c>
      <c r="K1912" t="s">
        <v>46</v>
      </c>
      <c r="L1912">
        <v>0</v>
      </c>
      <c r="M1912">
        <v>0</v>
      </c>
      <c r="N1912">
        <v>1.9288015810000001</v>
      </c>
      <c r="O1912">
        <v>1.5786753600000001</v>
      </c>
      <c r="P1912">
        <v>0.96437382810000005</v>
      </c>
      <c r="Q1912">
        <v>0.87667189329999995</v>
      </c>
      <c r="R1912">
        <v>1.3150534730000001</v>
      </c>
      <c r="S1912">
        <v>0.70148000489999995</v>
      </c>
      <c r="T1912">
        <v>3.9483836000000001</v>
      </c>
      <c r="U1912">
        <v>0</v>
      </c>
      <c r="V1912">
        <v>0.52602484130000005</v>
      </c>
      <c r="W1912">
        <v>0</v>
      </c>
      <c r="X1912">
        <v>0.26329756469999999</v>
      </c>
      <c r="Y1912">
        <v>2.1928482300000001</v>
      </c>
      <c r="Z1912">
        <v>0.61436267700000002</v>
      </c>
      <c r="AA1912">
        <v>2.3691562560000001</v>
      </c>
      <c r="AB1912">
        <v>1.22848526</v>
      </c>
      <c r="AC1912">
        <v>14.209517910000001</v>
      </c>
      <c r="AD1912">
        <v>69.646294620000006</v>
      </c>
      <c r="AE1912">
        <v>20.967964039999998</v>
      </c>
      <c r="AF1912">
        <v>69.295797329999999</v>
      </c>
      <c r="AG1912">
        <v>31.31114058</v>
      </c>
      <c r="AH1912">
        <v>16.929196220000001</v>
      </c>
      <c r="AI1912">
        <v>4.5629833370000004</v>
      </c>
      <c r="AJ1912">
        <v>3.42173916</v>
      </c>
      <c r="AK1912">
        <v>2.8056960389999999</v>
      </c>
      <c r="AL1912">
        <v>5.349728796</v>
      </c>
      <c r="AM1912">
        <v>21.313425169999999</v>
      </c>
      <c r="AN1912">
        <v>22.455402459999998</v>
      </c>
      <c r="AO1912">
        <v>15.702825929999999</v>
      </c>
      <c r="AP1912">
        <v>36.043546120000002</v>
      </c>
      <c r="AQ1912">
        <v>2.8943648679999998</v>
      </c>
      <c r="AR1912">
        <v>8.4199892940000005</v>
      </c>
      <c r="AS1912">
        <v>1.6657089110000001</v>
      </c>
      <c r="AT1912">
        <v>7.4584083799999998</v>
      </c>
      <c r="AU1912">
        <v>5.5271739560000004</v>
      </c>
      <c r="AV1912">
        <v>0.61368427120000002</v>
      </c>
      <c r="AW1912">
        <v>24.124717440000001</v>
      </c>
      <c r="AX1912">
        <v>0</v>
      </c>
      <c r="AY1912">
        <v>0</v>
      </c>
    </row>
    <row r="1913" spans="1:51">
      <c r="A1913" t="s">
        <v>35</v>
      </c>
      <c r="B1913" t="s">
        <v>36</v>
      </c>
      <c r="C1913" t="s">
        <v>255</v>
      </c>
      <c r="D1913" t="s">
        <v>266</v>
      </c>
      <c r="E1913">
        <v>6</v>
      </c>
      <c r="F1913" t="s">
        <v>43</v>
      </c>
      <c r="G1913" t="s">
        <v>40</v>
      </c>
      <c r="H1913" t="s">
        <v>41</v>
      </c>
      <c r="I1913" t="s">
        <v>46</v>
      </c>
      <c r="J1913" t="s">
        <v>46</v>
      </c>
      <c r="K1913" t="s">
        <v>46</v>
      </c>
      <c r="L1913">
        <v>5480.0851769999999</v>
      </c>
      <c r="M1913">
        <v>5463.5976350000001</v>
      </c>
      <c r="N1913">
        <v>5463.2461599999997</v>
      </c>
      <c r="O1913">
        <v>5455.0002130000003</v>
      </c>
      <c r="P1913">
        <v>5464.9084300000004</v>
      </c>
      <c r="Q1913">
        <v>5452.8057760000002</v>
      </c>
      <c r="R1913">
        <v>5441.055848</v>
      </c>
      <c r="S1913">
        <v>5447.7189900000003</v>
      </c>
      <c r="T1913">
        <v>5449.0343780000003</v>
      </c>
      <c r="U1913">
        <v>5446.1442530000004</v>
      </c>
      <c r="V1913">
        <v>5420.9746210000003</v>
      </c>
      <c r="W1913">
        <v>5381.3375120000001</v>
      </c>
      <c r="X1913">
        <v>5363.359555</v>
      </c>
      <c r="Y1913">
        <v>5344.2374090000003</v>
      </c>
      <c r="Z1913">
        <v>5252.3062499999996</v>
      </c>
      <c r="AA1913">
        <v>5087.9760420000002</v>
      </c>
      <c r="AB1913">
        <v>5039.1228080000001</v>
      </c>
      <c r="AC1913">
        <v>5027.3658089999999</v>
      </c>
      <c r="AD1913">
        <v>5035.524864</v>
      </c>
      <c r="AE1913">
        <v>5029.9130359999999</v>
      </c>
      <c r="AF1913">
        <v>5029.3009629999997</v>
      </c>
      <c r="AG1913">
        <v>5032.7218480000001</v>
      </c>
      <c r="AH1913">
        <v>5042.4617369999996</v>
      </c>
      <c r="AI1913">
        <v>5034.2155000000002</v>
      </c>
      <c r="AJ1913">
        <v>5033.3400359999996</v>
      </c>
      <c r="AK1913">
        <v>5023.6026510000002</v>
      </c>
      <c r="AL1913">
        <v>5010.9716040000003</v>
      </c>
      <c r="AM1913">
        <v>5012.4621930000003</v>
      </c>
      <c r="AN1913">
        <v>5022.2013669999997</v>
      </c>
      <c r="AO1913">
        <v>5022.8157030000002</v>
      </c>
      <c r="AP1913">
        <v>5019.4808089999997</v>
      </c>
      <c r="AQ1913">
        <v>5015.4461929999998</v>
      </c>
      <c r="AR1913">
        <v>5008.8644679999998</v>
      </c>
      <c r="AS1913">
        <v>4992.9860520000002</v>
      </c>
      <c r="AT1913">
        <v>4977.7198680000001</v>
      </c>
      <c r="AU1913">
        <v>4975.1738869999999</v>
      </c>
      <c r="AV1913">
        <v>4981.4013510000004</v>
      </c>
      <c r="AW1913">
        <v>4965.78233</v>
      </c>
      <c r="AX1913">
        <v>4943.4111990000001</v>
      </c>
      <c r="AY1913">
        <v>4953.6775369999996</v>
      </c>
    </row>
    <row r="1914" spans="1:51">
      <c r="A1914" t="s">
        <v>35</v>
      </c>
      <c r="B1914" t="s">
        <v>36</v>
      </c>
      <c r="C1914" t="s">
        <v>255</v>
      </c>
      <c r="D1914" t="s">
        <v>266</v>
      </c>
      <c r="E1914">
        <v>6</v>
      </c>
      <c r="F1914" t="s">
        <v>44</v>
      </c>
      <c r="G1914" t="s">
        <v>40</v>
      </c>
      <c r="H1914" t="s">
        <v>41</v>
      </c>
      <c r="I1914" t="s">
        <v>46</v>
      </c>
      <c r="J1914" t="s">
        <v>46</v>
      </c>
      <c r="K1914" t="s">
        <v>46</v>
      </c>
      <c r="L1914">
        <v>0</v>
      </c>
      <c r="M1914">
        <v>0</v>
      </c>
      <c r="N1914">
        <v>0</v>
      </c>
      <c r="O1914">
        <v>1.9288015810000001</v>
      </c>
      <c r="P1914">
        <v>3.5074769410000002</v>
      </c>
      <c r="Q1914">
        <v>4.5595517579999996</v>
      </c>
      <c r="R1914">
        <v>5.6992330630000003</v>
      </c>
      <c r="S1914">
        <v>7.0142865360000002</v>
      </c>
      <c r="T1914">
        <v>7.6283548889999997</v>
      </c>
      <c r="U1914">
        <v>10.787574060000001</v>
      </c>
      <c r="V1914">
        <v>10.43680088</v>
      </c>
      <c r="W1914">
        <v>9.5603097409999993</v>
      </c>
      <c r="X1914">
        <v>7.8067942869999998</v>
      </c>
      <c r="Y1914">
        <v>7.9824232730000002</v>
      </c>
      <c r="Z1914">
        <v>5.7880240540000001</v>
      </c>
      <c r="AA1914">
        <v>2.98288194</v>
      </c>
      <c r="AB1914">
        <v>5.0892954899999996</v>
      </c>
      <c r="AC1914">
        <v>7.8089710879999998</v>
      </c>
      <c r="AD1914">
        <v>25.089418129999999</v>
      </c>
      <c r="AE1914">
        <v>94.64806179</v>
      </c>
      <c r="AF1914">
        <v>119.03718309999999</v>
      </c>
      <c r="AG1914">
        <v>190.43746469999999</v>
      </c>
      <c r="AH1914">
        <v>221.92297049999999</v>
      </c>
      <c r="AI1914">
        <v>234.3810612</v>
      </c>
      <c r="AJ1914">
        <v>218.8604283</v>
      </c>
      <c r="AK1914">
        <v>214.64974699999999</v>
      </c>
      <c r="AL1914">
        <v>201.75575900000001</v>
      </c>
      <c r="AM1914">
        <v>202.89395569999999</v>
      </c>
      <c r="AN1914">
        <v>215.43367509999999</v>
      </c>
      <c r="AO1914">
        <v>236.74801529999999</v>
      </c>
      <c r="AP1914">
        <v>259.55274850000001</v>
      </c>
      <c r="AQ1914">
        <v>293.31500349999999</v>
      </c>
      <c r="AR1914">
        <v>290.4151827</v>
      </c>
      <c r="AS1914">
        <v>294.79929320000002</v>
      </c>
      <c r="AT1914">
        <v>275.06262880000003</v>
      </c>
      <c r="AU1914">
        <v>281.64370989999998</v>
      </c>
      <c r="AV1914">
        <v>288.04718509999998</v>
      </c>
      <c r="AW1914">
        <v>285.94311820000001</v>
      </c>
      <c r="AX1914">
        <v>306.91114649999997</v>
      </c>
      <c r="AY1914">
        <v>308.48997350000002</v>
      </c>
    </row>
    <row r="1915" spans="1:51">
      <c r="A1915" t="s">
        <v>35</v>
      </c>
      <c r="B1915" t="s">
        <v>36</v>
      </c>
      <c r="C1915" t="s">
        <v>255</v>
      </c>
      <c r="D1915" t="s">
        <v>266</v>
      </c>
      <c r="E1915">
        <v>11</v>
      </c>
      <c r="F1915" t="s">
        <v>39</v>
      </c>
      <c r="G1915" t="s">
        <v>40</v>
      </c>
      <c r="H1915" t="s">
        <v>47</v>
      </c>
      <c r="I1915" t="s">
        <v>48</v>
      </c>
      <c r="J1915" t="s">
        <v>48</v>
      </c>
      <c r="K1915" t="s">
        <v>48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0.17534145509999999</v>
      </c>
      <c r="S1915">
        <v>0</v>
      </c>
      <c r="T1915">
        <v>0.3507377747</v>
      </c>
      <c r="U1915">
        <v>0</v>
      </c>
      <c r="V1915">
        <v>0</v>
      </c>
      <c r="W1915">
        <v>0</v>
      </c>
      <c r="X1915">
        <v>0</v>
      </c>
      <c r="Y1915">
        <v>5.26086557</v>
      </c>
      <c r="Z1915">
        <v>0</v>
      </c>
      <c r="AA1915">
        <v>0.78911181029999999</v>
      </c>
      <c r="AB1915">
        <v>6.4882848390000003</v>
      </c>
      <c r="AC1915">
        <v>0.26303983759999999</v>
      </c>
      <c r="AD1915">
        <v>6.7514055910000002</v>
      </c>
      <c r="AE1915">
        <v>0.87675958860000003</v>
      </c>
      <c r="AF1915">
        <v>2.1921132929999998</v>
      </c>
      <c r="AG1915">
        <v>2.104232428</v>
      </c>
      <c r="AH1915">
        <v>0</v>
      </c>
      <c r="AI1915">
        <v>0.70148009030000003</v>
      </c>
      <c r="AJ1915">
        <v>0.61379104610000002</v>
      </c>
      <c r="AK1915">
        <v>0.701459375</v>
      </c>
      <c r="AL1915">
        <v>0</v>
      </c>
      <c r="AM1915">
        <v>3.4195011289999999</v>
      </c>
      <c r="AN1915">
        <v>6.2258284240000004</v>
      </c>
      <c r="AO1915">
        <v>5.3486289979999997</v>
      </c>
      <c r="AP1915">
        <v>8.3296915709999997</v>
      </c>
      <c r="AQ1915">
        <v>0.43839743040000001</v>
      </c>
      <c r="AR1915">
        <v>8.7679321290000001E-2</v>
      </c>
      <c r="AS1915">
        <v>0.52606873170000001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</row>
    <row r="1916" spans="1:51">
      <c r="A1916" t="s">
        <v>35</v>
      </c>
      <c r="B1916" t="s">
        <v>36</v>
      </c>
      <c r="C1916" t="s">
        <v>255</v>
      </c>
      <c r="D1916" t="s">
        <v>266</v>
      </c>
      <c r="E1916">
        <v>11</v>
      </c>
      <c r="F1916" t="s">
        <v>43</v>
      </c>
      <c r="G1916" t="s">
        <v>40</v>
      </c>
      <c r="H1916" t="s">
        <v>47</v>
      </c>
      <c r="I1916" t="s">
        <v>48</v>
      </c>
      <c r="J1916" t="s">
        <v>48</v>
      </c>
      <c r="K1916" t="s">
        <v>48</v>
      </c>
      <c r="L1916">
        <v>19.815832400000001</v>
      </c>
      <c r="M1916">
        <v>18.588331839999999</v>
      </c>
      <c r="N1916">
        <v>18.588331839999999</v>
      </c>
      <c r="O1916">
        <v>18.676051919999999</v>
      </c>
      <c r="P1916">
        <v>18.939181520000002</v>
      </c>
      <c r="Q1916">
        <v>19.55281982</v>
      </c>
      <c r="R1916">
        <v>19.37748702</v>
      </c>
      <c r="S1916">
        <v>18.67618817</v>
      </c>
      <c r="T1916">
        <v>18.939189389999999</v>
      </c>
      <c r="U1916">
        <v>24.901416690000001</v>
      </c>
      <c r="V1916">
        <v>24.02478898</v>
      </c>
      <c r="W1916">
        <v>11.574134219999999</v>
      </c>
      <c r="X1916">
        <v>11.22350275</v>
      </c>
      <c r="Y1916">
        <v>13.766277779999999</v>
      </c>
      <c r="Z1916">
        <v>16.309706179999999</v>
      </c>
      <c r="AA1916">
        <v>17.010803899999999</v>
      </c>
      <c r="AB1916">
        <v>14.643324160000001</v>
      </c>
      <c r="AC1916">
        <v>13.415814579999999</v>
      </c>
      <c r="AD1916">
        <v>12.714350789999999</v>
      </c>
      <c r="AE1916">
        <v>11.223812840000001</v>
      </c>
      <c r="AF1916">
        <v>10.52240851</v>
      </c>
      <c r="AG1916">
        <v>9.1194596249999993</v>
      </c>
      <c r="AH1916">
        <v>9.3826205809999994</v>
      </c>
      <c r="AI1916">
        <v>9.2949005800000002</v>
      </c>
      <c r="AJ1916">
        <v>9.4702094359999993</v>
      </c>
      <c r="AK1916">
        <v>9.4702481929999998</v>
      </c>
      <c r="AL1916">
        <v>9.6456918209999998</v>
      </c>
      <c r="AM1916">
        <v>8.7688258539999993</v>
      </c>
      <c r="AN1916">
        <v>9.0319468139999994</v>
      </c>
      <c r="AO1916">
        <v>8.8565778080000008</v>
      </c>
      <c r="AP1916">
        <v>8.3305768859999993</v>
      </c>
      <c r="AQ1916">
        <v>8.4182973630000006</v>
      </c>
      <c r="AR1916">
        <v>8.4183513489999999</v>
      </c>
      <c r="AS1916">
        <v>8.4183513489999999</v>
      </c>
      <c r="AT1916">
        <v>8.5059896849999994</v>
      </c>
      <c r="AU1916">
        <v>8.6815866390000007</v>
      </c>
      <c r="AV1916">
        <v>8.9447056400000005</v>
      </c>
      <c r="AW1916">
        <v>7.1911840390000004</v>
      </c>
      <c r="AX1916">
        <v>10.7866325</v>
      </c>
      <c r="AY1916">
        <v>10.786770499999999</v>
      </c>
    </row>
    <row r="1917" spans="1:51">
      <c r="A1917" t="s">
        <v>35</v>
      </c>
      <c r="B1917" t="s">
        <v>36</v>
      </c>
      <c r="C1917" t="s">
        <v>255</v>
      </c>
      <c r="D1917" t="s">
        <v>266</v>
      </c>
      <c r="E1917">
        <v>11</v>
      </c>
      <c r="F1917" t="s">
        <v>44</v>
      </c>
      <c r="G1917" t="s">
        <v>40</v>
      </c>
      <c r="H1917" t="s">
        <v>47</v>
      </c>
      <c r="I1917" t="s">
        <v>48</v>
      </c>
      <c r="J1917" t="s">
        <v>48</v>
      </c>
      <c r="K1917" t="s">
        <v>48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0.43835371699999998</v>
      </c>
      <c r="S1917">
        <v>0.61369517210000002</v>
      </c>
      <c r="T1917">
        <v>0.17534145509999999</v>
      </c>
      <c r="U1917">
        <v>2.1042798650000001</v>
      </c>
      <c r="V1917">
        <v>1.315243658</v>
      </c>
      <c r="W1917">
        <v>0.35069677119999998</v>
      </c>
      <c r="X1917">
        <v>0.35069677119999998</v>
      </c>
      <c r="Y1917">
        <v>3.8578861629999999</v>
      </c>
      <c r="Z1917">
        <v>5.26086557</v>
      </c>
      <c r="AA1917">
        <v>6.3130840089999998</v>
      </c>
      <c r="AB1917">
        <v>4.7346958800000003</v>
      </c>
      <c r="AC1917">
        <v>10.433865259999999</v>
      </c>
      <c r="AD1917">
        <v>10.521535330000001</v>
      </c>
      <c r="AE1917">
        <v>13.06432416</v>
      </c>
      <c r="AF1917">
        <v>7.8912184019999998</v>
      </c>
      <c r="AG1917">
        <v>6.4007752929999997</v>
      </c>
      <c r="AH1917">
        <v>7.9789427310000001</v>
      </c>
      <c r="AI1917">
        <v>7.9789599000000004</v>
      </c>
      <c r="AJ1917">
        <v>12.53842906</v>
      </c>
      <c r="AK1917">
        <v>8.4175468569999996</v>
      </c>
      <c r="AL1917">
        <v>6.1377406619999997</v>
      </c>
      <c r="AM1917">
        <v>4.9978607180000001</v>
      </c>
      <c r="AN1917">
        <v>8.0666340269999992</v>
      </c>
      <c r="AO1917">
        <v>12.451134639999999</v>
      </c>
      <c r="AP1917">
        <v>12.625908900000001</v>
      </c>
      <c r="AQ1917">
        <v>18.23752305</v>
      </c>
      <c r="AR1917">
        <v>15.3446146</v>
      </c>
      <c r="AS1917">
        <v>14.467894429999999</v>
      </c>
      <c r="AT1917">
        <v>14.81864363</v>
      </c>
      <c r="AU1917">
        <v>15.25703904</v>
      </c>
      <c r="AV1917">
        <v>17.274245390000001</v>
      </c>
      <c r="AW1917">
        <v>4.0334124759999996</v>
      </c>
      <c r="AX1917">
        <v>4.1210924499999999</v>
      </c>
      <c r="AY1917">
        <v>4.1210924499999999</v>
      </c>
    </row>
    <row r="1918" spans="1:51">
      <c r="A1918" t="s">
        <v>35</v>
      </c>
      <c r="B1918" t="s">
        <v>36</v>
      </c>
      <c r="C1918" t="s">
        <v>255</v>
      </c>
      <c r="D1918" t="s">
        <v>266</v>
      </c>
      <c r="E1918">
        <v>12</v>
      </c>
      <c r="F1918" t="s">
        <v>39</v>
      </c>
      <c r="G1918" t="s">
        <v>40</v>
      </c>
      <c r="H1918" t="s">
        <v>47</v>
      </c>
      <c r="I1918" t="s">
        <v>49</v>
      </c>
      <c r="J1918" t="s">
        <v>49</v>
      </c>
      <c r="K1918" t="s">
        <v>49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2.8086367069999998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</row>
    <row r="1919" spans="1:51">
      <c r="A1919" t="s">
        <v>35</v>
      </c>
      <c r="B1919" t="s">
        <v>36</v>
      </c>
      <c r="C1919" t="s">
        <v>255</v>
      </c>
      <c r="D1919" t="s">
        <v>266</v>
      </c>
      <c r="E1919">
        <v>12</v>
      </c>
      <c r="F1919" t="s">
        <v>43</v>
      </c>
      <c r="G1919" t="s">
        <v>40</v>
      </c>
      <c r="H1919" t="s">
        <v>47</v>
      </c>
      <c r="I1919" t="s">
        <v>49</v>
      </c>
      <c r="J1919" t="s">
        <v>49</v>
      </c>
      <c r="K1919" t="s">
        <v>49</v>
      </c>
      <c r="L1919">
        <v>13.073687850000001</v>
      </c>
      <c r="M1919">
        <v>13.073687850000001</v>
      </c>
      <c r="N1919">
        <v>13.073687850000001</v>
      </c>
      <c r="O1919">
        <v>13.073687850000001</v>
      </c>
      <c r="P1919">
        <v>13.073687850000001</v>
      </c>
      <c r="Q1919">
        <v>13.073687850000001</v>
      </c>
      <c r="R1919">
        <v>13.073687850000001</v>
      </c>
      <c r="S1919">
        <v>13.249227660000001</v>
      </c>
      <c r="T1919">
        <v>13.249227660000001</v>
      </c>
      <c r="U1919">
        <v>13.33699717</v>
      </c>
      <c r="V1919">
        <v>13.33699717</v>
      </c>
      <c r="W1919">
        <v>13.249227660000001</v>
      </c>
      <c r="X1919">
        <v>13.073687850000001</v>
      </c>
      <c r="Y1919">
        <v>13.073687850000001</v>
      </c>
      <c r="Z1919">
        <v>13.07368778</v>
      </c>
      <c r="AA1919">
        <v>13.86330688</v>
      </c>
      <c r="AB1919">
        <v>14.30174965</v>
      </c>
      <c r="AC1919">
        <v>14.038700950000001</v>
      </c>
      <c r="AD1919">
        <v>13.9509948</v>
      </c>
      <c r="AE1919">
        <v>14.03872679</v>
      </c>
      <c r="AF1919">
        <v>13.86323312</v>
      </c>
      <c r="AG1919">
        <v>13.68780458</v>
      </c>
      <c r="AH1919">
        <v>13.512342930000001</v>
      </c>
      <c r="AI1919">
        <v>13.42458723</v>
      </c>
      <c r="AJ1919">
        <v>13.687744650000001</v>
      </c>
      <c r="AK1919">
        <v>13.51234764</v>
      </c>
      <c r="AL1919">
        <v>14.126459649999999</v>
      </c>
      <c r="AM1919">
        <v>13.249037270000001</v>
      </c>
      <c r="AN1919">
        <v>13.249037270000001</v>
      </c>
      <c r="AO1919">
        <v>14.213944700000001</v>
      </c>
      <c r="AP1919">
        <v>13.5999625</v>
      </c>
      <c r="AQ1919">
        <v>13.33676846</v>
      </c>
      <c r="AR1919">
        <v>13.33676846</v>
      </c>
      <c r="AS1919">
        <v>12.985842269999999</v>
      </c>
      <c r="AT1919">
        <v>12.985999229999999</v>
      </c>
      <c r="AU1919">
        <v>13.1611347</v>
      </c>
      <c r="AV1919">
        <v>13.161127410000001</v>
      </c>
      <c r="AW1919">
        <v>12.81033167</v>
      </c>
      <c r="AX1919">
        <v>12.722651580000001</v>
      </c>
      <c r="AY1919">
        <v>10.616698039999999</v>
      </c>
    </row>
    <row r="1920" spans="1:51">
      <c r="A1920" t="s">
        <v>35</v>
      </c>
      <c r="B1920" t="s">
        <v>36</v>
      </c>
      <c r="C1920" t="s">
        <v>255</v>
      </c>
      <c r="D1920" t="s">
        <v>266</v>
      </c>
      <c r="E1920">
        <v>12</v>
      </c>
      <c r="F1920" t="s">
        <v>44</v>
      </c>
      <c r="G1920" t="s">
        <v>40</v>
      </c>
      <c r="H1920" t="s">
        <v>47</v>
      </c>
      <c r="I1920" t="s">
        <v>49</v>
      </c>
      <c r="J1920" t="s">
        <v>49</v>
      </c>
      <c r="K1920" t="s">
        <v>49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8.7668774409999997E-2</v>
      </c>
      <c r="AE1920">
        <v>0</v>
      </c>
      <c r="AF1920">
        <v>0.26309595340000003</v>
      </c>
      <c r="AG1920">
        <v>0.26330939939999998</v>
      </c>
      <c r="AH1920">
        <v>0.26330939939999998</v>
      </c>
      <c r="AI1920">
        <v>0.26330939939999998</v>
      </c>
      <c r="AJ1920">
        <v>0.26330939939999998</v>
      </c>
      <c r="AK1920">
        <v>0.26330939939999998</v>
      </c>
      <c r="AL1920">
        <v>0.4387109314</v>
      </c>
      <c r="AM1920">
        <v>0.26330939939999998</v>
      </c>
      <c r="AN1920">
        <v>0.26330939939999998</v>
      </c>
      <c r="AO1920">
        <v>0.35101342769999999</v>
      </c>
      <c r="AP1920">
        <v>0.26330939939999998</v>
      </c>
      <c r="AQ1920">
        <v>0.26330939939999998</v>
      </c>
      <c r="AR1920">
        <v>0.3510137512</v>
      </c>
      <c r="AS1920">
        <v>0.26330939939999998</v>
      </c>
      <c r="AT1920">
        <v>0.26330939939999998</v>
      </c>
      <c r="AU1920">
        <v>0.26330939939999998</v>
      </c>
      <c r="AV1920">
        <v>0.26330939939999998</v>
      </c>
      <c r="AW1920">
        <v>0.26330939939999998</v>
      </c>
      <c r="AX1920">
        <v>0.26330939939999998</v>
      </c>
      <c r="AY1920">
        <v>8.7769750980000005E-2</v>
      </c>
    </row>
    <row r="1921" spans="1:51">
      <c r="A1921" t="s">
        <v>35</v>
      </c>
      <c r="B1921" t="s">
        <v>36</v>
      </c>
      <c r="C1921" t="s">
        <v>255</v>
      </c>
      <c r="D1921" t="s">
        <v>267</v>
      </c>
      <c r="E1921">
        <v>3</v>
      </c>
      <c r="F1921" t="s">
        <v>39</v>
      </c>
      <c r="G1921" t="s">
        <v>40</v>
      </c>
      <c r="H1921" t="s">
        <v>41</v>
      </c>
      <c r="I1921" t="s">
        <v>42</v>
      </c>
      <c r="J1921" t="s">
        <v>42</v>
      </c>
      <c r="K1921" t="s">
        <v>42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2.6448156919999999</v>
      </c>
      <c r="AD1921">
        <v>0.70528374019999995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3.0856446229999999</v>
      </c>
      <c r="AK1921">
        <v>0.52896605220000004</v>
      </c>
      <c r="AL1921">
        <v>2.6448174189999998</v>
      </c>
      <c r="AM1921">
        <v>4.055393982</v>
      </c>
      <c r="AN1921">
        <v>2.8211370420000002</v>
      </c>
      <c r="AO1921">
        <v>0.52896094360000001</v>
      </c>
      <c r="AP1921">
        <v>3.6145847350000002</v>
      </c>
      <c r="AQ1921">
        <v>0</v>
      </c>
      <c r="AR1921">
        <v>0.35264255979999998</v>
      </c>
      <c r="AS1921">
        <v>0.88160446780000001</v>
      </c>
      <c r="AT1921">
        <v>0</v>
      </c>
      <c r="AU1921">
        <v>0.61715639040000003</v>
      </c>
      <c r="AV1921">
        <v>0.79347889400000005</v>
      </c>
      <c r="AW1921">
        <v>0</v>
      </c>
      <c r="AX1921">
        <v>0</v>
      </c>
      <c r="AY1921">
        <v>0</v>
      </c>
    </row>
    <row r="1922" spans="1:51">
      <c r="A1922" t="s">
        <v>35</v>
      </c>
      <c r="B1922" t="s">
        <v>36</v>
      </c>
      <c r="C1922" t="s">
        <v>255</v>
      </c>
      <c r="D1922" t="s">
        <v>267</v>
      </c>
      <c r="E1922">
        <v>3</v>
      </c>
      <c r="F1922" t="s">
        <v>43</v>
      </c>
      <c r="G1922" t="s">
        <v>40</v>
      </c>
      <c r="H1922" t="s">
        <v>41</v>
      </c>
      <c r="I1922" t="s">
        <v>42</v>
      </c>
      <c r="J1922" t="s">
        <v>42</v>
      </c>
      <c r="K1922" t="s">
        <v>42</v>
      </c>
      <c r="L1922">
        <v>163137.266</v>
      </c>
      <c r="M1922">
        <v>163137.0012</v>
      </c>
      <c r="N1922">
        <v>163137.266</v>
      </c>
      <c r="O1922">
        <v>163136.913</v>
      </c>
      <c r="P1922">
        <v>163137.0013</v>
      </c>
      <c r="Q1922">
        <v>163137.0013</v>
      </c>
      <c r="R1922">
        <v>163137.0013</v>
      </c>
      <c r="S1922">
        <v>163137.266</v>
      </c>
      <c r="T1922">
        <v>163137.1778</v>
      </c>
      <c r="U1922">
        <v>163137.08960000001</v>
      </c>
      <c r="V1922">
        <v>163137.08960000001</v>
      </c>
      <c r="W1922">
        <v>163137.1778</v>
      </c>
      <c r="X1922">
        <v>163137.0013</v>
      </c>
      <c r="Y1922">
        <v>163131.5356</v>
      </c>
      <c r="Z1922">
        <v>163131.3591</v>
      </c>
      <c r="AA1922">
        <v>163131.9762</v>
      </c>
      <c r="AB1922">
        <v>163128.36170000001</v>
      </c>
      <c r="AC1922">
        <v>163128.45000000001</v>
      </c>
      <c r="AD1922">
        <v>163125.0117</v>
      </c>
      <c r="AE1922">
        <v>163124.04190000001</v>
      </c>
      <c r="AF1922">
        <v>163122.45499999999</v>
      </c>
      <c r="AG1922">
        <v>163117.6943</v>
      </c>
      <c r="AH1922">
        <v>163117.60620000001</v>
      </c>
      <c r="AI1922">
        <v>163114.25599999999</v>
      </c>
      <c r="AJ1922">
        <v>163114.3443</v>
      </c>
      <c r="AK1922">
        <v>163112.8455</v>
      </c>
      <c r="AL1922">
        <v>163112.7573</v>
      </c>
      <c r="AM1922">
        <v>163112.4926</v>
      </c>
      <c r="AN1922">
        <v>163112.6691</v>
      </c>
      <c r="AO1922">
        <v>163112.7573</v>
      </c>
      <c r="AP1922">
        <v>163112.7573</v>
      </c>
      <c r="AQ1922">
        <v>163112.5809</v>
      </c>
      <c r="AR1922">
        <v>163112.1398</v>
      </c>
      <c r="AS1922">
        <v>163112.1398</v>
      </c>
      <c r="AT1922">
        <v>163108.16949999999</v>
      </c>
      <c r="AU1922">
        <v>163105.17199999999</v>
      </c>
      <c r="AV1922">
        <v>163101.64499999999</v>
      </c>
      <c r="AW1922">
        <v>163100.49840000001</v>
      </c>
      <c r="AX1922">
        <v>163100.85190000001</v>
      </c>
      <c r="AY1922">
        <v>163102.26370000001</v>
      </c>
    </row>
    <row r="1923" spans="1:51">
      <c r="A1923" t="s">
        <v>35</v>
      </c>
      <c r="B1923" t="s">
        <v>36</v>
      </c>
      <c r="C1923" t="s">
        <v>255</v>
      </c>
      <c r="D1923" t="s">
        <v>267</v>
      </c>
      <c r="E1923">
        <v>3</v>
      </c>
      <c r="F1923" t="s">
        <v>44</v>
      </c>
      <c r="G1923" t="s">
        <v>40</v>
      </c>
      <c r="H1923" t="s">
        <v>41</v>
      </c>
      <c r="I1923" t="s">
        <v>42</v>
      </c>
      <c r="J1923" t="s">
        <v>42</v>
      </c>
      <c r="K1923" t="s">
        <v>42</v>
      </c>
      <c r="L1923">
        <v>0</v>
      </c>
      <c r="M1923">
        <v>0</v>
      </c>
      <c r="N1923">
        <v>0</v>
      </c>
      <c r="O1923">
        <v>0</v>
      </c>
      <c r="P1923">
        <v>0.26478800050000001</v>
      </c>
      <c r="Q1923">
        <v>0.26478800050000001</v>
      </c>
      <c r="R1923">
        <v>0.26478800050000001</v>
      </c>
      <c r="S1923">
        <v>0.26478800050000001</v>
      </c>
      <c r="T1923">
        <v>0.26478800050000001</v>
      </c>
      <c r="U1923">
        <v>0.26478800050000001</v>
      </c>
      <c r="V1923">
        <v>0.26478800050000001</v>
      </c>
      <c r="W1923">
        <v>0.26478800050000001</v>
      </c>
      <c r="X1923">
        <v>0.26478800050000001</v>
      </c>
      <c r="Y1923">
        <v>0.26478800050000001</v>
      </c>
      <c r="Z1923">
        <v>0.26478800050000001</v>
      </c>
      <c r="AA1923">
        <v>0.26478800050000001</v>
      </c>
      <c r="AB1923">
        <v>0.26478800050000001</v>
      </c>
      <c r="AC1923">
        <v>0.26478800050000001</v>
      </c>
      <c r="AD1923">
        <v>2.9096036930000002</v>
      </c>
      <c r="AE1923">
        <v>3.6148874329999998</v>
      </c>
      <c r="AF1923">
        <v>3.6148874329999998</v>
      </c>
      <c r="AG1923">
        <v>3.6148874329999998</v>
      </c>
      <c r="AH1923">
        <v>2.5569615479999999</v>
      </c>
      <c r="AI1923">
        <v>1.1463919250000001</v>
      </c>
      <c r="AJ1923">
        <v>1.1463919250000001</v>
      </c>
      <c r="AK1923">
        <v>4.232036548</v>
      </c>
      <c r="AL1923">
        <v>4.7610026000000003</v>
      </c>
      <c r="AM1923">
        <v>7.4058200200000002</v>
      </c>
      <c r="AN1923">
        <v>11.461214</v>
      </c>
      <c r="AO1923">
        <v>14.28235104</v>
      </c>
      <c r="AP1923">
        <v>14.81131199</v>
      </c>
      <c r="AQ1923">
        <v>18.425896720000001</v>
      </c>
      <c r="AR1923">
        <v>18.425896720000001</v>
      </c>
      <c r="AS1923">
        <v>18.77853928</v>
      </c>
      <c r="AT1923">
        <v>18.337730369999999</v>
      </c>
      <c r="AU1923">
        <v>18.337730369999999</v>
      </c>
      <c r="AV1923">
        <v>18.954886760000001</v>
      </c>
      <c r="AW1923">
        <v>19.748365660000001</v>
      </c>
      <c r="AX1923">
        <v>19.043081229999999</v>
      </c>
      <c r="AY1923">
        <v>19.043081229999999</v>
      </c>
    </row>
    <row r="1924" spans="1:51">
      <c r="A1924" t="s">
        <v>35</v>
      </c>
      <c r="B1924" t="s">
        <v>36</v>
      </c>
      <c r="C1924" t="s">
        <v>255</v>
      </c>
      <c r="D1924" t="s">
        <v>267</v>
      </c>
      <c r="E1924">
        <v>6</v>
      </c>
      <c r="F1924" t="s">
        <v>43</v>
      </c>
      <c r="G1924" t="s">
        <v>40</v>
      </c>
      <c r="H1924" t="s">
        <v>41</v>
      </c>
      <c r="I1924" t="s">
        <v>46</v>
      </c>
      <c r="J1924" t="s">
        <v>46</v>
      </c>
      <c r="K1924" t="s">
        <v>46</v>
      </c>
      <c r="L1924">
        <v>4934.5083379999996</v>
      </c>
      <c r="M1924">
        <v>4928.9503770000001</v>
      </c>
      <c r="N1924">
        <v>4925.7741180000003</v>
      </c>
      <c r="O1924">
        <v>4923.4803250000004</v>
      </c>
      <c r="P1924">
        <v>4923.4803240000001</v>
      </c>
      <c r="Q1924">
        <v>4923.2156530000002</v>
      </c>
      <c r="R1924">
        <v>4921.1865539999999</v>
      </c>
      <c r="S1924">
        <v>4920.9217330000001</v>
      </c>
      <c r="T1924">
        <v>4918.2749219999996</v>
      </c>
      <c r="U1924">
        <v>4922.597855</v>
      </c>
      <c r="V1924">
        <v>4922.862588</v>
      </c>
      <c r="W1924">
        <v>4918.0977149999999</v>
      </c>
      <c r="X1924">
        <v>4918.3617569999997</v>
      </c>
      <c r="Y1924">
        <v>4920.7443430000003</v>
      </c>
      <c r="Z1924">
        <v>4919.9504999999999</v>
      </c>
      <c r="AA1924">
        <v>4937.0664470000002</v>
      </c>
      <c r="AB1924">
        <v>4940.1541729999999</v>
      </c>
      <c r="AC1924">
        <v>4939.1835730000003</v>
      </c>
      <c r="AD1924">
        <v>4936.0077689999998</v>
      </c>
      <c r="AE1924">
        <v>4939.3604599999999</v>
      </c>
      <c r="AF1924">
        <v>4939.977989</v>
      </c>
      <c r="AG1924">
        <v>4940.9484430000002</v>
      </c>
      <c r="AH1924">
        <v>4940.9484339999999</v>
      </c>
      <c r="AI1924">
        <v>4940.6838230000003</v>
      </c>
      <c r="AJ1924">
        <v>4941.8306819999998</v>
      </c>
      <c r="AK1924">
        <v>4941.4778459999998</v>
      </c>
      <c r="AL1924">
        <v>4941.7425579999999</v>
      </c>
      <c r="AM1924">
        <v>4938.8311549999999</v>
      </c>
      <c r="AN1924">
        <v>4943.5071479999997</v>
      </c>
      <c r="AO1924">
        <v>4942.8895709999997</v>
      </c>
      <c r="AP1924">
        <v>4941.1249829999997</v>
      </c>
      <c r="AQ1924">
        <v>4939.5370620000003</v>
      </c>
      <c r="AR1924">
        <v>4940.8604919999998</v>
      </c>
      <c r="AS1924">
        <v>4943.8600889999998</v>
      </c>
      <c r="AT1924">
        <v>4943.9482639999997</v>
      </c>
      <c r="AU1924">
        <v>4942.8013700000001</v>
      </c>
      <c r="AV1924">
        <v>4940.772215</v>
      </c>
      <c r="AW1924">
        <v>4934.7722169999997</v>
      </c>
      <c r="AX1924">
        <v>4923.4775479999998</v>
      </c>
      <c r="AY1924">
        <v>4945.534138</v>
      </c>
    </row>
    <row r="1925" spans="1:51">
      <c r="A1925" t="s">
        <v>35</v>
      </c>
      <c r="B1925" t="s">
        <v>36</v>
      </c>
      <c r="C1925" t="s">
        <v>255</v>
      </c>
      <c r="D1925" t="s">
        <v>267</v>
      </c>
      <c r="E1925">
        <v>6</v>
      </c>
      <c r="F1925" t="s">
        <v>44</v>
      </c>
      <c r="G1925" t="s">
        <v>40</v>
      </c>
      <c r="H1925" t="s">
        <v>41</v>
      </c>
      <c r="I1925" t="s">
        <v>46</v>
      </c>
      <c r="J1925" t="s">
        <v>46</v>
      </c>
      <c r="K1925" t="s">
        <v>46</v>
      </c>
      <c r="L1925">
        <v>0</v>
      </c>
      <c r="M1925">
        <v>0</v>
      </c>
      <c r="N1925">
        <v>0</v>
      </c>
      <c r="O1925">
        <v>0</v>
      </c>
      <c r="P1925">
        <v>2.7361445500000001</v>
      </c>
      <c r="Q1925">
        <v>2.7361445500000001</v>
      </c>
      <c r="R1925">
        <v>2.7361445500000001</v>
      </c>
      <c r="S1925">
        <v>2.7361445500000001</v>
      </c>
      <c r="T1925">
        <v>2.7361445500000001</v>
      </c>
      <c r="U1925">
        <v>2.7361445500000001</v>
      </c>
      <c r="V1925">
        <v>2.7361445500000001</v>
      </c>
      <c r="W1925">
        <v>2.7361445500000001</v>
      </c>
      <c r="X1925">
        <v>2.7361445500000001</v>
      </c>
      <c r="Y1925">
        <v>2.7361445500000001</v>
      </c>
      <c r="Z1925">
        <v>2.7361445500000001</v>
      </c>
      <c r="AA1925">
        <v>2.7361445500000001</v>
      </c>
      <c r="AB1925">
        <v>2.7361445500000001</v>
      </c>
      <c r="AC1925">
        <v>2.7361445500000001</v>
      </c>
      <c r="AD1925">
        <v>2.7361445500000001</v>
      </c>
      <c r="AE1925">
        <v>2.7361445500000001</v>
      </c>
      <c r="AF1925">
        <v>2.7361445500000001</v>
      </c>
      <c r="AG1925">
        <v>2.7361445500000001</v>
      </c>
      <c r="AH1925">
        <v>2.7361445500000001</v>
      </c>
      <c r="AI1925">
        <v>2.7361445500000001</v>
      </c>
      <c r="AJ1925">
        <v>2.7361445500000001</v>
      </c>
      <c r="AK1925">
        <v>2.7361445500000001</v>
      </c>
      <c r="AL1925">
        <v>2.7361445500000001</v>
      </c>
      <c r="AM1925">
        <v>2.7361445500000001</v>
      </c>
      <c r="AN1925">
        <v>2.7361445500000001</v>
      </c>
      <c r="AO1925">
        <v>2.7361445500000001</v>
      </c>
      <c r="AP1925">
        <v>2.7361445500000001</v>
      </c>
      <c r="AQ1925">
        <v>2.7361445500000001</v>
      </c>
      <c r="AR1925">
        <v>2.7361445500000001</v>
      </c>
      <c r="AS1925">
        <v>2.7361445500000001</v>
      </c>
      <c r="AT1925">
        <v>2.7361445500000001</v>
      </c>
      <c r="AU1925">
        <v>2.7361445500000001</v>
      </c>
      <c r="AV1925">
        <v>2.7361445500000001</v>
      </c>
      <c r="AW1925">
        <v>2.7361445500000001</v>
      </c>
      <c r="AX1925">
        <v>2.7361445500000001</v>
      </c>
      <c r="AY1925">
        <v>2.7361445500000001</v>
      </c>
    </row>
    <row r="1926" spans="1:51">
      <c r="A1926" t="s">
        <v>35</v>
      </c>
      <c r="B1926" t="s">
        <v>36</v>
      </c>
      <c r="C1926" t="s">
        <v>255</v>
      </c>
      <c r="D1926" t="s">
        <v>267</v>
      </c>
      <c r="E1926">
        <v>11</v>
      </c>
      <c r="F1926" t="s">
        <v>43</v>
      </c>
      <c r="G1926" t="s">
        <v>40</v>
      </c>
      <c r="H1926" t="s">
        <v>47</v>
      </c>
      <c r="I1926" t="s">
        <v>48</v>
      </c>
      <c r="J1926" t="s">
        <v>48</v>
      </c>
      <c r="K1926" t="s">
        <v>48</v>
      </c>
      <c r="L1926">
        <v>1.322415796</v>
      </c>
      <c r="M1926">
        <v>1.322415796</v>
      </c>
      <c r="N1926">
        <v>1.322415796</v>
      </c>
      <c r="O1926">
        <v>1.322415796</v>
      </c>
      <c r="P1926">
        <v>1.322415796</v>
      </c>
      <c r="Q1926">
        <v>1.322415796</v>
      </c>
      <c r="R1926">
        <v>1.322415796</v>
      </c>
      <c r="S1926">
        <v>1.322415796</v>
      </c>
      <c r="T1926">
        <v>1.322415796</v>
      </c>
      <c r="U1926">
        <v>1.322415796</v>
      </c>
      <c r="V1926">
        <v>1.322415796</v>
      </c>
      <c r="W1926">
        <v>1.322415796</v>
      </c>
      <c r="X1926">
        <v>1.322415796</v>
      </c>
      <c r="Y1926">
        <v>1.322415796</v>
      </c>
      <c r="Z1926">
        <v>1.322415796</v>
      </c>
      <c r="AA1926">
        <v>1.322415796</v>
      </c>
      <c r="AB1926">
        <v>1.322415796</v>
      </c>
      <c r="AC1926">
        <v>1.322415796</v>
      </c>
      <c r="AD1926">
        <v>1.322415796</v>
      </c>
      <c r="AE1926">
        <v>1.322415796</v>
      </c>
      <c r="AF1926">
        <v>1.322415796</v>
      </c>
      <c r="AG1926">
        <v>1.322415796</v>
      </c>
      <c r="AH1926">
        <v>1.322415796</v>
      </c>
      <c r="AI1926">
        <v>1.322415796</v>
      </c>
      <c r="AJ1926">
        <v>1.322415796</v>
      </c>
      <c r="AK1926">
        <v>1.322415796</v>
      </c>
      <c r="AL1926">
        <v>1.322415796</v>
      </c>
      <c r="AM1926">
        <v>1.322415796</v>
      </c>
      <c r="AN1926">
        <v>1.322415796</v>
      </c>
      <c r="AO1926">
        <v>1.322415796</v>
      </c>
      <c r="AP1926">
        <v>1.322415796</v>
      </c>
      <c r="AQ1926">
        <v>1.322415796</v>
      </c>
      <c r="AR1926">
        <v>1.322415796</v>
      </c>
      <c r="AS1926">
        <v>1.322415796</v>
      </c>
      <c r="AT1926">
        <v>1.322415796</v>
      </c>
      <c r="AU1926">
        <v>1.322415796</v>
      </c>
      <c r="AV1926">
        <v>1.322415796</v>
      </c>
      <c r="AW1926">
        <v>1.322415796</v>
      </c>
      <c r="AX1926">
        <v>0</v>
      </c>
      <c r="AY1926">
        <v>0.88224084469999997</v>
      </c>
    </row>
    <row r="1927" spans="1:51">
      <c r="A1927" t="s">
        <v>35</v>
      </c>
      <c r="B1927" t="s">
        <v>36</v>
      </c>
      <c r="C1927" t="s">
        <v>255</v>
      </c>
      <c r="D1927" t="s">
        <v>268</v>
      </c>
      <c r="E1927">
        <v>3</v>
      </c>
      <c r="F1927" t="s">
        <v>39</v>
      </c>
      <c r="G1927" t="s">
        <v>40</v>
      </c>
      <c r="H1927" t="s">
        <v>41</v>
      </c>
      <c r="I1927" t="s">
        <v>42</v>
      </c>
      <c r="J1927" t="s">
        <v>42</v>
      </c>
      <c r="K1927" t="s">
        <v>42</v>
      </c>
      <c r="L1927">
        <v>0</v>
      </c>
      <c r="M1927">
        <v>0.1757183289</v>
      </c>
      <c r="N1927">
        <v>0</v>
      </c>
      <c r="O1927">
        <v>0</v>
      </c>
      <c r="P1927">
        <v>0.17571986079999999</v>
      </c>
      <c r="Q1927">
        <v>0</v>
      </c>
      <c r="R1927">
        <v>0.61501005249999996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1.5816485659999999</v>
      </c>
      <c r="Y1927">
        <v>5.7107950990000003</v>
      </c>
      <c r="Z1927">
        <v>0</v>
      </c>
      <c r="AA1927">
        <v>0</v>
      </c>
      <c r="AB1927">
        <v>0.4397844299</v>
      </c>
      <c r="AC1927">
        <v>0</v>
      </c>
      <c r="AD1927">
        <v>8.7891247559999996E-2</v>
      </c>
      <c r="AE1927">
        <v>0</v>
      </c>
      <c r="AF1927">
        <v>0</v>
      </c>
      <c r="AG1927">
        <v>0</v>
      </c>
      <c r="AH1927">
        <v>0</v>
      </c>
      <c r="AI1927">
        <v>8.7891174320000001E-2</v>
      </c>
      <c r="AJ1927">
        <v>8.7891174320000001E-2</v>
      </c>
      <c r="AK1927">
        <v>0.3516224731</v>
      </c>
      <c r="AL1927">
        <v>0</v>
      </c>
      <c r="AM1927">
        <v>0.4396194397</v>
      </c>
      <c r="AN1927">
        <v>0.79074000850000004</v>
      </c>
      <c r="AO1927">
        <v>1.845389758</v>
      </c>
      <c r="AP1927">
        <v>0</v>
      </c>
      <c r="AQ1927">
        <v>0.17578196409999999</v>
      </c>
      <c r="AR1927">
        <v>0.17596323850000001</v>
      </c>
      <c r="AS1927">
        <v>0</v>
      </c>
      <c r="AT1927">
        <v>0</v>
      </c>
      <c r="AU1927">
        <v>1.31800647</v>
      </c>
      <c r="AV1927">
        <v>3.5143361999999998</v>
      </c>
      <c r="AW1927">
        <v>0.70287730709999996</v>
      </c>
      <c r="AX1927">
        <v>0</v>
      </c>
      <c r="AY1927">
        <v>0</v>
      </c>
    </row>
    <row r="1928" spans="1:51">
      <c r="A1928" t="s">
        <v>35</v>
      </c>
      <c r="B1928" t="s">
        <v>36</v>
      </c>
      <c r="C1928" t="s">
        <v>255</v>
      </c>
      <c r="D1928" t="s">
        <v>268</v>
      </c>
      <c r="E1928">
        <v>3</v>
      </c>
      <c r="F1928" t="s">
        <v>43</v>
      </c>
      <c r="G1928" t="s">
        <v>40</v>
      </c>
      <c r="H1928" t="s">
        <v>41</v>
      </c>
      <c r="I1928" t="s">
        <v>42</v>
      </c>
      <c r="J1928" t="s">
        <v>42</v>
      </c>
      <c r="K1928" t="s">
        <v>42</v>
      </c>
      <c r="L1928">
        <v>519.86385410000003</v>
      </c>
      <c r="M1928">
        <v>519.86385410000003</v>
      </c>
      <c r="N1928">
        <v>519.86385410000003</v>
      </c>
      <c r="O1928">
        <v>519.51199299999996</v>
      </c>
      <c r="P1928">
        <v>516.08551669999997</v>
      </c>
      <c r="Q1928">
        <v>516.43737780000004</v>
      </c>
      <c r="R1928">
        <v>516.43737780000004</v>
      </c>
      <c r="S1928">
        <v>516.34941249999997</v>
      </c>
      <c r="T1928">
        <v>515.82175210000003</v>
      </c>
      <c r="U1928">
        <v>514.76754119999998</v>
      </c>
      <c r="V1928">
        <v>508.35216430000003</v>
      </c>
      <c r="W1928">
        <v>501.57801119999999</v>
      </c>
      <c r="X1928">
        <v>499.9964185</v>
      </c>
      <c r="Y1928">
        <v>499.7325616</v>
      </c>
      <c r="Z1928">
        <v>498.58924910000002</v>
      </c>
      <c r="AA1928">
        <v>497.79823010000001</v>
      </c>
      <c r="AB1928">
        <v>496.74348129999998</v>
      </c>
      <c r="AC1928">
        <v>496.56759</v>
      </c>
      <c r="AD1928">
        <v>496.47962469999999</v>
      </c>
      <c r="AE1928">
        <v>496.56759</v>
      </c>
      <c r="AF1928">
        <v>496.30402459999999</v>
      </c>
      <c r="AG1928">
        <v>496.30402459999999</v>
      </c>
      <c r="AH1928">
        <v>496.30402459999999</v>
      </c>
      <c r="AI1928">
        <v>496.21605929999998</v>
      </c>
      <c r="AJ1928">
        <v>496.04016769999998</v>
      </c>
      <c r="AK1928">
        <v>496.04016769999998</v>
      </c>
      <c r="AL1928">
        <v>493.84375660000001</v>
      </c>
      <c r="AM1928">
        <v>493.84375660000001</v>
      </c>
      <c r="AN1928">
        <v>493.84375660000001</v>
      </c>
      <c r="AO1928">
        <v>492.61375329999998</v>
      </c>
      <c r="AP1928">
        <v>492.61375329999998</v>
      </c>
      <c r="AQ1928">
        <v>492.43804249999999</v>
      </c>
      <c r="AR1928">
        <v>492.43804249999999</v>
      </c>
      <c r="AS1928">
        <v>491.73517420000002</v>
      </c>
      <c r="AT1928">
        <v>491.73517420000002</v>
      </c>
      <c r="AU1928">
        <v>491.73517420000002</v>
      </c>
      <c r="AV1928">
        <v>491.73517420000002</v>
      </c>
      <c r="AW1928">
        <v>491.47160710000003</v>
      </c>
      <c r="AX1928">
        <v>491.38375189999999</v>
      </c>
      <c r="AY1928">
        <v>491.47170519999997</v>
      </c>
    </row>
    <row r="1929" spans="1:51">
      <c r="A1929" t="s">
        <v>35</v>
      </c>
      <c r="B1929" t="s">
        <v>36</v>
      </c>
      <c r="C1929" t="s">
        <v>255</v>
      </c>
      <c r="D1929" t="s">
        <v>268</v>
      </c>
      <c r="E1929">
        <v>3</v>
      </c>
      <c r="F1929" t="s">
        <v>44</v>
      </c>
      <c r="G1929" t="s">
        <v>40</v>
      </c>
      <c r="H1929" t="s">
        <v>41</v>
      </c>
      <c r="I1929" t="s">
        <v>42</v>
      </c>
      <c r="J1929" t="s">
        <v>42</v>
      </c>
      <c r="K1929" t="s">
        <v>42</v>
      </c>
      <c r="L1929">
        <v>0</v>
      </c>
      <c r="M1929">
        <v>0</v>
      </c>
      <c r="N1929">
        <v>0.1757183289</v>
      </c>
      <c r="O1929">
        <v>0.1757183289</v>
      </c>
      <c r="P1929">
        <v>0.1757183289</v>
      </c>
      <c r="Q1929">
        <v>0.35143818970000001</v>
      </c>
      <c r="R1929">
        <v>0.35143818970000001</v>
      </c>
      <c r="S1929">
        <v>0.96644824220000003</v>
      </c>
      <c r="T1929">
        <v>0.96644824220000003</v>
      </c>
      <c r="U1929">
        <v>0.96644824220000003</v>
      </c>
      <c r="V1929">
        <v>0.35143818970000001</v>
      </c>
      <c r="W1929">
        <v>0.35143818970000001</v>
      </c>
      <c r="X1929">
        <v>0.35143818970000001</v>
      </c>
      <c r="Y1929">
        <v>1.9330867549999999</v>
      </c>
      <c r="Z1929">
        <v>7.643881854</v>
      </c>
      <c r="AA1929">
        <v>7.643881854</v>
      </c>
      <c r="AB1929">
        <v>7.643881854</v>
      </c>
      <c r="AC1929">
        <v>8.0836662839999995</v>
      </c>
      <c r="AD1929">
        <v>8.0836662839999995</v>
      </c>
      <c r="AE1929">
        <v>7.9957414</v>
      </c>
      <c r="AF1929">
        <v>7.9078821960000001</v>
      </c>
      <c r="AG1929">
        <v>7.8199254150000002</v>
      </c>
      <c r="AH1929">
        <v>7.8199254150000002</v>
      </c>
      <c r="AI1929">
        <v>7.8199254150000002</v>
      </c>
      <c r="AJ1929">
        <v>7.9078165890000003</v>
      </c>
      <c r="AK1929">
        <v>7.9957077639999996</v>
      </c>
      <c r="AL1929">
        <v>8.2593732299999996</v>
      </c>
      <c r="AM1929">
        <v>8.1714163759999998</v>
      </c>
      <c r="AN1929">
        <v>8.6110358149999993</v>
      </c>
      <c r="AO1929">
        <v>6.151016083</v>
      </c>
      <c r="AP1929">
        <v>7.9964058409999996</v>
      </c>
      <c r="AQ1929">
        <v>7.9964058409999996</v>
      </c>
      <c r="AR1929">
        <v>8.1721878050000001</v>
      </c>
      <c r="AS1929">
        <v>7.5574133850000003</v>
      </c>
      <c r="AT1929">
        <v>7.5574133850000003</v>
      </c>
      <c r="AU1929">
        <v>7.5574133850000003</v>
      </c>
      <c r="AV1929">
        <v>8.8754198550000005</v>
      </c>
      <c r="AW1929">
        <v>12.389756050000001</v>
      </c>
      <c r="AX1929">
        <v>13.092633360000001</v>
      </c>
      <c r="AY1929">
        <v>13.00467635</v>
      </c>
    </row>
    <row r="1930" spans="1:51">
      <c r="A1930" t="s">
        <v>35</v>
      </c>
      <c r="B1930" t="s">
        <v>36</v>
      </c>
      <c r="C1930" t="s">
        <v>255</v>
      </c>
      <c r="D1930" t="s">
        <v>268</v>
      </c>
      <c r="E1930">
        <v>6</v>
      </c>
      <c r="F1930" t="s">
        <v>43</v>
      </c>
      <c r="G1930" t="s">
        <v>40</v>
      </c>
      <c r="H1930" t="s">
        <v>41</v>
      </c>
      <c r="I1930" t="s">
        <v>46</v>
      </c>
      <c r="J1930" t="s">
        <v>46</v>
      </c>
      <c r="K1930" t="s">
        <v>46</v>
      </c>
      <c r="L1930">
        <v>2.7274212100000002</v>
      </c>
      <c r="M1930">
        <v>2.7274212100000002</v>
      </c>
      <c r="N1930">
        <v>2.7274212100000002</v>
      </c>
      <c r="O1930">
        <v>2.7274212100000002</v>
      </c>
      <c r="P1930">
        <v>2.7274212100000002</v>
      </c>
      <c r="Q1930">
        <v>2.7274212100000002</v>
      </c>
      <c r="R1930">
        <v>2.7274212100000002</v>
      </c>
      <c r="S1930">
        <v>2.7274212100000002</v>
      </c>
      <c r="T1930">
        <v>2.7274212100000002</v>
      </c>
      <c r="U1930">
        <v>2.7274212100000002</v>
      </c>
      <c r="V1930">
        <v>2.7274212100000002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</row>
    <row r="1931" spans="1:51">
      <c r="A1931" t="s">
        <v>35</v>
      </c>
      <c r="B1931" t="s">
        <v>36</v>
      </c>
      <c r="C1931" t="s">
        <v>255</v>
      </c>
      <c r="D1931" t="s">
        <v>268</v>
      </c>
      <c r="E1931">
        <v>12</v>
      </c>
      <c r="F1931" t="s">
        <v>39</v>
      </c>
      <c r="G1931" t="s">
        <v>40</v>
      </c>
      <c r="H1931" t="s">
        <v>47</v>
      </c>
      <c r="I1931" t="s">
        <v>49</v>
      </c>
      <c r="J1931" t="s">
        <v>49</v>
      </c>
      <c r="K1931" t="s">
        <v>49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0.26388843989999999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</row>
    <row r="1932" spans="1:51">
      <c r="A1932" t="s">
        <v>35</v>
      </c>
      <c r="B1932" t="s">
        <v>36</v>
      </c>
      <c r="C1932" t="s">
        <v>255</v>
      </c>
      <c r="D1932" t="s">
        <v>268</v>
      </c>
      <c r="E1932">
        <v>12</v>
      </c>
      <c r="F1932" t="s">
        <v>43</v>
      </c>
      <c r="G1932" t="s">
        <v>40</v>
      </c>
      <c r="H1932" t="s">
        <v>47</v>
      </c>
      <c r="I1932" t="s">
        <v>49</v>
      </c>
      <c r="J1932" t="s">
        <v>49</v>
      </c>
      <c r="K1932" t="s">
        <v>49</v>
      </c>
      <c r="L1932">
        <v>1.935084332</v>
      </c>
      <c r="M1932">
        <v>1.935084332</v>
      </c>
      <c r="N1932">
        <v>1.935084332</v>
      </c>
      <c r="O1932">
        <v>2.286945416</v>
      </c>
      <c r="P1932">
        <v>2.286945416</v>
      </c>
      <c r="Q1932">
        <v>1.935084332</v>
      </c>
      <c r="R1932">
        <v>1.935084332</v>
      </c>
      <c r="S1932">
        <v>2.02304964</v>
      </c>
      <c r="T1932">
        <v>2.02304964</v>
      </c>
      <c r="U1932">
        <v>1.8471182799999999</v>
      </c>
      <c r="V1932">
        <v>1.8471182799999999</v>
      </c>
      <c r="W1932">
        <v>1.7591529720000001</v>
      </c>
      <c r="X1932">
        <v>1.7591529720000001</v>
      </c>
      <c r="Y1932">
        <v>1.7591529720000001</v>
      </c>
      <c r="Z1932">
        <v>1.6711958920000001</v>
      </c>
      <c r="AA1932">
        <v>1.6711958920000001</v>
      </c>
      <c r="AB1932">
        <v>1.6711958920000001</v>
      </c>
      <c r="AC1932">
        <v>1.6711958920000001</v>
      </c>
      <c r="AD1932">
        <v>1.7591612000000001</v>
      </c>
      <c r="AE1932">
        <v>1.6711958920000001</v>
      </c>
      <c r="AF1932">
        <v>1.6711958920000001</v>
      </c>
      <c r="AG1932">
        <v>1.6711958920000001</v>
      </c>
      <c r="AH1932">
        <v>1.6711958920000001</v>
      </c>
      <c r="AI1932">
        <v>1.7591612000000001</v>
      </c>
      <c r="AJ1932">
        <v>1.7591612000000001</v>
      </c>
      <c r="AK1932">
        <v>1.7591612000000001</v>
      </c>
      <c r="AL1932">
        <v>1.7591612000000001</v>
      </c>
      <c r="AM1932">
        <v>1.7591612000000001</v>
      </c>
      <c r="AN1932">
        <v>1.7591612000000001</v>
      </c>
      <c r="AO1932">
        <v>1.7591612000000001</v>
      </c>
      <c r="AP1932">
        <v>1.7591612000000001</v>
      </c>
      <c r="AQ1932">
        <v>1.7591612000000001</v>
      </c>
      <c r="AR1932">
        <v>1.7591612000000001</v>
      </c>
      <c r="AS1932">
        <v>1.7591612000000001</v>
      </c>
      <c r="AT1932">
        <v>1.7591612000000001</v>
      </c>
      <c r="AU1932">
        <v>1.7591612000000001</v>
      </c>
      <c r="AV1932">
        <v>1.7591612000000001</v>
      </c>
      <c r="AW1932">
        <v>1.7591612000000001</v>
      </c>
      <c r="AX1932">
        <v>1.6712080570000001</v>
      </c>
      <c r="AY1932">
        <v>1.143452197</v>
      </c>
    </row>
    <row r="1933" spans="1:51">
      <c r="A1933" t="s">
        <v>35</v>
      </c>
      <c r="B1933" t="s">
        <v>36</v>
      </c>
      <c r="C1933" t="s">
        <v>255</v>
      </c>
      <c r="D1933" t="s">
        <v>268</v>
      </c>
      <c r="E1933">
        <v>12</v>
      </c>
      <c r="F1933" t="s">
        <v>44</v>
      </c>
      <c r="G1933" t="s">
        <v>40</v>
      </c>
      <c r="H1933" t="s">
        <v>47</v>
      </c>
      <c r="I1933" t="s">
        <v>49</v>
      </c>
      <c r="J1933" t="s">
        <v>49</v>
      </c>
      <c r="K1933" t="s">
        <v>49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0.26388843989999999</v>
      </c>
      <c r="AD1933">
        <v>0.26388843989999999</v>
      </c>
      <c r="AE1933">
        <v>0</v>
      </c>
      <c r="AF1933">
        <v>0</v>
      </c>
      <c r="AG1933">
        <v>8.795708008E-2</v>
      </c>
      <c r="AH1933">
        <v>8.795708008E-2</v>
      </c>
      <c r="AI1933">
        <v>8.795708008E-2</v>
      </c>
      <c r="AJ1933">
        <v>8.795708008E-2</v>
      </c>
      <c r="AK1933">
        <v>8.795708008E-2</v>
      </c>
      <c r="AL1933">
        <v>0.17591408689999999</v>
      </c>
      <c r="AM1933">
        <v>8.795708008E-2</v>
      </c>
      <c r="AN1933">
        <v>8.795708008E-2</v>
      </c>
      <c r="AO1933">
        <v>8.795708008E-2</v>
      </c>
      <c r="AP1933">
        <v>8.795708008E-2</v>
      </c>
      <c r="AQ1933">
        <v>8.795708008E-2</v>
      </c>
      <c r="AR1933">
        <v>8.795708008E-2</v>
      </c>
      <c r="AS1933">
        <v>8.795708008E-2</v>
      </c>
      <c r="AT1933">
        <v>8.795708008E-2</v>
      </c>
      <c r="AU1933">
        <v>8.795708008E-2</v>
      </c>
      <c r="AV1933">
        <v>8.795708008E-2</v>
      </c>
      <c r="AW1933">
        <v>8.795708008E-2</v>
      </c>
      <c r="AX1933">
        <v>8.795708008E-2</v>
      </c>
      <c r="AY1933">
        <v>0</v>
      </c>
    </row>
    <row r="1934" spans="1:51">
      <c r="A1934" t="s">
        <v>35</v>
      </c>
      <c r="B1934" t="s">
        <v>36</v>
      </c>
      <c r="C1934" t="s">
        <v>255</v>
      </c>
      <c r="D1934" t="s">
        <v>269</v>
      </c>
      <c r="E1934">
        <v>3</v>
      </c>
      <c r="F1934" t="s">
        <v>39</v>
      </c>
      <c r="G1934" t="s">
        <v>40</v>
      </c>
      <c r="H1934" t="s">
        <v>41</v>
      </c>
      <c r="I1934" t="s">
        <v>42</v>
      </c>
      <c r="J1934" t="s">
        <v>42</v>
      </c>
      <c r="K1934" t="s">
        <v>42</v>
      </c>
      <c r="L1934">
        <v>0</v>
      </c>
      <c r="M1934">
        <v>0.35166040040000002</v>
      </c>
      <c r="N1934">
        <v>4.7446449160000004</v>
      </c>
      <c r="O1934">
        <v>2.8120448549999999</v>
      </c>
      <c r="P1934">
        <v>192.7712272</v>
      </c>
      <c r="Q1934">
        <v>23.541413930000001</v>
      </c>
      <c r="R1934">
        <v>3.514376135</v>
      </c>
      <c r="S1934">
        <v>6.8523060300000003</v>
      </c>
      <c r="T1934">
        <v>7.4650687260000002</v>
      </c>
      <c r="U1934">
        <v>179.3550899</v>
      </c>
      <c r="V1934">
        <v>49.203436240000002</v>
      </c>
      <c r="W1934">
        <v>76.255628329999993</v>
      </c>
      <c r="X1934">
        <v>236.83199959999999</v>
      </c>
      <c r="Y1934">
        <v>21.255794009999999</v>
      </c>
      <c r="Z1934">
        <v>8.8715701169999992</v>
      </c>
      <c r="AA1934">
        <v>14.14729148</v>
      </c>
      <c r="AB1934">
        <v>13.530980939999999</v>
      </c>
      <c r="AC1934">
        <v>61.30960778</v>
      </c>
      <c r="AD1934">
        <v>130.6216091</v>
      </c>
      <c r="AE1934">
        <v>92.860396219999998</v>
      </c>
      <c r="AF1934">
        <v>197.47133360000001</v>
      </c>
      <c r="AG1934">
        <v>116.9360475</v>
      </c>
      <c r="AH1934">
        <v>131.52660499999999</v>
      </c>
      <c r="AI1934">
        <v>68.813566710000003</v>
      </c>
      <c r="AJ1934">
        <v>30.741978</v>
      </c>
      <c r="AK1934">
        <v>88.380950729999995</v>
      </c>
      <c r="AL1934">
        <v>161.099647</v>
      </c>
      <c r="AM1934">
        <v>149.25446310000001</v>
      </c>
      <c r="AN1934">
        <v>59.473514600000001</v>
      </c>
      <c r="AO1934">
        <v>357.93248160000002</v>
      </c>
      <c r="AP1934">
        <v>108.9999803</v>
      </c>
      <c r="AQ1934">
        <v>22.747792430000001</v>
      </c>
      <c r="AR1934">
        <v>55.407839989999999</v>
      </c>
      <c r="AS1934">
        <v>39.433835960000003</v>
      </c>
      <c r="AT1934">
        <v>17.39186977</v>
      </c>
      <c r="AU1934">
        <v>57.79460959</v>
      </c>
      <c r="AV1934">
        <v>22.133019789999999</v>
      </c>
      <c r="AW1934">
        <v>13.35406208</v>
      </c>
      <c r="AX1934">
        <v>0</v>
      </c>
      <c r="AY1934">
        <v>0</v>
      </c>
    </row>
    <row r="1935" spans="1:51">
      <c r="A1935" t="s">
        <v>35</v>
      </c>
      <c r="B1935" t="s">
        <v>36</v>
      </c>
      <c r="C1935" t="s">
        <v>255</v>
      </c>
      <c r="D1935" t="s">
        <v>269</v>
      </c>
      <c r="E1935">
        <v>3</v>
      </c>
      <c r="F1935" t="s">
        <v>43</v>
      </c>
      <c r="G1935" t="s">
        <v>40</v>
      </c>
      <c r="H1935" t="s">
        <v>41</v>
      </c>
      <c r="I1935" t="s">
        <v>42</v>
      </c>
      <c r="J1935" t="s">
        <v>42</v>
      </c>
      <c r="K1935" t="s">
        <v>42</v>
      </c>
      <c r="L1935">
        <v>146071.36559999999</v>
      </c>
      <c r="M1935">
        <v>146068.6404</v>
      </c>
      <c r="N1935">
        <v>145849.43650000001</v>
      </c>
      <c r="O1935">
        <v>145538.58970000001</v>
      </c>
      <c r="P1935">
        <v>145431.06659999999</v>
      </c>
      <c r="Q1935">
        <v>145279.71400000001</v>
      </c>
      <c r="R1935">
        <v>144985.08249999999</v>
      </c>
      <c r="S1935">
        <v>144784.37059999999</v>
      </c>
      <c r="T1935">
        <v>144742.02830000001</v>
      </c>
      <c r="U1935">
        <v>144669.0428</v>
      </c>
      <c r="V1935">
        <v>144670.09779999999</v>
      </c>
      <c r="W1935">
        <v>144659.38039999999</v>
      </c>
      <c r="X1935">
        <v>144654.20019999999</v>
      </c>
      <c r="Y1935">
        <v>144647.0797</v>
      </c>
      <c r="Z1935">
        <v>144604.28520000001</v>
      </c>
      <c r="AA1935">
        <v>144573.63149999999</v>
      </c>
      <c r="AB1935">
        <v>144549.20879999999</v>
      </c>
      <c r="AC1935">
        <v>144539.7218</v>
      </c>
      <c r="AD1935">
        <v>144512.74559999999</v>
      </c>
      <c r="AE1935">
        <v>144449.62640000001</v>
      </c>
      <c r="AF1935">
        <v>144443.48149999999</v>
      </c>
      <c r="AG1935">
        <v>144435.3126</v>
      </c>
      <c r="AH1935">
        <v>144429.51329999999</v>
      </c>
      <c r="AI1935">
        <v>144416.77979999999</v>
      </c>
      <c r="AJ1935">
        <v>144409.3137</v>
      </c>
      <c r="AK1935">
        <v>144403.2531</v>
      </c>
      <c r="AL1935">
        <v>144394.02960000001</v>
      </c>
      <c r="AM1935">
        <v>144351.83809999999</v>
      </c>
      <c r="AN1935">
        <v>144349.37779999999</v>
      </c>
      <c r="AO1935">
        <v>144345.68640000001</v>
      </c>
      <c r="AP1935">
        <v>144338.21669999999</v>
      </c>
      <c r="AQ1935">
        <v>144330.74770000001</v>
      </c>
      <c r="AR1935">
        <v>144298.31049999999</v>
      </c>
      <c r="AS1935">
        <v>144236.4222</v>
      </c>
      <c r="AT1935">
        <v>144214.45079999999</v>
      </c>
      <c r="AU1935">
        <v>144138.32389999999</v>
      </c>
      <c r="AV1935">
        <v>144130.50159999999</v>
      </c>
      <c r="AW1935">
        <v>144125.84280000001</v>
      </c>
      <c r="AX1935">
        <v>144119.25080000001</v>
      </c>
      <c r="AY1935">
        <v>144084.47570000001</v>
      </c>
    </row>
    <row r="1936" spans="1:51">
      <c r="A1936" t="s">
        <v>35</v>
      </c>
      <c r="B1936" t="s">
        <v>36</v>
      </c>
      <c r="C1936" t="s">
        <v>255</v>
      </c>
      <c r="D1936" t="s">
        <v>269</v>
      </c>
      <c r="E1936">
        <v>3</v>
      </c>
      <c r="F1936" t="s">
        <v>44</v>
      </c>
      <c r="G1936" t="s">
        <v>40</v>
      </c>
      <c r="H1936" t="s">
        <v>41</v>
      </c>
      <c r="I1936" t="s">
        <v>42</v>
      </c>
      <c r="J1936" t="s">
        <v>42</v>
      </c>
      <c r="K1936" t="s">
        <v>42</v>
      </c>
      <c r="L1936">
        <v>0</v>
      </c>
      <c r="M1936">
        <v>0</v>
      </c>
      <c r="N1936">
        <v>0.35166040040000002</v>
      </c>
      <c r="O1936">
        <v>5.0963053159999996</v>
      </c>
      <c r="P1936">
        <v>7.9083501710000004</v>
      </c>
      <c r="Q1936">
        <v>200.41615379999999</v>
      </c>
      <c r="R1936">
        <v>221.7616969</v>
      </c>
      <c r="S1936">
        <v>198.6665739</v>
      </c>
      <c r="T1936">
        <v>203.49869090000001</v>
      </c>
      <c r="U1936">
        <v>204.2007089</v>
      </c>
      <c r="V1936">
        <v>385.49097419999998</v>
      </c>
      <c r="W1936">
        <v>433.99169970000003</v>
      </c>
      <c r="X1936">
        <v>510.68694840000001</v>
      </c>
      <c r="Y1936">
        <v>747.16733869999996</v>
      </c>
      <c r="Z1936">
        <v>756.30146649999995</v>
      </c>
      <c r="AA1936">
        <v>754.10812639999995</v>
      </c>
      <c r="AB1936">
        <v>757.45176949999995</v>
      </c>
      <c r="AC1936">
        <v>770.10448819999999</v>
      </c>
      <c r="AD1936">
        <v>831.15057179999997</v>
      </c>
      <c r="AE1936">
        <v>958.6953724</v>
      </c>
      <c r="AF1936">
        <v>1051.027928</v>
      </c>
      <c r="AG1936">
        <v>1247.6200699999999</v>
      </c>
      <c r="AH1936">
        <v>1364.6434650000001</v>
      </c>
      <c r="AI1936">
        <v>1490.5485100000001</v>
      </c>
      <c r="AJ1936">
        <v>1556.5510340000001</v>
      </c>
      <c r="AK1936">
        <v>1584.9215650000001</v>
      </c>
      <c r="AL1936">
        <v>1671.3689879999999</v>
      </c>
      <c r="AM1936">
        <v>1832.468523</v>
      </c>
      <c r="AN1936">
        <v>1982.2495280000001</v>
      </c>
      <c r="AO1936">
        <v>2044.094801</v>
      </c>
      <c r="AP1936">
        <v>2402.7295979999999</v>
      </c>
      <c r="AQ1936">
        <v>2507.6015560000001</v>
      </c>
      <c r="AR1936">
        <v>2529.2073340000002</v>
      </c>
      <c r="AS1936">
        <v>2574.9452729999998</v>
      </c>
      <c r="AT1936">
        <v>2606.9144759999999</v>
      </c>
      <c r="AU1936">
        <v>2623.6014420000001</v>
      </c>
      <c r="AV1936">
        <v>2677.1809899999998</v>
      </c>
      <c r="AW1936">
        <v>2699.2261549999998</v>
      </c>
      <c r="AX1936">
        <v>2711.8769900000002</v>
      </c>
      <c r="AY1936">
        <v>2700.0216249999999</v>
      </c>
    </row>
    <row r="1937" spans="1:51">
      <c r="A1937" t="s">
        <v>35</v>
      </c>
      <c r="B1937" t="s">
        <v>36</v>
      </c>
      <c r="C1937" t="s">
        <v>255</v>
      </c>
      <c r="D1937" t="s">
        <v>269</v>
      </c>
      <c r="E1937">
        <v>4</v>
      </c>
      <c r="F1937" t="s">
        <v>39</v>
      </c>
      <c r="G1937" t="s">
        <v>40</v>
      </c>
      <c r="H1937" t="s">
        <v>41</v>
      </c>
      <c r="I1937" t="s">
        <v>45</v>
      </c>
      <c r="J1937" t="s">
        <v>45</v>
      </c>
      <c r="K1937" t="s">
        <v>45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0.8792228943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0.1758446411</v>
      </c>
      <c r="AI1937">
        <v>1.3182375850000001</v>
      </c>
      <c r="AJ1937">
        <v>0</v>
      </c>
      <c r="AK1937">
        <v>0</v>
      </c>
      <c r="AL1937">
        <v>1.670362836</v>
      </c>
      <c r="AM1937">
        <v>0</v>
      </c>
      <c r="AN1937">
        <v>4.3956817319999999</v>
      </c>
      <c r="AO1937">
        <v>0</v>
      </c>
      <c r="AP1937">
        <v>0.43956784669999999</v>
      </c>
      <c r="AQ1937">
        <v>0.17582832030000001</v>
      </c>
      <c r="AR1937">
        <v>0</v>
      </c>
      <c r="AS1937">
        <v>0</v>
      </c>
      <c r="AT1937">
        <v>8.7922283939999998E-2</v>
      </c>
      <c r="AU1937">
        <v>0</v>
      </c>
      <c r="AV1937">
        <v>0</v>
      </c>
      <c r="AW1937">
        <v>0</v>
      </c>
      <c r="AX1937">
        <v>0</v>
      </c>
      <c r="AY1937">
        <v>0</v>
      </c>
    </row>
    <row r="1938" spans="1:51">
      <c r="A1938" t="s">
        <v>35</v>
      </c>
      <c r="B1938" t="s">
        <v>36</v>
      </c>
      <c r="C1938" t="s">
        <v>255</v>
      </c>
      <c r="D1938" t="s">
        <v>269</v>
      </c>
      <c r="E1938">
        <v>4</v>
      </c>
      <c r="F1938" t="s">
        <v>43</v>
      </c>
      <c r="G1938" t="s">
        <v>40</v>
      </c>
      <c r="H1938" t="s">
        <v>41</v>
      </c>
      <c r="I1938" t="s">
        <v>45</v>
      </c>
      <c r="J1938" t="s">
        <v>45</v>
      </c>
      <c r="K1938" t="s">
        <v>45</v>
      </c>
      <c r="L1938">
        <v>15.913858060000001</v>
      </c>
      <c r="M1938">
        <v>15.913858060000001</v>
      </c>
      <c r="N1938">
        <v>16.17759985</v>
      </c>
      <c r="O1938">
        <v>15.47428186</v>
      </c>
      <c r="P1938">
        <v>11.51815145</v>
      </c>
      <c r="Q1938">
        <v>10.551096039999999</v>
      </c>
      <c r="R1938">
        <v>10.375251479999999</v>
      </c>
      <c r="S1938">
        <v>9.8477178649999999</v>
      </c>
      <c r="T1938">
        <v>9.8477178649999999</v>
      </c>
      <c r="U1938">
        <v>10.11148463</v>
      </c>
      <c r="V1938">
        <v>10.11148463</v>
      </c>
      <c r="W1938">
        <v>10.11148463</v>
      </c>
      <c r="X1938">
        <v>10.11148463</v>
      </c>
      <c r="Y1938">
        <v>10.19940128</v>
      </c>
      <c r="Z1938">
        <v>10.19940128</v>
      </c>
      <c r="AA1938">
        <v>10.11148463</v>
      </c>
      <c r="AB1938">
        <v>10.375131700000001</v>
      </c>
      <c r="AC1938">
        <v>10.375131700000001</v>
      </c>
      <c r="AD1938">
        <v>10.375131700000001</v>
      </c>
      <c r="AE1938">
        <v>10.11148463</v>
      </c>
      <c r="AF1938">
        <v>10.11148463</v>
      </c>
      <c r="AG1938">
        <v>10.11148463</v>
      </c>
      <c r="AH1938">
        <v>10.11148463</v>
      </c>
      <c r="AI1938">
        <v>10.287249340000001</v>
      </c>
      <c r="AJ1938">
        <v>10.287249340000001</v>
      </c>
      <c r="AK1938">
        <v>10.287249340000001</v>
      </c>
      <c r="AL1938">
        <v>10.287249340000001</v>
      </c>
      <c r="AM1938">
        <v>10.287249340000001</v>
      </c>
      <c r="AN1938">
        <v>10.287249340000001</v>
      </c>
      <c r="AO1938">
        <v>10.287249340000001</v>
      </c>
      <c r="AP1938">
        <v>10.287249340000001</v>
      </c>
      <c r="AQ1938">
        <v>10.287249340000001</v>
      </c>
      <c r="AR1938">
        <v>10.287249340000001</v>
      </c>
      <c r="AS1938">
        <v>10.287249340000001</v>
      </c>
      <c r="AT1938">
        <v>10.287249340000001</v>
      </c>
      <c r="AU1938">
        <v>10.287249340000001</v>
      </c>
      <c r="AV1938">
        <v>10.287249340000001</v>
      </c>
      <c r="AW1938">
        <v>10.287249340000001</v>
      </c>
      <c r="AX1938">
        <v>10.463014279999999</v>
      </c>
      <c r="AY1938">
        <v>10.463014279999999</v>
      </c>
    </row>
    <row r="1939" spans="1:51">
      <c r="A1939" t="s">
        <v>35</v>
      </c>
      <c r="B1939" t="s">
        <v>36</v>
      </c>
      <c r="C1939" t="s">
        <v>255</v>
      </c>
      <c r="D1939" t="s">
        <v>269</v>
      </c>
      <c r="E1939">
        <v>4</v>
      </c>
      <c r="F1939" t="s">
        <v>44</v>
      </c>
      <c r="G1939" t="s">
        <v>40</v>
      </c>
      <c r="H1939" t="s">
        <v>41</v>
      </c>
      <c r="I1939" t="s">
        <v>45</v>
      </c>
      <c r="J1939" t="s">
        <v>45</v>
      </c>
      <c r="K1939" t="s">
        <v>45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0.8792228943</v>
      </c>
      <c r="W1939">
        <v>0.8792228943</v>
      </c>
      <c r="X1939">
        <v>0.79130053710000003</v>
      </c>
      <c r="Y1939">
        <v>0.79130053710000003</v>
      </c>
      <c r="Z1939">
        <v>0.70337817989999996</v>
      </c>
      <c r="AA1939">
        <v>0.70337833250000004</v>
      </c>
      <c r="AB1939">
        <v>2.1094985720000001</v>
      </c>
      <c r="AC1939">
        <v>2.1094985720000001</v>
      </c>
      <c r="AD1939">
        <v>2.021615991</v>
      </c>
      <c r="AE1939">
        <v>0.70337833250000004</v>
      </c>
      <c r="AF1939">
        <v>8.7922283939999998E-2</v>
      </c>
      <c r="AG1939">
        <v>8.7922283939999998E-2</v>
      </c>
      <c r="AH1939">
        <v>0.4396114075</v>
      </c>
      <c r="AI1939">
        <v>0.70333847660000004</v>
      </c>
      <c r="AJ1939">
        <v>2.0215760619999998</v>
      </c>
      <c r="AK1939">
        <v>1.757809143</v>
      </c>
      <c r="AL1939">
        <v>1.757809143</v>
      </c>
      <c r="AM1939">
        <v>2.7251912599999999</v>
      </c>
      <c r="AN1939">
        <v>3.076865717</v>
      </c>
      <c r="AO1939">
        <v>7.4725474490000003</v>
      </c>
      <c r="AP1939">
        <v>7.1209066769999998</v>
      </c>
      <c r="AQ1939">
        <v>7.120886133</v>
      </c>
      <c r="AR1939">
        <v>7.2967144529999999</v>
      </c>
      <c r="AS1939">
        <v>7.648368896</v>
      </c>
      <c r="AT1939">
        <v>7.8242533080000003</v>
      </c>
      <c r="AU1939">
        <v>7.9121755919999996</v>
      </c>
      <c r="AV1939">
        <v>9.0546880979999997</v>
      </c>
      <c r="AW1939">
        <v>9.2304533390000003</v>
      </c>
      <c r="AX1939">
        <v>9.0546255490000007</v>
      </c>
      <c r="AY1939">
        <v>8.6150140690000008</v>
      </c>
    </row>
    <row r="1940" spans="1:51">
      <c r="A1940" t="s">
        <v>35</v>
      </c>
      <c r="B1940" t="s">
        <v>36</v>
      </c>
      <c r="C1940" t="s">
        <v>255</v>
      </c>
      <c r="D1940" t="s">
        <v>269</v>
      </c>
      <c r="E1940">
        <v>6</v>
      </c>
      <c r="F1940" t="s">
        <v>39</v>
      </c>
      <c r="G1940" t="s">
        <v>40</v>
      </c>
      <c r="H1940" t="s">
        <v>41</v>
      </c>
      <c r="I1940" t="s">
        <v>46</v>
      </c>
      <c r="J1940" t="s">
        <v>46</v>
      </c>
      <c r="K1940" t="s">
        <v>46</v>
      </c>
      <c r="L1940">
        <v>0</v>
      </c>
      <c r="M1940">
        <v>8.7911291500000002E-2</v>
      </c>
      <c r="N1940">
        <v>5.0113936580000003</v>
      </c>
      <c r="O1940">
        <v>3.338992255</v>
      </c>
      <c r="P1940">
        <v>1.670183038</v>
      </c>
      <c r="Q1940">
        <v>0.1758254517</v>
      </c>
      <c r="R1940">
        <v>1.8440519900000001</v>
      </c>
      <c r="S1940">
        <v>3.7789712519999998</v>
      </c>
      <c r="T1940">
        <v>8.7910766599999995E-2</v>
      </c>
      <c r="U1940">
        <v>4.0437558349999998</v>
      </c>
      <c r="V1940">
        <v>3.3396422120000002</v>
      </c>
      <c r="W1940">
        <v>0.87882337649999998</v>
      </c>
      <c r="X1940">
        <v>2.8131529049999999</v>
      </c>
      <c r="Y1940">
        <v>3.4282396479999999</v>
      </c>
      <c r="Z1940">
        <v>3.0768007260000001</v>
      </c>
      <c r="AA1940">
        <v>2.2856725889999998</v>
      </c>
      <c r="AB1940">
        <v>0.7032982727</v>
      </c>
      <c r="AC1940">
        <v>8.8716681269999995</v>
      </c>
      <c r="AD1940">
        <v>17.306136380000002</v>
      </c>
      <c r="AE1940">
        <v>4.74630332</v>
      </c>
      <c r="AF1940">
        <v>18.272179860000001</v>
      </c>
      <c r="AG1940">
        <v>11.94857313</v>
      </c>
      <c r="AH1940">
        <v>3.601219757</v>
      </c>
      <c r="AI1940">
        <v>1.6697112430000001</v>
      </c>
      <c r="AJ1940">
        <v>0.351271051</v>
      </c>
      <c r="AK1940">
        <v>0.87878715819999997</v>
      </c>
      <c r="AL1940">
        <v>10.63076865</v>
      </c>
      <c r="AM1940">
        <v>14.75968391</v>
      </c>
      <c r="AN1940">
        <v>12.56593043</v>
      </c>
      <c r="AO1940">
        <v>17.570374390000001</v>
      </c>
      <c r="AP1940">
        <v>26.614175750000001</v>
      </c>
      <c r="AQ1940">
        <v>3.4285148740000002</v>
      </c>
      <c r="AR1940">
        <v>9.0479690979999994</v>
      </c>
      <c r="AS1940">
        <v>5.4487333309999997</v>
      </c>
      <c r="AT1940">
        <v>3.1649172179999998</v>
      </c>
      <c r="AU1940">
        <v>0.79068878779999996</v>
      </c>
      <c r="AV1940">
        <v>3.0751392580000001</v>
      </c>
      <c r="AW1940">
        <v>11.242246339999999</v>
      </c>
      <c r="AX1940">
        <v>0</v>
      </c>
      <c r="AY1940">
        <v>0</v>
      </c>
    </row>
    <row r="1941" spans="1:51">
      <c r="A1941" t="s">
        <v>35</v>
      </c>
      <c r="B1941" t="s">
        <v>36</v>
      </c>
      <c r="C1941" t="s">
        <v>255</v>
      </c>
      <c r="D1941" t="s">
        <v>269</v>
      </c>
      <c r="E1941">
        <v>6</v>
      </c>
      <c r="F1941" t="s">
        <v>43</v>
      </c>
      <c r="G1941" t="s">
        <v>40</v>
      </c>
      <c r="H1941" t="s">
        <v>41</v>
      </c>
      <c r="I1941" t="s">
        <v>46</v>
      </c>
      <c r="J1941" t="s">
        <v>46</v>
      </c>
      <c r="K1941" t="s">
        <v>46</v>
      </c>
      <c r="L1941">
        <v>5560.047028</v>
      </c>
      <c r="M1941">
        <v>5551.7890189999998</v>
      </c>
      <c r="N1941">
        <v>5545.9891200000002</v>
      </c>
      <c r="O1941">
        <v>5534.742389</v>
      </c>
      <c r="P1941">
        <v>5532.8084859999999</v>
      </c>
      <c r="Q1941">
        <v>5533.5983120000001</v>
      </c>
      <c r="R1941">
        <v>5528.587751</v>
      </c>
      <c r="S1941">
        <v>5512.5114610000001</v>
      </c>
      <c r="T1941">
        <v>5500.8289400000003</v>
      </c>
      <c r="U1941">
        <v>5497.5781749999996</v>
      </c>
      <c r="V1941">
        <v>5492.5707190000003</v>
      </c>
      <c r="W1941">
        <v>5473.6805469999999</v>
      </c>
      <c r="X1941">
        <v>5462.7024469999997</v>
      </c>
      <c r="Y1941">
        <v>5459.8939270000001</v>
      </c>
      <c r="Z1941">
        <v>5428.9732489999997</v>
      </c>
      <c r="AA1941">
        <v>5466.6001390000001</v>
      </c>
      <c r="AB1941">
        <v>5446.3097870000001</v>
      </c>
      <c r="AC1941">
        <v>5442.7902560000002</v>
      </c>
      <c r="AD1941">
        <v>5441.9147279999997</v>
      </c>
      <c r="AE1941">
        <v>5436.557871</v>
      </c>
      <c r="AF1941">
        <v>5435.6816509999999</v>
      </c>
      <c r="AG1941">
        <v>5438.0507150000003</v>
      </c>
      <c r="AH1941">
        <v>5438.052044</v>
      </c>
      <c r="AI1941">
        <v>5423.8199050000003</v>
      </c>
      <c r="AJ1941">
        <v>5429.0082199999997</v>
      </c>
      <c r="AK1941">
        <v>5429.008613</v>
      </c>
      <c r="AL1941">
        <v>5421.1850910000003</v>
      </c>
      <c r="AM1941">
        <v>5417.6733899999999</v>
      </c>
      <c r="AN1941">
        <v>5422.3325869999999</v>
      </c>
      <c r="AO1941">
        <v>5422.4207800000004</v>
      </c>
      <c r="AP1941">
        <v>5422.0693620000002</v>
      </c>
      <c r="AQ1941">
        <v>5423.8268589999998</v>
      </c>
      <c r="AR1941">
        <v>5424.4431249999998</v>
      </c>
      <c r="AS1941">
        <v>5424.4434769999998</v>
      </c>
      <c r="AT1941">
        <v>5422.5118419999999</v>
      </c>
      <c r="AU1941">
        <v>5422.1603109999996</v>
      </c>
      <c r="AV1941">
        <v>5422.5994650000002</v>
      </c>
      <c r="AW1941">
        <v>5422.0688730000002</v>
      </c>
      <c r="AX1941">
        <v>5421.6358300000002</v>
      </c>
      <c r="AY1941">
        <v>5432.7062180000003</v>
      </c>
    </row>
    <row r="1942" spans="1:51">
      <c r="A1942" t="s">
        <v>35</v>
      </c>
      <c r="B1942" t="s">
        <v>36</v>
      </c>
      <c r="C1942" t="s">
        <v>255</v>
      </c>
      <c r="D1942" t="s">
        <v>269</v>
      </c>
      <c r="E1942">
        <v>6</v>
      </c>
      <c r="F1942" t="s">
        <v>44</v>
      </c>
      <c r="G1942" t="s">
        <v>40</v>
      </c>
      <c r="H1942" t="s">
        <v>41</v>
      </c>
      <c r="I1942" t="s">
        <v>46</v>
      </c>
      <c r="J1942" t="s">
        <v>46</v>
      </c>
      <c r="K1942" t="s">
        <v>46</v>
      </c>
      <c r="L1942">
        <v>0</v>
      </c>
      <c r="M1942">
        <v>0</v>
      </c>
      <c r="N1942">
        <v>8.7911291500000002E-2</v>
      </c>
      <c r="O1942">
        <v>5.0993049499999996</v>
      </c>
      <c r="P1942">
        <v>8.4382972049999996</v>
      </c>
      <c r="Q1942">
        <v>10.10848024</v>
      </c>
      <c r="R1942">
        <v>10.37221819</v>
      </c>
      <c r="S1942">
        <v>11.42490551</v>
      </c>
      <c r="T1942">
        <v>15.116072020000001</v>
      </c>
      <c r="U1942">
        <v>14.41374076</v>
      </c>
      <c r="V1942">
        <v>18.633354140000002</v>
      </c>
      <c r="W1942">
        <v>15.91095105</v>
      </c>
      <c r="X1942">
        <v>16.438080769999999</v>
      </c>
      <c r="Y1942">
        <v>17.756899180000001</v>
      </c>
      <c r="Z1942">
        <v>20.130563639999998</v>
      </c>
      <c r="AA1942">
        <v>22.94379065</v>
      </c>
      <c r="AB1942">
        <v>24.965799409999999</v>
      </c>
      <c r="AC1942">
        <v>25.40545985</v>
      </c>
      <c r="AD1942">
        <v>33.397881980000001</v>
      </c>
      <c r="AE1942">
        <v>50.264405940000003</v>
      </c>
      <c r="AF1942">
        <v>56.32930056</v>
      </c>
      <c r="AG1942">
        <v>76.621776100000005</v>
      </c>
      <c r="AH1942">
        <v>88.482008840000006</v>
      </c>
      <c r="AI1942">
        <v>78.819415079999999</v>
      </c>
      <c r="AJ1942">
        <v>77.414918510000007</v>
      </c>
      <c r="AK1942">
        <v>76.713134159999996</v>
      </c>
      <c r="AL1942">
        <v>74.781107930000005</v>
      </c>
      <c r="AM1942">
        <v>85.49978247</v>
      </c>
      <c r="AN1942">
        <v>99.205224169999994</v>
      </c>
      <c r="AO1942">
        <v>111.5964087</v>
      </c>
      <c r="AP1942">
        <v>131.54019149999999</v>
      </c>
      <c r="AQ1942">
        <v>158.41752049999999</v>
      </c>
      <c r="AR1942">
        <v>161.40750600000001</v>
      </c>
      <c r="AS1942">
        <v>172.03879839999999</v>
      </c>
      <c r="AT1942">
        <v>168.17926879999999</v>
      </c>
      <c r="AU1942">
        <v>171.69635930000001</v>
      </c>
      <c r="AV1942">
        <v>173.36631080000001</v>
      </c>
      <c r="AW1942">
        <v>177.58354850000001</v>
      </c>
      <c r="AX1942">
        <v>248.95821559999999</v>
      </c>
      <c r="AY1942">
        <v>248.87138640000001</v>
      </c>
    </row>
    <row r="1943" spans="1:51">
      <c r="A1943" t="s">
        <v>35</v>
      </c>
      <c r="B1943" t="s">
        <v>36</v>
      </c>
      <c r="C1943" t="s">
        <v>255</v>
      </c>
      <c r="D1943" t="s">
        <v>269</v>
      </c>
      <c r="E1943">
        <v>11</v>
      </c>
      <c r="F1943" t="s">
        <v>39</v>
      </c>
      <c r="G1943" t="s">
        <v>40</v>
      </c>
      <c r="H1943" t="s">
        <v>47</v>
      </c>
      <c r="I1943" t="s">
        <v>48</v>
      </c>
      <c r="J1943" t="s">
        <v>48</v>
      </c>
      <c r="K1943" t="s">
        <v>48</v>
      </c>
      <c r="L1943">
        <v>0</v>
      </c>
      <c r="M1943">
        <v>1.2307810969999999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8.788288574E-2</v>
      </c>
      <c r="T1943">
        <v>0.3516475952</v>
      </c>
      <c r="U1943">
        <v>0</v>
      </c>
      <c r="V1943">
        <v>0.35166716920000002</v>
      </c>
      <c r="W1943">
        <v>0</v>
      </c>
      <c r="X1943">
        <v>0</v>
      </c>
      <c r="Y1943">
        <v>2.6371904050000001</v>
      </c>
      <c r="Z1943">
        <v>4.5704170900000003</v>
      </c>
      <c r="AA1943">
        <v>7.2968947999999996</v>
      </c>
      <c r="AB1943">
        <v>0</v>
      </c>
      <c r="AC1943">
        <v>0</v>
      </c>
      <c r="AD1943">
        <v>0</v>
      </c>
      <c r="AE1943">
        <v>0.96671054079999996</v>
      </c>
      <c r="AF1943">
        <v>0</v>
      </c>
      <c r="AG1943">
        <v>1.670345032</v>
      </c>
      <c r="AH1943">
        <v>1.5824802920000001</v>
      </c>
      <c r="AI1943">
        <v>0</v>
      </c>
      <c r="AJ1943">
        <v>1.4940087040000001</v>
      </c>
      <c r="AK1943">
        <v>4.2194548100000002</v>
      </c>
      <c r="AL1943">
        <v>3.955857623</v>
      </c>
      <c r="AM1943">
        <v>5.6266263370000003</v>
      </c>
      <c r="AN1943">
        <v>18.46088288</v>
      </c>
      <c r="AO1943">
        <v>0</v>
      </c>
      <c r="AP1943">
        <v>8.1734344540000006</v>
      </c>
      <c r="AQ1943">
        <v>16.264056950000001</v>
      </c>
      <c r="AR1943">
        <v>3.7802248409999999</v>
      </c>
      <c r="AS1943">
        <v>4.835284863</v>
      </c>
      <c r="AT1943">
        <v>9.1423530209999999</v>
      </c>
      <c r="AU1943">
        <v>1.494521301</v>
      </c>
      <c r="AV1943">
        <v>12.044075339999999</v>
      </c>
      <c r="AW1943">
        <v>0.43941367799999997</v>
      </c>
      <c r="AX1943">
        <v>0</v>
      </c>
      <c r="AY1943">
        <v>0</v>
      </c>
    </row>
    <row r="1944" spans="1:51">
      <c r="A1944" t="s">
        <v>35</v>
      </c>
      <c r="B1944" t="s">
        <v>36</v>
      </c>
      <c r="C1944" t="s">
        <v>255</v>
      </c>
      <c r="D1944" t="s">
        <v>269</v>
      </c>
      <c r="E1944">
        <v>11</v>
      </c>
      <c r="F1944" t="s">
        <v>43</v>
      </c>
      <c r="G1944" t="s">
        <v>40</v>
      </c>
      <c r="H1944" t="s">
        <v>47</v>
      </c>
      <c r="I1944" t="s">
        <v>48</v>
      </c>
      <c r="J1944" t="s">
        <v>48</v>
      </c>
      <c r="K1944" t="s">
        <v>48</v>
      </c>
      <c r="L1944">
        <v>104.70386329999999</v>
      </c>
      <c r="M1944">
        <v>91.956567059999998</v>
      </c>
      <c r="N1944">
        <v>87.121716210000002</v>
      </c>
      <c r="O1944">
        <v>62.066592649999997</v>
      </c>
      <c r="P1944">
        <v>61.802247029999997</v>
      </c>
      <c r="Q1944">
        <v>59.516578799999998</v>
      </c>
      <c r="R1944">
        <v>60.130792479999997</v>
      </c>
      <c r="S1944">
        <v>59.953358780000002</v>
      </c>
      <c r="T1944">
        <v>59.775390999999999</v>
      </c>
      <c r="U1944">
        <v>59.687755019999997</v>
      </c>
      <c r="V1944">
        <v>55.560759079999997</v>
      </c>
      <c r="W1944">
        <v>53.276019290000001</v>
      </c>
      <c r="X1944">
        <v>51.429788070000001</v>
      </c>
      <c r="Y1944">
        <v>50.55064368</v>
      </c>
      <c r="Z1944">
        <v>50.638430929999998</v>
      </c>
      <c r="AA1944">
        <v>50.989851729999998</v>
      </c>
      <c r="AB1944">
        <v>50.637996880000003</v>
      </c>
      <c r="AC1944">
        <v>50.374269400000003</v>
      </c>
      <c r="AD1944">
        <v>50.198546329999999</v>
      </c>
      <c r="AE1944">
        <v>50.725521559999997</v>
      </c>
      <c r="AF1944">
        <v>50.637631650000003</v>
      </c>
      <c r="AG1944">
        <v>50.549718179999999</v>
      </c>
      <c r="AH1944">
        <v>49.934327670000002</v>
      </c>
      <c r="AI1944">
        <v>49.582909049999998</v>
      </c>
      <c r="AJ1944">
        <v>49.758657499999998</v>
      </c>
      <c r="AK1944">
        <v>49.934466139999998</v>
      </c>
      <c r="AL1944">
        <v>50.373913809999998</v>
      </c>
      <c r="AM1944">
        <v>50.373913809999998</v>
      </c>
      <c r="AN1944">
        <v>50.725467700000003</v>
      </c>
      <c r="AO1944">
        <v>51.340908859999999</v>
      </c>
      <c r="AP1944">
        <v>51.428797920000001</v>
      </c>
      <c r="AQ1944">
        <v>50.462252429999999</v>
      </c>
      <c r="AR1944">
        <v>50.022800199999999</v>
      </c>
      <c r="AS1944">
        <v>50.72560524</v>
      </c>
      <c r="AT1944">
        <v>49.934518179999998</v>
      </c>
      <c r="AU1944">
        <v>49.495265250000003</v>
      </c>
      <c r="AV1944">
        <v>49.758837079999999</v>
      </c>
      <c r="AW1944">
        <v>48.438460820000003</v>
      </c>
      <c r="AX1944">
        <v>30.329410859999999</v>
      </c>
      <c r="AY1944">
        <v>30.50503093</v>
      </c>
    </row>
    <row r="1945" spans="1:51">
      <c r="A1945" t="s">
        <v>35</v>
      </c>
      <c r="B1945" t="s">
        <v>36</v>
      </c>
      <c r="C1945" t="s">
        <v>255</v>
      </c>
      <c r="D1945" t="s">
        <v>269</v>
      </c>
      <c r="E1945">
        <v>11</v>
      </c>
      <c r="F1945" t="s">
        <v>44</v>
      </c>
      <c r="G1945" t="s">
        <v>40</v>
      </c>
      <c r="H1945" t="s">
        <v>47</v>
      </c>
      <c r="I1945" t="s">
        <v>48</v>
      </c>
      <c r="J1945" t="s">
        <v>48</v>
      </c>
      <c r="K1945" t="s">
        <v>48</v>
      </c>
      <c r="L1945">
        <v>0</v>
      </c>
      <c r="M1945">
        <v>1.0549553410000001</v>
      </c>
      <c r="N1945">
        <v>1.2307810969999999</v>
      </c>
      <c r="O1945">
        <v>1.2307810969999999</v>
      </c>
      <c r="P1945">
        <v>0.61539081419999997</v>
      </c>
      <c r="Q1945">
        <v>0.61539081419999997</v>
      </c>
      <c r="R1945">
        <v>0.35165324100000001</v>
      </c>
      <c r="S1945">
        <v>0.17582522580000001</v>
      </c>
      <c r="T1945">
        <v>0.26370811160000002</v>
      </c>
      <c r="U1945">
        <v>0.61535570679999996</v>
      </c>
      <c r="V1945">
        <v>0.61535570679999996</v>
      </c>
      <c r="W1945">
        <v>0.8791399902</v>
      </c>
      <c r="X1945">
        <v>0.79122312009999995</v>
      </c>
      <c r="Y1945">
        <v>0.61539789430000003</v>
      </c>
      <c r="Z1945">
        <v>3.428353467</v>
      </c>
      <c r="AA1945">
        <v>8.1747544740000002</v>
      </c>
      <c r="AB1945">
        <v>14.32920573</v>
      </c>
      <c r="AC1945">
        <v>13.537995199999999</v>
      </c>
      <c r="AD1945">
        <v>11.34006503</v>
      </c>
      <c r="AE1945">
        <v>9.3183414310000003</v>
      </c>
      <c r="AF1945">
        <v>8.2633741090000008</v>
      </c>
      <c r="AG1945">
        <v>7.8239857669999999</v>
      </c>
      <c r="AH1945">
        <v>9.5822139160000006</v>
      </c>
      <c r="AI1945">
        <v>11.16469421</v>
      </c>
      <c r="AJ1945">
        <v>11.252547030000001</v>
      </c>
      <c r="AK1945">
        <v>12.746555730000001</v>
      </c>
      <c r="AL1945">
        <v>17.3175995</v>
      </c>
      <c r="AM1945">
        <v>21.62482902</v>
      </c>
      <c r="AN1945">
        <v>28.656901099999999</v>
      </c>
      <c r="AO1945">
        <v>44.657905880000001</v>
      </c>
      <c r="AP1945">
        <v>43.427018799999999</v>
      </c>
      <c r="AQ1945">
        <v>51.864288119999998</v>
      </c>
      <c r="AR1945">
        <v>67.337615690000007</v>
      </c>
      <c r="AS1945">
        <v>69.447718449999996</v>
      </c>
      <c r="AT1945">
        <v>73.490861659999993</v>
      </c>
      <c r="AU1945">
        <v>81.930265730000002</v>
      </c>
      <c r="AV1945">
        <v>83.864908549999996</v>
      </c>
      <c r="AW1945">
        <v>94.854569870000006</v>
      </c>
      <c r="AX1945">
        <v>31.294350359999999</v>
      </c>
      <c r="AY1945">
        <v>30.766865490000001</v>
      </c>
    </row>
    <row r="1946" spans="1:51">
      <c r="A1946" t="s">
        <v>35</v>
      </c>
      <c r="B1946" t="s">
        <v>36</v>
      </c>
      <c r="C1946" t="s">
        <v>255</v>
      </c>
      <c r="D1946" t="s">
        <v>269</v>
      </c>
      <c r="E1946">
        <v>12</v>
      </c>
      <c r="F1946" t="s">
        <v>39</v>
      </c>
      <c r="G1946" t="s">
        <v>40</v>
      </c>
      <c r="H1946" t="s">
        <v>47</v>
      </c>
      <c r="I1946" t="s">
        <v>49</v>
      </c>
      <c r="J1946" t="s">
        <v>49</v>
      </c>
      <c r="K1946" t="s">
        <v>49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0.17566201170000001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0.43902854000000002</v>
      </c>
      <c r="AK1946">
        <v>0</v>
      </c>
      <c r="AL1946">
        <v>0</v>
      </c>
      <c r="AM1946">
        <v>8.791340332E-2</v>
      </c>
      <c r="AN1946">
        <v>0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</row>
    <row r="1947" spans="1:51">
      <c r="A1947" t="s">
        <v>35</v>
      </c>
      <c r="B1947" t="s">
        <v>36</v>
      </c>
      <c r="C1947" t="s">
        <v>255</v>
      </c>
      <c r="D1947" t="s">
        <v>269</v>
      </c>
      <c r="E1947">
        <v>12</v>
      </c>
      <c r="F1947" t="s">
        <v>43</v>
      </c>
      <c r="G1947" t="s">
        <v>40</v>
      </c>
      <c r="H1947" t="s">
        <v>47</v>
      </c>
      <c r="I1947" t="s">
        <v>49</v>
      </c>
      <c r="J1947" t="s">
        <v>49</v>
      </c>
      <c r="K1947" t="s">
        <v>49</v>
      </c>
      <c r="L1947">
        <v>233.4322095</v>
      </c>
      <c r="M1947">
        <v>233.52012550000001</v>
      </c>
      <c r="N1947">
        <v>233.4322095</v>
      </c>
      <c r="O1947">
        <v>233.51995640000001</v>
      </c>
      <c r="P1947">
        <v>233.78343670000001</v>
      </c>
      <c r="Q1947">
        <v>233.6077027</v>
      </c>
      <c r="R1947">
        <v>233.3441277</v>
      </c>
      <c r="S1947">
        <v>233.69568989999999</v>
      </c>
      <c r="T1947">
        <v>233.69568989999999</v>
      </c>
      <c r="U1947">
        <v>233.52012490000001</v>
      </c>
      <c r="V1947">
        <v>233.69595319999999</v>
      </c>
      <c r="W1947">
        <v>233.9593481</v>
      </c>
      <c r="X1947">
        <v>234.04720119999999</v>
      </c>
      <c r="Y1947">
        <v>233.8714674</v>
      </c>
      <c r="Z1947">
        <v>233.4319883</v>
      </c>
      <c r="AA1947">
        <v>233.87124850000001</v>
      </c>
      <c r="AB1947">
        <v>233.34412990000001</v>
      </c>
      <c r="AC1947">
        <v>233.34412990000001</v>
      </c>
      <c r="AD1947">
        <v>233.3442191</v>
      </c>
      <c r="AE1947">
        <v>233.78344240000001</v>
      </c>
      <c r="AF1947">
        <v>233.34420600000001</v>
      </c>
      <c r="AG1947">
        <v>233.60768849999999</v>
      </c>
      <c r="AH1947">
        <v>233.7835153</v>
      </c>
      <c r="AI1947">
        <v>233.3440415</v>
      </c>
      <c r="AJ1947">
        <v>233.25612839999999</v>
      </c>
      <c r="AK1947">
        <v>233.16832149999999</v>
      </c>
      <c r="AL1947">
        <v>233.16823729999999</v>
      </c>
      <c r="AM1947">
        <v>232.55335009999999</v>
      </c>
      <c r="AN1947">
        <v>232.55335009999999</v>
      </c>
      <c r="AO1947">
        <v>232.37768740000001</v>
      </c>
      <c r="AP1947">
        <v>232.3777183</v>
      </c>
      <c r="AQ1947">
        <v>232.2898868</v>
      </c>
      <c r="AR1947">
        <v>232.2898868</v>
      </c>
      <c r="AS1947">
        <v>233.081084</v>
      </c>
      <c r="AT1947">
        <v>233.60854610000001</v>
      </c>
      <c r="AU1947">
        <v>234.22408390000001</v>
      </c>
      <c r="AV1947">
        <v>234.2241381</v>
      </c>
      <c r="AW1947">
        <v>234.4878702</v>
      </c>
      <c r="AX1947">
        <v>234.57517820000001</v>
      </c>
      <c r="AY1947">
        <v>199.58638959999999</v>
      </c>
    </row>
    <row r="1948" spans="1:51">
      <c r="A1948" t="s">
        <v>35</v>
      </c>
      <c r="B1948" t="s">
        <v>36</v>
      </c>
      <c r="C1948" t="s">
        <v>255</v>
      </c>
      <c r="D1948" t="s">
        <v>269</v>
      </c>
      <c r="E1948">
        <v>12</v>
      </c>
      <c r="F1948" t="s">
        <v>44</v>
      </c>
      <c r="G1948" t="s">
        <v>40</v>
      </c>
      <c r="H1948" t="s">
        <v>47</v>
      </c>
      <c r="I1948" t="s">
        <v>49</v>
      </c>
      <c r="J1948" t="s">
        <v>49</v>
      </c>
      <c r="K1948" t="s">
        <v>49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0.17582537840000001</v>
      </c>
      <c r="R1948">
        <v>0</v>
      </c>
      <c r="S1948">
        <v>0</v>
      </c>
      <c r="T1948">
        <v>8.791257324E-2</v>
      </c>
      <c r="U1948">
        <v>0</v>
      </c>
      <c r="V1948">
        <v>0.2637411133</v>
      </c>
      <c r="W1948">
        <v>0</v>
      </c>
      <c r="X1948">
        <v>0.17566201170000001</v>
      </c>
      <c r="Y1948">
        <v>0.26357503659999998</v>
      </c>
      <c r="Z1948">
        <v>0.3514879883</v>
      </c>
      <c r="AA1948">
        <v>0.26354443970000002</v>
      </c>
      <c r="AB1948">
        <v>8.7831005860000005E-2</v>
      </c>
      <c r="AC1948">
        <v>8.7831005860000005E-2</v>
      </c>
      <c r="AD1948">
        <v>8.7831005860000005E-2</v>
      </c>
      <c r="AE1948">
        <v>0.17571343380000001</v>
      </c>
      <c r="AF1948">
        <v>0.17571343380000001</v>
      </c>
      <c r="AG1948">
        <v>0.17571343380000001</v>
      </c>
      <c r="AH1948">
        <v>0.17571343380000001</v>
      </c>
      <c r="AI1948">
        <v>8.7831005860000005E-2</v>
      </c>
      <c r="AJ1948">
        <v>0.17563683469999999</v>
      </c>
      <c r="AK1948">
        <v>0.7024722229</v>
      </c>
      <c r="AL1948">
        <v>0.7024722229</v>
      </c>
      <c r="AM1948">
        <v>0.43902986449999998</v>
      </c>
      <c r="AN1948">
        <v>0.35133176269999999</v>
      </c>
      <c r="AO1948">
        <v>0.35133176269999999</v>
      </c>
      <c r="AP1948">
        <v>0.26363358149999999</v>
      </c>
      <c r="AQ1948">
        <v>8.791340332E-2</v>
      </c>
      <c r="AR1948">
        <v>8.791340332E-2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8.7914984129999998E-2</v>
      </c>
    </row>
    <row r="1949" spans="1:51">
      <c r="A1949" t="s">
        <v>35</v>
      </c>
      <c r="B1949" t="s">
        <v>36</v>
      </c>
      <c r="C1949" t="s">
        <v>255</v>
      </c>
      <c r="D1949" t="s">
        <v>269</v>
      </c>
      <c r="E1949">
        <v>15</v>
      </c>
      <c r="F1949" t="s">
        <v>44</v>
      </c>
      <c r="G1949" t="s">
        <v>65</v>
      </c>
      <c r="H1949" t="s">
        <v>66</v>
      </c>
      <c r="I1949" t="s">
        <v>67</v>
      </c>
      <c r="J1949" t="s">
        <v>67</v>
      </c>
      <c r="K1949" t="s">
        <v>67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0.35134953610000003</v>
      </c>
    </row>
    <row r="1950" spans="1:51">
      <c r="A1950" t="s">
        <v>35</v>
      </c>
      <c r="B1950" t="s">
        <v>36</v>
      </c>
      <c r="C1950" t="s">
        <v>255</v>
      </c>
      <c r="D1950" t="s">
        <v>270</v>
      </c>
      <c r="E1950">
        <v>3</v>
      </c>
      <c r="F1950" t="s">
        <v>39</v>
      </c>
      <c r="G1950" t="s">
        <v>40</v>
      </c>
      <c r="H1950" t="s">
        <v>41</v>
      </c>
      <c r="I1950" t="s">
        <v>42</v>
      </c>
      <c r="J1950" t="s">
        <v>42</v>
      </c>
      <c r="K1950" t="s">
        <v>42</v>
      </c>
      <c r="L1950">
        <v>0</v>
      </c>
      <c r="M1950">
        <v>0</v>
      </c>
      <c r="N1950">
        <v>0</v>
      </c>
      <c r="O1950">
        <v>0</v>
      </c>
      <c r="P1950">
        <v>19.656915550000001</v>
      </c>
      <c r="Q1950">
        <v>7.4043436890000001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8.8143859860000007E-2</v>
      </c>
      <c r="Z1950">
        <v>0</v>
      </c>
      <c r="AA1950">
        <v>0</v>
      </c>
      <c r="AB1950">
        <v>0</v>
      </c>
      <c r="AC1950">
        <v>0.44071854859999998</v>
      </c>
      <c r="AD1950">
        <v>0</v>
      </c>
      <c r="AE1950">
        <v>0</v>
      </c>
      <c r="AF1950">
        <v>0</v>
      </c>
      <c r="AG1950">
        <v>90.704417379999995</v>
      </c>
      <c r="AH1950">
        <v>59.556347760000001</v>
      </c>
      <c r="AI1950">
        <v>2.3783672490000001</v>
      </c>
      <c r="AJ1950">
        <v>3.3473519899999999</v>
      </c>
      <c r="AK1950">
        <v>10.48189116</v>
      </c>
      <c r="AL1950">
        <v>10.219141609999999</v>
      </c>
      <c r="AM1950">
        <v>4.4066035770000003</v>
      </c>
      <c r="AN1950">
        <v>1.321835815</v>
      </c>
      <c r="AO1950">
        <v>11.71701155</v>
      </c>
      <c r="AP1950">
        <v>2.8191329650000001</v>
      </c>
      <c r="AQ1950">
        <v>4.2289645690000004</v>
      </c>
      <c r="AR1950">
        <v>2.7318297490000001</v>
      </c>
      <c r="AS1950">
        <v>2.2025273859999999</v>
      </c>
      <c r="AT1950">
        <v>3.0839633119999998</v>
      </c>
      <c r="AU1950">
        <v>1.762814935</v>
      </c>
      <c r="AV1950">
        <v>4.0518494140000003</v>
      </c>
      <c r="AW1950">
        <v>0.4404575073</v>
      </c>
      <c r="AX1950">
        <v>0</v>
      </c>
      <c r="AY1950">
        <v>0</v>
      </c>
    </row>
    <row r="1951" spans="1:51">
      <c r="A1951" t="s">
        <v>35</v>
      </c>
      <c r="B1951" t="s">
        <v>36</v>
      </c>
      <c r="C1951" t="s">
        <v>255</v>
      </c>
      <c r="D1951" t="s">
        <v>270</v>
      </c>
      <c r="E1951">
        <v>3</v>
      </c>
      <c r="F1951" t="s">
        <v>43</v>
      </c>
      <c r="G1951" t="s">
        <v>40</v>
      </c>
      <c r="H1951" t="s">
        <v>41</v>
      </c>
      <c r="I1951" t="s">
        <v>42</v>
      </c>
      <c r="J1951" t="s">
        <v>42</v>
      </c>
      <c r="K1951" t="s">
        <v>42</v>
      </c>
      <c r="L1951">
        <v>134022.30540000001</v>
      </c>
      <c r="M1951">
        <v>133992.61869999999</v>
      </c>
      <c r="N1951">
        <v>133964.94080000001</v>
      </c>
      <c r="O1951">
        <v>133964.05989999999</v>
      </c>
      <c r="P1951">
        <v>133962.7383</v>
      </c>
      <c r="Q1951">
        <v>133962.47399999999</v>
      </c>
      <c r="R1951">
        <v>133962.91450000001</v>
      </c>
      <c r="S1951">
        <v>133963.17869999999</v>
      </c>
      <c r="T1951">
        <v>133963.26639999999</v>
      </c>
      <c r="U1951">
        <v>133963.44260000001</v>
      </c>
      <c r="V1951">
        <v>133963.97159999999</v>
      </c>
      <c r="W1951">
        <v>133964.6764</v>
      </c>
      <c r="X1951">
        <v>133907.3806</v>
      </c>
      <c r="Y1951">
        <v>133853.3462</v>
      </c>
      <c r="Z1951">
        <v>133827.78339999999</v>
      </c>
      <c r="AA1951">
        <v>133815.70730000001</v>
      </c>
      <c r="AB1951">
        <v>133810.4185</v>
      </c>
      <c r="AC1951">
        <v>133800.0178</v>
      </c>
      <c r="AD1951">
        <v>133770.40539999999</v>
      </c>
      <c r="AE1951">
        <v>133580.5895</v>
      </c>
      <c r="AF1951">
        <v>133405.61069999999</v>
      </c>
      <c r="AG1951">
        <v>132905.01639999999</v>
      </c>
      <c r="AH1951">
        <v>132784.27830000001</v>
      </c>
      <c r="AI1951">
        <v>132708.40030000001</v>
      </c>
      <c r="AJ1951">
        <v>132666.27369999999</v>
      </c>
      <c r="AK1951">
        <v>132627.14350000001</v>
      </c>
      <c r="AL1951">
        <v>132540.25520000001</v>
      </c>
      <c r="AM1951">
        <v>132509.85190000001</v>
      </c>
      <c r="AN1951">
        <v>132384.10630000001</v>
      </c>
      <c r="AO1951">
        <v>132345.76860000001</v>
      </c>
      <c r="AP1951">
        <v>132324.3511</v>
      </c>
      <c r="AQ1951">
        <v>132260.27220000001</v>
      </c>
      <c r="AR1951">
        <v>132228.02859999999</v>
      </c>
      <c r="AS1951">
        <v>132195.68410000001</v>
      </c>
      <c r="AT1951">
        <v>132138.94880000001</v>
      </c>
      <c r="AU1951">
        <v>132100.45699999999</v>
      </c>
      <c r="AV1951">
        <v>131959.74979999999</v>
      </c>
      <c r="AW1951">
        <v>131945.9184</v>
      </c>
      <c r="AX1951">
        <v>131083.4797</v>
      </c>
      <c r="AY1951">
        <v>131041.538</v>
      </c>
    </row>
    <row r="1952" spans="1:51">
      <c r="A1952" t="s">
        <v>35</v>
      </c>
      <c r="B1952" t="s">
        <v>36</v>
      </c>
      <c r="C1952" t="s">
        <v>255</v>
      </c>
      <c r="D1952" t="s">
        <v>270</v>
      </c>
      <c r="E1952">
        <v>3</v>
      </c>
      <c r="F1952" t="s">
        <v>44</v>
      </c>
      <c r="G1952" t="s">
        <v>40</v>
      </c>
      <c r="H1952" t="s">
        <v>41</v>
      </c>
      <c r="I1952" t="s">
        <v>42</v>
      </c>
      <c r="J1952" t="s">
        <v>42</v>
      </c>
      <c r="K1952" t="s">
        <v>42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19.656915550000001</v>
      </c>
      <c r="R1952">
        <v>27.149405869999999</v>
      </c>
      <c r="S1952">
        <v>27.149405869999999</v>
      </c>
      <c r="T1952">
        <v>27.149405869999999</v>
      </c>
      <c r="U1952">
        <v>27.149405869999999</v>
      </c>
      <c r="V1952">
        <v>27.149405869999999</v>
      </c>
      <c r="W1952">
        <v>27.149405869999999</v>
      </c>
      <c r="X1952">
        <v>27.149405869999999</v>
      </c>
      <c r="Y1952">
        <v>27.149405869999999</v>
      </c>
      <c r="Z1952">
        <v>27.237549730000001</v>
      </c>
      <c r="AA1952">
        <v>27.325693730000001</v>
      </c>
      <c r="AB1952">
        <v>27.325693730000001</v>
      </c>
      <c r="AC1952">
        <v>27.237549730000001</v>
      </c>
      <c r="AD1952">
        <v>27.678268280000001</v>
      </c>
      <c r="AE1952">
        <v>27.678268280000001</v>
      </c>
      <c r="AF1952">
        <v>27.678268280000001</v>
      </c>
      <c r="AG1952">
        <v>27.237549600000001</v>
      </c>
      <c r="AH1952">
        <v>117.94196700000001</v>
      </c>
      <c r="AI1952">
        <v>177.4101574</v>
      </c>
      <c r="AJ1952">
        <v>180.22902930000001</v>
      </c>
      <c r="AK1952">
        <v>183.57637700000001</v>
      </c>
      <c r="AL1952">
        <v>156.7878637</v>
      </c>
      <c r="AM1952">
        <v>164.36443299999999</v>
      </c>
      <c r="AN1952">
        <v>161.72184809999999</v>
      </c>
      <c r="AO1952">
        <v>163.13157799999999</v>
      </c>
      <c r="AP1952">
        <v>174.6724021</v>
      </c>
      <c r="AQ1952">
        <v>177.66784369999999</v>
      </c>
      <c r="AR1952">
        <v>182.24893599999999</v>
      </c>
      <c r="AS1952">
        <v>183.92376250000001</v>
      </c>
      <c r="AT1952">
        <v>185.6860538</v>
      </c>
      <c r="AU1952">
        <v>184.6283478</v>
      </c>
      <c r="AV1952">
        <v>183.3080386</v>
      </c>
      <c r="AW1952">
        <v>182.25042629999999</v>
      </c>
      <c r="AX1952">
        <v>175.20102199999999</v>
      </c>
      <c r="AY1952">
        <v>172.3823854</v>
      </c>
    </row>
    <row r="1953" spans="1:51">
      <c r="A1953" t="s">
        <v>35</v>
      </c>
      <c r="B1953" t="s">
        <v>36</v>
      </c>
      <c r="C1953" t="s">
        <v>255</v>
      </c>
      <c r="D1953" t="s">
        <v>270</v>
      </c>
      <c r="E1953">
        <v>4</v>
      </c>
      <c r="F1953" t="s">
        <v>39</v>
      </c>
      <c r="G1953" t="s">
        <v>40</v>
      </c>
      <c r="H1953" t="s">
        <v>41</v>
      </c>
      <c r="I1953" t="s">
        <v>45</v>
      </c>
      <c r="J1953" t="s">
        <v>45</v>
      </c>
      <c r="K1953" t="s">
        <v>45</v>
      </c>
      <c r="L1953">
        <v>0</v>
      </c>
      <c r="M1953">
        <v>1.056891418</v>
      </c>
      <c r="N1953">
        <v>24.66117062</v>
      </c>
      <c r="O1953">
        <v>4.8438902099999996</v>
      </c>
      <c r="P1953">
        <v>1.4092538939999999</v>
      </c>
      <c r="Q1953">
        <v>0</v>
      </c>
      <c r="R1953">
        <v>3.6990089359999998</v>
      </c>
      <c r="S1953">
        <v>0.7927077454</v>
      </c>
      <c r="T1953">
        <v>0.52847335210000002</v>
      </c>
      <c r="U1953">
        <v>1.849652954</v>
      </c>
      <c r="V1953">
        <v>0.52850145869999998</v>
      </c>
      <c r="W1953">
        <v>6.0774054749999999</v>
      </c>
      <c r="X1953">
        <v>8.8095819089999999E-2</v>
      </c>
      <c r="Y1953">
        <v>3.5249831299999999</v>
      </c>
      <c r="Z1953">
        <v>3.0824210569999999</v>
      </c>
      <c r="AA1953">
        <v>7.9279529909999997</v>
      </c>
      <c r="AB1953">
        <v>6.8751205989999997</v>
      </c>
      <c r="AC1953">
        <v>5.7282112979999997</v>
      </c>
      <c r="AD1953">
        <v>0.35224671629999998</v>
      </c>
      <c r="AE1953">
        <v>0</v>
      </c>
      <c r="AF1953">
        <v>2.6420622919999999</v>
      </c>
      <c r="AG1953">
        <v>39.894697469999997</v>
      </c>
      <c r="AH1953">
        <v>20.43659585</v>
      </c>
      <c r="AI1953">
        <v>8.5448565730000006</v>
      </c>
      <c r="AJ1953">
        <v>71.17850095</v>
      </c>
      <c r="AK1953">
        <v>30.563732590000001</v>
      </c>
      <c r="AL1953">
        <v>31.179761320000001</v>
      </c>
      <c r="AM1953">
        <v>73.897206740000001</v>
      </c>
      <c r="AN1953">
        <v>14.09421002</v>
      </c>
      <c r="AO1953">
        <v>42.196441309999997</v>
      </c>
      <c r="AP1953">
        <v>24.49178405</v>
      </c>
      <c r="AQ1953">
        <v>23.080078159999999</v>
      </c>
      <c r="AR1953">
        <v>2.2020951659999999</v>
      </c>
      <c r="AS1953">
        <v>2.3790098629999998</v>
      </c>
      <c r="AT1953">
        <v>4.3185821109999996</v>
      </c>
      <c r="AU1953">
        <v>2.2020380679999998</v>
      </c>
      <c r="AV1953">
        <v>6.6950980590000002</v>
      </c>
      <c r="AW1953">
        <v>0.35252744749999998</v>
      </c>
      <c r="AX1953">
        <v>0</v>
      </c>
      <c r="AY1953">
        <v>0</v>
      </c>
    </row>
    <row r="1954" spans="1:51">
      <c r="A1954" t="s">
        <v>35</v>
      </c>
      <c r="B1954" t="s">
        <v>36</v>
      </c>
      <c r="C1954" t="s">
        <v>255</v>
      </c>
      <c r="D1954" t="s">
        <v>270</v>
      </c>
      <c r="E1954">
        <v>4</v>
      </c>
      <c r="F1954" t="s">
        <v>43</v>
      </c>
      <c r="G1954" t="s">
        <v>40</v>
      </c>
      <c r="H1954" t="s">
        <v>41</v>
      </c>
      <c r="I1954" t="s">
        <v>45</v>
      </c>
      <c r="J1954" t="s">
        <v>45</v>
      </c>
      <c r="K1954" t="s">
        <v>45</v>
      </c>
      <c r="L1954">
        <v>8607.2844210000003</v>
      </c>
      <c r="M1954">
        <v>8621.7326040000007</v>
      </c>
      <c r="N1954">
        <v>8621.4675719999996</v>
      </c>
      <c r="O1954">
        <v>8620.6742689999992</v>
      </c>
      <c r="P1954">
        <v>8621.2909849999996</v>
      </c>
      <c r="Q1954">
        <v>8620.7621810000001</v>
      </c>
      <c r="R1954">
        <v>8619.4407439999995</v>
      </c>
      <c r="S1954">
        <v>8619.000301</v>
      </c>
      <c r="T1954">
        <v>8609.3112799999999</v>
      </c>
      <c r="U1954">
        <v>8607.1088049999998</v>
      </c>
      <c r="V1954">
        <v>8607.5491789999996</v>
      </c>
      <c r="W1954">
        <v>8606.6683119999998</v>
      </c>
      <c r="X1954">
        <v>8604.5562620000001</v>
      </c>
      <c r="Y1954">
        <v>8591.4263640000008</v>
      </c>
      <c r="Z1954">
        <v>8590.0180789999995</v>
      </c>
      <c r="AA1954">
        <v>8578.8231479999995</v>
      </c>
      <c r="AB1954">
        <v>8579.7927600000003</v>
      </c>
      <c r="AC1954">
        <v>8577.7660780000006</v>
      </c>
      <c r="AD1954">
        <v>8538.9262799999997</v>
      </c>
      <c r="AE1954">
        <v>7763.8572119999999</v>
      </c>
      <c r="AF1954">
        <v>7300.188494</v>
      </c>
      <c r="AG1954">
        <v>7074.7778680000001</v>
      </c>
      <c r="AH1954">
        <v>6919.9124339999998</v>
      </c>
      <c r="AI1954">
        <v>6840.8986210000003</v>
      </c>
      <c r="AJ1954">
        <v>6789.4385000000002</v>
      </c>
      <c r="AK1954">
        <v>6761.4165860000003</v>
      </c>
      <c r="AL1954">
        <v>6595.4361699999999</v>
      </c>
      <c r="AM1954">
        <v>6437.6417899999997</v>
      </c>
      <c r="AN1954">
        <v>6188.3554439999998</v>
      </c>
      <c r="AO1954">
        <v>6116.5501240000003</v>
      </c>
      <c r="AP1954">
        <v>6026.5065459999996</v>
      </c>
      <c r="AQ1954">
        <v>6007.8289930000001</v>
      </c>
      <c r="AR1954">
        <v>5949.9579359999998</v>
      </c>
      <c r="AS1954">
        <v>5889.9767620000002</v>
      </c>
      <c r="AT1954">
        <v>5836.1574129999999</v>
      </c>
      <c r="AU1954">
        <v>5778.0195409999997</v>
      </c>
      <c r="AV1954">
        <v>5726.9321659999996</v>
      </c>
      <c r="AW1954">
        <v>5720.5911109999997</v>
      </c>
      <c r="AX1954">
        <v>5385.2983389999999</v>
      </c>
      <c r="AY1954">
        <v>5277.9192030000004</v>
      </c>
    </row>
    <row r="1955" spans="1:51">
      <c r="A1955" t="s">
        <v>35</v>
      </c>
      <c r="B1955" t="s">
        <v>36</v>
      </c>
      <c r="C1955" t="s">
        <v>255</v>
      </c>
      <c r="D1955" t="s">
        <v>270</v>
      </c>
      <c r="E1955">
        <v>4</v>
      </c>
      <c r="F1955" t="s">
        <v>44</v>
      </c>
      <c r="G1955" t="s">
        <v>40</v>
      </c>
      <c r="H1955" t="s">
        <v>41</v>
      </c>
      <c r="I1955" t="s">
        <v>45</v>
      </c>
      <c r="J1955" t="s">
        <v>45</v>
      </c>
      <c r="K1955" t="s">
        <v>45</v>
      </c>
      <c r="L1955">
        <v>0</v>
      </c>
      <c r="M1955">
        <v>0</v>
      </c>
      <c r="N1955">
        <v>1.056891418</v>
      </c>
      <c r="O1955">
        <v>25.71806204</v>
      </c>
      <c r="P1955">
        <v>30.561952250000001</v>
      </c>
      <c r="Q1955">
        <v>31.97120615</v>
      </c>
      <c r="R1955">
        <v>31.97120615</v>
      </c>
      <c r="S1955">
        <v>35.670215079999998</v>
      </c>
      <c r="T1955">
        <v>31.090125400000002</v>
      </c>
      <c r="U1955">
        <v>31.61859875</v>
      </c>
      <c r="V1955">
        <v>33.468251709999997</v>
      </c>
      <c r="W1955">
        <v>33.996753169999998</v>
      </c>
      <c r="X1955">
        <v>40.07415864</v>
      </c>
      <c r="Y1955">
        <v>39.809938899999999</v>
      </c>
      <c r="Z1955">
        <v>38.666767030000003</v>
      </c>
      <c r="AA1955">
        <v>41.749139980000002</v>
      </c>
      <c r="AB1955">
        <v>49.500963540000001</v>
      </c>
      <c r="AC1955">
        <v>54.614736919999999</v>
      </c>
      <c r="AD1955">
        <v>52.592618190000003</v>
      </c>
      <c r="AE1955">
        <v>16.82845816</v>
      </c>
      <c r="AF1955">
        <v>11.18983661</v>
      </c>
      <c r="AG1955">
        <v>13.920043120000001</v>
      </c>
      <c r="AH1955">
        <v>50.290078080000001</v>
      </c>
      <c r="AI1955">
        <v>67.554537640000007</v>
      </c>
      <c r="AJ1955">
        <v>71.959280210000003</v>
      </c>
      <c r="AK1955">
        <v>142.25663510000001</v>
      </c>
      <c r="AL1955">
        <v>164.45127500000001</v>
      </c>
      <c r="AM1955">
        <v>169.20374839999999</v>
      </c>
      <c r="AN1955">
        <v>217.82136410000001</v>
      </c>
      <c r="AO1955">
        <v>204.2609885</v>
      </c>
      <c r="AP1955">
        <v>221.44001309999999</v>
      </c>
      <c r="AQ1955">
        <v>232.8949667</v>
      </c>
      <c r="AR1955">
        <v>227.34500840000001</v>
      </c>
      <c r="AS1955">
        <v>215.6289696</v>
      </c>
      <c r="AT1955">
        <v>210.2581069</v>
      </c>
      <c r="AU1955">
        <v>164.19403610000001</v>
      </c>
      <c r="AV1955">
        <v>109.2296697</v>
      </c>
      <c r="AW1955">
        <v>94.518628660000005</v>
      </c>
      <c r="AX1955">
        <v>87.733446139999998</v>
      </c>
      <c r="AY1955">
        <v>83.329778180000005</v>
      </c>
    </row>
    <row r="1956" spans="1:51">
      <c r="A1956" t="s">
        <v>35</v>
      </c>
      <c r="B1956" t="s">
        <v>36</v>
      </c>
      <c r="C1956" t="s">
        <v>255</v>
      </c>
      <c r="D1956" t="s">
        <v>270</v>
      </c>
      <c r="E1956">
        <v>6</v>
      </c>
      <c r="F1956" t="s">
        <v>39</v>
      </c>
      <c r="G1956" t="s">
        <v>40</v>
      </c>
      <c r="H1956" t="s">
        <v>41</v>
      </c>
      <c r="I1956" t="s">
        <v>46</v>
      </c>
      <c r="J1956" t="s">
        <v>46</v>
      </c>
      <c r="K1956" t="s">
        <v>46</v>
      </c>
      <c r="L1956">
        <v>0</v>
      </c>
      <c r="M1956">
        <v>0</v>
      </c>
      <c r="N1956">
        <v>0</v>
      </c>
      <c r="O1956">
        <v>0</v>
      </c>
      <c r="P1956">
        <v>13.13398885</v>
      </c>
      <c r="Q1956">
        <v>0.17629353640000001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1.498476331</v>
      </c>
      <c r="AC1956">
        <v>0</v>
      </c>
      <c r="AD1956">
        <v>0.26418736570000001</v>
      </c>
      <c r="AE1956">
        <v>0</v>
      </c>
      <c r="AF1956">
        <v>8.8081945800000006E-2</v>
      </c>
      <c r="AG1956">
        <v>3.3467928339999999</v>
      </c>
      <c r="AH1956">
        <v>35.860402290000003</v>
      </c>
      <c r="AI1956">
        <v>6.1673671199999998</v>
      </c>
      <c r="AJ1956">
        <v>4.1401144959999998</v>
      </c>
      <c r="AK1956">
        <v>0.61652424930000005</v>
      </c>
      <c r="AL1956">
        <v>1.6734390079999999</v>
      </c>
      <c r="AM1956">
        <v>5.1087307429999997</v>
      </c>
      <c r="AN1956">
        <v>3.6130422790000001</v>
      </c>
      <c r="AO1956">
        <v>21.85320565</v>
      </c>
      <c r="AP1956">
        <v>8.5481464169999999</v>
      </c>
      <c r="AQ1956">
        <v>12.074131769999999</v>
      </c>
      <c r="AR1956">
        <v>3.7001244080000002</v>
      </c>
      <c r="AS1956">
        <v>8.988522906</v>
      </c>
      <c r="AT1956">
        <v>1.84982041</v>
      </c>
      <c r="AU1956">
        <v>3.6117392270000002</v>
      </c>
      <c r="AV1956">
        <v>1.4094325679999999</v>
      </c>
      <c r="AW1956">
        <v>2.9953983759999998</v>
      </c>
      <c r="AX1956">
        <v>0</v>
      </c>
      <c r="AY1956">
        <v>0</v>
      </c>
    </row>
    <row r="1957" spans="1:51">
      <c r="A1957" t="s">
        <v>35</v>
      </c>
      <c r="B1957" t="s">
        <v>36</v>
      </c>
      <c r="C1957" t="s">
        <v>255</v>
      </c>
      <c r="D1957" t="s">
        <v>270</v>
      </c>
      <c r="E1957">
        <v>6</v>
      </c>
      <c r="F1957" t="s">
        <v>43</v>
      </c>
      <c r="G1957" t="s">
        <v>40</v>
      </c>
      <c r="H1957" t="s">
        <v>41</v>
      </c>
      <c r="I1957" t="s">
        <v>46</v>
      </c>
      <c r="J1957" t="s">
        <v>46</v>
      </c>
      <c r="K1957" t="s">
        <v>46</v>
      </c>
      <c r="L1957">
        <v>62525.532700000003</v>
      </c>
      <c r="M1957">
        <v>62465.973830000003</v>
      </c>
      <c r="N1957">
        <v>62453.808100000002</v>
      </c>
      <c r="O1957">
        <v>62450.90077</v>
      </c>
      <c r="P1957">
        <v>62456.716379999998</v>
      </c>
      <c r="Q1957">
        <v>62453.896260000001</v>
      </c>
      <c r="R1957">
        <v>62446.318319999998</v>
      </c>
      <c r="S1957">
        <v>62441.471259999998</v>
      </c>
      <c r="T1957">
        <v>62456.188340000001</v>
      </c>
      <c r="U1957">
        <v>62460.946609999999</v>
      </c>
      <c r="V1957">
        <v>62452.046029999998</v>
      </c>
      <c r="W1957">
        <v>62453.016170000003</v>
      </c>
      <c r="X1957">
        <v>62452.485939999999</v>
      </c>
      <c r="Y1957">
        <v>62451.781069999997</v>
      </c>
      <c r="Z1957">
        <v>62415.552609999999</v>
      </c>
      <c r="AA1957">
        <v>62445.867579999998</v>
      </c>
      <c r="AB1957">
        <v>62454.945910000002</v>
      </c>
      <c r="AC1957">
        <v>62461.46701</v>
      </c>
      <c r="AD1957">
        <v>62444.368369999997</v>
      </c>
      <c r="AE1957">
        <v>62404.549220000001</v>
      </c>
      <c r="AF1957">
        <v>62217.220079999999</v>
      </c>
      <c r="AG1957">
        <v>62179.151239999999</v>
      </c>
      <c r="AH1957">
        <v>62145.660400000001</v>
      </c>
      <c r="AI1957">
        <v>62085.107889999999</v>
      </c>
      <c r="AJ1957">
        <v>62062.985439999997</v>
      </c>
      <c r="AK1957">
        <v>61979.37139</v>
      </c>
      <c r="AL1957">
        <v>61870.54118</v>
      </c>
      <c r="AM1957">
        <v>61852.915090000002</v>
      </c>
      <c r="AN1957">
        <v>61807.18374</v>
      </c>
      <c r="AO1957">
        <v>61791.144749999999</v>
      </c>
      <c r="AP1957">
        <v>61781.540050000003</v>
      </c>
      <c r="AQ1957">
        <v>61748.755349999999</v>
      </c>
      <c r="AR1957">
        <v>61680.76</v>
      </c>
      <c r="AS1957">
        <v>61654.86879</v>
      </c>
      <c r="AT1957">
        <v>61568.72896</v>
      </c>
      <c r="AU1957">
        <v>61267.336340000002</v>
      </c>
      <c r="AV1957">
        <v>61153.62674</v>
      </c>
      <c r="AW1957">
        <v>61041.30096</v>
      </c>
      <c r="AX1957">
        <v>65216.120020000002</v>
      </c>
      <c r="AY1957">
        <v>65260.441780000001</v>
      </c>
    </row>
    <row r="1958" spans="1:51">
      <c r="A1958" t="s">
        <v>35</v>
      </c>
      <c r="B1958" t="s">
        <v>36</v>
      </c>
      <c r="C1958" t="s">
        <v>255</v>
      </c>
      <c r="D1958" t="s">
        <v>270</v>
      </c>
      <c r="E1958">
        <v>6</v>
      </c>
      <c r="F1958" t="s">
        <v>44</v>
      </c>
      <c r="G1958" t="s">
        <v>40</v>
      </c>
      <c r="H1958" t="s">
        <v>41</v>
      </c>
      <c r="I1958" t="s">
        <v>46</v>
      </c>
      <c r="J1958" t="s">
        <v>46</v>
      </c>
      <c r="K1958" t="s">
        <v>46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13.310285159999999</v>
      </c>
      <c r="R1958">
        <v>13.398432059999999</v>
      </c>
      <c r="S1958">
        <v>13.398432059999999</v>
      </c>
      <c r="T1958">
        <v>13.398432059999999</v>
      </c>
      <c r="U1958">
        <v>13.398432059999999</v>
      </c>
      <c r="V1958">
        <v>13.398432059999999</v>
      </c>
      <c r="W1958">
        <v>13.398432059999999</v>
      </c>
      <c r="X1958">
        <v>13.398432059999999</v>
      </c>
      <c r="Y1958">
        <v>13.398432059999999</v>
      </c>
      <c r="Z1958">
        <v>13.398432059999999</v>
      </c>
      <c r="AA1958">
        <v>13.398432059999999</v>
      </c>
      <c r="AB1958">
        <v>13.398432059999999</v>
      </c>
      <c r="AC1958">
        <v>14.98505392</v>
      </c>
      <c r="AD1958">
        <v>14.89690805</v>
      </c>
      <c r="AE1958">
        <v>14.27964238</v>
      </c>
      <c r="AF1958">
        <v>14.27964238</v>
      </c>
      <c r="AG1958">
        <v>14.191432730000001</v>
      </c>
      <c r="AH1958">
        <v>17.7143908</v>
      </c>
      <c r="AI1958">
        <v>53.398339679999999</v>
      </c>
      <c r="AJ1958">
        <v>60.623058659999998</v>
      </c>
      <c r="AK1958">
        <v>64.675072659999998</v>
      </c>
      <c r="AL1958">
        <v>40.26731848</v>
      </c>
      <c r="AM1958">
        <v>29.869540799999999</v>
      </c>
      <c r="AN1958">
        <v>34.097102450000001</v>
      </c>
      <c r="AO1958">
        <v>37.886438230000003</v>
      </c>
      <c r="AP1958">
        <v>59.828095099999999</v>
      </c>
      <c r="AQ1958">
        <v>65.467958359999997</v>
      </c>
      <c r="AR1958">
        <v>77.542233159999995</v>
      </c>
      <c r="AS1958">
        <v>82.300296250000002</v>
      </c>
      <c r="AT1958">
        <v>89.702767600000001</v>
      </c>
      <c r="AU1958">
        <v>72.781983260000004</v>
      </c>
      <c r="AV1958">
        <v>63.088031950000001</v>
      </c>
      <c r="AW1958">
        <v>57.007722780000002</v>
      </c>
      <c r="AX1958">
        <v>60.792837210000002</v>
      </c>
      <c r="AY1958">
        <v>61.850191600000002</v>
      </c>
    </row>
    <row r="1959" spans="1:51">
      <c r="A1959" t="s">
        <v>35</v>
      </c>
      <c r="B1959" t="s">
        <v>36</v>
      </c>
      <c r="C1959" t="s">
        <v>255</v>
      </c>
      <c r="D1959" t="s">
        <v>270</v>
      </c>
      <c r="E1959">
        <v>11</v>
      </c>
      <c r="F1959" t="s">
        <v>39</v>
      </c>
      <c r="G1959" t="s">
        <v>40</v>
      </c>
      <c r="H1959" t="s">
        <v>47</v>
      </c>
      <c r="I1959" t="s">
        <v>48</v>
      </c>
      <c r="J1959" t="s">
        <v>48</v>
      </c>
      <c r="K1959" t="s">
        <v>48</v>
      </c>
      <c r="L1959">
        <v>0</v>
      </c>
      <c r="M1959">
        <v>0.35233933719999999</v>
      </c>
      <c r="N1959">
        <v>0</v>
      </c>
      <c r="O1959">
        <v>1.673384387</v>
      </c>
      <c r="P1959">
        <v>0.61703602909999999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0.61705090330000001</v>
      </c>
      <c r="W1959">
        <v>0</v>
      </c>
      <c r="X1959">
        <v>0.2642877991</v>
      </c>
      <c r="Y1959">
        <v>0</v>
      </c>
      <c r="Z1959">
        <v>4.0509867000000002</v>
      </c>
      <c r="AA1959">
        <v>1.057153113</v>
      </c>
      <c r="AB1959">
        <v>0.35250184330000001</v>
      </c>
      <c r="AC1959">
        <v>3.7903630189999999</v>
      </c>
      <c r="AD1959">
        <v>8.7194567440000004</v>
      </c>
      <c r="AE1959">
        <v>1.057755005</v>
      </c>
      <c r="AF1959">
        <v>11.09706231</v>
      </c>
      <c r="AG1959">
        <v>75.041644840000004</v>
      </c>
      <c r="AH1959">
        <v>32.32890501</v>
      </c>
      <c r="AI1959">
        <v>12.067214010000001</v>
      </c>
      <c r="AJ1959">
        <v>73.988290219999996</v>
      </c>
      <c r="AK1959">
        <v>34.084859809999998</v>
      </c>
      <c r="AL1959">
        <v>24.750765699999999</v>
      </c>
      <c r="AM1959">
        <v>220.71410169999999</v>
      </c>
      <c r="AN1959">
        <v>40.255788969999998</v>
      </c>
      <c r="AO1959">
        <v>136.0093363</v>
      </c>
      <c r="AP1959">
        <v>27.22477949</v>
      </c>
      <c r="AQ1959">
        <v>26.523940329999999</v>
      </c>
      <c r="AR1959">
        <v>14.27121414</v>
      </c>
      <c r="AS1959">
        <v>22.194768109999998</v>
      </c>
      <c r="AT1959">
        <v>1.6738907709999999</v>
      </c>
      <c r="AU1959">
        <v>4.6692916809999998</v>
      </c>
      <c r="AV1959">
        <v>13.917051369999999</v>
      </c>
      <c r="AW1959">
        <v>2.3784266110000001</v>
      </c>
      <c r="AX1959">
        <v>0</v>
      </c>
      <c r="AY1959">
        <v>0</v>
      </c>
    </row>
    <row r="1960" spans="1:51">
      <c r="A1960" t="s">
        <v>35</v>
      </c>
      <c r="B1960" t="s">
        <v>36</v>
      </c>
      <c r="C1960" t="s">
        <v>255</v>
      </c>
      <c r="D1960" t="s">
        <v>270</v>
      </c>
      <c r="E1960">
        <v>11</v>
      </c>
      <c r="F1960" t="s">
        <v>43</v>
      </c>
      <c r="G1960" t="s">
        <v>40</v>
      </c>
      <c r="H1960" t="s">
        <v>47</v>
      </c>
      <c r="I1960" t="s">
        <v>48</v>
      </c>
      <c r="J1960" t="s">
        <v>48</v>
      </c>
      <c r="K1960" t="s">
        <v>48</v>
      </c>
      <c r="L1960">
        <v>11379.491180000001</v>
      </c>
      <c r="M1960">
        <v>11065.79003</v>
      </c>
      <c r="N1960">
        <v>11064.82084</v>
      </c>
      <c r="O1960">
        <v>11064.90869</v>
      </c>
      <c r="P1960">
        <v>11064.732669999999</v>
      </c>
      <c r="Q1960">
        <v>11063.762940000001</v>
      </c>
      <c r="R1960">
        <v>11063.14582</v>
      </c>
      <c r="S1960">
        <v>11062.52879</v>
      </c>
      <c r="T1960">
        <v>11062.353230000001</v>
      </c>
      <c r="U1960">
        <v>11062.52922</v>
      </c>
      <c r="V1960">
        <v>11061.03125</v>
      </c>
      <c r="W1960">
        <v>11061.20757</v>
      </c>
      <c r="X1960">
        <v>11060.242630000001</v>
      </c>
      <c r="Y1960">
        <v>11059.71398</v>
      </c>
      <c r="Z1960">
        <v>11064.91346</v>
      </c>
      <c r="AA1960">
        <v>11063.15042</v>
      </c>
      <c r="AB1960">
        <v>11060.77038</v>
      </c>
      <c r="AC1960">
        <v>11058.47839</v>
      </c>
      <c r="AD1960">
        <v>11023.956969999999</v>
      </c>
      <c r="AE1960">
        <v>10647.79653</v>
      </c>
      <c r="AF1960">
        <v>10368.30435</v>
      </c>
      <c r="AG1960">
        <v>10204.996929999999</v>
      </c>
      <c r="AH1960">
        <v>10012.098019999999</v>
      </c>
      <c r="AI1960">
        <v>9916.4352020000006</v>
      </c>
      <c r="AJ1960">
        <v>9858.178183</v>
      </c>
      <c r="AK1960">
        <v>9306.1790430000001</v>
      </c>
      <c r="AL1960">
        <v>9282.3920830000006</v>
      </c>
      <c r="AM1960">
        <v>9157.3854690000007</v>
      </c>
      <c r="AN1960">
        <v>8942.8378940000002</v>
      </c>
      <c r="AO1960">
        <v>8903.5565000000006</v>
      </c>
      <c r="AP1960">
        <v>8843.1269520000005</v>
      </c>
      <c r="AQ1960">
        <v>8792.5653440000006</v>
      </c>
      <c r="AR1960">
        <v>8670.5770589999993</v>
      </c>
      <c r="AS1960">
        <v>8647.2336209999994</v>
      </c>
      <c r="AT1960">
        <v>8578.1708290000006</v>
      </c>
      <c r="AU1960">
        <v>8507.97048</v>
      </c>
      <c r="AV1960">
        <v>8495.9060919999993</v>
      </c>
      <c r="AW1960">
        <v>8317.5359580000004</v>
      </c>
      <c r="AX1960">
        <v>1582.5156099999999</v>
      </c>
      <c r="AY1960">
        <v>1519.08546</v>
      </c>
    </row>
    <row r="1961" spans="1:51">
      <c r="A1961" t="s">
        <v>35</v>
      </c>
      <c r="B1961" t="s">
        <v>36</v>
      </c>
      <c r="C1961" t="s">
        <v>255</v>
      </c>
      <c r="D1961" t="s">
        <v>270</v>
      </c>
      <c r="E1961">
        <v>11</v>
      </c>
      <c r="F1961" t="s">
        <v>44</v>
      </c>
      <c r="G1961" t="s">
        <v>40</v>
      </c>
      <c r="H1961" t="s">
        <v>47</v>
      </c>
      <c r="I1961" t="s">
        <v>48</v>
      </c>
      <c r="J1961" t="s">
        <v>48</v>
      </c>
      <c r="K1961" t="s">
        <v>48</v>
      </c>
      <c r="L1961">
        <v>0</v>
      </c>
      <c r="M1961">
        <v>0</v>
      </c>
      <c r="N1961">
        <v>0.35233933719999999</v>
      </c>
      <c r="O1961">
        <v>0.35233933719999999</v>
      </c>
      <c r="P1961">
        <v>2.0257237240000001</v>
      </c>
      <c r="Q1961">
        <v>2.4664634460000001</v>
      </c>
      <c r="R1961">
        <v>2.4664634460000001</v>
      </c>
      <c r="S1961">
        <v>2.4664634460000001</v>
      </c>
      <c r="T1961">
        <v>2.4664634460000001</v>
      </c>
      <c r="U1961">
        <v>2.4664634460000001</v>
      </c>
      <c r="V1961">
        <v>2.4664634460000001</v>
      </c>
      <c r="W1961">
        <v>3.0835143490000001</v>
      </c>
      <c r="X1961">
        <v>3.523994702</v>
      </c>
      <c r="Y1961">
        <v>3.347802148</v>
      </c>
      <c r="Z1961">
        <v>3.347802148</v>
      </c>
      <c r="AA1961">
        <v>7.3106929630000002</v>
      </c>
      <c r="AB1961">
        <v>8.5439755070000007</v>
      </c>
      <c r="AC1961">
        <v>8.6321396299999993</v>
      </c>
      <c r="AD1961">
        <v>12.510647990000001</v>
      </c>
      <c r="AE1961">
        <v>20.260856449999999</v>
      </c>
      <c r="AF1961">
        <v>18.05899308</v>
      </c>
      <c r="AG1961">
        <v>29.50893443</v>
      </c>
      <c r="AH1961">
        <v>102.8761339</v>
      </c>
      <c r="AI1961">
        <v>136.08656529999999</v>
      </c>
      <c r="AJ1961">
        <v>209.54090500000001</v>
      </c>
      <c r="AK1961">
        <v>212.0973233</v>
      </c>
      <c r="AL1961">
        <v>242.13105759999999</v>
      </c>
      <c r="AM1961">
        <v>254.98743930000001</v>
      </c>
      <c r="AN1961">
        <v>444.08116330000001</v>
      </c>
      <c r="AO1961">
        <v>478.88082559999998</v>
      </c>
      <c r="AP1961">
        <v>589.89357559999996</v>
      </c>
      <c r="AQ1961">
        <v>581.69753900000001</v>
      </c>
      <c r="AR1961">
        <v>549.90222489999996</v>
      </c>
      <c r="AS1961">
        <v>543.72952359999999</v>
      </c>
      <c r="AT1961">
        <v>565.38903459999995</v>
      </c>
      <c r="AU1961">
        <v>264.32297999999997</v>
      </c>
      <c r="AV1961">
        <v>187.51390689999999</v>
      </c>
      <c r="AW1961">
        <v>105.87540749999999</v>
      </c>
      <c r="AX1961">
        <v>28.979751279999999</v>
      </c>
      <c r="AY1961">
        <v>15.2384799</v>
      </c>
    </row>
    <row r="1962" spans="1:51">
      <c r="A1962" t="s">
        <v>35</v>
      </c>
      <c r="B1962" t="s">
        <v>36</v>
      </c>
      <c r="C1962" t="s">
        <v>255</v>
      </c>
      <c r="D1962" t="s">
        <v>270</v>
      </c>
      <c r="E1962">
        <v>12</v>
      </c>
      <c r="F1962" t="s">
        <v>39</v>
      </c>
      <c r="G1962" t="s">
        <v>40</v>
      </c>
      <c r="H1962" t="s">
        <v>47</v>
      </c>
      <c r="I1962" t="s">
        <v>49</v>
      </c>
      <c r="J1962" t="s">
        <v>49</v>
      </c>
      <c r="K1962" t="s">
        <v>49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1.233055725</v>
      </c>
      <c r="AK1962">
        <v>0.61652551879999995</v>
      </c>
      <c r="AL1962">
        <v>0</v>
      </c>
      <c r="AM1962">
        <v>2.6419760380000001</v>
      </c>
      <c r="AN1962">
        <v>0.96884115599999998</v>
      </c>
      <c r="AO1962">
        <v>1.0569209719999999</v>
      </c>
      <c r="AP1962">
        <v>8.8075909420000001E-2</v>
      </c>
      <c r="AQ1962">
        <v>1.4092230349999999</v>
      </c>
      <c r="AR1962">
        <v>8.8080737300000003E-2</v>
      </c>
      <c r="AS1962">
        <v>0</v>
      </c>
      <c r="AT1962">
        <v>0.61653333129999999</v>
      </c>
      <c r="AU1962">
        <v>0</v>
      </c>
      <c r="AV1962">
        <v>0</v>
      </c>
      <c r="AW1962">
        <v>0</v>
      </c>
      <c r="AX1962">
        <v>0</v>
      </c>
      <c r="AY1962">
        <v>0</v>
      </c>
    </row>
    <row r="1963" spans="1:51">
      <c r="A1963" t="s">
        <v>35</v>
      </c>
      <c r="B1963" t="s">
        <v>36</v>
      </c>
      <c r="C1963" t="s">
        <v>255</v>
      </c>
      <c r="D1963" t="s">
        <v>270</v>
      </c>
      <c r="E1963">
        <v>12</v>
      </c>
      <c r="F1963" t="s">
        <v>43</v>
      </c>
      <c r="G1963" t="s">
        <v>40</v>
      </c>
      <c r="H1963" t="s">
        <v>47</v>
      </c>
      <c r="I1963" t="s">
        <v>49</v>
      </c>
      <c r="J1963" t="s">
        <v>49</v>
      </c>
      <c r="K1963" t="s">
        <v>49</v>
      </c>
      <c r="L1963">
        <v>653.41954029999999</v>
      </c>
      <c r="M1963">
        <v>668.04293040000005</v>
      </c>
      <c r="N1963">
        <v>668.04293040000005</v>
      </c>
      <c r="O1963">
        <v>668.65959020000003</v>
      </c>
      <c r="P1963">
        <v>669.18815710000001</v>
      </c>
      <c r="Q1963">
        <v>669.36434540000005</v>
      </c>
      <c r="R1963">
        <v>669.36434540000005</v>
      </c>
      <c r="S1963">
        <v>669.18815640000003</v>
      </c>
      <c r="T1963">
        <v>668.65959020000003</v>
      </c>
      <c r="U1963">
        <v>668.65959020000003</v>
      </c>
      <c r="V1963">
        <v>668.65959020000003</v>
      </c>
      <c r="W1963">
        <v>668.21911869999997</v>
      </c>
      <c r="X1963">
        <v>668.21911869999997</v>
      </c>
      <c r="Y1963">
        <v>668.21911869999997</v>
      </c>
      <c r="Z1963">
        <v>668.21911869999997</v>
      </c>
      <c r="AA1963">
        <v>668.21911869999997</v>
      </c>
      <c r="AB1963">
        <v>668.21911869999997</v>
      </c>
      <c r="AC1963">
        <v>668.57149619999996</v>
      </c>
      <c r="AD1963">
        <v>668.83577979999995</v>
      </c>
      <c r="AE1963">
        <v>672.44700669999997</v>
      </c>
      <c r="AF1963">
        <v>663.99171230000002</v>
      </c>
      <c r="AG1963">
        <v>643.02909980000004</v>
      </c>
      <c r="AH1963">
        <v>623.12402440000005</v>
      </c>
      <c r="AI1963">
        <v>621.62675030000003</v>
      </c>
      <c r="AJ1963">
        <v>621.53867390000005</v>
      </c>
      <c r="AK1963">
        <v>619.42517169999996</v>
      </c>
      <c r="AL1963">
        <v>619.42517169999996</v>
      </c>
      <c r="AM1963">
        <v>619.68937440000002</v>
      </c>
      <c r="AN1963">
        <v>619.68937440000002</v>
      </c>
      <c r="AO1963">
        <v>619.24890400000004</v>
      </c>
      <c r="AP1963">
        <v>619.16082870000002</v>
      </c>
      <c r="AQ1963">
        <v>619.16082870000002</v>
      </c>
      <c r="AR1963">
        <v>619.68927919999999</v>
      </c>
      <c r="AS1963">
        <v>619.95356159999994</v>
      </c>
      <c r="AT1963">
        <v>620.2178993</v>
      </c>
      <c r="AU1963">
        <v>615.81393490000005</v>
      </c>
      <c r="AV1963">
        <v>615.28536120000001</v>
      </c>
      <c r="AW1963">
        <v>615.10973360000003</v>
      </c>
      <c r="AX1963">
        <v>641.81075769999995</v>
      </c>
      <c r="AY1963">
        <v>637.14067339999997</v>
      </c>
    </row>
    <row r="1964" spans="1:51">
      <c r="A1964" t="s">
        <v>35</v>
      </c>
      <c r="B1964" t="s">
        <v>36</v>
      </c>
      <c r="C1964" t="s">
        <v>255</v>
      </c>
      <c r="D1964" t="s">
        <v>270</v>
      </c>
      <c r="E1964">
        <v>12</v>
      </c>
      <c r="F1964" t="s">
        <v>44</v>
      </c>
      <c r="G1964" t="s">
        <v>40</v>
      </c>
      <c r="H1964" t="s">
        <v>47</v>
      </c>
      <c r="I1964" t="s">
        <v>49</v>
      </c>
      <c r="J1964" t="s">
        <v>49</v>
      </c>
      <c r="K1964" t="s">
        <v>49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4.4918872500000004</v>
      </c>
      <c r="AK1964">
        <v>1.233055725</v>
      </c>
      <c r="AL1964">
        <v>2.0257311339999999</v>
      </c>
      <c r="AM1964">
        <v>2.5541920469999999</v>
      </c>
      <c r="AN1964">
        <v>4.4915533630000004</v>
      </c>
      <c r="AO1964">
        <v>5.4603945190000003</v>
      </c>
      <c r="AP1964">
        <v>3.9631387390000001</v>
      </c>
      <c r="AQ1964">
        <v>4.0512146480000002</v>
      </c>
      <c r="AR1964">
        <v>5.7246673890000004</v>
      </c>
      <c r="AS1964">
        <v>5.0200569340000003</v>
      </c>
      <c r="AT1964">
        <v>4.843903772</v>
      </c>
      <c r="AU1964">
        <v>5.372356366</v>
      </c>
      <c r="AV1964">
        <v>5.1961798400000001</v>
      </c>
      <c r="AW1964">
        <v>0.1762924988</v>
      </c>
      <c r="AX1964">
        <v>0</v>
      </c>
      <c r="AY1964">
        <v>0</v>
      </c>
    </row>
    <row r="1965" spans="1:51">
      <c r="A1965" t="s">
        <v>35</v>
      </c>
      <c r="B1965" t="s">
        <v>36</v>
      </c>
      <c r="C1965" t="s">
        <v>255</v>
      </c>
      <c r="D1965" t="s">
        <v>270</v>
      </c>
      <c r="E1965">
        <v>15</v>
      </c>
      <c r="F1965" t="s">
        <v>44</v>
      </c>
      <c r="G1965" t="s">
        <v>65</v>
      </c>
      <c r="H1965" t="s">
        <v>66</v>
      </c>
      <c r="I1965" t="s">
        <v>67</v>
      </c>
      <c r="J1965" t="s">
        <v>67</v>
      </c>
      <c r="K1965" t="s">
        <v>67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2.2900662409999999</v>
      </c>
    </row>
    <row r="1966" spans="1:51">
      <c r="A1966" t="s">
        <v>35</v>
      </c>
      <c r="B1966" t="s">
        <v>36</v>
      </c>
      <c r="C1966" t="s">
        <v>255</v>
      </c>
      <c r="D1966" t="s">
        <v>270</v>
      </c>
      <c r="E1966">
        <v>39</v>
      </c>
      <c r="F1966" t="s">
        <v>44</v>
      </c>
      <c r="G1966" t="s">
        <v>65</v>
      </c>
      <c r="H1966" t="s">
        <v>66</v>
      </c>
      <c r="I1966" t="s">
        <v>260</v>
      </c>
      <c r="J1966" t="s">
        <v>261</v>
      </c>
      <c r="K1966" t="s">
        <v>271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0.44035796510000003</v>
      </c>
    </row>
    <row r="1967" spans="1:51">
      <c r="A1967" t="s">
        <v>35</v>
      </c>
      <c r="B1967" t="s">
        <v>36</v>
      </c>
      <c r="C1967" t="s">
        <v>255</v>
      </c>
      <c r="D1967" t="s">
        <v>270</v>
      </c>
      <c r="E1967">
        <v>41</v>
      </c>
      <c r="F1967" t="s">
        <v>44</v>
      </c>
      <c r="G1967" t="s">
        <v>65</v>
      </c>
      <c r="H1967" t="s">
        <v>66</v>
      </c>
      <c r="I1967" t="s">
        <v>260</v>
      </c>
      <c r="J1967" t="s">
        <v>261</v>
      </c>
      <c r="K1967" t="s">
        <v>262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17.704312510000001</v>
      </c>
    </row>
    <row r="1968" spans="1:51">
      <c r="A1968" t="s">
        <v>35</v>
      </c>
      <c r="B1968" t="s">
        <v>36</v>
      </c>
      <c r="C1968" t="s">
        <v>255</v>
      </c>
      <c r="D1968" t="s">
        <v>145</v>
      </c>
      <c r="E1968">
        <v>3</v>
      </c>
      <c r="F1968" t="s">
        <v>39</v>
      </c>
      <c r="G1968" t="s">
        <v>40</v>
      </c>
      <c r="H1968" t="s">
        <v>41</v>
      </c>
      <c r="I1968" t="s">
        <v>42</v>
      </c>
      <c r="J1968" t="s">
        <v>42</v>
      </c>
      <c r="K1968" t="s">
        <v>42</v>
      </c>
      <c r="L1968">
        <v>0</v>
      </c>
      <c r="M1968">
        <v>15.358657620000001</v>
      </c>
      <c r="N1968">
        <v>7.2379345089999996</v>
      </c>
      <c r="O1968">
        <v>0</v>
      </c>
      <c r="P1968">
        <v>2.4708875429999999</v>
      </c>
      <c r="Q1968">
        <v>3.5298301209999998</v>
      </c>
      <c r="R1968">
        <v>7.8539957280000001</v>
      </c>
      <c r="S1968">
        <v>1.0589425349999999</v>
      </c>
      <c r="T1968">
        <v>0</v>
      </c>
      <c r="U1968">
        <v>8.824497681E-2</v>
      </c>
      <c r="V1968">
        <v>2.6473629089999999</v>
      </c>
      <c r="W1968">
        <v>0.441225592</v>
      </c>
      <c r="X1968">
        <v>0</v>
      </c>
      <c r="Y1968">
        <v>0</v>
      </c>
      <c r="Z1968">
        <v>0</v>
      </c>
      <c r="AA1968">
        <v>0.52947183840000001</v>
      </c>
      <c r="AB1968">
        <v>1.235429138</v>
      </c>
      <c r="AC1968">
        <v>0</v>
      </c>
      <c r="AD1968">
        <v>0</v>
      </c>
      <c r="AE1968">
        <v>0</v>
      </c>
      <c r="AF1968">
        <v>0.70646343379999998</v>
      </c>
      <c r="AG1968">
        <v>9.0952945500000002</v>
      </c>
      <c r="AH1968">
        <v>14.569566780000001</v>
      </c>
      <c r="AI1968">
        <v>86.348860830000007</v>
      </c>
      <c r="AJ1968">
        <v>94.291265949999996</v>
      </c>
      <c r="AK1968">
        <v>80.865969469999996</v>
      </c>
      <c r="AL1968">
        <v>56.243914449999998</v>
      </c>
      <c r="AM1968">
        <v>108.4033541</v>
      </c>
      <c r="AN1968">
        <v>96.581698790000004</v>
      </c>
      <c r="AO1968">
        <v>137.61866370000001</v>
      </c>
      <c r="AP1968">
        <v>90.399467139999999</v>
      </c>
      <c r="AQ1968">
        <v>154.4806658</v>
      </c>
      <c r="AR1968">
        <v>103.72880050000001</v>
      </c>
      <c r="AS1968">
        <v>188.99582029999999</v>
      </c>
      <c r="AT1968">
        <v>114.7642889</v>
      </c>
      <c r="AU1968">
        <v>94.899148299999993</v>
      </c>
      <c r="AV1968">
        <v>103.9914699</v>
      </c>
      <c r="AW1968">
        <v>10.50514965</v>
      </c>
      <c r="AX1968">
        <v>0</v>
      </c>
      <c r="AY1968">
        <v>0</v>
      </c>
    </row>
    <row r="1969" spans="1:51">
      <c r="A1969" t="s">
        <v>35</v>
      </c>
      <c r="B1969" t="s">
        <v>36</v>
      </c>
      <c r="C1969" t="s">
        <v>255</v>
      </c>
      <c r="D1969" t="s">
        <v>145</v>
      </c>
      <c r="E1969">
        <v>3</v>
      </c>
      <c r="F1969" t="s">
        <v>43</v>
      </c>
      <c r="G1969" t="s">
        <v>40</v>
      </c>
      <c r="H1969" t="s">
        <v>41</v>
      </c>
      <c r="I1969" t="s">
        <v>42</v>
      </c>
      <c r="J1969" t="s">
        <v>42</v>
      </c>
      <c r="K1969" t="s">
        <v>42</v>
      </c>
      <c r="L1969">
        <v>403929.09779999999</v>
      </c>
      <c r="M1969">
        <v>403927.9497</v>
      </c>
      <c r="N1969">
        <v>403915.85989999998</v>
      </c>
      <c r="O1969">
        <v>403906.77069999999</v>
      </c>
      <c r="P1969">
        <v>403906.15340000001</v>
      </c>
      <c r="Q1969">
        <v>403906.065</v>
      </c>
      <c r="R1969">
        <v>403902.00579999998</v>
      </c>
      <c r="S1969">
        <v>403900.06449999998</v>
      </c>
      <c r="T1969">
        <v>403897.7697</v>
      </c>
      <c r="U1969">
        <v>403896.62270000001</v>
      </c>
      <c r="V1969">
        <v>403896.88750000001</v>
      </c>
      <c r="W1969">
        <v>403896.446</v>
      </c>
      <c r="X1969">
        <v>403896.44650000002</v>
      </c>
      <c r="Y1969">
        <v>403892.73989999999</v>
      </c>
      <c r="Z1969">
        <v>403892.47580000001</v>
      </c>
      <c r="AA1969">
        <v>403887.3578</v>
      </c>
      <c r="AB1969">
        <v>403886.12219999998</v>
      </c>
      <c r="AC1969">
        <v>403866.35060000001</v>
      </c>
      <c r="AD1969">
        <v>403253.37650000001</v>
      </c>
      <c r="AE1969">
        <v>402757.39380000002</v>
      </c>
      <c r="AF1969">
        <v>402176.03720000002</v>
      </c>
      <c r="AG1969">
        <v>401622.40909999999</v>
      </c>
      <c r="AH1969">
        <v>401504.38510000001</v>
      </c>
      <c r="AI1969">
        <v>401456.09879999998</v>
      </c>
      <c r="AJ1969">
        <v>401417.42979999998</v>
      </c>
      <c r="AK1969">
        <v>401405.9534</v>
      </c>
      <c r="AL1969">
        <v>401377.0822</v>
      </c>
      <c r="AM1969">
        <v>401374.08110000001</v>
      </c>
      <c r="AN1969">
        <v>401364.72080000001</v>
      </c>
      <c r="AO1969">
        <v>401361.89500000002</v>
      </c>
      <c r="AP1969">
        <v>401359.59980000003</v>
      </c>
      <c r="AQ1969">
        <v>401359.68800000002</v>
      </c>
      <c r="AR1969">
        <v>401353.68180000002</v>
      </c>
      <c r="AS1969">
        <v>401353.32809999998</v>
      </c>
      <c r="AT1969">
        <v>401352.79840000003</v>
      </c>
      <c r="AU1969">
        <v>401343.70529999997</v>
      </c>
      <c r="AV1969">
        <v>401339.99609999999</v>
      </c>
      <c r="AW1969">
        <v>401329.49209999997</v>
      </c>
      <c r="AX1969">
        <v>401246.29840000003</v>
      </c>
      <c r="AY1969">
        <v>401247.0048</v>
      </c>
    </row>
    <row r="1970" spans="1:51">
      <c r="A1970" t="s">
        <v>35</v>
      </c>
      <c r="B1970" t="s">
        <v>36</v>
      </c>
      <c r="C1970" t="s">
        <v>255</v>
      </c>
      <c r="D1970" t="s">
        <v>145</v>
      </c>
      <c r="E1970">
        <v>3</v>
      </c>
      <c r="F1970" t="s">
        <v>44</v>
      </c>
      <c r="G1970" t="s">
        <v>40</v>
      </c>
      <c r="H1970" t="s">
        <v>41</v>
      </c>
      <c r="I1970" t="s">
        <v>42</v>
      </c>
      <c r="J1970" t="s">
        <v>42</v>
      </c>
      <c r="K1970" t="s">
        <v>42</v>
      </c>
      <c r="L1970">
        <v>0</v>
      </c>
      <c r="M1970">
        <v>0</v>
      </c>
      <c r="N1970">
        <v>15.358657620000001</v>
      </c>
      <c r="O1970">
        <v>22.596592130000001</v>
      </c>
      <c r="P1970">
        <v>22.596592130000001</v>
      </c>
      <c r="Q1970">
        <v>25.067479680000002</v>
      </c>
      <c r="R1970">
        <v>28.597309800000001</v>
      </c>
      <c r="S1970">
        <v>36.451305519999998</v>
      </c>
      <c r="T1970">
        <v>34.862876579999998</v>
      </c>
      <c r="U1970">
        <v>32.568483059999998</v>
      </c>
      <c r="V1970">
        <v>32.656728039999997</v>
      </c>
      <c r="W1970">
        <v>35.304090950000003</v>
      </c>
      <c r="X1970">
        <v>35.657070840000003</v>
      </c>
      <c r="Y1970">
        <v>34.156899680000002</v>
      </c>
      <c r="Z1970">
        <v>33.009703590000001</v>
      </c>
      <c r="AA1970">
        <v>33.009703590000001</v>
      </c>
      <c r="AB1970">
        <v>32.833206850000003</v>
      </c>
      <c r="AC1970">
        <v>29.656225320000001</v>
      </c>
      <c r="AD1970">
        <v>28.420779419999999</v>
      </c>
      <c r="AE1970">
        <v>23.302554170000001</v>
      </c>
      <c r="AF1970">
        <v>22.86132765</v>
      </c>
      <c r="AG1970">
        <v>23.567791079999999</v>
      </c>
      <c r="AH1970">
        <v>32.663085629999998</v>
      </c>
      <c r="AI1970">
        <v>47.23265241</v>
      </c>
      <c r="AJ1970">
        <v>133.58151319999999</v>
      </c>
      <c r="AK1970">
        <v>228.0493136</v>
      </c>
      <c r="AL1970">
        <v>308.91528310000001</v>
      </c>
      <c r="AM1970">
        <v>365.07093029999999</v>
      </c>
      <c r="AN1970">
        <v>473.56255640000001</v>
      </c>
      <c r="AO1970">
        <v>570.23255189999998</v>
      </c>
      <c r="AP1970">
        <v>689.75469680000003</v>
      </c>
      <c r="AQ1970">
        <v>778.12387220000005</v>
      </c>
      <c r="AR1970">
        <v>932.69290809999995</v>
      </c>
      <c r="AS1970">
        <v>1036.598317</v>
      </c>
      <c r="AT1970">
        <v>1224.1818470000001</v>
      </c>
      <c r="AU1970">
        <v>1338.4166620000001</v>
      </c>
      <c r="AV1970">
        <v>1431.90362</v>
      </c>
      <c r="AW1970">
        <v>1535.8950890000001</v>
      </c>
      <c r="AX1970">
        <v>1546.4885340000001</v>
      </c>
      <c r="AY1970">
        <v>1546.665084</v>
      </c>
    </row>
    <row r="1971" spans="1:51">
      <c r="A1971" t="s">
        <v>35</v>
      </c>
      <c r="B1971" t="s">
        <v>36</v>
      </c>
      <c r="C1971" t="s">
        <v>255</v>
      </c>
      <c r="D1971" t="s">
        <v>145</v>
      </c>
      <c r="E1971">
        <v>4</v>
      </c>
      <c r="F1971" t="s">
        <v>43</v>
      </c>
      <c r="G1971" t="s">
        <v>40</v>
      </c>
      <c r="H1971" t="s">
        <v>41</v>
      </c>
      <c r="I1971" t="s">
        <v>45</v>
      </c>
      <c r="J1971" t="s">
        <v>45</v>
      </c>
      <c r="K1971" t="s">
        <v>45</v>
      </c>
      <c r="L1971">
        <v>41.073759090000003</v>
      </c>
      <c r="M1971">
        <v>41.073759090000003</v>
      </c>
      <c r="N1971">
        <v>41.073759090000003</v>
      </c>
      <c r="O1971">
        <v>41.073759090000003</v>
      </c>
      <c r="P1971">
        <v>41.073759090000003</v>
      </c>
      <c r="Q1971">
        <v>41.162099550000001</v>
      </c>
      <c r="R1971">
        <v>41.162099550000001</v>
      </c>
      <c r="S1971">
        <v>41.162099550000001</v>
      </c>
      <c r="T1971">
        <v>41.073759029999998</v>
      </c>
      <c r="U1971">
        <v>40.98541857</v>
      </c>
      <c r="V1971">
        <v>40.98541857</v>
      </c>
      <c r="W1971">
        <v>41.162099550000001</v>
      </c>
      <c r="X1971">
        <v>41.162099550000001</v>
      </c>
      <c r="Y1971">
        <v>41.162099550000001</v>
      </c>
      <c r="Z1971">
        <v>41.162099550000001</v>
      </c>
      <c r="AA1971">
        <v>41.162099550000001</v>
      </c>
      <c r="AB1971">
        <v>41.162099550000001</v>
      </c>
      <c r="AC1971">
        <v>41.162099550000001</v>
      </c>
      <c r="AD1971">
        <v>41.162099550000001</v>
      </c>
      <c r="AE1971">
        <v>41.162099550000001</v>
      </c>
      <c r="AF1971">
        <v>41.162099550000001</v>
      </c>
      <c r="AG1971">
        <v>41.162099550000001</v>
      </c>
      <c r="AH1971">
        <v>41.162099550000001</v>
      </c>
      <c r="AI1971">
        <v>41.162099550000001</v>
      </c>
      <c r="AJ1971">
        <v>41.162099550000001</v>
      </c>
      <c r="AK1971">
        <v>41.162099550000001</v>
      </c>
      <c r="AL1971">
        <v>41.162099550000001</v>
      </c>
      <c r="AM1971">
        <v>41.162099550000001</v>
      </c>
      <c r="AN1971">
        <v>41.162099550000001</v>
      </c>
      <c r="AO1971">
        <v>41.162099550000001</v>
      </c>
      <c r="AP1971">
        <v>41.162099550000001</v>
      </c>
      <c r="AQ1971">
        <v>41.162099550000001</v>
      </c>
      <c r="AR1971">
        <v>41.162099550000001</v>
      </c>
      <c r="AS1971">
        <v>41.162099550000001</v>
      </c>
      <c r="AT1971">
        <v>41.162099550000001</v>
      </c>
      <c r="AU1971">
        <v>41.162099550000001</v>
      </c>
      <c r="AV1971">
        <v>41.162099550000001</v>
      </c>
      <c r="AW1971">
        <v>41.162099550000001</v>
      </c>
      <c r="AX1971">
        <v>41.250440009999998</v>
      </c>
      <c r="AY1971">
        <v>41.3387739</v>
      </c>
    </row>
    <row r="1972" spans="1:51">
      <c r="A1972" t="s">
        <v>35</v>
      </c>
      <c r="B1972" t="s">
        <v>36</v>
      </c>
      <c r="C1972" t="s">
        <v>255</v>
      </c>
      <c r="D1972" t="s">
        <v>145</v>
      </c>
      <c r="E1972">
        <v>6</v>
      </c>
      <c r="F1972" t="s">
        <v>39</v>
      </c>
      <c r="G1972" t="s">
        <v>40</v>
      </c>
      <c r="H1972" t="s">
        <v>41</v>
      </c>
      <c r="I1972" t="s">
        <v>46</v>
      </c>
      <c r="J1972" t="s">
        <v>46</v>
      </c>
      <c r="K1972" t="s">
        <v>46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0.17649121700000001</v>
      </c>
      <c r="R1972">
        <v>0</v>
      </c>
      <c r="S1972">
        <v>0</v>
      </c>
      <c r="T1972">
        <v>0</v>
      </c>
      <c r="U1972">
        <v>0.61771528929999997</v>
      </c>
      <c r="V1972">
        <v>0.70596104130000004</v>
      </c>
      <c r="W1972">
        <v>0.4412252197</v>
      </c>
      <c r="X1972">
        <v>0.3533583984</v>
      </c>
      <c r="Y1972">
        <v>0.88339497069999995</v>
      </c>
      <c r="Z1972">
        <v>1.7649039120000001</v>
      </c>
      <c r="AA1972">
        <v>0.6177146362</v>
      </c>
      <c r="AB1972">
        <v>0</v>
      </c>
      <c r="AC1972">
        <v>0</v>
      </c>
      <c r="AD1972">
        <v>0.6177146362</v>
      </c>
      <c r="AE1972">
        <v>0</v>
      </c>
      <c r="AF1972">
        <v>0</v>
      </c>
      <c r="AG1972">
        <v>0</v>
      </c>
      <c r="AH1972">
        <v>0</v>
      </c>
      <c r="AI1972">
        <v>4.3261810240000003</v>
      </c>
      <c r="AJ1972">
        <v>0.88289545899999999</v>
      </c>
      <c r="AK1972">
        <v>2.7369586180000001</v>
      </c>
      <c r="AL1972">
        <v>0.26495227049999998</v>
      </c>
      <c r="AM1972">
        <v>0.26473525390000002</v>
      </c>
      <c r="AN1972">
        <v>0.61785803829999997</v>
      </c>
      <c r="AO1972">
        <v>1.3237010010000001</v>
      </c>
      <c r="AP1972">
        <v>0.52947237550000004</v>
      </c>
      <c r="AQ1972">
        <v>3.5305195249999999</v>
      </c>
      <c r="AR1972">
        <v>5.7359412900000004</v>
      </c>
      <c r="AS1972">
        <v>0.35323133540000001</v>
      </c>
      <c r="AT1972">
        <v>0.97099190059999996</v>
      </c>
      <c r="AU1972">
        <v>2.2946894289999999</v>
      </c>
      <c r="AV1972">
        <v>1.5005673829999999</v>
      </c>
      <c r="AW1972">
        <v>0</v>
      </c>
      <c r="AX1972">
        <v>0</v>
      </c>
      <c r="AY1972">
        <v>0</v>
      </c>
    </row>
    <row r="1973" spans="1:51">
      <c r="A1973" t="s">
        <v>35</v>
      </c>
      <c r="B1973" t="s">
        <v>36</v>
      </c>
      <c r="C1973" t="s">
        <v>255</v>
      </c>
      <c r="D1973" t="s">
        <v>145</v>
      </c>
      <c r="E1973">
        <v>6</v>
      </c>
      <c r="F1973" t="s">
        <v>43</v>
      </c>
      <c r="G1973" t="s">
        <v>40</v>
      </c>
      <c r="H1973" t="s">
        <v>41</v>
      </c>
      <c r="I1973" t="s">
        <v>46</v>
      </c>
      <c r="J1973" t="s">
        <v>46</v>
      </c>
      <c r="K1973" t="s">
        <v>46</v>
      </c>
      <c r="L1973">
        <v>3691.5137410000002</v>
      </c>
      <c r="M1973">
        <v>3681.6207009999998</v>
      </c>
      <c r="N1973">
        <v>3676.7649120000001</v>
      </c>
      <c r="O1973">
        <v>3668.1108319999998</v>
      </c>
      <c r="P1973">
        <v>3672.4377129999998</v>
      </c>
      <c r="Q1973">
        <v>3675.3521110000001</v>
      </c>
      <c r="R1973">
        <v>3674.0284649999999</v>
      </c>
      <c r="S1973">
        <v>3673.4126780000001</v>
      </c>
      <c r="T1973">
        <v>3674.9143610000001</v>
      </c>
      <c r="U1973">
        <v>3686.1308640000002</v>
      </c>
      <c r="V1973">
        <v>3687.367561</v>
      </c>
      <c r="W1973">
        <v>3683.1293540000001</v>
      </c>
      <c r="X1973">
        <v>3675.1811269999998</v>
      </c>
      <c r="Y1973">
        <v>3677.0362169999999</v>
      </c>
      <c r="Z1973">
        <v>3680.3926580000002</v>
      </c>
      <c r="AA1973">
        <v>3695.584386</v>
      </c>
      <c r="AB1973">
        <v>3696.2026230000001</v>
      </c>
      <c r="AC1973">
        <v>3696.2029360000001</v>
      </c>
      <c r="AD1973">
        <v>3691.8764580000002</v>
      </c>
      <c r="AE1973">
        <v>3678.552048</v>
      </c>
      <c r="AF1973">
        <v>3675.99233</v>
      </c>
      <c r="AG1973">
        <v>3660.984958</v>
      </c>
      <c r="AH1973">
        <v>3662.3985200000002</v>
      </c>
      <c r="AI1973">
        <v>3660.3673050000002</v>
      </c>
      <c r="AJ1973">
        <v>3660.4567229999998</v>
      </c>
      <c r="AK1973">
        <v>3660.9866440000001</v>
      </c>
      <c r="AL1973">
        <v>3660.1037430000001</v>
      </c>
      <c r="AM1973">
        <v>3661.9586939999999</v>
      </c>
      <c r="AN1973">
        <v>3662.400693</v>
      </c>
      <c r="AO1973">
        <v>3661.4290729999998</v>
      </c>
      <c r="AP1973">
        <v>3661.340432</v>
      </c>
      <c r="AQ1973">
        <v>3663.1073529999999</v>
      </c>
      <c r="AR1973">
        <v>3661.429345</v>
      </c>
      <c r="AS1973">
        <v>3660.280636</v>
      </c>
      <c r="AT1973">
        <v>3660.3686699999998</v>
      </c>
      <c r="AU1973">
        <v>3657.895548</v>
      </c>
      <c r="AV1973">
        <v>3660.1920220000002</v>
      </c>
      <c r="AW1973">
        <v>3652.0658880000001</v>
      </c>
      <c r="AX1973">
        <v>3662.2225939999998</v>
      </c>
      <c r="AY1973">
        <v>3669.643063</v>
      </c>
    </row>
    <row r="1974" spans="1:51">
      <c r="A1974" t="s">
        <v>35</v>
      </c>
      <c r="B1974" t="s">
        <v>36</v>
      </c>
      <c r="C1974" t="s">
        <v>255</v>
      </c>
      <c r="D1974" t="s">
        <v>145</v>
      </c>
      <c r="E1974">
        <v>6</v>
      </c>
      <c r="F1974" t="s">
        <v>44</v>
      </c>
      <c r="G1974" t="s">
        <v>40</v>
      </c>
      <c r="H1974" t="s">
        <v>41</v>
      </c>
      <c r="I1974" t="s">
        <v>46</v>
      </c>
      <c r="J1974" t="s">
        <v>46</v>
      </c>
      <c r="K1974" t="s">
        <v>46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0.17649121700000001</v>
      </c>
      <c r="S1974">
        <v>0.17649121700000001</v>
      </c>
      <c r="T1974">
        <v>0</v>
      </c>
      <c r="U1974">
        <v>0</v>
      </c>
      <c r="V1974">
        <v>0.61771528929999997</v>
      </c>
      <c r="W1974">
        <v>1.3236763309999999</v>
      </c>
      <c r="X1974">
        <v>1.76490155</v>
      </c>
      <c r="Y1974">
        <v>2.118259949</v>
      </c>
      <c r="Z1974">
        <v>3.0016549189999999</v>
      </c>
      <c r="AA1974">
        <v>4.7665588320000003</v>
      </c>
      <c r="AB1974">
        <v>5.384273468</v>
      </c>
      <c r="AC1974">
        <v>5.384273468</v>
      </c>
      <c r="AD1974">
        <v>4.943047473</v>
      </c>
      <c r="AE1974">
        <v>4.148839282</v>
      </c>
      <c r="AF1974">
        <v>3.8841045529999998</v>
      </c>
      <c r="AG1974">
        <v>3.5311249149999999</v>
      </c>
      <c r="AH1974">
        <v>3.5311249149999999</v>
      </c>
      <c r="AI1974">
        <v>3.5311249149999999</v>
      </c>
      <c r="AJ1974">
        <v>7.8573059389999997</v>
      </c>
      <c r="AK1974">
        <v>8.6520073610000008</v>
      </c>
      <c r="AL1974">
        <v>11.38896598</v>
      </c>
      <c r="AM1974">
        <v>11.7421855</v>
      </c>
      <c r="AN1974">
        <v>11.918648770000001</v>
      </c>
      <c r="AO1974">
        <v>12.44821003</v>
      </c>
      <c r="AP1974">
        <v>12.88901551</v>
      </c>
      <c r="AQ1974">
        <v>13.330242780000001</v>
      </c>
      <c r="AR1974">
        <v>16.949007680000001</v>
      </c>
      <c r="AS1974">
        <v>22.50834111</v>
      </c>
      <c r="AT1974">
        <v>22.59680921</v>
      </c>
      <c r="AU1974">
        <v>24.097275750000001</v>
      </c>
      <c r="AV1974">
        <v>26.568484779999999</v>
      </c>
      <c r="AW1974">
        <v>28.069052159999998</v>
      </c>
      <c r="AX1974">
        <v>25.598094499999998</v>
      </c>
      <c r="AY1974">
        <v>25.598094499999998</v>
      </c>
    </row>
    <row r="1975" spans="1:51">
      <c r="A1975" t="s">
        <v>35</v>
      </c>
      <c r="B1975" t="s">
        <v>36</v>
      </c>
      <c r="C1975" t="s">
        <v>255</v>
      </c>
      <c r="D1975" t="s">
        <v>145</v>
      </c>
      <c r="E1975">
        <v>11</v>
      </c>
      <c r="F1975" t="s">
        <v>43</v>
      </c>
      <c r="G1975" t="s">
        <v>40</v>
      </c>
      <c r="H1975" t="s">
        <v>47</v>
      </c>
      <c r="I1975" t="s">
        <v>48</v>
      </c>
      <c r="J1975" t="s">
        <v>48</v>
      </c>
      <c r="K1975" t="s">
        <v>48</v>
      </c>
      <c r="L1975">
        <v>220.82825249999999</v>
      </c>
      <c r="M1975">
        <v>220.82825249999999</v>
      </c>
      <c r="N1975">
        <v>220.82825249999999</v>
      </c>
      <c r="O1975">
        <v>221.35772399999999</v>
      </c>
      <c r="P1975">
        <v>221.35772399999999</v>
      </c>
      <c r="Q1975">
        <v>221.09298820000001</v>
      </c>
      <c r="R1975">
        <v>221.09298820000001</v>
      </c>
      <c r="S1975">
        <v>221.09298820000001</v>
      </c>
      <c r="T1975">
        <v>221.09298820000001</v>
      </c>
      <c r="U1975">
        <v>221.09298820000001</v>
      </c>
      <c r="V1975">
        <v>221.26947870000001</v>
      </c>
      <c r="W1975">
        <v>221.35772410000001</v>
      </c>
      <c r="X1975">
        <v>221.35772410000001</v>
      </c>
      <c r="Y1975">
        <v>221.35772410000001</v>
      </c>
      <c r="Z1975">
        <v>221.0929883</v>
      </c>
      <c r="AA1975">
        <v>221.0929883</v>
      </c>
      <c r="AB1975">
        <v>221.00474299999999</v>
      </c>
      <c r="AC1975">
        <v>221.00474299999999</v>
      </c>
      <c r="AD1975">
        <v>222.2404603</v>
      </c>
      <c r="AE1975">
        <v>222.2404611</v>
      </c>
      <c r="AF1975">
        <v>222.4169521</v>
      </c>
      <c r="AG1975">
        <v>222.4169521</v>
      </c>
      <c r="AH1975">
        <v>222.4169521</v>
      </c>
      <c r="AI1975">
        <v>222.4169521</v>
      </c>
      <c r="AJ1975">
        <v>222.4169521</v>
      </c>
      <c r="AK1975">
        <v>221.97559749999999</v>
      </c>
      <c r="AL1975">
        <v>221.97559749999999</v>
      </c>
      <c r="AM1975">
        <v>221.7990556</v>
      </c>
      <c r="AN1975">
        <v>222.2404104</v>
      </c>
      <c r="AO1975">
        <v>221.97559749999999</v>
      </c>
      <c r="AP1975">
        <v>221.97559749999999</v>
      </c>
      <c r="AQ1975">
        <v>221.97559749999999</v>
      </c>
      <c r="AR1975">
        <v>221.97559749999999</v>
      </c>
      <c r="AS1975">
        <v>221.97562300000001</v>
      </c>
      <c r="AT1975">
        <v>221.62259019999999</v>
      </c>
      <c r="AU1975">
        <v>221.44609919999999</v>
      </c>
      <c r="AV1975">
        <v>221.44609919999999</v>
      </c>
      <c r="AW1975">
        <v>223.56620849999999</v>
      </c>
      <c r="AX1975">
        <v>225.5991832</v>
      </c>
      <c r="AY1975">
        <v>227.01250020000001</v>
      </c>
    </row>
    <row r="1976" spans="1:51">
      <c r="A1976" t="s">
        <v>35</v>
      </c>
      <c r="B1976" t="s">
        <v>36</v>
      </c>
      <c r="C1976" t="s">
        <v>255</v>
      </c>
      <c r="D1976" t="s">
        <v>145</v>
      </c>
      <c r="E1976">
        <v>12</v>
      </c>
      <c r="F1976" t="s">
        <v>43</v>
      </c>
      <c r="G1976" t="s">
        <v>40</v>
      </c>
      <c r="H1976" t="s">
        <v>47</v>
      </c>
      <c r="I1976" t="s">
        <v>49</v>
      </c>
      <c r="J1976" t="s">
        <v>49</v>
      </c>
      <c r="K1976" t="s">
        <v>49</v>
      </c>
      <c r="L1976">
        <v>846.96521110000003</v>
      </c>
      <c r="M1976">
        <v>846.96521110000003</v>
      </c>
      <c r="N1976">
        <v>846.96521110000003</v>
      </c>
      <c r="O1976">
        <v>846.96521110000003</v>
      </c>
      <c r="P1976">
        <v>846.96521110000003</v>
      </c>
      <c r="Q1976">
        <v>846.96521110000003</v>
      </c>
      <c r="R1976">
        <v>846.96521110000003</v>
      </c>
      <c r="S1976">
        <v>846.96521110000003</v>
      </c>
      <c r="T1976">
        <v>846.96521110000003</v>
      </c>
      <c r="U1976">
        <v>846.96521110000003</v>
      </c>
      <c r="V1976">
        <v>846.96521110000003</v>
      </c>
      <c r="W1976">
        <v>846.96521110000003</v>
      </c>
      <c r="X1976">
        <v>846.96521110000003</v>
      </c>
      <c r="Y1976">
        <v>846.96521110000003</v>
      </c>
      <c r="Z1976">
        <v>846.96521110000003</v>
      </c>
      <c r="AA1976">
        <v>846.96521110000003</v>
      </c>
      <c r="AB1976">
        <v>847.14173930000004</v>
      </c>
      <c r="AC1976">
        <v>847.14173930000004</v>
      </c>
      <c r="AD1976">
        <v>846.96521110000003</v>
      </c>
      <c r="AE1976">
        <v>846.96521110000003</v>
      </c>
      <c r="AF1976">
        <v>846.96521110000003</v>
      </c>
      <c r="AG1976">
        <v>847.40653150000003</v>
      </c>
      <c r="AH1976">
        <v>847.40653150000003</v>
      </c>
      <c r="AI1976">
        <v>847.40653150000003</v>
      </c>
      <c r="AJ1976">
        <v>847.40653150000003</v>
      </c>
      <c r="AK1976">
        <v>847.67132419999996</v>
      </c>
      <c r="AL1976">
        <v>847.67132419999996</v>
      </c>
      <c r="AM1976">
        <v>847.49479580000002</v>
      </c>
      <c r="AN1976">
        <v>847.40653180000004</v>
      </c>
      <c r="AO1976">
        <v>847.49479580000002</v>
      </c>
      <c r="AP1976">
        <v>848.46570110000005</v>
      </c>
      <c r="AQ1976">
        <v>848.37743699999999</v>
      </c>
      <c r="AR1976">
        <v>847.14173919999996</v>
      </c>
      <c r="AS1976">
        <v>847.05347529999995</v>
      </c>
      <c r="AT1976">
        <v>847.05347529999995</v>
      </c>
      <c r="AU1976">
        <v>847.05347529999995</v>
      </c>
      <c r="AV1976">
        <v>846.96521110000003</v>
      </c>
      <c r="AW1976">
        <v>846.52349790000005</v>
      </c>
      <c r="AX1976">
        <v>844.22678370000006</v>
      </c>
      <c r="AY1976">
        <v>841.5765169</v>
      </c>
    </row>
    <row r="1977" spans="1:51">
      <c r="A1977" t="s">
        <v>35</v>
      </c>
      <c r="B1977" t="s">
        <v>36</v>
      </c>
      <c r="C1977" t="s">
        <v>255</v>
      </c>
      <c r="D1977" t="s">
        <v>272</v>
      </c>
      <c r="E1977">
        <v>3</v>
      </c>
      <c r="F1977" t="s">
        <v>39</v>
      </c>
      <c r="G1977" t="s">
        <v>40</v>
      </c>
      <c r="H1977" t="s">
        <v>41</v>
      </c>
      <c r="I1977" t="s">
        <v>42</v>
      </c>
      <c r="J1977" t="s">
        <v>42</v>
      </c>
      <c r="K1977" t="s">
        <v>42</v>
      </c>
      <c r="L1977">
        <v>0</v>
      </c>
      <c r="M1977">
        <v>1.678669379</v>
      </c>
      <c r="N1977">
        <v>0.61813143309999996</v>
      </c>
      <c r="O1977">
        <v>22.79456111</v>
      </c>
      <c r="P1977">
        <v>0</v>
      </c>
      <c r="Q1977">
        <v>5.3866173159999997</v>
      </c>
      <c r="R1977">
        <v>8.6533677190000002</v>
      </c>
      <c r="S1977">
        <v>2.119294714</v>
      </c>
      <c r="T1977">
        <v>0.52983261110000002</v>
      </c>
      <c r="U1977">
        <v>0</v>
      </c>
      <c r="V1977">
        <v>0.79523385619999998</v>
      </c>
      <c r="W1977">
        <v>0</v>
      </c>
      <c r="X1977">
        <v>0</v>
      </c>
      <c r="Y1977">
        <v>10.159908570000001</v>
      </c>
      <c r="Z1977">
        <v>9.3651986209999993</v>
      </c>
      <c r="AA1977">
        <v>1.413051404</v>
      </c>
      <c r="AB1977">
        <v>0.53015211790000005</v>
      </c>
      <c r="AC1977">
        <v>0</v>
      </c>
      <c r="AD1977">
        <v>11.744770539999999</v>
      </c>
      <c r="AE1977">
        <v>4.7683991270000003</v>
      </c>
      <c r="AF1977">
        <v>15.545184519999999</v>
      </c>
      <c r="AG1977">
        <v>14.834456879999999</v>
      </c>
      <c r="AH1977">
        <v>58.374046270000001</v>
      </c>
      <c r="AI1977">
        <v>109.6835355</v>
      </c>
      <c r="AJ1977">
        <v>94.4882451</v>
      </c>
      <c r="AK1977">
        <v>137.6579002</v>
      </c>
      <c r="AL1977">
        <v>175.63065470000001</v>
      </c>
      <c r="AM1977">
        <v>129.62645710000001</v>
      </c>
      <c r="AN1977">
        <v>157.89076940000001</v>
      </c>
      <c r="AO1977">
        <v>124.599605</v>
      </c>
      <c r="AP1977">
        <v>85.650569590000003</v>
      </c>
      <c r="AQ1977">
        <v>75.932052139999996</v>
      </c>
      <c r="AR1977">
        <v>189.56687450000001</v>
      </c>
      <c r="AS1977">
        <v>146.8365977</v>
      </c>
      <c r="AT1977">
        <v>184.7125331</v>
      </c>
      <c r="AU1977">
        <v>170.5120656</v>
      </c>
      <c r="AV1977">
        <v>133.2477676</v>
      </c>
      <c r="AW1977">
        <v>66.498657949999995</v>
      </c>
      <c r="AX1977">
        <v>0</v>
      </c>
      <c r="AY1977">
        <v>0</v>
      </c>
    </row>
    <row r="1978" spans="1:51">
      <c r="A1978" t="s">
        <v>35</v>
      </c>
      <c r="B1978" t="s">
        <v>36</v>
      </c>
      <c r="C1978" t="s">
        <v>255</v>
      </c>
      <c r="D1978" t="s">
        <v>272</v>
      </c>
      <c r="E1978">
        <v>3</v>
      </c>
      <c r="F1978" t="s">
        <v>43</v>
      </c>
      <c r="G1978" t="s">
        <v>40</v>
      </c>
      <c r="H1978" t="s">
        <v>41</v>
      </c>
      <c r="I1978" t="s">
        <v>42</v>
      </c>
      <c r="J1978" t="s">
        <v>42</v>
      </c>
      <c r="K1978" t="s">
        <v>42</v>
      </c>
      <c r="L1978">
        <v>425674.723</v>
      </c>
      <c r="M1978">
        <v>425670.39500000002</v>
      </c>
      <c r="N1978">
        <v>425658.46010000003</v>
      </c>
      <c r="O1978">
        <v>425653.95260000002</v>
      </c>
      <c r="P1978">
        <v>425645.73540000001</v>
      </c>
      <c r="Q1978">
        <v>425645.73499999999</v>
      </c>
      <c r="R1978">
        <v>425642.02289999998</v>
      </c>
      <c r="S1978">
        <v>425638.04129999998</v>
      </c>
      <c r="T1978">
        <v>425640.25199999998</v>
      </c>
      <c r="U1978">
        <v>425646.25949999999</v>
      </c>
      <c r="V1978">
        <v>425652.79790000001</v>
      </c>
      <c r="W1978">
        <v>425581.98619999998</v>
      </c>
      <c r="X1978">
        <v>425190.56699999998</v>
      </c>
      <c r="Y1978">
        <v>424968.23540000001</v>
      </c>
      <c r="Z1978">
        <v>424760.28690000001</v>
      </c>
      <c r="AA1978">
        <v>423906.15730000002</v>
      </c>
      <c r="AB1978">
        <v>423334.52309999999</v>
      </c>
      <c r="AC1978">
        <v>421196.78690000001</v>
      </c>
      <c r="AD1978">
        <v>415174.27919999999</v>
      </c>
      <c r="AE1978">
        <v>411186.48969999998</v>
      </c>
      <c r="AF1978">
        <v>408696.77269999997</v>
      </c>
      <c r="AG1978">
        <v>407814.40490000002</v>
      </c>
      <c r="AH1978">
        <v>407217.12449999998</v>
      </c>
      <c r="AI1978">
        <v>406748.13380000001</v>
      </c>
      <c r="AJ1978">
        <v>406514.82939999999</v>
      </c>
      <c r="AK1978">
        <v>406332.38559999998</v>
      </c>
      <c r="AL1978">
        <v>406188.44160000002</v>
      </c>
      <c r="AM1978">
        <v>406084.94569999998</v>
      </c>
      <c r="AN1978">
        <v>406033.8199</v>
      </c>
      <c r="AO1978">
        <v>405975.09639999998</v>
      </c>
      <c r="AP1978">
        <v>405824.52299999999</v>
      </c>
      <c r="AQ1978">
        <v>405681.90470000001</v>
      </c>
      <c r="AR1978">
        <v>405566.91619999998</v>
      </c>
      <c r="AS1978">
        <v>405486.89370000002</v>
      </c>
      <c r="AT1978">
        <v>404935.30869999999</v>
      </c>
      <c r="AU1978">
        <v>404346.65889999998</v>
      </c>
      <c r="AV1978">
        <v>403842.1361</v>
      </c>
      <c r="AW1978">
        <v>403526.8272</v>
      </c>
      <c r="AX1978">
        <v>403428.45360000001</v>
      </c>
      <c r="AY1978">
        <v>403310.44809999998</v>
      </c>
    </row>
    <row r="1979" spans="1:51">
      <c r="A1979" t="s">
        <v>35</v>
      </c>
      <c r="B1979" t="s">
        <v>36</v>
      </c>
      <c r="C1979" t="s">
        <v>255</v>
      </c>
      <c r="D1979" t="s">
        <v>272</v>
      </c>
      <c r="E1979">
        <v>3</v>
      </c>
      <c r="F1979" t="s">
        <v>44</v>
      </c>
      <c r="G1979" t="s">
        <v>40</v>
      </c>
      <c r="H1979" t="s">
        <v>41</v>
      </c>
      <c r="I1979" t="s">
        <v>42</v>
      </c>
      <c r="J1979" t="s">
        <v>42</v>
      </c>
      <c r="K1979" t="s">
        <v>42</v>
      </c>
      <c r="L1979">
        <v>0</v>
      </c>
      <c r="M1979">
        <v>0</v>
      </c>
      <c r="N1979">
        <v>1.678669379</v>
      </c>
      <c r="O1979">
        <v>2.2968008119999999</v>
      </c>
      <c r="P1979">
        <v>25.091361930000001</v>
      </c>
      <c r="Q1979">
        <v>25.091361930000001</v>
      </c>
      <c r="R1979">
        <v>30.566285499999999</v>
      </c>
      <c r="S1979">
        <v>39.219653219999998</v>
      </c>
      <c r="T1979">
        <v>40.897194220000003</v>
      </c>
      <c r="U1979">
        <v>39.92553273</v>
      </c>
      <c r="V1979">
        <v>34.801950179999999</v>
      </c>
      <c r="W1979">
        <v>23.051624539999999</v>
      </c>
      <c r="X1979">
        <v>23.051624539999999</v>
      </c>
      <c r="Y1979">
        <v>23.051624539999999</v>
      </c>
      <c r="Z1979">
        <v>33.034814249999997</v>
      </c>
      <c r="AA1979">
        <v>41.958216669999999</v>
      </c>
      <c r="AB1979">
        <v>43.194655419999997</v>
      </c>
      <c r="AC1979">
        <v>43.636448139999999</v>
      </c>
      <c r="AD1979">
        <v>42.576653380000003</v>
      </c>
      <c r="AE1979">
        <v>54.321403400000001</v>
      </c>
      <c r="AF1979">
        <v>59.089977699999999</v>
      </c>
      <c r="AG1979">
        <v>71.985997909999995</v>
      </c>
      <c r="AH1979">
        <v>85.760917610000007</v>
      </c>
      <c r="AI1979">
        <v>133.185619</v>
      </c>
      <c r="AJ1979">
        <v>236.95296690000001</v>
      </c>
      <c r="AK1979">
        <v>331.17644949999999</v>
      </c>
      <c r="AL1979">
        <v>461.41315470000001</v>
      </c>
      <c r="AM1979">
        <v>630.33330909999995</v>
      </c>
      <c r="AN1979">
        <v>755.10374560000002</v>
      </c>
      <c r="AO1979">
        <v>910.52062769999998</v>
      </c>
      <c r="AP1979">
        <v>1018.695304</v>
      </c>
      <c r="AQ1979">
        <v>1083.7644760000001</v>
      </c>
      <c r="AR1979">
        <v>1084.7927890000001</v>
      </c>
      <c r="AS1979">
        <v>1206.796092</v>
      </c>
      <c r="AT1979">
        <v>1311.4128880000001</v>
      </c>
      <c r="AU1979">
        <v>1493.122666</v>
      </c>
      <c r="AV1979">
        <v>1655.1582000000001</v>
      </c>
      <c r="AW1979">
        <v>1779.7527439999999</v>
      </c>
      <c r="AX1979">
        <v>1820.9103689999999</v>
      </c>
      <c r="AY1979">
        <v>1818.436561</v>
      </c>
    </row>
    <row r="1980" spans="1:51">
      <c r="A1980" t="s">
        <v>35</v>
      </c>
      <c r="B1980" t="s">
        <v>36</v>
      </c>
      <c r="C1980" t="s">
        <v>255</v>
      </c>
      <c r="D1980" t="s">
        <v>272</v>
      </c>
      <c r="E1980">
        <v>4</v>
      </c>
      <c r="F1980" t="s">
        <v>39</v>
      </c>
      <c r="G1980" t="s">
        <v>40</v>
      </c>
      <c r="H1980" t="s">
        <v>41</v>
      </c>
      <c r="I1980" t="s">
        <v>45</v>
      </c>
      <c r="J1980" t="s">
        <v>45</v>
      </c>
      <c r="K1980" t="s">
        <v>45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0.79449179079999999</v>
      </c>
      <c r="AW1980">
        <v>0</v>
      </c>
      <c r="AX1980">
        <v>0</v>
      </c>
      <c r="AY1980">
        <v>0</v>
      </c>
    </row>
    <row r="1981" spans="1:51">
      <c r="A1981" t="s">
        <v>35</v>
      </c>
      <c r="B1981" t="s">
        <v>36</v>
      </c>
      <c r="C1981" t="s">
        <v>255</v>
      </c>
      <c r="D1981" t="s">
        <v>272</v>
      </c>
      <c r="E1981">
        <v>4</v>
      </c>
      <c r="F1981" t="s">
        <v>43</v>
      </c>
      <c r="G1981" t="s">
        <v>40</v>
      </c>
      <c r="H1981" t="s">
        <v>41</v>
      </c>
      <c r="I1981" t="s">
        <v>45</v>
      </c>
      <c r="J1981" t="s">
        <v>45</v>
      </c>
      <c r="K1981" t="s">
        <v>45</v>
      </c>
      <c r="L1981">
        <v>6187.7316140000003</v>
      </c>
      <c r="M1981">
        <v>6185.9630660000003</v>
      </c>
      <c r="N1981">
        <v>6127.7794139999996</v>
      </c>
      <c r="O1981">
        <v>6111.776828</v>
      </c>
      <c r="P1981">
        <v>6102.2255290000003</v>
      </c>
      <c r="Q1981">
        <v>6093.375685</v>
      </c>
      <c r="R1981">
        <v>6081.3461719999996</v>
      </c>
      <c r="S1981">
        <v>6056.504516</v>
      </c>
      <c r="T1981">
        <v>6055.5323060000001</v>
      </c>
      <c r="U1981">
        <v>6037.4035679999997</v>
      </c>
      <c r="V1981">
        <v>6012.9994290000004</v>
      </c>
      <c r="W1981">
        <v>6008.5790379999999</v>
      </c>
      <c r="X1981">
        <v>6005.7516100000003</v>
      </c>
      <c r="Y1981">
        <v>5996.5575719999997</v>
      </c>
      <c r="Z1981">
        <v>5999.7402789999996</v>
      </c>
      <c r="AA1981">
        <v>6018.0432920000003</v>
      </c>
      <c r="AB1981">
        <v>6020.5182480000003</v>
      </c>
      <c r="AC1981">
        <v>6045.4494919999997</v>
      </c>
      <c r="AD1981">
        <v>6031.1247000000003</v>
      </c>
      <c r="AE1981">
        <v>5977.9893330000004</v>
      </c>
      <c r="AF1981">
        <v>5951.374871</v>
      </c>
      <c r="AG1981">
        <v>5946.2463639999996</v>
      </c>
      <c r="AH1981">
        <v>5958.446293</v>
      </c>
      <c r="AI1981">
        <v>5967.110514</v>
      </c>
      <c r="AJ1981">
        <v>5967.2866240000003</v>
      </c>
      <c r="AK1981">
        <v>5950.1338880000003</v>
      </c>
      <c r="AL1981">
        <v>5951.5466660000002</v>
      </c>
      <c r="AM1981">
        <v>5937.8419430000004</v>
      </c>
      <c r="AN1981">
        <v>5925.4635349999999</v>
      </c>
      <c r="AO1981">
        <v>5917.0642170000001</v>
      </c>
      <c r="AP1981">
        <v>5903.4489329999997</v>
      </c>
      <c r="AQ1981">
        <v>5896.9947480000001</v>
      </c>
      <c r="AR1981">
        <v>5888.2414099999996</v>
      </c>
      <c r="AS1981">
        <v>5879.9324699999997</v>
      </c>
      <c r="AT1981">
        <v>5877.6334729999999</v>
      </c>
      <c r="AU1981">
        <v>5871.2678400000004</v>
      </c>
      <c r="AV1981">
        <v>5860.3041450000001</v>
      </c>
      <c r="AW1981">
        <v>5859.1547270000001</v>
      </c>
      <c r="AX1981">
        <v>5834.3099830000001</v>
      </c>
      <c r="AY1981">
        <v>5835.1951689999996</v>
      </c>
    </row>
    <row r="1982" spans="1:51">
      <c r="A1982" t="s">
        <v>35</v>
      </c>
      <c r="B1982" t="s">
        <v>36</v>
      </c>
      <c r="C1982" t="s">
        <v>255</v>
      </c>
      <c r="D1982" t="s">
        <v>272</v>
      </c>
      <c r="E1982">
        <v>4</v>
      </c>
      <c r="F1982" t="s">
        <v>44</v>
      </c>
      <c r="G1982" t="s">
        <v>40</v>
      </c>
      <c r="H1982" t="s">
        <v>41</v>
      </c>
      <c r="I1982" t="s">
        <v>45</v>
      </c>
      <c r="J1982" t="s">
        <v>45</v>
      </c>
      <c r="K1982" t="s">
        <v>45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0.79449179079999999</v>
      </c>
      <c r="AX1982">
        <v>0.79449179079999999</v>
      </c>
      <c r="AY1982">
        <v>0.52966126099999999</v>
      </c>
    </row>
    <row r="1983" spans="1:51">
      <c r="A1983" t="s">
        <v>35</v>
      </c>
      <c r="B1983" t="s">
        <v>36</v>
      </c>
      <c r="C1983" t="s">
        <v>255</v>
      </c>
      <c r="D1983" t="s">
        <v>272</v>
      </c>
      <c r="E1983">
        <v>6</v>
      </c>
      <c r="F1983" t="s">
        <v>39</v>
      </c>
      <c r="G1983" t="s">
        <v>40</v>
      </c>
      <c r="H1983" t="s">
        <v>41</v>
      </c>
      <c r="I1983" t="s">
        <v>46</v>
      </c>
      <c r="J1983" t="s">
        <v>46</v>
      </c>
      <c r="K1983" t="s">
        <v>46</v>
      </c>
      <c r="L1983">
        <v>0</v>
      </c>
      <c r="M1983">
        <v>1.0600159300000001</v>
      </c>
      <c r="N1983">
        <v>1.32483678</v>
      </c>
      <c r="O1983">
        <v>9.7185629389999999</v>
      </c>
      <c r="P1983">
        <v>0</v>
      </c>
      <c r="Q1983">
        <v>1.7663459349999999</v>
      </c>
      <c r="R1983">
        <v>14.83572786</v>
      </c>
      <c r="S1983">
        <v>0</v>
      </c>
      <c r="T1983">
        <v>0</v>
      </c>
      <c r="U1983">
        <v>0</v>
      </c>
      <c r="V1983">
        <v>0.1767187378</v>
      </c>
      <c r="W1983">
        <v>0</v>
      </c>
      <c r="X1983">
        <v>0</v>
      </c>
      <c r="Y1983">
        <v>11.660579520000001</v>
      </c>
      <c r="Z1983">
        <v>6.6264179629999997</v>
      </c>
      <c r="AA1983">
        <v>7.2440546140000004</v>
      </c>
      <c r="AB1983">
        <v>1.855315558</v>
      </c>
      <c r="AC1983">
        <v>0</v>
      </c>
      <c r="AD1983">
        <v>0</v>
      </c>
      <c r="AE1983">
        <v>0</v>
      </c>
      <c r="AF1983">
        <v>2.1198952329999998</v>
      </c>
      <c r="AG1983">
        <v>0</v>
      </c>
      <c r="AH1983">
        <v>1.9427510859999999</v>
      </c>
      <c r="AI1983">
        <v>5.2987895079999996</v>
      </c>
      <c r="AJ1983">
        <v>13.7748595</v>
      </c>
      <c r="AK1983">
        <v>9.4488555180000002</v>
      </c>
      <c r="AL1983">
        <v>10.864408940000001</v>
      </c>
      <c r="AM1983">
        <v>16.07384961</v>
      </c>
      <c r="AN1983">
        <v>9.2729215699999994</v>
      </c>
      <c r="AO1983">
        <v>10.067306350000001</v>
      </c>
      <c r="AP1983">
        <v>11.92204499</v>
      </c>
      <c r="AQ1983">
        <v>8.7440296259999997</v>
      </c>
      <c r="AR1983">
        <v>21.813934570000001</v>
      </c>
      <c r="AS1983">
        <v>3.4445741390000002</v>
      </c>
      <c r="AT1983">
        <v>4.5043528259999999</v>
      </c>
      <c r="AU1983">
        <v>4.4161967710000001</v>
      </c>
      <c r="AV1983">
        <v>7.9488995730000003</v>
      </c>
      <c r="AW1983">
        <v>10.95302029</v>
      </c>
      <c r="AX1983">
        <v>0</v>
      </c>
      <c r="AY1983">
        <v>0</v>
      </c>
    </row>
    <row r="1984" spans="1:51">
      <c r="A1984" t="s">
        <v>35</v>
      </c>
      <c r="B1984" t="s">
        <v>36</v>
      </c>
      <c r="C1984" t="s">
        <v>255</v>
      </c>
      <c r="D1984" t="s">
        <v>272</v>
      </c>
      <c r="E1984">
        <v>6</v>
      </c>
      <c r="F1984" t="s">
        <v>43</v>
      </c>
      <c r="G1984" t="s">
        <v>40</v>
      </c>
      <c r="H1984" t="s">
        <v>41</v>
      </c>
      <c r="I1984" t="s">
        <v>46</v>
      </c>
      <c r="J1984" t="s">
        <v>46</v>
      </c>
      <c r="K1984" t="s">
        <v>46</v>
      </c>
      <c r="L1984">
        <v>32004.334719999999</v>
      </c>
      <c r="M1984">
        <v>31951.04437</v>
      </c>
      <c r="N1984">
        <v>32033.384750000001</v>
      </c>
      <c r="O1984">
        <v>32024.922549999999</v>
      </c>
      <c r="P1984">
        <v>31943.634669999999</v>
      </c>
      <c r="Q1984">
        <v>31940.12988</v>
      </c>
      <c r="R1984">
        <v>31943.682830000002</v>
      </c>
      <c r="S1984">
        <v>32012.780159999998</v>
      </c>
      <c r="T1984">
        <v>32044.142380000001</v>
      </c>
      <c r="U1984">
        <v>32100.395659999998</v>
      </c>
      <c r="V1984">
        <v>32192.50935</v>
      </c>
      <c r="W1984">
        <v>32194.380410000002</v>
      </c>
      <c r="X1984">
        <v>32252.10297</v>
      </c>
      <c r="Y1984">
        <v>32283.765329999998</v>
      </c>
      <c r="Z1984">
        <v>32303.749449999999</v>
      </c>
      <c r="AA1984">
        <v>32501.984260000001</v>
      </c>
      <c r="AB1984">
        <v>32513.57172</v>
      </c>
      <c r="AC1984">
        <v>32436.039430000001</v>
      </c>
      <c r="AD1984">
        <v>32387.037520000002</v>
      </c>
      <c r="AE1984">
        <v>32390.446759999999</v>
      </c>
      <c r="AF1984">
        <v>32380.200339999999</v>
      </c>
      <c r="AG1984">
        <v>32298.432939999999</v>
      </c>
      <c r="AH1984">
        <v>32220.070449999999</v>
      </c>
      <c r="AI1984">
        <v>32183.429319999999</v>
      </c>
      <c r="AJ1984">
        <v>32179.363799999999</v>
      </c>
      <c r="AK1984">
        <v>32193.347239999999</v>
      </c>
      <c r="AL1984">
        <v>32158.898099999999</v>
      </c>
      <c r="AM1984">
        <v>32148.476449999998</v>
      </c>
      <c r="AN1984">
        <v>32166.045429999998</v>
      </c>
      <c r="AO1984">
        <v>32176.811310000001</v>
      </c>
      <c r="AP1984">
        <v>32216.608260000001</v>
      </c>
      <c r="AQ1984">
        <v>32259.597239999999</v>
      </c>
      <c r="AR1984">
        <v>32274.629150000001</v>
      </c>
      <c r="AS1984">
        <v>32261.017110000001</v>
      </c>
      <c r="AT1984">
        <v>32289.337070000001</v>
      </c>
      <c r="AU1984">
        <v>32302.697800000002</v>
      </c>
      <c r="AV1984">
        <v>32289.264200000001</v>
      </c>
      <c r="AW1984">
        <v>32142.630990000001</v>
      </c>
      <c r="AX1984">
        <v>31868.907329999998</v>
      </c>
      <c r="AY1984">
        <v>32103.751789999998</v>
      </c>
    </row>
    <row r="1985" spans="1:51">
      <c r="A1985" t="s">
        <v>35</v>
      </c>
      <c r="B1985" t="s">
        <v>36</v>
      </c>
      <c r="C1985" t="s">
        <v>255</v>
      </c>
      <c r="D1985" t="s">
        <v>272</v>
      </c>
      <c r="E1985">
        <v>6</v>
      </c>
      <c r="F1985" t="s">
        <v>44</v>
      </c>
      <c r="G1985" t="s">
        <v>40</v>
      </c>
      <c r="H1985" t="s">
        <v>41</v>
      </c>
      <c r="I1985" t="s">
        <v>46</v>
      </c>
      <c r="J1985" t="s">
        <v>46</v>
      </c>
      <c r="K1985" t="s">
        <v>46</v>
      </c>
      <c r="L1985">
        <v>0</v>
      </c>
      <c r="M1985">
        <v>0</v>
      </c>
      <c r="N1985">
        <v>1.148345416</v>
      </c>
      <c r="O1985">
        <v>2.4731821960000002</v>
      </c>
      <c r="P1985">
        <v>11.48510997</v>
      </c>
      <c r="Q1985">
        <v>11.48510997</v>
      </c>
      <c r="R1985">
        <v>13.339785389999999</v>
      </c>
      <c r="S1985">
        <v>28.440478760000001</v>
      </c>
      <c r="T1985">
        <v>27.998231220000001</v>
      </c>
      <c r="U1985">
        <v>25.790148309999999</v>
      </c>
      <c r="V1985">
        <v>25.524971300000001</v>
      </c>
      <c r="W1985">
        <v>19.605846249999999</v>
      </c>
      <c r="X1985">
        <v>19.605846249999999</v>
      </c>
      <c r="Y1985">
        <v>19.782526619999999</v>
      </c>
      <c r="Z1985">
        <v>31.708179810000001</v>
      </c>
      <c r="AA1985">
        <v>38.246238429999998</v>
      </c>
      <c r="AB1985">
        <v>45.490293049999998</v>
      </c>
      <c r="AC1985">
        <v>47.345608609999999</v>
      </c>
      <c r="AD1985">
        <v>45.843663149999998</v>
      </c>
      <c r="AE1985">
        <v>44.695007959999998</v>
      </c>
      <c r="AF1985">
        <v>35.069471530000001</v>
      </c>
      <c r="AG1985">
        <v>37.454295010000003</v>
      </c>
      <c r="AH1985">
        <v>37.012853810000003</v>
      </c>
      <c r="AI1985">
        <v>37.807293289999997</v>
      </c>
      <c r="AJ1985">
        <v>43.282666519999999</v>
      </c>
      <c r="AK1985">
        <v>57.67567201</v>
      </c>
      <c r="AL1985">
        <v>67.477849629999994</v>
      </c>
      <c r="AM1985">
        <v>79.225352040000004</v>
      </c>
      <c r="AN1985">
        <v>93.267895030000005</v>
      </c>
      <c r="AO1985">
        <v>101.1277923</v>
      </c>
      <c r="AP1985">
        <v>111.4598373</v>
      </c>
      <c r="AQ1985">
        <v>123.55860149999999</v>
      </c>
      <c r="AR1985">
        <v>133.45057639999999</v>
      </c>
      <c r="AS1985">
        <v>152.88001439999999</v>
      </c>
      <c r="AT1985">
        <v>154.29276730000001</v>
      </c>
      <c r="AU1985">
        <v>158.00227820000001</v>
      </c>
      <c r="AV1985">
        <v>161.27029859999999</v>
      </c>
      <c r="AW1985">
        <v>168.15932749999999</v>
      </c>
      <c r="AX1985">
        <v>165.1577298</v>
      </c>
      <c r="AY1985">
        <v>165.77610379999999</v>
      </c>
    </row>
    <row r="1986" spans="1:51">
      <c r="A1986" t="s">
        <v>35</v>
      </c>
      <c r="B1986" t="s">
        <v>36</v>
      </c>
      <c r="C1986" t="s">
        <v>255</v>
      </c>
      <c r="D1986" t="s">
        <v>272</v>
      </c>
      <c r="E1986">
        <v>11</v>
      </c>
      <c r="F1986" t="s">
        <v>39</v>
      </c>
      <c r="G1986" t="s">
        <v>40</v>
      </c>
      <c r="H1986" t="s">
        <v>47</v>
      </c>
      <c r="I1986" t="s">
        <v>48</v>
      </c>
      <c r="J1986" t="s">
        <v>48</v>
      </c>
      <c r="K1986" t="s">
        <v>48</v>
      </c>
      <c r="L1986">
        <v>0</v>
      </c>
      <c r="M1986">
        <v>0</v>
      </c>
      <c r="N1986">
        <v>8.8321795650000007E-2</v>
      </c>
      <c r="O1986">
        <v>0</v>
      </c>
      <c r="P1986">
        <v>0</v>
      </c>
      <c r="Q1986">
        <v>8.8329864499999994E-2</v>
      </c>
      <c r="R1986">
        <v>0.52996266479999998</v>
      </c>
      <c r="S1986">
        <v>0.79496751710000002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0.97126375119999997</v>
      </c>
      <c r="AE1986">
        <v>0</v>
      </c>
      <c r="AF1986">
        <v>0</v>
      </c>
      <c r="AG1986">
        <v>0</v>
      </c>
      <c r="AH1986">
        <v>0</v>
      </c>
      <c r="AI1986">
        <v>8.8295117189999994E-2</v>
      </c>
      <c r="AJ1986">
        <v>0.52980281979999999</v>
      </c>
      <c r="AK1986">
        <v>2.2961657350000002</v>
      </c>
      <c r="AL1986">
        <v>3.2680300230000001</v>
      </c>
      <c r="AM1986">
        <v>0</v>
      </c>
      <c r="AN1986">
        <v>0</v>
      </c>
      <c r="AO1986">
        <v>0.35325289310000002</v>
      </c>
      <c r="AP1986">
        <v>0.97133825679999997</v>
      </c>
      <c r="AQ1986">
        <v>0.97172390139999998</v>
      </c>
      <c r="AR1986">
        <v>1.236434705</v>
      </c>
      <c r="AS1986">
        <v>0</v>
      </c>
      <c r="AT1986">
        <v>2.2072429200000001</v>
      </c>
      <c r="AU1986">
        <v>1.0595957949999999</v>
      </c>
      <c r="AV1986">
        <v>2.0309467290000001</v>
      </c>
      <c r="AW1986">
        <v>1.7666516779999999</v>
      </c>
      <c r="AX1986">
        <v>0</v>
      </c>
      <c r="AY1986">
        <v>0</v>
      </c>
    </row>
    <row r="1987" spans="1:51">
      <c r="A1987" t="s">
        <v>35</v>
      </c>
      <c r="B1987" t="s">
        <v>36</v>
      </c>
      <c r="C1987" t="s">
        <v>255</v>
      </c>
      <c r="D1987" t="s">
        <v>272</v>
      </c>
      <c r="E1987">
        <v>11</v>
      </c>
      <c r="F1987" t="s">
        <v>43</v>
      </c>
      <c r="G1987" t="s">
        <v>40</v>
      </c>
      <c r="H1987" t="s">
        <v>47</v>
      </c>
      <c r="I1987" t="s">
        <v>48</v>
      </c>
      <c r="J1987" t="s">
        <v>48</v>
      </c>
      <c r="K1987" t="s">
        <v>48</v>
      </c>
      <c r="L1987">
        <v>375.19042760000002</v>
      </c>
      <c r="M1987">
        <v>364.50046930000002</v>
      </c>
      <c r="N1987">
        <v>338.31157130000003</v>
      </c>
      <c r="O1987">
        <v>349.79452170000002</v>
      </c>
      <c r="P1987">
        <v>319.30622219999998</v>
      </c>
      <c r="Q1987">
        <v>322.66789319999998</v>
      </c>
      <c r="R1987">
        <v>308.26159489999998</v>
      </c>
      <c r="S1987">
        <v>303.67327940000001</v>
      </c>
      <c r="T1987">
        <v>307.46987849999999</v>
      </c>
      <c r="U1987">
        <v>293.67769770000001</v>
      </c>
      <c r="V1987">
        <v>298.09155010000001</v>
      </c>
      <c r="W1987">
        <v>303.3913288</v>
      </c>
      <c r="X1987">
        <v>338.4772901</v>
      </c>
      <c r="Y1987">
        <v>335.29444050000001</v>
      </c>
      <c r="Z1987">
        <v>322.03506299999998</v>
      </c>
      <c r="AA1987">
        <v>374.88113729999998</v>
      </c>
      <c r="AB1987">
        <v>370.7281673</v>
      </c>
      <c r="AC1987">
        <v>357.66409879999998</v>
      </c>
      <c r="AD1987">
        <v>356.50717279999998</v>
      </c>
      <c r="AE1987">
        <v>345.28501549999999</v>
      </c>
      <c r="AF1987">
        <v>332.37891589999998</v>
      </c>
      <c r="AG1987">
        <v>336.00064830000002</v>
      </c>
      <c r="AH1987">
        <v>333.25851180000001</v>
      </c>
      <c r="AI1987">
        <v>342.10254650000002</v>
      </c>
      <c r="AJ1987">
        <v>316.93720259999998</v>
      </c>
      <c r="AK1987">
        <v>324.79919439999998</v>
      </c>
      <c r="AL1987">
        <v>332.75854320000002</v>
      </c>
      <c r="AM1987">
        <v>331.69872709999999</v>
      </c>
      <c r="AN1987">
        <v>329.05387439999998</v>
      </c>
      <c r="AO1987">
        <v>344.26147370000001</v>
      </c>
      <c r="AP1987">
        <v>346.63815570000003</v>
      </c>
      <c r="AQ1987">
        <v>346.27436080000001</v>
      </c>
      <c r="AR1987">
        <v>344.24613140000002</v>
      </c>
      <c r="AS1987">
        <v>318.70487400000002</v>
      </c>
      <c r="AT1987">
        <v>324.26788959999999</v>
      </c>
      <c r="AU1987">
        <v>315.25426119999997</v>
      </c>
      <c r="AV1987">
        <v>332.67231240000001</v>
      </c>
      <c r="AW1987">
        <v>349.39300179999998</v>
      </c>
      <c r="AX1987">
        <v>448.89528039999999</v>
      </c>
      <c r="AY1987">
        <v>513.88437150000004</v>
      </c>
    </row>
    <row r="1988" spans="1:51">
      <c r="A1988" t="s">
        <v>35</v>
      </c>
      <c r="B1988" t="s">
        <v>36</v>
      </c>
      <c r="C1988" t="s">
        <v>255</v>
      </c>
      <c r="D1988" t="s">
        <v>272</v>
      </c>
      <c r="E1988">
        <v>11</v>
      </c>
      <c r="F1988" t="s">
        <v>44</v>
      </c>
      <c r="G1988" t="s">
        <v>40</v>
      </c>
      <c r="H1988" t="s">
        <v>47</v>
      </c>
      <c r="I1988" t="s">
        <v>48</v>
      </c>
      <c r="J1988" t="s">
        <v>48</v>
      </c>
      <c r="K1988" t="s">
        <v>48</v>
      </c>
      <c r="L1988">
        <v>0</v>
      </c>
      <c r="M1988">
        <v>0</v>
      </c>
      <c r="N1988">
        <v>0</v>
      </c>
      <c r="O1988">
        <v>8.8321795650000007E-2</v>
      </c>
      <c r="P1988">
        <v>8.8321795650000007E-2</v>
      </c>
      <c r="Q1988">
        <v>8.8321795650000007E-2</v>
      </c>
      <c r="R1988">
        <v>0.1766516602</v>
      </c>
      <c r="S1988">
        <v>0.44164881589999999</v>
      </c>
      <c r="T1988">
        <v>1.236616333</v>
      </c>
      <c r="U1988">
        <v>1.6782568849999999</v>
      </c>
      <c r="V1988">
        <v>1.6782568849999999</v>
      </c>
      <c r="W1988">
        <v>8.8321795650000007E-2</v>
      </c>
      <c r="X1988">
        <v>8.8321795650000007E-2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0.97126375119999997</v>
      </c>
      <c r="AF1988">
        <v>0.97126375119999997</v>
      </c>
      <c r="AG1988">
        <v>0.97126375119999997</v>
      </c>
      <c r="AH1988">
        <v>0</v>
      </c>
      <c r="AI1988">
        <v>0</v>
      </c>
      <c r="AJ1988">
        <v>0</v>
      </c>
      <c r="AK1988">
        <v>0</v>
      </c>
      <c r="AL1988">
        <v>2.119565057</v>
      </c>
      <c r="AM1988">
        <v>5.2109937500000001</v>
      </c>
      <c r="AN1988">
        <v>6.1825044980000001</v>
      </c>
      <c r="AO1988">
        <v>5.8292166989999998</v>
      </c>
      <c r="AP1988">
        <v>5.5643574100000004</v>
      </c>
      <c r="AQ1988">
        <v>6.5356956669999997</v>
      </c>
      <c r="AR1988">
        <v>5.7413024960000003</v>
      </c>
      <c r="AS1988">
        <v>7.4192738890000003</v>
      </c>
      <c r="AT1988">
        <v>5.8293708559999997</v>
      </c>
      <c r="AU1988">
        <v>7.4182292539999999</v>
      </c>
      <c r="AV1988">
        <v>9.0959548580000007</v>
      </c>
      <c r="AW1988">
        <v>11.038684379999999</v>
      </c>
      <c r="AX1988">
        <v>14.837583349999999</v>
      </c>
      <c r="AY1988">
        <v>12.629972390000001</v>
      </c>
    </row>
    <row r="1989" spans="1:51">
      <c r="A1989" t="s">
        <v>35</v>
      </c>
      <c r="B1989" t="s">
        <v>36</v>
      </c>
      <c r="C1989" t="s">
        <v>255</v>
      </c>
      <c r="D1989" t="s">
        <v>272</v>
      </c>
      <c r="E1989">
        <v>12</v>
      </c>
      <c r="F1989" t="s">
        <v>39</v>
      </c>
      <c r="G1989" t="s">
        <v>40</v>
      </c>
      <c r="H1989" t="s">
        <v>47</v>
      </c>
      <c r="I1989" t="s">
        <v>49</v>
      </c>
      <c r="J1989" t="s">
        <v>49</v>
      </c>
      <c r="K1989" t="s">
        <v>49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1.6777781490000001</v>
      </c>
      <c r="R1989">
        <v>0</v>
      </c>
      <c r="S1989">
        <v>8.8303869630000004E-2</v>
      </c>
      <c r="T1989">
        <v>0</v>
      </c>
      <c r="U1989">
        <v>0</v>
      </c>
      <c r="V1989">
        <v>0</v>
      </c>
      <c r="W1989">
        <v>0</v>
      </c>
      <c r="X1989">
        <v>0.70644579470000002</v>
      </c>
      <c r="Y1989">
        <v>0.70643109739999999</v>
      </c>
      <c r="Z1989">
        <v>0</v>
      </c>
      <c r="AA1989">
        <v>0</v>
      </c>
      <c r="AB1989">
        <v>0</v>
      </c>
      <c r="AC1989">
        <v>0</v>
      </c>
      <c r="AD1989">
        <v>0.79473982539999999</v>
      </c>
      <c r="AE1989">
        <v>0</v>
      </c>
      <c r="AF1989">
        <v>0</v>
      </c>
      <c r="AG1989">
        <v>0</v>
      </c>
      <c r="AH1989">
        <v>1.589446497</v>
      </c>
      <c r="AI1989">
        <v>8.829498291E-2</v>
      </c>
      <c r="AJ1989">
        <v>7.153007111</v>
      </c>
      <c r="AK1989">
        <v>8.4770376400000007</v>
      </c>
      <c r="AL1989">
        <v>8.7417686339999996</v>
      </c>
      <c r="AM1989">
        <v>6.0044986270000003</v>
      </c>
      <c r="AN1989">
        <v>7.5941214050000001</v>
      </c>
      <c r="AO1989">
        <v>2.1192424500000002</v>
      </c>
      <c r="AP1989">
        <v>34.531583300000001</v>
      </c>
      <c r="AQ1989">
        <v>10.42148179</v>
      </c>
      <c r="AR1989">
        <v>7.6851074339999998</v>
      </c>
      <c r="AS1989">
        <v>0.1765916626</v>
      </c>
      <c r="AT1989">
        <v>4.3278204469999997</v>
      </c>
      <c r="AU1989">
        <v>1.412863159</v>
      </c>
      <c r="AV1989">
        <v>15.27490049</v>
      </c>
      <c r="AW1989">
        <v>0</v>
      </c>
      <c r="AX1989">
        <v>0</v>
      </c>
      <c r="AY1989">
        <v>0</v>
      </c>
    </row>
    <row r="1990" spans="1:51">
      <c r="A1990" t="s">
        <v>35</v>
      </c>
      <c r="B1990" t="s">
        <v>36</v>
      </c>
      <c r="C1990" t="s">
        <v>255</v>
      </c>
      <c r="D1990" t="s">
        <v>272</v>
      </c>
      <c r="E1990">
        <v>12</v>
      </c>
      <c r="F1990" t="s">
        <v>43</v>
      </c>
      <c r="G1990" t="s">
        <v>40</v>
      </c>
      <c r="H1990" t="s">
        <v>47</v>
      </c>
      <c r="I1990" t="s">
        <v>49</v>
      </c>
      <c r="J1990" t="s">
        <v>49</v>
      </c>
      <c r="K1990" t="s">
        <v>49</v>
      </c>
      <c r="L1990">
        <v>723.95280660000003</v>
      </c>
      <c r="M1990">
        <v>723.51132280000002</v>
      </c>
      <c r="N1990">
        <v>722.45218109999996</v>
      </c>
      <c r="O1990">
        <v>721.30423059999998</v>
      </c>
      <c r="P1990">
        <v>721.48082350000004</v>
      </c>
      <c r="Q1990">
        <v>721.21541520000005</v>
      </c>
      <c r="R1990">
        <v>720.24303569999995</v>
      </c>
      <c r="S1990">
        <v>720.68451230000005</v>
      </c>
      <c r="T1990">
        <v>720.77281860000005</v>
      </c>
      <c r="U1990">
        <v>718.30031399999996</v>
      </c>
      <c r="V1990">
        <v>717.15233490000003</v>
      </c>
      <c r="W1990">
        <v>718.56505849999996</v>
      </c>
      <c r="X1990">
        <v>722.45005040000001</v>
      </c>
      <c r="Y1990">
        <v>725.01001689999998</v>
      </c>
      <c r="Z1990">
        <v>722.2744404</v>
      </c>
      <c r="AA1990">
        <v>726.24333200000001</v>
      </c>
      <c r="AB1990">
        <v>730.30488979999996</v>
      </c>
      <c r="AC1990">
        <v>744.432907</v>
      </c>
      <c r="AD1990">
        <v>763.50930930000004</v>
      </c>
      <c r="AE1990">
        <v>691.08849039999996</v>
      </c>
      <c r="AF1990">
        <v>493.59216149999997</v>
      </c>
      <c r="AG1990">
        <v>209.82689930000001</v>
      </c>
      <c r="AH1990">
        <v>163.0211687</v>
      </c>
      <c r="AI1990">
        <v>144.121264</v>
      </c>
      <c r="AJ1990">
        <v>136.7908309</v>
      </c>
      <c r="AK1990">
        <v>134.31858769999999</v>
      </c>
      <c r="AL1990">
        <v>131.3165252</v>
      </c>
      <c r="AM1990">
        <v>128.57874240000001</v>
      </c>
      <c r="AN1990">
        <v>126.37136529999999</v>
      </c>
      <c r="AO1990">
        <v>124.6939588</v>
      </c>
      <c r="AP1990">
        <v>123.2813541</v>
      </c>
      <c r="AQ1990">
        <v>122.928326</v>
      </c>
      <c r="AR1990">
        <v>123.2821627</v>
      </c>
      <c r="AS1990">
        <v>124.34200540000001</v>
      </c>
      <c r="AT1990">
        <v>123.9003725</v>
      </c>
      <c r="AU1990">
        <v>123.98854230000001</v>
      </c>
      <c r="AV1990">
        <v>123.1943813</v>
      </c>
      <c r="AW1990">
        <v>121.7816531</v>
      </c>
      <c r="AX1990">
        <v>116.7488759</v>
      </c>
      <c r="AY1990">
        <v>112.1577226</v>
      </c>
    </row>
    <row r="1991" spans="1:51">
      <c r="A1991" t="s">
        <v>35</v>
      </c>
      <c r="B1991" t="s">
        <v>36</v>
      </c>
      <c r="C1991" t="s">
        <v>255</v>
      </c>
      <c r="D1991" t="s">
        <v>272</v>
      </c>
      <c r="E1991">
        <v>12</v>
      </c>
      <c r="F1991" t="s">
        <v>44</v>
      </c>
      <c r="G1991" t="s">
        <v>40</v>
      </c>
      <c r="H1991" t="s">
        <v>47</v>
      </c>
      <c r="I1991" t="s">
        <v>49</v>
      </c>
      <c r="J1991" t="s">
        <v>49</v>
      </c>
      <c r="K1991" t="s">
        <v>49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1.589471887</v>
      </c>
      <c r="S1991">
        <v>1.589471887</v>
      </c>
      <c r="T1991">
        <v>1.677775757</v>
      </c>
      <c r="U1991">
        <v>1.6777759459999999</v>
      </c>
      <c r="V1991">
        <v>0.4415214294</v>
      </c>
      <c r="W1991">
        <v>0.4415214294</v>
      </c>
      <c r="X1991">
        <v>0.4415214294</v>
      </c>
      <c r="Y1991">
        <v>1.1479672240000001</v>
      </c>
      <c r="Z1991">
        <v>1.854398322</v>
      </c>
      <c r="AA1991">
        <v>1.854398322</v>
      </c>
      <c r="AB1991">
        <v>1.854398322</v>
      </c>
      <c r="AC1991">
        <v>1.854398322</v>
      </c>
      <c r="AD1991">
        <v>1.766094324</v>
      </c>
      <c r="AE1991">
        <v>2.3842233030000002</v>
      </c>
      <c r="AF1991">
        <v>1.412865247</v>
      </c>
      <c r="AG1991">
        <v>1.324559686</v>
      </c>
      <c r="AH1991">
        <v>1.1479518799999999</v>
      </c>
      <c r="AI1991">
        <v>2.5608060670000001</v>
      </c>
      <c r="AJ1991">
        <v>3.0906711910000002</v>
      </c>
      <c r="AK1991">
        <v>9.6254568910000007</v>
      </c>
      <c r="AL1991">
        <v>17.219461819999999</v>
      </c>
      <c r="AM1991">
        <v>22.164472190000001</v>
      </c>
      <c r="AN1991">
        <v>23.312451729999999</v>
      </c>
      <c r="AO1991">
        <v>27.816130229999999</v>
      </c>
      <c r="AP1991">
        <v>27.551337709999999</v>
      </c>
      <c r="AQ1991">
        <v>61.994698139999997</v>
      </c>
      <c r="AR1991">
        <v>71.709766920000007</v>
      </c>
      <c r="AS1991">
        <v>58.817040800000001</v>
      </c>
      <c r="AT1991">
        <v>38.680974800000001</v>
      </c>
      <c r="AU1991">
        <v>32.762094089999998</v>
      </c>
      <c r="AV1991">
        <v>32.056009029999998</v>
      </c>
      <c r="AW1991">
        <v>36.025886810000003</v>
      </c>
      <c r="AX1991">
        <v>35.849304500000002</v>
      </c>
      <c r="AY1991">
        <v>24.28294708</v>
      </c>
    </row>
    <row r="1992" spans="1:51">
      <c r="A1992" t="s">
        <v>35</v>
      </c>
      <c r="B1992" t="s">
        <v>36</v>
      </c>
      <c r="C1992" t="s">
        <v>255</v>
      </c>
      <c r="D1992" t="s">
        <v>272</v>
      </c>
      <c r="E1992">
        <v>15</v>
      </c>
      <c r="F1992" t="s">
        <v>44</v>
      </c>
      <c r="G1992" t="s">
        <v>65</v>
      </c>
      <c r="H1992" t="s">
        <v>66</v>
      </c>
      <c r="I1992" t="s">
        <v>67</v>
      </c>
      <c r="J1992" t="s">
        <v>67</v>
      </c>
      <c r="K1992" t="s">
        <v>67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13.42079564</v>
      </c>
    </row>
    <row r="1993" spans="1:51">
      <c r="A1993" t="s">
        <v>35</v>
      </c>
      <c r="B1993" t="s">
        <v>36</v>
      </c>
      <c r="C1993" t="s">
        <v>255</v>
      </c>
      <c r="D1993" t="s">
        <v>273</v>
      </c>
      <c r="E1993">
        <v>3</v>
      </c>
      <c r="F1993" t="s">
        <v>43</v>
      </c>
      <c r="G1993" t="s">
        <v>40</v>
      </c>
      <c r="H1993" t="s">
        <v>41</v>
      </c>
      <c r="I1993" t="s">
        <v>42</v>
      </c>
      <c r="J1993" t="s">
        <v>42</v>
      </c>
      <c r="K1993" t="s">
        <v>42</v>
      </c>
      <c r="L1993">
        <v>1741.057239</v>
      </c>
      <c r="M1993">
        <v>1741.057239</v>
      </c>
      <c r="N1993">
        <v>1741.057239</v>
      </c>
      <c r="O1993">
        <v>1741.057239</v>
      </c>
      <c r="P1993">
        <v>1741.057239</v>
      </c>
      <c r="Q1993">
        <v>1741.057239</v>
      </c>
      <c r="R1993">
        <v>1741.057239</v>
      </c>
      <c r="S1993">
        <v>1741.057239</v>
      </c>
      <c r="T1993">
        <v>1741.057239</v>
      </c>
      <c r="U1993">
        <v>1741.057239</v>
      </c>
      <c r="V1993">
        <v>1741.057239</v>
      </c>
      <c r="W1993">
        <v>1741.057239</v>
      </c>
      <c r="X1993">
        <v>1741.057239</v>
      </c>
      <c r="Y1993">
        <v>1741.057239</v>
      </c>
      <c r="Z1993">
        <v>1741.057239</v>
      </c>
      <c r="AA1993">
        <v>1741.057239</v>
      </c>
      <c r="AB1993">
        <v>1741.057239</v>
      </c>
      <c r="AC1993">
        <v>1741.057239</v>
      </c>
      <c r="AD1993">
        <v>1741.057239</v>
      </c>
      <c r="AE1993">
        <v>1741.057239</v>
      </c>
      <c r="AF1993">
        <v>1741.057239</v>
      </c>
      <c r="AG1993">
        <v>1741.057239</v>
      </c>
      <c r="AH1993">
        <v>1741.057239</v>
      </c>
      <c r="AI1993">
        <v>1741.057239</v>
      </c>
      <c r="AJ1993">
        <v>1741.057239</v>
      </c>
      <c r="AK1993">
        <v>1741.057239</v>
      </c>
      <c r="AL1993">
        <v>1741.057239</v>
      </c>
      <c r="AM1993">
        <v>1741.057239</v>
      </c>
      <c r="AN1993">
        <v>1741.057239</v>
      </c>
      <c r="AO1993">
        <v>1741.057239</v>
      </c>
      <c r="AP1993">
        <v>1741.057239</v>
      </c>
      <c r="AQ1993">
        <v>1741.057239</v>
      </c>
      <c r="AR1993">
        <v>1741.057239</v>
      </c>
      <c r="AS1993">
        <v>1741.057239</v>
      </c>
      <c r="AT1993">
        <v>1741.057239</v>
      </c>
      <c r="AU1993">
        <v>1739.1417630000001</v>
      </c>
      <c r="AV1993">
        <v>1739.1417630000001</v>
      </c>
      <c r="AW1993">
        <v>1737.1392049999999</v>
      </c>
      <c r="AX1993">
        <v>1737.1392049999999</v>
      </c>
      <c r="AY1993">
        <v>1737.400457</v>
      </c>
    </row>
    <row r="1994" spans="1:51">
      <c r="A1994" t="s">
        <v>35</v>
      </c>
      <c r="B1994" t="s">
        <v>36</v>
      </c>
      <c r="C1994" t="s">
        <v>255</v>
      </c>
      <c r="D1994" t="s">
        <v>273</v>
      </c>
      <c r="E1994">
        <v>6</v>
      </c>
      <c r="F1994" t="s">
        <v>43</v>
      </c>
      <c r="G1994" t="s">
        <v>40</v>
      </c>
      <c r="H1994" t="s">
        <v>41</v>
      </c>
      <c r="I1994" t="s">
        <v>46</v>
      </c>
      <c r="J1994" t="s">
        <v>46</v>
      </c>
      <c r="K1994" t="s">
        <v>46</v>
      </c>
      <c r="L1994">
        <v>18.113458420000001</v>
      </c>
      <c r="M1994">
        <v>18.113458420000001</v>
      </c>
      <c r="N1994">
        <v>18.113458420000001</v>
      </c>
      <c r="O1994">
        <v>18.113458420000001</v>
      </c>
      <c r="P1994">
        <v>18.113458420000001</v>
      </c>
      <c r="Q1994">
        <v>18.113458420000001</v>
      </c>
      <c r="R1994">
        <v>18.113458420000001</v>
      </c>
      <c r="S1994">
        <v>18.113458420000001</v>
      </c>
      <c r="T1994">
        <v>18.113458420000001</v>
      </c>
      <c r="U1994">
        <v>18.113458420000001</v>
      </c>
      <c r="V1994">
        <v>18.113458420000001</v>
      </c>
      <c r="W1994">
        <v>18.113458420000001</v>
      </c>
      <c r="X1994">
        <v>18.113458420000001</v>
      </c>
      <c r="Y1994">
        <v>18.113458420000001</v>
      </c>
      <c r="Z1994">
        <v>18.113458420000001</v>
      </c>
      <c r="AA1994">
        <v>18.113458420000001</v>
      </c>
      <c r="AB1994">
        <v>18.113458420000001</v>
      </c>
      <c r="AC1994">
        <v>18.113458420000001</v>
      </c>
      <c r="AD1994">
        <v>18.113458420000001</v>
      </c>
      <c r="AE1994">
        <v>18.113458420000001</v>
      </c>
      <c r="AF1994">
        <v>18.113458420000001</v>
      </c>
      <c r="AG1994">
        <v>18.113458420000001</v>
      </c>
      <c r="AH1994">
        <v>18.113458420000001</v>
      </c>
      <c r="AI1994">
        <v>18.113458420000001</v>
      </c>
      <c r="AJ1994">
        <v>18.113458420000001</v>
      </c>
      <c r="AK1994">
        <v>18.113458420000001</v>
      </c>
      <c r="AL1994">
        <v>18.113458420000001</v>
      </c>
      <c r="AM1994">
        <v>18.113458420000001</v>
      </c>
      <c r="AN1994">
        <v>18.113458420000001</v>
      </c>
      <c r="AO1994">
        <v>18.113458420000001</v>
      </c>
      <c r="AP1994">
        <v>18.113458420000001</v>
      </c>
      <c r="AQ1994">
        <v>18.113458420000001</v>
      </c>
      <c r="AR1994">
        <v>18.113458420000001</v>
      </c>
      <c r="AS1994">
        <v>18.113458420000001</v>
      </c>
      <c r="AT1994">
        <v>18.113458420000001</v>
      </c>
      <c r="AU1994">
        <v>18.113458420000001</v>
      </c>
      <c r="AV1994">
        <v>18.113458420000001</v>
      </c>
      <c r="AW1994">
        <v>18.113458420000001</v>
      </c>
      <c r="AX1994">
        <v>18.113458420000001</v>
      </c>
      <c r="AY1994">
        <v>17.8522061</v>
      </c>
    </row>
    <row r="1995" spans="1:51">
      <c r="A1995" t="s">
        <v>35</v>
      </c>
      <c r="B1995" t="s">
        <v>36</v>
      </c>
      <c r="C1995" t="s">
        <v>255</v>
      </c>
      <c r="D1995" t="s">
        <v>273</v>
      </c>
      <c r="E1995">
        <v>12</v>
      </c>
      <c r="F1995" t="s">
        <v>43</v>
      </c>
      <c r="G1995" t="s">
        <v>40</v>
      </c>
      <c r="H1995" t="s">
        <v>47</v>
      </c>
      <c r="I1995" t="s">
        <v>49</v>
      </c>
      <c r="J1995" t="s">
        <v>49</v>
      </c>
      <c r="K1995" t="s">
        <v>49</v>
      </c>
      <c r="L1995">
        <v>2.6989872739999998</v>
      </c>
      <c r="M1995">
        <v>2.6989872739999998</v>
      </c>
      <c r="N1995">
        <v>2.6989872739999998</v>
      </c>
      <c r="O1995">
        <v>2.6989872739999998</v>
      </c>
      <c r="P1995">
        <v>2.6989872739999998</v>
      </c>
      <c r="Q1995">
        <v>2.6989872739999998</v>
      </c>
      <c r="R1995">
        <v>2.6989872739999998</v>
      </c>
      <c r="S1995">
        <v>2.6989872739999998</v>
      </c>
      <c r="T1995">
        <v>2.6989872739999998</v>
      </c>
      <c r="U1995">
        <v>2.6989872739999998</v>
      </c>
      <c r="V1995">
        <v>2.6989872739999998</v>
      </c>
      <c r="W1995">
        <v>2.6989872739999998</v>
      </c>
      <c r="X1995">
        <v>2.6989872739999998</v>
      </c>
      <c r="Y1995">
        <v>2.6989872739999998</v>
      </c>
      <c r="Z1995">
        <v>2.6989872739999998</v>
      </c>
      <c r="AA1995">
        <v>2.6989872739999998</v>
      </c>
      <c r="AB1995">
        <v>2.6989872739999998</v>
      </c>
      <c r="AC1995">
        <v>2.6989872739999998</v>
      </c>
      <c r="AD1995">
        <v>2.6989872739999998</v>
      </c>
      <c r="AE1995">
        <v>2.6989872739999998</v>
      </c>
      <c r="AF1995">
        <v>2.6989872739999998</v>
      </c>
      <c r="AG1995">
        <v>2.6989872739999998</v>
      </c>
      <c r="AH1995">
        <v>2.6989872739999998</v>
      </c>
      <c r="AI1995">
        <v>2.6989872739999998</v>
      </c>
      <c r="AJ1995">
        <v>2.6989872739999998</v>
      </c>
      <c r="AK1995">
        <v>2.6989872739999998</v>
      </c>
      <c r="AL1995">
        <v>2.6989872739999998</v>
      </c>
      <c r="AM1995">
        <v>2.6989872739999998</v>
      </c>
      <c r="AN1995">
        <v>2.6989872739999998</v>
      </c>
      <c r="AO1995">
        <v>2.6989872739999998</v>
      </c>
      <c r="AP1995">
        <v>2.6989872739999998</v>
      </c>
      <c r="AQ1995">
        <v>2.6989872739999998</v>
      </c>
      <c r="AR1995">
        <v>2.6989872739999998</v>
      </c>
      <c r="AS1995">
        <v>2.6989872739999998</v>
      </c>
      <c r="AT1995">
        <v>2.6989872739999998</v>
      </c>
      <c r="AU1995">
        <v>2.6989872739999998</v>
      </c>
      <c r="AV1995">
        <v>2.6989872739999998</v>
      </c>
      <c r="AW1995">
        <v>2.6989872739999998</v>
      </c>
      <c r="AX1995">
        <v>2.6989872739999998</v>
      </c>
      <c r="AY1995">
        <v>2.6989872739999998</v>
      </c>
    </row>
    <row r="1996" spans="1:51">
      <c r="A1996" t="s">
        <v>35</v>
      </c>
      <c r="B1996" t="s">
        <v>36</v>
      </c>
      <c r="C1996" t="s">
        <v>255</v>
      </c>
      <c r="D1996" t="s">
        <v>274</v>
      </c>
      <c r="E1996">
        <v>3</v>
      </c>
      <c r="F1996" t="s">
        <v>39</v>
      </c>
      <c r="G1996" t="s">
        <v>40</v>
      </c>
      <c r="H1996" t="s">
        <v>41</v>
      </c>
      <c r="I1996" t="s">
        <v>42</v>
      </c>
      <c r="J1996" t="s">
        <v>42</v>
      </c>
      <c r="K1996" t="s">
        <v>42</v>
      </c>
      <c r="L1996">
        <v>0</v>
      </c>
      <c r="M1996">
        <v>172.1809121</v>
      </c>
      <c r="N1996">
        <v>136.80814580000001</v>
      </c>
      <c r="O1996">
        <v>80.442354760000001</v>
      </c>
      <c r="P1996">
        <v>29.491819199999998</v>
      </c>
      <c r="Q1996">
        <v>21.72399274</v>
      </c>
      <c r="R1996">
        <v>272.81429420000001</v>
      </c>
      <c r="S1996">
        <v>122.7777111</v>
      </c>
      <c r="T1996">
        <v>125.66132880000001</v>
      </c>
      <c r="U1996">
        <v>54.380516720000003</v>
      </c>
      <c r="V1996">
        <v>50.19075496</v>
      </c>
      <c r="W1996">
        <v>79.259592580000003</v>
      </c>
      <c r="X1996">
        <v>117.3416419</v>
      </c>
      <c r="Y1996">
        <v>327.20721109999999</v>
      </c>
      <c r="Z1996">
        <v>115.5218272</v>
      </c>
      <c r="AA1996">
        <v>41.769548690000001</v>
      </c>
      <c r="AB1996">
        <v>102.5051344</v>
      </c>
      <c r="AC1996">
        <v>93.632790999999997</v>
      </c>
      <c r="AD1996">
        <v>717.14924240000005</v>
      </c>
      <c r="AE1996">
        <v>235.0762483</v>
      </c>
      <c r="AF1996">
        <v>213.57804400000001</v>
      </c>
      <c r="AG1996">
        <v>806.94246190000001</v>
      </c>
      <c r="AH1996">
        <v>746.96534970000005</v>
      </c>
      <c r="AI1996">
        <v>1377.353756</v>
      </c>
      <c r="AJ1996">
        <v>643.00493510000001</v>
      </c>
      <c r="AK1996">
        <v>199.8741952</v>
      </c>
      <c r="AL1996">
        <v>732.45647110000004</v>
      </c>
      <c r="AM1996">
        <v>202.54026880000001</v>
      </c>
      <c r="AN1996">
        <v>245.570278</v>
      </c>
      <c r="AO1996">
        <v>61.674339000000003</v>
      </c>
      <c r="AP1996">
        <v>247.3848284</v>
      </c>
      <c r="AQ1996">
        <v>72.138011309999996</v>
      </c>
      <c r="AR1996">
        <v>949.48290850000001</v>
      </c>
      <c r="AS1996">
        <v>215.51086230000001</v>
      </c>
      <c r="AT1996">
        <v>366.85443420000001</v>
      </c>
      <c r="AU1996">
        <v>174.82105110000001</v>
      </c>
      <c r="AV1996">
        <v>137.6914645</v>
      </c>
      <c r="AW1996">
        <v>70.168216389999998</v>
      </c>
      <c r="AX1996">
        <v>0</v>
      </c>
      <c r="AY1996">
        <v>0</v>
      </c>
    </row>
    <row r="1997" spans="1:51">
      <c r="A1997" t="s">
        <v>35</v>
      </c>
      <c r="B1997" t="s">
        <v>36</v>
      </c>
      <c r="C1997" t="s">
        <v>255</v>
      </c>
      <c r="D1997" t="s">
        <v>274</v>
      </c>
      <c r="E1997">
        <v>3</v>
      </c>
      <c r="F1997" t="s">
        <v>43</v>
      </c>
      <c r="G1997" t="s">
        <v>40</v>
      </c>
      <c r="H1997" t="s">
        <v>41</v>
      </c>
      <c r="I1997" t="s">
        <v>42</v>
      </c>
      <c r="J1997" t="s">
        <v>42</v>
      </c>
      <c r="K1997" t="s">
        <v>42</v>
      </c>
      <c r="L1997">
        <v>198921.10930000001</v>
      </c>
      <c r="M1997">
        <v>198880.45180000001</v>
      </c>
      <c r="N1997">
        <v>198681.59529999999</v>
      </c>
      <c r="O1997">
        <v>198536.49799999999</v>
      </c>
      <c r="P1997">
        <v>197891.69829999999</v>
      </c>
      <c r="Q1997">
        <v>197623.96710000001</v>
      </c>
      <c r="R1997">
        <v>197423.54579999999</v>
      </c>
      <c r="S1997">
        <v>197248.18969999999</v>
      </c>
      <c r="T1997">
        <v>197190.693</v>
      </c>
      <c r="U1997">
        <v>196518.26300000001</v>
      </c>
      <c r="V1997">
        <v>194230.86679999999</v>
      </c>
      <c r="W1997">
        <v>194113.19020000001</v>
      </c>
      <c r="X1997">
        <v>192706.8309</v>
      </c>
      <c r="Y1997">
        <v>192521.7316</v>
      </c>
      <c r="Z1997">
        <v>191908.36379999999</v>
      </c>
      <c r="AA1997">
        <v>191306.51949999999</v>
      </c>
      <c r="AB1997">
        <v>191103.09150000001</v>
      </c>
      <c r="AC1997">
        <v>191024.49909999999</v>
      </c>
      <c r="AD1997">
        <v>189570.17980000001</v>
      </c>
      <c r="AE1997">
        <v>178624.85769999999</v>
      </c>
      <c r="AF1997">
        <v>176926.90909999999</v>
      </c>
      <c r="AG1997">
        <v>175620.56880000001</v>
      </c>
      <c r="AH1997">
        <v>175322.08859999999</v>
      </c>
      <c r="AI1997">
        <v>174716.4326</v>
      </c>
      <c r="AJ1997">
        <v>174388.0791</v>
      </c>
      <c r="AK1997">
        <v>174296.89850000001</v>
      </c>
      <c r="AL1997">
        <v>174205.06280000001</v>
      </c>
      <c r="AM1997">
        <v>173980.65059999999</v>
      </c>
      <c r="AN1997">
        <v>173852.4503</v>
      </c>
      <c r="AO1997">
        <v>173161.23509999999</v>
      </c>
      <c r="AP1997">
        <v>172717.5778</v>
      </c>
      <c r="AQ1997">
        <v>172381.4797</v>
      </c>
      <c r="AR1997">
        <v>172251.78750000001</v>
      </c>
      <c r="AS1997">
        <v>172031.04939999999</v>
      </c>
      <c r="AT1997">
        <v>171696.95860000001</v>
      </c>
      <c r="AU1997">
        <v>170155.76579999999</v>
      </c>
      <c r="AV1997">
        <v>169953.17819999999</v>
      </c>
      <c r="AW1997">
        <v>169019.67420000001</v>
      </c>
      <c r="AX1997">
        <v>168831.8922</v>
      </c>
      <c r="AY1997">
        <v>168693.9546</v>
      </c>
    </row>
    <row r="1998" spans="1:51">
      <c r="A1998" t="s">
        <v>35</v>
      </c>
      <c r="B1998" t="s">
        <v>36</v>
      </c>
      <c r="C1998" t="s">
        <v>255</v>
      </c>
      <c r="D1998" t="s">
        <v>274</v>
      </c>
      <c r="E1998">
        <v>3</v>
      </c>
      <c r="F1998" t="s">
        <v>44</v>
      </c>
      <c r="G1998" t="s">
        <v>40</v>
      </c>
      <c r="H1998" t="s">
        <v>41</v>
      </c>
      <c r="I1998" t="s">
        <v>42</v>
      </c>
      <c r="J1998" t="s">
        <v>42</v>
      </c>
      <c r="K1998" t="s">
        <v>42</v>
      </c>
      <c r="L1998">
        <v>0</v>
      </c>
      <c r="M1998">
        <v>0</v>
      </c>
      <c r="N1998">
        <v>174.01314070000001</v>
      </c>
      <c r="O1998">
        <v>311.1703799</v>
      </c>
      <c r="P1998">
        <v>364.21505569999999</v>
      </c>
      <c r="Q1998">
        <v>352.9485712</v>
      </c>
      <c r="R1998">
        <v>293.26888830000001</v>
      </c>
      <c r="S1998">
        <v>565.90855869999996</v>
      </c>
      <c r="T1998">
        <v>686.59262369999999</v>
      </c>
      <c r="U1998">
        <v>754.9369289</v>
      </c>
      <c r="V1998">
        <v>788.82001500000001</v>
      </c>
      <c r="W1998">
        <v>796.34907969999995</v>
      </c>
      <c r="X1998">
        <v>680.35964799999999</v>
      </c>
      <c r="Y1998">
        <v>798.83120369999995</v>
      </c>
      <c r="Z1998">
        <v>1121.763203</v>
      </c>
      <c r="AA1998">
        <v>1193.918261</v>
      </c>
      <c r="AB1998">
        <v>1108.2092600000001</v>
      </c>
      <c r="AC1998">
        <v>1212.4563129999999</v>
      </c>
      <c r="AD1998">
        <v>1253.652405</v>
      </c>
      <c r="AE1998">
        <v>1940.065249</v>
      </c>
      <c r="AF1998">
        <v>2178.1939849999999</v>
      </c>
      <c r="AG1998">
        <v>2361.240405</v>
      </c>
      <c r="AH1998">
        <v>3173.5856439999998</v>
      </c>
      <c r="AI1998">
        <v>3858.359539</v>
      </c>
      <c r="AJ1998">
        <v>5224.1099819999999</v>
      </c>
      <c r="AK1998">
        <v>5581.1092150000004</v>
      </c>
      <c r="AL1998">
        <v>5773.6651760000004</v>
      </c>
      <c r="AM1998">
        <v>6369.9573369999998</v>
      </c>
      <c r="AN1998">
        <v>6263.108956</v>
      </c>
      <c r="AO1998">
        <v>5965.3249699999997</v>
      </c>
      <c r="AP1998">
        <v>4398.5555850000001</v>
      </c>
      <c r="AQ1998">
        <v>4480.6481450000001</v>
      </c>
      <c r="AR1998">
        <v>4346.9091360000002</v>
      </c>
      <c r="AS1998">
        <v>5185.6477969999996</v>
      </c>
      <c r="AT1998">
        <v>5345.9649490000002</v>
      </c>
      <c r="AU1998">
        <v>5696.231597</v>
      </c>
      <c r="AV1998">
        <v>5865.4542719999999</v>
      </c>
      <c r="AW1998">
        <v>5929.8928610000003</v>
      </c>
      <c r="AX1998">
        <v>5927.5740169999999</v>
      </c>
      <c r="AY1998">
        <v>5918.9280360000002</v>
      </c>
    </row>
    <row r="1999" spans="1:51">
      <c r="A1999" t="s">
        <v>35</v>
      </c>
      <c r="B1999" t="s">
        <v>36</v>
      </c>
      <c r="C1999" t="s">
        <v>255</v>
      </c>
      <c r="D1999" t="s">
        <v>274</v>
      </c>
      <c r="E1999">
        <v>4</v>
      </c>
      <c r="F1999" t="s">
        <v>39</v>
      </c>
      <c r="G1999" t="s">
        <v>40</v>
      </c>
      <c r="H1999" t="s">
        <v>41</v>
      </c>
      <c r="I1999" t="s">
        <v>45</v>
      </c>
      <c r="J1999" t="s">
        <v>45</v>
      </c>
      <c r="K1999" t="s">
        <v>45</v>
      </c>
      <c r="L1999">
        <v>0</v>
      </c>
      <c r="M1999">
        <v>8.7250988769999996E-2</v>
      </c>
      <c r="N1999">
        <v>50.518188719999998</v>
      </c>
      <c r="O1999">
        <v>0.78528814089999999</v>
      </c>
      <c r="P1999">
        <v>0.52349616700000001</v>
      </c>
      <c r="Q1999">
        <v>0</v>
      </c>
      <c r="R1999">
        <v>4.7105009520000003</v>
      </c>
      <c r="S1999">
        <v>48.859252980000001</v>
      </c>
      <c r="T1999">
        <v>0</v>
      </c>
      <c r="U1999">
        <v>0</v>
      </c>
      <c r="V1999">
        <v>0.95949431760000004</v>
      </c>
      <c r="W1999">
        <v>0.61041170040000003</v>
      </c>
      <c r="X1999">
        <v>2.1811602290000001</v>
      </c>
      <c r="Y1999">
        <v>3.7509894959999999</v>
      </c>
      <c r="Z1999">
        <v>14.30773125</v>
      </c>
      <c r="AA1999">
        <v>8.1999014159999994</v>
      </c>
      <c r="AB1999">
        <v>8.726219482E-2</v>
      </c>
      <c r="AC1999">
        <v>0</v>
      </c>
      <c r="AD1999">
        <v>7.1586511169999998</v>
      </c>
      <c r="AE1999">
        <v>20.06962034</v>
      </c>
      <c r="AF1999">
        <v>14.7492588</v>
      </c>
      <c r="AG1999">
        <v>6.8090417179999996</v>
      </c>
      <c r="AH1999">
        <v>13.086803059999999</v>
      </c>
      <c r="AI1999">
        <v>19.979987040000001</v>
      </c>
      <c r="AJ1999">
        <v>2.3559320559999999</v>
      </c>
      <c r="AK1999">
        <v>6.1988044249999996</v>
      </c>
      <c r="AL1999">
        <v>14.400222339999999</v>
      </c>
      <c r="AM1999">
        <v>23.818301559999998</v>
      </c>
      <c r="AN1999">
        <v>21.55042327</v>
      </c>
      <c r="AO1999">
        <v>2.1808123660000001</v>
      </c>
      <c r="AP1999">
        <v>17.88185417</v>
      </c>
      <c r="AQ1999">
        <v>4.3633089780000001</v>
      </c>
      <c r="AR1999">
        <v>20.50132554</v>
      </c>
      <c r="AS1999">
        <v>7.1527735530000003</v>
      </c>
      <c r="AT1999">
        <v>28.436951359999998</v>
      </c>
      <c r="AU1999">
        <v>2.35525509</v>
      </c>
      <c r="AV1999">
        <v>5.6702490230000002</v>
      </c>
      <c r="AW1999">
        <v>0</v>
      </c>
      <c r="AX1999">
        <v>0</v>
      </c>
      <c r="AY1999">
        <v>0</v>
      </c>
    </row>
    <row r="2000" spans="1:51">
      <c r="A2000" t="s">
        <v>35</v>
      </c>
      <c r="B2000" t="s">
        <v>36</v>
      </c>
      <c r="C2000" t="s">
        <v>255</v>
      </c>
      <c r="D2000" t="s">
        <v>274</v>
      </c>
      <c r="E2000">
        <v>4</v>
      </c>
      <c r="F2000" t="s">
        <v>43</v>
      </c>
      <c r="G2000" t="s">
        <v>40</v>
      </c>
      <c r="H2000" t="s">
        <v>41</v>
      </c>
      <c r="I2000" t="s">
        <v>45</v>
      </c>
      <c r="J2000" t="s">
        <v>45</v>
      </c>
      <c r="K2000" t="s">
        <v>45</v>
      </c>
      <c r="L2000">
        <v>565.01401080000005</v>
      </c>
      <c r="M2000">
        <v>565.71083620000002</v>
      </c>
      <c r="N2000">
        <v>503.22927449999997</v>
      </c>
      <c r="O2000">
        <v>486.56487920000001</v>
      </c>
      <c r="P2000">
        <v>455.15744999999998</v>
      </c>
      <c r="Q2000">
        <v>439.27991320000001</v>
      </c>
      <c r="R2000">
        <v>426.35878300000002</v>
      </c>
      <c r="S2000">
        <v>428.62635770000003</v>
      </c>
      <c r="T2000">
        <v>423.03448989999998</v>
      </c>
      <c r="U2000">
        <v>421.98162530000002</v>
      </c>
      <c r="V2000">
        <v>389.78856710000002</v>
      </c>
      <c r="W2000">
        <v>387.95574770000002</v>
      </c>
      <c r="X2000">
        <v>387.60704149999998</v>
      </c>
      <c r="Y2000">
        <v>378.01062189999999</v>
      </c>
      <c r="Z2000">
        <v>377.48699349999998</v>
      </c>
      <c r="AA2000">
        <v>375.30641079999998</v>
      </c>
      <c r="AB2000">
        <v>333.8661548</v>
      </c>
      <c r="AC2000">
        <v>321.65200440000001</v>
      </c>
      <c r="AD2000">
        <v>311.8810393</v>
      </c>
      <c r="AE2000">
        <v>305.77411590000003</v>
      </c>
      <c r="AF2000">
        <v>309.6999452</v>
      </c>
      <c r="AG2000">
        <v>313.18908779999998</v>
      </c>
      <c r="AH2000">
        <v>312.75288929999999</v>
      </c>
      <c r="AI2000">
        <v>311.96763609999999</v>
      </c>
      <c r="AJ2000">
        <v>308.3912297</v>
      </c>
      <c r="AK2000">
        <v>306.21050409999998</v>
      </c>
      <c r="AL2000">
        <v>307.86783789999998</v>
      </c>
      <c r="AM2000">
        <v>308.3041968</v>
      </c>
      <c r="AN2000">
        <v>307.95559429999997</v>
      </c>
      <c r="AO2000">
        <v>308.04279389999999</v>
      </c>
      <c r="AP2000">
        <v>308.47871229999998</v>
      </c>
      <c r="AQ2000">
        <v>309.52543200000002</v>
      </c>
      <c r="AR2000">
        <v>310.83385879999997</v>
      </c>
      <c r="AS2000">
        <v>310.57217020000002</v>
      </c>
      <c r="AT2000">
        <v>312.66566970000002</v>
      </c>
      <c r="AU2000">
        <v>313.18922559999999</v>
      </c>
      <c r="AV2000">
        <v>312.8403199</v>
      </c>
      <c r="AW2000">
        <v>314.49690440000001</v>
      </c>
      <c r="AX2000">
        <v>317.46352300000001</v>
      </c>
      <c r="AY2000">
        <v>314.84672769999997</v>
      </c>
    </row>
    <row r="2001" spans="1:51">
      <c r="A2001" t="s">
        <v>35</v>
      </c>
      <c r="B2001" t="s">
        <v>36</v>
      </c>
      <c r="C2001" t="s">
        <v>255</v>
      </c>
      <c r="D2001" t="s">
        <v>274</v>
      </c>
      <c r="E2001">
        <v>4</v>
      </c>
      <c r="F2001" t="s">
        <v>44</v>
      </c>
      <c r="G2001" t="s">
        <v>40</v>
      </c>
      <c r="H2001" t="s">
        <v>41</v>
      </c>
      <c r="I2001" t="s">
        <v>45</v>
      </c>
      <c r="J2001" t="s">
        <v>45</v>
      </c>
      <c r="K2001" t="s">
        <v>45</v>
      </c>
      <c r="L2001">
        <v>0</v>
      </c>
      <c r="M2001">
        <v>0</v>
      </c>
      <c r="N2001">
        <v>1.570519537</v>
      </c>
      <c r="O2001">
        <v>52.088708259999997</v>
      </c>
      <c r="P2001">
        <v>54.008211950000003</v>
      </c>
      <c r="Q2001">
        <v>16.228512989999999</v>
      </c>
      <c r="R2001">
        <v>15.00722154</v>
      </c>
      <c r="S2001">
        <v>18.408907200000002</v>
      </c>
      <c r="T2001">
        <v>67.355399030000001</v>
      </c>
      <c r="U2001">
        <v>65.000140810000005</v>
      </c>
      <c r="V2001">
        <v>11.168037399999999</v>
      </c>
      <c r="W2001">
        <v>12.214602640000001</v>
      </c>
      <c r="X2001">
        <v>9.5968429200000003</v>
      </c>
      <c r="Y2001">
        <v>5.4959113650000004</v>
      </c>
      <c r="Z2001">
        <v>9.770370819</v>
      </c>
      <c r="AA2001">
        <v>26.870276610000001</v>
      </c>
      <c r="AB2001">
        <v>35.245157089999999</v>
      </c>
      <c r="AC2001">
        <v>31.5809572</v>
      </c>
      <c r="AD2001">
        <v>25.648491480000001</v>
      </c>
      <c r="AE2001">
        <v>32.719914180000004</v>
      </c>
      <c r="AF2001">
        <v>56.98078735</v>
      </c>
      <c r="AG2001">
        <v>71.205943430000005</v>
      </c>
      <c r="AH2001">
        <v>77.927902079999996</v>
      </c>
      <c r="AI2001">
        <v>89.619111579999995</v>
      </c>
      <c r="AJ2001">
        <v>108.11633329999999</v>
      </c>
      <c r="AK2001">
        <v>107.7685776</v>
      </c>
      <c r="AL2001">
        <v>90.325148580000004</v>
      </c>
      <c r="AM2001">
        <v>106.20856910000001</v>
      </c>
      <c r="AN2001">
        <v>133.95334460000001</v>
      </c>
      <c r="AO2001">
        <v>149.65847650000001</v>
      </c>
      <c r="AP2001">
        <v>145.99306000000001</v>
      </c>
      <c r="AQ2001">
        <v>149.6477931</v>
      </c>
      <c r="AR2001">
        <v>156.97562540000001</v>
      </c>
      <c r="AS2001">
        <v>175.3823223</v>
      </c>
      <c r="AT2001">
        <v>176.51159029999999</v>
      </c>
      <c r="AU2001">
        <v>200.7555744</v>
      </c>
      <c r="AV2001">
        <v>200.9259055</v>
      </c>
      <c r="AW2001">
        <v>173.0823986</v>
      </c>
      <c r="AX2001">
        <v>160.5200251</v>
      </c>
      <c r="AY2001">
        <v>145.33511960000001</v>
      </c>
    </row>
    <row r="2002" spans="1:51">
      <c r="A2002" t="s">
        <v>35</v>
      </c>
      <c r="B2002" t="s">
        <v>36</v>
      </c>
      <c r="C2002" t="s">
        <v>255</v>
      </c>
      <c r="D2002" t="s">
        <v>274</v>
      </c>
      <c r="E2002">
        <v>6</v>
      </c>
      <c r="F2002" t="s">
        <v>39</v>
      </c>
      <c r="G2002" t="s">
        <v>40</v>
      </c>
      <c r="H2002" t="s">
        <v>41</v>
      </c>
      <c r="I2002" t="s">
        <v>46</v>
      </c>
      <c r="J2002" t="s">
        <v>46</v>
      </c>
      <c r="K2002" t="s">
        <v>46</v>
      </c>
      <c r="L2002">
        <v>0</v>
      </c>
      <c r="M2002">
        <v>63.9913344</v>
      </c>
      <c r="N2002">
        <v>11.43542959</v>
      </c>
      <c r="O2002">
        <v>2.4433142270000001</v>
      </c>
      <c r="P2002">
        <v>2.444187946</v>
      </c>
      <c r="Q2002">
        <v>5.322785938</v>
      </c>
      <c r="R2002">
        <v>47.731223909999997</v>
      </c>
      <c r="S2002">
        <v>35.97275716</v>
      </c>
      <c r="T2002">
        <v>25.670127910000001</v>
      </c>
      <c r="U2002">
        <v>29.25394601</v>
      </c>
      <c r="V2002">
        <v>75.011368489999995</v>
      </c>
      <c r="W2002">
        <v>41.992841149999997</v>
      </c>
      <c r="X2002">
        <v>34.051130030000003</v>
      </c>
      <c r="Y2002">
        <v>85.787891889999997</v>
      </c>
      <c r="Z2002">
        <v>77.872113709999994</v>
      </c>
      <c r="AA2002">
        <v>7.5881554380000003</v>
      </c>
      <c r="AB2002">
        <v>18.76320067</v>
      </c>
      <c r="AC2002">
        <v>16.15109957</v>
      </c>
      <c r="AD2002">
        <v>150.0466772</v>
      </c>
      <c r="AE2002">
        <v>63.55762653</v>
      </c>
      <c r="AF2002">
        <v>45.845069600000002</v>
      </c>
      <c r="AG2002">
        <v>30.62226746</v>
      </c>
      <c r="AH2002">
        <v>47.897184549999999</v>
      </c>
      <c r="AI2002">
        <v>100.7665746</v>
      </c>
      <c r="AJ2002">
        <v>10.82115177</v>
      </c>
      <c r="AK2002">
        <v>8.0282697019999993</v>
      </c>
      <c r="AL2002">
        <v>45.009069060000002</v>
      </c>
      <c r="AM2002">
        <v>23.208745100000002</v>
      </c>
      <c r="AN2002">
        <v>19.63602556</v>
      </c>
      <c r="AO2002">
        <v>7.6791096799999998</v>
      </c>
      <c r="AP2002">
        <v>33.341848470000002</v>
      </c>
      <c r="AQ2002">
        <v>8.7271280640000004</v>
      </c>
      <c r="AR2002">
        <v>42.058091879999999</v>
      </c>
      <c r="AS2002">
        <v>13.69861158</v>
      </c>
      <c r="AT2002">
        <v>17.273705159999999</v>
      </c>
      <c r="AU2002">
        <v>19.987785890000001</v>
      </c>
      <c r="AV2002">
        <v>11.343639789999999</v>
      </c>
      <c r="AW2002">
        <v>2.2714436220000001</v>
      </c>
      <c r="AX2002">
        <v>0</v>
      </c>
      <c r="AY2002">
        <v>0</v>
      </c>
    </row>
    <row r="2003" spans="1:51">
      <c r="A2003" t="s">
        <v>35</v>
      </c>
      <c r="B2003" t="s">
        <v>36</v>
      </c>
      <c r="C2003" t="s">
        <v>255</v>
      </c>
      <c r="D2003" t="s">
        <v>274</v>
      </c>
      <c r="E2003">
        <v>6</v>
      </c>
      <c r="F2003" t="s">
        <v>43</v>
      </c>
      <c r="G2003" t="s">
        <v>40</v>
      </c>
      <c r="H2003" t="s">
        <v>41</v>
      </c>
      <c r="I2003" t="s">
        <v>46</v>
      </c>
      <c r="J2003" t="s">
        <v>46</v>
      </c>
      <c r="K2003" t="s">
        <v>46</v>
      </c>
      <c r="L2003">
        <v>18523.90509</v>
      </c>
      <c r="M2003">
        <v>18503.054779999999</v>
      </c>
      <c r="N2003">
        <v>18458.501980000001</v>
      </c>
      <c r="O2003">
        <v>18425.600470000001</v>
      </c>
      <c r="P2003">
        <v>18152.48647</v>
      </c>
      <c r="Q2003">
        <v>18067.176360000001</v>
      </c>
      <c r="R2003">
        <v>18020.342089999998</v>
      </c>
      <c r="S2003">
        <v>17992.658780000002</v>
      </c>
      <c r="T2003">
        <v>17994.74293</v>
      </c>
      <c r="U2003">
        <v>17829.502759999999</v>
      </c>
      <c r="V2003">
        <v>17740.54018</v>
      </c>
      <c r="W2003">
        <v>17717.851460000002</v>
      </c>
      <c r="X2003">
        <v>17629.442940000001</v>
      </c>
      <c r="Y2003">
        <v>17592.42455</v>
      </c>
      <c r="Z2003">
        <v>17597.66732</v>
      </c>
      <c r="AA2003">
        <v>17651.790389999998</v>
      </c>
      <c r="AB2003">
        <v>17642.36881</v>
      </c>
      <c r="AC2003">
        <v>17640.533800000001</v>
      </c>
      <c r="AD2003">
        <v>17643.238969999999</v>
      </c>
      <c r="AE2003">
        <v>17367.34633</v>
      </c>
      <c r="AF2003">
        <v>17272.957989999999</v>
      </c>
      <c r="AG2003">
        <v>17204.53514</v>
      </c>
      <c r="AH2003">
        <v>17181.303070000002</v>
      </c>
      <c r="AI2003">
        <v>17156.396639999999</v>
      </c>
      <c r="AJ2003">
        <v>17119.200639999999</v>
      </c>
      <c r="AK2003">
        <v>17108.719440000001</v>
      </c>
      <c r="AL2003">
        <v>17094.300279999999</v>
      </c>
      <c r="AM2003">
        <v>17040.74365</v>
      </c>
      <c r="AN2003">
        <v>17027.463329999999</v>
      </c>
      <c r="AO2003">
        <v>16938.963110000001</v>
      </c>
      <c r="AP2003">
        <v>16931.364239999999</v>
      </c>
      <c r="AQ2003">
        <v>16893.61291</v>
      </c>
      <c r="AR2003">
        <v>16890.55242</v>
      </c>
      <c r="AS2003">
        <v>16863.9038</v>
      </c>
      <c r="AT2003">
        <v>16850.717840000001</v>
      </c>
      <c r="AU2003">
        <v>16851.327969999998</v>
      </c>
      <c r="AV2003">
        <v>16836.998879999999</v>
      </c>
      <c r="AW2003">
        <v>16827.55546</v>
      </c>
      <c r="AX2003">
        <v>17188.211340000002</v>
      </c>
      <c r="AY2003">
        <v>17190.82879</v>
      </c>
    </row>
    <row r="2004" spans="1:51">
      <c r="A2004" t="s">
        <v>35</v>
      </c>
      <c r="B2004" t="s">
        <v>36</v>
      </c>
      <c r="C2004" t="s">
        <v>255</v>
      </c>
      <c r="D2004" t="s">
        <v>274</v>
      </c>
      <c r="E2004">
        <v>6</v>
      </c>
      <c r="F2004" t="s">
        <v>44</v>
      </c>
      <c r="G2004" t="s">
        <v>40</v>
      </c>
      <c r="H2004" t="s">
        <v>41</v>
      </c>
      <c r="I2004" t="s">
        <v>46</v>
      </c>
      <c r="J2004" t="s">
        <v>46</v>
      </c>
      <c r="K2004" t="s">
        <v>46</v>
      </c>
      <c r="L2004">
        <v>0</v>
      </c>
      <c r="M2004">
        <v>0</v>
      </c>
      <c r="N2004">
        <v>63.9913344</v>
      </c>
      <c r="O2004">
        <v>75.601164139999995</v>
      </c>
      <c r="P2004">
        <v>53.256194239999999</v>
      </c>
      <c r="Q2004">
        <v>43.212528159999998</v>
      </c>
      <c r="R2004">
        <v>48.35961133</v>
      </c>
      <c r="S2004">
        <v>98.794953489999997</v>
      </c>
      <c r="T2004">
        <v>133.80837059999999</v>
      </c>
      <c r="U2004">
        <v>142.98844130000001</v>
      </c>
      <c r="V2004">
        <v>171.89371600000001</v>
      </c>
      <c r="W2004">
        <v>234.429057</v>
      </c>
      <c r="X2004">
        <v>273.36613690000001</v>
      </c>
      <c r="Y2004">
        <v>307.41764169999999</v>
      </c>
      <c r="Z2004">
        <v>393.90347839999998</v>
      </c>
      <c r="AA2004">
        <v>462.86898439999999</v>
      </c>
      <c r="AB2004">
        <v>435.89089080000002</v>
      </c>
      <c r="AC2004">
        <v>441.8190396</v>
      </c>
      <c r="AD2004">
        <v>433.70741099999998</v>
      </c>
      <c r="AE2004">
        <v>573.62826380000001</v>
      </c>
      <c r="AF2004">
        <v>634.47951569999998</v>
      </c>
      <c r="AG2004">
        <v>679.36440100000004</v>
      </c>
      <c r="AH2004">
        <v>710.68461319999994</v>
      </c>
      <c r="AI2004">
        <v>760.32684789999996</v>
      </c>
      <c r="AJ2004">
        <v>850.96257949999995</v>
      </c>
      <c r="AK2004">
        <v>841.44171530000006</v>
      </c>
      <c r="AL2004">
        <v>844.14840449999997</v>
      </c>
      <c r="AM2004">
        <v>883.74742819999994</v>
      </c>
      <c r="AN2004">
        <v>852.94206150000002</v>
      </c>
      <c r="AO2004">
        <v>853.64188779999995</v>
      </c>
      <c r="AP2004">
        <v>858.18263330000002</v>
      </c>
      <c r="AQ2004">
        <v>876.17908509999995</v>
      </c>
      <c r="AR2004">
        <v>870.51759370000002</v>
      </c>
      <c r="AS2004">
        <v>896.07707879999998</v>
      </c>
      <c r="AT2004">
        <v>900.43208970000001</v>
      </c>
      <c r="AU2004">
        <v>918.49054550000005</v>
      </c>
      <c r="AV2004">
        <v>933.85072060000005</v>
      </c>
      <c r="AW2004">
        <v>921.34696169999995</v>
      </c>
      <c r="AX2004">
        <v>975.70371239999997</v>
      </c>
      <c r="AY2004">
        <v>979.10532409999996</v>
      </c>
    </row>
    <row r="2005" spans="1:51">
      <c r="A2005" t="s">
        <v>35</v>
      </c>
      <c r="B2005" t="s">
        <v>36</v>
      </c>
      <c r="C2005" t="s">
        <v>255</v>
      </c>
      <c r="D2005" t="s">
        <v>274</v>
      </c>
      <c r="E2005">
        <v>11</v>
      </c>
      <c r="F2005" t="s">
        <v>39</v>
      </c>
      <c r="G2005" t="s">
        <v>40</v>
      </c>
      <c r="H2005" t="s">
        <v>47</v>
      </c>
      <c r="I2005" t="s">
        <v>48</v>
      </c>
      <c r="J2005" t="s">
        <v>48</v>
      </c>
      <c r="K2005" t="s">
        <v>48</v>
      </c>
      <c r="L2005">
        <v>0</v>
      </c>
      <c r="M2005">
        <v>1.744725299</v>
      </c>
      <c r="N2005">
        <v>2.1809834349999999</v>
      </c>
      <c r="O2005">
        <v>2.5304025700000001</v>
      </c>
      <c r="P2005">
        <v>1.570760114</v>
      </c>
      <c r="Q2005">
        <v>0.52336787110000005</v>
      </c>
      <c r="R2005">
        <v>10.119462459999999</v>
      </c>
      <c r="S2005">
        <v>0.78513935550000002</v>
      </c>
      <c r="T2005">
        <v>8.7234222410000006E-2</v>
      </c>
      <c r="U2005">
        <v>1.4829165710000001</v>
      </c>
      <c r="V2005">
        <v>0</v>
      </c>
      <c r="W2005">
        <v>19.36695838</v>
      </c>
      <c r="X2005">
        <v>2.1814966060000001</v>
      </c>
      <c r="Y2005">
        <v>15.44240482</v>
      </c>
      <c r="Z2005">
        <v>13.696547020000001</v>
      </c>
      <c r="AA2005">
        <v>6.2807111689999999</v>
      </c>
      <c r="AB2005">
        <v>0.52341965940000001</v>
      </c>
      <c r="AC2005">
        <v>2.7906752080000001</v>
      </c>
      <c r="AD2005">
        <v>25.209820730000001</v>
      </c>
      <c r="AE2005">
        <v>57.513399890000002</v>
      </c>
      <c r="AF2005">
        <v>17.900685379999999</v>
      </c>
      <c r="AG2005">
        <v>10.12553774</v>
      </c>
      <c r="AH2005">
        <v>7.1569480350000001</v>
      </c>
      <c r="AI2005">
        <v>2.0939222659999999</v>
      </c>
      <c r="AJ2005">
        <v>10.2967277</v>
      </c>
      <c r="AK2005">
        <v>4.8024746949999999</v>
      </c>
      <c r="AL2005">
        <v>10.911606150000001</v>
      </c>
      <c r="AM2005">
        <v>12.569304499999999</v>
      </c>
      <c r="AN2005">
        <v>15.710023870000001</v>
      </c>
      <c r="AO2005">
        <v>0.17443858640000001</v>
      </c>
      <c r="AP2005">
        <v>7.0671209230000001</v>
      </c>
      <c r="AQ2005">
        <v>0.78522598269999999</v>
      </c>
      <c r="AR2005">
        <v>7.8582784300000004</v>
      </c>
      <c r="AS2005">
        <v>2.2688734739999998</v>
      </c>
      <c r="AT2005">
        <v>7.8575088319999997</v>
      </c>
      <c r="AU2005">
        <v>1.8323949829999999</v>
      </c>
      <c r="AV2005">
        <v>0.87233539429999996</v>
      </c>
      <c r="AW2005">
        <v>0</v>
      </c>
      <c r="AX2005">
        <v>0</v>
      </c>
      <c r="AY2005">
        <v>0</v>
      </c>
    </row>
    <row r="2006" spans="1:51">
      <c r="A2006" t="s">
        <v>35</v>
      </c>
      <c r="B2006" t="s">
        <v>36</v>
      </c>
      <c r="C2006" t="s">
        <v>255</v>
      </c>
      <c r="D2006" t="s">
        <v>274</v>
      </c>
      <c r="E2006">
        <v>11</v>
      </c>
      <c r="F2006" t="s">
        <v>43</v>
      </c>
      <c r="G2006" t="s">
        <v>40</v>
      </c>
      <c r="H2006" t="s">
        <v>47</v>
      </c>
      <c r="I2006" t="s">
        <v>48</v>
      </c>
      <c r="J2006" t="s">
        <v>48</v>
      </c>
      <c r="K2006" t="s">
        <v>48</v>
      </c>
      <c r="L2006">
        <v>858.04948230000002</v>
      </c>
      <c r="M2006">
        <v>858.83358940000005</v>
      </c>
      <c r="N2006">
        <v>854.81566339999995</v>
      </c>
      <c r="O2006">
        <v>855.77566939999997</v>
      </c>
      <c r="P2006">
        <v>847.7495821</v>
      </c>
      <c r="Q2006">
        <v>845.65137059999995</v>
      </c>
      <c r="R2006">
        <v>838.06180470000004</v>
      </c>
      <c r="S2006">
        <v>837.10544930000003</v>
      </c>
      <c r="T2006">
        <v>838.66980220000005</v>
      </c>
      <c r="U2006">
        <v>770.61239609999996</v>
      </c>
      <c r="V2006">
        <v>770.78718170000002</v>
      </c>
      <c r="W2006">
        <v>774.62581509999995</v>
      </c>
      <c r="X2006">
        <v>767.64325050000002</v>
      </c>
      <c r="Y2006">
        <v>757.43477429999996</v>
      </c>
      <c r="Z2006">
        <v>755.42720469999995</v>
      </c>
      <c r="AA2006">
        <v>746.8773946</v>
      </c>
      <c r="AB2006">
        <v>704.99629749999997</v>
      </c>
      <c r="AC2006">
        <v>665.99419969999997</v>
      </c>
      <c r="AD2006">
        <v>661.11023520000003</v>
      </c>
      <c r="AE2006">
        <v>659.54159449999997</v>
      </c>
      <c r="AF2006">
        <v>660.84938499999998</v>
      </c>
      <c r="AG2006">
        <v>659.89183609999998</v>
      </c>
      <c r="AH2006">
        <v>660.67720919999999</v>
      </c>
      <c r="AI2006">
        <v>651.51590959999999</v>
      </c>
      <c r="AJ2006">
        <v>654.83103410000001</v>
      </c>
      <c r="AK2006">
        <v>656.48870160000001</v>
      </c>
      <c r="AL2006">
        <v>652.9995917</v>
      </c>
      <c r="AM2006">
        <v>656.05612859999997</v>
      </c>
      <c r="AN2006">
        <v>659.19611369999996</v>
      </c>
      <c r="AO2006">
        <v>663.03467750000004</v>
      </c>
      <c r="AP2006">
        <v>657.27779069999997</v>
      </c>
      <c r="AQ2006">
        <v>648.20159980000005</v>
      </c>
      <c r="AR2006">
        <v>646.63105610000002</v>
      </c>
      <c r="AS2006">
        <v>647.24284690000002</v>
      </c>
      <c r="AT2006">
        <v>647.41794200000004</v>
      </c>
      <c r="AU2006">
        <v>647.24389859999997</v>
      </c>
      <c r="AV2006">
        <v>644.45230089999995</v>
      </c>
      <c r="AW2006">
        <v>624.03817059999994</v>
      </c>
      <c r="AX2006">
        <v>263.3666963</v>
      </c>
      <c r="AY2006">
        <v>263.01778969999998</v>
      </c>
    </row>
    <row r="2007" spans="1:51">
      <c r="A2007" t="s">
        <v>35</v>
      </c>
      <c r="B2007" t="s">
        <v>36</v>
      </c>
      <c r="C2007" t="s">
        <v>255</v>
      </c>
      <c r="D2007" t="s">
        <v>274</v>
      </c>
      <c r="E2007">
        <v>11</v>
      </c>
      <c r="F2007" t="s">
        <v>44</v>
      </c>
      <c r="G2007" t="s">
        <v>40</v>
      </c>
      <c r="H2007" t="s">
        <v>47</v>
      </c>
      <c r="I2007" t="s">
        <v>48</v>
      </c>
      <c r="J2007" t="s">
        <v>48</v>
      </c>
      <c r="K2007" t="s">
        <v>48</v>
      </c>
      <c r="L2007">
        <v>0</v>
      </c>
      <c r="M2007">
        <v>0.52358728030000001</v>
      </c>
      <c r="N2007">
        <v>2.1813649110000002</v>
      </c>
      <c r="O2007">
        <v>3.9257087340000001</v>
      </c>
      <c r="P2007">
        <v>5.9326469120000001</v>
      </c>
      <c r="Q2007">
        <v>6.1076507510000004</v>
      </c>
      <c r="R2007">
        <v>6.9798051210000001</v>
      </c>
      <c r="S2007">
        <v>16.053194770000001</v>
      </c>
      <c r="T2007">
        <v>17.187259130000001</v>
      </c>
      <c r="U2007">
        <v>9.2485472170000005</v>
      </c>
      <c r="V2007">
        <v>9.5102020750000005</v>
      </c>
      <c r="W2007">
        <v>10.993455900000001</v>
      </c>
      <c r="X2007">
        <v>28.004705659999999</v>
      </c>
      <c r="Y2007">
        <v>30.534390160000001</v>
      </c>
      <c r="Z2007">
        <v>44.057725210000001</v>
      </c>
      <c r="AA2007">
        <v>60.195586579999997</v>
      </c>
      <c r="AB2007">
        <v>60.805495290000003</v>
      </c>
      <c r="AC2007">
        <v>46.758616089999997</v>
      </c>
      <c r="AD2007">
        <v>48.590013339999999</v>
      </c>
      <c r="AE2007">
        <v>72.229590169999994</v>
      </c>
      <c r="AF2007">
        <v>128.25856730000001</v>
      </c>
      <c r="AG2007">
        <v>145.4596641</v>
      </c>
      <c r="AH2007">
        <v>156.0217078</v>
      </c>
      <c r="AI2007">
        <v>160.64552019999999</v>
      </c>
      <c r="AJ2007">
        <v>160.73170709999999</v>
      </c>
      <c r="AK2007">
        <v>170.76672869999999</v>
      </c>
      <c r="AL2007">
        <v>174.43500539999999</v>
      </c>
      <c r="AM2007">
        <v>185.78349789999999</v>
      </c>
      <c r="AN2007">
        <v>201.58169910000001</v>
      </c>
      <c r="AO2007">
        <v>207.16662170000001</v>
      </c>
      <c r="AP2007">
        <v>207.34117620000001</v>
      </c>
      <c r="AQ2007">
        <v>208.47073140000001</v>
      </c>
      <c r="AR2007">
        <v>210.65066569999999</v>
      </c>
      <c r="AS2007">
        <v>215.63068630000001</v>
      </c>
      <c r="AT2007">
        <v>214.49585160000001</v>
      </c>
      <c r="AU2007">
        <v>222.17724290000001</v>
      </c>
      <c r="AV2007">
        <v>225.14364800000001</v>
      </c>
      <c r="AW2007">
        <v>195.45934550000001</v>
      </c>
      <c r="AX2007">
        <v>125.1257391</v>
      </c>
      <c r="AY2007">
        <v>123.3809076</v>
      </c>
    </row>
    <row r="2008" spans="1:51">
      <c r="A2008" t="s">
        <v>35</v>
      </c>
      <c r="B2008" t="s">
        <v>36</v>
      </c>
      <c r="C2008" t="s">
        <v>255</v>
      </c>
      <c r="D2008" t="s">
        <v>274</v>
      </c>
      <c r="E2008">
        <v>12</v>
      </c>
      <c r="F2008" t="s">
        <v>39</v>
      </c>
      <c r="G2008" t="s">
        <v>40</v>
      </c>
      <c r="H2008" t="s">
        <v>47</v>
      </c>
      <c r="I2008" t="s">
        <v>49</v>
      </c>
      <c r="J2008" t="s">
        <v>49</v>
      </c>
      <c r="K2008" t="s">
        <v>49</v>
      </c>
      <c r="L2008">
        <v>0</v>
      </c>
      <c r="M2008">
        <v>2.1809318119999999</v>
      </c>
      <c r="N2008">
        <v>10.993944170000001</v>
      </c>
      <c r="O2008">
        <v>3.8391730100000001</v>
      </c>
      <c r="P2008">
        <v>21.37533277</v>
      </c>
      <c r="Q2008">
        <v>0</v>
      </c>
      <c r="R2008">
        <v>7.2411809570000001</v>
      </c>
      <c r="S2008">
        <v>5.6709734919999999</v>
      </c>
      <c r="T2008">
        <v>0</v>
      </c>
      <c r="U2008">
        <v>5.1473788269999998</v>
      </c>
      <c r="V2008">
        <v>4.2747038149999996</v>
      </c>
      <c r="W2008">
        <v>60.455605169999998</v>
      </c>
      <c r="X2008">
        <v>0.1745051453</v>
      </c>
      <c r="Y2008">
        <v>13.95971902</v>
      </c>
      <c r="Z2008">
        <v>12.736572170000001</v>
      </c>
      <c r="AA2008">
        <v>10.20738152</v>
      </c>
      <c r="AB2008">
        <v>2.26826734</v>
      </c>
      <c r="AC2008">
        <v>0.78516143189999998</v>
      </c>
      <c r="AD2008">
        <v>3.838586383</v>
      </c>
      <c r="AE2008">
        <v>13.086252030000001</v>
      </c>
      <c r="AF2008">
        <v>9.5957244320000008</v>
      </c>
      <c r="AG2008">
        <v>0.17450275270000001</v>
      </c>
      <c r="AH2008">
        <v>2.6168940429999998</v>
      </c>
      <c r="AI2008">
        <v>3.2278338010000001</v>
      </c>
      <c r="AJ2008">
        <v>11.42912505</v>
      </c>
      <c r="AK2008">
        <v>5.233771204</v>
      </c>
      <c r="AL2008">
        <v>8.6367784729999997</v>
      </c>
      <c r="AM2008">
        <v>17.973126820000001</v>
      </c>
      <c r="AN2008">
        <v>9.5104920039999996</v>
      </c>
      <c r="AO2008">
        <v>3.6646580989999999</v>
      </c>
      <c r="AP2008">
        <v>3.1407476679999999</v>
      </c>
      <c r="AQ2008">
        <v>4.5367843260000003</v>
      </c>
      <c r="AR2008">
        <v>13.08698953</v>
      </c>
      <c r="AS2008">
        <v>7.1546320799999998</v>
      </c>
      <c r="AT2008">
        <v>5.9327588320000002</v>
      </c>
      <c r="AU2008">
        <v>2.006560956</v>
      </c>
      <c r="AV2008">
        <v>0.61064625240000003</v>
      </c>
      <c r="AW2008">
        <v>8.723612671E-2</v>
      </c>
      <c r="AX2008">
        <v>0</v>
      </c>
      <c r="AY2008">
        <v>0</v>
      </c>
    </row>
    <row r="2009" spans="1:51">
      <c r="A2009" t="s">
        <v>35</v>
      </c>
      <c r="B2009" t="s">
        <v>36</v>
      </c>
      <c r="C2009" t="s">
        <v>255</v>
      </c>
      <c r="D2009" t="s">
        <v>274</v>
      </c>
      <c r="E2009">
        <v>12</v>
      </c>
      <c r="F2009" t="s">
        <v>43</v>
      </c>
      <c r="G2009" t="s">
        <v>40</v>
      </c>
      <c r="H2009" t="s">
        <v>47</v>
      </c>
      <c r="I2009" t="s">
        <v>49</v>
      </c>
      <c r="J2009" t="s">
        <v>49</v>
      </c>
      <c r="K2009" t="s">
        <v>49</v>
      </c>
      <c r="L2009">
        <v>3238.2261100000001</v>
      </c>
      <c r="M2009">
        <v>3223.481597</v>
      </c>
      <c r="N2009">
        <v>3134.4051690000001</v>
      </c>
      <c r="O2009">
        <v>3132.485576</v>
      </c>
      <c r="P2009">
        <v>3134.5796340000002</v>
      </c>
      <c r="Q2009">
        <v>3120.4467500000001</v>
      </c>
      <c r="R2009">
        <v>3109.8900279999998</v>
      </c>
      <c r="S2009">
        <v>3100.293056</v>
      </c>
      <c r="T2009">
        <v>3063.1275930000002</v>
      </c>
      <c r="U2009">
        <v>3012.530068</v>
      </c>
      <c r="V2009">
        <v>2988.8866069999999</v>
      </c>
      <c r="W2009">
        <v>2973.1817470000001</v>
      </c>
      <c r="X2009">
        <v>2958.5237320000001</v>
      </c>
      <c r="Y2009">
        <v>2939.3288250000001</v>
      </c>
      <c r="Z2009">
        <v>2936.8855100000001</v>
      </c>
      <c r="AA2009">
        <v>2938.0200410000002</v>
      </c>
      <c r="AB2009">
        <v>2944.0399670000002</v>
      </c>
      <c r="AC2009">
        <v>2942.6443439999998</v>
      </c>
      <c r="AD2009">
        <v>2938.4575220000002</v>
      </c>
      <c r="AE2009">
        <v>2912.5455940000002</v>
      </c>
      <c r="AF2009">
        <v>2696.6171169999998</v>
      </c>
      <c r="AG2009">
        <v>2359.9382759999999</v>
      </c>
      <c r="AH2009">
        <v>2343.1877760000002</v>
      </c>
      <c r="AI2009">
        <v>2320.5043009999999</v>
      </c>
      <c r="AJ2009">
        <v>2289.3576889999999</v>
      </c>
      <c r="AK2009">
        <v>2285.955222</v>
      </c>
      <c r="AL2009">
        <v>2275.136853</v>
      </c>
      <c r="AM2009">
        <v>2269.3785400000002</v>
      </c>
      <c r="AN2009">
        <v>2263.1840229999998</v>
      </c>
      <c r="AO2009">
        <v>2261.613566</v>
      </c>
      <c r="AP2009">
        <v>2230.1190390000002</v>
      </c>
      <c r="AQ2009">
        <v>2208.221297</v>
      </c>
      <c r="AR2009">
        <v>2205.4296549999999</v>
      </c>
      <c r="AS2009">
        <v>2203.6846810000002</v>
      </c>
      <c r="AT2009">
        <v>2202.6377900000002</v>
      </c>
      <c r="AU2009">
        <v>2202.289115</v>
      </c>
      <c r="AV2009">
        <v>2201.2419209999998</v>
      </c>
      <c r="AW2009">
        <v>2150.8945829999998</v>
      </c>
      <c r="AX2009">
        <v>2128.209132</v>
      </c>
      <c r="AY2009">
        <v>2127.4239899999998</v>
      </c>
    </row>
    <row r="2010" spans="1:51">
      <c r="A2010" t="s">
        <v>35</v>
      </c>
      <c r="B2010" t="s">
        <v>36</v>
      </c>
      <c r="C2010" t="s">
        <v>255</v>
      </c>
      <c r="D2010" t="s">
        <v>274</v>
      </c>
      <c r="E2010">
        <v>12</v>
      </c>
      <c r="F2010" t="s">
        <v>44</v>
      </c>
      <c r="G2010" t="s">
        <v>40</v>
      </c>
      <c r="H2010" t="s">
        <v>47</v>
      </c>
      <c r="I2010" t="s">
        <v>49</v>
      </c>
      <c r="J2010" t="s">
        <v>49</v>
      </c>
      <c r="K2010" t="s">
        <v>49</v>
      </c>
      <c r="L2010">
        <v>0</v>
      </c>
      <c r="M2010">
        <v>3.3151101559999998</v>
      </c>
      <c r="N2010">
        <v>1.919220868</v>
      </c>
      <c r="O2010">
        <v>13.349312510000001</v>
      </c>
      <c r="P2010">
        <v>19.718644380000001</v>
      </c>
      <c r="Q2010">
        <v>36.993678770000002</v>
      </c>
      <c r="R2010">
        <v>37.255457399999997</v>
      </c>
      <c r="S2010">
        <v>45.717922629999997</v>
      </c>
      <c r="T2010">
        <v>39.611381710000003</v>
      </c>
      <c r="U2010">
        <v>32.893285570000003</v>
      </c>
      <c r="V2010">
        <v>30.9738279</v>
      </c>
      <c r="W2010">
        <v>29.053375890000002</v>
      </c>
      <c r="X2010">
        <v>86.107036800000003</v>
      </c>
      <c r="Y2010">
        <v>82.616351870000003</v>
      </c>
      <c r="Z2010">
        <v>95.179990279999998</v>
      </c>
      <c r="AA2010">
        <v>109.0505007</v>
      </c>
      <c r="AB2010">
        <v>118.0365674</v>
      </c>
      <c r="AC2010">
        <v>117.5138257</v>
      </c>
      <c r="AD2010">
        <v>114.1114989</v>
      </c>
      <c r="AE2010">
        <v>118.2990916</v>
      </c>
      <c r="AF2010">
        <v>126.0634415</v>
      </c>
      <c r="AG2010">
        <v>132.7801106</v>
      </c>
      <c r="AH2010">
        <v>132.51856670000001</v>
      </c>
      <c r="AI2010">
        <v>133.39018160000001</v>
      </c>
      <c r="AJ2010">
        <v>133.3906508</v>
      </c>
      <c r="AK2010">
        <v>143.1621701</v>
      </c>
      <c r="AL2010">
        <v>150.31587350000001</v>
      </c>
      <c r="AM2010">
        <v>160.34809469999999</v>
      </c>
      <c r="AN2010">
        <v>172.91200259999999</v>
      </c>
      <c r="AO2010">
        <v>181.11390449999999</v>
      </c>
      <c r="AP2010">
        <v>181.55067220000001</v>
      </c>
      <c r="AQ2010">
        <v>185.30219539999999</v>
      </c>
      <c r="AR2010">
        <v>184.34255010000001</v>
      </c>
      <c r="AS2010">
        <v>196.7316567</v>
      </c>
      <c r="AT2010">
        <v>200.65854340000001</v>
      </c>
      <c r="AU2010">
        <v>205.02108989999999</v>
      </c>
      <c r="AV2010">
        <v>204.4977567</v>
      </c>
      <c r="AW2010">
        <v>160.2613652</v>
      </c>
      <c r="AX2010">
        <v>157.4694092</v>
      </c>
      <c r="AY2010">
        <v>157.9058287</v>
      </c>
    </row>
    <row r="2011" spans="1:51">
      <c r="A2011" t="s">
        <v>35</v>
      </c>
      <c r="B2011" t="s">
        <v>36</v>
      </c>
      <c r="C2011" t="s">
        <v>255</v>
      </c>
      <c r="D2011" t="s">
        <v>274</v>
      </c>
      <c r="E2011">
        <v>15</v>
      </c>
      <c r="F2011" t="s">
        <v>44</v>
      </c>
      <c r="G2011" t="s">
        <v>65</v>
      </c>
      <c r="H2011" t="s">
        <v>66</v>
      </c>
      <c r="I2011" t="s">
        <v>67</v>
      </c>
      <c r="J2011" t="s">
        <v>67</v>
      </c>
      <c r="K2011" t="s">
        <v>67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3.2326068659999998</v>
      </c>
    </row>
    <row r="2012" spans="1:51">
      <c r="A2012" t="s">
        <v>35</v>
      </c>
      <c r="B2012" t="s">
        <v>36</v>
      </c>
      <c r="C2012" t="s">
        <v>255</v>
      </c>
      <c r="D2012" t="s">
        <v>274</v>
      </c>
      <c r="E2012">
        <v>41</v>
      </c>
      <c r="F2012" t="s">
        <v>44</v>
      </c>
      <c r="G2012" t="s">
        <v>65</v>
      </c>
      <c r="H2012" t="s">
        <v>66</v>
      </c>
      <c r="I2012" t="s">
        <v>260</v>
      </c>
      <c r="J2012" t="s">
        <v>261</v>
      </c>
      <c r="K2012" t="s">
        <v>262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0.52324698489999999</v>
      </c>
    </row>
    <row r="2013" spans="1:51">
      <c r="A2013" t="s">
        <v>35</v>
      </c>
      <c r="B2013" t="s">
        <v>36</v>
      </c>
      <c r="C2013" t="s">
        <v>255</v>
      </c>
      <c r="D2013" t="s">
        <v>275</v>
      </c>
      <c r="E2013">
        <v>3</v>
      </c>
      <c r="F2013" t="s">
        <v>39</v>
      </c>
      <c r="G2013" t="s">
        <v>40</v>
      </c>
      <c r="H2013" t="s">
        <v>41</v>
      </c>
      <c r="I2013" t="s">
        <v>42</v>
      </c>
      <c r="J2013" t="s">
        <v>42</v>
      </c>
      <c r="K2013" t="s">
        <v>42</v>
      </c>
      <c r="L2013">
        <v>0</v>
      </c>
      <c r="M2013">
        <v>24.333826309999999</v>
      </c>
      <c r="N2013">
        <v>166.34982869999999</v>
      </c>
      <c r="O2013">
        <v>223.77910059999999</v>
      </c>
      <c r="P2013">
        <v>374.30226249999998</v>
      </c>
      <c r="Q2013">
        <v>850.88396509999995</v>
      </c>
      <c r="R2013">
        <v>252.18179259999999</v>
      </c>
      <c r="S2013">
        <v>136.51031789999999</v>
      </c>
      <c r="T2013">
        <v>59.466633649999999</v>
      </c>
      <c r="U2013">
        <v>143.26634970000001</v>
      </c>
      <c r="V2013">
        <v>596.35741670000004</v>
      </c>
      <c r="W2013">
        <v>130.4786445</v>
      </c>
      <c r="X2013">
        <v>300.73267299999998</v>
      </c>
      <c r="Y2013">
        <v>734.68011869999998</v>
      </c>
      <c r="Z2013">
        <v>396.29293480000001</v>
      </c>
      <c r="AA2013">
        <v>151.77377129999999</v>
      </c>
      <c r="AB2013">
        <v>111.5768508</v>
      </c>
      <c r="AC2013">
        <v>166.2346987</v>
      </c>
      <c r="AD2013">
        <v>457.92169080000002</v>
      </c>
      <c r="AE2013">
        <v>230.35830150000001</v>
      </c>
      <c r="AF2013">
        <v>513.46594870000001</v>
      </c>
      <c r="AG2013">
        <v>211.60775050000001</v>
      </c>
      <c r="AH2013">
        <v>368.29194039999999</v>
      </c>
      <c r="AI2013">
        <v>51.843630130000001</v>
      </c>
      <c r="AJ2013">
        <v>72.777283510000004</v>
      </c>
      <c r="AK2013">
        <v>1033.8685620000001</v>
      </c>
      <c r="AL2013">
        <v>223.11946950000001</v>
      </c>
      <c r="AM2013">
        <v>536.91816659999995</v>
      </c>
      <c r="AN2013">
        <v>221.31880699999999</v>
      </c>
      <c r="AO2013">
        <v>350.2418649</v>
      </c>
      <c r="AP2013">
        <v>886.08387849999997</v>
      </c>
      <c r="AQ2013">
        <v>127.4114168</v>
      </c>
      <c r="AR2013">
        <v>729.22845710000001</v>
      </c>
      <c r="AS2013">
        <v>100.9549542</v>
      </c>
      <c r="AT2013">
        <v>197.7400428</v>
      </c>
      <c r="AU2013">
        <v>52.2119687</v>
      </c>
      <c r="AV2013">
        <v>89.585120660000001</v>
      </c>
      <c r="AW2013">
        <v>295.3534636</v>
      </c>
      <c r="AX2013">
        <v>0</v>
      </c>
      <c r="AY2013">
        <v>0</v>
      </c>
    </row>
    <row r="2014" spans="1:51">
      <c r="A2014" t="s">
        <v>35</v>
      </c>
      <c r="B2014" t="s">
        <v>36</v>
      </c>
      <c r="C2014" t="s">
        <v>255</v>
      </c>
      <c r="D2014" t="s">
        <v>275</v>
      </c>
      <c r="E2014">
        <v>3</v>
      </c>
      <c r="F2014" t="s">
        <v>43</v>
      </c>
      <c r="G2014" t="s">
        <v>40</v>
      </c>
      <c r="H2014" t="s">
        <v>41</v>
      </c>
      <c r="I2014" t="s">
        <v>42</v>
      </c>
      <c r="J2014" t="s">
        <v>42</v>
      </c>
      <c r="K2014" t="s">
        <v>42</v>
      </c>
      <c r="L2014">
        <v>109213.9276</v>
      </c>
      <c r="M2014">
        <v>109210.51089999999</v>
      </c>
      <c r="N2014">
        <v>109020.8296</v>
      </c>
      <c r="O2014">
        <v>109016.18799999999</v>
      </c>
      <c r="P2014">
        <v>109001.2132</v>
      </c>
      <c r="Q2014">
        <v>109007.34390000001</v>
      </c>
      <c r="R2014">
        <v>108995.8717</v>
      </c>
      <c r="S2014">
        <v>108927.5607</v>
      </c>
      <c r="T2014">
        <v>108221.7965</v>
      </c>
      <c r="U2014">
        <v>105837.5773</v>
      </c>
      <c r="V2014">
        <v>103912.51609999999</v>
      </c>
      <c r="W2014">
        <v>100201.5444</v>
      </c>
      <c r="X2014">
        <v>97460.013330000002</v>
      </c>
      <c r="Y2014">
        <v>94756.314350000001</v>
      </c>
      <c r="Z2014">
        <v>91679.759000000005</v>
      </c>
      <c r="AA2014">
        <v>89103.883910000004</v>
      </c>
      <c r="AB2014">
        <v>86074.090660000002</v>
      </c>
      <c r="AC2014">
        <v>80762.524609999993</v>
      </c>
      <c r="AD2014">
        <v>73207.20594</v>
      </c>
      <c r="AE2014">
        <v>68798.576910000003</v>
      </c>
      <c r="AF2014">
        <v>64350.503420000001</v>
      </c>
      <c r="AG2014">
        <v>60653.988559999998</v>
      </c>
      <c r="AH2014">
        <v>51496.877330000003</v>
      </c>
      <c r="AI2014">
        <v>47260.442640000001</v>
      </c>
      <c r="AJ2014">
        <v>43403.031349999997</v>
      </c>
      <c r="AK2014">
        <v>42837.799350000001</v>
      </c>
      <c r="AL2014">
        <v>37642.218569999997</v>
      </c>
      <c r="AM2014">
        <v>36275.801919999998</v>
      </c>
      <c r="AN2014">
        <v>35388.687409999999</v>
      </c>
      <c r="AO2014">
        <v>32208.6139</v>
      </c>
      <c r="AP2014">
        <v>31708.476149999999</v>
      </c>
      <c r="AQ2014">
        <v>29573.948270000001</v>
      </c>
      <c r="AR2014">
        <v>28244.512470000001</v>
      </c>
      <c r="AS2014">
        <v>26920.081969999999</v>
      </c>
      <c r="AT2014">
        <v>25751.006669999999</v>
      </c>
      <c r="AU2014">
        <v>24902.744849999999</v>
      </c>
      <c r="AV2014">
        <v>23552.625909999999</v>
      </c>
      <c r="AW2014">
        <v>23005.324339999999</v>
      </c>
      <c r="AX2014">
        <v>21493.28789</v>
      </c>
      <c r="AY2014">
        <v>20334.512460000002</v>
      </c>
    </row>
    <row r="2015" spans="1:51">
      <c r="A2015" t="s">
        <v>35</v>
      </c>
      <c r="B2015" t="s">
        <v>36</v>
      </c>
      <c r="C2015" t="s">
        <v>255</v>
      </c>
      <c r="D2015" t="s">
        <v>275</v>
      </c>
      <c r="E2015">
        <v>3</v>
      </c>
      <c r="F2015" t="s">
        <v>44</v>
      </c>
      <c r="G2015" t="s">
        <v>40</v>
      </c>
      <c r="H2015" t="s">
        <v>41</v>
      </c>
      <c r="I2015" t="s">
        <v>42</v>
      </c>
      <c r="J2015" t="s">
        <v>42</v>
      </c>
      <c r="K2015" t="s">
        <v>42</v>
      </c>
      <c r="L2015">
        <v>0</v>
      </c>
      <c r="M2015">
        <v>0</v>
      </c>
      <c r="N2015">
        <v>24.333826309999999</v>
      </c>
      <c r="O2015">
        <v>190.68365499999999</v>
      </c>
      <c r="P2015">
        <v>414.72548339999997</v>
      </c>
      <c r="Q2015">
        <v>793.23007710000002</v>
      </c>
      <c r="R2015">
        <v>1644.551594</v>
      </c>
      <c r="S2015">
        <v>1870.72029</v>
      </c>
      <c r="T2015">
        <v>1940.234614</v>
      </c>
      <c r="U2015">
        <v>1971.7634330000001</v>
      </c>
      <c r="V2015">
        <v>2095.762534</v>
      </c>
      <c r="W2015">
        <v>2599.3352450000002</v>
      </c>
      <c r="X2015">
        <v>2715.630036</v>
      </c>
      <c r="Y2015">
        <v>3003.9334050000002</v>
      </c>
      <c r="Z2015">
        <v>3723.377641</v>
      </c>
      <c r="AA2015">
        <v>4080.6175389999999</v>
      </c>
      <c r="AB2015">
        <v>3903.1951989999998</v>
      </c>
      <c r="AC2015">
        <v>3727.6276440000001</v>
      </c>
      <c r="AD2015">
        <v>3524.3363570000001</v>
      </c>
      <c r="AE2015">
        <v>3465.4856329999998</v>
      </c>
      <c r="AF2015">
        <v>3554.497828</v>
      </c>
      <c r="AG2015">
        <v>3941.9388049999998</v>
      </c>
      <c r="AH2015">
        <v>3956.2478270000001</v>
      </c>
      <c r="AI2015">
        <v>4232.4072299999998</v>
      </c>
      <c r="AJ2015">
        <v>4031.6513199999999</v>
      </c>
      <c r="AK2015">
        <v>4051.2599559999999</v>
      </c>
      <c r="AL2015">
        <v>5000.167547</v>
      </c>
      <c r="AM2015">
        <v>5162.1460319999996</v>
      </c>
      <c r="AN2015">
        <v>5663.338992</v>
      </c>
      <c r="AO2015">
        <v>5527.2234340000005</v>
      </c>
      <c r="AP2015">
        <v>5828.7836889999999</v>
      </c>
      <c r="AQ2015">
        <v>6538.7577760000004</v>
      </c>
      <c r="AR2015">
        <v>6385.3770930000001</v>
      </c>
      <c r="AS2015">
        <v>6921.5153659999996</v>
      </c>
      <c r="AT2015">
        <v>6666.0927069999998</v>
      </c>
      <c r="AU2015">
        <v>6398.3525229999996</v>
      </c>
      <c r="AV2015">
        <v>6075.8780610000003</v>
      </c>
      <c r="AW2015">
        <v>6066.4227030000002</v>
      </c>
      <c r="AX2015">
        <v>6228.5751289999998</v>
      </c>
      <c r="AY2015">
        <v>6219.027403</v>
      </c>
    </row>
    <row r="2016" spans="1:51">
      <c r="A2016" t="s">
        <v>35</v>
      </c>
      <c r="B2016" t="s">
        <v>36</v>
      </c>
      <c r="C2016" t="s">
        <v>255</v>
      </c>
      <c r="D2016" t="s">
        <v>275</v>
      </c>
      <c r="E2016">
        <v>4</v>
      </c>
      <c r="F2016" t="s">
        <v>39</v>
      </c>
      <c r="G2016" t="s">
        <v>40</v>
      </c>
      <c r="H2016" t="s">
        <v>41</v>
      </c>
      <c r="I2016" t="s">
        <v>45</v>
      </c>
      <c r="J2016" t="s">
        <v>45</v>
      </c>
      <c r="K2016" t="s">
        <v>45</v>
      </c>
      <c r="L2016">
        <v>0</v>
      </c>
      <c r="M2016">
        <v>0</v>
      </c>
      <c r="N2016">
        <v>0</v>
      </c>
      <c r="O2016">
        <v>0.17518084719999999</v>
      </c>
      <c r="P2016">
        <v>4.5546232670000002</v>
      </c>
      <c r="Q2016">
        <v>39.677503049999999</v>
      </c>
      <c r="R2016">
        <v>3.8538246950000001</v>
      </c>
      <c r="S2016">
        <v>16.992179660000001</v>
      </c>
      <c r="T2016">
        <v>0</v>
      </c>
      <c r="U2016">
        <v>8.7589465330000005E-2</v>
      </c>
      <c r="V2016">
        <v>2.1897325200000002</v>
      </c>
      <c r="W2016">
        <v>1.7516514949999999</v>
      </c>
      <c r="X2016">
        <v>31.53175997</v>
      </c>
      <c r="Y2016">
        <v>12.43749337</v>
      </c>
      <c r="Z2016">
        <v>12.26199351</v>
      </c>
      <c r="AA2016">
        <v>3.1528410459999998</v>
      </c>
      <c r="AB2016">
        <v>1.5758474060000001</v>
      </c>
      <c r="AC2016">
        <v>0</v>
      </c>
      <c r="AD2016">
        <v>0.96341141360000004</v>
      </c>
      <c r="AE2016">
        <v>2.1894316279999999</v>
      </c>
      <c r="AF2016">
        <v>1.839174072</v>
      </c>
      <c r="AG2016">
        <v>1.4011166749999999</v>
      </c>
      <c r="AH2016">
        <v>1.225536395</v>
      </c>
      <c r="AI2016">
        <v>2.1899330809999999</v>
      </c>
      <c r="AJ2016">
        <v>1.7519739750000001</v>
      </c>
      <c r="AK2016">
        <v>3.1532034000000002</v>
      </c>
      <c r="AL2016">
        <v>2.8026466000000001</v>
      </c>
      <c r="AM2016">
        <v>11.123490930000001</v>
      </c>
      <c r="AN2016">
        <v>8.0572964169999999</v>
      </c>
      <c r="AO2016">
        <v>11.47390543</v>
      </c>
      <c r="AP2016">
        <v>24.349119179999999</v>
      </c>
      <c r="AQ2016">
        <v>14.62655208</v>
      </c>
      <c r="AR2016">
        <v>9.2840989870000001</v>
      </c>
      <c r="AS2016">
        <v>3.5032900269999998</v>
      </c>
      <c r="AT2016">
        <v>4.2028275390000003</v>
      </c>
      <c r="AU2016">
        <v>0</v>
      </c>
      <c r="AV2016">
        <v>0</v>
      </c>
      <c r="AW2016">
        <v>0</v>
      </c>
      <c r="AX2016">
        <v>0</v>
      </c>
      <c r="AY2016">
        <v>0</v>
      </c>
    </row>
    <row r="2017" spans="1:51">
      <c r="A2017" t="s">
        <v>35</v>
      </c>
      <c r="B2017" t="s">
        <v>36</v>
      </c>
      <c r="C2017" t="s">
        <v>255</v>
      </c>
      <c r="D2017" t="s">
        <v>275</v>
      </c>
      <c r="E2017">
        <v>4</v>
      </c>
      <c r="F2017" t="s">
        <v>43</v>
      </c>
      <c r="G2017" t="s">
        <v>40</v>
      </c>
      <c r="H2017" t="s">
        <v>41</v>
      </c>
      <c r="I2017" t="s">
        <v>45</v>
      </c>
      <c r="J2017" t="s">
        <v>45</v>
      </c>
      <c r="K2017" t="s">
        <v>45</v>
      </c>
      <c r="L2017">
        <v>291.67309690000002</v>
      </c>
      <c r="M2017">
        <v>290.88526309999997</v>
      </c>
      <c r="N2017">
        <v>283.17766510000001</v>
      </c>
      <c r="O2017">
        <v>282.30250640000003</v>
      </c>
      <c r="P2017">
        <v>281.8646688</v>
      </c>
      <c r="Q2017">
        <v>280.46336159999998</v>
      </c>
      <c r="R2017">
        <v>280.46336150000002</v>
      </c>
      <c r="S2017">
        <v>279.93807809999998</v>
      </c>
      <c r="T2017">
        <v>277.39953650000001</v>
      </c>
      <c r="U2017">
        <v>279.7638943</v>
      </c>
      <c r="V2017">
        <v>280.98976479999999</v>
      </c>
      <c r="W2017">
        <v>285.89363040000001</v>
      </c>
      <c r="X2017">
        <v>288.78328859999999</v>
      </c>
      <c r="Y2017">
        <v>293.42478999999997</v>
      </c>
      <c r="Z2017">
        <v>296.05235090000002</v>
      </c>
      <c r="AA2017">
        <v>295.26499150000001</v>
      </c>
      <c r="AB2017">
        <v>295.0021486</v>
      </c>
      <c r="AC2017">
        <v>291.32231569999999</v>
      </c>
      <c r="AD2017">
        <v>288.78185100000002</v>
      </c>
      <c r="AE2017">
        <v>283.96409519999997</v>
      </c>
      <c r="AF2017">
        <v>283.52627289999998</v>
      </c>
      <c r="AG2017">
        <v>283.00036249999999</v>
      </c>
      <c r="AH2017">
        <v>280.98578780000003</v>
      </c>
      <c r="AI2017">
        <v>276.3446768</v>
      </c>
      <c r="AJ2017">
        <v>276.3445231</v>
      </c>
      <c r="AK2017">
        <v>277.04480219999999</v>
      </c>
      <c r="AL2017">
        <v>278.27055519999999</v>
      </c>
      <c r="AM2017">
        <v>278.18304899999998</v>
      </c>
      <c r="AN2017">
        <v>276.95719600000001</v>
      </c>
      <c r="AO2017">
        <v>277.04479079999999</v>
      </c>
      <c r="AP2017">
        <v>274.41803659999999</v>
      </c>
      <c r="AQ2017">
        <v>273.45477720000002</v>
      </c>
      <c r="AR2017">
        <v>273.36725969999998</v>
      </c>
      <c r="AS2017">
        <v>272.92965349999997</v>
      </c>
      <c r="AT2017">
        <v>273.80518239999998</v>
      </c>
      <c r="AU2017">
        <v>275.38114350000001</v>
      </c>
      <c r="AV2017">
        <v>274.94185349999998</v>
      </c>
      <c r="AW2017">
        <v>268.98845569999997</v>
      </c>
      <c r="AX2017">
        <v>262.77154510000003</v>
      </c>
      <c r="AY2017">
        <v>262.59561309999998</v>
      </c>
    </row>
    <row r="2018" spans="1:51">
      <c r="A2018" t="s">
        <v>35</v>
      </c>
      <c r="B2018" t="s">
        <v>36</v>
      </c>
      <c r="C2018" t="s">
        <v>255</v>
      </c>
      <c r="D2018" t="s">
        <v>275</v>
      </c>
      <c r="E2018">
        <v>4</v>
      </c>
      <c r="F2018" t="s">
        <v>44</v>
      </c>
      <c r="G2018" t="s">
        <v>40</v>
      </c>
      <c r="H2018" t="s">
        <v>41</v>
      </c>
      <c r="I2018" t="s">
        <v>45</v>
      </c>
      <c r="J2018" t="s">
        <v>45</v>
      </c>
      <c r="K2018" t="s">
        <v>45</v>
      </c>
      <c r="L2018">
        <v>0</v>
      </c>
      <c r="M2018">
        <v>0</v>
      </c>
      <c r="N2018">
        <v>0</v>
      </c>
      <c r="O2018">
        <v>0</v>
      </c>
      <c r="P2018">
        <v>0.35036152339999999</v>
      </c>
      <c r="Q2018">
        <v>5.1677531070000002</v>
      </c>
      <c r="R2018">
        <v>44.845256159999998</v>
      </c>
      <c r="S2018">
        <v>48.786664500000001</v>
      </c>
      <c r="T2018">
        <v>55.268350740000002</v>
      </c>
      <c r="U2018">
        <v>50.889000789999997</v>
      </c>
      <c r="V2018">
        <v>46.42221456</v>
      </c>
      <c r="W2018">
        <v>44.670438169999997</v>
      </c>
      <c r="X2018">
        <v>45.020599859999997</v>
      </c>
      <c r="Y2018">
        <v>76.464742540000003</v>
      </c>
      <c r="Z2018">
        <v>88.201499670000004</v>
      </c>
      <c r="AA2018">
        <v>98.711788619999993</v>
      </c>
      <c r="AB2018">
        <v>83.821072580000006</v>
      </c>
      <c r="AC2018">
        <v>45.719740649999999</v>
      </c>
      <c r="AD2018">
        <v>39.325908669999997</v>
      </c>
      <c r="AE2018">
        <v>26.012525050000001</v>
      </c>
      <c r="AF2018">
        <v>24.348188</v>
      </c>
      <c r="AG2018">
        <v>20.319000240000001</v>
      </c>
      <c r="AH2018">
        <v>17.340731309999999</v>
      </c>
      <c r="AI2018">
        <v>16.28894498</v>
      </c>
      <c r="AJ2018">
        <v>15.32574198</v>
      </c>
      <c r="AK2018">
        <v>16.990119679999999</v>
      </c>
      <c r="AL2018">
        <v>19.442539780000001</v>
      </c>
      <c r="AM2018">
        <v>21.544350649999998</v>
      </c>
      <c r="AN2018">
        <v>31.879381030000001</v>
      </c>
      <c r="AO2018">
        <v>39.937018360000003</v>
      </c>
      <c r="AP2018">
        <v>47.470273460000001</v>
      </c>
      <c r="AQ2018">
        <v>70.680684189999994</v>
      </c>
      <c r="AR2018">
        <v>83.993440090000007</v>
      </c>
      <c r="AS2018">
        <v>91.963714370000005</v>
      </c>
      <c r="AT2018">
        <v>91.350162269999998</v>
      </c>
      <c r="AU2018">
        <v>61.832159490000002</v>
      </c>
      <c r="AV2018">
        <v>31.353633479999999</v>
      </c>
      <c r="AW2018">
        <v>16.20330921</v>
      </c>
      <c r="AX2018">
        <v>15.240431989999999</v>
      </c>
      <c r="AY2018">
        <v>15.15284402</v>
      </c>
    </row>
    <row r="2019" spans="1:51">
      <c r="A2019" t="s">
        <v>35</v>
      </c>
      <c r="B2019" t="s">
        <v>36</v>
      </c>
      <c r="C2019" t="s">
        <v>255</v>
      </c>
      <c r="D2019" t="s">
        <v>275</v>
      </c>
      <c r="E2019">
        <v>6</v>
      </c>
      <c r="F2019" t="s">
        <v>39</v>
      </c>
      <c r="G2019" t="s">
        <v>40</v>
      </c>
      <c r="H2019" t="s">
        <v>41</v>
      </c>
      <c r="I2019" t="s">
        <v>46</v>
      </c>
      <c r="J2019" t="s">
        <v>46</v>
      </c>
      <c r="K2019" t="s">
        <v>46</v>
      </c>
      <c r="L2019">
        <v>0</v>
      </c>
      <c r="M2019">
        <v>0.78818925169999998</v>
      </c>
      <c r="N2019">
        <v>40.097350929999998</v>
      </c>
      <c r="O2019">
        <v>56.029093260000003</v>
      </c>
      <c r="P2019">
        <v>28.543784089999999</v>
      </c>
      <c r="Q2019">
        <v>135.03189879999999</v>
      </c>
      <c r="R2019">
        <v>32.921659329999997</v>
      </c>
      <c r="S2019">
        <v>17.596441890000001</v>
      </c>
      <c r="T2019">
        <v>1.0507973749999999</v>
      </c>
      <c r="U2019">
        <v>2.8896795100000001</v>
      </c>
      <c r="V2019">
        <v>38.87750046</v>
      </c>
      <c r="W2019">
        <v>6.7427670229999999</v>
      </c>
      <c r="X2019">
        <v>29.773896749999999</v>
      </c>
      <c r="Y2019">
        <v>70.414367409999997</v>
      </c>
      <c r="Z2019">
        <v>63.676638150000002</v>
      </c>
      <c r="AA2019">
        <v>13.310666579999999</v>
      </c>
      <c r="AB2019">
        <v>28.72232739</v>
      </c>
      <c r="AC2019">
        <v>13.48674525</v>
      </c>
      <c r="AD2019">
        <v>30.561110759999998</v>
      </c>
      <c r="AE2019">
        <v>45.539440890000002</v>
      </c>
      <c r="AF2019">
        <v>59.456719759999999</v>
      </c>
      <c r="AG2019">
        <v>8.583219519</v>
      </c>
      <c r="AH2019">
        <v>26.623601950000001</v>
      </c>
      <c r="AI2019">
        <v>6.567289862</v>
      </c>
      <c r="AJ2019">
        <v>7.2671359070000001</v>
      </c>
      <c r="AK2019">
        <v>43.260188120000002</v>
      </c>
      <c r="AL2019">
        <v>15.675049080000001</v>
      </c>
      <c r="AM2019">
        <v>28.549222740000001</v>
      </c>
      <c r="AN2019">
        <v>41.423393369999999</v>
      </c>
      <c r="AO2019">
        <v>40.463175139999997</v>
      </c>
      <c r="AP2019">
        <v>124.36653339999999</v>
      </c>
      <c r="AQ2019">
        <v>19.264886629999999</v>
      </c>
      <c r="AR2019">
        <v>84.775137869999995</v>
      </c>
      <c r="AS2019">
        <v>10.943741190000001</v>
      </c>
      <c r="AT2019">
        <v>7.8810242190000004</v>
      </c>
      <c r="AU2019">
        <v>2.3652593930000001</v>
      </c>
      <c r="AV2019">
        <v>2.4521486449999998</v>
      </c>
      <c r="AW2019">
        <v>3.0649061519999998</v>
      </c>
      <c r="AX2019">
        <v>0</v>
      </c>
      <c r="AY2019">
        <v>0</v>
      </c>
    </row>
    <row r="2020" spans="1:51">
      <c r="A2020" t="s">
        <v>35</v>
      </c>
      <c r="B2020" t="s">
        <v>36</v>
      </c>
      <c r="C2020" t="s">
        <v>255</v>
      </c>
      <c r="D2020" t="s">
        <v>275</v>
      </c>
      <c r="E2020">
        <v>6</v>
      </c>
      <c r="F2020" t="s">
        <v>43</v>
      </c>
      <c r="G2020" t="s">
        <v>40</v>
      </c>
      <c r="H2020" t="s">
        <v>41</v>
      </c>
      <c r="I2020" t="s">
        <v>46</v>
      </c>
      <c r="J2020" t="s">
        <v>46</v>
      </c>
      <c r="K2020" t="s">
        <v>46</v>
      </c>
      <c r="L2020">
        <v>6650.4493199999997</v>
      </c>
      <c r="M2020">
        <v>6612.7152880000003</v>
      </c>
      <c r="N2020">
        <v>6597.6553379999996</v>
      </c>
      <c r="O2020">
        <v>6596.961174</v>
      </c>
      <c r="P2020">
        <v>6611.9411680000003</v>
      </c>
      <c r="Q2020">
        <v>6605.5486879999999</v>
      </c>
      <c r="R2020">
        <v>6593.2866720000002</v>
      </c>
      <c r="S2020">
        <v>6588.9093599999997</v>
      </c>
      <c r="T2020">
        <v>6508.1745739999997</v>
      </c>
      <c r="U2020">
        <v>6263.022704</v>
      </c>
      <c r="V2020">
        <v>6047.0275650000003</v>
      </c>
      <c r="W2020">
        <v>5662.3172880000002</v>
      </c>
      <c r="X2020">
        <v>5407.7912969999998</v>
      </c>
      <c r="Y2020">
        <v>5095.8272909999996</v>
      </c>
      <c r="Z2020">
        <v>4674.7809020000004</v>
      </c>
      <c r="AA2020">
        <v>4499.8097699999998</v>
      </c>
      <c r="AB2020">
        <v>4290.9773219999997</v>
      </c>
      <c r="AC2020">
        <v>4114.4527449999996</v>
      </c>
      <c r="AD2020">
        <v>3939.3344120000002</v>
      </c>
      <c r="AE2020">
        <v>3862.4616660000002</v>
      </c>
      <c r="AF2020">
        <v>3693.8061170000001</v>
      </c>
      <c r="AG2020">
        <v>3546.598755</v>
      </c>
      <c r="AH2020">
        <v>3397.4763640000001</v>
      </c>
      <c r="AI2020">
        <v>3343.1864690000002</v>
      </c>
      <c r="AJ2020">
        <v>3263.4372680000001</v>
      </c>
      <c r="AK2020">
        <v>3254.7654200000002</v>
      </c>
      <c r="AL2020">
        <v>3188.7419249999998</v>
      </c>
      <c r="AM2020">
        <v>3125.6989330000001</v>
      </c>
      <c r="AN2020">
        <v>3094.2608909999999</v>
      </c>
      <c r="AO2020">
        <v>3037.2558640000002</v>
      </c>
      <c r="AP2020">
        <v>3021.6706490000001</v>
      </c>
      <c r="AQ2020">
        <v>3012.7439169999998</v>
      </c>
      <c r="AR2020">
        <v>3001.7968529999998</v>
      </c>
      <c r="AS2020">
        <v>2963.4449089999998</v>
      </c>
      <c r="AT2020">
        <v>2942.6939940000002</v>
      </c>
      <c r="AU2020">
        <v>2952.0754750000001</v>
      </c>
      <c r="AV2020">
        <v>2858.3188519999999</v>
      </c>
      <c r="AW2020">
        <v>2833.728474</v>
      </c>
      <c r="AX2020">
        <v>2635.7345679999999</v>
      </c>
      <c r="AY2020">
        <v>2643.9668780000002</v>
      </c>
    </row>
    <row r="2021" spans="1:51">
      <c r="A2021" t="s">
        <v>35</v>
      </c>
      <c r="B2021" t="s">
        <v>36</v>
      </c>
      <c r="C2021" t="s">
        <v>255</v>
      </c>
      <c r="D2021" t="s">
        <v>275</v>
      </c>
      <c r="E2021">
        <v>6</v>
      </c>
      <c r="F2021" t="s">
        <v>44</v>
      </c>
      <c r="G2021" t="s">
        <v>40</v>
      </c>
      <c r="H2021" t="s">
        <v>41</v>
      </c>
      <c r="I2021" t="s">
        <v>46</v>
      </c>
      <c r="J2021" t="s">
        <v>46</v>
      </c>
      <c r="K2021" t="s">
        <v>46</v>
      </c>
      <c r="L2021">
        <v>0</v>
      </c>
      <c r="M2021">
        <v>0</v>
      </c>
      <c r="N2021">
        <v>0.78818925169999998</v>
      </c>
      <c r="O2021">
        <v>40.97310547</v>
      </c>
      <c r="P2021">
        <v>96.739410739999997</v>
      </c>
      <c r="Q2021">
        <v>123.619394</v>
      </c>
      <c r="R2021">
        <v>261.0148982</v>
      </c>
      <c r="S2021">
        <v>288.85733010000001</v>
      </c>
      <c r="T2021">
        <v>282.8944917</v>
      </c>
      <c r="U2021">
        <v>267.74318590000001</v>
      </c>
      <c r="V2021">
        <v>267.83023800000001</v>
      </c>
      <c r="W2021">
        <v>301.36692679999999</v>
      </c>
      <c r="X2021">
        <v>306.00794289999999</v>
      </c>
      <c r="Y2021">
        <v>332.62884980000001</v>
      </c>
      <c r="Z2021">
        <v>399.54073080000001</v>
      </c>
      <c r="AA2021">
        <v>463.21719380000002</v>
      </c>
      <c r="AB2021">
        <v>463.12925139999999</v>
      </c>
      <c r="AC2021">
        <v>482.39398870000002</v>
      </c>
      <c r="AD2021">
        <v>479.33080200000001</v>
      </c>
      <c r="AE2021">
        <v>496.84241329999998</v>
      </c>
      <c r="AF2021">
        <v>523.81462539999995</v>
      </c>
      <c r="AG2021">
        <v>577.1399907</v>
      </c>
      <c r="AH2021">
        <v>571.00943210000003</v>
      </c>
      <c r="AI2021">
        <v>581.2519059</v>
      </c>
      <c r="AJ2021">
        <v>572.05751959999998</v>
      </c>
      <c r="AK2021">
        <v>566.27481790000002</v>
      </c>
      <c r="AL2021">
        <v>599.81533490000004</v>
      </c>
      <c r="AM2021">
        <v>603.1455029</v>
      </c>
      <c r="AN2021">
        <v>620.31493890000002</v>
      </c>
      <c r="AO2021">
        <v>651.40534460000003</v>
      </c>
      <c r="AP2021">
        <v>687.48966240000004</v>
      </c>
      <c r="AQ2021">
        <v>803.27814620000004</v>
      </c>
      <c r="AR2021">
        <v>818.60254129999998</v>
      </c>
      <c r="AS2021">
        <v>878.32710599999996</v>
      </c>
      <c r="AT2021">
        <v>840.39956849999999</v>
      </c>
      <c r="AU2021">
        <v>814.91717370000003</v>
      </c>
      <c r="AV2021">
        <v>786.55397760000005</v>
      </c>
      <c r="AW2021">
        <v>696.876394</v>
      </c>
      <c r="AX2021">
        <v>523.56464080000001</v>
      </c>
      <c r="AY2021">
        <v>523.47703449999995</v>
      </c>
    </row>
    <row r="2022" spans="1:51">
      <c r="A2022" t="s">
        <v>35</v>
      </c>
      <c r="B2022" t="s">
        <v>36</v>
      </c>
      <c r="C2022" t="s">
        <v>255</v>
      </c>
      <c r="D2022" t="s">
        <v>275</v>
      </c>
      <c r="E2022">
        <v>11</v>
      </c>
      <c r="F2022" t="s">
        <v>39</v>
      </c>
      <c r="G2022" t="s">
        <v>40</v>
      </c>
      <c r="H2022" t="s">
        <v>47</v>
      </c>
      <c r="I2022" t="s">
        <v>48</v>
      </c>
      <c r="J2022" t="s">
        <v>48</v>
      </c>
      <c r="K2022" t="s">
        <v>48</v>
      </c>
      <c r="L2022">
        <v>0</v>
      </c>
      <c r="M2022">
        <v>1.401418842</v>
      </c>
      <c r="N2022">
        <v>0</v>
      </c>
      <c r="O2022">
        <v>1.5766427000000001</v>
      </c>
      <c r="P2022">
        <v>3.5035555540000001</v>
      </c>
      <c r="Q2022">
        <v>8.758433643</v>
      </c>
      <c r="R2022">
        <v>0.52553920899999995</v>
      </c>
      <c r="S2022">
        <v>3.5911065</v>
      </c>
      <c r="T2022">
        <v>0</v>
      </c>
      <c r="U2022">
        <v>0.78823999020000002</v>
      </c>
      <c r="V2022">
        <v>2.7148014890000001</v>
      </c>
      <c r="W2022">
        <v>1.48801922</v>
      </c>
      <c r="X2022">
        <v>1.7514929930000001</v>
      </c>
      <c r="Y2022">
        <v>3.1533057919999998</v>
      </c>
      <c r="Z2022">
        <v>4.0286366820000001</v>
      </c>
      <c r="AA2022">
        <v>5.2551034550000004</v>
      </c>
      <c r="AB2022">
        <v>3.7660324520000001</v>
      </c>
      <c r="AC2022">
        <v>2.1891683290000001</v>
      </c>
      <c r="AD2022">
        <v>2.1894596370000001</v>
      </c>
      <c r="AE2022">
        <v>5.6924555970000004</v>
      </c>
      <c r="AF2022">
        <v>7.6198840030000001</v>
      </c>
      <c r="AG2022">
        <v>4.7295575200000002</v>
      </c>
      <c r="AH2022">
        <v>8.0566923829999997</v>
      </c>
      <c r="AI2022">
        <v>5.9536408810000001</v>
      </c>
      <c r="AJ2022">
        <v>5.4306723019999996</v>
      </c>
      <c r="AK2022">
        <v>9.2819672610000001</v>
      </c>
      <c r="AL2022">
        <v>8.6688355959999992</v>
      </c>
      <c r="AM2022">
        <v>11.38332642</v>
      </c>
      <c r="AN2022">
        <v>19.178038229999999</v>
      </c>
      <c r="AO2022">
        <v>5.7802197880000001</v>
      </c>
      <c r="AP2022">
        <v>42.734521219999998</v>
      </c>
      <c r="AQ2022">
        <v>18.126084259999999</v>
      </c>
      <c r="AR2022">
        <v>14.010569569999999</v>
      </c>
      <c r="AS2022">
        <v>13.307539090000001</v>
      </c>
      <c r="AT2022">
        <v>3.3268595090000002</v>
      </c>
      <c r="AU2022">
        <v>1.226374359</v>
      </c>
      <c r="AV2022">
        <v>0.52570260619999998</v>
      </c>
      <c r="AW2022">
        <v>0.52541580809999999</v>
      </c>
      <c r="AX2022">
        <v>0</v>
      </c>
      <c r="AY2022">
        <v>0</v>
      </c>
    </row>
    <row r="2023" spans="1:51">
      <c r="A2023" t="s">
        <v>35</v>
      </c>
      <c r="B2023" t="s">
        <v>36</v>
      </c>
      <c r="C2023" t="s">
        <v>255</v>
      </c>
      <c r="D2023" t="s">
        <v>275</v>
      </c>
      <c r="E2023">
        <v>11</v>
      </c>
      <c r="F2023" t="s">
        <v>43</v>
      </c>
      <c r="G2023" t="s">
        <v>40</v>
      </c>
      <c r="H2023" t="s">
        <v>47</v>
      </c>
      <c r="I2023" t="s">
        <v>48</v>
      </c>
      <c r="J2023" t="s">
        <v>48</v>
      </c>
      <c r="K2023" t="s">
        <v>48</v>
      </c>
      <c r="L2023">
        <v>1216.4657420000001</v>
      </c>
      <c r="M2023">
        <v>1214.7997250000001</v>
      </c>
      <c r="N2023">
        <v>1223.8279580000001</v>
      </c>
      <c r="O2023">
        <v>1219.1858460000001</v>
      </c>
      <c r="P2023">
        <v>1202.6314159999999</v>
      </c>
      <c r="Q2023">
        <v>1200.001898</v>
      </c>
      <c r="R2023">
        <v>1211.9147069999999</v>
      </c>
      <c r="S2023">
        <v>1202.625755</v>
      </c>
      <c r="T2023">
        <v>1242.9140930000001</v>
      </c>
      <c r="U2023">
        <v>1296.079788</v>
      </c>
      <c r="V2023">
        <v>1305.444076</v>
      </c>
      <c r="W2023">
        <v>1363.3430129999999</v>
      </c>
      <c r="X2023">
        <v>1405.294991</v>
      </c>
      <c r="Y2023">
        <v>1430.079305</v>
      </c>
      <c r="Z2023">
        <v>1416.144143</v>
      </c>
      <c r="AA2023">
        <v>1485.4320399999999</v>
      </c>
      <c r="AB2023">
        <v>1517.132781</v>
      </c>
      <c r="AC2023">
        <v>1501.801262</v>
      </c>
      <c r="AD2023">
        <v>1494.0880279999999</v>
      </c>
      <c r="AE2023">
        <v>1495.32134</v>
      </c>
      <c r="AF2023">
        <v>1513.711943</v>
      </c>
      <c r="AG2023">
        <v>1540.9520150000001</v>
      </c>
      <c r="AH2023">
        <v>1561.185015</v>
      </c>
      <c r="AI2023">
        <v>1554.263477</v>
      </c>
      <c r="AJ2023">
        <v>1545.6784170000001</v>
      </c>
      <c r="AK2023">
        <v>1537.4439649999999</v>
      </c>
      <c r="AL2023">
        <v>1551.895653</v>
      </c>
      <c r="AM2023">
        <v>1568.537345</v>
      </c>
      <c r="AN2023">
        <v>1586.583764</v>
      </c>
      <c r="AO2023">
        <v>1593.066329</v>
      </c>
      <c r="AP2023">
        <v>1598.934225</v>
      </c>
      <c r="AQ2023">
        <v>1594.4664760000001</v>
      </c>
      <c r="AR2023">
        <v>1582.381079</v>
      </c>
      <c r="AS2023">
        <v>1589.9158319999999</v>
      </c>
      <c r="AT2023">
        <v>1592.8915360000001</v>
      </c>
      <c r="AU2023">
        <v>1573.791645</v>
      </c>
      <c r="AV2023">
        <v>1573.5334889999999</v>
      </c>
      <c r="AW2023">
        <v>1391.8831110000001</v>
      </c>
      <c r="AX2023">
        <v>775.62827700000003</v>
      </c>
      <c r="AY2023">
        <v>788.07075780000002</v>
      </c>
    </row>
    <row r="2024" spans="1:51">
      <c r="A2024" t="s">
        <v>35</v>
      </c>
      <c r="B2024" t="s">
        <v>36</v>
      </c>
      <c r="C2024" t="s">
        <v>255</v>
      </c>
      <c r="D2024" t="s">
        <v>275</v>
      </c>
      <c r="E2024">
        <v>11</v>
      </c>
      <c r="F2024" t="s">
        <v>44</v>
      </c>
      <c r="G2024" t="s">
        <v>40</v>
      </c>
      <c r="H2024" t="s">
        <v>47</v>
      </c>
      <c r="I2024" t="s">
        <v>48</v>
      </c>
      <c r="J2024" t="s">
        <v>48</v>
      </c>
      <c r="K2024" t="s">
        <v>48</v>
      </c>
      <c r="L2024">
        <v>0</v>
      </c>
      <c r="M2024">
        <v>0</v>
      </c>
      <c r="N2024">
        <v>1.401418842</v>
      </c>
      <c r="O2024">
        <v>1.401418842</v>
      </c>
      <c r="P2024">
        <v>2.8904559270000001</v>
      </c>
      <c r="Q2024">
        <v>6.1312431639999998</v>
      </c>
      <c r="R2024">
        <v>14.71450652</v>
      </c>
      <c r="S2024">
        <v>16.991931690000001</v>
      </c>
      <c r="T2024">
        <v>14.62688314</v>
      </c>
      <c r="U2024">
        <v>14.977194170000001</v>
      </c>
      <c r="V2024">
        <v>14.62723843</v>
      </c>
      <c r="W2024">
        <v>15.590166959999999</v>
      </c>
      <c r="X2024">
        <v>16.464933720000001</v>
      </c>
      <c r="Y2024">
        <v>16.290209699999998</v>
      </c>
      <c r="Z2024">
        <v>14.976579109999999</v>
      </c>
      <c r="AA2024">
        <v>19.3555314</v>
      </c>
      <c r="AB2024">
        <v>25.835417710000002</v>
      </c>
      <c r="AC2024">
        <v>22.24526315</v>
      </c>
      <c r="AD2024">
        <v>26.185910079999999</v>
      </c>
      <c r="AE2024">
        <v>24.784480129999999</v>
      </c>
      <c r="AF2024">
        <v>26.97465395</v>
      </c>
      <c r="AG2024">
        <v>26.712367919999998</v>
      </c>
      <c r="AH2024">
        <v>25.836949220000001</v>
      </c>
      <c r="AI2024">
        <v>32.49265372</v>
      </c>
      <c r="AJ2024">
        <v>35.818492999999997</v>
      </c>
      <c r="AK2024">
        <v>41.249001960000001</v>
      </c>
      <c r="AL2024">
        <v>48.079828040000002</v>
      </c>
      <c r="AM2024">
        <v>55.872610899999998</v>
      </c>
      <c r="AN2024">
        <v>65.854497800000004</v>
      </c>
      <c r="AO2024">
        <v>84.595255910000006</v>
      </c>
      <c r="AP2024">
        <v>84.245240690000003</v>
      </c>
      <c r="AQ2024">
        <v>120.1508803</v>
      </c>
      <c r="AR2024">
        <v>126.1919171</v>
      </c>
      <c r="AS2024">
        <v>135.64834389999999</v>
      </c>
      <c r="AT2024">
        <v>148.6065667</v>
      </c>
      <c r="AU2024">
        <v>138.18311109999999</v>
      </c>
      <c r="AV2024">
        <v>82.231979240000001</v>
      </c>
      <c r="AW2024">
        <v>49.217604100000003</v>
      </c>
      <c r="AX2024">
        <v>18.39361018</v>
      </c>
      <c r="AY2024">
        <v>18.393684069999999</v>
      </c>
    </row>
    <row r="2025" spans="1:51">
      <c r="A2025" t="s">
        <v>35</v>
      </c>
      <c r="B2025" t="s">
        <v>36</v>
      </c>
      <c r="C2025" t="s">
        <v>255</v>
      </c>
      <c r="D2025" t="s">
        <v>275</v>
      </c>
      <c r="E2025">
        <v>12</v>
      </c>
      <c r="F2025" t="s">
        <v>39</v>
      </c>
      <c r="G2025" t="s">
        <v>40</v>
      </c>
      <c r="H2025" t="s">
        <v>47</v>
      </c>
      <c r="I2025" t="s">
        <v>49</v>
      </c>
      <c r="J2025" t="s">
        <v>49</v>
      </c>
      <c r="K2025" t="s">
        <v>49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2.97740603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0.52552565920000005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0.35014744260000003</v>
      </c>
      <c r="AM2025">
        <v>0</v>
      </c>
      <c r="AN2025">
        <v>1.401118933</v>
      </c>
      <c r="AO2025">
        <v>0.17518209230000001</v>
      </c>
      <c r="AP2025">
        <v>0.4378845032</v>
      </c>
      <c r="AQ2025">
        <v>8.7570471189999999E-2</v>
      </c>
      <c r="AR2025">
        <v>0.61311246340000003</v>
      </c>
      <c r="AS2025">
        <v>0</v>
      </c>
      <c r="AT2025">
        <v>0.7007484558</v>
      </c>
      <c r="AU2025">
        <v>0</v>
      </c>
      <c r="AV2025">
        <v>0</v>
      </c>
      <c r="AW2025">
        <v>0</v>
      </c>
      <c r="AX2025">
        <v>0</v>
      </c>
      <c r="AY2025">
        <v>0</v>
      </c>
    </row>
    <row r="2026" spans="1:51">
      <c r="A2026" t="s">
        <v>35</v>
      </c>
      <c r="B2026" t="s">
        <v>36</v>
      </c>
      <c r="C2026" t="s">
        <v>255</v>
      </c>
      <c r="D2026" t="s">
        <v>275</v>
      </c>
      <c r="E2026">
        <v>12</v>
      </c>
      <c r="F2026" t="s">
        <v>43</v>
      </c>
      <c r="G2026" t="s">
        <v>40</v>
      </c>
      <c r="H2026" t="s">
        <v>47</v>
      </c>
      <c r="I2026" t="s">
        <v>49</v>
      </c>
      <c r="J2026" t="s">
        <v>49</v>
      </c>
      <c r="K2026" t="s">
        <v>49</v>
      </c>
      <c r="L2026">
        <v>64.874654190000001</v>
      </c>
      <c r="M2026">
        <v>66.538337819999995</v>
      </c>
      <c r="N2026">
        <v>64.962232499999999</v>
      </c>
      <c r="O2026">
        <v>66.275876060000002</v>
      </c>
      <c r="P2026">
        <v>67.151292769999998</v>
      </c>
      <c r="Q2026">
        <v>64.349130430000002</v>
      </c>
      <c r="R2026">
        <v>65.049601510000002</v>
      </c>
      <c r="S2026">
        <v>64.349130430000002</v>
      </c>
      <c r="T2026">
        <v>65.049683810000005</v>
      </c>
      <c r="U2026">
        <v>67.763778110000004</v>
      </c>
      <c r="V2026">
        <v>68.288943889999999</v>
      </c>
      <c r="W2026">
        <v>69.865012680000007</v>
      </c>
      <c r="X2026">
        <v>68.727496149999993</v>
      </c>
      <c r="Y2026">
        <v>70.215907779999995</v>
      </c>
      <c r="Z2026">
        <v>70.128006979999995</v>
      </c>
      <c r="AA2026">
        <v>72.142018870000001</v>
      </c>
      <c r="AB2026">
        <v>72.229738429999998</v>
      </c>
      <c r="AC2026">
        <v>72.40467452</v>
      </c>
      <c r="AD2026">
        <v>74.681558460000005</v>
      </c>
      <c r="AE2026">
        <v>72.842465020000006</v>
      </c>
      <c r="AF2026">
        <v>72.667146669999994</v>
      </c>
      <c r="AG2026">
        <v>73.717781689999995</v>
      </c>
      <c r="AH2026">
        <v>72.842106240000007</v>
      </c>
      <c r="AI2026">
        <v>72.842079729999995</v>
      </c>
      <c r="AJ2026">
        <v>73.805711740000007</v>
      </c>
      <c r="AK2026">
        <v>71.703581499999999</v>
      </c>
      <c r="AL2026">
        <v>71.79102546</v>
      </c>
      <c r="AM2026">
        <v>71.703538109999997</v>
      </c>
      <c r="AN2026">
        <v>72.754294610000002</v>
      </c>
      <c r="AO2026">
        <v>71.528275960000002</v>
      </c>
      <c r="AP2026">
        <v>70.740603190000002</v>
      </c>
      <c r="AQ2026">
        <v>71.178649219999997</v>
      </c>
      <c r="AR2026">
        <v>70.477819220000001</v>
      </c>
      <c r="AS2026">
        <v>70.477807010000006</v>
      </c>
      <c r="AT2026">
        <v>71.878553909999994</v>
      </c>
      <c r="AU2026">
        <v>71.52833837</v>
      </c>
      <c r="AV2026">
        <v>72.228683169999996</v>
      </c>
      <c r="AW2026">
        <v>72.140765529999996</v>
      </c>
      <c r="AX2026">
        <v>71.527855110000004</v>
      </c>
      <c r="AY2026">
        <v>70.126999600000005</v>
      </c>
    </row>
    <row r="2027" spans="1:51">
      <c r="A2027" t="s">
        <v>35</v>
      </c>
      <c r="B2027" t="s">
        <v>36</v>
      </c>
      <c r="C2027" t="s">
        <v>255</v>
      </c>
      <c r="D2027" t="s">
        <v>275</v>
      </c>
      <c r="E2027">
        <v>12</v>
      </c>
      <c r="F2027" t="s">
        <v>44</v>
      </c>
      <c r="G2027" t="s">
        <v>40</v>
      </c>
      <c r="H2027" t="s">
        <v>47</v>
      </c>
      <c r="I2027" t="s">
        <v>49</v>
      </c>
      <c r="J2027" t="s">
        <v>49</v>
      </c>
      <c r="K2027" t="s">
        <v>49</v>
      </c>
      <c r="L2027">
        <v>0</v>
      </c>
      <c r="M2027">
        <v>0</v>
      </c>
      <c r="N2027">
        <v>0</v>
      </c>
      <c r="O2027">
        <v>0.2626723145</v>
      </c>
      <c r="P2027">
        <v>0</v>
      </c>
      <c r="Q2027">
        <v>0</v>
      </c>
      <c r="R2027">
        <v>0.17516571040000001</v>
      </c>
      <c r="S2027">
        <v>0</v>
      </c>
      <c r="T2027">
        <v>3.064988928</v>
      </c>
      <c r="U2027">
        <v>2.97740603</v>
      </c>
      <c r="V2027">
        <v>0.70056743769999996</v>
      </c>
      <c r="W2027">
        <v>0</v>
      </c>
      <c r="X2027">
        <v>8.7567376710000006E-2</v>
      </c>
      <c r="Y2027">
        <v>0</v>
      </c>
      <c r="Z2027">
        <v>0</v>
      </c>
      <c r="AA2027">
        <v>8.7515100100000007E-2</v>
      </c>
      <c r="AB2027">
        <v>0.35017352909999999</v>
      </c>
      <c r="AC2027">
        <v>0</v>
      </c>
      <c r="AD2027">
        <v>0.35025662229999999</v>
      </c>
      <c r="AE2027">
        <v>0.70067886960000003</v>
      </c>
      <c r="AF2027">
        <v>0.52552565920000005</v>
      </c>
      <c r="AG2027">
        <v>0.87575775150000001</v>
      </c>
      <c r="AH2027">
        <v>1.488232684</v>
      </c>
      <c r="AI2027">
        <v>0.87578638310000001</v>
      </c>
      <c r="AJ2027">
        <v>0.87580765380000003</v>
      </c>
      <c r="AK2027">
        <v>0.61309044800000001</v>
      </c>
      <c r="AL2027">
        <v>0.87574002689999997</v>
      </c>
      <c r="AM2027">
        <v>0.52532296749999996</v>
      </c>
      <c r="AN2027">
        <v>1.4885699830000001</v>
      </c>
      <c r="AO2027">
        <v>2.1891931090000001</v>
      </c>
      <c r="AP2027">
        <v>2.6270218750000001</v>
      </c>
      <c r="AQ2027">
        <v>4.0283465639999996</v>
      </c>
      <c r="AR2027">
        <v>2.6270789670000001</v>
      </c>
      <c r="AS2027">
        <v>3.9410259949999999</v>
      </c>
      <c r="AT2027">
        <v>3.2402520259999998</v>
      </c>
      <c r="AU2027">
        <v>3.9409508419999999</v>
      </c>
      <c r="AV2027">
        <v>3.4156696530000001</v>
      </c>
      <c r="AW2027">
        <v>3.152768665</v>
      </c>
      <c r="AX2027">
        <v>3.1526950380000001</v>
      </c>
      <c r="AY2027">
        <v>2.6273310419999998</v>
      </c>
    </row>
    <row r="2028" spans="1:51">
      <c r="A2028" t="s">
        <v>35</v>
      </c>
      <c r="B2028" t="s">
        <v>36</v>
      </c>
      <c r="C2028" t="s">
        <v>255</v>
      </c>
      <c r="D2028" t="s">
        <v>275</v>
      </c>
      <c r="E2028">
        <v>15</v>
      </c>
      <c r="F2028" t="s">
        <v>44</v>
      </c>
      <c r="G2028" t="s">
        <v>65</v>
      </c>
      <c r="H2028" t="s">
        <v>66</v>
      </c>
      <c r="I2028" t="s">
        <v>67</v>
      </c>
      <c r="J2028" t="s">
        <v>67</v>
      </c>
      <c r="K2028" t="s">
        <v>67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0.26265152590000002</v>
      </c>
    </row>
    <row r="2029" spans="1:51">
      <c r="A2029" t="s">
        <v>35</v>
      </c>
      <c r="B2029" t="s">
        <v>36</v>
      </c>
      <c r="C2029" t="s">
        <v>255</v>
      </c>
      <c r="D2029" t="s">
        <v>276</v>
      </c>
      <c r="E2029">
        <v>3</v>
      </c>
      <c r="F2029" t="s">
        <v>39</v>
      </c>
      <c r="G2029" t="s">
        <v>40</v>
      </c>
      <c r="H2029" t="s">
        <v>41</v>
      </c>
      <c r="I2029" t="s">
        <v>42</v>
      </c>
      <c r="J2029" t="s">
        <v>42</v>
      </c>
      <c r="K2029" t="s">
        <v>42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0.5290317444</v>
      </c>
      <c r="AO2029">
        <v>0.61721002199999997</v>
      </c>
      <c r="AP2029">
        <v>5.2903705570000001</v>
      </c>
      <c r="AQ2029">
        <v>2.99785777</v>
      </c>
      <c r="AR2029">
        <v>2.909693335</v>
      </c>
      <c r="AS2029">
        <v>5.378493121</v>
      </c>
      <c r="AT2029">
        <v>5.2021725590000001</v>
      </c>
      <c r="AU2029">
        <v>3.7914084469999998</v>
      </c>
      <c r="AV2029">
        <v>0.7054012207</v>
      </c>
      <c r="AW2029">
        <v>2.4687879150000001</v>
      </c>
      <c r="AX2029">
        <v>0</v>
      </c>
      <c r="AY2029">
        <v>0</v>
      </c>
    </row>
    <row r="2030" spans="1:51">
      <c r="A2030" t="s">
        <v>35</v>
      </c>
      <c r="B2030" t="s">
        <v>36</v>
      </c>
      <c r="C2030" t="s">
        <v>255</v>
      </c>
      <c r="D2030" t="s">
        <v>276</v>
      </c>
      <c r="E2030">
        <v>3</v>
      </c>
      <c r="F2030" t="s">
        <v>43</v>
      </c>
      <c r="G2030" t="s">
        <v>40</v>
      </c>
      <c r="H2030" t="s">
        <v>41</v>
      </c>
      <c r="I2030" t="s">
        <v>42</v>
      </c>
      <c r="J2030" t="s">
        <v>42</v>
      </c>
      <c r="K2030" t="s">
        <v>42</v>
      </c>
      <c r="L2030">
        <v>129727.07670000001</v>
      </c>
      <c r="M2030">
        <v>129724.78479999999</v>
      </c>
      <c r="N2030">
        <v>129724.78479999999</v>
      </c>
      <c r="O2030">
        <v>129724.78479999999</v>
      </c>
      <c r="P2030">
        <v>129724.78479999999</v>
      </c>
      <c r="Q2030">
        <v>129724.78479999999</v>
      </c>
      <c r="R2030">
        <v>129724.78479999999</v>
      </c>
      <c r="S2030">
        <v>129724.96120000001</v>
      </c>
      <c r="T2030">
        <v>129724.87300000001</v>
      </c>
      <c r="U2030">
        <v>129724.78479999999</v>
      </c>
      <c r="V2030">
        <v>129724.87300000001</v>
      </c>
      <c r="W2030">
        <v>129724.87300000001</v>
      </c>
      <c r="X2030">
        <v>129725.57829999999</v>
      </c>
      <c r="Y2030">
        <v>129725.57829999999</v>
      </c>
      <c r="Z2030">
        <v>129725.0493</v>
      </c>
      <c r="AA2030">
        <v>129725.4902</v>
      </c>
      <c r="AB2030">
        <v>129725.4902</v>
      </c>
      <c r="AC2030">
        <v>129725.4902</v>
      </c>
      <c r="AD2030">
        <v>129725.4902</v>
      </c>
      <c r="AE2030">
        <v>129725.4902</v>
      </c>
      <c r="AF2030">
        <v>129725.4902</v>
      </c>
      <c r="AG2030">
        <v>129725.4902</v>
      </c>
      <c r="AH2030">
        <v>129725.4902</v>
      </c>
      <c r="AI2030">
        <v>129725.4902</v>
      </c>
      <c r="AJ2030">
        <v>129712.8815</v>
      </c>
      <c r="AK2030">
        <v>129710.1482</v>
      </c>
      <c r="AL2030">
        <v>129703.79979999999</v>
      </c>
      <c r="AM2030">
        <v>129700.36109999999</v>
      </c>
      <c r="AN2030">
        <v>129695.5116</v>
      </c>
      <c r="AO2030">
        <v>129694.9826</v>
      </c>
      <c r="AP2030">
        <v>129692.77830000001</v>
      </c>
      <c r="AQ2030">
        <v>129689.7804</v>
      </c>
      <c r="AR2030">
        <v>129688.8106</v>
      </c>
      <c r="AS2030">
        <v>129681.4045</v>
      </c>
      <c r="AT2030">
        <v>129670.2956</v>
      </c>
      <c r="AU2030">
        <v>129650.3694</v>
      </c>
      <c r="AV2030">
        <v>129232.0047</v>
      </c>
      <c r="AW2030">
        <v>129139.34209999999</v>
      </c>
      <c r="AX2030">
        <v>129130.0858</v>
      </c>
      <c r="AY2030">
        <v>129002.946</v>
      </c>
    </row>
    <row r="2031" spans="1:51">
      <c r="A2031" t="s">
        <v>35</v>
      </c>
      <c r="B2031" t="s">
        <v>36</v>
      </c>
      <c r="C2031" t="s">
        <v>255</v>
      </c>
      <c r="D2031" t="s">
        <v>276</v>
      </c>
      <c r="E2031">
        <v>3</v>
      </c>
      <c r="F2031" t="s">
        <v>44</v>
      </c>
      <c r="G2031" t="s">
        <v>40</v>
      </c>
      <c r="H2031" t="s">
        <v>41</v>
      </c>
      <c r="I2031" t="s">
        <v>42</v>
      </c>
      <c r="J2031" t="s">
        <v>42</v>
      </c>
      <c r="K2031" t="s">
        <v>42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0.5290317444</v>
      </c>
      <c r="AP2031">
        <v>1.1462417659999999</v>
      </c>
      <c r="AQ2031">
        <v>6.4366123230000003</v>
      </c>
      <c r="AR2031">
        <v>9.4344700929999998</v>
      </c>
      <c r="AS2031">
        <v>12.34416343</v>
      </c>
      <c r="AT2031">
        <v>17.72265655</v>
      </c>
      <c r="AU2031">
        <v>22.924829110000001</v>
      </c>
      <c r="AV2031">
        <v>26.804412670000001</v>
      </c>
      <c r="AW2031">
        <v>27.50981389</v>
      </c>
      <c r="AX2031">
        <v>29.978601810000001</v>
      </c>
      <c r="AY2031">
        <v>29.978601810000001</v>
      </c>
    </row>
    <row r="2032" spans="1:51">
      <c r="A2032" t="s">
        <v>35</v>
      </c>
      <c r="B2032" t="s">
        <v>36</v>
      </c>
      <c r="C2032" t="s">
        <v>255</v>
      </c>
      <c r="D2032" t="s">
        <v>276</v>
      </c>
      <c r="E2032">
        <v>4</v>
      </c>
      <c r="F2032" t="s">
        <v>43</v>
      </c>
      <c r="G2032" t="s">
        <v>40</v>
      </c>
      <c r="H2032" t="s">
        <v>41</v>
      </c>
      <c r="I2032" t="s">
        <v>45</v>
      </c>
      <c r="J2032" t="s">
        <v>45</v>
      </c>
      <c r="K2032" t="s">
        <v>45</v>
      </c>
      <c r="L2032">
        <v>279.70775809999998</v>
      </c>
      <c r="M2032">
        <v>280.85349459999998</v>
      </c>
      <c r="N2032">
        <v>280.85349459999998</v>
      </c>
      <c r="O2032">
        <v>280.85349459999998</v>
      </c>
      <c r="P2032">
        <v>280.85349459999998</v>
      </c>
      <c r="Q2032">
        <v>280.85349459999998</v>
      </c>
      <c r="R2032">
        <v>280.85349459999998</v>
      </c>
      <c r="S2032">
        <v>280.85349459999998</v>
      </c>
      <c r="T2032">
        <v>280.85349459999998</v>
      </c>
      <c r="U2032">
        <v>280.85349459999998</v>
      </c>
      <c r="V2032">
        <v>280.85349459999998</v>
      </c>
      <c r="W2032">
        <v>280.85349459999998</v>
      </c>
      <c r="X2032">
        <v>280.85349459999998</v>
      </c>
      <c r="Y2032">
        <v>280.85349459999998</v>
      </c>
      <c r="Z2032">
        <v>280.85349459999998</v>
      </c>
      <c r="AA2032">
        <v>280.85349459999998</v>
      </c>
      <c r="AB2032">
        <v>280.85349459999998</v>
      </c>
      <c r="AC2032">
        <v>280.85349459999998</v>
      </c>
      <c r="AD2032">
        <v>280.85349459999998</v>
      </c>
      <c r="AE2032">
        <v>280.85349459999998</v>
      </c>
      <c r="AF2032">
        <v>280.85349459999998</v>
      </c>
      <c r="AG2032">
        <v>280.85349459999998</v>
      </c>
      <c r="AH2032">
        <v>280.85349459999998</v>
      </c>
      <c r="AI2032">
        <v>280.85349459999998</v>
      </c>
      <c r="AJ2032">
        <v>280.85349459999998</v>
      </c>
      <c r="AK2032">
        <v>280.85349459999998</v>
      </c>
      <c r="AL2032">
        <v>280.85349459999998</v>
      </c>
      <c r="AM2032">
        <v>280.85349459999998</v>
      </c>
      <c r="AN2032">
        <v>280.85349459999998</v>
      </c>
      <c r="AO2032">
        <v>280.76535990000002</v>
      </c>
      <c r="AP2032">
        <v>280.76535990000002</v>
      </c>
      <c r="AQ2032">
        <v>280.85349459999998</v>
      </c>
      <c r="AR2032">
        <v>280.85349459999998</v>
      </c>
      <c r="AS2032">
        <v>280.85349459999998</v>
      </c>
      <c r="AT2032">
        <v>280.85349459999998</v>
      </c>
      <c r="AU2032">
        <v>280.76535990000002</v>
      </c>
      <c r="AV2032">
        <v>280.76535990000002</v>
      </c>
      <c r="AW2032">
        <v>281.38228029999999</v>
      </c>
      <c r="AX2032">
        <v>281.11790639999998</v>
      </c>
      <c r="AY2032">
        <v>281.82297670000003</v>
      </c>
    </row>
    <row r="2033" spans="1:51">
      <c r="A2033" t="s">
        <v>35</v>
      </c>
      <c r="B2033" t="s">
        <v>36</v>
      </c>
      <c r="C2033" t="s">
        <v>255</v>
      </c>
      <c r="D2033" t="s">
        <v>276</v>
      </c>
      <c r="E2033">
        <v>6</v>
      </c>
      <c r="F2033" t="s">
        <v>39</v>
      </c>
      <c r="G2033" t="s">
        <v>40</v>
      </c>
      <c r="H2033" t="s">
        <v>41</v>
      </c>
      <c r="I2033" t="s">
        <v>46</v>
      </c>
      <c r="J2033" t="s">
        <v>46</v>
      </c>
      <c r="K2033" t="s">
        <v>46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0</v>
      </c>
      <c r="AR2033">
        <v>0.26452754519999999</v>
      </c>
      <c r="AS2033">
        <v>1.41080224</v>
      </c>
      <c r="AT2033">
        <v>2.7334050479999998</v>
      </c>
      <c r="AU2033">
        <v>5.2904939149999999</v>
      </c>
      <c r="AV2033">
        <v>0</v>
      </c>
      <c r="AW2033">
        <v>3.7030134459999999</v>
      </c>
      <c r="AX2033">
        <v>0</v>
      </c>
      <c r="AY2033">
        <v>0</v>
      </c>
    </row>
    <row r="2034" spans="1:51">
      <c r="A2034" t="s">
        <v>35</v>
      </c>
      <c r="B2034" t="s">
        <v>36</v>
      </c>
      <c r="C2034" t="s">
        <v>255</v>
      </c>
      <c r="D2034" t="s">
        <v>276</v>
      </c>
      <c r="E2034">
        <v>6</v>
      </c>
      <c r="F2034" t="s">
        <v>43</v>
      </c>
      <c r="G2034" t="s">
        <v>40</v>
      </c>
      <c r="H2034" t="s">
        <v>41</v>
      </c>
      <c r="I2034" t="s">
        <v>46</v>
      </c>
      <c r="J2034" t="s">
        <v>46</v>
      </c>
      <c r="K2034" t="s">
        <v>46</v>
      </c>
      <c r="L2034">
        <v>16304.99647</v>
      </c>
      <c r="M2034">
        <v>16285.95234</v>
      </c>
      <c r="N2034">
        <v>16281.631600000001</v>
      </c>
      <c r="O2034">
        <v>16278.1931</v>
      </c>
      <c r="P2034">
        <v>16281.367130000001</v>
      </c>
      <c r="Q2034">
        <v>16279.69204</v>
      </c>
      <c r="R2034">
        <v>16270.34663</v>
      </c>
      <c r="S2034">
        <v>16267.613649999999</v>
      </c>
      <c r="T2034">
        <v>16269.37709</v>
      </c>
      <c r="U2034">
        <v>16270.082280000001</v>
      </c>
      <c r="V2034">
        <v>16276.430200000001</v>
      </c>
      <c r="W2034">
        <v>16271.40532</v>
      </c>
      <c r="X2034">
        <v>16295.739530000001</v>
      </c>
      <c r="Y2034">
        <v>16296.88531</v>
      </c>
      <c r="Z2034">
        <v>16277.66419</v>
      </c>
      <c r="AA2034">
        <v>16348.551439999999</v>
      </c>
      <c r="AB2034">
        <v>16350.579089999999</v>
      </c>
      <c r="AC2034">
        <v>16351.19605</v>
      </c>
      <c r="AD2034">
        <v>16349.697270000001</v>
      </c>
      <c r="AE2034">
        <v>16350.226409999999</v>
      </c>
      <c r="AF2034">
        <v>16348.022129999999</v>
      </c>
      <c r="AG2034">
        <v>16347.05229</v>
      </c>
      <c r="AH2034">
        <v>16345.81797</v>
      </c>
      <c r="AI2034">
        <v>16348.903850000001</v>
      </c>
      <c r="AJ2034">
        <v>16347.493189999999</v>
      </c>
      <c r="AK2034">
        <v>16348.022300000001</v>
      </c>
      <c r="AL2034">
        <v>16348.90402</v>
      </c>
      <c r="AM2034">
        <v>16346.69989</v>
      </c>
      <c r="AN2034">
        <v>16348.198710000001</v>
      </c>
      <c r="AO2034">
        <v>16326.77349</v>
      </c>
      <c r="AP2034">
        <v>16305.789339999999</v>
      </c>
      <c r="AQ2034">
        <v>16282.247230000001</v>
      </c>
      <c r="AR2034">
        <v>16275.546490000001</v>
      </c>
      <c r="AS2034">
        <v>16272.37199</v>
      </c>
      <c r="AT2034">
        <v>16259.05869</v>
      </c>
      <c r="AU2034">
        <v>16254.297570000001</v>
      </c>
      <c r="AV2034">
        <v>16240.631170000001</v>
      </c>
      <c r="AW2034">
        <v>16216.196610000001</v>
      </c>
      <c r="AX2034">
        <v>16228.79372</v>
      </c>
      <c r="AY2034">
        <v>16254.006659999999</v>
      </c>
    </row>
    <row r="2035" spans="1:51">
      <c r="A2035" t="s">
        <v>35</v>
      </c>
      <c r="B2035" t="s">
        <v>36</v>
      </c>
      <c r="C2035" t="s">
        <v>255</v>
      </c>
      <c r="D2035" t="s">
        <v>276</v>
      </c>
      <c r="E2035">
        <v>6</v>
      </c>
      <c r="F2035" t="s">
        <v>44</v>
      </c>
      <c r="G2035" t="s">
        <v>40</v>
      </c>
      <c r="H2035" t="s">
        <v>41</v>
      </c>
      <c r="I2035" t="s">
        <v>46</v>
      </c>
      <c r="J2035" t="s">
        <v>46</v>
      </c>
      <c r="K2035" t="s">
        <v>46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0.26452754519999999</v>
      </c>
      <c r="AT2035">
        <v>1.675329785</v>
      </c>
      <c r="AU2035">
        <v>4.4087348329999996</v>
      </c>
      <c r="AV2035">
        <v>9.6110536320000008</v>
      </c>
      <c r="AW2035">
        <v>9.6110536320000008</v>
      </c>
      <c r="AX2035">
        <v>13.314067079999999</v>
      </c>
      <c r="AY2035">
        <v>13.314067079999999</v>
      </c>
    </row>
    <row r="2036" spans="1:51">
      <c r="A2036" t="s">
        <v>35</v>
      </c>
      <c r="B2036" t="s">
        <v>36</v>
      </c>
      <c r="C2036" t="s">
        <v>255</v>
      </c>
      <c r="D2036" t="s">
        <v>276</v>
      </c>
      <c r="E2036">
        <v>11</v>
      </c>
      <c r="F2036" t="s">
        <v>43</v>
      </c>
      <c r="G2036" t="s">
        <v>40</v>
      </c>
      <c r="H2036" t="s">
        <v>47</v>
      </c>
      <c r="I2036" t="s">
        <v>48</v>
      </c>
      <c r="J2036" t="s">
        <v>48</v>
      </c>
      <c r="K2036" t="s">
        <v>48</v>
      </c>
      <c r="L2036">
        <v>28.466044920000002</v>
      </c>
      <c r="M2036">
        <v>32.698143199999997</v>
      </c>
      <c r="N2036">
        <v>32.521323039999999</v>
      </c>
      <c r="O2036">
        <v>32.080386609999998</v>
      </c>
      <c r="P2036">
        <v>33.755890090000001</v>
      </c>
      <c r="Q2036">
        <v>32.786092770000003</v>
      </c>
      <c r="R2036">
        <v>29.082910609999999</v>
      </c>
      <c r="S2036">
        <v>27.760663480000002</v>
      </c>
      <c r="T2036">
        <v>26.96712282</v>
      </c>
      <c r="U2036">
        <v>27.319638229999999</v>
      </c>
      <c r="V2036">
        <v>28.112796929999998</v>
      </c>
      <c r="W2036">
        <v>29.7877212</v>
      </c>
      <c r="X2036">
        <v>29.69959235</v>
      </c>
      <c r="Y2036">
        <v>28.112796929999998</v>
      </c>
      <c r="Z2036">
        <v>28.112796929999998</v>
      </c>
      <c r="AA2036">
        <v>29.082678990000002</v>
      </c>
      <c r="AB2036">
        <v>29.61169847</v>
      </c>
      <c r="AC2036">
        <v>29.788034320000001</v>
      </c>
      <c r="AD2036">
        <v>28.553636829999999</v>
      </c>
      <c r="AE2036">
        <v>28.99448735</v>
      </c>
      <c r="AF2036">
        <v>31.286912149999999</v>
      </c>
      <c r="AG2036">
        <v>31.375077869999998</v>
      </c>
      <c r="AH2036">
        <v>31.375077869999998</v>
      </c>
      <c r="AI2036">
        <v>29.964344669999999</v>
      </c>
      <c r="AJ2036">
        <v>31.81599478</v>
      </c>
      <c r="AK2036">
        <v>31.81599478</v>
      </c>
      <c r="AL2036">
        <v>30.58162463</v>
      </c>
      <c r="AM2036">
        <v>28.906318389999999</v>
      </c>
      <c r="AN2036">
        <v>28.906312710000002</v>
      </c>
      <c r="AO2036">
        <v>29.6998201</v>
      </c>
      <c r="AP2036">
        <v>30.22883122</v>
      </c>
      <c r="AQ2036">
        <v>28.818139769999998</v>
      </c>
      <c r="AR2036">
        <v>28.818139769999998</v>
      </c>
      <c r="AS2036">
        <v>28.553636210000001</v>
      </c>
      <c r="AT2036">
        <v>28.90630762</v>
      </c>
      <c r="AU2036">
        <v>28.90630762</v>
      </c>
      <c r="AV2036">
        <v>28.112796929999998</v>
      </c>
      <c r="AW2036">
        <v>26.526479949999999</v>
      </c>
      <c r="AX2036">
        <v>3.8776554499999998</v>
      </c>
      <c r="AY2036">
        <v>0.79315785520000004</v>
      </c>
    </row>
    <row r="2037" spans="1:51">
      <c r="A2037" t="s">
        <v>35</v>
      </c>
      <c r="B2037" t="s">
        <v>36</v>
      </c>
      <c r="C2037" t="s">
        <v>255</v>
      </c>
      <c r="D2037" t="s">
        <v>276</v>
      </c>
      <c r="E2037">
        <v>12</v>
      </c>
      <c r="F2037" t="s">
        <v>43</v>
      </c>
      <c r="G2037" t="s">
        <v>40</v>
      </c>
      <c r="H2037" t="s">
        <v>47</v>
      </c>
      <c r="I2037" t="s">
        <v>49</v>
      </c>
      <c r="J2037" t="s">
        <v>49</v>
      </c>
      <c r="K2037" t="s">
        <v>49</v>
      </c>
      <c r="L2037">
        <v>71.381772470000001</v>
      </c>
      <c r="M2037">
        <v>71.998871059999999</v>
      </c>
      <c r="N2037">
        <v>71.998871059999999</v>
      </c>
      <c r="O2037">
        <v>71.998871059999999</v>
      </c>
      <c r="P2037">
        <v>71.998871059999999</v>
      </c>
      <c r="Q2037">
        <v>71.998871059999999</v>
      </c>
      <c r="R2037">
        <v>71.998871059999999</v>
      </c>
      <c r="S2037">
        <v>71.998871059999999</v>
      </c>
      <c r="T2037">
        <v>71.998871059999999</v>
      </c>
      <c r="U2037">
        <v>71.998871059999999</v>
      </c>
      <c r="V2037">
        <v>71.998871059999999</v>
      </c>
      <c r="W2037">
        <v>71.998871059999999</v>
      </c>
      <c r="X2037">
        <v>71.998871059999999</v>
      </c>
      <c r="Y2037">
        <v>71.998871059999999</v>
      </c>
      <c r="Z2037">
        <v>71.998871059999999</v>
      </c>
      <c r="AA2037">
        <v>71.998871059999999</v>
      </c>
      <c r="AB2037">
        <v>71.998871059999999</v>
      </c>
      <c r="AC2037">
        <v>71.998871059999999</v>
      </c>
      <c r="AD2037">
        <v>71.998871059999999</v>
      </c>
      <c r="AE2037">
        <v>71.998871059999999</v>
      </c>
      <c r="AF2037">
        <v>71.998871059999999</v>
      </c>
      <c r="AG2037">
        <v>71.998871059999999</v>
      </c>
      <c r="AH2037">
        <v>71.998871059999999</v>
      </c>
      <c r="AI2037">
        <v>71.998871059999999</v>
      </c>
      <c r="AJ2037">
        <v>71.998871059999999</v>
      </c>
      <c r="AK2037">
        <v>71.998871059999999</v>
      </c>
      <c r="AL2037">
        <v>71.998871059999999</v>
      </c>
      <c r="AM2037">
        <v>71.998871059999999</v>
      </c>
      <c r="AN2037">
        <v>71.998871059999999</v>
      </c>
      <c r="AO2037">
        <v>71.998871059999999</v>
      </c>
      <c r="AP2037">
        <v>71.998871059999999</v>
      </c>
      <c r="AQ2037">
        <v>71.998871059999999</v>
      </c>
      <c r="AR2037">
        <v>71.998871059999999</v>
      </c>
      <c r="AS2037">
        <v>71.998871059999999</v>
      </c>
      <c r="AT2037">
        <v>71.998871059999999</v>
      </c>
      <c r="AU2037">
        <v>71.998871059999999</v>
      </c>
      <c r="AV2037">
        <v>71.998871059999999</v>
      </c>
      <c r="AW2037">
        <v>72.439549110000002</v>
      </c>
      <c r="AX2037">
        <v>72.792025519999996</v>
      </c>
      <c r="AY2037">
        <v>71.822528090000006</v>
      </c>
    </row>
    <row r="2038" spans="1:51">
      <c r="A2038" t="s">
        <v>35</v>
      </c>
      <c r="B2038" t="s">
        <v>36</v>
      </c>
      <c r="C2038" t="s">
        <v>255</v>
      </c>
      <c r="D2038" t="s">
        <v>277</v>
      </c>
      <c r="E2038">
        <v>3</v>
      </c>
      <c r="F2038" t="s">
        <v>39</v>
      </c>
      <c r="G2038" t="s">
        <v>40</v>
      </c>
      <c r="H2038" t="s">
        <v>41</v>
      </c>
      <c r="I2038" t="s">
        <v>42</v>
      </c>
      <c r="J2038" t="s">
        <v>42</v>
      </c>
      <c r="K2038" t="s">
        <v>42</v>
      </c>
      <c r="L2038">
        <v>0</v>
      </c>
      <c r="M2038">
        <v>8.7426251220000001E-2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2.5353448730000001</v>
      </c>
      <c r="U2038">
        <v>8.7410607909999993E-2</v>
      </c>
      <c r="V2038">
        <v>0.87418425899999996</v>
      </c>
      <c r="W2038">
        <v>0.87414218749999995</v>
      </c>
      <c r="X2038">
        <v>0.6993685852</v>
      </c>
      <c r="Y2038">
        <v>0.8741293457</v>
      </c>
      <c r="Z2038">
        <v>0</v>
      </c>
      <c r="AA2038">
        <v>0</v>
      </c>
      <c r="AB2038">
        <v>0</v>
      </c>
      <c r="AC2038">
        <v>0.78675109860000003</v>
      </c>
      <c r="AD2038">
        <v>10.49017287</v>
      </c>
      <c r="AE2038">
        <v>1.224014545</v>
      </c>
      <c r="AF2038">
        <v>5.5084984439999998</v>
      </c>
      <c r="AG2038">
        <v>0.78675675050000005</v>
      </c>
      <c r="AH2038">
        <v>1.574051044</v>
      </c>
      <c r="AI2038">
        <v>8.2177330259999994</v>
      </c>
      <c r="AJ2038">
        <v>23.522175690000001</v>
      </c>
      <c r="AK2038">
        <v>59.209267050000001</v>
      </c>
      <c r="AL2038">
        <v>10.755676680000001</v>
      </c>
      <c r="AM2038">
        <v>44.250284030000003</v>
      </c>
      <c r="AN2038">
        <v>50.899904489999997</v>
      </c>
      <c r="AO2038">
        <v>20.814982730000001</v>
      </c>
      <c r="AP2038">
        <v>89.644102090000004</v>
      </c>
      <c r="AQ2038">
        <v>4.372576123</v>
      </c>
      <c r="AR2038">
        <v>9.0067286249999992</v>
      </c>
      <c r="AS2038">
        <v>4.372172656</v>
      </c>
      <c r="AT2038">
        <v>5.8587334469999997</v>
      </c>
      <c r="AU2038">
        <v>10.930222410000001</v>
      </c>
      <c r="AV2038">
        <v>7.869531812</v>
      </c>
      <c r="AW2038">
        <v>12.241551279999999</v>
      </c>
      <c r="AX2038">
        <v>0</v>
      </c>
      <c r="AY2038">
        <v>0</v>
      </c>
    </row>
    <row r="2039" spans="1:51">
      <c r="A2039" t="s">
        <v>35</v>
      </c>
      <c r="B2039" t="s">
        <v>36</v>
      </c>
      <c r="C2039" t="s">
        <v>255</v>
      </c>
      <c r="D2039" t="s">
        <v>277</v>
      </c>
      <c r="E2039">
        <v>3</v>
      </c>
      <c r="F2039" t="s">
        <v>43</v>
      </c>
      <c r="G2039" t="s">
        <v>40</v>
      </c>
      <c r="H2039" t="s">
        <v>41</v>
      </c>
      <c r="I2039" t="s">
        <v>42</v>
      </c>
      <c r="J2039" t="s">
        <v>42</v>
      </c>
      <c r="K2039" t="s">
        <v>42</v>
      </c>
      <c r="L2039">
        <v>24621.270390000001</v>
      </c>
      <c r="M2039">
        <v>24621.270390000001</v>
      </c>
      <c r="N2039">
        <v>24620.571019999999</v>
      </c>
      <c r="O2039">
        <v>24619.959149999999</v>
      </c>
      <c r="P2039">
        <v>24619.08482</v>
      </c>
      <c r="Q2039">
        <v>24616.899310000001</v>
      </c>
      <c r="R2039">
        <v>24611.129300000001</v>
      </c>
      <c r="S2039">
        <v>24605.184229999999</v>
      </c>
      <c r="T2039">
        <v>24603.085749999998</v>
      </c>
      <c r="U2039">
        <v>24600.725109999999</v>
      </c>
      <c r="V2039">
        <v>24599.238679999999</v>
      </c>
      <c r="W2039">
        <v>24592.942719999999</v>
      </c>
      <c r="X2039">
        <v>24588.832900000001</v>
      </c>
      <c r="Y2039">
        <v>24584.72307</v>
      </c>
      <c r="Z2039">
        <v>24573.968150000001</v>
      </c>
      <c r="AA2039">
        <v>24545.990430000002</v>
      </c>
      <c r="AB2039">
        <v>24539.694790000001</v>
      </c>
      <c r="AC2039">
        <v>24534.447240000001</v>
      </c>
      <c r="AD2039">
        <v>24527.18965</v>
      </c>
      <c r="AE2039">
        <v>24511.450229999999</v>
      </c>
      <c r="AF2039">
        <v>24503.75549</v>
      </c>
      <c r="AG2039">
        <v>24471.490040000001</v>
      </c>
      <c r="AH2039">
        <v>24456.537410000001</v>
      </c>
      <c r="AI2039">
        <v>24264.74152</v>
      </c>
      <c r="AJ2039">
        <v>24239.204539999999</v>
      </c>
      <c r="AK2039">
        <v>24236.056089999998</v>
      </c>
      <c r="AL2039">
        <v>24194.951860000001</v>
      </c>
      <c r="AM2039">
        <v>24193.64028</v>
      </c>
      <c r="AN2039">
        <v>24193.115679999999</v>
      </c>
      <c r="AO2039">
        <v>24189.4431</v>
      </c>
      <c r="AP2039">
        <v>24189.09333</v>
      </c>
      <c r="AQ2039">
        <v>24187.694299999999</v>
      </c>
      <c r="AR2039">
        <v>24167.93218</v>
      </c>
      <c r="AS2039">
        <v>24164.17224</v>
      </c>
      <c r="AT2039">
        <v>24161.811409999998</v>
      </c>
      <c r="AU2039">
        <v>24159.712749999999</v>
      </c>
      <c r="AV2039">
        <v>24159.625309999999</v>
      </c>
      <c r="AW2039">
        <v>24160.587179999999</v>
      </c>
      <c r="AX2039">
        <v>24159.800200000001</v>
      </c>
      <c r="AY2039">
        <v>24159.800200000001</v>
      </c>
    </row>
    <row r="2040" spans="1:51">
      <c r="A2040" t="s">
        <v>35</v>
      </c>
      <c r="B2040" t="s">
        <v>36</v>
      </c>
      <c r="C2040" t="s">
        <v>255</v>
      </c>
      <c r="D2040" t="s">
        <v>277</v>
      </c>
      <c r="E2040">
        <v>3</v>
      </c>
      <c r="F2040" t="s">
        <v>44</v>
      </c>
      <c r="G2040" t="s">
        <v>40</v>
      </c>
      <c r="H2040" t="s">
        <v>41</v>
      </c>
      <c r="I2040" t="s">
        <v>42</v>
      </c>
      <c r="J2040" t="s">
        <v>42</v>
      </c>
      <c r="K2040" t="s">
        <v>42</v>
      </c>
      <c r="L2040">
        <v>0</v>
      </c>
      <c r="M2040">
        <v>0</v>
      </c>
      <c r="N2040">
        <v>8.7426251220000001E-2</v>
      </c>
      <c r="O2040">
        <v>8.7426251220000001E-2</v>
      </c>
      <c r="P2040">
        <v>8.7426251220000001E-2</v>
      </c>
      <c r="Q2040">
        <v>8.7426251220000001E-2</v>
      </c>
      <c r="R2040">
        <v>8.7426251220000001E-2</v>
      </c>
      <c r="S2040">
        <v>8.7426251220000001E-2</v>
      </c>
      <c r="T2040">
        <v>8.7426251220000001E-2</v>
      </c>
      <c r="U2040">
        <v>2.6227711239999998</v>
      </c>
      <c r="V2040">
        <v>2.7101817320000001</v>
      </c>
      <c r="W2040">
        <v>3.5843659909999999</v>
      </c>
      <c r="X2040">
        <v>4.4585081789999998</v>
      </c>
      <c r="Y2040">
        <v>5.1578767640000001</v>
      </c>
      <c r="Z2040">
        <v>5.8571540339999997</v>
      </c>
      <c r="AA2040">
        <v>5.6823252379999998</v>
      </c>
      <c r="AB2040">
        <v>5.420038409</v>
      </c>
      <c r="AC2040">
        <v>5.0702745179999997</v>
      </c>
      <c r="AD2040">
        <v>5.8570256159999996</v>
      </c>
      <c r="AE2040">
        <v>16.34719849</v>
      </c>
      <c r="AF2040">
        <v>17.571213029999999</v>
      </c>
      <c r="AG2040">
        <v>22.73005319</v>
      </c>
      <c r="AH2040">
        <v>23.516809940000002</v>
      </c>
      <c r="AI2040">
        <v>24.129342309999998</v>
      </c>
      <c r="AJ2040">
        <v>32.347075340000004</v>
      </c>
      <c r="AK2040">
        <v>55.869251030000001</v>
      </c>
      <c r="AL2040">
        <v>113.1548475</v>
      </c>
      <c r="AM2040">
        <v>123.9105241</v>
      </c>
      <c r="AN2040">
        <v>170.52228149999999</v>
      </c>
      <c r="AO2040">
        <v>214.07694219999999</v>
      </c>
      <c r="AP2040">
        <v>234.45470499999999</v>
      </c>
      <c r="AQ2040">
        <v>323.57415809999998</v>
      </c>
      <c r="AR2040">
        <v>320.68895070000002</v>
      </c>
      <c r="AS2040">
        <v>328.55893520000001</v>
      </c>
      <c r="AT2040">
        <v>328.8214802</v>
      </c>
      <c r="AU2040">
        <v>331.7073762</v>
      </c>
      <c r="AV2040">
        <v>342.63759859999999</v>
      </c>
      <c r="AW2040">
        <v>350.50713039999999</v>
      </c>
      <c r="AX2040">
        <v>362.661202</v>
      </c>
      <c r="AY2040">
        <v>362.661202</v>
      </c>
    </row>
    <row r="2041" spans="1:51">
      <c r="A2041" t="s">
        <v>35</v>
      </c>
      <c r="B2041" t="s">
        <v>36</v>
      </c>
      <c r="C2041" t="s">
        <v>255</v>
      </c>
      <c r="D2041" t="s">
        <v>277</v>
      </c>
      <c r="E2041">
        <v>6</v>
      </c>
      <c r="F2041" t="s">
        <v>39</v>
      </c>
      <c r="G2041" t="s">
        <v>40</v>
      </c>
      <c r="H2041" t="s">
        <v>41</v>
      </c>
      <c r="I2041" t="s">
        <v>46</v>
      </c>
      <c r="J2041" t="s">
        <v>46</v>
      </c>
      <c r="K2041" t="s">
        <v>46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0.17487373049999999</v>
      </c>
      <c r="AW2041">
        <v>0</v>
      </c>
      <c r="AX2041">
        <v>0</v>
      </c>
      <c r="AY2041">
        <v>0</v>
      </c>
    </row>
    <row r="2042" spans="1:51">
      <c r="A2042" t="s">
        <v>35</v>
      </c>
      <c r="B2042" t="s">
        <v>36</v>
      </c>
      <c r="C2042" t="s">
        <v>255</v>
      </c>
      <c r="D2042" t="s">
        <v>277</v>
      </c>
      <c r="E2042">
        <v>6</v>
      </c>
      <c r="F2042" t="s">
        <v>43</v>
      </c>
      <c r="G2042" t="s">
        <v>40</v>
      </c>
      <c r="H2042" t="s">
        <v>41</v>
      </c>
      <c r="I2042" t="s">
        <v>46</v>
      </c>
      <c r="J2042" t="s">
        <v>46</v>
      </c>
      <c r="K2042" t="s">
        <v>46</v>
      </c>
      <c r="L2042">
        <v>89.758821240000003</v>
      </c>
      <c r="M2042">
        <v>89.758821240000003</v>
      </c>
      <c r="N2042">
        <v>89.758821240000003</v>
      </c>
      <c r="O2042">
        <v>89.758821240000003</v>
      </c>
      <c r="P2042">
        <v>89.758821240000003</v>
      </c>
      <c r="Q2042">
        <v>89.846257710000003</v>
      </c>
      <c r="R2042">
        <v>89.758821240000003</v>
      </c>
      <c r="S2042">
        <v>88.184960599999997</v>
      </c>
      <c r="T2042">
        <v>88.184960599999997</v>
      </c>
      <c r="U2042">
        <v>88.184960599999997</v>
      </c>
      <c r="V2042">
        <v>88.184960599999997</v>
      </c>
      <c r="W2042">
        <v>88.184960599999997</v>
      </c>
      <c r="X2042">
        <v>88.184960599999997</v>
      </c>
      <c r="Y2042">
        <v>88.184960599999997</v>
      </c>
      <c r="Z2042">
        <v>88.184960599999997</v>
      </c>
      <c r="AA2042">
        <v>88.184960599999997</v>
      </c>
      <c r="AB2042">
        <v>88.184960599999997</v>
      </c>
      <c r="AC2042">
        <v>88.184960599999997</v>
      </c>
      <c r="AD2042">
        <v>88.184960599999997</v>
      </c>
      <c r="AE2042">
        <v>88.184960599999997</v>
      </c>
      <c r="AF2042">
        <v>88.184960599999997</v>
      </c>
      <c r="AG2042">
        <v>88.184960599999997</v>
      </c>
      <c r="AH2042">
        <v>88.184960599999997</v>
      </c>
      <c r="AI2042">
        <v>88.184960599999997</v>
      </c>
      <c r="AJ2042">
        <v>88.184960599999997</v>
      </c>
      <c r="AK2042">
        <v>88.184960599999997</v>
      </c>
      <c r="AL2042">
        <v>88.184960599999997</v>
      </c>
      <c r="AM2042">
        <v>88.184960599999997</v>
      </c>
      <c r="AN2042">
        <v>88.184960599999997</v>
      </c>
      <c r="AO2042">
        <v>88.184960599999997</v>
      </c>
      <c r="AP2042">
        <v>88.184960599999997</v>
      </c>
      <c r="AQ2042">
        <v>88.184960599999997</v>
      </c>
      <c r="AR2042">
        <v>88.184960599999997</v>
      </c>
      <c r="AS2042">
        <v>88.184960599999997</v>
      </c>
      <c r="AT2042">
        <v>88.184960599999997</v>
      </c>
      <c r="AU2042">
        <v>88.184960599999997</v>
      </c>
      <c r="AV2042">
        <v>88.184960599999997</v>
      </c>
      <c r="AW2042">
        <v>88.184960599999997</v>
      </c>
      <c r="AX2042">
        <v>88.184960599999997</v>
      </c>
      <c r="AY2042">
        <v>88.184960599999997</v>
      </c>
    </row>
    <row r="2043" spans="1:51">
      <c r="A2043" t="s">
        <v>35</v>
      </c>
      <c r="B2043" t="s">
        <v>36</v>
      </c>
      <c r="C2043" t="s">
        <v>255</v>
      </c>
      <c r="D2043" t="s">
        <v>277</v>
      </c>
      <c r="E2043">
        <v>6</v>
      </c>
      <c r="F2043" t="s">
        <v>44</v>
      </c>
      <c r="G2043" t="s">
        <v>40</v>
      </c>
      <c r="H2043" t="s">
        <v>41</v>
      </c>
      <c r="I2043" t="s">
        <v>46</v>
      </c>
      <c r="J2043" t="s">
        <v>46</v>
      </c>
      <c r="K2043" t="s">
        <v>46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0.17487373049999999</v>
      </c>
      <c r="AX2043">
        <v>0.17487373049999999</v>
      </c>
      <c r="AY2043">
        <v>0.17487373049999999</v>
      </c>
    </row>
    <row r="2044" spans="1:51">
      <c r="A2044" t="s">
        <v>35</v>
      </c>
      <c r="B2044" t="s">
        <v>36</v>
      </c>
      <c r="C2044" t="s">
        <v>255</v>
      </c>
      <c r="D2044" t="s">
        <v>278</v>
      </c>
      <c r="E2044">
        <v>3</v>
      </c>
      <c r="F2044" t="s">
        <v>39</v>
      </c>
      <c r="G2044" t="s">
        <v>40</v>
      </c>
      <c r="H2044" t="s">
        <v>41</v>
      </c>
      <c r="I2044" t="s">
        <v>42</v>
      </c>
      <c r="J2044" t="s">
        <v>42</v>
      </c>
      <c r="K2044" t="s">
        <v>42</v>
      </c>
      <c r="L2044">
        <v>0</v>
      </c>
      <c r="M2044">
        <v>0</v>
      </c>
      <c r="N2044">
        <v>2.9622980590000001</v>
      </c>
      <c r="O2044">
        <v>1.3068631959999999</v>
      </c>
      <c r="P2044">
        <v>0.78428573609999996</v>
      </c>
      <c r="Q2044">
        <v>0</v>
      </c>
      <c r="R2044">
        <v>2.3529769229999999</v>
      </c>
      <c r="S2044">
        <v>0.69722152100000001</v>
      </c>
      <c r="T2044">
        <v>11.506401869999999</v>
      </c>
      <c r="U2044">
        <v>29.030124180000001</v>
      </c>
      <c r="V2044">
        <v>57.971908220000003</v>
      </c>
      <c r="W2044">
        <v>0.78452053830000001</v>
      </c>
      <c r="X2044">
        <v>1.0459321109999999</v>
      </c>
      <c r="Y2044">
        <v>1.1332498230000001</v>
      </c>
      <c r="Z2044">
        <v>1.91782016</v>
      </c>
      <c r="AA2044">
        <v>0</v>
      </c>
      <c r="AB2044">
        <v>1.8306255979999999</v>
      </c>
      <c r="AC2044">
        <v>0.52289259639999996</v>
      </c>
      <c r="AD2044">
        <v>21.79467039</v>
      </c>
      <c r="AE2044">
        <v>10.46141873</v>
      </c>
      <c r="AF2044">
        <v>5.9278103880000002</v>
      </c>
      <c r="AG2044">
        <v>5.7501158630000004</v>
      </c>
      <c r="AH2044">
        <v>0.43572820429999998</v>
      </c>
      <c r="AI2044">
        <v>2.4404538329999999</v>
      </c>
      <c r="AJ2044">
        <v>0.95893608399999997</v>
      </c>
      <c r="AK2044">
        <v>2.789416235</v>
      </c>
      <c r="AL2044">
        <v>2.615291998</v>
      </c>
      <c r="AM2044">
        <v>2.3524761719999998</v>
      </c>
      <c r="AN2044">
        <v>0.17432689209999999</v>
      </c>
      <c r="AO2044">
        <v>4.2694196719999997</v>
      </c>
      <c r="AP2044">
        <v>1.219790497</v>
      </c>
      <c r="AQ2044">
        <v>0</v>
      </c>
      <c r="AR2044">
        <v>0</v>
      </c>
      <c r="AS2044">
        <v>8.7174047850000005E-2</v>
      </c>
      <c r="AT2044">
        <v>0</v>
      </c>
      <c r="AU2044">
        <v>2.9624680849999998</v>
      </c>
      <c r="AV2044">
        <v>0</v>
      </c>
      <c r="AW2044">
        <v>4.008243555</v>
      </c>
      <c r="AX2044">
        <v>0</v>
      </c>
      <c r="AY2044">
        <v>0</v>
      </c>
    </row>
    <row r="2045" spans="1:51">
      <c r="A2045" t="s">
        <v>35</v>
      </c>
      <c r="B2045" t="s">
        <v>36</v>
      </c>
      <c r="C2045" t="s">
        <v>255</v>
      </c>
      <c r="D2045" t="s">
        <v>278</v>
      </c>
      <c r="E2045">
        <v>3</v>
      </c>
      <c r="F2045" t="s">
        <v>43</v>
      </c>
      <c r="G2045" t="s">
        <v>40</v>
      </c>
      <c r="H2045" t="s">
        <v>41</v>
      </c>
      <c r="I2045" t="s">
        <v>42</v>
      </c>
      <c r="J2045" t="s">
        <v>42</v>
      </c>
      <c r="K2045" t="s">
        <v>42</v>
      </c>
      <c r="L2045">
        <v>94413.760540000003</v>
      </c>
      <c r="M2045">
        <v>94413.58627</v>
      </c>
      <c r="N2045">
        <v>94410.359509999995</v>
      </c>
      <c r="O2045">
        <v>94411.840599999996</v>
      </c>
      <c r="P2045">
        <v>94407.917619999993</v>
      </c>
      <c r="Q2045">
        <v>94385.077730000005</v>
      </c>
      <c r="R2045">
        <v>94384.554730000003</v>
      </c>
      <c r="S2045">
        <v>94384.467940000002</v>
      </c>
      <c r="T2045">
        <v>94384.641789999994</v>
      </c>
      <c r="U2045">
        <v>94383.683269999994</v>
      </c>
      <c r="V2045">
        <v>94383.857999999993</v>
      </c>
      <c r="W2045">
        <v>94385.077959999995</v>
      </c>
      <c r="X2045">
        <v>94384.729200000002</v>
      </c>
      <c r="Y2045">
        <v>94384.467489999995</v>
      </c>
      <c r="Z2045">
        <v>94383.596149999998</v>
      </c>
      <c r="AA2045">
        <v>94383.508730000001</v>
      </c>
      <c r="AB2045">
        <v>94385.077359999996</v>
      </c>
      <c r="AC2045">
        <v>94384.815830000007</v>
      </c>
      <c r="AD2045">
        <v>94385.687510000003</v>
      </c>
      <c r="AE2045">
        <v>94385.252110000001</v>
      </c>
      <c r="AF2045">
        <v>94385.252340000006</v>
      </c>
      <c r="AG2045">
        <v>94385.861569999994</v>
      </c>
      <c r="AH2045">
        <v>94385.861690000005</v>
      </c>
      <c r="AI2045">
        <v>94385.513680000004</v>
      </c>
      <c r="AJ2045">
        <v>94384.990990000006</v>
      </c>
      <c r="AK2045">
        <v>94384.642089999994</v>
      </c>
      <c r="AL2045">
        <v>94368.958580000006</v>
      </c>
      <c r="AM2045">
        <v>94370.352929999994</v>
      </c>
      <c r="AN2045">
        <v>94370.527249999999</v>
      </c>
      <c r="AO2045">
        <v>94370.527249999999</v>
      </c>
      <c r="AP2045">
        <v>94369.917400000006</v>
      </c>
      <c r="AQ2045">
        <v>94358.677429999996</v>
      </c>
      <c r="AR2045">
        <v>94351.184150000001</v>
      </c>
      <c r="AS2045">
        <v>94348.047550000003</v>
      </c>
      <c r="AT2045">
        <v>94340.467409999997</v>
      </c>
      <c r="AU2045">
        <v>94330.702449999997</v>
      </c>
      <c r="AV2045">
        <v>94324.603510000001</v>
      </c>
      <c r="AW2045">
        <v>94239.849310000005</v>
      </c>
      <c r="AX2045">
        <v>94119.651930000007</v>
      </c>
      <c r="AY2045">
        <v>93340.775859999994</v>
      </c>
    </row>
    <row r="2046" spans="1:51">
      <c r="A2046" t="s">
        <v>35</v>
      </c>
      <c r="B2046" t="s">
        <v>36</v>
      </c>
      <c r="C2046" t="s">
        <v>255</v>
      </c>
      <c r="D2046" t="s">
        <v>278</v>
      </c>
      <c r="E2046">
        <v>3</v>
      </c>
      <c r="F2046" t="s">
        <v>44</v>
      </c>
      <c r="G2046" t="s">
        <v>40</v>
      </c>
      <c r="H2046" t="s">
        <v>41</v>
      </c>
      <c r="I2046" t="s">
        <v>42</v>
      </c>
      <c r="J2046" t="s">
        <v>42</v>
      </c>
      <c r="K2046" t="s">
        <v>42</v>
      </c>
      <c r="L2046">
        <v>0</v>
      </c>
      <c r="M2046">
        <v>0</v>
      </c>
      <c r="N2046">
        <v>0</v>
      </c>
      <c r="O2046">
        <v>2.9622980590000001</v>
      </c>
      <c r="P2046">
        <v>4.2691612550000002</v>
      </c>
      <c r="Q2046">
        <v>5.0534469910000004</v>
      </c>
      <c r="R2046">
        <v>4.8792426329999996</v>
      </c>
      <c r="S2046">
        <v>7.2322195560000004</v>
      </c>
      <c r="T2046">
        <v>8.0165433959999994</v>
      </c>
      <c r="U2046">
        <v>19.174392269999998</v>
      </c>
      <c r="V2046">
        <v>48.291697669999998</v>
      </c>
      <c r="W2046">
        <v>106.4378102</v>
      </c>
      <c r="X2046">
        <v>106.4377089</v>
      </c>
      <c r="Y2046">
        <v>101.46831210000001</v>
      </c>
      <c r="Z2046">
        <v>98.504061419999999</v>
      </c>
      <c r="AA2046">
        <v>100.16042779999999</v>
      </c>
      <c r="AB2046">
        <v>99.288798180000001</v>
      </c>
      <c r="AC2046">
        <v>101.03229159999999</v>
      </c>
      <c r="AD2046">
        <v>101.55510649999999</v>
      </c>
      <c r="AE2046">
        <v>123.69842250000001</v>
      </c>
      <c r="AF2046">
        <v>134.15984130000001</v>
      </c>
      <c r="AG2046">
        <v>140.08765159999999</v>
      </c>
      <c r="AH2046">
        <v>145.14095270000001</v>
      </c>
      <c r="AI2046">
        <v>145.66385170000001</v>
      </c>
      <c r="AJ2046">
        <v>145.22996670000001</v>
      </c>
      <c r="AK2046">
        <v>146.36318220000001</v>
      </c>
      <c r="AL2046">
        <v>149.67565400000001</v>
      </c>
      <c r="AM2046">
        <v>154.990995</v>
      </c>
      <c r="AN2046">
        <v>157.25630039999999</v>
      </c>
      <c r="AO2046">
        <v>157.51772829999999</v>
      </c>
      <c r="AP2046">
        <v>161.8743188</v>
      </c>
      <c r="AQ2046">
        <v>163.0069646</v>
      </c>
      <c r="AR2046">
        <v>161.78712530000001</v>
      </c>
      <c r="AS2046">
        <v>161.43848929999999</v>
      </c>
      <c r="AT2046">
        <v>160.21874450000001</v>
      </c>
      <c r="AU2046">
        <v>160.21881930000001</v>
      </c>
      <c r="AV2046">
        <v>162.2228787</v>
      </c>
      <c r="AW2046">
        <v>161.09008439999999</v>
      </c>
      <c r="AX2046">
        <v>164.053113</v>
      </c>
      <c r="AY2046">
        <v>163.96601150000001</v>
      </c>
    </row>
    <row r="2047" spans="1:51">
      <c r="A2047" t="s">
        <v>35</v>
      </c>
      <c r="B2047" t="s">
        <v>36</v>
      </c>
      <c r="C2047" t="s">
        <v>255</v>
      </c>
      <c r="D2047" t="s">
        <v>278</v>
      </c>
      <c r="E2047">
        <v>4</v>
      </c>
      <c r="F2047" t="s">
        <v>39</v>
      </c>
      <c r="G2047" t="s">
        <v>40</v>
      </c>
      <c r="H2047" t="s">
        <v>41</v>
      </c>
      <c r="I2047" t="s">
        <v>45</v>
      </c>
      <c r="J2047" t="s">
        <v>45</v>
      </c>
      <c r="K2047" t="s">
        <v>45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0.34869186400000002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1.3947661739999999</v>
      </c>
      <c r="AF2047">
        <v>0</v>
      </c>
      <c r="AG2047">
        <v>0</v>
      </c>
      <c r="AH2047">
        <v>0</v>
      </c>
      <c r="AI2047">
        <v>1.6563685969999999</v>
      </c>
      <c r="AJ2047">
        <v>0</v>
      </c>
      <c r="AK2047">
        <v>0.26153070070000001</v>
      </c>
      <c r="AL2047">
        <v>5.8408544979999997</v>
      </c>
      <c r="AM2047">
        <v>8.6278306639999993</v>
      </c>
      <c r="AN2047">
        <v>0</v>
      </c>
      <c r="AO2047">
        <v>0.52287026979999995</v>
      </c>
      <c r="AP2047">
        <v>0</v>
      </c>
      <c r="AQ2047">
        <v>3.311488513</v>
      </c>
      <c r="AR2047">
        <v>0</v>
      </c>
      <c r="AS2047">
        <v>0</v>
      </c>
      <c r="AT2047">
        <v>0</v>
      </c>
      <c r="AU2047">
        <v>0</v>
      </c>
      <c r="AV2047">
        <v>0.52286277469999998</v>
      </c>
      <c r="AW2047">
        <v>0</v>
      </c>
      <c r="AX2047">
        <v>0</v>
      </c>
      <c r="AY2047">
        <v>0</v>
      </c>
    </row>
    <row r="2048" spans="1:51">
      <c r="A2048" t="s">
        <v>35</v>
      </c>
      <c r="B2048" t="s">
        <v>36</v>
      </c>
      <c r="C2048" t="s">
        <v>255</v>
      </c>
      <c r="D2048" t="s">
        <v>278</v>
      </c>
      <c r="E2048">
        <v>4</v>
      </c>
      <c r="F2048" t="s">
        <v>43</v>
      </c>
      <c r="G2048" t="s">
        <v>40</v>
      </c>
      <c r="H2048" t="s">
        <v>41</v>
      </c>
      <c r="I2048" t="s">
        <v>45</v>
      </c>
      <c r="J2048" t="s">
        <v>45</v>
      </c>
      <c r="K2048" t="s">
        <v>45</v>
      </c>
      <c r="L2048">
        <v>1.569086102</v>
      </c>
      <c r="M2048">
        <v>1.569086102</v>
      </c>
      <c r="N2048">
        <v>1.569086102</v>
      </c>
      <c r="O2048">
        <v>1.656252686</v>
      </c>
      <c r="P2048">
        <v>1.656252686</v>
      </c>
      <c r="Q2048">
        <v>1.656252686</v>
      </c>
      <c r="R2048">
        <v>1.481896954</v>
      </c>
      <c r="S2048">
        <v>1.656252686</v>
      </c>
      <c r="T2048">
        <v>1.656252686</v>
      </c>
      <c r="U2048">
        <v>1.656252686</v>
      </c>
      <c r="V2048">
        <v>1.5690747739999999</v>
      </c>
      <c r="W2048">
        <v>1.5690747739999999</v>
      </c>
      <c r="X2048">
        <v>1.5690747739999999</v>
      </c>
      <c r="Y2048">
        <v>1.5690747739999999</v>
      </c>
      <c r="Z2048">
        <v>1.5690747739999999</v>
      </c>
      <c r="AA2048">
        <v>1.5690747739999999</v>
      </c>
      <c r="AB2048">
        <v>1.656320233</v>
      </c>
      <c r="AC2048">
        <v>1.656320233</v>
      </c>
      <c r="AD2048">
        <v>1.656320233</v>
      </c>
      <c r="AE2048">
        <v>1.7434868160000001</v>
      </c>
      <c r="AF2048">
        <v>1.8306647279999999</v>
      </c>
      <c r="AG2048">
        <v>1.8306647279999999</v>
      </c>
      <c r="AH2048">
        <v>1.8306647279999999</v>
      </c>
      <c r="AI2048">
        <v>1.8306647279999999</v>
      </c>
      <c r="AJ2048">
        <v>1.656252686</v>
      </c>
      <c r="AK2048">
        <v>1.656252686</v>
      </c>
      <c r="AL2048">
        <v>1.656252686</v>
      </c>
      <c r="AM2048">
        <v>1.656252686</v>
      </c>
      <c r="AN2048">
        <v>1.656252686</v>
      </c>
      <c r="AO2048">
        <v>1.656252686</v>
      </c>
      <c r="AP2048">
        <v>1.656252686</v>
      </c>
      <c r="AQ2048">
        <v>1.743396991</v>
      </c>
      <c r="AR2048">
        <v>1.743396991</v>
      </c>
      <c r="AS2048">
        <v>1.743396991</v>
      </c>
      <c r="AT2048">
        <v>1.743396991</v>
      </c>
      <c r="AU2048">
        <v>1.743396991</v>
      </c>
      <c r="AV2048">
        <v>1.743396991</v>
      </c>
      <c r="AW2048">
        <v>1.743396991</v>
      </c>
      <c r="AX2048">
        <v>1.743396991</v>
      </c>
      <c r="AY2048">
        <v>1.743396991</v>
      </c>
    </row>
    <row r="2049" spans="1:51">
      <c r="A2049" t="s">
        <v>35</v>
      </c>
      <c r="B2049" t="s">
        <v>36</v>
      </c>
      <c r="C2049" t="s">
        <v>255</v>
      </c>
      <c r="D2049" t="s">
        <v>278</v>
      </c>
      <c r="E2049">
        <v>4</v>
      </c>
      <c r="F2049" t="s">
        <v>44</v>
      </c>
      <c r="G2049" t="s">
        <v>40</v>
      </c>
      <c r="H2049" t="s">
        <v>41</v>
      </c>
      <c r="I2049" t="s">
        <v>45</v>
      </c>
      <c r="J2049" t="s">
        <v>45</v>
      </c>
      <c r="K2049" t="s">
        <v>45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0.34869186400000002</v>
      </c>
      <c r="X2049">
        <v>0.26151882929999998</v>
      </c>
      <c r="Y2049">
        <v>0.26151882929999998</v>
      </c>
      <c r="Z2049">
        <v>0.34869186400000002</v>
      </c>
      <c r="AA2049">
        <v>0.34869186400000002</v>
      </c>
      <c r="AB2049">
        <v>0</v>
      </c>
      <c r="AC2049">
        <v>0</v>
      </c>
      <c r="AD2049">
        <v>0</v>
      </c>
      <c r="AE2049">
        <v>0</v>
      </c>
      <c r="AF2049">
        <v>1.3947661739999999</v>
      </c>
      <c r="AG2049">
        <v>1.3947661739999999</v>
      </c>
      <c r="AH2049">
        <v>1.3947661739999999</v>
      </c>
      <c r="AI2049">
        <v>1.3947661739999999</v>
      </c>
      <c r="AJ2049">
        <v>3.0511347720000002</v>
      </c>
      <c r="AK2049">
        <v>2.9639573179999998</v>
      </c>
      <c r="AL2049">
        <v>3.1383104739999999</v>
      </c>
      <c r="AM2049">
        <v>9.240557184</v>
      </c>
      <c r="AN2049">
        <v>17.868387850000001</v>
      </c>
      <c r="AO2049">
        <v>17.868387850000001</v>
      </c>
      <c r="AP2049">
        <v>18.39125812</v>
      </c>
      <c r="AQ2049">
        <v>18.478402800000001</v>
      </c>
      <c r="AR2049">
        <v>21.789891310000002</v>
      </c>
      <c r="AS2049">
        <v>22.051356460000001</v>
      </c>
      <c r="AT2049">
        <v>22.138500489999998</v>
      </c>
      <c r="AU2049">
        <v>22.051324690000001</v>
      </c>
      <c r="AV2049">
        <v>22.051324690000001</v>
      </c>
      <c r="AW2049">
        <v>22.748539149999999</v>
      </c>
      <c r="AX2049">
        <v>22.748539149999999</v>
      </c>
      <c r="AY2049">
        <v>22.22563383</v>
      </c>
    </row>
    <row r="2050" spans="1:51">
      <c r="A2050" t="s">
        <v>35</v>
      </c>
      <c r="B2050" t="s">
        <v>36</v>
      </c>
      <c r="C2050" t="s">
        <v>255</v>
      </c>
      <c r="D2050" t="s">
        <v>278</v>
      </c>
      <c r="E2050">
        <v>6</v>
      </c>
      <c r="F2050" t="s">
        <v>39</v>
      </c>
      <c r="G2050" t="s">
        <v>40</v>
      </c>
      <c r="H2050" t="s">
        <v>41</v>
      </c>
      <c r="I2050" t="s">
        <v>46</v>
      </c>
      <c r="J2050" t="s">
        <v>46</v>
      </c>
      <c r="K2050" t="s">
        <v>46</v>
      </c>
      <c r="L2050">
        <v>0</v>
      </c>
      <c r="M2050">
        <v>0</v>
      </c>
      <c r="N2050">
        <v>1.742853381</v>
      </c>
      <c r="O2050">
        <v>0.2613064819</v>
      </c>
      <c r="P2050">
        <v>0</v>
      </c>
      <c r="Q2050">
        <v>0</v>
      </c>
      <c r="R2050">
        <v>0</v>
      </c>
      <c r="S2050">
        <v>0.52304556879999997</v>
      </c>
      <c r="T2050">
        <v>0.2613066711</v>
      </c>
      <c r="U2050">
        <v>7.4970665649999999</v>
      </c>
      <c r="V2050">
        <v>5.5791528929999998</v>
      </c>
      <c r="W2050">
        <v>8.7142266849999997E-2</v>
      </c>
      <c r="X2050">
        <v>0</v>
      </c>
      <c r="Y2050">
        <v>0</v>
      </c>
      <c r="Z2050">
        <v>0</v>
      </c>
      <c r="AA2050">
        <v>0</v>
      </c>
      <c r="AB2050">
        <v>0.17436217649999999</v>
      </c>
      <c r="AC2050">
        <v>0</v>
      </c>
      <c r="AD2050">
        <v>8.7179388430000004E-2</v>
      </c>
      <c r="AE2050">
        <v>0.95877445679999995</v>
      </c>
      <c r="AF2050">
        <v>0</v>
      </c>
      <c r="AG2050">
        <v>0.1742017334</v>
      </c>
      <c r="AH2050">
        <v>0</v>
      </c>
      <c r="AI2050">
        <v>0</v>
      </c>
      <c r="AJ2050">
        <v>0.26152684939999998</v>
      </c>
      <c r="AK2050">
        <v>0</v>
      </c>
      <c r="AL2050">
        <v>0</v>
      </c>
      <c r="AM2050">
        <v>0.17420407709999999</v>
      </c>
      <c r="AN2050">
        <v>0</v>
      </c>
      <c r="AO2050">
        <v>0</v>
      </c>
      <c r="AP2050">
        <v>0</v>
      </c>
      <c r="AQ2050">
        <v>0.52286359859999998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</row>
    <row r="2051" spans="1:51">
      <c r="A2051" t="s">
        <v>35</v>
      </c>
      <c r="B2051" t="s">
        <v>36</v>
      </c>
      <c r="C2051" t="s">
        <v>255</v>
      </c>
      <c r="D2051" t="s">
        <v>278</v>
      </c>
      <c r="E2051">
        <v>6</v>
      </c>
      <c r="F2051" t="s">
        <v>43</v>
      </c>
      <c r="G2051" t="s">
        <v>40</v>
      </c>
      <c r="H2051" t="s">
        <v>41</v>
      </c>
      <c r="I2051" t="s">
        <v>46</v>
      </c>
      <c r="J2051" t="s">
        <v>46</v>
      </c>
      <c r="K2051" t="s">
        <v>46</v>
      </c>
      <c r="L2051">
        <v>3602.980067</v>
      </c>
      <c r="M2051">
        <v>3602.4558529999999</v>
      </c>
      <c r="N2051">
        <v>3624.0691870000001</v>
      </c>
      <c r="O2051">
        <v>3651.7807910000001</v>
      </c>
      <c r="P2051">
        <v>3651.2572270000001</v>
      </c>
      <c r="Q2051">
        <v>3626.5892709999998</v>
      </c>
      <c r="R2051">
        <v>3614.1268479999999</v>
      </c>
      <c r="S2051">
        <v>3613.6925419999998</v>
      </c>
      <c r="T2051">
        <v>3613.6073580000002</v>
      </c>
      <c r="U2051">
        <v>3617.7019580000001</v>
      </c>
      <c r="V2051">
        <v>3638.3576859999998</v>
      </c>
      <c r="W2051">
        <v>3639.404035</v>
      </c>
      <c r="X2051">
        <v>3632.1678219999999</v>
      </c>
      <c r="Y2051">
        <v>3628.0700390000002</v>
      </c>
      <c r="Z2051">
        <v>3626.0646299999999</v>
      </c>
      <c r="AA2051">
        <v>3621.1783030000001</v>
      </c>
      <c r="AB2051">
        <v>3602.1845750000002</v>
      </c>
      <c r="AC2051">
        <v>3598.3513549999998</v>
      </c>
      <c r="AD2051">
        <v>3604.6272819999999</v>
      </c>
      <c r="AE2051">
        <v>3614.7365009999999</v>
      </c>
      <c r="AF2051">
        <v>3623.1039430000001</v>
      </c>
      <c r="AG2051">
        <v>3631.903319</v>
      </c>
      <c r="AH2051">
        <v>3635.214035</v>
      </c>
      <c r="AI2051">
        <v>3641.836229</v>
      </c>
      <c r="AJ2051">
        <v>3642.0970889999999</v>
      </c>
      <c r="AK2051">
        <v>3648.112075</v>
      </c>
      <c r="AL2051">
        <v>3650.030213</v>
      </c>
      <c r="AM2051">
        <v>3652.6456250000001</v>
      </c>
      <c r="AN2051">
        <v>3655.2608449999998</v>
      </c>
      <c r="AO2051">
        <v>3655.2608449999998</v>
      </c>
      <c r="AP2051">
        <v>3655.1736500000002</v>
      </c>
      <c r="AQ2051">
        <v>3655.1736500000002</v>
      </c>
      <c r="AR2051">
        <v>3655.2608449999998</v>
      </c>
      <c r="AS2051">
        <v>3655.8712099999998</v>
      </c>
      <c r="AT2051">
        <v>3655.8712099999998</v>
      </c>
      <c r="AU2051">
        <v>3655.3480399999999</v>
      </c>
      <c r="AV2051">
        <v>3655.3480399999999</v>
      </c>
      <c r="AW2051">
        <v>3655.6970000000001</v>
      </c>
      <c r="AX2051">
        <v>3656.1330670000002</v>
      </c>
      <c r="AY2051">
        <v>3653.5188410000001</v>
      </c>
    </row>
    <row r="2052" spans="1:51">
      <c r="A2052" t="s">
        <v>35</v>
      </c>
      <c r="B2052" t="s">
        <v>36</v>
      </c>
      <c r="C2052" t="s">
        <v>255</v>
      </c>
      <c r="D2052" t="s">
        <v>278</v>
      </c>
      <c r="E2052">
        <v>6</v>
      </c>
      <c r="F2052" t="s">
        <v>44</v>
      </c>
      <c r="G2052" t="s">
        <v>40</v>
      </c>
      <c r="H2052" t="s">
        <v>41</v>
      </c>
      <c r="I2052" t="s">
        <v>46</v>
      </c>
      <c r="J2052" t="s">
        <v>46</v>
      </c>
      <c r="K2052" t="s">
        <v>46</v>
      </c>
      <c r="L2052">
        <v>0</v>
      </c>
      <c r="M2052">
        <v>0</v>
      </c>
      <c r="N2052">
        <v>0</v>
      </c>
      <c r="O2052">
        <v>1.742853381</v>
      </c>
      <c r="P2052">
        <v>2.0041598629999999</v>
      </c>
      <c r="Q2052">
        <v>2.0041598629999999</v>
      </c>
      <c r="R2052">
        <v>2.1783642209999998</v>
      </c>
      <c r="S2052">
        <v>2.1783642209999998</v>
      </c>
      <c r="T2052">
        <v>2.614307471</v>
      </c>
      <c r="U2052">
        <v>3.224167139</v>
      </c>
      <c r="V2052">
        <v>10.634052479999999</v>
      </c>
      <c r="W2052">
        <v>16.039001110000001</v>
      </c>
      <c r="X2052">
        <v>15.86468644</v>
      </c>
      <c r="Y2052">
        <v>15.86468644</v>
      </c>
      <c r="Z2052">
        <v>15.603140639999999</v>
      </c>
      <c r="AA2052">
        <v>15.34154049</v>
      </c>
      <c r="AB2052">
        <v>15.42864243</v>
      </c>
      <c r="AC2052">
        <v>14.992776060000001</v>
      </c>
      <c r="AD2052">
        <v>15.167057290000001</v>
      </c>
      <c r="AE2052">
        <v>14.90559105</v>
      </c>
      <c r="AF2052">
        <v>15.864365510000001</v>
      </c>
      <c r="AG2052">
        <v>15.864365510000001</v>
      </c>
      <c r="AH2052">
        <v>15.69015909</v>
      </c>
      <c r="AI2052">
        <v>15.602988270000001</v>
      </c>
      <c r="AJ2052">
        <v>15.951392670000001</v>
      </c>
      <c r="AK2052">
        <v>16.12581758</v>
      </c>
      <c r="AL2052">
        <v>15.68993959</v>
      </c>
      <c r="AM2052">
        <v>15.34153416</v>
      </c>
      <c r="AN2052">
        <v>15.60290906</v>
      </c>
      <c r="AO2052">
        <v>15.515808059999999</v>
      </c>
      <c r="AP2052">
        <v>15.42863723</v>
      </c>
      <c r="AQ2052">
        <v>15.42863723</v>
      </c>
      <c r="AR2052">
        <v>15.951500830000001</v>
      </c>
      <c r="AS2052">
        <v>16.038671659999999</v>
      </c>
      <c r="AT2052">
        <v>15.951527629999999</v>
      </c>
      <c r="AU2052">
        <v>16.038628639999999</v>
      </c>
      <c r="AV2052">
        <v>16.038628639999999</v>
      </c>
      <c r="AW2052">
        <v>16.038628639999999</v>
      </c>
      <c r="AX2052">
        <v>17.083843630000001</v>
      </c>
      <c r="AY2052">
        <v>17.17098756</v>
      </c>
    </row>
    <row r="2053" spans="1:51">
      <c r="A2053" t="s">
        <v>35</v>
      </c>
      <c r="B2053" t="s">
        <v>36</v>
      </c>
      <c r="C2053" t="s">
        <v>255</v>
      </c>
      <c r="D2053" t="s">
        <v>278</v>
      </c>
      <c r="E2053">
        <v>11</v>
      </c>
      <c r="F2053" t="s">
        <v>39</v>
      </c>
      <c r="G2053" t="s">
        <v>40</v>
      </c>
      <c r="H2053" t="s">
        <v>47</v>
      </c>
      <c r="I2053" t="s">
        <v>48</v>
      </c>
      <c r="J2053" t="s">
        <v>48</v>
      </c>
      <c r="K2053" t="s">
        <v>48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0.17420416869999999</v>
      </c>
      <c r="AN2053">
        <v>0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</row>
    <row r="2054" spans="1:51">
      <c r="A2054" t="s">
        <v>35</v>
      </c>
      <c r="B2054" t="s">
        <v>36</v>
      </c>
      <c r="C2054" t="s">
        <v>255</v>
      </c>
      <c r="D2054" t="s">
        <v>278</v>
      </c>
      <c r="E2054">
        <v>11</v>
      </c>
      <c r="F2054" t="s">
        <v>43</v>
      </c>
      <c r="G2054" t="s">
        <v>40</v>
      </c>
      <c r="H2054" t="s">
        <v>47</v>
      </c>
      <c r="I2054" t="s">
        <v>48</v>
      </c>
      <c r="J2054" t="s">
        <v>48</v>
      </c>
      <c r="K2054" t="s">
        <v>48</v>
      </c>
      <c r="L2054">
        <v>139.51630560000001</v>
      </c>
      <c r="M2054">
        <v>138.90648150000001</v>
      </c>
      <c r="N2054">
        <v>113.2844642</v>
      </c>
      <c r="O2054">
        <v>84.265941280000007</v>
      </c>
      <c r="P2054">
        <v>84.527356760000004</v>
      </c>
      <c r="Q2054">
        <v>101.0011696</v>
      </c>
      <c r="R2054">
        <v>109.19261659999999</v>
      </c>
      <c r="S2054">
        <v>111.8920573</v>
      </c>
      <c r="T2054">
        <v>111.9784871</v>
      </c>
      <c r="U2054">
        <v>106.8377447</v>
      </c>
      <c r="V2054">
        <v>83.568113499999995</v>
      </c>
      <c r="W2054">
        <v>83.568113499999995</v>
      </c>
      <c r="X2054">
        <v>97.339539560000006</v>
      </c>
      <c r="Y2054">
        <v>104.0515542</v>
      </c>
      <c r="Z2054">
        <v>103.704446</v>
      </c>
      <c r="AA2054">
        <v>118.087295</v>
      </c>
      <c r="AB2054">
        <v>136.20890259999999</v>
      </c>
      <c r="AC2054">
        <v>140.2164564</v>
      </c>
      <c r="AD2054">
        <v>133.06885059999999</v>
      </c>
      <c r="AE2054">
        <v>123.3078627</v>
      </c>
      <c r="AF2054">
        <v>115.5506322</v>
      </c>
      <c r="AG2054">
        <v>106.14203139999999</v>
      </c>
      <c r="AH2054">
        <v>102.2208251</v>
      </c>
      <c r="AI2054">
        <v>95.946639090000005</v>
      </c>
      <c r="AJ2054">
        <v>96.382887760000003</v>
      </c>
      <c r="AK2054">
        <v>90.803998579999998</v>
      </c>
      <c r="AL2054">
        <v>88.537381479999993</v>
      </c>
      <c r="AM2054">
        <v>84.440430759999998</v>
      </c>
      <c r="AN2054">
        <v>81.650881859999998</v>
      </c>
      <c r="AO2054">
        <v>81.650881859999998</v>
      </c>
      <c r="AP2054">
        <v>81.650881859999998</v>
      </c>
      <c r="AQ2054">
        <v>81.650881859999998</v>
      </c>
      <c r="AR2054">
        <v>81.650881859999998</v>
      </c>
      <c r="AS2054">
        <v>81.650881859999998</v>
      </c>
      <c r="AT2054">
        <v>81.650881859999998</v>
      </c>
      <c r="AU2054">
        <v>81.650881859999998</v>
      </c>
      <c r="AV2054">
        <v>81.650881859999998</v>
      </c>
      <c r="AW2054">
        <v>84.264737719999999</v>
      </c>
      <c r="AX2054">
        <v>88.8806175</v>
      </c>
      <c r="AY2054">
        <v>85.048310150000006</v>
      </c>
    </row>
    <row r="2055" spans="1:51">
      <c r="A2055" t="s">
        <v>35</v>
      </c>
      <c r="B2055" t="s">
        <v>36</v>
      </c>
      <c r="C2055" t="s">
        <v>255</v>
      </c>
      <c r="D2055" t="s">
        <v>278</v>
      </c>
      <c r="E2055">
        <v>11</v>
      </c>
      <c r="F2055" t="s">
        <v>44</v>
      </c>
      <c r="G2055" t="s">
        <v>40</v>
      </c>
      <c r="H2055" t="s">
        <v>47</v>
      </c>
      <c r="I2055" t="s">
        <v>48</v>
      </c>
      <c r="J2055" t="s">
        <v>48</v>
      </c>
      <c r="K2055" t="s">
        <v>48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8.7102130129999997E-2</v>
      </c>
      <c r="Y2055">
        <v>8.7102130129999997E-2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0.17420416869999999</v>
      </c>
      <c r="AO2055">
        <v>0.17420416869999999</v>
      </c>
      <c r="AP2055">
        <v>0.17420416869999999</v>
      </c>
      <c r="AQ2055">
        <v>0.17420416869999999</v>
      </c>
      <c r="AR2055">
        <v>0.17420416869999999</v>
      </c>
      <c r="AS2055">
        <v>0.17420416869999999</v>
      </c>
      <c r="AT2055">
        <v>0.17420416869999999</v>
      </c>
      <c r="AU2055">
        <v>0.17420416869999999</v>
      </c>
      <c r="AV2055">
        <v>0.17420416869999999</v>
      </c>
      <c r="AW2055">
        <v>0.17420416869999999</v>
      </c>
      <c r="AX2055">
        <v>0.17420416869999999</v>
      </c>
      <c r="AY2055">
        <v>0.17420416869999999</v>
      </c>
    </row>
    <row r="2056" spans="1:51">
      <c r="A2056" t="s">
        <v>35</v>
      </c>
      <c r="B2056" t="s">
        <v>36</v>
      </c>
      <c r="C2056" t="s">
        <v>255</v>
      </c>
      <c r="D2056" t="s">
        <v>278</v>
      </c>
      <c r="E2056">
        <v>12</v>
      </c>
      <c r="F2056" t="s">
        <v>39</v>
      </c>
      <c r="G2056" t="s">
        <v>40</v>
      </c>
      <c r="H2056" t="s">
        <v>47</v>
      </c>
      <c r="I2056" t="s">
        <v>49</v>
      </c>
      <c r="J2056" t="s">
        <v>49</v>
      </c>
      <c r="K2056" t="s">
        <v>49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0.52265299070000004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1.6549313960000001</v>
      </c>
      <c r="AN2056">
        <v>0</v>
      </c>
      <c r="AO2056">
        <v>0</v>
      </c>
      <c r="AP2056">
        <v>0</v>
      </c>
      <c r="AQ2056">
        <v>0.1742889832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</row>
    <row r="2057" spans="1:51">
      <c r="A2057" t="s">
        <v>35</v>
      </c>
      <c r="B2057" t="s">
        <v>36</v>
      </c>
      <c r="C2057" t="s">
        <v>255</v>
      </c>
      <c r="D2057" t="s">
        <v>278</v>
      </c>
      <c r="E2057">
        <v>12</v>
      </c>
      <c r="F2057" t="s">
        <v>43</v>
      </c>
      <c r="G2057" t="s">
        <v>40</v>
      </c>
      <c r="H2057" t="s">
        <v>47</v>
      </c>
      <c r="I2057" t="s">
        <v>49</v>
      </c>
      <c r="J2057" t="s">
        <v>49</v>
      </c>
      <c r="K2057" t="s">
        <v>49</v>
      </c>
      <c r="L2057">
        <v>1.2204197999999999</v>
      </c>
      <c r="M2057">
        <v>1.2204197999999999</v>
      </c>
      <c r="N2057">
        <v>1.2204197999999999</v>
      </c>
      <c r="O2057">
        <v>1.2204197999999999</v>
      </c>
      <c r="P2057">
        <v>1.2204197999999999</v>
      </c>
      <c r="Q2057">
        <v>1.2204197999999999</v>
      </c>
      <c r="R2057">
        <v>1.2204197999999999</v>
      </c>
      <c r="S2057">
        <v>1.0461308170000001</v>
      </c>
      <c r="T2057">
        <v>1.0461308170000001</v>
      </c>
      <c r="U2057">
        <v>1.0461308170000001</v>
      </c>
      <c r="V2057">
        <v>0.95895308840000004</v>
      </c>
      <c r="W2057">
        <v>0.95895308840000004</v>
      </c>
      <c r="X2057">
        <v>1.0461308170000001</v>
      </c>
      <c r="Y2057">
        <v>1.0461308170000001</v>
      </c>
      <c r="Z2057">
        <v>1.0461308170000001</v>
      </c>
      <c r="AA2057">
        <v>1.0461308170000001</v>
      </c>
      <c r="AB2057">
        <v>1.0461308170000001</v>
      </c>
      <c r="AC2057">
        <v>1.0461308170000001</v>
      </c>
      <c r="AD2057">
        <v>1.0461308170000001</v>
      </c>
      <c r="AE2057">
        <v>1.0461308170000001</v>
      </c>
      <c r="AF2057">
        <v>1.0461308170000001</v>
      </c>
      <c r="AG2057">
        <v>1.0461308170000001</v>
      </c>
      <c r="AH2057">
        <v>1.0461308170000001</v>
      </c>
      <c r="AI2057">
        <v>1.0461308170000001</v>
      </c>
      <c r="AJ2057">
        <v>1.0461308170000001</v>
      </c>
      <c r="AK2057">
        <v>1.0461308170000001</v>
      </c>
      <c r="AL2057">
        <v>1.0461308170000001</v>
      </c>
      <c r="AM2057">
        <v>1.0461308170000001</v>
      </c>
      <c r="AN2057">
        <v>1.0461308170000001</v>
      </c>
      <c r="AO2057">
        <v>1.0461308170000001</v>
      </c>
      <c r="AP2057">
        <v>1.0461308170000001</v>
      </c>
      <c r="AQ2057">
        <v>1.0461308170000001</v>
      </c>
      <c r="AR2057">
        <v>1.0461308170000001</v>
      </c>
      <c r="AS2057">
        <v>1.0461308170000001</v>
      </c>
      <c r="AT2057">
        <v>1.0461308170000001</v>
      </c>
      <c r="AU2057">
        <v>1.0461308170000001</v>
      </c>
      <c r="AV2057">
        <v>1.0461308170000001</v>
      </c>
      <c r="AW2057">
        <v>1.0461308170000001</v>
      </c>
      <c r="AX2057">
        <v>1.0461308170000001</v>
      </c>
      <c r="AY2057">
        <v>1.0461308170000001</v>
      </c>
    </row>
    <row r="2058" spans="1:51">
      <c r="A2058" t="s">
        <v>35</v>
      </c>
      <c r="B2058" t="s">
        <v>36</v>
      </c>
      <c r="C2058" t="s">
        <v>255</v>
      </c>
      <c r="D2058" t="s">
        <v>278</v>
      </c>
      <c r="E2058">
        <v>12</v>
      </c>
      <c r="F2058" t="s">
        <v>44</v>
      </c>
      <c r="G2058" t="s">
        <v>40</v>
      </c>
      <c r="H2058" t="s">
        <v>47</v>
      </c>
      <c r="I2058" t="s">
        <v>49</v>
      </c>
      <c r="J2058" t="s">
        <v>49</v>
      </c>
      <c r="K2058" t="s">
        <v>49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0.52265299070000004</v>
      </c>
      <c r="X2058">
        <v>0.52265299070000004</v>
      </c>
      <c r="Y2058">
        <v>0.52265299070000004</v>
      </c>
      <c r="Z2058">
        <v>0.43555123289999997</v>
      </c>
      <c r="AA2058">
        <v>0.43555123289999997</v>
      </c>
      <c r="AB2058">
        <v>0.52265299070000004</v>
      </c>
      <c r="AC2058">
        <v>0.52265299070000004</v>
      </c>
      <c r="AD2058">
        <v>0.26130507809999998</v>
      </c>
      <c r="AE2058">
        <v>0.26130507809999998</v>
      </c>
      <c r="AF2058">
        <v>0.26130507809999998</v>
      </c>
      <c r="AG2058">
        <v>0.26130507809999998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1.6549313960000001</v>
      </c>
      <c r="AO2058">
        <v>1.6549313960000001</v>
      </c>
      <c r="AP2058">
        <v>1.6549313960000001</v>
      </c>
      <c r="AQ2058">
        <v>1.6549313960000001</v>
      </c>
      <c r="AR2058">
        <v>1.82922038</v>
      </c>
      <c r="AS2058">
        <v>1.82922038</v>
      </c>
      <c r="AT2058">
        <v>1.82922038</v>
      </c>
      <c r="AU2058">
        <v>1.82922038</v>
      </c>
      <c r="AV2058">
        <v>1.82922038</v>
      </c>
      <c r="AW2058">
        <v>1.82922038</v>
      </c>
      <c r="AX2058">
        <v>1.82922038</v>
      </c>
      <c r="AY2058">
        <v>1.82922038</v>
      </c>
    </row>
    <row r="2059" spans="1:51">
      <c r="A2059" t="s">
        <v>35</v>
      </c>
      <c r="B2059" t="s">
        <v>36</v>
      </c>
      <c r="C2059" t="s">
        <v>255</v>
      </c>
      <c r="D2059" t="s">
        <v>278</v>
      </c>
      <c r="E2059">
        <v>15</v>
      </c>
      <c r="F2059" t="s">
        <v>44</v>
      </c>
      <c r="G2059" t="s">
        <v>65</v>
      </c>
      <c r="H2059" t="s">
        <v>66</v>
      </c>
      <c r="I2059" t="s">
        <v>67</v>
      </c>
      <c r="J2059" t="s">
        <v>67</v>
      </c>
      <c r="K2059" t="s">
        <v>67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0.43571893309999998</v>
      </c>
    </row>
    <row r="2060" spans="1:51">
      <c r="A2060" t="s">
        <v>35</v>
      </c>
      <c r="B2060" t="s">
        <v>36</v>
      </c>
      <c r="C2060" t="s">
        <v>255</v>
      </c>
      <c r="D2060" t="s">
        <v>279</v>
      </c>
      <c r="E2060">
        <v>3</v>
      </c>
      <c r="F2060" t="s">
        <v>39</v>
      </c>
      <c r="G2060" t="s">
        <v>40</v>
      </c>
      <c r="H2060" t="s">
        <v>41</v>
      </c>
      <c r="I2060" t="s">
        <v>42</v>
      </c>
      <c r="J2060" t="s">
        <v>42</v>
      </c>
      <c r="K2060" t="s">
        <v>42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3.1741109189999999</v>
      </c>
      <c r="S2060">
        <v>0</v>
      </c>
      <c r="T2060">
        <v>0</v>
      </c>
      <c r="U2060">
        <v>0</v>
      </c>
      <c r="V2060">
        <v>3.4382735719999999</v>
      </c>
      <c r="W2060">
        <v>63.218416019999999</v>
      </c>
      <c r="X2060">
        <v>32.711927170000003</v>
      </c>
      <c r="Y2060">
        <v>24.244240720000001</v>
      </c>
      <c r="Z2060">
        <v>256.23215470000002</v>
      </c>
      <c r="AA2060">
        <v>346.91621509999999</v>
      </c>
      <c r="AB2060">
        <v>63.289141919999999</v>
      </c>
      <c r="AC2060">
        <v>48.044156919999999</v>
      </c>
      <c r="AD2060">
        <v>43.986989800000003</v>
      </c>
      <c r="AE2060">
        <v>2.645041602</v>
      </c>
      <c r="AF2060">
        <v>115.7252582</v>
      </c>
      <c r="AG2060">
        <v>38.692993020000003</v>
      </c>
      <c r="AH2060">
        <v>95.098330469999993</v>
      </c>
      <c r="AI2060">
        <v>52.442395750000003</v>
      </c>
      <c r="AJ2060">
        <v>9.6960084050000006</v>
      </c>
      <c r="AK2060">
        <v>295.93049239999999</v>
      </c>
      <c r="AL2060">
        <v>49.442885310000001</v>
      </c>
      <c r="AM2060">
        <v>97.390042570000006</v>
      </c>
      <c r="AN2060">
        <v>68.559923940000004</v>
      </c>
      <c r="AO2060">
        <v>138.28163119999999</v>
      </c>
      <c r="AP2060">
        <v>98.446224799999996</v>
      </c>
      <c r="AQ2060">
        <v>43.271232589999997</v>
      </c>
      <c r="AR2060">
        <v>57.906899129999999</v>
      </c>
      <c r="AS2060">
        <v>26.352972999999999</v>
      </c>
      <c r="AT2060">
        <v>45.040352290000001</v>
      </c>
      <c r="AU2060">
        <v>46.978008590000002</v>
      </c>
      <c r="AV2060">
        <v>30.320191009999998</v>
      </c>
      <c r="AW2060">
        <v>56.833011499999998</v>
      </c>
      <c r="AX2060">
        <v>0</v>
      </c>
      <c r="AY2060">
        <v>0</v>
      </c>
    </row>
    <row r="2061" spans="1:51">
      <c r="A2061" t="s">
        <v>35</v>
      </c>
      <c r="B2061" t="s">
        <v>36</v>
      </c>
      <c r="C2061" t="s">
        <v>255</v>
      </c>
      <c r="D2061" t="s">
        <v>279</v>
      </c>
      <c r="E2061">
        <v>3</v>
      </c>
      <c r="F2061" t="s">
        <v>43</v>
      </c>
      <c r="G2061" t="s">
        <v>40</v>
      </c>
      <c r="H2061" t="s">
        <v>41</v>
      </c>
      <c r="I2061" t="s">
        <v>42</v>
      </c>
      <c r="J2061" t="s">
        <v>42</v>
      </c>
      <c r="K2061" t="s">
        <v>42</v>
      </c>
      <c r="L2061">
        <v>105275.4846</v>
      </c>
      <c r="M2061">
        <v>105276.63039999999</v>
      </c>
      <c r="N2061">
        <v>105276.6303</v>
      </c>
      <c r="O2061">
        <v>105276.80650000001</v>
      </c>
      <c r="P2061">
        <v>105273.5444</v>
      </c>
      <c r="Q2061">
        <v>105273.63250000001</v>
      </c>
      <c r="R2061">
        <v>105273.8088</v>
      </c>
      <c r="S2061">
        <v>105271.60460000001</v>
      </c>
      <c r="T2061">
        <v>105266.1385</v>
      </c>
      <c r="U2061">
        <v>104826.56230000001</v>
      </c>
      <c r="V2061">
        <v>104199.55959999999</v>
      </c>
      <c r="W2061">
        <v>102946.4921</v>
      </c>
      <c r="X2061">
        <v>102001.70450000001</v>
      </c>
      <c r="Y2061">
        <v>101659.2706</v>
      </c>
      <c r="Z2061">
        <v>101648.86900000001</v>
      </c>
      <c r="AA2061">
        <v>101640.05869999999</v>
      </c>
      <c r="AB2061">
        <v>101632.65360000001</v>
      </c>
      <c r="AC2061">
        <v>101611.4129</v>
      </c>
      <c r="AD2061">
        <v>101584.8817</v>
      </c>
      <c r="AE2061">
        <v>101569.89750000001</v>
      </c>
      <c r="AF2061">
        <v>101571.22139999999</v>
      </c>
      <c r="AG2061">
        <v>101571.04519999999</v>
      </c>
      <c r="AH2061">
        <v>101569.8124</v>
      </c>
      <c r="AI2061">
        <v>101256.1905</v>
      </c>
      <c r="AJ2061">
        <v>101254.69190000001</v>
      </c>
      <c r="AK2061">
        <v>101249.8452</v>
      </c>
      <c r="AL2061">
        <v>101168.7846</v>
      </c>
      <c r="AM2061">
        <v>101159.2677</v>
      </c>
      <c r="AN2061">
        <v>101131.8636</v>
      </c>
      <c r="AO2061">
        <v>101096.6151</v>
      </c>
      <c r="AP2061">
        <v>101087.4483</v>
      </c>
      <c r="AQ2061">
        <v>101070.8738</v>
      </c>
      <c r="AR2061">
        <v>101066.0245</v>
      </c>
      <c r="AS2061">
        <v>100999.8383</v>
      </c>
      <c r="AT2061">
        <v>100865.694</v>
      </c>
      <c r="AU2061">
        <v>100780.09149999999</v>
      </c>
      <c r="AV2061">
        <v>100592.92329999999</v>
      </c>
      <c r="AW2061">
        <v>100537.11259999999</v>
      </c>
      <c r="AX2061">
        <v>100354.1165</v>
      </c>
      <c r="AY2061">
        <v>100321.9356</v>
      </c>
    </row>
    <row r="2062" spans="1:51">
      <c r="A2062" t="s">
        <v>35</v>
      </c>
      <c r="B2062" t="s">
        <v>36</v>
      </c>
      <c r="C2062" t="s">
        <v>255</v>
      </c>
      <c r="D2062" t="s">
        <v>279</v>
      </c>
      <c r="E2062">
        <v>3</v>
      </c>
      <c r="F2062" t="s">
        <v>44</v>
      </c>
      <c r="G2062" t="s">
        <v>40</v>
      </c>
      <c r="H2062" t="s">
        <v>41</v>
      </c>
      <c r="I2062" t="s">
        <v>42</v>
      </c>
      <c r="J2062" t="s">
        <v>42</v>
      </c>
      <c r="K2062" t="s">
        <v>42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3.1741109189999999</v>
      </c>
      <c r="T2062">
        <v>3.1741109189999999</v>
      </c>
      <c r="U2062">
        <v>0</v>
      </c>
      <c r="V2062">
        <v>0</v>
      </c>
      <c r="W2062">
        <v>3.4382735719999999</v>
      </c>
      <c r="X2062">
        <v>66.656689589999999</v>
      </c>
      <c r="Y2062">
        <v>99.368616759999995</v>
      </c>
      <c r="Z2062">
        <v>123.7891333</v>
      </c>
      <c r="AA2062">
        <v>380.46205179999998</v>
      </c>
      <c r="AB2062">
        <v>728.78812900000003</v>
      </c>
      <c r="AC2062">
        <v>749.33222039999998</v>
      </c>
      <c r="AD2062">
        <v>665.70555969999998</v>
      </c>
      <c r="AE2062">
        <v>692.32743779999998</v>
      </c>
      <c r="AF2062">
        <v>688.71169740000005</v>
      </c>
      <c r="AG2062">
        <v>787.24831659999995</v>
      </c>
      <c r="AH2062">
        <v>818.27135120000003</v>
      </c>
      <c r="AI2062">
        <v>900.67637239999999</v>
      </c>
      <c r="AJ2062">
        <v>934.95648440000002</v>
      </c>
      <c r="AK2062">
        <v>942.80086449999999</v>
      </c>
      <c r="AL2062">
        <v>1236.527159</v>
      </c>
      <c r="AM2062">
        <v>1288.1731279999999</v>
      </c>
      <c r="AN2062">
        <v>1369.4374350000001</v>
      </c>
      <c r="AO2062">
        <v>1439.759984</v>
      </c>
      <c r="AP2062">
        <v>1577.1605609999999</v>
      </c>
      <c r="AQ2062">
        <v>1673.2271069999999</v>
      </c>
      <c r="AR2062">
        <v>1709.711597</v>
      </c>
      <c r="AS2062">
        <v>1755.895395</v>
      </c>
      <c r="AT2062">
        <v>1766.9091759999999</v>
      </c>
      <c r="AU2062">
        <v>1812.125409</v>
      </c>
      <c r="AV2062">
        <v>1857.0760379999999</v>
      </c>
      <c r="AW2062">
        <v>1887.1307919999999</v>
      </c>
      <c r="AX2062">
        <v>1921.661108</v>
      </c>
      <c r="AY2062">
        <v>1920.5152410000001</v>
      </c>
    </row>
    <row r="2063" spans="1:51">
      <c r="A2063" t="s">
        <v>35</v>
      </c>
      <c r="B2063" t="s">
        <v>36</v>
      </c>
      <c r="C2063" t="s">
        <v>255</v>
      </c>
      <c r="D2063" t="s">
        <v>279</v>
      </c>
      <c r="E2063">
        <v>4</v>
      </c>
      <c r="F2063" t="s">
        <v>39</v>
      </c>
      <c r="G2063" t="s">
        <v>40</v>
      </c>
      <c r="H2063" t="s">
        <v>41</v>
      </c>
      <c r="I2063" t="s">
        <v>45</v>
      </c>
      <c r="J2063" t="s">
        <v>45</v>
      </c>
      <c r="K2063" t="s">
        <v>45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0.52895770870000003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0.44070682370000003</v>
      </c>
      <c r="AN2063">
        <v>0</v>
      </c>
      <c r="AO2063">
        <v>2.6447237979999998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0</v>
      </c>
      <c r="AV2063">
        <v>3.7906134890000001</v>
      </c>
      <c r="AW2063">
        <v>0</v>
      </c>
      <c r="AX2063">
        <v>0</v>
      </c>
      <c r="AY2063">
        <v>0</v>
      </c>
    </row>
    <row r="2064" spans="1:51">
      <c r="A2064" t="s">
        <v>35</v>
      </c>
      <c r="B2064" t="s">
        <v>36</v>
      </c>
      <c r="C2064" t="s">
        <v>255</v>
      </c>
      <c r="D2064" t="s">
        <v>279</v>
      </c>
      <c r="E2064">
        <v>4</v>
      </c>
      <c r="F2064" t="s">
        <v>43</v>
      </c>
      <c r="G2064" t="s">
        <v>40</v>
      </c>
      <c r="H2064" t="s">
        <v>41</v>
      </c>
      <c r="I2064" t="s">
        <v>45</v>
      </c>
      <c r="J2064" t="s">
        <v>45</v>
      </c>
      <c r="K2064" t="s">
        <v>45</v>
      </c>
      <c r="L2064">
        <v>51.917940090000002</v>
      </c>
      <c r="M2064">
        <v>52.182436850000002</v>
      </c>
      <c r="N2064">
        <v>52.006218320000002</v>
      </c>
      <c r="O2064">
        <v>51.830000490000003</v>
      </c>
      <c r="P2064">
        <v>51.830000490000003</v>
      </c>
      <c r="Q2064">
        <v>51.830000490000003</v>
      </c>
      <c r="R2064">
        <v>51.830000490000003</v>
      </c>
      <c r="S2064">
        <v>51.830000490000003</v>
      </c>
      <c r="T2064">
        <v>51.830000490000003</v>
      </c>
      <c r="U2064">
        <v>52.447181030000003</v>
      </c>
      <c r="V2064">
        <v>46.805335100000001</v>
      </c>
      <c r="W2064">
        <v>46.364443850000001</v>
      </c>
      <c r="X2064">
        <v>45.659085570000002</v>
      </c>
      <c r="Y2064">
        <v>46.628264430000002</v>
      </c>
      <c r="Z2064">
        <v>46.628264430000002</v>
      </c>
      <c r="AA2064">
        <v>46.893116499999998</v>
      </c>
      <c r="AB2064">
        <v>46.893116499999998</v>
      </c>
      <c r="AC2064">
        <v>45.747203120000002</v>
      </c>
      <c r="AD2064">
        <v>34.287485820000001</v>
      </c>
      <c r="AE2064">
        <v>34.375619620000002</v>
      </c>
      <c r="AF2064">
        <v>41.427285509999997</v>
      </c>
      <c r="AG2064">
        <v>46.716820609999999</v>
      </c>
      <c r="AH2064">
        <v>46.716820609999999</v>
      </c>
      <c r="AI2064">
        <v>47.157657759999999</v>
      </c>
      <c r="AJ2064">
        <v>47.157657759999999</v>
      </c>
      <c r="AK2064">
        <v>47.069516470000003</v>
      </c>
      <c r="AL2064">
        <v>45.394581670000001</v>
      </c>
      <c r="AM2064">
        <v>44.424712970000002</v>
      </c>
      <c r="AN2064">
        <v>44.512880410000001</v>
      </c>
      <c r="AO2064">
        <v>47.069284500000002</v>
      </c>
      <c r="AP2064">
        <v>47.069284570000001</v>
      </c>
      <c r="AQ2064">
        <v>46.716614589999999</v>
      </c>
      <c r="AR2064">
        <v>45.835536519999998</v>
      </c>
      <c r="AS2064">
        <v>46.804879909999997</v>
      </c>
      <c r="AT2064">
        <v>45.835113389999997</v>
      </c>
      <c r="AU2064">
        <v>45.130028350000003</v>
      </c>
      <c r="AV2064">
        <v>46.628641039999998</v>
      </c>
      <c r="AW2064">
        <v>46.452438960000002</v>
      </c>
      <c r="AX2064">
        <v>43.455568679999999</v>
      </c>
      <c r="AY2064">
        <v>43.10308904</v>
      </c>
    </row>
    <row r="2065" spans="1:51">
      <c r="A2065" t="s">
        <v>35</v>
      </c>
      <c r="B2065" t="s">
        <v>36</v>
      </c>
      <c r="C2065" t="s">
        <v>255</v>
      </c>
      <c r="D2065" t="s">
        <v>279</v>
      </c>
      <c r="E2065">
        <v>4</v>
      </c>
      <c r="F2065" t="s">
        <v>44</v>
      </c>
      <c r="G2065" t="s">
        <v>40</v>
      </c>
      <c r="H2065" t="s">
        <v>41</v>
      </c>
      <c r="I2065" t="s">
        <v>45</v>
      </c>
      <c r="J2065" t="s">
        <v>45</v>
      </c>
      <c r="K2065" t="s">
        <v>45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3.0856025269999998</v>
      </c>
      <c r="AH2065">
        <v>3.614560236</v>
      </c>
      <c r="AI2065">
        <v>3.614560236</v>
      </c>
      <c r="AJ2065">
        <v>3.614560236</v>
      </c>
      <c r="AK2065">
        <v>3.614560236</v>
      </c>
      <c r="AL2065">
        <v>1.2342422909999999</v>
      </c>
      <c r="AM2065">
        <v>1.2342422909999999</v>
      </c>
      <c r="AN2065">
        <v>1.674949115</v>
      </c>
      <c r="AO2065">
        <v>1.7630904110000001</v>
      </c>
      <c r="AP2065">
        <v>4.4078142089999997</v>
      </c>
      <c r="AQ2065">
        <v>4.4078142089999997</v>
      </c>
      <c r="AR2065">
        <v>4.4078142089999997</v>
      </c>
      <c r="AS2065">
        <v>3.5264006289999998</v>
      </c>
      <c r="AT2065">
        <v>0</v>
      </c>
      <c r="AU2065">
        <v>0</v>
      </c>
      <c r="AV2065">
        <v>0</v>
      </c>
      <c r="AW2065">
        <v>3.7906134890000001</v>
      </c>
      <c r="AX2065">
        <v>3.3498370479999999</v>
      </c>
      <c r="AY2065">
        <v>3.3498370479999999</v>
      </c>
    </row>
    <row r="2066" spans="1:51">
      <c r="A2066" t="s">
        <v>35</v>
      </c>
      <c r="B2066" t="s">
        <v>36</v>
      </c>
      <c r="C2066" t="s">
        <v>255</v>
      </c>
      <c r="D2066" t="s">
        <v>279</v>
      </c>
      <c r="E2066">
        <v>6</v>
      </c>
      <c r="F2066" t="s">
        <v>39</v>
      </c>
      <c r="G2066" t="s">
        <v>40</v>
      </c>
      <c r="H2066" t="s">
        <v>41</v>
      </c>
      <c r="I2066" t="s">
        <v>46</v>
      </c>
      <c r="J2066" t="s">
        <v>46</v>
      </c>
      <c r="K2066" t="s">
        <v>46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7.6722339110000002</v>
      </c>
      <c r="Y2066">
        <v>0</v>
      </c>
      <c r="Z2066">
        <v>7.7602872620000003</v>
      </c>
      <c r="AA2066">
        <v>0.1762538025</v>
      </c>
      <c r="AB2066">
        <v>0</v>
      </c>
      <c r="AC2066">
        <v>0.96962882080000001</v>
      </c>
      <c r="AD2066">
        <v>0</v>
      </c>
      <c r="AE2066">
        <v>0</v>
      </c>
      <c r="AF2066">
        <v>0</v>
      </c>
      <c r="AG2066">
        <v>0.79329524539999996</v>
      </c>
      <c r="AH2066">
        <v>0.79341036379999996</v>
      </c>
      <c r="AI2066">
        <v>0.52886177980000004</v>
      </c>
      <c r="AJ2066">
        <v>0</v>
      </c>
      <c r="AK2066">
        <v>0.61700986940000002</v>
      </c>
      <c r="AL2066">
        <v>2.0273140079999998</v>
      </c>
      <c r="AM2066">
        <v>1.2340187010000001</v>
      </c>
      <c r="AN2066">
        <v>0.79341387330000002</v>
      </c>
      <c r="AO2066">
        <v>0.70515339359999996</v>
      </c>
      <c r="AP2066">
        <v>1.4985226140000001</v>
      </c>
      <c r="AQ2066">
        <v>0.6170076538</v>
      </c>
      <c r="AR2066">
        <v>0.79329794310000001</v>
      </c>
      <c r="AS2066">
        <v>0.79329475709999997</v>
      </c>
      <c r="AT2066">
        <v>0.5288664917</v>
      </c>
      <c r="AU2066">
        <v>0.79333685909999996</v>
      </c>
      <c r="AV2066">
        <v>0</v>
      </c>
      <c r="AW2066">
        <v>0</v>
      </c>
      <c r="AX2066">
        <v>0</v>
      </c>
      <c r="AY2066">
        <v>0</v>
      </c>
    </row>
    <row r="2067" spans="1:51">
      <c r="A2067" t="s">
        <v>35</v>
      </c>
      <c r="B2067" t="s">
        <v>36</v>
      </c>
      <c r="C2067" t="s">
        <v>255</v>
      </c>
      <c r="D2067" t="s">
        <v>279</v>
      </c>
      <c r="E2067">
        <v>6</v>
      </c>
      <c r="F2067" t="s">
        <v>43</v>
      </c>
      <c r="G2067" t="s">
        <v>40</v>
      </c>
      <c r="H2067" t="s">
        <v>41</v>
      </c>
      <c r="I2067" t="s">
        <v>46</v>
      </c>
      <c r="J2067" t="s">
        <v>46</v>
      </c>
      <c r="K2067" t="s">
        <v>46</v>
      </c>
      <c r="L2067">
        <v>9750.054924</v>
      </c>
      <c r="M2067">
        <v>9741.9420530000007</v>
      </c>
      <c r="N2067">
        <v>9742.3829580000001</v>
      </c>
      <c r="O2067">
        <v>9742.7357979999997</v>
      </c>
      <c r="P2067">
        <v>9740.7080229999992</v>
      </c>
      <c r="Q2067">
        <v>9734.5351900000005</v>
      </c>
      <c r="R2067">
        <v>9723.6004589999993</v>
      </c>
      <c r="S2067">
        <v>9724.5705730000009</v>
      </c>
      <c r="T2067">
        <v>9722.8069429999996</v>
      </c>
      <c r="U2067">
        <v>9690.7151369999992</v>
      </c>
      <c r="V2067">
        <v>9512.7269749999996</v>
      </c>
      <c r="W2067">
        <v>9504.7949270000008</v>
      </c>
      <c r="X2067">
        <v>9463.1832460000005</v>
      </c>
      <c r="Y2067">
        <v>9457.1896390000002</v>
      </c>
      <c r="Z2067">
        <v>9456.4842979999994</v>
      </c>
      <c r="AA2067">
        <v>9474.2980580000003</v>
      </c>
      <c r="AB2067">
        <v>9480.0299279999999</v>
      </c>
      <c r="AC2067">
        <v>9478.2664970000005</v>
      </c>
      <c r="AD2067">
        <v>9478.2665199999992</v>
      </c>
      <c r="AE2067">
        <v>9477.4728840000007</v>
      </c>
      <c r="AF2067">
        <v>9476.2384490000004</v>
      </c>
      <c r="AG2067">
        <v>9471.9175759999998</v>
      </c>
      <c r="AH2067">
        <v>9470.4184569999998</v>
      </c>
      <c r="AI2067">
        <v>9471.5648120000005</v>
      </c>
      <c r="AJ2067">
        <v>9475.7975619999997</v>
      </c>
      <c r="AK2067">
        <v>9476.6793739999994</v>
      </c>
      <c r="AL2067">
        <v>9480.5594500000007</v>
      </c>
      <c r="AM2067">
        <v>9479.7658019999999</v>
      </c>
      <c r="AN2067">
        <v>9480.471243</v>
      </c>
      <c r="AO2067">
        <v>9476.9438859999991</v>
      </c>
      <c r="AP2067">
        <v>9465.8329940000003</v>
      </c>
      <c r="AQ2067">
        <v>9463.5402439999998</v>
      </c>
      <c r="AR2067">
        <v>9456.6620930000008</v>
      </c>
      <c r="AS2067">
        <v>9450.665755</v>
      </c>
      <c r="AT2067">
        <v>9442.9051749999999</v>
      </c>
      <c r="AU2067">
        <v>9409.9254230000006</v>
      </c>
      <c r="AV2067">
        <v>9394.5818249999993</v>
      </c>
      <c r="AW2067">
        <v>9370.243375</v>
      </c>
      <c r="AX2067">
        <v>9362.1304739999996</v>
      </c>
      <c r="AY2067">
        <v>9375.3578030000008</v>
      </c>
    </row>
    <row r="2068" spans="1:51">
      <c r="A2068" t="s">
        <v>35</v>
      </c>
      <c r="B2068" t="s">
        <v>36</v>
      </c>
      <c r="C2068" t="s">
        <v>255</v>
      </c>
      <c r="D2068" t="s">
        <v>279</v>
      </c>
      <c r="E2068">
        <v>6</v>
      </c>
      <c r="F2068" t="s">
        <v>44</v>
      </c>
      <c r="G2068" t="s">
        <v>40</v>
      </c>
      <c r="H2068" t="s">
        <v>41</v>
      </c>
      <c r="I2068" t="s">
        <v>46</v>
      </c>
      <c r="J2068" t="s">
        <v>46</v>
      </c>
      <c r="K2068" t="s">
        <v>46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7.6722339110000002</v>
      </c>
      <c r="Z2068">
        <v>7.6722339110000002</v>
      </c>
      <c r="AA2068">
        <v>15.256147800000001</v>
      </c>
      <c r="AB2068">
        <v>15.432401609999999</v>
      </c>
      <c r="AC2068">
        <v>15.432401609999999</v>
      </c>
      <c r="AD2068">
        <v>16.40203043</v>
      </c>
      <c r="AE2068">
        <v>16.313864150000001</v>
      </c>
      <c r="AF2068">
        <v>16.225737179999999</v>
      </c>
      <c r="AG2068">
        <v>16.225737179999999</v>
      </c>
      <c r="AH2068">
        <v>16.84273945</v>
      </c>
      <c r="AI2068">
        <v>17.63614982</v>
      </c>
      <c r="AJ2068">
        <v>18.1650116</v>
      </c>
      <c r="AK2068">
        <v>18.1650116</v>
      </c>
      <c r="AL2068">
        <v>18.78202147</v>
      </c>
      <c r="AM2068">
        <v>20.809335470000001</v>
      </c>
      <c r="AN2068">
        <v>22.043354170000001</v>
      </c>
      <c r="AO2068">
        <v>22.83676805</v>
      </c>
      <c r="AP2068">
        <v>23.453777089999999</v>
      </c>
      <c r="AQ2068">
        <v>24.952299709999998</v>
      </c>
      <c r="AR2068">
        <v>25.56930736</v>
      </c>
      <c r="AS2068">
        <v>26.362605299999998</v>
      </c>
      <c r="AT2068">
        <v>27.067755649999999</v>
      </c>
      <c r="AU2068">
        <v>27.596622140000001</v>
      </c>
      <c r="AV2068">
        <v>28.389959000000001</v>
      </c>
      <c r="AW2068">
        <v>28.389959000000001</v>
      </c>
      <c r="AX2068">
        <v>28.389959000000001</v>
      </c>
      <c r="AY2068">
        <v>28.389959000000001</v>
      </c>
    </row>
    <row r="2069" spans="1:51">
      <c r="A2069" t="s">
        <v>35</v>
      </c>
      <c r="B2069" t="s">
        <v>36</v>
      </c>
      <c r="C2069" t="s">
        <v>255</v>
      </c>
      <c r="D2069" t="s">
        <v>279</v>
      </c>
      <c r="E2069">
        <v>11</v>
      </c>
      <c r="F2069" t="s">
        <v>43</v>
      </c>
      <c r="G2069" t="s">
        <v>40</v>
      </c>
      <c r="H2069" t="s">
        <v>47</v>
      </c>
      <c r="I2069" t="s">
        <v>48</v>
      </c>
      <c r="J2069" t="s">
        <v>48</v>
      </c>
      <c r="K2069" t="s">
        <v>48</v>
      </c>
      <c r="L2069">
        <v>0.17634666139999999</v>
      </c>
      <c r="M2069">
        <v>0.17634666139999999</v>
      </c>
      <c r="N2069">
        <v>0.17634666139999999</v>
      </c>
      <c r="O2069">
        <v>0.17634666139999999</v>
      </c>
      <c r="P2069">
        <v>0.17634666139999999</v>
      </c>
      <c r="Q2069">
        <v>0.17634666139999999</v>
      </c>
      <c r="R2069">
        <v>0.17634666139999999</v>
      </c>
      <c r="S2069">
        <v>0.17634666139999999</v>
      </c>
      <c r="T2069">
        <v>0.17634666139999999</v>
      </c>
      <c r="U2069">
        <v>0.17634666139999999</v>
      </c>
      <c r="V2069">
        <v>0.17634666139999999</v>
      </c>
      <c r="W2069">
        <v>0.17634666139999999</v>
      </c>
      <c r="X2069">
        <v>8.8178808590000005E-2</v>
      </c>
      <c r="Y2069">
        <v>8.8178808590000005E-2</v>
      </c>
      <c r="Z2069">
        <v>8.8178808590000005E-2</v>
      </c>
      <c r="AA2069">
        <v>8.8178808590000005E-2</v>
      </c>
      <c r="AB2069">
        <v>8.8178808590000005E-2</v>
      </c>
      <c r="AC2069">
        <v>0</v>
      </c>
      <c r="AD2069">
        <v>0</v>
      </c>
      <c r="AE2069">
        <v>0</v>
      </c>
      <c r="AF2069">
        <v>0</v>
      </c>
      <c r="AG2069">
        <v>0.17634666139999999</v>
      </c>
      <c r="AH2069">
        <v>0.17634666139999999</v>
      </c>
      <c r="AI2069">
        <v>0.17634666139999999</v>
      </c>
      <c r="AJ2069">
        <v>8.8178808590000005E-2</v>
      </c>
      <c r="AK2069">
        <v>8.8178808590000005E-2</v>
      </c>
      <c r="AL2069">
        <v>8.8178808590000005E-2</v>
      </c>
      <c r="AM2069">
        <v>8.8178808590000005E-2</v>
      </c>
      <c r="AN2069">
        <v>8.8178808590000005E-2</v>
      </c>
      <c r="AO2069">
        <v>8.8178808590000005E-2</v>
      </c>
      <c r="AP2069">
        <v>8.8178808590000005E-2</v>
      </c>
      <c r="AQ2069">
        <v>8.8178808590000005E-2</v>
      </c>
      <c r="AR2069">
        <v>8.8178808590000005E-2</v>
      </c>
      <c r="AS2069">
        <v>8.8178808590000005E-2</v>
      </c>
      <c r="AT2069">
        <v>8.8178808590000005E-2</v>
      </c>
      <c r="AU2069">
        <v>0.52901807860000005</v>
      </c>
      <c r="AV2069">
        <v>0.52901807860000005</v>
      </c>
      <c r="AW2069">
        <v>8.8178808590000005E-2</v>
      </c>
      <c r="AX2069">
        <v>0</v>
      </c>
      <c r="AY2069">
        <v>0</v>
      </c>
    </row>
    <row r="2070" spans="1:51">
      <c r="A2070" t="s">
        <v>35</v>
      </c>
      <c r="B2070" t="s">
        <v>36</v>
      </c>
      <c r="C2070" t="s">
        <v>255</v>
      </c>
      <c r="D2070" t="s">
        <v>279</v>
      </c>
      <c r="E2070">
        <v>12</v>
      </c>
      <c r="F2070" t="s">
        <v>39</v>
      </c>
      <c r="G2070" t="s">
        <v>40</v>
      </c>
      <c r="H2070" t="s">
        <v>47</v>
      </c>
      <c r="I2070" t="s">
        <v>49</v>
      </c>
      <c r="J2070" t="s">
        <v>49</v>
      </c>
      <c r="K2070" t="s">
        <v>49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0.26440546259999997</v>
      </c>
      <c r="Z2070">
        <v>0.17628015750000001</v>
      </c>
      <c r="AA2070">
        <v>0</v>
      </c>
      <c r="AB2070">
        <v>0.17628363650000001</v>
      </c>
      <c r="AC2070">
        <v>0</v>
      </c>
      <c r="AD2070">
        <v>0.2644190247</v>
      </c>
      <c r="AE2070">
        <v>0</v>
      </c>
      <c r="AF2070">
        <v>0.17629242549999999</v>
      </c>
      <c r="AG2070">
        <v>0.26442747189999999</v>
      </c>
      <c r="AH2070">
        <v>0.70508681640000004</v>
      </c>
      <c r="AI2070">
        <v>0.26442061160000002</v>
      </c>
      <c r="AJ2070">
        <v>0</v>
      </c>
      <c r="AK2070">
        <v>1.2339468570000001</v>
      </c>
      <c r="AL2070">
        <v>0.1762766174</v>
      </c>
      <c r="AM2070">
        <v>0.44070550539999997</v>
      </c>
      <c r="AN2070">
        <v>0</v>
      </c>
      <c r="AO2070">
        <v>0.26444031979999999</v>
      </c>
      <c r="AP2070">
        <v>0.88130844119999996</v>
      </c>
      <c r="AQ2070">
        <v>0</v>
      </c>
      <c r="AR2070">
        <v>0</v>
      </c>
      <c r="AS2070">
        <v>0.17625695799999999</v>
      </c>
      <c r="AT2070">
        <v>0.61681983029999998</v>
      </c>
      <c r="AU2070">
        <v>0</v>
      </c>
      <c r="AV2070">
        <v>0.44083020630000003</v>
      </c>
      <c r="AW2070">
        <v>0</v>
      </c>
      <c r="AX2070">
        <v>0</v>
      </c>
      <c r="AY2070">
        <v>0</v>
      </c>
    </row>
    <row r="2071" spans="1:51">
      <c r="A2071" t="s">
        <v>35</v>
      </c>
      <c r="B2071" t="s">
        <v>36</v>
      </c>
      <c r="C2071" t="s">
        <v>255</v>
      </c>
      <c r="D2071" t="s">
        <v>279</v>
      </c>
      <c r="E2071">
        <v>12</v>
      </c>
      <c r="F2071" t="s">
        <v>43</v>
      </c>
      <c r="G2071" t="s">
        <v>40</v>
      </c>
      <c r="H2071" t="s">
        <v>47</v>
      </c>
      <c r="I2071" t="s">
        <v>49</v>
      </c>
      <c r="J2071" t="s">
        <v>49</v>
      </c>
      <c r="K2071" t="s">
        <v>49</v>
      </c>
      <c r="L2071">
        <v>709.48517040000002</v>
      </c>
      <c r="M2071">
        <v>708.25131320000003</v>
      </c>
      <c r="N2071">
        <v>708.33944369999995</v>
      </c>
      <c r="O2071">
        <v>708.33943590000001</v>
      </c>
      <c r="P2071">
        <v>708.60376459999998</v>
      </c>
      <c r="Q2071">
        <v>708.51563399999998</v>
      </c>
      <c r="R2071">
        <v>708.42756580000002</v>
      </c>
      <c r="S2071">
        <v>708.6038939</v>
      </c>
      <c r="T2071">
        <v>709.13283019999994</v>
      </c>
      <c r="U2071">
        <v>710.19073730000002</v>
      </c>
      <c r="V2071">
        <v>711.60096820000001</v>
      </c>
      <c r="W2071">
        <v>713.09948240000006</v>
      </c>
      <c r="X2071">
        <v>716.62568209999995</v>
      </c>
      <c r="Y2071">
        <v>716.53728980000005</v>
      </c>
      <c r="Z2071">
        <v>715.0386264</v>
      </c>
      <c r="AA2071">
        <v>715.39127989999997</v>
      </c>
      <c r="AB2071">
        <v>715.92012739999996</v>
      </c>
      <c r="AC2071">
        <v>713.80475060000003</v>
      </c>
      <c r="AD2071">
        <v>711.60052680000001</v>
      </c>
      <c r="AE2071">
        <v>712.65827539999998</v>
      </c>
      <c r="AF2071">
        <v>712.74667309999995</v>
      </c>
      <c r="AG2071">
        <v>711.68884130000004</v>
      </c>
      <c r="AH2071">
        <v>711.33621000000005</v>
      </c>
      <c r="AI2071">
        <v>711.60032999999999</v>
      </c>
      <c r="AJ2071">
        <v>711.51218249999999</v>
      </c>
      <c r="AK2071">
        <v>711.24794450000002</v>
      </c>
      <c r="AL2071">
        <v>713.62793710000005</v>
      </c>
      <c r="AM2071">
        <v>713.0110234</v>
      </c>
      <c r="AN2071">
        <v>710.80774940000003</v>
      </c>
      <c r="AO2071">
        <v>710.10244720000003</v>
      </c>
      <c r="AP2071">
        <v>711.16013559999999</v>
      </c>
      <c r="AQ2071">
        <v>709.75013449999994</v>
      </c>
      <c r="AR2071">
        <v>708.78073949999998</v>
      </c>
      <c r="AS2071">
        <v>712.13058390000003</v>
      </c>
      <c r="AT2071">
        <v>713.10015329999999</v>
      </c>
      <c r="AU2071">
        <v>710.27933270000005</v>
      </c>
      <c r="AV2071">
        <v>708.78094490000001</v>
      </c>
      <c r="AW2071">
        <v>704.5496521</v>
      </c>
      <c r="AX2071">
        <v>629.97958470000003</v>
      </c>
      <c r="AY2071">
        <v>604.59346900000003</v>
      </c>
    </row>
    <row r="2072" spans="1:51">
      <c r="A2072" t="s">
        <v>35</v>
      </c>
      <c r="B2072" t="s">
        <v>36</v>
      </c>
      <c r="C2072" t="s">
        <v>255</v>
      </c>
      <c r="D2072" t="s">
        <v>279</v>
      </c>
      <c r="E2072">
        <v>12</v>
      </c>
      <c r="F2072" t="s">
        <v>44</v>
      </c>
      <c r="G2072" t="s">
        <v>40</v>
      </c>
      <c r="H2072" t="s">
        <v>47</v>
      </c>
      <c r="I2072" t="s">
        <v>49</v>
      </c>
      <c r="J2072" t="s">
        <v>49</v>
      </c>
      <c r="K2072" t="s">
        <v>49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0.17626021729999999</v>
      </c>
      <c r="AA2072">
        <v>0.26441026610000001</v>
      </c>
      <c r="AB2072">
        <v>0.26441026610000001</v>
      </c>
      <c r="AC2072">
        <v>0.1762868225</v>
      </c>
      <c r="AD2072">
        <v>0.1762868225</v>
      </c>
      <c r="AE2072">
        <v>0.4407058472</v>
      </c>
      <c r="AF2072">
        <v>0.26442985229999999</v>
      </c>
      <c r="AG2072">
        <v>0.26441943359999998</v>
      </c>
      <c r="AH2072">
        <v>0.52884690550000002</v>
      </c>
      <c r="AI2072">
        <v>1.0576712159999999</v>
      </c>
      <c r="AJ2072">
        <v>1.2339591430000001</v>
      </c>
      <c r="AK2072">
        <v>1.6746052920000001</v>
      </c>
      <c r="AL2072">
        <v>2.8204057979999999</v>
      </c>
      <c r="AM2072">
        <v>2.8204064940000002</v>
      </c>
      <c r="AN2072">
        <v>2.6441948549999998</v>
      </c>
      <c r="AO2072">
        <v>2.2916375489999998</v>
      </c>
      <c r="AP2072">
        <v>2.8204686099999998</v>
      </c>
      <c r="AQ2072">
        <v>3.2611051149999999</v>
      </c>
      <c r="AR2072">
        <v>3.1729518190000001</v>
      </c>
      <c r="AS2072">
        <v>2.2035052190000002</v>
      </c>
      <c r="AT2072">
        <v>2.4678936889999998</v>
      </c>
      <c r="AU2072">
        <v>2.90843468</v>
      </c>
      <c r="AV2072">
        <v>3.0847246699999999</v>
      </c>
      <c r="AW2072">
        <v>3.3492646239999999</v>
      </c>
      <c r="AX2072">
        <v>3.1733279169999999</v>
      </c>
      <c r="AY2072">
        <v>3.085216827</v>
      </c>
    </row>
    <row r="2073" spans="1:51">
      <c r="A2073" t="s">
        <v>35</v>
      </c>
      <c r="B2073" t="s">
        <v>36</v>
      </c>
      <c r="C2073" t="s">
        <v>255</v>
      </c>
      <c r="D2073" t="s">
        <v>280</v>
      </c>
      <c r="E2073">
        <v>3</v>
      </c>
      <c r="F2073" t="s">
        <v>39</v>
      </c>
      <c r="G2073" t="s">
        <v>40</v>
      </c>
      <c r="H2073" t="s">
        <v>41</v>
      </c>
      <c r="I2073" t="s">
        <v>42</v>
      </c>
      <c r="J2073" t="s">
        <v>42</v>
      </c>
      <c r="K2073" t="s">
        <v>42</v>
      </c>
      <c r="L2073">
        <v>0</v>
      </c>
      <c r="M2073">
        <v>0</v>
      </c>
      <c r="N2073">
        <v>36.32389525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0.52491937259999999</v>
      </c>
      <c r="V2073">
        <v>0</v>
      </c>
      <c r="W2073">
        <v>0</v>
      </c>
      <c r="X2073">
        <v>1.4900716249999999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15.67246785</v>
      </c>
      <c r="AE2073">
        <v>1.4007396000000001</v>
      </c>
      <c r="AF2073">
        <v>29.316633509999999</v>
      </c>
      <c r="AG2073">
        <v>0.52590827640000004</v>
      </c>
      <c r="AH2073">
        <v>0</v>
      </c>
      <c r="AI2073">
        <v>0.96406888430000004</v>
      </c>
      <c r="AJ2073">
        <v>1.3156248049999999</v>
      </c>
      <c r="AK2073">
        <v>6.3132354309999998</v>
      </c>
      <c r="AL2073">
        <v>0.70121054689999995</v>
      </c>
      <c r="AM2073">
        <v>12.27107747</v>
      </c>
      <c r="AN2073">
        <v>9.7292634519999996</v>
      </c>
      <c r="AO2073">
        <v>2.4542547849999998</v>
      </c>
      <c r="AP2073">
        <v>0</v>
      </c>
      <c r="AQ2073">
        <v>2.8925056210000002</v>
      </c>
      <c r="AR2073">
        <v>3.4184103210000001</v>
      </c>
      <c r="AS2073">
        <v>3.769002344</v>
      </c>
      <c r="AT2073">
        <v>0.52591040649999998</v>
      </c>
      <c r="AU2073">
        <v>0</v>
      </c>
      <c r="AV2073">
        <v>0</v>
      </c>
      <c r="AW2073">
        <v>0.61355766599999995</v>
      </c>
      <c r="AX2073">
        <v>0</v>
      </c>
      <c r="AY2073">
        <v>0</v>
      </c>
    </row>
    <row r="2074" spans="1:51">
      <c r="A2074" t="s">
        <v>35</v>
      </c>
      <c r="B2074" t="s">
        <v>36</v>
      </c>
      <c r="C2074" t="s">
        <v>255</v>
      </c>
      <c r="D2074" t="s">
        <v>280</v>
      </c>
      <c r="E2074">
        <v>3</v>
      </c>
      <c r="F2074" t="s">
        <v>43</v>
      </c>
      <c r="G2074" t="s">
        <v>40</v>
      </c>
      <c r="H2074" t="s">
        <v>41</v>
      </c>
      <c r="I2074" t="s">
        <v>42</v>
      </c>
      <c r="J2074" t="s">
        <v>42</v>
      </c>
      <c r="K2074" t="s">
        <v>42</v>
      </c>
      <c r="L2074">
        <v>841155.56869999995</v>
      </c>
      <c r="M2074">
        <v>841154.34039999999</v>
      </c>
      <c r="N2074">
        <v>841151.96810000006</v>
      </c>
      <c r="O2074">
        <v>841153.63289999997</v>
      </c>
      <c r="P2074">
        <v>841153.72030000004</v>
      </c>
      <c r="Q2074">
        <v>841150.91390000004</v>
      </c>
      <c r="R2074">
        <v>841134.87009999994</v>
      </c>
      <c r="S2074">
        <v>841128.38359999994</v>
      </c>
      <c r="T2074">
        <v>841123.29570000002</v>
      </c>
      <c r="U2074">
        <v>841124.78799999994</v>
      </c>
      <c r="V2074">
        <v>841116.63659999997</v>
      </c>
      <c r="W2074">
        <v>841102.69869999995</v>
      </c>
      <c r="X2074">
        <v>841107.95700000005</v>
      </c>
      <c r="Y2074">
        <v>841105.93779999996</v>
      </c>
      <c r="Z2074">
        <v>841097.60450000002</v>
      </c>
      <c r="AA2074">
        <v>841102.64919999999</v>
      </c>
      <c r="AB2074">
        <v>841082.51390000002</v>
      </c>
      <c r="AC2074">
        <v>841070.77009999997</v>
      </c>
      <c r="AD2074">
        <v>841074.0172</v>
      </c>
      <c r="AE2074">
        <v>841073.14139999996</v>
      </c>
      <c r="AF2074">
        <v>841072.2648</v>
      </c>
      <c r="AG2074">
        <v>841071.39260000002</v>
      </c>
      <c r="AH2074">
        <v>841071.91810000001</v>
      </c>
      <c r="AI2074">
        <v>841068.05859999999</v>
      </c>
      <c r="AJ2074">
        <v>841064.99129999999</v>
      </c>
      <c r="AK2074">
        <v>841063.67509999999</v>
      </c>
      <c r="AL2074">
        <v>841060.25710000005</v>
      </c>
      <c r="AM2074">
        <v>841059.81839999999</v>
      </c>
      <c r="AN2074">
        <v>841061.30949999997</v>
      </c>
      <c r="AO2074">
        <v>841060.16940000001</v>
      </c>
      <c r="AP2074">
        <v>841060.87080000003</v>
      </c>
      <c r="AQ2074">
        <v>841062.01060000004</v>
      </c>
      <c r="AR2074">
        <v>841061.66090000002</v>
      </c>
      <c r="AS2074">
        <v>841054.99860000005</v>
      </c>
      <c r="AT2074">
        <v>840972.09230000002</v>
      </c>
      <c r="AU2074">
        <v>840883.20449999999</v>
      </c>
      <c r="AV2074">
        <v>840863.93169999996</v>
      </c>
      <c r="AW2074">
        <v>840810.22900000005</v>
      </c>
      <c r="AX2074">
        <v>840736.84340000001</v>
      </c>
      <c r="AY2074">
        <v>840663.62760000001</v>
      </c>
    </row>
    <row r="2075" spans="1:51">
      <c r="A2075" t="s">
        <v>35</v>
      </c>
      <c r="B2075" t="s">
        <v>36</v>
      </c>
      <c r="C2075" t="s">
        <v>255</v>
      </c>
      <c r="D2075" t="s">
        <v>280</v>
      </c>
      <c r="E2075">
        <v>3</v>
      </c>
      <c r="F2075" t="s">
        <v>44</v>
      </c>
      <c r="G2075" t="s">
        <v>40</v>
      </c>
      <c r="H2075" t="s">
        <v>41</v>
      </c>
      <c r="I2075" t="s">
        <v>42</v>
      </c>
      <c r="J2075" t="s">
        <v>42</v>
      </c>
      <c r="K2075" t="s">
        <v>42</v>
      </c>
      <c r="L2075">
        <v>0</v>
      </c>
      <c r="M2075">
        <v>0</v>
      </c>
      <c r="N2075">
        <v>0</v>
      </c>
      <c r="O2075">
        <v>36.32389525</v>
      </c>
      <c r="P2075">
        <v>36.32389525</v>
      </c>
      <c r="Q2075">
        <v>36.32389525</v>
      </c>
      <c r="R2075">
        <v>36.32389525</v>
      </c>
      <c r="S2075">
        <v>36.32389525</v>
      </c>
      <c r="T2075">
        <v>36.32389525</v>
      </c>
      <c r="U2075">
        <v>36.32389525</v>
      </c>
      <c r="V2075">
        <v>36.848814619999999</v>
      </c>
      <c r="W2075">
        <v>36.848814619999999</v>
      </c>
      <c r="X2075">
        <v>36.848814619999999</v>
      </c>
      <c r="Y2075">
        <v>38.338886240000001</v>
      </c>
      <c r="Z2075">
        <v>38.338886240000001</v>
      </c>
      <c r="AA2075">
        <v>32.21369661</v>
      </c>
      <c r="AB2075">
        <v>31.776194589999999</v>
      </c>
      <c r="AC2075">
        <v>31.776194589999999</v>
      </c>
      <c r="AD2075">
        <v>30.286122970000001</v>
      </c>
      <c r="AE2075">
        <v>45.87088293</v>
      </c>
      <c r="AF2075">
        <v>47.271622530000002</v>
      </c>
      <c r="AG2075">
        <v>76.763671889999998</v>
      </c>
      <c r="AH2075">
        <v>77.289580169999994</v>
      </c>
      <c r="AI2075">
        <v>77.201872199999997</v>
      </c>
      <c r="AJ2075">
        <v>78.165941090000004</v>
      </c>
      <c r="AK2075">
        <v>79.393858010000002</v>
      </c>
      <c r="AL2075">
        <v>85.619450599999993</v>
      </c>
      <c r="AM2075">
        <v>86.320661150000007</v>
      </c>
      <c r="AN2075">
        <v>98.591738620000001</v>
      </c>
      <c r="AO2075">
        <v>108.3210021</v>
      </c>
      <c r="AP2075">
        <v>110.7752569</v>
      </c>
      <c r="AQ2075">
        <v>110.16170049999999</v>
      </c>
      <c r="AR2075">
        <v>113.0542061</v>
      </c>
      <c r="AS2075">
        <v>102.0102766</v>
      </c>
      <c r="AT2075">
        <v>50.45916381</v>
      </c>
      <c r="AU2075">
        <v>41.968968580000002</v>
      </c>
      <c r="AV2075">
        <v>39.866403030000001</v>
      </c>
      <c r="AW2075">
        <v>38.902238799999999</v>
      </c>
      <c r="AX2075">
        <v>37.064131430000003</v>
      </c>
      <c r="AY2075">
        <v>33.908687790000002</v>
      </c>
    </row>
    <row r="2076" spans="1:51">
      <c r="A2076" t="s">
        <v>35</v>
      </c>
      <c r="B2076" t="s">
        <v>36</v>
      </c>
      <c r="C2076" t="s">
        <v>255</v>
      </c>
      <c r="D2076" t="s">
        <v>280</v>
      </c>
      <c r="E2076">
        <v>4</v>
      </c>
      <c r="F2076" t="s">
        <v>43</v>
      </c>
      <c r="G2076" t="s">
        <v>40</v>
      </c>
      <c r="H2076" t="s">
        <v>41</v>
      </c>
      <c r="I2076" t="s">
        <v>45</v>
      </c>
      <c r="J2076" t="s">
        <v>45</v>
      </c>
      <c r="K2076" t="s">
        <v>45</v>
      </c>
      <c r="L2076">
        <v>0.52500437010000001</v>
      </c>
      <c r="M2076">
        <v>0.52500437010000001</v>
      </c>
      <c r="N2076">
        <v>0.52500437010000001</v>
      </c>
      <c r="O2076">
        <v>0.52500437010000001</v>
      </c>
      <c r="P2076">
        <v>0.52500437010000001</v>
      </c>
      <c r="Q2076">
        <v>0.52500437010000001</v>
      </c>
      <c r="R2076">
        <v>0.52500437010000001</v>
      </c>
      <c r="S2076">
        <v>0.52500437010000001</v>
      </c>
      <c r="T2076">
        <v>0.52500437010000001</v>
      </c>
      <c r="U2076">
        <v>0.52500437010000001</v>
      </c>
      <c r="V2076">
        <v>0.52500437010000001</v>
      </c>
      <c r="W2076">
        <v>0.52500437010000001</v>
      </c>
      <c r="X2076">
        <v>0.52500437010000001</v>
      </c>
      <c r="Y2076">
        <v>0.52500437010000001</v>
      </c>
      <c r="Z2076">
        <v>0.52500437010000001</v>
      </c>
      <c r="AA2076">
        <v>0.52500437010000001</v>
      </c>
      <c r="AB2076">
        <v>0.52500437010000001</v>
      </c>
      <c r="AC2076">
        <v>0.52500437010000001</v>
      </c>
      <c r="AD2076">
        <v>0.52500437010000001</v>
      </c>
      <c r="AE2076">
        <v>0.52500437010000001</v>
      </c>
      <c r="AF2076">
        <v>0.52500437010000001</v>
      </c>
      <c r="AG2076">
        <v>0.52500437010000001</v>
      </c>
      <c r="AH2076">
        <v>0.52500437010000001</v>
      </c>
      <c r="AI2076">
        <v>0.52500437010000001</v>
      </c>
      <c r="AJ2076">
        <v>0.52500437010000001</v>
      </c>
      <c r="AK2076">
        <v>0.52500437010000001</v>
      </c>
      <c r="AL2076">
        <v>0.52500437010000001</v>
      </c>
      <c r="AM2076">
        <v>0.52500437010000001</v>
      </c>
      <c r="AN2076">
        <v>0.52500437010000001</v>
      </c>
      <c r="AO2076">
        <v>0.52500437010000001</v>
      </c>
      <c r="AP2076">
        <v>0.52500437010000001</v>
      </c>
      <c r="AQ2076">
        <v>0.52500437010000001</v>
      </c>
      <c r="AR2076">
        <v>0.52500437010000001</v>
      </c>
      <c r="AS2076">
        <v>0.52500437010000001</v>
      </c>
      <c r="AT2076">
        <v>0.52500437010000001</v>
      </c>
      <c r="AU2076">
        <v>0.52500437010000001</v>
      </c>
      <c r="AV2076">
        <v>0.52500437010000001</v>
      </c>
      <c r="AW2076">
        <v>0.52500437010000001</v>
      </c>
      <c r="AX2076">
        <v>0.69999955439999995</v>
      </c>
      <c r="AY2076">
        <v>0.78750208740000005</v>
      </c>
    </row>
    <row r="2077" spans="1:51">
      <c r="A2077" t="s">
        <v>35</v>
      </c>
      <c r="B2077" t="s">
        <v>36</v>
      </c>
      <c r="C2077" t="s">
        <v>255</v>
      </c>
      <c r="D2077" t="s">
        <v>280</v>
      </c>
      <c r="E2077">
        <v>6</v>
      </c>
      <c r="F2077" t="s">
        <v>39</v>
      </c>
      <c r="G2077" t="s">
        <v>40</v>
      </c>
      <c r="H2077" t="s">
        <v>41</v>
      </c>
      <c r="I2077" t="s">
        <v>46</v>
      </c>
      <c r="J2077" t="s">
        <v>46</v>
      </c>
      <c r="K2077" t="s">
        <v>46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0.78937065429999997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</row>
    <row r="2078" spans="1:51">
      <c r="A2078" t="s">
        <v>35</v>
      </c>
      <c r="B2078" t="s">
        <v>36</v>
      </c>
      <c r="C2078" t="s">
        <v>255</v>
      </c>
      <c r="D2078" t="s">
        <v>280</v>
      </c>
      <c r="E2078">
        <v>6</v>
      </c>
      <c r="F2078" t="s">
        <v>43</v>
      </c>
      <c r="G2078" t="s">
        <v>40</v>
      </c>
      <c r="H2078" t="s">
        <v>41</v>
      </c>
      <c r="I2078" t="s">
        <v>46</v>
      </c>
      <c r="J2078" t="s">
        <v>46</v>
      </c>
      <c r="K2078" t="s">
        <v>46</v>
      </c>
      <c r="L2078">
        <v>11521.26972</v>
      </c>
      <c r="M2078">
        <v>11506.45933</v>
      </c>
      <c r="N2078">
        <v>11460.435369999999</v>
      </c>
      <c r="O2078">
        <v>11449.002899999999</v>
      </c>
      <c r="P2078">
        <v>11449.171549999999</v>
      </c>
      <c r="Q2078">
        <v>11450.654140000001</v>
      </c>
      <c r="R2078">
        <v>11439.868060000001</v>
      </c>
      <c r="S2078">
        <v>11434.069659999999</v>
      </c>
      <c r="T2078">
        <v>11431.8586</v>
      </c>
      <c r="U2078">
        <v>11412.56999</v>
      </c>
      <c r="V2078">
        <v>11389.68759</v>
      </c>
      <c r="W2078">
        <v>11377.84943</v>
      </c>
      <c r="X2078">
        <v>11403.90746</v>
      </c>
      <c r="Y2078">
        <v>11400.574640000001</v>
      </c>
      <c r="Z2078">
        <v>11386.015380000001</v>
      </c>
      <c r="AA2078">
        <v>11484.599389999999</v>
      </c>
      <c r="AB2078">
        <v>11491.70606</v>
      </c>
      <c r="AC2078">
        <v>11494.691720000001</v>
      </c>
      <c r="AD2078">
        <v>11508.81503</v>
      </c>
      <c r="AE2078">
        <v>11520.21811</v>
      </c>
      <c r="AF2078">
        <v>11530.92124</v>
      </c>
      <c r="AG2078">
        <v>11549.26485</v>
      </c>
      <c r="AH2078">
        <v>11551.897370000001</v>
      </c>
      <c r="AI2078">
        <v>11562.33533</v>
      </c>
      <c r="AJ2078">
        <v>11570.05744</v>
      </c>
      <c r="AK2078">
        <v>11571.197099999999</v>
      </c>
      <c r="AL2078">
        <v>11583.03952</v>
      </c>
      <c r="AM2078">
        <v>11578.653399999999</v>
      </c>
      <c r="AN2078">
        <v>11582.599759999999</v>
      </c>
      <c r="AO2078">
        <v>11574.61577</v>
      </c>
      <c r="AP2078">
        <v>11571.108819999999</v>
      </c>
      <c r="AQ2078">
        <v>11571.10951</v>
      </c>
      <c r="AR2078">
        <v>11568.036819999999</v>
      </c>
      <c r="AS2078">
        <v>11571.544389999999</v>
      </c>
      <c r="AT2078">
        <v>11574.877060000001</v>
      </c>
      <c r="AU2078">
        <v>11577.157740000001</v>
      </c>
      <c r="AV2078">
        <v>11583.648719999999</v>
      </c>
      <c r="AW2078">
        <v>11545.93484</v>
      </c>
      <c r="AX2078">
        <v>11511.99452</v>
      </c>
      <c r="AY2078">
        <v>11527.08547</v>
      </c>
    </row>
    <row r="2079" spans="1:51">
      <c r="A2079" t="s">
        <v>35</v>
      </c>
      <c r="B2079" t="s">
        <v>36</v>
      </c>
      <c r="C2079" t="s">
        <v>255</v>
      </c>
      <c r="D2079" t="s">
        <v>280</v>
      </c>
      <c r="E2079">
        <v>6</v>
      </c>
      <c r="F2079" t="s">
        <v>44</v>
      </c>
      <c r="G2079" t="s">
        <v>40</v>
      </c>
      <c r="H2079" t="s">
        <v>41</v>
      </c>
      <c r="I2079" t="s">
        <v>46</v>
      </c>
      <c r="J2079" t="s">
        <v>46</v>
      </c>
      <c r="K2079" t="s">
        <v>46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0.87707853999999996</v>
      </c>
      <c r="AF2079">
        <v>0.87707853999999996</v>
      </c>
      <c r="AG2079">
        <v>0.70166268919999997</v>
      </c>
      <c r="AH2079">
        <v>0.70166268919999997</v>
      </c>
      <c r="AI2079">
        <v>0.26312341919999999</v>
      </c>
      <c r="AJ2079">
        <v>0.26312341919999999</v>
      </c>
      <c r="AK2079">
        <v>0.17541569209999999</v>
      </c>
      <c r="AL2079">
        <v>0.17541569209999999</v>
      </c>
      <c r="AM2079">
        <v>0.17541569209999999</v>
      </c>
      <c r="AN2079">
        <v>0.17541569209999999</v>
      </c>
      <c r="AO2079">
        <v>0.17541569209999999</v>
      </c>
      <c r="AP2079">
        <v>0.17541569209999999</v>
      </c>
      <c r="AQ2079">
        <v>0.17541569209999999</v>
      </c>
      <c r="AR2079">
        <v>0.17541569209999999</v>
      </c>
      <c r="AS2079">
        <v>0.17541569209999999</v>
      </c>
      <c r="AT2079">
        <v>0.26301776729999998</v>
      </c>
      <c r="AU2079">
        <v>0.26301776729999998</v>
      </c>
      <c r="AV2079">
        <v>0.26301776729999998</v>
      </c>
      <c r="AW2079">
        <v>8.7602075200000004E-2</v>
      </c>
      <c r="AX2079">
        <v>0</v>
      </c>
      <c r="AY2079">
        <v>0</v>
      </c>
    </row>
    <row r="2080" spans="1:51">
      <c r="A2080" t="s">
        <v>35</v>
      </c>
      <c r="B2080" t="s">
        <v>36</v>
      </c>
      <c r="C2080" t="s">
        <v>255</v>
      </c>
      <c r="D2080" t="s">
        <v>280</v>
      </c>
      <c r="E2080">
        <v>11</v>
      </c>
      <c r="F2080" t="s">
        <v>43</v>
      </c>
      <c r="G2080" t="s">
        <v>40</v>
      </c>
      <c r="H2080" t="s">
        <v>47</v>
      </c>
      <c r="I2080" t="s">
        <v>48</v>
      </c>
      <c r="J2080" t="s">
        <v>48</v>
      </c>
      <c r="K2080" t="s">
        <v>48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8.7761773680000002E-2</v>
      </c>
      <c r="AB2080">
        <v>8.7761773680000002E-2</v>
      </c>
      <c r="AC2080">
        <v>8.7761773680000002E-2</v>
      </c>
      <c r="AD2080">
        <v>8.7761773680000002E-2</v>
      </c>
      <c r="AE2080">
        <v>8.7761773680000002E-2</v>
      </c>
      <c r="AF2080">
        <v>8.7761773680000002E-2</v>
      </c>
      <c r="AG2080">
        <v>0.2631911133</v>
      </c>
      <c r="AH2080">
        <v>0.26323327029999999</v>
      </c>
      <c r="AI2080">
        <v>0.26323327029999999</v>
      </c>
      <c r="AJ2080">
        <v>2.5433850520000001</v>
      </c>
      <c r="AK2080">
        <v>2.3679134770000001</v>
      </c>
      <c r="AL2080">
        <v>0.43877110600000002</v>
      </c>
      <c r="AM2080">
        <v>0.3510143188</v>
      </c>
      <c r="AN2080">
        <v>0.17547640380000001</v>
      </c>
      <c r="AO2080">
        <v>0.17548561400000001</v>
      </c>
      <c r="AP2080">
        <v>0.9647365967</v>
      </c>
      <c r="AQ2080">
        <v>1.9293693300000001</v>
      </c>
      <c r="AR2080">
        <v>1.7540410399999999</v>
      </c>
      <c r="AS2080">
        <v>0.6140087769</v>
      </c>
      <c r="AT2080">
        <v>8.7761773680000002E-2</v>
      </c>
      <c r="AU2080">
        <v>0.7019862</v>
      </c>
      <c r="AV2080">
        <v>0.7019862</v>
      </c>
      <c r="AW2080">
        <v>0.1754678955</v>
      </c>
      <c r="AX2080">
        <v>23.154352979999999</v>
      </c>
      <c r="AY2080">
        <v>24.99600611</v>
      </c>
    </row>
    <row r="2081" spans="1:51">
      <c r="A2081" t="s">
        <v>35</v>
      </c>
      <c r="B2081" t="s">
        <v>36</v>
      </c>
      <c r="C2081" t="s">
        <v>255</v>
      </c>
      <c r="D2081" t="s">
        <v>280</v>
      </c>
      <c r="E2081">
        <v>12</v>
      </c>
      <c r="F2081" t="s">
        <v>43</v>
      </c>
      <c r="G2081" t="s">
        <v>40</v>
      </c>
      <c r="H2081" t="s">
        <v>47</v>
      </c>
      <c r="I2081" t="s">
        <v>49</v>
      </c>
      <c r="J2081" t="s">
        <v>49</v>
      </c>
      <c r="K2081" t="s">
        <v>49</v>
      </c>
      <c r="L2081">
        <v>9.1902421509999996</v>
      </c>
      <c r="M2081">
        <v>9.1902421509999996</v>
      </c>
      <c r="N2081">
        <v>9.1902421509999996</v>
      </c>
      <c r="O2081">
        <v>9.1902421509999996</v>
      </c>
      <c r="P2081">
        <v>9.1902421509999996</v>
      </c>
      <c r="Q2081">
        <v>9.1902421509999996</v>
      </c>
      <c r="R2081">
        <v>9.1902421509999996</v>
      </c>
      <c r="S2081">
        <v>9.1902421509999996</v>
      </c>
      <c r="T2081">
        <v>9.1902421509999996</v>
      </c>
      <c r="U2081">
        <v>9.1902421509999996</v>
      </c>
      <c r="V2081">
        <v>9.1902421509999996</v>
      </c>
      <c r="W2081">
        <v>9.1902421509999996</v>
      </c>
      <c r="X2081">
        <v>9.1902421509999996</v>
      </c>
      <c r="Y2081">
        <v>9.1902421509999996</v>
      </c>
      <c r="Z2081">
        <v>9.1902421509999996</v>
      </c>
      <c r="AA2081">
        <v>9.1902421509999996</v>
      </c>
      <c r="AB2081">
        <v>9.1902421509999996</v>
      </c>
      <c r="AC2081">
        <v>9.1902421509999996</v>
      </c>
      <c r="AD2081">
        <v>9.1902421509999996</v>
      </c>
      <c r="AE2081">
        <v>9.1902421509999996</v>
      </c>
      <c r="AF2081">
        <v>9.1902421509999996</v>
      </c>
      <c r="AG2081">
        <v>9.1902421509999996</v>
      </c>
      <c r="AH2081">
        <v>9.1902421509999996</v>
      </c>
      <c r="AI2081">
        <v>9.1902421509999996</v>
      </c>
      <c r="AJ2081">
        <v>9.1902421509999996</v>
      </c>
      <c r="AK2081">
        <v>9.1902421509999996</v>
      </c>
      <c r="AL2081">
        <v>9.1902421509999996</v>
      </c>
      <c r="AM2081">
        <v>9.1902421509999996</v>
      </c>
      <c r="AN2081">
        <v>9.1902421509999996</v>
      </c>
      <c r="AO2081">
        <v>9.1902421509999996</v>
      </c>
      <c r="AP2081">
        <v>9.1902421509999996</v>
      </c>
      <c r="AQ2081">
        <v>9.1902421509999996</v>
      </c>
      <c r="AR2081">
        <v>9.1902421509999996</v>
      </c>
      <c r="AS2081">
        <v>9.1902421509999996</v>
      </c>
      <c r="AT2081">
        <v>9.1902421509999996</v>
      </c>
      <c r="AU2081">
        <v>9.1902421509999996</v>
      </c>
      <c r="AV2081">
        <v>9.1902421509999996</v>
      </c>
      <c r="AW2081">
        <v>9.1902421509999996</v>
      </c>
      <c r="AX2081">
        <v>9.1902421509999996</v>
      </c>
      <c r="AY2081">
        <v>0.52520043949999995</v>
      </c>
    </row>
    <row r="2082" spans="1:51">
      <c r="A2082" t="s">
        <v>35</v>
      </c>
      <c r="B2082" t="s">
        <v>36</v>
      </c>
      <c r="C2082" t="s">
        <v>255</v>
      </c>
      <c r="D2082" t="s">
        <v>281</v>
      </c>
      <c r="E2082">
        <v>3</v>
      </c>
      <c r="F2082" t="s">
        <v>39</v>
      </c>
      <c r="G2082" t="s">
        <v>40</v>
      </c>
      <c r="H2082" t="s">
        <v>41</v>
      </c>
      <c r="I2082" t="s">
        <v>42</v>
      </c>
      <c r="J2082" t="s">
        <v>42</v>
      </c>
      <c r="K2082" t="s">
        <v>42</v>
      </c>
      <c r="L2082">
        <v>0</v>
      </c>
      <c r="M2082">
        <v>88.229834740000001</v>
      </c>
      <c r="N2082">
        <v>32.554770980000001</v>
      </c>
      <c r="O2082">
        <v>89.448520759999994</v>
      </c>
      <c r="P2082">
        <v>14.998912410000001</v>
      </c>
      <c r="Q2082">
        <v>58.202317280000003</v>
      </c>
      <c r="R2082">
        <v>93.391312880000001</v>
      </c>
      <c r="S2082">
        <v>58.137320870000003</v>
      </c>
      <c r="T2082">
        <v>61.216371219999999</v>
      </c>
      <c r="U2082">
        <v>222.44144470000001</v>
      </c>
      <c r="V2082">
        <v>36.951200120000003</v>
      </c>
      <c r="W2082">
        <v>211.18218450000001</v>
      </c>
      <c r="X2082">
        <v>102.4396345</v>
      </c>
      <c r="Y2082">
        <v>86.200241270000006</v>
      </c>
      <c r="Z2082">
        <v>39.562816310000002</v>
      </c>
      <c r="AA2082">
        <v>35.626689040000002</v>
      </c>
      <c r="AB2082">
        <v>50.008636930000002</v>
      </c>
      <c r="AC2082">
        <v>116.54993589999999</v>
      </c>
      <c r="AD2082">
        <v>76.443928139999997</v>
      </c>
      <c r="AE2082">
        <v>67.30811731</v>
      </c>
      <c r="AF2082">
        <v>51.497283760000002</v>
      </c>
      <c r="AG2082">
        <v>29.80862939</v>
      </c>
      <c r="AH2082">
        <v>62.348972089999997</v>
      </c>
      <c r="AI2082">
        <v>20.766045049999999</v>
      </c>
      <c r="AJ2082">
        <v>27.222915059999998</v>
      </c>
      <c r="AK2082">
        <v>59.388693979999999</v>
      </c>
      <c r="AL2082">
        <v>50.07075494</v>
      </c>
      <c r="AM2082">
        <v>21.829698</v>
      </c>
      <c r="AN2082">
        <v>69.226252720000005</v>
      </c>
      <c r="AO2082">
        <v>25.303944170000001</v>
      </c>
      <c r="AP2082">
        <v>65.574093719999993</v>
      </c>
      <c r="AQ2082">
        <v>43.394118040000002</v>
      </c>
      <c r="AR2082">
        <v>174.4283714</v>
      </c>
      <c r="AS2082">
        <v>639.17071060000001</v>
      </c>
      <c r="AT2082">
        <v>349.31834140000001</v>
      </c>
      <c r="AU2082">
        <v>166.77926780000001</v>
      </c>
      <c r="AV2082">
        <v>123.24847509999999</v>
      </c>
      <c r="AW2082">
        <v>151.2658697</v>
      </c>
      <c r="AX2082">
        <v>0</v>
      </c>
      <c r="AY2082">
        <v>0</v>
      </c>
    </row>
    <row r="2083" spans="1:51">
      <c r="A2083" t="s">
        <v>35</v>
      </c>
      <c r="B2083" t="s">
        <v>36</v>
      </c>
      <c r="C2083" t="s">
        <v>255</v>
      </c>
      <c r="D2083" t="s">
        <v>281</v>
      </c>
      <c r="E2083">
        <v>3</v>
      </c>
      <c r="F2083" t="s">
        <v>43</v>
      </c>
      <c r="G2083" t="s">
        <v>40</v>
      </c>
      <c r="H2083" t="s">
        <v>41</v>
      </c>
      <c r="I2083" t="s">
        <v>42</v>
      </c>
      <c r="J2083" t="s">
        <v>42</v>
      </c>
      <c r="K2083" t="s">
        <v>42</v>
      </c>
      <c r="L2083">
        <v>1977780.064</v>
      </c>
      <c r="M2083">
        <v>1977770.497</v>
      </c>
      <c r="N2083">
        <v>1977732.55</v>
      </c>
      <c r="O2083">
        <v>1977534.915</v>
      </c>
      <c r="P2083">
        <v>1977413.61</v>
      </c>
      <c r="Q2083">
        <v>1977404.4010000001</v>
      </c>
      <c r="R2083">
        <v>1977284.6</v>
      </c>
      <c r="S2083">
        <v>1977060.9369999999</v>
      </c>
      <c r="T2083">
        <v>1977056.554</v>
      </c>
      <c r="U2083">
        <v>1977051.476</v>
      </c>
      <c r="V2083">
        <v>1977049.8929999999</v>
      </c>
      <c r="W2083">
        <v>1977027.675</v>
      </c>
      <c r="X2083">
        <v>1977025.3940000001</v>
      </c>
      <c r="Y2083">
        <v>1977000.912</v>
      </c>
      <c r="Z2083">
        <v>1976976.696</v>
      </c>
      <c r="AA2083">
        <v>1976868.591</v>
      </c>
      <c r="AB2083">
        <v>1976848.997</v>
      </c>
      <c r="AC2083">
        <v>1976800.9950000001</v>
      </c>
      <c r="AD2083">
        <v>1976711.297</v>
      </c>
      <c r="AE2083">
        <v>1976638.17</v>
      </c>
      <c r="AF2083">
        <v>1976551.976</v>
      </c>
      <c r="AG2083">
        <v>1976494.2830000001</v>
      </c>
      <c r="AH2083">
        <v>1976416.8419999999</v>
      </c>
      <c r="AI2083">
        <v>1976307.148</v>
      </c>
      <c r="AJ2083">
        <v>1976257.8540000001</v>
      </c>
      <c r="AK2083">
        <v>1975980.7069999999</v>
      </c>
      <c r="AL2083">
        <v>1975758.675</v>
      </c>
      <c r="AM2083">
        <v>1975543.3470000001</v>
      </c>
      <c r="AN2083">
        <v>1975017.2749999999</v>
      </c>
      <c r="AO2083">
        <v>1974474.318</v>
      </c>
      <c r="AP2083">
        <v>1973775.0589999999</v>
      </c>
      <c r="AQ2083">
        <v>1973489.3740000001</v>
      </c>
      <c r="AR2083">
        <v>1973359.2209999999</v>
      </c>
      <c r="AS2083">
        <v>1973261.432</v>
      </c>
      <c r="AT2083">
        <v>1973113.7409999999</v>
      </c>
      <c r="AU2083">
        <v>1972601.1159999999</v>
      </c>
      <c r="AV2083">
        <v>1972242.02</v>
      </c>
      <c r="AW2083">
        <v>1971793.5020000001</v>
      </c>
      <c r="AX2083">
        <v>1971401.4550000001</v>
      </c>
      <c r="AY2083">
        <v>1971043.375</v>
      </c>
    </row>
    <row r="2084" spans="1:51">
      <c r="A2084" t="s">
        <v>35</v>
      </c>
      <c r="B2084" t="s">
        <v>36</v>
      </c>
      <c r="C2084" t="s">
        <v>255</v>
      </c>
      <c r="D2084" t="s">
        <v>281</v>
      </c>
      <c r="E2084">
        <v>3</v>
      </c>
      <c r="F2084" t="s">
        <v>44</v>
      </c>
      <c r="G2084" t="s">
        <v>40</v>
      </c>
      <c r="H2084" t="s">
        <v>41</v>
      </c>
      <c r="I2084" t="s">
        <v>42</v>
      </c>
      <c r="J2084" t="s">
        <v>42</v>
      </c>
      <c r="K2084" t="s">
        <v>42</v>
      </c>
      <c r="L2084">
        <v>0</v>
      </c>
      <c r="M2084">
        <v>0</v>
      </c>
      <c r="N2084">
        <v>88.492521519999997</v>
      </c>
      <c r="O2084">
        <v>120.8712104</v>
      </c>
      <c r="P2084">
        <v>191.60860210000001</v>
      </c>
      <c r="Q2084">
        <v>206.51938799999999</v>
      </c>
      <c r="R2084">
        <v>258.92489540000003</v>
      </c>
      <c r="S2084">
        <v>349.7701558</v>
      </c>
      <c r="T2084">
        <v>403.95789450000001</v>
      </c>
      <c r="U2084">
        <v>461.04781359999998</v>
      </c>
      <c r="V2084">
        <v>679.01371759999995</v>
      </c>
      <c r="W2084">
        <v>712.36733900000002</v>
      </c>
      <c r="X2084">
        <v>924.60699150000005</v>
      </c>
      <c r="Y2084">
        <v>1028.1030310000001</v>
      </c>
      <c r="Z2084">
        <v>1113.687363</v>
      </c>
      <c r="AA2084">
        <v>1152.6387930000001</v>
      </c>
      <c r="AB2084">
        <v>1187.915585</v>
      </c>
      <c r="AC2084">
        <v>1237.4869389999999</v>
      </c>
      <c r="AD2084">
        <v>1353.7711469999999</v>
      </c>
      <c r="AE2084">
        <v>1429.9516490000001</v>
      </c>
      <c r="AF2084">
        <v>1495.8635059999999</v>
      </c>
      <c r="AG2084">
        <v>1543.065758</v>
      </c>
      <c r="AH2084">
        <v>1572.2629480000001</v>
      </c>
      <c r="AI2084">
        <v>1633.214187</v>
      </c>
      <c r="AJ2084">
        <v>1653.718267</v>
      </c>
      <c r="AK2084">
        <v>1678.1466170000001</v>
      </c>
      <c r="AL2084">
        <v>1733.776237</v>
      </c>
      <c r="AM2084">
        <v>1778.684311</v>
      </c>
      <c r="AN2084">
        <v>1794.480888</v>
      </c>
      <c r="AO2084">
        <v>1861.3482329999999</v>
      </c>
      <c r="AP2084">
        <v>1882.458545</v>
      </c>
      <c r="AQ2084">
        <v>1940.6032499999999</v>
      </c>
      <c r="AR2084">
        <v>1953.705978</v>
      </c>
      <c r="AS2084">
        <v>2126.819035</v>
      </c>
      <c r="AT2084">
        <v>2767.8156039999999</v>
      </c>
      <c r="AU2084">
        <v>3114.5893059999999</v>
      </c>
      <c r="AV2084">
        <v>3273.056509</v>
      </c>
      <c r="AW2084">
        <v>3385.2740950000002</v>
      </c>
      <c r="AX2084">
        <v>3518.5296400000002</v>
      </c>
      <c r="AY2084">
        <v>3487.9342820000002</v>
      </c>
    </row>
    <row r="2085" spans="1:51">
      <c r="A2085" t="s">
        <v>35</v>
      </c>
      <c r="B2085" t="s">
        <v>36</v>
      </c>
      <c r="C2085" t="s">
        <v>255</v>
      </c>
      <c r="D2085" t="s">
        <v>281</v>
      </c>
      <c r="E2085">
        <v>4</v>
      </c>
      <c r="F2085" t="s">
        <v>39</v>
      </c>
      <c r="G2085" t="s">
        <v>40</v>
      </c>
      <c r="H2085" t="s">
        <v>41</v>
      </c>
      <c r="I2085" t="s">
        <v>45</v>
      </c>
      <c r="J2085" t="s">
        <v>45</v>
      </c>
      <c r="K2085" t="s">
        <v>45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1.2237487119999999</v>
      </c>
      <c r="AR2085">
        <v>0</v>
      </c>
      <c r="AS2085">
        <v>0.61431976320000004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</row>
    <row r="2086" spans="1:51">
      <c r="A2086" t="s">
        <v>35</v>
      </c>
      <c r="B2086" t="s">
        <v>36</v>
      </c>
      <c r="C2086" t="s">
        <v>255</v>
      </c>
      <c r="D2086" t="s">
        <v>281</v>
      </c>
      <c r="E2086">
        <v>4</v>
      </c>
      <c r="F2086" t="s">
        <v>43</v>
      </c>
      <c r="G2086" t="s">
        <v>40</v>
      </c>
      <c r="H2086" t="s">
        <v>41</v>
      </c>
      <c r="I2086" t="s">
        <v>45</v>
      </c>
      <c r="J2086" t="s">
        <v>45</v>
      </c>
      <c r="K2086" t="s">
        <v>45</v>
      </c>
      <c r="L2086">
        <v>442.83834080000003</v>
      </c>
      <c r="M2086">
        <v>443.01270440000002</v>
      </c>
      <c r="N2086">
        <v>445.19878249999999</v>
      </c>
      <c r="O2086">
        <v>447.82197710000003</v>
      </c>
      <c r="P2086">
        <v>449.39588880000002</v>
      </c>
      <c r="Q2086">
        <v>450.3579742</v>
      </c>
      <c r="R2086">
        <v>451.14254340000002</v>
      </c>
      <c r="S2086">
        <v>447.5578562</v>
      </c>
      <c r="T2086">
        <v>445.6372672</v>
      </c>
      <c r="U2086">
        <v>445.81240150000002</v>
      </c>
      <c r="V2086">
        <v>447.47328110000001</v>
      </c>
      <c r="W2086">
        <v>446.68870889999999</v>
      </c>
      <c r="X2086">
        <v>445.6395316</v>
      </c>
      <c r="Y2086">
        <v>441.4483535</v>
      </c>
      <c r="Z2086">
        <v>443.37356890000001</v>
      </c>
      <c r="AA2086">
        <v>445.12279360000002</v>
      </c>
      <c r="AB2086">
        <v>444.94507370000002</v>
      </c>
      <c r="AC2086">
        <v>445.55495020000001</v>
      </c>
      <c r="AD2086">
        <v>444.85561589999998</v>
      </c>
      <c r="AE2086">
        <v>448.35436129999999</v>
      </c>
      <c r="AF2086">
        <v>450.53392889999998</v>
      </c>
      <c r="AG2086">
        <v>449.57471980000003</v>
      </c>
      <c r="AH2086">
        <v>452.45872379999997</v>
      </c>
      <c r="AI2086">
        <v>452.28322539999999</v>
      </c>
      <c r="AJ2086">
        <v>452.54645529999999</v>
      </c>
      <c r="AK2086">
        <v>452.98286719999999</v>
      </c>
      <c r="AL2086">
        <v>452.7208627</v>
      </c>
      <c r="AM2086">
        <v>453.33222769999998</v>
      </c>
      <c r="AN2086">
        <v>451.41266760000002</v>
      </c>
      <c r="AO2086">
        <v>450.88706530000002</v>
      </c>
      <c r="AP2086">
        <v>448.35010629999999</v>
      </c>
      <c r="AQ2086">
        <v>446.86538359999997</v>
      </c>
      <c r="AR2086">
        <v>446.95330250000001</v>
      </c>
      <c r="AS2086">
        <v>447.65278919999997</v>
      </c>
      <c r="AT2086">
        <v>447.1293119</v>
      </c>
      <c r="AU2086">
        <v>446.95423970000002</v>
      </c>
      <c r="AV2086">
        <v>446.6912092</v>
      </c>
      <c r="AW2086">
        <v>448.69637510000001</v>
      </c>
      <c r="AX2086">
        <v>445.4705869</v>
      </c>
      <c r="AY2086">
        <v>445.29566010000002</v>
      </c>
    </row>
    <row r="2087" spans="1:51">
      <c r="A2087" t="s">
        <v>35</v>
      </c>
      <c r="B2087" t="s">
        <v>36</v>
      </c>
      <c r="C2087" t="s">
        <v>255</v>
      </c>
      <c r="D2087" t="s">
        <v>281</v>
      </c>
      <c r="E2087">
        <v>4</v>
      </c>
      <c r="F2087" t="s">
        <v>44</v>
      </c>
      <c r="G2087" t="s">
        <v>40</v>
      </c>
      <c r="H2087" t="s">
        <v>41</v>
      </c>
      <c r="I2087" t="s">
        <v>45</v>
      </c>
      <c r="J2087" t="s">
        <v>45</v>
      </c>
      <c r="K2087" t="s">
        <v>45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1.2237487119999999</v>
      </c>
      <c r="AS2087">
        <v>1.2237487119999999</v>
      </c>
      <c r="AT2087">
        <v>1.838417749</v>
      </c>
      <c r="AU2087">
        <v>1.838417749</v>
      </c>
      <c r="AV2087">
        <v>1.4887755739999999</v>
      </c>
      <c r="AW2087">
        <v>0.96431165159999999</v>
      </c>
      <c r="AX2087">
        <v>0.96391930540000004</v>
      </c>
      <c r="AY2087">
        <v>0.87650869750000004</v>
      </c>
    </row>
    <row r="2088" spans="1:51">
      <c r="A2088" t="s">
        <v>35</v>
      </c>
      <c r="B2088" t="s">
        <v>36</v>
      </c>
      <c r="C2088" t="s">
        <v>255</v>
      </c>
      <c r="D2088" t="s">
        <v>281</v>
      </c>
      <c r="E2088">
        <v>6</v>
      </c>
      <c r="F2088" t="s">
        <v>39</v>
      </c>
      <c r="G2088" t="s">
        <v>40</v>
      </c>
      <c r="H2088" t="s">
        <v>41</v>
      </c>
      <c r="I2088" t="s">
        <v>46</v>
      </c>
      <c r="J2088" t="s">
        <v>46</v>
      </c>
      <c r="K2088" t="s">
        <v>46</v>
      </c>
      <c r="L2088">
        <v>0</v>
      </c>
      <c r="M2088">
        <v>126.5380457</v>
      </c>
      <c r="N2088">
        <v>22.23858152</v>
      </c>
      <c r="O2088">
        <v>31.420620069999998</v>
      </c>
      <c r="P2088">
        <v>28.609140480000001</v>
      </c>
      <c r="Q2088">
        <v>55.185115340000003</v>
      </c>
      <c r="R2088">
        <v>27.490089430000001</v>
      </c>
      <c r="S2088">
        <v>27.848435930000001</v>
      </c>
      <c r="T2088">
        <v>125.7995353</v>
      </c>
      <c r="U2088">
        <v>110.64760680000001</v>
      </c>
      <c r="V2088">
        <v>36.154760539999998</v>
      </c>
      <c r="W2088">
        <v>26.355103710000002</v>
      </c>
      <c r="X2088">
        <v>41.518324149999998</v>
      </c>
      <c r="Y2088">
        <v>103.6273204</v>
      </c>
      <c r="Z2088">
        <v>35.189894670000001</v>
      </c>
      <c r="AA2088">
        <v>71.074005040000003</v>
      </c>
      <c r="AB2088">
        <v>29.242786240000001</v>
      </c>
      <c r="AC2088">
        <v>55.917120939999997</v>
      </c>
      <c r="AD2088">
        <v>25.549719580000001</v>
      </c>
      <c r="AE2088">
        <v>42.442898769999999</v>
      </c>
      <c r="AF2088">
        <v>59.74069918</v>
      </c>
      <c r="AG2088">
        <v>65.515819780000001</v>
      </c>
      <c r="AH2088">
        <v>69.247787209999998</v>
      </c>
      <c r="AI2088">
        <v>42.96318883</v>
      </c>
      <c r="AJ2088">
        <v>78.56204683</v>
      </c>
      <c r="AK2088">
        <v>50.232367600000003</v>
      </c>
      <c r="AL2088">
        <v>32.749178370000003</v>
      </c>
      <c r="AM2088">
        <v>19.86021594</v>
      </c>
      <c r="AN2088">
        <v>33.16592576</v>
      </c>
      <c r="AO2088">
        <v>27.49632459</v>
      </c>
      <c r="AP2088">
        <v>37.085976979999998</v>
      </c>
      <c r="AQ2088">
        <v>92.109245169999994</v>
      </c>
      <c r="AR2088">
        <v>63.835846580000002</v>
      </c>
      <c r="AS2088">
        <v>164.3998813</v>
      </c>
      <c r="AT2088">
        <v>87.614783369999998</v>
      </c>
      <c r="AU2088">
        <v>64.521086400000002</v>
      </c>
      <c r="AV2088">
        <v>76.620160159999998</v>
      </c>
      <c r="AW2088">
        <v>66.88127394</v>
      </c>
      <c r="AX2088">
        <v>0</v>
      </c>
      <c r="AY2088">
        <v>0</v>
      </c>
    </row>
    <row r="2089" spans="1:51">
      <c r="A2089" t="s">
        <v>35</v>
      </c>
      <c r="B2089" t="s">
        <v>36</v>
      </c>
      <c r="C2089" t="s">
        <v>255</v>
      </c>
      <c r="D2089" t="s">
        <v>281</v>
      </c>
      <c r="E2089">
        <v>6</v>
      </c>
      <c r="F2089" t="s">
        <v>43</v>
      </c>
      <c r="G2089" t="s">
        <v>40</v>
      </c>
      <c r="H2089" t="s">
        <v>41</v>
      </c>
      <c r="I2089" t="s">
        <v>46</v>
      </c>
      <c r="J2089" t="s">
        <v>46</v>
      </c>
      <c r="K2089" t="s">
        <v>46</v>
      </c>
      <c r="L2089">
        <v>438073.56189999997</v>
      </c>
      <c r="M2089">
        <v>436116.22869999998</v>
      </c>
      <c r="N2089">
        <v>435924.04969999997</v>
      </c>
      <c r="O2089">
        <v>436000.54210000002</v>
      </c>
      <c r="P2089">
        <v>437606.51919999998</v>
      </c>
      <c r="Q2089">
        <v>437272.19589999999</v>
      </c>
      <c r="R2089">
        <v>434982.54739999998</v>
      </c>
      <c r="S2089">
        <v>434641.90250000003</v>
      </c>
      <c r="T2089">
        <v>435513.2977</v>
      </c>
      <c r="U2089">
        <v>436531.57270000002</v>
      </c>
      <c r="V2089">
        <v>436816.989</v>
      </c>
      <c r="W2089">
        <v>437742.5796</v>
      </c>
      <c r="X2089">
        <v>440157.49440000003</v>
      </c>
      <c r="Y2089">
        <v>441079.35590000002</v>
      </c>
      <c r="Z2089">
        <v>440732.63040000002</v>
      </c>
      <c r="AA2089">
        <v>443576.86290000001</v>
      </c>
      <c r="AB2089">
        <v>444325.15379999997</v>
      </c>
      <c r="AC2089">
        <v>445356.76819999999</v>
      </c>
      <c r="AD2089">
        <v>445155.98</v>
      </c>
      <c r="AE2089">
        <v>444794.36839999998</v>
      </c>
      <c r="AF2089">
        <v>444497.18790000002</v>
      </c>
      <c r="AG2089">
        <v>443885.8983</v>
      </c>
      <c r="AH2089">
        <v>443808.34039999999</v>
      </c>
      <c r="AI2089">
        <v>443883.50150000001</v>
      </c>
      <c r="AJ2089">
        <v>444170.58659999998</v>
      </c>
      <c r="AK2089">
        <v>443809.31569999998</v>
      </c>
      <c r="AL2089">
        <v>443682.76909999998</v>
      </c>
      <c r="AM2089">
        <v>443680.20169999998</v>
      </c>
      <c r="AN2089">
        <v>443851.66210000002</v>
      </c>
      <c r="AO2089">
        <v>443688.31579999998</v>
      </c>
      <c r="AP2089">
        <v>443609.42609999998</v>
      </c>
      <c r="AQ2089">
        <v>444079.723</v>
      </c>
      <c r="AR2089">
        <v>444185.32530000003</v>
      </c>
      <c r="AS2089">
        <v>443896.85489999998</v>
      </c>
      <c r="AT2089">
        <v>443654.10639999999</v>
      </c>
      <c r="AU2089">
        <v>443330.12880000001</v>
      </c>
      <c r="AV2089">
        <v>443656.7548</v>
      </c>
      <c r="AW2089">
        <v>452569.2426</v>
      </c>
      <c r="AX2089">
        <v>457924.54560000001</v>
      </c>
      <c r="AY2089">
        <v>459384.69170000002</v>
      </c>
    </row>
    <row r="2090" spans="1:51">
      <c r="A2090" t="s">
        <v>35</v>
      </c>
      <c r="B2090" t="s">
        <v>36</v>
      </c>
      <c r="C2090" t="s">
        <v>255</v>
      </c>
      <c r="D2090" t="s">
        <v>281</v>
      </c>
      <c r="E2090">
        <v>6</v>
      </c>
      <c r="F2090" t="s">
        <v>44</v>
      </c>
      <c r="G2090" t="s">
        <v>40</v>
      </c>
      <c r="H2090" t="s">
        <v>41</v>
      </c>
      <c r="I2090" t="s">
        <v>46</v>
      </c>
      <c r="J2090" t="s">
        <v>46</v>
      </c>
      <c r="K2090" t="s">
        <v>46</v>
      </c>
      <c r="L2090">
        <v>0</v>
      </c>
      <c r="M2090">
        <v>0</v>
      </c>
      <c r="N2090">
        <v>129.0673042</v>
      </c>
      <c r="O2090">
        <v>152.79952209999999</v>
      </c>
      <c r="P2090">
        <v>187.6288691</v>
      </c>
      <c r="Q2090">
        <v>214.91905389999999</v>
      </c>
      <c r="R2090">
        <v>268.43800010000001</v>
      </c>
      <c r="S2090">
        <v>290.84372889999997</v>
      </c>
      <c r="T2090">
        <v>317.38107330000003</v>
      </c>
      <c r="U2090">
        <v>441.51138520000001</v>
      </c>
      <c r="V2090">
        <v>545.04978749999998</v>
      </c>
      <c r="W2090">
        <v>576.21042130000001</v>
      </c>
      <c r="X2090">
        <v>580.69816630000003</v>
      </c>
      <c r="Y2090">
        <v>618.81355710000003</v>
      </c>
      <c r="Z2090">
        <v>712.33750989999999</v>
      </c>
      <c r="AA2090">
        <v>742.5279352</v>
      </c>
      <c r="AB2090">
        <v>770.56755899999996</v>
      </c>
      <c r="AC2090">
        <v>788.95418659999996</v>
      </c>
      <c r="AD2090">
        <v>832.27226829999995</v>
      </c>
      <c r="AE2090">
        <v>849.15012409999997</v>
      </c>
      <c r="AF2090">
        <v>873.15045599999996</v>
      </c>
      <c r="AG2090">
        <v>915.59982009999999</v>
      </c>
      <c r="AH2090">
        <v>976.11960079999994</v>
      </c>
      <c r="AI2090">
        <v>1023.329645</v>
      </c>
      <c r="AJ2090">
        <v>1050.71722</v>
      </c>
      <c r="AK2090">
        <v>1116.4978590000001</v>
      </c>
      <c r="AL2090">
        <v>1142.5821820000001</v>
      </c>
      <c r="AM2090">
        <v>1155.7387160000001</v>
      </c>
      <c r="AN2090">
        <v>1158.3562710000001</v>
      </c>
      <c r="AO2090">
        <v>1174.466032</v>
      </c>
      <c r="AP2090">
        <v>1181.0613049999999</v>
      </c>
      <c r="AQ2090">
        <v>1211.6841879999999</v>
      </c>
      <c r="AR2090">
        <v>1287.7147170000001</v>
      </c>
      <c r="AS2090">
        <v>1349.005915</v>
      </c>
      <c r="AT2090">
        <v>1505.77449</v>
      </c>
      <c r="AU2090">
        <v>1585.342805</v>
      </c>
      <c r="AV2090">
        <v>1631.7816330000001</v>
      </c>
      <c r="AW2090">
        <v>1762.2490700000001</v>
      </c>
      <c r="AX2090">
        <v>1767.8716879999999</v>
      </c>
      <c r="AY2090">
        <v>1716.6199959999999</v>
      </c>
    </row>
    <row r="2091" spans="1:51">
      <c r="A2091" t="s">
        <v>35</v>
      </c>
      <c r="B2091" t="s">
        <v>36</v>
      </c>
      <c r="C2091" t="s">
        <v>255</v>
      </c>
      <c r="D2091" t="s">
        <v>281</v>
      </c>
      <c r="E2091">
        <v>11</v>
      </c>
      <c r="F2091" t="s">
        <v>39</v>
      </c>
      <c r="G2091" t="s">
        <v>40</v>
      </c>
      <c r="H2091" t="s">
        <v>47</v>
      </c>
      <c r="I2091" t="s">
        <v>48</v>
      </c>
      <c r="J2091" t="s">
        <v>48</v>
      </c>
      <c r="K2091" t="s">
        <v>48</v>
      </c>
      <c r="L2091">
        <v>0</v>
      </c>
      <c r="M2091">
        <v>91.132720539999994</v>
      </c>
      <c r="N2091">
        <v>7.3441331849999996</v>
      </c>
      <c r="O2091">
        <v>4.5441124390000001</v>
      </c>
      <c r="P2091">
        <v>23.691837509999999</v>
      </c>
      <c r="Q2091">
        <v>29.188445049999999</v>
      </c>
      <c r="R2091">
        <v>19.589550299999999</v>
      </c>
      <c r="S2091">
        <v>18.274878059999999</v>
      </c>
      <c r="T2091">
        <v>75.02871528</v>
      </c>
      <c r="U2091">
        <v>6.996545148</v>
      </c>
      <c r="V2091">
        <v>16.00732562</v>
      </c>
      <c r="W2091">
        <v>4.9845263979999999</v>
      </c>
      <c r="X2091">
        <v>12.76556094</v>
      </c>
      <c r="Y2091">
        <v>108.77119159999999</v>
      </c>
      <c r="Z2091">
        <v>20.276334940000002</v>
      </c>
      <c r="AA2091">
        <v>7.0825096439999999</v>
      </c>
      <c r="AB2091">
        <v>10.310995200000001</v>
      </c>
      <c r="AC2091">
        <v>2.5339453860000001</v>
      </c>
      <c r="AD2091">
        <v>41.762545809999999</v>
      </c>
      <c r="AE2091">
        <v>43.534426000000003</v>
      </c>
      <c r="AF2091">
        <v>76.765901130000003</v>
      </c>
      <c r="AG2091">
        <v>59.285207980000003</v>
      </c>
      <c r="AH2091">
        <v>9.5255162599999998</v>
      </c>
      <c r="AI2091">
        <v>59.274645079999999</v>
      </c>
      <c r="AJ2091">
        <v>94.300369910000001</v>
      </c>
      <c r="AK2091">
        <v>38.643621119999999</v>
      </c>
      <c r="AL2091">
        <v>74.402902889999993</v>
      </c>
      <c r="AM2091">
        <v>95.671761329999995</v>
      </c>
      <c r="AN2091">
        <v>69.960104900000005</v>
      </c>
      <c r="AO2091">
        <v>16.70012006</v>
      </c>
      <c r="AP2091">
        <v>26.501928199999998</v>
      </c>
      <c r="AQ2091">
        <v>7.8799490480000003</v>
      </c>
      <c r="AR2091">
        <v>26.997509109999999</v>
      </c>
      <c r="AS2091">
        <v>67.552726039999996</v>
      </c>
      <c r="AT2091">
        <v>55.073796680000001</v>
      </c>
      <c r="AU2091">
        <v>28.59020632</v>
      </c>
      <c r="AV2091">
        <v>30.692330429999998</v>
      </c>
      <c r="AW2091">
        <v>42.458525770000001</v>
      </c>
      <c r="AX2091">
        <v>0</v>
      </c>
      <c r="AY2091">
        <v>0</v>
      </c>
    </row>
    <row r="2092" spans="1:51">
      <c r="A2092" t="s">
        <v>35</v>
      </c>
      <c r="B2092" t="s">
        <v>36</v>
      </c>
      <c r="C2092" t="s">
        <v>255</v>
      </c>
      <c r="D2092" t="s">
        <v>281</v>
      </c>
      <c r="E2092">
        <v>11</v>
      </c>
      <c r="F2092" t="s">
        <v>43</v>
      </c>
      <c r="G2092" t="s">
        <v>40</v>
      </c>
      <c r="H2092" t="s">
        <v>47</v>
      </c>
      <c r="I2092" t="s">
        <v>48</v>
      </c>
      <c r="J2092" t="s">
        <v>48</v>
      </c>
      <c r="K2092" t="s">
        <v>48</v>
      </c>
      <c r="L2092">
        <v>144505.81820000001</v>
      </c>
      <c r="M2092">
        <v>142781.15789999999</v>
      </c>
      <c r="N2092">
        <v>141559.73680000001</v>
      </c>
      <c r="O2092">
        <v>143612.06940000001</v>
      </c>
      <c r="P2092">
        <v>150671.5202</v>
      </c>
      <c r="Q2092">
        <v>147605.69330000001</v>
      </c>
      <c r="R2092">
        <v>140240.45480000001</v>
      </c>
      <c r="S2092">
        <v>140616.18710000001</v>
      </c>
      <c r="T2092">
        <v>144300.23329999999</v>
      </c>
      <c r="U2092">
        <v>147335.3339</v>
      </c>
      <c r="V2092">
        <v>147484.41209999999</v>
      </c>
      <c r="W2092">
        <v>148413.2181</v>
      </c>
      <c r="X2092">
        <v>156400.42629999999</v>
      </c>
      <c r="Y2092">
        <v>156030.0258</v>
      </c>
      <c r="Z2092">
        <v>154568.23300000001</v>
      </c>
      <c r="AA2092">
        <v>165491.9952</v>
      </c>
      <c r="AB2092">
        <v>168035.0018</v>
      </c>
      <c r="AC2092">
        <v>166238.85070000001</v>
      </c>
      <c r="AD2092">
        <v>165364.80489999999</v>
      </c>
      <c r="AE2092">
        <v>166171.38639999999</v>
      </c>
      <c r="AF2092">
        <v>165639.03820000001</v>
      </c>
      <c r="AG2092">
        <v>165589.00219999999</v>
      </c>
      <c r="AH2092">
        <v>166190.93919999999</v>
      </c>
      <c r="AI2092">
        <v>165533.91819999999</v>
      </c>
      <c r="AJ2092">
        <v>165339.9503</v>
      </c>
      <c r="AK2092">
        <v>165294.20000000001</v>
      </c>
      <c r="AL2092">
        <v>165950.06150000001</v>
      </c>
      <c r="AM2092">
        <v>166392.79939999999</v>
      </c>
      <c r="AN2092">
        <v>167593.46859999999</v>
      </c>
      <c r="AO2092">
        <v>168158.6416</v>
      </c>
      <c r="AP2092">
        <v>167832.6183</v>
      </c>
      <c r="AQ2092">
        <v>167812.92249999999</v>
      </c>
      <c r="AR2092">
        <v>167552.7984</v>
      </c>
      <c r="AS2092">
        <v>167133.0577</v>
      </c>
      <c r="AT2092">
        <v>168026.10399999999</v>
      </c>
      <c r="AU2092">
        <v>168400.00080000001</v>
      </c>
      <c r="AV2092">
        <v>168730.2959</v>
      </c>
      <c r="AW2092">
        <v>157653.60070000001</v>
      </c>
      <c r="AX2092">
        <v>151566.1238</v>
      </c>
      <c r="AY2092">
        <v>154348.59210000001</v>
      </c>
    </row>
    <row r="2093" spans="1:51">
      <c r="A2093" t="s">
        <v>35</v>
      </c>
      <c r="B2093" t="s">
        <v>36</v>
      </c>
      <c r="C2093" t="s">
        <v>255</v>
      </c>
      <c r="D2093" t="s">
        <v>281</v>
      </c>
      <c r="E2093">
        <v>11</v>
      </c>
      <c r="F2093" t="s">
        <v>44</v>
      </c>
      <c r="G2093" t="s">
        <v>40</v>
      </c>
      <c r="H2093" t="s">
        <v>47</v>
      </c>
      <c r="I2093" t="s">
        <v>48</v>
      </c>
      <c r="J2093" t="s">
        <v>48</v>
      </c>
      <c r="K2093" t="s">
        <v>48</v>
      </c>
      <c r="L2093">
        <v>0</v>
      </c>
      <c r="M2093">
        <v>10.314085</v>
      </c>
      <c r="N2093">
        <v>97.863991670000004</v>
      </c>
      <c r="O2093">
        <v>100.139128</v>
      </c>
      <c r="P2093">
        <v>110.0146381</v>
      </c>
      <c r="Q2093">
        <v>128.3166895</v>
      </c>
      <c r="R2093">
        <v>160.3074307</v>
      </c>
      <c r="S2093">
        <v>170.68320069999999</v>
      </c>
      <c r="T2093">
        <v>191.50182789999999</v>
      </c>
      <c r="U2093">
        <v>259.18050210000001</v>
      </c>
      <c r="V2093">
        <v>247.4974545</v>
      </c>
      <c r="W2093">
        <v>239.26198260000001</v>
      </c>
      <c r="X2093">
        <v>240.50921779999999</v>
      </c>
      <c r="Y2093">
        <v>255.80759900000001</v>
      </c>
      <c r="Z2093">
        <v>362.18149540000002</v>
      </c>
      <c r="AA2093">
        <v>385.78919389999999</v>
      </c>
      <c r="AB2093">
        <v>350.4283413</v>
      </c>
      <c r="AC2093">
        <v>337.30323399999997</v>
      </c>
      <c r="AD2093">
        <v>312.99189200000001</v>
      </c>
      <c r="AE2093">
        <v>329.6825412</v>
      </c>
      <c r="AF2093">
        <v>382.10498489999998</v>
      </c>
      <c r="AG2093">
        <v>455.20650280000001</v>
      </c>
      <c r="AH2093">
        <v>510.29030269999998</v>
      </c>
      <c r="AI2093">
        <v>503.1955054</v>
      </c>
      <c r="AJ2093">
        <v>555.04492600000003</v>
      </c>
      <c r="AK2093">
        <v>633.15216359999999</v>
      </c>
      <c r="AL2093">
        <v>667.95851270000003</v>
      </c>
      <c r="AM2093">
        <v>742.86638849999997</v>
      </c>
      <c r="AN2093">
        <v>840.63827560000004</v>
      </c>
      <c r="AO2093">
        <v>911.4815261</v>
      </c>
      <c r="AP2093">
        <v>872.39224839999997</v>
      </c>
      <c r="AQ2093">
        <v>870.10087350000003</v>
      </c>
      <c r="AR2093">
        <v>787.56136760000004</v>
      </c>
      <c r="AS2093">
        <v>747.22660050000002</v>
      </c>
      <c r="AT2093">
        <v>799.21410949999995</v>
      </c>
      <c r="AU2093">
        <v>848.34881299999995</v>
      </c>
      <c r="AV2093">
        <v>841.07231320000005</v>
      </c>
      <c r="AW2093">
        <v>677.50492699999995</v>
      </c>
      <c r="AX2093">
        <v>622.55917339999996</v>
      </c>
      <c r="AY2093">
        <v>662.77839059999997</v>
      </c>
    </row>
    <row r="2094" spans="1:51">
      <c r="A2094" t="s">
        <v>35</v>
      </c>
      <c r="B2094" t="s">
        <v>36</v>
      </c>
      <c r="C2094" t="s">
        <v>255</v>
      </c>
      <c r="D2094" t="s">
        <v>281</v>
      </c>
      <c r="E2094">
        <v>12</v>
      </c>
      <c r="F2094" t="s">
        <v>39</v>
      </c>
      <c r="G2094" t="s">
        <v>40</v>
      </c>
      <c r="H2094" t="s">
        <v>47</v>
      </c>
      <c r="I2094" t="s">
        <v>49</v>
      </c>
      <c r="J2094" t="s">
        <v>49</v>
      </c>
      <c r="K2094" t="s">
        <v>49</v>
      </c>
      <c r="L2094">
        <v>0</v>
      </c>
      <c r="M2094">
        <v>0.1743656616</v>
      </c>
      <c r="N2094">
        <v>8.7185083009999997E-2</v>
      </c>
      <c r="O2094">
        <v>0</v>
      </c>
      <c r="P2094">
        <v>2.2732071720000002</v>
      </c>
      <c r="Q2094">
        <v>9.9713109679999992</v>
      </c>
      <c r="R2094">
        <v>8.7185266110000006E-2</v>
      </c>
      <c r="S2094">
        <v>0</v>
      </c>
      <c r="T2094">
        <v>0.1751518799</v>
      </c>
      <c r="U2094">
        <v>0.26272210080000002</v>
      </c>
      <c r="V2094">
        <v>3.0515155209999998</v>
      </c>
      <c r="W2094">
        <v>0</v>
      </c>
      <c r="X2094">
        <v>0</v>
      </c>
      <c r="Y2094">
        <v>0</v>
      </c>
      <c r="Z2094">
        <v>0.26233872679999998</v>
      </c>
      <c r="AA2094">
        <v>1.7515212769999999</v>
      </c>
      <c r="AB2094">
        <v>0.26272368769999999</v>
      </c>
      <c r="AC2094">
        <v>0.61302135010000003</v>
      </c>
      <c r="AD2094">
        <v>0.52428896479999998</v>
      </c>
      <c r="AE2094">
        <v>0</v>
      </c>
      <c r="AF2094">
        <v>8.7413745119999997E-2</v>
      </c>
      <c r="AG2094">
        <v>0.69934517819999997</v>
      </c>
      <c r="AH2094">
        <v>0.6990496155</v>
      </c>
      <c r="AI2094">
        <v>0</v>
      </c>
      <c r="AJ2094">
        <v>0.35030617679999998</v>
      </c>
      <c r="AK2094">
        <v>0</v>
      </c>
      <c r="AL2094">
        <v>3.9368014530000002</v>
      </c>
      <c r="AM2094">
        <v>0.3502997498</v>
      </c>
      <c r="AN2094">
        <v>0</v>
      </c>
      <c r="AO2094">
        <v>0.87574979860000002</v>
      </c>
      <c r="AP2094">
        <v>1.751113879</v>
      </c>
      <c r="AQ2094">
        <v>0</v>
      </c>
      <c r="AR2094">
        <v>0</v>
      </c>
      <c r="AS2094">
        <v>0.78716798099999996</v>
      </c>
      <c r="AT2094">
        <v>0</v>
      </c>
      <c r="AU2094">
        <v>8.7430590820000001E-2</v>
      </c>
      <c r="AV2094">
        <v>1.4041496769999999</v>
      </c>
      <c r="AW2094">
        <v>0</v>
      </c>
      <c r="AX2094">
        <v>0</v>
      </c>
      <c r="AY2094">
        <v>0</v>
      </c>
    </row>
    <row r="2095" spans="1:51">
      <c r="A2095" t="s">
        <v>35</v>
      </c>
      <c r="B2095" t="s">
        <v>36</v>
      </c>
      <c r="C2095" t="s">
        <v>255</v>
      </c>
      <c r="D2095" t="s">
        <v>281</v>
      </c>
      <c r="E2095">
        <v>12</v>
      </c>
      <c r="F2095" t="s">
        <v>43</v>
      </c>
      <c r="G2095" t="s">
        <v>40</v>
      </c>
      <c r="H2095" t="s">
        <v>47</v>
      </c>
      <c r="I2095" t="s">
        <v>49</v>
      </c>
      <c r="J2095" t="s">
        <v>49</v>
      </c>
      <c r="K2095" t="s">
        <v>49</v>
      </c>
      <c r="L2095">
        <v>1144.2405550000001</v>
      </c>
      <c r="M2095">
        <v>1013.126609</v>
      </c>
      <c r="N2095">
        <v>1008.15412</v>
      </c>
      <c r="O2095">
        <v>1008.155402</v>
      </c>
      <c r="P2095">
        <v>1012.095807</v>
      </c>
      <c r="Q2095">
        <v>1013.152358</v>
      </c>
      <c r="R2095">
        <v>1006.495465</v>
      </c>
      <c r="S2095">
        <v>1005.444837</v>
      </c>
      <c r="T2095">
        <v>1006.494903</v>
      </c>
      <c r="U2095">
        <v>1008.768071</v>
      </c>
      <c r="V2095">
        <v>1005.796191</v>
      </c>
      <c r="W2095">
        <v>1006.587448</v>
      </c>
      <c r="X2095">
        <v>1006.3216190000001</v>
      </c>
      <c r="Y2095">
        <v>1005.361718</v>
      </c>
      <c r="Z2095">
        <v>1005.973292</v>
      </c>
      <c r="AA2095">
        <v>1003.170902</v>
      </c>
      <c r="AB2095">
        <v>1003.9569729999999</v>
      </c>
      <c r="AC2095">
        <v>1003.431276</v>
      </c>
      <c r="AD2095">
        <v>1003.431132</v>
      </c>
      <c r="AE2095">
        <v>1002.7319220000001</v>
      </c>
      <c r="AF2095">
        <v>1002.120129</v>
      </c>
      <c r="AG2095">
        <v>999.66840019999995</v>
      </c>
      <c r="AH2095">
        <v>1000.8903800000001</v>
      </c>
      <c r="AI2095">
        <v>1001.242731</v>
      </c>
      <c r="AJ2095">
        <v>1000.194842</v>
      </c>
      <c r="AK2095">
        <v>1000.020001</v>
      </c>
      <c r="AL2095">
        <v>998.00749670000005</v>
      </c>
      <c r="AM2095">
        <v>997.30633990000001</v>
      </c>
      <c r="AN2095">
        <v>995.99296460000005</v>
      </c>
      <c r="AO2095">
        <v>995.72918890000005</v>
      </c>
      <c r="AP2095">
        <v>992.5792179</v>
      </c>
      <c r="AQ2095">
        <v>991.52902670000003</v>
      </c>
      <c r="AR2095">
        <v>990.91542870000001</v>
      </c>
      <c r="AS2095">
        <v>990.03925500000003</v>
      </c>
      <c r="AT2095">
        <v>990.21212920000005</v>
      </c>
      <c r="AU2095">
        <v>988.28787420000003</v>
      </c>
      <c r="AV2095">
        <v>986.27544890000001</v>
      </c>
      <c r="AW2095">
        <v>989.76793569999995</v>
      </c>
      <c r="AX2095">
        <v>986.6840823</v>
      </c>
      <c r="AY2095">
        <v>980.82896459999995</v>
      </c>
    </row>
    <row r="2096" spans="1:51">
      <c r="A2096" t="s">
        <v>35</v>
      </c>
      <c r="B2096" t="s">
        <v>36</v>
      </c>
      <c r="C2096" t="s">
        <v>255</v>
      </c>
      <c r="D2096" t="s">
        <v>281</v>
      </c>
      <c r="E2096">
        <v>12</v>
      </c>
      <c r="F2096" t="s">
        <v>44</v>
      </c>
      <c r="G2096" t="s">
        <v>40</v>
      </c>
      <c r="H2096" t="s">
        <v>47</v>
      </c>
      <c r="I2096" t="s">
        <v>49</v>
      </c>
      <c r="J2096" t="s">
        <v>49</v>
      </c>
      <c r="K2096" t="s">
        <v>49</v>
      </c>
      <c r="L2096">
        <v>0</v>
      </c>
      <c r="M2096">
        <v>0</v>
      </c>
      <c r="N2096">
        <v>8.7186828610000003E-2</v>
      </c>
      <c r="O2096">
        <v>1.2227005550000001</v>
      </c>
      <c r="P2096">
        <v>1.4847898930000001</v>
      </c>
      <c r="Q2096">
        <v>2.8857829279999998</v>
      </c>
      <c r="R2096">
        <v>12.07056959</v>
      </c>
      <c r="S2096">
        <v>11.98192167</v>
      </c>
      <c r="T2096">
        <v>11.80722125</v>
      </c>
      <c r="U2096">
        <v>12.770528499999999</v>
      </c>
      <c r="V2096">
        <v>11.107398160000001</v>
      </c>
      <c r="W2096">
        <v>14.421832820000001</v>
      </c>
      <c r="X2096">
        <v>14.24874086</v>
      </c>
      <c r="Y2096">
        <v>14.073531880000001</v>
      </c>
      <c r="Z2096">
        <v>13.98589153</v>
      </c>
      <c r="AA2096">
        <v>14.335611419999999</v>
      </c>
      <c r="AB2096">
        <v>15.82447155</v>
      </c>
      <c r="AC2096">
        <v>14.248892639999999</v>
      </c>
      <c r="AD2096">
        <v>13.54861386</v>
      </c>
      <c r="AE2096">
        <v>13.897359979999999</v>
      </c>
      <c r="AF2096">
        <v>13.723175850000001</v>
      </c>
      <c r="AG2096">
        <v>13.284672</v>
      </c>
      <c r="AH2096">
        <v>13.01925499</v>
      </c>
      <c r="AI2096">
        <v>10.65851382</v>
      </c>
      <c r="AJ2096">
        <v>8.5591987300000003</v>
      </c>
      <c r="AK2096">
        <v>8.9095049070000005</v>
      </c>
      <c r="AL2096">
        <v>9.7845436340000003</v>
      </c>
      <c r="AM2096">
        <v>12.670762699999999</v>
      </c>
      <c r="AN2096">
        <v>12.670762789999999</v>
      </c>
      <c r="AO2096">
        <v>12.845786690000001</v>
      </c>
      <c r="AP2096">
        <v>10.307940840000001</v>
      </c>
      <c r="AQ2096">
        <v>11.44676754</v>
      </c>
      <c r="AR2096">
        <v>10.222316640000001</v>
      </c>
      <c r="AS2096">
        <v>10.30965406</v>
      </c>
      <c r="AT2096">
        <v>11.005797769999999</v>
      </c>
      <c r="AU2096">
        <v>9.4345397769999995</v>
      </c>
      <c r="AV2096">
        <v>9.697275458</v>
      </c>
      <c r="AW2096">
        <v>11.538793650000001</v>
      </c>
      <c r="AX2096">
        <v>10.140491280000001</v>
      </c>
      <c r="AY2096">
        <v>10.05277208</v>
      </c>
    </row>
    <row r="2097" spans="1:51">
      <c r="A2097" t="s">
        <v>35</v>
      </c>
      <c r="B2097" t="s">
        <v>36</v>
      </c>
      <c r="C2097" t="s">
        <v>255</v>
      </c>
      <c r="D2097" t="s">
        <v>281</v>
      </c>
      <c r="E2097">
        <v>15</v>
      </c>
      <c r="F2097" t="s">
        <v>44</v>
      </c>
      <c r="G2097" t="s">
        <v>65</v>
      </c>
      <c r="H2097" t="s">
        <v>66</v>
      </c>
      <c r="I2097" t="s">
        <v>67</v>
      </c>
      <c r="J2097" t="s">
        <v>67</v>
      </c>
      <c r="K2097" t="s">
        <v>67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8.4746090939999998</v>
      </c>
    </row>
    <row r="2098" spans="1:51">
      <c r="A2098" t="s">
        <v>35</v>
      </c>
      <c r="B2098" t="s">
        <v>36</v>
      </c>
      <c r="C2098" t="s">
        <v>255</v>
      </c>
      <c r="D2098" t="s">
        <v>281</v>
      </c>
      <c r="E2098">
        <v>25</v>
      </c>
      <c r="F2098" t="s">
        <v>44</v>
      </c>
      <c r="G2098" t="s">
        <v>52</v>
      </c>
      <c r="H2098" t="s">
        <v>53</v>
      </c>
      <c r="I2098" t="s">
        <v>54</v>
      </c>
      <c r="J2098" t="s">
        <v>54</v>
      </c>
      <c r="K2098" t="s">
        <v>54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0.52544104609999998</v>
      </c>
    </row>
    <row r="2099" spans="1:51">
      <c r="A2099" t="s">
        <v>35</v>
      </c>
      <c r="B2099" t="s">
        <v>36</v>
      </c>
      <c r="C2099" t="s">
        <v>255</v>
      </c>
      <c r="D2099" t="s">
        <v>281</v>
      </c>
      <c r="E2099">
        <v>41</v>
      </c>
      <c r="F2099" t="s">
        <v>44</v>
      </c>
      <c r="G2099" t="s">
        <v>65</v>
      </c>
      <c r="H2099" t="s">
        <v>66</v>
      </c>
      <c r="I2099" t="s">
        <v>260</v>
      </c>
      <c r="J2099" t="s">
        <v>261</v>
      </c>
      <c r="K2099" t="s">
        <v>262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9.8846011350000005</v>
      </c>
    </row>
    <row r="2100" spans="1:51">
      <c r="A2100" t="s">
        <v>35</v>
      </c>
      <c r="B2100" t="s">
        <v>36</v>
      </c>
      <c r="C2100" t="s">
        <v>255</v>
      </c>
      <c r="D2100" t="s">
        <v>282</v>
      </c>
      <c r="E2100">
        <v>3</v>
      </c>
      <c r="F2100" t="s">
        <v>39</v>
      </c>
      <c r="G2100" t="s">
        <v>40</v>
      </c>
      <c r="H2100" t="s">
        <v>41</v>
      </c>
      <c r="I2100" t="s">
        <v>42</v>
      </c>
      <c r="J2100" t="s">
        <v>42</v>
      </c>
      <c r="K2100" t="s">
        <v>42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17.907530650000002</v>
      </c>
      <c r="R2100">
        <v>0</v>
      </c>
      <c r="S2100">
        <v>0.17310944210000001</v>
      </c>
      <c r="T2100">
        <v>0</v>
      </c>
      <c r="U2100">
        <v>0</v>
      </c>
      <c r="V2100">
        <v>0</v>
      </c>
      <c r="W2100">
        <v>4.7570680789999997</v>
      </c>
      <c r="X2100">
        <v>9.9463743769999997</v>
      </c>
      <c r="Y2100">
        <v>0</v>
      </c>
      <c r="Z2100">
        <v>4.2388106079999996</v>
      </c>
      <c r="AA2100">
        <v>1.9900685060000001</v>
      </c>
      <c r="AB2100">
        <v>0</v>
      </c>
      <c r="AC2100">
        <v>0.2596641113</v>
      </c>
      <c r="AD2100">
        <v>0</v>
      </c>
      <c r="AE2100">
        <v>0.34621325679999998</v>
      </c>
      <c r="AF2100">
        <v>0.95179038090000001</v>
      </c>
      <c r="AG2100">
        <v>0</v>
      </c>
      <c r="AH2100">
        <v>0</v>
      </c>
      <c r="AI2100">
        <v>0.17306130980000001</v>
      </c>
      <c r="AJ2100">
        <v>0</v>
      </c>
      <c r="AK2100">
        <v>0.25961101069999998</v>
      </c>
      <c r="AL2100">
        <v>0.51920552980000001</v>
      </c>
      <c r="AM2100">
        <v>1.4709981990000001</v>
      </c>
      <c r="AN2100">
        <v>3.1151164859999998</v>
      </c>
      <c r="AO2100">
        <v>0</v>
      </c>
      <c r="AP2100">
        <v>4.3262815000000003</v>
      </c>
      <c r="AQ2100">
        <v>0</v>
      </c>
      <c r="AR2100">
        <v>2.3361363100000001</v>
      </c>
      <c r="AS2100">
        <v>2.2497214479999998</v>
      </c>
      <c r="AT2100">
        <v>11.58988995</v>
      </c>
      <c r="AU2100">
        <v>2.2496123720000001</v>
      </c>
      <c r="AV2100">
        <v>3.980276489</v>
      </c>
      <c r="AW2100">
        <v>0</v>
      </c>
      <c r="AX2100">
        <v>0</v>
      </c>
      <c r="AY2100">
        <v>0</v>
      </c>
    </row>
    <row r="2101" spans="1:51">
      <c r="A2101" t="s">
        <v>35</v>
      </c>
      <c r="B2101" t="s">
        <v>36</v>
      </c>
      <c r="C2101" t="s">
        <v>255</v>
      </c>
      <c r="D2101" t="s">
        <v>282</v>
      </c>
      <c r="E2101">
        <v>3</v>
      </c>
      <c r="F2101" t="s">
        <v>43</v>
      </c>
      <c r="G2101" t="s">
        <v>40</v>
      </c>
      <c r="H2101" t="s">
        <v>41</v>
      </c>
      <c r="I2101" t="s">
        <v>42</v>
      </c>
      <c r="J2101" t="s">
        <v>42</v>
      </c>
      <c r="K2101" t="s">
        <v>42</v>
      </c>
      <c r="L2101">
        <v>829.29258789999994</v>
      </c>
      <c r="M2101">
        <v>829.37912640000002</v>
      </c>
      <c r="N2101">
        <v>819.94837680000001</v>
      </c>
      <c r="O2101">
        <v>819.94832929999995</v>
      </c>
      <c r="P2101">
        <v>819.94832640000004</v>
      </c>
      <c r="Q2101">
        <v>820.4675029</v>
      </c>
      <c r="R2101">
        <v>820.46752679999997</v>
      </c>
      <c r="S2101">
        <v>818.56342280000001</v>
      </c>
      <c r="T2101">
        <v>815.44959989999995</v>
      </c>
      <c r="U2101">
        <v>787.5015482</v>
      </c>
      <c r="V2101">
        <v>784.38671669999997</v>
      </c>
      <c r="W2101">
        <v>773.31106780000005</v>
      </c>
      <c r="X2101">
        <v>761.97536260000004</v>
      </c>
      <c r="Y2101">
        <v>716.63492550000001</v>
      </c>
      <c r="Z2101">
        <v>704.78068959999996</v>
      </c>
      <c r="AA2101">
        <v>704.34799410000005</v>
      </c>
      <c r="AB2101">
        <v>700.97313659999998</v>
      </c>
      <c r="AC2101">
        <v>659.87352129999999</v>
      </c>
      <c r="AD2101">
        <v>643.00075919999995</v>
      </c>
      <c r="AE2101">
        <v>604.3257006</v>
      </c>
      <c r="AF2101">
        <v>589.96225930000003</v>
      </c>
      <c r="AG2101">
        <v>590.04875019999997</v>
      </c>
      <c r="AH2101">
        <v>587.27992040000004</v>
      </c>
      <c r="AI2101">
        <v>582.86691599999995</v>
      </c>
      <c r="AJ2101">
        <v>578.54075479999995</v>
      </c>
      <c r="AK2101">
        <v>577.84857680000005</v>
      </c>
      <c r="AL2101">
        <v>574.73345619999998</v>
      </c>
      <c r="AM2101">
        <v>574.12778179999998</v>
      </c>
      <c r="AN2101">
        <v>570.92720269999995</v>
      </c>
      <c r="AO2101">
        <v>570.84071530000006</v>
      </c>
      <c r="AP2101">
        <v>572.22444359999997</v>
      </c>
      <c r="AQ2101">
        <v>567.89901769999994</v>
      </c>
      <c r="AR2101">
        <v>568.1582856</v>
      </c>
      <c r="AS2101">
        <v>560.88970649999999</v>
      </c>
      <c r="AT2101">
        <v>560.71665800000005</v>
      </c>
      <c r="AU2101">
        <v>560.37050190000002</v>
      </c>
      <c r="AV2101">
        <v>560.19748370000002</v>
      </c>
      <c r="AW2101">
        <v>551.11204710000004</v>
      </c>
      <c r="AX2101">
        <v>543.32434909999995</v>
      </c>
      <c r="AY2101">
        <v>501.27035280000001</v>
      </c>
    </row>
    <row r="2102" spans="1:51">
      <c r="A2102" t="s">
        <v>35</v>
      </c>
      <c r="B2102" t="s">
        <v>36</v>
      </c>
      <c r="C2102" t="s">
        <v>255</v>
      </c>
      <c r="D2102" t="s">
        <v>282</v>
      </c>
      <c r="E2102">
        <v>3</v>
      </c>
      <c r="F2102" t="s">
        <v>44</v>
      </c>
      <c r="G2102" t="s">
        <v>40</v>
      </c>
      <c r="H2102" t="s">
        <v>41</v>
      </c>
      <c r="I2102" t="s">
        <v>42</v>
      </c>
      <c r="J2102" t="s">
        <v>42</v>
      </c>
      <c r="K2102" t="s">
        <v>42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17.907530650000002</v>
      </c>
      <c r="S2102">
        <v>17.907530650000002</v>
      </c>
      <c r="T2102">
        <v>10.728993790000001</v>
      </c>
      <c r="U2102">
        <v>8.2196054749999998</v>
      </c>
      <c r="V2102">
        <v>8.1330507020000002</v>
      </c>
      <c r="W2102">
        <v>5.883361829</v>
      </c>
      <c r="X2102">
        <v>10.20780237</v>
      </c>
      <c r="Y2102">
        <v>15.741355159999999</v>
      </c>
      <c r="Z2102">
        <v>15.741355159999999</v>
      </c>
      <c r="AA2102">
        <v>19.980165769999999</v>
      </c>
      <c r="AB2102">
        <v>22.489181810000002</v>
      </c>
      <c r="AC2102">
        <v>22.22960556</v>
      </c>
      <c r="AD2102">
        <v>21.62425034</v>
      </c>
      <c r="AE2102">
        <v>18.33630707</v>
      </c>
      <c r="AF2102">
        <v>18.682520319999998</v>
      </c>
      <c r="AG2102">
        <v>16.953088170000001</v>
      </c>
      <c r="AH2102">
        <v>16.953088170000001</v>
      </c>
      <c r="AI2102">
        <v>16.953088170000001</v>
      </c>
      <c r="AJ2102">
        <v>17.385740770000002</v>
      </c>
      <c r="AK2102">
        <v>17.385740770000002</v>
      </c>
      <c r="AL2102">
        <v>17.039798940000001</v>
      </c>
      <c r="AM2102">
        <v>20.41320945</v>
      </c>
      <c r="AN2102">
        <v>21.884252979999999</v>
      </c>
      <c r="AO2102">
        <v>24.999369470000001</v>
      </c>
      <c r="AP2102">
        <v>25.25896118</v>
      </c>
      <c r="AQ2102">
        <v>14.36207194</v>
      </c>
      <c r="AR2102">
        <v>14.535132620000001</v>
      </c>
      <c r="AS2102">
        <v>16.525211930000001</v>
      </c>
      <c r="AT2102">
        <v>17.736568550000001</v>
      </c>
      <c r="AU2102">
        <v>28.37464903</v>
      </c>
      <c r="AV2102">
        <v>30.624261400000002</v>
      </c>
      <c r="AW2102">
        <v>33.998860450000002</v>
      </c>
      <c r="AX2102">
        <v>31.662675440000001</v>
      </c>
      <c r="AY2102">
        <v>28.807888559999999</v>
      </c>
    </row>
    <row r="2103" spans="1:51">
      <c r="A2103" t="s">
        <v>35</v>
      </c>
      <c r="B2103" t="s">
        <v>36</v>
      </c>
      <c r="C2103" t="s">
        <v>255</v>
      </c>
      <c r="D2103" t="s">
        <v>282</v>
      </c>
      <c r="E2103">
        <v>4</v>
      </c>
      <c r="F2103" t="s">
        <v>39</v>
      </c>
      <c r="G2103" t="s">
        <v>40</v>
      </c>
      <c r="H2103" t="s">
        <v>41</v>
      </c>
      <c r="I2103" t="s">
        <v>45</v>
      </c>
      <c r="J2103" t="s">
        <v>45</v>
      </c>
      <c r="K2103" t="s">
        <v>45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0.86531177979999996</v>
      </c>
      <c r="R2103">
        <v>0</v>
      </c>
      <c r="S2103">
        <v>0</v>
      </c>
      <c r="T2103">
        <v>0</v>
      </c>
      <c r="U2103">
        <v>8.6499200439999993E-2</v>
      </c>
      <c r="V2103">
        <v>0</v>
      </c>
      <c r="W2103">
        <v>0</v>
      </c>
      <c r="X2103">
        <v>0</v>
      </c>
      <c r="Y2103">
        <v>0</v>
      </c>
      <c r="Z2103">
        <v>8.6530187989999993E-2</v>
      </c>
      <c r="AA2103">
        <v>0</v>
      </c>
      <c r="AB2103">
        <v>0</v>
      </c>
      <c r="AC2103">
        <v>0</v>
      </c>
      <c r="AD2103">
        <v>0</v>
      </c>
      <c r="AE2103">
        <v>2.5960111879999999</v>
      </c>
      <c r="AF2103">
        <v>3.1152100649999999</v>
      </c>
      <c r="AG2103">
        <v>0</v>
      </c>
      <c r="AH2103">
        <v>0</v>
      </c>
      <c r="AI2103">
        <v>0</v>
      </c>
      <c r="AJ2103">
        <v>0.86542658689999996</v>
      </c>
      <c r="AK2103">
        <v>0</v>
      </c>
      <c r="AL2103">
        <v>0</v>
      </c>
      <c r="AM2103">
        <v>0.34617100830000003</v>
      </c>
      <c r="AN2103">
        <v>0.2596223694</v>
      </c>
      <c r="AO2103">
        <v>0</v>
      </c>
      <c r="AP2103">
        <v>0.69224160769999998</v>
      </c>
      <c r="AQ2103">
        <v>0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</row>
    <row r="2104" spans="1:51">
      <c r="A2104" t="s">
        <v>35</v>
      </c>
      <c r="B2104" t="s">
        <v>36</v>
      </c>
      <c r="C2104" t="s">
        <v>255</v>
      </c>
      <c r="D2104" t="s">
        <v>282</v>
      </c>
      <c r="E2104">
        <v>4</v>
      </c>
      <c r="F2104" t="s">
        <v>43</v>
      </c>
      <c r="G2104" t="s">
        <v>40</v>
      </c>
      <c r="H2104" t="s">
        <v>41</v>
      </c>
      <c r="I2104" t="s">
        <v>45</v>
      </c>
      <c r="J2104" t="s">
        <v>45</v>
      </c>
      <c r="K2104" t="s">
        <v>45</v>
      </c>
      <c r="L2104">
        <v>129.01442230000001</v>
      </c>
      <c r="M2104">
        <v>129.9663951</v>
      </c>
      <c r="N2104">
        <v>129.9663951</v>
      </c>
      <c r="O2104">
        <v>129.70672970000001</v>
      </c>
      <c r="P2104">
        <v>129.62018699999999</v>
      </c>
      <c r="Q2104">
        <v>129.96638369999999</v>
      </c>
      <c r="R2104">
        <v>129.96638369999999</v>
      </c>
      <c r="S2104">
        <v>129.96642739999999</v>
      </c>
      <c r="T2104">
        <v>129.96642739999999</v>
      </c>
      <c r="U2104">
        <v>129.96642600000001</v>
      </c>
      <c r="V2104">
        <v>129.96642600000001</v>
      </c>
      <c r="W2104">
        <v>129.62030799999999</v>
      </c>
      <c r="X2104">
        <v>125.12049500000001</v>
      </c>
      <c r="Y2104">
        <v>122.78389060000001</v>
      </c>
      <c r="Z2104">
        <v>122.783903</v>
      </c>
      <c r="AA2104">
        <v>122.43779000000001</v>
      </c>
      <c r="AB2104">
        <v>122.52430750000001</v>
      </c>
      <c r="AC2104">
        <v>121.2263482</v>
      </c>
      <c r="AD2104">
        <v>121.13980549999999</v>
      </c>
      <c r="AE2104">
        <v>121.6590061</v>
      </c>
      <c r="AF2104">
        <v>119.8419439</v>
      </c>
      <c r="AG2104">
        <v>119.75541579999999</v>
      </c>
      <c r="AH2104">
        <v>119.75540959999999</v>
      </c>
      <c r="AI2104">
        <v>118.89011549999999</v>
      </c>
      <c r="AJ2104">
        <v>117.8517767</v>
      </c>
      <c r="AK2104">
        <v>116.1212127</v>
      </c>
      <c r="AL2104">
        <v>115.9481499</v>
      </c>
      <c r="AM2104">
        <v>116.3808228</v>
      </c>
      <c r="AN2104">
        <v>116.6404412</v>
      </c>
      <c r="AO2104">
        <v>116.4673849</v>
      </c>
      <c r="AP2104">
        <v>116.467384</v>
      </c>
      <c r="AQ2104">
        <v>116.467384</v>
      </c>
      <c r="AR2104">
        <v>116.5539021</v>
      </c>
      <c r="AS2104">
        <v>116.2077876</v>
      </c>
      <c r="AT2104">
        <v>116.2078155</v>
      </c>
      <c r="AU2104">
        <v>116.2078155</v>
      </c>
      <c r="AV2104">
        <v>116.46740079999999</v>
      </c>
      <c r="AW2104">
        <v>116.1212754</v>
      </c>
      <c r="AX2104">
        <v>114.9098711</v>
      </c>
      <c r="AY2104">
        <v>114.3034906</v>
      </c>
    </row>
    <row r="2105" spans="1:51">
      <c r="A2105" t="s">
        <v>35</v>
      </c>
      <c r="B2105" t="s">
        <v>36</v>
      </c>
      <c r="C2105" t="s">
        <v>255</v>
      </c>
      <c r="D2105" t="s">
        <v>282</v>
      </c>
      <c r="E2105">
        <v>4</v>
      </c>
      <c r="F2105" t="s">
        <v>44</v>
      </c>
      <c r="G2105" t="s">
        <v>40</v>
      </c>
      <c r="H2105" t="s">
        <v>41</v>
      </c>
      <c r="I2105" t="s">
        <v>45</v>
      </c>
      <c r="J2105" t="s">
        <v>45</v>
      </c>
      <c r="K2105" t="s">
        <v>45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0.86531177979999996</v>
      </c>
      <c r="S2105">
        <v>0.86531177979999996</v>
      </c>
      <c r="T2105">
        <v>0.86531177979999996</v>
      </c>
      <c r="U2105">
        <v>0</v>
      </c>
      <c r="V2105">
        <v>8.6499200439999993E-2</v>
      </c>
      <c r="W2105">
        <v>8.6499200439999993E-2</v>
      </c>
      <c r="X2105">
        <v>8.6499200439999993E-2</v>
      </c>
      <c r="Y2105">
        <v>8.6499200439999993E-2</v>
      </c>
      <c r="Z2105">
        <v>8.6499200439999993E-2</v>
      </c>
      <c r="AA2105">
        <v>0.17302938840000001</v>
      </c>
      <c r="AB2105">
        <v>0.17302938840000001</v>
      </c>
      <c r="AC2105">
        <v>8.6499200439999993E-2</v>
      </c>
      <c r="AD2105">
        <v>8.6499200439999993E-2</v>
      </c>
      <c r="AE2105">
        <v>0.17302729489999999</v>
      </c>
      <c r="AF2105">
        <v>2.6825103879999999</v>
      </c>
      <c r="AG2105">
        <v>5.7111922489999998</v>
      </c>
      <c r="AH2105">
        <v>5.6246639399999996</v>
      </c>
      <c r="AI2105">
        <v>5.7112065369999998</v>
      </c>
      <c r="AJ2105">
        <v>4.8459084170000004</v>
      </c>
      <c r="AK2105">
        <v>5.4517499760000003</v>
      </c>
      <c r="AL2105">
        <v>5.5382890260000002</v>
      </c>
      <c r="AM2105">
        <v>5.5382890260000002</v>
      </c>
      <c r="AN2105">
        <v>5.9710087769999998</v>
      </c>
      <c r="AO2105">
        <v>6.2306311460000003</v>
      </c>
      <c r="AP2105">
        <v>6.1440920959999996</v>
      </c>
      <c r="AQ2105">
        <v>6.8363337040000003</v>
      </c>
      <c r="AR2105">
        <v>5.4516508119999996</v>
      </c>
      <c r="AS2105">
        <v>4.8459382389999996</v>
      </c>
      <c r="AT2105">
        <v>4.9324750000000002</v>
      </c>
      <c r="AU2105">
        <v>4.7594093080000004</v>
      </c>
      <c r="AV2105">
        <v>4.7594093080000004</v>
      </c>
      <c r="AW2105">
        <v>4.7594093080000004</v>
      </c>
      <c r="AX2105">
        <v>2.6824086789999999</v>
      </c>
      <c r="AY2105">
        <v>0.60572787480000001</v>
      </c>
    </row>
    <row r="2106" spans="1:51">
      <c r="A2106" t="s">
        <v>35</v>
      </c>
      <c r="B2106" t="s">
        <v>36</v>
      </c>
      <c r="C2106" t="s">
        <v>255</v>
      </c>
      <c r="D2106" t="s">
        <v>282</v>
      </c>
      <c r="E2106">
        <v>6</v>
      </c>
      <c r="F2106" t="s">
        <v>39</v>
      </c>
      <c r="G2106" t="s">
        <v>40</v>
      </c>
      <c r="H2106" t="s">
        <v>41</v>
      </c>
      <c r="I2106" t="s">
        <v>46</v>
      </c>
      <c r="J2106" t="s">
        <v>46</v>
      </c>
      <c r="K2106" t="s">
        <v>46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0.34612168580000002</v>
      </c>
      <c r="AJ2106">
        <v>0</v>
      </c>
      <c r="AK2106">
        <v>0</v>
      </c>
      <c r="AL2106">
        <v>0</v>
      </c>
      <c r="AM2106">
        <v>0</v>
      </c>
      <c r="AN2106">
        <v>3.4608021299999998</v>
      </c>
      <c r="AO2106">
        <v>0</v>
      </c>
      <c r="AP2106">
        <v>0.69219877320000001</v>
      </c>
      <c r="AQ2106">
        <v>0</v>
      </c>
      <c r="AR2106">
        <v>1.903496155</v>
      </c>
      <c r="AS2106">
        <v>1.2979060609999999</v>
      </c>
      <c r="AT2106">
        <v>0</v>
      </c>
      <c r="AU2106">
        <v>0</v>
      </c>
      <c r="AV2106">
        <v>0</v>
      </c>
      <c r="AW2106">
        <v>0.34611375119999999</v>
      </c>
      <c r="AX2106">
        <v>0</v>
      </c>
      <c r="AY2106">
        <v>0</v>
      </c>
    </row>
    <row r="2107" spans="1:51">
      <c r="A2107" t="s">
        <v>35</v>
      </c>
      <c r="B2107" t="s">
        <v>36</v>
      </c>
      <c r="C2107" t="s">
        <v>255</v>
      </c>
      <c r="D2107" t="s">
        <v>282</v>
      </c>
      <c r="E2107">
        <v>6</v>
      </c>
      <c r="F2107" t="s">
        <v>43</v>
      </c>
      <c r="G2107" t="s">
        <v>40</v>
      </c>
      <c r="H2107" t="s">
        <v>41</v>
      </c>
      <c r="I2107" t="s">
        <v>46</v>
      </c>
      <c r="J2107" t="s">
        <v>46</v>
      </c>
      <c r="K2107" t="s">
        <v>46</v>
      </c>
      <c r="L2107">
        <v>34.52336553</v>
      </c>
      <c r="M2107">
        <v>34.52336553</v>
      </c>
      <c r="N2107">
        <v>34.52336553</v>
      </c>
      <c r="O2107">
        <v>34.52336553</v>
      </c>
      <c r="P2107">
        <v>34.52336553</v>
      </c>
      <c r="Q2107">
        <v>33.398534759999997</v>
      </c>
      <c r="R2107">
        <v>33.485065890000001</v>
      </c>
      <c r="S2107">
        <v>34.263772799999998</v>
      </c>
      <c r="T2107">
        <v>34.263772799999998</v>
      </c>
      <c r="U2107">
        <v>34.090760930000002</v>
      </c>
      <c r="V2107">
        <v>33.571458010000001</v>
      </c>
      <c r="W2107">
        <v>32.446577400000002</v>
      </c>
      <c r="X2107">
        <v>31.062152730000001</v>
      </c>
      <c r="Y2107">
        <v>28.46637252</v>
      </c>
      <c r="Z2107">
        <v>28.639390280000001</v>
      </c>
      <c r="AA2107">
        <v>28.7259384</v>
      </c>
      <c r="AB2107">
        <v>26.735917740000001</v>
      </c>
      <c r="AC2107">
        <v>25.351572350000001</v>
      </c>
      <c r="AD2107">
        <v>25.178512820000002</v>
      </c>
      <c r="AE2107">
        <v>23.36176592</v>
      </c>
      <c r="AF2107">
        <v>20.679609230000001</v>
      </c>
      <c r="AG2107">
        <v>20.679609230000001</v>
      </c>
      <c r="AH2107">
        <v>20.679609230000001</v>
      </c>
      <c r="AI2107">
        <v>20.246963099999999</v>
      </c>
      <c r="AJ2107">
        <v>19.900910490000001</v>
      </c>
      <c r="AK2107">
        <v>19.900910490000001</v>
      </c>
      <c r="AL2107">
        <v>18.08394908</v>
      </c>
      <c r="AM2107">
        <v>18.343506099999999</v>
      </c>
      <c r="AN2107">
        <v>16.180250900000001</v>
      </c>
      <c r="AO2107">
        <v>16.180250900000001</v>
      </c>
      <c r="AP2107">
        <v>15.31497369</v>
      </c>
      <c r="AQ2107">
        <v>14.363250949999999</v>
      </c>
      <c r="AR2107">
        <v>13.930670859999999</v>
      </c>
      <c r="AS2107">
        <v>14.017190490000001</v>
      </c>
      <c r="AT2107">
        <v>14.01718004</v>
      </c>
      <c r="AU2107">
        <v>14.01718004</v>
      </c>
      <c r="AV2107">
        <v>14.01718004</v>
      </c>
      <c r="AW2107">
        <v>13.49781157</v>
      </c>
      <c r="AX2107">
        <v>18.68995327</v>
      </c>
      <c r="AY2107">
        <v>21.112944339999999</v>
      </c>
    </row>
    <row r="2108" spans="1:51">
      <c r="A2108" t="s">
        <v>35</v>
      </c>
      <c r="B2108" t="s">
        <v>36</v>
      </c>
      <c r="C2108" t="s">
        <v>255</v>
      </c>
      <c r="D2108" t="s">
        <v>282</v>
      </c>
      <c r="E2108">
        <v>6</v>
      </c>
      <c r="F2108" t="s">
        <v>44</v>
      </c>
      <c r="G2108" t="s">
        <v>40</v>
      </c>
      <c r="H2108" t="s">
        <v>41</v>
      </c>
      <c r="I2108" t="s">
        <v>46</v>
      </c>
      <c r="J2108" t="s">
        <v>46</v>
      </c>
      <c r="K2108" t="s">
        <v>46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8.6530395509999997E-2</v>
      </c>
      <c r="AK2108">
        <v>8.6530395509999997E-2</v>
      </c>
      <c r="AL2108">
        <v>0.43265239259999999</v>
      </c>
      <c r="AM2108">
        <v>0.43265239259999999</v>
      </c>
      <c r="AN2108">
        <v>0.43265239259999999</v>
      </c>
      <c r="AO2108">
        <v>3.8934545229999999</v>
      </c>
      <c r="AP2108">
        <v>3.4608216669999998</v>
      </c>
      <c r="AQ2108">
        <v>1.6439338560000001</v>
      </c>
      <c r="AR2108">
        <v>1.2113136410000001</v>
      </c>
      <c r="AS2108">
        <v>3.1148097959999999</v>
      </c>
      <c r="AT2108">
        <v>4.4127158570000002</v>
      </c>
      <c r="AU2108">
        <v>4.2396629030000001</v>
      </c>
      <c r="AV2108">
        <v>4.153134595</v>
      </c>
      <c r="AW2108">
        <v>3.2878653440000001</v>
      </c>
      <c r="AX2108">
        <v>2.6823432189999998</v>
      </c>
      <c r="AY2108">
        <v>2.163173059</v>
      </c>
    </row>
    <row r="2109" spans="1:51">
      <c r="A2109" t="s">
        <v>35</v>
      </c>
      <c r="B2109" t="s">
        <v>36</v>
      </c>
      <c r="C2109" t="s">
        <v>255</v>
      </c>
      <c r="D2109" t="s">
        <v>282</v>
      </c>
      <c r="E2109">
        <v>11</v>
      </c>
      <c r="F2109" t="s">
        <v>39</v>
      </c>
      <c r="G2109" t="s">
        <v>40</v>
      </c>
      <c r="H2109" t="s">
        <v>47</v>
      </c>
      <c r="I2109" t="s">
        <v>48</v>
      </c>
      <c r="J2109" t="s">
        <v>48</v>
      </c>
      <c r="K2109" t="s">
        <v>48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0.34599721680000001</v>
      </c>
      <c r="T2109">
        <v>0</v>
      </c>
      <c r="U2109">
        <v>0.69199370729999998</v>
      </c>
      <c r="V2109">
        <v>0</v>
      </c>
      <c r="W2109">
        <v>0</v>
      </c>
      <c r="X2109">
        <v>0</v>
      </c>
      <c r="Y2109">
        <v>0</v>
      </c>
      <c r="Z2109">
        <v>0.69224118040000004</v>
      </c>
      <c r="AA2109">
        <v>0.60570733030000001</v>
      </c>
      <c r="AB2109">
        <v>0</v>
      </c>
      <c r="AC2109">
        <v>0</v>
      </c>
      <c r="AD2109">
        <v>0</v>
      </c>
      <c r="AE2109">
        <v>0</v>
      </c>
      <c r="AF2109">
        <v>2.76904679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10.209391480000001</v>
      </c>
      <c r="AO2109">
        <v>0</v>
      </c>
      <c r="AP2109">
        <v>1.2114019170000001</v>
      </c>
      <c r="AQ2109">
        <v>0</v>
      </c>
      <c r="AR2109">
        <v>0.34611813349999998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</row>
    <row r="2110" spans="1:51">
      <c r="A2110" t="s">
        <v>35</v>
      </c>
      <c r="B2110" t="s">
        <v>36</v>
      </c>
      <c r="C2110" t="s">
        <v>255</v>
      </c>
      <c r="D2110" t="s">
        <v>282</v>
      </c>
      <c r="E2110">
        <v>11</v>
      </c>
      <c r="F2110" t="s">
        <v>43</v>
      </c>
      <c r="G2110" t="s">
        <v>40</v>
      </c>
      <c r="H2110" t="s">
        <v>47</v>
      </c>
      <c r="I2110" t="s">
        <v>48</v>
      </c>
      <c r="J2110" t="s">
        <v>48</v>
      </c>
      <c r="K2110" t="s">
        <v>48</v>
      </c>
      <c r="L2110">
        <v>394.17752589999998</v>
      </c>
      <c r="M2110">
        <v>392.10096920000001</v>
      </c>
      <c r="N2110">
        <v>392.62024819999999</v>
      </c>
      <c r="O2110">
        <v>392.36065350000001</v>
      </c>
      <c r="P2110">
        <v>392.3606565</v>
      </c>
      <c r="Q2110">
        <v>393.13947030000003</v>
      </c>
      <c r="R2110">
        <v>392.96642420000001</v>
      </c>
      <c r="S2110">
        <v>390.8033643</v>
      </c>
      <c r="T2110">
        <v>390.97640940000002</v>
      </c>
      <c r="U2110">
        <v>390.54381810000001</v>
      </c>
      <c r="V2110">
        <v>392.44734829999999</v>
      </c>
      <c r="W2110">
        <v>388.46703309999998</v>
      </c>
      <c r="X2110">
        <v>389.07269630000002</v>
      </c>
      <c r="Y2110">
        <v>389.5918719</v>
      </c>
      <c r="Z2110">
        <v>388.64011599999998</v>
      </c>
      <c r="AA2110">
        <v>388.46703220000001</v>
      </c>
      <c r="AB2110">
        <v>388.29384279999999</v>
      </c>
      <c r="AC2110">
        <v>385.3520125</v>
      </c>
      <c r="AD2110">
        <v>385.35203180000002</v>
      </c>
      <c r="AE2110">
        <v>387.94734449999999</v>
      </c>
      <c r="AF2110">
        <v>365.5383875</v>
      </c>
      <c r="AG2110">
        <v>365.5383875</v>
      </c>
      <c r="AH2110">
        <v>365.45195589999997</v>
      </c>
      <c r="AI2110">
        <v>365.27894759999998</v>
      </c>
      <c r="AJ2110">
        <v>364.7599472</v>
      </c>
      <c r="AK2110">
        <v>364.759908</v>
      </c>
      <c r="AL2110">
        <v>364.67359699999997</v>
      </c>
      <c r="AM2110">
        <v>364.41404399999999</v>
      </c>
      <c r="AN2110">
        <v>365.1053589</v>
      </c>
      <c r="AO2110">
        <v>364.5860467</v>
      </c>
      <c r="AP2110">
        <v>364.4137503</v>
      </c>
      <c r="AQ2110">
        <v>364.24051889999998</v>
      </c>
      <c r="AR2110">
        <v>363.98124519999999</v>
      </c>
      <c r="AS2110">
        <v>363.98124519999999</v>
      </c>
      <c r="AT2110">
        <v>363.63511890000001</v>
      </c>
      <c r="AU2110">
        <v>363.808178</v>
      </c>
      <c r="AV2110">
        <v>363.54858400000001</v>
      </c>
      <c r="AW2110">
        <v>342.9557499</v>
      </c>
      <c r="AX2110">
        <v>317.17143290000001</v>
      </c>
      <c r="AY2110">
        <v>184.70780479999999</v>
      </c>
    </row>
    <row r="2111" spans="1:51">
      <c r="A2111" t="s">
        <v>35</v>
      </c>
      <c r="B2111" t="s">
        <v>36</v>
      </c>
      <c r="C2111" t="s">
        <v>255</v>
      </c>
      <c r="D2111" t="s">
        <v>282</v>
      </c>
      <c r="E2111">
        <v>11</v>
      </c>
      <c r="F2111" t="s">
        <v>44</v>
      </c>
      <c r="G2111" t="s">
        <v>40</v>
      </c>
      <c r="H2111" t="s">
        <v>47</v>
      </c>
      <c r="I2111" t="s">
        <v>48</v>
      </c>
      <c r="J2111" t="s">
        <v>48</v>
      </c>
      <c r="K2111" t="s">
        <v>48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0.34599721680000001</v>
      </c>
      <c r="U2111">
        <v>0.34599721680000001</v>
      </c>
      <c r="V2111">
        <v>1.037990924</v>
      </c>
      <c r="W2111">
        <v>1.037990924</v>
      </c>
      <c r="X2111">
        <v>1.037990924</v>
      </c>
      <c r="Y2111">
        <v>1.037990924</v>
      </c>
      <c r="Z2111">
        <v>1.037990924</v>
      </c>
      <c r="AA2111">
        <v>1.7302321039999999</v>
      </c>
      <c r="AB2111">
        <v>2.3359394349999998</v>
      </c>
      <c r="AC2111">
        <v>1.643698254</v>
      </c>
      <c r="AD2111">
        <v>1.643698254</v>
      </c>
      <c r="AE2111">
        <v>1.643698254</v>
      </c>
      <c r="AF2111">
        <v>1.643698254</v>
      </c>
      <c r="AG2111">
        <v>4.4127450440000002</v>
      </c>
      <c r="AH2111">
        <v>4.4127450440000002</v>
      </c>
      <c r="AI2111">
        <v>4.4127450440000002</v>
      </c>
      <c r="AJ2111">
        <v>4.0666242979999998</v>
      </c>
      <c r="AK2111">
        <v>2.5090950319999998</v>
      </c>
      <c r="AL2111">
        <v>2.5090950319999998</v>
      </c>
      <c r="AM2111">
        <v>2.5090950319999998</v>
      </c>
      <c r="AN2111">
        <v>1.9899169489999999</v>
      </c>
      <c r="AO2111">
        <v>12.19930843</v>
      </c>
      <c r="AP2111">
        <v>12.199272199999999</v>
      </c>
      <c r="AQ2111">
        <v>11.85331354</v>
      </c>
      <c r="AR2111">
        <v>4.6721814760000004</v>
      </c>
      <c r="AS2111">
        <v>4.4126514219999997</v>
      </c>
      <c r="AT2111">
        <v>3.4607343689999999</v>
      </c>
      <c r="AU2111">
        <v>3.5472593319999999</v>
      </c>
      <c r="AV2111">
        <v>3.63378764</v>
      </c>
      <c r="AW2111">
        <v>2.3359265749999998</v>
      </c>
      <c r="AX2111">
        <v>1.124520795</v>
      </c>
      <c r="AY2111">
        <v>1.037990924</v>
      </c>
    </row>
    <row r="2112" spans="1:51">
      <c r="A2112" t="s">
        <v>35</v>
      </c>
      <c r="B2112" t="s">
        <v>36</v>
      </c>
      <c r="C2112" t="s">
        <v>255</v>
      </c>
      <c r="D2112" t="s">
        <v>282</v>
      </c>
      <c r="E2112">
        <v>12</v>
      </c>
      <c r="F2112" t="s">
        <v>39</v>
      </c>
      <c r="G2112" t="s">
        <v>40</v>
      </c>
      <c r="H2112" t="s">
        <v>47</v>
      </c>
      <c r="I2112" t="s">
        <v>49</v>
      </c>
      <c r="J2112" t="s">
        <v>49</v>
      </c>
      <c r="K2112" t="s">
        <v>49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8.6530706789999995E-2</v>
      </c>
      <c r="R2112">
        <v>0</v>
      </c>
      <c r="S2112">
        <v>14.103944419999999</v>
      </c>
      <c r="T2112">
        <v>0</v>
      </c>
      <c r="U2112">
        <v>0.25950390010000002</v>
      </c>
      <c r="V2112">
        <v>5.0180341669999997</v>
      </c>
      <c r="W2112">
        <v>0</v>
      </c>
      <c r="X2112">
        <v>0</v>
      </c>
      <c r="Y2112">
        <v>0</v>
      </c>
      <c r="Z2112">
        <v>0.60547792359999997</v>
      </c>
      <c r="AA2112">
        <v>0</v>
      </c>
      <c r="AB2112">
        <v>0</v>
      </c>
      <c r="AC2112">
        <v>8.6554772949999997E-2</v>
      </c>
      <c r="AD2112">
        <v>0</v>
      </c>
      <c r="AE2112">
        <v>0.43271905519999998</v>
      </c>
      <c r="AF2112">
        <v>2.4230029360000001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0.17308550419999999</v>
      </c>
      <c r="AN2112">
        <v>0.17307331540000001</v>
      </c>
      <c r="AO2112">
        <v>0</v>
      </c>
      <c r="AP2112">
        <v>8.6530395509999997E-2</v>
      </c>
      <c r="AQ2112">
        <v>0</v>
      </c>
      <c r="AR2112">
        <v>8.6499200439999993E-2</v>
      </c>
      <c r="AS2112">
        <v>0</v>
      </c>
      <c r="AT2112">
        <v>0</v>
      </c>
      <c r="AU2112">
        <v>1.2974766600000001</v>
      </c>
      <c r="AV2112">
        <v>8.6536865229999996E-2</v>
      </c>
      <c r="AW2112">
        <v>0</v>
      </c>
      <c r="AX2112">
        <v>0</v>
      </c>
      <c r="AY2112">
        <v>0</v>
      </c>
    </row>
    <row r="2113" spans="1:51">
      <c r="A2113" t="s">
        <v>35</v>
      </c>
      <c r="B2113" t="s">
        <v>36</v>
      </c>
      <c r="C2113" t="s">
        <v>255</v>
      </c>
      <c r="D2113" t="s">
        <v>282</v>
      </c>
      <c r="E2113">
        <v>12</v>
      </c>
      <c r="F2113" t="s">
        <v>43</v>
      </c>
      <c r="G2113" t="s">
        <v>40</v>
      </c>
      <c r="H2113" t="s">
        <v>47</v>
      </c>
      <c r="I2113" t="s">
        <v>49</v>
      </c>
      <c r="J2113" t="s">
        <v>49</v>
      </c>
      <c r="K2113" t="s">
        <v>49</v>
      </c>
      <c r="L2113">
        <v>1386.578712</v>
      </c>
      <c r="M2113">
        <v>1385.7133710000001</v>
      </c>
      <c r="N2113">
        <v>1385.2806230000001</v>
      </c>
      <c r="O2113">
        <v>1382.9445149999999</v>
      </c>
      <c r="P2113">
        <v>1380.2621819999999</v>
      </c>
      <c r="Q2113">
        <v>1368.234786</v>
      </c>
      <c r="R2113">
        <v>1365.7262579999999</v>
      </c>
      <c r="S2113">
        <v>1366.8515279999999</v>
      </c>
      <c r="T2113">
        <v>1365.293739</v>
      </c>
      <c r="U2113">
        <v>1366.8511579999999</v>
      </c>
      <c r="V2113">
        <v>1367.024216</v>
      </c>
      <c r="W2113">
        <v>1367.2839039999999</v>
      </c>
      <c r="X2113">
        <v>1367.716615</v>
      </c>
      <c r="Y2113">
        <v>1366.0724090000001</v>
      </c>
      <c r="Z2113">
        <v>1366.158895</v>
      </c>
      <c r="AA2113">
        <v>1365.726234</v>
      </c>
      <c r="AB2113">
        <v>1365.2070819999999</v>
      </c>
      <c r="AC2113">
        <v>1365.5532069999999</v>
      </c>
      <c r="AD2113">
        <v>1365.6396669999999</v>
      </c>
      <c r="AE2113">
        <v>1364.9473800000001</v>
      </c>
      <c r="AF2113">
        <v>1366.331678</v>
      </c>
      <c r="AG2113">
        <v>1366.245224</v>
      </c>
      <c r="AH2113">
        <v>1366.158688</v>
      </c>
      <c r="AI2113">
        <v>1366.418277</v>
      </c>
      <c r="AJ2113">
        <v>1366.677821</v>
      </c>
      <c r="AK2113">
        <v>1366.8508770000001</v>
      </c>
      <c r="AL2113">
        <v>1366.6778139999999</v>
      </c>
      <c r="AM2113">
        <v>1366.331649</v>
      </c>
      <c r="AN2113">
        <v>1367.2834290000001</v>
      </c>
      <c r="AO2113">
        <v>1367.4564849999999</v>
      </c>
      <c r="AP2113">
        <v>1366.071999</v>
      </c>
      <c r="AQ2113">
        <v>1366.8506769999999</v>
      </c>
      <c r="AR2113">
        <v>1366.4180220000001</v>
      </c>
      <c r="AS2113">
        <v>1366.5911430000001</v>
      </c>
      <c r="AT2113">
        <v>1367.283093</v>
      </c>
      <c r="AU2113">
        <v>1367.0235439999999</v>
      </c>
      <c r="AV2113">
        <v>1367.023553</v>
      </c>
      <c r="AW2113">
        <v>1372.0421040000001</v>
      </c>
      <c r="AX2113">
        <v>1369.7928690000001</v>
      </c>
      <c r="AY2113">
        <v>1255.4790109999999</v>
      </c>
    </row>
    <row r="2114" spans="1:51">
      <c r="A2114" t="s">
        <v>35</v>
      </c>
      <c r="B2114" t="s">
        <v>36</v>
      </c>
      <c r="C2114" t="s">
        <v>255</v>
      </c>
      <c r="D2114" t="s">
        <v>282</v>
      </c>
      <c r="E2114">
        <v>12</v>
      </c>
      <c r="F2114" t="s">
        <v>44</v>
      </c>
      <c r="G2114" t="s">
        <v>40</v>
      </c>
      <c r="H2114" t="s">
        <v>47</v>
      </c>
      <c r="I2114" t="s">
        <v>49</v>
      </c>
      <c r="J2114" t="s">
        <v>49</v>
      </c>
      <c r="K2114" t="s">
        <v>49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8.6530706789999995E-2</v>
      </c>
      <c r="S2114">
        <v>8.6530706789999995E-2</v>
      </c>
      <c r="T2114">
        <v>14.190475129999999</v>
      </c>
      <c r="U2114">
        <v>14.103944419999999</v>
      </c>
      <c r="V2114">
        <v>14.450003089999999</v>
      </c>
      <c r="W2114">
        <v>19.38148249</v>
      </c>
      <c r="X2114">
        <v>19.38148249</v>
      </c>
      <c r="Y2114">
        <v>19.38148249</v>
      </c>
      <c r="Z2114">
        <v>19.38148249</v>
      </c>
      <c r="AA2114">
        <v>19.986960409999998</v>
      </c>
      <c r="AB2114">
        <v>19.46801288</v>
      </c>
      <c r="AC2114">
        <v>19.38148249</v>
      </c>
      <c r="AD2114">
        <v>19.900430020000002</v>
      </c>
      <c r="AE2114">
        <v>19.900430020000002</v>
      </c>
      <c r="AF2114">
        <v>20.333149070000001</v>
      </c>
      <c r="AG2114">
        <v>22.842680430000001</v>
      </c>
      <c r="AH2114">
        <v>22.929208729999999</v>
      </c>
      <c r="AI2114">
        <v>22.842666139999999</v>
      </c>
      <c r="AJ2114">
        <v>22.583077249999999</v>
      </c>
      <c r="AK2114">
        <v>22.583077249999999</v>
      </c>
      <c r="AL2114">
        <v>22.4965382</v>
      </c>
      <c r="AM2114">
        <v>22.4965382</v>
      </c>
      <c r="AN2114">
        <v>22.669520840000001</v>
      </c>
      <c r="AO2114">
        <v>22.842594160000001</v>
      </c>
      <c r="AP2114">
        <v>22.92913321</v>
      </c>
      <c r="AQ2114">
        <v>22.929172170000001</v>
      </c>
      <c r="AR2114">
        <v>23.102260909999998</v>
      </c>
      <c r="AS2114">
        <v>22.66981363</v>
      </c>
      <c r="AT2114">
        <v>22.669841890000001</v>
      </c>
      <c r="AU2114">
        <v>22.583297609999999</v>
      </c>
      <c r="AV2114">
        <v>23.88077427</v>
      </c>
      <c r="AW2114">
        <v>24.053835889999998</v>
      </c>
      <c r="AX2114">
        <v>23.621346150000001</v>
      </c>
      <c r="AY2114">
        <v>20.419616959999999</v>
      </c>
    </row>
    <row r="2115" spans="1:51">
      <c r="A2115" t="s">
        <v>35</v>
      </c>
      <c r="B2115" t="s">
        <v>36</v>
      </c>
      <c r="C2115" t="s">
        <v>255</v>
      </c>
      <c r="D2115" t="s">
        <v>282</v>
      </c>
      <c r="E2115">
        <v>15</v>
      </c>
      <c r="F2115" t="s">
        <v>44</v>
      </c>
      <c r="G2115" t="s">
        <v>65</v>
      </c>
      <c r="H2115" t="s">
        <v>66</v>
      </c>
      <c r="I2115" t="s">
        <v>67</v>
      </c>
      <c r="J2115" t="s">
        <v>67</v>
      </c>
      <c r="K2115" t="s">
        <v>67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0.69227739259999999</v>
      </c>
    </row>
    <row r="2116" spans="1:51">
      <c r="A2116" t="s">
        <v>35</v>
      </c>
      <c r="B2116" t="s">
        <v>36</v>
      </c>
      <c r="C2116" t="s">
        <v>255</v>
      </c>
      <c r="D2116" t="s">
        <v>283</v>
      </c>
      <c r="E2116">
        <v>3</v>
      </c>
      <c r="F2116" t="s">
        <v>39</v>
      </c>
      <c r="G2116" t="s">
        <v>40</v>
      </c>
      <c r="H2116" t="s">
        <v>41</v>
      </c>
      <c r="I2116" t="s">
        <v>42</v>
      </c>
      <c r="J2116" t="s">
        <v>42</v>
      </c>
      <c r="K2116" t="s">
        <v>42</v>
      </c>
      <c r="L2116">
        <v>0</v>
      </c>
      <c r="M2116">
        <v>0</v>
      </c>
      <c r="N2116">
        <v>0</v>
      </c>
      <c r="O2116">
        <v>4.6822570250000002</v>
      </c>
      <c r="P2116">
        <v>0.52016356809999997</v>
      </c>
      <c r="Q2116">
        <v>7.1113557800000002</v>
      </c>
      <c r="R2116">
        <v>1.4744073360000001</v>
      </c>
      <c r="S2116">
        <v>1.0403484249999999</v>
      </c>
      <c r="T2116">
        <v>0</v>
      </c>
      <c r="U2116">
        <v>0.86695939330000005</v>
      </c>
      <c r="V2116">
        <v>0</v>
      </c>
      <c r="W2116">
        <v>0</v>
      </c>
      <c r="X2116">
        <v>0</v>
      </c>
      <c r="Y2116">
        <v>2.4279905149999998</v>
      </c>
      <c r="Z2116">
        <v>0.34680344239999999</v>
      </c>
      <c r="AA2116">
        <v>27.48837537</v>
      </c>
      <c r="AB2116">
        <v>3.9017796749999998</v>
      </c>
      <c r="AC2116">
        <v>4.595821301</v>
      </c>
      <c r="AD2116">
        <v>2.77425788</v>
      </c>
      <c r="AE2116">
        <v>9.0184116089999993</v>
      </c>
      <c r="AF2116">
        <v>14.825501210000001</v>
      </c>
      <c r="AG2116">
        <v>0</v>
      </c>
      <c r="AH2116">
        <v>10.4044024</v>
      </c>
      <c r="AI2116">
        <v>0.52026735840000005</v>
      </c>
      <c r="AJ2116">
        <v>7.7178804689999998</v>
      </c>
      <c r="AK2116">
        <v>4.5964022829999998</v>
      </c>
      <c r="AL2116">
        <v>9.1055562440000006</v>
      </c>
      <c r="AM2116">
        <v>51.340815630000002</v>
      </c>
      <c r="AN2116">
        <v>16.304681389999999</v>
      </c>
      <c r="AO2116">
        <v>11.361333650000001</v>
      </c>
      <c r="AP2116">
        <v>31.482323390000001</v>
      </c>
      <c r="AQ2116">
        <v>2.341097778</v>
      </c>
      <c r="AR2116">
        <v>8.8448880550000002</v>
      </c>
      <c r="AS2116">
        <v>3.7284426819999998</v>
      </c>
      <c r="AT2116">
        <v>18.126045340000001</v>
      </c>
      <c r="AU2116">
        <v>6.4176653809999999</v>
      </c>
      <c r="AV2116">
        <v>15.004100770000001</v>
      </c>
      <c r="AW2116">
        <v>0</v>
      </c>
      <c r="AX2116">
        <v>0</v>
      </c>
      <c r="AY2116">
        <v>0</v>
      </c>
    </row>
    <row r="2117" spans="1:51">
      <c r="A2117" t="s">
        <v>35</v>
      </c>
      <c r="B2117" t="s">
        <v>36</v>
      </c>
      <c r="C2117" t="s">
        <v>255</v>
      </c>
      <c r="D2117" t="s">
        <v>283</v>
      </c>
      <c r="E2117">
        <v>3</v>
      </c>
      <c r="F2117" t="s">
        <v>43</v>
      </c>
      <c r="G2117" t="s">
        <v>40</v>
      </c>
      <c r="H2117" t="s">
        <v>41</v>
      </c>
      <c r="I2117" t="s">
        <v>42</v>
      </c>
      <c r="J2117" t="s">
        <v>42</v>
      </c>
      <c r="K2117" t="s">
        <v>42</v>
      </c>
      <c r="L2117">
        <v>8544.0292050000007</v>
      </c>
      <c r="M2117">
        <v>8545.2430779999995</v>
      </c>
      <c r="N2117">
        <v>8543.5091369999991</v>
      </c>
      <c r="O2117">
        <v>8540.0420259999992</v>
      </c>
      <c r="P2117">
        <v>8531.3724619999994</v>
      </c>
      <c r="Q2117">
        <v>8527.7305500000002</v>
      </c>
      <c r="R2117">
        <v>8527.2970129999994</v>
      </c>
      <c r="S2117">
        <v>8525.5630760000004</v>
      </c>
      <c r="T2117">
        <v>8524.9560590000001</v>
      </c>
      <c r="U2117">
        <v>8234.4983769999999</v>
      </c>
      <c r="V2117">
        <v>8226.2596570000005</v>
      </c>
      <c r="W2117">
        <v>8219.1495720000003</v>
      </c>
      <c r="X2117">
        <v>8159.8395490000003</v>
      </c>
      <c r="Y2117">
        <v>8129.2306120000003</v>
      </c>
      <c r="Z2117">
        <v>8118.652556</v>
      </c>
      <c r="AA2117">
        <v>8108.3359250000003</v>
      </c>
      <c r="AB2117">
        <v>8099.7517159999998</v>
      </c>
      <c r="AC2117">
        <v>8090.6482880000003</v>
      </c>
      <c r="AD2117">
        <v>8088.6539629999997</v>
      </c>
      <c r="AE2117">
        <v>8080.0711840000004</v>
      </c>
      <c r="AF2117">
        <v>8079.9844199999998</v>
      </c>
      <c r="AG2117">
        <v>8079.9844199999998</v>
      </c>
      <c r="AH2117">
        <v>8080.1578730000001</v>
      </c>
      <c r="AI2117">
        <v>8077.817094</v>
      </c>
      <c r="AJ2117">
        <v>8075.2164899999998</v>
      </c>
      <c r="AK2117">
        <v>8075.3032169999997</v>
      </c>
      <c r="AL2117">
        <v>8074.8698029999996</v>
      </c>
      <c r="AM2117">
        <v>8075.2167440000003</v>
      </c>
      <c r="AN2117">
        <v>8075.1300700000002</v>
      </c>
      <c r="AO2117">
        <v>8075.3035209999998</v>
      </c>
      <c r="AP2117">
        <v>8071.7489310000001</v>
      </c>
      <c r="AQ2117">
        <v>8070.6218220000001</v>
      </c>
      <c r="AR2117">
        <v>8070.6218220000001</v>
      </c>
      <c r="AS2117">
        <v>8070.6218220000001</v>
      </c>
      <c r="AT2117">
        <v>8069.0611319999998</v>
      </c>
      <c r="AU2117">
        <v>8068.2808960000002</v>
      </c>
      <c r="AV2117">
        <v>8068.5410460000003</v>
      </c>
      <c r="AW2117">
        <v>8064.1190580000002</v>
      </c>
      <c r="AX2117">
        <v>8060.6511909999999</v>
      </c>
      <c r="AY2117">
        <v>8056.748979</v>
      </c>
    </row>
    <row r="2118" spans="1:51">
      <c r="A2118" t="s">
        <v>35</v>
      </c>
      <c r="B2118" t="s">
        <v>36</v>
      </c>
      <c r="C2118" t="s">
        <v>255</v>
      </c>
      <c r="D2118" t="s">
        <v>283</v>
      </c>
      <c r="E2118">
        <v>3</v>
      </c>
      <c r="F2118" t="s">
        <v>44</v>
      </c>
      <c r="G2118" t="s">
        <v>40</v>
      </c>
      <c r="H2118" t="s">
        <v>41</v>
      </c>
      <c r="I2118" t="s">
        <v>42</v>
      </c>
      <c r="J2118" t="s">
        <v>42</v>
      </c>
      <c r="K2118" t="s">
        <v>42</v>
      </c>
      <c r="L2118">
        <v>0</v>
      </c>
      <c r="M2118">
        <v>0</v>
      </c>
      <c r="N2118">
        <v>0</v>
      </c>
      <c r="O2118">
        <v>0</v>
      </c>
      <c r="P2118">
        <v>4.6822570250000002</v>
      </c>
      <c r="Q2118">
        <v>5.2024205930000003</v>
      </c>
      <c r="R2118">
        <v>12.313776369999999</v>
      </c>
      <c r="S2118">
        <v>13.78818371</v>
      </c>
      <c r="T2118">
        <v>14.82853214</v>
      </c>
      <c r="U2118">
        <v>7.6301564209999997</v>
      </c>
      <c r="V2118">
        <v>8.5838330989999996</v>
      </c>
      <c r="W2118">
        <v>7.6299751650000003</v>
      </c>
      <c r="X2118">
        <v>7.4566143619999998</v>
      </c>
      <c r="Y2118">
        <v>7.1965133000000003</v>
      </c>
      <c r="Z2118">
        <v>9.6245038150000006</v>
      </c>
      <c r="AA2118">
        <v>12.312641599999999</v>
      </c>
      <c r="AB2118">
        <v>38.240512950000003</v>
      </c>
      <c r="AC2118">
        <v>41.708784100000003</v>
      </c>
      <c r="AD2118">
        <v>44.48360692</v>
      </c>
      <c r="AE2118">
        <v>47.084429720000003</v>
      </c>
      <c r="AF2118">
        <v>57.056698859999997</v>
      </c>
      <c r="AG2118">
        <v>71.882200069999996</v>
      </c>
      <c r="AH2118">
        <v>72.922788010000005</v>
      </c>
      <c r="AI2118">
        <v>83.240657100000007</v>
      </c>
      <c r="AJ2118">
        <v>83.327455420000007</v>
      </c>
      <c r="AK2118">
        <v>90.785207499999999</v>
      </c>
      <c r="AL2118">
        <v>94.601150579999995</v>
      </c>
      <c r="AM2118">
        <v>103.96685720000001</v>
      </c>
      <c r="AN2118">
        <v>155.2209684</v>
      </c>
      <c r="AO2118">
        <v>171.87257049999999</v>
      </c>
      <c r="AP2118">
        <v>182.71380360000001</v>
      </c>
      <c r="AQ2118">
        <v>213.9360452</v>
      </c>
      <c r="AR2118">
        <v>216.19042540000001</v>
      </c>
      <c r="AS2118">
        <v>225.3820527</v>
      </c>
      <c r="AT2118">
        <v>229.71760800000001</v>
      </c>
      <c r="AU2118">
        <v>247.9303835</v>
      </c>
      <c r="AV2118">
        <v>254.2613546</v>
      </c>
      <c r="AW2118">
        <v>267.09793530000002</v>
      </c>
      <c r="AX2118">
        <v>264.67034260000003</v>
      </c>
      <c r="AY2118">
        <v>263.8900653</v>
      </c>
    </row>
    <row r="2119" spans="1:51">
      <c r="A2119" t="s">
        <v>35</v>
      </c>
      <c r="B2119" t="s">
        <v>36</v>
      </c>
      <c r="C2119" t="s">
        <v>255</v>
      </c>
      <c r="D2119" t="s">
        <v>283</v>
      </c>
      <c r="E2119">
        <v>4</v>
      </c>
      <c r="F2119" t="s">
        <v>43</v>
      </c>
      <c r="G2119" t="s">
        <v>40</v>
      </c>
      <c r="H2119" t="s">
        <v>41</v>
      </c>
      <c r="I2119" t="s">
        <v>45</v>
      </c>
      <c r="J2119" t="s">
        <v>45</v>
      </c>
      <c r="K2119" t="s">
        <v>45</v>
      </c>
      <c r="L2119">
        <v>1.214096625</v>
      </c>
      <c r="M2119">
        <v>1.214096625</v>
      </c>
      <c r="N2119">
        <v>1.214096625</v>
      </c>
      <c r="O2119">
        <v>1.214096625</v>
      </c>
      <c r="P2119">
        <v>1.214096625</v>
      </c>
      <c r="Q2119">
        <v>1.214096625</v>
      </c>
      <c r="R2119">
        <v>1.214096625</v>
      </c>
      <c r="S2119">
        <v>1.214096625</v>
      </c>
      <c r="T2119">
        <v>1.214096625</v>
      </c>
      <c r="U2119">
        <v>1.214096625</v>
      </c>
      <c r="V2119">
        <v>1.214096625</v>
      </c>
      <c r="W2119">
        <v>1.214096625</v>
      </c>
      <c r="X2119">
        <v>1.214096625</v>
      </c>
      <c r="Y2119">
        <v>1.214096625</v>
      </c>
      <c r="Z2119">
        <v>1.214096625</v>
      </c>
      <c r="AA2119">
        <v>1.214096625</v>
      </c>
      <c r="AB2119">
        <v>1.214096625</v>
      </c>
      <c r="AC2119">
        <v>1.214096625</v>
      </c>
      <c r="AD2119">
        <v>1.214096625</v>
      </c>
      <c r="AE2119">
        <v>1.214096625</v>
      </c>
      <c r="AF2119">
        <v>1.214096625</v>
      </c>
      <c r="AG2119">
        <v>1.214096625</v>
      </c>
      <c r="AH2119">
        <v>1.214096625</v>
      </c>
      <c r="AI2119">
        <v>1.214096625</v>
      </c>
      <c r="AJ2119">
        <v>1.214096625</v>
      </c>
      <c r="AK2119">
        <v>1.214096625</v>
      </c>
      <c r="AL2119">
        <v>1.214096625</v>
      </c>
      <c r="AM2119">
        <v>1.214096625</v>
      </c>
      <c r="AN2119">
        <v>1.214096625</v>
      </c>
      <c r="AO2119">
        <v>1.214096625</v>
      </c>
      <c r="AP2119">
        <v>1.214096625</v>
      </c>
      <c r="AQ2119">
        <v>1.214096625</v>
      </c>
      <c r="AR2119">
        <v>1.214096625</v>
      </c>
      <c r="AS2119">
        <v>1.214096625</v>
      </c>
      <c r="AT2119">
        <v>1.214096625</v>
      </c>
      <c r="AU2119">
        <v>1.214096625</v>
      </c>
      <c r="AV2119">
        <v>1.214096625</v>
      </c>
      <c r="AW2119">
        <v>1.214096625</v>
      </c>
      <c r="AX2119">
        <v>1.214096625</v>
      </c>
      <c r="AY2119">
        <v>1.214096625</v>
      </c>
    </row>
    <row r="2120" spans="1:51">
      <c r="A2120" t="s">
        <v>35</v>
      </c>
      <c r="B2120" t="s">
        <v>36</v>
      </c>
      <c r="C2120" t="s">
        <v>255</v>
      </c>
      <c r="D2120" t="s">
        <v>283</v>
      </c>
      <c r="E2120">
        <v>6</v>
      </c>
      <c r="F2120" t="s">
        <v>39</v>
      </c>
      <c r="G2120" t="s">
        <v>40</v>
      </c>
      <c r="H2120" t="s">
        <v>41</v>
      </c>
      <c r="I2120" t="s">
        <v>46</v>
      </c>
      <c r="J2120" t="s">
        <v>46</v>
      </c>
      <c r="K2120" t="s">
        <v>46</v>
      </c>
      <c r="L2120">
        <v>0</v>
      </c>
      <c r="M2120">
        <v>0</v>
      </c>
      <c r="N2120">
        <v>1.300734973</v>
      </c>
      <c r="O2120">
        <v>3.988903284</v>
      </c>
      <c r="P2120">
        <v>3.2943900209999999</v>
      </c>
      <c r="Q2120">
        <v>2.5143055790000002</v>
      </c>
      <c r="R2120">
        <v>0</v>
      </c>
      <c r="S2120">
        <v>1.3007993840000001</v>
      </c>
      <c r="T2120">
        <v>8.7583039249999999</v>
      </c>
      <c r="U2120">
        <v>3.2078303529999999</v>
      </c>
      <c r="V2120">
        <v>0.52030473020000001</v>
      </c>
      <c r="W2120">
        <v>0.43364948120000002</v>
      </c>
      <c r="X2120">
        <v>0</v>
      </c>
      <c r="Y2120">
        <v>0.60702425540000005</v>
      </c>
      <c r="Z2120">
        <v>4.9432245000000004</v>
      </c>
      <c r="AA2120">
        <v>1.5606422849999999</v>
      </c>
      <c r="AB2120">
        <v>0</v>
      </c>
      <c r="AC2120">
        <v>4.6825151729999996</v>
      </c>
      <c r="AD2120">
        <v>4.3350153750000002</v>
      </c>
      <c r="AE2120">
        <v>1.214222766</v>
      </c>
      <c r="AF2120">
        <v>8.0642389469999998</v>
      </c>
      <c r="AG2120">
        <v>8.6726971439999995E-2</v>
      </c>
      <c r="AH2120">
        <v>0.52017836910000004</v>
      </c>
      <c r="AI2120">
        <v>0</v>
      </c>
      <c r="AJ2120">
        <v>2.4281735840000001</v>
      </c>
      <c r="AK2120">
        <v>0.86718615720000003</v>
      </c>
      <c r="AL2120">
        <v>1.2142298949999999</v>
      </c>
      <c r="AM2120">
        <v>4.9429348940000004</v>
      </c>
      <c r="AN2120">
        <v>2.9484809940000001</v>
      </c>
      <c r="AO2120">
        <v>0.78055935669999998</v>
      </c>
      <c r="AP2120">
        <v>4.7701573430000002</v>
      </c>
      <c r="AQ2120">
        <v>1.6471835939999999</v>
      </c>
      <c r="AR2120">
        <v>0</v>
      </c>
      <c r="AS2120">
        <v>0</v>
      </c>
      <c r="AT2120">
        <v>1.907503607</v>
      </c>
      <c r="AU2120">
        <v>0</v>
      </c>
      <c r="AV2120">
        <v>4.3358367490000003</v>
      </c>
      <c r="AW2120">
        <v>0</v>
      </c>
      <c r="AX2120">
        <v>0</v>
      </c>
      <c r="AY2120">
        <v>0</v>
      </c>
    </row>
    <row r="2121" spans="1:51">
      <c r="A2121" t="s">
        <v>35</v>
      </c>
      <c r="B2121" t="s">
        <v>36</v>
      </c>
      <c r="C2121" t="s">
        <v>255</v>
      </c>
      <c r="D2121" t="s">
        <v>283</v>
      </c>
      <c r="E2121">
        <v>6</v>
      </c>
      <c r="F2121" t="s">
        <v>43</v>
      </c>
      <c r="G2121" t="s">
        <v>40</v>
      </c>
      <c r="H2121" t="s">
        <v>41</v>
      </c>
      <c r="I2121" t="s">
        <v>46</v>
      </c>
      <c r="J2121" t="s">
        <v>46</v>
      </c>
      <c r="K2121" t="s">
        <v>46</v>
      </c>
      <c r="L2121">
        <v>1263.1124769999999</v>
      </c>
      <c r="M2121">
        <v>1260.424786</v>
      </c>
      <c r="N2121">
        <v>1260.6849769999999</v>
      </c>
      <c r="O2121">
        <v>1257.8229710000001</v>
      </c>
      <c r="P2121">
        <v>1255.2213320000001</v>
      </c>
      <c r="Q2121">
        <v>1257.6494620000001</v>
      </c>
      <c r="R2121">
        <v>1256.9558360000001</v>
      </c>
      <c r="S2121">
        <v>1252.1010220000001</v>
      </c>
      <c r="T2121">
        <v>1246.4644539999999</v>
      </c>
      <c r="U2121">
        <v>1229.1174699999999</v>
      </c>
      <c r="V2121">
        <v>1230.7649650000001</v>
      </c>
      <c r="W2121">
        <v>1226.5162809999999</v>
      </c>
      <c r="X2121">
        <v>1212.7295899999999</v>
      </c>
      <c r="Y2121">
        <v>1204.3191529999999</v>
      </c>
      <c r="Z2121">
        <v>1204.752338</v>
      </c>
      <c r="AA2121">
        <v>1205.272888</v>
      </c>
      <c r="AB2121">
        <v>1203.7992200000001</v>
      </c>
      <c r="AC2121">
        <v>1203.9722300000001</v>
      </c>
      <c r="AD2121">
        <v>1205.966461</v>
      </c>
      <c r="AE2121">
        <v>1205.792999</v>
      </c>
      <c r="AF2121">
        <v>1206.8332479999999</v>
      </c>
      <c r="AG2121">
        <v>1206.8332479999999</v>
      </c>
      <c r="AH2121">
        <v>1206.3996239999999</v>
      </c>
      <c r="AI2121">
        <v>1203.105002</v>
      </c>
      <c r="AJ2121">
        <v>1201.630991</v>
      </c>
      <c r="AK2121">
        <v>1202.5846309999999</v>
      </c>
      <c r="AL2121">
        <v>1203.798501</v>
      </c>
      <c r="AM2121">
        <v>1204.8386390000001</v>
      </c>
      <c r="AN2121">
        <v>1205.272148</v>
      </c>
      <c r="AO2121">
        <v>1205.0986969999999</v>
      </c>
      <c r="AP2121">
        <v>1205.011937</v>
      </c>
      <c r="AQ2121">
        <v>1205.0986339999999</v>
      </c>
      <c r="AR2121">
        <v>1205.6189320000001</v>
      </c>
      <c r="AS2121">
        <v>1205.792367</v>
      </c>
      <c r="AT2121">
        <v>1205.965829</v>
      </c>
      <c r="AU2121">
        <v>1204.3185980000001</v>
      </c>
      <c r="AV2121">
        <v>1204.5787519999999</v>
      </c>
      <c r="AW2121">
        <v>1206.65951</v>
      </c>
      <c r="AX2121">
        <v>1218.1061139999999</v>
      </c>
      <c r="AY2121">
        <v>1223.4822770000001</v>
      </c>
    </row>
    <row r="2122" spans="1:51">
      <c r="A2122" t="s">
        <v>35</v>
      </c>
      <c r="B2122" t="s">
        <v>36</v>
      </c>
      <c r="C2122" t="s">
        <v>255</v>
      </c>
      <c r="D2122" t="s">
        <v>283</v>
      </c>
      <c r="E2122">
        <v>6</v>
      </c>
      <c r="F2122" t="s">
        <v>44</v>
      </c>
      <c r="G2122" t="s">
        <v>40</v>
      </c>
      <c r="H2122" t="s">
        <v>41</v>
      </c>
      <c r="I2122" t="s">
        <v>46</v>
      </c>
      <c r="J2122" t="s">
        <v>46</v>
      </c>
      <c r="K2122" t="s">
        <v>46</v>
      </c>
      <c r="L2122">
        <v>0</v>
      </c>
      <c r="M2122">
        <v>0</v>
      </c>
      <c r="N2122">
        <v>0</v>
      </c>
      <c r="O2122">
        <v>1.300734973</v>
      </c>
      <c r="P2122">
        <v>5.289638257</v>
      </c>
      <c r="Q2122">
        <v>8.5840282779999999</v>
      </c>
      <c r="R2122">
        <v>10.231186129999999</v>
      </c>
      <c r="S2122">
        <v>10.31790604</v>
      </c>
      <c r="T2122">
        <v>11.792144739999999</v>
      </c>
      <c r="U2122">
        <v>21.504343370000001</v>
      </c>
      <c r="V2122">
        <v>23.151698320000001</v>
      </c>
      <c r="W2122">
        <v>21.504553210000001</v>
      </c>
      <c r="X2122">
        <v>20.117484109999999</v>
      </c>
      <c r="Y2122">
        <v>18.81645589</v>
      </c>
      <c r="Z2122">
        <v>18.903135049999999</v>
      </c>
      <c r="AA2122">
        <v>25.75416753</v>
      </c>
      <c r="AB2122">
        <v>26.361360340000001</v>
      </c>
      <c r="AC2122">
        <v>23.152673879999998</v>
      </c>
      <c r="AD2122">
        <v>30.17657664</v>
      </c>
      <c r="AE2122">
        <v>34.771744779999999</v>
      </c>
      <c r="AF2122">
        <v>36.593006699999997</v>
      </c>
      <c r="AG2122">
        <v>44.65724565</v>
      </c>
      <c r="AH2122">
        <v>43.6166488</v>
      </c>
      <c r="AI2122">
        <v>41.708978389999999</v>
      </c>
      <c r="AJ2122">
        <v>40.928814039999999</v>
      </c>
      <c r="AK2122">
        <v>41.449724119999999</v>
      </c>
      <c r="AL2122">
        <v>44.831505190000001</v>
      </c>
      <c r="AM2122">
        <v>48.212998810000002</v>
      </c>
      <c r="AN2122">
        <v>52.549057419999997</v>
      </c>
      <c r="AO2122">
        <v>55.15061773</v>
      </c>
      <c r="AP2122">
        <v>55.324079609999998</v>
      </c>
      <c r="AQ2122">
        <v>56.106343270000004</v>
      </c>
      <c r="AR2122">
        <v>57.926975149999997</v>
      </c>
      <c r="AS2122">
        <v>57.40680098</v>
      </c>
      <c r="AT2122">
        <v>56.799688379999999</v>
      </c>
      <c r="AU2122">
        <v>58.62046179</v>
      </c>
      <c r="AV2122">
        <v>58.880591080000002</v>
      </c>
      <c r="AW2122">
        <v>62.175889060000003</v>
      </c>
      <c r="AX2122">
        <v>65.124644079999996</v>
      </c>
      <c r="AY2122">
        <v>63.910640649999998</v>
      </c>
    </row>
    <row r="2123" spans="1:51">
      <c r="A2123" t="s">
        <v>35</v>
      </c>
      <c r="B2123" t="s">
        <v>36</v>
      </c>
      <c r="C2123" t="s">
        <v>255</v>
      </c>
      <c r="D2123" t="s">
        <v>283</v>
      </c>
      <c r="E2123">
        <v>11</v>
      </c>
      <c r="F2123" t="s">
        <v>39</v>
      </c>
      <c r="G2123" t="s">
        <v>40</v>
      </c>
      <c r="H2123" t="s">
        <v>47</v>
      </c>
      <c r="I2123" t="s">
        <v>48</v>
      </c>
      <c r="J2123" t="s">
        <v>48</v>
      </c>
      <c r="K2123" t="s">
        <v>48</v>
      </c>
      <c r="L2123">
        <v>0</v>
      </c>
      <c r="M2123">
        <v>0</v>
      </c>
      <c r="N2123">
        <v>0.43359713750000001</v>
      </c>
      <c r="O2123">
        <v>0</v>
      </c>
      <c r="P2123">
        <v>1.4742223510000001</v>
      </c>
      <c r="Q2123">
        <v>0</v>
      </c>
      <c r="R2123">
        <v>0</v>
      </c>
      <c r="S2123">
        <v>0.95391671749999996</v>
      </c>
      <c r="T2123">
        <v>0</v>
      </c>
      <c r="U2123">
        <v>8.6696649170000001E-2</v>
      </c>
      <c r="V2123">
        <v>0</v>
      </c>
      <c r="W2123">
        <v>0</v>
      </c>
      <c r="X2123">
        <v>0.52039046020000002</v>
      </c>
      <c r="Y2123">
        <v>0</v>
      </c>
      <c r="Z2123">
        <v>1.0406398560000001</v>
      </c>
      <c r="AA2123">
        <v>0</v>
      </c>
      <c r="AB2123">
        <v>0</v>
      </c>
      <c r="AC2123">
        <v>2.774966144</v>
      </c>
      <c r="AD2123">
        <v>0</v>
      </c>
      <c r="AE2123">
        <v>0</v>
      </c>
      <c r="AF2123">
        <v>3.122166998</v>
      </c>
      <c r="AG2123">
        <v>0</v>
      </c>
      <c r="AH2123">
        <v>0</v>
      </c>
      <c r="AI2123">
        <v>0</v>
      </c>
      <c r="AJ2123">
        <v>0.3469230042</v>
      </c>
      <c r="AK2123">
        <v>1.8205731510000001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8.6731707759999999E-2</v>
      </c>
      <c r="AU2123">
        <v>0</v>
      </c>
      <c r="AV2123">
        <v>0.1734638184</v>
      </c>
      <c r="AW2123">
        <v>0</v>
      </c>
      <c r="AX2123">
        <v>0</v>
      </c>
      <c r="AY2123">
        <v>0</v>
      </c>
    </row>
    <row r="2124" spans="1:51">
      <c r="A2124" t="s">
        <v>35</v>
      </c>
      <c r="B2124" t="s">
        <v>36</v>
      </c>
      <c r="C2124" t="s">
        <v>255</v>
      </c>
      <c r="D2124" t="s">
        <v>283</v>
      </c>
      <c r="E2124">
        <v>11</v>
      </c>
      <c r="F2124" t="s">
        <v>43</v>
      </c>
      <c r="G2124" t="s">
        <v>40</v>
      </c>
      <c r="H2124" t="s">
        <v>47</v>
      </c>
      <c r="I2124" t="s">
        <v>48</v>
      </c>
      <c r="J2124" t="s">
        <v>48</v>
      </c>
      <c r="K2124" t="s">
        <v>48</v>
      </c>
      <c r="L2124">
        <v>65.206798750000004</v>
      </c>
      <c r="M2124">
        <v>66.507217589999996</v>
      </c>
      <c r="N2124">
        <v>64.686536810000007</v>
      </c>
      <c r="O2124">
        <v>63.472820280000001</v>
      </c>
      <c r="P2124">
        <v>65.03385892</v>
      </c>
      <c r="Q2124">
        <v>63.90656044</v>
      </c>
      <c r="R2124">
        <v>64.340008159999996</v>
      </c>
      <c r="S2124">
        <v>67.027619889999997</v>
      </c>
      <c r="T2124">
        <v>67.981435559999994</v>
      </c>
      <c r="U2124">
        <v>67.374878510000002</v>
      </c>
      <c r="V2124">
        <v>66.854651950000004</v>
      </c>
      <c r="W2124">
        <v>67.461462819999994</v>
      </c>
      <c r="X2124">
        <v>69.455407589999993</v>
      </c>
      <c r="Y2124">
        <v>72.056792349999995</v>
      </c>
      <c r="Z2124">
        <v>71.189967510000002</v>
      </c>
      <c r="AA2124">
        <v>69.108983980000005</v>
      </c>
      <c r="AB2124">
        <v>69.021567759999996</v>
      </c>
      <c r="AC2124">
        <v>66.333756050000005</v>
      </c>
      <c r="AD2124">
        <v>64.079356000000004</v>
      </c>
      <c r="AE2124">
        <v>63.99265613</v>
      </c>
      <c r="AF2124">
        <v>62.692385610000002</v>
      </c>
      <c r="AG2124">
        <v>62.692385610000002</v>
      </c>
      <c r="AH2124">
        <v>62.952556080000001</v>
      </c>
      <c r="AI2124">
        <v>64.166438560000003</v>
      </c>
      <c r="AJ2124">
        <v>65.120084719999994</v>
      </c>
      <c r="AK2124">
        <v>64.426506160000002</v>
      </c>
      <c r="AL2124">
        <v>62.865781349999999</v>
      </c>
      <c r="AM2124">
        <v>62.952498939999998</v>
      </c>
      <c r="AN2124">
        <v>62.432278609999997</v>
      </c>
      <c r="AO2124">
        <v>62.432278609999997</v>
      </c>
      <c r="AP2124">
        <v>62.779172549999998</v>
      </c>
      <c r="AQ2124">
        <v>62.692475600000002</v>
      </c>
      <c r="AR2124">
        <v>62.172178090000003</v>
      </c>
      <c r="AS2124">
        <v>61.998743019999999</v>
      </c>
      <c r="AT2124">
        <v>61.825280800000002</v>
      </c>
      <c r="AU2124">
        <v>63.472511859999997</v>
      </c>
      <c r="AV2124">
        <v>62.952207739999999</v>
      </c>
      <c r="AW2124">
        <v>61.044852640000002</v>
      </c>
      <c r="AX2124">
        <v>49.598284200000002</v>
      </c>
      <c r="AY2124">
        <v>20.895356899999999</v>
      </c>
    </row>
    <row r="2125" spans="1:51">
      <c r="A2125" t="s">
        <v>35</v>
      </c>
      <c r="B2125" t="s">
        <v>36</v>
      </c>
      <c r="C2125" t="s">
        <v>255</v>
      </c>
      <c r="D2125" t="s">
        <v>283</v>
      </c>
      <c r="E2125">
        <v>11</v>
      </c>
      <c r="F2125" t="s">
        <v>44</v>
      </c>
      <c r="G2125" t="s">
        <v>40</v>
      </c>
      <c r="H2125" t="s">
        <v>47</v>
      </c>
      <c r="I2125" t="s">
        <v>48</v>
      </c>
      <c r="J2125" t="s">
        <v>48</v>
      </c>
      <c r="K2125" t="s">
        <v>48</v>
      </c>
      <c r="L2125">
        <v>0</v>
      </c>
      <c r="M2125">
        <v>0</v>
      </c>
      <c r="N2125">
        <v>0</v>
      </c>
      <c r="O2125">
        <v>0.43359713750000001</v>
      </c>
      <c r="P2125">
        <v>0.43359713750000001</v>
      </c>
      <c r="Q2125">
        <v>1.907819489</v>
      </c>
      <c r="R2125">
        <v>1.907819489</v>
      </c>
      <c r="S2125">
        <v>1.821099579</v>
      </c>
      <c r="T2125">
        <v>2.5148625180000002</v>
      </c>
      <c r="U2125">
        <v>1.907825549</v>
      </c>
      <c r="V2125">
        <v>1.040599219</v>
      </c>
      <c r="W2125">
        <v>2.6877622990000001</v>
      </c>
      <c r="X2125">
        <v>2.4275343079999998</v>
      </c>
      <c r="Y2125">
        <v>2.601570911</v>
      </c>
      <c r="Z2125">
        <v>3.035170264</v>
      </c>
      <c r="AA2125">
        <v>2.5148687679999999</v>
      </c>
      <c r="AB2125">
        <v>0.69375404659999995</v>
      </c>
      <c r="AC2125">
        <v>0.34686319580000002</v>
      </c>
      <c r="AD2125">
        <v>0.52029534909999997</v>
      </c>
      <c r="AE2125">
        <v>0.43357765500000001</v>
      </c>
      <c r="AF2125">
        <v>0.78043347780000005</v>
      </c>
      <c r="AG2125">
        <v>3.9026004759999999</v>
      </c>
      <c r="AH2125">
        <v>3.989336346</v>
      </c>
      <c r="AI2125">
        <v>4.5963582580000004</v>
      </c>
      <c r="AJ2125">
        <v>5.0297448300000003</v>
      </c>
      <c r="AK2125">
        <v>5.6367500789999996</v>
      </c>
      <c r="AL2125">
        <v>5.6364904659999997</v>
      </c>
      <c r="AM2125">
        <v>3.9893518860000001</v>
      </c>
      <c r="AN2125">
        <v>3.9893383729999998</v>
      </c>
      <c r="AO2125">
        <v>3.9893383729999998</v>
      </c>
      <c r="AP2125">
        <v>3.9893383729999998</v>
      </c>
      <c r="AQ2125">
        <v>3.6424921939999999</v>
      </c>
      <c r="AR2125">
        <v>3.5557614929999999</v>
      </c>
      <c r="AS2125">
        <v>3.7291964719999999</v>
      </c>
      <c r="AT2125">
        <v>3.7291964719999999</v>
      </c>
      <c r="AU2125">
        <v>3.8159281799999998</v>
      </c>
      <c r="AV2125">
        <v>3.6424932010000002</v>
      </c>
      <c r="AW2125">
        <v>3.729237109</v>
      </c>
      <c r="AX2125">
        <v>0.78048208620000004</v>
      </c>
      <c r="AY2125">
        <v>0.2601979492</v>
      </c>
    </row>
    <row r="2126" spans="1:51">
      <c r="A2126" t="s">
        <v>35</v>
      </c>
      <c r="B2126" t="s">
        <v>36</v>
      </c>
      <c r="C2126" t="s">
        <v>255</v>
      </c>
      <c r="D2126" t="s">
        <v>283</v>
      </c>
      <c r="E2126">
        <v>12</v>
      </c>
      <c r="F2126" t="s">
        <v>43</v>
      </c>
      <c r="G2126" t="s">
        <v>40</v>
      </c>
      <c r="H2126" t="s">
        <v>47</v>
      </c>
      <c r="I2126" t="s">
        <v>49</v>
      </c>
      <c r="J2126" t="s">
        <v>49</v>
      </c>
      <c r="K2126" t="s">
        <v>49</v>
      </c>
      <c r="L2126">
        <v>10.404677339999999</v>
      </c>
      <c r="M2126">
        <v>10.4913825</v>
      </c>
      <c r="N2126">
        <v>10.4913825</v>
      </c>
      <c r="O2126">
        <v>10.4913825</v>
      </c>
      <c r="P2126">
        <v>10.4913825</v>
      </c>
      <c r="Q2126">
        <v>10.4913825</v>
      </c>
      <c r="R2126">
        <v>10.4913825</v>
      </c>
      <c r="S2126">
        <v>10.4913825</v>
      </c>
      <c r="T2126">
        <v>10.4913825</v>
      </c>
      <c r="U2126">
        <v>10.4913825</v>
      </c>
      <c r="V2126">
        <v>10.4913825</v>
      </c>
      <c r="W2126">
        <v>10.4913825</v>
      </c>
      <c r="X2126">
        <v>10.4913825</v>
      </c>
      <c r="Y2126">
        <v>10.4913825</v>
      </c>
      <c r="Z2126">
        <v>10.4913825</v>
      </c>
      <c r="AA2126">
        <v>10.4913825</v>
      </c>
      <c r="AB2126">
        <v>10.66478745</v>
      </c>
      <c r="AC2126">
        <v>10.66478745</v>
      </c>
      <c r="AD2126">
        <v>10.4913825</v>
      </c>
      <c r="AE2126">
        <v>10.4913825</v>
      </c>
      <c r="AF2126">
        <v>10.4913825</v>
      </c>
      <c r="AG2126">
        <v>10.4913825</v>
      </c>
      <c r="AH2126">
        <v>10.4913825</v>
      </c>
      <c r="AI2126">
        <v>10.4913825</v>
      </c>
      <c r="AJ2126">
        <v>10.4913825</v>
      </c>
      <c r="AK2126">
        <v>10.4913825</v>
      </c>
      <c r="AL2126">
        <v>10.4913825</v>
      </c>
      <c r="AM2126">
        <v>10.4913825</v>
      </c>
      <c r="AN2126">
        <v>10.4913825</v>
      </c>
      <c r="AO2126">
        <v>10.4913825</v>
      </c>
      <c r="AP2126">
        <v>10.4913825</v>
      </c>
      <c r="AQ2126">
        <v>10.4913825</v>
      </c>
      <c r="AR2126">
        <v>10.4913825</v>
      </c>
      <c r="AS2126">
        <v>10.4913825</v>
      </c>
      <c r="AT2126">
        <v>10.4913825</v>
      </c>
      <c r="AU2126">
        <v>10.4913825</v>
      </c>
      <c r="AV2126">
        <v>10.4913825</v>
      </c>
      <c r="AW2126">
        <v>10.4913825</v>
      </c>
      <c r="AX2126">
        <v>10.231274620000001</v>
      </c>
      <c r="AY2126">
        <v>9.0174046570000002</v>
      </c>
    </row>
    <row r="2127" spans="1:51">
      <c r="A2127" t="s">
        <v>35</v>
      </c>
      <c r="B2127" t="s">
        <v>36</v>
      </c>
      <c r="C2127" t="s">
        <v>255</v>
      </c>
      <c r="D2127" t="s">
        <v>284</v>
      </c>
      <c r="E2127">
        <v>3</v>
      </c>
      <c r="F2127" t="s">
        <v>39</v>
      </c>
      <c r="G2127" t="s">
        <v>40</v>
      </c>
      <c r="H2127" t="s">
        <v>41</v>
      </c>
      <c r="I2127" t="s">
        <v>42</v>
      </c>
      <c r="J2127" t="s">
        <v>42</v>
      </c>
      <c r="K2127" t="s">
        <v>42</v>
      </c>
      <c r="L2127">
        <v>0</v>
      </c>
      <c r="M2127">
        <v>9.5040751829999994</v>
      </c>
      <c r="N2127">
        <v>2.9646669860000001</v>
      </c>
      <c r="O2127">
        <v>1.831088727</v>
      </c>
      <c r="P2127">
        <v>1.5694220210000001</v>
      </c>
      <c r="Q2127">
        <v>2.2670741520000002</v>
      </c>
      <c r="R2127">
        <v>7.4118198489999996</v>
      </c>
      <c r="S2127">
        <v>0</v>
      </c>
      <c r="T2127">
        <v>7.9347899169999998</v>
      </c>
      <c r="U2127">
        <v>6.0160916929999999</v>
      </c>
      <c r="V2127">
        <v>22.062599760000001</v>
      </c>
      <c r="W2127">
        <v>4.360119879</v>
      </c>
      <c r="X2127">
        <v>4.0106792970000003</v>
      </c>
      <c r="Y2127">
        <v>22.92741564</v>
      </c>
      <c r="Z2127">
        <v>7.4978526370000003</v>
      </c>
      <c r="AA2127">
        <v>112.88771490000001</v>
      </c>
      <c r="AB2127">
        <v>123.87712689999999</v>
      </c>
      <c r="AC2127">
        <v>5.927711865</v>
      </c>
      <c r="AD2127">
        <v>117.8517291</v>
      </c>
      <c r="AE2127">
        <v>31.119274860000001</v>
      </c>
      <c r="AF2127">
        <v>149.6698188</v>
      </c>
      <c r="AG2127">
        <v>41.060106220000002</v>
      </c>
      <c r="AH2127">
        <v>24.498691640000001</v>
      </c>
      <c r="AI2127">
        <v>1.656686627</v>
      </c>
      <c r="AJ2127">
        <v>1.220752045</v>
      </c>
      <c r="AK2127">
        <v>28.59441902</v>
      </c>
      <c r="AL2127">
        <v>23.102851619999999</v>
      </c>
      <c r="AM2127">
        <v>4.2717522580000002</v>
      </c>
      <c r="AN2127">
        <v>27.02844992</v>
      </c>
      <c r="AO2127">
        <v>36.0090535</v>
      </c>
      <c r="AP2127">
        <v>25.72102172</v>
      </c>
      <c r="AQ2127">
        <v>17.69966573</v>
      </c>
      <c r="AR2127">
        <v>15.084495329999999</v>
      </c>
      <c r="AS2127">
        <v>42.724453519999997</v>
      </c>
      <c r="AT2127">
        <v>56.238679980000001</v>
      </c>
      <c r="AU2127">
        <v>21.53713587</v>
      </c>
      <c r="AV2127">
        <v>160.7866975</v>
      </c>
      <c r="AW2127">
        <v>4.0114488829999999</v>
      </c>
      <c r="AX2127">
        <v>0</v>
      </c>
      <c r="AY2127">
        <v>0</v>
      </c>
    </row>
    <row r="2128" spans="1:51">
      <c r="A2128" t="s">
        <v>35</v>
      </c>
      <c r="B2128" t="s">
        <v>36</v>
      </c>
      <c r="C2128" t="s">
        <v>255</v>
      </c>
      <c r="D2128" t="s">
        <v>284</v>
      </c>
      <c r="E2128">
        <v>3</v>
      </c>
      <c r="F2128" t="s">
        <v>43</v>
      </c>
      <c r="G2128" t="s">
        <v>40</v>
      </c>
      <c r="H2128" t="s">
        <v>41</v>
      </c>
      <c r="I2128" t="s">
        <v>42</v>
      </c>
      <c r="J2128" t="s">
        <v>42</v>
      </c>
      <c r="K2128" t="s">
        <v>42</v>
      </c>
      <c r="L2128">
        <v>16127.160400000001</v>
      </c>
      <c r="M2128">
        <v>16126.375529999999</v>
      </c>
      <c r="N2128">
        <v>16093.50232</v>
      </c>
      <c r="O2128">
        <v>16069.78462</v>
      </c>
      <c r="P2128">
        <v>15984.05702</v>
      </c>
      <c r="Q2128">
        <v>15915.52232</v>
      </c>
      <c r="R2128">
        <v>15888.058000000001</v>
      </c>
      <c r="S2128">
        <v>15872.711380000001</v>
      </c>
      <c r="T2128">
        <v>15834.516960000001</v>
      </c>
      <c r="U2128">
        <v>15833.9067</v>
      </c>
      <c r="V2128">
        <v>15815.684450000001</v>
      </c>
      <c r="W2128">
        <v>15777.41547</v>
      </c>
      <c r="X2128">
        <v>15260.85406</v>
      </c>
      <c r="Y2128">
        <v>15253.26863</v>
      </c>
      <c r="Z2128">
        <v>15191.458280000001</v>
      </c>
      <c r="AA2128">
        <v>15190.93534</v>
      </c>
      <c r="AB2128">
        <v>15189.801670000001</v>
      </c>
      <c r="AC2128">
        <v>15189.540209999999</v>
      </c>
      <c r="AD2128">
        <v>14491.14579</v>
      </c>
      <c r="AE2128">
        <v>13514.497869999999</v>
      </c>
      <c r="AF2128">
        <v>13515.02101</v>
      </c>
      <c r="AG2128">
        <v>13513.62615</v>
      </c>
      <c r="AH2128">
        <v>13512.754269999999</v>
      </c>
      <c r="AI2128">
        <v>13504.56025</v>
      </c>
      <c r="AJ2128">
        <v>13504.908949999999</v>
      </c>
      <c r="AK2128">
        <v>13502.381020000001</v>
      </c>
      <c r="AL2128">
        <v>13500.89904</v>
      </c>
      <c r="AM2128">
        <v>13500.11441</v>
      </c>
      <c r="AN2128">
        <v>13500.375980000001</v>
      </c>
      <c r="AO2128">
        <v>13499.67865</v>
      </c>
      <c r="AP2128">
        <v>13495.581410000001</v>
      </c>
      <c r="AQ2128">
        <v>13491.920319999999</v>
      </c>
      <c r="AR2128">
        <v>13490.089760000001</v>
      </c>
      <c r="AS2128">
        <v>13486.777190000001</v>
      </c>
      <c r="AT2128">
        <v>13486.51584</v>
      </c>
      <c r="AU2128">
        <v>13485.730939999999</v>
      </c>
      <c r="AV2128">
        <v>13484.946260000001</v>
      </c>
      <c r="AW2128">
        <v>13451.02636</v>
      </c>
      <c r="AX2128">
        <v>13447.80106</v>
      </c>
      <c r="AY2128">
        <v>13447.62672</v>
      </c>
    </row>
    <row r="2129" spans="1:51">
      <c r="A2129" t="s">
        <v>35</v>
      </c>
      <c r="B2129" t="s">
        <v>36</v>
      </c>
      <c r="C2129" t="s">
        <v>255</v>
      </c>
      <c r="D2129" t="s">
        <v>284</v>
      </c>
      <c r="E2129">
        <v>3</v>
      </c>
      <c r="F2129" t="s">
        <v>44</v>
      </c>
      <c r="G2129" t="s">
        <v>40</v>
      </c>
      <c r="H2129" t="s">
        <v>41</v>
      </c>
      <c r="I2129" t="s">
        <v>42</v>
      </c>
      <c r="J2129" t="s">
        <v>42</v>
      </c>
      <c r="K2129" t="s">
        <v>42</v>
      </c>
      <c r="L2129">
        <v>0</v>
      </c>
      <c r="M2129">
        <v>0</v>
      </c>
      <c r="N2129">
        <v>9.5040751829999994</v>
      </c>
      <c r="O2129">
        <v>12.468742170000001</v>
      </c>
      <c r="P2129">
        <v>14.2998309</v>
      </c>
      <c r="Q2129">
        <v>15.869252919999999</v>
      </c>
      <c r="R2129">
        <v>18.13632707</v>
      </c>
      <c r="S2129">
        <v>25.548146920000001</v>
      </c>
      <c r="T2129">
        <v>24.850572490000001</v>
      </c>
      <c r="U2129">
        <v>32.436603349999999</v>
      </c>
      <c r="V2129">
        <v>38.278315239999998</v>
      </c>
      <c r="W2129">
        <v>60.07939322</v>
      </c>
      <c r="X2129">
        <v>64.439658589999993</v>
      </c>
      <c r="Y2129">
        <v>67.8398191</v>
      </c>
      <c r="Z2129">
        <v>90.680025929999999</v>
      </c>
      <c r="AA2129">
        <v>97.218733439999994</v>
      </c>
      <c r="AB2129">
        <v>210.10647499999999</v>
      </c>
      <c r="AC2129">
        <v>331.8038396</v>
      </c>
      <c r="AD2129">
        <v>334.15699510000002</v>
      </c>
      <c r="AE2129">
        <v>448.08488160000002</v>
      </c>
      <c r="AF2129">
        <v>479.29135220000001</v>
      </c>
      <c r="AG2129">
        <v>628.87396330000001</v>
      </c>
      <c r="AH2129">
        <v>670.02126520000002</v>
      </c>
      <c r="AI2129">
        <v>264.777738</v>
      </c>
      <c r="AJ2129">
        <v>261.11693079999998</v>
      </c>
      <c r="AK2129">
        <v>259.37394769999997</v>
      </c>
      <c r="AL2129">
        <v>286.57360679999999</v>
      </c>
      <c r="AM2129">
        <v>309.41494219999998</v>
      </c>
      <c r="AN2129">
        <v>313.33785669999997</v>
      </c>
      <c r="AO2129">
        <v>338.27429810000001</v>
      </c>
      <c r="AP2129">
        <v>373.41143959999999</v>
      </c>
      <c r="AQ2129">
        <v>397.56340519999998</v>
      </c>
      <c r="AR2129">
        <v>413.60669039999999</v>
      </c>
      <c r="AS2129">
        <v>429.03997559999999</v>
      </c>
      <c r="AT2129">
        <v>472.20038340000002</v>
      </c>
      <c r="AU2129">
        <v>528.43906340000001</v>
      </c>
      <c r="AV2129">
        <v>549.62750210000002</v>
      </c>
      <c r="AW2129">
        <v>709.71675359999995</v>
      </c>
      <c r="AX2129">
        <v>714.16467209999996</v>
      </c>
      <c r="AY2129">
        <v>713.99031790000004</v>
      </c>
    </row>
    <row r="2130" spans="1:51">
      <c r="A2130" t="s">
        <v>35</v>
      </c>
      <c r="B2130" t="s">
        <v>36</v>
      </c>
      <c r="C2130" t="s">
        <v>255</v>
      </c>
      <c r="D2130" t="s">
        <v>284</v>
      </c>
      <c r="E2130">
        <v>4</v>
      </c>
      <c r="F2130" t="s">
        <v>39</v>
      </c>
      <c r="G2130" t="s">
        <v>40</v>
      </c>
      <c r="H2130" t="s">
        <v>41</v>
      </c>
      <c r="I2130" t="s">
        <v>45</v>
      </c>
      <c r="J2130" t="s">
        <v>45</v>
      </c>
      <c r="K2130" t="s">
        <v>45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0.26162642209999998</v>
      </c>
      <c r="X2130">
        <v>0</v>
      </c>
      <c r="Y2130">
        <v>0</v>
      </c>
      <c r="Z2130">
        <v>0</v>
      </c>
      <c r="AA2130">
        <v>8.7170269780000004E-2</v>
      </c>
      <c r="AB2130">
        <v>3.1395266780000002</v>
      </c>
      <c r="AC2130">
        <v>0</v>
      </c>
      <c r="AD2130">
        <v>1.046368231</v>
      </c>
      <c r="AE2130">
        <v>0</v>
      </c>
      <c r="AF2130">
        <v>1.1336793519999999</v>
      </c>
      <c r="AG2130">
        <v>0</v>
      </c>
      <c r="AH2130">
        <v>0</v>
      </c>
      <c r="AI2130">
        <v>0</v>
      </c>
      <c r="AJ2130">
        <v>0.9591732422</v>
      </c>
      <c r="AK2130">
        <v>0</v>
      </c>
      <c r="AL2130">
        <v>0.69767421259999995</v>
      </c>
      <c r="AM2130">
        <v>0</v>
      </c>
      <c r="AN2130">
        <v>0</v>
      </c>
      <c r="AO2130">
        <v>0</v>
      </c>
      <c r="AP2130">
        <v>0</v>
      </c>
      <c r="AQ2130">
        <v>0.34883788449999997</v>
      </c>
      <c r="AR2130">
        <v>0.1744177979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</row>
    <row r="2131" spans="1:51">
      <c r="A2131" t="s">
        <v>35</v>
      </c>
      <c r="B2131" t="s">
        <v>36</v>
      </c>
      <c r="C2131" t="s">
        <v>255</v>
      </c>
      <c r="D2131" t="s">
        <v>284</v>
      </c>
      <c r="E2131">
        <v>4</v>
      </c>
      <c r="F2131" t="s">
        <v>43</v>
      </c>
      <c r="G2131" t="s">
        <v>40</v>
      </c>
      <c r="H2131" t="s">
        <v>41</v>
      </c>
      <c r="I2131" t="s">
        <v>45</v>
      </c>
      <c r="J2131" t="s">
        <v>45</v>
      </c>
      <c r="K2131" t="s">
        <v>45</v>
      </c>
      <c r="L2131">
        <v>67.223926210000002</v>
      </c>
      <c r="M2131">
        <v>67.223926210000002</v>
      </c>
      <c r="N2131">
        <v>44.02900116</v>
      </c>
      <c r="O2131">
        <v>42.982491080000003</v>
      </c>
      <c r="P2131">
        <v>42.982491529999997</v>
      </c>
      <c r="Q2131">
        <v>42.982491529999997</v>
      </c>
      <c r="R2131">
        <v>42.982491529999997</v>
      </c>
      <c r="S2131">
        <v>39.842967690000002</v>
      </c>
      <c r="T2131">
        <v>39.842967690000002</v>
      </c>
      <c r="U2131">
        <v>40.104478610000001</v>
      </c>
      <c r="V2131">
        <v>40.104478610000001</v>
      </c>
      <c r="W2131">
        <v>39.930138339999999</v>
      </c>
      <c r="X2131">
        <v>39.14560737</v>
      </c>
      <c r="Y2131">
        <v>38.012393000000003</v>
      </c>
      <c r="Z2131">
        <v>38.099563920000001</v>
      </c>
      <c r="AA2131">
        <v>38.186717080000001</v>
      </c>
      <c r="AB2131">
        <v>38.186717080000001</v>
      </c>
      <c r="AC2131">
        <v>38.709714290000001</v>
      </c>
      <c r="AD2131">
        <v>37.663687400000001</v>
      </c>
      <c r="AE2131">
        <v>34.351263430000003</v>
      </c>
      <c r="AF2131">
        <v>34.264092509999998</v>
      </c>
      <c r="AG2131">
        <v>34.264092509999998</v>
      </c>
      <c r="AH2131">
        <v>34.264092509999998</v>
      </c>
      <c r="AI2131">
        <v>34.351263430000003</v>
      </c>
      <c r="AJ2131">
        <v>34.351263430000003</v>
      </c>
      <c r="AK2131">
        <v>34.351263430000003</v>
      </c>
      <c r="AL2131">
        <v>34.351263430000003</v>
      </c>
      <c r="AM2131">
        <v>34.351263430000003</v>
      </c>
      <c r="AN2131">
        <v>34.351263430000003</v>
      </c>
      <c r="AO2131">
        <v>33.915410489999999</v>
      </c>
      <c r="AP2131">
        <v>33.915410489999999</v>
      </c>
      <c r="AQ2131">
        <v>33.915410489999999</v>
      </c>
      <c r="AR2131">
        <v>33.915410489999999</v>
      </c>
      <c r="AS2131">
        <v>33.915410489999999</v>
      </c>
      <c r="AT2131">
        <v>33.915410489999999</v>
      </c>
      <c r="AU2131">
        <v>34.002622039999999</v>
      </c>
      <c r="AV2131">
        <v>34.002622039999999</v>
      </c>
      <c r="AW2131">
        <v>31.560461069999999</v>
      </c>
      <c r="AX2131">
        <v>32.258356769999999</v>
      </c>
      <c r="AY2131">
        <v>32.51989786</v>
      </c>
    </row>
    <row r="2132" spans="1:51">
      <c r="A2132" t="s">
        <v>35</v>
      </c>
      <c r="B2132" t="s">
        <v>36</v>
      </c>
      <c r="C2132" t="s">
        <v>255</v>
      </c>
      <c r="D2132" t="s">
        <v>284</v>
      </c>
      <c r="E2132">
        <v>4</v>
      </c>
      <c r="F2132" t="s">
        <v>44</v>
      </c>
      <c r="G2132" t="s">
        <v>40</v>
      </c>
      <c r="H2132" t="s">
        <v>41</v>
      </c>
      <c r="I2132" t="s">
        <v>45</v>
      </c>
      <c r="J2132" t="s">
        <v>45</v>
      </c>
      <c r="K2132" t="s">
        <v>45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0.17441743160000001</v>
      </c>
      <c r="X2132">
        <v>0.43604385379999999</v>
      </c>
      <c r="Y2132">
        <v>0.43604385379999999</v>
      </c>
      <c r="Z2132">
        <v>0.52325266110000002</v>
      </c>
      <c r="AA2132">
        <v>0.52325266110000002</v>
      </c>
      <c r="AB2132">
        <v>0.34879660029999998</v>
      </c>
      <c r="AC2132">
        <v>3.2266969479999998</v>
      </c>
      <c r="AD2132">
        <v>4.1860171749999999</v>
      </c>
      <c r="AE2132">
        <v>5.2323854059999997</v>
      </c>
      <c r="AF2132">
        <v>5.0579676090000003</v>
      </c>
      <c r="AG2132">
        <v>6.1916469599999999</v>
      </c>
      <c r="AH2132">
        <v>6.1916469599999999</v>
      </c>
      <c r="AI2132">
        <v>6.1916469599999999</v>
      </c>
      <c r="AJ2132">
        <v>6.1916469599999999</v>
      </c>
      <c r="AK2132">
        <v>7.1508202030000003</v>
      </c>
      <c r="AL2132">
        <v>7.1508202030000003</v>
      </c>
      <c r="AM2132">
        <v>7.8484944150000002</v>
      </c>
      <c r="AN2132">
        <v>7.8484944150000002</v>
      </c>
      <c r="AO2132">
        <v>7.7613238649999996</v>
      </c>
      <c r="AP2132">
        <v>7.8485326720000002</v>
      </c>
      <c r="AQ2132">
        <v>7.8485326720000002</v>
      </c>
      <c r="AR2132">
        <v>8.1101617489999995</v>
      </c>
      <c r="AS2132">
        <v>8.2845795469999999</v>
      </c>
      <c r="AT2132">
        <v>8.2845795469999999</v>
      </c>
      <c r="AU2132">
        <v>8.1101617489999995</v>
      </c>
      <c r="AV2132">
        <v>8.1973705569999993</v>
      </c>
      <c r="AW2132">
        <v>7.4124865299999998</v>
      </c>
      <c r="AX2132">
        <v>7.6741131349999998</v>
      </c>
      <c r="AY2132">
        <v>7.6741131349999998</v>
      </c>
    </row>
    <row r="2133" spans="1:51">
      <c r="A2133" t="s">
        <v>35</v>
      </c>
      <c r="B2133" t="s">
        <v>36</v>
      </c>
      <c r="C2133" t="s">
        <v>255</v>
      </c>
      <c r="D2133" t="s">
        <v>284</v>
      </c>
      <c r="E2133">
        <v>6</v>
      </c>
      <c r="F2133" t="s">
        <v>39</v>
      </c>
      <c r="G2133" t="s">
        <v>40</v>
      </c>
      <c r="H2133" t="s">
        <v>41</v>
      </c>
      <c r="I2133" t="s">
        <v>46</v>
      </c>
      <c r="J2133" t="s">
        <v>46</v>
      </c>
      <c r="K2133" t="s">
        <v>46</v>
      </c>
      <c r="L2133">
        <v>0</v>
      </c>
      <c r="M2133">
        <v>3.8370926390000002</v>
      </c>
      <c r="N2133">
        <v>0</v>
      </c>
      <c r="O2133">
        <v>2.1800825439999998</v>
      </c>
      <c r="P2133">
        <v>0</v>
      </c>
      <c r="Q2133">
        <v>0.17441459349999999</v>
      </c>
      <c r="R2133">
        <v>2.0928887330000001</v>
      </c>
      <c r="S2133">
        <v>0</v>
      </c>
      <c r="T2133">
        <v>14.21093434</v>
      </c>
      <c r="U2133">
        <v>5.3190643069999997</v>
      </c>
      <c r="V2133">
        <v>6.8879288089999999</v>
      </c>
      <c r="W2133">
        <v>5.3195061279999996</v>
      </c>
      <c r="X2133">
        <v>18.309111690000002</v>
      </c>
      <c r="Y2133">
        <v>3.0518001890000002</v>
      </c>
      <c r="Z2133">
        <v>3.4880376709999998</v>
      </c>
      <c r="AA2133">
        <v>6.1031670230000001</v>
      </c>
      <c r="AB2133">
        <v>36.52844614</v>
      </c>
      <c r="AC2133">
        <v>2.4410864870000002</v>
      </c>
      <c r="AD2133">
        <v>13.59987503</v>
      </c>
      <c r="AE2133">
        <v>2.7028420039999999</v>
      </c>
      <c r="AF2133">
        <v>19.439607890000001</v>
      </c>
      <c r="AG2133">
        <v>28.684030159999999</v>
      </c>
      <c r="AH2133">
        <v>17.873074389999999</v>
      </c>
      <c r="AI2133">
        <v>4.3594537960000004</v>
      </c>
      <c r="AJ2133">
        <v>3.138698395</v>
      </c>
      <c r="AK2133">
        <v>7.4108836790000003</v>
      </c>
      <c r="AL2133">
        <v>17.522098570000001</v>
      </c>
      <c r="AM2133">
        <v>11.94393451</v>
      </c>
      <c r="AN2133">
        <v>15.345565759999999</v>
      </c>
      <c r="AO2133">
        <v>3.7483935669999999</v>
      </c>
      <c r="AP2133">
        <v>6.6271287479999996</v>
      </c>
      <c r="AQ2133">
        <v>18.568884560000001</v>
      </c>
      <c r="AR2133">
        <v>8.196104987</v>
      </c>
      <c r="AS2133">
        <v>42.723497139999999</v>
      </c>
      <c r="AT2133">
        <v>29.207237159999998</v>
      </c>
      <c r="AU2133">
        <v>27.29054356</v>
      </c>
      <c r="AV2133">
        <v>18.395607949999999</v>
      </c>
      <c r="AW2133">
        <v>8.196008527</v>
      </c>
      <c r="AX2133">
        <v>0</v>
      </c>
      <c r="AY2133">
        <v>0</v>
      </c>
    </row>
    <row r="2134" spans="1:51">
      <c r="A2134" t="s">
        <v>35</v>
      </c>
      <c r="B2134" t="s">
        <v>36</v>
      </c>
      <c r="C2134" t="s">
        <v>255</v>
      </c>
      <c r="D2134" t="s">
        <v>284</v>
      </c>
      <c r="E2134">
        <v>6</v>
      </c>
      <c r="F2134" t="s">
        <v>43</v>
      </c>
      <c r="G2134" t="s">
        <v>40</v>
      </c>
      <c r="H2134" t="s">
        <v>41</v>
      </c>
      <c r="I2134" t="s">
        <v>46</v>
      </c>
      <c r="J2134" t="s">
        <v>46</v>
      </c>
      <c r="K2134" t="s">
        <v>46</v>
      </c>
      <c r="L2134">
        <v>7196.9960110000002</v>
      </c>
      <c r="M2134">
        <v>7183.6556280000004</v>
      </c>
      <c r="N2134">
        <v>7150.9590330000001</v>
      </c>
      <c r="O2134">
        <v>7141.2801079999999</v>
      </c>
      <c r="P2134">
        <v>7101.5068419999998</v>
      </c>
      <c r="Q2134">
        <v>7079.9669709999998</v>
      </c>
      <c r="R2134">
        <v>7034.5447620000004</v>
      </c>
      <c r="S2134">
        <v>7023.3855789999998</v>
      </c>
      <c r="T2134">
        <v>6900.7830089999998</v>
      </c>
      <c r="U2134">
        <v>6910.5478970000004</v>
      </c>
      <c r="V2134">
        <v>6843.5883610000001</v>
      </c>
      <c r="W2134">
        <v>6827.1974190000001</v>
      </c>
      <c r="X2134">
        <v>6789.893333</v>
      </c>
      <c r="Y2134">
        <v>6655.5589540000001</v>
      </c>
      <c r="Z2134">
        <v>6594.6212610000002</v>
      </c>
      <c r="AA2134">
        <v>6648.3258960000003</v>
      </c>
      <c r="AB2134">
        <v>6658.5251109999999</v>
      </c>
      <c r="AC2134">
        <v>6643.9654760000003</v>
      </c>
      <c r="AD2134">
        <v>6318.4692100000002</v>
      </c>
      <c r="AE2134">
        <v>5966.8222009999999</v>
      </c>
      <c r="AF2134">
        <v>5924.3672349999997</v>
      </c>
      <c r="AG2134">
        <v>5918.5266730000003</v>
      </c>
      <c r="AH2134">
        <v>5943.9852979999996</v>
      </c>
      <c r="AI2134">
        <v>5942.5027120000004</v>
      </c>
      <c r="AJ2134">
        <v>5940.6715020000001</v>
      </c>
      <c r="AK2134">
        <v>5918.351087</v>
      </c>
      <c r="AL2134">
        <v>5900.1255220000003</v>
      </c>
      <c r="AM2134">
        <v>5845.450562</v>
      </c>
      <c r="AN2134">
        <v>5817.1115959999997</v>
      </c>
      <c r="AO2134">
        <v>5782.7588029999997</v>
      </c>
      <c r="AP2134">
        <v>5686.7562829999997</v>
      </c>
      <c r="AQ2134">
        <v>5626.5034690000002</v>
      </c>
      <c r="AR2134">
        <v>5579.858193</v>
      </c>
      <c r="AS2134">
        <v>5590.7595689999998</v>
      </c>
      <c r="AT2134">
        <v>5604.7958269999999</v>
      </c>
      <c r="AU2134">
        <v>5589.9712840000002</v>
      </c>
      <c r="AV2134">
        <v>5612.4632620000002</v>
      </c>
      <c r="AW2134">
        <v>5597.0120740000002</v>
      </c>
      <c r="AX2134">
        <v>5633.2807480000001</v>
      </c>
      <c r="AY2134">
        <v>5679.3999409999997</v>
      </c>
    </row>
    <row r="2135" spans="1:51">
      <c r="A2135" t="s">
        <v>35</v>
      </c>
      <c r="B2135" t="s">
        <v>36</v>
      </c>
      <c r="C2135" t="s">
        <v>255</v>
      </c>
      <c r="D2135" t="s">
        <v>284</v>
      </c>
      <c r="E2135">
        <v>6</v>
      </c>
      <c r="F2135" t="s">
        <v>44</v>
      </c>
      <c r="G2135" t="s">
        <v>40</v>
      </c>
      <c r="H2135" t="s">
        <v>41</v>
      </c>
      <c r="I2135" t="s">
        <v>46</v>
      </c>
      <c r="J2135" t="s">
        <v>46</v>
      </c>
      <c r="K2135" t="s">
        <v>46</v>
      </c>
      <c r="L2135">
        <v>0</v>
      </c>
      <c r="M2135">
        <v>0</v>
      </c>
      <c r="N2135">
        <v>3.8370926390000002</v>
      </c>
      <c r="O2135">
        <v>3.8370926390000002</v>
      </c>
      <c r="P2135">
        <v>4.7090739319999999</v>
      </c>
      <c r="Q2135">
        <v>4.7090739319999999</v>
      </c>
      <c r="R2135">
        <v>4.3602411740000004</v>
      </c>
      <c r="S2135">
        <v>6.4531299070000001</v>
      </c>
      <c r="T2135">
        <v>6.4531299070000001</v>
      </c>
      <c r="U2135">
        <v>20.664064249999999</v>
      </c>
      <c r="V2135">
        <v>26.24465064</v>
      </c>
      <c r="W2135">
        <v>33.39405842</v>
      </c>
      <c r="X2135">
        <v>37.143951229999999</v>
      </c>
      <c r="Y2135">
        <v>56.32470198</v>
      </c>
      <c r="Z2135">
        <v>58.679075439999998</v>
      </c>
      <c r="AA2135">
        <v>44.032395170000001</v>
      </c>
      <c r="AB2135">
        <v>49.786565830000001</v>
      </c>
      <c r="AC2135">
        <v>85.443050270000001</v>
      </c>
      <c r="AD2135">
        <v>82.218011829999995</v>
      </c>
      <c r="AE2135">
        <v>95.992097419999993</v>
      </c>
      <c r="AF2135">
        <v>99.043729880000001</v>
      </c>
      <c r="AG2135">
        <v>119.6167983</v>
      </c>
      <c r="AH2135">
        <v>148.30084489999999</v>
      </c>
      <c r="AI2135">
        <v>165.7384189</v>
      </c>
      <c r="AJ2135">
        <v>147.2602369</v>
      </c>
      <c r="AK2135">
        <v>150.13753850000001</v>
      </c>
      <c r="AL2135">
        <v>154.32275970000001</v>
      </c>
      <c r="AM2135">
        <v>173.15250760000001</v>
      </c>
      <c r="AN2135">
        <v>186.14299410000001</v>
      </c>
      <c r="AO2135">
        <v>200.8782966</v>
      </c>
      <c r="AP2135">
        <v>199.74521250000001</v>
      </c>
      <c r="AQ2135">
        <v>205.0651087</v>
      </c>
      <c r="AR2135">
        <v>223.7214596</v>
      </c>
      <c r="AS2135">
        <v>236.3645439</v>
      </c>
      <c r="AT2135">
        <v>285.01716060000001</v>
      </c>
      <c r="AU2135">
        <v>319.54206110000001</v>
      </c>
      <c r="AV2135">
        <v>344.30386540000001</v>
      </c>
      <c r="AW2135">
        <v>352.32355410000002</v>
      </c>
      <c r="AX2135">
        <v>353.63371599999999</v>
      </c>
      <c r="AY2135">
        <v>353.72081379999997</v>
      </c>
    </row>
    <row r="2136" spans="1:51">
      <c r="A2136" t="s">
        <v>35</v>
      </c>
      <c r="B2136" t="s">
        <v>36</v>
      </c>
      <c r="C2136" t="s">
        <v>255</v>
      </c>
      <c r="D2136" t="s">
        <v>284</v>
      </c>
      <c r="E2136">
        <v>11</v>
      </c>
      <c r="F2136" t="s">
        <v>39</v>
      </c>
      <c r="G2136" t="s">
        <v>40</v>
      </c>
      <c r="H2136" t="s">
        <v>47</v>
      </c>
      <c r="I2136" t="s">
        <v>48</v>
      </c>
      <c r="J2136" t="s">
        <v>48</v>
      </c>
      <c r="K2136" t="s">
        <v>48</v>
      </c>
      <c r="L2136">
        <v>0</v>
      </c>
      <c r="M2136">
        <v>0</v>
      </c>
      <c r="N2136">
        <v>7.4983655149999997</v>
      </c>
      <c r="O2136">
        <v>1.220857928</v>
      </c>
      <c r="P2136">
        <v>0</v>
      </c>
      <c r="Q2136">
        <v>0</v>
      </c>
      <c r="R2136">
        <v>0</v>
      </c>
      <c r="S2136">
        <v>0.69737287599999997</v>
      </c>
      <c r="T2136">
        <v>0.61041518549999996</v>
      </c>
      <c r="U2136">
        <v>7.1502256040000001</v>
      </c>
      <c r="V2136">
        <v>3.0518876829999999</v>
      </c>
      <c r="W2136">
        <v>0.4360422974</v>
      </c>
      <c r="X2136">
        <v>0</v>
      </c>
      <c r="Y2136">
        <v>2.3542438290000001</v>
      </c>
      <c r="Z2136">
        <v>1.9185439209999999</v>
      </c>
      <c r="AA2136">
        <v>30.166357550000001</v>
      </c>
      <c r="AB2136">
        <v>19.443366579999999</v>
      </c>
      <c r="AC2136">
        <v>3.8363414979999999</v>
      </c>
      <c r="AD2136">
        <v>13.773314969999999</v>
      </c>
      <c r="AE2136">
        <v>18.484651660000001</v>
      </c>
      <c r="AF2136">
        <v>27.02661466</v>
      </c>
      <c r="AG2136">
        <v>25.892690300000002</v>
      </c>
      <c r="AH2136">
        <v>8.4571224180000009</v>
      </c>
      <c r="AI2136">
        <v>5.4930122920000004</v>
      </c>
      <c r="AJ2136">
        <v>15.256813230000001</v>
      </c>
      <c r="AK2136">
        <v>9.4148803589999996</v>
      </c>
      <c r="AL2136">
        <v>27.37271453</v>
      </c>
      <c r="AM2136">
        <v>53.525724189999998</v>
      </c>
      <c r="AN2136">
        <v>61.285945570000003</v>
      </c>
      <c r="AO2136">
        <v>17.43858599</v>
      </c>
      <c r="AP2136">
        <v>3.0516395570000001</v>
      </c>
      <c r="AQ2136">
        <v>2.0057533570000001</v>
      </c>
      <c r="AR2136">
        <v>9.5040806339999993</v>
      </c>
      <c r="AS2136">
        <v>37.493733249999998</v>
      </c>
      <c r="AT2136">
        <v>29.90240382</v>
      </c>
      <c r="AU2136">
        <v>6.5379291989999997</v>
      </c>
      <c r="AV2136">
        <v>7.8453236569999998</v>
      </c>
      <c r="AW2136">
        <v>1.2204002009999999</v>
      </c>
      <c r="AX2136">
        <v>0</v>
      </c>
      <c r="AY2136">
        <v>0</v>
      </c>
    </row>
    <row r="2137" spans="1:51">
      <c r="A2137" t="s">
        <v>35</v>
      </c>
      <c r="B2137" t="s">
        <v>36</v>
      </c>
      <c r="C2137" t="s">
        <v>255</v>
      </c>
      <c r="D2137" t="s">
        <v>284</v>
      </c>
      <c r="E2137">
        <v>11</v>
      </c>
      <c r="F2137" t="s">
        <v>43</v>
      </c>
      <c r="G2137" t="s">
        <v>40</v>
      </c>
      <c r="H2137" t="s">
        <v>47</v>
      </c>
      <c r="I2137" t="s">
        <v>48</v>
      </c>
      <c r="J2137" t="s">
        <v>48</v>
      </c>
      <c r="K2137" t="s">
        <v>48</v>
      </c>
      <c r="L2137">
        <v>2772.0801839999999</v>
      </c>
      <c r="M2137">
        <v>2656.9707389999999</v>
      </c>
      <c r="N2137">
        <v>2649.5588600000001</v>
      </c>
      <c r="O2137">
        <v>2640.839962</v>
      </c>
      <c r="P2137">
        <v>2657.9295790000001</v>
      </c>
      <c r="Q2137">
        <v>2646.0707299999999</v>
      </c>
      <c r="R2137">
        <v>2630.1154040000001</v>
      </c>
      <c r="S2137">
        <v>2623.749468</v>
      </c>
      <c r="T2137">
        <v>2627.236582</v>
      </c>
      <c r="U2137">
        <v>2632.4668449999999</v>
      </c>
      <c r="V2137">
        <v>2622.1775910000001</v>
      </c>
      <c r="W2137">
        <v>2613.719521</v>
      </c>
      <c r="X2137">
        <v>2574.4075979999998</v>
      </c>
      <c r="Y2137">
        <v>2540.7588150000001</v>
      </c>
      <c r="Z2137">
        <v>2520.4453140000001</v>
      </c>
      <c r="AA2137">
        <v>2535.0915490000002</v>
      </c>
      <c r="AB2137">
        <v>2544.2463229999998</v>
      </c>
      <c r="AC2137">
        <v>2527.9445219999998</v>
      </c>
      <c r="AD2137">
        <v>2391.3455680000002</v>
      </c>
      <c r="AE2137">
        <v>2037.3435669999999</v>
      </c>
      <c r="AF2137">
        <v>1983.3812889999999</v>
      </c>
      <c r="AG2137">
        <v>1942.7583480000001</v>
      </c>
      <c r="AH2137">
        <v>1924.4515240000001</v>
      </c>
      <c r="AI2137">
        <v>1923.4055370000001</v>
      </c>
      <c r="AJ2137">
        <v>1931.1651420000001</v>
      </c>
      <c r="AK2137">
        <v>1925.7606450000001</v>
      </c>
      <c r="AL2137">
        <v>1930.0336279999999</v>
      </c>
      <c r="AM2137">
        <v>1947.7346170000001</v>
      </c>
      <c r="AN2137">
        <v>1956.0172299999999</v>
      </c>
      <c r="AO2137">
        <v>1958.7212380000001</v>
      </c>
      <c r="AP2137">
        <v>1957.1531950000001</v>
      </c>
      <c r="AQ2137">
        <v>1952.098002</v>
      </c>
      <c r="AR2137">
        <v>1955.149784</v>
      </c>
      <c r="AS2137">
        <v>1942.1578569999999</v>
      </c>
      <c r="AT2137">
        <v>1940.4142730000001</v>
      </c>
      <c r="AU2137">
        <v>1936.2291970000001</v>
      </c>
      <c r="AV2137">
        <v>1917.4002459999999</v>
      </c>
      <c r="AW2137">
        <v>1604.157858</v>
      </c>
      <c r="AX2137">
        <v>1434.65698</v>
      </c>
      <c r="AY2137">
        <v>1450.5247649999999</v>
      </c>
    </row>
    <row r="2138" spans="1:51">
      <c r="A2138" t="s">
        <v>35</v>
      </c>
      <c r="B2138" t="s">
        <v>36</v>
      </c>
      <c r="C2138" t="s">
        <v>255</v>
      </c>
      <c r="D2138" t="s">
        <v>284</v>
      </c>
      <c r="E2138">
        <v>11</v>
      </c>
      <c r="F2138" t="s">
        <v>44</v>
      </c>
      <c r="G2138" t="s">
        <v>40</v>
      </c>
      <c r="H2138" t="s">
        <v>47</v>
      </c>
      <c r="I2138" t="s">
        <v>48</v>
      </c>
      <c r="J2138" t="s">
        <v>48</v>
      </c>
      <c r="K2138" t="s">
        <v>48</v>
      </c>
      <c r="L2138">
        <v>0</v>
      </c>
      <c r="M2138">
        <v>0</v>
      </c>
      <c r="N2138">
        <v>0</v>
      </c>
      <c r="O2138">
        <v>7.4983655149999997</v>
      </c>
      <c r="P2138">
        <v>8.7192234440000007</v>
      </c>
      <c r="Q2138">
        <v>8.7192234440000007</v>
      </c>
      <c r="R2138">
        <v>8.7192234440000007</v>
      </c>
      <c r="S2138">
        <v>8.7192234440000007</v>
      </c>
      <c r="T2138">
        <v>9.7653742739999991</v>
      </c>
      <c r="U2138">
        <v>8.1959847230000005</v>
      </c>
      <c r="V2138">
        <v>14.12544265</v>
      </c>
      <c r="W2138">
        <v>16.567246319999999</v>
      </c>
      <c r="X2138">
        <v>14.99736708</v>
      </c>
      <c r="Y2138">
        <v>13.7768655</v>
      </c>
      <c r="Z2138">
        <v>16.043894590000001</v>
      </c>
      <c r="AA2138">
        <v>18.04967254</v>
      </c>
      <c r="AB2138">
        <v>53.708601139999999</v>
      </c>
      <c r="AC2138">
        <v>67.223410999999999</v>
      </c>
      <c r="AD2138">
        <v>50.747859830000003</v>
      </c>
      <c r="AE2138">
        <v>61.295662460000003</v>
      </c>
      <c r="AF2138">
        <v>78.385467820000002</v>
      </c>
      <c r="AG2138">
        <v>108.2882187</v>
      </c>
      <c r="AH2138">
        <v>129.9095355</v>
      </c>
      <c r="AI2138">
        <v>124.6824774</v>
      </c>
      <c r="AJ2138">
        <v>124.9454028</v>
      </c>
      <c r="AK2138">
        <v>138.02227920000001</v>
      </c>
      <c r="AL2138">
        <v>147.0882349</v>
      </c>
      <c r="AM2138">
        <v>174.28701989999999</v>
      </c>
      <c r="AN2138">
        <v>228.4222255</v>
      </c>
      <c r="AO2138">
        <v>285.00120390000001</v>
      </c>
      <c r="AP2138">
        <v>284.21856589999999</v>
      </c>
      <c r="AQ2138">
        <v>227.7277905</v>
      </c>
      <c r="AR2138">
        <v>199.91743270000001</v>
      </c>
      <c r="AS2138">
        <v>205.93411860000001</v>
      </c>
      <c r="AT2138">
        <v>238.80706520000001</v>
      </c>
      <c r="AU2138">
        <v>264.43735120000002</v>
      </c>
      <c r="AV2138">
        <v>267.3988842</v>
      </c>
      <c r="AW2138">
        <v>158.68032969999999</v>
      </c>
      <c r="AX2138">
        <v>142.19969839999999</v>
      </c>
      <c r="AY2138">
        <v>143.33318990000001</v>
      </c>
    </row>
    <row r="2139" spans="1:51">
      <c r="A2139" t="s">
        <v>35</v>
      </c>
      <c r="B2139" t="s">
        <v>36</v>
      </c>
      <c r="C2139" t="s">
        <v>255</v>
      </c>
      <c r="D2139" t="s">
        <v>284</v>
      </c>
      <c r="E2139">
        <v>12</v>
      </c>
      <c r="F2139" t="s">
        <v>43</v>
      </c>
      <c r="G2139" t="s">
        <v>40</v>
      </c>
      <c r="H2139" t="s">
        <v>47</v>
      </c>
      <c r="I2139" t="s">
        <v>49</v>
      </c>
      <c r="J2139" t="s">
        <v>49</v>
      </c>
      <c r="K2139" t="s">
        <v>49</v>
      </c>
      <c r="L2139">
        <v>3.9229320919999999</v>
      </c>
      <c r="M2139">
        <v>4.0972933410000003</v>
      </c>
      <c r="N2139">
        <v>4.2716647830000003</v>
      </c>
      <c r="O2139">
        <v>3.9229320919999999</v>
      </c>
      <c r="P2139">
        <v>4.097310706</v>
      </c>
      <c r="Q2139">
        <v>3.9229320919999999</v>
      </c>
      <c r="R2139">
        <v>3.9229320919999999</v>
      </c>
      <c r="S2139">
        <v>3.9229320919999999</v>
      </c>
      <c r="T2139">
        <v>3.9229320919999999</v>
      </c>
      <c r="U2139">
        <v>3.8357618160000002</v>
      </c>
      <c r="V2139">
        <v>3.8357618160000002</v>
      </c>
      <c r="W2139">
        <v>3.8357820560000002</v>
      </c>
      <c r="X2139">
        <v>4.184478973</v>
      </c>
      <c r="Y2139">
        <v>5.6667809939999998</v>
      </c>
      <c r="Z2139">
        <v>4.1844609439999996</v>
      </c>
      <c r="AA2139">
        <v>4.0101424559999996</v>
      </c>
      <c r="AB2139">
        <v>4.0973910340000002</v>
      </c>
      <c r="AC2139">
        <v>3.9229623409999999</v>
      </c>
      <c r="AD2139">
        <v>4.1844956299999998</v>
      </c>
      <c r="AE2139">
        <v>4.6202910099999999</v>
      </c>
      <c r="AF2139">
        <v>3.7486014769999998</v>
      </c>
      <c r="AG2139">
        <v>3.8358007139999999</v>
      </c>
      <c r="AH2139">
        <v>4.0973054690000001</v>
      </c>
      <c r="AI2139">
        <v>3.8357907959999999</v>
      </c>
      <c r="AJ2139">
        <v>3.748611505</v>
      </c>
      <c r="AK2139">
        <v>3.748611505</v>
      </c>
      <c r="AL2139">
        <v>3.8357820560000002</v>
      </c>
      <c r="AM2139">
        <v>3.6614208979999998</v>
      </c>
      <c r="AN2139">
        <v>3.6614208979999998</v>
      </c>
      <c r="AO2139">
        <v>3.9229365839999999</v>
      </c>
      <c r="AP2139">
        <v>3.7486014769999998</v>
      </c>
      <c r="AQ2139">
        <v>3.8357820560000002</v>
      </c>
      <c r="AR2139">
        <v>3.8357798519999999</v>
      </c>
      <c r="AS2139">
        <v>3.6614208979999998</v>
      </c>
      <c r="AT2139">
        <v>3.6614208979999998</v>
      </c>
      <c r="AU2139">
        <v>3.6614208979999998</v>
      </c>
      <c r="AV2139">
        <v>4.0101129459999996</v>
      </c>
      <c r="AW2139">
        <v>4.0102493770000001</v>
      </c>
      <c r="AX2139">
        <v>3.3128056149999998</v>
      </c>
      <c r="AY2139">
        <v>3.487173657</v>
      </c>
    </row>
    <row r="2140" spans="1:51">
      <c r="A2140" t="s">
        <v>35</v>
      </c>
      <c r="B2140" t="s">
        <v>36</v>
      </c>
      <c r="C2140" t="s">
        <v>255</v>
      </c>
      <c r="D2140" t="s">
        <v>284</v>
      </c>
      <c r="E2140">
        <v>12</v>
      </c>
      <c r="F2140" t="s">
        <v>44</v>
      </c>
      <c r="G2140" t="s">
        <v>40</v>
      </c>
      <c r="H2140" t="s">
        <v>47</v>
      </c>
      <c r="I2140" t="s">
        <v>49</v>
      </c>
      <c r="J2140" t="s">
        <v>49</v>
      </c>
      <c r="K2140" t="s">
        <v>49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8.716677246E-2</v>
      </c>
      <c r="AI2140">
        <v>0</v>
      </c>
      <c r="AJ2140">
        <v>8.7166491700000001E-2</v>
      </c>
      <c r="AK2140">
        <v>0</v>
      </c>
      <c r="AL2140">
        <v>0</v>
      </c>
      <c r="AM2140">
        <v>0</v>
      </c>
      <c r="AN2140">
        <v>8.7167321780000001E-2</v>
      </c>
      <c r="AO2140">
        <v>0</v>
      </c>
      <c r="AP2140">
        <v>8.7170458980000004E-2</v>
      </c>
      <c r="AQ2140">
        <v>8.7166955569999996E-2</v>
      </c>
      <c r="AR2140">
        <v>0</v>
      </c>
      <c r="AS2140">
        <v>8.7168060300000003E-2</v>
      </c>
      <c r="AT2140">
        <v>0</v>
      </c>
      <c r="AU2140">
        <v>0</v>
      </c>
      <c r="AV2140">
        <v>0.61017882690000003</v>
      </c>
      <c r="AW2140">
        <v>0.87168835450000004</v>
      </c>
      <c r="AX2140">
        <v>0</v>
      </c>
      <c r="AY2140">
        <v>0</v>
      </c>
    </row>
    <row r="2141" spans="1:51">
      <c r="A2141" t="s">
        <v>35</v>
      </c>
      <c r="B2141" t="s">
        <v>36</v>
      </c>
      <c r="C2141" t="s">
        <v>255</v>
      </c>
      <c r="D2141" t="s">
        <v>285</v>
      </c>
      <c r="E2141">
        <v>3</v>
      </c>
      <c r="F2141" t="s">
        <v>39</v>
      </c>
      <c r="G2141" t="s">
        <v>40</v>
      </c>
      <c r="H2141" t="s">
        <v>41</v>
      </c>
      <c r="I2141" t="s">
        <v>42</v>
      </c>
      <c r="J2141" t="s">
        <v>42</v>
      </c>
      <c r="K2141" t="s">
        <v>42</v>
      </c>
      <c r="L2141">
        <v>0</v>
      </c>
      <c r="M2141">
        <v>0</v>
      </c>
      <c r="N2141">
        <v>56.719101180000003</v>
      </c>
      <c r="O2141">
        <v>3.0540262330000001</v>
      </c>
      <c r="P2141">
        <v>0</v>
      </c>
      <c r="Q2141">
        <v>0</v>
      </c>
      <c r="R2141">
        <v>0</v>
      </c>
      <c r="S2141">
        <v>0.17451789549999999</v>
      </c>
      <c r="T2141">
        <v>1.2216451779999999</v>
      </c>
      <c r="U2141">
        <v>1.1343567320000001</v>
      </c>
      <c r="V2141">
        <v>3.2285737430000001</v>
      </c>
      <c r="W2141">
        <v>0</v>
      </c>
      <c r="X2141">
        <v>1.396153143</v>
      </c>
      <c r="Y2141">
        <v>0.52355295410000002</v>
      </c>
      <c r="Z2141">
        <v>0</v>
      </c>
      <c r="AA2141">
        <v>3.1413615720000001</v>
      </c>
      <c r="AB2141">
        <v>1.2216355160000001</v>
      </c>
      <c r="AC2141">
        <v>0</v>
      </c>
      <c r="AD2141">
        <v>14.22327576</v>
      </c>
      <c r="AE2141">
        <v>6.8062698609999996</v>
      </c>
      <c r="AF2141">
        <v>5.148257922</v>
      </c>
      <c r="AG2141">
        <v>5.5847588930000001</v>
      </c>
      <c r="AH2141">
        <v>3.6649448179999999</v>
      </c>
      <c r="AI2141">
        <v>5.7593507510000004</v>
      </c>
      <c r="AJ2141">
        <v>1.396201617</v>
      </c>
      <c r="AK2141">
        <v>6.6318507809999998</v>
      </c>
      <c r="AL2141">
        <v>1.832466266</v>
      </c>
      <c r="AM2141">
        <v>11.605633429999999</v>
      </c>
      <c r="AN2141">
        <v>29.31948848</v>
      </c>
      <c r="AO2141">
        <v>63.52521385</v>
      </c>
      <c r="AP2141">
        <v>33.596825719999998</v>
      </c>
      <c r="AQ2141">
        <v>30.716586549999999</v>
      </c>
      <c r="AR2141">
        <v>37.349032010000002</v>
      </c>
      <c r="AS2141">
        <v>17.628437649999999</v>
      </c>
      <c r="AT2141">
        <v>31.50429188</v>
      </c>
      <c r="AU2141">
        <v>4.188821753</v>
      </c>
      <c r="AV2141">
        <v>23.125499810000001</v>
      </c>
      <c r="AW2141">
        <v>4.4504764039999998</v>
      </c>
      <c r="AX2141">
        <v>0</v>
      </c>
      <c r="AY2141">
        <v>0</v>
      </c>
    </row>
    <row r="2142" spans="1:51">
      <c r="A2142" t="s">
        <v>35</v>
      </c>
      <c r="B2142" t="s">
        <v>36</v>
      </c>
      <c r="C2142" t="s">
        <v>255</v>
      </c>
      <c r="D2142" t="s">
        <v>285</v>
      </c>
      <c r="E2142">
        <v>3</v>
      </c>
      <c r="F2142" t="s">
        <v>43</v>
      </c>
      <c r="G2142" t="s">
        <v>40</v>
      </c>
      <c r="H2142" t="s">
        <v>41</v>
      </c>
      <c r="I2142" t="s">
        <v>42</v>
      </c>
      <c r="J2142" t="s">
        <v>42</v>
      </c>
      <c r="K2142" t="s">
        <v>42</v>
      </c>
      <c r="L2142">
        <v>3341.8998240000001</v>
      </c>
      <c r="M2142">
        <v>3341.8998240000001</v>
      </c>
      <c r="N2142">
        <v>3343.1215729999999</v>
      </c>
      <c r="O2142">
        <v>3342.8598069999998</v>
      </c>
      <c r="P2142">
        <v>3342.685289</v>
      </c>
      <c r="Q2142">
        <v>3342.5107739999999</v>
      </c>
      <c r="R2142">
        <v>3342.5980359999999</v>
      </c>
      <c r="S2142">
        <v>3342.1617350000001</v>
      </c>
      <c r="T2142">
        <v>3338.8457549999998</v>
      </c>
      <c r="U2142">
        <v>3334.744424</v>
      </c>
      <c r="V2142">
        <v>3333.8718159999999</v>
      </c>
      <c r="W2142">
        <v>3329.7706199999998</v>
      </c>
      <c r="X2142">
        <v>3305.7743230000001</v>
      </c>
      <c r="Y2142">
        <v>3278.2003800000002</v>
      </c>
      <c r="Z2142">
        <v>3254.8146499999998</v>
      </c>
      <c r="AA2142">
        <v>3244.9542259999998</v>
      </c>
      <c r="AB2142">
        <v>3230.381652</v>
      </c>
      <c r="AC2142">
        <v>3211.6201879999999</v>
      </c>
      <c r="AD2142">
        <v>3215.8959369999998</v>
      </c>
      <c r="AE2142">
        <v>3185.789291</v>
      </c>
      <c r="AF2142">
        <v>3164.6712990000001</v>
      </c>
      <c r="AG2142">
        <v>3148.4400700000001</v>
      </c>
      <c r="AH2142">
        <v>3121.3010119999999</v>
      </c>
      <c r="AI2142">
        <v>3029.0623959999998</v>
      </c>
      <c r="AJ2142">
        <v>2986.7382469999998</v>
      </c>
      <c r="AK2142">
        <v>2958.1154649999999</v>
      </c>
      <c r="AL2142">
        <v>2871.6347449999998</v>
      </c>
      <c r="AM2142">
        <v>2837.6870800000002</v>
      </c>
      <c r="AN2142">
        <v>2833.3237399999998</v>
      </c>
      <c r="AO2142">
        <v>2833.8472729999999</v>
      </c>
      <c r="AP2142">
        <v>2821.6303720000001</v>
      </c>
      <c r="AQ2142">
        <v>2816.6561390000002</v>
      </c>
      <c r="AR2142">
        <v>2808.4530220000001</v>
      </c>
      <c r="AS2142">
        <v>2805.660484</v>
      </c>
      <c r="AT2142">
        <v>2796.933908</v>
      </c>
      <c r="AU2142">
        <v>2781.6623460000001</v>
      </c>
      <c r="AV2142">
        <v>2781.6623530000002</v>
      </c>
      <c r="AW2142">
        <v>2778.9572119999998</v>
      </c>
      <c r="AX2142">
        <v>2777.9972499999999</v>
      </c>
      <c r="AY2142">
        <v>2750.595757</v>
      </c>
    </row>
    <row r="2143" spans="1:51">
      <c r="A2143" t="s">
        <v>35</v>
      </c>
      <c r="B2143" t="s">
        <v>36</v>
      </c>
      <c r="C2143" t="s">
        <v>255</v>
      </c>
      <c r="D2143" t="s">
        <v>285</v>
      </c>
      <c r="E2143">
        <v>3</v>
      </c>
      <c r="F2143" t="s">
        <v>44</v>
      </c>
      <c r="G2143" t="s">
        <v>40</v>
      </c>
      <c r="H2143" t="s">
        <v>41</v>
      </c>
      <c r="I2143" t="s">
        <v>42</v>
      </c>
      <c r="J2143" t="s">
        <v>42</v>
      </c>
      <c r="K2143" t="s">
        <v>42</v>
      </c>
      <c r="L2143">
        <v>0</v>
      </c>
      <c r="M2143">
        <v>0</v>
      </c>
      <c r="N2143">
        <v>0</v>
      </c>
      <c r="O2143">
        <v>56.719101180000003</v>
      </c>
      <c r="P2143">
        <v>59.773127410000001</v>
      </c>
      <c r="Q2143">
        <v>59.773127410000001</v>
      </c>
      <c r="R2143">
        <v>59.860383730000002</v>
      </c>
      <c r="S2143">
        <v>58.98780747</v>
      </c>
      <c r="T2143">
        <v>59.162325369999998</v>
      </c>
      <c r="U2143">
        <v>60.296714219999998</v>
      </c>
      <c r="V2143">
        <v>61.082020370000002</v>
      </c>
      <c r="W2143">
        <v>64.310594109999997</v>
      </c>
      <c r="X2143">
        <v>64.485107569999997</v>
      </c>
      <c r="Y2143">
        <v>65.881261350000003</v>
      </c>
      <c r="Z2143">
        <v>66.317581989999994</v>
      </c>
      <c r="AA2143">
        <v>61.256679900000002</v>
      </c>
      <c r="AB2143">
        <v>62.391111209999998</v>
      </c>
      <c r="AC2143">
        <v>62.478352460000004</v>
      </c>
      <c r="AD2143">
        <v>62.652876210000002</v>
      </c>
      <c r="AE2143">
        <v>76.876151980000003</v>
      </c>
      <c r="AF2143">
        <v>83.769678889999994</v>
      </c>
      <c r="AG2143">
        <v>87.958096449999999</v>
      </c>
      <c r="AH2143">
        <v>91.361380980000007</v>
      </c>
      <c r="AI2143">
        <v>85.514729750000001</v>
      </c>
      <c r="AJ2143">
        <v>89.354348150000007</v>
      </c>
      <c r="AK2143">
        <v>84.380505470000003</v>
      </c>
      <c r="AL2143">
        <v>79.668728430000002</v>
      </c>
      <c r="AM2143">
        <v>80.890390929999995</v>
      </c>
      <c r="AN2143">
        <v>93.892259879999997</v>
      </c>
      <c r="AO2143">
        <v>124.9569078</v>
      </c>
      <c r="AP2143">
        <v>189.09291150000001</v>
      </c>
      <c r="AQ2143">
        <v>222.166166</v>
      </c>
      <c r="AR2143">
        <v>257.24559720000002</v>
      </c>
      <c r="AS2143">
        <v>296.51420880000001</v>
      </c>
      <c r="AT2143">
        <v>314.14264639999999</v>
      </c>
      <c r="AU2143">
        <v>341.3709518</v>
      </c>
      <c r="AV2143">
        <v>346.17067969999999</v>
      </c>
      <c r="AW2143">
        <v>368.3363678</v>
      </c>
      <c r="AX2143">
        <v>371.65240879999999</v>
      </c>
      <c r="AY2143">
        <v>367.1146182</v>
      </c>
    </row>
    <row r="2144" spans="1:51">
      <c r="A2144" t="s">
        <v>35</v>
      </c>
      <c r="B2144" t="s">
        <v>36</v>
      </c>
      <c r="C2144" t="s">
        <v>255</v>
      </c>
      <c r="D2144" t="s">
        <v>285</v>
      </c>
      <c r="E2144">
        <v>4</v>
      </c>
      <c r="F2144" t="s">
        <v>39</v>
      </c>
      <c r="G2144" t="s">
        <v>40</v>
      </c>
      <c r="H2144" t="s">
        <v>41</v>
      </c>
      <c r="I2144" t="s">
        <v>45</v>
      </c>
      <c r="J2144" t="s">
        <v>45</v>
      </c>
      <c r="K2144" t="s">
        <v>45</v>
      </c>
      <c r="L2144">
        <v>0</v>
      </c>
      <c r="M2144">
        <v>0</v>
      </c>
      <c r="N2144">
        <v>19.89525811</v>
      </c>
      <c r="O2144">
        <v>2.8795603270000001</v>
      </c>
      <c r="P2144">
        <v>0</v>
      </c>
      <c r="Q2144">
        <v>1.657937634</v>
      </c>
      <c r="R2144">
        <v>0</v>
      </c>
      <c r="S2144">
        <v>0</v>
      </c>
      <c r="T2144">
        <v>0</v>
      </c>
      <c r="U2144">
        <v>0.26177033080000001</v>
      </c>
      <c r="V2144">
        <v>22.076297950000001</v>
      </c>
      <c r="W2144">
        <v>0</v>
      </c>
      <c r="X2144">
        <v>0.52355078740000005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2.9667613830000001</v>
      </c>
      <c r="AF2144">
        <v>1.9196479310000001</v>
      </c>
      <c r="AG2144">
        <v>4.0139159299999996</v>
      </c>
      <c r="AH2144">
        <v>0.61079409790000005</v>
      </c>
      <c r="AI2144">
        <v>4.3629288390000003</v>
      </c>
      <c r="AJ2144">
        <v>1.48342616</v>
      </c>
      <c r="AK2144">
        <v>0</v>
      </c>
      <c r="AL2144">
        <v>4.5373857480000002</v>
      </c>
      <c r="AM2144">
        <v>52.180882269999998</v>
      </c>
      <c r="AN2144">
        <v>37.259032189999999</v>
      </c>
      <c r="AO2144">
        <v>9.9474628359999997</v>
      </c>
      <c r="AP2144">
        <v>0.95985174559999997</v>
      </c>
      <c r="AQ2144">
        <v>8.7258312990000003E-2</v>
      </c>
      <c r="AR2144">
        <v>0.174519696</v>
      </c>
      <c r="AS2144">
        <v>0</v>
      </c>
      <c r="AT2144">
        <v>0</v>
      </c>
      <c r="AU2144">
        <v>1.9198359920000001</v>
      </c>
      <c r="AV2144">
        <v>0</v>
      </c>
      <c r="AW2144">
        <v>0</v>
      </c>
      <c r="AX2144">
        <v>0</v>
      </c>
      <c r="AY2144">
        <v>0</v>
      </c>
    </row>
    <row r="2145" spans="1:51">
      <c r="A2145" t="s">
        <v>35</v>
      </c>
      <c r="B2145" t="s">
        <v>36</v>
      </c>
      <c r="C2145" t="s">
        <v>255</v>
      </c>
      <c r="D2145" t="s">
        <v>285</v>
      </c>
      <c r="E2145">
        <v>4</v>
      </c>
      <c r="F2145" t="s">
        <v>43</v>
      </c>
      <c r="G2145" t="s">
        <v>40</v>
      </c>
      <c r="H2145" t="s">
        <v>41</v>
      </c>
      <c r="I2145" t="s">
        <v>45</v>
      </c>
      <c r="J2145" t="s">
        <v>45</v>
      </c>
      <c r="K2145" t="s">
        <v>45</v>
      </c>
      <c r="L2145">
        <v>98.95440988</v>
      </c>
      <c r="M2145">
        <v>98.95440988</v>
      </c>
      <c r="N2145">
        <v>97.558193680000002</v>
      </c>
      <c r="O2145">
        <v>97.558188450000003</v>
      </c>
      <c r="P2145">
        <v>96.86013767</v>
      </c>
      <c r="Q2145">
        <v>93.108112230000003</v>
      </c>
      <c r="R2145">
        <v>93.195369729999996</v>
      </c>
      <c r="S2145">
        <v>93.195369729999996</v>
      </c>
      <c r="T2145">
        <v>93.195369729999996</v>
      </c>
      <c r="U2145">
        <v>93.195369729999996</v>
      </c>
      <c r="V2145">
        <v>93.282634549999997</v>
      </c>
      <c r="W2145">
        <v>93.282634549999997</v>
      </c>
      <c r="X2145">
        <v>93.282634549999997</v>
      </c>
      <c r="Y2145">
        <v>93.282634549999997</v>
      </c>
      <c r="Z2145">
        <v>93.457153329999997</v>
      </c>
      <c r="AA2145">
        <v>93.369896109999999</v>
      </c>
      <c r="AB2145">
        <v>92.410068289999998</v>
      </c>
      <c r="AC2145">
        <v>83.597116549999996</v>
      </c>
      <c r="AD2145">
        <v>83.597116549999996</v>
      </c>
      <c r="AE2145">
        <v>83.684378469999999</v>
      </c>
      <c r="AF2145">
        <v>83.684372519999997</v>
      </c>
      <c r="AG2145">
        <v>83.771628480000004</v>
      </c>
      <c r="AH2145">
        <v>83.771628480000004</v>
      </c>
      <c r="AI2145">
        <v>84.818821889999995</v>
      </c>
      <c r="AJ2145">
        <v>85.080602510000006</v>
      </c>
      <c r="AK2145">
        <v>84.906089399999999</v>
      </c>
      <c r="AL2145">
        <v>84.906125599999996</v>
      </c>
      <c r="AM2145">
        <v>84.731591199999997</v>
      </c>
      <c r="AN2145">
        <v>85.255146139999994</v>
      </c>
      <c r="AO2145">
        <v>84.731564669999997</v>
      </c>
      <c r="AP2145">
        <v>84.818825869999998</v>
      </c>
      <c r="AQ2145">
        <v>84.469758870000007</v>
      </c>
      <c r="AR2145">
        <v>83.597072900000001</v>
      </c>
      <c r="AS2145">
        <v>83.335297240000003</v>
      </c>
      <c r="AT2145">
        <v>83.073513899999995</v>
      </c>
      <c r="AU2145">
        <v>83.073513899999995</v>
      </c>
      <c r="AV2145">
        <v>82.986245400000001</v>
      </c>
      <c r="AW2145">
        <v>82.724478680000004</v>
      </c>
      <c r="AX2145">
        <v>82.8117333</v>
      </c>
      <c r="AY2145">
        <v>83.160786849999994</v>
      </c>
    </row>
    <row r="2146" spans="1:51">
      <c r="A2146" t="s">
        <v>35</v>
      </c>
      <c r="B2146" t="s">
        <v>36</v>
      </c>
      <c r="C2146" t="s">
        <v>255</v>
      </c>
      <c r="D2146" t="s">
        <v>285</v>
      </c>
      <c r="E2146">
        <v>4</v>
      </c>
      <c r="F2146" t="s">
        <v>44</v>
      </c>
      <c r="G2146" t="s">
        <v>40</v>
      </c>
      <c r="H2146" t="s">
        <v>41</v>
      </c>
      <c r="I2146" t="s">
        <v>45</v>
      </c>
      <c r="J2146" t="s">
        <v>45</v>
      </c>
      <c r="K2146" t="s">
        <v>45</v>
      </c>
      <c r="L2146">
        <v>0</v>
      </c>
      <c r="M2146">
        <v>0</v>
      </c>
      <c r="N2146">
        <v>0</v>
      </c>
      <c r="O2146">
        <v>19.89525811</v>
      </c>
      <c r="P2146">
        <v>22.774818440000001</v>
      </c>
      <c r="Q2146">
        <v>20.069825359999999</v>
      </c>
      <c r="R2146">
        <v>20.855197929999999</v>
      </c>
      <c r="S2146">
        <v>20.506165840000001</v>
      </c>
      <c r="T2146">
        <v>19.197267950000001</v>
      </c>
      <c r="U2146">
        <v>19.284524269999999</v>
      </c>
      <c r="V2146">
        <v>19.98260775</v>
      </c>
      <c r="W2146">
        <v>42.058905699999997</v>
      </c>
      <c r="X2146">
        <v>41.70986757</v>
      </c>
      <c r="Y2146">
        <v>41.360846780000003</v>
      </c>
      <c r="Z2146">
        <v>31.762295999999999</v>
      </c>
      <c r="AA2146">
        <v>24.694393649999999</v>
      </c>
      <c r="AB2146">
        <v>16.31760732</v>
      </c>
      <c r="AC2146">
        <v>5.4975437620000003</v>
      </c>
      <c r="AD2146">
        <v>5.4102807559999997</v>
      </c>
      <c r="AE2146">
        <v>5.4102807559999997</v>
      </c>
      <c r="AF2146">
        <v>8.2897850890000004</v>
      </c>
      <c r="AG2146">
        <v>10.38395596</v>
      </c>
      <c r="AH2146">
        <v>14.397871889999999</v>
      </c>
      <c r="AI2146">
        <v>13.43790237</v>
      </c>
      <c r="AJ2146">
        <v>17.626299970000002</v>
      </c>
      <c r="AK2146">
        <v>18.935210600000001</v>
      </c>
      <c r="AL2146">
        <v>15.96847565</v>
      </c>
      <c r="AM2146">
        <v>21.552970179999999</v>
      </c>
      <c r="AN2146">
        <v>75.217358009999998</v>
      </c>
      <c r="AO2146">
        <v>111.34203909999999</v>
      </c>
      <c r="AP2146">
        <v>121.3767612</v>
      </c>
      <c r="AQ2146">
        <v>122.336613</v>
      </c>
      <c r="AR2146">
        <v>121.5512889</v>
      </c>
      <c r="AS2146">
        <v>121.11499670000001</v>
      </c>
      <c r="AT2146">
        <v>120.5041703</v>
      </c>
      <c r="AU2146">
        <v>120.6786881</v>
      </c>
      <c r="AV2146">
        <v>122.59852410000001</v>
      </c>
      <c r="AW2146">
        <v>121.72596160000001</v>
      </c>
      <c r="AX2146">
        <v>121.3769254</v>
      </c>
      <c r="AY2146">
        <v>121.28966579999999</v>
      </c>
    </row>
    <row r="2147" spans="1:51">
      <c r="A2147" t="s">
        <v>35</v>
      </c>
      <c r="B2147" t="s">
        <v>36</v>
      </c>
      <c r="C2147" t="s">
        <v>255</v>
      </c>
      <c r="D2147" t="s">
        <v>285</v>
      </c>
      <c r="E2147">
        <v>6</v>
      </c>
      <c r="F2147" t="s">
        <v>39</v>
      </c>
      <c r="G2147" t="s">
        <v>40</v>
      </c>
      <c r="H2147" t="s">
        <v>41</v>
      </c>
      <c r="I2147" t="s">
        <v>46</v>
      </c>
      <c r="J2147" t="s">
        <v>46</v>
      </c>
      <c r="K2147" t="s">
        <v>46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0.52364517209999994</v>
      </c>
      <c r="AU2147">
        <v>0</v>
      </c>
      <c r="AV2147">
        <v>8.7274359130000007E-2</v>
      </c>
      <c r="AW2147">
        <v>0</v>
      </c>
      <c r="AX2147">
        <v>0</v>
      </c>
      <c r="AY2147">
        <v>0</v>
      </c>
    </row>
    <row r="2148" spans="1:51">
      <c r="A2148" t="s">
        <v>35</v>
      </c>
      <c r="B2148" t="s">
        <v>36</v>
      </c>
      <c r="C2148" t="s">
        <v>255</v>
      </c>
      <c r="D2148" t="s">
        <v>285</v>
      </c>
      <c r="E2148">
        <v>6</v>
      </c>
      <c r="F2148" t="s">
        <v>43</v>
      </c>
      <c r="G2148" t="s">
        <v>40</v>
      </c>
      <c r="H2148" t="s">
        <v>41</v>
      </c>
      <c r="I2148" t="s">
        <v>46</v>
      </c>
      <c r="J2148" t="s">
        <v>46</v>
      </c>
      <c r="K2148" t="s">
        <v>46</v>
      </c>
      <c r="L2148">
        <v>2.9668636899999998</v>
      </c>
      <c r="M2148">
        <v>2.9668636899999998</v>
      </c>
      <c r="N2148">
        <v>2.9668636899999998</v>
      </c>
      <c r="O2148">
        <v>2.9668636899999998</v>
      </c>
      <c r="P2148">
        <v>2.9668636899999998</v>
      </c>
      <c r="Q2148">
        <v>2.9668636899999998</v>
      </c>
      <c r="R2148">
        <v>1.5707036990000001</v>
      </c>
      <c r="S2148">
        <v>1.483443219</v>
      </c>
      <c r="T2148">
        <v>1.483443219</v>
      </c>
      <c r="U2148">
        <v>1.483443219</v>
      </c>
      <c r="V2148">
        <v>2.094260614</v>
      </c>
      <c r="W2148">
        <v>2.0069998660000001</v>
      </c>
      <c r="X2148">
        <v>2.2687823850000002</v>
      </c>
      <c r="Y2148">
        <v>2.0942619690000002</v>
      </c>
      <c r="Z2148">
        <v>2.1815213619999998</v>
      </c>
      <c r="AA2148">
        <v>1.832479169</v>
      </c>
      <c r="AB2148">
        <v>1.7452183290000001</v>
      </c>
      <c r="AC2148">
        <v>1.570697998</v>
      </c>
      <c r="AD2148">
        <v>1.657955133</v>
      </c>
      <c r="AE2148">
        <v>1.745215253</v>
      </c>
      <c r="AF2148">
        <v>1.8324894350000001</v>
      </c>
      <c r="AG2148">
        <v>1.8324894350000001</v>
      </c>
      <c r="AH2148">
        <v>1.8324894350000001</v>
      </c>
      <c r="AI2148">
        <v>1.745215253</v>
      </c>
      <c r="AJ2148">
        <v>2.4432945799999999</v>
      </c>
      <c r="AK2148">
        <v>2.4432945799999999</v>
      </c>
      <c r="AL2148">
        <v>2.2687742489999998</v>
      </c>
      <c r="AM2148">
        <v>2.3560350890000001</v>
      </c>
      <c r="AN2148">
        <v>2.0069955140000002</v>
      </c>
      <c r="AO2148">
        <v>2.1815158449999998</v>
      </c>
      <c r="AP2148">
        <v>2.0069964229999999</v>
      </c>
      <c r="AQ2148">
        <v>2.1815179200000001</v>
      </c>
      <c r="AR2148">
        <v>2.3560387939999998</v>
      </c>
      <c r="AS2148">
        <v>2.4432993650000001</v>
      </c>
      <c r="AT2148">
        <v>2.4432993650000001</v>
      </c>
      <c r="AU2148">
        <v>2.4432993650000001</v>
      </c>
      <c r="AV2148">
        <v>2.7050811709999998</v>
      </c>
      <c r="AW2148">
        <v>3.141382031</v>
      </c>
      <c r="AX2148">
        <v>6.1954655150000004</v>
      </c>
      <c r="AY2148">
        <v>6.369985571</v>
      </c>
    </row>
    <row r="2149" spans="1:51">
      <c r="A2149" t="s">
        <v>35</v>
      </c>
      <c r="B2149" t="s">
        <v>36</v>
      </c>
      <c r="C2149" t="s">
        <v>255</v>
      </c>
      <c r="D2149" t="s">
        <v>285</v>
      </c>
      <c r="E2149">
        <v>6</v>
      </c>
      <c r="F2149" t="s">
        <v>44</v>
      </c>
      <c r="G2149" t="s">
        <v>40</v>
      </c>
      <c r="H2149" t="s">
        <v>41</v>
      </c>
      <c r="I2149" t="s">
        <v>46</v>
      </c>
      <c r="J2149" t="s">
        <v>46</v>
      </c>
      <c r="K2149" t="s">
        <v>46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0.52364517209999994</v>
      </c>
      <c r="AV2149">
        <v>0</v>
      </c>
      <c r="AW2149">
        <v>8.7274359130000007E-2</v>
      </c>
      <c r="AX2149">
        <v>8.7274359130000007E-2</v>
      </c>
      <c r="AY2149">
        <v>0.17454862669999999</v>
      </c>
    </row>
    <row r="2150" spans="1:51">
      <c r="A2150" t="s">
        <v>35</v>
      </c>
      <c r="B2150" t="s">
        <v>36</v>
      </c>
      <c r="C2150" t="s">
        <v>255</v>
      </c>
      <c r="D2150" t="s">
        <v>285</v>
      </c>
      <c r="E2150">
        <v>11</v>
      </c>
      <c r="F2150" t="s">
        <v>43</v>
      </c>
      <c r="G2150" t="s">
        <v>40</v>
      </c>
      <c r="H2150" t="s">
        <v>47</v>
      </c>
      <c r="I2150" t="s">
        <v>48</v>
      </c>
      <c r="J2150" t="s">
        <v>48</v>
      </c>
      <c r="K2150" t="s">
        <v>48</v>
      </c>
      <c r="L2150">
        <v>8.6387737300000005</v>
      </c>
      <c r="M2150">
        <v>8.6387737300000005</v>
      </c>
      <c r="N2150">
        <v>7.6788564639999999</v>
      </c>
      <c r="O2150">
        <v>7.6788564639999999</v>
      </c>
      <c r="P2150">
        <v>7.6788564639999999</v>
      </c>
      <c r="Q2150">
        <v>7.6788564639999999</v>
      </c>
      <c r="R2150">
        <v>8.0278963010000002</v>
      </c>
      <c r="S2150">
        <v>8.5514585449999991</v>
      </c>
      <c r="T2150">
        <v>8.551458276</v>
      </c>
      <c r="U2150">
        <v>8.551458276</v>
      </c>
      <c r="V2150">
        <v>9.7731051759999996</v>
      </c>
      <c r="W2150">
        <v>10.03488724</v>
      </c>
      <c r="X2150">
        <v>9.860366376</v>
      </c>
      <c r="Y2150">
        <v>10.209405220000001</v>
      </c>
      <c r="Z2150">
        <v>10.383926280000001</v>
      </c>
      <c r="AA2150">
        <v>10.29666544</v>
      </c>
      <c r="AB2150">
        <v>9.4240620849999992</v>
      </c>
      <c r="AC2150">
        <v>9.4240620849999992</v>
      </c>
      <c r="AD2150">
        <v>8.9005037229999999</v>
      </c>
      <c r="AE2150">
        <v>8.7259836669999995</v>
      </c>
      <c r="AF2150">
        <v>8.900504626</v>
      </c>
      <c r="AG2150">
        <v>8.900504626</v>
      </c>
      <c r="AH2150">
        <v>8.900504626</v>
      </c>
      <c r="AI2150">
        <v>9.7731056340000002</v>
      </c>
      <c r="AJ2150">
        <v>9.6858461489999996</v>
      </c>
      <c r="AK2150">
        <v>9.3368061279999992</v>
      </c>
      <c r="AL2150">
        <v>9.2495457400000003</v>
      </c>
      <c r="AM2150">
        <v>9.2495457400000003</v>
      </c>
      <c r="AN2150">
        <v>9.3368037780000002</v>
      </c>
      <c r="AO2150">
        <v>9.2495423030000001</v>
      </c>
      <c r="AP2150">
        <v>8.7259819519999997</v>
      </c>
      <c r="AQ2150">
        <v>8.6387211120000007</v>
      </c>
      <c r="AR2150">
        <v>8.6387210210000003</v>
      </c>
      <c r="AS2150">
        <v>8.376940845</v>
      </c>
      <c r="AT2150">
        <v>8.5514614439999992</v>
      </c>
      <c r="AU2150">
        <v>8.4642009639999998</v>
      </c>
      <c r="AV2150">
        <v>8.2024192500000002</v>
      </c>
      <c r="AW2150">
        <v>2.705048407</v>
      </c>
      <c r="AX2150">
        <v>0</v>
      </c>
      <c r="AY2150">
        <v>0</v>
      </c>
    </row>
    <row r="2151" spans="1:51">
      <c r="A2151" t="s">
        <v>35</v>
      </c>
      <c r="B2151" t="s">
        <v>36</v>
      </c>
      <c r="C2151" t="s">
        <v>255</v>
      </c>
      <c r="D2151" t="s">
        <v>285</v>
      </c>
      <c r="E2151">
        <v>11</v>
      </c>
      <c r="F2151" t="s">
        <v>44</v>
      </c>
      <c r="G2151" t="s">
        <v>40</v>
      </c>
      <c r="H2151" t="s">
        <v>47</v>
      </c>
      <c r="I2151" t="s">
        <v>48</v>
      </c>
      <c r="J2151" t="s">
        <v>48</v>
      </c>
      <c r="K2151" t="s">
        <v>48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0</v>
      </c>
      <c r="AR2151">
        <v>0</v>
      </c>
      <c r="AS2151">
        <v>8.7260388179999995E-2</v>
      </c>
      <c r="AT2151">
        <v>8.7260388179999995E-2</v>
      </c>
      <c r="AU2151">
        <v>8.7260388179999995E-2</v>
      </c>
      <c r="AV2151">
        <v>8.7260388179999995E-2</v>
      </c>
      <c r="AW2151">
        <v>0.17452041630000001</v>
      </c>
      <c r="AX2151">
        <v>0</v>
      </c>
      <c r="AY2151">
        <v>0</v>
      </c>
    </row>
    <row r="2152" spans="1:51">
      <c r="A2152" t="s">
        <v>35</v>
      </c>
      <c r="B2152" t="s">
        <v>36</v>
      </c>
      <c r="C2152" t="s">
        <v>255</v>
      </c>
      <c r="D2152" t="s">
        <v>285</v>
      </c>
      <c r="E2152">
        <v>12</v>
      </c>
      <c r="F2152" t="s">
        <v>39</v>
      </c>
      <c r="G2152" t="s">
        <v>40</v>
      </c>
      <c r="H2152" t="s">
        <v>47</v>
      </c>
      <c r="I2152" t="s">
        <v>49</v>
      </c>
      <c r="J2152" t="s">
        <v>49</v>
      </c>
      <c r="K2152" t="s">
        <v>49</v>
      </c>
      <c r="L2152">
        <v>0</v>
      </c>
      <c r="M2152">
        <v>0</v>
      </c>
      <c r="N2152">
        <v>0.26178189089999998</v>
      </c>
      <c r="O2152">
        <v>1.5706302919999999</v>
      </c>
      <c r="P2152">
        <v>0</v>
      </c>
      <c r="Q2152">
        <v>0</v>
      </c>
      <c r="R2152">
        <v>2.7050669310000002</v>
      </c>
      <c r="S2152">
        <v>0</v>
      </c>
      <c r="T2152">
        <v>0</v>
      </c>
      <c r="U2152">
        <v>0</v>
      </c>
      <c r="V2152">
        <v>0.26178062740000002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0.2617768372</v>
      </c>
      <c r="AE2152">
        <v>0</v>
      </c>
      <c r="AF2152">
        <v>0</v>
      </c>
      <c r="AG2152">
        <v>0.34904038700000001</v>
      </c>
      <c r="AH2152">
        <v>8.7258129879999993E-2</v>
      </c>
      <c r="AI2152">
        <v>0</v>
      </c>
      <c r="AJ2152">
        <v>0</v>
      </c>
      <c r="AK2152">
        <v>0.52355845950000002</v>
      </c>
      <c r="AL2152">
        <v>1.570665521</v>
      </c>
      <c r="AM2152">
        <v>3.2286273740000002</v>
      </c>
      <c r="AN2152">
        <v>2.356011633</v>
      </c>
      <c r="AO2152">
        <v>1.1343790949999999</v>
      </c>
      <c r="AP2152">
        <v>8.7257409669999994E-2</v>
      </c>
      <c r="AQ2152">
        <v>1.2216332640000001</v>
      </c>
      <c r="AR2152">
        <v>0</v>
      </c>
      <c r="AS2152">
        <v>1.0471185240000001</v>
      </c>
      <c r="AT2152">
        <v>0</v>
      </c>
      <c r="AU2152">
        <v>0</v>
      </c>
      <c r="AV2152">
        <v>1.0471200679999999</v>
      </c>
      <c r="AW2152">
        <v>0.52355872189999997</v>
      </c>
      <c r="AX2152">
        <v>0</v>
      </c>
      <c r="AY2152">
        <v>0</v>
      </c>
    </row>
    <row r="2153" spans="1:51">
      <c r="A2153" t="s">
        <v>35</v>
      </c>
      <c r="B2153" t="s">
        <v>36</v>
      </c>
      <c r="C2153" t="s">
        <v>255</v>
      </c>
      <c r="D2153" t="s">
        <v>285</v>
      </c>
      <c r="E2153">
        <v>12</v>
      </c>
      <c r="F2153" t="s">
        <v>43</v>
      </c>
      <c r="G2153" t="s">
        <v>40</v>
      </c>
      <c r="H2153" t="s">
        <v>47</v>
      </c>
      <c r="I2153" t="s">
        <v>49</v>
      </c>
      <c r="J2153" t="s">
        <v>49</v>
      </c>
      <c r="K2153" t="s">
        <v>49</v>
      </c>
      <c r="L2153">
        <v>139.87768539999999</v>
      </c>
      <c r="M2153">
        <v>139.87768539999999</v>
      </c>
      <c r="N2153">
        <v>139.26686480000001</v>
      </c>
      <c r="O2153">
        <v>139.0050742</v>
      </c>
      <c r="P2153">
        <v>139.0050742</v>
      </c>
      <c r="Q2153">
        <v>139.0050742</v>
      </c>
      <c r="R2153">
        <v>139.8776743</v>
      </c>
      <c r="S2153">
        <v>139.87767439999999</v>
      </c>
      <c r="T2153">
        <v>140.0522009</v>
      </c>
      <c r="U2153">
        <v>140.13946150000001</v>
      </c>
      <c r="V2153">
        <v>139.09234090000001</v>
      </c>
      <c r="W2153">
        <v>139.2668597</v>
      </c>
      <c r="X2153">
        <v>140.0521947</v>
      </c>
      <c r="Y2153">
        <v>140.13946039999999</v>
      </c>
      <c r="Z2153">
        <v>139.79040979999999</v>
      </c>
      <c r="AA2153">
        <v>139.87766540000001</v>
      </c>
      <c r="AB2153">
        <v>140.7502738</v>
      </c>
      <c r="AC2153">
        <v>141.36108490000001</v>
      </c>
      <c r="AD2153">
        <v>139.9649311</v>
      </c>
      <c r="AE2153">
        <v>139.61589530000001</v>
      </c>
      <c r="AF2153">
        <v>139.1795984</v>
      </c>
      <c r="AG2153">
        <v>139.09233280000001</v>
      </c>
      <c r="AH2153">
        <v>138.9178182</v>
      </c>
      <c r="AI2153">
        <v>137.95795810000001</v>
      </c>
      <c r="AJ2153">
        <v>137.69617819999999</v>
      </c>
      <c r="AK2153">
        <v>137.78344970000001</v>
      </c>
      <c r="AL2153">
        <v>137.69620509999999</v>
      </c>
      <c r="AM2153">
        <v>137.521683</v>
      </c>
      <c r="AN2153">
        <v>136.21278079999999</v>
      </c>
      <c r="AO2153">
        <v>135.5146934</v>
      </c>
      <c r="AP2153">
        <v>135.3401714</v>
      </c>
      <c r="AQ2153">
        <v>135.1656505</v>
      </c>
      <c r="AR2153">
        <v>134.29306009999999</v>
      </c>
      <c r="AS2153">
        <v>134.4675799</v>
      </c>
      <c r="AT2153">
        <v>134.64210299999999</v>
      </c>
      <c r="AU2153">
        <v>134.9911511</v>
      </c>
      <c r="AV2153">
        <v>135.0784117</v>
      </c>
      <c r="AW2153">
        <v>136.12554180000001</v>
      </c>
      <c r="AX2153">
        <v>126.1778643</v>
      </c>
      <c r="AY2153">
        <v>116.84089350000001</v>
      </c>
    </row>
    <row r="2154" spans="1:51">
      <c r="A2154" t="s">
        <v>35</v>
      </c>
      <c r="B2154" t="s">
        <v>36</v>
      </c>
      <c r="C2154" t="s">
        <v>255</v>
      </c>
      <c r="D2154" t="s">
        <v>285</v>
      </c>
      <c r="E2154">
        <v>12</v>
      </c>
      <c r="F2154" t="s">
        <v>44</v>
      </c>
      <c r="G2154" t="s">
        <v>40</v>
      </c>
      <c r="H2154" t="s">
        <v>47</v>
      </c>
      <c r="I2154" t="s">
        <v>49</v>
      </c>
      <c r="J2154" t="s">
        <v>49</v>
      </c>
      <c r="K2154" t="s">
        <v>49</v>
      </c>
      <c r="L2154">
        <v>0</v>
      </c>
      <c r="M2154">
        <v>0</v>
      </c>
      <c r="N2154">
        <v>0</v>
      </c>
      <c r="O2154">
        <v>0.26178189089999998</v>
      </c>
      <c r="P2154">
        <v>1.832412183</v>
      </c>
      <c r="Q2154">
        <v>1.832412183</v>
      </c>
      <c r="R2154">
        <v>1.832412183</v>
      </c>
      <c r="S2154">
        <v>4.5374791139999999</v>
      </c>
      <c r="T2154">
        <v>4.5374791139999999</v>
      </c>
      <c r="U2154">
        <v>4.5374791139999999</v>
      </c>
      <c r="V2154">
        <v>4.5374791139999999</v>
      </c>
      <c r="W2154">
        <v>4.7992597410000002</v>
      </c>
      <c r="X2154">
        <v>4.7992597410000002</v>
      </c>
      <c r="Y2154">
        <v>4.886519861</v>
      </c>
      <c r="Z2154">
        <v>3.4030967529999998</v>
      </c>
      <c r="AA2154">
        <v>3.4030967529999998</v>
      </c>
      <c r="AB2154">
        <v>3.3158355469999998</v>
      </c>
      <c r="AC2154">
        <v>3.228575427</v>
      </c>
      <c r="AD2154">
        <v>2.0941916319999998</v>
      </c>
      <c r="AE2154">
        <v>2.2687090699999999</v>
      </c>
      <c r="AF2154">
        <v>2.2687090699999999</v>
      </c>
      <c r="AG2154">
        <v>2.2687092529999999</v>
      </c>
      <c r="AH2154">
        <v>2.61774964</v>
      </c>
      <c r="AI2154">
        <v>2.530485278</v>
      </c>
      <c r="AJ2154">
        <v>2.530485278</v>
      </c>
      <c r="AK2154">
        <v>2.4432252499999998</v>
      </c>
      <c r="AL2154">
        <v>3.3158290589999999</v>
      </c>
      <c r="AM2154">
        <v>4.537455005</v>
      </c>
      <c r="AN2154">
        <v>7.4170459720000004</v>
      </c>
      <c r="AO2154">
        <v>9.249509991</v>
      </c>
      <c r="AP2154">
        <v>10.29662888</v>
      </c>
      <c r="AQ2154">
        <v>10.383887550000001</v>
      </c>
      <c r="AR2154">
        <v>11.5182634</v>
      </c>
      <c r="AS2154">
        <v>11.51826295</v>
      </c>
      <c r="AT2154">
        <v>9.1622467899999993</v>
      </c>
      <c r="AU2154">
        <v>8.3769093320000003</v>
      </c>
      <c r="AV2154">
        <v>8.3769093320000003</v>
      </c>
      <c r="AW2154">
        <v>8.8132157170000003</v>
      </c>
      <c r="AX2154">
        <v>8.2023947879999994</v>
      </c>
      <c r="AY2154">
        <v>8.2896543640000004</v>
      </c>
    </row>
    <row r="2155" spans="1:51">
      <c r="A2155" t="s">
        <v>35</v>
      </c>
      <c r="B2155" t="s">
        <v>36</v>
      </c>
      <c r="C2155" t="s">
        <v>255</v>
      </c>
      <c r="D2155" t="s">
        <v>285</v>
      </c>
      <c r="E2155">
        <v>15</v>
      </c>
      <c r="F2155" t="s">
        <v>44</v>
      </c>
      <c r="G2155" t="s">
        <v>65</v>
      </c>
      <c r="H2155" t="s">
        <v>66</v>
      </c>
      <c r="I2155" t="s">
        <v>67</v>
      </c>
      <c r="J2155" t="s">
        <v>67</v>
      </c>
      <c r="K2155" t="s">
        <v>67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8.7261022950000003E-2</v>
      </c>
    </row>
    <row r="2156" spans="1:51">
      <c r="A2156" t="s">
        <v>35</v>
      </c>
      <c r="B2156" t="s">
        <v>36</v>
      </c>
      <c r="C2156" t="s">
        <v>255</v>
      </c>
      <c r="D2156" t="s">
        <v>286</v>
      </c>
      <c r="E2156">
        <v>3</v>
      </c>
      <c r="F2156" t="s">
        <v>39</v>
      </c>
      <c r="G2156" t="s">
        <v>40</v>
      </c>
      <c r="H2156" t="s">
        <v>41</v>
      </c>
      <c r="I2156" t="s">
        <v>42</v>
      </c>
      <c r="J2156" t="s">
        <v>42</v>
      </c>
      <c r="K2156" t="s">
        <v>42</v>
      </c>
      <c r="L2156">
        <v>0</v>
      </c>
      <c r="M2156">
        <v>11.54051823</v>
      </c>
      <c r="N2156">
        <v>27.504204739999999</v>
      </c>
      <c r="O2156">
        <v>5.8169436579999996</v>
      </c>
      <c r="P2156">
        <v>6.2605798220000004</v>
      </c>
      <c r="Q2156">
        <v>6.6109507509999998</v>
      </c>
      <c r="R2156">
        <v>17.980651640000001</v>
      </c>
      <c r="S2156">
        <v>69.569968489999994</v>
      </c>
      <c r="T2156">
        <v>128.08377369999999</v>
      </c>
      <c r="U2156">
        <v>66.668508970000005</v>
      </c>
      <c r="V2156">
        <v>39.129038459999997</v>
      </c>
      <c r="W2156">
        <v>8.8154266850000003</v>
      </c>
      <c r="X2156">
        <v>5.6382054569999998</v>
      </c>
      <c r="Y2156">
        <v>5.7263038570000004</v>
      </c>
      <c r="Z2156">
        <v>2.2905885860000001</v>
      </c>
      <c r="AA2156">
        <v>12.59810472</v>
      </c>
      <c r="AB2156">
        <v>5.0216302920000002</v>
      </c>
      <c r="AC2156">
        <v>4.494747491</v>
      </c>
      <c r="AD2156">
        <v>47.221100120000003</v>
      </c>
      <c r="AE2156">
        <v>21.939835630000001</v>
      </c>
      <c r="AF2156">
        <v>27.14035286</v>
      </c>
      <c r="AG2156">
        <v>111.7939994</v>
      </c>
      <c r="AH2156">
        <v>32.090548239999997</v>
      </c>
      <c r="AI2156">
        <v>153.17334349999999</v>
      </c>
      <c r="AJ2156">
        <v>176.00310569999999</v>
      </c>
      <c r="AK2156">
        <v>66.923260729999996</v>
      </c>
      <c r="AL2156">
        <v>229.99179849999999</v>
      </c>
      <c r="AM2156">
        <v>114.6366238</v>
      </c>
      <c r="AN2156">
        <v>129.8026821</v>
      </c>
      <c r="AO2156">
        <v>208.63572679999999</v>
      </c>
      <c r="AP2156">
        <v>131.493236</v>
      </c>
      <c r="AQ2156">
        <v>386.70971960000003</v>
      </c>
      <c r="AR2156">
        <v>225.49648189999999</v>
      </c>
      <c r="AS2156">
        <v>158.5731596</v>
      </c>
      <c r="AT2156">
        <v>84.493982770000002</v>
      </c>
      <c r="AU2156">
        <v>59.976292899999997</v>
      </c>
      <c r="AV2156">
        <v>85.806335369999999</v>
      </c>
      <c r="AW2156">
        <v>14.46395324</v>
      </c>
      <c r="AX2156">
        <v>0</v>
      </c>
      <c r="AY2156">
        <v>0</v>
      </c>
    </row>
    <row r="2157" spans="1:51">
      <c r="A2157" t="s">
        <v>35</v>
      </c>
      <c r="B2157" t="s">
        <v>36</v>
      </c>
      <c r="C2157" t="s">
        <v>255</v>
      </c>
      <c r="D2157" t="s">
        <v>286</v>
      </c>
      <c r="E2157">
        <v>3</v>
      </c>
      <c r="F2157" t="s">
        <v>43</v>
      </c>
      <c r="G2157" t="s">
        <v>40</v>
      </c>
      <c r="H2157" t="s">
        <v>41</v>
      </c>
      <c r="I2157" t="s">
        <v>42</v>
      </c>
      <c r="J2157" t="s">
        <v>42</v>
      </c>
      <c r="K2157" t="s">
        <v>42</v>
      </c>
      <c r="L2157">
        <v>236145.3884</v>
      </c>
      <c r="M2157">
        <v>236143.09770000001</v>
      </c>
      <c r="N2157">
        <v>236142.92139999999</v>
      </c>
      <c r="O2157">
        <v>236141.5117</v>
      </c>
      <c r="P2157">
        <v>236139.74969999999</v>
      </c>
      <c r="Q2157">
        <v>236139.3976</v>
      </c>
      <c r="R2157">
        <v>236138.1642</v>
      </c>
      <c r="S2157">
        <v>236138.42869999999</v>
      </c>
      <c r="T2157">
        <v>236138.16440000001</v>
      </c>
      <c r="U2157">
        <v>236137.9</v>
      </c>
      <c r="V2157">
        <v>236136.93</v>
      </c>
      <c r="W2157">
        <v>236136.31280000001</v>
      </c>
      <c r="X2157">
        <v>236135.43119999999</v>
      </c>
      <c r="Y2157">
        <v>236130.67079999999</v>
      </c>
      <c r="Z2157">
        <v>236131.72880000001</v>
      </c>
      <c r="AA2157">
        <v>236132.2574</v>
      </c>
      <c r="AB2157">
        <v>236126.5276</v>
      </c>
      <c r="AC2157">
        <v>235998.64799999999</v>
      </c>
      <c r="AD2157">
        <v>235957.8315</v>
      </c>
      <c r="AE2157">
        <v>233378.66159999999</v>
      </c>
      <c r="AF2157">
        <v>231804.0477</v>
      </c>
      <c r="AG2157">
        <v>231143.7248</v>
      </c>
      <c r="AH2157">
        <v>230735.595</v>
      </c>
      <c r="AI2157">
        <v>230669.89499999999</v>
      </c>
      <c r="AJ2157">
        <v>230642.11470000001</v>
      </c>
      <c r="AK2157">
        <v>230640.87880000001</v>
      </c>
      <c r="AL2157">
        <v>230627.2966</v>
      </c>
      <c r="AM2157">
        <v>230626.50289999999</v>
      </c>
      <c r="AN2157">
        <v>230617.5955</v>
      </c>
      <c r="AO2157">
        <v>230582.6715</v>
      </c>
      <c r="AP2157">
        <v>230511.94450000001</v>
      </c>
      <c r="AQ2157">
        <v>230467.67370000001</v>
      </c>
      <c r="AR2157">
        <v>230435.48389999999</v>
      </c>
      <c r="AS2157">
        <v>230374.63519999999</v>
      </c>
      <c r="AT2157">
        <v>230248.5294</v>
      </c>
      <c r="AU2157">
        <v>229200.7904</v>
      </c>
      <c r="AV2157">
        <v>227900.56959999999</v>
      </c>
      <c r="AW2157">
        <v>227870.4111</v>
      </c>
      <c r="AX2157">
        <v>227693.7524</v>
      </c>
      <c r="AY2157">
        <v>227691.2818</v>
      </c>
    </row>
    <row r="2158" spans="1:51">
      <c r="A2158" t="s">
        <v>35</v>
      </c>
      <c r="B2158" t="s">
        <v>36</v>
      </c>
      <c r="C2158" t="s">
        <v>255</v>
      </c>
      <c r="D2158" t="s">
        <v>286</v>
      </c>
      <c r="E2158">
        <v>3</v>
      </c>
      <c r="F2158" t="s">
        <v>44</v>
      </c>
      <c r="G2158" t="s">
        <v>40</v>
      </c>
      <c r="H2158" t="s">
        <v>41</v>
      </c>
      <c r="I2158" t="s">
        <v>42</v>
      </c>
      <c r="J2158" t="s">
        <v>42</v>
      </c>
      <c r="K2158" t="s">
        <v>42</v>
      </c>
      <c r="L2158">
        <v>0</v>
      </c>
      <c r="M2158">
        <v>0</v>
      </c>
      <c r="N2158">
        <v>11.54051823</v>
      </c>
      <c r="O2158">
        <v>39.044722970000002</v>
      </c>
      <c r="P2158">
        <v>36.844981269999998</v>
      </c>
      <c r="Q2158">
        <v>35.788712990000001</v>
      </c>
      <c r="R2158">
        <v>40.549654850000003</v>
      </c>
      <c r="S2158">
        <v>58.266006560000001</v>
      </c>
      <c r="T2158">
        <v>127.5716791</v>
      </c>
      <c r="U2158">
        <v>256.18466050000001</v>
      </c>
      <c r="V2158">
        <v>322.58856400000002</v>
      </c>
      <c r="W2158">
        <v>361.10041660000002</v>
      </c>
      <c r="X2158">
        <v>368.94678169999997</v>
      </c>
      <c r="Y2158">
        <v>374.32028250000002</v>
      </c>
      <c r="Z2158">
        <v>382.60137559999998</v>
      </c>
      <c r="AA2158">
        <v>382.33713669999997</v>
      </c>
      <c r="AB2158">
        <v>385.94472639999998</v>
      </c>
      <c r="AC2158">
        <v>384.35477680000002</v>
      </c>
      <c r="AD2158">
        <v>388.84952729999998</v>
      </c>
      <c r="AE2158">
        <v>435.27725390000001</v>
      </c>
      <c r="AF2158">
        <v>451.30992759999998</v>
      </c>
      <c r="AG2158">
        <v>477.48052630000001</v>
      </c>
      <c r="AH2158">
        <v>589.09803439999996</v>
      </c>
      <c r="AI2158">
        <v>621.54096919999995</v>
      </c>
      <c r="AJ2158">
        <v>774.71375439999997</v>
      </c>
      <c r="AK2158">
        <v>949.48208480000005</v>
      </c>
      <c r="AL2158">
        <v>1015.081853</v>
      </c>
      <c r="AM2158">
        <v>1240.575867</v>
      </c>
      <c r="AN2158">
        <v>1352.124493</v>
      </c>
      <c r="AO2158">
        <v>1389.233338</v>
      </c>
      <c r="AP2158">
        <v>1593.8989879999999</v>
      </c>
      <c r="AQ2158">
        <v>1716.3080339999999</v>
      </c>
      <c r="AR2158">
        <v>2096.0501709999999</v>
      </c>
      <c r="AS2158">
        <v>2317.8420900000001</v>
      </c>
      <c r="AT2158">
        <v>2412.3875859999998</v>
      </c>
      <c r="AU2158">
        <v>2432.0649239999998</v>
      </c>
      <c r="AV2158">
        <v>2434.5461559999999</v>
      </c>
      <c r="AW2158">
        <v>2514.3556480000002</v>
      </c>
      <c r="AX2158">
        <v>2505.801062</v>
      </c>
      <c r="AY2158">
        <v>2491.6032839999998</v>
      </c>
    </row>
    <row r="2159" spans="1:51">
      <c r="A2159" t="s">
        <v>35</v>
      </c>
      <c r="B2159" t="s">
        <v>36</v>
      </c>
      <c r="C2159" t="s">
        <v>255</v>
      </c>
      <c r="D2159" t="s">
        <v>286</v>
      </c>
      <c r="E2159">
        <v>6</v>
      </c>
      <c r="F2159" t="s">
        <v>39</v>
      </c>
      <c r="G2159" t="s">
        <v>40</v>
      </c>
      <c r="H2159" t="s">
        <v>41</v>
      </c>
      <c r="I2159" t="s">
        <v>46</v>
      </c>
      <c r="J2159" t="s">
        <v>46</v>
      </c>
      <c r="K2159" t="s">
        <v>46</v>
      </c>
      <c r="L2159">
        <v>0</v>
      </c>
      <c r="M2159">
        <v>0.61669469600000004</v>
      </c>
      <c r="N2159">
        <v>0</v>
      </c>
      <c r="O2159">
        <v>5.2922499270000003</v>
      </c>
      <c r="P2159">
        <v>4.3220215089999998</v>
      </c>
      <c r="Q2159">
        <v>12.16688325</v>
      </c>
      <c r="R2159">
        <v>7.6705778440000003</v>
      </c>
      <c r="S2159">
        <v>59.09119587</v>
      </c>
      <c r="T2159">
        <v>78.664867229999999</v>
      </c>
      <c r="U2159">
        <v>59.004507349999997</v>
      </c>
      <c r="V2159">
        <v>46.10929307</v>
      </c>
      <c r="W2159">
        <v>9.8747476990000003</v>
      </c>
      <c r="X2159">
        <v>3.8775305850000001</v>
      </c>
      <c r="Y2159">
        <v>11.45979988</v>
      </c>
      <c r="Z2159">
        <v>9.6058412779999998</v>
      </c>
      <c r="AA2159">
        <v>11.196177309999999</v>
      </c>
      <c r="AB2159">
        <v>0</v>
      </c>
      <c r="AC2159">
        <v>0</v>
      </c>
      <c r="AD2159">
        <v>19.030747819999998</v>
      </c>
      <c r="AE2159">
        <v>8.1056662230000001</v>
      </c>
      <c r="AF2159">
        <v>8.4591384640000005</v>
      </c>
      <c r="AG2159">
        <v>16.212543369999999</v>
      </c>
      <c r="AH2159">
        <v>13.923878200000001</v>
      </c>
      <c r="AI2159">
        <v>7.3173206540000004</v>
      </c>
      <c r="AJ2159">
        <v>15.427604860000001</v>
      </c>
      <c r="AK2159">
        <v>3.8774296509999999</v>
      </c>
      <c r="AL2159">
        <v>12.428079690000001</v>
      </c>
      <c r="AM2159">
        <v>15.507981279999999</v>
      </c>
      <c r="AN2159">
        <v>5.7301767640000003</v>
      </c>
      <c r="AO2159">
        <v>14.185936359999999</v>
      </c>
      <c r="AP2159">
        <v>9.7012146000000001</v>
      </c>
      <c r="AQ2159">
        <v>15.06756384</v>
      </c>
      <c r="AR2159">
        <v>8.5506550959999998</v>
      </c>
      <c r="AS2159">
        <v>10.752249150000001</v>
      </c>
      <c r="AT2159">
        <v>4.0561730039999997</v>
      </c>
      <c r="AU2159">
        <v>1.9405345700000001</v>
      </c>
      <c r="AV2159">
        <v>4.5859938050000002</v>
      </c>
      <c r="AW2159">
        <v>0.70549294429999998</v>
      </c>
      <c r="AX2159">
        <v>0</v>
      </c>
      <c r="AY2159">
        <v>0</v>
      </c>
    </row>
    <row r="2160" spans="1:51">
      <c r="A2160" t="s">
        <v>35</v>
      </c>
      <c r="B2160" t="s">
        <v>36</v>
      </c>
      <c r="C2160" t="s">
        <v>255</v>
      </c>
      <c r="D2160" t="s">
        <v>286</v>
      </c>
      <c r="E2160">
        <v>6</v>
      </c>
      <c r="F2160" t="s">
        <v>43</v>
      </c>
      <c r="G2160" t="s">
        <v>40</v>
      </c>
      <c r="H2160" t="s">
        <v>41</v>
      </c>
      <c r="I2160" t="s">
        <v>46</v>
      </c>
      <c r="J2160" t="s">
        <v>46</v>
      </c>
      <c r="K2160" t="s">
        <v>46</v>
      </c>
      <c r="L2160">
        <v>4935.1714499999998</v>
      </c>
      <c r="M2160">
        <v>4932.8789580000002</v>
      </c>
      <c r="N2160">
        <v>4929.1752509999997</v>
      </c>
      <c r="O2160">
        <v>4914.9907540000004</v>
      </c>
      <c r="P2160">
        <v>4912.1701819999998</v>
      </c>
      <c r="Q2160">
        <v>4910.495414</v>
      </c>
      <c r="R2160">
        <v>4906.9695920000004</v>
      </c>
      <c r="S2160">
        <v>4903.4436320000004</v>
      </c>
      <c r="T2160">
        <v>4904.4131909999996</v>
      </c>
      <c r="U2160">
        <v>4903.7956020000001</v>
      </c>
      <c r="V2160">
        <v>4908.9962299999997</v>
      </c>
      <c r="W2160">
        <v>4902.7370730000002</v>
      </c>
      <c r="X2160">
        <v>4899.9180139999999</v>
      </c>
      <c r="Y2160">
        <v>4897.9795379999996</v>
      </c>
      <c r="Z2160">
        <v>4888.1955829999997</v>
      </c>
      <c r="AA2160">
        <v>4915.526597</v>
      </c>
      <c r="AB2160">
        <v>4915.0862729999999</v>
      </c>
      <c r="AC2160">
        <v>4909.7069339999998</v>
      </c>
      <c r="AD2160">
        <v>4905.0339889999996</v>
      </c>
      <c r="AE2160">
        <v>4885.0976440000004</v>
      </c>
      <c r="AF2160">
        <v>4872.044089</v>
      </c>
      <c r="AG2160">
        <v>4864.8142239999997</v>
      </c>
      <c r="AH2160">
        <v>4830.0642340000004</v>
      </c>
      <c r="AI2160">
        <v>4827.5940620000001</v>
      </c>
      <c r="AJ2160">
        <v>4823.2708929999999</v>
      </c>
      <c r="AK2160">
        <v>4825.4730010000003</v>
      </c>
      <c r="AL2160">
        <v>4823.1812120000004</v>
      </c>
      <c r="AM2160">
        <v>4819.1273600000004</v>
      </c>
      <c r="AN2160">
        <v>4821.419234</v>
      </c>
      <c r="AO2160">
        <v>4820.8896249999998</v>
      </c>
      <c r="AP2160">
        <v>4819.3905690000001</v>
      </c>
      <c r="AQ2160">
        <v>4821.2426240000004</v>
      </c>
      <c r="AR2160">
        <v>4822.4764660000001</v>
      </c>
      <c r="AS2160">
        <v>4819.6558750000004</v>
      </c>
      <c r="AT2160">
        <v>4817.364493</v>
      </c>
      <c r="AU2160">
        <v>4818.8619509999999</v>
      </c>
      <c r="AV2160">
        <v>4819.4789460000002</v>
      </c>
      <c r="AW2160">
        <v>4820.8861260000003</v>
      </c>
      <c r="AX2160">
        <v>4820.8879139999999</v>
      </c>
      <c r="AY2160">
        <v>4837.2839219999996</v>
      </c>
    </row>
    <row r="2161" spans="1:51">
      <c r="A2161" t="s">
        <v>35</v>
      </c>
      <c r="B2161" t="s">
        <v>36</v>
      </c>
      <c r="C2161" t="s">
        <v>255</v>
      </c>
      <c r="D2161" t="s">
        <v>286</v>
      </c>
      <c r="E2161">
        <v>6</v>
      </c>
      <c r="F2161" t="s">
        <v>44</v>
      </c>
      <c r="G2161" t="s">
        <v>40</v>
      </c>
      <c r="H2161" t="s">
        <v>41</v>
      </c>
      <c r="I2161" t="s">
        <v>46</v>
      </c>
      <c r="J2161" t="s">
        <v>46</v>
      </c>
      <c r="K2161" t="s">
        <v>46</v>
      </c>
      <c r="L2161">
        <v>0</v>
      </c>
      <c r="M2161">
        <v>0</v>
      </c>
      <c r="N2161">
        <v>0.79290619510000004</v>
      </c>
      <c r="O2161">
        <v>0.61669469600000004</v>
      </c>
      <c r="P2161">
        <v>5.9971484439999996</v>
      </c>
      <c r="Q2161">
        <v>10.49557759</v>
      </c>
      <c r="R2161">
        <v>20.104329629999999</v>
      </c>
      <c r="S2161">
        <v>28.039207399999999</v>
      </c>
      <c r="T2161">
        <v>86.865477810000002</v>
      </c>
      <c r="U2161">
        <v>165.08923440000001</v>
      </c>
      <c r="V2161">
        <v>224.3583472</v>
      </c>
      <c r="W2161">
        <v>269.93905139999998</v>
      </c>
      <c r="X2161">
        <v>280.3423828</v>
      </c>
      <c r="Y2161">
        <v>283.16325160000002</v>
      </c>
      <c r="Z2161">
        <v>294.97543990000003</v>
      </c>
      <c r="AA2161">
        <v>304.49318749999998</v>
      </c>
      <c r="AB2161">
        <v>315.60126769999999</v>
      </c>
      <c r="AC2161">
        <v>314.984533</v>
      </c>
      <c r="AD2161">
        <v>315.24882109999999</v>
      </c>
      <c r="AE2161">
        <v>333.66203489999998</v>
      </c>
      <c r="AF2161">
        <v>339.65008599999999</v>
      </c>
      <c r="AG2161">
        <v>348.7258271</v>
      </c>
      <c r="AH2161">
        <v>365.90814119999999</v>
      </c>
      <c r="AI2161">
        <v>379.65560570000002</v>
      </c>
      <c r="AJ2161">
        <v>386.97338109999998</v>
      </c>
      <c r="AK2161">
        <v>402.84158980000001</v>
      </c>
      <c r="AL2161">
        <v>407.3356407</v>
      </c>
      <c r="AM2161">
        <v>420.55665900000002</v>
      </c>
      <c r="AN2161">
        <v>436.68155610000002</v>
      </c>
      <c r="AO2161">
        <v>442.76387099999999</v>
      </c>
      <c r="AP2161">
        <v>457.03756499999997</v>
      </c>
      <c r="AQ2161">
        <v>466.56231680000002</v>
      </c>
      <c r="AR2161">
        <v>482.51138049999997</v>
      </c>
      <c r="AS2161">
        <v>490.26825589999999</v>
      </c>
      <c r="AT2161">
        <v>501.10857900000002</v>
      </c>
      <c r="AU2161">
        <v>505.42931270000003</v>
      </c>
      <c r="AV2161">
        <v>506.84062920000002</v>
      </c>
      <c r="AW2161">
        <v>511.25014859999999</v>
      </c>
      <c r="AX2161">
        <v>505.69328739999997</v>
      </c>
      <c r="AY2161">
        <v>505.69323100000003</v>
      </c>
    </row>
    <row r="2162" spans="1:51">
      <c r="A2162" t="s">
        <v>35</v>
      </c>
      <c r="B2162" t="s">
        <v>36</v>
      </c>
      <c r="C2162" t="s">
        <v>255</v>
      </c>
      <c r="D2162" t="s">
        <v>286</v>
      </c>
      <c r="E2162">
        <v>11</v>
      </c>
      <c r="F2162" t="s">
        <v>39</v>
      </c>
      <c r="G2162" t="s">
        <v>40</v>
      </c>
      <c r="H2162" t="s">
        <v>47</v>
      </c>
      <c r="I2162" t="s">
        <v>48</v>
      </c>
      <c r="J2162" t="s">
        <v>48</v>
      </c>
      <c r="K2162" t="s">
        <v>48</v>
      </c>
      <c r="L2162">
        <v>0</v>
      </c>
      <c r="M2162">
        <v>0</v>
      </c>
      <c r="N2162">
        <v>0</v>
      </c>
      <c r="O2162">
        <v>0.61742728270000002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8.8203619380000001E-2</v>
      </c>
      <c r="Y2162">
        <v>0</v>
      </c>
      <c r="Z2162">
        <v>0</v>
      </c>
      <c r="AA2162">
        <v>0.61742661129999998</v>
      </c>
      <c r="AB2162">
        <v>0</v>
      </c>
      <c r="AC2162">
        <v>0</v>
      </c>
      <c r="AD2162">
        <v>0.17640791019999999</v>
      </c>
      <c r="AE2162">
        <v>0</v>
      </c>
      <c r="AF2162">
        <v>0</v>
      </c>
      <c r="AG2162">
        <v>0</v>
      </c>
      <c r="AH2162">
        <v>0.1764075745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0</v>
      </c>
      <c r="AV2162">
        <v>0.70563137210000004</v>
      </c>
      <c r="AW2162">
        <v>0</v>
      </c>
      <c r="AX2162">
        <v>0</v>
      </c>
      <c r="AY2162">
        <v>0</v>
      </c>
    </row>
    <row r="2163" spans="1:51">
      <c r="A2163" t="s">
        <v>35</v>
      </c>
      <c r="B2163" t="s">
        <v>36</v>
      </c>
      <c r="C2163" t="s">
        <v>255</v>
      </c>
      <c r="D2163" t="s">
        <v>286</v>
      </c>
      <c r="E2163">
        <v>11</v>
      </c>
      <c r="F2163" t="s">
        <v>43</v>
      </c>
      <c r="G2163" t="s">
        <v>40</v>
      </c>
      <c r="H2163" t="s">
        <v>47</v>
      </c>
      <c r="I2163" t="s">
        <v>48</v>
      </c>
      <c r="J2163" t="s">
        <v>48</v>
      </c>
      <c r="K2163" t="s">
        <v>48</v>
      </c>
      <c r="L2163">
        <v>3.7039307250000002</v>
      </c>
      <c r="M2163">
        <v>3.7920446229999998</v>
      </c>
      <c r="N2163">
        <v>3.7920446229999998</v>
      </c>
      <c r="O2163">
        <v>3.7920446229999998</v>
      </c>
      <c r="P2163">
        <v>3.0871335270000002</v>
      </c>
      <c r="Q2163">
        <v>2.734318579</v>
      </c>
      <c r="R2163">
        <v>3.0863236390000002</v>
      </c>
      <c r="S2163">
        <v>3.174437604</v>
      </c>
      <c r="T2163">
        <v>3.4389739010000002</v>
      </c>
      <c r="U2163">
        <v>2.6459227599999999</v>
      </c>
      <c r="V2163">
        <v>2.2932991390000002</v>
      </c>
      <c r="W2163">
        <v>2.2932991390000002</v>
      </c>
      <c r="X2163">
        <v>2.645754932</v>
      </c>
      <c r="Y2163">
        <v>2.381143872</v>
      </c>
      <c r="Z2163">
        <v>2.381143872</v>
      </c>
      <c r="AA2163">
        <v>2.5573707520000002</v>
      </c>
      <c r="AB2163">
        <v>2.381142047</v>
      </c>
      <c r="AC2163">
        <v>2.645482404</v>
      </c>
      <c r="AD2163">
        <v>2.8217096370000001</v>
      </c>
      <c r="AE2163">
        <v>3.8800542359999999</v>
      </c>
      <c r="AF2163">
        <v>3.9675571779999999</v>
      </c>
      <c r="AG2163">
        <v>3.438808978</v>
      </c>
      <c r="AH2163">
        <v>2.6455503359999999</v>
      </c>
      <c r="AI2163">
        <v>3.174388757</v>
      </c>
      <c r="AJ2163">
        <v>2.3810912169999998</v>
      </c>
      <c r="AK2163">
        <v>3.7030422120000002</v>
      </c>
      <c r="AL2163">
        <v>2.292938092</v>
      </c>
      <c r="AM2163">
        <v>2.0285976680000002</v>
      </c>
      <c r="AN2163">
        <v>2.2048246150000002</v>
      </c>
      <c r="AO2163">
        <v>2.2929381590000002</v>
      </c>
      <c r="AP2163">
        <v>2.0285976680000002</v>
      </c>
      <c r="AQ2163">
        <v>2.1167110720000002</v>
      </c>
      <c r="AR2163">
        <v>2.2048244079999999</v>
      </c>
      <c r="AS2163">
        <v>2.4691649720000002</v>
      </c>
      <c r="AT2163">
        <v>1.940484192</v>
      </c>
      <c r="AU2163">
        <v>2.821619434</v>
      </c>
      <c r="AV2163">
        <v>2.5572792180000001</v>
      </c>
      <c r="AW2163">
        <v>2.1167754940000001</v>
      </c>
      <c r="AX2163">
        <v>5.4647052729999999</v>
      </c>
      <c r="AY2163">
        <v>6.6981017820000002</v>
      </c>
    </row>
    <row r="2164" spans="1:51">
      <c r="A2164" t="s">
        <v>35</v>
      </c>
      <c r="B2164" t="s">
        <v>36</v>
      </c>
      <c r="C2164" t="s">
        <v>255</v>
      </c>
      <c r="D2164" t="s">
        <v>286</v>
      </c>
      <c r="E2164">
        <v>11</v>
      </c>
      <c r="F2164" t="s">
        <v>44</v>
      </c>
      <c r="G2164" t="s">
        <v>40</v>
      </c>
      <c r="H2164" t="s">
        <v>47</v>
      </c>
      <c r="I2164" t="s">
        <v>48</v>
      </c>
      <c r="J2164" t="s">
        <v>48</v>
      </c>
      <c r="K2164" t="s">
        <v>48</v>
      </c>
      <c r="L2164">
        <v>0</v>
      </c>
      <c r="M2164">
        <v>0</v>
      </c>
      <c r="N2164">
        <v>0</v>
      </c>
      <c r="O2164">
        <v>0</v>
      </c>
      <c r="P2164">
        <v>0.52922346190000003</v>
      </c>
      <c r="Q2164">
        <v>0.35281582030000003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0.61742661129999998</v>
      </c>
      <c r="AC2164">
        <v>0.61742661129999998</v>
      </c>
      <c r="AD2164">
        <v>0.61742661129999998</v>
      </c>
      <c r="AE2164">
        <v>0.52922285769999999</v>
      </c>
      <c r="AF2164">
        <v>0.26461159670000001</v>
      </c>
      <c r="AG2164">
        <v>0.26461159670000001</v>
      </c>
      <c r="AH2164">
        <v>0.3528152832</v>
      </c>
      <c r="AI2164">
        <v>0.52922285769999999</v>
      </c>
      <c r="AJ2164">
        <v>0.52922285769999999</v>
      </c>
      <c r="AK2164">
        <v>0.52922285769999999</v>
      </c>
      <c r="AL2164">
        <v>0.52922285769999999</v>
      </c>
      <c r="AM2164">
        <v>0.52922285769999999</v>
      </c>
      <c r="AN2164">
        <v>0.52922285769999999</v>
      </c>
      <c r="AO2164">
        <v>0.52922285769999999</v>
      </c>
      <c r="AP2164">
        <v>0.52922285769999999</v>
      </c>
      <c r="AQ2164">
        <v>0.52922285769999999</v>
      </c>
      <c r="AR2164">
        <v>0.52922285769999999</v>
      </c>
      <c r="AS2164">
        <v>0.52922285769999999</v>
      </c>
      <c r="AT2164">
        <v>0.52922285769999999</v>
      </c>
      <c r="AU2164">
        <v>0.52922285769999999</v>
      </c>
      <c r="AV2164">
        <v>0.52922285769999999</v>
      </c>
      <c r="AW2164">
        <v>1.499314093</v>
      </c>
      <c r="AX2164">
        <v>0.35261306149999999</v>
      </c>
      <c r="AY2164">
        <v>0.96968453980000002</v>
      </c>
    </row>
    <row r="2165" spans="1:51">
      <c r="A2165" t="s">
        <v>35</v>
      </c>
      <c r="B2165" t="s">
        <v>36</v>
      </c>
      <c r="C2165" t="s">
        <v>255</v>
      </c>
      <c r="D2165" t="s">
        <v>286</v>
      </c>
      <c r="E2165">
        <v>12</v>
      </c>
      <c r="F2165" t="s">
        <v>43</v>
      </c>
      <c r="G2165" t="s">
        <v>40</v>
      </c>
      <c r="H2165" t="s">
        <v>47</v>
      </c>
      <c r="I2165" t="s">
        <v>49</v>
      </c>
      <c r="J2165" t="s">
        <v>49</v>
      </c>
      <c r="K2165" t="s">
        <v>49</v>
      </c>
      <c r="L2165">
        <v>1.410654718</v>
      </c>
      <c r="M2165">
        <v>1.410654718</v>
      </c>
      <c r="N2165">
        <v>1.410654718</v>
      </c>
      <c r="O2165">
        <v>1.410654718</v>
      </c>
      <c r="P2165">
        <v>1.410654718</v>
      </c>
      <c r="Q2165">
        <v>1.410654718</v>
      </c>
      <c r="R2165">
        <v>1.410654718</v>
      </c>
      <c r="S2165">
        <v>1.410654718</v>
      </c>
      <c r="T2165">
        <v>1.410654718</v>
      </c>
      <c r="U2165">
        <v>1.410654718</v>
      </c>
      <c r="V2165">
        <v>1.410654718</v>
      </c>
      <c r="W2165">
        <v>1.410654718</v>
      </c>
      <c r="X2165">
        <v>1.410654718</v>
      </c>
      <c r="Y2165">
        <v>1.410654718</v>
      </c>
      <c r="Z2165">
        <v>1.410654718</v>
      </c>
      <c r="AA2165">
        <v>1.410654718</v>
      </c>
      <c r="AB2165">
        <v>1.410654718</v>
      </c>
      <c r="AC2165">
        <v>1.410654718</v>
      </c>
      <c r="AD2165">
        <v>1.410654718</v>
      </c>
      <c r="AE2165">
        <v>1.410654718</v>
      </c>
      <c r="AF2165">
        <v>1.410654718</v>
      </c>
      <c r="AG2165">
        <v>1.410654718</v>
      </c>
      <c r="AH2165">
        <v>1.410654718</v>
      </c>
      <c r="AI2165">
        <v>1.410654718</v>
      </c>
      <c r="AJ2165">
        <v>1.410654718</v>
      </c>
      <c r="AK2165">
        <v>1.410654718</v>
      </c>
      <c r="AL2165">
        <v>1.410654718</v>
      </c>
      <c r="AM2165">
        <v>1.410654718</v>
      </c>
      <c r="AN2165">
        <v>1.410654718</v>
      </c>
      <c r="AO2165">
        <v>1.410654718</v>
      </c>
      <c r="AP2165">
        <v>1.410654718</v>
      </c>
      <c r="AQ2165">
        <v>1.410654718</v>
      </c>
      <c r="AR2165">
        <v>1.410654718</v>
      </c>
      <c r="AS2165">
        <v>1.410654718</v>
      </c>
      <c r="AT2165">
        <v>1.410654718</v>
      </c>
      <c r="AU2165">
        <v>1.410654718</v>
      </c>
      <c r="AV2165">
        <v>1.410654718</v>
      </c>
      <c r="AW2165">
        <v>1.410654718</v>
      </c>
      <c r="AX2165">
        <v>1.410654718</v>
      </c>
      <c r="AY2165">
        <v>1.410654718</v>
      </c>
    </row>
    <row r="2166" spans="1:51">
      <c r="A2166" t="s">
        <v>35</v>
      </c>
      <c r="B2166" t="s">
        <v>36</v>
      </c>
      <c r="C2166" t="s">
        <v>255</v>
      </c>
      <c r="D2166" t="s">
        <v>287</v>
      </c>
      <c r="E2166">
        <v>3</v>
      </c>
      <c r="F2166" t="s">
        <v>39</v>
      </c>
      <c r="G2166" t="s">
        <v>40</v>
      </c>
      <c r="H2166" t="s">
        <v>41</v>
      </c>
      <c r="I2166" t="s">
        <v>42</v>
      </c>
      <c r="J2166" t="s">
        <v>42</v>
      </c>
      <c r="K2166" t="s">
        <v>42</v>
      </c>
      <c r="L2166">
        <v>0</v>
      </c>
      <c r="M2166">
        <v>307.7977477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39.309789539999997</v>
      </c>
      <c r="AG2166">
        <v>0.52175106810000005</v>
      </c>
      <c r="AH2166">
        <v>11.478663129999999</v>
      </c>
      <c r="AI2166">
        <v>36.175038579999999</v>
      </c>
      <c r="AJ2166">
        <v>2.7827361690000001</v>
      </c>
      <c r="AK2166">
        <v>173.84090069999999</v>
      </c>
      <c r="AL2166">
        <v>178.53790190000001</v>
      </c>
      <c r="AM2166">
        <v>143.4887712</v>
      </c>
      <c r="AN2166">
        <v>18.52185892</v>
      </c>
      <c r="AO2166">
        <v>54.436274249999997</v>
      </c>
      <c r="AP2166">
        <v>3.3045562930000001</v>
      </c>
      <c r="AQ2166">
        <v>3.2175888430000001</v>
      </c>
      <c r="AR2166">
        <v>4.1742331049999999</v>
      </c>
      <c r="AS2166">
        <v>1.7392043580000001</v>
      </c>
      <c r="AT2166">
        <v>58.434485819999999</v>
      </c>
      <c r="AU2166">
        <v>0</v>
      </c>
      <c r="AV2166">
        <v>2.5217720209999999</v>
      </c>
      <c r="AW2166">
        <v>1.3914062009999999</v>
      </c>
      <c r="AX2166">
        <v>0</v>
      </c>
      <c r="AY2166">
        <v>0</v>
      </c>
    </row>
    <row r="2167" spans="1:51">
      <c r="A2167" t="s">
        <v>35</v>
      </c>
      <c r="B2167" t="s">
        <v>36</v>
      </c>
      <c r="C2167" t="s">
        <v>255</v>
      </c>
      <c r="D2167" t="s">
        <v>287</v>
      </c>
      <c r="E2167">
        <v>3</v>
      </c>
      <c r="F2167" t="s">
        <v>43</v>
      </c>
      <c r="G2167" t="s">
        <v>40</v>
      </c>
      <c r="H2167" t="s">
        <v>41</v>
      </c>
      <c r="I2167" t="s">
        <v>42</v>
      </c>
      <c r="J2167" t="s">
        <v>42</v>
      </c>
      <c r="K2167" t="s">
        <v>42</v>
      </c>
      <c r="L2167">
        <v>5106.9520979999998</v>
      </c>
      <c r="M2167">
        <v>5107.2129629999999</v>
      </c>
      <c r="N2167">
        <v>5107.2129629999999</v>
      </c>
      <c r="O2167">
        <v>5107.2129629999999</v>
      </c>
      <c r="P2167">
        <v>5107.2129629999999</v>
      </c>
      <c r="Q2167">
        <v>5107.2129629999999</v>
      </c>
      <c r="R2167">
        <v>5107.2129629999999</v>
      </c>
      <c r="S2167">
        <v>5107.2129629999999</v>
      </c>
      <c r="T2167">
        <v>5107.2129629999999</v>
      </c>
      <c r="U2167">
        <v>5107.2129629999999</v>
      </c>
      <c r="V2167">
        <v>5107.2129629999999</v>
      </c>
      <c r="W2167">
        <v>5107.2129629999999</v>
      </c>
      <c r="X2167">
        <v>5107.0390280000001</v>
      </c>
      <c r="Y2167">
        <v>5105.9084540000003</v>
      </c>
      <c r="Z2167">
        <v>5105.0387840000003</v>
      </c>
      <c r="AA2167">
        <v>5104.6909240000005</v>
      </c>
      <c r="AB2167">
        <v>5104.6909240000005</v>
      </c>
      <c r="AC2167">
        <v>5104.6909240000005</v>
      </c>
      <c r="AD2167">
        <v>5095.9070949999996</v>
      </c>
      <c r="AE2167">
        <v>4756.9428470000003</v>
      </c>
      <c r="AF2167">
        <v>4756.3341760000003</v>
      </c>
      <c r="AG2167">
        <v>4756.3341760000003</v>
      </c>
      <c r="AH2167">
        <v>4756.3341499999997</v>
      </c>
      <c r="AI2167">
        <v>4413.1694390000002</v>
      </c>
      <c r="AJ2167">
        <v>4412.6476759999996</v>
      </c>
      <c r="AK2167">
        <v>4412.6477329999998</v>
      </c>
      <c r="AL2167">
        <v>4413.3434230000003</v>
      </c>
      <c r="AM2167">
        <v>4413.5173400000003</v>
      </c>
      <c r="AN2167">
        <v>4413.5173400000003</v>
      </c>
      <c r="AO2167">
        <v>4413.5173400000003</v>
      </c>
      <c r="AP2167">
        <v>4413.5173400000003</v>
      </c>
      <c r="AQ2167">
        <v>4413.3434289999996</v>
      </c>
      <c r="AR2167">
        <v>4413.2564750000001</v>
      </c>
      <c r="AS2167">
        <v>4412.9086559999996</v>
      </c>
      <c r="AT2167">
        <v>4413.1695479999998</v>
      </c>
      <c r="AU2167">
        <v>4412.9086850000003</v>
      </c>
      <c r="AV2167">
        <v>4410.2999719999998</v>
      </c>
      <c r="AW2167">
        <v>4410.2999719999998</v>
      </c>
      <c r="AX2167">
        <v>4408.6477160000004</v>
      </c>
      <c r="AY2167">
        <v>4406.1257900000001</v>
      </c>
    </row>
    <row r="2168" spans="1:51">
      <c r="A2168" t="s">
        <v>35</v>
      </c>
      <c r="B2168" t="s">
        <v>36</v>
      </c>
      <c r="C2168" t="s">
        <v>255</v>
      </c>
      <c r="D2168" t="s">
        <v>287</v>
      </c>
      <c r="E2168">
        <v>3</v>
      </c>
      <c r="F2168" t="s">
        <v>44</v>
      </c>
      <c r="G2168" t="s">
        <v>40</v>
      </c>
      <c r="H2168" t="s">
        <v>41</v>
      </c>
      <c r="I2168" t="s">
        <v>42</v>
      </c>
      <c r="J2168" t="s">
        <v>42</v>
      </c>
      <c r="K2168" t="s">
        <v>42</v>
      </c>
      <c r="L2168">
        <v>0</v>
      </c>
      <c r="M2168">
        <v>0</v>
      </c>
      <c r="N2168">
        <v>307.7977477</v>
      </c>
      <c r="O2168">
        <v>307.97167359999997</v>
      </c>
      <c r="P2168">
        <v>307.97167359999997</v>
      </c>
      <c r="Q2168">
        <v>307.97167359999997</v>
      </c>
      <c r="R2168">
        <v>307.97167359999997</v>
      </c>
      <c r="S2168">
        <v>307.97167359999997</v>
      </c>
      <c r="T2168">
        <v>307.97167359999997</v>
      </c>
      <c r="U2168">
        <v>307.97167359999997</v>
      </c>
      <c r="V2168">
        <v>306.92806000000002</v>
      </c>
      <c r="W2168">
        <v>306.92806000000002</v>
      </c>
      <c r="X2168">
        <v>305.88444879999997</v>
      </c>
      <c r="Y2168">
        <v>305.10174319999999</v>
      </c>
      <c r="Z2168">
        <v>302.92754359999998</v>
      </c>
      <c r="AA2168">
        <v>302.92754359999998</v>
      </c>
      <c r="AB2168">
        <v>302.92754359999998</v>
      </c>
      <c r="AC2168">
        <v>302.92754359999998</v>
      </c>
      <c r="AD2168">
        <v>273.53218750000002</v>
      </c>
      <c r="AE2168">
        <v>271.61898029999998</v>
      </c>
      <c r="AF2168">
        <v>271.70594779999999</v>
      </c>
      <c r="AG2168">
        <v>311.01573730000001</v>
      </c>
      <c r="AH2168">
        <v>311.45052090000001</v>
      </c>
      <c r="AI2168">
        <v>232.74756790000001</v>
      </c>
      <c r="AJ2168">
        <v>268.92260649999997</v>
      </c>
      <c r="AK2168">
        <v>271.5313979</v>
      </c>
      <c r="AL2168">
        <v>445.63318299999997</v>
      </c>
      <c r="AM2168">
        <v>623.99716799999999</v>
      </c>
      <c r="AN2168">
        <v>767.48593919999996</v>
      </c>
      <c r="AO2168">
        <v>783.65986139999995</v>
      </c>
      <c r="AP2168">
        <v>838.09613569999999</v>
      </c>
      <c r="AQ2168">
        <v>838.53107720000003</v>
      </c>
      <c r="AR2168">
        <v>787.83591379999996</v>
      </c>
      <c r="AS2168">
        <v>792.09710889999997</v>
      </c>
      <c r="AT2168">
        <v>794.35805440000001</v>
      </c>
      <c r="AU2168">
        <v>851.83600430000001</v>
      </c>
      <c r="AV2168">
        <v>846.70545819999995</v>
      </c>
      <c r="AW2168">
        <v>843.92285849999996</v>
      </c>
      <c r="AX2168">
        <v>845.74905860000001</v>
      </c>
      <c r="AY2168">
        <v>845.22726409999996</v>
      </c>
    </row>
    <row r="2169" spans="1:51">
      <c r="A2169" t="s">
        <v>35</v>
      </c>
      <c r="B2169" t="s">
        <v>36</v>
      </c>
      <c r="C2169" t="s">
        <v>255</v>
      </c>
      <c r="D2169" t="s">
        <v>287</v>
      </c>
      <c r="E2169">
        <v>4</v>
      </c>
      <c r="F2169" t="s">
        <v>43</v>
      </c>
      <c r="G2169" t="s">
        <v>40</v>
      </c>
      <c r="H2169" t="s">
        <v>41</v>
      </c>
      <c r="I2169" t="s">
        <v>45</v>
      </c>
      <c r="J2169" t="s">
        <v>45</v>
      </c>
      <c r="K2169" t="s">
        <v>45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8.6979718019999999E-2</v>
      </c>
      <c r="AY2169">
        <v>8.6979718019999999E-2</v>
      </c>
    </row>
    <row r="2170" spans="1:51">
      <c r="A2170" t="s">
        <v>35</v>
      </c>
      <c r="B2170" t="s">
        <v>36</v>
      </c>
      <c r="C2170" t="s">
        <v>255</v>
      </c>
      <c r="D2170" t="s">
        <v>287</v>
      </c>
      <c r="E2170">
        <v>6</v>
      </c>
      <c r="F2170" t="s">
        <v>39</v>
      </c>
      <c r="G2170" t="s">
        <v>40</v>
      </c>
      <c r="H2170" t="s">
        <v>41</v>
      </c>
      <c r="I2170" t="s">
        <v>46</v>
      </c>
      <c r="J2170" t="s">
        <v>46</v>
      </c>
      <c r="K2170" t="s">
        <v>46</v>
      </c>
      <c r="L2170">
        <v>0</v>
      </c>
      <c r="M2170">
        <v>39.055489090000002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0.17393608399999999</v>
      </c>
      <c r="AG2170">
        <v>0</v>
      </c>
      <c r="AH2170">
        <v>0.17393589479999999</v>
      </c>
      <c r="AI2170">
        <v>0.60875421750000003</v>
      </c>
      <c r="AJ2170">
        <v>0</v>
      </c>
      <c r="AK2170">
        <v>8.0005149170000003</v>
      </c>
      <c r="AL2170">
        <v>0.52181826170000001</v>
      </c>
      <c r="AM2170">
        <v>2.521787604</v>
      </c>
      <c r="AN2170">
        <v>0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</row>
    <row r="2171" spans="1:51">
      <c r="A2171" t="s">
        <v>35</v>
      </c>
      <c r="B2171" t="s">
        <v>36</v>
      </c>
      <c r="C2171" t="s">
        <v>255</v>
      </c>
      <c r="D2171" t="s">
        <v>287</v>
      </c>
      <c r="E2171">
        <v>6</v>
      </c>
      <c r="F2171" t="s">
        <v>43</v>
      </c>
      <c r="G2171" t="s">
        <v>40</v>
      </c>
      <c r="H2171" t="s">
        <v>41</v>
      </c>
      <c r="I2171" t="s">
        <v>46</v>
      </c>
      <c r="J2171" t="s">
        <v>46</v>
      </c>
      <c r="K2171" t="s">
        <v>46</v>
      </c>
      <c r="L2171">
        <v>345.57710750000001</v>
      </c>
      <c r="M2171">
        <v>345.40320639999999</v>
      </c>
      <c r="N2171">
        <v>345.49019479999998</v>
      </c>
      <c r="O2171">
        <v>344.96826299999998</v>
      </c>
      <c r="P2171">
        <v>345.05525139999997</v>
      </c>
      <c r="Q2171">
        <v>345.14223989999999</v>
      </c>
      <c r="R2171">
        <v>345.22922879999999</v>
      </c>
      <c r="S2171">
        <v>345.31621740000003</v>
      </c>
      <c r="T2171">
        <v>345.49019720000001</v>
      </c>
      <c r="U2171">
        <v>346.18611379999999</v>
      </c>
      <c r="V2171">
        <v>346.27310299999999</v>
      </c>
      <c r="W2171">
        <v>346.01213080000002</v>
      </c>
      <c r="X2171">
        <v>347.22998009999998</v>
      </c>
      <c r="Y2171">
        <v>347.22998009999998</v>
      </c>
      <c r="Z2171">
        <v>347.7519145</v>
      </c>
      <c r="AA2171">
        <v>348.36083500000001</v>
      </c>
      <c r="AB2171">
        <v>348.36083500000001</v>
      </c>
      <c r="AC2171">
        <v>348.36083500000001</v>
      </c>
      <c r="AD2171">
        <v>348.36083500000001</v>
      </c>
      <c r="AE2171">
        <v>344.18686839999998</v>
      </c>
      <c r="AF2171">
        <v>344.18686839999998</v>
      </c>
      <c r="AG2171">
        <v>344.18686839999998</v>
      </c>
      <c r="AH2171">
        <v>344.2738526</v>
      </c>
      <c r="AI2171">
        <v>337.83857449999999</v>
      </c>
      <c r="AJ2171">
        <v>337.92553320000002</v>
      </c>
      <c r="AK2171">
        <v>339.49090380000001</v>
      </c>
      <c r="AL2171">
        <v>339.40394509999999</v>
      </c>
      <c r="AM2171">
        <v>339.23002880000001</v>
      </c>
      <c r="AN2171">
        <v>339.23002880000001</v>
      </c>
      <c r="AO2171">
        <v>339.23002880000001</v>
      </c>
      <c r="AP2171">
        <v>339.23002880000001</v>
      </c>
      <c r="AQ2171">
        <v>339.23002880000001</v>
      </c>
      <c r="AR2171">
        <v>339.23002880000001</v>
      </c>
      <c r="AS2171">
        <v>339.23002880000001</v>
      </c>
      <c r="AT2171">
        <v>339.05609449999997</v>
      </c>
      <c r="AU2171">
        <v>339.05609449999997</v>
      </c>
      <c r="AV2171">
        <v>339.05609449999997</v>
      </c>
      <c r="AW2171">
        <v>339.05609449999997</v>
      </c>
      <c r="AX2171">
        <v>339.05609449999997</v>
      </c>
      <c r="AY2171">
        <v>339.1430532</v>
      </c>
    </row>
    <row r="2172" spans="1:51">
      <c r="A2172" t="s">
        <v>35</v>
      </c>
      <c r="B2172" t="s">
        <v>36</v>
      </c>
      <c r="C2172" t="s">
        <v>255</v>
      </c>
      <c r="D2172" t="s">
        <v>287</v>
      </c>
      <c r="E2172">
        <v>6</v>
      </c>
      <c r="F2172" t="s">
        <v>44</v>
      </c>
      <c r="G2172" t="s">
        <v>40</v>
      </c>
      <c r="H2172" t="s">
        <v>41</v>
      </c>
      <c r="I2172" t="s">
        <v>46</v>
      </c>
      <c r="J2172" t="s">
        <v>46</v>
      </c>
      <c r="K2172" t="s">
        <v>46</v>
      </c>
      <c r="L2172">
        <v>0</v>
      </c>
      <c r="M2172">
        <v>0</v>
      </c>
      <c r="N2172">
        <v>39.055489090000002</v>
      </c>
      <c r="O2172">
        <v>38.881563200000002</v>
      </c>
      <c r="P2172">
        <v>38.881563200000002</v>
      </c>
      <c r="Q2172">
        <v>38.881563200000002</v>
      </c>
      <c r="R2172">
        <v>38.881563200000002</v>
      </c>
      <c r="S2172">
        <v>38.881563200000002</v>
      </c>
      <c r="T2172">
        <v>38.881563200000002</v>
      </c>
      <c r="U2172">
        <v>38.881563200000002</v>
      </c>
      <c r="V2172">
        <v>39.925176749999999</v>
      </c>
      <c r="W2172">
        <v>39.925176749999999</v>
      </c>
      <c r="X2172">
        <v>38.707628069999998</v>
      </c>
      <c r="Y2172">
        <v>38.098854699999997</v>
      </c>
      <c r="Z2172">
        <v>37.490081519999997</v>
      </c>
      <c r="AA2172">
        <v>37.490081519999997</v>
      </c>
      <c r="AB2172">
        <v>37.490081519999997</v>
      </c>
      <c r="AC2172">
        <v>37.490081519999997</v>
      </c>
      <c r="AD2172">
        <v>37.403113429999998</v>
      </c>
      <c r="AE2172">
        <v>37.403113429999998</v>
      </c>
      <c r="AF2172">
        <v>37.316146009999997</v>
      </c>
      <c r="AG2172">
        <v>37.490082090000001</v>
      </c>
      <c r="AH2172">
        <v>37.577049510000002</v>
      </c>
      <c r="AI2172">
        <v>36.185652140000002</v>
      </c>
      <c r="AJ2172">
        <v>36.794406360000004</v>
      </c>
      <c r="AK2172">
        <v>36.968351120000001</v>
      </c>
      <c r="AL2172">
        <v>44.794940150000002</v>
      </c>
      <c r="AM2172">
        <v>45.490675340000003</v>
      </c>
      <c r="AN2172">
        <v>48.01246295</v>
      </c>
      <c r="AO2172">
        <v>47.664630649999999</v>
      </c>
      <c r="AP2172">
        <v>47.664630649999999</v>
      </c>
      <c r="AQ2172">
        <v>47.664630649999999</v>
      </c>
      <c r="AR2172">
        <v>47.664630649999999</v>
      </c>
      <c r="AS2172">
        <v>47.664630649999999</v>
      </c>
      <c r="AT2172">
        <v>47.664630649999999</v>
      </c>
      <c r="AU2172">
        <v>47.664630649999999</v>
      </c>
      <c r="AV2172">
        <v>47.664630649999999</v>
      </c>
      <c r="AW2172">
        <v>47.664630649999999</v>
      </c>
      <c r="AX2172">
        <v>47.664630649999999</v>
      </c>
      <c r="AY2172">
        <v>47.664630649999999</v>
      </c>
    </row>
    <row r="2173" spans="1:51">
      <c r="A2173" t="s">
        <v>35</v>
      </c>
      <c r="B2173" t="s">
        <v>36</v>
      </c>
      <c r="C2173" t="s">
        <v>255</v>
      </c>
      <c r="D2173" t="s">
        <v>287</v>
      </c>
      <c r="E2173">
        <v>12</v>
      </c>
      <c r="F2173" t="s">
        <v>39</v>
      </c>
      <c r="G2173" t="s">
        <v>40</v>
      </c>
      <c r="H2173" t="s">
        <v>47</v>
      </c>
      <c r="I2173" t="s">
        <v>49</v>
      </c>
      <c r="J2173" t="s">
        <v>49</v>
      </c>
      <c r="K2173" t="s">
        <v>49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8.6958557130000003E-2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0.17391634519999999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</row>
    <row r="2174" spans="1:51">
      <c r="A2174" t="s">
        <v>35</v>
      </c>
      <c r="B2174" t="s">
        <v>36</v>
      </c>
      <c r="C2174" t="s">
        <v>255</v>
      </c>
      <c r="D2174" t="s">
        <v>287</v>
      </c>
      <c r="E2174">
        <v>12</v>
      </c>
      <c r="F2174" t="s">
        <v>43</v>
      </c>
      <c r="G2174" t="s">
        <v>40</v>
      </c>
      <c r="H2174" t="s">
        <v>47</v>
      </c>
      <c r="I2174" t="s">
        <v>49</v>
      </c>
      <c r="J2174" t="s">
        <v>49</v>
      </c>
      <c r="K2174" t="s">
        <v>49</v>
      </c>
      <c r="L2174">
        <v>14.177184029999999</v>
      </c>
      <c r="M2174">
        <v>14.090220070000001</v>
      </c>
      <c r="N2174">
        <v>14.090220070000001</v>
      </c>
      <c r="O2174">
        <v>14.090220070000001</v>
      </c>
      <c r="P2174">
        <v>14.090220070000001</v>
      </c>
      <c r="Q2174">
        <v>14.090220070000001</v>
      </c>
      <c r="R2174">
        <v>14.090220070000001</v>
      </c>
      <c r="S2174">
        <v>14.090220070000001</v>
      </c>
      <c r="T2174">
        <v>14.090220070000001</v>
      </c>
      <c r="U2174">
        <v>14.090220070000001</v>
      </c>
      <c r="V2174">
        <v>14.090220070000001</v>
      </c>
      <c r="W2174">
        <v>14.090220070000001</v>
      </c>
      <c r="X2174">
        <v>14.090220070000001</v>
      </c>
      <c r="Y2174">
        <v>14.090220070000001</v>
      </c>
      <c r="Z2174">
        <v>14.090220070000001</v>
      </c>
      <c r="AA2174">
        <v>14.17717815</v>
      </c>
      <c r="AB2174">
        <v>14.17717815</v>
      </c>
      <c r="AC2174">
        <v>14.17717815</v>
      </c>
      <c r="AD2174">
        <v>14.35109469</v>
      </c>
      <c r="AE2174">
        <v>14.26413691</v>
      </c>
      <c r="AF2174">
        <v>14.26413691</v>
      </c>
      <c r="AG2174">
        <v>14.090177369999999</v>
      </c>
      <c r="AH2174">
        <v>14.00321901</v>
      </c>
      <c r="AI2174">
        <v>14.524991590000001</v>
      </c>
      <c r="AJ2174">
        <v>14.95979548</v>
      </c>
      <c r="AK2174">
        <v>14.438012519999999</v>
      </c>
      <c r="AL2174">
        <v>13.82928111</v>
      </c>
      <c r="AM2174">
        <v>13.82928111</v>
      </c>
      <c r="AN2174">
        <v>13.82928111</v>
      </c>
      <c r="AO2174">
        <v>13.82928111</v>
      </c>
      <c r="AP2174">
        <v>13.82928111</v>
      </c>
      <c r="AQ2174">
        <v>13.82928111</v>
      </c>
      <c r="AR2174">
        <v>13.82928111</v>
      </c>
      <c r="AS2174">
        <v>13.82928111</v>
      </c>
      <c r="AT2174">
        <v>13.742322939999999</v>
      </c>
      <c r="AU2174">
        <v>13.742322939999999</v>
      </c>
      <c r="AV2174">
        <v>13.82928111</v>
      </c>
      <c r="AW2174">
        <v>9.7412837460000006</v>
      </c>
      <c r="AX2174">
        <v>8.6105493529999997</v>
      </c>
      <c r="AY2174">
        <v>8.6105493529999997</v>
      </c>
    </row>
    <row r="2175" spans="1:51">
      <c r="A2175" t="s">
        <v>35</v>
      </c>
      <c r="B2175" t="s">
        <v>36</v>
      </c>
      <c r="C2175" t="s">
        <v>255</v>
      </c>
      <c r="D2175" t="s">
        <v>287</v>
      </c>
      <c r="E2175">
        <v>12</v>
      </c>
      <c r="F2175" t="s">
        <v>44</v>
      </c>
      <c r="G2175" t="s">
        <v>40</v>
      </c>
      <c r="H2175" t="s">
        <v>47</v>
      </c>
      <c r="I2175" t="s">
        <v>49</v>
      </c>
      <c r="J2175" t="s">
        <v>49</v>
      </c>
      <c r="K2175" t="s">
        <v>49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8.6958557130000003E-2</v>
      </c>
      <c r="AK2175">
        <v>8.6958557130000003E-2</v>
      </c>
      <c r="AL2175">
        <v>0</v>
      </c>
      <c r="AM2175">
        <v>0</v>
      </c>
      <c r="AN2175">
        <v>0</v>
      </c>
      <c r="AO2175">
        <v>0</v>
      </c>
      <c r="AP2175">
        <v>0.17391634519999999</v>
      </c>
      <c r="AQ2175">
        <v>0.34783298340000002</v>
      </c>
      <c r="AR2175">
        <v>0.34783298340000002</v>
      </c>
      <c r="AS2175">
        <v>0.17391634519999999</v>
      </c>
      <c r="AT2175">
        <v>8.6958172609999995E-2</v>
      </c>
      <c r="AU2175">
        <v>0.17391654049999999</v>
      </c>
      <c r="AV2175">
        <v>0.17391654049999999</v>
      </c>
      <c r="AW2175">
        <v>0.17391654049999999</v>
      </c>
      <c r="AX2175">
        <v>0.17391654049999999</v>
      </c>
      <c r="AY2175">
        <v>0.17391654049999999</v>
      </c>
    </row>
    <row r="2176" spans="1:51">
      <c r="A2176" t="s">
        <v>35</v>
      </c>
      <c r="B2176" t="s">
        <v>36</v>
      </c>
      <c r="C2176" t="s">
        <v>255</v>
      </c>
      <c r="D2176" t="s">
        <v>287</v>
      </c>
      <c r="E2176">
        <v>41</v>
      </c>
      <c r="F2176" t="s">
        <v>44</v>
      </c>
      <c r="G2176" t="s">
        <v>65</v>
      </c>
      <c r="H2176" t="s">
        <v>66</v>
      </c>
      <c r="I2176" t="s">
        <v>260</v>
      </c>
      <c r="J2176" t="s">
        <v>261</v>
      </c>
      <c r="K2176" t="s">
        <v>262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8.6966748050000001E-2</v>
      </c>
    </row>
    <row r="2177" spans="1:51">
      <c r="A2177" t="s">
        <v>35</v>
      </c>
      <c r="B2177" t="s">
        <v>36</v>
      </c>
      <c r="C2177" t="s">
        <v>255</v>
      </c>
      <c r="D2177" t="s">
        <v>288</v>
      </c>
      <c r="E2177">
        <v>3</v>
      </c>
      <c r="F2177" t="s">
        <v>39</v>
      </c>
      <c r="G2177" t="s">
        <v>40</v>
      </c>
      <c r="H2177" t="s">
        <v>41</v>
      </c>
      <c r="I2177" t="s">
        <v>42</v>
      </c>
      <c r="J2177" t="s">
        <v>42</v>
      </c>
      <c r="K2177" t="s">
        <v>42</v>
      </c>
      <c r="L2177">
        <v>0</v>
      </c>
      <c r="M2177">
        <v>0</v>
      </c>
      <c r="N2177">
        <v>53.712961579999998</v>
      </c>
      <c r="O2177">
        <v>22.514483739999999</v>
      </c>
      <c r="P2177">
        <v>14.95460536</v>
      </c>
      <c r="Q2177">
        <v>16.67523825</v>
      </c>
      <c r="R2177">
        <v>13.236384989999999</v>
      </c>
      <c r="S2177">
        <v>14.18522499</v>
      </c>
      <c r="T2177">
        <v>18.05219628</v>
      </c>
      <c r="U2177">
        <v>44.188452890000001</v>
      </c>
      <c r="V2177">
        <v>155.58748069999999</v>
      </c>
      <c r="W2177">
        <v>149.14492569999999</v>
      </c>
      <c r="X2177">
        <v>96.442063070000003</v>
      </c>
      <c r="Y2177">
        <v>29.819549909999999</v>
      </c>
      <c r="Z2177">
        <v>14.52319443</v>
      </c>
      <c r="AA2177">
        <v>5.2423212100000001</v>
      </c>
      <c r="AB2177">
        <v>7.2199509160000002</v>
      </c>
      <c r="AC2177">
        <v>16.590963840000001</v>
      </c>
      <c r="AD2177">
        <v>33.355823180000002</v>
      </c>
      <c r="AE2177">
        <v>102.3679752</v>
      </c>
      <c r="AF2177">
        <v>300.49888850000002</v>
      </c>
      <c r="AG2177">
        <v>12.720969459999999</v>
      </c>
      <c r="AH2177">
        <v>10.91885757</v>
      </c>
      <c r="AI2177">
        <v>25.620618279999999</v>
      </c>
      <c r="AJ2177">
        <v>13.667905210000001</v>
      </c>
      <c r="AK2177">
        <v>28.36707629</v>
      </c>
      <c r="AL2177">
        <v>85.016015499999995</v>
      </c>
      <c r="AM2177">
        <v>58.535673029999998</v>
      </c>
      <c r="AN2177">
        <v>55.965251369999997</v>
      </c>
      <c r="AO2177">
        <v>77.720559390000005</v>
      </c>
      <c r="AP2177">
        <v>299.79169009999998</v>
      </c>
      <c r="AQ2177">
        <v>765.47497310000006</v>
      </c>
      <c r="AR2177">
        <v>242.57160250000001</v>
      </c>
      <c r="AS2177">
        <v>112.69876259999999</v>
      </c>
      <c r="AT2177">
        <v>75.466062660000006</v>
      </c>
      <c r="AU2177">
        <v>101.6013513</v>
      </c>
      <c r="AV2177">
        <v>197.77128579999999</v>
      </c>
      <c r="AW2177">
        <v>20.291021529999998</v>
      </c>
      <c r="AX2177">
        <v>0</v>
      </c>
      <c r="AY2177">
        <v>0</v>
      </c>
    </row>
    <row r="2178" spans="1:51">
      <c r="A2178" t="s">
        <v>35</v>
      </c>
      <c r="B2178" t="s">
        <v>36</v>
      </c>
      <c r="C2178" t="s">
        <v>255</v>
      </c>
      <c r="D2178" t="s">
        <v>288</v>
      </c>
      <c r="E2178">
        <v>3</v>
      </c>
      <c r="F2178" t="s">
        <v>43</v>
      </c>
      <c r="G2178" t="s">
        <v>40</v>
      </c>
      <c r="H2178" t="s">
        <v>41</v>
      </c>
      <c r="I2178" t="s">
        <v>42</v>
      </c>
      <c r="J2178" t="s">
        <v>42</v>
      </c>
      <c r="K2178" t="s">
        <v>42</v>
      </c>
      <c r="L2178">
        <v>19402.030060000001</v>
      </c>
      <c r="M2178">
        <v>19364.80544</v>
      </c>
      <c r="N2178">
        <v>19211.361929999999</v>
      </c>
      <c r="O2178">
        <v>19062.29378</v>
      </c>
      <c r="P2178">
        <v>18250.553950000001</v>
      </c>
      <c r="Q2178">
        <v>17872.086039999998</v>
      </c>
      <c r="R2178">
        <v>17719.830099999999</v>
      </c>
      <c r="S2178">
        <v>16631.030839999999</v>
      </c>
      <c r="T2178">
        <v>16110.157590000001</v>
      </c>
      <c r="U2178">
        <v>15573.304050000001</v>
      </c>
      <c r="V2178">
        <v>15429.14668</v>
      </c>
      <c r="W2178">
        <v>15296.15596</v>
      </c>
      <c r="X2178">
        <v>15041.54415</v>
      </c>
      <c r="Y2178">
        <v>14636.944659999999</v>
      </c>
      <c r="Z2178">
        <v>14107.68741</v>
      </c>
      <c r="AA2178">
        <v>13524.24301</v>
      </c>
      <c r="AB2178">
        <v>12992.05896</v>
      </c>
      <c r="AC2178">
        <v>12505.33416</v>
      </c>
      <c r="AD2178">
        <v>12279.56019</v>
      </c>
      <c r="AE2178">
        <v>12185.255069999999</v>
      </c>
      <c r="AF2178">
        <v>12086.312309999999</v>
      </c>
      <c r="AG2178">
        <v>11876.83517</v>
      </c>
      <c r="AH2178">
        <v>11402.182070000001</v>
      </c>
      <c r="AI2178">
        <v>10759.58826</v>
      </c>
      <c r="AJ2178">
        <v>10412.06336</v>
      </c>
      <c r="AK2178">
        <v>10178.693380000001</v>
      </c>
      <c r="AL2178">
        <v>9863.8834179999994</v>
      </c>
      <c r="AM2178">
        <v>9662.5906969999996</v>
      </c>
      <c r="AN2178">
        <v>9050.8521369999999</v>
      </c>
      <c r="AO2178">
        <v>8905.7517069999994</v>
      </c>
      <c r="AP2178">
        <v>8870.6784210000005</v>
      </c>
      <c r="AQ2178">
        <v>8922.7625439999993</v>
      </c>
      <c r="AR2178">
        <v>8940.813177</v>
      </c>
      <c r="AS2178">
        <v>8917.2610449999993</v>
      </c>
      <c r="AT2178">
        <v>8548.0746569999992</v>
      </c>
      <c r="AU2178">
        <v>7992.2274820000002</v>
      </c>
      <c r="AV2178">
        <v>8011.2262760000003</v>
      </c>
      <c r="AW2178">
        <v>7972.0287319999998</v>
      </c>
      <c r="AX2178">
        <v>7026.2864040000004</v>
      </c>
      <c r="AY2178">
        <v>7021.4728940000005</v>
      </c>
    </row>
    <row r="2179" spans="1:51">
      <c r="A2179" t="s">
        <v>35</v>
      </c>
      <c r="B2179" t="s">
        <v>36</v>
      </c>
      <c r="C2179" t="s">
        <v>255</v>
      </c>
      <c r="D2179" t="s">
        <v>288</v>
      </c>
      <c r="E2179">
        <v>3</v>
      </c>
      <c r="F2179" t="s">
        <v>44</v>
      </c>
      <c r="G2179" t="s">
        <v>40</v>
      </c>
      <c r="H2179" t="s">
        <v>41</v>
      </c>
      <c r="I2179" t="s">
        <v>42</v>
      </c>
      <c r="J2179" t="s">
        <v>42</v>
      </c>
      <c r="K2179" t="s">
        <v>42</v>
      </c>
      <c r="L2179">
        <v>0</v>
      </c>
      <c r="M2179">
        <v>0</v>
      </c>
      <c r="N2179">
        <v>1.633679211</v>
      </c>
      <c r="O2179">
        <v>58.526131849999999</v>
      </c>
      <c r="P2179">
        <v>79.492841990000002</v>
      </c>
      <c r="Q2179">
        <v>89.719665030000002</v>
      </c>
      <c r="R2179">
        <v>102.44122040000001</v>
      </c>
      <c r="S2179">
        <v>95.483881010000005</v>
      </c>
      <c r="T2179">
        <v>95.402113200000002</v>
      </c>
      <c r="U2179">
        <v>83.288074640000005</v>
      </c>
      <c r="V2179">
        <v>124.0387301</v>
      </c>
      <c r="W2179">
        <v>276.01683320000001</v>
      </c>
      <c r="X2179">
        <v>413.9870889</v>
      </c>
      <c r="Y2179">
        <v>465.30022200000002</v>
      </c>
      <c r="Z2179">
        <v>364.79815530000002</v>
      </c>
      <c r="AA2179">
        <v>266.7166598</v>
      </c>
      <c r="AB2179">
        <v>177.49521759999999</v>
      </c>
      <c r="AC2179">
        <v>152.4850696</v>
      </c>
      <c r="AD2179">
        <v>148.1074357</v>
      </c>
      <c r="AE2179">
        <v>177.42328599999999</v>
      </c>
      <c r="AF2179">
        <v>281.8544091</v>
      </c>
      <c r="AG2179">
        <v>572.8119911</v>
      </c>
      <c r="AH2179">
        <v>507.57394199999999</v>
      </c>
      <c r="AI2179">
        <v>329.9956416</v>
      </c>
      <c r="AJ2179">
        <v>297.5128302</v>
      </c>
      <c r="AK2179">
        <v>288.40271239999998</v>
      </c>
      <c r="AL2179">
        <v>295.28349129999998</v>
      </c>
      <c r="AM2179">
        <v>367.06038790000002</v>
      </c>
      <c r="AN2179">
        <v>371.01589100000001</v>
      </c>
      <c r="AO2179">
        <v>407.5529295</v>
      </c>
      <c r="AP2179">
        <v>487.67915340000002</v>
      </c>
      <c r="AQ2179">
        <v>791.68273120000003</v>
      </c>
      <c r="AR2179">
        <v>1560.3373610000001</v>
      </c>
      <c r="AS2179">
        <v>1777.8894849999999</v>
      </c>
      <c r="AT2179">
        <v>1591.58797</v>
      </c>
      <c r="AU2179">
        <v>1516.0080190000001</v>
      </c>
      <c r="AV2179">
        <v>1626.8048550000001</v>
      </c>
      <c r="AW2179">
        <v>1809.61816</v>
      </c>
      <c r="AX2179">
        <v>1765.773682</v>
      </c>
      <c r="AY2179">
        <v>1753.22171</v>
      </c>
    </row>
    <row r="2180" spans="1:51">
      <c r="A2180" t="s">
        <v>35</v>
      </c>
      <c r="B2180" t="s">
        <v>36</v>
      </c>
      <c r="C2180" t="s">
        <v>255</v>
      </c>
      <c r="D2180" t="s">
        <v>288</v>
      </c>
      <c r="E2180">
        <v>4</v>
      </c>
      <c r="F2180" t="s">
        <v>39</v>
      </c>
      <c r="G2180" t="s">
        <v>40</v>
      </c>
      <c r="H2180" t="s">
        <v>41</v>
      </c>
      <c r="I2180" t="s">
        <v>45</v>
      </c>
      <c r="J2180" t="s">
        <v>45</v>
      </c>
      <c r="K2180" t="s">
        <v>45</v>
      </c>
      <c r="L2180">
        <v>0</v>
      </c>
      <c r="M2180">
        <v>0</v>
      </c>
      <c r="N2180">
        <v>47.696066850000001</v>
      </c>
      <c r="O2180">
        <v>40.984668859999999</v>
      </c>
      <c r="P2180">
        <v>13.058895959999999</v>
      </c>
      <c r="Q2180">
        <v>14.09031201</v>
      </c>
      <c r="R2180">
        <v>8.4241753110000008</v>
      </c>
      <c r="S2180">
        <v>3.1805634089999999</v>
      </c>
      <c r="T2180">
        <v>7.389405505</v>
      </c>
      <c r="U2180">
        <v>1.3747950739999999</v>
      </c>
      <c r="V2180">
        <v>29.135128269999999</v>
      </c>
      <c r="W2180">
        <v>32.312994850000003</v>
      </c>
      <c r="X2180">
        <v>41.253698180000001</v>
      </c>
      <c r="Y2180">
        <v>32.908415519999998</v>
      </c>
      <c r="Z2180">
        <v>25.77977907</v>
      </c>
      <c r="AA2180">
        <v>15.29393763</v>
      </c>
      <c r="AB2180">
        <v>18.6457579</v>
      </c>
      <c r="AC2180">
        <v>4.3826417790000001</v>
      </c>
      <c r="AD2180">
        <v>3.69500918</v>
      </c>
      <c r="AE2180">
        <v>17.4438712</v>
      </c>
      <c r="AF2180">
        <v>78.537005269999995</v>
      </c>
      <c r="AG2180">
        <v>20.197129279999999</v>
      </c>
      <c r="AH2180">
        <v>6.1889268189999997</v>
      </c>
      <c r="AI2180">
        <v>66.288257450000003</v>
      </c>
      <c r="AJ2180">
        <v>31.632285199999998</v>
      </c>
      <c r="AK2180">
        <v>47.18224601</v>
      </c>
      <c r="AL2180">
        <v>63.591345959999998</v>
      </c>
      <c r="AM2180">
        <v>176.4160359</v>
      </c>
      <c r="AN2180">
        <v>109.7264613</v>
      </c>
      <c r="AO2180">
        <v>13.49174388</v>
      </c>
      <c r="AP2180">
        <v>22.34521852</v>
      </c>
      <c r="AQ2180">
        <v>45.116520010000002</v>
      </c>
      <c r="AR2180">
        <v>71.497762989999998</v>
      </c>
      <c r="AS2180">
        <v>7.392594763</v>
      </c>
      <c r="AT2180">
        <v>27.58903218</v>
      </c>
      <c r="AU2180">
        <v>92.127952649999997</v>
      </c>
      <c r="AV2180">
        <v>88.27607897</v>
      </c>
      <c r="AW2180">
        <v>17.273268210000001</v>
      </c>
      <c r="AX2180">
        <v>0</v>
      </c>
      <c r="AY2180">
        <v>0</v>
      </c>
    </row>
    <row r="2181" spans="1:51">
      <c r="A2181" t="s">
        <v>35</v>
      </c>
      <c r="B2181" t="s">
        <v>36</v>
      </c>
      <c r="C2181" t="s">
        <v>255</v>
      </c>
      <c r="D2181" t="s">
        <v>288</v>
      </c>
      <c r="E2181">
        <v>4</v>
      </c>
      <c r="F2181" t="s">
        <v>43</v>
      </c>
      <c r="G2181" t="s">
        <v>40</v>
      </c>
      <c r="H2181" t="s">
        <v>41</v>
      </c>
      <c r="I2181" t="s">
        <v>45</v>
      </c>
      <c r="J2181" t="s">
        <v>45</v>
      </c>
      <c r="K2181" t="s">
        <v>45</v>
      </c>
      <c r="L2181">
        <v>5322.4112070000001</v>
      </c>
      <c r="M2181">
        <v>5317.8561840000002</v>
      </c>
      <c r="N2181">
        <v>5190.5027280000004</v>
      </c>
      <c r="O2181">
        <v>5163.6855020000003</v>
      </c>
      <c r="P2181">
        <v>5130.1669169999996</v>
      </c>
      <c r="Q2181">
        <v>5072.405538</v>
      </c>
      <c r="R2181">
        <v>4986.805155</v>
      </c>
      <c r="S2181">
        <v>4946.8447059999999</v>
      </c>
      <c r="T2181">
        <v>4747.3867110000001</v>
      </c>
      <c r="U2181">
        <v>4631.1909079999996</v>
      </c>
      <c r="V2181">
        <v>4545.1626459999998</v>
      </c>
      <c r="W2181">
        <v>4517.6676610000004</v>
      </c>
      <c r="X2181">
        <v>4492.2252179999996</v>
      </c>
      <c r="Y2181">
        <v>4444.9591559999999</v>
      </c>
      <c r="Z2181">
        <v>4406.2857569999996</v>
      </c>
      <c r="AA2181">
        <v>4371.0467769999996</v>
      </c>
      <c r="AB2181">
        <v>4334.4367510000002</v>
      </c>
      <c r="AC2181">
        <v>4260.7000099999996</v>
      </c>
      <c r="AD2181">
        <v>4209.7359020000004</v>
      </c>
      <c r="AE2181">
        <v>4128.9550509999999</v>
      </c>
      <c r="AF2181">
        <v>4121.6492909999997</v>
      </c>
      <c r="AG2181">
        <v>4115.8049529999998</v>
      </c>
      <c r="AH2181">
        <v>4090.2833879999998</v>
      </c>
      <c r="AI2181">
        <v>3994.7249449999999</v>
      </c>
      <c r="AJ2181">
        <v>3950.8164000000002</v>
      </c>
      <c r="AK2181">
        <v>3926.8371969999998</v>
      </c>
      <c r="AL2181">
        <v>3880.7611940000002</v>
      </c>
      <c r="AM2181">
        <v>3873.9712300000001</v>
      </c>
      <c r="AN2181">
        <v>3876.030436</v>
      </c>
      <c r="AO2181">
        <v>3861.4179410000002</v>
      </c>
      <c r="AP2181">
        <v>3848.0982519999998</v>
      </c>
      <c r="AQ2181">
        <v>3834.2633489999998</v>
      </c>
      <c r="AR2181">
        <v>3834.1784189999998</v>
      </c>
      <c r="AS2181">
        <v>3835.7256900000002</v>
      </c>
      <c r="AT2181">
        <v>3838.3034510000002</v>
      </c>
      <c r="AU2181">
        <v>3833.4928749999999</v>
      </c>
      <c r="AV2181">
        <v>3832.2913659999999</v>
      </c>
      <c r="AW2181">
        <v>3834.612615</v>
      </c>
      <c r="AX2181">
        <v>3824.3878880000002</v>
      </c>
      <c r="AY2181">
        <v>3829.7145740000001</v>
      </c>
    </row>
    <row r="2182" spans="1:51">
      <c r="A2182" t="s">
        <v>35</v>
      </c>
      <c r="B2182" t="s">
        <v>36</v>
      </c>
      <c r="C2182" t="s">
        <v>255</v>
      </c>
      <c r="D2182" t="s">
        <v>288</v>
      </c>
      <c r="E2182">
        <v>4</v>
      </c>
      <c r="F2182" t="s">
        <v>44</v>
      </c>
      <c r="G2182" t="s">
        <v>40</v>
      </c>
      <c r="H2182" t="s">
        <v>41</v>
      </c>
      <c r="I2182" t="s">
        <v>45</v>
      </c>
      <c r="J2182" t="s">
        <v>45</v>
      </c>
      <c r="K2182" t="s">
        <v>45</v>
      </c>
      <c r="L2182">
        <v>0</v>
      </c>
      <c r="M2182">
        <v>0</v>
      </c>
      <c r="N2182">
        <v>0.77388838500000001</v>
      </c>
      <c r="O2182">
        <v>53.195891629999998</v>
      </c>
      <c r="P2182">
        <v>93.40653125</v>
      </c>
      <c r="Q2182">
        <v>99.331085849999994</v>
      </c>
      <c r="R2182">
        <v>98.554300810000001</v>
      </c>
      <c r="S2182">
        <v>94.861868479999998</v>
      </c>
      <c r="T2182">
        <v>58.175770679999999</v>
      </c>
      <c r="U2182">
        <v>53.01606348</v>
      </c>
      <c r="V2182">
        <v>43.994262720000002</v>
      </c>
      <c r="W2182">
        <v>66.77034827</v>
      </c>
      <c r="X2182">
        <v>97.794653539999999</v>
      </c>
      <c r="Y2182">
        <v>124.8696379</v>
      </c>
      <c r="Z2182">
        <v>148.41149580000001</v>
      </c>
      <c r="AA2182">
        <v>163.87733750000001</v>
      </c>
      <c r="AB2182">
        <v>158.0316464</v>
      </c>
      <c r="AC2182">
        <v>140.0677364</v>
      </c>
      <c r="AD2182">
        <v>120.8175153</v>
      </c>
      <c r="AE2182">
        <v>99.505132459999999</v>
      </c>
      <c r="AF2182">
        <v>114.2855526</v>
      </c>
      <c r="AG2182">
        <v>191.96248109999999</v>
      </c>
      <c r="AH2182">
        <v>199.2702793</v>
      </c>
      <c r="AI2182">
        <v>146.68865249999999</v>
      </c>
      <c r="AJ2182">
        <v>173.0210812</v>
      </c>
      <c r="AK2182">
        <v>190.9000648</v>
      </c>
      <c r="AL2182">
        <v>217.53709979999999</v>
      </c>
      <c r="AM2182">
        <v>255.5995968</v>
      </c>
      <c r="AN2182">
        <v>412.75492759999997</v>
      </c>
      <c r="AO2182">
        <v>510.35826350000002</v>
      </c>
      <c r="AP2182">
        <v>457.92700810000002</v>
      </c>
      <c r="AQ2182">
        <v>413.6742557</v>
      </c>
      <c r="AR2182">
        <v>442.805362</v>
      </c>
      <c r="AS2182">
        <v>497.71482300000002</v>
      </c>
      <c r="AT2182">
        <v>465.92668129999998</v>
      </c>
      <c r="AU2182">
        <v>442.04596789999999</v>
      </c>
      <c r="AV2182">
        <v>526.61081369999999</v>
      </c>
      <c r="AW2182">
        <v>612.48174219999999</v>
      </c>
      <c r="AX2182">
        <v>611.01554020000003</v>
      </c>
      <c r="AY2182">
        <v>612.90640640000004</v>
      </c>
    </row>
    <row r="2183" spans="1:51">
      <c r="A2183" t="s">
        <v>35</v>
      </c>
      <c r="B2183" t="s">
        <v>36</v>
      </c>
      <c r="C2183" t="s">
        <v>255</v>
      </c>
      <c r="D2183" t="s">
        <v>288</v>
      </c>
      <c r="E2183">
        <v>6</v>
      </c>
      <c r="F2183" t="s">
        <v>39</v>
      </c>
      <c r="G2183" t="s">
        <v>40</v>
      </c>
      <c r="H2183" t="s">
        <v>41</v>
      </c>
      <c r="I2183" t="s">
        <v>46</v>
      </c>
      <c r="J2183" t="s">
        <v>46</v>
      </c>
      <c r="K2183" t="s">
        <v>46</v>
      </c>
      <c r="L2183">
        <v>0</v>
      </c>
      <c r="M2183">
        <v>0</v>
      </c>
      <c r="N2183">
        <v>9.4530960139999998</v>
      </c>
      <c r="O2183">
        <v>10.484124939999999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0.42974671019999999</v>
      </c>
      <c r="W2183">
        <v>4.9843352599999999</v>
      </c>
      <c r="X2183">
        <v>0.25787427979999999</v>
      </c>
      <c r="Y2183">
        <v>0</v>
      </c>
      <c r="Z2183">
        <v>0</v>
      </c>
      <c r="AA2183">
        <v>0.51562375490000001</v>
      </c>
      <c r="AB2183">
        <v>8.5960723880000006E-2</v>
      </c>
      <c r="AC2183">
        <v>0</v>
      </c>
      <c r="AD2183">
        <v>0</v>
      </c>
      <c r="AE2183">
        <v>0</v>
      </c>
      <c r="AF2183">
        <v>1.11714574</v>
      </c>
      <c r="AG2183">
        <v>0.60156533199999995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1.0312176150000001</v>
      </c>
      <c r="AN2183">
        <v>0</v>
      </c>
      <c r="AO2183">
        <v>0</v>
      </c>
      <c r="AP2183">
        <v>0</v>
      </c>
      <c r="AQ2183">
        <v>1.2032759340000001</v>
      </c>
      <c r="AR2183">
        <v>8.5947924800000006E-2</v>
      </c>
      <c r="AS2183">
        <v>0.1719123108</v>
      </c>
      <c r="AT2183">
        <v>0</v>
      </c>
      <c r="AU2183">
        <v>0.25787223510000001</v>
      </c>
      <c r="AV2183">
        <v>0</v>
      </c>
      <c r="AW2183">
        <v>0</v>
      </c>
      <c r="AX2183">
        <v>0</v>
      </c>
      <c r="AY2183">
        <v>0</v>
      </c>
    </row>
    <row r="2184" spans="1:51">
      <c r="A2184" t="s">
        <v>35</v>
      </c>
      <c r="B2184" t="s">
        <v>36</v>
      </c>
      <c r="C2184" t="s">
        <v>255</v>
      </c>
      <c r="D2184" t="s">
        <v>288</v>
      </c>
      <c r="E2184">
        <v>6</v>
      </c>
      <c r="F2184" t="s">
        <v>43</v>
      </c>
      <c r="G2184" t="s">
        <v>40</v>
      </c>
      <c r="H2184" t="s">
        <v>41</v>
      </c>
      <c r="I2184" t="s">
        <v>46</v>
      </c>
      <c r="J2184" t="s">
        <v>46</v>
      </c>
      <c r="K2184" t="s">
        <v>46</v>
      </c>
      <c r="L2184">
        <v>124.4414371</v>
      </c>
      <c r="M2184">
        <v>123.1525207</v>
      </c>
      <c r="N2184">
        <v>126.847437</v>
      </c>
      <c r="O2184">
        <v>128.0498992</v>
      </c>
      <c r="P2184">
        <v>101.153729</v>
      </c>
      <c r="Q2184">
        <v>95.223878810000002</v>
      </c>
      <c r="R2184">
        <v>95.65349003</v>
      </c>
      <c r="S2184">
        <v>86.802565049999998</v>
      </c>
      <c r="T2184">
        <v>81.818224400000005</v>
      </c>
      <c r="U2184">
        <v>60.591488640000001</v>
      </c>
      <c r="V2184">
        <v>53.544474370000003</v>
      </c>
      <c r="W2184">
        <v>55.263238469999997</v>
      </c>
      <c r="X2184">
        <v>49.935163060000001</v>
      </c>
      <c r="Y2184">
        <v>50.708844239999998</v>
      </c>
      <c r="Z2184">
        <v>48.646162650000001</v>
      </c>
      <c r="AA2184">
        <v>43.83301359</v>
      </c>
      <c r="AB2184">
        <v>39.793520669999999</v>
      </c>
      <c r="AC2184">
        <v>38.504422830000003</v>
      </c>
      <c r="AD2184">
        <v>28.019208129999999</v>
      </c>
      <c r="AE2184">
        <v>25.355142189999999</v>
      </c>
      <c r="AF2184">
        <v>28.878868870000002</v>
      </c>
      <c r="AG2184">
        <v>28.363094449999998</v>
      </c>
      <c r="AH2184">
        <v>28.79298743</v>
      </c>
      <c r="AI2184">
        <v>22.948955389999998</v>
      </c>
      <c r="AJ2184">
        <v>21.144152420000001</v>
      </c>
      <c r="AK2184">
        <v>18.823662989999999</v>
      </c>
      <c r="AL2184">
        <v>17.79229565</v>
      </c>
      <c r="AM2184">
        <v>15.98729241</v>
      </c>
      <c r="AN2184">
        <v>15.213610709999999</v>
      </c>
      <c r="AO2184">
        <v>14.44008915</v>
      </c>
      <c r="AP2184">
        <v>14.86987963</v>
      </c>
      <c r="AQ2184">
        <v>16.33102117</v>
      </c>
      <c r="AR2184">
        <v>16.07313774</v>
      </c>
      <c r="AS2184">
        <v>16.24504537</v>
      </c>
      <c r="AT2184">
        <v>16.159112459999999</v>
      </c>
      <c r="AU2184">
        <v>16.245029039999999</v>
      </c>
      <c r="AV2184">
        <v>15.98716091</v>
      </c>
      <c r="AW2184">
        <v>10.0563678</v>
      </c>
      <c r="AX2184">
        <v>1.632820795</v>
      </c>
      <c r="AY2184">
        <v>1.632820795</v>
      </c>
    </row>
    <row r="2185" spans="1:51">
      <c r="A2185" t="s">
        <v>35</v>
      </c>
      <c r="B2185" t="s">
        <v>36</v>
      </c>
      <c r="C2185" t="s">
        <v>255</v>
      </c>
      <c r="D2185" t="s">
        <v>288</v>
      </c>
      <c r="E2185">
        <v>6</v>
      </c>
      <c r="F2185" t="s">
        <v>44</v>
      </c>
      <c r="G2185" t="s">
        <v>40</v>
      </c>
      <c r="H2185" t="s">
        <v>41</v>
      </c>
      <c r="I2185" t="s">
        <v>46</v>
      </c>
      <c r="J2185" t="s">
        <v>46</v>
      </c>
      <c r="K2185" t="s">
        <v>46</v>
      </c>
      <c r="L2185">
        <v>0</v>
      </c>
      <c r="M2185">
        <v>0</v>
      </c>
      <c r="N2185">
        <v>8.596060791E-2</v>
      </c>
      <c r="O2185">
        <v>13.578034049999999</v>
      </c>
      <c r="P2185">
        <v>24.06215899</v>
      </c>
      <c r="Q2185">
        <v>21.99950518</v>
      </c>
      <c r="R2185">
        <v>21.99950552</v>
      </c>
      <c r="S2185">
        <v>14.179672829999999</v>
      </c>
      <c r="T2185">
        <v>12.97634946</v>
      </c>
      <c r="U2185">
        <v>0.2578042908</v>
      </c>
      <c r="V2185">
        <v>0.17187044679999999</v>
      </c>
      <c r="W2185">
        <v>0.85943095089999999</v>
      </c>
      <c r="X2185">
        <v>5.7578196589999999</v>
      </c>
      <c r="Y2185">
        <v>5.5859980220000001</v>
      </c>
      <c r="Z2185">
        <v>5.1563348690000002</v>
      </c>
      <c r="AA2185">
        <v>2.062470062</v>
      </c>
      <c r="AB2185">
        <v>2.0624643919999999</v>
      </c>
      <c r="AC2185">
        <v>1.9765521479999999</v>
      </c>
      <c r="AD2185">
        <v>1.2032185</v>
      </c>
      <c r="AE2185">
        <v>0.94540219120000002</v>
      </c>
      <c r="AF2185">
        <v>0.85946968379999999</v>
      </c>
      <c r="AG2185">
        <v>2.3203553960000001</v>
      </c>
      <c r="AH2185">
        <v>3.0078554930000001</v>
      </c>
      <c r="AI2185">
        <v>1.6328887080000001</v>
      </c>
      <c r="AJ2185">
        <v>0.51569114989999998</v>
      </c>
      <c r="AK2185">
        <v>0.51569114989999998</v>
      </c>
      <c r="AL2185">
        <v>0.4297297424</v>
      </c>
      <c r="AM2185">
        <v>0.4297297424</v>
      </c>
      <c r="AN2185">
        <v>1.460947357</v>
      </c>
      <c r="AO2185">
        <v>1.460947357</v>
      </c>
      <c r="AP2185">
        <v>1.460947357</v>
      </c>
      <c r="AQ2185">
        <v>1.546910931</v>
      </c>
      <c r="AR2185">
        <v>2.7501868649999999</v>
      </c>
      <c r="AS2185">
        <v>2.8361001340000001</v>
      </c>
      <c r="AT2185">
        <v>2.4923883849999999</v>
      </c>
      <c r="AU2185">
        <v>4.899011346</v>
      </c>
      <c r="AV2185">
        <v>5.1568835819999999</v>
      </c>
      <c r="AW2185">
        <v>4.1252398799999996</v>
      </c>
      <c r="AX2185">
        <v>0.85943486329999996</v>
      </c>
      <c r="AY2185">
        <v>0.85943486329999996</v>
      </c>
    </row>
    <row r="2186" spans="1:51">
      <c r="A2186" t="s">
        <v>35</v>
      </c>
      <c r="B2186" t="s">
        <v>36</v>
      </c>
      <c r="C2186" t="s">
        <v>255</v>
      </c>
      <c r="D2186" t="s">
        <v>288</v>
      </c>
      <c r="E2186">
        <v>11</v>
      </c>
      <c r="F2186" t="s">
        <v>39</v>
      </c>
      <c r="G2186" t="s">
        <v>40</v>
      </c>
      <c r="H2186" t="s">
        <v>47</v>
      </c>
      <c r="I2186" t="s">
        <v>48</v>
      </c>
      <c r="J2186" t="s">
        <v>48</v>
      </c>
      <c r="K2186" t="s">
        <v>48</v>
      </c>
      <c r="L2186">
        <v>0</v>
      </c>
      <c r="M2186">
        <v>0.77315097659999998</v>
      </c>
      <c r="N2186">
        <v>21.226527220000001</v>
      </c>
      <c r="O2186">
        <v>16.32583077</v>
      </c>
      <c r="P2186">
        <v>4.0383633479999999</v>
      </c>
      <c r="Q2186">
        <v>1.718955859</v>
      </c>
      <c r="R2186">
        <v>0.51576159669999999</v>
      </c>
      <c r="S2186">
        <v>1.375295752</v>
      </c>
      <c r="T2186">
        <v>1.80480675</v>
      </c>
      <c r="U2186">
        <v>0.51561207890000005</v>
      </c>
      <c r="V2186">
        <v>6.2737848139999999</v>
      </c>
      <c r="W2186">
        <v>6.7890605529999997</v>
      </c>
      <c r="X2186">
        <v>3.1805569400000002</v>
      </c>
      <c r="Y2186">
        <v>2.0627400090000001</v>
      </c>
      <c r="Z2186">
        <v>9.0224846799999998</v>
      </c>
      <c r="AA2186">
        <v>5.9291432009999996</v>
      </c>
      <c r="AB2186">
        <v>23.894231649999998</v>
      </c>
      <c r="AC2186">
        <v>9.4549963750000003</v>
      </c>
      <c r="AD2186">
        <v>5.1569652340000003</v>
      </c>
      <c r="AE2186">
        <v>6.1886439639999997</v>
      </c>
      <c r="AF2186">
        <v>22.691072510000001</v>
      </c>
      <c r="AG2186">
        <v>7.9940427730000003</v>
      </c>
      <c r="AH2186">
        <v>10.486901870000001</v>
      </c>
      <c r="AI2186">
        <v>2.5792867799999999</v>
      </c>
      <c r="AJ2186">
        <v>3.352709607</v>
      </c>
      <c r="AK2186">
        <v>3.6097893010000002</v>
      </c>
      <c r="AL2186">
        <v>4.2978714360000003</v>
      </c>
      <c r="AM2186">
        <v>27.49728593</v>
      </c>
      <c r="AN2186">
        <v>4.9846211550000001</v>
      </c>
      <c r="AO2186">
        <v>4.7275915590000004</v>
      </c>
      <c r="AP2186">
        <v>8.938159637</v>
      </c>
      <c r="AQ2186">
        <v>13.921952149999999</v>
      </c>
      <c r="AR2186">
        <v>12.548334860000001</v>
      </c>
      <c r="AS2186">
        <v>2.0625360960000001</v>
      </c>
      <c r="AT2186">
        <v>5.6731653560000002</v>
      </c>
      <c r="AU2186">
        <v>2.3207269230000001</v>
      </c>
      <c r="AV2186">
        <v>0.25794133299999999</v>
      </c>
      <c r="AW2186">
        <v>0</v>
      </c>
      <c r="AX2186">
        <v>0</v>
      </c>
      <c r="AY2186">
        <v>0</v>
      </c>
    </row>
    <row r="2187" spans="1:51">
      <c r="A2187" t="s">
        <v>35</v>
      </c>
      <c r="B2187" t="s">
        <v>36</v>
      </c>
      <c r="C2187" t="s">
        <v>255</v>
      </c>
      <c r="D2187" t="s">
        <v>288</v>
      </c>
      <c r="E2187">
        <v>11</v>
      </c>
      <c r="F2187" t="s">
        <v>43</v>
      </c>
      <c r="G2187" t="s">
        <v>40</v>
      </c>
      <c r="H2187" t="s">
        <v>47</v>
      </c>
      <c r="I2187" t="s">
        <v>48</v>
      </c>
      <c r="J2187" t="s">
        <v>48</v>
      </c>
      <c r="K2187" t="s">
        <v>48</v>
      </c>
      <c r="L2187">
        <v>1375.1115749999999</v>
      </c>
      <c r="M2187">
        <v>1373.737443</v>
      </c>
      <c r="N2187">
        <v>1380.013453</v>
      </c>
      <c r="O2187">
        <v>1365.662153</v>
      </c>
      <c r="P2187">
        <v>1356.9004660000001</v>
      </c>
      <c r="Q2187">
        <v>1322.5231289999999</v>
      </c>
      <c r="R2187">
        <v>1314.0993800000001</v>
      </c>
      <c r="S2187">
        <v>1310.1483700000001</v>
      </c>
      <c r="T2187">
        <v>1313.8451829999999</v>
      </c>
      <c r="U2187">
        <v>1264.5981059999999</v>
      </c>
      <c r="V2187">
        <v>1255.4019410000001</v>
      </c>
      <c r="W2187">
        <v>1242.4240910000001</v>
      </c>
      <c r="X2187">
        <v>1227.814304</v>
      </c>
      <c r="Y2187">
        <v>1227.5582360000001</v>
      </c>
      <c r="Z2187">
        <v>1170.998128</v>
      </c>
      <c r="AA2187">
        <v>1156.2998700000001</v>
      </c>
      <c r="AB2187">
        <v>1159.1374969999999</v>
      </c>
      <c r="AC2187">
        <v>1149.512465</v>
      </c>
      <c r="AD2187">
        <v>1127.425356</v>
      </c>
      <c r="AE2187">
        <v>1110.664323</v>
      </c>
      <c r="AF2187">
        <v>1096.222567</v>
      </c>
      <c r="AG2187">
        <v>1081.2689319999999</v>
      </c>
      <c r="AH2187">
        <v>1058.2378590000001</v>
      </c>
      <c r="AI2187">
        <v>1037.4406899999999</v>
      </c>
      <c r="AJ2187">
        <v>1019.908948</v>
      </c>
      <c r="AK2187">
        <v>969.45599679999998</v>
      </c>
      <c r="AL2187">
        <v>937.91151809999997</v>
      </c>
      <c r="AM2187">
        <v>936.8810714</v>
      </c>
      <c r="AN2187">
        <v>921.1551935</v>
      </c>
      <c r="AO2187">
        <v>914.19345780000003</v>
      </c>
      <c r="AP2187">
        <v>908.69210529999998</v>
      </c>
      <c r="AQ2187">
        <v>894.33605639999996</v>
      </c>
      <c r="AR2187">
        <v>890.12425740000003</v>
      </c>
      <c r="AS2187">
        <v>889.43801199999996</v>
      </c>
      <c r="AT2187">
        <v>882.21762869999998</v>
      </c>
      <c r="AU2187">
        <v>875.94151669999997</v>
      </c>
      <c r="AV2187">
        <v>863.04713570000001</v>
      </c>
      <c r="AW2187">
        <v>654.52721729999996</v>
      </c>
      <c r="AX2187">
        <v>344.5287103</v>
      </c>
      <c r="AY2187">
        <v>342.81338699999998</v>
      </c>
    </row>
    <row r="2188" spans="1:51">
      <c r="A2188" t="s">
        <v>35</v>
      </c>
      <c r="B2188" t="s">
        <v>36</v>
      </c>
      <c r="C2188" t="s">
        <v>255</v>
      </c>
      <c r="D2188" t="s">
        <v>288</v>
      </c>
      <c r="E2188">
        <v>11</v>
      </c>
      <c r="F2188" t="s">
        <v>44</v>
      </c>
      <c r="G2188" t="s">
        <v>40</v>
      </c>
      <c r="H2188" t="s">
        <v>47</v>
      </c>
      <c r="I2188" t="s">
        <v>48</v>
      </c>
      <c r="J2188" t="s">
        <v>48</v>
      </c>
      <c r="K2188" t="s">
        <v>48</v>
      </c>
      <c r="L2188">
        <v>0</v>
      </c>
      <c r="M2188">
        <v>0</v>
      </c>
      <c r="N2188">
        <v>0.68724537350000003</v>
      </c>
      <c r="O2188">
        <v>14.69521737</v>
      </c>
      <c r="P2188">
        <v>29.474029519999998</v>
      </c>
      <c r="Q2188">
        <v>27.840368290000001</v>
      </c>
      <c r="R2188">
        <v>28.872247640000001</v>
      </c>
      <c r="S2188">
        <v>24.57578217</v>
      </c>
      <c r="T2188">
        <v>24.662290339999998</v>
      </c>
      <c r="U2188">
        <v>16.75631581</v>
      </c>
      <c r="V2188">
        <v>14.00730356</v>
      </c>
      <c r="W2188">
        <v>16.586187599999999</v>
      </c>
      <c r="X2188">
        <v>20.195286840000001</v>
      </c>
      <c r="Y2188">
        <v>18.906555350000001</v>
      </c>
      <c r="Z2188">
        <v>18.648718379999998</v>
      </c>
      <c r="AA2188">
        <v>25.780531610000001</v>
      </c>
      <c r="AB2188">
        <v>35.664316820000003</v>
      </c>
      <c r="AC2188">
        <v>54.486993650000002</v>
      </c>
      <c r="AD2188">
        <v>52.514010769999999</v>
      </c>
      <c r="AE2188">
        <v>61.968407620000001</v>
      </c>
      <c r="AF2188">
        <v>65.750403829999996</v>
      </c>
      <c r="AG2188">
        <v>81.739312130000002</v>
      </c>
      <c r="AH2188">
        <v>81.740140719999999</v>
      </c>
      <c r="AI2188">
        <v>80.796817390000001</v>
      </c>
      <c r="AJ2188">
        <v>72.718694900000003</v>
      </c>
      <c r="AK2188">
        <v>29.99941111</v>
      </c>
      <c r="AL2188">
        <v>22.262965770000001</v>
      </c>
      <c r="AM2188">
        <v>21.144219540000002</v>
      </c>
      <c r="AN2188">
        <v>45.804838340000003</v>
      </c>
      <c r="AO2188">
        <v>47.953581919999998</v>
      </c>
      <c r="AP2188">
        <v>43.315586799999998</v>
      </c>
      <c r="AQ2188">
        <v>49.67501704</v>
      </c>
      <c r="AR2188">
        <v>59.643026990000003</v>
      </c>
      <c r="AS2188">
        <v>68.065614690000004</v>
      </c>
      <c r="AT2188">
        <v>56.121275730000001</v>
      </c>
      <c r="AU2188">
        <v>52.255825059999999</v>
      </c>
      <c r="AV2188">
        <v>52.084236900000001</v>
      </c>
      <c r="AW2188">
        <v>18.305603640000001</v>
      </c>
      <c r="AX2188">
        <v>2.4924256410000001</v>
      </c>
      <c r="AY2188">
        <v>2.0627893130000001</v>
      </c>
    </row>
    <row r="2189" spans="1:51">
      <c r="A2189" t="s">
        <v>35</v>
      </c>
      <c r="B2189" t="s">
        <v>36</v>
      </c>
      <c r="C2189" t="s">
        <v>255</v>
      </c>
      <c r="D2189" t="s">
        <v>288</v>
      </c>
      <c r="E2189">
        <v>12</v>
      </c>
      <c r="F2189" t="s">
        <v>39</v>
      </c>
      <c r="G2189" t="s">
        <v>40</v>
      </c>
      <c r="H2189" t="s">
        <v>47</v>
      </c>
      <c r="I2189" t="s">
        <v>49</v>
      </c>
      <c r="J2189" t="s">
        <v>49</v>
      </c>
      <c r="K2189" t="s">
        <v>49</v>
      </c>
      <c r="L2189">
        <v>0</v>
      </c>
      <c r="M2189">
        <v>0</v>
      </c>
      <c r="N2189">
        <v>32.233652220000003</v>
      </c>
      <c r="O2189">
        <v>5.6737001280000001</v>
      </c>
      <c r="P2189">
        <v>4.4715139160000001</v>
      </c>
      <c r="Q2189">
        <v>5.1576551329999996</v>
      </c>
      <c r="R2189">
        <v>2.3212225769999999</v>
      </c>
      <c r="S2189">
        <v>7.134788361</v>
      </c>
      <c r="T2189">
        <v>13.495897640000001</v>
      </c>
      <c r="U2189">
        <v>6.4487353519999999</v>
      </c>
      <c r="V2189">
        <v>15.986489069999999</v>
      </c>
      <c r="W2189">
        <v>12.29123143</v>
      </c>
      <c r="X2189">
        <v>27.163053850000001</v>
      </c>
      <c r="Y2189">
        <v>3.3530379269999999</v>
      </c>
      <c r="Z2189">
        <v>2.3208937500000002</v>
      </c>
      <c r="AA2189">
        <v>1.7193393800000001</v>
      </c>
      <c r="AB2189">
        <v>32.406243160000002</v>
      </c>
      <c r="AC2189">
        <v>23.553085769999999</v>
      </c>
      <c r="AD2189">
        <v>2.6646083439999999</v>
      </c>
      <c r="AE2189">
        <v>45.903581539999998</v>
      </c>
      <c r="AF2189">
        <v>47.362854280000001</v>
      </c>
      <c r="AG2189">
        <v>12.636026680000001</v>
      </c>
      <c r="AH2189">
        <v>25.78920776</v>
      </c>
      <c r="AI2189">
        <v>27.854773489999999</v>
      </c>
      <c r="AJ2189">
        <v>12.979947660000001</v>
      </c>
      <c r="AK2189">
        <v>6.3606913269999996</v>
      </c>
      <c r="AL2189">
        <v>6.6187153260000002</v>
      </c>
      <c r="AM2189">
        <v>9.5408744629999997</v>
      </c>
      <c r="AN2189">
        <v>7.8219272220000002</v>
      </c>
      <c r="AO2189">
        <v>5.0718921750000003</v>
      </c>
      <c r="AP2189">
        <v>7.7377144839999996</v>
      </c>
      <c r="AQ2189">
        <v>17.447601200000001</v>
      </c>
      <c r="AR2189">
        <v>17.449976660000001</v>
      </c>
      <c r="AS2189">
        <v>10.229125979999999</v>
      </c>
      <c r="AT2189">
        <v>15.55900287</v>
      </c>
      <c r="AU2189">
        <v>43.322991250000001</v>
      </c>
      <c r="AV2189">
        <v>93.523334700000007</v>
      </c>
      <c r="AW2189">
        <v>3.1809092649999999</v>
      </c>
      <c r="AX2189">
        <v>0</v>
      </c>
      <c r="AY2189">
        <v>0</v>
      </c>
    </row>
    <row r="2190" spans="1:51">
      <c r="A2190" t="s">
        <v>35</v>
      </c>
      <c r="B2190" t="s">
        <v>36</v>
      </c>
      <c r="C2190" t="s">
        <v>255</v>
      </c>
      <c r="D2190" t="s">
        <v>288</v>
      </c>
      <c r="E2190">
        <v>12</v>
      </c>
      <c r="F2190" t="s">
        <v>43</v>
      </c>
      <c r="G2190" t="s">
        <v>40</v>
      </c>
      <c r="H2190" t="s">
        <v>47</v>
      </c>
      <c r="I2190" t="s">
        <v>49</v>
      </c>
      <c r="J2190" t="s">
        <v>49</v>
      </c>
      <c r="K2190" t="s">
        <v>49</v>
      </c>
      <c r="L2190">
        <v>6683.2047400000001</v>
      </c>
      <c r="M2190">
        <v>6680.10941</v>
      </c>
      <c r="N2190">
        <v>6618.0527240000001</v>
      </c>
      <c r="O2190">
        <v>6515.7733479999997</v>
      </c>
      <c r="P2190">
        <v>6379.8790019999997</v>
      </c>
      <c r="Q2190">
        <v>6228.9381940000003</v>
      </c>
      <c r="R2190">
        <v>6179.5971380000001</v>
      </c>
      <c r="S2190">
        <v>6151.8298599999998</v>
      </c>
      <c r="T2190">
        <v>6104.3803310000003</v>
      </c>
      <c r="U2190">
        <v>6042.3199359999999</v>
      </c>
      <c r="V2190">
        <v>5987.7382969999999</v>
      </c>
      <c r="W2190">
        <v>5968.4840210000002</v>
      </c>
      <c r="X2190">
        <v>5952.0652229999996</v>
      </c>
      <c r="Y2190">
        <v>5934.8742659999998</v>
      </c>
      <c r="Z2190">
        <v>5793.5536510000002</v>
      </c>
      <c r="AA2190">
        <v>5717.3927080000003</v>
      </c>
      <c r="AB2190">
        <v>5691.4310949999999</v>
      </c>
      <c r="AC2190">
        <v>5655.4096769999996</v>
      </c>
      <c r="AD2190">
        <v>5615.5221080000001</v>
      </c>
      <c r="AE2190">
        <v>5601.9385970000003</v>
      </c>
      <c r="AF2190">
        <v>5592.3118700000005</v>
      </c>
      <c r="AG2190">
        <v>5584.7490449999996</v>
      </c>
      <c r="AH2190">
        <v>5568.6748749999997</v>
      </c>
      <c r="AI2190">
        <v>5542.4563690000004</v>
      </c>
      <c r="AJ2190">
        <v>5528.5324790000004</v>
      </c>
      <c r="AK2190">
        <v>5469.5610180000003</v>
      </c>
      <c r="AL2190">
        <v>5348.2677299999996</v>
      </c>
      <c r="AM2190">
        <v>5338.7254910000001</v>
      </c>
      <c r="AN2190">
        <v>5338.1230029999997</v>
      </c>
      <c r="AO2190">
        <v>5330.1305009999996</v>
      </c>
      <c r="AP2190">
        <v>5323.3395380000002</v>
      </c>
      <c r="AQ2190">
        <v>5311.1339449999996</v>
      </c>
      <c r="AR2190">
        <v>5302.8810869999998</v>
      </c>
      <c r="AS2190">
        <v>5297.5511500000002</v>
      </c>
      <c r="AT2190">
        <v>5310.5326560000003</v>
      </c>
      <c r="AU2190">
        <v>5313.4544910000004</v>
      </c>
      <c r="AV2190">
        <v>5322.3946530000003</v>
      </c>
      <c r="AW2190">
        <v>5352.9120059999996</v>
      </c>
      <c r="AX2190">
        <v>5385.7591990000001</v>
      </c>
      <c r="AY2190">
        <v>5306.4851980000003</v>
      </c>
    </row>
    <row r="2191" spans="1:51">
      <c r="A2191" t="s">
        <v>35</v>
      </c>
      <c r="B2191" t="s">
        <v>36</v>
      </c>
      <c r="C2191" t="s">
        <v>255</v>
      </c>
      <c r="D2191" t="s">
        <v>288</v>
      </c>
      <c r="E2191">
        <v>12</v>
      </c>
      <c r="F2191" t="s">
        <v>44</v>
      </c>
      <c r="G2191" t="s">
        <v>40</v>
      </c>
      <c r="H2191" t="s">
        <v>47</v>
      </c>
      <c r="I2191" t="s">
        <v>49</v>
      </c>
      <c r="J2191" t="s">
        <v>49</v>
      </c>
      <c r="K2191" t="s">
        <v>49</v>
      </c>
      <c r="L2191">
        <v>0</v>
      </c>
      <c r="M2191">
        <v>0</v>
      </c>
      <c r="N2191">
        <v>8.5960723880000006E-2</v>
      </c>
      <c r="O2191">
        <v>32.577454459999998</v>
      </c>
      <c r="P2191">
        <v>40.05604271</v>
      </c>
      <c r="Q2191">
        <v>24.241636039999999</v>
      </c>
      <c r="R2191">
        <v>20.460666320000001</v>
      </c>
      <c r="S2191">
        <v>16.419109559999999</v>
      </c>
      <c r="T2191">
        <v>18.825767370000001</v>
      </c>
      <c r="U2191">
        <v>30.00074429</v>
      </c>
      <c r="V2191">
        <v>33.956618910000003</v>
      </c>
      <c r="W2191">
        <v>36.189436149999999</v>
      </c>
      <c r="X2191">
        <v>45.126012260000003</v>
      </c>
      <c r="Y2191">
        <v>67.305170669999995</v>
      </c>
      <c r="Z2191">
        <v>56.991401539999998</v>
      </c>
      <c r="AA2191">
        <v>38.939361419999997</v>
      </c>
      <c r="AB2191">
        <v>36.274512569999999</v>
      </c>
      <c r="AC2191">
        <v>68.509044380000006</v>
      </c>
      <c r="AD2191">
        <v>83.981955229999997</v>
      </c>
      <c r="AE2191">
        <v>85.530221859999997</v>
      </c>
      <c r="AF2191">
        <v>125.587586</v>
      </c>
      <c r="AG2191">
        <v>168.39430899999999</v>
      </c>
      <c r="AH2191">
        <v>172.4341675</v>
      </c>
      <c r="AI2191">
        <v>174.41388929999999</v>
      </c>
      <c r="AJ2191">
        <v>181.3807942</v>
      </c>
      <c r="AK2191">
        <v>101.951604</v>
      </c>
      <c r="AL2191">
        <v>59.142862149999999</v>
      </c>
      <c r="AM2191">
        <v>54.758545310000002</v>
      </c>
      <c r="AN2191">
        <v>63.612838879999998</v>
      </c>
      <c r="AO2191">
        <v>67.393570069999996</v>
      </c>
      <c r="AP2191">
        <v>67.308695990000004</v>
      </c>
      <c r="AQ2191">
        <v>65.590486940000005</v>
      </c>
      <c r="AR2191">
        <v>74.871872449999998</v>
      </c>
      <c r="AS2191">
        <v>88.196011170000006</v>
      </c>
      <c r="AT2191">
        <v>99.629002920000005</v>
      </c>
      <c r="AU2191">
        <v>106.67848739999999</v>
      </c>
      <c r="AV2191">
        <v>146.7350271</v>
      </c>
      <c r="AW2191">
        <v>239.22686200000001</v>
      </c>
      <c r="AX2191">
        <v>238.96920850000001</v>
      </c>
      <c r="AY2191">
        <v>215.23947369999999</v>
      </c>
    </row>
    <row r="2192" spans="1:51">
      <c r="A2192" t="s">
        <v>35</v>
      </c>
      <c r="B2192" t="s">
        <v>36</v>
      </c>
      <c r="C2192" t="s">
        <v>255</v>
      </c>
      <c r="D2192" t="s">
        <v>288</v>
      </c>
      <c r="E2192">
        <v>15</v>
      </c>
      <c r="F2192" t="s">
        <v>44</v>
      </c>
      <c r="G2192" t="s">
        <v>65</v>
      </c>
      <c r="H2192" t="s">
        <v>66</v>
      </c>
      <c r="I2192" t="s">
        <v>67</v>
      </c>
      <c r="J2192" t="s">
        <v>67</v>
      </c>
      <c r="K2192" t="s">
        <v>67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22.09494252</v>
      </c>
    </row>
    <row r="2193" spans="1:51">
      <c r="A2193" t="s">
        <v>35</v>
      </c>
      <c r="B2193" t="s">
        <v>36</v>
      </c>
      <c r="C2193" t="s">
        <v>255</v>
      </c>
      <c r="D2193" t="s">
        <v>289</v>
      </c>
      <c r="E2193">
        <v>3</v>
      </c>
      <c r="F2193" t="s">
        <v>39</v>
      </c>
      <c r="G2193" t="s">
        <v>40</v>
      </c>
      <c r="H2193" t="s">
        <v>41</v>
      </c>
      <c r="I2193" t="s">
        <v>42</v>
      </c>
      <c r="J2193" t="s">
        <v>42</v>
      </c>
      <c r="K2193" t="s">
        <v>42</v>
      </c>
      <c r="L2193">
        <v>0</v>
      </c>
      <c r="M2193">
        <v>8.6585565190000005E-2</v>
      </c>
      <c r="N2193">
        <v>0.95244597779999995</v>
      </c>
      <c r="O2193">
        <v>0.51940493769999996</v>
      </c>
      <c r="P2193">
        <v>0.51950004270000005</v>
      </c>
      <c r="Q2193">
        <v>1.991508142</v>
      </c>
      <c r="R2193">
        <v>0.86585471800000002</v>
      </c>
      <c r="S2193">
        <v>4.5890245790000002</v>
      </c>
      <c r="T2193">
        <v>23.636404200000001</v>
      </c>
      <c r="U2193">
        <v>11.94856302</v>
      </c>
      <c r="V2193">
        <v>19.394147490000002</v>
      </c>
      <c r="W2193">
        <v>25.109305899999999</v>
      </c>
      <c r="X2193">
        <v>43.030612240000004</v>
      </c>
      <c r="Y2193">
        <v>4.2425338440000004</v>
      </c>
      <c r="Z2193">
        <v>6.5801678829999997</v>
      </c>
      <c r="AA2193">
        <v>6.6667294860000004</v>
      </c>
      <c r="AB2193">
        <v>2.5108166380000001</v>
      </c>
      <c r="AC2193">
        <v>9.0043047420000004</v>
      </c>
      <c r="AD2193">
        <v>46.229324169999998</v>
      </c>
      <c r="AE2193">
        <v>15.2380668</v>
      </c>
      <c r="AF2193">
        <v>16.45032316</v>
      </c>
      <c r="AG2193">
        <v>0</v>
      </c>
      <c r="AH2193">
        <v>16.53687657</v>
      </c>
      <c r="AI2193">
        <v>14.97715002</v>
      </c>
      <c r="AJ2193">
        <v>2.5108641110000001</v>
      </c>
      <c r="AK2193">
        <v>2.1645138670000001</v>
      </c>
      <c r="AL2193">
        <v>0.2597313477</v>
      </c>
      <c r="AM2193">
        <v>5.4545081360000003</v>
      </c>
      <c r="AN2193">
        <v>10.12900204</v>
      </c>
      <c r="AO2193">
        <v>21.728735459999999</v>
      </c>
      <c r="AP2193">
        <v>7.0129801570000003</v>
      </c>
      <c r="AQ2193">
        <v>3.8961423160000002</v>
      </c>
      <c r="AR2193">
        <v>12.640610329999999</v>
      </c>
      <c r="AS2193">
        <v>5.5408352110000001</v>
      </c>
      <c r="AT2193">
        <v>12.12132006</v>
      </c>
      <c r="AU2193">
        <v>21.73147479</v>
      </c>
      <c r="AV2193">
        <v>5.4542831669999998</v>
      </c>
      <c r="AW2193">
        <v>7.1857561710000004</v>
      </c>
      <c r="AX2193">
        <v>0</v>
      </c>
      <c r="AY2193">
        <v>0</v>
      </c>
    </row>
    <row r="2194" spans="1:51">
      <c r="A2194" t="s">
        <v>35</v>
      </c>
      <c r="B2194" t="s">
        <v>36</v>
      </c>
      <c r="C2194" t="s">
        <v>255</v>
      </c>
      <c r="D2194" t="s">
        <v>289</v>
      </c>
      <c r="E2194">
        <v>3</v>
      </c>
      <c r="F2194" t="s">
        <v>43</v>
      </c>
      <c r="G2194" t="s">
        <v>40</v>
      </c>
      <c r="H2194" t="s">
        <v>41</v>
      </c>
      <c r="I2194" t="s">
        <v>42</v>
      </c>
      <c r="J2194" t="s">
        <v>42</v>
      </c>
      <c r="K2194" t="s">
        <v>42</v>
      </c>
      <c r="L2194">
        <v>3224.6497340000001</v>
      </c>
      <c r="M2194">
        <v>3224.6497340000001</v>
      </c>
      <c r="N2194">
        <v>3209.5841439999999</v>
      </c>
      <c r="O2194">
        <v>3184.7348790000001</v>
      </c>
      <c r="P2194">
        <v>3153.738644</v>
      </c>
      <c r="Q2194">
        <v>3137.2887660000001</v>
      </c>
      <c r="R2194">
        <v>3125.8603079999998</v>
      </c>
      <c r="S2194">
        <v>3112.61348</v>
      </c>
      <c r="T2194">
        <v>3098.5872060000002</v>
      </c>
      <c r="U2194">
        <v>3093.8252819999998</v>
      </c>
      <c r="V2194">
        <v>3085.6872859999999</v>
      </c>
      <c r="W2194">
        <v>3083.4360769999998</v>
      </c>
      <c r="X2194">
        <v>3083.6094830000002</v>
      </c>
      <c r="Y2194">
        <v>3076.5962610000001</v>
      </c>
      <c r="Z2194">
        <v>3050.016134</v>
      </c>
      <c r="AA2194">
        <v>2997.1207829999998</v>
      </c>
      <c r="AB2194">
        <v>2974.868543</v>
      </c>
      <c r="AC2194">
        <v>2962.0542190000001</v>
      </c>
      <c r="AD2194">
        <v>2962.2273799999998</v>
      </c>
      <c r="AE2194">
        <v>2959.2832749999998</v>
      </c>
      <c r="AF2194">
        <v>2894.8710310000001</v>
      </c>
      <c r="AG2194">
        <v>2894.8710310000001</v>
      </c>
      <c r="AH2194">
        <v>2889.2428420000001</v>
      </c>
      <c r="AI2194">
        <v>2877.8992629999998</v>
      </c>
      <c r="AJ2194">
        <v>2872.8776029999999</v>
      </c>
      <c r="AK2194">
        <v>2813.6557950000001</v>
      </c>
      <c r="AL2194">
        <v>2800.8431679999999</v>
      </c>
      <c r="AM2194">
        <v>2782.1418480000002</v>
      </c>
      <c r="AN2194">
        <v>2770.3681419999998</v>
      </c>
      <c r="AO2194">
        <v>2759.2000739999999</v>
      </c>
      <c r="AP2194">
        <v>2753.139846</v>
      </c>
      <c r="AQ2194">
        <v>2730.4566620000001</v>
      </c>
      <c r="AR2194">
        <v>2720.4137139999998</v>
      </c>
      <c r="AS2194">
        <v>2716.257705</v>
      </c>
      <c r="AT2194">
        <v>2708.5522219999998</v>
      </c>
      <c r="AU2194">
        <v>2705.608487</v>
      </c>
      <c r="AV2194">
        <v>2691.409506</v>
      </c>
      <c r="AW2194">
        <v>2690.5436209999998</v>
      </c>
      <c r="AX2194">
        <v>2673.919981</v>
      </c>
      <c r="AY2194">
        <v>2673.5736219999999</v>
      </c>
    </row>
    <row r="2195" spans="1:51">
      <c r="A2195" t="s">
        <v>35</v>
      </c>
      <c r="B2195" t="s">
        <v>36</v>
      </c>
      <c r="C2195" t="s">
        <v>255</v>
      </c>
      <c r="D2195" t="s">
        <v>289</v>
      </c>
      <c r="E2195">
        <v>3</v>
      </c>
      <c r="F2195" t="s">
        <v>44</v>
      </c>
      <c r="G2195" t="s">
        <v>40</v>
      </c>
      <c r="H2195" t="s">
        <v>41</v>
      </c>
      <c r="I2195" t="s">
        <v>42</v>
      </c>
      <c r="J2195" t="s">
        <v>42</v>
      </c>
      <c r="K2195" t="s">
        <v>42</v>
      </c>
      <c r="L2195">
        <v>0</v>
      </c>
      <c r="M2195">
        <v>0</v>
      </c>
      <c r="N2195">
        <v>8.6585565190000005E-2</v>
      </c>
      <c r="O2195">
        <v>0.95244597779999995</v>
      </c>
      <c r="P2195">
        <v>1.471850916</v>
      </c>
      <c r="Q2195">
        <v>1.9913509579999999</v>
      </c>
      <c r="R2195">
        <v>4.0694446659999999</v>
      </c>
      <c r="S2195">
        <v>4.9352993840000003</v>
      </c>
      <c r="T2195">
        <v>10.217022849999999</v>
      </c>
      <c r="U2195">
        <v>33.853427050000001</v>
      </c>
      <c r="V2195">
        <v>45.801975179999999</v>
      </c>
      <c r="W2195">
        <v>65.196169900000001</v>
      </c>
      <c r="X2195">
        <v>89.699417580000002</v>
      </c>
      <c r="Y2195">
        <v>132.38369779999999</v>
      </c>
      <c r="Z2195">
        <v>131.9507672</v>
      </c>
      <c r="AA2195">
        <v>126.06404759999999</v>
      </c>
      <c r="AB2195">
        <v>123.8990773</v>
      </c>
      <c r="AC2195">
        <v>124.4184628</v>
      </c>
      <c r="AD2195">
        <v>133.68250499999999</v>
      </c>
      <c r="AE2195">
        <v>179.4785919</v>
      </c>
      <c r="AF2195">
        <v>188.91563009999999</v>
      </c>
      <c r="AG2195">
        <v>205.3659547</v>
      </c>
      <c r="AH2195">
        <v>185.45228349999999</v>
      </c>
      <c r="AI2195">
        <v>189.1750681</v>
      </c>
      <c r="AJ2195">
        <v>201.6414719</v>
      </c>
      <c r="AK2195">
        <v>171.33978210000001</v>
      </c>
      <c r="AL2195">
        <v>153.1603025</v>
      </c>
      <c r="AM2195">
        <v>148.83133459999999</v>
      </c>
      <c r="AN2195">
        <v>149.69713590000001</v>
      </c>
      <c r="AO2195">
        <v>156.70931390000001</v>
      </c>
      <c r="AP2195">
        <v>175.0613401</v>
      </c>
      <c r="AQ2195">
        <v>175.06151489999999</v>
      </c>
      <c r="AR2195">
        <v>170.99197319999999</v>
      </c>
      <c r="AS2195">
        <v>173.24281479999999</v>
      </c>
      <c r="AT2195">
        <v>174.97424939999999</v>
      </c>
      <c r="AU2195">
        <v>186.4894515</v>
      </c>
      <c r="AV2195">
        <v>207.61483319999999</v>
      </c>
      <c r="AW2195">
        <v>212.80937230000001</v>
      </c>
      <c r="AX2195">
        <v>218.43639010000001</v>
      </c>
      <c r="AY2195">
        <v>218.3498156</v>
      </c>
    </row>
    <row r="2196" spans="1:51">
      <c r="A2196" t="s">
        <v>35</v>
      </c>
      <c r="B2196" t="s">
        <v>36</v>
      </c>
      <c r="C2196" t="s">
        <v>255</v>
      </c>
      <c r="D2196" t="s">
        <v>289</v>
      </c>
      <c r="E2196">
        <v>4</v>
      </c>
      <c r="F2196" t="s">
        <v>39</v>
      </c>
      <c r="G2196" t="s">
        <v>40</v>
      </c>
      <c r="H2196" t="s">
        <v>41</v>
      </c>
      <c r="I2196" t="s">
        <v>45</v>
      </c>
      <c r="J2196" t="s">
        <v>45</v>
      </c>
      <c r="K2196" t="s">
        <v>45</v>
      </c>
      <c r="L2196">
        <v>0</v>
      </c>
      <c r="M2196">
        <v>0</v>
      </c>
      <c r="N2196">
        <v>1.7317422060000001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2.1646937930000001</v>
      </c>
      <c r="W2196">
        <v>0.51952144779999998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2.1647083440000001</v>
      </c>
      <c r="AO2196">
        <v>0</v>
      </c>
      <c r="AP2196">
        <v>0</v>
      </c>
      <c r="AQ2196">
        <v>0</v>
      </c>
      <c r="AR2196">
        <v>0</v>
      </c>
      <c r="AS2196">
        <v>0.86574539179999999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</row>
    <row r="2197" spans="1:51">
      <c r="A2197" t="s">
        <v>35</v>
      </c>
      <c r="B2197" t="s">
        <v>36</v>
      </c>
      <c r="C2197" t="s">
        <v>255</v>
      </c>
      <c r="D2197" t="s">
        <v>289</v>
      </c>
      <c r="E2197">
        <v>4</v>
      </c>
      <c r="F2197" t="s">
        <v>43</v>
      </c>
      <c r="G2197" t="s">
        <v>40</v>
      </c>
      <c r="H2197" t="s">
        <v>41</v>
      </c>
      <c r="I2197" t="s">
        <v>45</v>
      </c>
      <c r="J2197" t="s">
        <v>45</v>
      </c>
      <c r="K2197" t="s">
        <v>45</v>
      </c>
      <c r="L2197">
        <v>3.0303445369999999</v>
      </c>
      <c r="M2197">
        <v>3.0303445369999999</v>
      </c>
      <c r="N2197">
        <v>3.0303445369999999</v>
      </c>
      <c r="O2197">
        <v>3.1169329960000001</v>
      </c>
      <c r="P2197">
        <v>3.0303447449999998</v>
      </c>
      <c r="Q2197">
        <v>2.077871912</v>
      </c>
      <c r="R2197">
        <v>2.077871912</v>
      </c>
      <c r="S2197">
        <v>2.077871912</v>
      </c>
      <c r="T2197">
        <v>2.077871912</v>
      </c>
      <c r="U2197">
        <v>2.077871912</v>
      </c>
      <c r="V2197">
        <v>2.4242249149999999</v>
      </c>
      <c r="W2197">
        <v>2.4242249149999999</v>
      </c>
      <c r="X2197">
        <v>2.3376367679999999</v>
      </c>
      <c r="Y2197">
        <v>2.3376367679999999</v>
      </c>
      <c r="Z2197">
        <v>2.5108017880000002</v>
      </c>
      <c r="AA2197">
        <v>2.5108017880000002</v>
      </c>
      <c r="AB2197">
        <v>2.5108017880000002</v>
      </c>
      <c r="AC2197">
        <v>2.3375979679999999</v>
      </c>
      <c r="AD2197">
        <v>2.510749744</v>
      </c>
      <c r="AE2197">
        <v>2.5107635070000001</v>
      </c>
      <c r="AF2197">
        <v>2.5107635070000001</v>
      </c>
      <c r="AG2197">
        <v>2.5107635070000001</v>
      </c>
      <c r="AH2197">
        <v>2.5107634029999999</v>
      </c>
      <c r="AI2197">
        <v>2.5107634029999999</v>
      </c>
      <c r="AJ2197">
        <v>2.5973419369999999</v>
      </c>
      <c r="AK2197">
        <v>2.7704886289999999</v>
      </c>
      <c r="AL2197">
        <v>2.683921368</v>
      </c>
      <c r="AM2197">
        <v>2.7704940979999999</v>
      </c>
      <c r="AN2197">
        <v>2.9436705989999998</v>
      </c>
      <c r="AO2197">
        <v>2.5973721310000002</v>
      </c>
      <c r="AP2197">
        <v>2.0779252079999999</v>
      </c>
      <c r="AQ2197">
        <v>2.2510792660000001</v>
      </c>
      <c r="AR2197">
        <v>2.2510792660000001</v>
      </c>
      <c r="AS2197">
        <v>2.2510792660000001</v>
      </c>
      <c r="AT2197">
        <v>2.1645022890000001</v>
      </c>
      <c r="AU2197">
        <v>2.1645022890000001</v>
      </c>
      <c r="AV2197">
        <v>2.1645022890000001</v>
      </c>
      <c r="AW2197">
        <v>1.8181492859999999</v>
      </c>
      <c r="AX2197">
        <v>1.8181494929999999</v>
      </c>
      <c r="AY2197">
        <v>1.7315767639999999</v>
      </c>
    </row>
    <row r="2198" spans="1:51">
      <c r="A2198" t="s">
        <v>35</v>
      </c>
      <c r="B2198" t="s">
        <v>36</v>
      </c>
      <c r="C2198" t="s">
        <v>255</v>
      </c>
      <c r="D2198" t="s">
        <v>289</v>
      </c>
      <c r="E2198">
        <v>4</v>
      </c>
      <c r="F2198" t="s">
        <v>44</v>
      </c>
      <c r="G2198" t="s">
        <v>40</v>
      </c>
      <c r="H2198" t="s">
        <v>41</v>
      </c>
      <c r="I2198" t="s">
        <v>45</v>
      </c>
      <c r="J2198" t="s">
        <v>45</v>
      </c>
      <c r="K2198" t="s">
        <v>45</v>
      </c>
      <c r="L2198">
        <v>0</v>
      </c>
      <c r="M2198">
        <v>0</v>
      </c>
      <c r="N2198">
        <v>0</v>
      </c>
      <c r="O2198">
        <v>1.7317422060000001</v>
      </c>
      <c r="P2198">
        <v>1.7317422060000001</v>
      </c>
      <c r="Q2198">
        <v>1.7317422060000001</v>
      </c>
      <c r="R2198">
        <v>1.7317422060000001</v>
      </c>
      <c r="S2198">
        <v>1.7317422060000001</v>
      </c>
      <c r="T2198">
        <v>0.1731745422</v>
      </c>
      <c r="U2198">
        <v>0.1731745422</v>
      </c>
      <c r="V2198">
        <v>0.25976176150000002</v>
      </c>
      <c r="W2198">
        <v>2.4244555540000001</v>
      </c>
      <c r="X2198">
        <v>2.943977002</v>
      </c>
      <c r="Y2198">
        <v>2.943977002</v>
      </c>
      <c r="Z2198">
        <v>2.4244570009999999</v>
      </c>
      <c r="AA2198">
        <v>2.4244570009999999</v>
      </c>
      <c r="AB2198">
        <v>2.3378684390000002</v>
      </c>
      <c r="AC2198">
        <v>1.212235419</v>
      </c>
      <c r="AD2198">
        <v>1.212235419</v>
      </c>
      <c r="AE2198">
        <v>1.2988226380000001</v>
      </c>
      <c r="AF2198">
        <v>1.2988226380000001</v>
      </c>
      <c r="AG2198">
        <v>0.95247231450000003</v>
      </c>
      <c r="AH2198">
        <v>0.95247231450000003</v>
      </c>
      <c r="AI2198">
        <v>0.60611910400000002</v>
      </c>
      <c r="AJ2198">
        <v>0.692707666</v>
      </c>
      <c r="AK2198">
        <v>0.692707666</v>
      </c>
      <c r="AL2198">
        <v>0.692707666</v>
      </c>
      <c r="AM2198">
        <v>0.692707666</v>
      </c>
      <c r="AN2198">
        <v>0.692707666</v>
      </c>
      <c r="AO2198">
        <v>2.8574160100000001</v>
      </c>
      <c r="AP2198">
        <v>2.8574160100000001</v>
      </c>
      <c r="AQ2198">
        <v>2.684239716</v>
      </c>
      <c r="AR2198">
        <v>2.684239716</v>
      </c>
      <c r="AS2198">
        <v>2.1647097959999999</v>
      </c>
      <c r="AT2198">
        <v>3.0304551879999999</v>
      </c>
      <c r="AU2198">
        <v>2.3377480410000002</v>
      </c>
      <c r="AV2198">
        <v>2.3377480410000002</v>
      </c>
      <c r="AW2198">
        <v>0.86574539179999999</v>
      </c>
      <c r="AX2198">
        <v>0.69259631349999995</v>
      </c>
      <c r="AY2198">
        <v>0.77917080080000001</v>
      </c>
    </row>
    <row r="2199" spans="1:51">
      <c r="A2199" t="s">
        <v>35</v>
      </c>
      <c r="B2199" t="s">
        <v>36</v>
      </c>
      <c r="C2199" t="s">
        <v>255</v>
      </c>
      <c r="D2199" t="s">
        <v>289</v>
      </c>
      <c r="E2199">
        <v>6</v>
      </c>
      <c r="F2199" t="s">
        <v>39</v>
      </c>
      <c r="G2199" t="s">
        <v>40</v>
      </c>
      <c r="H2199" t="s">
        <v>41</v>
      </c>
      <c r="I2199" t="s">
        <v>46</v>
      </c>
      <c r="J2199" t="s">
        <v>46</v>
      </c>
      <c r="K2199" t="s">
        <v>46</v>
      </c>
      <c r="L2199">
        <v>0</v>
      </c>
      <c r="M2199">
        <v>0</v>
      </c>
      <c r="N2199">
        <v>0.95239746089999999</v>
      </c>
      <c r="O2199">
        <v>0</v>
      </c>
      <c r="P2199">
        <v>0</v>
      </c>
      <c r="Q2199">
        <v>1.12556156</v>
      </c>
      <c r="R2199">
        <v>0</v>
      </c>
      <c r="S2199">
        <v>0</v>
      </c>
      <c r="T2199">
        <v>4.1558833369999997</v>
      </c>
      <c r="U2199">
        <v>1.90469574</v>
      </c>
      <c r="V2199">
        <v>0</v>
      </c>
      <c r="W2199">
        <v>0.25973020629999999</v>
      </c>
      <c r="X2199">
        <v>0</v>
      </c>
      <c r="Y2199">
        <v>0</v>
      </c>
      <c r="Z2199">
        <v>0.86575421139999997</v>
      </c>
      <c r="AA2199">
        <v>1.644997198</v>
      </c>
      <c r="AB2199">
        <v>0</v>
      </c>
      <c r="AC2199">
        <v>0.69261530149999995</v>
      </c>
      <c r="AD2199">
        <v>0.43290371090000002</v>
      </c>
      <c r="AE2199">
        <v>0.1731502197</v>
      </c>
      <c r="AF2199">
        <v>0.77928289790000005</v>
      </c>
      <c r="AG2199">
        <v>0</v>
      </c>
      <c r="AH2199">
        <v>10.30298612</v>
      </c>
      <c r="AI2199">
        <v>0</v>
      </c>
      <c r="AJ2199">
        <v>8.6576770019999999E-2</v>
      </c>
      <c r="AK2199">
        <v>0</v>
      </c>
      <c r="AL2199">
        <v>0.34630780639999997</v>
      </c>
      <c r="AM2199">
        <v>0.77921968990000001</v>
      </c>
      <c r="AN2199">
        <v>0</v>
      </c>
      <c r="AO2199">
        <v>0</v>
      </c>
      <c r="AP2199">
        <v>0.34635012209999999</v>
      </c>
      <c r="AQ2199">
        <v>1.731628137</v>
      </c>
      <c r="AR2199">
        <v>0.43287689820000003</v>
      </c>
      <c r="AS2199">
        <v>1.818075439</v>
      </c>
      <c r="AT2199">
        <v>0.43288416140000002</v>
      </c>
      <c r="AU2199">
        <v>1.9914469480000001</v>
      </c>
      <c r="AV2199">
        <v>0.34630189210000001</v>
      </c>
      <c r="AW2199">
        <v>0</v>
      </c>
      <c r="AX2199">
        <v>0</v>
      </c>
      <c r="AY2199">
        <v>0</v>
      </c>
    </row>
    <row r="2200" spans="1:51">
      <c r="A2200" t="s">
        <v>35</v>
      </c>
      <c r="B2200" t="s">
        <v>36</v>
      </c>
      <c r="C2200" t="s">
        <v>255</v>
      </c>
      <c r="D2200" t="s">
        <v>289</v>
      </c>
      <c r="E2200">
        <v>6</v>
      </c>
      <c r="F2200" t="s">
        <v>43</v>
      </c>
      <c r="G2200" t="s">
        <v>40</v>
      </c>
      <c r="H2200" t="s">
        <v>41</v>
      </c>
      <c r="I2200" t="s">
        <v>46</v>
      </c>
      <c r="J2200" t="s">
        <v>46</v>
      </c>
      <c r="K2200" t="s">
        <v>46</v>
      </c>
      <c r="L2200">
        <v>190.73107949999999</v>
      </c>
      <c r="M2200">
        <v>190.73107949999999</v>
      </c>
      <c r="N2200">
        <v>190.4713299</v>
      </c>
      <c r="O2200">
        <v>190.47132339999999</v>
      </c>
      <c r="P2200">
        <v>190.5579037</v>
      </c>
      <c r="Q2200">
        <v>191.59682330000001</v>
      </c>
      <c r="R2200">
        <v>190.03837730000001</v>
      </c>
      <c r="S2200">
        <v>190.124945</v>
      </c>
      <c r="T2200">
        <v>189.77864210000001</v>
      </c>
      <c r="U2200">
        <v>189.6920744</v>
      </c>
      <c r="V2200">
        <v>188.56654040000001</v>
      </c>
      <c r="W2200">
        <v>188.73971299999999</v>
      </c>
      <c r="X2200">
        <v>188.91286769999999</v>
      </c>
      <c r="Y2200">
        <v>187.70067470000001</v>
      </c>
      <c r="Z2200">
        <v>188.04685280000001</v>
      </c>
      <c r="AA2200">
        <v>188.73949099999999</v>
      </c>
      <c r="AB2200">
        <v>187.1810241</v>
      </c>
      <c r="AC2200">
        <v>187.35417409999999</v>
      </c>
      <c r="AD2200">
        <v>187.78705669999999</v>
      </c>
      <c r="AE2200">
        <v>187.78705600000001</v>
      </c>
      <c r="AF2200">
        <v>184.15070489999999</v>
      </c>
      <c r="AG2200">
        <v>184.15070489999999</v>
      </c>
      <c r="AH2200">
        <v>184.15076440000001</v>
      </c>
      <c r="AI2200">
        <v>184.7568091</v>
      </c>
      <c r="AJ2200">
        <v>184.6702311</v>
      </c>
      <c r="AK2200">
        <v>183.11187240000001</v>
      </c>
      <c r="AL2200">
        <v>183.7179275</v>
      </c>
      <c r="AM2200">
        <v>186.31521169999999</v>
      </c>
      <c r="AN2200">
        <v>186.48837850000001</v>
      </c>
      <c r="AO2200">
        <v>180.68784239999999</v>
      </c>
      <c r="AP2200">
        <v>180.94756720000001</v>
      </c>
      <c r="AQ2200">
        <v>180.6878475</v>
      </c>
      <c r="AR2200">
        <v>181.0341511</v>
      </c>
      <c r="AS2200">
        <v>180.25495409999999</v>
      </c>
      <c r="AT2200">
        <v>180.94760690000001</v>
      </c>
      <c r="AU2200">
        <v>181.12076350000001</v>
      </c>
      <c r="AV2200">
        <v>181.29391269999999</v>
      </c>
      <c r="AW2200">
        <v>180.6012772</v>
      </c>
      <c r="AX2200">
        <v>177.9173845</v>
      </c>
      <c r="AY2200">
        <v>177.8307964</v>
      </c>
    </row>
    <row r="2201" spans="1:51">
      <c r="A2201" t="s">
        <v>35</v>
      </c>
      <c r="B2201" t="s">
        <v>36</v>
      </c>
      <c r="C2201" t="s">
        <v>255</v>
      </c>
      <c r="D2201" t="s">
        <v>289</v>
      </c>
      <c r="E2201">
        <v>6</v>
      </c>
      <c r="F2201" t="s">
        <v>44</v>
      </c>
      <c r="G2201" t="s">
        <v>40</v>
      </c>
      <c r="H2201" t="s">
        <v>41</v>
      </c>
      <c r="I2201" t="s">
        <v>46</v>
      </c>
      <c r="J2201" t="s">
        <v>46</v>
      </c>
      <c r="K2201" t="s">
        <v>46</v>
      </c>
      <c r="L2201">
        <v>0</v>
      </c>
      <c r="M2201">
        <v>0</v>
      </c>
      <c r="N2201">
        <v>0</v>
      </c>
      <c r="O2201">
        <v>0.95239746089999999</v>
      </c>
      <c r="P2201">
        <v>0.95239746089999999</v>
      </c>
      <c r="Q2201">
        <v>0.95239746089999999</v>
      </c>
      <c r="R2201">
        <v>2.0779590209999999</v>
      </c>
      <c r="S2201">
        <v>2.0779590209999999</v>
      </c>
      <c r="T2201">
        <v>2.0779590209999999</v>
      </c>
      <c r="U2201">
        <v>6.2338423580000004</v>
      </c>
      <c r="V2201">
        <v>7.9653772160000003</v>
      </c>
      <c r="W2201">
        <v>7.8787973390000001</v>
      </c>
      <c r="X2201">
        <v>8.0519462219999998</v>
      </c>
      <c r="Y2201">
        <v>5.1082524600000001</v>
      </c>
      <c r="Z2201">
        <v>5.0216765199999998</v>
      </c>
      <c r="AA2201">
        <v>6.1471698359999998</v>
      </c>
      <c r="AB2201">
        <v>7.7921670350000003</v>
      </c>
      <c r="AC2201">
        <v>7.8787437010000003</v>
      </c>
      <c r="AD2201">
        <v>8.3116215520000001</v>
      </c>
      <c r="AE2201">
        <v>8.7445252619999998</v>
      </c>
      <c r="AF2201">
        <v>6.406847333</v>
      </c>
      <c r="AG2201">
        <v>7.1861302309999999</v>
      </c>
      <c r="AH2201">
        <v>6.8397584900000004</v>
      </c>
      <c r="AI2201">
        <v>16.969586620000001</v>
      </c>
      <c r="AJ2201">
        <v>16.883006429999998</v>
      </c>
      <c r="AK2201">
        <v>15.32463531</v>
      </c>
      <c r="AL2201">
        <v>15.41122388</v>
      </c>
      <c r="AM2201">
        <v>16.103836080000001</v>
      </c>
      <c r="AN2201">
        <v>16.796457279999998</v>
      </c>
      <c r="AO2201">
        <v>16.190377990000002</v>
      </c>
      <c r="AP2201">
        <v>16.017233149999999</v>
      </c>
      <c r="AQ2201">
        <v>16.883072869999999</v>
      </c>
      <c r="AR2201">
        <v>18.614701320000002</v>
      </c>
      <c r="AS2201">
        <v>18.701261939999998</v>
      </c>
      <c r="AT2201">
        <v>21.731384569999999</v>
      </c>
      <c r="AU2201">
        <v>22.164285280000001</v>
      </c>
      <c r="AV2201">
        <v>24.155732230000002</v>
      </c>
      <c r="AW2201">
        <v>23.982555919999999</v>
      </c>
      <c r="AX2201">
        <v>20.432704000000001</v>
      </c>
      <c r="AY2201">
        <v>20.432704000000001</v>
      </c>
    </row>
    <row r="2202" spans="1:51">
      <c r="A2202" t="s">
        <v>35</v>
      </c>
      <c r="B2202" t="s">
        <v>36</v>
      </c>
      <c r="C2202" t="s">
        <v>255</v>
      </c>
      <c r="D2202" t="s">
        <v>289</v>
      </c>
      <c r="E2202">
        <v>11</v>
      </c>
      <c r="F2202" t="s">
        <v>43</v>
      </c>
      <c r="G2202" t="s">
        <v>40</v>
      </c>
      <c r="H2202" t="s">
        <v>47</v>
      </c>
      <c r="I2202" t="s">
        <v>48</v>
      </c>
      <c r="J2202" t="s">
        <v>48</v>
      </c>
      <c r="K2202" t="s">
        <v>48</v>
      </c>
      <c r="L2202">
        <v>2.078087097</v>
      </c>
      <c r="M2202">
        <v>2.078087097</v>
      </c>
      <c r="N2202">
        <v>1.6451855470000001</v>
      </c>
      <c r="O2202">
        <v>1.6451855470000001</v>
      </c>
      <c r="P2202">
        <v>1.7317737980000001</v>
      </c>
      <c r="Q2202">
        <v>1.6451773860000001</v>
      </c>
      <c r="R2202">
        <v>2.0781428160000002</v>
      </c>
      <c r="S2202">
        <v>2.5977534059999998</v>
      </c>
      <c r="T2202">
        <v>2.4245849669999999</v>
      </c>
      <c r="U2202">
        <v>1.385428656</v>
      </c>
      <c r="V2202">
        <v>1.385428656</v>
      </c>
      <c r="W2202">
        <v>2.0781996340000002</v>
      </c>
      <c r="X2202">
        <v>2.0781996340000002</v>
      </c>
      <c r="Y2202">
        <v>1.558621375</v>
      </c>
      <c r="Z2202">
        <v>1.558621375</v>
      </c>
      <c r="AA2202">
        <v>2.2513920409999999</v>
      </c>
      <c r="AB2202">
        <v>2.7709706120000002</v>
      </c>
      <c r="AC2202">
        <v>2.9441231509999999</v>
      </c>
      <c r="AD2202">
        <v>2.5111899599999998</v>
      </c>
      <c r="AE2202">
        <v>2.424601709</v>
      </c>
      <c r="AF2202">
        <v>2.5977946350000001</v>
      </c>
      <c r="AG2202">
        <v>2.5977946350000001</v>
      </c>
      <c r="AH2202">
        <v>2.5977946350000001</v>
      </c>
      <c r="AI2202">
        <v>2.8575444820000002</v>
      </c>
      <c r="AJ2202">
        <v>2.8575444820000002</v>
      </c>
      <c r="AK2202">
        <v>2.6843908390000002</v>
      </c>
      <c r="AL2202">
        <v>3.5502159419999999</v>
      </c>
      <c r="AM2202">
        <v>3.1173320919999998</v>
      </c>
      <c r="AN2202">
        <v>2.6843908390000002</v>
      </c>
      <c r="AO2202">
        <v>2.6843908390000002</v>
      </c>
      <c r="AP2202">
        <v>2.6843908390000002</v>
      </c>
      <c r="AQ2202">
        <v>2.6843908390000002</v>
      </c>
      <c r="AR2202">
        <v>2.6843908390000002</v>
      </c>
      <c r="AS2202">
        <v>3.2904530759999999</v>
      </c>
      <c r="AT2202">
        <v>3.2904530759999999</v>
      </c>
      <c r="AU2202">
        <v>3.2904530759999999</v>
      </c>
      <c r="AV2202">
        <v>3.2904530759999999</v>
      </c>
      <c r="AW2202">
        <v>0.17318022459999999</v>
      </c>
      <c r="AX2202">
        <v>0.17318022459999999</v>
      </c>
      <c r="AY2202">
        <v>0.17318022459999999</v>
      </c>
    </row>
    <row r="2203" spans="1:51">
      <c r="A2203" t="s">
        <v>35</v>
      </c>
      <c r="B2203" t="s">
        <v>36</v>
      </c>
      <c r="C2203" t="s">
        <v>255</v>
      </c>
      <c r="D2203" t="s">
        <v>289</v>
      </c>
      <c r="E2203">
        <v>12</v>
      </c>
      <c r="F2203" t="s">
        <v>39</v>
      </c>
      <c r="G2203" t="s">
        <v>40</v>
      </c>
      <c r="H2203" t="s">
        <v>47</v>
      </c>
      <c r="I2203" t="s">
        <v>49</v>
      </c>
      <c r="J2203" t="s">
        <v>49</v>
      </c>
      <c r="K2203" t="s">
        <v>49</v>
      </c>
      <c r="L2203">
        <v>0</v>
      </c>
      <c r="M2203">
        <v>0.51951484380000001</v>
      </c>
      <c r="N2203">
        <v>1.0390362980000001</v>
      </c>
      <c r="O2203">
        <v>0</v>
      </c>
      <c r="P2203">
        <v>0</v>
      </c>
      <c r="Q2203">
        <v>0</v>
      </c>
      <c r="R2203">
        <v>3.030519049</v>
      </c>
      <c r="S2203">
        <v>0</v>
      </c>
      <c r="T2203">
        <v>0.60613521120000002</v>
      </c>
      <c r="U2203">
        <v>0.95250672000000003</v>
      </c>
      <c r="V2203">
        <v>0.25975989989999998</v>
      </c>
      <c r="W2203">
        <v>0.34634804689999998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0.77928826900000003</v>
      </c>
      <c r="AG2203">
        <v>0</v>
      </c>
      <c r="AH2203">
        <v>0.17313788450000001</v>
      </c>
      <c r="AI2203">
        <v>0.34628240970000002</v>
      </c>
      <c r="AJ2203">
        <v>0</v>
      </c>
      <c r="AK2203">
        <v>0</v>
      </c>
      <c r="AL2203">
        <v>0</v>
      </c>
      <c r="AM2203">
        <v>0</v>
      </c>
      <c r="AN2203">
        <v>3.5500472049999998</v>
      </c>
      <c r="AO2203">
        <v>0</v>
      </c>
      <c r="AP2203">
        <v>0</v>
      </c>
      <c r="AQ2203">
        <v>0.4329379639</v>
      </c>
      <c r="AR2203">
        <v>0</v>
      </c>
      <c r="AS2203">
        <v>0.17317495729999999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</row>
    <row r="2204" spans="1:51">
      <c r="A2204" t="s">
        <v>35</v>
      </c>
      <c r="B2204" t="s">
        <v>36</v>
      </c>
      <c r="C2204" t="s">
        <v>255</v>
      </c>
      <c r="D2204" t="s">
        <v>289</v>
      </c>
      <c r="E2204">
        <v>12</v>
      </c>
      <c r="F2204" t="s">
        <v>43</v>
      </c>
      <c r="G2204" t="s">
        <v>40</v>
      </c>
      <c r="H2204" t="s">
        <v>47</v>
      </c>
      <c r="I2204" t="s">
        <v>49</v>
      </c>
      <c r="J2204" t="s">
        <v>49</v>
      </c>
      <c r="K2204" t="s">
        <v>49</v>
      </c>
      <c r="L2204">
        <v>288.6743902</v>
      </c>
      <c r="M2204">
        <v>288.6743902</v>
      </c>
      <c r="N2204">
        <v>288.32803469999999</v>
      </c>
      <c r="O2204">
        <v>288.41462259999997</v>
      </c>
      <c r="P2204">
        <v>285.21094879999998</v>
      </c>
      <c r="Q2204">
        <v>285.03780010000003</v>
      </c>
      <c r="R2204">
        <v>285.21093239999999</v>
      </c>
      <c r="S2204">
        <v>285.21088730000002</v>
      </c>
      <c r="T2204">
        <v>285.12430000000001</v>
      </c>
      <c r="U2204">
        <v>285.12430569999998</v>
      </c>
      <c r="V2204">
        <v>285.64373269999999</v>
      </c>
      <c r="W2204">
        <v>285.64373160000002</v>
      </c>
      <c r="X2204">
        <v>285.38402430000002</v>
      </c>
      <c r="Y2204">
        <v>285.55721690000001</v>
      </c>
      <c r="Z2204">
        <v>285.64379129999998</v>
      </c>
      <c r="AA2204">
        <v>286.85570580000001</v>
      </c>
      <c r="AB2204">
        <v>287.72157320000002</v>
      </c>
      <c r="AC2204">
        <v>286.50931750000001</v>
      </c>
      <c r="AD2204">
        <v>284.4312147</v>
      </c>
      <c r="AE2204">
        <v>284.69095620000002</v>
      </c>
      <c r="AF2204">
        <v>287.46158889999998</v>
      </c>
      <c r="AG2204">
        <v>287.46158889999998</v>
      </c>
      <c r="AH2204">
        <v>287.63478479999998</v>
      </c>
      <c r="AI2204">
        <v>287.20194249999997</v>
      </c>
      <c r="AJ2204">
        <v>287.2019651</v>
      </c>
      <c r="AK2204">
        <v>287.72119789999999</v>
      </c>
      <c r="AL2204">
        <v>287.46141649999998</v>
      </c>
      <c r="AM2204">
        <v>288.76012980000002</v>
      </c>
      <c r="AN2204">
        <v>289.45271100000002</v>
      </c>
      <c r="AO2204">
        <v>288.93320890000001</v>
      </c>
      <c r="AP2204">
        <v>288.76003850000001</v>
      </c>
      <c r="AQ2204">
        <v>288.4137144</v>
      </c>
      <c r="AR2204">
        <v>288.4137144</v>
      </c>
      <c r="AS2204">
        <v>288.41370860000001</v>
      </c>
      <c r="AT2204">
        <v>288.41369209999999</v>
      </c>
      <c r="AU2204">
        <v>288.41369209999999</v>
      </c>
      <c r="AV2204">
        <v>288.41368510000001</v>
      </c>
      <c r="AW2204">
        <v>289.53935410000003</v>
      </c>
      <c r="AX2204">
        <v>288.41370940000002</v>
      </c>
      <c r="AY2204">
        <v>281.31373559999997</v>
      </c>
    </row>
    <row r="2205" spans="1:51">
      <c r="A2205" t="s">
        <v>35</v>
      </c>
      <c r="B2205" t="s">
        <v>36</v>
      </c>
      <c r="C2205" t="s">
        <v>255</v>
      </c>
      <c r="D2205" t="s">
        <v>289</v>
      </c>
      <c r="E2205">
        <v>12</v>
      </c>
      <c r="F2205" t="s">
        <v>44</v>
      </c>
      <c r="G2205" t="s">
        <v>40</v>
      </c>
      <c r="H2205" t="s">
        <v>47</v>
      </c>
      <c r="I2205" t="s">
        <v>49</v>
      </c>
      <c r="J2205" t="s">
        <v>49</v>
      </c>
      <c r="K2205" t="s">
        <v>49</v>
      </c>
      <c r="L2205">
        <v>0</v>
      </c>
      <c r="M2205">
        <v>0</v>
      </c>
      <c r="N2205">
        <v>0.51951484380000001</v>
      </c>
      <c r="O2205">
        <v>1.645136707</v>
      </c>
      <c r="P2205">
        <v>1.645136707</v>
      </c>
      <c r="Q2205">
        <v>1.645136707</v>
      </c>
      <c r="R2205">
        <v>1.5585511409999999</v>
      </c>
      <c r="S2205">
        <v>4.5890701900000002</v>
      </c>
      <c r="T2205">
        <v>3.8963772950000002</v>
      </c>
      <c r="U2205">
        <v>4.5025125060000004</v>
      </c>
      <c r="V2205">
        <v>5.4550192260000001</v>
      </c>
      <c r="W2205">
        <v>5.5416063419999997</v>
      </c>
      <c r="X2205">
        <v>5.8879543879999998</v>
      </c>
      <c r="Y2205">
        <v>5.8879543879999998</v>
      </c>
      <c r="Z2205">
        <v>5.8879573790000004</v>
      </c>
      <c r="AA2205">
        <v>5.8879573790000004</v>
      </c>
      <c r="AB2205">
        <v>5.7147812929999997</v>
      </c>
      <c r="AC2205">
        <v>5.4550197389999999</v>
      </c>
      <c r="AD2205">
        <v>5.4550197389999999</v>
      </c>
      <c r="AE2205">
        <v>5.3684342770000004</v>
      </c>
      <c r="AF2205">
        <v>5.2818456180000002</v>
      </c>
      <c r="AG2205">
        <v>5.974546771</v>
      </c>
      <c r="AH2205">
        <v>5.0220096859999996</v>
      </c>
      <c r="AI2205">
        <v>4.1561019840000002</v>
      </c>
      <c r="AJ2205">
        <v>4.415797693</v>
      </c>
      <c r="AK2205">
        <v>4.242659808</v>
      </c>
      <c r="AL2205">
        <v>0.86585834959999997</v>
      </c>
      <c r="AM2205">
        <v>0.86585834959999997</v>
      </c>
      <c r="AN2205">
        <v>0.86585834959999997</v>
      </c>
      <c r="AO2205">
        <v>4.4159055540000001</v>
      </c>
      <c r="AP2205">
        <v>4.4159055540000001</v>
      </c>
      <c r="AQ2205">
        <v>4.5024897890000002</v>
      </c>
      <c r="AR2205">
        <v>4.9354277529999999</v>
      </c>
      <c r="AS2205">
        <v>4.7622535160000004</v>
      </c>
      <c r="AT2205">
        <v>7.273282977</v>
      </c>
      <c r="AU2205">
        <v>7.273282977</v>
      </c>
      <c r="AV2205">
        <v>4.935428473</v>
      </c>
      <c r="AW2205">
        <v>4.935428473</v>
      </c>
      <c r="AX2205">
        <v>4.6756708439999999</v>
      </c>
      <c r="AY2205">
        <v>1.731739728</v>
      </c>
    </row>
    <row r="2206" spans="1:51">
      <c r="A2206" t="s">
        <v>35</v>
      </c>
      <c r="B2206" t="s">
        <v>36</v>
      </c>
      <c r="C2206" t="s">
        <v>255</v>
      </c>
      <c r="D2206" t="s">
        <v>290</v>
      </c>
      <c r="E2206">
        <v>3</v>
      </c>
      <c r="F2206" t="s">
        <v>39</v>
      </c>
      <c r="G2206" t="s">
        <v>40</v>
      </c>
      <c r="H2206" t="s">
        <v>41</v>
      </c>
      <c r="I2206" t="s">
        <v>42</v>
      </c>
      <c r="J2206" t="s">
        <v>42</v>
      </c>
      <c r="K2206" t="s">
        <v>42</v>
      </c>
      <c r="L2206">
        <v>0</v>
      </c>
      <c r="M2206">
        <v>0</v>
      </c>
      <c r="N2206">
        <v>9.9229333739999994</v>
      </c>
      <c r="O2206">
        <v>4.9175745910000002</v>
      </c>
      <c r="P2206">
        <v>14.578928619999999</v>
      </c>
      <c r="Q2206">
        <v>0</v>
      </c>
      <c r="R2206">
        <v>2.0199722229999999</v>
      </c>
      <c r="S2206">
        <v>0</v>
      </c>
      <c r="T2206">
        <v>1.668323553</v>
      </c>
      <c r="U2206">
        <v>2.1952099490000001</v>
      </c>
      <c r="V2206">
        <v>0</v>
      </c>
      <c r="W2206">
        <v>25.996454629999999</v>
      </c>
      <c r="X2206">
        <v>4.2146104309999997</v>
      </c>
      <c r="Y2206">
        <v>0.79027228390000004</v>
      </c>
      <c r="Z2206">
        <v>2.1951413089999998</v>
      </c>
      <c r="AA2206">
        <v>0</v>
      </c>
      <c r="AB2206">
        <v>2.1952090270000002</v>
      </c>
      <c r="AC2206">
        <v>4.8294649170000001</v>
      </c>
      <c r="AD2206">
        <v>2.283391876</v>
      </c>
      <c r="AE2206">
        <v>3.7762348569999999</v>
      </c>
      <c r="AF2206">
        <v>3.776295679</v>
      </c>
      <c r="AG2206">
        <v>6.2355248720000001</v>
      </c>
      <c r="AH2206">
        <v>17.6509702</v>
      </c>
      <c r="AI2206">
        <v>8.166305328</v>
      </c>
      <c r="AJ2206">
        <v>6.4097397520000001</v>
      </c>
      <c r="AK2206">
        <v>10.18728956</v>
      </c>
      <c r="AL2206">
        <v>4.4786128659999997</v>
      </c>
      <c r="AM2206">
        <v>8.7805676269999994E-2</v>
      </c>
      <c r="AN2206">
        <v>7.5520581299999998</v>
      </c>
      <c r="AO2206">
        <v>3.249401282</v>
      </c>
      <c r="AP2206">
        <v>7.5522751340000003</v>
      </c>
      <c r="AQ2206">
        <v>3.6001975769999999</v>
      </c>
      <c r="AR2206">
        <v>5.883530725</v>
      </c>
      <c r="AS2206">
        <v>0.43911753539999998</v>
      </c>
      <c r="AT2206">
        <v>0.70257464599999997</v>
      </c>
      <c r="AU2206">
        <v>0</v>
      </c>
      <c r="AV2206">
        <v>8.7825891109999998E-2</v>
      </c>
      <c r="AW2206">
        <v>0</v>
      </c>
      <c r="AX2206">
        <v>0</v>
      </c>
      <c r="AY2206">
        <v>0</v>
      </c>
    </row>
    <row r="2207" spans="1:51">
      <c r="A2207" t="s">
        <v>35</v>
      </c>
      <c r="B2207" t="s">
        <v>36</v>
      </c>
      <c r="C2207" t="s">
        <v>255</v>
      </c>
      <c r="D2207" t="s">
        <v>290</v>
      </c>
      <c r="E2207">
        <v>3</v>
      </c>
      <c r="F2207" t="s">
        <v>43</v>
      </c>
      <c r="G2207" t="s">
        <v>40</v>
      </c>
      <c r="H2207" t="s">
        <v>41</v>
      </c>
      <c r="I2207" t="s">
        <v>42</v>
      </c>
      <c r="J2207" t="s">
        <v>42</v>
      </c>
      <c r="K2207" t="s">
        <v>42</v>
      </c>
      <c r="L2207">
        <v>81371.616089999996</v>
      </c>
      <c r="M2207">
        <v>81371.703899999993</v>
      </c>
      <c r="N2207">
        <v>81361.515799999994</v>
      </c>
      <c r="O2207">
        <v>81361.164619999996</v>
      </c>
      <c r="P2207">
        <v>81356.158049999998</v>
      </c>
      <c r="Q2207">
        <v>81353.172789999997</v>
      </c>
      <c r="R2207">
        <v>81351.943480000002</v>
      </c>
      <c r="S2207">
        <v>81346.411999999997</v>
      </c>
      <c r="T2207">
        <v>81343.074850000005</v>
      </c>
      <c r="U2207">
        <v>81339.824989999994</v>
      </c>
      <c r="V2207">
        <v>81339.649319999997</v>
      </c>
      <c r="W2207">
        <v>81329.815220000004</v>
      </c>
      <c r="X2207">
        <v>81328.673580000002</v>
      </c>
      <c r="Y2207">
        <v>81323.667960000006</v>
      </c>
      <c r="Z2207">
        <v>81299.696079999994</v>
      </c>
      <c r="AA2207">
        <v>81295.041440000001</v>
      </c>
      <c r="AB2207">
        <v>81280.550489999994</v>
      </c>
      <c r="AC2207">
        <v>81261.319140000007</v>
      </c>
      <c r="AD2207">
        <v>81249.024439999994</v>
      </c>
      <c r="AE2207">
        <v>81209.424809999997</v>
      </c>
      <c r="AF2207">
        <v>81194.408630000005</v>
      </c>
      <c r="AG2207">
        <v>81192.652799999996</v>
      </c>
      <c r="AH2207">
        <v>81191.247610000006</v>
      </c>
      <c r="AI2207">
        <v>81180.270229999995</v>
      </c>
      <c r="AJ2207">
        <v>81166.92237</v>
      </c>
      <c r="AK2207">
        <v>81157.87775</v>
      </c>
      <c r="AL2207">
        <v>81142.597750000001</v>
      </c>
      <c r="AM2207">
        <v>81137.767989999993</v>
      </c>
      <c r="AN2207">
        <v>81134.694820000004</v>
      </c>
      <c r="AO2207">
        <v>81132.938320000001</v>
      </c>
      <c r="AP2207">
        <v>81131.796600000001</v>
      </c>
      <c r="AQ2207">
        <v>81130.127989999994</v>
      </c>
      <c r="AR2207">
        <v>81128.54724</v>
      </c>
      <c r="AS2207">
        <v>81128.283769999995</v>
      </c>
      <c r="AT2207">
        <v>81108.44008</v>
      </c>
      <c r="AU2207">
        <v>81013.958830000003</v>
      </c>
      <c r="AV2207">
        <v>80803.842680000002</v>
      </c>
      <c r="AW2207">
        <v>80791.637530000007</v>
      </c>
      <c r="AX2207">
        <v>80789.267099999997</v>
      </c>
      <c r="AY2207">
        <v>80757.386939999997</v>
      </c>
    </row>
    <row r="2208" spans="1:51">
      <c r="A2208" t="s">
        <v>35</v>
      </c>
      <c r="B2208" t="s">
        <v>36</v>
      </c>
      <c r="C2208" t="s">
        <v>255</v>
      </c>
      <c r="D2208" t="s">
        <v>290</v>
      </c>
      <c r="E2208">
        <v>3</v>
      </c>
      <c r="F2208" t="s">
        <v>44</v>
      </c>
      <c r="G2208" t="s">
        <v>40</v>
      </c>
      <c r="H2208" t="s">
        <v>41</v>
      </c>
      <c r="I2208" t="s">
        <v>42</v>
      </c>
      <c r="J2208" t="s">
        <v>42</v>
      </c>
      <c r="K2208" t="s">
        <v>42</v>
      </c>
      <c r="L2208">
        <v>0</v>
      </c>
      <c r="M2208">
        <v>0</v>
      </c>
      <c r="N2208">
        <v>0</v>
      </c>
      <c r="O2208">
        <v>9.9229333739999994</v>
      </c>
      <c r="P2208">
        <v>14.840507970000001</v>
      </c>
      <c r="Q2208">
        <v>29.419436579999999</v>
      </c>
      <c r="R2208">
        <v>29.419436579999999</v>
      </c>
      <c r="S2208">
        <v>31.43940881</v>
      </c>
      <c r="T2208">
        <v>31.43940881</v>
      </c>
      <c r="U2208">
        <v>15.191815829999999</v>
      </c>
      <c r="V2208">
        <v>17.211406319999998</v>
      </c>
      <c r="W2208">
        <v>17.211406319999998</v>
      </c>
      <c r="X2208">
        <v>43.383476979999998</v>
      </c>
      <c r="Y2208">
        <v>47.598087409999998</v>
      </c>
      <c r="Z2208">
        <v>48.563988129999998</v>
      </c>
      <c r="AA2208">
        <v>50.759129440000002</v>
      </c>
      <c r="AB2208">
        <v>50.056704029999999</v>
      </c>
      <c r="AC2208">
        <v>49.266640860000003</v>
      </c>
      <c r="AD2208">
        <v>54.096105780000002</v>
      </c>
      <c r="AE2208">
        <v>56.379497659999998</v>
      </c>
      <c r="AF2208">
        <v>60.24354022</v>
      </c>
      <c r="AG2208">
        <v>63.9320138</v>
      </c>
      <c r="AH2208">
        <v>70.079731050000007</v>
      </c>
      <c r="AI2208">
        <v>87.730701249999996</v>
      </c>
      <c r="AJ2208">
        <v>96.862776350000004</v>
      </c>
      <c r="AK2208">
        <v>103.09687169999999</v>
      </c>
      <c r="AL2208">
        <v>113.4597327</v>
      </c>
      <c r="AM2208">
        <v>116.5332454</v>
      </c>
      <c r="AN2208">
        <v>113.37233569999999</v>
      </c>
      <c r="AO2208">
        <v>117.5003792</v>
      </c>
      <c r="AP2208">
        <v>120.8376064</v>
      </c>
      <c r="AQ2208">
        <v>128.3019429</v>
      </c>
      <c r="AR2208">
        <v>131.46303119999999</v>
      </c>
      <c r="AS2208">
        <v>135.32660039999999</v>
      </c>
      <c r="AT2208">
        <v>134.79978109999999</v>
      </c>
      <c r="AU2208">
        <v>133.04385329999999</v>
      </c>
      <c r="AV2208">
        <v>126.7218294</v>
      </c>
      <c r="AW2208">
        <v>117.5887235</v>
      </c>
      <c r="AX2208">
        <v>114.9541041</v>
      </c>
      <c r="AY2208">
        <v>113.90036979999999</v>
      </c>
    </row>
    <row r="2209" spans="1:51">
      <c r="A2209" t="s">
        <v>35</v>
      </c>
      <c r="B2209" t="s">
        <v>36</v>
      </c>
      <c r="C2209" t="s">
        <v>255</v>
      </c>
      <c r="D2209" t="s">
        <v>290</v>
      </c>
      <c r="E2209">
        <v>4</v>
      </c>
      <c r="F2209" t="s">
        <v>39</v>
      </c>
      <c r="G2209" t="s">
        <v>40</v>
      </c>
      <c r="H2209" t="s">
        <v>41</v>
      </c>
      <c r="I2209" t="s">
        <v>45</v>
      </c>
      <c r="J2209" t="s">
        <v>45</v>
      </c>
      <c r="K2209" t="s">
        <v>45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1.1417170780000001</v>
      </c>
      <c r="AF2209">
        <v>0.35128875120000003</v>
      </c>
      <c r="AG2209">
        <v>0</v>
      </c>
      <c r="AH2209">
        <v>0.96606296390000002</v>
      </c>
      <c r="AI2209">
        <v>10.275514579999999</v>
      </c>
      <c r="AJ2209">
        <v>0</v>
      </c>
      <c r="AK2209">
        <v>2.2834442319999999</v>
      </c>
      <c r="AL2209">
        <v>0.96607871089999997</v>
      </c>
      <c r="AM2209">
        <v>0</v>
      </c>
      <c r="AN2209">
        <v>0.96605847170000003</v>
      </c>
      <c r="AO2209">
        <v>1.3173772459999999</v>
      </c>
      <c r="AP2209">
        <v>0</v>
      </c>
      <c r="AQ2209">
        <v>0</v>
      </c>
      <c r="AR2209">
        <v>8.7804272459999999E-2</v>
      </c>
      <c r="AS2209">
        <v>8.958049634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</row>
    <row r="2210" spans="1:51">
      <c r="A2210" t="s">
        <v>35</v>
      </c>
      <c r="B2210" t="s">
        <v>36</v>
      </c>
      <c r="C2210" t="s">
        <v>255</v>
      </c>
      <c r="D2210" t="s">
        <v>290</v>
      </c>
      <c r="E2210">
        <v>4</v>
      </c>
      <c r="F2210" t="s">
        <v>43</v>
      </c>
      <c r="G2210" t="s">
        <v>40</v>
      </c>
      <c r="H2210" t="s">
        <v>41</v>
      </c>
      <c r="I2210" t="s">
        <v>45</v>
      </c>
      <c r="J2210" t="s">
        <v>45</v>
      </c>
      <c r="K2210" t="s">
        <v>45</v>
      </c>
      <c r="L2210">
        <v>38.027621910000001</v>
      </c>
      <c r="M2210">
        <v>38.027621910000001</v>
      </c>
      <c r="N2210">
        <v>38.027621910000001</v>
      </c>
      <c r="O2210">
        <v>38.027621910000001</v>
      </c>
      <c r="P2210">
        <v>38.027621910000001</v>
      </c>
      <c r="Q2210">
        <v>37.939820920000003</v>
      </c>
      <c r="R2210">
        <v>37.852019929999997</v>
      </c>
      <c r="S2210">
        <v>37.852019929999997</v>
      </c>
      <c r="T2210">
        <v>38.203319319999999</v>
      </c>
      <c r="U2210">
        <v>37.588547060000003</v>
      </c>
      <c r="V2210">
        <v>37.500721710000001</v>
      </c>
      <c r="W2210">
        <v>36.271172460000003</v>
      </c>
      <c r="X2210">
        <v>27.225176789999999</v>
      </c>
      <c r="Y2210">
        <v>20.46261754</v>
      </c>
      <c r="Z2210">
        <v>19.672212269999999</v>
      </c>
      <c r="AA2210">
        <v>12.73409916</v>
      </c>
      <c r="AB2210">
        <v>12.20715015</v>
      </c>
      <c r="AC2210">
        <v>11.241077110000001</v>
      </c>
      <c r="AD2210">
        <v>10.01152793</v>
      </c>
      <c r="AE2210">
        <v>7.9915822390000004</v>
      </c>
      <c r="AF2210">
        <v>4.9177554380000004</v>
      </c>
      <c r="AG2210">
        <v>4.9177554380000004</v>
      </c>
      <c r="AH2210">
        <v>4.6542848880000003</v>
      </c>
      <c r="AI2210">
        <v>4.0395209169999999</v>
      </c>
      <c r="AJ2210">
        <v>2.7224549740000001</v>
      </c>
      <c r="AK2210">
        <v>2.4590808289999999</v>
      </c>
      <c r="AL2210">
        <v>2.4590808289999999</v>
      </c>
      <c r="AM2210">
        <v>2.4590808289999999</v>
      </c>
      <c r="AN2210">
        <v>2.1077843079999998</v>
      </c>
      <c r="AO2210">
        <v>1.7564867799999999</v>
      </c>
      <c r="AP2210">
        <v>1.7564867799999999</v>
      </c>
      <c r="AQ2210">
        <v>1.668662439</v>
      </c>
      <c r="AR2210">
        <v>1.668662439</v>
      </c>
      <c r="AS2210">
        <v>1.7564859310000001</v>
      </c>
      <c r="AT2210">
        <v>1.7564859310000001</v>
      </c>
      <c r="AU2210">
        <v>1.7564859310000001</v>
      </c>
      <c r="AV2210">
        <v>1.6686617429999999</v>
      </c>
      <c r="AW2210">
        <v>1.5808382510000001</v>
      </c>
      <c r="AX2210">
        <v>1.5808382510000001</v>
      </c>
      <c r="AY2210">
        <v>1.5808382510000001</v>
      </c>
    </row>
    <row r="2211" spans="1:51">
      <c r="A2211" t="s">
        <v>35</v>
      </c>
      <c r="B2211" t="s">
        <v>36</v>
      </c>
      <c r="C2211" t="s">
        <v>255</v>
      </c>
      <c r="D2211" t="s">
        <v>290</v>
      </c>
      <c r="E2211">
        <v>4</v>
      </c>
      <c r="F2211" t="s">
        <v>44</v>
      </c>
      <c r="G2211" t="s">
        <v>40</v>
      </c>
      <c r="H2211" t="s">
        <v>41</v>
      </c>
      <c r="I2211" t="s">
        <v>45</v>
      </c>
      <c r="J2211" t="s">
        <v>45</v>
      </c>
      <c r="K2211" t="s">
        <v>45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1.1417170780000001</v>
      </c>
      <c r="AG2211">
        <v>1.3173566830000001</v>
      </c>
      <c r="AH2211">
        <v>1.3173566830000001</v>
      </c>
      <c r="AI2211">
        <v>2.2834196470000001</v>
      </c>
      <c r="AJ2211">
        <v>12.47111213</v>
      </c>
      <c r="AK2211">
        <v>12.38328997</v>
      </c>
      <c r="AL2211">
        <v>14.84237839</v>
      </c>
      <c r="AM2211">
        <v>15.896282599999999</v>
      </c>
      <c r="AN2211">
        <v>13.085907349999999</v>
      </c>
      <c r="AO2211">
        <v>13.96414117</v>
      </c>
      <c r="AP2211">
        <v>15.281518419999999</v>
      </c>
      <c r="AQ2211">
        <v>14.842401750000001</v>
      </c>
      <c r="AR2211">
        <v>12.032019439999999</v>
      </c>
      <c r="AS2211">
        <v>4.7425156919999996</v>
      </c>
      <c r="AT2211">
        <v>13.52492106</v>
      </c>
      <c r="AU2211">
        <v>13.437116789999999</v>
      </c>
      <c r="AV2211">
        <v>2.371248944</v>
      </c>
      <c r="AW2211">
        <v>0.17564907229999999</v>
      </c>
      <c r="AX2211">
        <v>0.17564907229999999</v>
      </c>
      <c r="AY2211">
        <v>0.17564907229999999</v>
      </c>
    </row>
    <row r="2212" spans="1:51">
      <c r="A2212" t="s">
        <v>35</v>
      </c>
      <c r="B2212" t="s">
        <v>36</v>
      </c>
      <c r="C2212" t="s">
        <v>255</v>
      </c>
      <c r="D2212" t="s">
        <v>290</v>
      </c>
      <c r="E2212">
        <v>6</v>
      </c>
      <c r="F2212" t="s">
        <v>39</v>
      </c>
      <c r="G2212" t="s">
        <v>40</v>
      </c>
      <c r="H2212" t="s">
        <v>41</v>
      </c>
      <c r="I2212" t="s">
        <v>46</v>
      </c>
      <c r="J2212" t="s">
        <v>46</v>
      </c>
      <c r="K2212" t="s">
        <v>46</v>
      </c>
      <c r="L2212">
        <v>0</v>
      </c>
      <c r="M2212">
        <v>0</v>
      </c>
      <c r="N2212">
        <v>0</v>
      </c>
      <c r="O2212">
        <v>0</v>
      </c>
      <c r="P2212">
        <v>2.1074006160000001</v>
      </c>
      <c r="Q2212">
        <v>4.3025289119999997</v>
      </c>
      <c r="R2212">
        <v>1.580570306</v>
      </c>
      <c r="S2212">
        <v>0</v>
      </c>
      <c r="T2212">
        <v>1.404936639</v>
      </c>
      <c r="U2212">
        <v>2.6342361940000001</v>
      </c>
      <c r="V2212">
        <v>1.229332477</v>
      </c>
      <c r="W2212">
        <v>3.6879213320000002</v>
      </c>
      <c r="X2212">
        <v>3.6001629820000001</v>
      </c>
      <c r="Y2212">
        <v>1.7561710450000001</v>
      </c>
      <c r="Z2212">
        <v>5.5319130310000002</v>
      </c>
      <c r="AA2212">
        <v>1.931794727</v>
      </c>
      <c r="AB2212">
        <v>16.332384579999999</v>
      </c>
      <c r="AC2212">
        <v>19.14225012</v>
      </c>
      <c r="AD2212">
        <v>4.3025167849999999</v>
      </c>
      <c r="AE2212">
        <v>15.80534186</v>
      </c>
      <c r="AF2212">
        <v>4.6537945069999997</v>
      </c>
      <c r="AG2212">
        <v>0</v>
      </c>
      <c r="AH2212">
        <v>6.4974603269999998</v>
      </c>
      <c r="AI2212">
        <v>1.2292768679999999</v>
      </c>
      <c r="AJ2212">
        <v>0.87806633300000003</v>
      </c>
      <c r="AK2212">
        <v>1.053690961</v>
      </c>
      <c r="AL2212">
        <v>5.8830746339999997</v>
      </c>
      <c r="AM2212">
        <v>4.0390946110000003</v>
      </c>
      <c r="AN2212">
        <v>2.9854392089999999</v>
      </c>
      <c r="AO2212">
        <v>2.2829588009999999</v>
      </c>
      <c r="AP2212">
        <v>2.1951720699999999</v>
      </c>
      <c r="AQ2212">
        <v>0.5268142334</v>
      </c>
      <c r="AR2212">
        <v>7.9903744999999997</v>
      </c>
      <c r="AS2212">
        <v>0.52684005739999995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</row>
    <row r="2213" spans="1:51">
      <c r="A2213" t="s">
        <v>35</v>
      </c>
      <c r="B2213" t="s">
        <v>36</v>
      </c>
      <c r="C2213" t="s">
        <v>255</v>
      </c>
      <c r="D2213" t="s">
        <v>290</v>
      </c>
      <c r="E2213">
        <v>6</v>
      </c>
      <c r="F2213" t="s">
        <v>43</v>
      </c>
      <c r="G2213" t="s">
        <v>40</v>
      </c>
      <c r="H2213" t="s">
        <v>41</v>
      </c>
      <c r="I2213" t="s">
        <v>46</v>
      </c>
      <c r="J2213" t="s">
        <v>46</v>
      </c>
      <c r="K2213" t="s">
        <v>46</v>
      </c>
      <c r="L2213">
        <v>4091.504214</v>
      </c>
      <c r="M2213">
        <v>4091.3284749999998</v>
      </c>
      <c r="N2213">
        <v>4091.0648529999999</v>
      </c>
      <c r="O2213">
        <v>4091.9429730000002</v>
      </c>
      <c r="P2213">
        <v>4093.172251</v>
      </c>
      <c r="Q2213">
        <v>4091.6789410000001</v>
      </c>
      <c r="R2213">
        <v>4090.8882560000002</v>
      </c>
      <c r="S2213">
        <v>4091.415301</v>
      </c>
      <c r="T2213">
        <v>4089.3075389999999</v>
      </c>
      <c r="U2213">
        <v>4087.990151</v>
      </c>
      <c r="V2213">
        <v>4089.3958109999999</v>
      </c>
      <c r="W2213">
        <v>4086.8487279999999</v>
      </c>
      <c r="X2213">
        <v>4086.5853160000001</v>
      </c>
      <c r="Y2213">
        <v>4085.5310420000001</v>
      </c>
      <c r="Z2213">
        <v>4085.9709379999999</v>
      </c>
      <c r="AA2213">
        <v>4090.2757329999999</v>
      </c>
      <c r="AB2213">
        <v>4090.2756450000002</v>
      </c>
      <c r="AC2213">
        <v>4090.2755379999999</v>
      </c>
      <c r="AD2213">
        <v>4090.2754199999999</v>
      </c>
      <c r="AE2213">
        <v>4087.1146370000001</v>
      </c>
      <c r="AF2213">
        <v>4085.5342470000001</v>
      </c>
      <c r="AG2213">
        <v>4085.270896</v>
      </c>
      <c r="AH2213">
        <v>4084.9194499999999</v>
      </c>
      <c r="AI2213">
        <v>4085.5343819999998</v>
      </c>
      <c r="AJ2213">
        <v>4086.0613499999999</v>
      </c>
      <c r="AK2213">
        <v>4085.709938</v>
      </c>
      <c r="AL2213">
        <v>4086.3246250000002</v>
      </c>
      <c r="AM2213">
        <v>4086.5002530000002</v>
      </c>
      <c r="AN2213">
        <v>4086.5002420000001</v>
      </c>
      <c r="AO2213">
        <v>4085.709895</v>
      </c>
      <c r="AP2213">
        <v>4085.44643</v>
      </c>
      <c r="AQ2213">
        <v>4085.53424</v>
      </c>
      <c r="AR2213">
        <v>4085.358698</v>
      </c>
      <c r="AS2213">
        <v>4085.2708950000001</v>
      </c>
      <c r="AT2213">
        <v>4085.3587590000002</v>
      </c>
      <c r="AU2213">
        <v>4086.1491179999998</v>
      </c>
      <c r="AV2213">
        <v>4086.5882919999999</v>
      </c>
      <c r="AW2213">
        <v>4086.0614380000002</v>
      </c>
      <c r="AX2213">
        <v>4083.163892</v>
      </c>
      <c r="AY2213">
        <v>4083.9545680000001</v>
      </c>
    </row>
    <row r="2214" spans="1:51">
      <c r="A2214" t="s">
        <v>35</v>
      </c>
      <c r="B2214" t="s">
        <v>36</v>
      </c>
      <c r="C2214" t="s">
        <v>255</v>
      </c>
      <c r="D2214" t="s">
        <v>290</v>
      </c>
      <c r="E2214">
        <v>6</v>
      </c>
      <c r="F2214" t="s">
        <v>44</v>
      </c>
      <c r="G2214" t="s">
        <v>40</v>
      </c>
      <c r="H2214" t="s">
        <v>41</v>
      </c>
      <c r="I2214" t="s">
        <v>46</v>
      </c>
      <c r="J2214" t="s">
        <v>46</v>
      </c>
      <c r="K2214" t="s">
        <v>46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2.2830127500000001</v>
      </c>
      <c r="R2214">
        <v>6.5855416629999999</v>
      </c>
      <c r="S2214">
        <v>8.1661119689999992</v>
      </c>
      <c r="T2214">
        <v>8.1661119689999992</v>
      </c>
      <c r="U2214">
        <v>9.5710503229999997</v>
      </c>
      <c r="V2214">
        <v>12.38090598</v>
      </c>
      <c r="W2214">
        <v>13.785855339999999</v>
      </c>
      <c r="X2214">
        <v>17.298160639999999</v>
      </c>
      <c r="Y2214">
        <v>20.986131870000001</v>
      </c>
      <c r="Z2214">
        <v>20.547099070000002</v>
      </c>
      <c r="AA2214">
        <v>25.552186089999999</v>
      </c>
      <c r="AB2214">
        <v>27.92302261</v>
      </c>
      <c r="AC2214">
        <v>44.343218710000002</v>
      </c>
      <c r="AD2214">
        <v>63.485468830000002</v>
      </c>
      <c r="AE2214">
        <v>67.787985610000007</v>
      </c>
      <c r="AF2214">
        <v>83.50551978</v>
      </c>
      <c r="AG2214">
        <v>88.159314280000004</v>
      </c>
      <c r="AH2214">
        <v>88.247121910000004</v>
      </c>
      <c r="AI2214">
        <v>94.744582230000006</v>
      </c>
      <c r="AJ2214">
        <v>94.744623279999999</v>
      </c>
      <c r="AK2214">
        <v>95.622689609999995</v>
      </c>
      <c r="AL2214">
        <v>96.764186949999996</v>
      </c>
      <c r="AM2214">
        <v>102.3838559</v>
      </c>
      <c r="AN2214">
        <v>106.6863802</v>
      </c>
      <c r="AO2214">
        <v>110.1986303</v>
      </c>
      <c r="AP2214">
        <v>112.48158909999999</v>
      </c>
      <c r="AQ2214">
        <v>114.23775209999999</v>
      </c>
      <c r="AR2214">
        <v>115.4670193</v>
      </c>
      <c r="AS2214">
        <v>123.6330021</v>
      </c>
      <c r="AT2214">
        <v>124.1598271</v>
      </c>
      <c r="AU2214">
        <v>123.545208</v>
      </c>
      <c r="AV2214">
        <v>123.7208117</v>
      </c>
      <c r="AW2214">
        <v>123.36960329999999</v>
      </c>
      <c r="AX2214">
        <v>122.2282136</v>
      </c>
      <c r="AY2214">
        <v>122.2282136</v>
      </c>
    </row>
    <row r="2215" spans="1:51">
      <c r="A2215" t="s">
        <v>35</v>
      </c>
      <c r="B2215" t="s">
        <v>36</v>
      </c>
      <c r="C2215" t="s">
        <v>255</v>
      </c>
      <c r="D2215" t="s">
        <v>290</v>
      </c>
      <c r="E2215">
        <v>11</v>
      </c>
      <c r="F2215" t="s">
        <v>39</v>
      </c>
      <c r="G2215" t="s">
        <v>40</v>
      </c>
      <c r="H2215" t="s">
        <v>47</v>
      </c>
      <c r="I2215" t="s">
        <v>48</v>
      </c>
      <c r="J2215" t="s">
        <v>48</v>
      </c>
      <c r="K2215" t="s">
        <v>48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0.17564922490000001</v>
      </c>
      <c r="AF2215">
        <v>0</v>
      </c>
      <c r="AG2215">
        <v>0.96604177859999996</v>
      </c>
      <c r="AH2215">
        <v>0.79039721679999997</v>
      </c>
      <c r="AI2215">
        <v>8.7824499510000001E-2</v>
      </c>
      <c r="AJ2215">
        <v>0</v>
      </c>
      <c r="AK2215">
        <v>0.70259737550000001</v>
      </c>
      <c r="AL2215">
        <v>0</v>
      </c>
      <c r="AM2215">
        <v>0</v>
      </c>
      <c r="AN2215">
        <v>0</v>
      </c>
      <c r="AO2215">
        <v>0</v>
      </c>
      <c r="AP2215">
        <v>1.404907898</v>
      </c>
      <c r="AQ2215">
        <v>0</v>
      </c>
      <c r="AR2215">
        <v>0</v>
      </c>
      <c r="AS2215">
        <v>0.52692948610000001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</row>
    <row r="2216" spans="1:51">
      <c r="A2216" t="s">
        <v>35</v>
      </c>
      <c r="B2216" t="s">
        <v>36</v>
      </c>
      <c r="C2216" t="s">
        <v>255</v>
      </c>
      <c r="D2216" t="s">
        <v>290</v>
      </c>
      <c r="E2216">
        <v>11</v>
      </c>
      <c r="F2216" t="s">
        <v>43</v>
      </c>
      <c r="G2216" t="s">
        <v>40</v>
      </c>
      <c r="H2216" t="s">
        <v>47</v>
      </c>
      <c r="I2216" t="s">
        <v>48</v>
      </c>
      <c r="J2216" t="s">
        <v>48</v>
      </c>
      <c r="K2216" t="s">
        <v>48</v>
      </c>
      <c r="L2216">
        <v>10.36296072</v>
      </c>
      <c r="M2216">
        <v>10.36296072</v>
      </c>
      <c r="N2216">
        <v>10.36296072</v>
      </c>
      <c r="O2216">
        <v>9.4849378420000008</v>
      </c>
      <c r="P2216">
        <v>9.4849378420000008</v>
      </c>
      <c r="Q2216">
        <v>9.5727400019999997</v>
      </c>
      <c r="R2216">
        <v>9.4849378420000008</v>
      </c>
      <c r="S2216">
        <v>9.5727400019999997</v>
      </c>
      <c r="T2216">
        <v>9.5727400019999997</v>
      </c>
      <c r="U2216">
        <v>8.8701433289999994</v>
      </c>
      <c r="V2216">
        <v>8.9579694580000009</v>
      </c>
      <c r="W2216">
        <v>7.5524863709999996</v>
      </c>
      <c r="X2216">
        <v>7.5525088560000002</v>
      </c>
      <c r="Y2216">
        <v>7.3768647459999999</v>
      </c>
      <c r="Z2216">
        <v>4.2152376460000003</v>
      </c>
      <c r="AA2216">
        <v>4.6542276249999999</v>
      </c>
      <c r="AB2216">
        <v>4.5664252259999998</v>
      </c>
      <c r="AC2216">
        <v>4.3029736820000002</v>
      </c>
      <c r="AD2216">
        <v>4.7419859799999999</v>
      </c>
      <c r="AE2216">
        <v>4.9176128779999999</v>
      </c>
      <c r="AF2216">
        <v>4.6542056089999999</v>
      </c>
      <c r="AG2216">
        <v>4.5664032099999998</v>
      </c>
      <c r="AH2216">
        <v>4.6542055299999996</v>
      </c>
      <c r="AI2216">
        <v>4.3907289370000004</v>
      </c>
      <c r="AJ2216">
        <v>4.6541556699999997</v>
      </c>
      <c r="AK2216">
        <v>4.1272996400000004</v>
      </c>
      <c r="AL2216">
        <v>4.0394777040000003</v>
      </c>
      <c r="AM2216">
        <v>3.9516753050000002</v>
      </c>
      <c r="AN2216">
        <v>4.4784898499999999</v>
      </c>
      <c r="AO2216">
        <v>4.6541607120000004</v>
      </c>
      <c r="AP2216">
        <v>4.4786431269999998</v>
      </c>
      <c r="AQ2216">
        <v>4.4785549619999996</v>
      </c>
      <c r="AR2216">
        <v>4.5663573609999997</v>
      </c>
      <c r="AS2216">
        <v>3.4249261049999999</v>
      </c>
      <c r="AT2216">
        <v>3.337143561</v>
      </c>
      <c r="AU2216">
        <v>4.3029725709999997</v>
      </c>
      <c r="AV2216">
        <v>5.5322756960000001</v>
      </c>
      <c r="AW2216">
        <v>2.45868172</v>
      </c>
      <c r="AX2216">
        <v>1.6682452999999999</v>
      </c>
      <c r="AY2216">
        <v>2.7218726680000001</v>
      </c>
    </row>
    <row r="2217" spans="1:51">
      <c r="A2217" t="s">
        <v>35</v>
      </c>
      <c r="B2217" t="s">
        <v>36</v>
      </c>
      <c r="C2217" t="s">
        <v>255</v>
      </c>
      <c r="D2217" t="s">
        <v>290</v>
      </c>
      <c r="E2217">
        <v>11</v>
      </c>
      <c r="F2217" t="s">
        <v>44</v>
      </c>
      <c r="G2217" t="s">
        <v>40</v>
      </c>
      <c r="H2217" t="s">
        <v>47</v>
      </c>
      <c r="I2217" t="s">
        <v>48</v>
      </c>
      <c r="J2217" t="s">
        <v>48</v>
      </c>
      <c r="K2217" t="s">
        <v>48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0.17564922490000001</v>
      </c>
      <c r="AG2217">
        <v>0.43912046510000002</v>
      </c>
      <c r="AH2217">
        <v>1.405162244</v>
      </c>
      <c r="AI2217">
        <v>1.84426109</v>
      </c>
      <c r="AJ2217">
        <v>2.2833737300000001</v>
      </c>
      <c r="AK2217">
        <v>0.79040062259999999</v>
      </c>
      <c r="AL2217">
        <v>1.229531873</v>
      </c>
      <c r="AM2217">
        <v>1.229531873</v>
      </c>
      <c r="AN2217">
        <v>0.43911495969999997</v>
      </c>
      <c r="AO2217">
        <v>0.43911495969999997</v>
      </c>
      <c r="AP2217">
        <v>0.43911495969999997</v>
      </c>
      <c r="AQ2217">
        <v>1.756198285</v>
      </c>
      <c r="AR2217">
        <v>1.1415515380000001</v>
      </c>
      <c r="AS2217">
        <v>1.1415669429999999</v>
      </c>
      <c r="AT2217">
        <v>2.8980198179999999</v>
      </c>
      <c r="AU2217">
        <v>1.931977649</v>
      </c>
      <c r="AV2217">
        <v>0.96592291870000002</v>
      </c>
      <c r="AW2217">
        <v>0.87809841919999998</v>
      </c>
      <c r="AX2217">
        <v>0</v>
      </c>
      <c r="AY2217">
        <v>0</v>
      </c>
    </row>
    <row r="2218" spans="1:51">
      <c r="A2218" t="s">
        <v>35</v>
      </c>
      <c r="B2218" t="s">
        <v>36</v>
      </c>
      <c r="C2218" t="s">
        <v>255</v>
      </c>
      <c r="D2218" t="s">
        <v>290</v>
      </c>
      <c r="E2218">
        <v>12</v>
      </c>
      <c r="F2218" t="s">
        <v>39</v>
      </c>
      <c r="G2218" t="s">
        <v>40</v>
      </c>
      <c r="H2218" t="s">
        <v>47</v>
      </c>
      <c r="I2218" t="s">
        <v>49</v>
      </c>
      <c r="J2218" t="s">
        <v>49</v>
      </c>
      <c r="K2218" t="s">
        <v>49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1.580831976</v>
      </c>
      <c r="AI2218">
        <v>1.7565084900000001</v>
      </c>
      <c r="AJ2218">
        <v>1.5808511169999999</v>
      </c>
      <c r="AK2218">
        <v>0.3513018738</v>
      </c>
      <c r="AL2218">
        <v>2.1078147949999999</v>
      </c>
      <c r="AM2218">
        <v>0</v>
      </c>
      <c r="AN2218">
        <v>0</v>
      </c>
      <c r="AO2218">
        <v>2.8982032470000001</v>
      </c>
      <c r="AP2218">
        <v>1.580851819</v>
      </c>
      <c r="AQ2218">
        <v>0</v>
      </c>
      <c r="AR2218">
        <v>0</v>
      </c>
      <c r="AS2218">
        <v>0</v>
      </c>
      <c r="AT2218">
        <v>0</v>
      </c>
      <c r="AU2218">
        <v>0</v>
      </c>
      <c r="AV2218">
        <v>0.4391294556</v>
      </c>
      <c r="AW2218">
        <v>0</v>
      </c>
      <c r="AX2218">
        <v>0</v>
      </c>
      <c r="AY2218">
        <v>0</v>
      </c>
    </row>
    <row r="2219" spans="1:51">
      <c r="A2219" t="s">
        <v>35</v>
      </c>
      <c r="B2219" t="s">
        <v>36</v>
      </c>
      <c r="C2219" t="s">
        <v>255</v>
      </c>
      <c r="D2219" t="s">
        <v>290</v>
      </c>
      <c r="E2219">
        <v>12</v>
      </c>
      <c r="F2219" t="s">
        <v>43</v>
      </c>
      <c r="G2219" t="s">
        <v>40</v>
      </c>
      <c r="H2219" t="s">
        <v>47</v>
      </c>
      <c r="I2219" t="s">
        <v>49</v>
      </c>
      <c r="J2219" t="s">
        <v>49</v>
      </c>
      <c r="K2219" t="s">
        <v>49</v>
      </c>
      <c r="L2219">
        <v>16.159787080000001</v>
      </c>
      <c r="M2219">
        <v>16.159787080000001</v>
      </c>
      <c r="N2219">
        <v>16.159787080000001</v>
      </c>
      <c r="O2219">
        <v>16.159787080000001</v>
      </c>
      <c r="P2219">
        <v>16.159787080000001</v>
      </c>
      <c r="Q2219">
        <v>16.159787080000001</v>
      </c>
      <c r="R2219">
        <v>16.159787080000001</v>
      </c>
      <c r="S2219">
        <v>16.159787080000001</v>
      </c>
      <c r="T2219">
        <v>16.159787080000001</v>
      </c>
      <c r="U2219">
        <v>16.159787080000001</v>
      </c>
      <c r="V2219">
        <v>16.335437079999998</v>
      </c>
      <c r="W2219">
        <v>16.686739960000001</v>
      </c>
      <c r="X2219">
        <v>15.36935759</v>
      </c>
      <c r="Y2219">
        <v>14.22762492</v>
      </c>
      <c r="Z2219">
        <v>10.890260420000001</v>
      </c>
      <c r="AA2219">
        <v>7.3772569209999999</v>
      </c>
      <c r="AB2219">
        <v>7.9920312740000004</v>
      </c>
      <c r="AC2219">
        <v>7.9920312740000004</v>
      </c>
      <c r="AD2219">
        <v>7.0259490050000002</v>
      </c>
      <c r="AE2219">
        <v>6.23552309</v>
      </c>
      <c r="AF2219">
        <v>1.756499805</v>
      </c>
      <c r="AG2219">
        <v>1.756499805</v>
      </c>
      <c r="AH2219">
        <v>1.756499805</v>
      </c>
      <c r="AI2219">
        <v>1.668675226</v>
      </c>
      <c r="AJ2219">
        <v>1.668675226</v>
      </c>
      <c r="AK2219">
        <v>1.7565004209999999</v>
      </c>
      <c r="AL2219">
        <v>2.0199746150000002</v>
      </c>
      <c r="AM2219">
        <v>2.0199746150000002</v>
      </c>
      <c r="AN2219">
        <v>1.053898706</v>
      </c>
      <c r="AO2219">
        <v>0.96607288820000004</v>
      </c>
      <c r="AP2219">
        <v>0.96607288820000004</v>
      </c>
      <c r="AQ2219">
        <v>0.96607288820000004</v>
      </c>
      <c r="AR2219">
        <v>0.87824869999999999</v>
      </c>
      <c r="AS2219">
        <v>0.87824869999999999</v>
      </c>
      <c r="AT2219">
        <v>0.52694854130000002</v>
      </c>
      <c r="AU2219">
        <v>0.52694854130000002</v>
      </c>
      <c r="AV2219">
        <v>0.52694854130000002</v>
      </c>
      <c r="AW2219">
        <v>0.35130016479999998</v>
      </c>
      <c r="AX2219">
        <v>0.35130016479999998</v>
      </c>
      <c r="AY2219">
        <v>0.35130016479999998</v>
      </c>
    </row>
    <row r="2220" spans="1:51">
      <c r="A2220" t="s">
        <v>35</v>
      </c>
      <c r="B2220" t="s">
        <v>36</v>
      </c>
      <c r="C2220" t="s">
        <v>255</v>
      </c>
      <c r="D2220" t="s">
        <v>290</v>
      </c>
      <c r="E2220">
        <v>12</v>
      </c>
      <c r="F2220" t="s">
        <v>44</v>
      </c>
      <c r="G2220" t="s">
        <v>40</v>
      </c>
      <c r="H2220" t="s">
        <v>47</v>
      </c>
      <c r="I2220" t="s">
        <v>49</v>
      </c>
      <c r="J2220" t="s">
        <v>49</v>
      </c>
      <c r="K2220" t="s">
        <v>49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1.580831976</v>
      </c>
      <c r="AJ2220">
        <v>3.3373404660000001</v>
      </c>
      <c r="AK2220">
        <v>4.3912482419999996</v>
      </c>
      <c r="AL2220">
        <v>4.2156063719999999</v>
      </c>
      <c r="AM2220">
        <v>5.5329983580000004</v>
      </c>
      <c r="AN2220">
        <v>5.2695229980000002</v>
      </c>
      <c r="AO2220">
        <v>4.4790922000000002</v>
      </c>
      <c r="AP2220">
        <v>7.2894695560000002</v>
      </c>
      <c r="AQ2220">
        <v>8.8703213749999996</v>
      </c>
      <c r="AR2220">
        <v>6.7625533390000001</v>
      </c>
      <c r="AS2220">
        <v>5.1816918149999998</v>
      </c>
      <c r="AT2220">
        <v>0.61477048339999996</v>
      </c>
      <c r="AU2220">
        <v>0.61477048339999996</v>
      </c>
      <c r="AV2220">
        <v>0.61477048339999996</v>
      </c>
      <c r="AW2220">
        <v>0.61477954099999998</v>
      </c>
      <c r="AX2220">
        <v>0.52695364990000004</v>
      </c>
      <c r="AY2220">
        <v>0.52695364990000004</v>
      </c>
    </row>
    <row r="2221" spans="1:51">
      <c r="A2221" t="s">
        <v>35</v>
      </c>
      <c r="B2221" t="s">
        <v>36</v>
      </c>
      <c r="C2221" t="s">
        <v>255</v>
      </c>
      <c r="D2221" t="s">
        <v>291</v>
      </c>
      <c r="E2221">
        <v>3</v>
      </c>
      <c r="F2221" t="s">
        <v>39</v>
      </c>
      <c r="G2221" t="s">
        <v>40</v>
      </c>
      <c r="H2221" t="s">
        <v>41</v>
      </c>
      <c r="I2221" t="s">
        <v>42</v>
      </c>
      <c r="J2221" t="s">
        <v>42</v>
      </c>
      <c r="K2221" t="s">
        <v>42</v>
      </c>
      <c r="L2221">
        <v>0</v>
      </c>
      <c r="M2221">
        <v>0</v>
      </c>
      <c r="N2221">
        <v>1.4695352049999999</v>
      </c>
      <c r="O2221">
        <v>0</v>
      </c>
      <c r="P2221">
        <v>20.5014267</v>
      </c>
      <c r="Q2221">
        <v>109.25820109999999</v>
      </c>
      <c r="R2221">
        <v>17.034611770000001</v>
      </c>
      <c r="S2221">
        <v>39.434558379999999</v>
      </c>
      <c r="T2221">
        <v>34.167252929999997</v>
      </c>
      <c r="U2221">
        <v>18.945172719999999</v>
      </c>
      <c r="V2221">
        <v>26.73409316</v>
      </c>
      <c r="W2221">
        <v>20.419551169999998</v>
      </c>
      <c r="X2221">
        <v>84.279222439999998</v>
      </c>
      <c r="Y2221">
        <v>33.219596840000001</v>
      </c>
      <c r="Z2221">
        <v>24.044819199999999</v>
      </c>
      <c r="AA2221">
        <v>23.190802120000001</v>
      </c>
      <c r="AB2221">
        <v>21.544750260000001</v>
      </c>
      <c r="AC2221">
        <v>34.778757570000003</v>
      </c>
      <c r="AD2221">
        <v>43.349621910000003</v>
      </c>
      <c r="AE2221">
        <v>20.421176469999999</v>
      </c>
      <c r="AF2221">
        <v>41.005049679999999</v>
      </c>
      <c r="AG2221">
        <v>0</v>
      </c>
      <c r="AH2221">
        <v>22.05599922</v>
      </c>
      <c r="AI2221">
        <v>4.6701774409999999</v>
      </c>
      <c r="AJ2221">
        <v>9.5154931519999995</v>
      </c>
      <c r="AK2221">
        <v>4.6717295959999996</v>
      </c>
      <c r="AL2221">
        <v>12.19417687</v>
      </c>
      <c r="AM2221">
        <v>15.65531436</v>
      </c>
      <c r="AN2221">
        <v>4.0665351809999999</v>
      </c>
      <c r="AO2221">
        <v>14.530539279999999</v>
      </c>
      <c r="AP2221">
        <v>11.682968389999999</v>
      </c>
      <c r="AQ2221">
        <v>4.0659497189999998</v>
      </c>
      <c r="AR2221">
        <v>4.1525938719999997</v>
      </c>
      <c r="AS2221">
        <v>1.6432048889999999</v>
      </c>
      <c r="AT2221">
        <v>1.643764832</v>
      </c>
      <c r="AU2221">
        <v>0.95162802120000001</v>
      </c>
      <c r="AV2221">
        <v>2.7673562010000001</v>
      </c>
      <c r="AW2221">
        <v>0.25946072390000002</v>
      </c>
      <c r="AX2221">
        <v>0</v>
      </c>
      <c r="AY2221">
        <v>0</v>
      </c>
    </row>
    <row r="2222" spans="1:51">
      <c r="A2222" t="s">
        <v>35</v>
      </c>
      <c r="B2222" t="s">
        <v>36</v>
      </c>
      <c r="C2222" t="s">
        <v>255</v>
      </c>
      <c r="D2222" t="s">
        <v>291</v>
      </c>
      <c r="E2222">
        <v>3</v>
      </c>
      <c r="F2222" t="s">
        <v>43</v>
      </c>
      <c r="G2222" t="s">
        <v>40</v>
      </c>
      <c r="H2222" t="s">
        <v>41</v>
      </c>
      <c r="I2222" t="s">
        <v>42</v>
      </c>
      <c r="J2222" t="s">
        <v>42</v>
      </c>
      <c r="K2222" t="s">
        <v>42</v>
      </c>
      <c r="L2222">
        <v>55481.178959999997</v>
      </c>
      <c r="M2222">
        <v>55479.016210000002</v>
      </c>
      <c r="N2222">
        <v>55470.278420000002</v>
      </c>
      <c r="O2222">
        <v>55427.37053</v>
      </c>
      <c r="P2222">
        <v>55405.915480000003</v>
      </c>
      <c r="Q2222">
        <v>55404.618600000002</v>
      </c>
      <c r="R2222">
        <v>55395.966439999997</v>
      </c>
      <c r="S2222">
        <v>55392.247530000001</v>
      </c>
      <c r="T2222">
        <v>55386.192739999999</v>
      </c>
      <c r="U2222">
        <v>55379.358520000002</v>
      </c>
      <c r="V2222">
        <v>55374.687810000003</v>
      </c>
      <c r="W2222">
        <v>55365.952259999998</v>
      </c>
      <c r="X2222">
        <v>55345.373019999999</v>
      </c>
      <c r="Y2222">
        <v>55343.642919999998</v>
      </c>
      <c r="Z2222">
        <v>55338.106509999998</v>
      </c>
      <c r="AA2222">
        <v>55340.615080000003</v>
      </c>
      <c r="AB2222">
        <v>55341.912980000001</v>
      </c>
      <c r="AC2222">
        <v>55337.932610000003</v>
      </c>
      <c r="AD2222">
        <v>55331.184609999997</v>
      </c>
      <c r="AE2222">
        <v>55320.542690000002</v>
      </c>
      <c r="AF2222">
        <v>55309.813690000003</v>
      </c>
      <c r="AG2222">
        <v>55310.937850000002</v>
      </c>
      <c r="AH2222">
        <v>55309.033199999998</v>
      </c>
      <c r="AI2222">
        <v>55311.88708</v>
      </c>
      <c r="AJ2222">
        <v>55311.281620000002</v>
      </c>
      <c r="AK2222">
        <v>55310.502999999997</v>
      </c>
      <c r="AL2222">
        <v>55310.503129999997</v>
      </c>
      <c r="AM2222">
        <v>55301.682630000003</v>
      </c>
      <c r="AN2222">
        <v>55299.952380000002</v>
      </c>
      <c r="AO2222">
        <v>55299.952380000002</v>
      </c>
      <c r="AP2222">
        <v>55290.26311</v>
      </c>
      <c r="AQ2222">
        <v>55290.003720000001</v>
      </c>
      <c r="AR2222">
        <v>55282.391300000003</v>
      </c>
      <c r="AS2222">
        <v>55277.720979999998</v>
      </c>
      <c r="AT2222">
        <v>55274.088779999998</v>
      </c>
      <c r="AU2222">
        <v>55259.902430000002</v>
      </c>
      <c r="AV2222">
        <v>55248.142809999998</v>
      </c>
      <c r="AW2222">
        <v>55209.57213</v>
      </c>
      <c r="AX2222">
        <v>54526.744400000003</v>
      </c>
      <c r="AY2222">
        <v>51542.243750000001</v>
      </c>
    </row>
    <row r="2223" spans="1:51">
      <c r="A2223" t="s">
        <v>35</v>
      </c>
      <c r="B2223" t="s">
        <v>36</v>
      </c>
      <c r="C2223" t="s">
        <v>255</v>
      </c>
      <c r="D2223" t="s">
        <v>291</v>
      </c>
      <c r="E2223">
        <v>3</v>
      </c>
      <c r="F2223" t="s">
        <v>44</v>
      </c>
      <c r="G2223" t="s">
        <v>40</v>
      </c>
      <c r="H2223" t="s">
        <v>41</v>
      </c>
      <c r="I2223" t="s">
        <v>42</v>
      </c>
      <c r="J2223" t="s">
        <v>42</v>
      </c>
      <c r="K2223" t="s">
        <v>42</v>
      </c>
      <c r="L2223">
        <v>0</v>
      </c>
      <c r="M2223">
        <v>0</v>
      </c>
      <c r="N2223">
        <v>0</v>
      </c>
      <c r="O2223">
        <v>1.4695352049999999</v>
      </c>
      <c r="P2223">
        <v>1.4695352049999999</v>
      </c>
      <c r="Q2223">
        <v>21.970961899999999</v>
      </c>
      <c r="R2223">
        <v>131.229163</v>
      </c>
      <c r="S2223">
        <v>146.4478441</v>
      </c>
      <c r="T2223">
        <v>185.44990089999999</v>
      </c>
      <c r="U2223">
        <v>219.2707011</v>
      </c>
      <c r="V2223">
        <v>237.0921549</v>
      </c>
      <c r="W2223">
        <v>252.9315952</v>
      </c>
      <c r="X2223">
        <v>276.0330222</v>
      </c>
      <c r="Y2223">
        <v>358.23583180000003</v>
      </c>
      <c r="Z2223">
        <v>391.19577149999998</v>
      </c>
      <c r="AA2223">
        <v>415.24059130000001</v>
      </c>
      <c r="AB2223">
        <v>438.25886229999998</v>
      </c>
      <c r="AC2223">
        <v>451.93527690000002</v>
      </c>
      <c r="AD2223">
        <v>486.9729231</v>
      </c>
      <c r="AE2223">
        <v>530.58176809999998</v>
      </c>
      <c r="AF2223">
        <v>551.43487730000004</v>
      </c>
      <c r="AG2223">
        <v>592.43992700000001</v>
      </c>
      <c r="AH2223">
        <v>593.3055885</v>
      </c>
      <c r="AI2223">
        <v>614.75586280000005</v>
      </c>
      <c r="AJ2223">
        <v>616.91867009999999</v>
      </c>
      <c r="AK2223">
        <v>627.21316260000003</v>
      </c>
      <c r="AL2223">
        <v>632.57702589999997</v>
      </c>
      <c r="AM2223">
        <v>642.78228300000001</v>
      </c>
      <c r="AN2223">
        <v>655.58258079999996</v>
      </c>
      <c r="AO2223">
        <v>660.08133229999999</v>
      </c>
      <c r="AP2223">
        <v>658.86624210000002</v>
      </c>
      <c r="AQ2223">
        <v>668.64647330000003</v>
      </c>
      <c r="AR2223">
        <v>670.54809780000005</v>
      </c>
      <c r="AS2223">
        <v>673.83534039999995</v>
      </c>
      <c r="AT2223">
        <v>671.2423536</v>
      </c>
      <c r="AU2223">
        <v>673.05903160000003</v>
      </c>
      <c r="AV2223">
        <v>674.01071950000005</v>
      </c>
      <c r="AW2223">
        <v>673.48994700000003</v>
      </c>
      <c r="AX2223">
        <v>669.51158450000003</v>
      </c>
      <c r="AY2223">
        <v>665.01349010000001</v>
      </c>
    </row>
    <row r="2224" spans="1:51">
      <c r="A2224" t="s">
        <v>35</v>
      </c>
      <c r="B2224" t="s">
        <v>36</v>
      </c>
      <c r="C2224" t="s">
        <v>255</v>
      </c>
      <c r="D2224" t="s">
        <v>291</v>
      </c>
      <c r="E2224">
        <v>4</v>
      </c>
      <c r="F2224" t="s">
        <v>39</v>
      </c>
      <c r="G2224" t="s">
        <v>40</v>
      </c>
      <c r="H2224" t="s">
        <v>41</v>
      </c>
      <c r="I2224" t="s">
        <v>45</v>
      </c>
      <c r="J2224" t="s">
        <v>45</v>
      </c>
      <c r="K2224" t="s">
        <v>45</v>
      </c>
      <c r="L2224">
        <v>0</v>
      </c>
      <c r="M2224">
        <v>0</v>
      </c>
      <c r="N2224">
        <v>1.469513184</v>
      </c>
      <c r="O2224">
        <v>0.69153557129999998</v>
      </c>
      <c r="P2224">
        <v>0</v>
      </c>
      <c r="Q2224">
        <v>0.25952497559999999</v>
      </c>
      <c r="R2224">
        <v>1.642387311</v>
      </c>
      <c r="S2224">
        <v>5.9646558169999997</v>
      </c>
      <c r="T2224">
        <v>1.296804657</v>
      </c>
      <c r="U2224">
        <v>8.6443206790000005E-2</v>
      </c>
      <c r="V2224">
        <v>0</v>
      </c>
      <c r="W2224">
        <v>0</v>
      </c>
      <c r="X2224">
        <v>0</v>
      </c>
      <c r="Y2224">
        <v>2.7661959899999999</v>
      </c>
      <c r="Z2224">
        <v>2.7661847719999999</v>
      </c>
      <c r="AA2224">
        <v>0</v>
      </c>
      <c r="AB2224">
        <v>0</v>
      </c>
      <c r="AC2224">
        <v>0.25971113280000002</v>
      </c>
      <c r="AD2224">
        <v>0</v>
      </c>
      <c r="AE2224">
        <v>0</v>
      </c>
      <c r="AF2224">
        <v>3.1994994449999998</v>
      </c>
      <c r="AG2224">
        <v>0</v>
      </c>
      <c r="AH2224">
        <v>0.34576212160000003</v>
      </c>
      <c r="AI2224">
        <v>1.0381408569999999</v>
      </c>
      <c r="AJ2224">
        <v>1.2111551089999999</v>
      </c>
      <c r="AK2224">
        <v>0</v>
      </c>
      <c r="AL2224">
        <v>0</v>
      </c>
      <c r="AM2224">
        <v>1.7300917790000001</v>
      </c>
      <c r="AN2224">
        <v>0</v>
      </c>
      <c r="AO2224">
        <v>0</v>
      </c>
      <c r="AP2224">
        <v>0.17308831790000001</v>
      </c>
      <c r="AQ2224">
        <v>0</v>
      </c>
      <c r="AR2224">
        <v>0</v>
      </c>
      <c r="AS2224">
        <v>0</v>
      </c>
      <c r="AT2224">
        <v>0.17302178339999999</v>
      </c>
      <c r="AU2224">
        <v>0</v>
      </c>
      <c r="AV2224">
        <v>1.2102022219999999</v>
      </c>
      <c r="AW2224">
        <v>0</v>
      </c>
      <c r="AX2224">
        <v>0</v>
      </c>
      <c r="AY2224">
        <v>0</v>
      </c>
    </row>
    <row r="2225" spans="1:51">
      <c r="A2225" t="s">
        <v>35</v>
      </c>
      <c r="B2225" t="s">
        <v>36</v>
      </c>
      <c r="C2225" t="s">
        <v>255</v>
      </c>
      <c r="D2225" t="s">
        <v>291</v>
      </c>
      <c r="E2225">
        <v>4</v>
      </c>
      <c r="F2225" t="s">
        <v>43</v>
      </c>
      <c r="G2225" t="s">
        <v>40</v>
      </c>
      <c r="H2225" t="s">
        <v>41</v>
      </c>
      <c r="I2225" t="s">
        <v>45</v>
      </c>
      <c r="J2225" t="s">
        <v>45</v>
      </c>
      <c r="K2225" t="s">
        <v>45</v>
      </c>
      <c r="L2225">
        <v>735.33126630000004</v>
      </c>
      <c r="M2225">
        <v>735.24475870000003</v>
      </c>
      <c r="N2225">
        <v>735.07173709999995</v>
      </c>
      <c r="O2225">
        <v>734.63913720000005</v>
      </c>
      <c r="P2225">
        <v>734.6391304</v>
      </c>
      <c r="Q2225">
        <v>734.20654960000002</v>
      </c>
      <c r="R2225">
        <v>734.20654960000002</v>
      </c>
      <c r="S2225">
        <v>734.12004409999997</v>
      </c>
      <c r="T2225">
        <v>734.03347359999998</v>
      </c>
      <c r="U2225">
        <v>734.03347359999998</v>
      </c>
      <c r="V2225">
        <v>734.03347359999998</v>
      </c>
      <c r="W2225">
        <v>734.46596810000005</v>
      </c>
      <c r="X2225">
        <v>734.46596810000005</v>
      </c>
      <c r="Y2225">
        <v>733.5142237</v>
      </c>
      <c r="Z2225">
        <v>733.8602621</v>
      </c>
      <c r="AA2225">
        <v>733.77377490000003</v>
      </c>
      <c r="AB2225">
        <v>733.94677000000001</v>
      </c>
      <c r="AC2225">
        <v>733.94678390000001</v>
      </c>
      <c r="AD2225">
        <v>733.94678390000001</v>
      </c>
      <c r="AE2225">
        <v>734.2064987</v>
      </c>
      <c r="AF2225">
        <v>733.68750220000004</v>
      </c>
      <c r="AG2225">
        <v>733.68750220000004</v>
      </c>
      <c r="AH2225">
        <v>733.77369629999998</v>
      </c>
      <c r="AI2225">
        <v>733.86019829999998</v>
      </c>
      <c r="AJ2225">
        <v>733.86019829999998</v>
      </c>
      <c r="AK2225">
        <v>731.95692499999996</v>
      </c>
      <c r="AL2225">
        <v>731.95692499999996</v>
      </c>
      <c r="AM2225">
        <v>732.56257249999999</v>
      </c>
      <c r="AN2225">
        <v>732.3031714</v>
      </c>
      <c r="AO2225">
        <v>732.3031714</v>
      </c>
      <c r="AP2225">
        <v>732.30316019999998</v>
      </c>
      <c r="AQ2225">
        <v>731.95670440000004</v>
      </c>
      <c r="AR2225">
        <v>731.78368109999997</v>
      </c>
      <c r="AS2225">
        <v>731.43763650000005</v>
      </c>
      <c r="AT2225">
        <v>731.17815050000002</v>
      </c>
      <c r="AU2225">
        <v>731.17816000000005</v>
      </c>
      <c r="AV2225">
        <v>731.52421700000002</v>
      </c>
      <c r="AW2225">
        <v>731.86989800000003</v>
      </c>
      <c r="AX2225">
        <v>731.95647429999997</v>
      </c>
      <c r="AY2225">
        <v>714.47699469999998</v>
      </c>
    </row>
    <row r="2226" spans="1:51">
      <c r="A2226" t="s">
        <v>35</v>
      </c>
      <c r="B2226" t="s">
        <v>36</v>
      </c>
      <c r="C2226" t="s">
        <v>255</v>
      </c>
      <c r="D2226" t="s">
        <v>291</v>
      </c>
      <c r="E2226">
        <v>4</v>
      </c>
      <c r="F2226" t="s">
        <v>44</v>
      </c>
      <c r="G2226" t="s">
        <v>40</v>
      </c>
      <c r="H2226" t="s">
        <v>41</v>
      </c>
      <c r="I2226" t="s">
        <v>45</v>
      </c>
      <c r="J2226" t="s">
        <v>45</v>
      </c>
      <c r="K2226" t="s">
        <v>45</v>
      </c>
      <c r="L2226">
        <v>0</v>
      </c>
      <c r="M2226">
        <v>0</v>
      </c>
      <c r="N2226">
        <v>0</v>
      </c>
      <c r="O2226">
        <v>1.469513184</v>
      </c>
      <c r="P2226">
        <v>2.1610487549999999</v>
      </c>
      <c r="Q2226">
        <v>2.1610487549999999</v>
      </c>
      <c r="R2226">
        <v>2.5070817380000001</v>
      </c>
      <c r="S2226">
        <v>5.7925107120000003</v>
      </c>
      <c r="T2226">
        <v>11.757166529999999</v>
      </c>
      <c r="U2226">
        <v>13.05397119</v>
      </c>
      <c r="V2226">
        <v>13.14041439</v>
      </c>
      <c r="W2226">
        <v>5.1867860229999998</v>
      </c>
      <c r="X2226">
        <v>3.7172665829999998</v>
      </c>
      <c r="Y2226">
        <v>3.457742133</v>
      </c>
      <c r="Z2226">
        <v>6.3103784669999996</v>
      </c>
      <c r="AA2226">
        <v>9.0765632390000004</v>
      </c>
      <c r="AB2226">
        <v>8.7307880919999992</v>
      </c>
      <c r="AC2226">
        <v>7.69408797</v>
      </c>
      <c r="AD2226">
        <v>7.9537991029999997</v>
      </c>
      <c r="AE2226">
        <v>7.9537991029999997</v>
      </c>
      <c r="AF2226">
        <v>7.8673560059999996</v>
      </c>
      <c r="AG2226">
        <v>11.06685545</v>
      </c>
      <c r="AH2226">
        <v>10.72076071</v>
      </c>
      <c r="AI2226">
        <v>8.9054266050000006</v>
      </c>
      <c r="AJ2226">
        <v>7.3502596860000002</v>
      </c>
      <c r="AK2226">
        <v>8.5614147949999992</v>
      </c>
      <c r="AL2226">
        <v>8.5614147949999992</v>
      </c>
      <c r="AM2226">
        <v>8.5614147949999992</v>
      </c>
      <c r="AN2226">
        <v>7.8688839660000003</v>
      </c>
      <c r="AO2226">
        <v>7.8688839660000003</v>
      </c>
      <c r="AP2226">
        <v>7.8688839660000003</v>
      </c>
      <c r="AQ2226">
        <v>8.0419722839999999</v>
      </c>
      <c r="AR2226">
        <v>7.6959844540000004</v>
      </c>
      <c r="AS2226">
        <v>6.7442934389999998</v>
      </c>
      <c r="AT2226">
        <v>6.830863989</v>
      </c>
      <c r="AU2226">
        <v>7.0903287659999998</v>
      </c>
      <c r="AV2226">
        <v>7.0903287659999998</v>
      </c>
      <c r="AW2226">
        <v>7.8678033139999997</v>
      </c>
      <c r="AX2226">
        <v>7.4352492249999997</v>
      </c>
      <c r="AY2226">
        <v>3.0265156009999998</v>
      </c>
    </row>
    <row r="2227" spans="1:51">
      <c r="A2227" t="s">
        <v>35</v>
      </c>
      <c r="B2227" t="s">
        <v>36</v>
      </c>
      <c r="C2227" t="s">
        <v>255</v>
      </c>
      <c r="D2227" t="s">
        <v>291</v>
      </c>
      <c r="E2227">
        <v>6</v>
      </c>
      <c r="F2227" t="s">
        <v>39</v>
      </c>
      <c r="G2227" t="s">
        <v>40</v>
      </c>
      <c r="H2227" t="s">
        <v>41</v>
      </c>
      <c r="I2227" t="s">
        <v>46</v>
      </c>
      <c r="J2227" t="s">
        <v>46</v>
      </c>
      <c r="K2227" t="s">
        <v>46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4.5814512020000002</v>
      </c>
      <c r="R2227">
        <v>1.8161159609999999</v>
      </c>
      <c r="S2227">
        <v>9.3368866330000007</v>
      </c>
      <c r="T2227">
        <v>3.8067763609999998</v>
      </c>
      <c r="U2227">
        <v>9.2574851559999995</v>
      </c>
      <c r="V2227">
        <v>4.7556664370000004</v>
      </c>
      <c r="W2227">
        <v>0.43222354740000002</v>
      </c>
      <c r="X2227">
        <v>2.249489648</v>
      </c>
      <c r="Y2227">
        <v>4.2357120359999998</v>
      </c>
      <c r="Z2227">
        <v>4.8440218570000004</v>
      </c>
      <c r="AA2227">
        <v>4.8453981080000004</v>
      </c>
      <c r="AB2227">
        <v>0.1730703857</v>
      </c>
      <c r="AC2227">
        <v>7.0911279719999998</v>
      </c>
      <c r="AD2227">
        <v>1.816085065</v>
      </c>
      <c r="AE2227">
        <v>2.1637671510000001</v>
      </c>
      <c r="AF2227">
        <v>10.20393078</v>
      </c>
      <c r="AG2227">
        <v>0</v>
      </c>
      <c r="AH2227">
        <v>0.25970532229999999</v>
      </c>
      <c r="AI2227">
        <v>4.0630577580000002</v>
      </c>
      <c r="AJ2227">
        <v>1.297639014</v>
      </c>
      <c r="AK2227">
        <v>2.3349462519999999</v>
      </c>
      <c r="AL2227">
        <v>1.9889427550000001</v>
      </c>
      <c r="AM2227">
        <v>0.77854168700000004</v>
      </c>
      <c r="AN2227">
        <v>1.210199359</v>
      </c>
      <c r="AO2227">
        <v>0.60581716919999995</v>
      </c>
      <c r="AP2227">
        <v>3.3712037289999999</v>
      </c>
      <c r="AQ2227">
        <v>0</v>
      </c>
      <c r="AR2227">
        <v>1.815259296</v>
      </c>
      <c r="AS2227">
        <v>6.05084906</v>
      </c>
      <c r="AT2227">
        <v>0.77886678470000004</v>
      </c>
      <c r="AU2227">
        <v>1.1241160640000001</v>
      </c>
      <c r="AV2227">
        <v>0</v>
      </c>
      <c r="AW2227">
        <v>0</v>
      </c>
      <c r="AX2227">
        <v>0</v>
      </c>
      <c r="AY2227">
        <v>0</v>
      </c>
    </row>
    <row r="2228" spans="1:51">
      <c r="A2228" t="s">
        <v>35</v>
      </c>
      <c r="B2228" t="s">
        <v>36</v>
      </c>
      <c r="C2228" t="s">
        <v>255</v>
      </c>
      <c r="D2228" t="s">
        <v>291</v>
      </c>
      <c r="E2228">
        <v>6</v>
      </c>
      <c r="F2228" t="s">
        <v>43</v>
      </c>
      <c r="G2228" t="s">
        <v>40</v>
      </c>
      <c r="H2228" t="s">
        <v>41</v>
      </c>
      <c r="I2228" t="s">
        <v>46</v>
      </c>
      <c r="J2228" t="s">
        <v>46</v>
      </c>
      <c r="K2228" t="s">
        <v>46</v>
      </c>
      <c r="L2228">
        <v>2526.366669</v>
      </c>
      <c r="M2228">
        <v>2529.4792419999999</v>
      </c>
      <c r="N2228">
        <v>2528.9602530000002</v>
      </c>
      <c r="O2228">
        <v>2515.640277</v>
      </c>
      <c r="P2228">
        <v>2513.8247799999999</v>
      </c>
      <c r="Q2228">
        <v>2512.1810780000001</v>
      </c>
      <c r="R2228">
        <v>2500.8557470000001</v>
      </c>
      <c r="S2228">
        <v>2454.336695</v>
      </c>
      <c r="T2228">
        <v>2447.5924070000001</v>
      </c>
      <c r="U2228">
        <v>2444.9126460000002</v>
      </c>
      <c r="V2228">
        <v>2428.7452060000001</v>
      </c>
      <c r="W2228">
        <v>2399.4318920000001</v>
      </c>
      <c r="X2228">
        <v>2384.5584669999998</v>
      </c>
      <c r="Y2228">
        <v>2380.4926390000001</v>
      </c>
      <c r="Z2228">
        <v>2369.9446039999998</v>
      </c>
      <c r="AA2228">
        <v>2365.4497160000001</v>
      </c>
      <c r="AB2228">
        <v>2365.017468</v>
      </c>
      <c r="AC2228">
        <v>2361.8137360000001</v>
      </c>
      <c r="AD2228">
        <v>2363.3705359999999</v>
      </c>
      <c r="AE2228">
        <v>2362.9385769999999</v>
      </c>
      <c r="AF2228">
        <v>2361.9841219999998</v>
      </c>
      <c r="AG2228">
        <v>2362.070631</v>
      </c>
      <c r="AH2228">
        <v>2361.4674770000001</v>
      </c>
      <c r="AI2228">
        <v>2360.256848</v>
      </c>
      <c r="AJ2228">
        <v>2360.0838330000001</v>
      </c>
      <c r="AK2228">
        <v>2360.9484520000001</v>
      </c>
      <c r="AL2228">
        <v>2357.7500479999999</v>
      </c>
      <c r="AM2228">
        <v>2353.6867619999998</v>
      </c>
      <c r="AN2228">
        <v>2349.6243100000002</v>
      </c>
      <c r="AO2228">
        <v>2349.6243100000002</v>
      </c>
      <c r="AP2228">
        <v>2350.7474550000002</v>
      </c>
      <c r="AQ2228">
        <v>2350.6599980000001</v>
      </c>
      <c r="AR2228">
        <v>2349.5354109999998</v>
      </c>
      <c r="AS2228">
        <v>2350.0546720000002</v>
      </c>
      <c r="AT2228">
        <v>2350.7462260000002</v>
      </c>
      <c r="AU2228">
        <v>2350.4005659999998</v>
      </c>
      <c r="AV2228">
        <v>2336.8287730000002</v>
      </c>
      <c r="AW2228">
        <v>2308.3868699999998</v>
      </c>
      <c r="AX2228">
        <v>2298.6863279999998</v>
      </c>
      <c r="AY2228">
        <v>2258.7845149999998</v>
      </c>
    </row>
    <row r="2229" spans="1:51">
      <c r="A2229" t="s">
        <v>35</v>
      </c>
      <c r="B2229" t="s">
        <v>36</v>
      </c>
      <c r="C2229" t="s">
        <v>255</v>
      </c>
      <c r="D2229" t="s">
        <v>291</v>
      </c>
      <c r="E2229">
        <v>6</v>
      </c>
      <c r="F2229" t="s">
        <v>44</v>
      </c>
      <c r="G2229" t="s">
        <v>40</v>
      </c>
      <c r="H2229" t="s">
        <v>41</v>
      </c>
      <c r="I2229" t="s">
        <v>46</v>
      </c>
      <c r="J2229" t="s">
        <v>46</v>
      </c>
      <c r="K2229" t="s">
        <v>46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4.5814512020000002</v>
      </c>
      <c r="S2229">
        <v>6.3975671629999997</v>
      </c>
      <c r="T2229">
        <v>15.56143831</v>
      </c>
      <c r="U2229">
        <v>19.36821467</v>
      </c>
      <c r="V2229">
        <v>26.810436500000002</v>
      </c>
      <c r="W2229">
        <v>23.871577089999999</v>
      </c>
      <c r="X2229">
        <v>24.562648830000001</v>
      </c>
      <c r="Y2229">
        <v>26.898711930000001</v>
      </c>
      <c r="Z2229">
        <v>31.30764083</v>
      </c>
      <c r="AA2229">
        <v>35.28728916</v>
      </c>
      <c r="AB2229">
        <v>38.749121029999998</v>
      </c>
      <c r="AC2229">
        <v>37.537274680000003</v>
      </c>
      <c r="AD2229">
        <v>43.676951520000003</v>
      </c>
      <c r="AE2229">
        <v>45.060705040000002</v>
      </c>
      <c r="AF2229">
        <v>46.10021716</v>
      </c>
      <c r="AG2229">
        <v>56.30414794</v>
      </c>
      <c r="AH2229">
        <v>53.018614620000001</v>
      </c>
      <c r="AI2229">
        <v>55.093473340000003</v>
      </c>
      <c r="AJ2229">
        <v>58.37891011</v>
      </c>
      <c r="AK2229">
        <v>57.342781989999999</v>
      </c>
      <c r="AL2229">
        <v>54.577044489999999</v>
      </c>
      <c r="AM2229">
        <v>56.479661569999998</v>
      </c>
      <c r="AN2229">
        <v>59.506307820000004</v>
      </c>
      <c r="AO2229">
        <v>60.716490229999998</v>
      </c>
      <c r="AP2229">
        <v>60.19735988</v>
      </c>
      <c r="AQ2229">
        <v>64.346541500000001</v>
      </c>
      <c r="AR2229">
        <v>63.048354639999999</v>
      </c>
      <c r="AS2229">
        <v>64.776923699999998</v>
      </c>
      <c r="AT2229">
        <v>70.308984370000005</v>
      </c>
      <c r="AU2229">
        <v>73.767755399999999</v>
      </c>
      <c r="AV2229">
        <v>75.410569649999999</v>
      </c>
      <c r="AW2229">
        <v>74.976981440000003</v>
      </c>
      <c r="AX2229">
        <v>71.259218430000004</v>
      </c>
      <c r="AY2229">
        <v>57.774171369999998</v>
      </c>
    </row>
    <row r="2230" spans="1:51">
      <c r="A2230" t="s">
        <v>35</v>
      </c>
      <c r="B2230" t="s">
        <v>36</v>
      </c>
      <c r="C2230" t="s">
        <v>255</v>
      </c>
      <c r="D2230" t="s">
        <v>291</v>
      </c>
      <c r="E2230">
        <v>11</v>
      </c>
      <c r="F2230" t="s">
        <v>39</v>
      </c>
      <c r="G2230" t="s">
        <v>40</v>
      </c>
      <c r="H2230" t="s">
        <v>47</v>
      </c>
      <c r="I2230" t="s">
        <v>48</v>
      </c>
      <c r="J2230" t="s">
        <v>48</v>
      </c>
      <c r="K2230" t="s">
        <v>48</v>
      </c>
      <c r="L2230">
        <v>0</v>
      </c>
      <c r="M2230">
        <v>0</v>
      </c>
      <c r="N2230">
        <v>0</v>
      </c>
      <c r="O2230">
        <v>0</v>
      </c>
      <c r="P2230">
        <v>8.6444372559999996E-2</v>
      </c>
      <c r="Q2230">
        <v>0</v>
      </c>
      <c r="R2230">
        <v>0.95088384400000003</v>
      </c>
      <c r="S2230">
        <v>3.2848539489999999</v>
      </c>
      <c r="T2230">
        <v>0</v>
      </c>
      <c r="U2230">
        <v>0</v>
      </c>
      <c r="V2230">
        <v>0</v>
      </c>
      <c r="W2230">
        <v>0.25932230220000002</v>
      </c>
      <c r="X2230">
        <v>0</v>
      </c>
      <c r="Y2230">
        <v>2.8526354860000001</v>
      </c>
      <c r="Z2230">
        <v>1.2985464289999999</v>
      </c>
      <c r="AA2230">
        <v>0</v>
      </c>
      <c r="AB2230">
        <v>0</v>
      </c>
      <c r="AC2230">
        <v>8.6497100830000007E-2</v>
      </c>
      <c r="AD2230">
        <v>8.6570031739999997E-2</v>
      </c>
      <c r="AE2230">
        <v>0.3462782593</v>
      </c>
      <c r="AF2230">
        <v>1.2976487299999999</v>
      </c>
      <c r="AG2230">
        <v>0</v>
      </c>
      <c r="AH2230">
        <v>0.60599779659999997</v>
      </c>
      <c r="AI2230">
        <v>0.95228321530000004</v>
      </c>
      <c r="AJ2230">
        <v>0.34598861079999998</v>
      </c>
      <c r="AK2230">
        <v>0.34582872920000002</v>
      </c>
      <c r="AL2230">
        <v>2.3354093439999999</v>
      </c>
      <c r="AM2230">
        <v>0</v>
      </c>
      <c r="AN2230">
        <v>8.644013062E-2</v>
      </c>
      <c r="AO2230">
        <v>0</v>
      </c>
      <c r="AP2230">
        <v>0.51866081539999997</v>
      </c>
      <c r="AQ2230">
        <v>0.4325407959</v>
      </c>
      <c r="AR2230">
        <v>0</v>
      </c>
      <c r="AS2230">
        <v>2.4204012449999999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</row>
    <row r="2231" spans="1:51">
      <c r="A2231" t="s">
        <v>35</v>
      </c>
      <c r="B2231" t="s">
        <v>36</v>
      </c>
      <c r="C2231" t="s">
        <v>255</v>
      </c>
      <c r="D2231" t="s">
        <v>291</v>
      </c>
      <c r="E2231">
        <v>11</v>
      </c>
      <c r="F2231" t="s">
        <v>43</v>
      </c>
      <c r="G2231" t="s">
        <v>40</v>
      </c>
      <c r="H2231" t="s">
        <v>47</v>
      </c>
      <c r="I2231" t="s">
        <v>48</v>
      </c>
      <c r="J2231" t="s">
        <v>48</v>
      </c>
      <c r="K2231" t="s">
        <v>48</v>
      </c>
      <c r="L2231">
        <v>990.18923800000005</v>
      </c>
      <c r="M2231">
        <v>990.96938839999996</v>
      </c>
      <c r="N2231">
        <v>990.70873129999995</v>
      </c>
      <c r="O2231">
        <v>992.17659030000004</v>
      </c>
      <c r="P2231">
        <v>992.52056949999997</v>
      </c>
      <c r="Q2231">
        <v>991.39684799999998</v>
      </c>
      <c r="R2231">
        <v>988.19921580000005</v>
      </c>
      <c r="S2231">
        <v>981.45419690000006</v>
      </c>
      <c r="T2231">
        <v>982.49148779999996</v>
      </c>
      <c r="U2231">
        <v>982.14556130000005</v>
      </c>
      <c r="V2231">
        <v>983.78872460000002</v>
      </c>
      <c r="W2231">
        <v>982.40486759999999</v>
      </c>
      <c r="X2231">
        <v>973.24119270000006</v>
      </c>
      <c r="Y2231">
        <v>974.10626290000005</v>
      </c>
      <c r="Z2231">
        <v>976.69930729999999</v>
      </c>
      <c r="AA2231">
        <v>978.25530370000001</v>
      </c>
      <c r="AB2231">
        <v>977.1300152</v>
      </c>
      <c r="AC2231">
        <v>975.91925049999998</v>
      </c>
      <c r="AD2231">
        <v>974.53559800000005</v>
      </c>
      <c r="AE2231">
        <v>975.74638970000001</v>
      </c>
      <c r="AF2231">
        <v>971.16246950000004</v>
      </c>
      <c r="AG2231">
        <v>971.24897980000003</v>
      </c>
      <c r="AH2231">
        <v>972.20015769999998</v>
      </c>
      <c r="AI2231">
        <v>971.85412670000005</v>
      </c>
      <c r="AJ2231">
        <v>972.11369090000005</v>
      </c>
      <c r="AK2231">
        <v>971.16250490000004</v>
      </c>
      <c r="AL2231">
        <v>971.3352817</v>
      </c>
      <c r="AM2231">
        <v>972.7185485</v>
      </c>
      <c r="AN2231">
        <v>973.84283270000003</v>
      </c>
      <c r="AO2231">
        <v>973.84283270000003</v>
      </c>
      <c r="AP2231">
        <v>971.85406460000002</v>
      </c>
      <c r="AQ2231">
        <v>970.21099509999999</v>
      </c>
      <c r="AR2231">
        <v>970.3840103</v>
      </c>
      <c r="AS2231">
        <v>969.95126149999999</v>
      </c>
      <c r="AT2231">
        <v>969.34626260000005</v>
      </c>
      <c r="AU2231">
        <v>969.95115080000005</v>
      </c>
      <c r="AV2231">
        <v>970.81563860000006</v>
      </c>
      <c r="AW2231">
        <v>962.9460507</v>
      </c>
      <c r="AX2231">
        <v>836.91833550000001</v>
      </c>
      <c r="AY2231">
        <v>341.43015320000001</v>
      </c>
    </row>
    <row r="2232" spans="1:51">
      <c r="A2232" t="s">
        <v>35</v>
      </c>
      <c r="B2232" t="s">
        <v>36</v>
      </c>
      <c r="C2232" t="s">
        <v>255</v>
      </c>
      <c r="D2232" t="s">
        <v>291</v>
      </c>
      <c r="E2232">
        <v>11</v>
      </c>
      <c r="F2232" t="s">
        <v>44</v>
      </c>
      <c r="G2232" t="s">
        <v>40</v>
      </c>
      <c r="H2232" t="s">
        <v>47</v>
      </c>
      <c r="I2232" t="s">
        <v>48</v>
      </c>
      <c r="J2232" t="s">
        <v>48</v>
      </c>
      <c r="K2232" t="s">
        <v>48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8.6444372559999996E-2</v>
      </c>
      <c r="R2232">
        <v>8.6444372559999996E-2</v>
      </c>
      <c r="S2232">
        <v>1.037328217</v>
      </c>
      <c r="T2232">
        <v>4.4950668819999997</v>
      </c>
      <c r="U2232">
        <v>4.4950668819999997</v>
      </c>
      <c r="V2232">
        <v>4.4086227229999997</v>
      </c>
      <c r="W2232">
        <v>1.296649994</v>
      </c>
      <c r="X2232">
        <v>1.037328217</v>
      </c>
      <c r="Y2232">
        <v>1.037328217</v>
      </c>
      <c r="Z2232">
        <v>3.8899637020000002</v>
      </c>
      <c r="AA2232">
        <v>5.2749506899999998</v>
      </c>
      <c r="AB2232">
        <v>5.2749506899999998</v>
      </c>
      <c r="AC2232">
        <v>5.0152419430000004</v>
      </c>
      <c r="AD2232">
        <v>5.1017390440000003</v>
      </c>
      <c r="AE2232">
        <v>5.2748787960000003</v>
      </c>
      <c r="AF2232">
        <v>5.3617750239999999</v>
      </c>
      <c r="AG2232">
        <v>6.6594237549999997</v>
      </c>
      <c r="AH2232">
        <v>7.1776762390000002</v>
      </c>
      <c r="AI2232">
        <v>7.3514629940000003</v>
      </c>
      <c r="AJ2232">
        <v>6.0562205689999997</v>
      </c>
      <c r="AK2232">
        <v>5.2784283749999998</v>
      </c>
      <c r="AL2232">
        <v>5.1921570920000004</v>
      </c>
      <c r="AM2232">
        <v>7.3545721310000003</v>
      </c>
      <c r="AN2232">
        <v>7.0074741879999998</v>
      </c>
      <c r="AO2232">
        <v>6.8345946719999997</v>
      </c>
      <c r="AP2232">
        <v>6.6608459529999999</v>
      </c>
      <c r="AQ2232">
        <v>6.6608037720000004</v>
      </c>
      <c r="AR2232">
        <v>6.4005431460000004</v>
      </c>
      <c r="AS2232">
        <v>2.9405801089999999</v>
      </c>
      <c r="AT2232">
        <v>4.6690385440000002</v>
      </c>
      <c r="AU2232">
        <v>4.7554827030000002</v>
      </c>
      <c r="AV2232">
        <v>4.2367245789999997</v>
      </c>
      <c r="AW2232">
        <v>3.6310406070000001</v>
      </c>
      <c r="AX2232">
        <v>2.6798548649999998</v>
      </c>
      <c r="AY2232">
        <v>0</v>
      </c>
    </row>
    <row r="2233" spans="1:51">
      <c r="A2233" t="s">
        <v>35</v>
      </c>
      <c r="B2233" t="s">
        <v>36</v>
      </c>
      <c r="C2233" t="s">
        <v>255</v>
      </c>
      <c r="D2233" t="s">
        <v>291</v>
      </c>
      <c r="E2233">
        <v>12</v>
      </c>
      <c r="F2233" t="s">
        <v>39</v>
      </c>
      <c r="G2233" t="s">
        <v>40</v>
      </c>
      <c r="H2233" t="s">
        <v>47</v>
      </c>
      <c r="I2233" t="s">
        <v>49</v>
      </c>
      <c r="J2233" t="s">
        <v>49</v>
      </c>
      <c r="K2233" t="s">
        <v>49</v>
      </c>
      <c r="L2233">
        <v>0</v>
      </c>
      <c r="M2233">
        <v>11.677971640000001</v>
      </c>
      <c r="N2233">
        <v>0</v>
      </c>
      <c r="O2233">
        <v>0</v>
      </c>
      <c r="P2233">
        <v>0</v>
      </c>
      <c r="Q2233">
        <v>7.0938252259999999</v>
      </c>
      <c r="R2233">
        <v>0</v>
      </c>
      <c r="S2233">
        <v>0.86504226070000001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1.4706814509999999</v>
      </c>
      <c r="AD2233">
        <v>0.17301644290000001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0.6055578613</v>
      </c>
      <c r="AK2233">
        <v>0</v>
      </c>
      <c r="AL2233">
        <v>0</v>
      </c>
      <c r="AM2233">
        <v>8.6511779790000007E-2</v>
      </c>
      <c r="AN2233">
        <v>0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</row>
    <row r="2234" spans="1:51">
      <c r="A2234" t="s">
        <v>35</v>
      </c>
      <c r="B2234" t="s">
        <v>36</v>
      </c>
      <c r="C2234" t="s">
        <v>255</v>
      </c>
      <c r="D2234" t="s">
        <v>291</v>
      </c>
      <c r="E2234">
        <v>12</v>
      </c>
      <c r="F2234" t="s">
        <v>43</v>
      </c>
      <c r="G2234" t="s">
        <v>40</v>
      </c>
      <c r="H2234" t="s">
        <v>47</v>
      </c>
      <c r="I2234" t="s">
        <v>49</v>
      </c>
      <c r="J2234" t="s">
        <v>49</v>
      </c>
      <c r="K2234" t="s">
        <v>49</v>
      </c>
      <c r="L2234">
        <v>1302.122161</v>
      </c>
      <c r="M2234">
        <v>1302.5546569999999</v>
      </c>
      <c r="N2234">
        <v>1301.9492749999999</v>
      </c>
      <c r="O2234">
        <v>1295.6341070000001</v>
      </c>
      <c r="P2234">
        <v>1295.547546</v>
      </c>
      <c r="Q2234">
        <v>1295.634045</v>
      </c>
      <c r="R2234">
        <v>1296.239515</v>
      </c>
      <c r="S2234">
        <v>1296.239507</v>
      </c>
      <c r="T2234">
        <v>1296.239507</v>
      </c>
      <c r="U2234">
        <v>1295.720585</v>
      </c>
      <c r="V2234">
        <v>1295.2016269999999</v>
      </c>
      <c r="W2234">
        <v>1295.115133</v>
      </c>
      <c r="X2234">
        <v>1295.201628</v>
      </c>
      <c r="Y2234">
        <v>1295.807094</v>
      </c>
      <c r="Z2234">
        <v>1295.8935819999999</v>
      </c>
      <c r="AA2234">
        <v>1295.980069</v>
      </c>
      <c r="AB2234">
        <v>1295.7205859999999</v>
      </c>
      <c r="AC2234">
        <v>1295.980133</v>
      </c>
      <c r="AD2234">
        <v>1295.980133</v>
      </c>
      <c r="AE2234">
        <v>1295.980133</v>
      </c>
      <c r="AF2234">
        <v>1295.807094</v>
      </c>
      <c r="AG2234">
        <v>1295.807094</v>
      </c>
      <c r="AH2234">
        <v>1295.7205859999999</v>
      </c>
      <c r="AI2234">
        <v>1295.7205859999999</v>
      </c>
      <c r="AJ2234">
        <v>1295.6340990000001</v>
      </c>
      <c r="AK2234">
        <v>1296.1531680000001</v>
      </c>
      <c r="AL2234">
        <v>1296.066656</v>
      </c>
      <c r="AM2234">
        <v>1295.6340749999999</v>
      </c>
      <c r="AN2234">
        <v>1295.6340749999999</v>
      </c>
      <c r="AO2234">
        <v>1295.6340749999999</v>
      </c>
      <c r="AP2234">
        <v>1295.6340749999999</v>
      </c>
      <c r="AQ2234">
        <v>1295.6340749999999</v>
      </c>
      <c r="AR2234">
        <v>1295.7206040000001</v>
      </c>
      <c r="AS2234">
        <v>1295.9801130000001</v>
      </c>
      <c r="AT2234">
        <v>1295.461094</v>
      </c>
      <c r="AU2234">
        <v>1295.3745819999999</v>
      </c>
      <c r="AV2234">
        <v>1295.547515</v>
      </c>
      <c r="AW2234">
        <v>1296.4991460000001</v>
      </c>
      <c r="AX2234">
        <v>1292.519607</v>
      </c>
      <c r="AY2234">
        <v>1087.89805</v>
      </c>
    </row>
    <row r="2235" spans="1:51">
      <c r="A2235" t="s">
        <v>35</v>
      </c>
      <c r="B2235" t="s">
        <v>36</v>
      </c>
      <c r="C2235" t="s">
        <v>255</v>
      </c>
      <c r="D2235" t="s">
        <v>291</v>
      </c>
      <c r="E2235">
        <v>12</v>
      </c>
      <c r="F2235" t="s">
        <v>44</v>
      </c>
      <c r="G2235" t="s">
        <v>40</v>
      </c>
      <c r="H2235" t="s">
        <v>47</v>
      </c>
      <c r="I2235" t="s">
        <v>49</v>
      </c>
      <c r="J2235" t="s">
        <v>49</v>
      </c>
      <c r="K2235" t="s">
        <v>49</v>
      </c>
      <c r="L2235">
        <v>0</v>
      </c>
      <c r="M2235">
        <v>0</v>
      </c>
      <c r="N2235">
        <v>11.677971640000001</v>
      </c>
      <c r="O2235">
        <v>11.677971640000001</v>
      </c>
      <c r="P2235">
        <v>11.677971640000001</v>
      </c>
      <c r="Q2235">
        <v>11.677971640000001</v>
      </c>
      <c r="R2235">
        <v>18.68528886</v>
      </c>
      <c r="S2235">
        <v>18.68528886</v>
      </c>
      <c r="T2235">
        <v>19.550331119999999</v>
      </c>
      <c r="U2235">
        <v>19.550331119999999</v>
      </c>
      <c r="V2235">
        <v>19.550331119999999</v>
      </c>
      <c r="W2235">
        <v>19.550331119999999</v>
      </c>
      <c r="X2235">
        <v>19.550331119999999</v>
      </c>
      <c r="Y2235">
        <v>17.387583589999998</v>
      </c>
      <c r="Z2235">
        <v>17.387583589999998</v>
      </c>
      <c r="AA2235">
        <v>17.47402117</v>
      </c>
      <c r="AB2235">
        <v>17.47402117</v>
      </c>
      <c r="AC2235">
        <v>17.387583589999998</v>
      </c>
      <c r="AD2235">
        <v>18.858265039999999</v>
      </c>
      <c r="AE2235">
        <v>19.031281480000001</v>
      </c>
      <c r="AF2235">
        <v>19.377032150000002</v>
      </c>
      <c r="AG2235">
        <v>19.377032150000002</v>
      </c>
      <c r="AH2235">
        <v>19.377032150000002</v>
      </c>
      <c r="AI2235">
        <v>19.377032150000002</v>
      </c>
      <c r="AJ2235">
        <v>19.377032150000002</v>
      </c>
      <c r="AK2235">
        <v>19.982590009999999</v>
      </c>
      <c r="AL2235">
        <v>19.982590009999999</v>
      </c>
      <c r="AM2235">
        <v>19.982590009999999</v>
      </c>
      <c r="AN2235">
        <v>20.069101790000001</v>
      </c>
      <c r="AO2235">
        <v>20.069101790000001</v>
      </c>
      <c r="AP2235">
        <v>20.069101790000001</v>
      </c>
      <c r="AQ2235">
        <v>20.069101790000001</v>
      </c>
      <c r="AR2235">
        <v>19.982590009999999</v>
      </c>
      <c r="AS2235">
        <v>19.982590009999999</v>
      </c>
      <c r="AT2235">
        <v>19.982590009999999</v>
      </c>
      <c r="AU2235">
        <v>19.982590009999999</v>
      </c>
      <c r="AV2235">
        <v>19.982590009999999</v>
      </c>
      <c r="AW2235">
        <v>19.290523929999999</v>
      </c>
      <c r="AX2235">
        <v>12.888763519999999</v>
      </c>
      <c r="AY2235">
        <v>12.71574247</v>
      </c>
    </row>
    <row r="2236" spans="1:51">
      <c r="A2236" t="s">
        <v>35</v>
      </c>
      <c r="B2236" t="s">
        <v>36</v>
      </c>
      <c r="C2236" t="s">
        <v>255</v>
      </c>
      <c r="D2236" t="s">
        <v>291</v>
      </c>
      <c r="E2236">
        <v>15</v>
      </c>
      <c r="F2236" t="s">
        <v>44</v>
      </c>
      <c r="G2236" t="s">
        <v>65</v>
      </c>
      <c r="H2236" t="s">
        <v>66</v>
      </c>
      <c r="I2236" t="s">
        <v>67</v>
      </c>
      <c r="J2236" t="s">
        <v>67</v>
      </c>
      <c r="K2236" t="s">
        <v>67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1.296739294</v>
      </c>
    </row>
    <row r="2237" spans="1:51">
      <c r="A2237" t="s">
        <v>35</v>
      </c>
      <c r="B2237" t="s">
        <v>36</v>
      </c>
      <c r="C2237" t="s">
        <v>255</v>
      </c>
      <c r="D2237" t="s">
        <v>292</v>
      </c>
      <c r="E2237">
        <v>3</v>
      </c>
      <c r="F2237" t="s">
        <v>39</v>
      </c>
      <c r="G2237" t="s">
        <v>40</v>
      </c>
      <c r="H2237" t="s">
        <v>41</v>
      </c>
      <c r="I2237" t="s">
        <v>42</v>
      </c>
      <c r="J2237" t="s">
        <v>42</v>
      </c>
      <c r="K2237" t="s">
        <v>42</v>
      </c>
      <c r="L2237">
        <v>0</v>
      </c>
      <c r="M2237">
        <v>6.4920693910000002</v>
      </c>
      <c r="N2237">
        <v>3.7724252379999998</v>
      </c>
      <c r="O2237">
        <v>0</v>
      </c>
      <c r="P2237">
        <v>0</v>
      </c>
      <c r="Q2237">
        <v>2.8073484990000002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0.96559100340000004</v>
      </c>
      <c r="AB2237">
        <v>0</v>
      </c>
      <c r="AC2237">
        <v>0.79002744140000003</v>
      </c>
      <c r="AD2237">
        <v>2.8969415340000002</v>
      </c>
      <c r="AE2237">
        <v>1.2289459899999999</v>
      </c>
      <c r="AF2237">
        <v>0</v>
      </c>
      <c r="AG2237">
        <v>0.87783475950000001</v>
      </c>
      <c r="AH2237">
        <v>1.1404135799999999</v>
      </c>
      <c r="AI2237">
        <v>7.2815913449999998</v>
      </c>
      <c r="AJ2237">
        <v>3.0726727290000002</v>
      </c>
      <c r="AK2237">
        <v>3.6850482420000001</v>
      </c>
      <c r="AL2237">
        <v>8.5103648619999994</v>
      </c>
      <c r="AM2237">
        <v>6.7565403320000001</v>
      </c>
      <c r="AN2237">
        <v>5.0028583800000002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3.2466618650000001</v>
      </c>
      <c r="AU2237">
        <v>2.6336362979999999</v>
      </c>
      <c r="AV2237">
        <v>0.52667307740000002</v>
      </c>
      <c r="AW2237">
        <v>0</v>
      </c>
      <c r="AX2237">
        <v>0</v>
      </c>
      <c r="AY2237">
        <v>0</v>
      </c>
    </row>
    <row r="2238" spans="1:51">
      <c r="A2238" t="s">
        <v>35</v>
      </c>
      <c r="B2238" t="s">
        <v>36</v>
      </c>
      <c r="C2238" t="s">
        <v>255</v>
      </c>
      <c r="D2238" t="s">
        <v>292</v>
      </c>
      <c r="E2238">
        <v>3</v>
      </c>
      <c r="F2238" t="s">
        <v>43</v>
      </c>
      <c r="G2238" t="s">
        <v>40</v>
      </c>
      <c r="H2238" t="s">
        <v>41</v>
      </c>
      <c r="I2238" t="s">
        <v>42</v>
      </c>
      <c r="J2238" t="s">
        <v>42</v>
      </c>
      <c r="K2238" t="s">
        <v>42</v>
      </c>
      <c r="L2238">
        <v>143119.1562</v>
      </c>
      <c r="M2238">
        <v>143119.06830000001</v>
      </c>
      <c r="N2238">
        <v>143118.54199999999</v>
      </c>
      <c r="O2238">
        <v>143115.2084</v>
      </c>
      <c r="P2238">
        <v>143114.7689</v>
      </c>
      <c r="Q2238">
        <v>143114.85649999999</v>
      </c>
      <c r="R2238">
        <v>143114.3296</v>
      </c>
      <c r="S2238">
        <v>143109.14970000001</v>
      </c>
      <c r="T2238">
        <v>143106.60329999999</v>
      </c>
      <c r="U2238">
        <v>143101.42290000001</v>
      </c>
      <c r="V2238">
        <v>143090.71340000001</v>
      </c>
      <c r="W2238">
        <v>143084.56830000001</v>
      </c>
      <c r="X2238">
        <v>143073.2433</v>
      </c>
      <c r="Y2238">
        <v>143053.75380000001</v>
      </c>
      <c r="Z2238">
        <v>143035.9325</v>
      </c>
      <c r="AA2238">
        <v>143014.0729</v>
      </c>
      <c r="AB2238">
        <v>142974.74359999999</v>
      </c>
      <c r="AC2238">
        <v>142959.9075</v>
      </c>
      <c r="AD2238">
        <v>142949.28529999999</v>
      </c>
      <c r="AE2238">
        <v>142938.1361</v>
      </c>
      <c r="AF2238">
        <v>142915.93160000001</v>
      </c>
      <c r="AG2238">
        <v>142896.4461</v>
      </c>
      <c r="AH2238">
        <v>142873.10500000001</v>
      </c>
      <c r="AI2238">
        <v>142870.38500000001</v>
      </c>
      <c r="AJ2238">
        <v>142867.22510000001</v>
      </c>
      <c r="AK2238">
        <v>142864.85490000001</v>
      </c>
      <c r="AL2238">
        <v>142864.94270000001</v>
      </c>
      <c r="AM2238">
        <v>142865.4694</v>
      </c>
      <c r="AN2238">
        <v>142863.53940000001</v>
      </c>
      <c r="AO2238">
        <v>142862.66190000001</v>
      </c>
      <c r="AP2238">
        <v>142858.88649999999</v>
      </c>
      <c r="AQ2238">
        <v>142855.02429999999</v>
      </c>
      <c r="AR2238">
        <v>142854.6727</v>
      </c>
      <c r="AS2238">
        <v>142853.97099999999</v>
      </c>
      <c r="AT2238">
        <v>142849.76010000001</v>
      </c>
      <c r="AU2238">
        <v>142817.20509999999</v>
      </c>
      <c r="AV2238">
        <v>142815.88860000001</v>
      </c>
      <c r="AW2238">
        <v>142782.5338</v>
      </c>
      <c r="AX2238">
        <v>142743.29980000001</v>
      </c>
      <c r="AY2238">
        <v>142720.6562</v>
      </c>
    </row>
    <row r="2239" spans="1:51">
      <c r="A2239" t="s">
        <v>35</v>
      </c>
      <c r="B2239" t="s">
        <v>36</v>
      </c>
      <c r="C2239" t="s">
        <v>255</v>
      </c>
      <c r="D2239" t="s">
        <v>292</v>
      </c>
      <c r="E2239">
        <v>3</v>
      </c>
      <c r="F2239" t="s">
        <v>44</v>
      </c>
      <c r="G2239" t="s">
        <v>40</v>
      </c>
      <c r="H2239" t="s">
        <v>41</v>
      </c>
      <c r="I2239" t="s">
        <v>42</v>
      </c>
      <c r="J2239" t="s">
        <v>42</v>
      </c>
      <c r="K2239" t="s">
        <v>42</v>
      </c>
      <c r="L2239">
        <v>0</v>
      </c>
      <c r="M2239">
        <v>0</v>
      </c>
      <c r="N2239">
        <v>6.4920693910000002</v>
      </c>
      <c r="O2239">
        <v>10.26449463</v>
      </c>
      <c r="P2239">
        <v>10.26449463</v>
      </c>
      <c r="Q2239">
        <v>10.26449463</v>
      </c>
      <c r="R2239">
        <v>12.984112100000001</v>
      </c>
      <c r="S2239">
        <v>12.984112100000001</v>
      </c>
      <c r="T2239">
        <v>13.07184313</v>
      </c>
      <c r="U2239">
        <v>13.07184313</v>
      </c>
      <c r="V2239">
        <v>13.07184313</v>
      </c>
      <c r="W2239">
        <v>13.07184313</v>
      </c>
      <c r="X2239">
        <v>13.07184313</v>
      </c>
      <c r="Y2239">
        <v>13.07184313</v>
      </c>
      <c r="Z2239">
        <v>13.07184313</v>
      </c>
      <c r="AA2239">
        <v>13.07184313</v>
      </c>
      <c r="AB2239">
        <v>14.037434129999999</v>
      </c>
      <c r="AC2239">
        <v>14.037434129999999</v>
      </c>
      <c r="AD2239">
        <v>14.827461570000001</v>
      </c>
      <c r="AE2239">
        <v>17.724403110000001</v>
      </c>
      <c r="AF2239">
        <v>18.953349100000001</v>
      </c>
      <c r="AG2239">
        <v>17.63649354</v>
      </c>
      <c r="AH2239">
        <v>18.514328299999999</v>
      </c>
      <c r="AI2239">
        <v>19.65474188</v>
      </c>
      <c r="AJ2239">
        <v>27.024127020000002</v>
      </c>
      <c r="AK2239">
        <v>30.096799749999999</v>
      </c>
      <c r="AL2239">
        <v>33.781847990000003</v>
      </c>
      <c r="AM2239">
        <v>42.292212849999999</v>
      </c>
      <c r="AN2239">
        <v>47.907441349999999</v>
      </c>
      <c r="AO2239">
        <v>52.032224829999997</v>
      </c>
      <c r="AP2239">
        <v>51.593065299999999</v>
      </c>
      <c r="AQ2239">
        <v>50.802974659999997</v>
      </c>
      <c r="AR2239">
        <v>50.276274229999999</v>
      </c>
      <c r="AS2239">
        <v>50.364240559999999</v>
      </c>
      <c r="AT2239">
        <v>50.276512570000001</v>
      </c>
      <c r="AU2239">
        <v>49.57332401</v>
      </c>
      <c r="AV2239">
        <v>52.382651430000003</v>
      </c>
      <c r="AW2239">
        <v>45.978432750000003</v>
      </c>
      <c r="AX2239">
        <v>42.818479000000004</v>
      </c>
      <c r="AY2239">
        <v>42.818479000000004</v>
      </c>
    </row>
    <row r="2240" spans="1:51">
      <c r="A2240" t="s">
        <v>35</v>
      </c>
      <c r="B2240" t="s">
        <v>36</v>
      </c>
      <c r="C2240" t="s">
        <v>255</v>
      </c>
      <c r="D2240" t="s">
        <v>292</v>
      </c>
      <c r="E2240">
        <v>6</v>
      </c>
      <c r="F2240" t="s">
        <v>39</v>
      </c>
      <c r="G2240" t="s">
        <v>40</v>
      </c>
      <c r="H2240" t="s">
        <v>41</v>
      </c>
      <c r="I2240" t="s">
        <v>46</v>
      </c>
      <c r="J2240" t="s">
        <v>46</v>
      </c>
      <c r="K2240" t="s">
        <v>46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0.78954060670000004</v>
      </c>
      <c r="X2240">
        <v>0</v>
      </c>
      <c r="Y2240">
        <v>0</v>
      </c>
      <c r="Z2240">
        <v>0.96499428099999995</v>
      </c>
      <c r="AA2240">
        <v>0</v>
      </c>
      <c r="AB2240">
        <v>0.70179886469999997</v>
      </c>
      <c r="AC2240">
        <v>7.0179961610000001</v>
      </c>
      <c r="AD2240">
        <v>6.4110958800000004</v>
      </c>
      <c r="AE2240">
        <v>0</v>
      </c>
      <c r="AF2240">
        <v>0</v>
      </c>
      <c r="AG2240">
        <v>0</v>
      </c>
      <c r="AH2240">
        <v>1.140917932</v>
      </c>
      <c r="AI2240">
        <v>7.5515135930000001</v>
      </c>
      <c r="AJ2240">
        <v>3.6017146119999999</v>
      </c>
      <c r="AK2240">
        <v>3.5117119020000001</v>
      </c>
      <c r="AL2240">
        <v>8.7724560549999997E-2</v>
      </c>
      <c r="AM2240">
        <v>10.88486144</v>
      </c>
      <c r="AN2240">
        <v>0</v>
      </c>
      <c r="AO2240">
        <v>1.0531811280000001</v>
      </c>
      <c r="AP2240">
        <v>0.96498245240000002</v>
      </c>
      <c r="AQ2240">
        <v>0</v>
      </c>
      <c r="AR2240">
        <v>0</v>
      </c>
      <c r="AS2240">
        <v>0</v>
      </c>
      <c r="AT2240">
        <v>0</v>
      </c>
      <c r="AU2240">
        <v>0.70234128419999997</v>
      </c>
      <c r="AV2240">
        <v>0</v>
      </c>
      <c r="AW2240">
        <v>0</v>
      </c>
      <c r="AX2240">
        <v>0</v>
      </c>
      <c r="AY2240">
        <v>0</v>
      </c>
    </row>
    <row r="2241" spans="1:51">
      <c r="A2241" t="s">
        <v>35</v>
      </c>
      <c r="B2241" t="s">
        <v>36</v>
      </c>
      <c r="C2241" t="s">
        <v>255</v>
      </c>
      <c r="D2241" t="s">
        <v>292</v>
      </c>
      <c r="E2241">
        <v>6</v>
      </c>
      <c r="F2241" t="s">
        <v>43</v>
      </c>
      <c r="G2241" t="s">
        <v>40</v>
      </c>
      <c r="H2241" t="s">
        <v>41</v>
      </c>
      <c r="I2241" t="s">
        <v>46</v>
      </c>
      <c r="J2241" t="s">
        <v>46</v>
      </c>
      <c r="K2241" t="s">
        <v>46</v>
      </c>
      <c r="L2241">
        <v>3918.3168289999999</v>
      </c>
      <c r="M2241">
        <v>3913.2236339999999</v>
      </c>
      <c r="N2241">
        <v>3897.069544</v>
      </c>
      <c r="O2241">
        <v>3885.2190439999999</v>
      </c>
      <c r="P2241">
        <v>3883.6388809999999</v>
      </c>
      <c r="Q2241">
        <v>3882.6742039999999</v>
      </c>
      <c r="R2241">
        <v>3884.8689209999998</v>
      </c>
      <c r="S2241">
        <v>3883.5529529999999</v>
      </c>
      <c r="T2241">
        <v>3878.3746809999998</v>
      </c>
      <c r="U2241">
        <v>3881.1816979999999</v>
      </c>
      <c r="V2241">
        <v>3885.8359919999998</v>
      </c>
      <c r="W2241">
        <v>3884.1679680000002</v>
      </c>
      <c r="X2241">
        <v>3895.2284410000002</v>
      </c>
      <c r="Y2241">
        <v>3896.3701390000001</v>
      </c>
      <c r="Z2241">
        <v>3881.71956</v>
      </c>
      <c r="AA2241">
        <v>3897.8778929999999</v>
      </c>
      <c r="AB2241">
        <v>3887.6922249999998</v>
      </c>
      <c r="AC2241">
        <v>3890.940059</v>
      </c>
      <c r="AD2241">
        <v>3894.5387289999999</v>
      </c>
      <c r="AE2241">
        <v>3901.8259050000001</v>
      </c>
      <c r="AF2241">
        <v>3904.1089959999999</v>
      </c>
      <c r="AG2241">
        <v>3903.8434619999998</v>
      </c>
      <c r="AH2241">
        <v>3904.7208730000002</v>
      </c>
      <c r="AI2241">
        <v>3906.6494499999999</v>
      </c>
      <c r="AJ2241">
        <v>3908.5824720000001</v>
      </c>
      <c r="AK2241">
        <v>3895.5060210000001</v>
      </c>
      <c r="AL2241">
        <v>3891.9126799999999</v>
      </c>
      <c r="AM2241">
        <v>3891.2978760000001</v>
      </c>
      <c r="AN2241">
        <v>3890.5066710000001</v>
      </c>
      <c r="AO2241">
        <v>3890.2425699999999</v>
      </c>
      <c r="AP2241">
        <v>3891.6481869999998</v>
      </c>
      <c r="AQ2241">
        <v>3891.9122819999998</v>
      </c>
      <c r="AR2241">
        <v>3886.7328640000001</v>
      </c>
      <c r="AS2241">
        <v>3879.274872</v>
      </c>
      <c r="AT2241">
        <v>3872.6081319999998</v>
      </c>
      <c r="AU2241">
        <v>3873.1342970000001</v>
      </c>
      <c r="AV2241">
        <v>3875.681834</v>
      </c>
      <c r="AW2241">
        <v>3862.8694829999999</v>
      </c>
      <c r="AX2241">
        <v>3857.428883</v>
      </c>
      <c r="AY2241">
        <v>3862.7862409999998</v>
      </c>
    </row>
    <row r="2242" spans="1:51">
      <c r="A2242" t="s">
        <v>35</v>
      </c>
      <c r="B2242" t="s">
        <v>36</v>
      </c>
      <c r="C2242" t="s">
        <v>255</v>
      </c>
      <c r="D2242" t="s">
        <v>292</v>
      </c>
      <c r="E2242">
        <v>6</v>
      </c>
      <c r="F2242" t="s">
        <v>44</v>
      </c>
      <c r="G2242" t="s">
        <v>40</v>
      </c>
      <c r="H2242" t="s">
        <v>41</v>
      </c>
      <c r="I2242" t="s">
        <v>46</v>
      </c>
      <c r="J2242" t="s">
        <v>46</v>
      </c>
      <c r="K2242" t="s">
        <v>46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8.7731030269999996E-2</v>
      </c>
      <c r="S2242">
        <v>8.7731030269999996E-2</v>
      </c>
      <c r="T2242">
        <v>0</v>
      </c>
      <c r="U2242">
        <v>0</v>
      </c>
      <c r="V2242">
        <v>0</v>
      </c>
      <c r="W2242">
        <v>0</v>
      </c>
      <c r="X2242">
        <v>0.78954060670000004</v>
      </c>
      <c r="Y2242">
        <v>0.78954060670000004</v>
      </c>
      <c r="Z2242">
        <v>0.78954060670000004</v>
      </c>
      <c r="AA2242">
        <v>1.754534888</v>
      </c>
      <c r="AB2242">
        <v>1.754534888</v>
      </c>
      <c r="AC2242">
        <v>2.4563337519999999</v>
      </c>
      <c r="AD2242">
        <v>9.035696497</v>
      </c>
      <c r="AE2242">
        <v>14.92043264</v>
      </c>
      <c r="AF2242">
        <v>14.481798250000001</v>
      </c>
      <c r="AG2242">
        <v>10.793789609999999</v>
      </c>
      <c r="AH2242">
        <v>10.793789609999999</v>
      </c>
      <c r="AI2242">
        <v>11.93470754</v>
      </c>
      <c r="AJ2242">
        <v>19.398427330000001</v>
      </c>
      <c r="AK2242">
        <v>22.473780919999999</v>
      </c>
      <c r="AL2242">
        <v>25.985492820000001</v>
      </c>
      <c r="AM2242">
        <v>23.26386909</v>
      </c>
      <c r="AN2242">
        <v>34.148730520000001</v>
      </c>
      <c r="AO2242">
        <v>33.973283330000001</v>
      </c>
      <c r="AP2242">
        <v>33.534183079999998</v>
      </c>
      <c r="AQ2242">
        <v>34.323560190000002</v>
      </c>
      <c r="AR2242">
        <v>27.476002749999999</v>
      </c>
      <c r="AS2242">
        <v>25.633512459999999</v>
      </c>
      <c r="AT2242">
        <v>23.703577360000001</v>
      </c>
      <c r="AU2242">
        <v>21.159596659999998</v>
      </c>
      <c r="AV2242">
        <v>21.686246820000001</v>
      </c>
      <c r="AW2242">
        <v>17.64663732</v>
      </c>
      <c r="AX2242">
        <v>14.92462757</v>
      </c>
      <c r="AY2242">
        <v>14.92462757</v>
      </c>
    </row>
    <row r="2243" spans="1:51">
      <c r="A2243" t="s">
        <v>35</v>
      </c>
      <c r="B2243" t="s">
        <v>36</v>
      </c>
      <c r="C2243" t="s">
        <v>255</v>
      </c>
      <c r="D2243" t="s">
        <v>292</v>
      </c>
      <c r="E2243">
        <v>11</v>
      </c>
      <c r="F2243" t="s">
        <v>43</v>
      </c>
      <c r="G2243" t="s">
        <v>40</v>
      </c>
      <c r="H2243" t="s">
        <v>47</v>
      </c>
      <c r="I2243" t="s">
        <v>48</v>
      </c>
      <c r="J2243" t="s">
        <v>48</v>
      </c>
      <c r="K2243" t="s">
        <v>48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0.52631774899999995</v>
      </c>
      <c r="AY2243">
        <v>0.52631774899999995</v>
      </c>
    </row>
    <row r="2244" spans="1:51">
      <c r="A2244" t="s">
        <v>35</v>
      </c>
      <c r="B2244" t="s">
        <v>36</v>
      </c>
      <c r="C2244" t="s">
        <v>255</v>
      </c>
      <c r="D2244" t="s">
        <v>293</v>
      </c>
      <c r="E2244">
        <v>3</v>
      </c>
      <c r="F2244" t="s">
        <v>39</v>
      </c>
      <c r="G2244" t="s">
        <v>40</v>
      </c>
      <c r="H2244" t="s">
        <v>41</v>
      </c>
      <c r="I2244" t="s">
        <v>42</v>
      </c>
      <c r="J2244" t="s">
        <v>42</v>
      </c>
      <c r="K2244" t="s">
        <v>42</v>
      </c>
      <c r="L2244">
        <v>0</v>
      </c>
      <c r="M2244">
        <v>23.895558980000001</v>
      </c>
      <c r="N2244">
        <v>0.87854882810000001</v>
      </c>
      <c r="O2244">
        <v>2.0207215089999999</v>
      </c>
      <c r="P2244">
        <v>26.004718100000002</v>
      </c>
      <c r="Q2244">
        <v>28.02503621</v>
      </c>
      <c r="R2244">
        <v>11.86013314</v>
      </c>
      <c r="S2244">
        <v>1.7569036010000001</v>
      </c>
      <c r="T2244">
        <v>5.0075346679999999</v>
      </c>
      <c r="U2244">
        <v>13.968748550000001</v>
      </c>
      <c r="V2244">
        <v>7.3797298219999998</v>
      </c>
      <c r="W2244">
        <v>80.357176370000005</v>
      </c>
      <c r="X2244">
        <v>16.16047412</v>
      </c>
      <c r="Y2244">
        <v>0.79049638060000005</v>
      </c>
      <c r="Z2244">
        <v>7.9057809690000003</v>
      </c>
      <c r="AA2244">
        <v>5.9717024289999996</v>
      </c>
      <c r="AB2244">
        <v>1.9325935000000001</v>
      </c>
      <c r="AC2244">
        <v>2.4599123779999998</v>
      </c>
      <c r="AD2244">
        <v>3.5144283390000002</v>
      </c>
      <c r="AE2244">
        <v>3.7770983149999999</v>
      </c>
      <c r="AF2244">
        <v>1.4053370300000001</v>
      </c>
      <c r="AG2244">
        <v>0.79066265260000002</v>
      </c>
      <c r="AH2244">
        <v>0.87857067870000005</v>
      </c>
      <c r="AI2244">
        <v>6.8501113650000001</v>
      </c>
      <c r="AJ2244">
        <v>8.4312265750000002</v>
      </c>
      <c r="AK2244">
        <v>3.7768748049999998</v>
      </c>
      <c r="AL2244">
        <v>0.61469788209999998</v>
      </c>
      <c r="AM2244">
        <v>30.474889279999999</v>
      </c>
      <c r="AN2244">
        <v>8.3426946960000006</v>
      </c>
      <c r="AO2244">
        <v>16.337726610000001</v>
      </c>
      <c r="AP2244">
        <v>13.61520456</v>
      </c>
      <c r="AQ2244">
        <v>31.96487737</v>
      </c>
      <c r="AR2244">
        <v>10.88929557</v>
      </c>
      <c r="AS2244">
        <v>4.6545137700000003</v>
      </c>
      <c r="AT2244">
        <v>15.80806718</v>
      </c>
      <c r="AU2244">
        <v>3.513008862</v>
      </c>
      <c r="AV2244">
        <v>2.8992122440000001</v>
      </c>
      <c r="AW2244">
        <v>3.2494680730000001</v>
      </c>
      <c r="AX2244">
        <v>0</v>
      </c>
      <c r="AY2244">
        <v>0</v>
      </c>
    </row>
    <row r="2245" spans="1:51">
      <c r="A2245" t="s">
        <v>35</v>
      </c>
      <c r="B2245" t="s">
        <v>36</v>
      </c>
      <c r="C2245" t="s">
        <v>255</v>
      </c>
      <c r="D2245" t="s">
        <v>293</v>
      </c>
      <c r="E2245">
        <v>3</v>
      </c>
      <c r="F2245" t="s">
        <v>43</v>
      </c>
      <c r="G2245" t="s">
        <v>40</v>
      </c>
      <c r="H2245" t="s">
        <v>41</v>
      </c>
      <c r="I2245" t="s">
        <v>42</v>
      </c>
      <c r="J2245" t="s">
        <v>42</v>
      </c>
      <c r="K2245" t="s">
        <v>42</v>
      </c>
      <c r="L2245">
        <v>143965.18580000001</v>
      </c>
      <c r="M2245">
        <v>143965.27369999999</v>
      </c>
      <c r="N2245">
        <v>143959.6531</v>
      </c>
      <c r="O2245">
        <v>143953.06599999999</v>
      </c>
      <c r="P2245">
        <v>143952.3633</v>
      </c>
      <c r="Q2245">
        <v>143931.37520000001</v>
      </c>
      <c r="R2245">
        <v>143925.92739999999</v>
      </c>
      <c r="S2245">
        <v>143915.20910000001</v>
      </c>
      <c r="T2245">
        <v>143905.10690000001</v>
      </c>
      <c r="U2245">
        <v>143840.55799999999</v>
      </c>
      <c r="V2245">
        <v>143840.99729999999</v>
      </c>
      <c r="W2245">
        <v>143825.44949999999</v>
      </c>
      <c r="X2245">
        <v>143825.18580000001</v>
      </c>
      <c r="Y2245">
        <v>143826.4155</v>
      </c>
      <c r="Z2245">
        <v>143822.02249999999</v>
      </c>
      <c r="AA2245">
        <v>143802.86540000001</v>
      </c>
      <c r="AB2245">
        <v>143780.4682</v>
      </c>
      <c r="AC2245">
        <v>143775.72339999999</v>
      </c>
      <c r="AD2245">
        <v>143766.41380000001</v>
      </c>
      <c r="AE2245">
        <v>143670.7003</v>
      </c>
      <c r="AF2245">
        <v>143625.63889999999</v>
      </c>
      <c r="AG2245">
        <v>143583.8309</v>
      </c>
      <c r="AH2245">
        <v>143519.0153</v>
      </c>
      <c r="AI2245">
        <v>143478.005</v>
      </c>
      <c r="AJ2245">
        <v>143386.5907</v>
      </c>
      <c r="AK2245">
        <v>143367.3566</v>
      </c>
      <c r="AL2245">
        <v>143300.69560000001</v>
      </c>
      <c r="AM2245">
        <v>143266.44469999999</v>
      </c>
      <c r="AN2245">
        <v>143194.08180000001</v>
      </c>
      <c r="AO2245">
        <v>143033.36900000001</v>
      </c>
      <c r="AP2245">
        <v>142834.88370000001</v>
      </c>
      <c r="AQ2245">
        <v>142699.97839999999</v>
      </c>
      <c r="AR2245">
        <v>142388.29610000001</v>
      </c>
      <c r="AS2245">
        <v>142160.41080000001</v>
      </c>
      <c r="AT2245">
        <v>141886.0717</v>
      </c>
      <c r="AU2245">
        <v>141507.70869999999</v>
      </c>
      <c r="AV2245">
        <v>141080.274</v>
      </c>
      <c r="AW2245">
        <v>140643.78510000001</v>
      </c>
      <c r="AX2245">
        <v>140393.81880000001</v>
      </c>
      <c r="AY2245">
        <v>140050.5336</v>
      </c>
    </row>
    <row r="2246" spans="1:51">
      <c r="A2246" t="s">
        <v>35</v>
      </c>
      <c r="B2246" t="s">
        <v>36</v>
      </c>
      <c r="C2246" t="s">
        <v>255</v>
      </c>
      <c r="D2246" t="s">
        <v>293</v>
      </c>
      <c r="E2246">
        <v>3</v>
      </c>
      <c r="F2246" t="s">
        <v>44</v>
      </c>
      <c r="G2246" t="s">
        <v>40</v>
      </c>
      <c r="H2246" t="s">
        <v>41</v>
      </c>
      <c r="I2246" t="s">
        <v>42</v>
      </c>
      <c r="J2246" t="s">
        <v>42</v>
      </c>
      <c r="K2246" t="s">
        <v>42</v>
      </c>
      <c r="L2246">
        <v>0</v>
      </c>
      <c r="M2246">
        <v>0</v>
      </c>
      <c r="N2246">
        <v>23.895558980000001</v>
      </c>
      <c r="O2246">
        <v>24.77410781</v>
      </c>
      <c r="P2246">
        <v>26.794829239999999</v>
      </c>
      <c r="Q2246">
        <v>52.535987380000002</v>
      </c>
      <c r="R2246">
        <v>80.473169830000003</v>
      </c>
      <c r="S2246">
        <v>92.069786930000006</v>
      </c>
      <c r="T2246">
        <v>93.826690529999993</v>
      </c>
      <c r="U2246">
        <v>98.834225200000006</v>
      </c>
      <c r="V2246">
        <v>112.8029737</v>
      </c>
      <c r="W2246">
        <v>115.7901755</v>
      </c>
      <c r="X2246">
        <v>195.44452849999999</v>
      </c>
      <c r="Y2246">
        <v>211.6928595</v>
      </c>
      <c r="Z2246">
        <v>212.5712101</v>
      </c>
      <c r="AA2246">
        <v>220.7404378</v>
      </c>
      <c r="AB2246">
        <v>226.71214019999999</v>
      </c>
      <c r="AC2246">
        <v>229.25971490000001</v>
      </c>
      <c r="AD2246">
        <v>228.64490079999999</v>
      </c>
      <c r="AE2246">
        <v>227.41703319999999</v>
      </c>
      <c r="AF2246">
        <v>230.2281242</v>
      </c>
      <c r="AG2246">
        <v>227.94467080000001</v>
      </c>
      <c r="AH2246">
        <v>228.7353335</v>
      </c>
      <c r="AI2246">
        <v>228.99877910000001</v>
      </c>
      <c r="AJ2246">
        <v>235.67321699999999</v>
      </c>
      <c r="AK2246">
        <v>244.19223500000001</v>
      </c>
      <c r="AL2246">
        <v>245.77369809999999</v>
      </c>
      <c r="AM2246">
        <v>243.66590360000001</v>
      </c>
      <c r="AN2246">
        <v>275.10652010000001</v>
      </c>
      <c r="AO2246">
        <v>282.83437370000001</v>
      </c>
      <c r="AP2246">
        <v>285.73503699999998</v>
      </c>
      <c r="AQ2246">
        <v>298.03269710000001</v>
      </c>
      <c r="AR2246">
        <v>324.9923167</v>
      </c>
      <c r="AS2246">
        <v>334.03732009999999</v>
      </c>
      <c r="AT2246">
        <v>335.4425632</v>
      </c>
      <c r="AU2246">
        <v>349.84533260000001</v>
      </c>
      <c r="AV2246">
        <v>340.70967669999999</v>
      </c>
      <c r="AW2246">
        <v>304.26529290000002</v>
      </c>
      <c r="AX2246">
        <v>295.74737110000001</v>
      </c>
      <c r="AY2246">
        <v>255.6144219</v>
      </c>
    </row>
    <row r="2247" spans="1:51">
      <c r="A2247" t="s">
        <v>35</v>
      </c>
      <c r="B2247" t="s">
        <v>36</v>
      </c>
      <c r="C2247" t="s">
        <v>255</v>
      </c>
      <c r="D2247" t="s">
        <v>293</v>
      </c>
      <c r="E2247">
        <v>4</v>
      </c>
      <c r="F2247" t="s">
        <v>39</v>
      </c>
      <c r="G2247" t="s">
        <v>40</v>
      </c>
      <c r="H2247" t="s">
        <v>41</v>
      </c>
      <c r="I2247" t="s">
        <v>45</v>
      </c>
      <c r="J2247" t="s">
        <v>45</v>
      </c>
      <c r="K2247" t="s">
        <v>45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1.4054651309999999</v>
      </c>
      <c r="AQ2247">
        <v>0</v>
      </c>
      <c r="AR2247">
        <v>0</v>
      </c>
      <c r="AS2247">
        <v>0</v>
      </c>
      <c r="AT2247">
        <v>0</v>
      </c>
      <c r="AU2247">
        <v>8.784459839E-2</v>
      </c>
      <c r="AV2247">
        <v>1.9324938780000001</v>
      </c>
      <c r="AW2247">
        <v>0.1756843384</v>
      </c>
      <c r="AX2247">
        <v>0</v>
      </c>
      <c r="AY2247">
        <v>0</v>
      </c>
    </row>
    <row r="2248" spans="1:51">
      <c r="A2248" t="s">
        <v>35</v>
      </c>
      <c r="B2248" t="s">
        <v>36</v>
      </c>
      <c r="C2248" t="s">
        <v>255</v>
      </c>
      <c r="D2248" t="s">
        <v>293</v>
      </c>
      <c r="E2248">
        <v>4</v>
      </c>
      <c r="F2248" t="s">
        <v>43</v>
      </c>
      <c r="G2248" t="s">
        <v>40</v>
      </c>
      <c r="H2248" t="s">
        <v>41</v>
      </c>
      <c r="I2248" t="s">
        <v>45</v>
      </c>
      <c r="J2248" t="s">
        <v>45</v>
      </c>
      <c r="K2248" t="s">
        <v>45</v>
      </c>
      <c r="L2248">
        <v>172.42136790000001</v>
      </c>
      <c r="M2248">
        <v>172.42136790000001</v>
      </c>
      <c r="N2248">
        <v>172.42136790000001</v>
      </c>
      <c r="O2248">
        <v>172.86055820000001</v>
      </c>
      <c r="P2248">
        <v>173.29974960000001</v>
      </c>
      <c r="Q2248">
        <v>173.21191339999999</v>
      </c>
      <c r="R2248">
        <v>173.21191339999999</v>
      </c>
      <c r="S2248">
        <v>173.29975189999999</v>
      </c>
      <c r="T2248">
        <v>173.03623690000001</v>
      </c>
      <c r="U2248">
        <v>173.38760070000001</v>
      </c>
      <c r="V2248">
        <v>173.38760070000001</v>
      </c>
      <c r="W2248">
        <v>173.38760070000001</v>
      </c>
      <c r="X2248">
        <v>173.0362465</v>
      </c>
      <c r="Y2248">
        <v>173.0362465</v>
      </c>
      <c r="Z2248">
        <v>172.860557</v>
      </c>
      <c r="AA2248">
        <v>172.9483932</v>
      </c>
      <c r="AB2248">
        <v>173.03622849999999</v>
      </c>
      <c r="AC2248">
        <v>173.29969510000001</v>
      </c>
      <c r="AD2248">
        <v>173.12402130000001</v>
      </c>
      <c r="AE2248">
        <v>172.8605598</v>
      </c>
      <c r="AF2248">
        <v>172.7727132</v>
      </c>
      <c r="AG2248">
        <v>172.50919529999999</v>
      </c>
      <c r="AH2248">
        <v>172.50919529999999</v>
      </c>
      <c r="AI2248">
        <v>172.50919529999999</v>
      </c>
      <c r="AJ2248">
        <v>172.50919529999999</v>
      </c>
      <c r="AK2248">
        <v>172.42135909999999</v>
      </c>
      <c r="AL2248">
        <v>173.21164619999999</v>
      </c>
      <c r="AM2248">
        <v>173.5628729</v>
      </c>
      <c r="AN2248">
        <v>170.48881299999999</v>
      </c>
      <c r="AO2248">
        <v>170.48881299999999</v>
      </c>
      <c r="AP2248">
        <v>170.8401969</v>
      </c>
      <c r="AQ2248">
        <v>170.92803910000001</v>
      </c>
      <c r="AR2248">
        <v>170.92803910000001</v>
      </c>
      <c r="AS2248">
        <v>170.84016020000001</v>
      </c>
      <c r="AT2248">
        <v>170.7523036</v>
      </c>
      <c r="AU2248">
        <v>170.7523036</v>
      </c>
      <c r="AV2248">
        <v>166.79851769999999</v>
      </c>
      <c r="AW2248">
        <v>166.09583190000001</v>
      </c>
      <c r="AX2248">
        <v>166.00791079999999</v>
      </c>
      <c r="AY2248">
        <v>160.03658619999999</v>
      </c>
    </row>
    <row r="2249" spans="1:51">
      <c r="A2249" t="s">
        <v>35</v>
      </c>
      <c r="B2249" t="s">
        <v>36</v>
      </c>
      <c r="C2249" t="s">
        <v>255</v>
      </c>
      <c r="D2249" t="s">
        <v>293</v>
      </c>
      <c r="E2249">
        <v>4</v>
      </c>
      <c r="F2249" t="s">
        <v>44</v>
      </c>
      <c r="G2249" t="s">
        <v>40</v>
      </c>
      <c r="H2249" t="s">
        <v>41</v>
      </c>
      <c r="I2249" t="s">
        <v>45</v>
      </c>
      <c r="J2249" t="s">
        <v>45</v>
      </c>
      <c r="K2249" t="s">
        <v>45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8.783533936E-2</v>
      </c>
      <c r="AB2249">
        <v>8.783533936E-2</v>
      </c>
      <c r="AC2249">
        <v>8.783533936E-2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1.4054651309999999</v>
      </c>
      <c r="AR2249">
        <v>1.4054651309999999</v>
      </c>
      <c r="AS2249">
        <v>0.79057492679999997</v>
      </c>
      <c r="AT2249">
        <v>0.35136652219999998</v>
      </c>
      <c r="AU2249">
        <v>0.35136652219999998</v>
      </c>
      <c r="AV2249">
        <v>0.4392111206</v>
      </c>
      <c r="AW2249">
        <v>2.3717049989999999</v>
      </c>
      <c r="AX2249">
        <v>2.4595479</v>
      </c>
      <c r="AY2249">
        <v>2.4595552490000001</v>
      </c>
    </row>
    <row r="2250" spans="1:51">
      <c r="A2250" t="s">
        <v>35</v>
      </c>
      <c r="B2250" t="s">
        <v>36</v>
      </c>
      <c r="C2250" t="s">
        <v>255</v>
      </c>
      <c r="D2250" t="s">
        <v>293</v>
      </c>
      <c r="E2250">
        <v>6</v>
      </c>
      <c r="F2250" t="s">
        <v>39</v>
      </c>
      <c r="G2250" t="s">
        <v>40</v>
      </c>
      <c r="H2250" t="s">
        <v>41</v>
      </c>
      <c r="I2250" t="s">
        <v>46</v>
      </c>
      <c r="J2250" t="s">
        <v>46</v>
      </c>
      <c r="K2250" t="s">
        <v>46</v>
      </c>
      <c r="L2250">
        <v>0</v>
      </c>
      <c r="M2250">
        <v>0.79068300170000005</v>
      </c>
      <c r="N2250">
        <v>0</v>
      </c>
      <c r="O2250">
        <v>0</v>
      </c>
      <c r="P2250">
        <v>0</v>
      </c>
      <c r="Q2250">
        <v>1.844926123</v>
      </c>
      <c r="R2250">
        <v>0.52711951899999998</v>
      </c>
      <c r="S2250">
        <v>0</v>
      </c>
      <c r="T2250">
        <v>0.96639181519999995</v>
      </c>
      <c r="U2250">
        <v>0.61497788090000005</v>
      </c>
      <c r="V2250">
        <v>0</v>
      </c>
      <c r="W2250">
        <v>0</v>
      </c>
      <c r="X2250">
        <v>0</v>
      </c>
      <c r="Y2250">
        <v>0</v>
      </c>
      <c r="Z2250">
        <v>0.79068607790000001</v>
      </c>
      <c r="AA2250">
        <v>0</v>
      </c>
      <c r="AB2250">
        <v>0</v>
      </c>
      <c r="AC2250">
        <v>0.2635610229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0.79067916260000004</v>
      </c>
      <c r="AM2250">
        <v>0</v>
      </c>
      <c r="AN2250">
        <v>0</v>
      </c>
      <c r="AO2250">
        <v>0</v>
      </c>
      <c r="AP2250">
        <v>0.79068239750000002</v>
      </c>
      <c r="AQ2250">
        <v>0</v>
      </c>
      <c r="AR2250">
        <v>2.7234569149999999</v>
      </c>
      <c r="AS2250">
        <v>0</v>
      </c>
      <c r="AT2250">
        <v>0</v>
      </c>
      <c r="AU2250">
        <v>0.52682983400000005</v>
      </c>
      <c r="AV2250">
        <v>0</v>
      </c>
      <c r="AW2250">
        <v>0</v>
      </c>
      <c r="AX2250">
        <v>0</v>
      </c>
      <c r="AY2250">
        <v>0</v>
      </c>
    </row>
    <row r="2251" spans="1:51">
      <c r="A2251" t="s">
        <v>35</v>
      </c>
      <c r="B2251" t="s">
        <v>36</v>
      </c>
      <c r="C2251" t="s">
        <v>255</v>
      </c>
      <c r="D2251" t="s">
        <v>293</v>
      </c>
      <c r="E2251">
        <v>6</v>
      </c>
      <c r="F2251" t="s">
        <v>43</v>
      </c>
      <c r="G2251" t="s">
        <v>40</v>
      </c>
      <c r="H2251" t="s">
        <v>41</v>
      </c>
      <c r="I2251" t="s">
        <v>46</v>
      </c>
      <c r="J2251" t="s">
        <v>46</v>
      </c>
      <c r="K2251" t="s">
        <v>46</v>
      </c>
      <c r="L2251">
        <v>4121.6051390000002</v>
      </c>
      <c r="M2251">
        <v>4124.5007919999998</v>
      </c>
      <c r="N2251">
        <v>4116.4192320000002</v>
      </c>
      <c r="O2251">
        <v>4098.5013090000002</v>
      </c>
      <c r="P2251">
        <v>4097.5363269999998</v>
      </c>
      <c r="Q2251">
        <v>4080.3210439999998</v>
      </c>
      <c r="R2251">
        <v>4073.9967449999999</v>
      </c>
      <c r="S2251">
        <v>4068.6393229999999</v>
      </c>
      <c r="T2251">
        <v>4050.8100260000001</v>
      </c>
      <c r="U2251">
        <v>4063.1925110000002</v>
      </c>
      <c r="V2251">
        <v>4069.1648449999998</v>
      </c>
      <c r="W2251">
        <v>4074.7870800000001</v>
      </c>
      <c r="X2251">
        <v>4066.8814969999999</v>
      </c>
      <c r="Y2251">
        <v>4103.1532470000002</v>
      </c>
      <c r="Z2251">
        <v>4108.6840670000001</v>
      </c>
      <c r="AA2251">
        <v>4163.1458810000004</v>
      </c>
      <c r="AB2251">
        <v>4183.0861279999999</v>
      </c>
      <c r="AC2251">
        <v>4183.9654190000001</v>
      </c>
      <c r="AD2251">
        <v>4164.5528489999997</v>
      </c>
      <c r="AE2251">
        <v>4151.0257959999999</v>
      </c>
      <c r="AF2251">
        <v>4159.2825789999997</v>
      </c>
      <c r="AG2251">
        <v>4157.613292</v>
      </c>
      <c r="AH2251">
        <v>4145.4052320000001</v>
      </c>
      <c r="AI2251">
        <v>4134.95442</v>
      </c>
      <c r="AJ2251">
        <v>4150.0608789999997</v>
      </c>
      <c r="AK2251">
        <v>4153.13526</v>
      </c>
      <c r="AL2251">
        <v>4130.0365899999997</v>
      </c>
      <c r="AM2251">
        <v>4113.347667</v>
      </c>
      <c r="AN2251">
        <v>4118.3531389999998</v>
      </c>
      <c r="AO2251">
        <v>4105.6187730000001</v>
      </c>
      <c r="AP2251">
        <v>4111.6781069999997</v>
      </c>
      <c r="AQ2251">
        <v>4107.9882319999997</v>
      </c>
      <c r="AR2251">
        <v>4093.4978729999998</v>
      </c>
      <c r="AS2251">
        <v>4082.0810270000002</v>
      </c>
      <c r="AT2251">
        <v>4063.1981719999999</v>
      </c>
      <c r="AU2251">
        <v>4116.6847250000001</v>
      </c>
      <c r="AV2251">
        <v>4117.3003310000004</v>
      </c>
      <c r="AW2251">
        <v>4032.2827659999998</v>
      </c>
      <c r="AX2251">
        <v>3998.1222640000001</v>
      </c>
      <c r="AY2251">
        <v>4103.5123210000002</v>
      </c>
    </row>
    <row r="2252" spans="1:51">
      <c r="A2252" t="s">
        <v>35</v>
      </c>
      <c r="B2252" t="s">
        <v>36</v>
      </c>
      <c r="C2252" t="s">
        <v>255</v>
      </c>
      <c r="D2252" t="s">
        <v>293</v>
      </c>
      <c r="E2252">
        <v>6</v>
      </c>
      <c r="F2252" t="s">
        <v>44</v>
      </c>
      <c r="G2252" t="s">
        <v>40</v>
      </c>
      <c r="H2252" t="s">
        <v>41</v>
      </c>
      <c r="I2252" t="s">
        <v>46</v>
      </c>
      <c r="J2252" t="s">
        <v>46</v>
      </c>
      <c r="K2252" t="s">
        <v>46</v>
      </c>
      <c r="L2252">
        <v>0</v>
      </c>
      <c r="M2252">
        <v>0</v>
      </c>
      <c r="N2252">
        <v>0.79068300170000005</v>
      </c>
      <c r="O2252">
        <v>0.79068300170000005</v>
      </c>
      <c r="P2252">
        <v>0.79068308109999996</v>
      </c>
      <c r="Q2252">
        <v>1.0542430359999999</v>
      </c>
      <c r="R2252">
        <v>2.9870229130000001</v>
      </c>
      <c r="S2252">
        <v>3.5141424319999999</v>
      </c>
      <c r="T2252">
        <v>3.5141424319999999</v>
      </c>
      <c r="U2252">
        <v>4.4805342469999996</v>
      </c>
      <c r="V2252">
        <v>5.0955121280000002</v>
      </c>
      <c r="W2252">
        <v>5.0955121280000002</v>
      </c>
      <c r="X2252">
        <v>5.0955121280000002</v>
      </c>
      <c r="Y2252">
        <v>5.0955121280000002</v>
      </c>
      <c r="Z2252">
        <v>5.0076579160000003</v>
      </c>
      <c r="AA2252">
        <v>5.7983439939999997</v>
      </c>
      <c r="AB2252">
        <v>5.7983439939999997</v>
      </c>
      <c r="AC2252">
        <v>5.2712196349999996</v>
      </c>
      <c r="AD2252">
        <v>5.5347806579999999</v>
      </c>
      <c r="AE2252">
        <v>5.5347806579999999</v>
      </c>
      <c r="AF2252">
        <v>5.5347806579999999</v>
      </c>
      <c r="AG2252">
        <v>5.5347806579999999</v>
      </c>
      <c r="AH2252">
        <v>5.5347806579999999</v>
      </c>
      <c r="AI2252">
        <v>5.6226343319999996</v>
      </c>
      <c r="AJ2252">
        <v>5.6226343319999996</v>
      </c>
      <c r="AK2252">
        <v>5.622634412</v>
      </c>
      <c r="AL2252">
        <v>5.622634412</v>
      </c>
      <c r="AM2252">
        <v>6.413313574</v>
      </c>
      <c r="AN2252">
        <v>6.413313574</v>
      </c>
      <c r="AO2252">
        <v>6.413313574</v>
      </c>
      <c r="AP2252">
        <v>6.413313574</v>
      </c>
      <c r="AQ2252">
        <v>7.2039959720000004</v>
      </c>
      <c r="AR2252">
        <v>7.2039959720000004</v>
      </c>
      <c r="AS2252">
        <v>9.9274528869999994</v>
      </c>
      <c r="AT2252">
        <v>9.6638925479999997</v>
      </c>
      <c r="AU2252">
        <v>9.6638925479999997</v>
      </c>
      <c r="AV2252">
        <v>9.8393090579999996</v>
      </c>
      <c r="AW2252">
        <v>10.01491901</v>
      </c>
      <c r="AX2252">
        <v>10.278333610000001</v>
      </c>
      <c r="AY2252">
        <v>10.366138429999999</v>
      </c>
    </row>
    <row r="2253" spans="1:51">
      <c r="A2253" t="s">
        <v>35</v>
      </c>
      <c r="B2253" t="s">
        <v>36</v>
      </c>
      <c r="C2253" t="s">
        <v>255</v>
      </c>
      <c r="D2253" t="s">
        <v>293</v>
      </c>
      <c r="E2253">
        <v>11</v>
      </c>
      <c r="F2253" t="s">
        <v>39</v>
      </c>
      <c r="G2253" t="s">
        <v>40</v>
      </c>
      <c r="H2253" t="s">
        <v>47</v>
      </c>
      <c r="I2253" t="s">
        <v>48</v>
      </c>
      <c r="J2253" t="s">
        <v>48</v>
      </c>
      <c r="K2253" t="s">
        <v>48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0.175682489</v>
      </c>
      <c r="AQ2253">
        <v>0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</row>
    <row r="2254" spans="1:51">
      <c r="A2254" t="s">
        <v>35</v>
      </c>
      <c r="B2254" t="s">
        <v>36</v>
      </c>
      <c r="C2254" t="s">
        <v>255</v>
      </c>
      <c r="D2254" t="s">
        <v>293</v>
      </c>
      <c r="E2254">
        <v>11</v>
      </c>
      <c r="F2254" t="s">
        <v>43</v>
      </c>
      <c r="G2254" t="s">
        <v>40</v>
      </c>
      <c r="H2254" t="s">
        <v>47</v>
      </c>
      <c r="I2254" t="s">
        <v>48</v>
      </c>
      <c r="J2254" t="s">
        <v>48</v>
      </c>
      <c r="K2254" t="s">
        <v>48</v>
      </c>
      <c r="L2254">
        <v>3.5137507509999999</v>
      </c>
      <c r="M2254">
        <v>3.5137507509999999</v>
      </c>
      <c r="N2254">
        <v>3.5137507509999999</v>
      </c>
      <c r="O2254">
        <v>3.5137507509999999</v>
      </c>
      <c r="P2254">
        <v>3.5137507509999999</v>
      </c>
      <c r="Q2254">
        <v>3.5137507509999999</v>
      </c>
      <c r="R2254">
        <v>3.5137507509999999</v>
      </c>
      <c r="S2254">
        <v>3.5137507509999999</v>
      </c>
      <c r="T2254">
        <v>3.5137507509999999</v>
      </c>
      <c r="U2254">
        <v>2.9867048340000002</v>
      </c>
      <c r="V2254">
        <v>2.9867048340000002</v>
      </c>
      <c r="W2254">
        <v>2.9867048340000002</v>
      </c>
      <c r="X2254">
        <v>2.9867048340000002</v>
      </c>
      <c r="Y2254">
        <v>2.9867048340000002</v>
      </c>
      <c r="Z2254">
        <v>3.5137507509999999</v>
      </c>
      <c r="AA2254">
        <v>6.2368573610000002</v>
      </c>
      <c r="AB2254">
        <v>6.2368573610000002</v>
      </c>
      <c r="AC2254">
        <v>4.1287823430000001</v>
      </c>
      <c r="AD2254">
        <v>3.5137507509999999</v>
      </c>
      <c r="AE2254">
        <v>3.5137507509999999</v>
      </c>
      <c r="AF2254">
        <v>3.7772744450000002</v>
      </c>
      <c r="AG2254">
        <v>3.5137507509999999</v>
      </c>
      <c r="AH2254">
        <v>3.5137507509999999</v>
      </c>
      <c r="AI2254">
        <v>3.5137507509999999</v>
      </c>
      <c r="AJ2254">
        <v>3.5137507509999999</v>
      </c>
      <c r="AK2254">
        <v>3.5137507509999999</v>
      </c>
      <c r="AL2254">
        <v>3.5137507509999999</v>
      </c>
      <c r="AM2254">
        <v>3.5137507509999999</v>
      </c>
      <c r="AN2254">
        <v>3.5137507509999999</v>
      </c>
      <c r="AO2254">
        <v>3.5137507509999999</v>
      </c>
      <c r="AP2254">
        <v>3.0745460389999999</v>
      </c>
      <c r="AQ2254">
        <v>3.0745460389999999</v>
      </c>
      <c r="AR2254">
        <v>3.0745460389999999</v>
      </c>
      <c r="AS2254">
        <v>2.9867048340000002</v>
      </c>
      <c r="AT2254">
        <v>2.5475005130000001</v>
      </c>
      <c r="AU2254">
        <v>3.1625319520000001</v>
      </c>
      <c r="AV2254">
        <v>3.0746703740000001</v>
      </c>
      <c r="AW2254">
        <v>3.1624005130000001</v>
      </c>
      <c r="AX2254">
        <v>0.61487954710000003</v>
      </c>
      <c r="AY2254">
        <v>0</v>
      </c>
    </row>
    <row r="2255" spans="1:51">
      <c r="A2255" t="s">
        <v>35</v>
      </c>
      <c r="B2255" t="s">
        <v>36</v>
      </c>
      <c r="C2255" t="s">
        <v>255</v>
      </c>
      <c r="D2255" t="s">
        <v>293</v>
      </c>
      <c r="E2255">
        <v>11</v>
      </c>
      <c r="F2255" t="s">
        <v>44</v>
      </c>
      <c r="G2255" t="s">
        <v>40</v>
      </c>
      <c r="H2255" t="s">
        <v>47</v>
      </c>
      <c r="I2255" t="s">
        <v>48</v>
      </c>
      <c r="J2255" t="s">
        <v>48</v>
      </c>
      <c r="K2255" t="s">
        <v>48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0.175682489</v>
      </c>
      <c r="AR2255">
        <v>0.175682489</v>
      </c>
      <c r="AS2255">
        <v>8.7841204830000005E-2</v>
      </c>
      <c r="AT2255">
        <v>8.7841204830000005E-2</v>
      </c>
      <c r="AU2255">
        <v>8.7841204830000005E-2</v>
      </c>
      <c r="AV2255">
        <v>0</v>
      </c>
      <c r="AW2255">
        <v>0</v>
      </c>
      <c r="AX2255">
        <v>0.175682489</v>
      </c>
      <c r="AY2255">
        <v>0</v>
      </c>
    </row>
    <row r="2256" spans="1:51">
      <c r="A2256" t="s">
        <v>35</v>
      </c>
      <c r="B2256" t="s">
        <v>36</v>
      </c>
      <c r="C2256" t="s">
        <v>255</v>
      </c>
      <c r="D2256" t="s">
        <v>293</v>
      </c>
      <c r="E2256">
        <v>12</v>
      </c>
      <c r="F2256" t="s">
        <v>39</v>
      </c>
      <c r="G2256" t="s">
        <v>40</v>
      </c>
      <c r="H2256" t="s">
        <v>47</v>
      </c>
      <c r="I2256" t="s">
        <v>49</v>
      </c>
      <c r="J2256" t="s">
        <v>49</v>
      </c>
      <c r="K2256" t="s">
        <v>49</v>
      </c>
      <c r="L2256">
        <v>0</v>
      </c>
      <c r="M2256">
        <v>2.8109275390000001</v>
      </c>
      <c r="N2256">
        <v>0</v>
      </c>
      <c r="O2256">
        <v>0.61484759519999999</v>
      </c>
      <c r="P2256">
        <v>4.1284784849999996</v>
      </c>
      <c r="Q2256">
        <v>1.493158765</v>
      </c>
      <c r="R2256">
        <v>0</v>
      </c>
      <c r="S2256">
        <v>0</v>
      </c>
      <c r="T2256">
        <v>0</v>
      </c>
      <c r="U2256">
        <v>0.79059542849999997</v>
      </c>
      <c r="V2256">
        <v>0</v>
      </c>
      <c r="W2256">
        <v>0.17571364749999999</v>
      </c>
      <c r="X2256">
        <v>5.9727529109999997</v>
      </c>
      <c r="Y2256">
        <v>0.79056849979999999</v>
      </c>
      <c r="Z2256">
        <v>0</v>
      </c>
      <c r="AA2256">
        <v>8.7822949220000002E-2</v>
      </c>
      <c r="AB2256">
        <v>0</v>
      </c>
      <c r="AC2256">
        <v>0</v>
      </c>
      <c r="AD2256">
        <v>0</v>
      </c>
      <c r="AE2256">
        <v>0.17566781619999999</v>
      </c>
      <c r="AF2256">
        <v>0</v>
      </c>
      <c r="AG2256">
        <v>0</v>
      </c>
      <c r="AH2256">
        <v>0</v>
      </c>
      <c r="AI2256">
        <v>0</v>
      </c>
      <c r="AJ2256">
        <v>0.79041086429999996</v>
      </c>
      <c r="AK2256">
        <v>0.17564682619999999</v>
      </c>
      <c r="AL2256">
        <v>0</v>
      </c>
      <c r="AM2256">
        <v>0</v>
      </c>
      <c r="AN2256">
        <v>0</v>
      </c>
      <c r="AO2256">
        <v>0</v>
      </c>
      <c r="AP2256">
        <v>1.7568594790000001</v>
      </c>
      <c r="AQ2256">
        <v>8.7844366460000003E-2</v>
      </c>
      <c r="AR2256">
        <v>0</v>
      </c>
      <c r="AS2256">
        <v>8.7851525880000003E-2</v>
      </c>
      <c r="AT2256">
        <v>0</v>
      </c>
      <c r="AU2256">
        <v>1.7567963069999999</v>
      </c>
      <c r="AV2256">
        <v>1.4932363280000001</v>
      </c>
      <c r="AW2256">
        <v>1.9323520080000001</v>
      </c>
      <c r="AX2256">
        <v>0</v>
      </c>
      <c r="AY2256">
        <v>0</v>
      </c>
    </row>
    <row r="2257" spans="1:51">
      <c r="A2257" t="s">
        <v>35</v>
      </c>
      <c r="B2257" t="s">
        <v>36</v>
      </c>
      <c r="C2257" t="s">
        <v>255</v>
      </c>
      <c r="D2257" t="s">
        <v>293</v>
      </c>
      <c r="E2257">
        <v>12</v>
      </c>
      <c r="F2257" t="s">
        <v>43</v>
      </c>
      <c r="G2257" t="s">
        <v>40</v>
      </c>
      <c r="H2257" t="s">
        <v>47</v>
      </c>
      <c r="I2257" t="s">
        <v>49</v>
      </c>
      <c r="J2257" t="s">
        <v>49</v>
      </c>
      <c r="K2257" t="s">
        <v>49</v>
      </c>
      <c r="L2257">
        <v>218.35782040000001</v>
      </c>
      <c r="M2257">
        <v>217.47934939999999</v>
      </c>
      <c r="N2257">
        <v>218.0062906</v>
      </c>
      <c r="O2257">
        <v>219.93884299999999</v>
      </c>
      <c r="P2257">
        <v>221.0807393</v>
      </c>
      <c r="Q2257">
        <v>220.64161519999999</v>
      </c>
      <c r="R2257">
        <v>220.4659145</v>
      </c>
      <c r="S2257">
        <v>217.0401574</v>
      </c>
      <c r="T2257">
        <v>216.95230319999999</v>
      </c>
      <c r="U2257">
        <v>217.47933</v>
      </c>
      <c r="V2257">
        <v>215.54697200000001</v>
      </c>
      <c r="W2257">
        <v>214.93215509999999</v>
      </c>
      <c r="X2257">
        <v>214.1415417</v>
      </c>
      <c r="Y2257">
        <v>213.96583369999999</v>
      </c>
      <c r="Z2257">
        <v>214.49286699999999</v>
      </c>
      <c r="AA2257">
        <v>213.35092320000001</v>
      </c>
      <c r="AB2257">
        <v>213.1752615</v>
      </c>
      <c r="AC2257">
        <v>212.73607899999999</v>
      </c>
      <c r="AD2257">
        <v>211.94548700000001</v>
      </c>
      <c r="AE2257">
        <v>211.85765459999999</v>
      </c>
      <c r="AF2257">
        <v>212.03331679999999</v>
      </c>
      <c r="AG2257">
        <v>211.41843739999999</v>
      </c>
      <c r="AH2257">
        <v>211.2427927</v>
      </c>
      <c r="AI2257">
        <v>211.2427927</v>
      </c>
      <c r="AJ2257">
        <v>211.0671447</v>
      </c>
      <c r="AK2257">
        <v>209.837357</v>
      </c>
      <c r="AL2257">
        <v>209.83735279999999</v>
      </c>
      <c r="AM2257">
        <v>209.48607229999999</v>
      </c>
      <c r="AN2257">
        <v>204.1277604</v>
      </c>
      <c r="AO2257">
        <v>203.60076480000001</v>
      </c>
      <c r="AP2257">
        <v>205.00619140000001</v>
      </c>
      <c r="AQ2257">
        <v>204.65483069999999</v>
      </c>
      <c r="AR2257">
        <v>204.215509</v>
      </c>
      <c r="AS2257">
        <v>203.249402</v>
      </c>
      <c r="AT2257">
        <v>203.16154539999999</v>
      </c>
      <c r="AU2257">
        <v>203.42504529999999</v>
      </c>
      <c r="AV2257">
        <v>203.4250638</v>
      </c>
      <c r="AW2257">
        <v>202.54689490000001</v>
      </c>
      <c r="AX2257">
        <v>198.7700643</v>
      </c>
      <c r="AY2257">
        <v>146.15732410000001</v>
      </c>
    </row>
    <row r="2258" spans="1:51">
      <c r="A2258" t="s">
        <v>35</v>
      </c>
      <c r="B2258" t="s">
        <v>36</v>
      </c>
      <c r="C2258" t="s">
        <v>255</v>
      </c>
      <c r="D2258" t="s">
        <v>293</v>
      </c>
      <c r="E2258">
        <v>12</v>
      </c>
      <c r="F2258" t="s">
        <v>44</v>
      </c>
      <c r="G2258" t="s">
        <v>40</v>
      </c>
      <c r="H2258" t="s">
        <v>47</v>
      </c>
      <c r="I2258" t="s">
        <v>49</v>
      </c>
      <c r="J2258" t="s">
        <v>49</v>
      </c>
      <c r="K2258" t="s">
        <v>49</v>
      </c>
      <c r="L2258">
        <v>0</v>
      </c>
      <c r="M2258">
        <v>0</v>
      </c>
      <c r="N2258">
        <v>2.8109275390000001</v>
      </c>
      <c r="O2258">
        <v>2.8109275390000001</v>
      </c>
      <c r="P2258">
        <v>3.4257751340000002</v>
      </c>
      <c r="Q2258">
        <v>7.5542536189999998</v>
      </c>
      <c r="R2258">
        <v>8.6081922550000005</v>
      </c>
      <c r="S2258">
        <v>3.6891037839999998</v>
      </c>
      <c r="T2258">
        <v>3.6891037839999998</v>
      </c>
      <c r="U2258">
        <v>5.0946105470000003</v>
      </c>
      <c r="V2258">
        <v>3.3378228879999998</v>
      </c>
      <c r="W2258">
        <v>3.2499786739999998</v>
      </c>
      <c r="X2258">
        <v>4.3040840029999998</v>
      </c>
      <c r="Y2258">
        <v>10.188980089999999</v>
      </c>
      <c r="Z2258">
        <v>10.10115691</v>
      </c>
      <c r="AA2258">
        <v>7.6417298889999996</v>
      </c>
      <c r="AB2258">
        <v>8.6079445190000001</v>
      </c>
      <c r="AC2258">
        <v>8.5200876950000008</v>
      </c>
      <c r="AD2258">
        <v>4.9187225650000004</v>
      </c>
      <c r="AE2258">
        <v>5.1821907039999999</v>
      </c>
      <c r="AF2258">
        <v>5.3578585209999998</v>
      </c>
      <c r="AG2258">
        <v>5.3578585209999998</v>
      </c>
      <c r="AH2258">
        <v>5.3578585209999998</v>
      </c>
      <c r="AI2258">
        <v>5.2700356509999997</v>
      </c>
      <c r="AJ2258">
        <v>5.445709119</v>
      </c>
      <c r="AK2258">
        <v>6.2361231689999999</v>
      </c>
      <c r="AL2258">
        <v>6.6752174560000004</v>
      </c>
      <c r="AM2258">
        <v>6.4995763179999999</v>
      </c>
      <c r="AN2258">
        <v>5.0941810790000002</v>
      </c>
      <c r="AO2258">
        <v>5.2698555479999998</v>
      </c>
      <c r="AP2258">
        <v>3.6890088809999999</v>
      </c>
      <c r="AQ2258">
        <v>5.8850007260000003</v>
      </c>
      <c r="AR2258">
        <v>5.621485785</v>
      </c>
      <c r="AS2258">
        <v>4.1283115720000003</v>
      </c>
      <c r="AT2258">
        <v>4.3040278199999999</v>
      </c>
      <c r="AU2258">
        <v>4.3040370609999998</v>
      </c>
      <c r="AV2258">
        <v>6.0608333679999999</v>
      </c>
      <c r="AW2258">
        <v>9.6622158260000006</v>
      </c>
      <c r="AX2258">
        <v>11.50674426</v>
      </c>
      <c r="AY2258">
        <v>7.114705292</v>
      </c>
    </row>
    <row r="2259" spans="1:51">
      <c r="A2259" t="s">
        <v>35</v>
      </c>
      <c r="B2259" t="s">
        <v>36</v>
      </c>
      <c r="C2259" t="s">
        <v>255</v>
      </c>
      <c r="D2259" t="s">
        <v>293</v>
      </c>
      <c r="E2259">
        <v>15</v>
      </c>
      <c r="F2259" t="s">
        <v>44</v>
      </c>
      <c r="G2259" t="s">
        <v>65</v>
      </c>
      <c r="H2259" t="s">
        <v>66</v>
      </c>
      <c r="I2259" t="s">
        <v>67</v>
      </c>
      <c r="J2259" t="s">
        <v>67</v>
      </c>
      <c r="K2259" t="s">
        <v>67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0.43911527709999998</v>
      </c>
    </row>
    <row r="2260" spans="1:51">
      <c r="A2260" t="s">
        <v>35</v>
      </c>
      <c r="B2260" t="s">
        <v>36</v>
      </c>
      <c r="C2260" t="s">
        <v>255</v>
      </c>
      <c r="D2260" t="s">
        <v>293</v>
      </c>
      <c r="E2260">
        <v>41</v>
      </c>
      <c r="F2260" t="s">
        <v>44</v>
      </c>
      <c r="G2260" t="s">
        <v>65</v>
      </c>
      <c r="H2260" t="s">
        <v>66</v>
      </c>
      <c r="I2260" t="s">
        <v>260</v>
      </c>
      <c r="J2260" t="s">
        <v>261</v>
      </c>
      <c r="K2260" t="s">
        <v>262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1.405153485</v>
      </c>
    </row>
    <row r="2261" spans="1:51">
      <c r="A2261" t="s">
        <v>35</v>
      </c>
      <c r="B2261" t="s">
        <v>36</v>
      </c>
      <c r="C2261" t="s">
        <v>255</v>
      </c>
      <c r="D2261" t="s">
        <v>294</v>
      </c>
      <c r="E2261">
        <v>3</v>
      </c>
      <c r="F2261" t="s">
        <v>39</v>
      </c>
      <c r="G2261" t="s">
        <v>40</v>
      </c>
      <c r="H2261" t="s">
        <v>41</v>
      </c>
      <c r="I2261" t="s">
        <v>42</v>
      </c>
      <c r="J2261" t="s">
        <v>42</v>
      </c>
      <c r="K2261" t="s">
        <v>42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12.32146526</v>
      </c>
      <c r="R2261">
        <v>1.6486074770000001</v>
      </c>
      <c r="S2261">
        <v>1.3883449649999999</v>
      </c>
      <c r="T2261">
        <v>15.70531293</v>
      </c>
      <c r="U2261">
        <v>18.482117049999999</v>
      </c>
      <c r="V2261">
        <v>0</v>
      </c>
      <c r="W2261">
        <v>7.0281473749999996</v>
      </c>
      <c r="X2261">
        <v>1.8221744929999999</v>
      </c>
      <c r="Y2261">
        <v>3.0369337459999999</v>
      </c>
      <c r="Z2261">
        <v>2.0825885560000001</v>
      </c>
      <c r="AA2261">
        <v>5.3797573969999997</v>
      </c>
      <c r="AB2261">
        <v>1.9957884159999999</v>
      </c>
      <c r="AC2261">
        <v>33.146027439999997</v>
      </c>
      <c r="AD2261">
        <v>36.442821889999998</v>
      </c>
      <c r="AE2261">
        <v>0</v>
      </c>
      <c r="AF2261">
        <v>0.69418103639999995</v>
      </c>
      <c r="AG2261">
        <v>0</v>
      </c>
      <c r="AH2261">
        <v>4.0781118039999997</v>
      </c>
      <c r="AI2261">
        <v>0</v>
      </c>
      <c r="AJ2261">
        <v>6.3342785460000002</v>
      </c>
      <c r="AK2261">
        <v>4.0779475520000004</v>
      </c>
      <c r="AL2261">
        <v>3.7311862549999999</v>
      </c>
      <c r="AM2261">
        <v>5.6401857120000001</v>
      </c>
      <c r="AN2261">
        <v>0</v>
      </c>
      <c r="AO2261">
        <v>7.2017529109999998</v>
      </c>
      <c r="AP2261">
        <v>0.52064554439999999</v>
      </c>
      <c r="AQ2261">
        <v>4.1650741030000002</v>
      </c>
      <c r="AR2261">
        <v>5.7269716370000001</v>
      </c>
      <c r="AS2261">
        <v>3.55766911</v>
      </c>
      <c r="AT2261">
        <v>0.5206336426</v>
      </c>
      <c r="AU2261">
        <v>1.041267682</v>
      </c>
      <c r="AV2261">
        <v>0.52063794559999999</v>
      </c>
      <c r="AW2261">
        <v>0</v>
      </c>
      <c r="AX2261">
        <v>0</v>
      </c>
      <c r="AY2261">
        <v>0</v>
      </c>
    </row>
    <row r="2262" spans="1:51">
      <c r="A2262" t="s">
        <v>35</v>
      </c>
      <c r="B2262" t="s">
        <v>36</v>
      </c>
      <c r="C2262" t="s">
        <v>255</v>
      </c>
      <c r="D2262" t="s">
        <v>294</v>
      </c>
      <c r="E2262">
        <v>3</v>
      </c>
      <c r="F2262" t="s">
        <v>43</v>
      </c>
      <c r="G2262" t="s">
        <v>40</v>
      </c>
      <c r="H2262" t="s">
        <v>41</v>
      </c>
      <c r="I2262" t="s">
        <v>42</v>
      </c>
      <c r="J2262" t="s">
        <v>42</v>
      </c>
      <c r="K2262" t="s">
        <v>42</v>
      </c>
      <c r="L2262">
        <v>1872.8138650000001</v>
      </c>
      <c r="M2262">
        <v>1872.8138650000001</v>
      </c>
      <c r="N2262">
        <v>1774.244884</v>
      </c>
      <c r="O2262">
        <v>1744.742199</v>
      </c>
      <c r="P2262">
        <v>1742.9200699999999</v>
      </c>
      <c r="Q2262">
        <v>1742.052369</v>
      </c>
      <c r="R2262">
        <v>1738.581488</v>
      </c>
      <c r="S2262">
        <v>1737.1932059999999</v>
      </c>
      <c r="T2262">
        <v>1737.3667459999999</v>
      </c>
      <c r="U2262">
        <v>1739.9699009999999</v>
      </c>
      <c r="V2262">
        <v>1739.1021490000001</v>
      </c>
      <c r="W2262">
        <v>1739.1021490000001</v>
      </c>
      <c r="X2262">
        <v>1739.1021490000001</v>
      </c>
      <c r="Y2262">
        <v>1739.0153769999999</v>
      </c>
      <c r="Z2262">
        <v>1738.3212140000001</v>
      </c>
      <c r="AA2262">
        <v>1736.932896</v>
      </c>
      <c r="AB2262">
        <v>1736.932896</v>
      </c>
      <c r="AC2262">
        <v>1736.932896</v>
      </c>
      <c r="AD2262">
        <v>1737.019663</v>
      </c>
      <c r="AE2262">
        <v>1737.019663</v>
      </c>
      <c r="AF2262">
        <v>1737.019663</v>
      </c>
      <c r="AG2262">
        <v>1737.019663</v>
      </c>
      <c r="AH2262">
        <v>1736.932892</v>
      </c>
      <c r="AI2262">
        <v>1736.932892</v>
      </c>
      <c r="AJ2262">
        <v>1737.019663</v>
      </c>
      <c r="AK2262">
        <v>1737.1064369999999</v>
      </c>
      <c r="AL2262">
        <v>1737.1064369999999</v>
      </c>
      <c r="AM2262">
        <v>1737.1064369999999</v>
      </c>
      <c r="AN2262">
        <v>1737.1064369999999</v>
      </c>
      <c r="AO2262">
        <v>1737.1064369999999</v>
      </c>
      <c r="AP2262">
        <v>1737.1064369999999</v>
      </c>
      <c r="AQ2262">
        <v>1737.1064369999999</v>
      </c>
      <c r="AR2262">
        <v>1737.1064369999999</v>
      </c>
      <c r="AS2262">
        <v>1737.1064369999999</v>
      </c>
      <c r="AT2262">
        <v>1737.1064369999999</v>
      </c>
      <c r="AU2262">
        <v>1737.1064369999999</v>
      </c>
      <c r="AV2262">
        <v>1737.1064369999999</v>
      </c>
      <c r="AW2262">
        <v>1737.1064369999999</v>
      </c>
      <c r="AX2262">
        <v>1737.1064369999999</v>
      </c>
      <c r="AY2262">
        <v>1736.759382</v>
      </c>
    </row>
    <row r="2263" spans="1:51">
      <c r="A2263" t="s">
        <v>35</v>
      </c>
      <c r="B2263" t="s">
        <v>36</v>
      </c>
      <c r="C2263" t="s">
        <v>255</v>
      </c>
      <c r="D2263" t="s">
        <v>294</v>
      </c>
      <c r="E2263">
        <v>3</v>
      </c>
      <c r="F2263" t="s">
        <v>44</v>
      </c>
      <c r="G2263" t="s">
        <v>40</v>
      </c>
      <c r="H2263" t="s">
        <v>41</v>
      </c>
      <c r="I2263" t="s">
        <v>42</v>
      </c>
      <c r="J2263" t="s">
        <v>42</v>
      </c>
      <c r="K2263" t="s">
        <v>42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12.32146526</v>
      </c>
      <c r="S2263">
        <v>13.970072740000001</v>
      </c>
      <c r="T2263">
        <v>18.221787320000001</v>
      </c>
      <c r="U2263">
        <v>33.927100250000002</v>
      </c>
      <c r="V2263">
        <v>51.71502048</v>
      </c>
      <c r="W2263">
        <v>51.28115708</v>
      </c>
      <c r="X2263">
        <v>53.623832370000002</v>
      </c>
      <c r="Y2263">
        <v>54.491498819999997</v>
      </c>
      <c r="Z2263">
        <v>52.062161680000003</v>
      </c>
      <c r="AA2263">
        <v>53.450567489999997</v>
      </c>
      <c r="AB2263">
        <v>58.83032489</v>
      </c>
      <c r="AC2263">
        <v>60.65257012</v>
      </c>
      <c r="AD2263">
        <v>93.972130840000005</v>
      </c>
      <c r="AE2263">
        <v>130.41495269999999</v>
      </c>
      <c r="AF2263">
        <v>130.15464750000001</v>
      </c>
      <c r="AG2263">
        <v>130.8488285</v>
      </c>
      <c r="AH2263">
        <v>132.0635728</v>
      </c>
      <c r="AI2263">
        <v>136.14168459999999</v>
      </c>
      <c r="AJ2263">
        <v>136.14168459999999</v>
      </c>
      <c r="AK2263">
        <v>142.7362833</v>
      </c>
      <c r="AL2263">
        <v>146.81423090000001</v>
      </c>
      <c r="AM2263">
        <v>150.54541710000001</v>
      </c>
      <c r="AN2263">
        <v>156.1856028</v>
      </c>
      <c r="AO2263">
        <v>156.0988298</v>
      </c>
      <c r="AP2263">
        <v>163.30058270000001</v>
      </c>
      <c r="AQ2263">
        <v>163.82122820000001</v>
      </c>
      <c r="AR2263">
        <v>168.07307539999999</v>
      </c>
      <c r="AS2263">
        <v>173.80004700000001</v>
      </c>
      <c r="AT2263">
        <v>177.3577161</v>
      </c>
      <c r="AU2263">
        <v>177.8783498</v>
      </c>
      <c r="AV2263">
        <v>178.91961749999999</v>
      </c>
      <c r="AW2263">
        <v>179.44025540000001</v>
      </c>
      <c r="AX2263">
        <v>179.44025540000001</v>
      </c>
      <c r="AY2263">
        <v>179.1799614</v>
      </c>
    </row>
    <row r="2264" spans="1:51">
      <c r="A2264" t="s">
        <v>35</v>
      </c>
      <c r="B2264" t="s">
        <v>36</v>
      </c>
      <c r="C2264" t="s">
        <v>255</v>
      </c>
      <c r="D2264" t="s">
        <v>294</v>
      </c>
      <c r="E2264">
        <v>6</v>
      </c>
      <c r="F2264" t="s">
        <v>39</v>
      </c>
      <c r="G2264" t="s">
        <v>40</v>
      </c>
      <c r="H2264" t="s">
        <v>41</v>
      </c>
      <c r="I2264" t="s">
        <v>46</v>
      </c>
      <c r="J2264" t="s">
        <v>46</v>
      </c>
      <c r="K2264" t="s">
        <v>46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1.041208398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8.6771643070000001E-2</v>
      </c>
      <c r="AB2264">
        <v>0</v>
      </c>
      <c r="AC2264">
        <v>4.0780650630000004</v>
      </c>
      <c r="AD2264">
        <v>1.908890137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</row>
    <row r="2265" spans="1:51">
      <c r="A2265" t="s">
        <v>35</v>
      </c>
      <c r="B2265" t="s">
        <v>36</v>
      </c>
      <c r="C2265" t="s">
        <v>255</v>
      </c>
      <c r="D2265" t="s">
        <v>294</v>
      </c>
      <c r="E2265">
        <v>6</v>
      </c>
      <c r="F2265" t="s">
        <v>43</v>
      </c>
      <c r="G2265" t="s">
        <v>40</v>
      </c>
      <c r="H2265" t="s">
        <v>41</v>
      </c>
      <c r="I2265" t="s">
        <v>46</v>
      </c>
      <c r="J2265" t="s">
        <v>46</v>
      </c>
      <c r="K2265" t="s">
        <v>46</v>
      </c>
      <c r="L2265">
        <v>6.5075192199999998</v>
      </c>
      <c r="M2265">
        <v>6.5075192199999998</v>
      </c>
      <c r="N2265">
        <v>1.0411783809999999</v>
      </c>
      <c r="O2265">
        <v>1.0411783809999999</v>
      </c>
      <c r="P2265">
        <v>0.95441444090000005</v>
      </c>
      <c r="Q2265">
        <v>0.95441444090000005</v>
      </c>
      <c r="R2265">
        <v>1.0411783809999999</v>
      </c>
      <c r="S2265">
        <v>1.0411783809999999</v>
      </c>
      <c r="T2265">
        <v>1.0411783809999999</v>
      </c>
      <c r="U2265">
        <v>1.0411783809999999</v>
      </c>
      <c r="V2265">
        <v>1.0411783809999999</v>
      </c>
      <c r="W2265">
        <v>1.0411783809999999</v>
      </c>
      <c r="X2265">
        <v>1.0411783809999999</v>
      </c>
      <c r="Y2265">
        <v>1.0411783809999999</v>
      </c>
      <c r="Z2265">
        <v>1.0411783809999999</v>
      </c>
      <c r="AA2265">
        <v>1.0411783809999999</v>
      </c>
      <c r="AB2265">
        <v>1.0411783809999999</v>
      </c>
      <c r="AC2265">
        <v>1.0411783809999999</v>
      </c>
      <c r="AD2265">
        <v>0.95441123660000005</v>
      </c>
      <c r="AE2265">
        <v>0.95441123660000005</v>
      </c>
      <c r="AF2265">
        <v>0.95441123660000005</v>
      </c>
      <c r="AG2265">
        <v>0.95441123660000005</v>
      </c>
      <c r="AH2265">
        <v>0.95441123660000005</v>
      </c>
      <c r="AI2265">
        <v>0.95441123660000005</v>
      </c>
      <c r="AJ2265">
        <v>0.95441123660000005</v>
      </c>
      <c r="AK2265">
        <v>0.95441123660000005</v>
      </c>
      <c r="AL2265">
        <v>0.95441123660000005</v>
      </c>
      <c r="AM2265">
        <v>0.95441123660000005</v>
      </c>
      <c r="AN2265">
        <v>0.95441123660000005</v>
      </c>
      <c r="AO2265">
        <v>0.95441123660000005</v>
      </c>
      <c r="AP2265">
        <v>0.95441123660000005</v>
      </c>
      <c r="AQ2265">
        <v>0.95441123660000005</v>
      </c>
      <c r="AR2265">
        <v>0.95441123660000005</v>
      </c>
      <c r="AS2265">
        <v>0.95441123660000005</v>
      </c>
      <c r="AT2265">
        <v>0.95441123660000005</v>
      </c>
      <c r="AU2265">
        <v>0.95441123660000005</v>
      </c>
      <c r="AV2265">
        <v>0.95441123660000005</v>
      </c>
      <c r="AW2265">
        <v>0.95441123660000005</v>
      </c>
      <c r="AX2265">
        <v>0.95441123660000005</v>
      </c>
      <c r="AY2265">
        <v>1.301466394</v>
      </c>
    </row>
    <row r="2266" spans="1:51">
      <c r="A2266" t="s">
        <v>35</v>
      </c>
      <c r="B2266" t="s">
        <v>36</v>
      </c>
      <c r="C2266" t="s">
        <v>255</v>
      </c>
      <c r="D2266" t="s">
        <v>294</v>
      </c>
      <c r="E2266">
        <v>6</v>
      </c>
      <c r="F2266" t="s">
        <v>44</v>
      </c>
      <c r="G2266" t="s">
        <v>40</v>
      </c>
      <c r="H2266" t="s">
        <v>41</v>
      </c>
      <c r="I2266" t="s">
        <v>46</v>
      </c>
      <c r="J2266" t="s">
        <v>46</v>
      </c>
      <c r="K2266" t="s">
        <v>46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1.041208398</v>
      </c>
      <c r="W2266">
        <v>0.95443845829999996</v>
      </c>
      <c r="X2266">
        <v>0.95443845829999996</v>
      </c>
      <c r="Y2266">
        <v>0.86766851810000001</v>
      </c>
      <c r="Z2266">
        <v>0.86766851810000001</v>
      </c>
      <c r="AA2266">
        <v>0.86766851810000001</v>
      </c>
      <c r="AB2266">
        <v>0.95444016109999996</v>
      </c>
      <c r="AC2266">
        <v>1.127983344</v>
      </c>
      <c r="AD2266">
        <v>5.0325151249999998</v>
      </c>
      <c r="AE2266">
        <v>6.9414052609999999</v>
      </c>
      <c r="AF2266">
        <v>7.20171048</v>
      </c>
      <c r="AG2266">
        <v>7.20171048</v>
      </c>
      <c r="AH2266">
        <v>5.9869661929999998</v>
      </c>
      <c r="AI2266">
        <v>5.9869661929999998</v>
      </c>
      <c r="AJ2266">
        <v>5.9869661929999998</v>
      </c>
      <c r="AK2266">
        <v>5.9869661929999998</v>
      </c>
      <c r="AL2266">
        <v>5.9869661929999998</v>
      </c>
      <c r="AM2266">
        <v>5.9869661929999998</v>
      </c>
      <c r="AN2266">
        <v>5.9869661929999998</v>
      </c>
      <c r="AO2266">
        <v>5.9869661929999998</v>
      </c>
      <c r="AP2266">
        <v>5.9869661929999998</v>
      </c>
      <c r="AQ2266">
        <v>5.9869661929999998</v>
      </c>
      <c r="AR2266">
        <v>5.9869661929999998</v>
      </c>
      <c r="AS2266">
        <v>5.9869661929999998</v>
      </c>
      <c r="AT2266">
        <v>5.9869661929999998</v>
      </c>
      <c r="AU2266">
        <v>5.9869661929999998</v>
      </c>
      <c r="AV2266">
        <v>5.9869661929999998</v>
      </c>
      <c r="AW2266">
        <v>5.9869661929999998</v>
      </c>
      <c r="AX2266">
        <v>5.9869661929999998</v>
      </c>
      <c r="AY2266">
        <v>6.3340331599999997</v>
      </c>
    </row>
    <row r="2267" spans="1:51">
      <c r="A2267" t="s">
        <v>35</v>
      </c>
      <c r="B2267" t="s">
        <v>36</v>
      </c>
      <c r="C2267" t="s">
        <v>255</v>
      </c>
      <c r="D2267" t="s">
        <v>294</v>
      </c>
      <c r="E2267">
        <v>12</v>
      </c>
      <c r="F2267" t="s">
        <v>39</v>
      </c>
      <c r="G2267" t="s">
        <v>40</v>
      </c>
      <c r="H2267" t="s">
        <v>47</v>
      </c>
      <c r="I2267" t="s">
        <v>49</v>
      </c>
      <c r="J2267" t="s">
        <v>49</v>
      </c>
      <c r="K2267" t="s">
        <v>49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0.69418482059999997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0.26032012329999998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</row>
    <row r="2268" spans="1:51">
      <c r="A2268" t="s">
        <v>35</v>
      </c>
      <c r="B2268" t="s">
        <v>36</v>
      </c>
      <c r="C2268" t="s">
        <v>255</v>
      </c>
      <c r="D2268" t="s">
        <v>294</v>
      </c>
      <c r="E2268">
        <v>12</v>
      </c>
      <c r="F2268" t="s">
        <v>43</v>
      </c>
      <c r="G2268" t="s">
        <v>40</v>
      </c>
      <c r="H2268" t="s">
        <v>47</v>
      </c>
      <c r="I2268" t="s">
        <v>49</v>
      </c>
      <c r="J2268" t="s">
        <v>49</v>
      </c>
      <c r="K2268" t="s">
        <v>49</v>
      </c>
      <c r="L2268">
        <v>8.2434455020000001</v>
      </c>
      <c r="M2268">
        <v>8.2434455020000001</v>
      </c>
      <c r="N2268">
        <v>8.2434455020000001</v>
      </c>
      <c r="O2268">
        <v>8.2434455020000001</v>
      </c>
      <c r="P2268">
        <v>7.4624841369999997</v>
      </c>
      <c r="Q2268">
        <v>7.5492574770000003</v>
      </c>
      <c r="R2268">
        <v>7.3757134830000002</v>
      </c>
      <c r="S2268">
        <v>7.3757134830000002</v>
      </c>
      <c r="T2268">
        <v>7.3757134830000002</v>
      </c>
      <c r="U2268">
        <v>7.5492574770000003</v>
      </c>
      <c r="V2268">
        <v>7.5492574770000003</v>
      </c>
      <c r="W2268">
        <v>7.5492574770000003</v>
      </c>
      <c r="X2268">
        <v>7.5492574770000003</v>
      </c>
      <c r="Y2268">
        <v>7.5492574770000003</v>
      </c>
      <c r="Z2268">
        <v>7.5492574770000003</v>
      </c>
      <c r="AA2268">
        <v>7.5492574770000003</v>
      </c>
      <c r="AB2268">
        <v>7.5492574770000003</v>
      </c>
      <c r="AC2268">
        <v>7.5492574770000003</v>
      </c>
      <c r="AD2268">
        <v>7.5492574770000003</v>
      </c>
      <c r="AE2268">
        <v>7.5492574770000003</v>
      </c>
      <c r="AF2268">
        <v>7.5492574770000003</v>
      </c>
      <c r="AG2268">
        <v>7.5492574770000003</v>
      </c>
      <c r="AH2268">
        <v>7.6360290160000002</v>
      </c>
      <c r="AI2268">
        <v>7.6360290160000002</v>
      </c>
      <c r="AJ2268">
        <v>7.5492574770000003</v>
      </c>
      <c r="AK2268">
        <v>7.5492574770000003</v>
      </c>
      <c r="AL2268">
        <v>7.5492574770000003</v>
      </c>
      <c r="AM2268">
        <v>7.5492574770000003</v>
      </c>
      <c r="AN2268">
        <v>7.5492574770000003</v>
      </c>
      <c r="AO2268">
        <v>7.5492574770000003</v>
      </c>
      <c r="AP2268">
        <v>7.5492574770000003</v>
      </c>
      <c r="AQ2268">
        <v>7.5492574770000003</v>
      </c>
      <c r="AR2268">
        <v>7.5492574770000003</v>
      </c>
      <c r="AS2268">
        <v>7.5492574770000003</v>
      </c>
      <c r="AT2268">
        <v>7.5492574770000003</v>
      </c>
      <c r="AU2268">
        <v>7.5492574770000003</v>
      </c>
      <c r="AV2268">
        <v>7.5492574770000003</v>
      </c>
      <c r="AW2268">
        <v>7.5492574770000003</v>
      </c>
      <c r="AX2268">
        <v>7.5492574770000003</v>
      </c>
      <c r="AY2268">
        <v>6.7682998110000003</v>
      </c>
    </row>
    <row r="2269" spans="1:51">
      <c r="A2269" t="s">
        <v>35</v>
      </c>
      <c r="B2269" t="s">
        <v>36</v>
      </c>
      <c r="C2269" t="s">
        <v>255</v>
      </c>
      <c r="D2269" t="s">
        <v>294</v>
      </c>
      <c r="E2269">
        <v>12</v>
      </c>
      <c r="F2269" t="s">
        <v>44</v>
      </c>
      <c r="G2269" t="s">
        <v>40</v>
      </c>
      <c r="H2269" t="s">
        <v>47</v>
      </c>
      <c r="I2269" t="s">
        <v>49</v>
      </c>
      <c r="J2269" t="s">
        <v>49</v>
      </c>
      <c r="K2269" t="s">
        <v>49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0.69418482059999997</v>
      </c>
      <c r="S2269">
        <v>0.69418482059999997</v>
      </c>
      <c r="T2269">
        <v>0.69418482059999997</v>
      </c>
      <c r="U2269">
        <v>0.69418482059999997</v>
      </c>
      <c r="V2269">
        <v>0.69418482059999997</v>
      </c>
      <c r="W2269">
        <v>0.69418482059999997</v>
      </c>
      <c r="X2269">
        <v>0.69418482059999997</v>
      </c>
      <c r="Y2269">
        <v>0.69418482059999997</v>
      </c>
      <c r="Z2269">
        <v>0.69418482059999997</v>
      </c>
      <c r="AA2269">
        <v>0.78095776370000003</v>
      </c>
      <c r="AB2269">
        <v>0.78095776370000003</v>
      </c>
      <c r="AC2269">
        <v>0.78095776370000003</v>
      </c>
      <c r="AD2269">
        <v>0.86773110350000004</v>
      </c>
      <c r="AE2269">
        <v>1.128051227</v>
      </c>
      <c r="AF2269">
        <v>1.128051227</v>
      </c>
      <c r="AG2269">
        <v>1.128051227</v>
      </c>
      <c r="AH2269">
        <v>1.128051227</v>
      </c>
      <c r="AI2269">
        <v>1.128051227</v>
      </c>
      <c r="AJ2269">
        <v>1.128051227</v>
      </c>
      <c r="AK2269">
        <v>0.95450524290000005</v>
      </c>
      <c r="AL2269">
        <v>0.95450524290000005</v>
      </c>
      <c r="AM2269">
        <v>0.95450524290000005</v>
      </c>
      <c r="AN2269">
        <v>0.95450524290000005</v>
      </c>
      <c r="AO2269">
        <v>1.0412782840000001</v>
      </c>
      <c r="AP2269">
        <v>1.0412782840000001</v>
      </c>
      <c r="AQ2269">
        <v>1.0412782840000001</v>
      </c>
      <c r="AR2269">
        <v>0.95450524290000005</v>
      </c>
      <c r="AS2269">
        <v>0.95450524290000005</v>
      </c>
      <c r="AT2269">
        <v>0.95450524290000005</v>
      </c>
      <c r="AU2269">
        <v>0.95450524290000005</v>
      </c>
      <c r="AV2269">
        <v>0.95450524290000005</v>
      </c>
      <c r="AW2269">
        <v>0.95450524290000005</v>
      </c>
      <c r="AX2269">
        <v>0.95450524290000005</v>
      </c>
      <c r="AY2269">
        <v>8.6773339840000005E-2</v>
      </c>
    </row>
    <row r="2270" spans="1:51">
      <c r="A2270" t="s">
        <v>35</v>
      </c>
      <c r="B2270" t="s">
        <v>36</v>
      </c>
      <c r="C2270" t="s">
        <v>255</v>
      </c>
      <c r="D2270" t="s">
        <v>295</v>
      </c>
      <c r="E2270">
        <v>3</v>
      </c>
      <c r="F2270" t="s">
        <v>39</v>
      </c>
      <c r="G2270" t="s">
        <v>40</v>
      </c>
      <c r="H2270" t="s">
        <v>41</v>
      </c>
      <c r="I2270" t="s">
        <v>42</v>
      </c>
      <c r="J2270" t="s">
        <v>42</v>
      </c>
      <c r="K2270" t="s">
        <v>42</v>
      </c>
      <c r="L2270">
        <v>0</v>
      </c>
      <c r="M2270">
        <v>5.9791395139999999</v>
      </c>
      <c r="N2270">
        <v>0</v>
      </c>
      <c r="O2270">
        <v>1.0551414370000001</v>
      </c>
      <c r="P2270">
        <v>1.4068736820000001</v>
      </c>
      <c r="Q2270">
        <v>17.673107179999999</v>
      </c>
      <c r="R2270">
        <v>0.87928457640000002</v>
      </c>
      <c r="S2270">
        <v>2.1982789729999999</v>
      </c>
      <c r="T2270">
        <v>8.1767652339999994</v>
      </c>
      <c r="U2270">
        <v>6.9453113709999998</v>
      </c>
      <c r="V2270">
        <v>14.507301529999999</v>
      </c>
      <c r="W2270">
        <v>0</v>
      </c>
      <c r="X2270">
        <v>4.571845422</v>
      </c>
      <c r="Y2270">
        <v>6.2426278259999997</v>
      </c>
      <c r="Z2270">
        <v>9.4949527590000002</v>
      </c>
      <c r="AA2270">
        <v>15.12145795</v>
      </c>
      <c r="AB2270">
        <v>17.5835258</v>
      </c>
      <c r="AC2270">
        <v>17.496152940000002</v>
      </c>
      <c r="AD2270">
        <v>15.47497587</v>
      </c>
      <c r="AE2270">
        <v>11.34231505</v>
      </c>
      <c r="AF2270">
        <v>19.079872470000002</v>
      </c>
      <c r="AG2270">
        <v>2.2860086669999999</v>
      </c>
      <c r="AH2270">
        <v>24.79607086</v>
      </c>
      <c r="AI2270">
        <v>5.5395356509999996</v>
      </c>
      <c r="AJ2270">
        <v>1.0551515629999999</v>
      </c>
      <c r="AK2270">
        <v>42.998505790000003</v>
      </c>
      <c r="AL2270">
        <v>6.5948126650000001</v>
      </c>
      <c r="AM2270">
        <v>1.2310561339999999</v>
      </c>
      <c r="AN2270">
        <v>14.33285817</v>
      </c>
      <c r="AO2270">
        <v>6.5948425229999996</v>
      </c>
      <c r="AP2270">
        <v>10.199689230000001</v>
      </c>
      <c r="AQ2270">
        <v>3.0776023320000001</v>
      </c>
      <c r="AR2270">
        <v>6.5948334959999997</v>
      </c>
      <c r="AS2270">
        <v>1.9343895200000001</v>
      </c>
      <c r="AT2270">
        <v>0.70335788570000002</v>
      </c>
      <c r="AU2270">
        <v>13.626617510000001</v>
      </c>
      <c r="AV2270">
        <v>3.9558106450000001</v>
      </c>
      <c r="AW2270">
        <v>5.8027516659999998</v>
      </c>
      <c r="AX2270">
        <v>0</v>
      </c>
      <c r="AY2270">
        <v>0</v>
      </c>
    </row>
    <row r="2271" spans="1:51">
      <c r="A2271" t="s">
        <v>35</v>
      </c>
      <c r="B2271" t="s">
        <v>36</v>
      </c>
      <c r="C2271" t="s">
        <v>255</v>
      </c>
      <c r="D2271" t="s">
        <v>295</v>
      </c>
      <c r="E2271">
        <v>3</v>
      </c>
      <c r="F2271" t="s">
        <v>43</v>
      </c>
      <c r="G2271" t="s">
        <v>40</v>
      </c>
      <c r="H2271" t="s">
        <v>41</v>
      </c>
      <c r="I2271" t="s">
        <v>42</v>
      </c>
      <c r="J2271" t="s">
        <v>42</v>
      </c>
      <c r="K2271" t="s">
        <v>42</v>
      </c>
      <c r="L2271">
        <v>28624.114529999999</v>
      </c>
      <c r="M2271">
        <v>28619.01527</v>
      </c>
      <c r="N2271">
        <v>28596.418570000002</v>
      </c>
      <c r="O2271">
        <v>28590.879260000002</v>
      </c>
      <c r="P2271">
        <v>28590.879229999999</v>
      </c>
      <c r="Q2271">
        <v>28588.681100000002</v>
      </c>
      <c r="R2271">
        <v>28575.317449999999</v>
      </c>
      <c r="S2271">
        <v>28566.79003</v>
      </c>
      <c r="T2271">
        <v>28566.17468</v>
      </c>
      <c r="U2271">
        <v>28552.371620000002</v>
      </c>
      <c r="V2271">
        <v>28549.294559999998</v>
      </c>
      <c r="W2271">
        <v>28534.61232</v>
      </c>
      <c r="X2271">
        <v>28523.446380000001</v>
      </c>
      <c r="Y2271">
        <v>28508.852279999999</v>
      </c>
      <c r="Z2271">
        <v>28490.565040000001</v>
      </c>
      <c r="AA2271">
        <v>28484.05903</v>
      </c>
      <c r="AB2271">
        <v>28484.498490000002</v>
      </c>
      <c r="AC2271">
        <v>28481.069619999998</v>
      </c>
      <c r="AD2271">
        <v>28478.256310000001</v>
      </c>
      <c r="AE2271">
        <v>28477.552950000001</v>
      </c>
      <c r="AF2271">
        <v>28474.036459999999</v>
      </c>
      <c r="AG2271">
        <v>28475.794809999999</v>
      </c>
      <c r="AH2271">
        <v>28475.706849999999</v>
      </c>
      <c r="AI2271">
        <v>28466.12298</v>
      </c>
      <c r="AJ2271">
        <v>28464.716250000001</v>
      </c>
      <c r="AK2271">
        <v>28465.419600000001</v>
      </c>
      <c r="AL2271">
        <v>28463.83713</v>
      </c>
      <c r="AM2271">
        <v>28444.235489999999</v>
      </c>
      <c r="AN2271">
        <v>28398.878219999999</v>
      </c>
      <c r="AO2271">
        <v>28386.571260000001</v>
      </c>
      <c r="AP2271">
        <v>28370.6613</v>
      </c>
      <c r="AQ2271">
        <v>28343.323420000001</v>
      </c>
      <c r="AR2271">
        <v>28317.47984</v>
      </c>
      <c r="AS2271">
        <v>28283.197489999999</v>
      </c>
      <c r="AT2271">
        <v>28213.756730000001</v>
      </c>
      <c r="AU2271">
        <v>28208.13046</v>
      </c>
      <c r="AV2271">
        <v>28170.85441</v>
      </c>
      <c r="AW2271">
        <v>28143.253830000001</v>
      </c>
      <c r="AX2271">
        <v>28130.765589999999</v>
      </c>
      <c r="AY2271">
        <v>28125.22697</v>
      </c>
    </row>
    <row r="2272" spans="1:51">
      <c r="A2272" t="s">
        <v>35</v>
      </c>
      <c r="B2272" t="s">
        <v>36</v>
      </c>
      <c r="C2272" t="s">
        <v>255</v>
      </c>
      <c r="D2272" t="s">
        <v>295</v>
      </c>
      <c r="E2272">
        <v>3</v>
      </c>
      <c r="F2272" t="s">
        <v>44</v>
      </c>
      <c r="G2272" t="s">
        <v>40</v>
      </c>
      <c r="H2272" t="s">
        <v>41</v>
      </c>
      <c r="I2272" t="s">
        <v>42</v>
      </c>
      <c r="J2272" t="s">
        <v>42</v>
      </c>
      <c r="K2272" t="s">
        <v>42</v>
      </c>
      <c r="L2272">
        <v>0</v>
      </c>
      <c r="M2272">
        <v>0</v>
      </c>
      <c r="N2272">
        <v>5.9791395139999999</v>
      </c>
      <c r="O2272">
        <v>5.9791395139999999</v>
      </c>
      <c r="P2272">
        <v>6.5946331599999999</v>
      </c>
      <c r="Q2272">
        <v>7.2980631899999997</v>
      </c>
      <c r="R2272">
        <v>24.971170369999999</v>
      </c>
      <c r="S2272">
        <v>25.85045495</v>
      </c>
      <c r="T2272">
        <v>28.04873392</v>
      </c>
      <c r="U2272">
        <v>34.906613669999999</v>
      </c>
      <c r="V2272">
        <v>41.851915660000003</v>
      </c>
      <c r="W2272">
        <v>56.359217190000003</v>
      </c>
      <c r="X2272">
        <v>56.00750412</v>
      </c>
      <c r="Y2272">
        <v>60.491424039999998</v>
      </c>
      <c r="Z2272">
        <v>66.734051859999994</v>
      </c>
      <c r="AA2272">
        <v>75.261857370000001</v>
      </c>
      <c r="AB2272">
        <v>90.207455679999995</v>
      </c>
      <c r="AC2272">
        <v>109.1976872</v>
      </c>
      <c r="AD2272">
        <v>126.6938469</v>
      </c>
      <c r="AE2272">
        <v>142.16882269999999</v>
      </c>
      <c r="AF2272">
        <v>153.8628344</v>
      </c>
      <c r="AG2272">
        <v>172.76687250000001</v>
      </c>
      <c r="AH2272">
        <v>175.05288110000001</v>
      </c>
      <c r="AI2272">
        <v>199.49719039999999</v>
      </c>
      <c r="AJ2272">
        <v>205.30046720000001</v>
      </c>
      <c r="AK2272">
        <v>206.26770010000001</v>
      </c>
      <c r="AL2272">
        <v>245.3977841</v>
      </c>
      <c r="AM2272">
        <v>249.88256630000001</v>
      </c>
      <c r="AN2272">
        <v>244.52006130000001</v>
      </c>
      <c r="AO2272">
        <v>255.77584859999999</v>
      </c>
      <c r="AP2272">
        <v>260.26053999999999</v>
      </c>
      <c r="AQ2272">
        <v>268.4382162</v>
      </c>
      <c r="AR2272">
        <v>267.82325730000002</v>
      </c>
      <c r="AS2272">
        <v>268.3519594</v>
      </c>
      <c r="AT2272">
        <v>269.93463539999999</v>
      </c>
      <c r="AU2272">
        <v>271.25339309999998</v>
      </c>
      <c r="AV2272">
        <v>282.9455461</v>
      </c>
      <c r="AW2272">
        <v>288.13231309999998</v>
      </c>
      <c r="AX2272">
        <v>292.35243129999998</v>
      </c>
      <c r="AY2272">
        <v>290.15427490000002</v>
      </c>
    </row>
    <row r="2273" spans="1:51">
      <c r="A2273" t="s">
        <v>35</v>
      </c>
      <c r="B2273" t="s">
        <v>36</v>
      </c>
      <c r="C2273" t="s">
        <v>255</v>
      </c>
      <c r="D2273" t="s">
        <v>295</v>
      </c>
      <c r="E2273">
        <v>4</v>
      </c>
      <c r="F2273" t="s">
        <v>39</v>
      </c>
      <c r="G2273" t="s">
        <v>40</v>
      </c>
      <c r="H2273" t="s">
        <v>41</v>
      </c>
      <c r="I2273" t="s">
        <v>45</v>
      </c>
      <c r="J2273" t="s">
        <v>45</v>
      </c>
      <c r="K2273" t="s">
        <v>45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10.28678929</v>
      </c>
      <c r="AE2273">
        <v>0</v>
      </c>
      <c r="AF2273">
        <v>0</v>
      </c>
      <c r="AG2273">
        <v>0.96702363280000003</v>
      </c>
      <c r="AH2273">
        <v>0</v>
      </c>
      <c r="AI2273">
        <v>2.2856991999999998</v>
      </c>
      <c r="AJ2273">
        <v>0.70329421390000002</v>
      </c>
      <c r="AK2273">
        <v>0</v>
      </c>
      <c r="AL2273">
        <v>0.61540672610000002</v>
      </c>
      <c r="AM2273">
        <v>0</v>
      </c>
      <c r="AN2273">
        <v>0</v>
      </c>
      <c r="AO2273">
        <v>0</v>
      </c>
      <c r="AP2273">
        <v>8.7931579590000003E-2</v>
      </c>
      <c r="AQ2273">
        <v>0.52752369379999997</v>
      </c>
      <c r="AR2273">
        <v>8.793173218E-2</v>
      </c>
      <c r="AS2273">
        <v>0.43955948490000002</v>
      </c>
      <c r="AT2273">
        <v>0</v>
      </c>
      <c r="AU2273">
        <v>0.43956205440000001</v>
      </c>
      <c r="AV2273">
        <v>5.0982696660000002</v>
      </c>
      <c r="AW2273">
        <v>0.52747545169999999</v>
      </c>
      <c r="AX2273">
        <v>0</v>
      </c>
      <c r="AY2273">
        <v>0</v>
      </c>
    </row>
    <row r="2274" spans="1:51">
      <c r="A2274" t="s">
        <v>35</v>
      </c>
      <c r="B2274" t="s">
        <v>36</v>
      </c>
      <c r="C2274" t="s">
        <v>255</v>
      </c>
      <c r="D2274" t="s">
        <v>295</v>
      </c>
      <c r="E2274">
        <v>4</v>
      </c>
      <c r="F2274" t="s">
        <v>43</v>
      </c>
      <c r="G2274" t="s">
        <v>40</v>
      </c>
      <c r="H2274" t="s">
        <v>41</v>
      </c>
      <c r="I2274" t="s">
        <v>45</v>
      </c>
      <c r="J2274" t="s">
        <v>45</v>
      </c>
      <c r="K2274" t="s">
        <v>45</v>
      </c>
      <c r="L2274">
        <v>434.73238550000002</v>
      </c>
      <c r="M2274">
        <v>434.38114869999998</v>
      </c>
      <c r="N2274">
        <v>431.56763110000003</v>
      </c>
      <c r="O2274">
        <v>429.63340899999997</v>
      </c>
      <c r="P2274">
        <v>431.74357680000003</v>
      </c>
      <c r="Q2274">
        <v>433.41406180000001</v>
      </c>
      <c r="R2274">
        <v>433.85367230000003</v>
      </c>
      <c r="S2274">
        <v>433.50198269999999</v>
      </c>
      <c r="T2274">
        <v>433.50197279999998</v>
      </c>
      <c r="U2274">
        <v>433.06236489999998</v>
      </c>
      <c r="V2274">
        <v>433.15029520000002</v>
      </c>
      <c r="W2274">
        <v>432.88653979999998</v>
      </c>
      <c r="X2274">
        <v>430.77642659999998</v>
      </c>
      <c r="Y2274">
        <v>429.5456456</v>
      </c>
      <c r="Z2274">
        <v>426.82004280000001</v>
      </c>
      <c r="AA2274">
        <v>418.11666760000003</v>
      </c>
      <c r="AB2274">
        <v>410.2917094</v>
      </c>
      <c r="AC2274">
        <v>413.3687941</v>
      </c>
      <c r="AD2274">
        <v>411.258983</v>
      </c>
      <c r="AE2274">
        <v>412.66567789999999</v>
      </c>
      <c r="AF2274">
        <v>413.45694079999998</v>
      </c>
      <c r="AG2274">
        <v>413.19319810000002</v>
      </c>
      <c r="AH2274">
        <v>413.19319739999997</v>
      </c>
      <c r="AI2274">
        <v>412.13820449999997</v>
      </c>
      <c r="AJ2274">
        <v>412.4019424</v>
      </c>
      <c r="AK2274">
        <v>411.87443480000002</v>
      </c>
      <c r="AL2274">
        <v>412.13817019999999</v>
      </c>
      <c r="AM2274">
        <v>413.0173332</v>
      </c>
      <c r="AN2274">
        <v>413.7205247</v>
      </c>
      <c r="AO2274">
        <v>412.84147539999998</v>
      </c>
      <c r="AP2274">
        <v>411.25921870000002</v>
      </c>
      <c r="AQ2274">
        <v>409.1495893</v>
      </c>
      <c r="AR2274">
        <v>408.71010539999997</v>
      </c>
      <c r="AS2274">
        <v>408.00691440000003</v>
      </c>
      <c r="AT2274">
        <v>406.9521383</v>
      </c>
      <c r="AU2274">
        <v>407.30370599999998</v>
      </c>
      <c r="AV2274">
        <v>409.58919229999998</v>
      </c>
      <c r="AW2274">
        <v>422.60069959999998</v>
      </c>
      <c r="AX2274">
        <v>421.10637050000003</v>
      </c>
      <c r="AY2274">
        <v>420.57888659999998</v>
      </c>
    </row>
    <row r="2275" spans="1:51">
      <c r="A2275" t="s">
        <v>35</v>
      </c>
      <c r="B2275" t="s">
        <v>36</v>
      </c>
      <c r="C2275" t="s">
        <v>255</v>
      </c>
      <c r="D2275" t="s">
        <v>295</v>
      </c>
      <c r="E2275">
        <v>4</v>
      </c>
      <c r="F2275" t="s">
        <v>44</v>
      </c>
      <c r="G2275" t="s">
        <v>40</v>
      </c>
      <c r="H2275" t="s">
        <v>41</v>
      </c>
      <c r="I2275" t="s">
        <v>45</v>
      </c>
      <c r="J2275" t="s">
        <v>45</v>
      </c>
      <c r="K2275" t="s">
        <v>45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8.792993164E-2</v>
      </c>
      <c r="W2275">
        <v>8.792993164E-2</v>
      </c>
      <c r="X2275">
        <v>8.792993164E-2</v>
      </c>
      <c r="Y2275">
        <v>8.792993164E-2</v>
      </c>
      <c r="Z2275">
        <v>8.792993164E-2</v>
      </c>
      <c r="AA2275">
        <v>8.792993164E-2</v>
      </c>
      <c r="AB2275">
        <v>0</v>
      </c>
      <c r="AC2275">
        <v>0.35168183590000002</v>
      </c>
      <c r="AD2275">
        <v>0.61543687130000002</v>
      </c>
      <c r="AE2275">
        <v>10.90222616</v>
      </c>
      <c r="AF2275">
        <v>10.90221857</v>
      </c>
      <c r="AG2275">
        <v>10.90222565</v>
      </c>
      <c r="AH2275">
        <v>11.86924928</v>
      </c>
      <c r="AI2275">
        <v>11.693417050000001</v>
      </c>
      <c r="AJ2275">
        <v>13.62743382</v>
      </c>
      <c r="AK2275">
        <v>14.33072803</v>
      </c>
      <c r="AL2275">
        <v>11.956875670000001</v>
      </c>
      <c r="AM2275">
        <v>14.85821413</v>
      </c>
      <c r="AN2275">
        <v>14.85821413</v>
      </c>
      <c r="AO2275">
        <v>14.946128140000001</v>
      </c>
      <c r="AP2275">
        <v>14.85819656</v>
      </c>
      <c r="AQ2275">
        <v>15.20986993</v>
      </c>
      <c r="AR2275">
        <v>15.73739363</v>
      </c>
      <c r="AS2275">
        <v>15.473669559999999</v>
      </c>
      <c r="AT2275">
        <v>15.913229039999999</v>
      </c>
      <c r="AU2275">
        <v>16.00114275</v>
      </c>
      <c r="AV2275">
        <v>16.264856550000001</v>
      </c>
      <c r="AW2275">
        <v>19.604716669999998</v>
      </c>
      <c r="AX2275">
        <v>18.989389389999999</v>
      </c>
      <c r="AY2275">
        <v>16.703881719999998</v>
      </c>
    </row>
    <row r="2276" spans="1:51">
      <c r="A2276" t="s">
        <v>35</v>
      </c>
      <c r="B2276" t="s">
        <v>36</v>
      </c>
      <c r="C2276" t="s">
        <v>255</v>
      </c>
      <c r="D2276" t="s">
        <v>295</v>
      </c>
      <c r="E2276">
        <v>6</v>
      </c>
      <c r="F2276" t="s">
        <v>43</v>
      </c>
      <c r="G2276" t="s">
        <v>40</v>
      </c>
      <c r="H2276" t="s">
        <v>41</v>
      </c>
      <c r="I2276" t="s">
        <v>46</v>
      </c>
      <c r="J2276" t="s">
        <v>46</v>
      </c>
      <c r="K2276" t="s">
        <v>46</v>
      </c>
      <c r="L2276">
        <v>8.7899810790000005E-2</v>
      </c>
      <c r="M2276">
        <v>8.7899810790000005E-2</v>
      </c>
      <c r="N2276">
        <v>8.7899810790000005E-2</v>
      </c>
      <c r="O2276">
        <v>8.7899810790000005E-2</v>
      </c>
      <c r="P2276">
        <v>8.7899810790000005E-2</v>
      </c>
      <c r="Q2276">
        <v>8.7899810790000005E-2</v>
      </c>
      <c r="R2276">
        <v>8.7899810790000005E-2</v>
      </c>
      <c r="S2276">
        <v>8.7899810790000005E-2</v>
      </c>
      <c r="T2276">
        <v>8.7899810790000005E-2</v>
      </c>
      <c r="U2276">
        <v>8.7899810790000005E-2</v>
      </c>
      <c r="V2276">
        <v>8.7899810790000005E-2</v>
      </c>
      <c r="W2276">
        <v>8.7899810790000005E-2</v>
      </c>
      <c r="X2276">
        <v>8.7899810790000005E-2</v>
      </c>
      <c r="Y2276">
        <v>8.7899810790000005E-2</v>
      </c>
      <c r="Z2276">
        <v>8.7899810790000005E-2</v>
      </c>
      <c r="AA2276">
        <v>8.7899810790000005E-2</v>
      </c>
      <c r="AB2276">
        <v>8.7899810790000005E-2</v>
      </c>
      <c r="AC2276">
        <v>8.7899810790000005E-2</v>
      </c>
      <c r="AD2276">
        <v>8.7899810790000005E-2</v>
      </c>
      <c r="AE2276">
        <v>8.7899810790000005E-2</v>
      </c>
      <c r="AF2276">
        <v>8.7899810790000005E-2</v>
      </c>
      <c r="AG2276">
        <v>8.7899810790000005E-2</v>
      </c>
      <c r="AH2276">
        <v>8.7899810790000005E-2</v>
      </c>
      <c r="AI2276">
        <v>8.7899810790000005E-2</v>
      </c>
      <c r="AJ2276">
        <v>8.7899810790000005E-2</v>
      </c>
      <c r="AK2276">
        <v>8.7899810790000005E-2</v>
      </c>
      <c r="AL2276">
        <v>8.7899810790000005E-2</v>
      </c>
      <c r="AM2276">
        <v>8.7899810790000005E-2</v>
      </c>
      <c r="AN2276">
        <v>8.7899810790000005E-2</v>
      </c>
      <c r="AO2276">
        <v>8.7899810790000005E-2</v>
      </c>
      <c r="AP2276">
        <v>8.7899810790000005E-2</v>
      </c>
      <c r="AQ2276">
        <v>8.7899810790000005E-2</v>
      </c>
      <c r="AR2276">
        <v>8.7899810790000005E-2</v>
      </c>
      <c r="AS2276">
        <v>8.7899810790000005E-2</v>
      </c>
      <c r="AT2276">
        <v>8.7899810790000005E-2</v>
      </c>
      <c r="AU2276">
        <v>8.7899810790000005E-2</v>
      </c>
      <c r="AV2276">
        <v>8.7899810790000005E-2</v>
      </c>
      <c r="AW2276">
        <v>8.7899810790000005E-2</v>
      </c>
      <c r="AX2276">
        <v>8.7899810790000005E-2</v>
      </c>
      <c r="AY2276">
        <v>0.35159183350000001</v>
      </c>
    </row>
    <row r="2277" spans="1:51">
      <c r="A2277" t="s">
        <v>35</v>
      </c>
      <c r="B2277" t="s">
        <v>36</v>
      </c>
      <c r="C2277" t="s">
        <v>255</v>
      </c>
      <c r="D2277" t="s">
        <v>295</v>
      </c>
      <c r="E2277">
        <v>11</v>
      </c>
      <c r="F2277" t="s">
        <v>39</v>
      </c>
      <c r="G2277" t="s">
        <v>40</v>
      </c>
      <c r="H2277" t="s">
        <v>47</v>
      </c>
      <c r="I2277" t="s">
        <v>48</v>
      </c>
      <c r="J2277" t="s">
        <v>48</v>
      </c>
      <c r="K2277" t="s">
        <v>48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0.26373998409999999</v>
      </c>
      <c r="AC2277">
        <v>0</v>
      </c>
      <c r="AD2277">
        <v>0</v>
      </c>
      <c r="AE2277">
        <v>0</v>
      </c>
      <c r="AF2277">
        <v>0.70330843509999996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0</v>
      </c>
      <c r="AV2277">
        <v>0.61528369140000005</v>
      </c>
      <c r="AW2277">
        <v>1.230595764</v>
      </c>
      <c r="AX2277">
        <v>0</v>
      </c>
      <c r="AY2277">
        <v>0</v>
      </c>
    </row>
    <row r="2278" spans="1:51">
      <c r="A2278" t="s">
        <v>35</v>
      </c>
      <c r="B2278" t="s">
        <v>36</v>
      </c>
      <c r="C2278" t="s">
        <v>255</v>
      </c>
      <c r="D2278" t="s">
        <v>295</v>
      </c>
      <c r="E2278">
        <v>11</v>
      </c>
      <c r="F2278" t="s">
        <v>43</v>
      </c>
      <c r="G2278" t="s">
        <v>40</v>
      </c>
      <c r="H2278" t="s">
        <v>47</v>
      </c>
      <c r="I2278" t="s">
        <v>48</v>
      </c>
      <c r="J2278" t="s">
        <v>48</v>
      </c>
      <c r="K2278" t="s">
        <v>48</v>
      </c>
      <c r="L2278">
        <v>104.5241192</v>
      </c>
      <c r="M2278">
        <v>31.120577239999999</v>
      </c>
      <c r="N2278">
        <v>31.20849772</v>
      </c>
      <c r="O2278">
        <v>31.735919760000002</v>
      </c>
      <c r="P2278">
        <v>31.911759360000001</v>
      </c>
      <c r="Q2278">
        <v>31.911844630000001</v>
      </c>
      <c r="R2278">
        <v>31.999762400000002</v>
      </c>
      <c r="S2278">
        <v>31.999762400000002</v>
      </c>
      <c r="T2278">
        <v>31.736004130000001</v>
      </c>
      <c r="U2278">
        <v>30.944714040000001</v>
      </c>
      <c r="V2278">
        <v>30.944714040000001</v>
      </c>
      <c r="W2278">
        <v>30.7688652</v>
      </c>
      <c r="X2278">
        <v>31.735975750000001</v>
      </c>
      <c r="Y2278">
        <v>32.790937769999999</v>
      </c>
      <c r="Z2278">
        <v>34.725165220000001</v>
      </c>
      <c r="AA2278">
        <v>36.659400310000002</v>
      </c>
      <c r="AB2278">
        <v>38.505735909999999</v>
      </c>
      <c r="AC2278">
        <v>37.01119431</v>
      </c>
      <c r="AD2278">
        <v>33.846121510000003</v>
      </c>
      <c r="AE2278">
        <v>32.791079379999999</v>
      </c>
      <c r="AF2278">
        <v>33.142763219999999</v>
      </c>
      <c r="AG2278">
        <v>31.911852039999999</v>
      </c>
      <c r="AH2278">
        <v>31.560170360000001</v>
      </c>
      <c r="AI2278">
        <v>32.878991110000001</v>
      </c>
      <c r="AJ2278">
        <v>32.527331539999999</v>
      </c>
      <c r="AK2278">
        <v>31.911875590000001</v>
      </c>
      <c r="AL2278">
        <v>31.29643141</v>
      </c>
      <c r="AM2278">
        <v>29.977609380000001</v>
      </c>
      <c r="AN2278">
        <v>31.032415579999999</v>
      </c>
      <c r="AO2278">
        <v>29.537975060000001</v>
      </c>
      <c r="AP2278">
        <v>29.889631619999999</v>
      </c>
      <c r="AQ2278">
        <v>31.032318870000001</v>
      </c>
      <c r="AR2278">
        <v>33.581553669999998</v>
      </c>
      <c r="AS2278">
        <v>33.669558539999997</v>
      </c>
      <c r="AT2278">
        <v>32.351123450000003</v>
      </c>
      <c r="AU2278">
        <v>32.263228089999998</v>
      </c>
      <c r="AV2278">
        <v>32.615031610000003</v>
      </c>
      <c r="AW2278">
        <v>18.196854760000001</v>
      </c>
      <c r="AX2278">
        <v>18.636270580000001</v>
      </c>
      <c r="AY2278">
        <v>21.27318777</v>
      </c>
    </row>
    <row r="2279" spans="1:51">
      <c r="A2279" t="s">
        <v>35</v>
      </c>
      <c r="B2279" t="s">
        <v>36</v>
      </c>
      <c r="C2279" t="s">
        <v>255</v>
      </c>
      <c r="D2279" t="s">
        <v>295</v>
      </c>
      <c r="E2279">
        <v>11</v>
      </c>
      <c r="F2279" t="s">
        <v>44</v>
      </c>
      <c r="G2279" t="s">
        <v>40</v>
      </c>
      <c r="H2279" t="s">
        <v>47</v>
      </c>
      <c r="I2279" t="s">
        <v>48</v>
      </c>
      <c r="J2279" t="s">
        <v>48</v>
      </c>
      <c r="K2279" t="s">
        <v>48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8.7913781740000002E-2</v>
      </c>
      <c r="AG2279">
        <v>0.96704955439999996</v>
      </c>
      <c r="AH2279">
        <v>0.96704955439999996</v>
      </c>
      <c r="AI2279">
        <v>0.79122267459999995</v>
      </c>
      <c r="AJ2279">
        <v>0.52748155519999995</v>
      </c>
      <c r="AK2279">
        <v>0.52748155519999995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0.43956784669999999</v>
      </c>
      <c r="AR2279">
        <v>0.79122221680000004</v>
      </c>
      <c r="AS2279">
        <v>0.70330843509999996</v>
      </c>
      <c r="AT2279">
        <v>0.70330843509999996</v>
      </c>
      <c r="AU2279">
        <v>8.7913708500000007E-2</v>
      </c>
      <c r="AV2279">
        <v>0</v>
      </c>
      <c r="AW2279">
        <v>0.61528369140000005</v>
      </c>
      <c r="AX2279">
        <v>2.6371247499999999</v>
      </c>
      <c r="AY2279">
        <v>1.494280872</v>
      </c>
    </row>
    <row r="2280" spans="1:51">
      <c r="A2280" t="s">
        <v>35</v>
      </c>
      <c r="B2280" t="s">
        <v>36</v>
      </c>
      <c r="C2280" t="s">
        <v>255</v>
      </c>
      <c r="D2280" t="s">
        <v>295</v>
      </c>
      <c r="E2280">
        <v>12</v>
      </c>
      <c r="F2280" t="s">
        <v>39</v>
      </c>
      <c r="G2280" t="s">
        <v>40</v>
      </c>
      <c r="H2280" t="s">
        <v>47</v>
      </c>
      <c r="I2280" t="s">
        <v>49</v>
      </c>
      <c r="J2280" t="s">
        <v>49</v>
      </c>
      <c r="K2280" t="s">
        <v>49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0.35168220830000002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8.792070313E-2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0.17585627440000001</v>
      </c>
      <c r="AP2280">
        <v>0</v>
      </c>
      <c r="AQ2280">
        <v>0.26376218260000001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</row>
    <row r="2281" spans="1:51">
      <c r="A2281" t="s">
        <v>35</v>
      </c>
      <c r="B2281" t="s">
        <v>36</v>
      </c>
      <c r="C2281" t="s">
        <v>255</v>
      </c>
      <c r="D2281" t="s">
        <v>295</v>
      </c>
      <c r="E2281">
        <v>12</v>
      </c>
      <c r="F2281" t="s">
        <v>43</v>
      </c>
      <c r="G2281" t="s">
        <v>40</v>
      </c>
      <c r="H2281" t="s">
        <v>47</v>
      </c>
      <c r="I2281" t="s">
        <v>49</v>
      </c>
      <c r="J2281" t="s">
        <v>49</v>
      </c>
      <c r="K2281" t="s">
        <v>49</v>
      </c>
      <c r="L2281">
        <v>141.00154420000001</v>
      </c>
      <c r="M2281">
        <v>141.2653061</v>
      </c>
      <c r="N2281">
        <v>140.9136149</v>
      </c>
      <c r="O2281">
        <v>140.7377645</v>
      </c>
      <c r="P2281">
        <v>140.47400060000001</v>
      </c>
      <c r="Q2281">
        <v>140.56192160000001</v>
      </c>
      <c r="R2281">
        <v>140.38607769999999</v>
      </c>
      <c r="S2281">
        <v>140.4739964</v>
      </c>
      <c r="T2281">
        <v>140.2102352</v>
      </c>
      <c r="U2281">
        <v>140.03439359999999</v>
      </c>
      <c r="V2281">
        <v>140.12231199999999</v>
      </c>
      <c r="W2281">
        <v>140.29816790000001</v>
      </c>
      <c r="X2281">
        <v>139.68268180000001</v>
      </c>
      <c r="Y2281">
        <v>139.8585296</v>
      </c>
      <c r="Z2281">
        <v>139.94643020000001</v>
      </c>
      <c r="AA2281">
        <v>140.38602280000001</v>
      </c>
      <c r="AB2281">
        <v>140.47394349999999</v>
      </c>
      <c r="AC2281">
        <v>139.24308389999999</v>
      </c>
      <c r="AD2281">
        <v>139.24308389999999</v>
      </c>
      <c r="AE2281">
        <v>139.24308389999999</v>
      </c>
      <c r="AF2281">
        <v>138.89139750000001</v>
      </c>
      <c r="AG2281">
        <v>138.89139750000001</v>
      </c>
      <c r="AH2281">
        <v>139.15516360000001</v>
      </c>
      <c r="AI2281">
        <v>139.15516360000001</v>
      </c>
      <c r="AJ2281">
        <v>139.5067148</v>
      </c>
      <c r="AK2281">
        <v>139.5067148</v>
      </c>
      <c r="AL2281">
        <v>140.297979</v>
      </c>
      <c r="AM2281">
        <v>140.47375529999999</v>
      </c>
      <c r="AN2281">
        <v>143.0229009</v>
      </c>
      <c r="AO2281">
        <v>143.90191949999999</v>
      </c>
      <c r="AP2281">
        <v>143.98964000000001</v>
      </c>
      <c r="AQ2281">
        <v>144.51703800000001</v>
      </c>
      <c r="AR2281">
        <v>146.09932359999999</v>
      </c>
      <c r="AS2281">
        <v>146.9783568</v>
      </c>
      <c r="AT2281">
        <v>147.85734590000001</v>
      </c>
      <c r="AU2281">
        <v>148.2968371</v>
      </c>
      <c r="AV2281">
        <v>147.68161090000001</v>
      </c>
      <c r="AW2281">
        <v>148.03324190000001</v>
      </c>
      <c r="AX2281">
        <v>141.52870909999999</v>
      </c>
      <c r="AY2281">
        <v>138.54018439999999</v>
      </c>
    </row>
    <row r="2282" spans="1:51">
      <c r="A2282" t="s">
        <v>35</v>
      </c>
      <c r="B2282" t="s">
        <v>36</v>
      </c>
      <c r="C2282" t="s">
        <v>255</v>
      </c>
      <c r="D2282" t="s">
        <v>295</v>
      </c>
      <c r="E2282">
        <v>12</v>
      </c>
      <c r="F2282" t="s">
        <v>44</v>
      </c>
      <c r="G2282" t="s">
        <v>40</v>
      </c>
      <c r="H2282" t="s">
        <v>47</v>
      </c>
      <c r="I2282" t="s">
        <v>49</v>
      </c>
      <c r="J2282" t="s">
        <v>49</v>
      </c>
      <c r="K2282" t="s">
        <v>49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0.35168220830000002</v>
      </c>
      <c r="W2282">
        <v>0.35168220830000002</v>
      </c>
      <c r="X2282">
        <v>0.43960298460000002</v>
      </c>
      <c r="Y2282">
        <v>0.43960298460000002</v>
      </c>
      <c r="Z2282">
        <v>0.43960298460000002</v>
      </c>
      <c r="AA2282">
        <v>0.96712434690000004</v>
      </c>
      <c r="AB2282">
        <v>0.96712434690000004</v>
      </c>
      <c r="AC2282">
        <v>0.52752368770000002</v>
      </c>
      <c r="AD2282">
        <v>1.7584121770000001</v>
      </c>
      <c r="AE2282">
        <v>1.8463328800000001</v>
      </c>
      <c r="AF2282">
        <v>1.406730042</v>
      </c>
      <c r="AG2282">
        <v>1.406730042</v>
      </c>
      <c r="AH2282">
        <v>1.406730042</v>
      </c>
      <c r="AI2282">
        <v>1.406730042</v>
      </c>
      <c r="AJ2282">
        <v>1.3188093380000001</v>
      </c>
      <c r="AK2282">
        <v>1.4067280090000001</v>
      </c>
      <c r="AL2282">
        <v>1.4067280090000001</v>
      </c>
      <c r="AM2282">
        <v>1.406737396</v>
      </c>
      <c r="AN2282">
        <v>1.406737396</v>
      </c>
      <c r="AO2282">
        <v>1.4946654539999999</v>
      </c>
      <c r="AP2282">
        <v>1.7584403989999999</v>
      </c>
      <c r="AQ2282">
        <v>1.7584403989999999</v>
      </c>
      <c r="AR2282">
        <v>1.9342839110000001</v>
      </c>
      <c r="AS2282">
        <v>1.9342839110000001</v>
      </c>
      <c r="AT2282">
        <v>1.6704995789999999</v>
      </c>
      <c r="AU2282">
        <v>1.6704995789999999</v>
      </c>
      <c r="AV2282">
        <v>1.406737396</v>
      </c>
      <c r="AW2282">
        <v>1.406737396</v>
      </c>
      <c r="AX2282">
        <v>1.406737396</v>
      </c>
      <c r="AY2282">
        <v>1.406737396</v>
      </c>
    </row>
    <row r="2283" spans="1:51">
      <c r="A2283" t="s">
        <v>35</v>
      </c>
      <c r="B2283" t="s">
        <v>36</v>
      </c>
      <c r="C2283" t="s">
        <v>255</v>
      </c>
      <c r="D2283" t="s">
        <v>295</v>
      </c>
      <c r="E2283">
        <v>15</v>
      </c>
      <c r="F2283" t="s">
        <v>44</v>
      </c>
      <c r="G2283" t="s">
        <v>65</v>
      </c>
      <c r="H2283" t="s">
        <v>66</v>
      </c>
      <c r="I2283" t="s">
        <v>67</v>
      </c>
      <c r="J2283" t="s">
        <v>67</v>
      </c>
      <c r="K2283" t="s">
        <v>67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1.582675909</v>
      </c>
    </row>
    <row r="2284" spans="1:51">
      <c r="A2284" t="s">
        <v>35</v>
      </c>
      <c r="B2284" t="s">
        <v>36</v>
      </c>
      <c r="C2284" t="s">
        <v>255</v>
      </c>
      <c r="D2284" t="s">
        <v>296</v>
      </c>
      <c r="E2284">
        <v>3</v>
      </c>
      <c r="F2284" t="s">
        <v>39</v>
      </c>
      <c r="G2284" t="s">
        <v>40</v>
      </c>
      <c r="H2284" t="s">
        <v>41</v>
      </c>
      <c r="I2284" t="s">
        <v>42</v>
      </c>
      <c r="J2284" t="s">
        <v>42</v>
      </c>
      <c r="K2284" t="s">
        <v>42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5.4643936829999999</v>
      </c>
      <c r="R2284">
        <v>8.8133654790000002E-2</v>
      </c>
      <c r="S2284">
        <v>0</v>
      </c>
      <c r="T2284">
        <v>0</v>
      </c>
      <c r="U2284">
        <v>0</v>
      </c>
      <c r="V2284">
        <v>2.2035322690000001</v>
      </c>
      <c r="W2284">
        <v>0.52885311280000002</v>
      </c>
      <c r="X2284">
        <v>1.233975391</v>
      </c>
      <c r="Y2284">
        <v>4.5833487919999998</v>
      </c>
      <c r="Z2284">
        <v>0</v>
      </c>
      <c r="AA2284">
        <v>1.9390830990000001</v>
      </c>
      <c r="AB2284">
        <v>0.70508128660000002</v>
      </c>
      <c r="AC2284">
        <v>2.2915300109999999</v>
      </c>
      <c r="AD2284">
        <v>0</v>
      </c>
      <c r="AE2284">
        <v>1.851202435</v>
      </c>
      <c r="AF2284">
        <v>25.828557459999999</v>
      </c>
      <c r="AG2284">
        <v>2.9089687440000001</v>
      </c>
      <c r="AH2284">
        <v>3.3496935489999999</v>
      </c>
      <c r="AI2284">
        <v>1.14589209</v>
      </c>
      <c r="AJ2284">
        <v>1.586517462</v>
      </c>
      <c r="AK2284">
        <v>2.2917241580000001</v>
      </c>
      <c r="AL2284">
        <v>5.8175560490000002</v>
      </c>
      <c r="AM2284">
        <v>4.3190546940000001</v>
      </c>
      <c r="AN2284">
        <v>28.912300439999999</v>
      </c>
      <c r="AO2284">
        <v>9.0790419250000003</v>
      </c>
      <c r="AP2284">
        <v>14.19226974</v>
      </c>
      <c r="AQ2284">
        <v>1.145844141</v>
      </c>
      <c r="AR2284">
        <v>8.6375963379999998</v>
      </c>
      <c r="AS2284">
        <v>4.4951134030000004</v>
      </c>
      <c r="AT2284">
        <v>17.363595849999999</v>
      </c>
      <c r="AU2284">
        <v>13.309000279999999</v>
      </c>
      <c r="AV2284">
        <v>2.0273287660000001</v>
      </c>
      <c r="AW2284">
        <v>32.526985400000001</v>
      </c>
      <c r="AX2284">
        <v>0</v>
      </c>
      <c r="AY2284">
        <v>0</v>
      </c>
    </row>
    <row r="2285" spans="1:51">
      <c r="A2285" t="s">
        <v>35</v>
      </c>
      <c r="B2285" t="s">
        <v>36</v>
      </c>
      <c r="C2285" t="s">
        <v>255</v>
      </c>
      <c r="D2285" t="s">
        <v>296</v>
      </c>
      <c r="E2285">
        <v>3</v>
      </c>
      <c r="F2285" t="s">
        <v>43</v>
      </c>
      <c r="G2285" t="s">
        <v>40</v>
      </c>
      <c r="H2285" t="s">
        <v>41</v>
      </c>
      <c r="I2285" t="s">
        <v>42</v>
      </c>
      <c r="J2285" t="s">
        <v>42</v>
      </c>
      <c r="K2285" t="s">
        <v>42</v>
      </c>
      <c r="L2285">
        <v>27378.161029999999</v>
      </c>
      <c r="M2285">
        <v>27378.161029999999</v>
      </c>
      <c r="N2285">
        <v>27378.161029999999</v>
      </c>
      <c r="O2285">
        <v>27372.784769999998</v>
      </c>
      <c r="P2285">
        <v>27372.784769999998</v>
      </c>
      <c r="Q2285">
        <v>27372.784769999998</v>
      </c>
      <c r="R2285">
        <v>27372.608499999998</v>
      </c>
      <c r="S2285">
        <v>27362.20808</v>
      </c>
      <c r="T2285">
        <v>27357.712810000001</v>
      </c>
      <c r="U2285">
        <v>27357.800940000001</v>
      </c>
      <c r="V2285">
        <v>27348.899389999999</v>
      </c>
      <c r="W2285">
        <v>27311.962390000001</v>
      </c>
      <c r="X2285">
        <v>27300.680789999999</v>
      </c>
      <c r="Y2285">
        <v>27291.77864</v>
      </c>
      <c r="Z2285">
        <v>27291.073380000002</v>
      </c>
      <c r="AA2285">
        <v>27290.72064</v>
      </c>
      <c r="AB2285">
        <v>27290.6325</v>
      </c>
      <c r="AC2285">
        <v>27265.244569999999</v>
      </c>
      <c r="AD2285">
        <v>27090.451830000002</v>
      </c>
      <c r="AE2285">
        <v>27031.041929999999</v>
      </c>
      <c r="AF2285">
        <v>26974.893909999999</v>
      </c>
      <c r="AG2285">
        <v>26966.785100000001</v>
      </c>
      <c r="AH2285">
        <v>26956.912799999998</v>
      </c>
      <c r="AI2285">
        <v>26919.803449999999</v>
      </c>
      <c r="AJ2285">
        <v>26895.738890000001</v>
      </c>
      <c r="AK2285">
        <v>26875.024669999999</v>
      </c>
      <c r="AL2285">
        <v>26759.731510000001</v>
      </c>
      <c r="AM2285">
        <v>26748.889599999999</v>
      </c>
      <c r="AN2285">
        <v>26739.898799999999</v>
      </c>
      <c r="AO2285">
        <v>26728.5285</v>
      </c>
      <c r="AP2285">
        <v>26690.980619999998</v>
      </c>
      <c r="AQ2285">
        <v>26682.078539999999</v>
      </c>
      <c r="AR2285">
        <v>26676.261040000001</v>
      </c>
      <c r="AS2285">
        <v>26508.959940000001</v>
      </c>
      <c r="AT2285">
        <v>26436.944019999999</v>
      </c>
      <c r="AU2285">
        <v>26071.67727</v>
      </c>
      <c r="AV2285">
        <v>26039.41646</v>
      </c>
      <c r="AW2285">
        <v>25967.40381</v>
      </c>
      <c r="AX2285">
        <v>25927.476149999999</v>
      </c>
      <c r="AY2285">
        <v>25893.36435</v>
      </c>
    </row>
    <row r="2286" spans="1:51">
      <c r="A2286" t="s">
        <v>35</v>
      </c>
      <c r="B2286" t="s">
        <v>36</v>
      </c>
      <c r="C2286" t="s">
        <v>255</v>
      </c>
      <c r="D2286" t="s">
        <v>296</v>
      </c>
      <c r="E2286">
        <v>3</v>
      </c>
      <c r="F2286" t="s">
        <v>44</v>
      </c>
      <c r="G2286" t="s">
        <v>40</v>
      </c>
      <c r="H2286" t="s">
        <v>41</v>
      </c>
      <c r="I2286" t="s">
        <v>42</v>
      </c>
      <c r="J2286" t="s">
        <v>42</v>
      </c>
      <c r="K2286" t="s">
        <v>42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5.4643936829999999</v>
      </c>
      <c r="S2286">
        <v>5.552527338</v>
      </c>
      <c r="T2286">
        <v>5.6406609249999997</v>
      </c>
      <c r="U2286">
        <v>5.6406609249999997</v>
      </c>
      <c r="V2286">
        <v>5.905061688</v>
      </c>
      <c r="W2286">
        <v>8.1085939580000002</v>
      </c>
      <c r="X2286">
        <v>8.2849127199999995</v>
      </c>
      <c r="Y2286">
        <v>9.2544817140000006</v>
      </c>
      <c r="Z2286">
        <v>13.92597277</v>
      </c>
      <c r="AA2286">
        <v>14.01411504</v>
      </c>
      <c r="AB2286">
        <v>15.95319814</v>
      </c>
      <c r="AC2286">
        <v>16.65827943</v>
      </c>
      <c r="AD2286">
        <v>18.949809439999999</v>
      </c>
      <c r="AE2286">
        <v>18.509138849999999</v>
      </c>
      <c r="AF2286">
        <v>20.36034128</v>
      </c>
      <c r="AG2286">
        <v>43.897378459999999</v>
      </c>
      <c r="AH2286">
        <v>46.806347199999998</v>
      </c>
      <c r="AI2286">
        <v>50.156040750000003</v>
      </c>
      <c r="AJ2286">
        <v>50.508582660000002</v>
      </c>
      <c r="AK2286">
        <v>50.420252589999997</v>
      </c>
      <c r="AL2286">
        <v>47.687931419999998</v>
      </c>
      <c r="AM2286">
        <v>53.505487469999998</v>
      </c>
      <c r="AN2286">
        <v>57.119380049999997</v>
      </c>
      <c r="AO2286">
        <v>87.442076499999999</v>
      </c>
      <c r="AP2286">
        <v>93.788587509999999</v>
      </c>
      <c r="AQ2286">
        <v>107.62826010000001</v>
      </c>
      <c r="AR2286">
        <v>105.6007097</v>
      </c>
      <c r="AS2286">
        <v>97.401463079999999</v>
      </c>
      <c r="AT2286">
        <v>90.613840089999997</v>
      </c>
      <c r="AU2286">
        <v>87.173659349999994</v>
      </c>
      <c r="AV2286">
        <v>99.336798229999999</v>
      </c>
      <c r="AW2286">
        <v>101.36472809999999</v>
      </c>
      <c r="AX2286">
        <v>129.2202063</v>
      </c>
      <c r="AY2286">
        <v>128.42693879999999</v>
      </c>
    </row>
    <row r="2287" spans="1:51">
      <c r="A2287" t="s">
        <v>35</v>
      </c>
      <c r="B2287" t="s">
        <v>36</v>
      </c>
      <c r="C2287" t="s">
        <v>255</v>
      </c>
      <c r="D2287" t="s">
        <v>296</v>
      </c>
      <c r="E2287">
        <v>4</v>
      </c>
      <c r="F2287" t="s">
        <v>39</v>
      </c>
      <c r="G2287" t="s">
        <v>40</v>
      </c>
      <c r="H2287" t="s">
        <v>41</v>
      </c>
      <c r="I2287" t="s">
        <v>45</v>
      </c>
      <c r="J2287" t="s">
        <v>45</v>
      </c>
      <c r="K2287" t="s">
        <v>45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1.3223416079999999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0</v>
      </c>
      <c r="AV2287">
        <v>1.2341855829999999</v>
      </c>
      <c r="AW2287">
        <v>0</v>
      </c>
      <c r="AX2287">
        <v>0</v>
      </c>
      <c r="AY2287">
        <v>0</v>
      </c>
    </row>
    <row r="2288" spans="1:51">
      <c r="A2288" t="s">
        <v>35</v>
      </c>
      <c r="B2288" t="s">
        <v>36</v>
      </c>
      <c r="C2288" t="s">
        <v>255</v>
      </c>
      <c r="D2288" t="s">
        <v>296</v>
      </c>
      <c r="E2288">
        <v>4</v>
      </c>
      <c r="F2288" t="s">
        <v>43</v>
      </c>
      <c r="G2288" t="s">
        <v>40</v>
      </c>
      <c r="H2288" t="s">
        <v>41</v>
      </c>
      <c r="I2288" t="s">
        <v>45</v>
      </c>
      <c r="J2288" t="s">
        <v>45</v>
      </c>
      <c r="K2288" t="s">
        <v>45</v>
      </c>
      <c r="L2288">
        <v>1.4986535219999999</v>
      </c>
      <c r="M2288">
        <v>1.4986535219999999</v>
      </c>
      <c r="N2288">
        <v>1.4986535219999999</v>
      </c>
      <c r="O2288">
        <v>1.4986535219999999</v>
      </c>
      <c r="P2288">
        <v>1.4986535219999999</v>
      </c>
      <c r="Q2288">
        <v>1.4986535219999999</v>
      </c>
      <c r="R2288">
        <v>1.4986535219999999</v>
      </c>
      <c r="S2288">
        <v>1.4986535219999999</v>
      </c>
      <c r="T2288">
        <v>1.4986535219999999</v>
      </c>
      <c r="U2288">
        <v>1.4986535219999999</v>
      </c>
      <c r="V2288">
        <v>1.4986535219999999</v>
      </c>
      <c r="W2288">
        <v>1.4986535219999999</v>
      </c>
      <c r="X2288">
        <v>0.9697165405</v>
      </c>
      <c r="Y2288">
        <v>0.7052482605</v>
      </c>
      <c r="Z2288">
        <v>0.7052482605</v>
      </c>
      <c r="AA2288">
        <v>0.7052482605</v>
      </c>
      <c r="AB2288">
        <v>0.7052482605</v>
      </c>
      <c r="AC2288">
        <v>0.7052482605</v>
      </c>
      <c r="AD2288">
        <v>0.1763119812</v>
      </c>
      <c r="AE2288">
        <v>0.1763119812</v>
      </c>
      <c r="AF2288">
        <v>0.1763119812</v>
      </c>
      <c r="AG2288">
        <v>1.0578727050000001</v>
      </c>
      <c r="AH2288">
        <v>1.0578727050000001</v>
      </c>
      <c r="AI2288">
        <v>1.1460289370000001</v>
      </c>
      <c r="AJ2288">
        <v>1.1460289370000001</v>
      </c>
      <c r="AK2288">
        <v>1.1460289370000001</v>
      </c>
      <c r="AL2288">
        <v>0</v>
      </c>
      <c r="AM2288">
        <v>0</v>
      </c>
      <c r="AN2288">
        <v>0</v>
      </c>
      <c r="AO2288">
        <v>0.1763119812</v>
      </c>
      <c r="AP2288">
        <v>0.1763119812</v>
      </c>
      <c r="AQ2288">
        <v>0.1763119812</v>
      </c>
      <c r="AR2288">
        <v>0.1763119812</v>
      </c>
      <c r="AS2288">
        <v>0.1763119812</v>
      </c>
      <c r="AT2288">
        <v>0</v>
      </c>
      <c r="AU2288">
        <v>0</v>
      </c>
      <c r="AV2288">
        <v>0.1763119812</v>
      </c>
      <c r="AW2288">
        <v>0.1763119812</v>
      </c>
      <c r="AX2288">
        <v>8.8155957029999996E-2</v>
      </c>
      <c r="AY2288">
        <v>8.8155957029999996E-2</v>
      </c>
    </row>
    <row r="2289" spans="1:51">
      <c r="A2289" t="s">
        <v>35</v>
      </c>
      <c r="B2289" t="s">
        <v>36</v>
      </c>
      <c r="C2289" t="s">
        <v>255</v>
      </c>
      <c r="D2289" t="s">
        <v>296</v>
      </c>
      <c r="E2289">
        <v>4</v>
      </c>
      <c r="F2289" t="s">
        <v>44</v>
      </c>
      <c r="G2289" t="s">
        <v>40</v>
      </c>
      <c r="H2289" t="s">
        <v>41</v>
      </c>
      <c r="I2289" t="s">
        <v>45</v>
      </c>
      <c r="J2289" t="s">
        <v>45</v>
      </c>
      <c r="K2289" t="s">
        <v>45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1.3223416079999999</v>
      </c>
      <c r="AQ2289">
        <v>1.3223416079999999</v>
      </c>
      <c r="AR2289">
        <v>0.8815606506</v>
      </c>
      <c r="AS2289">
        <v>0.8815606506</v>
      </c>
      <c r="AT2289">
        <v>0</v>
      </c>
      <c r="AU2289">
        <v>0</v>
      </c>
      <c r="AV2289">
        <v>8.8155957029999996E-2</v>
      </c>
      <c r="AW2289">
        <v>1.498654071</v>
      </c>
      <c r="AX2289">
        <v>1.498654071</v>
      </c>
      <c r="AY2289">
        <v>1.498654071</v>
      </c>
    </row>
    <row r="2290" spans="1:51">
      <c r="A2290" t="s">
        <v>35</v>
      </c>
      <c r="B2290" t="s">
        <v>36</v>
      </c>
      <c r="C2290" t="s">
        <v>255</v>
      </c>
      <c r="D2290" t="s">
        <v>296</v>
      </c>
      <c r="E2290">
        <v>6</v>
      </c>
      <c r="F2290" t="s">
        <v>39</v>
      </c>
      <c r="G2290" t="s">
        <v>40</v>
      </c>
      <c r="H2290" t="s">
        <v>41</v>
      </c>
      <c r="I2290" t="s">
        <v>46</v>
      </c>
      <c r="J2290" t="s">
        <v>46</v>
      </c>
      <c r="K2290" t="s">
        <v>46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0.70506257930000005</v>
      </c>
      <c r="R2290">
        <v>5.4642635249999998</v>
      </c>
      <c r="S2290">
        <v>0</v>
      </c>
      <c r="T2290">
        <v>0</v>
      </c>
      <c r="U2290">
        <v>1.0577006959999999</v>
      </c>
      <c r="V2290">
        <v>0.52885380250000003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2.5561092529999998</v>
      </c>
      <c r="AD2290">
        <v>0</v>
      </c>
      <c r="AE2290">
        <v>0</v>
      </c>
      <c r="AF2290">
        <v>0</v>
      </c>
      <c r="AG2290">
        <v>0.52884785160000003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0.61699052730000004</v>
      </c>
      <c r="AN2290">
        <v>1.93905722</v>
      </c>
      <c r="AO2290">
        <v>0</v>
      </c>
      <c r="AP2290">
        <v>0.79326549680000003</v>
      </c>
      <c r="AQ2290">
        <v>0.70507224120000001</v>
      </c>
      <c r="AR2290">
        <v>2.291619818</v>
      </c>
      <c r="AS2290">
        <v>0.96951851200000005</v>
      </c>
      <c r="AT2290">
        <v>6.5221568420000002</v>
      </c>
      <c r="AU2290">
        <v>0</v>
      </c>
      <c r="AV2290">
        <v>0.52885776370000004</v>
      </c>
      <c r="AW2290">
        <v>5.9935298100000001</v>
      </c>
      <c r="AX2290">
        <v>0</v>
      </c>
      <c r="AY2290">
        <v>0</v>
      </c>
    </row>
    <row r="2291" spans="1:51">
      <c r="A2291" t="s">
        <v>35</v>
      </c>
      <c r="B2291" t="s">
        <v>36</v>
      </c>
      <c r="C2291" t="s">
        <v>255</v>
      </c>
      <c r="D2291" t="s">
        <v>296</v>
      </c>
      <c r="E2291">
        <v>6</v>
      </c>
      <c r="F2291" t="s">
        <v>43</v>
      </c>
      <c r="G2291" t="s">
        <v>40</v>
      </c>
      <c r="H2291" t="s">
        <v>41</v>
      </c>
      <c r="I2291" t="s">
        <v>46</v>
      </c>
      <c r="J2291" t="s">
        <v>46</v>
      </c>
      <c r="K2291" t="s">
        <v>46</v>
      </c>
      <c r="L2291">
        <v>2894.7961959999998</v>
      </c>
      <c r="M2291">
        <v>2883.425197</v>
      </c>
      <c r="N2291">
        <v>2885.3642</v>
      </c>
      <c r="O2291">
        <v>2872.1436279999998</v>
      </c>
      <c r="P2291">
        <v>2877.1683130000001</v>
      </c>
      <c r="Q2291">
        <v>2871.7915509999998</v>
      </c>
      <c r="R2291">
        <v>2865.9736969999999</v>
      </c>
      <c r="S2291">
        <v>2841.0288409999998</v>
      </c>
      <c r="T2291">
        <v>2836.2688429999998</v>
      </c>
      <c r="U2291">
        <v>2839.0898529999999</v>
      </c>
      <c r="V2291">
        <v>2844.90762</v>
      </c>
      <c r="W2291">
        <v>2832.7417639999999</v>
      </c>
      <c r="X2291">
        <v>2836.003467</v>
      </c>
      <c r="Y2291">
        <v>2832.1249250000001</v>
      </c>
      <c r="Z2291">
        <v>2834.9461019999999</v>
      </c>
      <c r="AA2291">
        <v>2854.955919</v>
      </c>
      <c r="AB2291">
        <v>2856.2780579999999</v>
      </c>
      <c r="AC2291">
        <v>2855.0440450000001</v>
      </c>
      <c r="AD2291">
        <v>2852.399723</v>
      </c>
      <c r="AE2291">
        <v>2850.3728169999999</v>
      </c>
      <c r="AF2291">
        <v>2847.9049479999999</v>
      </c>
      <c r="AG2291">
        <v>2844.55555</v>
      </c>
      <c r="AH2291">
        <v>2846.7590559999999</v>
      </c>
      <c r="AI2291">
        <v>2847.1116010000001</v>
      </c>
      <c r="AJ2291">
        <v>2841.0302099999999</v>
      </c>
      <c r="AK2291">
        <v>2834.7721809999998</v>
      </c>
      <c r="AL2291">
        <v>2829.0429250000002</v>
      </c>
      <c r="AM2291">
        <v>2821.72766</v>
      </c>
      <c r="AN2291">
        <v>2818.2900589999999</v>
      </c>
      <c r="AO2291">
        <v>2804.540043</v>
      </c>
      <c r="AP2291">
        <v>2797.4890930000001</v>
      </c>
      <c r="AQ2291">
        <v>2795.0208480000001</v>
      </c>
      <c r="AR2291">
        <v>2796.342396</v>
      </c>
      <c r="AS2291">
        <v>2795.7253860000001</v>
      </c>
      <c r="AT2291">
        <v>2794.8439400000002</v>
      </c>
      <c r="AU2291">
        <v>2795.372805</v>
      </c>
      <c r="AV2291">
        <v>2790.1721269999998</v>
      </c>
      <c r="AW2291">
        <v>2770.8672799999999</v>
      </c>
      <c r="AX2291">
        <v>2757.998333</v>
      </c>
      <c r="AY2291">
        <v>2772.1900839999998</v>
      </c>
    </row>
    <row r="2292" spans="1:51">
      <c r="A2292" t="s">
        <v>35</v>
      </c>
      <c r="B2292" t="s">
        <v>36</v>
      </c>
      <c r="C2292" t="s">
        <v>255</v>
      </c>
      <c r="D2292" t="s">
        <v>296</v>
      </c>
      <c r="E2292">
        <v>6</v>
      </c>
      <c r="F2292" t="s">
        <v>44</v>
      </c>
      <c r="G2292" t="s">
        <v>40</v>
      </c>
      <c r="H2292" t="s">
        <v>41</v>
      </c>
      <c r="I2292" t="s">
        <v>46</v>
      </c>
      <c r="J2292" t="s">
        <v>46</v>
      </c>
      <c r="K2292" t="s">
        <v>46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0.70506257930000005</v>
      </c>
      <c r="S2292">
        <v>6.1693261049999997</v>
      </c>
      <c r="T2292">
        <v>6.0811925169999999</v>
      </c>
      <c r="U2292">
        <v>2.6439995060000001</v>
      </c>
      <c r="V2292">
        <v>1.9390327510000001</v>
      </c>
      <c r="W2292">
        <v>2.203487671</v>
      </c>
      <c r="X2292">
        <v>1.5865544979999999</v>
      </c>
      <c r="Y2292">
        <v>1.145846143</v>
      </c>
      <c r="Z2292">
        <v>1.0577038759999999</v>
      </c>
      <c r="AA2292">
        <v>0.44070278930000001</v>
      </c>
      <c r="AB2292">
        <v>0.44070278930000001</v>
      </c>
      <c r="AC2292">
        <v>0.44070278930000001</v>
      </c>
      <c r="AD2292">
        <v>2.9968120420000002</v>
      </c>
      <c r="AE2292">
        <v>2.90867005</v>
      </c>
      <c r="AF2292">
        <v>2.90867005</v>
      </c>
      <c r="AG2292">
        <v>2.90867005</v>
      </c>
      <c r="AH2292">
        <v>3.4375179020000002</v>
      </c>
      <c r="AI2292">
        <v>3.4375179020000002</v>
      </c>
      <c r="AJ2292">
        <v>1.939110809</v>
      </c>
      <c r="AK2292">
        <v>2.027252802</v>
      </c>
      <c r="AL2292">
        <v>2.027252802</v>
      </c>
      <c r="AM2292">
        <v>2.027252802</v>
      </c>
      <c r="AN2292">
        <v>2.644243329</v>
      </c>
      <c r="AO2292">
        <v>4.5833005489999996</v>
      </c>
      <c r="AP2292">
        <v>3.966310022</v>
      </c>
      <c r="AQ2292">
        <v>4.7595755190000002</v>
      </c>
      <c r="AR2292">
        <v>4.8476674260000001</v>
      </c>
      <c r="AS2292">
        <v>7.1392872440000001</v>
      </c>
      <c r="AT2292">
        <v>8.4613592709999992</v>
      </c>
      <c r="AU2292">
        <v>14.98351611</v>
      </c>
      <c r="AV2292">
        <v>15.07166776</v>
      </c>
      <c r="AW2292">
        <v>14.80725968</v>
      </c>
      <c r="AX2292">
        <v>20.448258339999999</v>
      </c>
      <c r="AY2292">
        <v>20.448258339999999</v>
      </c>
    </row>
    <row r="2293" spans="1:51">
      <c r="A2293" t="s">
        <v>35</v>
      </c>
      <c r="B2293" t="s">
        <v>36</v>
      </c>
      <c r="C2293" t="s">
        <v>255</v>
      </c>
      <c r="D2293" t="s">
        <v>296</v>
      </c>
      <c r="E2293">
        <v>11</v>
      </c>
      <c r="F2293" t="s">
        <v>39</v>
      </c>
      <c r="G2293" t="s">
        <v>40</v>
      </c>
      <c r="H2293" t="s">
        <v>47</v>
      </c>
      <c r="I2293" t="s">
        <v>48</v>
      </c>
      <c r="J2293" t="s">
        <v>48</v>
      </c>
      <c r="K2293" t="s">
        <v>48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0.17626571660000001</v>
      </c>
      <c r="R2293">
        <v>0.88133135380000005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</row>
    <row r="2294" spans="1:51">
      <c r="A2294" t="s">
        <v>35</v>
      </c>
      <c r="B2294" t="s">
        <v>36</v>
      </c>
      <c r="C2294" t="s">
        <v>255</v>
      </c>
      <c r="D2294" t="s">
        <v>296</v>
      </c>
      <c r="E2294">
        <v>11</v>
      </c>
      <c r="F2294" t="s">
        <v>43</v>
      </c>
      <c r="G2294" t="s">
        <v>40</v>
      </c>
      <c r="H2294" t="s">
        <v>47</v>
      </c>
      <c r="I2294" t="s">
        <v>48</v>
      </c>
      <c r="J2294" t="s">
        <v>48</v>
      </c>
      <c r="K2294" t="s">
        <v>48</v>
      </c>
      <c r="L2294">
        <v>8.0200905819999999</v>
      </c>
      <c r="M2294">
        <v>7.9319576229999997</v>
      </c>
      <c r="N2294">
        <v>7.9319576229999997</v>
      </c>
      <c r="O2294">
        <v>10.75221642</v>
      </c>
      <c r="P2294">
        <v>10.04715607</v>
      </c>
      <c r="Q2294">
        <v>10.04715607</v>
      </c>
      <c r="R2294">
        <v>10.223417960000001</v>
      </c>
      <c r="S2294">
        <v>10.223417960000001</v>
      </c>
      <c r="T2294">
        <v>10.223417960000001</v>
      </c>
      <c r="U2294">
        <v>10.8403489</v>
      </c>
      <c r="V2294">
        <v>10.6640836</v>
      </c>
      <c r="W2294">
        <v>10.6640836</v>
      </c>
      <c r="X2294">
        <v>10.928483529999999</v>
      </c>
      <c r="Y2294">
        <v>10.928483529999999</v>
      </c>
      <c r="Z2294">
        <v>10.75221705</v>
      </c>
      <c r="AA2294">
        <v>11.457278090000001</v>
      </c>
      <c r="AB2294">
        <v>11.281011189999999</v>
      </c>
      <c r="AC2294">
        <v>10.66408214</v>
      </c>
      <c r="AD2294">
        <v>11.98607022</v>
      </c>
      <c r="AE2294">
        <v>13.660585360000001</v>
      </c>
      <c r="AF2294">
        <v>15.246969419999999</v>
      </c>
      <c r="AG2294">
        <v>15.246966970000001</v>
      </c>
      <c r="AH2294">
        <v>15.07084527</v>
      </c>
      <c r="AI2294">
        <v>14.80644715</v>
      </c>
      <c r="AJ2294">
        <v>14.71817485</v>
      </c>
      <c r="AK2294">
        <v>14.71817485</v>
      </c>
      <c r="AL2294">
        <v>14.541908149999999</v>
      </c>
      <c r="AM2294">
        <v>14.277511560000001</v>
      </c>
      <c r="AN2294">
        <v>14.718173800000001</v>
      </c>
      <c r="AO2294">
        <v>14.365645150000001</v>
      </c>
      <c r="AP2294">
        <v>14.63004097</v>
      </c>
      <c r="AQ2294">
        <v>14.54190801</v>
      </c>
      <c r="AR2294">
        <v>11.369145830000001</v>
      </c>
      <c r="AS2294">
        <v>11.369145830000001</v>
      </c>
      <c r="AT2294">
        <v>11.63354402</v>
      </c>
      <c r="AU2294">
        <v>11.1047482</v>
      </c>
      <c r="AV2294">
        <v>10.13528597</v>
      </c>
      <c r="AW2294">
        <v>6.4336918519999999</v>
      </c>
      <c r="AX2294">
        <v>10.04713325</v>
      </c>
      <c r="AY2294">
        <v>9.6064962769999998</v>
      </c>
    </row>
    <row r="2295" spans="1:51">
      <c r="A2295" t="s">
        <v>35</v>
      </c>
      <c r="B2295" t="s">
        <v>36</v>
      </c>
      <c r="C2295" t="s">
        <v>255</v>
      </c>
      <c r="D2295" t="s">
        <v>296</v>
      </c>
      <c r="E2295">
        <v>11</v>
      </c>
      <c r="F2295" t="s">
        <v>44</v>
      </c>
      <c r="G2295" t="s">
        <v>40</v>
      </c>
      <c r="H2295" t="s">
        <v>47</v>
      </c>
      <c r="I2295" t="s">
        <v>48</v>
      </c>
      <c r="J2295" t="s">
        <v>48</v>
      </c>
      <c r="K2295" t="s">
        <v>48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0.17626571660000001</v>
      </c>
      <c r="S2295">
        <v>1.0575970699999999</v>
      </c>
      <c r="T2295">
        <v>1.0575970699999999</v>
      </c>
      <c r="U2295">
        <v>1.0575959589999999</v>
      </c>
      <c r="V2295">
        <v>0.44066592409999999</v>
      </c>
      <c r="W2295">
        <v>0.44066592409999999</v>
      </c>
      <c r="X2295">
        <v>0.52879951169999995</v>
      </c>
      <c r="Y2295">
        <v>0.52879951169999995</v>
      </c>
      <c r="Z2295">
        <v>0.52879951169999995</v>
      </c>
      <c r="AA2295">
        <v>0.4406659912</v>
      </c>
      <c r="AB2295">
        <v>0.4406659912</v>
      </c>
      <c r="AC2295">
        <v>0.4406659912</v>
      </c>
      <c r="AD2295">
        <v>0.4406659912</v>
      </c>
      <c r="AE2295">
        <v>0.4406659912</v>
      </c>
      <c r="AF2295">
        <v>0.4406659912</v>
      </c>
      <c r="AG2295">
        <v>0.4406659912</v>
      </c>
      <c r="AH2295">
        <v>0.4406659912</v>
      </c>
      <c r="AI2295">
        <v>0.4406659912</v>
      </c>
      <c r="AJ2295">
        <v>0.4406659912</v>
      </c>
      <c r="AK2295">
        <v>0.4406659912</v>
      </c>
      <c r="AL2295">
        <v>0.4406659912</v>
      </c>
      <c r="AM2295">
        <v>0.4406659912</v>
      </c>
      <c r="AN2295">
        <v>0.4406659912</v>
      </c>
      <c r="AO2295">
        <v>0.4406659912</v>
      </c>
      <c r="AP2295">
        <v>0.4406659912</v>
      </c>
      <c r="AQ2295">
        <v>0.4406659912</v>
      </c>
      <c r="AR2295">
        <v>0.4406659912</v>
      </c>
      <c r="AS2295">
        <v>0.4406659912</v>
      </c>
      <c r="AT2295">
        <v>0.4406659912</v>
      </c>
      <c r="AU2295">
        <v>0.4406659912</v>
      </c>
      <c r="AV2295">
        <v>8.8133447269999998E-2</v>
      </c>
      <c r="AW2295">
        <v>0</v>
      </c>
      <c r="AX2295">
        <v>0</v>
      </c>
      <c r="AY2295">
        <v>0</v>
      </c>
    </row>
    <row r="2296" spans="1:51">
      <c r="A2296" t="s">
        <v>35</v>
      </c>
      <c r="B2296" t="s">
        <v>36</v>
      </c>
      <c r="C2296" t="s">
        <v>255</v>
      </c>
      <c r="D2296" t="s">
        <v>296</v>
      </c>
      <c r="E2296">
        <v>12</v>
      </c>
      <c r="F2296" t="s">
        <v>43</v>
      </c>
      <c r="G2296" t="s">
        <v>40</v>
      </c>
      <c r="H2296" t="s">
        <v>47</v>
      </c>
      <c r="I2296" t="s">
        <v>49</v>
      </c>
      <c r="J2296" t="s">
        <v>49</v>
      </c>
      <c r="K2296" t="s">
        <v>49</v>
      </c>
      <c r="L2296">
        <v>14.984756429999999</v>
      </c>
      <c r="M2296">
        <v>14.984756429999999</v>
      </c>
      <c r="N2296">
        <v>14.984756429999999</v>
      </c>
      <c r="O2296">
        <v>14.984756429999999</v>
      </c>
      <c r="P2296">
        <v>14.984756429999999</v>
      </c>
      <c r="Q2296">
        <v>14.984756429999999</v>
      </c>
      <c r="R2296">
        <v>14.984756429999999</v>
      </c>
      <c r="S2296">
        <v>14.984756429999999</v>
      </c>
      <c r="T2296">
        <v>15.24924736</v>
      </c>
      <c r="U2296">
        <v>15.24924736</v>
      </c>
      <c r="V2296">
        <v>15.33730385</v>
      </c>
      <c r="W2296">
        <v>15.33730385</v>
      </c>
      <c r="X2296">
        <v>15.161030070000001</v>
      </c>
      <c r="Y2296">
        <v>16.306882869999999</v>
      </c>
      <c r="Z2296">
        <v>16.306882869999999</v>
      </c>
      <c r="AA2296">
        <v>15.513573600000001</v>
      </c>
      <c r="AB2296">
        <v>15.513573600000001</v>
      </c>
      <c r="AC2296">
        <v>15.072892660000001</v>
      </c>
      <c r="AD2296">
        <v>15.072892660000001</v>
      </c>
      <c r="AE2296">
        <v>14.984756429999999</v>
      </c>
      <c r="AF2296">
        <v>14.984756429999999</v>
      </c>
      <c r="AG2296">
        <v>15.16102959</v>
      </c>
      <c r="AH2296">
        <v>15.425439730000001</v>
      </c>
      <c r="AI2296">
        <v>15.249166580000001</v>
      </c>
      <c r="AJ2296">
        <v>14.984756429999999</v>
      </c>
      <c r="AK2296">
        <v>14.984756429999999</v>
      </c>
      <c r="AL2296">
        <v>15.68995604</v>
      </c>
      <c r="AM2296">
        <v>15.68995604</v>
      </c>
      <c r="AN2296">
        <v>15.161029660000001</v>
      </c>
      <c r="AO2296">
        <v>15.51357604</v>
      </c>
      <c r="AP2296">
        <v>15.60171268</v>
      </c>
      <c r="AQ2296">
        <v>15.6898485</v>
      </c>
      <c r="AR2296">
        <v>15.425464610000001</v>
      </c>
      <c r="AS2296">
        <v>16.571458750000001</v>
      </c>
      <c r="AT2296">
        <v>17.276560459999999</v>
      </c>
      <c r="AU2296">
        <v>17.629094670000001</v>
      </c>
      <c r="AV2296">
        <v>17.27654982</v>
      </c>
      <c r="AW2296">
        <v>14.80861726</v>
      </c>
      <c r="AX2296">
        <v>10.489429530000001</v>
      </c>
      <c r="AY2296">
        <v>10.40127938</v>
      </c>
    </row>
    <row r="2297" spans="1:51">
      <c r="A2297" t="s">
        <v>35</v>
      </c>
      <c r="B2297" t="s">
        <v>36</v>
      </c>
      <c r="C2297" t="s">
        <v>255</v>
      </c>
      <c r="D2297" t="s">
        <v>297</v>
      </c>
      <c r="E2297">
        <v>3</v>
      </c>
      <c r="F2297" t="s">
        <v>39</v>
      </c>
      <c r="G2297" t="s">
        <v>40</v>
      </c>
      <c r="H2297" t="s">
        <v>41</v>
      </c>
      <c r="I2297" t="s">
        <v>42</v>
      </c>
      <c r="J2297" t="s">
        <v>42</v>
      </c>
      <c r="K2297" t="s">
        <v>42</v>
      </c>
      <c r="L2297">
        <v>0</v>
      </c>
      <c r="M2297">
        <v>0.60479405519999996</v>
      </c>
      <c r="N2297">
        <v>10.45702928</v>
      </c>
      <c r="O2297">
        <v>10.37079072</v>
      </c>
      <c r="P2297">
        <v>12.44178965</v>
      </c>
      <c r="Q2297">
        <v>27.39007217</v>
      </c>
      <c r="R2297">
        <v>14.430946</v>
      </c>
      <c r="S2297">
        <v>16.072236749999998</v>
      </c>
      <c r="T2297">
        <v>23.848668849999999</v>
      </c>
      <c r="U2297">
        <v>9.8507563050000009</v>
      </c>
      <c r="V2297">
        <v>32.750920630000003</v>
      </c>
      <c r="W2297">
        <v>3.2846025390000002</v>
      </c>
      <c r="X2297">
        <v>5.7894778139999996</v>
      </c>
      <c r="Y2297">
        <v>1.7285716550000001</v>
      </c>
      <c r="Z2297">
        <v>0.77788628540000004</v>
      </c>
      <c r="AA2297">
        <v>2.679023248</v>
      </c>
      <c r="AB2297">
        <v>0.51856162110000004</v>
      </c>
      <c r="AC2297">
        <v>1.4690305539999999</v>
      </c>
      <c r="AD2297">
        <v>2.2470420099999999</v>
      </c>
      <c r="AE2297">
        <v>2.7652739560000001</v>
      </c>
      <c r="AF2297">
        <v>6.1374677249999996</v>
      </c>
      <c r="AG2297">
        <v>0</v>
      </c>
      <c r="AH2297">
        <v>14.69609326</v>
      </c>
      <c r="AI2297">
        <v>6.4836966189999998</v>
      </c>
      <c r="AJ2297">
        <v>0.69158691409999995</v>
      </c>
      <c r="AK2297">
        <v>19.62384342</v>
      </c>
      <c r="AL2297">
        <v>22.64867894</v>
      </c>
      <c r="AM2297">
        <v>33.194330149999999</v>
      </c>
      <c r="AN2297">
        <v>22.994559649999999</v>
      </c>
      <c r="AO2297">
        <v>17.027740290000001</v>
      </c>
      <c r="AP2297">
        <v>41.05731557</v>
      </c>
      <c r="AQ2297">
        <v>15.993007990000001</v>
      </c>
      <c r="AR2297">
        <v>31.80979494</v>
      </c>
      <c r="AS2297">
        <v>0.51873235470000001</v>
      </c>
      <c r="AT2297">
        <v>4.3216668760000001</v>
      </c>
      <c r="AU2297">
        <v>4.5813983460000003</v>
      </c>
      <c r="AV2297">
        <v>0</v>
      </c>
      <c r="AW2297">
        <v>0</v>
      </c>
      <c r="AX2297">
        <v>0</v>
      </c>
      <c r="AY2297">
        <v>0</v>
      </c>
    </row>
    <row r="2298" spans="1:51">
      <c r="A2298" t="s">
        <v>35</v>
      </c>
      <c r="B2298" t="s">
        <v>36</v>
      </c>
      <c r="C2298" t="s">
        <v>255</v>
      </c>
      <c r="D2298" t="s">
        <v>297</v>
      </c>
      <c r="E2298">
        <v>3</v>
      </c>
      <c r="F2298" t="s">
        <v>43</v>
      </c>
      <c r="G2298" t="s">
        <v>40</v>
      </c>
      <c r="H2298" t="s">
        <v>41</v>
      </c>
      <c r="I2298" t="s">
        <v>42</v>
      </c>
      <c r="J2298" t="s">
        <v>42</v>
      </c>
      <c r="K2298" t="s">
        <v>42</v>
      </c>
      <c r="L2298">
        <v>15673.646269999999</v>
      </c>
      <c r="M2298">
        <v>15670.44785</v>
      </c>
      <c r="N2298">
        <v>15675.28759</v>
      </c>
      <c r="O2298">
        <v>15673.55803</v>
      </c>
      <c r="P2298">
        <v>15672.780510000001</v>
      </c>
      <c r="Q2298">
        <v>15672.77972</v>
      </c>
      <c r="R2298">
        <v>15669.49638</v>
      </c>
      <c r="S2298">
        <v>15670.70638</v>
      </c>
      <c r="T2298">
        <v>15671.224039999999</v>
      </c>
      <c r="U2298">
        <v>15670.878290000001</v>
      </c>
      <c r="V2298">
        <v>15669.75431</v>
      </c>
      <c r="W2298">
        <v>15670.099899999999</v>
      </c>
      <c r="X2298">
        <v>15672.692359999999</v>
      </c>
      <c r="Y2298">
        <v>15671.395689999999</v>
      </c>
      <c r="Z2298">
        <v>15673.902470000001</v>
      </c>
      <c r="AA2298">
        <v>15673.72941</v>
      </c>
      <c r="AB2298">
        <v>15674.4208</v>
      </c>
      <c r="AC2298">
        <v>15673.73004</v>
      </c>
      <c r="AD2298">
        <v>15672.86499</v>
      </c>
      <c r="AE2298">
        <v>15672.17389</v>
      </c>
      <c r="AF2298">
        <v>15544.842329999999</v>
      </c>
      <c r="AG2298">
        <v>15544.842329999999</v>
      </c>
      <c r="AH2298">
        <v>15523.146549999999</v>
      </c>
      <c r="AI2298">
        <v>15495.656129999999</v>
      </c>
      <c r="AJ2298">
        <v>15453.90148</v>
      </c>
      <c r="AK2298">
        <v>15443.44671</v>
      </c>
      <c r="AL2298">
        <v>15429.78868</v>
      </c>
      <c r="AM2298">
        <v>15427.629569999999</v>
      </c>
      <c r="AN2298">
        <v>15429.18497</v>
      </c>
      <c r="AO2298">
        <v>15431.001179999999</v>
      </c>
      <c r="AP2298">
        <v>15431.34663</v>
      </c>
      <c r="AQ2298">
        <v>15427.97668</v>
      </c>
      <c r="AR2298">
        <v>15427.71773</v>
      </c>
      <c r="AS2298">
        <v>15427.45882</v>
      </c>
      <c r="AT2298">
        <v>15429.619290000001</v>
      </c>
      <c r="AU2298">
        <v>15432.817129999999</v>
      </c>
      <c r="AV2298">
        <v>15410.4355</v>
      </c>
      <c r="AW2298">
        <v>15409.741830000001</v>
      </c>
      <c r="AX2298">
        <v>15406.716990000001</v>
      </c>
      <c r="AY2298">
        <v>15396.951230000001</v>
      </c>
    </row>
    <row r="2299" spans="1:51">
      <c r="A2299" t="s">
        <v>35</v>
      </c>
      <c r="B2299" t="s">
        <v>36</v>
      </c>
      <c r="C2299" t="s">
        <v>255</v>
      </c>
      <c r="D2299" t="s">
        <v>297</v>
      </c>
      <c r="E2299">
        <v>3</v>
      </c>
      <c r="F2299" t="s">
        <v>44</v>
      </c>
      <c r="G2299" t="s">
        <v>40</v>
      </c>
      <c r="H2299" t="s">
        <v>41</v>
      </c>
      <c r="I2299" t="s">
        <v>42</v>
      </c>
      <c r="J2299" t="s">
        <v>42</v>
      </c>
      <c r="K2299" t="s">
        <v>42</v>
      </c>
      <c r="L2299">
        <v>0</v>
      </c>
      <c r="M2299">
        <v>0</v>
      </c>
      <c r="N2299">
        <v>0.60479405519999996</v>
      </c>
      <c r="O2299">
        <v>12.185139700000001</v>
      </c>
      <c r="P2299">
        <v>24.283940449999999</v>
      </c>
      <c r="Q2299">
        <v>36.98484861</v>
      </c>
      <c r="R2299">
        <v>65.498412869999996</v>
      </c>
      <c r="S2299">
        <v>81.312129799999994</v>
      </c>
      <c r="T2299">
        <v>100.66796600000001</v>
      </c>
      <c r="U2299">
        <v>129.2691116</v>
      </c>
      <c r="V2299">
        <v>139.20613779999999</v>
      </c>
      <c r="W2299">
        <v>172.47542999999999</v>
      </c>
      <c r="X2299">
        <v>175.7603072</v>
      </c>
      <c r="Y2299">
        <v>176.01967619999999</v>
      </c>
      <c r="Z2299">
        <v>175.501779</v>
      </c>
      <c r="AA2299">
        <v>175.93386699999999</v>
      </c>
      <c r="AB2299">
        <v>178.699692</v>
      </c>
      <c r="AC2299">
        <v>171.35645769999999</v>
      </c>
      <c r="AD2299">
        <v>171.87483589999999</v>
      </c>
      <c r="AE2299">
        <v>174.29495549999999</v>
      </c>
      <c r="AF2299">
        <v>176.023606</v>
      </c>
      <c r="AG2299">
        <v>182.0746771</v>
      </c>
      <c r="AH2299">
        <v>180.25987069999999</v>
      </c>
      <c r="AI2299">
        <v>188.56099459999999</v>
      </c>
      <c r="AJ2299">
        <v>194.69928100000001</v>
      </c>
      <c r="AK2299">
        <v>194.3539778</v>
      </c>
      <c r="AL2299">
        <v>208.964707</v>
      </c>
      <c r="AM2299">
        <v>231.78709090000001</v>
      </c>
      <c r="AN2299">
        <v>265.41338639999998</v>
      </c>
      <c r="AO2299">
        <v>288.83999849999998</v>
      </c>
      <c r="AP2299">
        <v>306.6455909</v>
      </c>
      <c r="AQ2299">
        <v>347.0120417</v>
      </c>
      <c r="AR2299">
        <v>362.8323082</v>
      </c>
      <c r="AS2299">
        <v>394.55584729999998</v>
      </c>
      <c r="AT2299">
        <v>393.34615710000003</v>
      </c>
      <c r="AU2299">
        <v>398.35914330000003</v>
      </c>
      <c r="AV2299">
        <v>401.55762770000001</v>
      </c>
      <c r="AW2299">
        <v>399.91461329999998</v>
      </c>
      <c r="AX2299">
        <v>398.27254379999999</v>
      </c>
      <c r="AY2299">
        <v>395.9397811</v>
      </c>
    </row>
    <row r="2300" spans="1:51">
      <c r="A2300" t="s">
        <v>35</v>
      </c>
      <c r="B2300" t="s">
        <v>36</v>
      </c>
      <c r="C2300" t="s">
        <v>255</v>
      </c>
      <c r="D2300" t="s">
        <v>297</v>
      </c>
      <c r="E2300">
        <v>6</v>
      </c>
      <c r="F2300" t="s">
        <v>39</v>
      </c>
      <c r="G2300" t="s">
        <v>40</v>
      </c>
      <c r="H2300" t="s">
        <v>41</v>
      </c>
      <c r="I2300" t="s">
        <v>46</v>
      </c>
      <c r="J2300" t="s">
        <v>46</v>
      </c>
      <c r="K2300" t="s">
        <v>46</v>
      </c>
      <c r="L2300">
        <v>0</v>
      </c>
      <c r="M2300">
        <v>0.86421243290000005</v>
      </c>
      <c r="N2300">
        <v>20.391303690000001</v>
      </c>
      <c r="O2300">
        <v>7.8647219359999996</v>
      </c>
      <c r="P2300">
        <v>4.6657350710000003</v>
      </c>
      <c r="Q2300">
        <v>30.413368739999999</v>
      </c>
      <c r="R2300">
        <v>23.675628549999999</v>
      </c>
      <c r="S2300">
        <v>17.455450079999999</v>
      </c>
      <c r="T2300">
        <v>58.842052099999997</v>
      </c>
      <c r="U2300">
        <v>18.49015043</v>
      </c>
      <c r="V2300">
        <v>61.356130800000003</v>
      </c>
      <c r="W2300">
        <v>3.1112744810000001</v>
      </c>
      <c r="X2300">
        <v>2.852037476</v>
      </c>
      <c r="Y2300">
        <v>3.8891975040000002</v>
      </c>
      <c r="Z2300">
        <v>6.396022565</v>
      </c>
      <c r="AA2300">
        <v>2.8519578800000001</v>
      </c>
      <c r="AB2300">
        <v>2.5060062680000001</v>
      </c>
      <c r="AC2300">
        <v>9.8534445860000002</v>
      </c>
      <c r="AD2300">
        <v>13.91428331</v>
      </c>
      <c r="AE2300">
        <v>15.29329708</v>
      </c>
      <c r="AF2300">
        <v>27.829868820000002</v>
      </c>
      <c r="AG2300">
        <v>0</v>
      </c>
      <c r="AH2300">
        <v>108.56823900000001</v>
      </c>
      <c r="AI2300">
        <v>3.3698612489999999</v>
      </c>
      <c r="AJ2300">
        <v>7.6054485720000002</v>
      </c>
      <c r="AK2300">
        <v>53.584853270000004</v>
      </c>
      <c r="AL2300">
        <v>17.02881356</v>
      </c>
      <c r="AM2300">
        <v>10.80269828</v>
      </c>
      <c r="AN2300">
        <v>20.48359469</v>
      </c>
      <c r="AO2300">
        <v>29.205880050000001</v>
      </c>
      <c r="AP2300">
        <v>22.81691219</v>
      </c>
      <c r="AQ2300">
        <v>17.369858399999998</v>
      </c>
      <c r="AR2300">
        <v>24.974274909999998</v>
      </c>
      <c r="AS2300">
        <v>2.9380861629999999</v>
      </c>
      <c r="AT2300">
        <v>5.4438732239999998</v>
      </c>
      <c r="AU2300">
        <v>4.667443628</v>
      </c>
      <c r="AV2300">
        <v>2.160500372</v>
      </c>
      <c r="AW2300">
        <v>2.2462548830000002</v>
      </c>
      <c r="AX2300">
        <v>0</v>
      </c>
      <c r="AY2300">
        <v>0</v>
      </c>
    </row>
    <row r="2301" spans="1:51">
      <c r="A2301" t="s">
        <v>35</v>
      </c>
      <c r="B2301" t="s">
        <v>36</v>
      </c>
      <c r="C2301" t="s">
        <v>255</v>
      </c>
      <c r="D2301" t="s">
        <v>297</v>
      </c>
      <c r="E2301">
        <v>6</v>
      </c>
      <c r="F2301" t="s">
        <v>43</v>
      </c>
      <c r="G2301" t="s">
        <v>40</v>
      </c>
      <c r="H2301" t="s">
        <v>41</v>
      </c>
      <c r="I2301" t="s">
        <v>46</v>
      </c>
      <c r="J2301" t="s">
        <v>46</v>
      </c>
      <c r="K2301" t="s">
        <v>46</v>
      </c>
      <c r="L2301">
        <v>5225.4069339999996</v>
      </c>
      <c r="M2301">
        <v>5251.942661</v>
      </c>
      <c r="N2301">
        <v>5254.3639199999998</v>
      </c>
      <c r="O2301">
        <v>5228.7827269999998</v>
      </c>
      <c r="P2301">
        <v>5237.1694269999998</v>
      </c>
      <c r="Q2301">
        <v>5242.6973779999998</v>
      </c>
      <c r="R2301">
        <v>5235.8669669999999</v>
      </c>
      <c r="S2301">
        <v>5236.2101060000005</v>
      </c>
      <c r="T2301">
        <v>5258.5900730000003</v>
      </c>
      <c r="U2301">
        <v>5299.7291850000001</v>
      </c>
      <c r="V2301">
        <v>5326.9524389999997</v>
      </c>
      <c r="W2301">
        <v>5328.2486390000004</v>
      </c>
      <c r="X2301">
        <v>5329.7191650000004</v>
      </c>
      <c r="Y2301">
        <v>5319.3450730000004</v>
      </c>
      <c r="Z2301">
        <v>5315.7140509999999</v>
      </c>
      <c r="AA2301">
        <v>5341.2914440000004</v>
      </c>
      <c r="AB2301">
        <v>5327.2919700000002</v>
      </c>
      <c r="AC2301">
        <v>5285.7302040000004</v>
      </c>
      <c r="AD2301">
        <v>5284.0913629999995</v>
      </c>
      <c r="AE2301">
        <v>5290.3995500000001</v>
      </c>
      <c r="AF2301">
        <v>5072.9180299999998</v>
      </c>
      <c r="AG2301">
        <v>5071.7947789999998</v>
      </c>
      <c r="AH2301">
        <v>5071.5482760000004</v>
      </c>
      <c r="AI2301">
        <v>5033.0950940000002</v>
      </c>
      <c r="AJ2301">
        <v>5041.9070439999996</v>
      </c>
      <c r="AK2301">
        <v>5062.6455180000003</v>
      </c>
      <c r="AL2301">
        <v>5074.1421170000003</v>
      </c>
      <c r="AM2301">
        <v>5065.4193699999996</v>
      </c>
      <c r="AN2301">
        <v>5062.3101489999999</v>
      </c>
      <c r="AO2301">
        <v>5084.8631109999997</v>
      </c>
      <c r="AP2301">
        <v>5100.1584320000002</v>
      </c>
      <c r="AQ2301">
        <v>5114.8494270000001</v>
      </c>
      <c r="AR2301">
        <v>5134.1226960000004</v>
      </c>
      <c r="AS2301">
        <v>5143.8879939999997</v>
      </c>
      <c r="AT2301">
        <v>5131.7899319999997</v>
      </c>
      <c r="AU2301">
        <v>5140.8651589999999</v>
      </c>
      <c r="AV2301">
        <v>5124.5366569999996</v>
      </c>
      <c r="AW2301">
        <v>5125.1409649999996</v>
      </c>
      <c r="AX2301">
        <v>5079.4189539999998</v>
      </c>
      <c r="AY2301">
        <v>5121.332692</v>
      </c>
    </row>
    <row r="2302" spans="1:51">
      <c r="A2302" t="s">
        <v>35</v>
      </c>
      <c r="B2302" t="s">
        <v>36</v>
      </c>
      <c r="C2302" t="s">
        <v>255</v>
      </c>
      <c r="D2302" t="s">
        <v>297</v>
      </c>
      <c r="E2302">
        <v>6</v>
      </c>
      <c r="F2302" t="s">
        <v>44</v>
      </c>
      <c r="G2302" t="s">
        <v>40</v>
      </c>
      <c r="H2302" t="s">
        <v>41</v>
      </c>
      <c r="I2302" t="s">
        <v>46</v>
      </c>
      <c r="J2302" t="s">
        <v>46</v>
      </c>
      <c r="K2302" t="s">
        <v>46</v>
      </c>
      <c r="L2302">
        <v>0</v>
      </c>
      <c r="M2302">
        <v>0</v>
      </c>
      <c r="N2302">
        <v>0.95063717650000001</v>
      </c>
      <c r="O2302">
        <v>23.156947200000001</v>
      </c>
      <c r="P2302">
        <v>31.972197600000001</v>
      </c>
      <c r="Q2302">
        <v>36.810353020000001</v>
      </c>
      <c r="R2302">
        <v>70.507409440000004</v>
      </c>
      <c r="S2302">
        <v>98.071335629999993</v>
      </c>
      <c r="T2302">
        <v>121.9217922</v>
      </c>
      <c r="U2302">
        <v>188.2825603</v>
      </c>
      <c r="V2302">
        <v>215.58651660000001</v>
      </c>
      <c r="W2302">
        <v>276.42361720000002</v>
      </c>
      <c r="X2302">
        <v>278.84228139999999</v>
      </c>
      <c r="Y2302">
        <v>269.1668449</v>
      </c>
      <c r="Z2302">
        <v>270.37746820000001</v>
      </c>
      <c r="AA2302">
        <v>279.106786</v>
      </c>
      <c r="AB2302">
        <v>276.08352489999999</v>
      </c>
      <c r="AC2302">
        <v>272.19682239999997</v>
      </c>
      <c r="AD2302">
        <v>281.01365650000002</v>
      </c>
      <c r="AE2302">
        <v>298.90338409999998</v>
      </c>
      <c r="AF2302">
        <v>310.9125477</v>
      </c>
      <c r="AG2302">
        <v>338.74241649999999</v>
      </c>
      <c r="AH2302">
        <v>332.60670149999999</v>
      </c>
      <c r="AI2302">
        <v>430.37076150000001</v>
      </c>
      <c r="AJ2302">
        <v>439.70389319999998</v>
      </c>
      <c r="AK2302">
        <v>450.59369020000003</v>
      </c>
      <c r="AL2302">
        <v>503.74712149999999</v>
      </c>
      <c r="AM2302">
        <v>511.44514889999999</v>
      </c>
      <c r="AN2302">
        <v>521.12514850000002</v>
      </c>
      <c r="AO2302">
        <v>550.68268079999996</v>
      </c>
      <c r="AP2302">
        <v>585.85162990000003</v>
      </c>
      <c r="AQ2302">
        <v>613.59446300000002</v>
      </c>
      <c r="AR2302">
        <v>632.77960729999995</v>
      </c>
      <c r="AS2302">
        <v>660.51968729999999</v>
      </c>
      <c r="AT2302">
        <v>653.17699300000004</v>
      </c>
      <c r="AU2302">
        <v>652.31450370000005</v>
      </c>
      <c r="AV2302">
        <v>654.99407550000001</v>
      </c>
      <c r="AW2302">
        <v>651.36422530000004</v>
      </c>
      <c r="AX2302">
        <v>619.90719230000002</v>
      </c>
      <c r="AY2302">
        <v>620.6852639</v>
      </c>
    </row>
    <row r="2303" spans="1:51">
      <c r="A2303" t="s">
        <v>35</v>
      </c>
      <c r="B2303" t="s">
        <v>36</v>
      </c>
      <c r="C2303" t="s">
        <v>255</v>
      </c>
      <c r="D2303" t="s">
        <v>297</v>
      </c>
      <c r="E2303">
        <v>11</v>
      </c>
      <c r="F2303" t="s">
        <v>39</v>
      </c>
      <c r="G2303" t="s">
        <v>40</v>
      </c>
      <c r="H2303" t="s">
        <v>47</v>
      </c>
      <c r="I2303" t="s">
        <v>48</v>
      </c>
      <c r="J2303" t="s">
        <v>48</v>
      </c>
      <c r="K2303" t="s">
        <v>48</v>
      </c>
      <c r="L2303">
        <v>0</v>
      </c>
      <c r="M2303">
        <v>0</v>
      </c>
      <c r="N2303">
        <v>10.36945916</v>
      </c>
      <c r="O2303">
        <v>4.4937000610000002</v>
      </c>
      <c r="P2303">
        <v>0.60476523439999996</v>
      </c>
      <c r="Q2303">
        <v>2.2463712039999999</v>
      </c>
      <c r="R2303">
        <v>6.3084459349999999</v>
      </c>
      <c r="S2303">
        <v>1.0369042479999999</v>
      </c>
      <c r="T2303">
        <v>22.212284159999999</v>
      </c>
      <c r="U2303">
        <v>15.12786537</v>
      </c>
      <c r="V2303">
        <v>3.6302164979999998</v>
      </c>
      <c r="W2303">
        <v>1.209953625</v>
      </c>
      <c r="X2303">
        <v>0</v>
      </c>
      <c r="Y2303">
        <v>3.2842332949999999</v>
      </c>
      <c r="Z2303">
        <v>3.6306263310000002</v>
      </c>
      <c r="AA2303">
        <v>8.6407818600000005E-2</v>
      </c>
      <c r="AB2303">
        <v>2.8517684139999999</v>
      </c>
      <c r="AC2303">
        <v>7.000570636</v>
      </c>
      <c r="AD2303">
        <v>0.1728733704</v>
      </c>
      <c r="AE2303">
        <v>0.1728220825</v>
      </c>
      <c r="AF2303">
        <v>6.5679531559999997</v>
      </c>
      <c r="AG2303">
        <v>0</v>
      </c>
      <c r="AH2303">
        <v>76.487010799999993</v>
      </c>
      <c r="AI2303">
        <v>4.5809064030000002</v>
      </c>
      <c r="AJ2303">
        <v>0</v>
      </c>
      <c r="AK2303">
        <v>6.1366614620000002</v>
      </c>
      <c r="AL2303">
        <v>1.5560493959999999</v>
      </c>
      <c r="AM2303">
        <v>1.2963819459999999</v>
      </c>
      <c r="AN2303">
        <v>5.6192808039999997</v>
      </c>
      <c r="AO2303">
        <v>2.8512384399999999</v>
      </c>
      <c r="AP2303">
        <v>17.98068962</v>
      </c>
      <c r="AQ2303">
        <v>3.5429889710000002</v>
      </c>
      <c r="AR2303">
        <v>2.0746231320000001</v>
      </c>
      <c r="AS2303">
        <v>8.211426544</v>
      </c>
      <c r="AT2303">
        <v>10.112502340000001</v>
      </c>
      <c r="AU2303">
        <v>0</v>
      </c>
      <c r="AV2303">
        <v>0</v>
      </c>
      <c r="AW2303">
        <v>0</v>
      </c>
      <c r="AX2303">
        <v>0</v>
      </c>
      <c r="AY2303">
        <v>0</v>
      </c>
    </row>
    <row r="2304" spans="1:51">
      <c r="A2304" t="s">
        <v>35</v>
      </c>
      <c r="B2304" t="s">
        <v>36</v>
      </c>
      <c r="C2304" t="s">
        <v>255</v>
      </c>
      <c r="D2304" t="s">
        <v>297</v>
      </c>
      <c r="E2304">
        <v>11</v>
      </c>
      <c r="F2304" t="s">
        <v>43</v>
      </c>
      <c r="G2304" t="s">
        <v>40</v>
      </c>
      <c r="H2304" t="s">
        <v>47</v>
      </c>
      <c r="I2304" t="s">
        <v>48</v>
      </c>
      <c r="J2304" t="s">
        <v>48</v>
      </c>
      <c r="K2304" t="s">
        <v>48</v>
      </c>
      <c r="L2304">
        <v>4464.7504099999996</v>
      </c>
      <c r="M2304">
        <v>4498.0246930000003</v>
      </c>
      <c r="N2304">
        <v>4507.0997159999997</v>
      </c>
      <c r="O2304">
        <v>4463.0294270000004</v>
      </c>
      <c r="P2304">
        <v>4510.4703410000002</v>
      </c>
      <c r="Q2304">
        <v>4486.7888899999998</v>
      </c>
      <c r="R2304">
        <v>4436.404603</v>
      </c>
      <c r="S2304">
        <v>4416.611132</v>
      </c>
      <c r="T2304">
        <v>4402.8724709999997</v>
      </c>
      <c r="U2304">
        <v>4404.859168</v>
      </c>
      <c r="V2304">
        <v>4379.626045</v>
      </c>
      <c r="W2304">
        <v>4394.837528</v>
      </c>
      <c r="X2304">
        <v>4400.5407169999999</v>
      </c>
      <c r="Y2304">
        <v>4405.2958900000003</v>
      </c>
      <c r="Z2304">
        <v>4405.3836439999995</v>
      </c>
      <c r="AA2304">
        <v>4422.150079</v>
      </c>
      <c r="AB2304">
        <v>4437.4473099999996</v>
      </c>
      <c r="AC2304">
        <v>4464.579041</v>
      </c>
      <c r="AD2304">
        <v>4463.54054</v>
      </c>
      <c r="AE2304">
        <v>4460.516192</v>
      </c>
      <c r="AF2304">
        <v>4422.75306</v>
      </c>
      <c r="AG2304">
        <v>4422.2342200000003</v>
      </c>
      <c r="AH2304">
        <v>4414.9660670000003</v>
      </c>
      <c r="AI2304">
        <v>4405.3707180000001</v>
      </c>
      <c r="AJ2304">
        <v>4398.1119200000003</v>
      </c>
      <c r="AK2304">
        <v>4377.2864399999999</v>
      </c>
      <c r="AL2304">
        <v>4376.5938960000003</v>
      </c>
      <c r="AM2304">
        <v>4380.7375019999999</v>
      </c>
      <c r="AN2304">
        <v>4366.4708129999999</v>
      </c>
      <c r="AO2304">
        <v>4345.7318160000004</v>
      </c>
      <c r="AP2304">
        <v>4325.07798</v>
      </c>
      <c r="AQ2304">
        <v>4309.4359379999996</v>
      </c>
      <c r="AR2304">
        <v>4296.3845039999997</v>
      </c>
      <c r="AS2304">
        <v>4278.6647240000002</v>
      </c>
      <c r="AT2304">
        <v>4273.9113690000004</v>
      </c>
      <c r="AU2304">
        <v>4266.8242520000003</v>
      </c>
      <c r="AV2304">
        <v>4269.1559129999996</v>
      </c>
      <c r="AW2304">
        <v>717.03145050000001</v>
      </c>
      <c r="AX2304">
        <v>616.79803130000005</v>
      </c>
      <c r="AY2304">
        <v>616.45261860000005</v>
      </c>
    </row>
    <row r="2305" spans="1:51">
      <c r="A2305" t="s">
        <v>35</v>
      </c>
      <c r="B2305" t="s">
        <v>36</v>
      </c>
      <c r="C2305" t="s">
        <v>255</v>
      </c>
      <c r="D2305" t="s">
        <v>297</v>
      </c>
      <c r="E2305">
        <v>11</v>
      </c>
      <c r="F2305" t="s">
        <v>44</v>
      </c>
      <c r="G2305" t="s">
        <v>40</v>
      </c>
      <c r="H2305" t="s">
        <v>47</v>
      </c>
      <c r="I2305" t="s">
        <v>48</v>
      </c>
      <c r="J2305" t="s">
        <v>48</v>
      </c>
      <c r="K2305" t="s">
        <v>48</v>
      </c>
      <c r="L2305">
        <v>0</v>
      </c>
      <c r="M2305">
        <v>0</v>
      </c>
      <c r="N2305">
        <v>8.6424530030000002E-2</v>
      </c>
      <c r="O2305">
        <v>9.6782408810000007</v>
      </c>
      <c r="P2305">
        <v>14.258299790000001</v>
      </c>
      <c r="Q2305">
        <v>14.51773405</v>
      </c>
      <c r="R2305">
        <v>13.73966699</v>
      </c>
      <c r="S2305">
        <v>19.011065389999999</v>
      </c>
      <c r="T2305">
        <v>17.887654909999998</v>
      </c>
      <c r="U2305">
        <v>31.284744660000001</v>
      </c>
      <c r="V2305">
        <v>40.796358939999998</v>
      </c>
      <c r="W2305">
        <v>44.340612520000001</v>
      </c>
      <c r="X2305">
        <v>46.933875120000003</v>
      </c>
      <c r="Y2305">
        <v>49.525764500000001</v>
      </c>
      <c r="Z2305">
        <v>52.809898590000003</v>
      </c>
      <c r="AA2305">
        <v>54.798617819999997</v>
      </c>
      <c r="AB2305">
        <v>55.489679049999999</v>
      </c>
      <c r="AC2305">
        <v>57.99544487</v>
      </c>
      <c r="AD2305">
        <v>67.761613600000004</v>
      </c>
      <c r="AE2305">
        <v>63.958879359999997</v>
      </c>
      <c r="AF2305">
        <v>66.465931929999996</v>
      </c>
      <c r="AG2305">
        <v>70.786555550000003</v>
      </c>
      <c r="AH2305">
        <v>71.910148800000002</v>
      </c>
      <c r="AI2305">
        <v>142.5190953</v>
      </c>
      <c r="AJ2305">
        <v>141.65548509999999</v>
      </c>
      <c r="AK2305">
        <v>139.14908310000001</v>
      </c>
      <c r="AL2305">
        <v>147.9647195</v>
      </c>
      <c r="AM2305">
        <v>148.22440950000001</v>
      </c>
      <c r="AN2305">
        <v>145.2856458</v>
      </c>
      <c r="AO2305">
        <v>142.0028753</v>
      </c>
      <c r="AP2305">
        <v>140.618943</v>
      </c>
      <c r="AQ2305">
        <v>154.62452450000001</v>
      </c>
      <c r="AR2305">
        <v>156.17903250000001</v>
      </c>
      <c r="AS2305">
        <v>152.28919730000001</v>
      </c>
      <c r="AT2305">
        <v>157.12965740000001</v>
      </c>
      <c r="AU2305">
        <v>165.85925549999999</v>
      </c>
      <c r="AV2305">
        <v>167.50166569999999</v>
      </c>
      <c r="AW2305">
        <v>66.977901079999995</v>
      </c>
      <c r="AX2305">
        <v>64.299467719999996</v>
      </c>
      <c r="AY2305">
        <v>64.213036750000001</v>
      </c>
    </row>
    <row r="2306" spans="1:51">
      <c r="A2306" t="s">
        <v>35</v>
      </c>
      <c r="B2306" t="s">
        <v>36</v>
      </c>
      <c r="C2306" t="s">
        <v>255</v>
      </c>
      <c r="D2306" t="s">
        <v>297</v>
      </c>
      <c r="E2306">
        <v>12</v>
      </c>
      <c r="F2306" t="s">
        <v>39</v>
      </c>
      <c r="G2306" t="s">
        <v>40</v>
      </c>
      <c r="H2306" t="s">
        <v>47</v>
      </c>
      <c r="I2306" t="s">
        <v>49</v>
      </c>
      <c r="J2306" t="s">
        <v>49</v>
      </c>
      <c r="K2306" t="s">
        <v>49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1.296009894</v>
      </c>
      <c r="R2306">
        <v>0</v>
      </c>
      <c r="S2306">
        <v>0</v>
      </c>
      <c r="T2306">
        <v>0</v>
      </c>
      <c r="U2306">
        <v>0</v>
      </c>
      <c r="V2306">
        <v>0.25928357540000002</v>
      </c>
      <c r="W2306">
        <v>8.6402380370000004E-2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8.6427716060000007E-2</v>
      </c>
      <c r="AF2306">
        <v>0.77763945919999999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</row>
    <row r="2307" spans="1:51">
      <c r="A2307" t="s">
        <v>35</v>
      </c>
      <c r="B2307" t="s">
        <v>36</v>
      </c>
      <c r="C2307" t="s">
        <v>255</v>
      </c>
      <c r="D2307" t="s">
        <v>297</v>
      </c>
      <c r="E2307">
        <v>12</v>
      </c>
      <c r="F2307" t="s">
        <v>43</v>
      </c>
      <c r="G2307" t="s">
        <v>40</v>
      </c>
      <c r="H2307" t="s">
        <v>47</v>
      </c>
      <c r="I2307" t="s">
        <v>49</v>
      </c>
      <c r="J2307" t="s">
        <v>49</v>
      </c>
      <c r="K2307" t="s">
        <v>49</v>
      </c>
      <c r="L2307">
        <v>110.9526583</v>
      </c>
      <c r="M2307">
        <v>111.7303328</v>
      </c>
      <c r="N2307">
        <v>111.8169145</v>
      </c>
      <c r="O2307">
        <v>111.8168627</v>
      </c>
      <c r="P2307">
        <v>112.6809014</v>
      </c>
      <c r="Q2307">
        <v>112.6809475</v>
      </c>
      <c r="R2307">
        <v>111.98965939999999</v>
      </c>
      <c r="S2307">
        <v>111.55750020000001</v>
      </c>
      <c r="T2307">
        <v>111.384698</v>
      </c>
      <c r="U2307">
        <v>111.2982957</v>
      </c>
      <c r="V2307">
        <v>111.1255554</v>
      </c>
      <c r="W2307">
        <v>111.039095</v>
      </c>
      <c r="X2307">
        <v>111.1254952</v>
      </c>
      <c r="Y2307">
        <v>111.2119098</v>
      </c>
      <c r="Z2307">
        <v>111.0390937</v>
      </c>
      <c r="AA2307">
        <v>111.0390937</v>
      </c>
      <c r="AB2307">
        <v>111.2119095</v>
      </c>
      <c r="AC2307">
        <v>111.0390937</v>
      </c>
      <c r="AD2307">
        <v>111.0390937</v>
      </c>
      <c r="AE2307">
        <v>111.12551259999999</v>
      </c>
      <c r="AF2307">
        <v>112.5944901</v>
      </c>
      <c r="AG2307">
        <v>112.5944901</v>
      </c>
      <c r="AH2307">
        <v>111.29830339999999</v>
      </c>
      <c r="AI2307">
        <v>111.0390937</v>
      </c>
      <c r="AJ2307">
        <v>111.0390937</v>
      </c>
      <c r="AK2307">
        <v>111.0390673</v>
      </c>
      <c r="AL2307">
        <v>111.1254862</v>
      </c>
      <c r="AM2307">
        <v>111.3847349</v>
      </c>
      <c r="AN2307">
        <v>111.4711427</v>
      </c>
      <c r="AO2307">
        <v>111.21186659999999</v>
      </c>
      <c r="AP2307">
        <v>111.2982744</v>
      </c>
      <c r="AQ2307">
        <v>111.21186659999999</v>
      </c>
      <c r="AR2307">
        <v>111.21186659999999</v>
      </c>
      <c r="AS2307">
        <v>111.21186659999999</v>
      </c>
      <c r="AT2307">
        <v>111.1254477</v>
      </c>
      <c r="AU2307">
        <v>111.1254477</v>
      </c>
      <c r="AV2307">
        <v>111.3847416</v>
      </c>
      <c r="AW2307">
        <v>126.8547825</v>
      </c>
      <c r="AX2307">
        <v>121.9290523</v>
      </c>
      <c r="AY2307">
        <v>121.2378416</v>
      </c>
    </row>
    <row r="2308" spans="1:51">
      <c r="A2308" t="s">
        <v>35</v>
      </c>
      <c r="B2308" t="s">
        <v>36</v>
      </c>
      <c r="C2308" t="s">
        <v>255</v>
      </c>
      <c r="D2308" t="s">
        <v>297</v>
      </c>
      <c r="E2308">
        <v>12</v>
      </c>
      <c r="F2308" t="s">
        <v>44</v>
      </c>
      <c r="G2308" t="s">
        <v>40</v>
      </c>
      <c r="H2308" t="s">
        <v>47</v>
      </c>
      <c r="I2308" t="s">
        <v>49</v>
      </c>
      <c r="J2308" t="s">
        <v>49</v>
      </c>
      <c r="K2308" t="s">
        <v>49</v>
      </c>
      <c r="L2308">
        <v>0</v>
      </c>
      <c r="M2308">
        <v>0</v>
      </c>
      <c r="N2308">
        <v>0</v>
      </c>
      <c r="O2308">
        <v>0</v>
      </c>
      <c r="P2308">
        <v>8.6396722410000001E-2</v>
      </c>
      <c r="Q2308">
        <v>0</v>
      </c>
      <c r="R2308">
        <v>1.296009894</v>
      </c>
      <c r="S2308">
        <v>1.296009894</v>
      </c>
      <c r="T2308">
        <v>1.296009894</v>
      </c>
      <c r="U2308">
        <v>1.4688456969999999</v>
      </c>
      <c r="V2308">
        <v>1.296009894</v>
      </c>
      <c r="W2308">
        <v>1.555293469</v>
      </c>
      <c r="X2308">
        <v>1.641705719</v>
      </c>
      <c r="Y2308">
        <v>1.5552679199999999</v>
      </c>
      <c r="Z2308">
        <v>1.5552679199999999</v>
      </c>
      <c r="AA2308">
        <v>1.5552679199999999</v>
      </c>
      <c r="AB2308">
        <v>1.4688402039999999</v>
      </c>
      <c r="AC2308">
        <v>1.4688402039999999</v>
      </c>
      <c r="AD2308">
        <v>1.4688402039999999</v>
      </c>
      <c r="AE2308">
        <v>1.4688402039999999</v>
      </c>
      <c r="AF2308">
        <v>1.5552679199999999</v>
      </c>
      <c r="AG2308">
        <v>2.4193450740000002</v>
      </c>
      <c r="AH2308">
        <v>2.3329073789999999</v>
      </c>
      <c r="AI2308">
        <v>1.5552679199999999</v>
      </c>
      <c r="AJ2308">
        <v>1.5552679199999999</v>
      </c>
      <c r="AK2308">
        <v>1.5552679199999999</v>
      </c>
      <c r="AL2308">
        <v>1.5552679199999999</v>
      </c>
      <c r="AM2308">
        <v>1.5552679199999999</v>
      </c>
      <c r="AN2308">
        <v>1.5552679199999999</v>
      </c>
      <c r="AO2308">
        <v>1.5552679199999999</v>
      </c>
      <c r="AP2308">
        <v>1.5552679199999999</v>
      </c>
      <c r="AQ2308">
        <v>1.5552679199999999</v>
      </c>
      <c r="AR2308">
        <v>1.5552679199999999</v>
      </c>
      <c r="AS2308">
        <v>1.5552679199999999</v>
      </c>
      <c r="AT2308">
        <v>1.5552679199999999</v>
      </c>
      <c r="AU2308">
        <v>1.5552679199999999</v>
      </c>
      <c r="AV2308">
        <v>1.5552679199999999</v>
      </c>
      <c r="AW2308">
        <v>0.43206076659999998</v>
      </c>
      <c r="AX2308">
        <v>0.5184370667</v>
      </c>
      <c r="AY2308">
        <v>0.5184370667</v>
      </c>
    </row>
    <row r="2309" spans="1:51">
      <c r="A2309" t="s">
        <v>35</v>
      </c>
      <c r="B2309" t="s">
        <v>36</v>
      </c>
      <c r="C2309" t="s">
        <v>255</v>
      </c>
      <c r="D2309" t="s">
        <v>298</v>
      </c>
      <c r="E2309">
        <v>3</v>
      </c>
      <c r="F2309" t="s">
        <v>39</v>
      </c>
      <c r="G2309" t="s">
        <v>40</v>
      </c>
      <c r="H2309" t="s">
        <v>41</v>
      </c>
      <c r="I2309" t="s">
        <v>42</v>
      </c>
      <c r="J2309" t="s">
        <v>42</v>
      </c>
      <c r="K2309" t="s">
        <v>42</v>
      </c>
      <c r="L2309">
        <v>0</v>
      </c>
      <c r="M2309">
        <v>257.61405580000002</v>
      </c>
      <c r="N2309">
        <v>35.582082419999999</v>
      </c>
      <c r="O2309">
        <v>46.293983689999997</v>
      </c>
      <c r="P2309">
        <v>53.421295280000002</v>
      </c>
      <c r="Q2309">
        <v>437.18676959999999</v>
      </c>
      <c r="R2309">
        <v>310.31095379999999</v>
      </c>
      <c r="S2309">
        <v>172.99507170000001</v>
      </c>
      <c r="T2309">
        <v>99.917995649999995</v>
      </c>
      <c r="U2309">
        <v>162.4849653</v>
      </c>
      <c r="V2309">
        <v>544.39951670000005</v>
      </c>
      <c r="W2309">
        <v>127.2690195</v>
      </c>
      <c r="X2309">
        <v>26.36066937</v>
      </c>
      <c r="Y2309">
        <v>396.5063682</v>
      </c>
      <c r="Z2309">
        <v>404.64411840000002</v>
      </c>
      <c r="AA2309">
        <v>251.63624659999999</v>
      </c>
      <c r="AB2309">
        <v>550.60489770000004</v>
      </c>
      <c r="AC2309">
        <v>263.84934229999999</v>
      </c>
      <c r="AD2309">
        <v>126.7868234</v>
      </c>
      <c r="AE2309">
        <v>169.95019780000001</v>
      </c>
      <c r="AF2309">
        <v>77.444730759999999</v>
      </c>
      <c r="AG2309">
        <v>81.032547339999994</v>
      </c>
      <c r="AH2309">
        <v>246.9885079</v>
      </c>
      <c r="AI2309">
        <v>262.64525120000002</v>
      </c>
      <c r="AJ2309">
        <v>430.20805860000002</v>
      </c>
      <c r="AK2309">
        <v>346.58817540000001</v>
      </c>
      <c r="AL2309">
        <v>349.74580989999998</v>
      </c>
      <c r="AM2309">
        <v>144.50359929999999</v>
      </c>
      <c r="AN2309">
        <v>178.84893389999999</v>
      </c>
      <c r="AO2309">
        <v>82.290248950000006</v>
      </c>
      <c r="AP2309">
        <v>249.57744349999999</v>
      </c>
      <c r="AQ2309">
        <v>160.09857510000001</v>
      </c>
      <c r="AR2309">
        <v>139.70367100000001</v>
      </c>
      <c r="AS2309">
        <v>136.56016349999999</v>
      </c>
      <c r="AT2309">
        <v>151.32539320000001</v>
      </c>
      <c r="AU2309">
        <v>142.87074150000001</v>
      </c>
      <c r="AV2309">
        <v>79.745565589999998</v>
      </c>
      <c r="AW2309">
        <v>61.549676720000001</v>
      </c>
      <c r="AX2309">
        <v>0</v>
      </c>
      <c r="AY2309">
        <v>0</v>
      </c>
    </row>
    <row r="2310" spans="1:51">
      <c r="A2310" t="s">
        <v>35</v>
      </c>
      <c r="B2310" t="s">
        <v>36</v>
      </c>
      <c r="C2310" t="s">
        <v>255</v>
      </c>
      <c r="D2310" t="s">
        <v>298</v>
      </c>
      <c r="E2310">
        <v>3</v>
      </c>
      <c r="F2310" t="s">
        <v>43</v>
      </c>
      <c r="G2310" t="s">
        <v>40</v>
      </c>
      <c r="H2310" t="s">
        <v>41</v>
      </c>
      <c r="I2310" t="s">
        <v>42</v>
      </c>
      <c r="J2310" t="s">
        <v>42</v>
      </c>
      <c r="K2310" t="s">
        <v>42</v>
      </c>
      <c r="L2310">
        <v>109828.6205</v>
      </c>
      <c r="M2310">
        <v>109805.3367</v>
      </c>
      <c r="N2310">
        <v>109736.37149999999</v>
      </c>
      <c r="O2310">
        <v>109482.8345</v>
      </c>
      <c r="P2310">
        <v>109415.1588</v>
      </c>
      <c r="Q2310">
        <v>109363.89599999999</v>
      </c>
      <c r="R2310">
        <v>109302.5156</v>
      </c>
      <c r="S2310">
        <v>109199.11079999999</v>
      </c>
      <c r="T2310">
        <v>108997.1657</v>
      </c>
      <c r="U2310">
        <v>107920.8285</v>
      </c>
      <c r="V2310">
        <v>107403.7672</v>
      </c>
      <c r="W2310">
        <v>105672.829</v>
      </c>
      <c r="X2310">
        <v>103023.1001</v>
      </c>
      <c r="Y2310">
        <v>102042.1789</v>
      </c>
      <c r="Z2310">
        <v>101343.72870000001</v>
      </c>
      <c r="AA2310">
        <v>100963.4837</v>
      </c>
      <c r="AB2310">
        <v>100442.2147</v>
      </c>
      <c r="AC2310">
        <v>99410.096969999999</v>
      </c>
      <c r="AD2310">
        <v>97958.372199999998</v>
      </c>
      <c r="AE2310">
        <v>97610.413879999993</v>
      </c>
      <c r="AF2310">
        <v>96798.193159999995</v>
      </c>
      <c r="AG2310">
        <v>96059.961569999999</v>
      </c>
      <c r="AH2310">
        <v>95474.827820000006</v>
      </c>
      <c r="AI2310">
        <v>94770.371169999999</v>
      </c>
      <c r="AJ2310">
        <v>94541.038329999996</v>
      </c>
      <c r="AK2310">
        <v>94404.55687</v>
      </c>
      <c r="AL2310">
        <v>94278.032560000007</v>
      </c>
      <c r="AM2310">
        <v>93994.13622</v>
      </c>
      <c r="AN2310">
        <v>93307.562239999999</v>
      </c>
      <c r="AO2310">
        <v>92901.525250000006</v>
      </c>
      <c r="AP2310">
        <v>92606.810329999993</v>
      </c>
      <c r="AQ2310">
        <v>92332.222290000005</v>
      </c>
      <c r="AR2310">
        <v>91798.527700000006</v>
      </c>
      <c r="AS2310">
        <v>91371.20925</v>
      </c>
      <c r="AT2310">
        <v>91149.905840000007</v>
      </c>
      <c r="AU2310">
        <v>90279.737529999999</v>
      </c>
      <c r="AV2310">
        <v>89246.129820000002</v>
      </c>
      <c r="AW2310">
        <v>88588.198180000007</v>
      </c>
      <c r="AX2310">
        <v>87178.991760000004</v>
      </c>
      <c r="AY2310">
        <v>83195.105309999999</v>
      </c>
    </row>
    <row r="2311" spans="1:51">
      <c r="A2311" t="s">
        <v>35</v>
      </c>
      <c r="B2311" t="s">
        <v>36</v>
      </c>
      <c r="C2311" t="s">
        <v>255</v>
      </c>
      <c r="D2311" t="s">
        <v>298</v>
      </c>
      <c r="E2311">
        <v>3</v>
      </c>
      <c r="F2311" t="s">
        <v>44</v>
      </c>
      <c r="G2311" t="s">
        <v>40</v>
      </c>
      <c r="H2311" t="s">
        <v>41</v>
      </c>
      <c r="I2311" t="s">
        <v>42</v>
      </c>
      <c r="J2311" t="s">
        <v>42</v>
      </c>
      <c r="K2311" t="s">
        <v>42</v>
      </c>
      <c r="L2311">
        <v>0</v>
      </c>
      <c r="M2311">
        <v>0</v>
      </c>
      <c r="N2311">
        <v>257.61405580000002</v>
      </c>
      <c r="O2311">
        <v>293.63569749999999</v>
      </c>
      <c r="P2311">
        <v>320.15862170000003</v>
      </c>
      <c r="Q2311">
        <v>364.78792040000002</v>
      </c>
      <c r="R2311">
        <v>801.00745459999996</v>
      </c>
      <c r="S2311">
        <v>1107.9788619999999</v>
      </c>
      <c r="T2311">
        <v>1206.192814</v>
      </c>
      <c r="U2311">
        <v>1243.367841</v>
      </c>
      <c r="V2311">
        <v>1396.628719</v>
      </c>
      <c r="W2311">
        <v>1889.9050689999999</v>
      </c>
      <c r="X2311">
        <v>1994.6803930000001</v>
      </c>
      <c r="Y2311">
        <v>1990.8069660000001</v>
      </c>
      <c r="Z2311">
        <v>2359.363308</v>
      </c>
      <c r="AA2311">
        <v>2762.6011789999998</v>
      </c>
      <c r="AB2311">
        <v>2982.6972860000001</v>
      </c>
      <c r="AC2311">
        <v>3457.1189690000001</v>
      </c>
      <c r="AD2311">
        <v>3639.134008</v>
      </c>
      <c r="AE2311">
        <v>3441.5574459999998</v>
      </c>
      <c r="AF2311">
        <v>2772.3492759999999</v>
      </c>
      <c r="AG2311">
        <v>2602.5188739999999</v>
      </c>
      <c r="AH2311">
        <v>2518.0534069999999</v>
      </c>
      <c r="AI2311">
        <v>2708.2588030000002</v>
      </c>
      <c r="AJ2311">
        <v>2955.4341429999999</v>
      </c>
      <c r="AK2311">
        <v>3376.4937679999998</v>
      </c>
      <c r="AL2311">
        <v>3690.561827</v>
      </c>
      <c r="AM2311">
        <v>3952.2291789999999</v>
      </c>
      <c r="AN2311">
        <v>3826.2417329999998</v>
      </c>
      <c r="AO2311">
        <v>3834.651918</v>
      </c>
      <c r="AP2311">
        <v>3785.8634900000002</v>
      </c>
      <c r="AQ2311">
        <v>3845.538172</v>
      </c>
      <c r="AR2311">
        <v>3819.4164620000001</v>
      </c>
      <c r="AS2311">
        <v>3750.7804169999999</v>
      </c>
      <c r="AT2311">
        <v>3812.8828600000002</v>
      </c>
      <c r="AU2311">
        <v>3869.274645</v>
      </c>
      <c r="AV2311">
        <v>3821.7869369999999</v>
      </c>
      <c r="AW2311">
        <v>3821.8689020000002</v>
      </c>
      <c r="AX2311">
        <v>3579.1722559999998</v>
      </c>
      <c r="AY2311">
        <v>3527.5088070000002</v>
      </c>
    </row>
    <row r="2312" spans="1:51">
      <c r="A2312" t="s">
        <v>35</v>
      </c>
      <c r="B2312" t="s">
        <v>36</v>
      </c>
      <c r="C2312" t="s">
        <v>255</v>
      </c>
      <c r="D2312" t="s">
        <v>298</v>
      </c>
      <c r="E2312">
        <v>4</v>
      </c>
      <c r="F2312" t="s">
        <v>39</v>
      </c>
      <c r="G2312" t="s">
        <v>40</v>
      </c>
      <c r="H2312" t="s">
        <v>41</v>
      </c>
      <c r="I2312" t="s">
        <v>45</v>
      </c>
      <c r="J2312" t="s">
        <v>45</v>
      </c>
      <c r="K2312" t="s">
        <v>45</v>
      </c>
      <c r="L2312">
        <v>0</v>
      </c>
      <c r="M2312">
        <v>8.7900793460000001E-2</v>
      </c>
      <c r="N2312">
        <v>0.87845861820000004</v>
      </c>
      <c r="O2312">
        <v>15.108489990000001</v>
      </c>
      <c r="P2312">
        <v>17.56714337</v>
      </c>
      <c r="Q2312">
        <v>24.34406637</v>
      </c>
      <c r="R2312">
        <v>26.189184860000001</v>
      </c>
      <c r="S2312">
        <v>37.603303160000003</v>
      </c>
      <c r="T2312">
        <v>2.1969776730000001</v>
      </c>
      <c r="U2312">
        <v>6.3265691530000003</v>
      </c>
      <c r="V2312">
        <v>28.206787689999999</v>
      </c>
      <c r="W2312">
        <v>4.1286483340000002</v>
      </c>
      <c r="X2312">
        <v>8.4329814150000004</v>
      </c>
      <c r="Y2312">
        <v>6.1487070069999996</v>
      </c>
      <c r="Z2312">
        <v>11.07450251</v>
      </c>
      <c r="AA2312">
        <v>32.940113240000002</v>
      </c>
      <c r="AB2312">
        <v>16.606069999999999</v>
      </c>
      <c r="AC2312">
        <v>2.9886664789999999</v>
      </c>
      <c r="AD2312">
        <v>4.4804943789999996</v>
      </c>
      <c r="AE2312">
        <v>7.20663667</v>
      </c>
      <c r="AF2312">
        <v>3.7773896969999998</v>
      </c>
      <c r="AG2312">
        <v>8.259960822</v>
      </c>
      <c r="AH2312">
        <v>4.6590304930000004</v>
      </c>
      <c r="AI2312">
        <v>38.763776479999997</v>
      </c>
      <c r="AJ2312">
        <v>15.199732559999999</v>
      </c>
      <c r="AK2312">
        <v>58.870220230000001</v>
      </c>
      <c r="AL2312">
        <v>264.02712170000001</v>
      </c>
      <c r="AM2312">
        <v>158.3029626</v>
      </c>
      <c r="AN2312">
        <v>19.247384530000001</v>
      </c>
      <c r="AO2312">
        <v>11.42584609</v>
      </c>
      <c r="AP2312">
        <v>5.7096682559999996</v>
      </c>
      <c r="AQ2312">
        <v>5.0074842349999997</v>
      </c>
      <c r="AR2312">
        <v>26.45879497</v>
      </c>
      <c r="AS2312">
        <v>16.256948999999999</v>
      </c>
      <c r="AT2312">
        <v>17.23155994</v>
      </c>
      <c r="AU2312">
        <v>22.064429489999998</v>
      </c>
      <c r="AV2312">
        <v>7.2961931760000001</v>
      </c>
      <c r="AW2312">
        <v>71.824428749999996</v>
      </c>
      <c r="AX2312">
        <v>0</v>
      </c>
      <c r="AY2312">
        <v>0</v>
      </c>
    </row>
    <row r="2313" spans="1:51">
      <c r="A2313" t="s">
        <v>35</v>
      </c>
      <c r="B2313" t="s">
        <v>36</v>
      </c>
      <c r="C2313" t="s">
        <v>255</v>
      </c>
      <c r="D2313" t="s">
        <v>298</v>
      </c>
      <c r="E2313">
        <v>4</v>
      </c>
      <c r="F2313" t="s">
        <v>43</v>
      </c>
      <c r="G2313" t="s">
        <v>40</v>
      </c>
      <c r="H2313" t="s">
        <v>41</v>
      </c>
      <c r="I2313" t="s">
        <v>45</v>
      </c>
      <c r="J2313" t="s">
        <v>45</v>
      </c>
      <c r="K2313" t="s">
        <v>45</v>
      </c>
      <c r="L2313">
        <v>2837.8158130000002</v>
      </c>
      <c r="M2313">
        <v>2812.1594530000002</v>
      </c>
      <c r="N2313">
        <v>2776.2227849999999</v>
      </c>
      <c r="O2313">
        <v>2553.7946390000002</v>
      </c>
      <c r="P2313">
        <v>2452.269452</v>
      </c>
      <c r="Q2313">
        <v>2437.505764</v>
      </c>
      <c r="R2313">
        <v>2436.9790360000002</v>
      </c>
      <c r="S2313">
        <v>2429.1592059999998</v>
      </c>
      <c r="T2313">
        <v>2414.2201789999999</v>
      </c>
      <c r="U2313">
        <v>2395.940067</v>
      </c>
      <c r="V2313">
        <v>2338.80314</v>
      </c>
      <c r="W2313">
        <v>2308.7415620000002</v>
      </c>
      <c r="X2313">
        <v>2164.4807059999998</v>
      </c>
      <c r="Y2313">
        <v>1912.193542</v>
      </c>
      <c r="Z2313">
        <v>1868.4161650000001</v>
      </c>
      <c r="AA2313">
        <v>1863.051909</v>
      </c>
      <c r="AB2313">
        <v>1854.875681</v>
      </c>
      <c r="AC2313">
        <v>1845.119062</v>
      </c>
      <c r="AD2313">
        <v>1837.8233279999999</v>
      </c>
      <c r="AE2313">
        <v>1820.2490829999999</v>
      </c>
      <c r="AF2313">
        <v>1815.5031100000001</v>
      </c>
      <c r="AG2313">
        <v>1813.3938310000001</v>
      </c>
      <c r="AH2313">
        <v>1811.1968409999999</v>
      </c>
      <c r="AI2313">
        <v>1810.4057969999999</v>
      </c>
      <c r="AJ2313">
        <v>1810.405994</v>
      </c>
      <c r="AK2313">
        <v>1806.9769349999999</v>
      </c>
      <c r="AL2313">
        <v>1803.3722949999999</v>
      </c>
      <c r="AM2313">
        <v>1791.5041369999999</v>
      </c>
      <c r="AN2313">
        <v>1788.4274089999999</v>
      </c>
      <c r="AO2313">
        <v>1784.9982600000001</v>
      </c>
      <c r="AP2313">
        <v>1776.030454</v>
      </c>
      <c r="AQ2313">
        <v>1765.83071</v>
      </c>
      <c r="AR2313">
        <v>1762.577579</v>
      </c>
      <c r="AS2313">
        <v>1758.7072049999999</v>
      </c>
      <c r="AT2313">
        <v>1754.5763710000001</v>
      </c>
      <c r="AU2313">
        <v>1754.840778</v>
      </c>
      <c r="AV2313">
        <v>1750.5362439999999</v>
      </c>
      <c r="AW2313">
        <v>1750.2717970000001</v>
      </c>
      <c r="AX2313">
        <v>1751.324112</v>
      </c>
      <c r="AY2313">
        <v>1707.2003810000001</v>
      </c>
    </row>
    <row r="2314" spans="1:51">
      <c r="A2314" t="s">
        <v>35</v>
      </c>
      <c r="B2314" t="s">
        <v>36</v>
      </c>
      <c r="C2314" t="s">
        <v>255</v>
      </c>
      <c r="D2314" t="s">
        <v>298</v>
      </c>
      <c r="E2314">
        <v>4</v>
      </c>
      <c r="F2314" t="s">
        <v>44</v>
      </c>
      <c r="G2314" t="s">
        <v>40</v>
      </c>
      <c r="H2314" t="s">
        <v>41</v>
      </c>
      <c r="I2314" t="s">
        <v>45</v>
      </c>
      <c r="J2314" t="s">
        <v>45</v>
      </c>
      <c r="K2314" t="s">
        <v>45</v>
      </c>
      <c r="L2314">
        <v>0</v>
      </c>
      <c r="M2314">
        <v>0</v>
      </c>
      <c r="N2314">
        <v>8.7900793460000001E-2</v>
      </c>
      <c r="O2314">
        <v>0.96635941160000005</v>
      </c>
      <c r="P2314">
        <v>16.601861199999998</v>
      </c>
      <c r="Q2314">
        <v>34.081166760000002</v>
      </c>
      <c r="R2314">
        <v>58.952279920000002</v>
      </c>
      <c r="S2314">
        <v>83.12114871</v>
      </c>
      <c r="T2314">
        <v>96.741268430000005</v>
      </c>
      <c r="U2314">
        <v>82.503483610000004</v>
      </c>
      <c r="V2314">
        <v>82.588613510000002</v>
      </c>
      <c r="W2314">
        <v>87.07382217</v>
      </c>
      <c r="X2314">
        <v>81.800478920000003</v>
      </c>
      <c r="Y2314">
        <v>64.487457969999994</v>
      </c>
      <c r="Z2314">
        <v>60.972768129999999</v>
      </c>
      <c r="AA2314">
        <v>69.060528849999997</v>
      </c>
      <c r="AB2314">
        <v>97.256363719999996</v>
      </c>
      <c r="AC2314">
        <v>104.72309439999999</v>
      </c>
      <c r="AD2314">
        <v>93.656467359999994</v>
      </c>
      <c r="AE2314">
        <v>81.620806229999999</v>
      </c>
      <c r="AF2314">
        <v>60.970849039999997</v>
      </c>
      <c r="AG2314">
        <v>52.274786409999997</v>
      </c>
      <c r="AH2314">
        <v>46.216567240000003</v>
      </c>
      <c r="AI2314">
        <v>45.955056599999999</v>
      </c>
      <c r="AJ2314">
        <v>87.266945509999999</v>
      </c>
      <c r="AK2314">
        <v>103.6967047</v>
      </c>
      <c r="AL2314">
        <v>165.72688529999999</v>
      </c>
      <c r="AM2314">
        <v>431.07215450000001</v>
      </c>
      <c r="AN2314">
        <v>582.60899370000004</v>
      </c>
      <c r="AO2314">
        <v>519.67675429999997</v>
      </c>
      <c r="AP2314">
        <v>438.72895569999997</v>
      </c>
      <c r="AQ2314">
        <v>345.38640179999999</v>
      </c>
      <c r="AR2314">
        <v>206.50760510000001</v>
      </c>
      <c r="AS2314">
        <v>201.76651530000001</v>
      </c>
      <c r="AT2314">
        <v>175.66843940000001</v>
      </c>
      <c r="AU2314">
        <v>163.38066760000001</v>
      </c>
      <c r="AV2314">
        <v>147.84536850000001</v>
      </c>
      <c r="AW2314">
        <v>174.04294770000001</v>
      </c>
      <c r="AX2314">
        <v>255.8814859</v>
      </c>
      <c r="AY2314">
        <v>190.21316239999999</v>
      </c>
    </row>
    <row r="2315" spans="1:51">
      <c r="A2315" t="s">
        <v>35</v>
      </c>
      <c r="B2315" t="s">
        <v>36</v>
      </c>
      <c r="C2315" t="s">
        <v>255</v>
      </c>
      <c r="D2315" t="s">
        <v>298</v>
      </c>
      <c r="E2315">
        <v>6</v>
      </c>
      <c r="F2315" t="s">
        <v>39</v>
      </c>
      <c r="G2315" t="s">
        <v>40</v>
      </c>
      <c r="H2315" t="s">
        <v>41</v>
      </c>
      <c r="I2315" t="s">
        <v>46</v>
      </c>
      <c r="J2315" t="s">
        <v>46</v>
      </c>
      <c r="K2315" t="s">
        <v>46</v>
      </c>
      <c r="L2315">
        <v>0</v>
      </c>
      <c r="M2315">
        <v>16.783961980000001</v>
      </c>
      <c r="N2315">
        <v>0</v>
      </c>
      <c r="O2315">
        <v>0.61524867549999995</v>
      </c>
      <c r="P2315">
        <v>0.79098583980000003</v>
      </c>
      <c r="Q2315">
        <v>5.712848181</v>
      </c>
      <c r="R2315">
        <v>26.806000789999999</v>
      </c>
      <c r="S2315">
        <v>1.0546695429999999</v>
      </c>
      <c r="T2315">
        <v>1.1425764949999999</v>
      </c>
      <c r="U2315">
        <v>0.79102586669999997</v>
      </c>
      <c r="V2315">
        <v>2.7246247129999999</v>
      </c>
      <c r="W2315">
        <v>0</v>
      </c>
      <c r="X2315">
        <v>0</v>
      </c>
      <c r="Y2315">
        <v>0</v>
      </c>
      <c r="Z2315">
        <v>0</v>
      </c>
      <c r="AA2315">
        <v>2.0214241089999998</v>
      </c>
      <c r="AB2315">
        <v>0.52740825199999997</v>
      </c>
      <c r="AC2315">
        <v>2.285314252</v>
      </c>
      <c r="AD2315">
        <v>0.96723706050000002</v>
      </c>
      <c r="AE2315">
        <v>1.0546569269999999</v>
      </c>
      <c r="AF2315">
        <v>0</v>
      </c>
      <c r="AG2315">
        <v>0</v>
      </c>
      <c r="AH2315">
        <v>8.7952026370000005E-2</v>
      </c>
      <c r="AI2315">
        <v>3.9549924989999998</v>
      </c>
      <c r="AJ2315">
        <v>4.7464334350000001</v>
      </c>
      <c r="AK2315">
        <v>5.1854214660000002</v>
      </c>
      <c r="AL2315">
        <v>4.395073322</v>
      </c>
      <c r="AM2315">
        <v>3.9549367860000002</v>
      </c>
      <c r="AN2315">
        <v>2.0223639649999998</v>
      </c>
      <c r="AO2315">
        <v>0</v>
      </c>
      <c r="AP2315">
        <v>0.70312945559999995</v>
      </c>
      <c r="AQ2315">
        <v>1.055113849</v>
      </c>
      <c r="AR2315">
        <v>2.1972204830000002</v>
      </c>
      <c r="AS2315">
        <v>0.43946799930000002</v>
      </c>
      <c r="AT2315">
        <v>0.96677761230000003</v>
      </c>
      <c r="AU2315">
        <v>0.70311849370000001</v>
      </c>
      <c r="AV2315">
        <v>2.9003643370000001</v>
      </c>
      <c r="AW2315">
        <v>0.79125361329999999</v>
      </c>
      <c r="AX2315">
        <v>0</v>
      </c>
      <c r="AY2315">
        <v>0</v>
      </c>
    </row>
    <row r="2316" spans="1:51">
      <c r="A2316" t="s">
        <v>35</v>
      </c>
      <c r="B2316" t="s">
        <v>36</v>
      </c>
      <c r="C2316" t="s">
        <v>255</v>
      </c>
      <c r="D2316" t="s">
        <v>298</v>
      </c>
      <c r="E2316">
        <v>6</v>
      </c>
      <c r="F2316" t="s">
        <v>43</v>
      </c>
      <c r="G2316" t="s">
        <v>40</v>
      </c>
      <c r="H2316" t="s">
        <v>41</v>
      </c>
      <c r="I2316" t="s">
        <v>46</v>
      </c>
      <c r="J2316" t="s">
        <v>46</v>
      </c>
      <c r="K2316" t="s">
        <v>46</v>
      </c>
      <c r="L2316">
        <v>1630.9674849999999</v>
      </c>
      <c r="M2316">
        <v>1662.3377620000001</v>
      </c>
      <c r="N2316">
        <v>1660.7558610000001</v>
      </c>
      <c r="O2316">
        <v>1636.5031730000001</v>
      </c>
      <c r="P2316">
        <v>1636.2396510000001</v>
      </c>
      <c r="Q2316">
        <v>1646.432933</v>
      </c>
      <c r="R2316">
        <v>1649.3326569999999</v>
      </c>
      <c r="S2316">
        <v>1650.2113899999999</v>
      </c>
      <c r="T2316">
        <v>1638.0851270000001</v>
      </c>
      <c r="U2316">
        <v>1636.855454</v>
      </c>
      <c r="V2316">
        <v>1650.3877649999999</v>
      </c>
      <c r="W2316">
        <v>1655.568313</v>
      </c>
      <c r="X2316">
        <v>1637.1005789999999</v>
      </c>
      <c r="Y2316">
        <v>1633.0564670000001</v>
      </c>
      <c r="Z2316">
        <v>1620.5682710000001</v>
      </c>
      <c r="AA2316">
        <v>1617.13941</v>
      </c>
      <c r="AB2316">
        <v>1605.1006910000001</v>
      </c>
      <c r="AC2316">
        <v>1594.553363</v>
      </c>
      <c r="AD2316">
        <v>1606.5902530000001</v>
      </c>
      <c r="AE2316">
        <v>1614.2344760000001</v>
      </c>
      <c r="AF2316">
        <v>1611.7721770000001</v>
      </c>
      <c r="AG2316">
        <v>1599.465805</v>
      </c>
      <c r="AH2316">
        <v>1599.4654089999999</v>
      </c>
      <c r="AI2316">
        <v>1605.3505729999999</v>
      </c>
      <c r="AJ2316">
        <v>1604.8231129999999</v>
      </c>
      <c r="AK2316">
        <v>1613.874145</v>
      </c>
      <c r="AL2316">
        <v>1616.422456</v>
      </c>
      <c r="AM2316">
        <v>1616.7736050000001</v>
      </c>
      <c r="AN2316">
        <v>1615.3670930000001</v>
      </c>
      <c r="AO2316">
        <v>1595.8568459999999</v>
      </c>
      <c r="AP2316">
        <v>1592.9569039999999</v>
      </c>
      <c r="AQ2316">
        <v>1596.4689370000001</v>
      </c>
      <c r="AR2316">
        <v>1585.128383</v>
      </c>
      <c r="AS2316">
        <v>1582.052494</v>
      </c>
      <c r="AT2316">
        <v>1583.2814499999999</v>
      </c>
      <c r="AU2316">
        <v>1585.8299830000001</v>
      </c>
      <c r="AV2316">
        <v>1515.5291440000001</v>
      </c>
      <c r="AW2316">
        <v>1504.6305560000001</v>
      </c>
      <c r="AX2316">
        <v>1415.6986449999999</v>
      </c>
      <c r="AY2316">
        <v>1415.43535</v>
      </c>
    </row>
    <row r="2317" spans="1:51">
      <c r="A2317" t="s">
        <v>35</v>
      </c>
      <c r="B2317" t="s">
        <v>36</v>
      </c>
      <c r="C2317" t="s">
        <v>255</v>
      </c>
      <c r="D2317" t="s">
        <v>298</v>
      </c>
      <c r="E2317">
        <v>6</v>
      </c>
      <c r="F2317" t="s">
        <v>44</v>
      </c>
      <c r="G2317" t="s">
        <v>40</v>
      </c>
      <c r="H2317" t="s">
        <v>41</v>
      </c>
      <c r="I2317" t="s">
        <v>46</v>
      </c>
      <c r="J2317" t="s">
        <v>46</v>
      </c>
      <c r="K2317" t="s">
        <v>46</v>
      </c>
      <c r="L2317">
        <v>0</v>
      </c>
      <c r="M2317">
        <v>0</v>
      </c>
      <c r="N2317">
        <v>16.783961980000001</v>
      </c>
      <c r="O2317">
        <v>15.992975339999999</v>
      </c>
      <c r="P2317">
        <v>14.675029029999999</v>
      </c>
      <c r="Q2317">
        <v>15.290249879999999</v>
      </c>
      <c r="R2317">
        <v>21.969700679999999</v>
      </c>
      <c r="S2317">
        <v>47.457649420000003</v>
      </c>
      <c r="T2317">
        <v>44.821643369999997</v>
      </c>
      <c r="U2317">
        <v>47.546384799999998</v>
      </c>
      <c r="V2317">
        <v>51.85249443</v>
      </c>
      <c r="W2317">
        <v>55.104309309999998</v>
      </c>
      <c r="X2317">
        <v>38.932744800000002</v>
      </c>
      <c r="Y2317">
        <v>30.670656900000001</v>
      </c>
      <c r="Z2317">
        <v>23.6395798</v>
      </c>
      <c r="AA2317">
        <v>22.585047450000001</v>
      </c>
      <c r="AB2317">
        <v>21.179487600000002</v>
      </c>
      <c r="AC2317">
        <v>20.740147069999999</v>
      </c>
      <c r="AD2317">
        <v>23.640192849999998</v>
      </c>
      <c r="AE2317">
        <v>26.62850005</v>
      </c>
      <c r="AF2317">
        <v>28.034626920000001</v>
      </c>
      <c r="AG2317">
        <v>25.485169559999999</v>
      </c>
      <c r="AH2317">
        <v>25.133571499999999</v>
      </c>
      <c r="AI2317">
        <v>28.912887340000001</v>
      </c>
      <c r="AJ2317">
        <v>32.779985940000003</v>
      </c>
      <c r="AK2317">
        <v>37.79005643</v>
      </c>
      <c r="AL2317">
        <v>43.50294031</v>
      </c>
      <c r="AM2317">
        <v>48.864773399999997</v>
      </c>
      <c r="AN2317">
        <v>52.907611240000001</v>
      </c>
      <c r="AO2317">
        <v>50.711261239999999</v>
      </c>
      <c r="AP2317">
        <v>49.65662408</v>
      </c>
      <c r="AQ2317">
        <v>50.359636330000001</v>
      </c>
      <c r="AR2317">
        <v>49.217238119999998</v>
      </c>
      <c r="AS2317">
        <v>49.480933120000003</v>
      </c>
      <c r="AT2317">
        <v>48.864765630000001</v>
      </c>
      <c r="AU2317">
        <v>48.24953738</v>
      </c>
      <c r="AV2317">
        <v>48.161592929999998</v>
      </c>
      <c r="AW2317">
        <v>47.545700400000001</v>
      </c>
      <c r="AX2317">
        <v>21.442442759999999</v>
      </c>
      <c r="AY2317">
        <v>21.354545359999999</v>
      </c>
    </row>
    <row r="2318" spans="1:51">
      <c r="A2318" t="s">
        <v>35</v>
      </c>
      <c r="B2318" t="s">
        <v>36</v>
      </c>
      <c r="C2318" t="s">
        <v>255</v>
      </c>
      <c r="D2318" t="s">
        <v>298</v>
      </c>
      <c r="E2318">
        <v>11</v>
      </c>
      <c r="F2318" t="s">
        <v>39</v>
      </c>
      <c r="G2318" t="s">
        <v>40</v>
      </c>
      <c r="H2318" t="s">
        <v>47</v>
      </c>
      <c r="I2318" t="s">
        <v>48</v>
      </c>
      <c r="J2318" t="s">
        <v>48</v>
      </c>
      <c r="K2318" t="s">
        <v>48</v>
      </c>
      <c r="L2318">
        <v>0</v>
      </c>
      <c r="M2318">
        <v>2.1959729000000001</v>
      </c>
      <c r="N2318">
        <v>1.2305015930000001</v>
      </c>
      <c r="O2318">
        <v>1.230208392</v>
      </c>
      <c r="P2318">
        <v>1.7570585940000001</v>
      </c>
      <c r="Q2318">
        <v>27.149078920000001</v>
      </c>
      <c r="R2318">
        <v>16.698177780000002</v>
      </c>
      <c r="S2318">
        <v>3.6023318660000001</v>
      </c>
      <c r="T2318">
        <v>7.909942816</v>
      </c>
      <c r="U2318">
        <v>50.182545189999999</v>
      </c>
      <c r="V2318">
        <v>13.006677359999999</v>
      </c>
      <c r="W2318">
        <v>4.0410378969999998</v>
      </c>
      <c r="X2318">
        <v>6.763755798</v>
      </c>
      <c r="Y2318">
        <v>8.6079795529999998</v>
      </c>
      <c r="Z2318">
        <v>0.6152945313</v>
      </c>
      <c r="AA2318">
        <v>13.09578</v>
      </c>
      <c r="AB2318">
        <v>12.1228593</v>
      </c>
      <c r="AC2318">
        <v>11.94622479</v>
      </c>
      <c r="AD2318">
        <v>11.06750474</v>
      </c>
      <c r="AE2318">
        <v>1.932410223</v>
      </c>
      <c r="AF2318">
        <v>3.6897197140000002</v>
      </c>
      <c r="AG2318">
        <v>1.14192655</v>
      </c>
      <c r="AH2318">
        <v>9.4025013180000006</v>
      </c>
      <c r="AI2318">
        <v>12.300263230000001</v>
      </c>
      <c r="AJ2318">
        <v>15.37671821</v>
      </c>
      <c r="AK2318">
        <v>83.580116480000001</v>
      </c>
      <c r="AL2318">
        <v>27.856948289999998</v>
      </c>
      <c r="AM2318">
        <v>4.217943011</v>
      </c>
      <c r="AN2318">
        <v>1.669493506</v>
      </c>
      <c r="AO2318">
        <v>2.0202475770000001</v>
      </c>
      <c r="AP2318">
        <v>14.846822420000001</v>
      </c>
      <c r="AQ2318">
        <v>7.2944038879999997</v>
      </c>
      <c r="AR2318">
        <v>6.6761628110000002</v>
      </c>
      <c r="AS2318">
        <v>3.3388400570000001</v>
      </c>
      <c r="AT2318">
        <v>6.3250907529999996</v>
      </c>
      <c r="AU2318">
        <v>12.0356822</v>
      </c>
      <c r="AV2318">
        <v>4.5692887940000002</v>
      </c>
      <c r="AW2318">
        <v>24.345898330000001</v>
      </c>
      <c r="AX2318">
        <v>0</v>
      </c>
      <c r="AY2318">
        <v>0</v>
      </c>
    </row>
    <row r="2319" spans="1:51">
      <c r="A2319" t="s">
        <v>35</v>
      </c>
      <c r="B2319" t="s">
        <v>36</v>
      </c>
      <c r="C2319" t="s">
        <v>255</v>
      </c>
      <c r="D2319" t="s">
        <v>298</v>
      </c>
      <c r="E2319">
        <v>11</v>
      </c>
      <c r="F2319" t="s">
        <v>43</v>
      </c>
      <c r="G2319" t="s">
        <v>40</v>
      </c>
      <c r="H2319" t="s">
        <v>47</v>
      </c>
      <c r="I2319" t="s">
        <v>48</v>
      </c>
      <c r="J2319" t="s">
        <v>48</v>
      </c>
      <c r="K2319" t="s">
        <v>48</v>
      </c>
      <c r="L2319">
        <v>978.07082300000002</v>
      </c>
      <c r="M2319">
        <v>542.21030729999995</v>
      </c>
      <c r="N2319">
        <v>539.92845009999996</v>
      </c>
      <c r="O2319">
        <v>538.16362170000002</v>
      </c>
      <c r="P2319">
        <v>537.37142319999998</v>
      </c>
      <c r="Q2319">
        <v>521.64110370000003</v>
      </c>
      <c r="R2319">
        <v>506.87725010000003</v>
      </c>
      <c r="S2319">
        <v>502.22093380000001</v>
      </c>
      <c r="T2319">
        <v>517.42171640000004</v>
      </c>
      <c r="U2319">
        <v>518.73914560000003</v>
      </c>
      <c r="V2319">
        <v>508.98742750000002</v>
      </c>
      <c r="W2319">
        <v>497.91388540000003</v>
      </c>
      <c r="X2319">
        <v>503.36218259999998</v>
      </c>
      <c r="Y2319">
        <v>499.5831791</v>
      </c>
      <c r="Z2319">
        <v>484.20635570000002</v>
      </c>
      <c r="AA2319">
        <v>484.20724589999998</v>
      </c>
      <c r="AB2319">
        <v>496.4215557</v>
      </c>
      <c r="AC2319">
        <v>492.20232299999998</v>
      </c>
      <c r="AD2319">
        <v>472.604874</v>
      </c>
      <c r="AE2319">
        <v>462.1475691</v>
      </c>
      <c r="AF2319">
        <v>460.4779441</v>
      </c>
      <c r="AG2319">
        <v>458.71977290000001</v>
      </c>
      <c r="AH2319">
        <v>455.73201189999997</v>
      </c>
      <c r="AI2319">
        <v>444.6598161</v>
      </c>
      <c r="AJ2319">
        <v>444.3965316</v>
      </c>
      <c r="AK2319">
        <v>432.53363919999998</v>
      </c>
      <c r="AL2319">
        <v>429.45792469999998</v>
      </c>
      <c r="AM2319">
        <v>428.84271849999999</v>
      </c>
      <c r="AN2319">
        <v>428.31525190000002</v>
      </c>
      <c r="AO2319">
        <v>441.32190200000002</v>
      </c>
      <c r="AP2319">
        <v>445.36511999999999</v>
      </c>
      <c r="AQ2319">
        <v>436.22692949999998</v>
      </c>
      <c r="AR2319">
        <v>439.82891280000001</v>
      </c>
      <c r="AS2319">
        <v>440.8835401</v>
      </c>
      <c r="AT2319">
        <v>435.78754309999999</v>
      </c>
      <c r="AU2319">
        <v>432.62351740000003</v>
      </c>
      <c r="AV2319">
        <v>485.43229580000002</v>
      </c>
      <c r="AW2319">
        <v>492.11255949999997</v>
      </c>
      <c r="AX2319">
        <v>556.96513359999994</v>
      </c>
      <c r="AY2319">
        <v>631.13106630000004</v>
      </c>
    </row>
    <row r="2320" spans="1:51">
      <c r="A2320" t="s">
        <v>35</v>
      </c>
      <c r="B2320" t="s">
        <v>36</v>
      </c>
      <c r="C2320" t="s">
        <v>255</v>
      </c>
      <c r="D2320" t="s">
        <v>298</v>
      </c>
      <c r="E2320">
        <v>11</v>
      </c>
      <c r="F2320" t="s">
        <v>44</v>
      </c>
      <c r="G2320" t="s">
        <v>40</v>
      </c>
      <c r="H2320" t="s">
        <v>47</v>
      </c>
      <c r="I2320" t="s">
        <v>48</v>
      </c>
      <c r="J2320" t="s">
        <v>48</v>
      </c>
      <c r="K2320" t="s">
        <v>48</v>
      </c>
      <c r="L2320">
        <v>0</v>
      </c>
      <c r="M2320">
        <v>8.7892083740000002E-2</v>
      </c>
      <c r="N2320">
        <v>2.1959729000000001</v>
      </c>
      <c r="O2320">
        <v>3.4264744930000002</v>
      </c>
      <c r="P2320">
        <v>6.7655084409999997</v>
      </c>
      <c r="Q2320">
        <v>8.1712638000000002</v>
      </c>
      <c r="R2320">
        <v>31.54287678</v>
      </c>
      <c r="S2320">
        <v>47.187471989999999</v>
      </c>
      <c r="T2320">
        <v>54.128972920000002</v>
      </c>
      <c r="U2320">
        <v>62.126659629999999</v>
      </c>
      <c r="V2320">
        <v>109.2349462</v>
      </c>
      <c r="W2320">
        <v>119.2532748</v>
      </c>
      <c r="X2320">
        <v>101.4109672</v>
      </c>
      <c r="Y2320">
        <v>64.230111230000006</v>
      </c>
      <c r="Z2320">
        <v>63.964674909999999</v>
      </c>
      <c r="AA2320">
        <v>62.120597519999997</v>
      </c>
      <c r="AB2320">
        <v>76.886262290000005</v>
      </c>
      <c r="AC2320">
        <v>94.191326559999993</v>
      </c>
      <c r="AD2320">
        <v>86.101595540000005</v>
      </c>
      <c r="AE2320">
        <v>89.351069859999996</v>
      </c>
      <c r="AF2320">
        <v>90.315857500000007</v>
      </c>
      <c r="AG2320">
        <v>80.384698080000007</v>
      </c>
      <c r="AH2320">
        <v>74.499497790000007</v>
      </c>
      <c r="AI2320">
        <v>78.806900389999996</v>
      </c>
      <c r="AJ2320">
        <v>91.282894949999999</v>
      </c>
      <c r="AK2320">
        <v>83.821643129999998</v>
      </c>
      <c r="AL2320">
        <v>165.55887060000001</v>
      </c>
      <c r="AM2320">
        <v>187.88128080000001</v>
      </c>
      <c r="AN2320">
        <v>179.44818290000001</v>
      </c>
      <c r="AO2320">
        <v>161.609668</v>
      </c>
      <c r="AP2320">
        <v>159.3238432</v>
      </c>
      <c r="AQ2320">
        <v>162.74873310000001</v>
      </c>
      <c r="AR2320">
        <v>162.92289769999999</v>
      </c>
      <c r="AS2320">
        <v>166.25943369999999</v>
      </c>
      <c r="AT2320">
        <v>160.28555639999999</v>
      </c>
      <c r="AU2320">
        <v>134.09104249999999</v>
      </c>
      <c r="AV2320">
        <v>130.92445180000001</v>
      </c>
      <c r="AW2320">
        <v>156.58843680000001</v>
      </c>
      <c r="AX2320">
        <v>192.3669984</v>
      </c>
      <c r="AY2320">
        <v>192.8930445</v>
      </c>
    </row>
    <row r="2321" spans="1:51">
      <c r="A2321" t="s">
        <v>35</v>
      </c>
      <c r="B2321" t="s">
        <v>36</v>
      </c>
      <c r="C2321" t="s">
        <v>255</v>
      </c>
      <c r="D2321" t="s">
        <v>298</v>
      </c>
      <c r="E2321">
        <v>12</v>
      </c>
      <c r="F2321" t="s">
        <v>39</v>
      </c>
      <c r="G2321" t="s">
        <v>40</v>
      </c>
      <c r="H2321" t="s">
        <v>47</v>
      </c>
      <c r="I2321" t="s">
        <v>49</v>
      </c>
      <c r="J2321" t="s">
        <v>49</v>
      </c>
      <c r="K2321" t="s">
        <v>49</v>
      </c>
      <c r="L2321">
        <v>0</v>
      </c>
      <c r="M2321">
        <v>1.581431891</v>
      </c>
      <c r="N2321">
        <v>0</v>
      </c>
      <c r="O2321">
        <v>0</v>
      </c>
      <c r="P2321">
        <v>1.4932652099999999</v>
      </c>
      <c r="Q2321">
        <v>0.35135330199999998</v>
      </c>
      <c r="R2321">
        <v>0</v>
      </c>
      <c r="S2321">
        <v>0.87838541869999998</v>
      </c>
      <c r="T2321">
        <v>0.79054475099999999</v>
      </c>
      <c r="U2321">
        <v>0</v>
      </c>
      <c r="V2321">
        <v>0</v>
      </c>
      <c r="W2321">
        <v>0</v>
      </c>
      <c r="X2321">
        <v>0</v>
      </c>
      <c r="Y2321">
        <v>0.61503362429999997</v>
      </c>
      <c r="Z2321">
        <v>0.70310385740000003</v>
      </c>
      <c r="AA2321">
        <v>0</v>
      </c>
      <c r="AB2321">
        <v>7.1147641909999999</v>
      </c>
      <c r="AC2321">
        <v>1.2296964290000001</v>
      </c>
      <c r="AD2321">
        <v>0.1756838013</v>
      </c>
      <c r="AE2321">
        <v>8.7923260500000003E-2</v>
      </c>
      <c r="AF2321">
        <v>8.7842749019999999E-2</v>
      </c>
      <c r="AG2321">
        <v>5.8888073729999997</v>
      </c>
      <c r="AH2321">
        <v>0</v>
      </c>
      <c r="AI2321">
        <v>8.7911370850000004E-2</v>
      </c>
      <c r="AJ2321">
        <v>0.79064094240000005</v>
      </c>
      <c r="AK2321">
        <v>3.9527229190000002</v>
      </c>
      <c r="AL2321">
        <v>0.35162426759999998</v>
      </c>
      <c r="AM2321">
        <v>0.70310742800000003</v>
      </c>
      <c r="AN2321">
        <v>0.35163001100000002</v>
      </c>
      <c r="AO2321">
        <v>0</v>
      </c>
      <c r="AP2321">
        <v>19.595361520000001</v>
      </c>
      <c r="AQ2321">
        <v>0</v>
      </c>
      <c r="AR2321">
        <v>8.7914385989999996E-2</v>
      </c>
      <c r="AS2321">
        <v>0.3516136963</v>
      </c>
      <c r="AT2321">
        <v>0.17575265500000001</v>
      </c>
      <c r="AU2321">
        <v>0.1757950073</v>
      </c>
      <c r="AV2321">
        <v>0</v>
      </c>
      <c r="AW2321">
        <v>0.17582786249999999</v>
      </c>
      <c r="AX2321">
        <v>0</v>
      </c>
      <c r="AY2321">
        <v>0</v>
      </c>
    </row>
    <row r="2322" spans="1:51">
      <c r="A2322" t="s">
        <v>35</v>
      </c>
      <c r="B2322" t="s">
        <v>36</v>
      </c>
      <c r="C2322" t="s">
        <v>255</v>
      </c>
      <c r="D2322" t="s">
        <v>298</v>
      </c>
      <c r="E2322">
        <v>12</v>
      </c>
      <c r="F2322" t="s">
        <v>43</v>
      </c>
      <c r="G2322" t="s">
        <v>40</v>
      </c>
      <c r="H2322" t="s">
        <v>47</v>
      </c>
      <c r="I2322" t="s">
        <v>49</v>
      </c>
      <c r="J2322" t="s">
        <v>49</v>
      </c>
      <c r="K2322" t="s">
        <v>49</v>
      </c>
      <c r="L2322">
        <v>658.08459719999996</v>
      </c>
      <c r="M2322">
        <v>656.94308109999997</v>
      </c>
      <c r="N2322">
        <v>659.05091019999998</v>
      </c>
      <c r="O2322">
        <v>662.12594539999998</v>
      </c>
      <c r="P2322">
        <v>662.4774893</v>
      </c>
      <c r="Q2322">
        <v>660.98404359999995</v>
      </c>
      <c r="R2322">
        <v>661.42330070000003</v>
      </c>
      <c r="S2322">
        <v>662.5650531</v>
      </c>
      <c r="T2322">
        <v>662.6526599</v>
      </c>
      <c r="U2322">
        <v>666.86986009999998</v>
      </c>
      <c r="V2322">
        <v>666.95684510000001</v>
      </c>
      <c r="W2322">
        <v>660.45534999999995</v>
      </c>
      <c r="X2322">
        <v>666.95685820000006</v>
      </c>
      <c r="Y2322">
        <v>671.26196870000001</v>
      </c>
      <c r="Z2322">
        <v>669.59231039999997</v>
      </c>
      <c r="AA2322">
        <v>670.47064290000003</v>
      </c>
      <c r="AB2322">
        <v>668.71283040000003</v>
      </c>
      <c r="AC2322">
        <v>671.61229639999999</v>
      </c>
      <c r="AD2322">
        <v>673.54513699999995</v>
      </c>
      <c r="AE2322">
        <v>668.88628300000005</v>
      </c>
      <c r="AF2322">
        <v>668.62224349999997</v>
      </c>
      <c r="AG2322">
        <v>666.95249709999996</v>
      </c>
      <c r="AH2322">
        <v>667.56834700000002</v>
      </c>
      <c r="AI2322">
        <v>666.42684199999997</v>
      </c>
      <c r="AJ2322">
        <v>664.58161670000004</v>
      </c>
      <c r="AK2322">
        <v>664.84538480000003</v>
      </c>
      <c r="AL2322">
        <v>663.61575719999996</v>
      </c>
      <c r="AM2322">
        <v>665.89995910000005</v>
      </c>
      <c r="AN2322">
        <v>653.06968449999999</v>
      </c>
      <c r="AO2322">
        <v>651.83937279999998</v>
      </c>
      <c r="AP2322">
        <v>651.04799939999998</v>
      </c>
      <c r="AQ2322">
        <v>653.24413649999997</v>
      </c>
      <c r="AR2322">
        <v>652.18961260000003</v>
      </c>
      <c r="AS2322">
        <v>654.21137429999999</v>
      </c>
      <c r="AT2322">
        <v>659.13237249999997</v>
      </c>
      <c r="AU2322">
        <v>660.01107839999997</v>
      </c>
      <c r="AV2322">
        <v>658.34163349999994</v>
      </c>
      <c r="AW2322">
        <v>658.1654188</v>
      </c>
      <c r="AX2322">
        <v>654.56224169999996</v>
      </c>
      <c r="AY2322">
        <v>464.24428749999998</v>
      </c>
    </row>
    <row r="2323" spans="1:51">
      <c r="A2323" t="s">
        <v>35</v>
      </c>
      <c r="B2323" t="s">
        <v>36</v>
      </c>
      <c r="C2323" t="s">
        <v>255</v>
      </c>
      <c r="D2323" t="s">
        <v>298</v>
      </c>
      <c r="E2323">
        <v>12</v>
      </c>
      <c r="F2323" t="s">
        <v>44</v>
      </c>
      <c r="G2323" t="s">
        <v>40</v>
      </c>
      <c r="H2323" t="s">
        <v>47</v>
      </c>
      <c r="I2323" t="s">
        <v>49</v>
      </c>
      <c r="J2323" t="s">
        <v>49</v>
      </c>
      <c r="K2323" t="s">
        <v>49</v>
      </c>
      <c r="L2323">
        <v>0</v>
      </c>
      <c r="M2323">
        <v>0</v>
      </c>
      <c r="N2323">
        <v>1.6692680790000001</v>
      </c>
      <c r="O2323">
        <v>1.932859265</v>
      </c>
      <c r="P2323">
        <v>2.0206984440000002</v>
      </c>
      <c r="Q2323">
        <v>4.0411281619999997</v>
      </c>
      <c r="R2323">
        <v>3.8653992129999999</v>
      </c>
      <c r="S2323">
        <v>3.4261117130000001</v>
      </c>
      <c r="T2323">
        <v>4.3044971309999998</v>
      </c>
      <c r="U2323">
        <v>5.1828792850000003</v>
      </c>
      <c r="V2323">
        <v>5.0071667910000004</v>
      </c>
      <c r="W2323">
        <v>5.0071908079999998</v>
      </c>
      <c r="X2323">
        <v>5.2707904169999997</v>
      </c>
      <c r="Y2323">
        <v>4.0412170170000001</v>
      </c>
      <c r="Z2323">
        <v>3.8656491389999998</v>
      </c>
      <c r="AA2323">
        <v>4.4808931029999997</v>
      </c>
      <c r="AB2323">
        <v>4.6563880859999998</v>
      </c>
      <c r="AC2323">
        <v>15.021056850000001</v>
      </c>
      <c r="AD2323">
        <v>8.8726637020000005</v>
      </c>
      <c r="AE2323">
        <v>8.696921948</v>
      </c>
      <c r="AF2323">
        <v>8.6090630069999996</v>
      </c>
      <c r="AG2323">
        <v>8.872585376</v>
      </c>
      <c r="AH2323">
        <v>11.335762020000001</v>
      </c>
      <c r="AI2323">
        <v>11.862928589999999</v>
      </c>
      <c r="AJ2323">
        <v>11.59946308</v>
      </c>
      <c r="AK2323">
        <v>12.741474820000001</v>
      </c>
      <c r="AL2323">
        <v>16.167125590000001</v>
      </c>
      <c r="AM2323">
        <v>16.518749849999999</v>
      </c>
      <c r="AN2323">
        <v>12.914455139999999</v>
      </c>
      <c r="AO2323">
        <v>12.73870314</v>
      </c>
      <c r="AP2323">
        <v>11.860395410000001</v>
      </c>
      <c r="AQ2323">
        <v>31.27977448</v>
      </c>
      <c r="AR2323">
        <v>31.367760530000002</v>
      </c>
      <c r="AS2323">
        <v>30.664736529999999</v>
      </c>
      <c r="AT2323">
        <v>30.6647499</v>
      </c>
      <c r="AU2323">
        <v>31.807379699999998</v>
      </c>
      <c r="AV2323">
        <v>28.204615860000001</v>
      </c>
      <c r="AW2323">
        <v>28.29249776</v>
      </c>
      <c r="AX2323">
        <v>33.299254099999999</v>
      </c>
      <c r="AY2323">
        <v>24.602250349999998</v>
      </c>
    </row>
    <row r="2324" spans="1:51">
      <c r="A2324" t="s">
        <v>35</v>
      </c>
      <c r="B2324" t="s">
        <v>36</v>
      </c>
      <c r="C2324" t="s">
        <v>255</v>
      </c>
      <c r="D2324" t="s">
        <v>298</v>
      </c>
      <c r="E2324">
        <v>15</v>
      </c>
      <c r="F2324" t="s">
        <v>44</v>
      </c>
      <c r="G2324" t="s">
        <v>65</v>
      </c>
      <c r="H2324" t="s">
        <v>66</v>
      </c>
      <c r="I2324" t="s">
        <v>67</v>
      </c>
      <c r="J2324" t="s">
        <v>67</v>
      </c>
      <c r="K2324" t="s">
        <v>67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46.238839929999997</v>
      </c>
    </row>
    <row r="2325" spans="1:51">
      <c r="A2325" t="s">
        <v>35</v>
      </c>
      <c r="B2325" t="s">
        <v>36</v>
      </c>
      <c r="C2325" t="s">
        <v>255</v>
      </c>
      <c r="D2325" t="s">
        <v>299</v>
      </c>
      <c r="E2325">
        <v>3</v>
      </c>
      <c r="F2325" t="s">
        <v>39</v>
      </c>
      <c r="G2325" t="s">
        <v>40</v>
      </c>
      <c r="H2325" t="s">
        <v>41</v>
      </c>
      <c r="I2325" t="s">
        <v>42</v>
      </c>
      <c r="J2325" t="s">
        <v>42</v>
      </c>
      <c r="K2325" t="s">
        <v>42</v>
      </c>
      <c r="L2325">
        <v>0</v>
      </c>
      <c r="M2325">
        <v>2.0819434810000002</v>
      </c>
      <c r="N2325">
        <v>32.750077619999999</v>
      </c>
      <c r="O2325">
        <v>13.12370061</v>
      </c>
      <c r="P2325">
        <v>54.331165300000002</v>
      </c>
      <c r="Q2325">
        <v>104.3287497</v>
      </c>
      <c r="R2325">
        <v>113.9124613</v>
      </c>
      <c r="S2325">
        <v>79.341019840000001</v>
      </c>
      <c r="T2325">
        <v>251.69780840000001</v>
      </c>
      <c r="U2325">
        <v>311.21609849999999</v>
      </c>
      <c r="V2325">
        <v>331.48762390000002</v>
      </c>
      <c r="W2325">
        <v>74.513419850000005</v>
      </c>
      <c r="X2325">
        <v>35.340949600000002</v>
      </c>
      <c r="Y2325">
        <v>46.35715038</v>
      </c>
      <c r="Z2325">
        <v>152.25121559999999</v>
      </c>
      <c r="AA2325">
        <v>99.929256600000002</v>
      </c>
      <c r="AB2325">
        <v>47.923795400000003</v>
      </c>
      <c r="AC2325">
        <v>208.52332809999999</v>
      </c>
      <c r="AD2325">
        <v>244.4596488</v>
      </c>
      <c r="AE2325">
        <v>362.06110059999997</v>
      </c>
      <c r="AF2325">
        <v>290.2496367</v>
      </c>
      <c r="AG2325">
        <v>44.4064519</v>
      </c>
      <c r="AH2325">
        <v>188.88878310000001</v>
      </c>
      <c r="AI2325">
        <v>64.747245059999997</v>
      </c>
      <c r="AJ2325">
        <v>110.79926279999999</v>
      </c>
      <c r="AK2325">
        <v>76.848967439999996</v>
      </c>
      <c r="AL2325">
        <v>274.4528115</v>
      </c>
      <c r="AM2325">
        <v>193.7748886</v>
      </c>
      <c r="AN2325">
        <v>49.361883849999998</v>
      </c>
      <c r="AO2325">
        <v>116.3584819</v>
      </c>
      <c r="AP2325">
        <v>122.6805292</v>
      </c>
      <c r="AQ2325">
        <v>47.244676130000002</v>
      </c>
      <c r="AR2325">
        <v>79.513599260000007</v>
      </c>
      <c r="AS2325">
        <v>18.441950259999999</v>
      </c>
      <c r="AT2325">
        <v>37.456607099999999</v>
      </c>
      <c r="AU2325">
        <v>20.689981320000001</v>
      </c>
      <c r="AV2325">
        <v>15.54736585</v>
      </c>
      <c r="AW2325">
        <v>4.3403029240000004</v>
      </c>
      <c r="AX2325">
        <v>0</v>
      </c>
      <c r="AY2325">
        <v>0</v>
      </c>
    </row>
    <row r="2326" spans="1:51">
      <c r="A2326" t="s">
        <v>35</v>
      </c>
      <c r="B2326" t="s">
        <v>36</v>
      </c>
      <c r="C2326" t="s">
        <v>255</v>
      </c>
      <c r="D2326" t="s">
        <v>299</v>
      </c>
      <c r="E2326">
        <v>3</v>
      </c>
      <c r="F2326" t="s">
        <v>43</v>
      </c>
      <c r="G2326" t="s">
        <v>40</v>
      </c>
      <c r="H2326" t="s">
        <v>41</v>
      </c>
      <c r="I2326" t="s">
        <v>42</v>
      </c>
      <c r="J2326" t="s">
        <v>42</v>
      </c>
      <c r="K2326" t="s">
        <v>42</v>
      </c>
      <c r="L2326">
        <v>202221.83790000001</v>
      </c>
      <c r="M2326">
        <v>202221.9313</v>
      </c>
      <c r="N2326">
        <v>202178.0932</v>
      </c>
      <c r="O2326">
        <v>201926.50039999999</v>
      </c>
      <c r="P2326">
        <v>201859.82980000001</v>
      </c>
      <c r="Q2326">
        <v>201796.90040000001</v>
      </c>
      <c r="R2326">
        <v>201665.6581</v>
      </c>
      <c r="S2326">
        <v>201514.19099999999</v>
      </c>
      <c r="T2326">
        <v>201460.6722</v>
      </c>
      <c r="U2326">
        <v>201407.40119999999</v>
      </c>
      <c r="V2326">
        <v>201385.4368</v>
      </c>
      <c r="W2326">
        <v>201350.2457</v>
      </c>
      <c r="X2326">
        <v>201288.94440000001</v>
      </c>
      <c r="Y2326">
        <v>201128.80929999999</v>
      </c>
      <c r="Z2326">
        <v>201031.4123</v>
      </c>
      <c r="AA2326">
        <v>200910.2402</v>
      </c>
      <c r="AB2326">
        <v>200711.60860000001</v>
      </c>
      <c r="AC2326">
        <v>200663.16010000001</v>
      </c>
      <c r="AD2326">
        <v>200620.2567</v>
      </c>
      <c r="AE2326">
        <v>200577.39180000001</v>
      </c>
      <c r="AF2326">
        <v>200459.7598</v>
      </c>
      <c r="AG2326">
        <v>200445.22450000001</v>
      </c>
      <c r="AH2326">
        <v>200379.93460000001</v>
      </c>
      <c r="AI2326">
        <v>200344.63740000001</v>
      </c>
      <c r="AJ2326">
        <v>200308.88949999999</v>
      </c>
      <c r="AK2326">
        <v>200247.23629999999</v>
      </c>
      <c r="AL2326">
        <v>200190.9964</v>
      </c>
      <c r="AM2326">
        <v>200159.005</v>
      </c>
      <c r="AN2326">
        <v>200107.54790000001</v>
      </c>
      <c r="AO2326">
        <v>200100.41320000001</v>
      </c>
      <c r="AP2326">
        <v>200085.7267</v>
      </c>
      <c r="AQ2326">
        <v>199987.96859999999</v>
      </c>
      <c r="AR2326">
        <v>199973.54810000001</v>
      </c>
      <c r="AS2326">
        <v>199953.4087</v>
      </c>
      <c r="AT2326">
        <v>199913.6514</v>
      </c>
      <c r="AU2326">
        <v>199827.61610000001</v>
      </c>
      <c r="AV2326">
        <v>199793.8849</v>
      </c>
      <c r="AW2326">
        <v>199757.47459999999</v>
      </c>
      <c r="AX2326">
        <v>199650.4681</v>
      </c>
      <c r="AY2326">
        <v>199536.30669999999</v>
      </c>
    </row>
    <row r="2327" spans="1:51">
      <c r="A2327" t="s">
        <v>35</v>
      </c>
      <c r="B2327" t="s">
        <v>36</v>
      </c>
      <c r="C2327" t="s">
        <v>255</v>
      </c>
      <c r="D2327" t="s">
        <v>299</v>
      </c>
      <c r="E2327">
        <v>3</v>
      </c>
      <c r="F2327" t="s">
        <v>44</v>
      </c>
      <c r="G2327" t="s">
        <v>40</v>
      </c>
      <c r="H2327" t="s">
        <v>41</v>
      </c>
      <c r="I2327" t="s">
        <v>42</v>
      </c>
      <c r="J2327" t="s">
        <v>42</v>
      </c>
      <c r="K2327" t="s">
        <v>42</v>
      </c>
      <c r="L2327">
        <v>0</v>
      </c>
      <c r="M2327">
        <v>0</v>
      </c>
      <c r="N2327">
        <v>2.168852936</v>
      </c>
      <c r="O2327">
        <v>35.005975050000004</v>
      </c>
      <c r="P2327">
        <v>50.480714570000004</v>
      </c>
      <c r="Q2327">
        <v>99.431491969999996</v>
      </c>
      <c r="R2327">
        <v>205.06000539999999</v>
      </c>
      <c r="S2327">
        <v>320.36121700000001</v>
      </c>
      <c r="T2327">
        <v>393.36018810000002</v>
      </c>
      <c r="U2327">
        <v>640.19462629999998</v>
      </c>
      <c r="V2327">
        <v>951.93740790000004</v>
      </c>
      <c r="W2327">
        <v>1278.998145</v>
      </c>
      <c r="X2327">
        <v>1345.9612239999999</v>
      </c>
      <c r="Y2327">
        <v>1300.7002030000001</v>
      </c>
      <c r="Z2327">
        <v>1322.5614760000001</v>
      </c>
      <c r="AA2327">
        <v>1445.6927740000001</v>
      </c>
      <c r="AB2327">
        <v>1515.357021</v>
      </c>
      <c r="AC2327">
        <v>1555.2056889999999</v>
      </c>
      <c r="AD2327">
        <v>1762.5146789999999</v>
      </c>
      <c r="AE2327">
        <v>2006.8926120000001</v>
      </c>
      <c r="AF2327">
        <v>2366.3519470000001</v>
      </c>
      <c r="AG2327">
        <v>2654.597984</v>
      </c>
      <c r="AH2327">
        <v>2695.4459040000002</v>
      </c>
      <c r="AI2327">
        <v>2868.8914759999998</v>
      </c>
      <c r="AJ2327">
        <v>2927.2025619999999</v>
      </c>
      <c r="AK2327">
        <v>3036.3547060000001</v>
      </c>
      <c r="AL2327">
        <v>3111.1144549999999</v>
      </c>
      <c r="AM2327">
        <v>3382.604351</v>
      </c>
      <c r="AN2327">
        <v>3573.6039620000001</v>
      </c>
      <c r="AO2327">
        <v>3626.9680250000001</v>
      </c>
      <c r="AP2327">
        <v>3739.3328740000002</v>
      </c>
      <c r="AQ2327">
        <v>3855.157909</v>
      </c>
      <c r="AR2327">
        <v>3886.2499360000002</v>
      </c>
      <c r="AS2327">
        <v>3960.4707410000001</v>
      </c>
      <c r="AT2327">
        <v>3968.2323350000001</v>
      </c>
      <c r="AU2327">
        <v>4001.6191560000002</v>
      </c>
      <c r="AV2327">
        <v>4019.5309929999999</v>
      </c>
      <c r="AW2327">
        <v>4014.153722</v>
      </c>
      <c r="AX2327">
        <v>4002.339293</v>
      </c>
      <c r="AY2327">
        <v>3948.192888</v>
      </c>
    </row>
    <row r="2328" spans="1:51">
      <c r="A2328" t="s">
        <v>35</v>
      </c>
      <c r="B2328" t="s">
        <v>36</v>
      </c>
      <c r="C2328" t="s">
        <v>255</v>
      </c>
      <c r="D2328" t="s">
        <v>299</v>
      </c>
      <c r="E2328">
        <v>4</v>
      </c>
      <c r="F2328" t="s">
        <v>39</v>
      </c>
      <c r="G2328" t="s">
        <v>40</v>
      </c>
      <c r="H2328" t="s">
        <v>41</v>
      </c>
      <c r="I2328" t="s">
        <v>45</v>
      </c>
      <c r="J2328" t="s">
        <v>45</v>
      </c>
      <c r="K2328" t="s">
        <v>45</v>
      </c>
      <c r="L2328">
        <v>0</v>
      </c>
      <c r="M2328">
        <v>0</v>
      </c>
      <c r="N2328">
        <v>22.110368390000001</v>
      </c>
      <c r="O2328">
        <v>0.78185509639999995</v>
      </c>
      <c r="P2328">
        <v>7.0502091670000002</v>
      </c>
      <c r="Q2328">
        <v>10.615153640000001</v>
      </c>
      <c r="R2328">
        <v>1.913359515</v>
      </c>
      <c r="S2328">
        <v>3.0418575379999999</v>
      </c>
      <c r="T2328">
        <v>1.0441860599999999</v>
      </c>
      <c r="U2328">
        <v>1.1285994509999999</v>
      </c>
      <c r="V2328">
        <v>14.70288354</v>
      </c>
      <c r="W2328">
        <v>13.40411068</v>
      </c>
      <c r="X2328">
        <v>19.291503129999999</v>
      </c>
      <c r="Y2328">
        <v>36.116893589999997</v>
      </c>
      <c r="Z2328">
        <v>2.0876765380000002</v>
      </c>
      <c r="AA2328">
        <v>4.8631024900000002</v>
      </c>
      <c r="AB2328">
        <v>0.43442971800000002</v>
      </c>
      <c r="AC2328">
        <v>0</v>
      </c>
      <c r="AD2328">
        <v>23.779923320000002</v>
      </c>
      <c r="AE2328">
        <v>78.133163089999996</v>
      </c>
      <c r="AF2328">
        <v>22.058713040000001</v>
      </c>
      <c r="AG2328">
        <v>7.2251158750000002</v>
      </c>
      <c r="AH2328">
        <v>16.494688920000002</v>
      </c>
      <c r="AI2328">
        <v>12.358479060000001</v>
      </c>
      <c r="AJ2328">
        <v>45.423813670000001</v>
      </c>
      <c r="AK2328">
        <v>4.2540702149999996</v>
      </c>
      <c r="AL2328">
        <v>5.0439348209999997</v>
      </c>
      <c r="AM2328">
        <v>119.8794565</v>
      </c>
      <c r="AN2328">
        <v>19.445229229999999</v>
      </c>
      <c r="AO2328">
        <v>0.60768438719999995</v>
      </c>
      <c r="AP2328">
        <v>33.463969509999998</v>
      </c>
      <c r="AQ2328">
        <v>1.2155736269999999</v>
      </c>
      <c r="AR2328">
        <v>4.0812748289999998</v>
      </c>
      <c r="AS2328">
        <v>8.6774542240000002E-2</v>
      </c>
      <c r="AT2328">
        <v>0</v>
      </c>
      <c r="AU2328">
        <v>2.2561681149999999</v>
      </c>
      <c r="AV2328">
        <v>3.6457714170000002</v>
      </c>
      <c r="AW2328">
        <v>0.60949351809999996</v>
      </c>
      <c r="AX2328">
        <v>0</v>
      </c>
      <c r="AY2328">
        <v>0</v>
      </c>
    </row>
    <row r="2329" spans="1:51">
      <c r="A2329" t="s">
        <v>35</v>
      </c>
      <c r="B2329" t="s">
        <v>36</v>
      </c>
      <c r="C2329" t="s">
        <v>255</v>
      </c>
      <c r="D2329" t="s">
        <v>299</v>
      </c>
      <c r="E2329">
        <v>4</v>
      </c>
      <c r="F2329" t="s">
        <v>43</v>
      </c>
      <c r="G2329" t="s">
        <v>40</v>
      </c>
      <c r="H2329" t="s">
        <v>41</v>
      </c>
      <c r="I2329" t="s">
        <v>45</v>
      </c>
      <c r="J2329" t="s">
        <v>45</v>
      </c>
      <c r="K2329" t="s">
        <v>45</v>
      </c>
      <c r="L2329">
        <v>6158.4807950000004</v>
      </c>
      <c r="M2329">
        <v>6155.1774070000001</v>
      </c>
      <c r="N2329">
        <v>6137.9057769999999</v>
      </c>
      <c r="O2329">
        <v>6109.4912089999998</v>
      </c>
      <c r="P2329">
        <v>6088.0454769999997</v>
      </c>
      <c r="Q2329">
        <v>6080.2203159999999</v>
      </c>
      <c r="R2329">
        <v>6051.5050700000002</v>
      </c>
      <c r="S2329">
        <v>6040.5304850000002</v>
      </c>
      <c r="T2329">
        <v>6015.8117069999998</v>
      </c>
      <c r="U2329">
        <v>5982.9179899999999</v>
      </c>
      <c r="V2329">
        <v>5979.4414390000002</v>
      </c>
      <c r="W2329">
        <v>5967.0105380000005</v>
      </c>
      <c r="X2329">
        <v>5970.4903480000003</v>
      </c>
      <c r="Y2329">
        <v>5986.2477209999997</v>
      </c>
      <c r="Z2329">
        <v>5971.7917429999998</v>
      </c>
      <c r="AA2329">
        <v>5957.8951070000003</v>
      </c>
      <c r="AB2329">
        <v>5931.9878570000001</v>
      </c>
      <c r="AC2329">
        <v>5890.6478319999997</v>
      </c>
      <c r="AD2329">
        <v>5892.1025650000001</v>
      </c>
      <c r="AE2329">
        <v>5883.3901310000001</v>
      </c>
      <c r="AF2329">
        <v>5886.6875069999996</v>
      </c>
      <c r="AG2329">
        <v>5883.6388180000004</v>
      </c>
      <c r="AH2329">
        <v>5879.6336719999999</v>
      </c>
      <c r="AI2329">
        <v>5882.0779579999999</v>
      </c>
      <c r="AJ2329">
        <v>5880.6912060000004</v>
      </c>
      <c r="AK2329">
        <v>5867.0609899999999</v>
      </c>
      <c r="AL2329">
        <v>5868.9767449999999</v>
      </c>
      <c r="AM2329">
        <v>5897.3303560000004</v>
      </c>
      <c r="AN2329">
        <v>5878.5509529999999</v>
      </c>
      <c r="AO2329">
        <v>5878.7258510000001</v>
      </c>
      <c r="AP2329">
        <v>5875.2495360000003</v>
      </c>
      <c r="AQ2329">
        <v>5875.3348759999999</v>
      </c>
      <c r="AR2329">
        <v>5876.9852549999996</v>
      </c>
      <c r="AS2329">
        <v>5873.5095879999999</v>
      </c>
      <c r="AT2329">
        <v>5868.8195169999999</v>
      </c>
      <c r="AU2329">
        <v>5870.6636589999998</v>
      </c>
      <c r="AV2329">
        <v>5872.835403</v>
      </c>
      <c r="AW2329">
        <v>5850.4692619999996</v>
      </c>
      <c r="AX2329">
        <v>5850.0389359999999</v>
      </c>
      <c r="AY2329">
        <v>5771.1898609999998</v>
      </c>
    </row>
    <row r="2330" spans="1:51">
      <c r="A2330" t="s">
        <v>35</v>
      </c>
      <c r="B2330" t="s">
        <v>36</v>
      </c>
      <c r="C2330" t="s">
        <v>255</v>
      </c>
      <c r="D2330" t="s">
        <v>299</v>
      </c>
      <c r="E2330">
        <v>4</v>
      </c>
      <c r="F2330" t="s">
        <v>44</v>
      </c>
      <c r="G2330" t="s">
        <v>40</v>
      </c>
      <c r="H2330" t="s">
        <v>41</v>
      </c>
      <c r="I2330" t="s">
        <v>45</v>
      </c>
      <c r="J2330" t="s">
        <v>45</v>
      </c>
      <c r="K2330" t="s">
        <v>45</v>
      </c>
      <c r="L2330">
        <v>0</v>
      </c>
      <c r="M2330">
        <v>0</v>
      </c>
      <c r="N2330">
        <v>0</v>
      </c>
      <c r="O2330">
        <v>22.19735386</v>
      </c>
      <c r="P2330">
        <v>23.414136030000002</v>
      </c>
      <c r="Q2330">
        <v>28.98688525</v>
      </c>
      <c r="R2330">
        <v>35.86120485</v>
      </c>
      <c r="S2330">
        <v>34.465328720000002</v>
      </c>
      <c r="T2330">
        <v>27.06318529</v>
      </c>
      <c r="U2330">
        <v>19.838739090000001</v>
      </c>
      <c r="V2330">
        <v>18.273385829999999</v>
      </c>
      <c r="W2330">
        <v>30.366859309999999</v>
      </c>
      <c r="X2330">
        <v>40.376163419999997</v>
      </c>
      <c r="Y2330">
        <v>56.010306890000003</v>
      </c>
      <c r="Z2330">
        <v>86.471780620000004</v>
      </c>
      <c r="AA2330">
        <v>79.702196409999999</v>
      </c>
      <c r="AB2330">
        <v>51.615991379999997</v>
      </c>
      <c r="AC2330">
        <v>39.108986489999999</v>
      </c>
      <c r="AD2330">
        <v>38.32908149</v>
      </c>
      <c r="AE2330">
        <v>65.241631179999999</v>
      </c>
      <c r="AF2330">
        <v>139.2954531</v>
      </c>
      <c r="AG2330">
        <v>159.96104840000001</v>
      </c>
      <c r="AH2330">
        <v>160.31053990000001</v>
      </c>
      <c r="AI2330">
        <v>171.15975890000001</v>
      </c>
      <c r="AJ2330">
        <v>178.05308740000001</v>
      </c>
      <c r="AK2330">
        <v>187.1114393</v>
      </c>
      <c r="AL2330">
        <v>191.01857319999999</v>
      </c>
      <c r="AM2330">
        <v>199.80889020000001</v>
      </c>
      <c r="AN2330">
        <v>318.3842009</v>
      </c>
      <c r="AO2330">
        <v>337.3083618</v>
      </c>
      <c r="AP2330">
        <v>319.25689899999998</v>
      </c>
      <c r="AQ2330">
        <v>352.45924930000001</v>
      </c>
      <c r="AR2330">
        <v>350.81215659999998</v>
      </c>
      <c r="AS2330">
        <v>343.61125779999998</v>
      </c>
      <c r="AT2330">
        <v>329.20113900000001</v>
      </c>
      <c r="AU2330">
        <v>325.29384870000001</v>
      </c>
      <c r="AV2330">
        <v>325.11828070000001</v>
      </c>
      <c r="AW2330">
        <v>285.73964360000002</v>
      </c>
      <c r="AX2330">
        <v>282.35688399999998</v>
      </c>
      <c r="AY2330">
        <v>250.84062040000001</v>
      </c>
    </row>
    <row r="2331" spans="1:51">
      <c r="A2331" t="s">
        <v>35</v>
      </c>
      <c r="B2331" t="s">
        <v>36</v>
      </c>
      <c r="C2331" t="s">
        <v>255</v>
      </c>
      <c r="D2331" t="s">
        <v>299</v>
      </c>
      <c r="E2331">
        <v>6</v>
      </c>
      <c r="F2331" t="s">
        <v>39</v>
      </c>
      <c r="G2331" t="s">
        <v>40</v>
      </c>
      <c r="H2331" t="s">
        <v>41</v>
      </c>
      <c r="I2331" t="s">
        <v>46</v>
      </c>
      <c r="J2331" t="s">
        <v>46</v>
      </c>
      <c r="K2331" t="s">
        <v>46</v>
      </c>
      <c r="L2331">
        <v>0</v>
      </c>
      <c r="M2331">
        <v>0</v>
      </c>
      <c r="N2331">
        <v>5.6538153319999997</v>
      </c>
      <c r="O2331">
        <v>7.3865027400000001</v>
      </c>
      <c r="P2331">
        <v>0.60916047360000003</v>
      </c>
      <c r="Q2331">
        <v>23.703586820000002</v>
      </c>
      <c r="R2331">
        <v>17.804882190000001</v>
      </c>
      <c r="S2331">
        <v>6.336161487</v>
      </c>
      <c r="T2331">
        <v>31.512272299999999</v>
      </c>
      <c r="U2331">
        <v>41.15171539</v>
      </c>
      <c r="V2331">
        <v>50.457182179999997</v>
      </c>
      <c r="W2331">
        <v>14.61859224</v>
      </c>
      <c r="X2331">
        <v>16.881415749999999</v>
      </c>
      <c r="Y2331">
        <v>5.5540801210000001</v>
      </c>
      <c r="Z2331">
        <v>48.59402206</v>
      </c>
      <c r="AA2331">
        <v>15.89709487</v>
      </c>
      <c r="AB2331">
        <v>5.1236709170000001</v>
      </c>
      <c r="AC2331">
        <v>18.489016660000001</v>
      </c>
      <c r="AD2331">
        <v>39.592215660000001</v>
      </c>
      <c r="AE2331">
        <v>57.134563579999998</v>
      </c>
      <c r="AF2331">
        <v>61.887723250000001</v>
      </c>
      <c r="AG2331">
        <v>6.6176380000000004</v>
      </c>
      <c r="AH2331">
        <v>28.217713740000001</v>
      </c>
      <c r="AI2331">
        <v>3.6476548649999998</v>
      </c>
      <c r="AJ2331">
        <v>22.40240884</v>
      </c>
      <c r="AK2331">
        <v>10.331592580000001</v>
      </c>
      <c r="AL2331">
        <v>29.341037750000002</v>
      </c>
      <c r="AM2331">
        <v>42.197307039999998</v>
      </c>
      <c r="AN2331">
        <v>7.8116361510000001</v>
      </c>
      <c r="AO2331">
        <v>23.259941690000002</v>
      </c>
      <c r="AP2331">
        <v>5.8143090700000002</v>
      </c>
      <c r="AQ2331">
        <v>2.777374542</v>
      </c>
      <c r="AR2331">
        <v>1.301637323</v>
      </c>
      <c r="AS2331">
        <v>2.0843749269999998</v>
      </c>
      <c r="AT2331">
        <v>2.4325621399999999</v>
      </c>
      <c r="AU2331">
        <v>2.260068634</v>
      </c>
      <c r="AV2331">
        <v>4.0794788510000002</v>
      </c>
      <c r="AW2331">
        <v>0.34716080929999998</v>
      </c>
      <c r="AX2331">
        <v>0</v>
      </c>
      <c r="AY2331">
        <v>0</v>
      </c>
    </row>
    <row r="2332" spans="1:51">
      <c r="A2332" t="s">
        <v>35</v>
      </c>
      <c r="B2332" t="s">
        <v>36</v>
      </c>
      <c r="C2332" t="s">
        <v>255</v>
      </c>
      <c r="D2332" t="s">
        <v>299</v>
      </c>
      <c r="E2332">
        <v>6</v>
      </c>
      <c r="F2332" t="s">
        <v>43</v>
      </c>
      <c r="G2332" t="s">
        <v>40</v>
      </c>
      <c r="H2332" t="s">
        <v>41</v>
      </c>
      <c r="I2332" t="s">
        <v>46</v>
      </c>
      <c r="J2332" t="s">
        <v>46</v>
      </c>
      <c r="K2332" t="s">
        <v>46</v>
      </c>
      <c r="L2332">
        <v>5718.5135019999998</v>
      </c>
      <c r="M2332">
        <v>5709.2073710000004</v>
      </c>
      <c r="N2332">
        <v>5689.989235</v>
      </c>
      <c r="O2332">
        <v>5645.8047909999996</v>
      </c>
      <c r="P2332">
        <v>5636.5235789999997</v>
      </c>
      <c r="Q2332">
        <v>5634.5134070000004</v>
      </c>
      <c r="R2332">
        <v>5618.1655090000004</v>
      </c>
      <c r="S2332">
        <v>5606.9594040000002</v>
      </c>
      <c r="T2332">
        <v>5592.249656</v>
      </c>
      <c r="U2332">
        <v>5585.376424</v>
      </c>
      <c r="V2332">
        <v>5597.483628</v>
      </c>
      <c r="W2332">
        <v>5584.8290989999996</v>
      </c>
      <c r="X2332">
        <v>5564.5053680000001</v>
      </c>
      <c r="Y2332">
        <v>5562.249761</v>
      </c>
      <c r="Z2332">
        <v>5560.2411789999996</v>
      </c>
      <c r="AA2332">
        <v>5558.0585389999997</v>
      </c>
      <c r="AB2332">
        <v>5489.6554420000002</v>
      </c>
      <c r="AC2332">
        <v>5481.9326739999997</v>
      </c>
      <c r="AD2332">
        <v>5496.2076859999997</v>
      </c>
      <c r="AE2332">
        <v>5503.5311620000002</v>
      </c>
      <c r="AF2332">
        <v>5501.1036789999998</v>
      </c>
      <c r="AG2332">
        <v>5497.5351280000004</v>
      </c>
      <c r="AH2332">
        <v>5496.1445919999996</v>
      </c>
      <c r="AI2332">
        <v>5491.3728460000002</v>
      </c>
      <c r="AJ2332">
        <v>5489.6306940000004</v>
      </c>
      <c r="AK2332">
        <v>5491.8023190000004</v>
      </c>
      <c r="AL2332">
        <v>5492.4969449999999</v>
      </c>
      <c r="AM2332">
        <v>5489.972597</v>
      </c>
      <c r="AN2332">
        <v>5481.1218959999997</v>
      </c>
      <c r="AO2332">
        <v>5481.4683249999998</v>
      </c>
      <c r="AP2332">
        <v>5477.8195180000002</v>
      </c>
      <c r="AQ2332">
        <v>5476.7785299999996</v>
      </c>
      <c r="AR2332">
        <v>5475.1282419999998</v>
      </c>
      <c r="AS2332">
        <v>5476.3419130000002</v>
      </c>
      <c r="AT2332">
        <v>5473.3057660000004</v>
      </c>
      <c r="AU2332">
        <v>5472.6959880000004</v>
      </c>
      <c r="AV2332">
        <v>5476.7731560000002</v>
      </c>
      <c r="AW2332">
        <v>5475.6468279999999</v>
      </c>
      <c r="AX2332">
        <v>5628.3935350000002</v>
      </c>
      <c r="AY2332">
        <v>5587.6785250000003</v>
      </c>
    </row>
    <row r="2333" spans="1:51">
      <c r="A2333" t="s">
        <v>35</v>
      </c>
      <c r="B2333" t="s">
        <v>36</v>
      </c>
      <c r="C2333" t="s">
        <v>255</v>
      </c>
      <c r="D2333" t="s">
        <v>299</v>
      </c>
      <c r="E2333">
        <v>6</v>
      </c>
      <c r="F2333" t="s">
        <v>44</v>
      </c>
      <c r="G2333" t="s">
        <v>40</v>
      </c>
      <c r="H2333" t="s">
        <v>41</v>
      </c>
      <c r="I2333" t="s">
        <v>46</v>
      </c>
      <c r="J2333" t="s">
        <v>46</v>
      </c>
      <c r="K2333" t="s">
        <v>46</v>
      </c>
      <c r="L2333">
        <v>0</v>
      </c>
      <c r="M2333">
        <v>0</v>
      </c>
      <c r="N2333">
        <v>0.69610052489999996</v>
      </c>
      <c r="O2333">
        <v>6.784510547</v>
      </c>
      <c r="P2333">
        <v>15.997057290000001</v>
      </c>
      <c r="Q2333">
        <v>16.691321989999999</v>
      </c>
      <c r="R2333">
        <v>41.17661657</v>
      </c>
      <c r="S2333">
        <v>59.50216288</v>
      </c>
      <c r="T2333">
        <v>59.927081059999999</v>
      </c>
      <c r="U2333">
        <v>87.095533399999994</v>
      </c>
      <c r="V2333">
        <v>131.5469047</v>
      </c>
      <c r="W2333">
        <v>182.78871119999999</v>
      </c>
      <c r="X2333">
        <v>186.29870109999999</v>
      </c>
      <c r="Y2333">
        <v>198.31671009999999</v>
      </c>
      <c r="Z2333">
        <v>201.61271819999999</v>
      </c>
      <c r="AA2333">
        <v>242.91741529999999</v>
      </c>
      <c r="AB2333">
        <v>243.07635339999999</v>
      </c>
      <c r="AC2333">
        <v>246.28597869999999</v>
      </c>
      <c r="AD2333">
        <v>263.90679879999999</v>
      </c>
      <c r="AE2333">
        <v>304.54842459999998</v>
      </c>
      <c r="AF2333">
        <v>353.61064429999999</v>
      </c>
      <c r="AG2333">
        <v>411.66671869999999</v>
      </c>
      <c r="AH2333">
        <v>418.63619599999998</v>
      </c>
      <c r="AI2333">
        <v>447.29259009999998</v>
      </c>
      <c r="AJ2333">
        <v>452.84282639999998</v>
      </c>
      <c r="AK2333">
        <v>479.32848089999999</v>
      </c>
      <c r="AL2333">
        <v>492.355298</v>
      </c>
      <c r="AM2333">
        <v>516.82915319999995</v>
      </c>
      <c r="AN2333">
        <v>558.85139519999996</v>
      </c>
      <c r="AO2333">
        <v>565.62245389999998</v>
      </c>
      <c r="AP2333">
        <v>592.35094800000002</v>
      </c>
      <c r="AQ2333">
        <v>598.6863912</v>
      </c>
      <c r="AR2333">
        <v>600.85499919999995</v>
      </c>
      <c r="AS2333">
        <v>599.63990909999995</v>
      </c>
      <c r="AT2333">
        <v>606.15046059999997</v>
      </c>
      <c r="AU2333">
        <v>609.53766240000004</v>
      </c>
      <c r="AV2333">
        <v>606.67334319999998</v>
      </c>
      <c r="AW2333">
        <v>615.35393220000003</v>
      </c>
      <c r="AX2333">
        <v>654.63304589999996</v>
      </c>
      <c r="AY2333">
        <v>645.25785440000004</v>
      </c>
    </row>
    <row r="2334" spans="1:51">
      <c r="A2334" t="s">
        <v>35</v>
      </c>
      <c r="B2334" t="s">
        <v>36</v>
      </c>
      <c r="C2334" t="s">
        <v>255</v>
      </c>
      <c r="D2334" t="s">
        <v>299</v>
      </c>
      <c r="E2334">
        <v>11</v>
      </c>
      <c r="F2334" t="s">
        <v>39</v>
      </c>
      <c r="G2334" t="s">
        <v>40</v>
      </c>
      <c r="H2334" t="s">
        <v>47</v>
      </c>
      <c r="I2334" t="s">
        <v>48</v>
      </c>
      <c r="J2334" t="s">
        <v>48</v>
      </c>
      <c r="K2334" t="s">
        <v>48</v>
      </c>
      <c r="L2334">
        <v>0</v>
      </c>
      <c r="M2334">
        <v>5.7426998290000002</v>
      </c>
      <c r="N2334">
        <v>6.2664057980000001</v>
      </c>
      <c r="O2334">
        <v>3.3882748409999999</v>
      </c>
      <c r="P2334">
        <v>3.2203627080000001</v>
      </c>
      <c r="Q2334">
        <v>9.8177311950000004</v>
      </c>
      <c r="R2334">
        <v>0.78324198</v>
      </c>
      <c r="S2334">
        <v>6.255526819</v>
      </c>
      <c r="T2334">
        <v>2.343444946</v>
      </c>
      <c r="U2334">
        <v>3.7320875490000001</v>
      </c>
      <c r="V2334">
        <v>15.14247319</v>
      </c>
      <c r="W2334">
        <v>20.714343809999999</v>
      </c>
      <c r="X2334">
        <v>12.15744363</v>
      </c>
      <c r="Y2334">
        <v>51.388085680000003</v>
      </c>
      <c r="Z2334">
        <v>25.547636959999998</v>
      </c>
      <c r="AA2334">
        <v>15.810759579999999</v>
      </c>
      <c r="AB2334">
        <v>1.3023889340000001</v>
      </c>
      <c r="AC2334">
        <v>8.6777038570000006E-2</v>
      </c>
      <c r="AD2334">
        <v>49.712790990000002</v>
      </c>
      <c r="AE2334">
        <v>162.4890542</v>
      </c>
      <c r="AF2334">
        <v>67.721146590000004</v>
      </c>
      <c r="AG2334">
        <v>17.406029490000002</v>
      </c>
      <c r="AH2334">
        <v>12.8532507</v>
      </c>
      <c r="AI2334">
        <v>22.629980790000001</v>
      </c>
      <c r="AJ2334">
        <v>46.475169270000002</v>
      </c>
      <c r="AK2334">
        <v>8.5924668030000007</v>
      </c>
      <c r="AL2334">
        <v>15.632421600000001</v>
      </c>
      <c r="AM2334">
        <v>85.18962191</v>
      </c>
      <c r="AN2334">
        <v>13.28008264</v>
      </c>
      <c r="AO2334">
        <v>0.86835653690000003</v>
      </c>
      <c r="AP2334">
        <v>5.8271345830000003</v>
      </c>
      <c r="AQ2334">
        <v>0.34728687130000002</v>
      </c>
      <c r="AR2334">
        <v>2.0837047059999998</v>
      </c>
      <c r="AS2334">
        <v>1.129565411</v>
      </c>
      <c r="AT2334">
        <v>0.95778960570000005</v>
      </c>
      <c r="AU2334">
        <v>2.9505753659999998</v>
      </c>
      <c r="AV2334">
        <v>0.17377393190000001</v>
      </c>
      <c r="AW2334">
        <v>0</v>
      </c>
      <c r="AX2334">
        <v>0</v>
      </c>
      <c r="AY2334">
        <v>0</v>
      </c>
    </row>
    <row r="2335" spans="1:51">
      <c r="A2335" t="s">
        <v>35</v>
      </c>
      <c r="B2335" t="s">
        <v>36</v>
      </c>
      <c r="C2335" t="s">
        <v>255</v>
      </c>
      <c r="D2335" t="s">
        <v>299</v>
      </c>
      <c r="E2335">
        <v>11</v>
      </c>
      <c r="F2335" t="s">
        <v>43</v>
      </c>
      <c r="G2335" t="s">
        <v>40</v>
      </c>
      <c r="H2335" t="s">
        <v>47</v>
      </c>
      <c r="I2335" t="s">
        <v>48</v>
      </c>
      <c r="J2335" t="s">
        <v>48</v>
      </c>
      <c r="K2335" t="s">
        <v>48</v>
      </c>
      <c r="L2335">
        <v>5902.9618280000004</v>
      </c>
      <c r="M2335">
        <v>5905.8352560000003</v>
      </c>
      <c r="N2335">
        <v>5893.6110580000004</v>
      </c>
      <c r="O2335">
        <v>5866.2463870000001</v>
      </c>
      <c r="P2335">
        <v>5860.4932559999997</v>
      </c>
      <c r="Q2335">
        <v>5853.7927159999999</v>
      </c>
      <c r="R2335">
        <v>5824.8306140000004</v>
      </c>
      <c r="S2335">
        <v>5806.8341440000004</v>
      </c>
      <c r="T2335">
        <v>5765.8648450000001</v>
      </c>
      <c r="U2335">
        <v>5735.2494040000001</v>
      </c>
      <c r="V2335">
        <v>5734.5580140000002</v>
      </c>
      <c r="W2335">
        <v>5723.3557110000002</v>
      </c>
      <c r="X2335">
        <v>5666.1155719999997</v>
      </c>
      <c r="Y2335">
        <v>5624.6097319999999</v>
      </c>
      <c r="Z2335">
        <v>5641.5055080000002</v>
      </c>
      <c r="AA2335">
        <v>5655.1318819999997</v>
      </c>
      <c r="AB2335">
        <v>5481.0841019999998</v>
      </c>
      <c r="AC2335">
        <v>5453.7487289999999</v>
      </c>
      <c r="AD2335">
        <v>5446.7338870000003</v>
      </c>
      <c r="AE2335">
        <v>5469.3743130000003</v>
      </c>
      <c r="AF2335">
        <v>5465.0291429999997</v>
      </c>
      <c r="AG2335">
        <v>5452.580962</v>
      </c>
      <c r="AH2335">
        <v>5445.531172</v>
      </c>
      <c r="AI2335">
        <v>5447.0052569999998</v>
      </c>
      <c r="AJ2335">
        <v>5463.3681560000005</v>
      </c>
      <c r="AK2335">
        <v>5473.5211289999997</v>
      </c>
      <c r="AL2335">
        <v>5468.9982399999999</v>
      </c>
      <c r="AM2335">
        <v>5449.526355</v>
      </c>
      <c r="AN2335">
        <v>5448.6378130000003</v>
      </c>
      <c r="AO2335">
        <v>5446.6363410000004</v>
      </c>
      <c r="AP2335">
        <v>5448.7204890000003</v>
      </c>
      <c r="AQ2335">
        <v>5446.9865540000001</v>
      </c>
      <c r="AR2335">
        <v>5444.3804179999997</v>
      </c>
      <c r="AS2335">
        <v>5444.1248910000004</v>
      </c>
      <c r="AT2335">
        <v>5448.9898130000001</v>
      </c>
      <c r="AU2335">
        <v>5442.9684969999998</v>
      </c>
      <c r="AV2335">
        <v>5440.272019</v>
      </c>
      <c r="AW2335">
        <v>4594.9202130000003</v>
      </c>
      <c r="AX2335">
        <v>4455.4818180000002</v>
      </c>
      <c r="AY2335">
        <v>2493.0065549999999</v>
      </c>
    </row>
    <row r="2336" spans="1:51">
      <c r="A2336" t="s">
        <v>35</v>
      </c>
      <c r="B2336" t="s">
        <v>36</v>
      </c>
      <c r="C2336" t="s">
        <v>255</v>
      </c>
      <c r="D2336" t="s">
        <v>299</v>
      </c>
      <c r="E2336">
        <v>11</v>
      </c>
      <c r="F2336" t="s">
        <v>44</v>
      </c>
      <c r="G2336" t="s">
        <v>40</v>
      </c>
      <c r="H2336" t="s">
        <v>47</v>
      </c>
      <c r="I2336" t="s">
        <v>48</v>
      </c>
      <c r="J2336" t="s">
        <v>48</v>
      </c>
      <c r="K2336" t="s">
        <v>48</v>
      </c>
      <c r="L2336">
        <v>0</v>
      </c>
      <c r="M2336">
        <v>8.6903997799999994E-2</v>
      </c>
      <c r="N2336">
        <v>7.3091062070000001</v>
      </c>
      <c r="O2336">
        <v>11.1389285</v>
      </c>
      <c r="P2336">
        <v>13.829920810000001</v>
      </c>
      <c r="Q2336">
        <v>12.69757841</v>
      </c>
      <c r="R2336">
        <v>21.99350746</v>
      </c>
      <c r="S2336">
        <v>23.124705410000001</v>
      </c>
      <c r="T2336">
        <v>26.859217409999999</v>
      </c>
      <c r="U2336">
        <v>28.591408229999999</v>
      </c>
      <c r="V2336">
        <v>30.848015910000001</v>
      </c>
      <c r="W2336">
        <v>39.739662500000001</v>
      </c>
      <c r="X2336">
        <v>60.102243780000002</v>
      </c>
      <c r="Y2336">
        <v>65.210116220000003</v>
      </c>
      <c r="Z2336">
        <v>121.5567925</v>
      </c>
      <c r="AA2336">
        <v>145.4509046</v>
      </c>
      <c r="AB2336">
        <v>107.8990178</v>
      </c>
      <c r="AC2336">
        <v>99.291159699999994</v>
      </c>
      <c r="AD2336">
        <v>96.079401809999993</v>
      </c>
      <c r="AE2336">
        <v>153.3695597</v>
      </c>
      <c r="AF2336">
        <v>313.60135819999999</v>
      </c>
      <c r="AG2336">
        <v>369.48692729999999</v>
      </c>
      <c r="AH2336">
        <v>378.62800820000001</v>
      </c>
      <c r="AI2336">
        <v>371.96585599999997</v>
      </c>
      <c r="AJ2336">
        <v>389.92366659999999</v>
      </c>
      <c r="AK2336">
        <v>409.13126670000003</v>
      </c>
      <c r="AL2336">
        <v>417.1176289</v>
      </c>
      <c r="AM2336">
        <v>439.10714660000002</v>
      </c>
      <c r="AN2336">
        <v>520.30672119999997</v>
      </c>
      <c r="AO2336">
        <v>531.843977</v>
      </c>
      <c r="AP2336">
        <v>526.37472579999996</v>
      </c>
      <c r="AQ2336">
        <v>529.5957075</v>
      </c>
      <c r="AR2336">
        <v>526.3831917</v>
      </c>
      <c r="AS2336">
        <v>519.96434429999999</v>
      </c>
      <c r="AT2336">
        <v>508.68319730000002</v>
      </c>
      <c r="AU2336">
        <v>508.5967794</v>
      </c>
      <c r="AV2336">
        <v>508.76728880000002</v>
      </c>
      <c r="AW2336">
        <v>404.25102220000002</v>
      </c>
      <c r="AX2336">
        <v>362.80069570000001</v>
      </c>
      <c r="AY2336">
        <v>282.13072590000002</v>
      </c>
    </row>
    <row r="2337" spans="1:51">
      <c r="A2337" t="s">
        <v>35</v>
      </c>
      <c r="B2337" t="s">
        <v>36</v>
      </c>
      <c r="C2337" t="s">
        <v>255</v>
      </c>
      <c r="D2337" t="s">
        <v>299</v>
      </c>
      <c r="E2337">
        <v>12</v>
      </c>
      <c r="F2337" t="s">
        <v>39</v>
      </c>
      <c r="G2337" t="s">
        <v>40</v>
      </c>
      <c r="H2337" t="s">
        <v>47</v>
      </c>
      <c r="I2337" t="s">
        <v>49</v>
      </c>
      <c r="J2337" t="s">
        <v>49</v>
      </c>
      <c r="K2337" t="s">
        <v>49</v>
      </c>
      <c r="L2337">
        <v>0</v>
      </c>
      <c r="M2337">
        <v>2.3465437499999999</v>
      </c>
      <c r="N2337">
        <v>2.0025862669999999</v>
      </c>
      <c r="O2337">
        <v>15.322676850000001</v>
      </c>
      <c r="P2337">
        <v>12.53482808</v>
      </c>
      <c r="Q2337">
        <v>3.3076015750000001</v>
      </c>
      <c r="R2337">
        <v>4.2657430239999998</v>
      </c>
      <c r="S2337">
        <v>10.792490470000001</v>
      </c>
      <c r="T2337">
        <v>9.1388521909999998</v>
      </c>
      <c r="U2337">
        <v>1.6528670780000001</v>
      </c>
      <c r="V2337">
        <v>6.8765532350000003</v>
      </c>
      <c r="W2337">
        <v>1.480239673</v>
      </c>
      <c r="X2337">
        <v>3.2211160400000001</v>
      </c>
      <c r="Y2337">
        <v>2.4374218139999999</v>
      </c>
      <c r="Z2337">
        <v>2.1755109190000002</v>
      </c>
      <c r="AA2337">
        <v>6.1779176570000001</v>
      </c>
      <c r="AB2337">
        <v>0.5222617249</v>
      </c>
      <c r="AC2337">
        <v>0</v>
      </c>
      <c r="AD2337">
        <v>2.0873429630000002</v>
      </c>
      <c r="AE2337">
        <v>9.4824571290000002</v>
      </c>
      <c r="AF2337">
        <v>3.2217193119999998</v>
      </c>
      <c r="AG2337">
        <v>2.2644159670000001</v>
      </c>
      <c r="AH2337">
        <v>0.1738203613</v>
      </c>
      <c r="AI2337">
        <v>0.2610617126</v>
      </c>
      <c r="AJ2337">
        <v>15.14832983</v>
      </c>
      <c r="AK2337">
        <v>1.392200909</v>
      </c>
      <c r="AL2337">
        <v>8.6869879149999996E-2</v>
      </c>
      <c r="AM2337">
        <v>4.9611646179999997</v>
      </c>
      <c r="AN2337">
        <v>2.1727474729999998</v>
      </c>
      <c r="AO2337">
        <v>0.26073040159999999</v>
      </c>
      <c r="AP2337">
        <v>27.84251154</v>
      </c>
      <c r="AQ2337">
        <v>3.825003223</v>
      </c>
      <c r="AR2337">
        <v>3.129324854</v>
      </c>
      <c r="AS2337">
        <v>0.69623434449999999</v>
      </c>
      <c r="AT2337">
        <v>1.1316201109999999</v>
      </c>
      <c r="AU2337">
        <v>0.52258442989999998</v>
      </c>
      <c r="AV2337">
        <v>2.088625897</v>
      </c>
      <c r="AW2337">
        <v>0.17409873049999999</v>
      </c>
      <c r="AX2337">
        <v>0</v>
      </c>
      <c r="AY2337">
        <v>0</v>
      </c>
    </row>
    <row r="2338" spans="1:51">
      <c r="A2338" t="s">
        <v>35</v>
      </c>
      <c r="B2338" t="s">
        <v>36</v>
      </c>
      <c r="C2338" t="s">
        <v>255</v>
      </c>
      <c r="D2338" t="s">
        <v>299</v>
      </c>
      <c r="E2338">
        <v>12</v>
      </c>
      <c r="F2338" t="s">
        <v>43</v>
      </c>
      <c r="G2338" t="s">
        <v>40</v>
      </c>
      <c r="H2338" t="s">
        <v>47</v>
      </c>
      <c r="I2338" t="s">
        <v>49</v>
      </c>
      <c r="J2338" t="s">
        <v>49</v>
      </c>
      <c r="K2338" t="s">
        <v>49</v>
      </c>
      <c r="L2338">
        <v>2821.414565</v>
      </c>
      <c r="M2338">
        <v>2818.3675210000001</v>
      </c>
      <c r="N2338">
        <v>2797.5633360000002</v>
      </c>
      <c r="O2338">
        <v>2795.477429</v>
      </c>
      <c r="P2338">
        <v>2794.0805909999999</v>
      </c>
      <c r="Q2338">
        <v>2793.6449630000002</v>
      </c>
      <c r="R2338">
        <v>2790.0811800000001</v>
      </c>
      <c r="S2338">
        <v>2788.513708</v>
      </c>
      <c r="T2338">
        <v>2785.729452</v>
      </c>
      <c r="U2338">
        <v>2782.2518449999998</v>
      </c>
      <c r="V2338">
        <v>2783.9026829999998</v>
      </c>
      <c r="W2338">
        <v>2782.3359460000001</v>
      </c>
      <c r="X2338">
        <v>2786.3424810000001</v>
      </c>
      <c r="Y2338">
        <v>2785.5590699999998</v>
      </c>
      <c r="Z2338">
        <v>2767.7912310000002</v>
      </c>
      <c r="AA2338">
        <v>2769.6184050000002</v>
      </c>
      <c r="AB2338">
        <v>2762.569238</v>
      </c>
      <c r="AC2338">
        <v>2761.87176</v>
      </c>
      <c r="AD2338">
        <v>2764.1339560000001</v>
      </c>
      <c r="AE2338">
        <v>2752.6444499999998</v>
      </c>
      <c r="AF2338">
        <v>2753.6062109999998</v>
      </c>
      <c r="AG2338">
        <v>2754.3053359999999</v>
      </c>
      <c r="AH2338">
        <v>2756.653221</v>
      </c>
      <c r="AI2338">
        <v>2756.913114</v>
      </c>
      <c r="AJ2338">
        <v>2756.564269</v>
      </c>
      <c r="AK2338">
        <v>2757.696316</v>
      </c>
      <c r="AL2338">
        <v>2755.5213589999998</v>
      </c>
      <c r="AM2338">
        <v>2751.0823070000001</v>
      </c>
      <c r="AN2338">
        <v>2723.33205</v>
      </c>
      <c r="AO2338">
        <v>2723.4192929999999</v>
      </c>
      <c r="AP2338">
        <v>2723.3327730000001</v>
      </c>
      <c r="AQ2338">
        <v>2723.9407729999998</v>
      </c>
      <c r="AR2338">
        <v>2723.07177</v>
      </c>
      <c r="AS2338">
        <v>2721.76622</v>
      </c>
      <c r="AT2338">
        <v>2721.9404039999999</v>
      </c>
      <c r="AU2338">
        <v>2722.6362549999999</v>
      </c>
      <c r="AV2338">
        <v>2723.767805</v>
      </c>
      <c r="AW2338">
        <v>2687.6923919999999</v>
      </c>
      <c r="AX2338">
        <v>2639.719591</v>
      </c>
      <c r="AY2338">
        <v>2563.7197329999999</v>
      </c>
    </row>
    <row r="2339" spans="1:51">
      <c r="A2339" t="s">
        <v>35</v>
      </c>
      <c r="B2339" t="s">
        <v>36</v>
      </c>
      <c r="C2339" t="s">
        <v>255</v>
      </c>
      <c r="D2339" t="s">
        <v>299</v>
      </c>
      <c r="E2339">
        <v>12</v>
      </c>
      <c r="F2339" t="s">
        <v>44</v>
      </c>
      <c r="G2339" t="s">
        <v>40</v>
      </c>
      <c r="H2339" t="s">
        <v>47</v>
      </c>
      <c r="I2339" t="s">
        <v>49</v>
      </c>
      <c r="J2339" t="s">
        <v>49</v>
      </c>
      <c r="K2339" t="s">
        <v>49</v>
      </c>
      <c r="L2339">
        <v>0</v>
      </c>
      <c r="M2339">
        <v>0.17380799559999999</v>
      </c>
      <c r="N2339">
        <v>1.8250862430000001</v>
      </c>
      <c r="O2339">
        <v>4.0884018490000003</v>
      </c>
      <c r="P2339">
        <v>18.10257193</v>
      </c>
      <c r="Q2339">
        <v>30.116192659999999</v>
      </c>
      <c r="R2339">
        <v>33.249383530000003</v>
      </c>
      <c r="S2339">
        <v>36.731043479999997</v>
      </c>
      <c r="T2339">
        <v>47.088465730000003</v>
      </c>
      <c r="U2339">
        <v>55.878947240000002</v>
      </c>
      <c r="V2339">
        <v>57.44497681</v>
      </c>
      <c r="W2339">
        <v>63.538668459999997</v>
      </c>
      <c r="X2339">
        <v>64.670212960000001</v>
      </c>
      <c r="Y2339">
        <v>62.668805630000001</v>
      </c>
      <c r="Z2339">
        <v>66.410920390000001</v>
      </c>
      <c r="AA2339">
        <v>67.890012810000002</v>
      </c>
      <c r="AB2339">
        <v>73.197259270000004</v>
      </c>
      <c r="AC2339">
        <v>72.850244439999997</v>
      </c>
      <c r="AD2339">
        <v>70.673151450000006</v>
      </c>
      <c r="AE2339">
        <v>74.407929170000003</v>
      </c>
      <c r="AF2339">
        <v>81.626595179999995</v>
      </c>
      <c r="AG2339">
        <v>85.543658249999993</v>
      </c>
      <c r="AH2339">
        <v>81.113915160000005</v>
      </c>
      <c r="AI2339">
        <v>80.331447549999993</v>
      </c>
      <c r="AJ2339">
        <v>80.679570670000004</v>
      </c>
      <c r="AK2339">
        <v>99.575512799999998</v>
      </c>
      <c r="AL2339">
        <v>100.7936212</v>
      </c>
      <c r="AM2339">
        <v>97.138267600000006</v>
      </c>
      <c r="AN2339">
        <v>95.137805009999994</v>
      </c>
      <c r="AO2339">
        <v>97.223663220000006</v>
      </c>
      <c r="AP2339">
        <v>97.39742622</v>
      </c>
      <c r="AQ2339">
        <v>124.54337990000001</v>
      </c>
      <c r="AR2339">
        <v>127.93383009999999</v>
      </c>
      <c r="AS2339">
        <v>130.10568079999999</v>
      </c>
      <c r="AT2339">
        <v>128.6279667</v>
      </c>
      <c r="AU2339">
        <v>129.8462581</v>
      </c>
      <c r="AV2339">
        <v>131.24030500000001</v>
      </c>
      <c r="AW2339">
        <v>95.021531240000002</v>
      </c>
      <c r="AX2339">
        <v>89.108997400000007</v>
      </c>
      <c r="AY2339">
        <v>82.409938890000006</v>
      </c>
    </row>
    <row r="2340" spans="1:51">
      <c r="A2340" t="s">
        <v>35</v>
      </c>
      <c r="B2340" t="s">
        <v>36</v>
      </c>
      <c r="C2340" t="s">
        <v>255</v>
      </c>
      <c r="D2340" t="s">
        <v>299</v>
      </c>
      <c r="E2340">
        <v>15</v>
      </c>
      <c r="F2340" t="s">
        <v>44</v>
      </c>
      <c r="G2340" t="s">
        <v>65</v>
      </c>
      <c r="H2340" t="s">
        <v>66</v>
      </c>
      <c r="I2340" t="s">
        <v>67</v>
      </c>
      <c r="J2340" t="s">
        <v>67</v>
      </c>
      <c r="K2340" t="s">
        <v>67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6.6903093140000003</v>
      </c>
    </row>
    <row r="2341" spans="1:51">
      <c r="A2341" t="s">
        <v>35</v>
      </c>
      <c r="B2341" t="s">
        <v>36</v>
      </c>
      <c r="C2341" t="s">
        <v>255</v>
      </c>
      <c r="D2341" t="s">
        <v>299</v>
      </c>
      <c r="E2341">
        <v>41</v>
      </c>
      <c r="F2341" t="s">
        <v>44</v>
      </c>
      <c r="G2341" t="s">
        <v>65</v>
      </c>
      <c r="H2341" t="s">
        <v>66</v>
      </c>
      <c r="I2341" t="s">
        <v>260</v>
      </c>
      <c r="J2341" t="s">
        <v>261</v>
      </c>
      <c r="K2341" t="s">
        <v>262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6.4224565489999996</v>
      </c>
    </row>
    <row r="2342" spans="1:51">
      <c r="A2342" t="s">
        <v>35</v>
      </c>
      <c r="B2342" t="s">
        <v>36</v>
      </c>
      <c r="C2342" t="s">
        <v>255</v>
      </c>
      <c r="D2342" t="s">
        <v>300</v>
      </c>
      <c r="E2342">
        <v>3</v>
      </c>
      <c r="F2342" t="s">
        <v>39</v>
      </c>
      <c r="G2342" t="s">
        <v>40</v>
      </c>
      <c r="H2342" t="s">
        <v>41</v>
      </c>
      <c r="I2342" t="s">
        <v>42</v>
      </c>
      <c r="J2342" t="s">
        <v>42</v>
      </c>
      <c r="K2342" t="s">
        <v>42</v>
      </c>
      <c r="L2342">
        <v>0</v>
      </c>
      <c r="M2342">
        <v>284.63565599999998</v>
      </c>
      <c r="N2342">
        <v>215.2761926</v>
      </c>
      <c r="O2342">
        <v>273.20404830000001</v>
      </c>
      <c r="P2342">
        <v>38.9649973</v>
      </c>
      <c r="Q2342">
        <v>73.817898389999996</v>
      </c>
      <c r="R2342">
        <v>67.498429259999995</v>
      </c>
      <c r="S2342">
        <v>9.5445301330000003</v>
      </c>
      <c r="T2342">
        <v>18.211619259999999</v>
      </c>
      <c r="U2342">
        <v>40.620535820000001</v>
      </c>
      <c r="V2342">
        <v>27.312980320000001</v>
      </c>
      <c r="W2342">
        <v>160.28691000000001</v>
      </c>
      <c r="X2342">
        <v>172.9893965</v>
      </c>
      <c r="Y2342">
        <v>178.22694849999999</v>
      </c>
      <c r="Z2342">
        <v>432.88320179999999</v>
      </c>
      <c r="AA2342">
        <v>214.29504660000001</v>
      </c>
      <c r="AB2342">
        <v>77.208360589999998</v>
      </c>
      <c r="AC2342">
        <v>226.80699559999999</v>
      </c>
      <c r="AD2342">
        <v>235.04026200000001</v>
      </c>
      <c r="AE2342">
        <v>369.09645490000003</v>
      </c>
      <c r="AF2342">
        <v>209.14808819999999</v>
      </c>
      <c r="AG2342">
        <v>51.740401980000001</v>
      </c>
      <c r="AH2342">
        <v>186.48947010000001</v>
      </c>
      <c r="AI2342">
        <v>42.807182949999998</v>
      </c>
      <c r="AJ2342">
        <v>10.50383345</v>
      </c>
      <c r="AK2342">
        <v>202.4983632</v>
      </c>
      <c r="AL2342">
        <v>76.942439550000003</v>
      </c>
      <c r="AM2342">
        <v>37.376816060000003</v>
      </c>
      <c r="AN2342">
        <v>175.60328730000001</v>
      </c>
      <c r="AO2342">
        <v>42.281584299999999</v>
      </c>
      <c r="AP2342">
        <v>103.6410992</v>
      </c>
      <c r="AQ2342">
        <v>51.206568070000003</v>
      </c>
      <c r="AR2342">
        <v>36.153547879999998</v>
      </c>
      <c r="AS2342">
        <v>57.42239</v>
      </c>
      <c r="AT2342">
        <v>24.509846419999999</v>
      </c>
      <c r="AU2342">
        <v>20.745258840000002</v>
      </c>
      <c r="AV2342">
        <v>18.031669879999999</v>
      </c>
      <c r="AW2342">
        <v>0</v>
      </c>
      <c r="AX2342">
        <v>0</v>
      </c>
      <c r="AY2342">
        <v>0</v>
      </c>
    </row>
    <row r="2343" spans="1:51">
      <c r="A2343" t="s">
        <v>35</v>
      </c>
      <c r="B2343" t="s">
        <v>36</v>
      </c>
      <c r="C2343" t="s">
        <v>255</v>
      </c>
      <c r="D2343" t="s">
        <v>300</v>
      </c>
      <c r="E2343">
        <v>3</v>
      </c>
      <c r="F2343" t="s">
        <v>43</v>
      </c>
      <c r="G2343" t="s">
        <v>40</v>
      </c>
      <c r="H2343" t="s">
        <v>41</v>
      </c>
      <c r="I2343" t="s">
        <v>42</v>
      </c>
      <c r="J2343" t="s">
        <v>42</v>
      </c>
      <c r="K2343" t="s">
        <v>42</v>
      </c>
      <c r="L2343">
        <v>119644.785</v>
      </c>
      <c r="M2343">
        <v>119621.23759999999</v>
      </c>
      <c r="N2343">
        <v>119623.5145</v>
      </c>
      <c r="O2343">
        <v>119600.7452</v>
      </c>
      <c r="P2343">
        <v>119596.4556</v>
      </c>
      <c r="Q2343">
        <v>119598.90700000001</v>
      </c>
      <c r="R2343">
        <v>119597.595</v>
      </c>
      <c r="S2343">
        <v>119536.908</v>
      </c>
      <c r="T2343">
        <v>119391.9184</v>
      </c>
      <c r="U2343">
        <v>119246.76089999999</v>
      </c>
      <c r="V2343">
        <v>118417.2341</v>
      </c>
      <c r="W2343">
        <v>118312.4247</v>
      </c>
      <c r="X2343">
        <v>118151.75930000001</v>
      </c>
      <c r="Y2343">
        <v>118150.3591</v>
      </c>
      <c r="Z2343">
        <v>118147.3821</v>
      </c>
      <c r="AA2343">
        <v>118139.5897</v>
      </c>
      <c r="AB2343">
        <v>118137.92660000001</v>
      </c>
      <c r="AC2343">
        <v>118125.6712</v>
      </c>
      <c r="AD2343">
        <v>118098.9725</v>
      </c>
      <c r="AE2343">
        <v>118095.6452</v>
      </c>
      <c r="AF2343">
        <v>118089.4293</v>
      </c>
      <c r="AG2343">
        <v>118081.2843</v>
      </c>
      <c r="AH2343">
        <v>118071.6534</v>
      </c>
      <c r="AI2343">
        <v>118060.0983</v>
      </c>
      <c r="AJ2343">
        <v>118046.7926</v>
      </c>
      <c r="AK2343">
        <v>118039.5263</v>
      </c>
      <c r="AL2343">
        <v>118029.3717</v>
      </c>
      <c r="AM2343">
        <v>118021.31690000001</v>
      </c>
      <c r="AN2343">
        <v>118020.3542</v>
      </c>
      <c r="AO2343">
        <v>118018.25350000001</v>
      </c>
      <c r="AP2343">
        <v>118008.4492</v>
      </c>
      <c r="AQ2343">
        <v>117998.7294</v>
      </c>
      <c r="AR2343">
        <v>117994.2628</v>
      </c>
      <c r="AS2343">
        <v>117989.8832</v>
      </c>
      <c r="AT2343">
        <v>117982.8769</v>
      </c>
      <c r="AU2343">
        <v>117934.1793</v>
      </c>
      <c r="AV2343">
        <v>117929.0992</v>
      </c>
      <c r="AW2343">
        <v>117926.82180000001</v>
      </c>
      <c r="AX2343">
        <v>117916.7463</v>
      </c>
      <c r="AY2343">
        <v>117915.2561</v>
      </c>
    </row>
    <row r="2344" spans="1:51">
      <c r="A2344" t="s">
        <v>35</v>
      </c>
      <c r="B2344" t="s">
        <v>36</v>
      </c>
      <c r="C2344" t="s">
        <v>255</v>
      </c>
      <c r="D2344" t="s">
        <v>300</v>
      </c>
      <c r="E2344">
        <v>3</v>
      </c>
      <c r="F2344" t="s">
        <v>44</v>
      </c>
      <c r="G2344" t="s">
        <v>40</v>
      </c>
      <c r="H2344" t="s">
        <v>41</v>
      </c>
      <c r="I2344" t="s">
        <v>42</v>
      </c>
      <c r="J2344" t="s">
        <v>42</v>
      </c>
      <c r="K2344" t="s">
        <v>42</v>
      </c>
      <c r="L2344">
        <v>0</v>
      </c>
      <c r="M2344">
        <v>0</v>
      </c>
      <c r="N2344">
        <v>284.63565599999998</v>
      </c>
      <c r="O2344">
        <v>500.26228620000001</v>
      </c>
      <c r="P2344">
        <v>773.02869599999997</v>
      </c>
      <c r="Q2344">
        <v>811.46837359999995</v>
      </c>
      <c r="R2344">
        <v>869.96907020000003</v>
      </c>
      <c r="S2344">
        <v>911.29252029999998</v>
      </c>
      <c r="T2344">
        <v>920.74946999999997</v>
      </c>
      <c r="U2344">
        <v>916.28937619999999</v>
      </c>
      <c r="V2344">
        <v>698.15696319999995</v>
      </c>
      <c r="W2344">
        <v>717.41588249999995</v>
      </c>
      <c r="X2344">
        <v>856.1707384</v>
      </c>
      <c r="Y2344">
        <v>1028.5473609999999</v>
      </c>
      <c r="Z2344">
        <v>1208.52511</v>
      </c>
      <c r="AA2344">
        <v>1640.3583149999999</v>
      </c>
      <c r="AB2344">
        <v>1852.727537</v>
      </c>
      <c r="AC2344">
        <v>1926.783713</v>
      </c>
      <c r="AD2344">
        <v>2144.487071</v>
      </c>
      <c r="AE2344">
        <v>2381.3662399999998</v>
      </c>
      <c r="AF2344">
        <v>2753.001964</v>
      </c>
      <c r="AG2344">
        <v>2963.462951</v>
      </c>
      <c r="AH2344">
        <v>3017.5666700000002</v>
      </c>
      <c r="AI2344">
        <v>3204.3185859999999</v>
      </c>
      <c r="AJ2344">
        <v>3246.8631180000002</v>
      </c>
      <c r="AK2344">
        <v>3258.767527</v>
      </c>
      <c r="AL2344">
        <v>3461.8785069999999</v>
      </c>
      <c r="AM2344">
        <v>3540.309158</v>
      </c>
      <c r="AN2344">
        <v>3581.97516</v>
      </c>
      <c r="AO2344">
        <v>3757.9285150000001</v>
      </c>
      <c r="AP2344">
        <v>3804.8496559999999</v>
      </c>
      <c r="AQ2344">
        <v>3884.2311009999999</v>
      </c>
      <c r="AR2344">
        <v>3928.8685599999999</v>
      </c>
      <c r="AS2344">
        <v>3957.8408770000001</v>
      </c>
      <c r="AT2344">
        <v>4007.733377</v>
      </c>
      <c r="AU2344">
        <v>4006.4087450000002</v>
      </c>
      <c r="AV2344">
        <v>4017.1749289999998</v>
      </c>
      <c r="AW2344">
        <v>4029.955438</v>
      </c>
      <c r="AX2344">
        <v>4010.1733979999999</v>
      </c>
      <c r="AY2344">
        <v>4005.882298</v>
      </c>
    </row>
    <row r="2345" spans="1:51">
      <c r="A2345" t="s">
        <v>35</v>
      </c>
      <c r="B2345" t="s">
        <v>36</v>
      </c>
      <c r="C2345" t="s">
        <v>255</v>
      </c>
      <c r="D2345" t="s">
        <v>300</v>
      </c>
      <c r="E2345">
        <v>4</v>
      </c>
      <c r="F2345" t="s">
        <v>39</v>
      </c>
      <c r="G2345" t="s">
        <v>40</v>
      </c>
      <c r="H2345" t="s">
        <v>41</v>
      </c>
      <c r="I2345" t="s">
        <v>45</v>
      </c>
      <c r="J2345" t="s">
        <v>45</v>
      </c>
      <c r="K2345" t="s">
        <v>45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0.61275489500000002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0.26260946039999999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0.52521857910000003</v>
      </c>
      <c r="AN2345">
        <v>0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</row>
    <row r="2346" spans="1:51">
      <c r="A2346" t="s">
        <v>35</v>
      </c>
      <c r="B2346" t="s">
        <v>36</v>
      </c>
      <c r="C2346" t="s">
        <v>255</v>
      </c>
      <c r="D2346" t="s">
        <v>300</v>
      </c>
      <c r="E2346">
        <v>4</v>
      </c>
      <c r="F2346" t="s">
        <v>44</v>
      </c>
      <c r="G2346" t="s">
        <v>40</v>
      </c>
      <c r="H2346" t="s">
        <v>41</v>
      </c>
      <c r="I2346" t="s">
        <v>45</v>
      </c>
      <c r="J2346" t="s">
        <v>45</v>
      </c>
      <c r="K2346" t="s">
        <v>45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8.7536315919999996E-2</v>
      </c>
      <c r="T2346">
        <v>0.70029121090000002</v>
      </c>
      <c r="U2346">
        <v>0.70029121090000002</v>
      </c>
      <c r="V2346">
        <v>0.78782752690000002</v>
      </c>
      <c r="W2346">
        <v>0.78782752690000002</v>
      </c>
      <c r="X2346">
        <v>0.78782752690000002</v>
      </c>
      <c r="Y2346">
        <v>0.78782752690000002</v>
      </c>
      <c r="Z2346">
        <v>0.78782752690000002</v>
      </c>
      <c r="AA2346">
        <v>0.78782752690000002</v>
      </c>
      <c r="AB2346">
        <v>1.0504369870000001</v>
      </c>
      <c r="AC2346">
        <v>0.78782778320000002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0.52521857910000003</v>
      </c>
      <c r="AO2346">
        <v>0.52521857910000003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</row>
    <row r="2347" spans="1:51">
      <c r="A2347" t="s">
        <v>35</v>
      </c>
      <c r="B2347" t="s">
        <v>36</v>
      </c>
      <c r="C2347" t="s">
        <v>255</v>
      </c>
      <c r="D2347" t="s">
        <v>300</v>
      </c>
      <c r="E2347">
        <v>6</v>
      </c>
      <c r="F2347" t="s">
        <v>39</v>
      </c>
      <c r="G2347" t="s">
        <v>40</v>
      </c>
      <c r="H2347" t="s">
        <v>41</v>
      </c>
      <c r="I2347" t="s">
        <v>46</v>
      </c>
      <c r="J2347" t="s">
        <v>46</v>
      </c>
      <c r="K2347" t="s">
        <v>46</v>
      </c>
      <c r="L2347">
        <v>0</v>
      </c>
      <c r="M2347">
        <v>105.2229284</v>
      </c>
      <c r="N2347">
        <v>130.26914790000001</v>
      </c>
      <c r="O2347">
        <v>97.345636880000001</v>
      </c>
      <c r="P2347">
        <v>32.937456519999998</v>
      </c>
      <c r="Q2347">
        <v>38.714167209999999</v>
      </c>
      <c r="R2347">
        <v>43.793511870000003</v>
      </c>
      <c r="S2347">
        <v>15.50152289</v>
      </c>
      <c r="T2347">
        <v>3.2423201970000002</v>
      </c>
      <c r="U2347">
        <v>2.190760541</v>
      </c>
      <c r="V2347">
        <v>22.67395161</v>
      </c>
      <c r="W2347">
        <v>26.001761089999999</v>
      </c>
      <c r="X2347">
        <v>65.217599710000002</v>
      </c>
      <c r="Y2347">
        <v>82.030642580000006</v>
      </c>
      <c r="Z2347">
        <v>102.4212763</v>
      </c>
      <c r="AA2347">
        <v>101.97928020000001</v>
      </c>
      <c r="AB2347">
        <v>23.984486350000001</v>
      </c>
      <c r="AC2347">
        <v>91.657036689999998</v>
      </c>
      <c r="AD2347">
        <v>57.610386560000002</v>
      </c>
      <c r="AE2347">
        <v>76.60282737</v>
      </c>
      <c r="AF2347">
        <v>45.085223929999998</v>
      </c>
      <c r="AG2347">
        <v>7.1775827210000003</v>
      </c>
      <c r="AH2347">
        <v>34.751597169999997</v>
      </c>
      <c r="AI2347">
        <v>9.3660195860000002</v>
      </c>
      <c r="AJ2347">
        <v>9.7159244139999998</v>
      </c>
      <c r="AK2347">
        <v>54.271349690000001</v>
      </c>
      <c r="AL2347">
        <v>25.996225469999999</v>
      </c>
      <c r="AM2347">
        <v>13.30481852</v>
      </c>
      <c r="AN2347">
        <v>55.579386739999997</v>
      </c>
      <c r="AO2347">
        <v>5.6021601749999999</v>
      </c>
      <c r="AP2347">
        <v>18.730536919999999</v>
      </c>
      <c r="AQ2347">
        <v>20.917661939999999</v>
      </c>
      <c r="AR2347">
        <v>14.26638913</v>
      </c>
      <c r="AS2347">
        <v>40.546055299999999</v>
      </c>
      <c r="AT2347">
        <v>13.74971949</v>
      </c>
      <c r="AU2347">
        <v>7.8790749570000003</v>
      </c>
      <c r="AV2347">
        <v>5.6892041080000002</v>
      </c>
      <c r="AW2347">
        <v>1.5751228209999999</v>
      </c>
      <c r="AX2347">
        <v>0</v>
      </c>
      <c r="AY2347">
        <v>0</v>
      </c>
    </row>
    <row r="2348" spans="1:51">
      <c r="A2348" t="s">
        <v>35</v>
      </c>
      <c r="B2348" t="s">
        <v>36</v>
      </c>
      <c r="C2348" t="s">
        <v>255</v>
      </c>
      <c r="D2348" t="s">
        <v>300</v>
      </c>
      <c r="E2348">
        <v>6</v>
      </c>
      <c r="F2348" t="s">
        <v>43</v>
      </c>
      <c r="G2348" t="s">
        <v>40</v>
      </c>
      <c r="H2348" t="s">
        <v>41</v>
      </c>
      <c r="I2348" t="s">
        <v>46</v>
      </c>
      <c r="J2348" t="s">
        <v>46</v>
      </c>
      <c r="K2348" t="s">
        <v>46</v>
      </c>
      <c r="L2348">
        <v>16971.771059999999</v>
      </c>
      <c r="M2348">
        <v>16729.261009999998</v>
      </c>
      <c r="N2348">
        <v>16733.311760000001</v>
      </c>
      <c r="O2348">
        <v>16787.906709999999</v>
      </c>
      <c r="P2348">
        <v>17047.724610000001</v>
      </c>
      <c r="Q2348">
        <v>17001.842670000002</v>
      </c>
      <c r="R2348">
        <v>16560.903829999999</v>
      </c>
      <c r="S2348">
        <v>16500.50071</v>
      </c>
      <c r="T2348">
        <v>16567.073950000002</v>
      </c>
      <c r="U2348">
        <v>16746.85744</v>
      </c>
      <c r="V2348">
        <v>16638.479520000001</v>
      </c>
      <c r="W2348">
        <v>16761.984059999999</v>
      </c>
      <c r="X2348">
        <v>17162.631850000002</v>
      </c>
      <c r="Y2348">
        <v>17169.027910000001</v>
      </c>
      <c r="Z2348">
        <v>17056.494750000002</v>
      </c>
      <c r="AA2348">
        <v>17531.677309999999</v>
      </c>
      <c r="AB2348">
        <v>17644.29998</v>
      </c>
      <c r="AC2348">
        <v>17680.660220000002</v>
      </c>
      <c r="AD2348">
        <v>17653.601490000001</v>
      </c>
      <c r="AE2348">
        <v>17681.631219999999</v>
      </c>
      <c r="AF2348">
        <v>17672.088169999999</v>
      </c>
      <c r="AG2348">
        <v>17550.828460000001</v>
      </c>
      <c r="AH2348">
        <v>17545.655739999998</v>
      </c>
      <c r="AI2348">
        <v>17616.819479999998</v>
      </c>
      <c r="AJ2348">
        <v>17674.167850000002</v>
      </c>
      <c r="AK2348">
        <v>17686.24294</v>
      </c>
      <c r="AL2348">
        <v>17687.552640000002</v>
      </c>
      <c r="AM2348">
        <v>17677.218410000001</v>
      </c>
      <c r="AN2348">
        <v>17673.454819999999</v>
      </c>
      <c r="AO2348">
        <v>17667.412270000001</v>
      </c>
      <c r="AP2348">
        <v>17693.85082</v>
      </c>
      <c r="AQ2348">
        <v>17704.79825</v>
      </c>
      <c r="AR2348">
        <v>17679.557280000001</v>
      </c>
      <c r="AS2348">
        <v>17680.607</v>
      </c>
      <c r="AT2348">
        <v>17651.443169999999</v>
      </c>
      <c r="AU2348">
        <v>17609.752090000002</v>
      </c>
      <c r="AV2348">
        <v>17600.64558</v>
      </c>
      <c r="AW2348">
        <v>17564.19976</v>
      </c>
      <c r="AX2348">
        <v>16473.718229999999</v>
      </c>
      <c r="AY2348">
        <v>16504.066480000001</v>
      </c>
    </row>
    <row r="2349" spans="1:51">
      <c r="A2349" t="s">
        <v>35</v>
      </c>
      <c r="B2349" t="s">
        <v>36</v>
      </c>
      <c r="C2349" t="s">
        <v>255</v>
      </c>
      <c r="D2349" t="s">
        <v>300</v>
      </c>
      <c r="E2349">
        <v>6</v>
      </c>
      <c r="F2349" t="s">
        <v>44</v>
      </c>
      <c r="G2349" t="s">
        <v>40</v>
      </c>
      <c r="H2349" t="s">
        <v>41</v>
      </c>
      <c r="I2349" t="s">
        <v>46</v>
      </c>
      <c r="J2349" t="s">
        <v>46</v>
      </c>
      <c r="K2349" t="s">
        <v>46</v>
      </c>
      <c r="L2349">
        <v>0</v>
      </c>
      <c r="M2349">
        <v>0</v>
      </c>
      <c r="N2349">
        <v>105.2229284</v>
      </c>
      <c r="O2349">
        <v>237.59392600000001</v>
      </c>
      <c r="P2349">
        <v>328.89944079999998</v>
      </c>
      <c r="Q2349">
        <v>354.92214610000002</v>
      </c>
      <c r="R2349">
        <v>387.85880750000001</v>
      </c>
      <c r="S2349">
        <v>421.409942</v>
      </c>
      <c r="T2349">
        <v>433.58278819999998</v>
      </c>
      <c r="U2349">
        <v>428.50919040000002</v>
      </c>
      <c r="V2349">
        <v>316.29624990000002</v>
      </c>
      <c r="W2349">
        <v>293.01262059999999</v>
      </c>
      <c r="X2349">
        <v>316.30110250000001</v>
      </c>
      <c r="Y2349">
        <v>379.06755779999997</v>
      </c>
      <c r="Z2349">
        <v>461.71272190000002</v>
      </c>
      <c r="AA2349">
        <v>563.87072479999995</v>
      </c>
      <c r="AB2349">
        <v>665.32381109999994</v>
      </c>
      <c r="AC2349">
        <v>690.18361010000001</v>
      </c>
      <c r="AD2349">
        <v>782.19077489999995</v>
      </c>
      <c r="AE2349">
        <v>844.61684270000001</v>
      </c>
      <c r="AF2349">
        <v>920.95732269999996</v>
      </c>
      <c r="AG2349">
        <v>965.07936289999998</v>
      </c>
      <c r="AH2349">
        <v>970.06894130000001</v>
      </c>
      <c r="AI2349">
        <v>1005.609162</v>
      </c>
      <c r="AJ2349">
        <v>1014.887479</v>
      </c>
      <c r="AK2349">
        <v>1023.728024</v>
      </c>
      <c r="AL2349">
        <v>1080.0126869999999</v>
      </c>
      <c r="AM2349">
        <v>1105.2209740000001</v>
      </c>
      <c r="AN2349">
        <v>1100.6517819999999</v>
      </c>
      <c r="AO2349">
        <v>1156.3189139999999</v>
      </c>
      <c r="AP2349">
        <v>1155.8763309999999</v>
      </c>
      <c r="AQ2349">
        <v>1171.5415390000001</v>
      </c>
      <c r="AR2349">
        <v>1191.670781</v>
      </c>
      <c r="AS2349">
        <v>1208.3942520000001</v>
      </c>
      <c r="AT2349">
        <v>1254.201636</v>
      </c>
      <c r="AU2349">
        <v>1268.127041</v>
      </c>
      <c r="AV2349">
        <v>1273.1130450000001</v>
      </c>
      <c r="AW2349">
        <v>1277.5760519999999</v>
      </c>
      <c r="AX2349">
        <v>1253.5674899999999</v>
      </c>
      <c r="AY2349">
        <v>1254.9686690000001</v>
      </c>
    </row>
    <row r="2350" spans="1:51">
      <c r="A2350" t="s">
        <v>35</v>
      </c>
      <c r="B2350" t="s">
        <v>36</v>
      </c>
      <c r="C2350" t="s">
        <v>255</v>
      </c>
      <c r="D2350" t="s">
        <v>300</v>
      </c>
      <c r="E2350">
        <v>11</v>
      </c>
      <c r="F2350" t="s">
        <v>39</v>
      </c>
      <c r="G2350" t="s">
        <v>40</v>
      </c>
      <c r="H2350" t="s">
        <v>47</v>
      </c>
      <c r="I2350" t="s">
        <v>48</v>
      </c>
      <c r="J2350" t="s">
        <v>48</v>
      </c>
      <c r="K2350" t="s">
        <v>48</v>
      </c>
      <c r="L2350">
        <v>0</v>
      </c>
      <c r="M2350">
        <v>0</v>
      </c>
      <c r="N2350">
        <v>2.5399146359999998</v>
      </c>
      <c r="O2350">
        <v>1.2258515139999999</v>
      </c>
      <c r="P2350">
        <v>0.26269520260000001</v>
      </c>
      <c r="Q2350">
        <v>0</v>
      </c>
      <c r="R2350">
        <v>0</v>
      </c>
      <c r="S2350">
        <v>0</v>
      </c>
      <c r="T2350">
        <v>0.87643588260000005</v>
      </c>
      <c r="U2350">
        <v>0.87579133909999995</v>
      </c>
      <c r="V2350">
        <v>0</v>
      </c>
      <c r="W2350">
        <v>0</v>
      </c>
      <c r="X2350">
        <v>1.2256311280000001</v>
      </c>
      <c r="Y2350">
        <v>0</v>
      </c>
      <c r="Z2350">
        <v>0.87535498050000005</v>
      </c>
      <c r="AA2350">
        <v>2.188213116</v>
      </c>
      <c r="AB2350">
        <v>0</v>
      </c>
      <c r="AC2350">
        <v>0</v>
      </c>
      <c r="AD2350">
        <v>8.7522888179999994E-2</v>
      </c>
      <c r="AE2350">
        <v>1.5754087160000001</v>
      </c>
      <c r="AF2350">
        <v>0.17504510500000001</v>
      </c>
      <c r="AG2350">
        <v>0</v>
      </c>
      <c r="AH2350">
        <v>0</v>
      </c>
      <c r="AI2350">
        <v>0</v>
      </c>
      <c r="AJ2350">
        <v>0</v>
      </c>
      <c r="AK2350">
        <v>1.313025702</v>
      </c>
      <c r="AL2350">
        <v>0.78780213619999995</v>
      </c>
      <c r="AM2350">
        <v>0.43808771969999999</v>
      </c>
      <c r="AN2350">
        <v>8.403144696</v>
      </c>
      <c r="AO2350">
        <v>0.2625650269</v>
      </c>
      <c r="AP2350">
        <v>3.6764305359999998</v>
      </c>
      <c r="AQ2350">
        <v>0.17506315920000001</v>
      </c>
      <c r="AR2350">
        <v>2.1005167239999998</v>
      </c>
      <c r="AS2350">
        <v>4.8155640379999998</v>
      </c>
      <c r="AT2350">
        <v>3.4149763979999999</v>
      </c>
      <c r="AU2350">
        <v>2.8002964110000002</v>
      </c>
      <c r="AV2350">
        <v>8.7537243649999999E-2</v>
      </c>
      <c r="AW2350">
        <v>0</v>
      </c>
      <c r="AX2350">
        <v>0</v>
      </c>
      <c r="AY2350">
        <v>0</v>
      </c>
    </row>
    <row r="2351" spans="1:51">
      <c r="A2351" t="s">
        <v>35</v>
      </c>
      <c r="B2351" t="s">
        <v>36</v>
      </c>
      <c r="C2351" t="s">
        <v>255</v>
      </c>
      <c r="D2351" t="s">
        <v>300</v>
      </c>
      <c r="E2351">
        <v>11</v>
      </c>
      <c r="F2351" t="s">
        <v>43</v>
      </c>
      <c r="G2351" t="s">
        <v>40</v>
      </c>
      <c r="H2351" t="s">
        <v>47</v>
      </c>
      <c r="I2351" t="s">
        <v>48</v>
      </c>
      <c r="J2351" t="s">
        <v>48</v>
      </c>
      <c r="K2351" t="s">
        <v>48</v>
      </c>
      <c r="L2351">
        <v>2879.7648359999998</v>
      </c>
      <c r="M2351">
        <v>2699.5727659999998</v>
      </c>
      <c r="N2351">
        <v>2941.1876929999999</v>
      </c>
      <c r="O2351">
        <v>3290.5211100000001</v>
      </c>
      <c r="P2351">
        <v>3703.99323</v>
      </c>
      <c r="Q2351">
        <v>3312.1167139999998</v>
      </c>
      <c r="R2351">
        <v>2787.3335379999999</v>
      </c>
      <c r="S2351">
        <v>2626.3372989999998</v>
      </c>
      <c r="T2351">
        <v>2757.3145100000002</v>
      </c>
      <c r="U2351">
        <v>3094.1770409999999</v>
      </c>
      <c r="V2351">
        <v>3026.92857</v>
      </c>
      <c r="W2351">
        <v>3403.3373660000002</v>
      </c>
      <c r="X2351">
        <v>4537.4264560000001</v>
      </c>
      <c r="Y2351">
        <v>4696.9038309999996</v>
      </c>
      <c r="Z2351">
        <v>4550.123165</v>
      </c>
      <c r="AA2351">
        <v>5642.2040610000004</v>
      </c>
      <c r="AB2351">
        <v>6006.4305679999998</v>
      </c>
      <c r="AC2351">
        <v>6029.7039009999999</v>
      </c>
      <c r="AD2351">
        <v>5839.8545219999996</v>
      </c>
      <c r="AE2351">
        <v>5953.7915819999998</v>
      </c>
      <c r="AF2351">
        <v>5808.426649</v>
      </c>
      <c r="AG2351">
        <v>5742.2994980000003</v>
      </c>
      <c r="AH2351">
        <v>5906.0863209999998</v>
      </c>
      <c r="AI2351">
        <v>5674.6711320000004</v>
      </c>
      <c r="AJ2351">
        <v>5641.9111700000003</v>
      </c>
      <c r="AK2351">
        <v>5800.708748</v>
      </c>
      <c r="AL2351">
        <v>5701.9926340000002</v>
      </c>
      <c r="AM2351">
        <v>5622.2852039999998</v>
      </c>
      <c r="AN2351">
        <v>5840.0416880000002</v>
      </c>
      <c r="AO2351">
        <v>5744.9417030000004</v>
      </c>
      <c r="AP2351">
        <v>5946.2207079999998</v>
      </c>
      <c r="AQ2351">
        <v>6239.902349</v>
      </c>
      <c r="AR2351">
        <v>6262.4987330000004</v>
      </c>
      <c r="AS2351">
        <v>6161.3517979999997</v>
      </c>
      <c r="AT2351">
        <v>6092.2679589999998</v>
      </c>
      <c r="AU2351">
        <v>6280.8984010000004</v>
      </c>
      <c r="AV2351">
        <v>6327.0365540000003</v>
      </c>
      <c r="AW2351">
        <v>5288.4381960000001</v>
      </c>
      <c r="AX2351">
        <v>5895.7998280000002</v>
      </c>
      <c r="AY2351">
        <v>7580.8513560000001</v>
      </c>
    </row>
    <row r="2352" spans="1:51">
      <c r="A2352" t="s">
        <v>35</v>
      </c>
      <c r="B2352" t="s">
        <v>36</v>
      </c>
      <c r="C2352" t="s">
        <v>255</v>
      </c>
      <c r="D2352" t="s">
        <v>300</v>
      </c>
      <c r="E2352">
        <v>11</v>
      </c>
      <c r="F2352" t="s">
        <v>44</v>
      </c>
      <c r="G2352" t="s">
        <v>40</v>
      </c>
      <c r="H2352" t="s">
        <v>47</v>
      </c>
      <c r="I2352" t="s">
        <v>48</v>
      </c>
      <c r="J2352" t="s">
        <v>48</v>
      </c>
      <c r="K2352" t="s">
        <v>48</v>
      </c>
      <c r="L2352">
        <v>0</v>
      </c>
      <c r="M2352">
        <v>0</v>
      </c>
      <c r="N2352">
        <v>0.2627502686</v>
      </c>
      <c r="O2352">
        <v>3.7660791749999998</v>
      </c>
      <c r="P2352">
        <v>4.816755487</v>
      </c>
      <c r="Q2352">
        <v>4.5540036129999999</v>
      </c>
      <c r="R2352">
        <v>4.1161469479999999</v>
      </c>
      <c r="S2352">
        <v>2.977642334</v>
      </c>
      <c r="T2352">
        <v>4.5555738650000004</v>
      </c>
      <c r="U2352">
        <v>4.5566344120000002</v>
      </c>
      <c r="V2352">
        <v>5.7830001949999996</v>
      </c>
      <c r="W2352">
        <v>3.6794333739999998</v>
      </c>
      <c r="X2352">
        <v>3.679326868</v>
      </c>
      <c r="Y2352">
        <v>5.0800591129999999</v>
      </c>
      <c r="Z2352">
        <v>3.8529448240000002</v>
      </c>
      <c r="AA2352">
        <v>5.428210236</v>
      </c>
      <c r="AB2352">
        <v>6.7411779359999997</v>
      </c>
      <c r="AC2352">
        <v>5.9534076349999996</v>
      </c>
      <c r="AD2352">
        <v>6.1284367250000003</v>
      </c>
      <c r="AE2352">
        <v>5.5156038150000004</v>
      </c>
      <c r="AF2352">
        <v>5.1651699950000003</v>
      </c>
      <c r="AG2352">
        <v>4.9029628049999996</v>
      </c>
      <c r="AH2352">
        <v>6.916293048</v>
      </c>
      <c r="AI2352">
        <v>2.888968695</v>
      </c>
      <c r="AJ2352">
        <v>2.976552759</v>
      </c>
      <c r="AK2352">
        <v>2.451357416</v>
      </c>
      <c r="AL2352">
        <v>2.713853394</v>
      </c>
      <c r="AM2352">
        <v>3.8519339970000002</v>
      </c>
      <c r="AN2352">
        <v>17.174310590000001</v>
      </c>
      <c r="AO2352">
        <v>24.78952061</v>
      </c>
      <c r="AP2352">
        <v>28.295744150000001</v>
      </c>
      <c r="AQ2352">
        <v>29.60865592</v>
      </c>
      <c r="AR2352">
        <v>26.369317460000001</v>
      </c>
      <c r="AS2352">
        <v>19.44513774</v>
      </c>
      <c r="AT2352">
        <v>15.49639614</v>
      </c>
      <c r="AU2352">
        <v>18.560809190000001</v>
      </c>
      <c r="AV2352">
        <v>24.079743300000001</v>
      </c>
      <c r="AW2352">
        <v>23.02964489</v>
      </c>
      <c r="AX2352">
        <v>45.548655599999996</v>
      </c>
      <c r="AY2352">
        <v>44.236048680000003</v>
      </c>
    </row>
    <row r="2353" spans="1:51">
      <c r="A2353" t="s">
        <v>35</v>
      </c>
      <c r="B2353" t="s">
        <v>36</v>
      </c>
      <c r="C2353" t="s">
        <v>255</v>
      </c>
      <c r="D2353" t="s">
        <v>300</v>
      </c>
      <c r="E2353">
        <v>12</v>
      </c>
      <c r="F2353" t="s">
        <v>43</v>
      </c>
      <c r="G2353" t="s">
        <v>40</v>
      </c>
      <c r="H2353" t="s">
        <v>47</v>
      </c>
      <c r="I2353" t="s">
        <v>49</v>
      </c>
      <c r="J2353" t="s">
        <v>49</v>
      </c>
      <c r="K2353" t="s">
        <v>49</v>
      </c>
      <c r="L2353">
        <v>0</v>
      </c>
      <c r="M2353">
        <v>0.17505971679999999</v>
      </c>
      <c r="N2353">
        <v>0</v>
      </c>
      <c r="O2353">
        <v>8.7522637939999995E-2</v>
      </c>
      <c r="P2353">
        <v>8.75217041E-2</v>
      </c>
      <c r="Q2353">
        <v>0.43761182859999997</v>
      </c>
      <c r="R2353">
        <v>0</v>
      </c>
      <c r="S2353">
        <v>0</v>
      </c>
      <c r="T2353">
        <v>0</v>
      </c>
      <c r="U2353">
        <v>0</v>
      </c>
      <c r="V2353">
        <v>0.43761063839999997</v>
      </c>
      <c r="W2353">
        <v>8.7545159910000003E-2</v>
      </c>
      <c r="X2353">
        <v>0</v>
      </c>
      <c r="Y2353">
        <v>3.2383463560000001</v>
      </c>
      <c r="Z2353">
        <v>0</v>
      </c>
      <c r="AA2353">
        <v>0</v>
      </c>
      <c r="AB2353">
        <v>0</v>
      </c>
      <c r="AC2353">
        <v>0</v>
      </c>
      <c r="AD2353">
        <v>0.17504493409999999</v>
      </c>
      <c r="AE2353">
        <v>0</v>
      </c>
      <c r="AF2353">
        <v>0</v>
      </c>
      <c r="AG2353">
        <v>0</v>
      </c>
      <c r="AH2353">
        <v>0</v>
      </c>
      <c r="AI2353">
        <v>8.7521874999999999E-2</v>
      </c>
      <c r="AJ2353">
        <v>0</v>
      </c>
      <c r="AK2353">
        <v>0.61265676879999997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8.7579150389999999E-2</v>
      </c>
      <c r="AY2353">
        <v>0</v>
      </c>
    </row>
    <row r="2354" spans="1:51">
      <c r="A2354" t="s">
        <v>35</v>
      </c>
      <c r="B2354" t="s">
        <v>36</v>
      </c>
      <c r="C2354" t="s">
        <v>255</v>
      </c>
      <c r="D2354" t="s">
        <v>300</v>
      </c>
      <c r="E2354">
        <v>12</v>
      </c>
      <c r="F2354" t="s">
        <v>44</v>
      </c>
      <c r="G2354" t="s">
        <v>40</v>
      </c>
      <c r="H2354" t="s">
        <v>47</v>
      </c>
      <c r="I2354" t="s">
        <v>49</v>
      </c>
      <c r="J2354" t="s">
        <v>49</v>
      </c>
      <c r="K2354" t="s">
        <v>49</v>
      </c>
      <c r="L2354">
        <v>0</v>
      </c>
      <c r="M2354">
        <v>0</v>
      </c>
      <c r="N2354">
        <v>0</v>
      </c>
      <c r="O2354">
        <v>0</v>
      </c>
      <c r="P2354">
        <v>0.17507465820000001</v>
      </c>
      <c r="Q2354">
        <v>8.7522467039999996E-2</v>
      </c>
      <c r="R2354">
        <v>0</v>
      </c>
      <c r="S2354">
        <v>0</v>
      </c>
      <c r="T2354">
        <v>0.350099408</v>
      </c>
      <c r="U2354">
        <v>0.3501049866</v>
      </c>
      <c r="V2354">
        <v>0.26256671749999999</v>
      </c>
      <c r="W2354">
        <v>0</v>
      </c>
      <c r="X2354">
        <v>0</v>
      </c>
      <c r="Y2354">
        <v>1.4878999939999999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8.7521789550000006E-2</v>
      </c>
      <c r="AN2354">
        <v>0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</row>
    <row r="2355" spans="1:51">
      <c r="A2355" t="s">
        <v>35</v>
      </c>
      <c r="B2355" t="s">
        <v>36</v>
      </c>
      <c r="C2355" t="s">
        <v>255</v>
      </c>
      <c r="D2355" t="s">
        <v>301</v>
      </c>
      <c r="E2355">
        <v>3</v>
      </c>
      <c r="F2355" t="s">
        <v>39</v>
      </c>
      <c r="G2355" t="s">
        <v>40</v>
      </c>
      <c r="H2355" t="s">
        <v>41</v>
      </c>
      <c r="I2355" t="s">
        <v>42</v>
      </c>
      <c r="J2355" t="s">
        <v>42</v>
      </c>
      <c r="K2355" t="s">
        <v>42</v>
      </c>
      <c r="L2355">
        <v>0</v>
      </c>
      <c r="M2355">
        <v>199.91967869999999</v>
      </c>
      <c r="N2355">
        <v>103.3301877</v>
      </c>
      <c r="O2355">
        <v>114.04776459999999</v>
      </c>
      <c r="P2355">
        <v>179.39728249999999</v>
      </c>
      <c r="Q2355">
        <v>197.3565475</v>
      </c>
      <c r="R2355">
        <v>100.5092867</v>
      </c>
      <c r="S2355">
        <v>170.39135379999999</v>
      </c>
      <c r="T2355">
        <v>352.83150799999999</v>
      </c>
      <c r="U2355">
        <v>477.42919490000003</v>
      </c>
      <c r="V2355">
        <v>196.70270819999999</v>
      </c>
      <c r="W2355">
        <v>83.437854830000006</v>
      </c>
      <c r="X2355">
        <v>53.40091279</v>
      </c>
      <c r="Y2355">
        <v>26.351223820000001</v>
      </c>
      <c r="Z2355">
        <v>55.87842139</v>
      </c>
      <c r="AA2355">
        <v>45.25004131</v>
      </c>
      <c r="AB2355">
        <v>152.3347885</v>
      </c>
      <c r="AC2355">
        <v>285.7597662</v>
      </c>
      <c r="AD2355">
        <v>168.80742620000001</v>
      </c>
      <c r="AE2355">
        <v>79.171710910000002</v>
      </c>
      <c r="AF2355">
        <v>71.98079285</v>
      </c>
      <c r="AG2355">
        <v>61.326842550000002</v>
      </c>
      <c r="AH2355">
        <v>90.07110643</v>
      </c>
      <c r="AI2355">
        <v>78.992366169999997</v>
      </c>
      <c r="AJ2355">
        <v>43.673842790000002</v>
      </c>
      <c r="AK2355">
        <v>139.02857900000001</v>
      </c>
      <c r="AL2355">
        <v>73.981781749999996</v>
      </c>
      <c r="AM2355">
        <v>104.08995419999999</v>
      </c>
      <c r="AN2355">
        <v>420.12007089999997</v>
      </c>
      <c r="AO2355">
        <v>163.56784680000001</v>
      </c>
      <c r="AP2355">
        <v>447.86588210000002</v>
      </c>
      <c r="AQ2355">
        <v>140.48769129999999</v>
      </c>
      <c r="AR2355">
        <v>190.32622499999999</v>
      </c>
      <c r="AS2355">
        <v>157.35151020000001</v>
      </c>
      <c r="AT2355">
        <v>101.127675</v>
      </c>
      <c r="AU2355">
        <v>63.099812929999999</v>
      </c>
      <c r="AV2355">
        <v>91.291081669999997</v>
      </c>
      <c r="AW2355">
        <v>41.49002875</v>
      </c>
      <c r="AX2355">
        <v>0</v>
      </c>
      <c r="AY2355">
        <v>0</v>
      </c>
    </row>
    <row r="2356" spans="1:51">
      <c r="A2356" t="s">
        <v>35</v>
      </c>
      <c r="B2356" t="s">
        <v>36</v>
      </c>
      <c r="C2356" t="s">
        <v>255</v>
      </c>
      <c r="D2356" t="s">
        <v>301</v>
      </c>
      <c r="E2356">
        <v>3</v>
      </c>
      <c r="F2356" t="s">
        <v>43</v>
      </c>
      <c r="G2356" t="s">
        <v>40</v>
      </c>
      <c r="H2356" t="s">
        <v>41</v>
      </c>
      <c r="I2356" t="s">
        <v>42</v>
      </c>
      <c r="J2356" t="s">
        <v>42</v>
      </c>
      <c r="K2356" t="s">
        <v>42</v>
      </c>
      <c r="L2356">
        <v>339060.40710000001</v>
      </c>
      <c r="M2356">
        <v>338894.00420000002</v>
      </c>
      <c r="N2356">
        <v>338467.83020000003</v>
      </c>
      <c r="O2356">
        <v>338016.45059999998</v>
      </c>
      <c r="P2356">
        <v>337812.02730000002</v>
      </c>
      <c r="Q2356">
        <v>337653.62050000002</v>
      </c>
      <c r="R2356">
        <v>337406.77519999997</v>
      </c>
      <c r="S2356">
        <v>337236.7132</v>
      </c>
      <c r="T2356">
        <v>337187.51919999998</v>
      </c>
      <c r="U2356">
        <v>337158.5183</v>
      </c>
      <c r="V2356">
        <v>337106.39889999997</v>
      </c>
      <c r="W2356">
        <v>337022.739</v>
      </c>
      <c r="X2356">
        <v>336958.30579999997</v>
      </c>
      <c r="Y2356">
        <v>336817.17</v>
      </c>
      <c r="Z2356">
        <v>336029.89439999999</v>
      </c>
      <c r="AA2356">
        <v>335970.41940000001</v>
      </c>
      <c r="AB2356">
        <v>335866.78850000002</v>
      </c>
      <c r="AC2356">
        <v>335822.3014</v>
      </c>
      <c r="AD2356">
        <v>335709.978</v>
      </c>
      <c r="AE2356">
        <v>335618.04700000002</v>
      </c>
      <c r="AF2356">
        <v>335486.4167</v>
      </c>
      <c r="AG2356">
        <v>335284.77179999999</v>
      </c>
      <c r="AH2356">
        <v>335110.45419999998</v>
      </c>
      <c r="AI2356">
        <v>334654.85940000002</v>
      </c>
      <c r="AJ2356">
        <v>334418.67249999999</v>
      </c>
      <c r="AK2356">
        <v>334317.28230000002</v>
      </c>
      <c r="AL2356">
        <v>332138.91220000002</v>
      </c>
      <c r="AM2356">
        <v>331846.08289999998</v>
      </c>
      <c r="AN2356">
        <v>330955.07429999998</v>
      </c>
      <c r="AO2356">
        <v>330577.26919999998</v>
      </c>
      <c r="AP2356">
        <v>329663.30650000001</v>
      </c>
      <c r="AQ2356">
        <v>329393.386</v>
      </c>
      <c r="AR2356">
        <v>329078.03999999998</v>
      </c>
      <c r="AS2356">
        <v>328974.277</v>
      </c>
      <c r="AT2356">
        <v>328727.09950000001</v>
      </c>
      <c r="AU2356">
        <v>328290.27830000001</v>
      </c>
      <c r="AV2356">
        <v>327707.44089999999</v>
      </c>
      <c r="AW2356">
        <v>327450.25020000001</v>
      </c>
      <c r="AX2356">
        <v>327207.40950000001</v>
      </c>
      <c r="AY2356">
        <v>326878.00949999999</v>
      </c>
    </row>
    <row r="2357" spans="1:51">
      <c r="A2357" t="s">
        <v>35</v>
      </c>
      <c r="B2357" t="s">
        <v>36</v>
      </c>
      <c r="C2357" t="s">
        <v>255</v>
      </c>
      <c r="D2357" t="s">
        <v>301</v>
      </c>
      <c r="E2357">
        <v>3</v>
      </c>
      <c r="F2357" t="s">
        <v>44</v>
      </c>
      <c r="G2357" t="s">
        <v>40</v>
      </c>
      <c r="H2357" t="s">
        <v>41</v>
      </c>
      <c r="I2357" t="s">
        <v>42</v>
      </c>
      <c r="J2357" t="s">
        <v>42</v>
      </c>
      <c r="K2357" t="s">
        <v>42</v>
      </c>
      <c r="L2357">
        <v>0</v>
      </c>
      <c r="M2357">
        <v>0</v>
      </c>
      <c r="N2357">
        <v>199.91967869999999</v>
      </c>
      <c r="O2357">
        <v>303.42556839999997</v>
      </c>
      <c r="P2357">
        <v>418.96804659999998</v>
      </c>
      <c r="Q2357">
        <v>589.66537979999998</v>
      </c>
      <c r="R2357">
        <v>760.75233449999996</v>
      </c>
      <c r="S2357">
        <v>832.6242853</v>
      </c>
      <c r="T2357">
        <v>984.91839660000005</v>
      </c>
      <c r="U2357">
        <v>1331.687991</v>
      </c>
      <c r="V2357">
        <v>1807.0093320000001</v>
      </c>
      <c r="W2357">
        <v>1972.9595770000001</v>
      </c>
      <c r="X2357">
        <v>1996.546681</v>
      </c>
      <c r="Y2357">
        <v>1856.1146269999999</v>
      </c>
      <c r="Z2357">
        <v>1671.161779</v>
      </c>
      <c r="AA2357">
        <v>1712.1909880000001</v>
      </c>
      <c r="AB2357">
        <v>1720.3403840000001</v>
      </c>
      <c r="AC2357">
        <v>1863.0054689999999</v>
      </c>
      <c r="AD2357">
        <v>2132.4249450000002</v>
      </c>
      <c r="AE2357">
        <v>2281.1983949999999</v>
      </c>
      <c r="AF2357">
        <v>2278.049422</v>
      </c>
      <c r="AG2357">
        <v>2251.6249769999999</v>
      </c>
      <c r="AH2357">
        <v>2201.1784160000002</v>
      </c>
      <c r="AI2357">
        <v>2229.6601489999998</v>
      </c>
      <c r="AJ2357">
        <v>2236.2513789999998</v>
      </c>
      <c r="AK2357">
        <v>2252.3410899999999</v>
      </c>
      <c r="AL2357">
        <v>2185.5014820000001</v>
      </c>
      <c r="AM2357">
        <v>2241.9063179999998</v>
      </c>
      <c r="AN2357">
        <v>2320.6965690000002</v>
      </c>
      <c r="AO2357">
        <v>2719.8220740000002</v>
      </c>
      <c r="AP2357">
        <v>2871.5363630000002</v>
      </c>
      <c r="AQ2357">
        <v>3271.4280309999999</v>
      </c>
      <c r="AR2357">
        <v>3377.7294080000001</v>
      </c>
      <c r="AS2357">
        <v>3554.7870400000002</v>
      </c>
      <c r="AT2357">
        <v>3675.5757570000001</v>
      </c>
      <c r="AU2357">
        <v>3721.6131479999999</v>
      </c>
      <c r="AV2357">
        <v>3705.8205480000001</v>
      </c>
      <c r="AW2357">
        <v>3735.0918040000001</v>
      </c>
      <c r="AX2357">
        <v>3672.994604</v>
      </c>
      <c r="AY2357">
        <v>3666.2289540000002</v>
      </c>
    </row>
    <row r="2358" spans="1:51">
      <c r="A2358" t="s">
        <v>35</v>
      </c>
      <c r="B2358" t="s">
        <v>36</v>
      </c>
      <c r="C2358" t="s">
        <v>255</v>
      </c>
      <c r="D2358" t="s">
        <v>301</v>
      </c>
      <c r="E2358">
        <v>4</v>
      </c>
      <c r="F2358" t="s">
        <v>39</v>
      </c>
      <c r="G2358" t="s">
        <v>40</v>
      </c>
      <c r="H2358" t="s">
        <v>41</v>
      </c>
      <c r="I2358" t="s">
        <v>45</v>
      </c>
      <c r="J2358" t="s">
        <v>45</v>
      </c>
      <c r="K2358" t="s">
        <v>45</v>
      </c>
      <c r="L2358">
        <v>0</v>
      </c>
      <c r="M2358">
        <v>8.783602905E-2</v>
      </c>
      <c r="N2358">
        <v>0.70270277709999995</v>
      </c>
      <c r="O2358">
        <v>2.9863860720000002</v>
      </c>
      <c r="P2358">
        <v>14.492958440000001</v>
      </c>
      <c r="Q2358">
        <v>3.0742524109999998</v>
      </c>
      <c r="R2358">
        <v>4.2158175169999996</v>
      </c>
      <c r="S2358">
        <v>16.425054920000001</v>
      </c>
      <c r="T2358">
        <v>5.9724685910000002</v>
      </c>
      <c r="U2358">
        <v>18.79725767</v>
      </c>
      <c r="V2358">
        <v>1.405167139</v>
      </c>
      <c r="W2358">
        <v>8.7819378660000003E-2</v>
      </c>
      <c r="X2358">
        <v>2.6355080630000001</v>
      </c>
      <c r="Y2358">
        <v>0</v>
      </c>
      <c r="Z2358">
        <v>0.1756803284</v>
      </c>
      <c r="AA2358">
        <v>1.9321433720000001</v>
      </c>
      <c r="AB2358">
        <v>13.000051429999999</v>
      </c>
      <c r="AC2358">
        <v>75.369164810000001</v>
      </c>
      <c r="AD2358">
        <v>15.372117360000001</v>
      </c>
      <c r="AE2358">
        <v>3.4256444639999999</v>
      </c>
      <c r="AF2358">
        <v>0</v>
      </c>
      <c r="AG2358">
        <v>1.1418983949999999</v>
      </c>
      <c r="AH2358">
        <v>3.9525717349999998</v>
      </c>
      <c r="AI2358">
        <v>0.70275677489999999</v>
      </c>
      <c r="AJ2358">
        <v>10.10091954</v>
      </c>
      <c r="AK2358">
        <v>3.074223022</v>
      </c>
      <c r="AL2358">
        <v>11.15518383</v>
      </c>
      <c r="AM2358">
        <v>9.9255198730000007</v>
      </c>
      <c r="AN2358">
        <v>0.79035052490000002</v>
      </c>
      <c r="AO2358">
        <v>10.45345837</v>
      </c>
      <c r="AP2358">
        <v>8.520719519</v>
      </c>
      <c r="AQ2358">
        <v>24.855791379999999</v>
      </c>
      <c r="AR2358">
        <v>2.3715338259999998</v>
      </c>
      <c r="AS2358">
        <v>1.668658502</v>
      </c>
      <c r="AT2358">
        <v>5.9732160280000004</v>
      </c>
      <c r="AU2358">
        <v>0.9663065918</v>
      </c>
      <c r="AV2358">
        <v>0.79165553590000004</v>
      </c>
      <c r="AW2358">
        <v>0</v>
      </c>
      <c r="AX2358">
        <v>0</v>
      </c>
      <c r="AY2358">
        <v>0</v>
      </c>
    </row>
    <row r="2359" spans="1:51">
      <c r="A2359" t="s">
        <v>35</v>
      </c>
      <c r="B2359" t="s">
        <v>36</v>
      </c>
      <c r="C2359" t="s">
        <v>255</v>
      </c>
      <c r="D2359" t="s">
        <v>301</v>
      </c>
      <c r="E2359">
        <v>4</v>
      </c>
      <c r="F2359" t="s">
        <v>43</v>
      </c>
      <c r="G2359" t="s">
        <v>40</v>
      </c>
      <c r="H2359" t="s">
        <v>41</v>
      </c>
      <c r="I2359" t="s">
        <v>45</v>
      </c>
      <c r="J2359" t="s">
        <v>45</v>
      </c>
      <c r="K2359" t="s">
        <v>45</v>
      </c>
      <c r="L2359">
        <v>1731.228118</v>
      </c>
      <c r="M2359">
        <v>1731.052445</v>
      </c>
      <c r="N2359">
        <v>1657.535104</v>
      </c>
      <c r="O2359">
        <v>1597.8075429999999</v>
      </c>
      <c r="P2359">
        <v>1587.355241</v>
      </c>
      <c r="Q2359">
        <v>1564.1639580000001</v>
      </c>
      <c r="R2359">
        <v>1553.4478320000001</v>
      </c>
      <c r="S2359">
        <v>1544.4031890000001</v>
      </c>
      <c r="T2359">
        <v>1540.450157</v>
      </c>
      <c r="U2359">
        <v>1537.815083</v>
      </c>
      <c r="V2359">
        <v>1535.531076</v>
      </c>
      <c r="W2359">
        <v>1530.085067</v>
      </c>
      <c r="X2359">
        <v>1511.5509</v>
      </c>
      <c r="Y2359">
        <v>1494.6864270000001</v>
      </c>
      <c r="Z2359">
        <v>1496.4428539999999</v>
      </c>
      <c r="AA2359">
        <v>1276.7528580000001</v>
      </c>
      <c r="AB2359">
        <v>1245.2164479999999</v>
      </c>
      <c r="AC2359">
        <v>1219.125781</v>
      </c>
      <c r="AD2359">
        <v>1215.6997899999999</v>
      </c>
      <c r="AE2359">
        <v>1198.1311149999999</v>
      </c>
      <c r="AF2359">
        <v>1174.590473</v>
      </c>
      <c r="AG2359">
        <v>1094.915311</v>
      </c>
      <c r="AH2359">
        <v>1008.6547870000001</v>
      </c>
      <c r="AI2359">
        <v>954.89318049999997</v>
      </c>
      <c r="AJ2359">
        <v>898.84887479999998</v>
      </c>
      <c r="AK2359">
        <v>744.41603829999997</v>
      </c>
      <c r="AL2359">
        <v>744.50402129999998</v>
      </c>
      <c r="AM2359">
        <v>607.63842790000001</v>
      </c>
      <c r="AN2359">
        <v>602.54335739999999</v>
      </c>
      <c r="AO2359">
        <v>391.35589199999998</v>
      </c>
      <c r="AP2359">
        <v>348.8391264</v>
      </c>
      <c r="AQ2359">
        <v>164.53014479999999</v>
      </c>
      <c r="AR2359">
        <v>108.3068414</v>
      </c>
      <c r="AS2359">
        <v>75.628788599999993</v>
      </c>
      <c r="AT2359">
        <v>72.554152139999999</v>
      </c>
      <c r="AU2359">
        <v>72.466322559999995</v>
      </c>
      <c r="AV2359">
        <v>71.324727339999995</v>
      </c>
      <c r="AW2359">
        <v>63.067550650000001</v>
      </c>
      <c r="AX2359">
        <v>49.363383910000003</v>
      </c>
      <c r="AY2359">
        <v>45.147240279999998</v>
      </c>
    </row>
    <row r="2360" spans="1:51">
      <c r="A2360" t="s">
        <v>35</v>
      </c>
      <c r="B2360" t="s">
        <v>36</v>
      </c>
      <c r="C2360" t="s">
        <v>255</v>
      </c>
      <c r="D2360" t="s">
        <v>301</v>
      </c>
      <c r="E2360">
        <v>4</v>
      </c>
      <c r="F2360" t="s">
        <v>44</v>
      </c>
      <c r="G2360" t="s">
        <v>40</v>
      </c>
      <c r="H2360" t="s">
        <v>41</v>
      </c>
      <c r="I2360" t="s">
        <v>45</v>
      </c>
      <c r="J2360" t="s">
        <v>45</v>
      </c>
      <c r="K2360" t="s">
        <v>45</v>
      </c>
      <c r="L2360">
        <v>0</v>
      </c>
      <c r="M2360">
        <v>0</v>
      </c>
      <c r="N2360">
        <v>8.783602905E-2</v>
      </c>
      <c r="O2360">
        <v>1.054048914</v>
      </c>
      <c r="P2360">
        <v>4.1282752619999998</v>
      </c>
      <c r="Q2360">
        <v>18.357737270000001</v>
      </c>
      <c r="R2360">
        <v>20.817120129999999</v>
      </c>
      <c r="S2360">
        <v>22.485660719999998</v>
      </c>
      <c r="T2360">
        <v>35.397076970000001</v>
      </c>
      <c r="U2360">
        <v>38.734580569999999</v>
      </c>
      <c r="V2360">
        <v>53.667157420000002</v>
      </c>
      <c r="W2360">
        <v>52.700990009999998</v>
      </c>
      <c r="X2360">
        <v>45.323042260000001</v>
      </c>
      <c r="Y2360">
        <v>41.195029040000001</v>
      </c>
      <c r="Z2360">
        <v>28.98562866</v>
      </c>
      <c r="AA2360">
        <v>18.70876324</v>
      </c>
      <c r="AB2360">
        <v>19.586928310000001</v>
      </c>
      <c r="AC2360">
        <v>31.181621610000001</v>
      </c>
      <c r="AD2360">
        <v>104.61847849999999</v>
      </c>
      <c r="AE2360">
        <v>102.5992368</v>
      </c>
      <c r="AF2360">
        <v>89.774867499999999</v>
      </c>
      <c r="AG2360">
        <v>69.39593198</v>
      </c>
      <c r="AH2360">
        <v>58.767146570000001</v>
      </c>
      <c r="AI2360">
        <v>41.548558890000002</v>
      </c>
      <c r="AJ2360">
        <v>38.737651239999998</v>
      </c>
      <c r="AK2360">
        <v>42.162633229999997</v>
      </c>
      <c r="AL2360">
        <v>38.473013170000002</v>
      </c>
      <c r="AM2360">
        <v>37.681717399999997</v>
      </c>
      <c r="AN2360">
        <v>45.05986403</v>
      </c>
      <c r="AO2360">
        <v>41.897171589999999</v>
      </c>
      <c r="AP2360">
        <v>50.595956229999999</v>
      </c>
      <c r="AQ2360">
        <v>57.711146329999998</v>
      </c>
      <c r="AR2360">
        <v>70.971409440000002</v>
      </c>
      <c r="AS2360">
        <v>55.86236573</v>
      </c>
      <c r="AT2360">
        <v>41.107475010000002</v>
      </c>
      <c r="AU2360">
        <v>46.289710970000002</v>
      </c>
      <c r="AV2360">
        <v>36.103477169999998</v>
      </c>
      <c r="AW2360">
        <v>8.4350115839999997</v>
      </c>
      <c r="AX2360">
        <v>7.2040353210000001</v>
      </c>
      <c r="AY2360">
        <v>6.6769461980000004</v>
      </c>
    </row>
    <row r="2361" spans="1:51">
      <c r="A2361" t="s">
        <v>35</v>
      </c>
      <c r="B2361" t="s">
        <v>36</v>
      </c>
      <c r="C2361" t="s">
        <v>255</v>
      </c>
      <c r="D2361" t="s">
        <v>301</v>
      </c>
      <c r="E2361">
        <v>6</v>
      </c>
      <c r="F2361" t="s">
        <v>39</v>
      </c>
      <c r="G2361" t="s">
        <v>40</v>
      </c>
      <c r="H2361" t="s">
        <v>41</v>
      </c>
      <c r="I2361" t="s">
        <v>46</v>
      </c>
      <c r="J2361" t="s">
        <v>46</v>
      </c>
      <c r="K2361" t="s">
        <v>46</v>
      </c>
      <c r="L2361">
        <v>0</v>
      </c>
      <c r="M2361">
        <v>27.51928856</v>
      </c>
      <c r="N2361">
        <v>20.212853169999999</v>
      </c>
      <c r="O2361">
        <v>14.15019848</v>
      </c>
      <c r="P2361">
        <v>34.810084439999997</v>
      </c>
      <c r="Q2361">
        <v>35.15865771</v>
      </c>
      <c r="R2361">
        <v>2.196692401</v>
      </c>
      <c r="S2361">
        <v>15.38258284</v>
      </c>
      <c r="T2361">
        <v>71.341184830000003</v>
      </c>
      <c r="U2361">
        <v>90.880020040000005</v>
      </c>
      <c r="V2361">
        <v>14.057554420000001</v>
      </c>
      <c r="W2361">
        <v>1.7571402220000001</v>
      </c>
      <c r="X2361">
        <v>0.70267412110000005</v>
      </c>
      <c r="Y2361">
        <v>8.7817901609999999E-2</v>
      </c>
      <c r="Z2361">
        <v>5.8859314449999998</v>
      </c>
      <c r="AA2361">
        <v>6.5046641359999997</v>
      </c>
      <c r="AB2361">
        <v>23.807112530000001</v>
      </c>
      <c r="AC2361">
        <v>33.210995650000001</v>
      </c>
      <c r="AD2361">
        <v>18.369408159999999</v>
      </c>
      <c r="AE2361">
        <v>9.2259669429999995</v>
      </c>
      <c r="AF2361">
        <v>3.6907608889999999</v>
      </c>
      <c r="AG2361">
        <v>9.4036925050000004</v>
      </c>
      <c r="AH2361">
        <v>25.578771010000001</v>
      </c>
      <c r="AI2361">
        <v>5.6260415530000003</v>
      </c>
      <c r="AJ2361">
        <v>9.2305850770000006</v>
      </c>
      <c r="AK2361">
        <v>5.2730619809999997</v>
      </c>
      <c r="AL2361">
        <v>19.06790333</v>
      </c>
      <c r="AM2361">
        <v>13.89077852</v>
      </c>
      <c r="AN2361">
        <v>33.741478729999997</v>
      </c>
      <c r="AO2361">
        <v>38.415453020000001</v>
      </c>
      <c r="AP2361">
        <v>46.670074720000002</v>
      </c>
      <c r="AQ2361">
        <v>30.579050299999999</v>
      </c>
      <c r="AR2361">
        <v>19.68749506</v>
      </c>
      <c r="AS2361">
        <v>21.527072669999999</v>
      </c>
      <c r="AT2361">
        <v>11.685698289999999</v>
      </c>
      <c r="AU2361">
        <v>5.1846898799999996</v>
      </c>
      <c r="AV2361">
        <v>15.55289887</v>
      </c>
      <c r="AW2361">
        <v>13.6249614</v>
      </c>
      <c r="AX2361">
        <v>0</v>
      </c>
      <c r="AY2361">
        <v>0</v>
      </c>
    </row>
    <row r="2362" spans="1:51">
      <c r="A2362" t="s">
        <v>35</v>
      </c>
      <c r="B2362" t="s">
        <v>36</v>
      </c>
      <c r="C2362" t="s">
        <v>255</v>
      </c>
      <c r="D2362" t="s">
        <v>301</v>
      </c>
      <c r="E2362">
        <v>6</v>
      </c>
      <c r="F2362" t="s">
        <v>43</v>
      </c>
      <c r="G2362" t="s">
        <v>40</v>
      </c>
      <c r="H2362" t="s">
        <v>41</v>
      </c>
      <c r="I2362" t="s">
        <v>46</v>
      </c>
      <c r="J2362" t="s">
        <v>46</v>
      </c>
      <c r="K2362" t="s">
        <v>46</v>
      </c>
      <c r="L2362">
        <v>8214.8605439999992</v>
      </c>
      <c r="M2362">
        <v>8190.6945489999998</v>
      </c>
      <c r="N2362">
        <v>8109.0783940000001</v>
      </c>
      <c r="O2362">
        <v>8057.8539060000003</v>
      </c>
      <c r="P2362">
        <v>8028.0732170000001</v>
      </c>
      <c r="Q2362">
        <v>7982.3759600000003</v>
      </c>
      <c r="R2362">
        <v>7934.1350759999996</v>
      </c>
      <c r="S2362">
        <v>7908.9155510000001</v>
      </c>
      <c r="T2362">
        <v>7904.0830349999997</v>
      </c>
      <c r="U2362">
        <v>7912.5206459999999</v>
      </c>
      <c r="V2362">
        <v>7896.5231880000001</v>
      </c>
      <c r="W2362">
        <v>7850.6427110000004</v>
      </c>
      <c r="X2362">
        <v>7821.6357799999996</v>
      </c>
      <c r="Y2362">
        <v>7779.2794830000003</v>
      </c>
      <c r="Z2362">
        <v>7704.6880929999998</v>
      </c>
      <c r="AA2362">
        <v>7710.8436039999997</v>
      </c>
      <c r="AB2362">
        <v>7707.7637350000005</v>
      </c>
      <c r="AC2362">
        <v>7710.0503520000002</v>
      </c>
      <c r="AD2362">
        <v>7709.8740539999999</v>
      </c>
      <c r="AE2362">
        <v>7705.8306730000004</v>
      </c>
      <c r="AF2362">
        <v>7693.6097920000002</v>
      </c>
      <c r="AG2362">
        <v>7686.0508600000003</v>
      </c>
      <c r="AH2362">
        <v>7673.2206829999996</v>
      </c>
      <c r="AI2362">
        <v>7657.6673060000003</v>
      </c>
      <c r="AJ2362">
        <v>7653.7126209999997</v>
      </c>
      <c r="AK2362">
        <v>7653.5369979999996</v>
      </c>
      <c r="AL2362">
        <v>7422.8835390000004</v>
      </c>
      <c r="AM2362">
        <v>7396.9588919999997</v>
      </c>
      <c r="AN2362">
        <v>7354.5173320000004</v>
      </c>
      <c r="AO2362">
        <v>7346.0833620000003</v>
      </c>
      <c r="AP2362">
        <v>7337.5657380000002</v>
      </c>
      <c r="AQ2362">
        <v>7333.0871710000001</v>
      </c>
      <c r="AR2362">
        <v>7325.7937320000001</v>
      </c>
      <c r="AS2362">
        <v>7322.9777969999996</v>
      </c>
      <c r="AT2362">
        <v>7313.0442220000004</v>
      </c>
      <c r="AU2362">
        <v>7304.9612580000003</v>
      </c>
      <c r="AV2362">
        <v>7300.0418879999997</v>
      </c>
      <c r="AW2362">
        <v>7287.2151009999998</v>
      </c>
      <c r="AX2362">
        <v>7269.5431490000001</v>
      </c>
      <c r="AY2362">
        <v>7278.6875369999998</v>
      </c>
    </row>
    <row r="2363" spans="1:51">
      <c r="A2363" t="s">
        <v>35</v>
      </c>
      <c r="B2363" t="s">
        <v>36</v>
      </c>
      <c r="C2363" t="s">
        <v>255</v>
      </c>
      <c r="D2363" t="s">
        <v>301</v>
      </c>
      <c r="E2363">
        <v>6</v>
      </c>
      <c r="F2363" t="s">
        <v>44</v>
      </c>
      <c r="G2363" t="s">
        <v>40</v>
      </c>
      <c r="H2363" t="s">
        <v>41</v>
      </c>
      <c r="I2363" t="s">
        <v>46</v>
      </c>
      <c r="J2363" t="s">
        <v>46</v>
      </c>
      <c r="K2363" t="s">
        <v>46</v>
      </c>
      <c r="L2363">
        <v>0</v>
      </c>
      <c r="M2363">
        <v>0</v>
      </c>
      <c r="N2363">
        <v>27.782986229999999</v>
      </c>
      <c r="O2363">
        <v>48.171433260000001</v>
      </c>
      <c r="P2363">
        <v>62.496844590000002</v>
      </c>
      <c r="Q2363">
        <v>99.153316020000005</v>
      </c>
      <c r="R2363">
        <v>131.23689830000001</v>
      </c>
      <c r="S2363">
        <v>123.5071069</v>
      </c>
      <c r="T2363">
        <v>139.06821070000001</v>
      </c>
      <c r="U2363">
        <v>219.45921139999999</v>
      </c>
      <c r="V2363">
        <v>312.00904370000001</v>
      </c>
      <c r="W2363">
        <v>309.63581740000001</v>
      </c>
      <c r="X2363">
        <v>286.43831920000002</v>
      </c>
      <c r="Y2363">
        <v>234.24306849999999</v>
      </c>
      <c r="Z2363">
        <v>184.8696185</v>
      </c>
      <c r="AA2363">
        <v>191.3704328</v>
      </c>
      <c r="AB2363">
        <v>194.3584084</v>
      </c>
      <c r="AC2363">
        <v>217.90083430000001</v>
      </c>
      <c r="AD2363">
        <v>251.7275582</v>
      </c>
      <c r="AE2363">
        <v>267.46145890000003</v>
      </c>
      <c r="AF2363">
        <v>257.44647570000001</v>
      </c>
      <c r="AG2363">
        <v>247.86881919999999</v>
      </c>
      <c r="AH2363">
        <v>245.49932860000001</v>
      </c>
      <c r="AI2363">
        <v>261.32233050000002</v>
      </c>
      <c r="AJ2363">
        <v>265.36707680000001</v>
      </c>
      <c r="AK2363">
        <v>270.28737580000001</v>
      </c>
      <c r="AL2363">
        <v>259.82394790000001</v>
      </c>
      <c r="AM2363">
        <v>280.73828200000003</v>
      </c>
      <c r="AN2363">
        <v>295.94726259999999</v>
      </c>
      <c r="AO2363">
        <v>330.30402079999999</v>
      </c>
      <c r="AP2363">
        <v>368.10531529999997</v>
      </c>
      <c r="AQ2363">
        <v>413.10629890000001</v>
      </c>
      <c r="AR2363">
        <v>442.4558093</v>
      </c>
      <c r="AS2363">
        <v>461.87878540000003</v>
      </c>
      <c r="AT2363">
        <v>466.53005580000001</v>
      </c>
      <c r="AU2363">
        <v>463.00226789999999</v>
      </c>
      <c r="AV2363">
        <v>455.71389249999999</v>
      </c>
      <c r="AW2363">
        <v>461.51774069999999</v>
      </c>
      <c r="AX2363">
        <v>444.47911040000002</v>
      </c>
      <c r="AY2363">
        <v>444.6549167</v>
      </c>
    </row>
    <row r="2364" spans="1:51">
      <c r="A2364" t="s">
        <v>35</v>
      </c>
      <c r="B2364" t="s">
        <v>36</v>
      </c>
      <c r="C2364" t="s">
        <v>255</v>
      </c>
      <c r="D2364" t="s">
        <v>301</v>
      </c>
      <c r="E2364">
        <v>11</v>
      </c>
      <c r="F2364" t="s">
        <v>39</v>
      </c>
      <c r="G2364" t="s">
        <v>40</v>
      </c>
      <c r="H2364" t="s">
        <v>47</v>
      </c>
      <c r="I2364" t="s">
        <v>48</v>
      </c>
      <c r="J2364" t="s">
        <v>48</v>
      </c>
      <c r="K2364" t="s">
        <v>48</v>
      </c>
      <c r="L2364">
        <v>0</v>
      </c>
      <c r="M2364">
        <v>0.61507460940000003</v>
      </c>
      <c r="N2364">
        <v>7.3786030269999996</v>
      </c>
      <c r="O2364">
        <v>7.0269339229999996</v>
      </c>
      <c r="P2364">
        <v>5.6212778500000002</v>
      </c>
      <c r="Q2364">
        <v>13.087756089999999</v>
      </c>
      <c r="R2364">
        <v>9.221958356</v>
      </c>
      <c r="S2364">
        <v>4.5674896790000004</v>
      </c>
      <c r="T2364">
        <v>17.921326759999999</v>
      </c>
      <c r="U2364">
        <v>12.29818199</v>
      </c>
      <c r="V2364">
        <v>4.8302248539999999</v>
      </c>
      <c r="W2364">
        <v>0.52703935550000003</v>
      </c>
      <c r="X2364">
        <v>4.8308754760000001</v>
      </c>
      <c r="Y2364">
        <v>0.87825781250000001</v>
      </c>
      <c r="Z2364">
        <v>0.7903696777</v>
      </c>
      <c r="AA2364">
        <v>4.1281384640000001</v>
      </c>
      <c r="AB2364">
        <v>5.7095705140000002</v>
      </c>
      <c r="AC2364">
        <v>26.265337899999999</v>
      </c>
      <c r="AD2364">
        <v>12.38580389</v>
      </c>
      <c r="AE2364">
        <v>1.317663477</v>
      </c>
      <c r="AF2364">
        <v>3.074554156</v>
      </c>
      <c r="AG2364">
        <v>2.9872395200000001</v>
      </c>
      <c r="AH2364">
        <v>3.5139588009999998</v>
      </c>
      <c r="AI2364">
        <v>8.7809417720000005E-2</v>
      </c>
      <c r="AJ2364">
        <v>7.2905267580000004</v>
      </c>
      <c r="AK2364">
        <v>7.9918822269999996</v>
      </c>
      <c r="AL2364">
        <v>1.5809979190000001</v>
      </c>
      <c r="AM2364">
        <v>7.8173017089999997</v>
      </c>
      <c r="AN2364">
        <v>14.932375309999999</v>
      </c>
      <c r="AO2364">
        <v>34.347793080000002</v>
      </c>
      <c r="AP2364">
        <v>9.3138163390000006</v>
      </c>
      <c r="AQ2364">
        <v>6.6760199099999999</v>
      </c>
      <c r="AR2364">
        <v>4.8313300479999999</v>
      </c>
      <c r="AS2364">
        <v>4.831383411</v>
      </c>
      <c r="AT2364">
        <v>1.5811377010000001</v>
      </c>
      <c r="AU2364">
        <v>4.9218196900000004</v>
      </c>
      <c r="AV2364">
        <v>0.26366600340000002</v>
      </c>
      <c r="AW2364">
        <v>0</v>
      </c>
      <c r="AX2364">
        <v>0</v>
      </c>
      <c r="AY2364">
        <v>0</v>
      </c>
    </row>
    <row r="2365" spans="1:51">
      <c r="A2365" t="s">
        <v>35</v>
      </c>
      <c r="B2365" t="s">
        <v>36</v>
      </c>
      <c r="C2365" t="s">
        <v>255</v>
      </c>
      <c r="D2365" t="s">
        <v>301</v>
      </c>
      <c r="E2365">
        <v>11</v>
      </c>
      <c r="F2365" t="s">
        <v>43</v>
      </c>
      <c r="G2365" t="s">
        <v>40</v>
      </c>
      <c r="H2365" t="s">
        <v>47</v>
      </c>
      <c r="I2365" t="s">
        <v>48</v>
      </c>
      <c r="J2365" t="s">
        <v>48</v>
      </c>
      <c r="K2365" t="s">
        <v>48</v>
      </c>
      <c r="L2365">
        <v>787.96371839999995</v>
      </c>
      <c r="M2365">
        <v>786.99753139999996</v>
      </c>
      <c r="N2365">
        <v>763.28279239999995</v>
      </c>
      <c r="O2365">
        <v>737.63214649999998</v>
      </c>
      <c r="P2365">
        <v>717.78002800000002</v>
      </c>
      <c r="Q2365">
        <v>703.54860210000004</v>
      </c>
      <c r="R2365">
        <v>682.6404579</v>
      </c>
      <c r="S2365">
        <v>673.76869339999996</v>
      </c>
      <c r="T2365">
        <v>671.66071980000004</v>
      </c>
      <c r="U2365">
        <v>670.60703179999996</v>
      </c>
      <c r="V2365">
        <v>664.54524590000005</v>
      </c>
      <c r="W2365">
        <v>644.25397880000003</v>
      </c>
      <c r="X2365">
        <v>620.45011580000005</v>
      </c>
      <c r="Y2365">
        <v>613.51065410000001</v>
      </c>
      <c r="Z2365">
        <v>460.66189120000001</v>
      </c>
      <c r="AA2365">
        <v>417.00388029999999</v>
      </c>
      <c r="AB2365">
        <v>394.25151449999998</v>
      </c>
      <c r="AC2365">
        <v>390.56128510000002</v>
      </c>
      <c r="AD2365">
        <v>387.75008819999999</v>
      </c>
      <c r="AE2365">
        <v>387.57437679999998</v>
      </c>
      <c r="AF2365">
        <v>350.76771500000001</v>
      </c>
      <c r="AG2365">
        <v>314.92706349999997</v>
      </c>
      <c r="AH2365">
        <v>287.25526969999999</v>
      </c>
      <c r="AI2365">
        <v>267.3155678</v>
      </c>
      <c r="AJ2365">
        <v>259.67293119999999</v>
      </c>
      <c r="AK2365">
        <v>258.17949800000002</v>
      </c>
      <c r="AL2365">
        <v>255.9832633</v>
      </c>
      <c r="AM2365">
        <v>255.80753780000001</v>
      </c>
      <c r="AN2365">
        <v>252.02987659999999</v>
      </c>
      <c r="AO2365">
        <v>254.1377535</v>
      </c>
      <c r="AP2365">
        <v>248.07704530000001</v>
      </c>
      <c r="AQ2365">
        <v>245.09070360000001</v>
      </c>
      <c r="AR2365">
        <v>245.00286650000001</v>
      </c>
      <c r="AS2365">
        <v>245.17856430000001</v>
      </c>
      <c r="AT2365">
        <v>245.617851</v>
      </c>
      <c r="AU2365">
        <v>245.88155090000001</v>
      </c>
      <c r="AV2365">
        <v>241.31362519999999</v>
      </c>
      <c r="AW2365">
        <v>164.3647824</v>
      </c>
      <c r="AX2365">
        <v>138.10289650000001</v>
      </c>
      <c r="AY2365">
        <v>28.64820126</v>
      </c>
    </row>
    <row r="2366" spans="1:51">
      <c r="A2366" t="s">
        <v>35</v>
      </c>
      <c r="B2366" t="s">
        <v>36</v>
      </c>
      <c r="C2366" t="s">
        <v>255</v>
      </c>
      <c r="D2366" t="s">
        <v>301</v>
      </c>
      <c r="E2366">
        <v>11</v>
      </c>
      <c r="F2366" t="s">
        <v>44</v>
      </c>
      <c r="G2366" t="s">
        <v>40</v>
      </c>
      <c r="H2366" t="s">
        <v>47</v>
      </c>
      <c r="I2366" t="s">
        <v>48</v>
      </c>
      <c r="J2366" t="s">
        <v>48</v>
      </c>
      <c r="K2366" t="s">
        <v>48</v>
      </c>
      <c r="L2366">
        <v>0</v>
      </c>
      <c r="M2366">
        <v>0</v>
      </c>
      <c r="N2366">
        <v>0.43934461060000002</v>
      </c>
      <c r="O2366">
        <v>7.3787587590000001</v>
      </c>
      <c r="P2366">
        <v>13.087984199999999</v>
      </c>
      <c r="Q2366">
        <v>19.763401900000002</v>
      </c>
      <c r="R2366">
        <v>27.053979630000001</v>
      </c>
      <c r="S2366">
        <v>30.127364140000001</v>
      </c>
      <c r="T2366">
        <v>33.640706260000002</v>
      </c>
      <c r="U2366">
        <v>45.063270699999997</v>
      </c>
      <c r="V2366">
        <v>56.482980529999999</v>
      </c>
      <c r="W2366">
        <v>50.155164730000003</v>
      </c>
      <c r="X2366">
        <v>49.013826369999997</v>
      </c>
      <c r="Y2366">
        <v>46.992425740000002</v>
      </c>
      <c r="Z2366">
        <v>26.876410119999999</v>
      </c>
      <c r="AA2366">
        <v>24.94392556</v>
      </c>
      <c r="AB2366">
        <v>29.59902361</v>
      </c>
      <c r="AC2366">
        <v>38.910439940000003</v>
      </c>
      <c r="AD2366">
        <v>53.142578690000001</v>
      </c>
      <c r="AE2366">
        <v>65.089227530000002</v>
      </c>
      <c r="AF2366">
        <v>54.899594270000001</v>
      </c>
      <c r="AG2366">
        <v>50.508264369999999</v>
      </c>
      <c r="AH2366">
        <v>38.912826750000001</v>
      </c>
      <c r="AI2366">
        <v>33.555033190000003</v>
      </c>
      <c r="AJ2366">
        <v>31.18316205</v>
      </c>
      <c r="AK2366">
        <v>36.190006459999999</v>
      </c>
      <c r="AL2366">
        <v>33.728662700000001</v>
      </c>
      <c r="AM2366">
        <v>33.991736209999999</v>
      </c>
      <c r="AN2366">
        <v>41.633218620000001</v>
      </c>
      <c r="AO2366">
        <v>55.599332140000001</v>
      </c>
      <c r="AP2366">
        <v>89.155827959999996</v>
      </c>
      <c r="AQ2366">
        <v>91.443127419999996</v>
      </c>
      <c r="AR2366">
        <v>86.260468410000001</v>
      </c>
      <c r="AS2366">
        <v>85.646733159999997</v>
      </c>
      <c r="AT2366">
        <v>85.910186580000001</v>
      </c>
      <c r="AU2366">
        <v>83.626776079999999</v>
      </c>
      <c r="AV2366">
        <v>52.97483209</v>
      </c>
      <c r="AW2366">
        <v>17.748889859999998</v>
      </c>
      <c r="AX2366">
        <v>12.477226910000001</v>
      </c>
      <c r="AY2366">
        <v>7.9092307919999998</v>
      </c>
    </row>
    <row r="2367" spans="1:51">
      <c r="A2367" t="s">
        <v>35</v>
      </c>
      <c r="B2367" t="s">
        <v>36</v>
      </c>
      <c r="C2367" t="s">
        <v>255</v>
      </c>
      <c r="D2367" t="s">
        <v>301</v>
      </c>
      <c r="E2367">
        <v>12</v>
      </c>
      <c r="F2367" t="s">
        <v>39</v>
      </c>
      <c r="G2367" t="s">
        <v>40</v>
      </c>
      <c r="H2367" t="s">
        <v>47</v>
      </c>
      <c r="I2367" t="s">
        <v>49</v>
      </c>
      <c r="J2367" t="s">
        <v>49</v>
      </c>
      <c r="K2367" t="s">
        <v>49</v>
      </c>
      <c r="L2367">
        <v>0</v>
      </c>
      <c r="M2367">
        <v>0.61575018920000002</v>
      </c>
      <c r="N2367">
        <v>0.96625688480000005</v>
      </c>
      <c r="O2367">
        <v>0</v>
      </c>
      <c r="P2367">
        <v>8.7855133060000007E-2</v>
      </c>
      <c r="Q2367">
        <v>9.6649827209999994</v>
      </c>
      <c r="R2367">
        <v>0</v>
      </c>
      <c r="S2367">
        <v>8.785482788E-2</v>
      </c>
      <c r="T2367">
        <v>3.1630604920000001</v>
      </c>
      <c r="U2367">
        <v>8.9657992550000003</v>
      </c>
      <c r="V2367">
        <v>1.932049847</v>
      </c>
      <c r="W2367">
        <v>0.17563851929999999</v>
      </c>
      <c r="X2367">
        <v>1.4931985350000001</v>
      </c>
      <c r="Y2367">
        <v>0</v>
      </c>
      <c r="Z2367">
        <v>0</v>
      </c>
      <c r="AA2367">
        <v>0</v>
      </c>
      <c r="AB2367">
        <v>1.1420130429999999</v>
      </c>
      <c r="AC2367">
        <v>6.939536414</v>
      </c>
      <c r="AD2367">
        <v>0.96640771479999998</v>
      </c>
      <c r="AE2367">
        <v>2.108927692</v>
      </c>
      <c r="AF2367">
        <v>0.79059290159999995</v>
      </c>
      <c r="AG2367">
        <v>0.1756954285</v>
      </c>
      <c r="AH2367">
        <v>0</v>
      </c>
      <c r="AI2367">
        <v>0.52709636839999996</v>
      </c>
      <c r="AJ2367">
        <v>0.70273187869999998</v>
      </c>
      <c r="AK2367">
        <v>1.4052426330000001</v>
      </c>
      <c r="AL2367">
        <v>0.96599674069999997</v>
      </c>
      <c r="AM2367">
        <v>3.1624854130000002</v>
      </c>
      <c r="AN2367">
        <v>3.4263713990000002</v>
      </c>
      <c r="AO2367">
        <v>32.504313459999999</v>
      </c>
      <c r="AP2367">
        <v>0.17580734249999999</v>
      </c>
      <c r="AQ2367">
        <v>2.3717469599999998</v>
      </c>
      <c r="AR2367">
        <v>1.7569175349999999</v>
      </c>
      <c r="AS2367">
        <v>1.5812838870000001</v>
      </c>
      <c r="AT2367">
        <v>0.52711567380000002</v>
      </c>
      <c r="AU2367">
        <v>2.8990287050000001</v>
      </c>
      <c r="AV2367">
        <v>0</v>
      </c>
      <c r="AW2367">
        <v>0</v>
      </c>
      <c r="AX2367">
        <v>0</v>
      </c>
      <c r="AY2367">
        <v>0</v>
      </c>
    </row>
    <row r="2368" spans="1:51">
      <c r="A2368" t="s">
        <v>35</v>
      </c>
      <c r="B2368" t="s">
        <v>36</v>
      </c>
      <c r="C2368" t="s">
        <v>255</v>
      </c>
      <c r="D2368" t="s">
        <v>301</v>
      </c>
      <c r="E2368">
        <v>12</v>
      </c>
      <c r="F2368" t="s">
        <v>43</v>
      </c>
      <c r="G2368" t="s">
        <v>40</v>
      </c>
      <c r="H2368" t="s">
        <v>47</v>
      </c>
      <c r="I2368" t="s">
        <v>49</v>
      </c>
      <c r="J2368" t="s">
        <v>49</v>
      </c>
      <c r="K2368" t="s">
        <v>49</v>
      </c>
      <c r="L2368">
        <v>783.87864230000002</v>
      </c>
      <c r="M2368">
        <v>782.47152570000003</v>
      </c>
      <c r="N2368">
        <v>776.49747030000003</v>
      </c>
      <c r="O2368">
        <v>773.77671220000002</v>
      </c>
      <c r="P2368">
        <v>769.64771519999999</v>
      </c>
      <c r="Q2368">
        <v>768.32931889999998</v>
      </c>
      <c r="R2368">
        <v>764.90369510000005</v>
      </c>
      <c r="S2368">
        <v>755.85669210000003</v>
      </c>
      <c r="T2368">
        <v>755.94447720000005</v>
      </c>
      <c r="U2368">
        <v>754.27468229999999</v>
      </c>
      <c r="V2368">
        <v>755.68023189999997</v>
      </c>
      <c r="W2368">
        <v>756.82158630000004</v>
      </c>
      <c r="X2368">
        <v>752.34180460000005</v>
      </c>
      <c r="Y2368">
        <v>752.60389740000005</v>
      </c>
      <c r="Z2368">
        <v>764.28601690000005</v>
      </c>
      <c r="AA2368">
        <v>717.11451409999995</v>
      </c>
      <c r="AB2368">
        <v>714.30276060000006</v>
      </c>
      <c r="AC2368">
        <v>662.03392210000004</v>
      </c>
      <c r="AD2368">
        <v>656.94054840000001</v>
      </c>
      <c r="AE2368">
        <v>651.23083580000002</v>
      </c>
      <c r="AF2368">
        <v>660.54273590000003</v>
      </c>
      <c r="AG2368">
        <v>592.37529470000004</v>
      </c>
      <c r="AH2368">
        <v>487.13949239999999</v>
      </c>
      <c r="AI2368">
        <v>443.0419387</v>
      </c>
      <c r="AJ2368">
        <v>371.5371308</v>
      </c>
      <c r="AK2368">
        <v>351.77253050000002</v>
      </c>
      <c r="AL2368">
        <v>350.80799969999998</v>
      </c>
      <c r="AM2368">
        <v>348.61146860000002</v>
      </c>
      <c r="AN2368">
        <v>348.96284120000001</v>
      </c>
      <c r="AO2368">
        <v>344.30644790000002</v>
      </c>
      <c r="AP2368">
        <v>345.09747570000002</v>
      </c>
      <c r="AQ2368">
        <v>343.25161209999999</v>
      </c>
      <c r="AR2368">
        <v>339.91227470000001</v>
      </c>
      <c r="AS2368">
        <v>339.1216187</v>
      </c>
      <c r="AT2368">
        <v>340.0880252</v>
      </c>
      <c r="AU2368">
        <v>339.82541980000002</v>
      </c>
      <c r="AV2368">
        <v>342.81188429999997</v>
      </c>
      <c r="AW2368">
        <v>341.75595079999999</v>
      </c>
      <c r="AX2368">
        <v>247.576662</v>
      </c>
      <c r="AY2368">
        <v>168.16062959999999</v>
      </c>
    </row>
    <row r="2369" spans="1:51">
      <c r="A2369" t="s">
        <v>35</v>
      </c>
      <c r="B2369" t="s">
        <v>36</v>
      </c>
      <c r="C2369" t="s">
        <v>255</v>
      </c>
      <c r="D2369" t="s">
        <v>301</v>
      </c>
      <c r="E2369">
        <v>12</v>
      </c>
      <c r="F2369" t="s">
        <v>44</v>
      </c>
      <c r="G2369" t="s">
        <v>40</v>
      </c>
      <c r="H2369" t="s">
        <v>47</v>
      </c>
      <c r="I2369" t="s">
        <v>49</v>
      </c>
      <c r="J2369" t="s">
        <v>49</v>
      </c>
      <c r="K2369" t="s">
        <v>49</v>
      </c>
      <c r="L2369">
        <v>0</v>
      </c>
      <c r="M2369">
        <v>0</v>
      </c>
      <c r="N2369">
        <v>0.61575018920000002</v>
      </c>
      <c r="O2369">
        <v>1.6698485839999999</v>
      </c>
      <c r="P2369">
        <v>1.5818844599999999</v>
      </c>
      <c r="Q2369">
        <v>1.5818844599999999</v>
      </c>
      <c r="R2369">
        <v>11.07118633</v>
      </c>
      <c r="S2369">
        <v>10.983344819999999</v>
      </c>
      <c r="T2369">
        <v>3.3388238650000002</v>
      </c>
      <c r="U2369">
        <v>6.0626672060000004</v>
      </c>
      <c r="V2369">
        <v>15.11573493</v>
      </c>
      <c r="W2369">
        <v>18.102444370000001</v>
      </c>
      <c r="X2369">
        <v>9.1368587039999998</v>
      </c>
      <c r="Y2369">
        <v>10.80688348</v>
      </c>
      <c r="Z2369">
        <v>7.4680508909999999</v>
      </c>
      <c r="AA2369">
        <v>3.427133252</v>
      </c>
      <c r="AB2369">
        <v>1.3188288509999999</v>
      </c>
      <c r="AC2369">
        <v>2.5487124880000001</v>
      </c>
      <c r="AD2369">
        <v>9.2242820919999993</v>
      </c>
      <c r="AE2369">
        <v>10.27879055</v>
      </c>
      <c r="AF2369">
        <v>9.5766577210000001</v>
      </c>
      <c r="AG2369">
        <v>9.8403671690000003</v>
      </c>
      <c r="AH2369">
        <v>7.8194131159999998</v>
      </c>
      <c r="AI2369">
        <v>7.4679296390000003</v>
      </c>
      <c r="AJ2369">
        <v>6.413881494</v>
      </c>
      <c r="AK2369">
        <v>4.4810631589999996</v>
      </c>
      <c r="AL2369">
        <v>5.9741473020000004</v>
      </c>
      <c r="AM2369">
        <v>7.1158179260000001</v>
      </c>
      <c r="AN2369">
        <v>10.71816205</v>
      </c>
      <c r="AO2369">
        <v>14.49856175</v>
      </c>
      <c r="AP2369">
        <v>47.705887539999999</v>
      </c>
      <c r="AQ2369">
        <v>44.806842459999999</v>
      </c>
      <c r="AR2369">
        <v>40.589915750000003</v>
      </c>
      <c r="AS2369">
        <v>40.062592989999999</v>
      </c>
      <c r="AT2369">
        <v>40.326334209999999</v>
      </c>
      <c r="AU2369">
        <v>41.467736629999997</v>
      </c>
      <c r="AV2369">
        <v>42.082382619999997</v>
      </c>
      <c r="AW2369">
        <v>31.979768020000002</v>
      </c>
      <c r="AX2369">
        <v>25.47914188</v>
      </c>
      <c r="AY2369">
        <v>10.808236819999999</v>
      </c>
    </row>
    <row r="2370" spans="1:51">
      <c r="A2370" t="s">
        <v>35</v>
      </c>
      <c r="B2370" t="s">
        <v>36</v>
      </c>
      <c r="C2370" t="s">
        <v>255</v>
      </c>
      <c r="D2370" t="s">
        <v>301</v>
      </c>
      <c r="E2370">
        <v>15</v>
      </c>
      <c r="F2370" t="s">
        <v>44</v>
      </c>
      <c r="G2370" t="s">
        <v>65</v>
      </c>
      <c r="H2370" t="s">
        <v>66</v>
      </c>
      <c r="I2370" t="s">
        <v>67</v>
      </c>
      <c r="J2370" t="s">
        <v>67</v>
      </c>
      <c r="K2370" t="s">
        <v>67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8.7964495850000005E-2</v>
      </c>
    </row>
    <row r="2371" spans="1:51">
      <c r="A2371" t="s">
        <v>35</v>
      </c>
      <c r="B2371" t="s">
        <v>36</v>
      </c>
      <c r="C2371" t="s">
        <v>302</v>
      </c>
      <c r="D2371" t="s">
        <v>247</v>
      </c>
      <c r="E2371">
        <v>3</v>
      </c>
      <c r="F2371" t="s">
        <v>39</v>
      </c>
      <c r="G2371" t="s">
        <v>40</v>
      </c>
      <c r="H2371" t="s">
        <v>41</v>
      </c>
      <c r="I2371" t="s">
        <v>42</v>
      </c>
      <c r="J2371" t="s">
        <v>42</v>
      </c>
      <c r="K2371" t="s">
        <v>42</v>
      </c>
      <c r="L2371">
        <v>0</v>
      </c>
      <c r="M2371">
        <v>0.7148190552</v>
      </c>
      <c r="N2371">
        <v>24.660428060000001</v>
      </c>
      <c r="O2371">
        <v>0</v>
      </c>
      <c r="P2371">
        <v>3567.9678439999998</v>
      </c>
      <c r="Q2371">
        <v>1738.445678</v>
      </c>
      <c r="R2371">
        <v>97.561019150000007</v>
      </c>
      <c r="S2371">
        <v>42.702997379999999</v>
      </c>
      <c r="T2371">
        <v>4.9138064090000002</v>
      </c>
      <c r="U2371">
        <v>395.91158999999999</v>
      </c>
      <c r="V2371">
        <v>666.96161789999996</v>
      </c>
      <c r="W2371">
        <v>295.96634130000001</v>
      </c>
      <c r="X2371">
        <v>176.7049864</v>
      </c>
      <c r="Y2371">
        <v>549.33550230000003</v>
      </c>
      <c r="Z2371">
        <v>136.05844060000001</v>
      </c>
      <c r="AA2371">
        <v>1801.3119589999999</v>
      </c>
      <c r="AB2371">
        <v>521.93207970000003</v>
      </c>
      <c r="AC2371">
        <v>1365.5640069999999</v>
      </c>
      <c r="AD2371">
        <v>1983.1783949999999</v>
      </c>
      <c r="AE2371">
        <v>1991.651136</v>
      </c>
      <c r="AF2371">
        <v>293.11738509999998</v>
      </c>
      <c r="AG2371">
        <v>153.48213279999999</v>
      </c>
      <c r="AH2371">
        <v>340.95047</v>
      </c>
      <c r="AI2371">
        <v>290.01585210000002</v>
      </c>
      <c r="AJ2371">
        <v>83.530470919999999</v>
      </c>
      <c r="AK2371">
        <v>463.85136410000001</v>
      </c>
      <c r="AL2371">
        <v>664.69813329999999</v>
      </c>
      <c r="AM2371">
        <v>927.60271469999998</v>
      </c>
      <c r="AN2371">
        <v>678.63583359999996</v>
      </c>
      <c r="AO2371">
        <v>375.58209169999998</v>
      </c>
      <c r="AP2371">
        <v>303.31634430000003</v>
      </c>
      <c r="AQ2371">
        <v>294.64318329999998</v>
      </c>
      <c r="AR2371">
        <v>319.83231089999998</v>
      </c>
      <c r="AS2371">
        <v>1388.829555</v>
      </c>
      <c r="AT2371">
        <v>2461.613159</v>
      </c>
      <c r="AU2371">
        <v>1597.6741030000001</v>
      </c>
      <c r="AV2371">
        <v>1326.13427</v>
      </c>
      <c r="AW2371">
        <v>212.79469309999999</v>
      </c>
      <c r="AX2371">
        <v>0</v>
      </c>
      <c r="AY2371">
        <v>0</v>
      </c>
    </row>
    <row r="2372" spans="1:51">
      <c r="A2372" t="s">
        <v>35</v>
      </c>
      <c r="B2372" t="s">
        <v>36</v>
      </c>
      <c r="C2372" t="s">
        <v>302</v>
      </c>
      <c r="D2372" t="s">
        <v>247</v>
      </c>
      <c r="E2372">
        <v>3</v>
      </c>
      <c r="F2372" t="s">
        <v>43</v>
      </c>
      <c r="G2372" t="s">
        <v>40</v>
      </c>
      <c r="H2372" t="s">
        <v>41</v>
      </c>
      <c r="I2372" t="s">
        <v>42</v>
      </c>
      <c r="J2372" t="s">
        <v>42</v>
      </c>
      <c r="K2372" t="s">
        <v>42</v>
      </c>
      <c r="L2372">
        <v>264507.12030000001</v>
      </c>
      <c r="M2372">
        <v>264481.47720000002</v>
      </c>
      <c r="N2372">
        <v>264480.9411</v>
      </c>
      <c r="O2372">
        <v>264475.22330000001</v>
      </c>
      <c r="P2372">
        <v>263482.32380000001</v>
      </c>
      <c r="Q2372">
        <v>262317.6005</v>
      </c>
      <c r="R2372">
        <v>254979.95699999999</v>
      </c>
      <c r="S2372">
        <v>254977.27660000001</v>
      </c>
      <c r="T2372">
        <v>254970.041</v>
      </c>
      <c r="U2372">
        <v>254804.32370000001</v>
      </c>
      <c r="V2372">
        <v>254529.3432</v>
      </c>
      <c r="W2372">
        <v>254317.26379999999</v>
      </c>
      <c r="X2372">
        <v>253344.0626</v>
      </c>
      <c r="Y2372">
        <v>252817.2597</v>
      </c>
      <c r="Z2372">
        <v>252699.43049999999</v>
      </c>
      <c r="AA2372">
        <v>250988.70379999999</v>
      </c>
      <c r="AB2372">
        <v>250257.22949999999</v>
      </c>
      <c r="AC2372">
        <v>249989.58249999999</v>
      </c>
      <c r="AD2372">
        <v>249371.9509</v>
      </c>
      <c r="AE2372">
        <v>249201.67379999999</v>
      </c>
      <c r="AF2372">
        <v>248738.52220000001</v>
      </c>
      <c r="AG2372">
        <v>248070.36009999999</v>
      </c>
      <c r="AH2372">
        <v>246929.21299999999</v>
      </c>
      <c r="AI2372">
        <v>245873.8216</v>
      </c>
      <c r="AJ2372">
        <v>245020.20629999999</v>
      </c>
      <c r="AK2372">
        <v>243607.3553</v>
      </c>
      <c r="AL2372">
        <v>243315.24549999999</v>
      </c>
      <c r="AM2372">
        <v>242655.4296</v>
      </c>
      <c r="AN2372">
        <v>241347.598</v>
      </c>
      <c r="AO2372">
        <v>240396.73209999999</v>
      </c>
      <c r="AP2372">
        <v>239143.9945</v>
      </c>
      <c r="AQ2372">
        <v>235974.0379</v>
      </c>
      <c r="AR2372">
        <v>235192.8254</v>
      </c>
      <c r="AS2372">
        <v>234767.1716</v>
      </c>
      <c r="AT2372">
        <v>233642.33720000001</v>
      </c>
      <c r="AU2372">
        <v>232741.69409999999</v>
      </c>
      <c r="AV2372">
        <v>232499.17</v>
      </c>
      <c r="AW2372">
        <v>232062.25820000001</v>
      </c>
      <c r="AX2372">
        <v>231760.59099999999</v>
      </c>
      <c r="AY2372">
        <v>231499.61619999999</v>
      </c>
    </row>
    <row r="2373" spans="1:51">
      <c r="A2373" t="s">
        <v>35</v>
      </c>
      <c r="B2373" t="s">
        <v>36</v>
      </c>
      <c r="C2373" t="s">
        <v>302</v>
      </c>
      <c r="D2373" t="s">
        <v>247</v>
      </c>
      <c r="E2373">
        <v>3</v>
      </c>
      <c r="F2373" t="s">
        <v>44</v>
      </c>
      <c r="G2373" t="s">
        <v>40</v>
      </c>
      <c r="H2373" t="s">
        <v>41</v>
      </c>
      <c r="I2373" t="s">
        <v>42</v>
      </c>
      <c r="J2373" t="s">
        <v>42</v>
      </c>
      <c r="K2373" t="s">
        <v>42</v>
      </c>
      <c r="L2373">
        <v>0</v>
      </c>
      <c r="M2373">
        <v>0</v>
      </c>
      <c r="N2373">
        <v>0.7148190552</v>
      </c>
      <c r="O2373">
        <v>25.37524711</v>
      </c>
      <c r="P2373">
        <v>40.205311369999997</v>
      </c>
      <c r="Q2373">
        <v>3610.8531469999998</v>
      </c>
      <c r="R2373">
        <v>5330.4480599999997</v>
      </c>
      <c r="S2373">
        <v>5425.7755960000004</v>
      </c>
      <c r="T2373">
        <v>5468.4785929999998</v>
      </c>
      <c r="U2373">
        <v>5277.2949520000002</v>
      </c>
      <c r="V2373">
        <v>5513.4711370000005</v>
      </c>
      <c r="W2373">
        <v>6113.340373</v>
      </c>
      <c r="X2373">
        <v>6068.2195160000001</v>
      </c>
      <c r="Y2373">
        <v>6062.1425959999997</v>
      </c>
      <c r="Z2373">
        <v>6582.6229000000003</v>
      </c>
      <c r="AA2373">
        <v>6411.5260740000003</v>
      </c>
      <c r="AB2373">
        <v>8054.7120869999999</v>
      </c>
      <c r="AC2373">
        <v>8537.6926530000001</v>
      </c>
      <c r="AD2373">
        <v>9769.5091539999994</v>
      </c>
      <c r="AE2373">
        <v>11734.1054</v>
      </c>
      <c r="AF2373">
        <v>13594.86933</v>
      </c>
      <c r="AG2373">
        <v>13612.281639999999</v>
      </c>
      <c r="AH2373">
        <v>13073.75762</v>
      </c>
      <c r="AI2373">
        <v>12801.225210000001</v>
      </c>
      <c r="AJ2373">
        <v>12653.750830000001</v>
      </c>
      <c r="AK2373">
        <v>12050.5329</v>
      </c>
      <c r="AL2373">
        <v>12385.827859999999</v>
      </c>
      <c r="AM2373">
        <v>12726.14111</v>
      </c>
      <c r="AN2373">
        <v>13267.0982</v>
      </c>
      <c r="AO2373">
        <v>13616.08202</v>
      </c>
      <c r="AP2373">
        <v>13559.268470000001</v>
      </c>
      <c r="AQ2373">
        <v>12762.380150000001</v>
      </c>
      <c r="AR2373">
        <v>12698.774810000001</v>
      </c>
      <c r="AS2373">
        <v>12898.08894</v>
      </c>
      <c r="AT2373">
        <v>13920.72345</v>
      </c>
      <c r="AU2373">
        <v>16246.54801</v>
      </c>
      <c r="AV2373">
        <v>17732.107530000001</v>
      </c>
      <c r="AW2373">
        <v>18554.373019999999</v>
      </c>
      <c r="AX2373">
        <v>18136.108919999999</v>
      </c>
      <c r="AY2373">
        <v>18120.027180000001</v>
      </c>
    </row>
    <row r="2374" spans="1:51">
      <c r="A2374" t="s">
        <v>35</v>
      </c>
      <c r="B2374" t="s">
        <v>36</v>
      </c>
      <c r="C2374" t="s">
        <v>302</v>
      </c>
      <c r="D2374" t="s">
        <v>247</v>
      </c>
      <c r="E2374">
        <v>4</v>
      </c>
      <c r="F2374" t="s">
        <v>39</v>
      </c>
      <c r="G2374" t="s">
        <v>40</v>
      </c>
      <c r="H2374" t="s">
        <v>41</v>
      </c>
      <c r="I2374" t="s">
        <v>45</v>
      </c>
      <c r="J2374" t="s">
        <v>45</v>
      </c>
      <c r="K2374" t="s">
        <v>45</v>
      </c>
      <c r="L2374">
        <v>0</v>
      </c>
      <c r="M2374">
        <v>0</v>
      </c>
      <c r="N2374">
        <v>0</v>
      </c>
      <c r="O2374">
        <v>0</v>
      </c>
      <c r="P2374">
        <v>0.9827198425</v>
      </c>
      <c r="Q2374">
        <v>0.44670100709999999</v>
      </c>
      <c r="R2374">
        <v>0</v>
      </c>
      <c r="S2374">
        <v>0</v>
      </c>
      <c r="T2374">
        <v>0</v>
      </c>
      <c r="U2374">
        <v>0</v>
      </c>
      <c r="V2374">
        <v>0.71466417849999997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0.80406187740000001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</row>
    <row r="2375" spans="1:51">
      <c r="A2375" t="s">
        <v>35</v>
      </c>
      <c r="B2375" t="s">
        <v>36</v>
      </c>
      <c r="C2375" t="s">
        <v>302</v>
      </c>
      <c r="D2375" t="s">
        <v>247</v>
      </c>
      <c r="E2375">
        <v>4</v>
      </c>
      <c r="F2375" t="s">
        <v>44</v>
      </c>
      <c r="G2375" t="s">
        <v>40</v>
      </c>
      <c r="H2375" t="s">
        <v>41</v>
      </c>
      <c r="I2375" t="s">
        <v>45</v>
      </c>
      <c r="J2375" t="s">
        <v>45</v>
      </c>
      <c r="K2375" t="s">
        <v>45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0.9827198425</v>
      </c>
      <c r="R2375">
        <v>1.4294208500000001</v>
      </c>
      <c r="S2375">
        <v>1.4294208500000001</v>
      </c>
      <c r="T2375">
        <v>1.4294208500000001</v>
      </c>
      <c r="U2375">
        <v>0.98273852539999995</v>
      </c>
      <c r="V2375">
        <v>8.9336431879999997E-2</v>
      </c>
      <c r="W2375">
        <v>0.80400061040000004</v>
      </c>
      <c r="X2375">
        <v>0.71466417849999997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0.80406187740000001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</row>
    <row r="2376" spans="1:51">
      <c r="A2376" t="s">
        <v>35</v>
      </c>
      <c r="B2376" t="s">
        <v>36</v>
      </c>
      <c r="C2376" t="s">
        <v>302</v>
      </c>
      <c r="D2376" t="s">
        <v>247</v>
      </c>
      <c r="E2376">
        <v>6</v>
      </c>
      <c r="F2376" t="s">
        <v>39</v>
      </c>
      <c r="G2376" t="s">
        <v>40</v>
      </c>
      <c r="H2376" t="s">
        <v>41</v>
      </c>
      <c r="I2376" t="s">
        <v>46</v>
      </c>
      <c r="J2376" t="s">
        <v>46</v>
      </c>
      <c r="K2376" t="s">
        <v>46</v>
      </c>
      <c r="L2376">
        <v>0</v>
      </c>
      <c r="M2376">
        <v>0.98290053099999997</v>
      </c>
      <c r="N2376">
        <v>0</v>
      </c>
      <c r="O2376">
        <v>0</v>
      </c>
      <c r="P2376">
        <v>169.30186230000001</v>
      </c>
      <c r="Q2376">
        <v>35.280838490000001</v>
      </c>
      <c r="R2376">
        <v>4.3775845029999996</v>
      </c>
      <c r="S2376">
        <v>0</v>
      </c>
      <c r="T2376">
        <v>0</v>
      </c>
      <c r="U2376">
        <v>13.48318834</v>
      </c>
      <c r="V2376">
        <v>18.933096429999999</v>
      </c>
      <c r="W2376">
        <v>0</v>
      </c>
      <c r="X2376">
        <v>0</v>
      </c>
      <c r="Y2376">
        <v>0.89306072999999997</v>
      </c>
      <c r="Z2376">
        <v>3.5727491269999998</v>
      </c>
      <c r="AA2376">
        <v>9.6473252380000005</v>
      </c>
      <c r="AB2376">
        <v>2.411838226</v>
      </c>
      <c r="AC2376">
        <v>6.252908734</v>
      </c>
      <c r="AD2376">
        <v>4.198213934</v>
      </c>
      <c r="AE2376">
        <v>13.39948321</v>
      </c>
      <c r="AF2376">
        <v>7.8617076600000004</v>
      </c>
      <c r="AG2376">
        <v>5.0025532779999997</v>
      </c>
      <c r="AH2376">
        <v>11.794568079999999</v>
      </c>
      <c r="AI2376">
        <v>1.6079157230000001</v>
      </c>
      <c r="AJ2376">
        <v>16.347635360000002</v>
      </c>
      <c r="AK2376">
        <v>11.25394824</v>
      </c>
      <c r="AL2376">
        <v>0.98288156130000004</v>
      </c>
      <c r="AM2376">
        <v>5.6264402340000004</v>
      </c>
      <c r="AN2376">
        <v>5.5384989139999998</v>
      </c>
      <c r="AO2376">
        <v>0.26789572140000001</v>
      </c>
      <c r="AP2376">
        <v>1.1611226809999999</v>
      </c>
      <c r="AQ2376">
        <v>7.5926779240000002</v>
      </c>
      <c r="AR2376">
        <v>2.143591083</v>
      </c>
      <c r="AS2376">
        <v>21.174864490000001</v>
      </c>
      <c r="AT2376">
        <v>23.050637179999999</v>
      </c>
      <c r="AU2376">
        <v>4.9135177060000004</v>
      </c>
      <c r="AV2376">
        <v>6.700773828</v>
      </c>
      <c r="AW2376">
        <v>18.218607500000001</v>
      </c>
      <c r="AX2376">
        <v>0</v>
      </c>
      <c r="AY2376">
        <v>0</v>
      </c>
    </row>
    <row r="2377" spans="1:51">
      <c r="A2377" t="s">
        <v>35</v>
      </c>
      <c r="B2377" t="s">
        <v>36</v>
      </c>
      <c r="C2377" t="s">
        <v>302</v>
      </c>
      <c r="D2377" t="s">
        <v>247</v>
      </c>
      <c r="E2377">
        <v>6</v>
      </c>
      <c r="F2377" t="s">
        <v>43</v>
      </c>
      <c r="G2377" t="s">
        <v>40</v>
      </c>
      <c r="H2377" t="s">
        <v>41</v>
      </c>
      <c r="I2377" t="s">
        <v>46</v>
      </c>
      <c r="J2377" t="s">
        <v>46</v>
      </c>
      <c r="K2377" t="s">
        <v>46</v>
      </c>
      <c r="L2377">
        <v>10209.004859999999</v>
      </c>
      <c r="M2377">
        <v>10209.272919999999</v>
      </c>
      <c r="N2377">
        <v>10208.64745</v>
      </c>
      <c r="O2377">
        <v>10206.593580000001</v>
      </c>
      <c r="P2377">
        <v>10152.656290000001</v>
      </c>
      <c r="Q2377">
        <v>10184.446959999999</v>
      </c>
      <c r="R2377">
        <v>10175.869409999999</v>
      </c>
      <c r="S2377">
        <v>10175.869409999999</v>
      </c>
      <c r="T2377">
        <v>10152.20372</v>
      </c>
      <c r="U2377">
        <v>10101.74978</v>
      </c>
      <c r="V2377">
        <v>10046.6502</v>
      </c>
      <c r="W2377">
        <v>10011.28688</v>
      </c>
      <c r="X2377">
        <v>9989.7556229999991</v>
      </c>
      <c r="Y2377">
        <v>9988.6837840000007</v>
      </c>
      <c r="Z2377">
        <v>9972.4272390000006</v>
      </c>
      <c r="AA2377">
        <v>9996.9882080000007</v>
      </c>
      <c r="AB2377">
        <v>9985.3779250000007</v>
      </c>
      <c r="AC2377">
        <v>9969.7444200000009</v>
      </c>
      <c r="AD2377">
        <v>9953.9258229999996</v>
      </c>
      <c r="AE2377">
        <v>9964.5528340000001</v>
      </c>
      <c r="AF2377">
        <v>9962.2269689999994</v>
      </c>
      <c r="AG2377">
        <v>9942.7571850000004</v>
      </c>
      <c r="AH2377">
        <v>9930.6090440000007</v>
      </c>
      <c r="AI2377">
        <v>9927.0373519999994</v>
      </c>
      <c r="AJ2377">
        <v>9930.6086379999997</v>
      </c>
      <c r="AK2377">
        <v>9928.0157429999999</v>
      </c>
      <c r="AL2377">
        <v>9913.9061129999991</v>
      </c>
      <c r="AM2377">
        <v>9915.6037030000007</v>
      </c>
      <c r="AN2377">
        <v>9931.1424879999995</v>
      </c>
      <c r="AO2377">
        <v>9933.9106449999999</v>
      </c>
      <c r="AP2377">
        <v>9936.5891890000003</v>
      </c>
      <c r="AQ2377">
        <v>9912.2847750000001</v>
      </c>
      <c r="AR2377">
        <v>9896.0315750000009</v>
      </c>
      <c r="AS2377">
        <v>9869.0657279999996</v>
      </c>
      <c r="AT2377">
        <v>9784.6751569999997</v>
      </c>
      <c r="AU2377">
        <v>9634.4740629999997</v>
      </c>
      <c r="AV2377">
        <v>9645.9072359999991</v>
      </c>
      <c r="AW2377">
        <v>9634.299454</v>
      </c>
      <c r="AX2377">
        <v>9604.8309480000007</v>
      </c>
      <c r="AY2377">
        <v>9643.6782829999993</v>
      </c>
    </row>
    <row r="2378" spans="1:51">
      <c r="A2378" t="s">
        <v>35</v>
      </c>
      <c r="B2378" t="s">
        <v>36</v>
      </c>
      <c r="C2378" t="s">
        <v>302</v>
      </c>
      <c r="D2378" t="s">
        <v>247</v>
      </c>
      <c r="E2378">
        <v>6</v>
      </c>
      <c r="F2378" t="s">
        <v>44</v>
      </c>
      <c r="G2378" t="s">
        <v>40</v>
      </c>
      <c r="H2378" t="s">
        <v>41</v>
      </c>
      <c r="I2378" t="s">
        <v>46</v>
      </c>
      <c r="J2378" t="s">
        <v>46</v>
      </c>
      <c r="K2378" t="s">
        <v>46</v>
      </c>
      <c r="L2378">
        <v>0</v>
      </c>
      <c r="M2378">
        <v>0</v>
      </c>
      <c r="N2378">
        <v>0.98290053099999997</v>
      </c>
      <c r="O2378">
        <v>0.98290053099999997</v>
      </c>
      <c r="P2378">
        <v>1.161576862</v>
      </c>
      <c r="Q2378">
        <v>170.55279089999999</v>
      </c>
      <c r="R2378">
        <v>205.47615780000001</v>
      </c>
      <c r="S2378">
        <v>209.85374229999999</v>
      </c>
      <c r="T2378">
        <v>209.85374229999999</v>
      </c>
      <c r="U2378">
        <v>210.0325623</v>
      </c>
      <c r="V2378">
        <v>223.24768090000001</v>
      </c>
      <c r="W2378">
        <v>242.00210290000001</v>
      </c>
      <c r="X2378">
        <v>232.26529859999999</v>
      </c>
      <c r="Y2378">
        <v>232.2649371</v>
      </c>
      <c r="Z2378">
        <v>231.4614574</v>
      </c>
      <c r="AA2378">
        <v>234.14058729999999</v>
      </c>
      <c r="AB2378">
        <v>242.44827280000001</v>
      </c>
      <c r="AC2378">
        <v>235.837389</v>
      </c>
      <c r="AD2378">
        <v>237.62314739999999</v>
      </c>
      <c r="AE2378">
        <v>242.44644930000001</v>
      </c>
      <c r="AF2378">
        <v>254.1473909</v>
      </c>
      <c r="AG2378">
        <v>262.8129548</v>
      </c>
      <c r="AH2378">
        <v>259.86651769999997</v>
      </c>
      <c r="AI2378">
        <v>263.17615979999999</v>
      </c>
      <c r="AJ2378">
        <v>263.44460600000002</v>
      </c>
      <c r="AK2378">
        <v>277.20225879999998</v>
      </c>
      <c r="AL2378">
        <v>286.1335029</v>
      </c>
      <c r="AM2378">
        <v>287.74107029999999</v>
      </c>
      <c r="AN2378">
        <v>293.27743939999999</v>
      </c>
      <c r="AO2378">
        <v>289.61610039999999</v>
      </c>
      <c r="AP2378">
        <v>283.6328077</v>
      </c>
      <c r="AQ2378">
        <v>264.33409119999999</v>
      </c>
      <c r="AR2378">
        <v>258.08087879999999</v>
      </c>
      <c r="AS2378">
        <v>257.09883780000001</v>
      </c>
      <c r="AT2378">
        <v>276.30705519999998</v>
      </c>
      <c r="AU2378">
        <v>297.83924480000002</v>
      </c>
      <c r="AV2378">
        <v>297.57154709999998</v>
      </c>
      <c r="AW2378">
        <v>304.27240920000003</v>
      </c>
      <c r="AX2378">
        <v>316.41900950000002</v>
      </c>
      <c r="AY2378">
        <v>316.77623460000001</v>
      </c>
    </row>
    <row r="2379" spans="1:51">
      <c r="A2379" t="s">
        <v>35</v>
      </c>
      <c r="B2379" t="s">
        <v>36</v>
      </c>
      <c r="C2379" t="s">
        <v>302</v>
      </c>
      <c r="D2379" t="s">
        <v>247</v>
      </c>
      <c r="E2379">
        <v>11</v>
      </c>
      <c r="F2379" t="s">
        <v>39</v>
      </c>
      <c r="G2379" t="s">
        <v>40</v>
      </c>
      <c r="H2379" t="s">
        <v>47</v>
      </c>
      <c r="I2379" t="s">
        <v>48</v>
      </c>
      <c r="J2379" t="s">
        <v>48</v>
      </c>
      <c r="K2379" t="s">
        <v>48</v>
      </c>
      <c r="L2379">
        <v>0</v>
      </c>
      <c r="M2379">
        <v>0</v>
      </c>
      <c r="N2379">
        <v>8.9351684570000006E-2</v>
      </c>
      <c r="O2379">
        <v>0</v>
      </c>
      <c r="P2379">
        <v>0</v>
      </c>
      <c r="Q2379">
        <v>1.250763141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5.0029703310000002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2.5005197749999999</v>
      </c>
      <c r="AJ2379">
        <v>1.607476154</v>
      </c>
      <c r="AK2379">
        <v>0.62512849729999997</v>
      </c>
      <c r="AL2379">
        <v>0</v>
      </c>
      <c r="AM2379">
        <v>1.071914813</v>
      </c>
      <c r="AN2379">
        <v>0</v>
      </c>
      <c r="AO2379">
        <v>0</v>
      </c>
      <c r="AP2379">
        <v>0</v>
      </c>
      <c r="AQ2379">
        <v>0</v>
      </c>
      <c r="AR2379">
        <v>0.71443420410000003</v>
      </c>
      <c r="AS2379">
        <v>8.0373796879999997</v>
      </c>
      <c r="AT2379">
        <v>0</v>
      </c>
      <c r="AU2379">
        <v>1.0722244510000001</v>
      </c>
      <c r="AV2379">
        <v>0</v>
      </c>
      <c r="AW2379">
        <v>0</v>
      </c>
      <c r="AX2379">
        <v>0</v>
      </c>
      <c r="AY2379">
        <v>0</v>
      </c>
    </row>
    <row r="2380" spans="1:51">
      <c r="A2380" t="s">
        <v>35</v>
      </c>
      <c r="B2380" t="s">
        <v>36</v>
      </c>
      <c r="C2380" t="s">
        <v>302</v>
      </c>
      <c r="D2380" t="s">
        <v>247</v>
      </c>
      <c r="E2380">
        <v>11</v>
      </c>
      <c r="F2380" t="s">
        <v>43</v>
      </c>
      <c r="G2380" t="s">
        <v>40</v>
      </c>
      <c r="H2380" t="s">
        <v>47</v>
      </c>
      <c r="I2380" t="s">
        <v>48</v>
      </c>
      <c r="J2380" t="s">
        <v>48</v>
      </c>
      <c r="K2380" t="s">
        <v>48</v>
      </c>
      <c r="L2380">
        <v>8.9311782649999998</v>
      </c>
      <c r="M2380">
        <v>8.6631143799999997</v>
      </c>
      <c r="N2380">
        <v>9.8246895809999994</v>
      </c>
      <c r="O2380">
        <v>11.52155621</v>
      </c>
      <c r="P2380">
        <v>9.1105012510000005</v>
      </c>
      <c r="Q2380">
        <v>20.719737850000001</v>
      </c>
      <c r="R2380">
        <v>21.52378483</v>
      </c>
      <c r="S2380">
        <v>21.52378483</v>
      </c>
      <c r="T2380">
        <v>22.23826321</v>
      </c>
      <c r="U2380">
        <v>20.898776179999999</v>
      </c>
      <c r="V2380">
        <v>3.3947153320000001</v>
      </c>
      <c r="W2380">
        <v>2.32306532</v>
      </c>
      <c r="X2380">
        <v>2.9481955320000002</v>
      </c>
      <c r="Y2380">
        <v>10.899605149999999</v>
      </c>
      <c r="Z2380">
        <v>7.5938485780000002</v>
      </c>
      <c r="AA2380">
        <v>1.786369055</v>
      </c>
      <c r="AB2380">
        <v>0.71471373900000001</v>
      </c>
      <c r="AC2380">
        <v>0</v>
      </c>
      <c r="AD2380">
        <v>1.518172211</v>
      </c>
      <c r="AE2380">
        <v>0.6251297119</v>
      </c>
      <c r="AF2380">
        <v>1.3399525329999999</v>
      </c>
      <c r="AG2380">
        <v>0.17860838009999999</v>
      </c>
      <c r="AH2380">
        <v>4.1095979189999996</v>
      </c>
      <c r="AI2380">
        <v>2.5898221440000002</v>
      </c>
      <c r="AJ2380">
        <v>2.411212769</v>
      </c>
      <c r="AK2380">
        <v>4.4652035579999998</v>
      </c>
      <c r="AL2380">
        <v>2.947544379</v>
      </c>
      <c r="AM2380">
        <v>2.0545474850000001</v>
      </c>
      <c r="AN2380">
        <v>1.6079317630000001</v>
      </c>
      <c r="AO2380">
        <v>1.2505884089999999</v>
      </c>
      <c r="AP2380">
        <v>2.85806059</v>
      </c>
      <c r="AQ2380">
        <v>7.2364948670000002</v>
      </c>
      <c r="AR2380">
        <v>8.8444392149999995</v>
      </c>
      <c r="AS2380">
        <v>10.36224153</v>
      </c>
      <c r="AT2380">
        <v>6.878147748</v>
      </c>
      <c r="AU2380">
        <v>6.1636246459999997</v>
      </c>
      <c r="AV2380">
        <v>5.3598161869999998</v>
      </c>
      <c r="AW2380">
        <v>3.7528967469999999</v>
      </c>
      <c r="AX2380">
        <v>1.9658007449999999</v>
      </c>
      <c r="AY2380">
        <v>1.9658007449999999</v>
      </c>
    </row>
    <row r="2381" spans="1:51">
      <c r="A2381" t="s">
        <v>35</v>
      </c>
      <c r="B2381" t="s">
        <v>36</v>
      </c>
      <c r="C2381" t="s">
        <v>302</v>
      </c>
      <c r="D2381" t="s">
        <v>247</v>
      </c>
      <c r="E2381">
        <v>11</v>
      </c>
      <c r="F2381" t="s">
        <v>44</v>
      </c>
      <c r="G2381" t="s">
        <v>40</v>
      </c>
      <c r="H2381" t="s">
        <v>47</v>
      </c>
      <c r="I2381" t="s">
        <v>48</v>
      </c>
      <c r="J2381" t="s">
        <v>48</v>
      </c>
      <c r="K2381" t="s">
        <v>48</v>
      </c>
      <c r="L2381">
        <v>0</v>
      </c>
      <c r="M2381">
        <v>0</v>
      </c>
      <c r="N2381">
        <v>0</v>
      </c>
      <c r="O2381">
        <v>8.9351684570000006E-2</v>
      </c>
      <c r="P2381">
        <v>8.9351684570000006E-2</v>
      </c>
      <c r="Q2381">
        <v>0</v>
      </c>
      <c r="R2381">
        <v>1.250763141</v>
      </c>
      <c r="S2381">
        <v>1.250763141</v>
      </c>
      <c r="T2381">
        <v>1.250763141</v>
      </c>
      <c r="U2381">
        <v>0.2680207275</v>
      </c>
      <c r="V2381">
        <v>0.17868049320000001</v>
      </c>
      <c r="W2381">
        <v>0.17868049320000001</v>
      </c>
      <c r="X2381">
        <v>0.17868049320000001</v>
      </c>
      <c r="Y2381">
        <v>3.752207281</v>
      </c>
      <c r="Z2381">
        <v>0.98273087770000001</v>
      </c>
      <c r="AA2381">
        <v>0.893392572</v>
      </c>
      <c r="AB2381">
        <v>0.3573569519</v>
      </c>
      <c r="AC2381">
        <v>0.3573569519</v>
      </c>
      <c r="AD2381">
        <v>0.3573569519</v>
      </c>
      <c r="AE2381">
        <v>0.3573569519</v>
      </c>
      <c r="AF2381">
        <v>4.1991199159999999</v>
      </c>
      <c r="AG2381">
        <v>0.17868049320000001</v>
      </c>
      <c r="AH2381">
        <v>0.98273822629999996</v>
      </c>
      <c r="AI2381">
        <v>1.6968546390000001</v>
      </c>
      <c r="AJ2381">
        <v>2.7685041140000002</v>
      </c>
      <c r="AK2381">
        <v>8.3053674560000008</v>
      </c>
      <c r="AL2381">
        <v>4.554584631</v>
      </c>
      <c r="AM2381">
        <v>2.3221594790000002</v>
      </c>
      <c r="AN2381">
        <v>3.9296732969999999</v>
      </c>
      <c r="AO2381">
        <v>1.339812311</v>
      </c>
      <c r="AP2381">
        <v>2.143369141</v>
      </c>
      <c r="AQ2381">
        <v>2.5005844970000002</v>
      </c>
      <c r="AR2381">
        <v>3.3936756099999998</v>
      </c>
      <c r="AS2381">
        <v>5.9834968870000003</v>
      </c>
      <c r="AT2381">
        <v>11.60967288</v>
      </c>
      <c r="AU2381">
        <v>10.18078961</v>
      </c>
      <c r="AV2381">
        <v>9.3776933959999997</v>
      </c>
      <c r="AW2381">
        <v>5.1802901730000004</v>
      </c>
      <c r="AX2381">
        <v>1.6969197199999999</v>
      </c>
      <c r="AY2381">
        <v>1.6969197199999999</v>
      </c>
    </row>
    <row r="2382" spans="1:51">
      <c r="A2382" t="s">
        <v>35</v>
      </c>
      <c r="B2382" t="s">
        <v>36</v>
      </c>
      <c r="C2382" t="s">
        <v>302</v>
      </c>
      <c r="D2382" t="s">
        <v>247</v>
      </c>
      <c r="E2382">
        <v>12</v>
      </c>
      <c r="F2382" t="s">
        <v>43</v>
      </c>
      <c r="G2382" t="s">
        <v>40</v>
      </c>
      <c r="H2382" t="s">
        <v>47</v>
      </c>
      <c r="I2382" t="s">
        <v>49</v>
      </c>
      <c r="J2382" t="s">
        <v>49</v>
      </c>
      <c r="K2382" t="s">
        <v>49</v>
      </c>
      <c r="L2382">
        <v>0.98275932619999995</v>
      </c>
      <c r="M2382">
        <v>0.98275932619999995</v>
      </c>
      <c r="N2382">
        <v>0.98275932619999995</v>
      </c>
      <c r="O2382">
        <v>0.98275932619999995</v>
      </c>
      <c r="P2382">
        <v>0</v>
      </c>
      <c r="Q2382">
        <v>0</v>
      </c>
      <c r="R2382">
        <v>0</v>
      </c>
      <c r="S2382">
        <v>0</v>
      </c>
      <c r="T2382">
        <v>8.9306896969999994E-2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8.9303961180000002E-2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0.53587241210000003</v>
      </c>
      <c r="AG2382">
        <v>0</v>
      </c>
      <c r="AH2382">
        <v>1.0716490359999999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8.935228882E-2</v>
      </c>
      <c r="AO2382">
        <v>8.9293218990000006E-2</v>
      </c>
      <c r="AP2382">
        <v>0</v>
      </c>
      <c r="AQ2382">
        <v>0</v>
      </c>
      <c r="AR2382">
        <v>0.17864393919999999</v>
      </c>
      <c r="AS2382">
        <v>8.9292315669999997E-2</v>
      </c>
      <c r="AT2382">
        <v>0</v>
      </c>
      <c r="AU2382">
        <v>0</v>
      </c>
      <c r="AV2382">
        <v>0.35718706049999999</v>
      </c>
      <c r="AW2382">
        <v>8.9304473879999999E-2</v>
      </c>
      <c r="AX2382">
        <v>0</v>
      </c>
      <c r="AY2382">
        <v>0</v>
      </c>
    </row>
    <row r="2383" spans="1:51">
      <c r="A2383" t="s">
        <v>35</v>
      </c>
      <c r="B2383" t="s">
        <v>36</v>
      </c>
      <c r="C2383" t="s">
        <v>302</v>
      </c>
      <c r="D2383" t="s">
        <v>247</v>
      </c>
      <c r="E2383">
        <v>12</v>
      </c>
      <c r="F2383" t="s">
        <v>44</v>
      </c>
      <c r="G2383" t="s">
        <v>40</v>
      </c>
      <c r="H2383" t="s">
        <v>47</v>
      </c>
      <c r="I2383" t="s">
        <v>49</v>
      </c>
      <c r="J2383" t="s">
        <v>49</v>
      </c>
      <c r="K2383" t="s">
        <v>49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0.178680481</v>
      </c>
      <c r="X2383">
        <v>0.26802062989999997</v>
      </c>
      <c r="Y2383">
        <v>0</v>
      </c>
      <c r="Z2383">
        <v>0</v>
      </c>
      <c r="AA2383">
        <v>1.3401154239999999</v>
      </c>
      <c r="AB2383">
        <v>0</v>
      </c>
      <c r="AC2383">
        <v>0</v>
      </c>
      <c r="AD2383">
        <v>0.44670122680000002</v>
      </c>
      <c r="AE2383">
        <v>0</v>
      </c>
      <c r="AF2383">
        <v>0.44672254639999998</v>
      </c>
      <c r="AG2383">
        <v>0</v>
      </c>
      <c r="AH2383">
        <v>0.1786858093</v>
      </c>
      <c r="AI2383">
        <v>0</v>
      </c>
      <c r="AJ2383">
        <v>0.53607346190000005</v>
      </c>
      <c r="AK2383">
        <v>0</v>
      </c>
      <c r="AL2383">
        <v>0</v>
      </c>
      <c r="AM2383">
        <v>0</v>
      </c>
      <c r="AN2383">
        <v>0.26805015869999999</v>
      </c>
      <c r="AO2383">
        <v>8.9345568850000001E-2</v>
      </c>
      <c r="AP2383">
        <v>0</v>
      </c>
      <c r="AQ2383">
        <v>0.35738229980000003</v>
      </c>
      <c r="AR2383">
        <v>0.53582622680000003</v>
      </c>
      <c r="AS2383">
        <v>8.9345550539999999E-2</v>
      </c>
      <c r="AT2383">
        <v>0</v>
      </c>
      <c r="AU2383">
        <v>0</v>
      </c>
      <c r="AV2383">
        <v>0.4467278931</v>
      </c>
      <c r="AW2383">
        <v>0</v>
      </c>
      <c r="AX2383">
        <v>0</v>
      </c>
      <c r="AY2383">
        <v>0</v>
      </c>
    </row>
    <row r="2384" spans="1:51">
      <c r="A2384" t="s">
        <v>35</v>
      </c>
      <c r="B2384" t="s">
        <v>36</v>
      </c>
      <c r="C2384" t="s">
        <v>302</v>
      </c>
      <c r="D2384" t="s">
        <v>247</v>
      </c>
      <c r="E2384">
        <v>15</v>
      </c>
      <c r="F2384" t="s">
        <v>44</v>
      </c>
      <c r="G2384" t="s">
        <v>65</v>
      </c>
      <c r="H2384" t="s">
        <v>66</v>
      </c>
      <c r="I2384" t="s">
        <v>67</v>
      </c>
      <c r="J2384" t="s">
        <v>67</v>
      </c>
      <c r="K2384" t="s">
        <v>67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5.4494330379999996</v>
      </c>
    </row>
    <row r="2385" spans="1:51">
      <c r="A2385" t="s">
        <v>35</v>
      </c>
      <c r="B2385" t="s">
        <v>36</v>
      </c>
      <c r="C2385" t="s">
        <v>302</v>
      </c>
      <c r="D2385" t="s">
        <v>248</v>
      </c>
      <c r="E2385">
        <v>3</v>
      </c>
      <c r="F2385" t="s">
        <v>43</v>
      </c>
      <c r="G2385" t="s">
        <v>40</v>
      </c>
      <c r="H2385" t="s">
        <v>41</v>
      </c>
      <c r="I2385" t="s">
        <v>42</v>
      </c>
      <c r="J2385" t="s">
        <v>42</v>
      </c>
      <c r="K2385" t="s">
        <v>42</v>
      </c>
      <c r="L2385">
        <v>84.664055399999995</v>
      </c>
      <c r="M2385">
        <v>84.664055399999995</v>
      </c>
      <c r="N2385">
        <v>84.664055399999995</v>
      </c>
      <c r="O2385">
        <v>84.753388450000003</v>
      </c>
      <c r="P2385">
        <v>76.716488400000003</v>
      </c>
      <c r="Q2385">
        <v>86.718102450000004</v>
      </c>
      <c r="R2385">
        <v>86.718102450000004</v>
      </c>
      <c r="S2385">
        <v>86.718102450000004</v>
      </c>
      <c r="T2385">
        <v>81.806560509999997</v>
      </c>
      <c r="U2385">
        <v>69.393640700000006</v>
      </c>
      <c r="V2385">
        <v>64.303914730000002</v>
      </c>
      <c r="W2385">
        <v>63.500160110000003</v>
      </c>
      <c r="X2385">
        <v>63.678899270000002</v>
      </c>
      <c r="Y2385">
        <v>63.410966309999999</v>
      </c>
      <c r="Z2385">
        <v>63.85741471</v>
      </c>
      <c r="AA2385">
        <v>64.036001310000003</v>
      </c>
      <c r="AB2385">
        <v>63.946732369999999</v>
      </c>
      <c r="AC2385">
        <v>63.32170421</v>
      </c>
      <c r="AD2385">
        <v>62.517920480000001</v>
      </c>
      <c r="AE2385">
        <v>62.517908990000002</v>
      </c>
      <c r="AF2385">
        <v>62.607188919999999</v>
      </c>
      <c r="AG2385">
        <v>63.500196899999999</v>
      </c>
      <c r="AH2385">
        <v>63.589510279999999</v>
      </c>
      <c r="AI2385">
        <v>63.05378692</v>
      </c>
      <c r="AJ2385">
        <v>63.500210359999997</v>
      </c>
      <c r="AK2385">
        <v>63.76812563</v>
      </c>
      <c r="AL2385">
        <v>62.875128310000001</v>
      </c>
      <c r="AM2385">
        <v>62.428590059999998</v>
      </c>
      <c r="AN2385">
        <v>63.232374980000003</v>
      </c>
      <c r="AO2385">
        <v>63.232349929999998</v>
      </c>
      <c r="AP2385">
        <v>63.678899909999998</v>
      </c>
      <c r="AQ2385">
        <v>63.678856570000001</v>
      </c>
      <c r="AR2385">
        <v>63.143030199999998</v>
      </c>
      <c r="AS2385">
        <v>63.321631600000003</v>
      </c>
      <c r="AT2385">
        <v>63.500255629999998</v>
      </c>
      <c r="AU2385">
        <v>63.143006929999999</v>
      </c>
      <c r="AV2385">
        <v>64.304018769999999</v>
      </c>
      <c r="AW2385">
        <v>64.929142870000007</v>
      </c>
      <c r="AX2385">
        <v>65.107542269999996</v>
      </c>
      <c r="AY2385">
        <v>66.447224680000005</v>
      </c>
    </row>
    <row r="2386" spans="1:51">
      <c r="A2386" t="s">
        <v>35</v>
      </c>
      <c r="B2386" t="s">
        <v>36</v>
      </c>
      <c r="C2386" t="s">
        <v>302</v>
      </c>
      <c r="D2386" t="s">
        <v>248</v>
      </c>
      <c r="E2386">
        <v>6</v>
      </c>
      <c r="F2386" t="s">
        <v>43</v>
      </c>
      <c r="G2386" t="s">
        <v>40</v>
      </c>
      <c r="H2386" t="s">
        <v>41</v>
      </c>
      <c r="I2386" t="s">
        <v>46</v>
      </c>
      <c r="J2386" t="s">
        <v>46</v>
      </c>
      <c r="K2386" t="s">
        <v>46</v>
      </c>
      <c r="L2386">
        <v>83.054113119999997</v>
      </c>
      <c r="M2386">
        <v>83.054113119999997</v>
      </c>
      <c r="N2386">
        <v>83.054113119999997</v>
      </c>
      <c r="O2386">
        <v>82.339700789999995</v>
      </c>
      <c r="P2386">
        <v>66.890835879999997</v>
      </c>
      <c r="Q2386">
        <v>89.216559410000002</v>
      </c>
      <c r="R2386">
        <v>89.216559410000002</v>
      </c>
      <c r="S2386">
        <v>89.216559410000002</v>
      </c>
      <c r="T2386">
        <v>78.411098850000002</v>
      </c>
      <c r="U2386">
        <v>53.226891639999998</v>
      </c>
      <c r="V2386">
        <v>43.136184040000003</v>
      </c>
      <c r="W2386">
        <v>40.814113949999999</v>
      </c>
      <c r="X2386">
        <v>41.974998249999999</v>
      </c>
      <c r="Y2386">
        <v>40.814112899999998</v>
      </c>
      <c r="Z2386">
        <v>41.528699349999997</v>
      </c>
      <c r="AA2386">
        <v>42.689726460000003</v>
      </c>
      <c r="AB2386">
        <v>41.52883198</v>
      </c>
      <c r="AC2386">
        <v>41.171562049999999</v>
      </c>
      <c r="AD2386">
        <v>40.814279689999999</v>
      </c>
      <c r="AE2386">
        <v>40.010468119999999</v>
      </c>
      <c r="AF2386">
        <v>40.099783979999998</v>
      </c>
      <c r="AG2386">
        <v>38.849465739999999</v>
      </c>
      <c r="AH2386">
        <v>38.670805190000003</v>
      </c>
      <c r="AI2386">
        <v>37.867068410000002</v>
      </c>
      <c r="AJ2386">
        <v>38.313502530000001</v>
      </c>
      <c r="AK2386">
        <v>38.760016739999998</v>
      </c>
      <c r="AL2386">
        <v>38.313617780000001</v>
      </c>
      <c r="AM2386">
        <v>39.117390049999997</v>
      </c>
      <c r="AN2386">
        <v>40.724961239999999</v>
      </c>
      <c r="AO2386">
        <v>42.868319700000001</v>
      </c>
      <c r="AP2386">
        <v>43.493464260000003</v>
      </c>
      <c r="AQ2386">
        <v>44.475919169999997</v>
      </c>
      <c r="AR2386">
        <v>44.922468909999999</v>
      </c>
      <c r="AS2386">
        <v>44.475913749999997</v>
      </c>
      <c r="AT2386">
        <v>44.118647719999998</v>
      </c>
      <c r="AU2386">
        <v>43.761451299999997</v>
      </c>
      <c r="AV2386">
        <v>48.137323539999997</v>
      </c>
      <c r="AW2386">
        <v>50.81645237</v>
      </c>
      <c r="AX2386">
        <v>46.797591779999998</v>
      </c>
      <c r="AY2386">
        <v>51.530931510000002</v>
      </c>
    </row>
    <row r="2387" spans="1:51">
      <c r="A2387" t="s">
        <v>35</v>
      </c>
      <c r="B2387" t="s">
        <v>36</v>
      </c>
      <c r="C2387" t="s">
        <v>302</v>
      </c>
      <c r="D2387" t="s">
        <v>248</v>
      </c>
      <c r="E2387">
        <v>11</v>
      </c>
      <c r="F2387" t="s">
        <v>43</v>
      </c>
      <c r="G2387" t="s">
        <v>40</v>
      </c>
      <c r="H2387" t="s">
        <v>47</v>
      </c>
      <c r="I2387" t="s">
        <v>48</v>
      </c>
      <c r="J2387" t="s">
        <v>48</v>
      </c>
      <c r="K2387" t="s">
        <v>48</v>
      </c>
      <c r="L2387">
        <v>4.197392303</v>
      </c>
      <c r="M2387">
        <v>4.197392303</v>
      </c>
      <c r="N2387">
        <v>4.197392303</v>
      </c>
      <c r="O2387">
        <v>4.6438419130000002</v>
      </c>
      <c r="P2387">
        <v>1.5182809749999999</v>
      </c>
      <c r="Q2387">
        <v>0.26787676389999998</v>
      </c>
      <c r="R2387">
        <v>0.26787676389999998</v>
      </c>
      <c r="S2387">
        <v>0.26787676389999998</v>
      </c>
      <c r="T2387">
        <v>0.53575383909999996</v>
      </c>
      <c r="U2387">
        <v>0.44651235350000001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</row>
    <row r="2388" spans="1:51">
      <c r="A2388" t="s">
        <v>35</v>
      </c>
      <c r="B2388" t="s">
        <v>36</v>
      </c>
      <c r="C2388" t="s">
        <v>302</v>
      </c>
      <c r="D2388" t="s">
        <v>303</v>
      </c>
      <c r="E2388">
        <v>3</v>
      </c>
      <c r="F2388" t="s">
        <v>39</v>
      </c>
      <c r="G2388" t="s">
        <v>40</v>
      </c>
      <c r="H2388" t="s">
        <v>41</v>
      </c>
      <c r="I2388" t="s">
        <v>42</v>
      </c>
      <c r="J2388" t="s">
        <v>42</v>
      </c>
      <c r="K2388" t="s">
        <v>42</v>
      </c>
      <c r="L2388">
        <v>0</v>
      </c>
      <c r="M2388">
        <v>3.9250475520000001</v>
      </c>
      <c r="N2388">
        <v>79.384888099999998</v>
      </c>
      <c r="O2388">
        <v>282.38281970000003</v>
      </c>
      <c r="P2388">
        <v>377.34127849999999</v>
      </c>
      <c r="Q2388">
        <v>647.12629670000001</v>
      </c>
      <c r="R2388">
        <v>416.75513940000002</v>
      </c>
      <c r="S2388">
        <v>368.42862209999998</v>
      </c>
      <c r="T2388">
        <v>601.72091809999995</v>
      </c>
      <c r="U2388">
        <v>398.13711599999999</v>
      </c>
      <c r="V2388">
        <v>187.91288950000001</v>
      </c>
      <c r="W2388">
        <v>81.156241809999997</v>
      </c>
      <c r="X2388">
        <v>69.56672245</v>
      </c>
      <c r="Y2388">
        <v>20.156746080000001</v>
      </c>
      <c r="Z2388">
        <v>19.265325010000002</v>
      </c>
      <c r="AA2388">
        <v>79.473181949999997</v>
      </c>
      <c r="AB2388">
        <v>36.748835499999998</v>
      </c>
      <c r="AC2388">
        <v>15.430859310000001</v>
      </c>
      <c r="AD2388">
        <v>37.642771310000001</v>
      </c>
      <c r="AE2388">
        <v>36.036914879999998</v>
      </c>
      <c r="AF2388">
        <v>80.90111761</v>
      </c>
      <c r="AG2388">
        <v>139.85414420000001</v>
      </c>
      <c r="AH2388">
        <v>53.514101179999997</v>
      </c>
      <c r="AI2388">
        <v>48.163251789999997</v>
      </c>
      <c r="AJ2388">
        <v>50.485168909999999</v>
      </c>
      <c r="AK2388">
        <v>176.4161</v>
      </c>
      <c r="AL2388">
        <v>220.92020909999999</v>
      </c>
      <c r="AM2388">
        <v>266.12607100000002</v>
      </c>
      <c r="AN2388">
        <v>350.92993310000003</v>
      </c>
      <c r="AO2388">
        <v>226.89768699999999</v>
      </c>
      <c r="AP2388">
        <v>76.707156609999998</v>
      </c>
      <c r="AQ2388">
        <v>209.25909290000001</v>
      </c>
      <c r="AR2388">
        <v>168.2079852</v>
      </c>
      <c r="AS2388">
        <v>185.43436600000001</v>
      </c>
      <c r="AT2388">
        <v>159.66469050000001</v>
      </c>
      <c r="AU2388">
        <v>45.401120120000002</v>
      </c>
      <c r="AV2388">
        <v>52.271031049999998</v>
      </c>
      <c r="AW2388">
        <v>6.511438751</v>
      </c>
      <c r="AX2388">
        <v>0</v>
      </c>
      <c r="AY2388">
        <v>0</v>
      </c>
    </row>
    <row r="2389" spans="1:51">
      <c r="A2389" t="s">
        <v>35</v>
      </c>
      <c r="B2389" t="s">
        <v>36</v>
      </c>
      <c r="C2389" t="s">
        <v>302</v>
      </c>
      <c r="D2389" t="s">
        <v>303</v>
      </c>
      <c r="E2389">
        <v>3</v>
      </c>
      <c r="F2389" t="s">
        <v>43</v>
      </c>
      <c r="G2389" t="s">
        <v>40</v>
      </c>
      <c r="H2389" t="s">
        <v>41</v>
      </c>
      <c r="I2389" t="s">
        <v>42</v>
      </c>
      <c r="J2389" t="s">
        <v>42</v>
      </c>
      <c r="K2389" t="s">
        <v>42</v>
      </c>
      <c r="L2389">
        <v>150429.3364</v>
      </c>
      <c r="M2389">
        <v>150421.0422</v>
      </c>
      <c r="N2389">
        <v>149952.2684</v>
      </c>
      <c r="O2389">
        <v>149677.0379</v>
      </c>
      <c r="P2389">
        <v>149002.93580000001</v>
      </c>
      <c r="Q2389">
        <v>148847.01519999999</v>
      </c>
      <c r="R2389">
        <v>148403.2395</v>
      </c>
      <c r="S2389">
        <v>148051.06880000001</v>
      </c>
      <c r="T2389">
        <v>147988.98449999999</v>
      </c>
      <c r="U2389">
        <v>147953.658</v>
      </c>
      <c r="V2389">
        <v>147876.76620000001</v>
      </c>
      <c r="W2389">
        <v>147838.23319999999</v>
      </c>
      <c r="X2389">
        <v>147525.97150000001</v>
      </c>
      <c r="Y2389">
        <v>146969.07629999999</v>
      </c>
      <c r="Z2389">
        <v>146594.6764</v>
      </c>
      <c r="AA2389">
        <v>145764.1378</v>
      </c>
      <c r="AB2389">
        <v>145533.18429999999</v>
      </c>
      <c r="AC2389">
        <v>144461.1096</v>
      </c>
      <c r="AD2389">
        <v>144232.4797</v>
      </c>
      <c r="AE2389">
        <v>143953.72880000001</v>
      </c>
      <c r="AF2389">
        <v>143887.44949999999</v>
      </c>
      <c r="AG2389">
        <v>143735.087</v>
      </c>
      <c r="AH2389">
        <v>143681.83240000001</v>
      </c>
      <c r="AI2389">
        <v>143640.62059999999</v>
      </c>
      <c r="AJ2389">
        <v>143631.07490000001</v>
      </c>
      <c r="AK2389">
        <v>143617.96189999999</v>
      </c>
      <c r="AL2389">
        <v>143616.89079999999</v>
      </c>
      <c r="AM2389">
        <v>143611.8952</v>
      </c>
      <c r="AN2389">
        <v>143606.2746</v>
      </c>
      <c r="AO2389">
        <v>143595.3909</v>
      </c>
      <c r="AP2389">
        <v>143589.50279999999</v>
      </c>
      <c r="AQ2389">
        <v>143583.43650000001</v>
      </c>
      <c r="AR2389">
        <v>143575.67629999999</v>
      </c>
      <c r="AS2389">
        <v>143567.20139999999</v>
      </c>
      <c r="AT2389">
        <v>143500.48149999999</v>
      </c>
      <c r="AU2389">
        <v>143375.51120000001</v>
      </c>
      <c r="AV2389">
        <v>143255.3653</v>
      </c>
      <c r="AW2389">
        <v>143100.7156</v>
      </c>
      <c r="AX2389">
        <v>143054.33319999999</v>
      </c>
      <c r="AY2389">
        <v>142830.43350000001</v>
      </c>
    </row>
    <row r="2390" spans="1:51">
      <c r="A2390" t="s">
        <v>35</v>
      </c>
      <c r="B2390" t="s">
        <v>36</v>
      </c>
      <c r="C2390" t="s">
        <v>302</v>
      </c>
      <c r="D2390" t="s">
        <v>303</v>
      </c>
      <c r="E2390">
        <v>3</v>
      </c>
      <c r="F2390" t="s">
        <v>44</v>
      </c>
      <c r="G2390" t="s">
        <v>40</v>
      </c>
      <c r="H2390" t="s">
        <v>41</v>
      </c>
      <c r="I2390" t="s">
        <v>42</v>
      </c>
      <c r="J2390" t="s">
        <v>42</v>
      </c>
      <c r="K2390" t="s">
        <v>42</v>
      </c>
      <c r="L2390">
        <v>0</v>
      </c>
      <c r="M2390">
        <v>0</v>
      </c>
      <c r="N2390">
        <v>3.9250475520000001</v>
      </c>
      <c r="O2390">
        <v>83.755966999999998</v>
      </c>
      <c r="P2390">
        <v>367.0308665</v>
      </c>
      <c r="Q2390">
        <v>743.30167159999996</v>
      </c>
      <c r="R2390">
        <v>1381.686948</v>
      </c>
      <c r="S2390">
        <v>1794.9627009999999</v>
      </c>
      <c r="T2390">
        <v>2100.7674229999998</v>
      </c>
      <c r="U2390">
        <v>2705.9665810000001</v>
      </c>
      <c r="V2390">
        <v>3087.600132</v>
      </c>
      <c r="W2390">
        <v>3138.9813039999999</v>
      </c>
      <c r="X2390">
        <v>3151.0119180000002</v>
      </c>
      <c r="Y2390">
        <v>2634.0147400000001</v>
      </c>
      <c r="Z2390">
        <v>2322.3372049999998</v>
      </c>
      <c r="AA2390">
        <v>2037.3100030000001</v>
      </c>
      <c r="AB2390">
        <v>2044.352893</v>
      </c>
      <c r="AC2390">
        <v>1993.952012</v>
      </c>
      <c r="AD2390">
        <v>1898.06918</v>
      </c>
      <c r="AE2390">
        <v>1818.0536010000001</v>
      </c>
      <c r="AF2390">
        <v>1779.0796829999999</v>
      </c>
      <c r="AG2390">
        <v>1751.5199990000001</v>
      </c>
      <c r="AH2390">
        <v>1795.938347</v>
      </c>
      <c r="AI2390">
        <v>1844.992285</v>
      </c>
      <c r="AJ2390">
        <v>1890.5687439999999</v>
      </c>
      <c r="AK2390">
        <v>1938.5571890000001</v>
      </c>
      <c r="AL2390">
        <v>2110.9595840000002</v>
      </c>
      <c r="AM2390">
        <v>2309.491501</v>
      </c>
      <c r="AN2390">
        <v>2566.341903</v>
      </c>
      <c r="AO2390">
        <v>2899.8797279999999</v>
      </c>
      <c r="AP2390">
        <v>3104.5676109999999</v>
      </c>
      <c r="AQ2390">
        <v>3187.161728</v>
      </c>
      <c r="AR2390">
        <v>3395.262491</v>
      </c>
      <c r="AS2390">
        <v>3571.0522500000002</v>
      </c>
      <c r="AT2390">
        <v>3565.6212690000002</v>
      </c>
      <c r="AU2390">
        <v>3670.166964</v>
      </c>
      <c r="AV2390">
        <v>3638.145657</v>
      </c>
      <c r="AW2390">
        <v>3437.4825529999998</v>
      </c>
      <c r="AX2390">
        <v>2874.289362</v>
      </c>
      <c r="AY2390">
        <v>2844.1420199999998</v>
      </c>
    </row>
    <row r="2391" spans="1:51">
      <c r="A2391" t="s">
        <v>35</v>
      </c>
      <c r="B2391" t="s">
        <v>36</v>
      </c>
      <c r="C2391" t="s">
        <v>302</v>
      </c>
      <c r="D2391" t="s">
        <v>303</v>
      </c>
      <c r="E2391">
        <v>6</v>
      </c>
      <c r="F2391" t="s">
        <v>39</v>
      </c>
      <c r="G2391" t="s">
        <v>40</v>
      </c>
      <c r="H2391" t="s">
        <v>41</v>
      </c>
      <c r="I2391" t="s">
        <v>46</v>
      </c>
      <c r="J2391" t="s">
        <v>46</v>
      </c>
      <c r="K2391" t="s">
        <v>46</v>
      </c>
      <c r="L2391">
        <v>0</v>
      </c>
      <c r="M2391">
        <v>0.89194599610000003</v>
      </c>
      <c r="N2391">
        <v>9.6340909060000008</v>
      </c>
      <c r="O2391">
        <v>65.295458210000007</v>
      </c>
      <c r="P2391">
        <v>42.549076280000001</v>
      </c>
      <c r="Q2391">
        <v>150.91628660000001</v>
      </c>
      <c r="R2391">
        <v>33.983157210000002</v>
      </c>
      <c r="S2391">
        <v>16.588559279999998</v>
      </c>
      <c r="T2391">
        <v>24.347869769999999</v>
      </c>
      <c r="U2391">
        <v>24.796370289999999</v>
      </c>
      <c r="V2391">
        <v>79.032622709999998</v>
      </c>
      <c r="W2391">
        <v>11.3288131</v>
      </c>
      <c r="X2391">
        <v>3.1218002870000001</v>
      </c>
      <c r="Y2391">
        <v>6.9580871399999999</v>
      </c>
      <c r="Z2391">
        <v>6.958307263</v>
      </c>
      <c r="AA2391">
        <v>5.5305135009999997</v>
      </c>
      <c r="AB2391">
        <v>1.248863391</v>
      </c>
      <c r="AC2391">
        <v>5.4404157959999999</v>
      </c>
      <c r="AD2391">
        <v>12.66517043</v>
      </c>
      <c r="AE2391">
        <v>9.2771767270000005</v>
      </c>
      <c r="AF2391">
        <v>23.10172742</v>
      </c>
      <c r="AG2391">
        <v>31.574652199999999</v>
      </c>
      <c r="AH2391">
        <v>21.943024269999999</v>
      </c>
      <c r="AI2391">
        <v>10.88114382</v>
      </c>
      <c r="AJ2391">
        <v>5.4417991150000002</v>
      </c>
      <c r="AK2391">
        <v>36.750681100000001</v>
      </c>
      <c r="AL2391">
        <v>26.223541220000001</v>
      </c>
      <c r="AM2391">
        <v>15.699509969999999</v>
      </c>
      <c r="AN2391">
        <v>15.43124214</v>
      </c>
      <c r="AO2391">
        <v>25.511090169999999</v>
      </c>
      <c r="AP2391">
        <v>14.45028801</v>
      </c>
      <c r="AQ2391">
        <v>33.717173989999999</v>
      </c>
      <c r="AR2391">
        <v>17.48313868</v>
      </c>
      <c r="AS2391">
        <v>18.822037909999999</v>
      </c>
      <c r="AT2391">
        <v>11.41779801</v>
      </c>
      <c r="AU2391">
        <v>8.295975812</v>
      </c>
      <c r="AV2391">
        <v>6.8681300539999999</v>
      </c>
      <c r="AW2391">
        <v>3.924678729</v>
      </c>
      <c r="AX2391">
        <v>0</v>
      </c>
      <c r="AY2391">
        <v>0</v>
      </c>
    </row>
    <row r="2392" spans="1:51">
      <c r="A2392" t="s">
        <v>35</v>
      </c>
      <c r="B2392" t="s">
        <v>36</v>
      </c>
      <c r="C2392" t="s">
        <v>302</v>
      </c>
      <c r="D2392" t="s">
        <v>303</v>
      </c>
      <c r="E2392">
        <v>6</v>
      </c>
      <c r="F2392" t="s">
        <v>43</v>
      </c>
      <c r="G2392" t="s">
        <v>40</v>
      </c>
      <c r="H2392" t="s">
        <v>41</v>
      </c>
      <c r="I2392" t="s">
        <v>46</v>
      </c>
      <c r="J2392" t="s">
        <v>46</v>
      </c>
      <c r="K2392" t="s">
        <v>46</v>
      </c>
      <c r="L2392">
        <v>4294.455747</v>
      </c>
      <c r="M2392">
        <v>4253.1596659999996</v>
      </c>
      <c r="N2392">
        <v>4122.126792</v>
      </c>
      <c r="O2392">
        <v>4086.8048869999998</v>
      </c>
      <c r="P2392">
        <v>4036.5837660000002</v>
      </c>
      <c r="Q2392">
        <v>3995.910245</v>
      </c>
      <c r="R2392">
        <v>3901.6262139999999</v>
      </c>
      <c r="S2392">
        <v>3906.442528</v>
      </c>
      <c r="T2392">
        <v>3891.4563469999998</v>
      </c>
      <c r="U2392">
        <v>3866.3897959999999</v>
      </c>
      <c r="V2392">
        <v>3847.03307</v>
      </c>
      <c r="W2392">
        <v>3840.6994549999999</v>
      </c>
      <c r="X2392">
        <v>3838.0227880000002</v>
      </c>
      <c r="Y2392">
        <v>3823.8393169999999</v>
      </c>
      <c r="Z2392">
        <v>3755.6918660000001</v>
      </c>
      <c r="AA2392">
        <v>3721.5310220000001</v>
      </c>
      <c r="AB2392">
        <v>3718.766083</v>
      </c>
      <c r="AC2392">
        <v>3717.4278509999999</v>
      </c>
      <c r="AD2392">
        <v>3717.160609</v>
      </c>
      <c r="AE2392">
        <v>3722.8690889999998</v>
      </c>
      <c r="AF2392">
        <v>3721.5290730000002</v>
      </c>
      <c r="AG2392">
        <v>3727.7726429999998</v>
      </c>
      <c r="AH2392">
        <v>3715.9089530000001</v>
      </c>
      <c r="AI2392">
        <v>3701.9037969999999</v>
      </c>
      <c r="AJ2392">
        <v>3708.0586010000002</v>
      </c>
      <c r="AK2392">
        <v>3713.8575310000001</v>
      </c>
      <c r="AL2392">
        <v>3714.660707</v>
      </c>
      <c r="AM2392">
        <v>3714.3929280000002</v>
      </c>
      <c r="AN2392">
        <v>3723.3127089999998</v>
      </c>
      <c r="AO2392">
        <v>3729.022007</v>
      </c>
      <c r="AP2392">
        <v>3734.6413769999999</v>
      </c>
      <c r="AQ2392">
        <v>3736.1567289999998</v>
      </c>
      <c r="AR2392">
        <v>3737.405053</v>
      </c>
      <c r="AS2392">
        <v>3733.3912999999998</v>
      </c>
      <c r="AT2392">
        <v>3733.302541</v>
      </c>
      <c r="AU2392">
        <v>3732.320111</v>
      </c>
      <c r="AV2392">
        <v>3748.1981179999998</v>
      </c>
      <c r="AW2392">
        <v>3776.0307299999999</v>
      </c>
      <c r="AX2392">
        <v>3764.7022870000001</v>
      </c>
      <c r="AY2392">
        <v>3785.574192</v>
      </c>
    </row>
    <row r="2393" spans="1:51">
      <c r="A2393" t="s">
        <v>35</v>
      </c>
      <c r="B2393" t="s">
        <v>36</v>
      </c>
      <c r="C2393" t="s">
        <v>302</v>
      </c>
      <c r="D2393" t="s">
        <v>303</v>
      </c>
      <c r="E2393">
        <v>6</v>
      </c>
      <c r="F2393" t="s">
        <v>44</v>
      </c>
      <c r="G2393" t="s">
        <v>40</v>
      </c>
      <c r="H2393" t="s">
        <v>41</v>
      </c>
      <c r="I2393" t="s">
        <v>46</v>
      </c>
      <c r="J2393" t="s">
        <v>46</v>
      </c>
      <c r="K2393" t="s">
        <v>46</v>
      </c>
      <c r="L2393">
        <v>0</v>
      </c>
      <c r="M2393">
        <v>0</v>
      </c>
      <c r="N2393">
        <v>0.98114729000000001</v>
      </c>
      <c r="O2393">
        <v>10.526036599999999</v>
      </c>
      <c r="P2393">
        <v>77.96248052</v>
      </c>
      <c r="Q2393">
        <v>120.3332137</v>
      </c>
      <c r="R2393">
        <v>273.83640050000002</v>
      </c>
      <c r="S2393">
        <v>307.28441459999999</v>
      </c>
      <c r="T2393">
        <v>229.40440330000001</v>
      </c>
      <c r="U2393">
        <v>249.29193520000001</v>
      </c>
      <c r="V2393">
        <v>276.31861609999999</v>
      </c>
      <c r="W2393">
        <v>347.05481229999998</v>
      </c>
      <c r="X2393">
        <v>355.17237870000002</v>
      </c>
      <c r="Y2393">
        <v>302.89874129999998</v>
      </c>
      <c r="Z2393">
        <v>303.34512439999997</v>
      </c>
      <c r="AA2393">
        <v>288.36135200000001</v>
      </c>
      <c r="AB2393">
        <v>237.6031979</v>
      </c>
      <c r="AC2393">
        <v>210.6633635</v>
      </c>
      <c r="AD2393">
        <v>205.6673954</v>
      </c>
      <c r="AE2393">
        <v>214.6751198</v>
      </c>
      <c r="AF2393">
        <v>219.5810031</v>
      </c>
      <c r="AG2393">
        <v>241.87975779999999</v>
      </c>
      <c r="AH2393">
        <v>273.90049629999999</v>
      </c>
      <c r="AI2393">
        <v>301.99660110000002</v>
      </c>
      <c r="AJ2393">
        <v>312.61016949999998</v>
      </c>
      <c r="AK2393">
        <v>312.0767189</v>
      </c>
      <c r="AL2393">
        <v>348.8275314</v>
      </c>
      <c r="AM2393">
        <v>374.15932809999998</v>
      </c>
      <c r="AN2393">
        <v>390.48338289999998</v>
      </c>
      <c r="AO2393">
        <v>407.34171420000001</v>
      </c>
      <c r="AP2393">
        <v>431.246802</v>
      </c>
      <c r="AQ2393">
        <v>442.57496309999999</v>
      </c>
      <c r="AR2393">
        <v>472.01045190000002</v>
      </c>
      <c r="AS2393">
        <v>497.34352539999998</v>
      </c>
      <c r="AT2393">
        <v>514.82773859999998</v>
      </c>
      <c r="AU2393">
        <v>527.85122850000005</v>
      </c>
      <c r="AV2393">
        <v>536.32580399999995</v>
      </c>
      <c r="AW2393">
        <v>542.39096800000004</v>
      </c>
      <c r="AX2393">
        <v>524.81746539999995</v>
      </c>
      <c r="AY2393">
        <v>527.49326499999995</v>
      </c>
    </row>
    <row r="2394" spans="1:51">
      <c r="A2394" t="s">
        <v>35</v>
      </c>
      <c r="B2394" t="s">
        <v>36</v>
      </c>
      <c r="C2394" t="s">
        <v>302</v>
      </c>
      <c r="D2394" t="s">
        <v>303</v>
      </c>
      <c r="E2394">
        <v>11</v>
      </c>
      <c r="F2394" t="s">
        <v>39</v>
      </c>
      <c r="G2394" t="s">
        <v>40</v>
      </c>
      <c r="H2394" t="s">
        <v>47</v>
      </c>
      <c r="I2394" t="s">
        <v>48</v>
      </c>
      <c r="J2394" t="s">
        <v>48</v>
      </c>
      <c r="K2394" t="s">
        <v>48</v>
      </c>
      <c r="L2394">
        <v>0</v>
      </c>
      <c r="M2394">
        <v>4.9954374509999999</v>
      </c>
      <c r="N2394">
        <v>1.2489052919999999</v>
      </c>
      <c r="O2394">
        <v>3.925008429</v>
      </c>
      <c r="P2394">
        <v>1.8733956599999999</v>
      </c>
      <c r="Q2394">
        <v>9.0101427669999996</v>
      </c>
      <c r="R2394">
        <v>0.80282649539999995</v>
      </c>
      <c r="S2394">
        <v>0.80280995479999995</v>
      </c>
      <c r="T2394">
        <v>0.71362702639999998</v>
      </c>
      <c r="U2394">
        <v>3.5685623230000001</v>
      </c>
      <c r="V2394">
        <v>0.53528084720000002</v>
      </c>
      <c r="W2394">
        <v>1.1596485169999999</v>
      </c>
      <c r="X2394">
        <v>0.98116946410000005</v>
      </c>
      <c r="Y2394">
        <v>2.2301821409999998</v>
      </c>
      <c r="Z2394">
        <v>0.44605593259999998</v>
      </c>
      <c r="AA2394">
        <v>5.0842188229999996</v>
      </c>
      <c r="AB2394">
        <v>4.8169121339999998</v>
      </c>
      <c r="AC2394">
        <v>0.62438770750000006</v>
      </c>
      <c r="AD2394">
        <v>2.5868622499999998</v>
      </c>
      <c r="AE2394">
        <v>8.9172949220000006E-2</v>
      </c>
      <c r="AF2394">
        <v>9.2753820069999993</v>
      </c>
      <c r="AG2394">
        <v>5.530707263</v>
      </c>
      <c r="AH2394">
        <v>0.71363148190000003</v>
      </c>
      <c r="AI2394">
        <v>5.4409858150000003</v>
      </c>
      <c r="AJ2394">
        <v>3.2107816279999999</v>
      </c>
      <c r="AK2394">
        <v>7.6715147830000001</v>
      </c>
      <c r="AL2394">
        <v>2.4976041750000002</v>
      </c>
      <c r="AM2394">
        <v>2.14078349</v>
      </c>
      <c r="AN2394">
        <v>2.8544027710000002</v>
      </c>
      <c r="AO2394">
        <v>12.93444702</v>
      </c>
      <c r="AP2394">
        <v>1.6948855220000001</v>
      </c>
      <c r="AQ2394">
        <v>17.573027400000001</v>
      </c>
      <c r="AR2394">
        <v>18.553781879999999</v>
      </c>
      <c r="AS2394">
        <v>10.43722947</v>
      </c>
      <c r="AT2394">
        <v>0.89198910519999997</v>
      </c>
      <c r="AU2394">
        <v>1.0704479250000001</v>
      </c>
      <c r="AV2394">
        <v>1.7840720400000001</v>
      </c>
      <c r="AW2394">
        <v>0</v>
      </c>
      <c r="AX2394">
        <v>0</v>
      </c>
      <c r="AY2394">
        <v>0</v>
      </c>
    </row>
    <row r="2395" spans="1:51">
      <c r="A2395" t="s">
        <v>35</v>
      </c>
      <c r="B2395" t="s">
        <v>36</v>
      </c>
      <c r="C2395" t="s">
        <v>302</v>
      </c>
      <c r="D2395" t="s">
        <v>303</v>
      </c>
      <c r="E2395">
        <v>11</v>
      </c>
      <c r="F2395" t="s">
        <v>43</v>
      </c>
      <c r="G2395" t="s">
        <v>40</v>
      </c>
      <c r="H2395" t="s">
        <v>47</v>
      </c>
      <c r="I2395" t="s">
        <v>48</v>
      </c>
      <c r="J2395" t="s">
        <v>48</v>
      </c>
      <c r="K2395" t="s">
        <v>48</v>
      </c>
      <c r="L2395">
        <v>199.28487200000001</v>
      </c>
      <c r="M2395">
        <v>76.708638089999994</v>
      </c>
      <c r="N2395">
        <v>78.851105430000004</v>
      </c>
      <c r="O2395">
        <v>67.078126999999995</v>
      </c>
      <c r="P2395">
        <v>71.987231919999999</v>
      </c>
      <c r="Q2395">
        <v>70.91626024</v>
      </c>
      <c r="R2395">
        <v>70.559228989999994</v>
      </c>
      <c r="S2395">
        <v>71.361811860000003</v>
      </c>
      <c r="T2395">
        <v>71.3617931</v>
      </c>
      <c r="U2395">
        <v>61.193215549999998</v>
      </c>
      <c r="V2395">
        <v>52.897696449999998</v>
      </c>
      <c r="W2395">
        <v>49.240415120000002</v>
      </c>
      <c r="X2395">
        <v>53.165509239999999</v>
      </c>
      <c r="Y2395">
        <v>63.777963540000002</v>
      </c>
      <c r="Z2395">
        <v>62.707047150000001</v>
      </c>
      <c r="AA2395">
        <v>55.752415910000003</v>
      </c>
      <c r="AB2395">
        <v>52.006686899999998</v>
      </c>
      <c r="AC2395">
        <v>52.185196500000004</v>
      </c>
      <c r="AD2395">
        <v>52.452438479999998</v>
      </c>
      <c r="AE2395">
        <v>54.235622530000001</v>
      </c>
      <c r="AF2395">
        <v>53.968328040000003</v>
      </c>
      <c r="AG2395">
        <v>52.095680549999997</v>
      </c>
      <c r="AH2395">
        <v>51.114616640000001</v>
      </c>
      <c r="AI2395">
        <v>50.847081559999999</v>
      </c>
      <c r="AJ2395">
        <v>49.598260250000003</v>
      </c>
      <c r="AK2395">
        <v>51.292842569999998</v>
      </c>
      <c r="AL2395">
        <v>50.668276609999999</v>
      </c>
      <c r="AM2395">
        <v>48.705880630000003</v>
      </c>
      <c r="AN2395">
        <v>50.043726110000001</v>
      </c>
      <c r="AO2395">
        <v>47.991904609999999</v>
      </c>
      <c r="AP2395">
        <v>48.34834197</v>
      </c>
      <c r="AQ2395">
        <v>49.418286590000001</v>
      </c>
      <c r="AR2395">
        <v>49.596908069999998</v>
      </c>
      <c r="AS2395">
        <v>48.25910107</v>
      </c>
      <c r="AT2395">
        <v>49.59733232</v>
      </c>
      <c r="AU2395">
        <v>49.062195170000003</v>
      </c>
      <c r="AV2395">
        <v>48.526601249999999</v>
      </c>
      <c r="AW2395">
        <v>46.475288929999998</v>
      </c>
      <c r="AX2395">
        <v>44.155853389999997</v>
      </c>
      <c r="AY2395">
        <v>42.906945100000002</v>
      </c>
    </row>
    <row r="2396" spans="1:51">
      <c r="A2396" t="s">
        <v>35</v>
      </c>
      <c r="B2396" t="s">
        <v>36</v>
      </c>
      <c r="C2396" t="s">
        <v>302</v>
      </c>
      <c r="D2396" t="s">
        <v>303</v>
      </c>
      <c r="E2396">
        <v>11</v>
      </c>
      <c r="F2396" t="s">
        <v>44</v>
      </c>
      <c r="G2396" t="s">
        <v>40</v>
      </c>
      <c r="H2396" t="s">
        <v>47</v>
      </c>
      <c r="I2396" t="s">
        <v>48</v>
      </c>
      <c r="J2396" t="s">
        <v>48</v>
      </c>
      <c r="K2396" t="s">
        <v>48</v>
      </c>
      <c r="L2396">
        <v>0</v>
      </c>
      <c r="M2396">
        <v>0</v>
      </c>
      <c r="N2396">
        <v>4.9954374509999999</v>
      </c>
      <c r="O2396">
        <v>5.8875126590000004</v>
      </c>
      <c r="P2396">
        <v>6.6902639219999998</v>
      </c>
      <c r="Q2396">
        <v>7.7607373600000003</v>
      </c>
      <c r="R2396">
        <v>13.20277632</v>
      </c>
      <c r="S2396">
        <v>10.79417763</v>
      </c>
      <c r="T2396">
        <v>10.70496191</v>
      </c>
      <c r="U2396">
        <v>10.258874629999999</v>
      </c>
      <c r="V2396">
        <v>11.508113229999999</v>
      </c>
      <c r="W2396">
        <v>5.9771332399999997</v>
      </c>
      <c r="X2396">
        <v>5.7981300539999996</v>
      </c>
      <c r="Y2396">
        <v>9.9904322329999999</v>
      </c>
      <c r="Z2396">
        <v>11.86454065</v>
      </c>
      <c r="AA2396">
        <v>8.2961492739999994</v>
      </c>
      <c r="AB2396">
        <v>9.9906319400000001</v>
      </c>
      <c r="AC2396">
        <v>14.093888720000001</v>
      </c>
      <c r="AD2396">
        <v>16.056248230000001</v>
      </c>
      <c r="AE2396">
        <v>16.769975819999999</v>
      </c>
      <c r="AF2396">
        <v>16.680417760000001</v>
      </c>
      <c r="AG2396">
        <v>25.15312338</v>
      </c>
      <c r="AH2396">
        <v>30.237808449999999</v>
      </c>
      <c r="AI2396">
        <v>21.854583699999999</v>
      </c>
      <c r="AJ2396">
        <v>28.009146779999998</v>
      </c>
      <c r="AK2396">
        <v>26.581216609999998</v>
      </c>
      <c r="AL2396">
        <v>31.844009280000002</v>
      </c>
      <c r="AM2396">
        <v>32.379212789999997</v>
      </c>
      <c r="AN2396">
        <v>30.060006430000001</v>
      </c>
      <c r="AO2396">
        <v>28.45441323</v>
      </c>
      <c r="AP2396">
        <v>39.159243259999997</v>
      </c>
      <c r="AQ2396">
        <v>36.9292813</v>
      </c>
      <c r="AR2396">
        <v>52.450683390000002</v>
      </c>
      <c r="AS2396">
        <v>53.253611820000003</v>
      </c>
      <c r="AT2396">
        <v>40.587052819999997</v>
      </c>
      <c r="AU2396">
        <v>26.938295199999999</v>
      </c>
      <c r="AV2396">
        <v>29.257391330000001</v>
      </c>
      <c r="AW2396">
        <v>25.511284530000001</v>
      </c>
      <c r="AX2396">
        <v>15.163859670000001</v>
      </c>
      <c r="AY2396">
        <v>11.596261180000001</v>
      </c>
    </row>
    <row r="2397" spans="1:51">
      <c r="A2397" t="s">
        <v>35</v>
      </c>
      <c r="B2397" t="s">
        <v>36</v>
      </c>
      <c r="C2397" t="s">
        <v>302</v>
      </c>
      <c r="D2397" t="s">
        <v>303</v>
      </c>
      <c r="E2397">
        <v>12</v>
      </c>
      <c r="F2397" t="s">
        <v>39</v>
      </c>
      <c r="G2397" t="s">
        <v>40</v>
      </c>
      <c r="H2397" t="s">
        <v>47</v>
      </c>
      <c r="I2397" t="s">
        <v>49</v>
      </c>
      <c r="J2397" t="s">
        <v>49</v>
      </c>
      <c r="K2397" t="s">
        <v>49</v>
      </c>
      <c r="L2397">
        <v>0</v>
      </c>
      <c r="M2397">
        <v>8.9190124509999996E-2</v>
      </c>
      <c r="N2397">
        <v>0</v>
      </c>
      <c r="O2397">
        <v>2.2297760310000001</v>
      </c>
      <c r="P2397">
        <v>0</v>
      </c>
      <c r="Q2397">
        <v>0.80257866820000001</v>
      </c>
      <c r="R2397">
        <v>1.9619737610000001</v>
      </c>
      <c r="S2397">
        <v>3.4784586179999999</v>
      </c>
      <c r="T2397">
        <v>1.248657855</v>
      </c>
      <c r="U2397">
        <v>0.80270693360000001</v>
      </c>
      <c r="V2397">
        <v>1.961880463</v>
      </c>
      <c r="W2397">
        <v>3.1211455689999998</v>
      </c>
      <c r="X2397">
        <v>0</v>
      </c>
      <c r="Y2397">
        <v>0</v>
      </c>
      <c r="Z2397">
        <v>0</v>
      </c>
      <c r="AA2397">
        <v>0.89196072999999998</v>
      </c>
      <c r="AB2397">
        <v>0.981150415</v>
      </c>
      <c r="AC2397">
        <v>0.89198504030000003</v>
      </c>
      <c r="AD2397">
        <v>0</v>
      </c>
      <c r="AE2397">
        <v>0</v>
      </c>
      <c r="AF2397">
        <v>0</v>
      </c>
      <c r="AG2397">
        <v>0.26752707520000002</v>
      </c>
      <c r="AH2397">
        <v>8.9190234379999997E-2</v>
      </c>
      <c r="AI2397">
        <v>0</v>
      </c>
      <c r="AJ2397">
        <v>0.53517659910000004</v>
      </c>
      <c r="AK2397">
        <v>0</v>
      </c>
      <c r="AL2397">
        <v>0</v>
      </c>
      <c r="AM2397">
        <v>0.71363116459999998</v>
      </c>
      <c r="AN2397">
        <v>0</v>
      </c>
      <c r="AO2397">
        <v>0.53522337649999996</v>
      </c>
      <c r="AP2397">
        <v>0.1784076782</v>
      </c>
      <c r="AQ2397">
        <v>0.35678441160000002</v>
      </c>
      <c r="AR2397">
        <v>0</v>
      </c>
      <c r="AS2397">
        <v>8.9181335449999996E-2</v>
      </c>
      <c r="AT2397">
        <v>0</v>
      </c>
      <c r="AU2397">
        <v>0.62424964599999999</v>
      </c>
      <c r="AV2397">
        <v>2.764470502</v>
      </c>
      <c r="AW2397">
        <v>0</v>
      </c>
      <c r="AX2397">
        <v>0</v>
      </c>
      <c r="AY2397">
        <v>0</v>
      </c>
    </row>
    <row r="2398" spans="1:51">
      <c r="A2398" t="s">
        <v>35</v>
      </c>
      <c r="B2398" t="s">
        <v>36</v>
      </c>
      <c r="C2398" t="s">
        <v>302</v>
      </c>
      <c r="D2398" t="s">
        <v>303</v>
      </c>
      <c r="E2398">
        <v>12</v>
      </c>
      <c r="F2398" t="s">
        <v>43</v>
      </c>
      <c r="G2398" t="s">
        <v>40</v>
      </c>
      <c r="H2398" t="s">
        <v>47</v>
      </c>
      <c r="I2398" t="s">
        <v>49</v>
      </c>
      <c r="J2398" t="s">
        <v>49</v>
      </c>
      <c r="K2398" t="s">
        <v>49</v>
      </c>
      <c r="L2398">
        <v>16.320751040000001</v>
      </c>
      <c r="M2398">
        <v>17.30190447</v>
      </c>
      <c r="N2398">
        <v>10.16707283</v>
      </c>
      <c r="O2398">
        <v>7.4024901490000001</v>
      </c>
      <c r="P2398">
        <v>4.1915019649999996</v>
      </c>
      <c r="Q2398">
        <v>3.2996870239999998</v>
      </c>
      <c r="R2398">
        <v>3.210469958</v>
      </c>
      <c r="S2398">
        <v>3.9240141909999999</v>
      </c>
      <c r="T2398">
        <v>3.9240663699999998</v>
      </c>
      <c r="U2398">
        <v>4.4591640320000003</v>
      </c>
      <c r="V2398">
        <v>4.905054034</v>
      </c>
      <c r="W2398">
        <v>3.7455920470000001</v>
      </c>
      <c r="X2398">
        <v>3.299575317</v>
      </c>
      <c r="Y2398">
        <v>3.0320032289999999</v>
      </c>
      <c r="Z2398">
        <v>2.4077772830000002</v>
      </c>
      <c r="AA2398">
        <v>2.1405118769999998</v>
      </c>
      <c r="AB2398">
        <v>1.248595087</v>
      </c>
      <c r="AC2398">
        <v>0.98099430539999999</v>
      </c>
      <c r="AD2398">
        <v>0.71343071290000004</v>
      </c>
      <c r="AE2398">
        <v>0.53514025880000005</v>
      </c>
      <c r="AF2398">
        <v>0.2675664063</v>
      </c>
      <c r="AG2398">
        <v>0.89191766969999997</v>
      </c>
      <c r="AH2398">
        <v>0.35679528199999999</v>
      </c>
      <c r="AI2398">
        <v>0.17839401860000001</v>
      </c>
      <c r="AJ2398">
        <v>0.17839401860000001</v>
      </c>
      <c r="AK2398">
        <v>0.2675938538</v>
      </c>
      <c r="AL2398">
        <v>0.2675954773</v>
      </c>
      <c r="AM2398">
        <v>0.44598035279999998</v>
      </c>
      <c r="AN2398">
        <v>0.62432608030000003</v>
      </c>
      <c r="AO2398">
        <v>0.53518178100000002</v>
      </c>
      <c r="AP2398">
        <v>0.44598035279999998</v>
      </c>
      <c r="AQ2398">
        <v>0.44598035279999998</v>
      </c>
      <c r="AR2398">
        <v>0.62438323969999998</v>
      </c>
      <c r="AS2398">
        <v>0.44598035279999998</v>
      </c>
      <c r="AT2398">
        <v>0.44598035279999998</v>
      </c>
      <c r="AU2398">
        <v>0.44598035279999998</v>
      </c>
      <c r="AV2398">
        <v>0.44598035279999998</v>
      </c>
      <c r="AW2398">
        <v>0.80270204469999995</v>
      </c>
      <c r="AX2398">
        <v>0.5351670959</v>
      </c>
      <c r="AY2398">
        <v>8.9175238039999993E-2</v>
      </c>
    </row>
    <row r="2399" spans="1:51">
      <c r="A2399" t="s">
        <v>35</v>
      </c>
      <c r="B2399" t="s">
        <v>36</v>
      </c>
      <c r="C2399" t="s">
        <v>302</v>
      </c>
      <c r="D2399" t="s">
        <v>303</v>
      </c>
      <c r="E2399">
        <v>12</v>
      </c>
      <c r="F2399" t="s">
        <v>44</v>
      </c>
      <c r="G2399" t="s">
        <v>40</v>
      </c>
      <c r="H2399" t="s">
        <v>47</v>
      </c>
      <c r="I2399" t="s">
        <v>49</v>
      </c>
      <c r="J2399" t="s">
        <v>49</v>
      </c>
      <c r="K2399" t="s">
        <v>49</v>
      </c>
      <c r="L2399">
        <v>0</v>
      </c>
      <c r="M2399">
        <v>0</v>
      </c>
      <c r="N2399">
        <v>0.17839053960000001</v>
      </c>
      <c r="O2399">
        <v>0.53519207759999998</v>
      </c>
      <c r="P2399">
        <v>2.3189493040000002</v>
      </c>
      <c r="Q2399">
        <v>2.051343256</v>
      </c>
      <c r="R2399">
        <v>2.7647202270000002</v>
      </c>
      <c r="S2399">
        <v>4.5482513979999997</v>
      </c>
      <c r="T2399">
        <v>8.3835203059999994</v>
      </c>
      <c r="U2399">
        <v>9.5430119999999992</v>
      </c>
      <c r="V2399">
        <v>9.8105510440000003</v>
      </c>
      <c r="W2399">
        <v>12.129243900000001</v>
      </c>
      <c r="X2399">
        <v>13.02050659</v>
      </c>
      <c r="Y2399">
        <v>7.8478740419999999</v>
      </c>
      <c r="Z2399">
        <v>3.9240205320000001</v>
      </c>
      <c r="AA2399">
        <v>2.2297099669999998</v>
      </c>
      <c r="AB2399">
        <v>4.3704480769999998</v>
      </c>
      <c r="AC2399">
        <v>4.4595870179999997</v>
      </c>
      <c r="AD2399">
        <v>4.7272116149999999</v>
      </c>
      <c r="AE2399">
        <v>4.7272189579999999</v>
      </c>
      <c r="AF2399">
        <v>4.2812375610000002</v>
      </c>
      <c r="AG2399">
        <v>8.8298055239999993</v>
      </c>
      <c r="AH2399">
        <v>4.905451459</v>
      </c>
      <c r="AI2399">
        <v>3.746099573</v>
      </c>
      <c r="AJ2399">
        <v>4.1028422789999999</v>
      </c>
      <c r="AK2399">
        <v>4.192053638</v>
      </c>
      <c r="AL2399">
        <v>4.638116138</v>
      </c>
      <c r="AM2399">
        <v>3.5677307250000001</v>
      </c>
      <c r="AN2399">
        <v>6.0653901550000002</v>
      </c>
      <c r="AO2399">
        <v>4.5489348630000004</v>
      </c>
      <c r="AP2399">
        <v>4.8166281800000004</v>
      </c>
      <c r="AQ2399">
        <v>5.0842060059999996</v>
      </c>
      <c r="AR2399">
        <v>6.6003029050000004</v>
      </c>
      <c r="AS2399">
        <v>6.7787079710000002</v>
      </c>
      <c r="AT2399">
        <v>6.1544152219999999</v>
      </c>
      <c r="AU2399">
        <v>6.4219767640000001</v>
      </c>
      <c r="AV2399">
        <v>8.0273215760000003</v>
      </c>
      <c r="AW2399">
        <v>8.7404451479999992</v>
      </c>
      <c r="AX2399">
        <v>6.5105075130000003</v>
      </c>
      <c r="AY2399">
        <v>2.408056287</v>
      </c>
    </row>
    <row r="2400" spans="1:51">
      <c r="A2400" t="s">
        <v>35</v>
      </c>
      <c r="B2400" t="s">
        <v>36</v>
      </c>
      <c r="C2400" t="s">
        <v>302</v>
      </c>
      <c r="D2400" t="s">
        <v>303</v>
      </c>
      <c r="E2400">
        <v>15</v>
      </c>
      <c r="F2400" t="s">
        <v>44</v>
      </c>
      <c r="G2400" t="s">
        <v>65</v>
      </c>
      <c r="H2400" t="s">
        <v>66</v>
      </c>
      <c r="I2400" t="s">
        <v>67</v>
      </c>
      <c r="J2400" t="s">
        <v>67</v>
      </c>
      <c r="K2400" t="s">
        <v>67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3.388817725</v>
      </c>
    </row>
    <row r="2401" spans="1:51">
      <c r="A2401" t="s">
        <v>35</v>
      </c>
      <c r="B2401" t="s">
        <v>36</v>
      </c>
      <c r="C2401" t="s">
        <v>302</v>
      </c>
      <c r="D2401" t="s">
        <v>304</v>
      </c>
      <c r="E2401">
        <v>3</v>
      </c>
      <c r="F2401" t="s">
        <v>39</v>
      </c>
      <c r="G2401" t="s">
        <v>40</v>
      </c>
      <c r="H2401" t="s">
        <v>41</v>
      </c>
      <c r="I2401" t="s">
        <v>42</v>
      </c>
      <c r="J2401" t="s">
        <v>42</v>
      </c>
      <c r="K2401" t="s">
        <v>42</v>
      </c>
      <c r="L2401">
        <v>0</v>
      </c>
      <c r="M2401">
        <v>6.4289855899999999</v>
      </c>
      <c r="N2401">
        <v>6.3393213130000001</v>
      </c>
      <c r="O2401">
        <v>6.6967563170000002</v>
      </c>
      <c r="P2401">
        <v>17.054341059999999</v>
      </c>
      <c r="Q2401">
        <v>0</v>
      </c>
      <c r="R2401">
        <v>0</v>
      </c>
      <c r="S2401">
        <v>3.0358656370000001</v>
      </c>
      <c r="T2401">
        <v>24.733346489999999</v>
      </c>
      <c r="U2401">
        <v>2.5893865229999999</v>
      </c>
      <c r="V2401">
        <v>4.1073144780000002</v>
      </c>
      <c r="W2401">
        <v>14.55406103</v>
      </c>
      <c r="X2401">
        <v>1.785779437</v>
      </c>
      <c r="Y2401">
        <v>0</v>
      </c>
      <c r="Z2401">
        <v>0</v>
      </c>
      <c r="AA2401">
        <v>16.250815830000001</v>
      </c>
      <c r="AB2401">
        <v>32.769299019999998</v>
      </c>
      <c r="AC2401">
        <v>0</v>
      </c>
      <c r="AD2401">
        <v>0</v>
      </c>
      <c r="AE2401">
        <v>7.9468108089999996</v>
      </c>
      <c r="AF2401">
        <v>0.62503286739999997</v>
      </c>
      <c r="AG2401">
        <v>1.250023981</v>
      </c>
      <c r="AH2401">
        <v>1.9643875669999999</v>
      </c>
      <c r="AI2401">
        <v>8.9289535640000004</v>
      </c>
      <c r="AJ2401">
        <v>0</v>
      </c>
      <c r="AK2401">
        <v>5.000260022</v>
      </c>
      <c r="AL2401">
        <v>10.53616081</v>
      </c>
      <c r="AM2401">
        <v>10.71481013</v>
      </c>
      <c r="AN2401">
        <v>4.4645333369999998</v>
      </c>
      <c r="AO2401">
        <v>3.3930066280000002</v>
      </c>
      <c r="AP2401">
        <v>0.7143166138</v>
      </c>
      <c r="AQ2401">
        <v>0</v>
      </c>
      <c r="AR2401">
        <v>17.94766495</v>
      </c>
      <c r="AS2401">
        <v>4.3752818180000004</v>
      </c>
      <c r="AT2401">
        <v>7.5003438659999997</v>
      </c>
      <c r="AU2401">
        <v>5.9823867249999996</v>
      </c>
      <c r="AV2401">
        <v>1.160768555</v>
      </c>
      <c r="AW2401">
        <v>3.8394821719999999</v>
      </c>
      <c r="AX2401">
        <v>0</v>
      </c>
      <c r="AY2401">
        <v>0</v>
      </c>
    </row>
    <row r="2402" spans="1:51">
      <c r="A2402" t="s">
        <v>35</v>
      </c>
      <c r="B2402" t="s">
        <v>36</v>
      </c>
      <c r="C2402" t="s">
        <v>302</v>
      </c>
      <c r="D2402" t="s">
        <v>304</v>
      </c>
      <c r="E2402">
        <v>3</v>
      </c>
      <c r="F2402" t="s">
        <v>43</v>
      </c>
      <c r="G2402" t="s">
        <v>40</v>
      </c>
      <c r="H2402" t="s">
        <v>41</v>
      </c>
      <c r="I2402" t="s">
        <v>42</v>
      </c>
      <c r="J2402" t="s">
        <v>42</v>
      </c>
      <c r="K2402" t="s">
        <v>42</v>
      </c>
      <c r="L2402">
        <v>8114.6964120000002</v>
      </c>
      <c r="M2402">
        <v>8108.3570909999999</v>
      </c>
      <c r="N2402">
        <v>8105.7676670000001</v>
      </c>
      <c r="O2402">
        <v>8090.3207389999998</v>
      </c>
      <c r="P2402">
        <v>8077.9093679999996</v>
      </c>
      <c r="Q2402">
        <v>8067.2839080000003</v>
      </c>
      <c r="R2402">
        <v>8067.6410749999995</v>
      </c>
      <c r="S2402">
        <v>8054.158383</v>
      </c>
      <c r="T2402">
        <v>8048.711714</v>
      </c>
      <c r="U2402">
        <v>8047.5509400000001</v>
      </c>
      <c r="V2402">
        <v>8048.1759840000004</v>
      </c>
      <c r="W2402">
        <v>8046.7472529999995</v>
      </c>
      <c r="X2402">
        <v>8017.10322</v>
      </c>
      <c r="Y2402">
        <v>8016.1210259999998</v>
      </c>
      <c r="Z2402">
        <v>8015.6745680000004</v>
      </c>
      <c r="AA2402">
        <v>8012.5494689999996</v>
      </c>
      <c r="AB2402">
        <v>7999.7811359999996</v>
      </c>
      <c r="AC2402">
        <v>7999.0668150000001</v>
      </c>
      <c r="AD2402">
        <v>7999.1561060000004</v>
      </c>
      <c r="AE2402">
        <v>7987.1020060000001</v>
      </c>
      <c r="AF2402">
        <v>7986.9234269999997</v>
      </c>
      <c r="AG2402">
        <v>7956.9215370000002</v>
      </c>
      <c r="AH2402">
        <v>7948.5282189999998</v>
      </c>
      <c r="AI2402">
        <v>7945.9388049999998</v>
      </c>
      <c r="AJ2402">
        <v>7940.4921469999999</v>
      </c>
      <c r="AK2402">
        <v>7940.2242589999996</v>
      </c>
      <c r="AL2402">
        <v>7936.9205069999998</v>
      </c>
      <c r="AM2402">
        <v>7934.1525089999996</v>
      </c>
      <c r="AN2402">
        <v>7927.3665229999997</v>
      </c>
      <c r="AO2402">
        <v>7919.2411529999999</v>
      </c>
      <c r="AP2402">
        <v>7915.0445520000003</v>
      </c>
      <c r="AQ2402">
        <v>7904.5083969999996</v>
      </c>
      <c r="AR2402">
        <v>7900.1332629999997</v>
      </c>
      <c r="AS2402">
        <v>7896.829495</v>
      </c>
      <c r="AT2402">
        <v>7887.8112929999998</v>
      </c>
      <c r="AU2402">
        <v>7879.23956</v>
      </c>
      <c r="AV2402">
        <v>7873.7036440000002</v>
      </c>
      <c r="AW2402">
        <v>7859.1495679999998</v>
      </c>
      <c r="AX2402">
        <v>7846.4704599999995</v>
      </c>
      <c r="AY2402">
        <v>7839.7737630000001</v>
      </c>
    </row>
    <row r="2403" spans="1:51">
      <c r="A2403" t="s">
        <v>35</v>
      </c>
      <c r="B2403" t="s">
        <v>36</v>
      </c>
      <c r="C2403" t="s">
        <v>302</v>
      </c>
      <c r="D2403" t="s">
        <v>304</v>
      </c>
      <c r="E2403">
        <v>3</v>
      </c>
      <c r="F2403" t="s">
        <v>44</v>
      </c>
      <c r="G2403" t="s">
        <v>40</v>
      </c>
      <c r="H2403" t="s">
        <v>41</v>
      </c>
      <c r="I2403" t="s">
        <v>42</v>
      </c>
      <c r="J2403" t="s">
        <v>42</v>
      </c>
      <c r="K2403" t="s">
        <v>42</v>
      </c>
      <c r="L2403">
        <v>0</v>
      </c>
      <c r="M2403">
        <v>0</v>
      </c>
      <c r="N2403">
        <v>6.4289855899999999</v>
      </c>
      <c r="O2403">
        <v>12.768306900000001</v>
      </c>
      <c r="P2403">
        <v>19.465063220000001</v>
      </c>
      <c r="Q2403">
        <v>36.519404280000003</v>
      </c>
      <c r="R2403">
        <v>36.519404280000003</v>
      </c>
      <c r="S2403">
        <v>32.322778939999999</v>
      </c>
      <c r="T2403">
        <v>34.644337899999996</v>
      </c>
      <c r="U2403">
        <v>59.377684389999999</v>
      </c>
      <c r="V2403">
        <v>64.645769889999997</v>
      </c>
      <c r="W2403">
        <v>67.32443164</v>
      </c>
      <c r="X2403">
        <v>78.574759659999998</v>
      </c>
      <c r="Y2403">
        <v>80.360539090000003</v>
      </c>
      <c r="Z2403">
        <v>80.181958510000001</v>
      </c>
      <c r="AA2403">
        <v>79.646217329999999</v>
      </c>
      <c r="AB2403">
        <v>95.093450379999993</v>
      </c>
      <c r="AC2403">
        <v>127.8627494</v>
      </c>
      <c r="AD2403">
        <v>127.8627494</v>
      </c>
      <c r="AE2403">
        <v>123.7554329</v>
      </c>
      <c r="AF2403">
        <v>129.73790059999999</v>
      </c>
      <c r="AG2403">
        <v>125.09483160000001</v>
      </c>
      <c r="AH2403">
        <v>125.7198279</v>
      </c>
      <c r="AI2403">
        <v>127.9520783</v>
      </c>
      <c r="AJ2403">
        <v>134.38094699999999</v>
      </c>
      <c r="AK2403">
        <v>136.61317579999999</v>
      </c>
      <c r="AL2403">
        <v>141.16698959999999</v>
      </c>
      <c r="AM2403">
        <v>150.18522490000001</v>
      </c>
      <c r="AN2403">
        <v>159.29283129999999</v>
      </c>
      <c r="AO2403">
        <v>165.54327710000001</v>
      </c>
      <c r="AP2403">
        <v>165.90040379999999</v>
      </c>
      <c r="AQ2403">
        <v>152.77460690000001</v>
      </c>
      <c r="AR2403">
        <v>146.88155380000001</v>
      </c>
      <c r="AS2403">
        <v>165.007802</v>
      </c>
      <c r="AT2403">
        <v>168.93664050000001</v>
      </c>
      <c r="AU2403">
        <v>175.0976579</v>
      </c>
      <c r="AV2403">
        <v>179.65143620000001</v>
      </c>
      <c r="AW2403">
        <v>180.72291319999999</v>
      </c>
      <c r="AX2403">
        <v>182.77660610000001</v>
      </c>
      <c r="AY2403">
        <v>182.06230669999999</v>
      </c>
    </row>
    <row r="2404" spans="1:51">
      <c r="A2404" t="s">
        <v>35</v>
      </c>
      <c r="B2404" t="s">
        <v>36</v>
      </c>
      <c r="C2404" t="s">
        <v>302</v>
      </c>
      <c r="D2404" t="s">
        <v>304</v>
      </c>
      <c r="E2404">
        <v>6</v>
      </c>
      <c r="F2404" t="s">
        <v>39</v>
      </c>
      <c r="G2404" t="s">
        <v>40</v>
      </c>
      <c r="H2404" t="s">
        <v>41</v>
      </c>
      <c r="I2404" t="s">
        <v>46</v>
      </c>
      <c r="J2404" t="s">
        <v>46</v>
      </c>
      <c r="K2404" t="s">
        <v>46</v>
      </c>
      <c r="L2404">
        <v>0</v>
      </c>
      <c r="M2404">
        <v>0</v>
      </c>
      <c r="N2404">
        <v>0</v>
      </c>
      <c r="O2404">
        <v>0.26786940920000002</v>
      </c>
      <c r="P2404">
        <v>8.9288085939999998E-2</v>
      </c>
      <c r="Q2404">
        <v>0.71429877929999996</v>
      </c>
      <c r="R2404">
        <v>0</v>
      </c>
      <c r="S2404">
        <v>6.6074419559999997</v>
      </c>
      <c r="T2404">
        <v>3.1251359619999999</v>
      </c>
      <c r="U2404">
        <v>0</v>
      </c>
      <c r="V2404">
        <v>2.3215006040000001</v>
      </c>
      <c r="W2404">
        <v>1.250052441</v>
      </c>
      <c r="X2404">
        <v>2.0536138180000001</v>
      </c>
      <c r="Y2404">
        <v>0</v>
      </c>
      <c r="Z2404">
        <v>0</v>
      </c>
      <c r="AA2404">
        <v>4.8216187010000002</v>
      </c>
      <c r="AB2404">
        <v>2.23223349</v>
      </c>
      <c r="AC2404">
        <v>0</v>
      </c>
      <c r="AD2404">
        <v>0</v>
      </c>
      <c r="AE2404">
        <v>0</v>
      </c>
      <c r="AF2404">
        <v>3.4822042789999998</v>
      </c>
      <c r="AG2404">
        <v>6.6073004879999999</v>
      </c>
      <c r="AH2404">
        <v>0</v>
      </c>
      <c r="AI2404">
        <v>0.89290880130000005</v>
      </c>
      <c r="AJ2404">
        <v>0</v>
      </c>
      <c r="AK2404">
        <v>6.3395980529999996</v>
      </c>
      <c r="AL2404">
        <v>2.4108199890000002</v>
      </c>
      <c r="AM2404">
        <v>0.80358952029999997</v>
      </c>
      <c r="AN2404">
        <v>0.62503041380000002</v>
      </c>
      <c r="AO2404">
        <v>6.696716705</v>
      </c>
      <c r="AP2404">
        <v>4.3750807859999998</v>
      </c>
      <c r="AQ2404">
        <v>0</v>
      </c>
      <c r="AR2404">
        <v>0</v>
      </c>
      <c r="AS2404">
        <v>1.071443506</v>
      </c>
      <c r="AT2404">
        <v>8.7503966739999992</v>
      </c>
      <c r="AU2404">
        <v>3.5715860529999999</v>
      </c>
      <c r="AV2404">
        <v>1.964373505</v>
      </c>
      <c r="AW2404">
        <v>5.0895255490000002</v>
      </c>
      <c r="AX2404">
        <v>0</v>
      </c>
      <c r="AY2404">
        <v>0</v>
      </c>
    </row>
    <row r="2405" spans="1:51">
      <c r="A2405" t="s">
        <v>35</v>
      </c>
      <c r="B2405" t="s">
        <v>36</v>
      </c>
      <c r="C2405" t="s">
        <v>302</v>
      </c>
      <c r="D2405" t="s">
        <v>304</v>
      </c>
      <c r="E2405">
        <v>6</v>
      </c>
      <c r="F2405" t="s">
        <v>43</v>
      </c>
      <c r="G2405" t="s">
        <v>40</v>
      </c>
      <c r="H2405" t="s">
        <v>41</v>
      </c>
      <c r="I2405" t="s">
        <v>46</v>
      </c>
      <c r="J2405" t="s">
        <v>46</v>
      </c>
      <c r="K2405" t="s">
        <v>46</v>
      </c>
      <c r="L2405">
        <v>405.4616906</v>
      </c>
      <c r="M2405">
        <v>403.58658889999998</v>
      </c>
      <c r="N2405">
        <v>401.08642859999998</v>
      </c>
      <c r="O2405">
        <v>400.72927490000001</v>
      </c>
      <c r="P2405">
        <v>400.729265</v>
      </c>
      <c r="Q2405">
        <v>391.44310380000002</v>
      </c>
      <c r="R2405">
        <v>391.2645187</v>
      </c>
      <c r="S2405">
        <v>393.05037340000001</v>
      </c>
      <c r="T2405">
        <v>389.03246899999999</v>
      </c>
      <c r="U2405">
        <v>389.56820759999999</v>
      </c>
      <c r="V2405">
        <v>388.67531259999998</v>
      </c>
      <c r="W2405">
        <v>385.01447380000002</v>
      </c>
      <c r="X2405">
        <v>369.03171589999999</v>
      </c>
      <c r="Y2405">
        <v>368.31738689999997</v>
      </c>
      <c r="Z2405">
        <v>368.40668219999998</v>
      </c>
      <c r="AA2405">
        <v>370.54960390000002</v>
      </c>
      <c r="AB2405">
        <v>371.71037059999998</v>
      </c>
      <c r="AC2405">
        <v>372.0675329</v>
      </c>
      <c r="AD2405">
        <v>372.33540540000001</v>
      </c>
      <c r="AE2405">
        <v>371.44252069999999</v>
      </c>
      <c r="AF2405">
        <v>372.15685250000001</v>
      </c>
      <c r="AG2405">
        <v>370.10317099999997</v>
      </c>
      <c r="AH2405">
        <v>366.71012200000001</v>
      </c>
      <c r="AI2405">
        <v>368.7637929</v>
      </c>
      <c r="AJ2405">
        <v>370.46029199999998</v>
      </c>
      <c r="AK2405">
        <v>368.04947679999998</v>
      </c>
      <c r="AL2405">
        <v>368.85311660000002</v>
      </c>
      <c r="AM2405">
        <v>367.33520329999999</v>
      </c>
      <c r="AN2405">
        <v>366.53157929999998</v>
      </c>
      <c r="AO2405">
        <v>366.53156239999998</v>
      </c>
      <c r="AP2405">
        <v>365.0135985</v>
      </c>
      <c r="AQ2405">
        <v>364.47785340000001</v>
      </c>
      <c r="AR2405">
        <v>364.38855139999998</v>
      </c>
      <c r="AS2405">
        <v>363.31706780000002</v>
      </c>
      <c r="AT2405">
        <v>362.69203010000001</v>
      </c>
      <c r="AU2405">
        <v>362.15630420000002</v>
      </c>
      <c r="AV2405">
        <v>364.03136469999998</v>
      </c>
      <c r="AW2405">
        <v>363.58490310000002</v>
      </c>
      <c r="AX2405">
        <v>360.37038219999999</v>
      </c>
      <c r="AY2405">
        <v>362.51335410000002</v>
      </c>
    </row>
    <row r="2406" spans="1:51">
      <c r="A2406" t="s">
        <v>35</v>
      </c>
      <c r="B2406" t="s">
        <v>36</v>
      </c>
      <c r="C2406" t="s">
        <v>302</v>
      </c>
      <c r="D2406" t="s">
        <v>304</v>
      </c>
      <c r="E2406">
        <v>6</v>
      </c>
      <c r="F2406" t="s">
        <v>44</v>
      </c>
      <c r="G2406" t="s">
        <v>40</v>
      </c>
      <c r="H2406" t="s">
        <v>41</v>
      </c>
      <c r="I2406" t="s">
        <v>46</v>
      </c>
      <c r="J2406" t="s">
        <v>46</v>
      </c>
      <c r="K2406" t="s">
        <v>46</v>
      </c>
      <c r="L2406">
        <v>0</v>
      </c>
      <c r="M2406">
        <v>0</v>
      </c>
      <c r="N2406">
        <v>0</v>
      </c>
      <c r="O2406">
        <v>0</v>
      </c>
      <c r="P2406">
        <v>0.26786940920000002</v>
      </c>
      <c r="Q2406">
        <v>0.3571574951</v>
      </c>
      <c r="R2406">
        <v>1.071456274</v>
      </c>
      <c r="S2406">
        <v>1.071456274</v>
      </c>
      <c r="T2406">
        <v>7.2324652829999998</v>
      </c>
      <c r="U2406">
        <v>10.35760125</v>
      </c>
      <c r="V2406">
        <v>10.268312399999999</v>
      </c>
      <c r="W2406">
        <v>12.23265196</v>
      </c>
      <c r="X2406">
        <v>13.393415020000001</v>
      </c>
      <c r="Y2406">
        <v>15.44702884</v>
      </c>
      <c r="Z2406">
        <v>15.44702884</v>
      </c>
      <c r="AA2406">
        <v>14.37554553</v>
      </c>
      <c r="AB2406">
        <v>20.715085819999999</v>
      </c>
      <c r="AC2406">
        <v>22.947319310000001</v>
      </c>
      <c r="AD2406">
        <v>22.947319310000001</v>
      </c>
      <c r="AE2406">
        <v>20.090044729999999</v>
      </c>
      <c r="AF2406">
        <v>20.447207989999999</v>
      </c>
      <c r="AG2406">
        <v>23.75083046</v>
      </c>
      <c r="AH2406">
        <v>27.322284230000001</v>
      </c>
      <c r="AI2406">
        <v>24.465025489999999</v>
      </c>
      <c r="AJ2406">
        <v>22.947132419999999</v>
      </c>
      <c r="AK2406">
        <v>21.964952950000001</v>
      </c>
      <c r="AL2406">
        <v>28.572417649999998</v>
      </c>
      <c r="AM2406">
        <v>30.62607817</v>
      </c>
      <c r="AN2406">
        <v>29.55458157</v>
      </c>
      <c r="AO2406">
        <v>30.447484549999999</v>
      </c>
      <c r="AP2406">
        <v>37.590646149999998</v>
      </c>
      <c r="AQ2406">
        <v>38.394134559999998</v>
      </c>
      <c r="AR2406">
        <v>35.536859110000002</v>
      </c>
      <c r="AS2406">
        <v>34.376091500000001</v>
      </c>
      <c r="AT2406">
        <v>35.447533679999999</v>
      </c>
      <c r="AU2406">
        <v>44.197930499999998</v>
      </c>
      <c r="AV2406">
        <v>48.037389539999999</v>
      </c>
      <c r="AW2406">
        <v>50.62680701</v>
      </c>
      <c r="AX2406">
        <v>56.966385170000002</v>
      </c>
      <c r="AY2406">
        <v>57.144964389999998</v>
      </c>
    </row>
    <row r="2407" spans="1:51">
      <c r="A2407" t="s">
        <v>35</v>
      </c>
      <c r="B2407" t="s">
        <v>36</v>
      </c>
      <c r="C2407" t="s">
        <v>302</v>
      </c>
      <c r="D2407" t="s">
        <v>304</v>
      </c>
      <c r="E2407">
        <v>11</v>
      </c>
      <c r="F2407" t="s">
        <v>43</v>
      </c>
      <c r="G2407" t="s">
        <v>40</v>
      </c>
      <c r="H2407" t="s">
        <v>47</v>
      </c>
      <c r="I2407" t="s">
        <v>48</v>
      </c>
      <c r="J2407" t="s">
        <v>48</v>
      </c>
      <c r="K2407" t="s">
        <v>48</v>
      </c>
      <c r="L2407">
        <v>11.60784898</v>
      </c>
      <c r="M2407">
        <v>11.60784898</v>
      </c>
      <c r="N2407">
        <v>10.357767490000001</v>
      </c>
      <c r="O2407">
        <v>10.447059080000001</v>
      </c>
      <c r="P2407">
        <v>9.6434347720000009</v>
      </c>
      <c r="Q2407">
        <v>10.4470349</v>
      </c>
      <c r="R2407">
        <v>11.07207597</v>
      </c>
      <c r="S2407">
        <v>10.447059039999999</v>
      </c>
      <c r="T2407">
        <v>10.536350710000001</v>
      </c>
      <c r="U2407">
        <v>10.268476010000001</v>
      </c>
      <c r="V2407">
        <v>10.268475889999999</v>
      </c>
      <c r="W2407">
        <v>10.35776738</v>
      </c>
      <c r="X2407">
        <v>11.51855258</v>
      </c>
      <c r="Y2407">
        <v>11.965010189999999</v>
      </c>
      <c r="Z2407">
        <v>10.982806160000001</v>
      </c>
      <c r="AA2407">
        <v>11.87572031</v>
      </c>
      <c r="AB2407">
        <v>10.893516460000001</v>
      </c>
      <c r="AC2407">
        <v>10.98280842</v>
      </c>
      <c r="AD2407">
        <v>11.518555109999999</v>
      </c>
      <c r="AE2407">
        <v>11.429263990000001</v>
      </c>
      <c r="AF2407">
        <v>10.98280658</v>
      </c>
      <c r="AG2407">
        <v>10.625641849999999</v>
      </c>
      <c r="AH2407">
        <v>10.089892730000001</v>
      </c>
      <c r="AI2407">
        <v>10.268475889999999</v>
      </c>
      <c r="AJ2407">
        <v>10.447058269999999</v>
      </c>
      <c r="AK2407">
        <v>10.08989221</v>
      </c>
      <c r="AL2407">
        <v>10.08989221</v>
      </c>
      <c r="AM2407">
        <v>11.429262209999999</v>
      </c>
      <c r="AN2407">
        <v>12.50075694</v>
      </c>
      <c r="AO2407">
        <v>12.50075694</v>
      </c>
      <c r="AP2407">
        <v>13.125794880000001</v>
      </c>
      <c r="AQ2407">
        <v>13.304377949999999</v>
      </c>
      <c r="AR2407">
        <v>13.393669320000001</v>
      </c>
      <c r="AS2407">
        <v>13.304377390000001</v>
      </c>
      <c r="AT2407">
        <v>13.125795119999999</v>
      </c>
      <c r="AU2407">
        <v>13.125795119999999</v>
      </c>
      <c r="AV2407">
        <v>13.036503959999999</v>
      </c>
      <c r="AW2407">
        <v>11.69713484</v>
      </c>
      <c r="AX2407">
        <v>9.7327254940000003</v>
      </c>
      <c r="AY2407">
        <v>9.5541424320000008</v>
      </c>
    </row>
    <row r="2408" spans="1:51">
      <c r="A2408" t="s">
        <v>35</v>
      </c>
      <c r="B2408" t="s">
        <v>36</v>
      </c>
      <c r="C2408" t="s">
        <v>302</v>
      </c>
      <c r="D2408" t="s">
        <v>92</v>
      </c>
      <c r="E2408">
        <v>3</v>
      </c>
      <c r="F2408" t="s">
        <v>39</v>
      </c>
      <c r="G2408" t="s">
        <v>40</v>
      </c>
      <c r="H2408" t="s">
        <v>41</v>
      </c>
      <c r="I2408" t="s">
        <v>42</v>
      </c>
      <c r="J2408" t="s">
        <v>42</v>
      </c>
      <c r="K2408" t="s">
        <v>42</v>
      </c>
      <c r="L2408">
        <v>0</v>
      </c>
      <c r="M2408">
        <v>377.13384880000001</v>
      </c>
      <c r="N2408">
        <v>25.69565291</v>
      </c>
      <c r="O2408">
        <v>52.105350559999998</v>
      </c>
      <c r="P2408">
        <v>46.573178050000003</v>
      </c>
      <c r="Q2408">
        <v>65.400185280000002</v>
      </c>
      <c r="R2408">
        <v>403.0790859</v>
      </c>
      <c r="S2408">
        <v>7.2254630190000002</v>
      </c>
      <c r="T2408">
        <v>2.2303985229999999</v>
      </c>
      <c r="U2408">
        <v>77.881106130000006</v>
      </c>
      <c r="V2408">
        <v>216.97854100000001</v>
      </c>
      <c r="W2408">
        <v>22.571591919999999</v>
      </c>
      <c r="X2408">
        <v>46.394197320000004</v>
      </c>
      <c r="Y2408">
        <v>14.81004684</v>
      </c>
      <c r="Z2408">
        <v>188.78603089999999</v>
      </c>
      <c r="AA2408">
        <v>235.70676080000001</v>
      </c>
      <c r="AB2408">
        <v>192.26251640000001</v>
      </c>
      <c r="AC2408">
        <v>69.055280240000002</v>
      </c>
      <c r="AD2408">
        <v>116.4240428</v>
      </c>
      <c r="AE2408">
        <v>200.82986080000001</v>
      </c>
      <c r="AF2408">
        <v>102.5136943</v>
      </c>
      <c r="AG2408">
        <v>79.677399519999994</v>
      </c>
      <c r="AH2408">
        <v>61.476887439999999</v>
      </c>
      <c r="AI2408">
        <v>21.771071330000002</v>
      </c>
      <c r="AJ2408">
        <v>16.59558286</v>
      </c>
      <c r="AK2408">
        <v>38.183887349999999</v>
      </c>
      <c r="AL2408">
        <v>65.841391810000005</v>
      </c>
      <c r="AM2408">
        <v>132.30966860000001</v>
      </c>
      <c r="AN2408">
        <v>117.0514795</v>
      </c>
      <c r="AO2408">
        <v>39.345021160000002</v>
      </c>
      <c r="AP2408">
        <v>63.345832229999999</v>
      </c>
      <c r="AQ2408">
        <v>65.043144459999994</v>
      </c>
      <c r="AR2408">
        <v>103.5802544</v>
      </c>
      <c r="AS2408">
        <v>183.69909010000001</v>
      </c>
      <c r="AT2408">
        <v>136.86001709999999</v>
      </c>
      <c r="AU2408">
        <v>44.610846940000002</v>
      </c>
      <c r="AV2408">
        <v>25.605113060000001</v>
      </c>
      <c r="AW2408">
        <v>48.358530760000001</v>
      </c>
      <c r="AX2408">
        <v>0</v>
      </c>
      <c r="AY2408">
        <v>0</v>
      </c>
    </row>
    <row r="2409" spans="1:51">
      <c r="A2409" t="s">
        <v>35</v>
      </c>
      <c r="B2409" t="s">
        <v>36</v>
      </c>
      <c r="C2409" t="s">
        <v>302</v>
      </c>
      <c r="D2409" t="s">
        <v>92</v>
      </c>
      <c r="E2409">
        <v>3</v>
      </c>
      <c r="F2409" t="s">
        <v>43</v>
      </c>
      <c r="G2409" t="s">
        <v>40</v>
      </c>
      <c r="H2409" t="s">
        <v>41</v>
      </c>
      <c r="I2409" t="s">
        <v>42</v>
      </c>
      <c r="J2409" t="s">
        <v>42</v>
      </c>
      <c r="K2409" t="s">
        <v>42</v>
      </c>
      <c r="L2409">
        <v>458284.58250000002</v>
      </c>
      <c r="M2409">
        <v>458281.90610000002</v>
      </c>
      <c r="N2409">
        <v>458126.58110000001</v>
      </c>
      <c r="O2409">
        <v>458005.25020000001</v>
      </c>
      <c r="P2409">
        <v>457873.38919999998</v>
      </c>
      <c r="Q2409">
        <v>457859.38319999998</v>
      </c>
      <c r="R2409">
        <v>457826.02140000003</v>
      </c>
      <c r="S2409">
        <v>457711.64490000001</v>
      </c>
      <c r="T2409">
        <v>457551.14130000002</v>
      </c>
      <c r="U2409">
        <v>457518.13</v>
      </c>
      <c r="V2409">
        <v>457438.19030000002</v>
      </c>
      <c r="W2409">
        <v>457332.647</v>
      </c>
      <c r="X2409">
        <v>457213.00429999997</v>
      </c>
      <c r="Y2409">
        <v>456982.18859999999</v>
      </c>
      <c r="Z2409">
        <v>456942.9339</v>
      </c>
      <c r="AA2409">
        <v>456894.21909999999</v>
      </c>
      <c r="AB2409">
        <v>456842.83100000001</v>
      </c>
      <c r="AC2409">
        <v>456771.19209999999</v>
      </c>
      <c r="AD2409">
        <v>456631.01640000002</v>
      </c>
      <c r="AE2409">
        <v>456622.09580000001</v>
      </c>
      <c r="AF2409">
        <v>456581.68030000001</v>
      </c>
      <c r="AG2409">
        <v>456573.74</v>
      </c>
      <c r="AH2409">
        <v>456563.21360000002</v>
      </c>
      <c r="AI2409">
        <v>456497.37199999997</v>
      </c>
      <c r="AJ2409">
        <v>456404.23050000001</v>
      </c>
      <c r="AK2409">
        <v>456320.99190000002</v>
      </c>
      <c r="AL2409">
        <v>456289.94329999998</v>
      </c>
      <c r="AM2409">
        <v>456265.31829999998</v>
      </c>
      <c r="AN2409">
        <v>456201.52649999998</v>
      </c>
      <c r="AO2409">
        <v>456117.39480000001</v>
      </c>
      <c r="AP2409">
        <v>455994.00709999999</v>
      </c>
      <c r="AQ2409">
        <v>455844.64880000002</v>
      </c>
      <c r="AR2409">
        <v>455793.61499999999</v>
      </c>
      <c r="AS2409">
        <v>455757.92599999998</v>
      </c>
      <c r="AT2409">
        <v>455653.36570000002</v>
      </c>
      <c r="AU2409">
        <v>455550.41</v>
      </c>
      <c r="AV2409">
        <v>455273.21189999999</v>
      </c>
      <c r="AW2409">
        <v>455179.4473</v>
      </c>
      <c r="AX2409">
        <v>455004.31640000001</v>
      </c>
      <c r="AY2409">
        <v>454780.99900000001</v>
      </c>
    </row>
    <row r="2410" spans="1:51">
      <c r="A2410" t="s">
        <v>35</v>
      </c>
      <c r="B2410" t="s">
        <v>36</v>
      </c>
      <c r="C2410" t="s">
        <v>302</v>
      </c>
      <c r="D2410" t="s">
        <v>92</v>
      </c>
      <c r="E2410">
        <v>3</v>
      </c>
      <c r="F2410" t="s">
        <v>44</v>
      </c>
      <c r="G2410" t="s">
        <v>40</v>
      </c>
      <c r="H2410" t="s">
        <v>41</v>
      </c>
      <c r="I2410" t="s">
        <v>42</v>
      </c>
      <c r="J2410" t="s">
        <v>42</v>
      </c>
      <c r="K2410" t="s">
        <v>42</v>
      </c>
      <c r="L2410">
        <v>0</v>
      </c>
      <c r="M2410">
        <v>0</v>
      </c>
      <c r="N2410">
        <v>377.13384880000001</v>
      </c>
      <c r="O2410">
        <v>402.74027030000002</v>
      </c>
      <c r="P2410">
        <v>424.42161959999999</v>
      </c>
      <c r="Q2410">
        <v>469.56733000000003</v>
      </c>
      <c r="R2410">
        <v>534.34296419999998</v>
      </c>
      <c r="S2410">
        <v>919.66651679999995</v>
      </c>
      <c r="T2410">
        <v>900.30434149999996</v>
      </c>
      <c r="U2410">
        <v>889.95551560000001</v>
      </c>
      <c r="V2410">
        <v>940.80509659999996</v>
      </c>
      <c r="W2410">
        <v>1122.8100899999999</v>
      </c>
      <c r="X2410">
        <v>1079.809608</v>
      </c>
      <c r="Y2410">
        <v>1053.047024</v>
      </c>
      <c r="Z2410">
        <v>1051.886608</v>
      </c>
      <c r="AA2410">
        <v>1232.374697</v>
      </c>
      <c r="AB2410">
        <v>1462.014596</v>
      </c>
      <c r="AC2410">
        <v>1650.530019</v>
      </c>
      <c r="AD2410">
        <v>1712.6260669999999</v>
      </c>
      <c r="AE2410">
        <v>1831.2808950000001</v>
      </c>
      <c r="AF2410">
        <v>2032.2004569999999</v>
      </c>
      <c r="AG2410">
        <v>2133.0191540000001</v>
      </c>
      <c r="AH2410">
        <v>2193.425487</v>
      </c>
      <c r="AI2410">
        <v>2197.6253219999999</v>
      </c>
      <c r="AJ2410">
        <v>2159.0853950000001</v>
      </c>
      <c r="AK2410">
        <v>2137.67461</v>
      </c>
      <c r="AL2410">
        <v>2165.2416119999998</v>
      </c>
      <c r="AM2410">
        <v>2218.8598270000002</v>
      </c>
      <c r="AN2410">
        <v>2342.9613749999999</v>
      </c>
      <c r="AO2410">
        <v>2440.2960090000001</v>
      </c>
      <c r="AP2410">
        <v>2447.2561569999998</v>
      </c>
      <c r="AQ2410">
        <v>2466.261285</v>
      </c>
      <c r="AR2410">
        <v>2521.2234100000001</v>
      </c>
      <c r="AS2410">
        <v>2612.4916149999999</v>
      </c>
      <c r="AT2410">
        <v>2790.213542</v>
      </c>
      <c r="AU2410">
        <v>2907.891118</v>
      </c>
      <c r="AV2410">
        <v>2851.0646700000002</v>
      </c>
      <c r="AW2410">
        <v>2850.1724570000001</v>
      </c>
      <c r="AX2410">
        <v>2823.589958</v>
      </c>
      <c r="AY2410">
        <v>2817.6125440000001</v>
      </c>
    </row>
    <row r="2411" spans="1:51">
      <c r="A2411" t="s">
        <v>35</v>
      </c>
      <c r="B2411" t="s">
        <v>36</v>
      </c>
      <c r="C2411" t="s">
        <v>302</v>
      </c>
      <c r="D2411" t="s">
        <v>92</v>
      </c>
      <c r="E2411">
        <v>4</v>
      </c>
      <c r="F2411" t="s">
        <v>39</v>
      </c>
      <c r="G2411" t="s">
        <v>40</v>
      </c>
      <c r="H2411" t="s">
        <v>41</v>
      </c>
      <c r="I2411" t="s">
        <v>45</v>
      </c>
      <c r="J2411" t="s">
        <v>45</v>
      </c>
      <c r="K2411" t="s">
        <v>45</v>
      </c>
      <c r="L2411">
        <v>0</v>
      </c>
      <c r="M2411">
        <v>0</v>
      </c>
      <c r="N2411">
        <v>0</v>
      </c>
      <c r="O2411">
        <v>1.6058961979999999</v>
      </c>
      <c r="P2411">
        <v>0</v>
      </c>
      <c r="Q2411">
        <v>1.7842433040000001</v>
      </c>
      <c r="R2411">
        <v>0</v>
      </c>
      <c r="S2411">
        <v>0</v>
      </c>
      <c r="T2411">
        <v>0</v>
      </c>
      <c r="U2411">
        <v>1.605896057</v>
      </c>
      <c r="V2411">
        <v>0</v>
      </c>
      <c r="W2411">
        <v>0</v>
      </c>
      <c r="X2411">
        <v>0</v>
      </c>
      <c r="Y2411">
        <v>3.5684835270000002</v>
      </c>
      <c r="Z2411">
        <v>0</v>
      </c>
      <c r="AA2411">
        <v>0.35686592410000001</v>
      </c>
      <c r="AB2411">
        <v>0</v>
      </c>
      <c r="AC2411">
        <v>0</v>
      </c>
      <c r="AD2411">
        <v>8.921647949E-2</v>
      </c>
      <c r="AE2411">
        <v>0</v>
      </c>
      <c r="AF2411">
        <v>0</v>
      </c>
      <c r="AG2411">
        <v>3.4792771060000001</v>
      </c>
      <c r="AH2411">
        <v>0</v>
      </c>
      <c r="AI2411">
        <v>0</v>
      </c>
      <c r="AJ2411">
        <v>0</v>
      </c>
      <c r="AK2411">
        <v>1.695112561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0</v>
      </c>
      <c r="AR2411">
        <v>0</v>
      </c>
      <c r="AS2411">
        <v>1.249030182</v>
      </c>
      <c r="AT2411">
        <v>0</v>
      </c>
      <c r="AU2411">
        <v>0</v>
      </c>
      <c r="AV2411">
        <v>3.1224285890000001</v>
      </c>
      <c r="AW2411">
        <v>0</v>
      </c>
      <c r="AX2411">
        <v>0</v>
      </c>
      <c r="AY2411">
        <v>0</v>
      </c>
    </row>
    <row r="2412" spans="1:51">
      <c r="A2412" t="s">
        <v>35</v>
      </c>
      <c r="B2412" t="s">
        <v>36</v>
      </c>
      <c r="C2412" t="s">
        <v>302</v>
      </c>
      <c r="D2412" t="s">
        <v>92</v>
      </c>
      <c r="E2412">
        <v>4</v>
      </c>
      <c r="F2412" t="s">
        <v>43</v>
      </c>
      <c r="G2412" t="s">
        <v>40</v>
      </c>
      <c r="H2412" t="s">
        <v>41</v>
      </c>
      <c r="I2412" t="s">
        <v>45</v>
      </c>
      <c r="J2412" t="s">
        <v>45</v>
      </c>
      <c r="K2412" t="s">
        <v>45</v>
      </c>
      <c r="L2412">
        <v>7.4938110350000002</v>
      </c>
      <c r="M2412">
        <v>7.4938110350000002</v>
      </c>
      <c r="N2412">
        <v>7.3153864320000004</v>
      </c>
      <c r="O2412">
        <v>7.6722520320000003</v>
      </c>
      <c r="P2412">
        <v>7.6722520320000003</v>
      </c>
      <c r="Q2412">
        <v>7.4938238530000003</v>
      </c>
      <c r="R2412">
        <v>7.4938238530000003</v>
      </c>
      <c r="S2412">
        <v>7.1369623349999998</v>
      </c>
      <c r="T2412">
        <v>6.9585382139999998</v>
      </c>
      <c r="U2412">
        <v>6.9585382139999998</v>
      </c>
      <c r="V2412">
        <v>6.9585382139999998</v>
      </c>
      <c r="W2412">
        <v>6.9585382139999998</v>
      </c>
      <c r="X2412">
        <v>6.9585382139999998</v>
      </c>
      <c r="Y2412">
        <v>6.9585382139999998</v>
      </c>
      <c r="Z2412">
        <v>7.0477505310000002</v>
      </c>
      <c r="AA2412">
        <v>7.0477505310000002</v>
      </c>
      <c r="AB2412">
        <v>7.0477505310000002</v>
      </c>
      <c r="AC2412">
        <v>6.9585382139999998</v>
      </c>
      <c r="AD2412">
        <v>6.7801141969999996</v>
      </c>
      <c r="AE2412">
        <v>6.7801141170000001</v>
      </c>
      <c r="AF2412">
        <v>6.7801141170000001</v>
      </c>
      <c r="AG2412">
        <v>6.958538721</v>
      </c>
      <c r="AH2412">
        <v>6.958538721</v>
      </c>
      <c r="AI2412">
        <v>6.958538721</v>
      </c>
      <c r="AJ2412">
        <v>6.6016894840000004</v>
      </c>
      <c r="AK2412">
        <v>6.6016894840000004</v>
      </c>
      <c r="AL2412">
        <v>6.6016894840000004</v>
      </c>
      <c r="AM2412">
        <v>6.5124771969999999</v>
      </c>
      <c r="AN2412">
        <v>6.5124771969999999</v>
      </c>
      <c r="AO2412">
        <v>6.5124771969999999</v>
      </c>
      <c r="AP2412">
        <v>6.6016895140000003</v>
      </c>
      <c r="AQ2412">
        <v>6.6016895140000003</v>
      </c>
      <c r="AR2412">
        <v>6.6016895140000003</v>
      </c>
      <c r="AS2412">
        <v>6.6016895140000003</v>
      </c>
      <c r="AT2412">
        <v>6.6016895140000003</v>
      </c>
      <c r="AU2412">
        <v>6.6909018009999999</v>
      </c>
      <c r="AV2412">
        <v>6.6909018009999999</v>
      </c>
      <c r="AW2412">
        <v>6.6909018009999999</v>
      </c>
      <c r="AX2412">
        <v>6.6909018009999999</v>
      </c>
      <c r="AY2412">
        <v>6.780118152</v>
      </c>
    </row>
    <row r="2413" spans="1:51">
      <c r="A2413" t="s">
        <v>35</v>
      </c>
      <c r="B2413" t="s">
        <v>36</v>
      </c>
      <c r="C2413" t="s">
        <v>302</v>
      </c>
      <c r="D2413" t="s">
        <v>92</v>
      </c>
      <c r="E2413">
        <v>4</v>
      </c>
      <c r="F2413" t="s">
        <v>44</v>
      </c>
      <c r="G2413" t="s">
        <v>40</v>
      </c>
      <c r="H2413" t="s">
        <v>41</v>
      </c>
      <c r="I2413" t="s">
        <v>45</v>
      </c>
      <c r="J2413" t="s">
        <v>45</v>
      </c>
      <c r="K2413" t="s">
        <v>45</v>
      </c>
      <c r="L2413">
        <v>0</v>
      </c>
      <c r="M2413">
        <v>0</v>
      </c>
      <c r="N2413">
        <v>0</v>
      </c>
      <c r="O2413">
        <v>0</v>
      </c>
      <c r="P2413">
        <v>1.6058961979999999</v>
      </c>
      <c r="Q2413">
        <v>1.427463312</v>
      </c>
      <c r="R2413">
        <v>3.2117066159999998</v>
      </c>
      <c r="S2413">
        <v>1.7842433040000001</v>
      </c>
      <c r="T2413">
        <v>1.338182794</v>
      </c>
      <c r="U2413">
        <v>0.26763657229999999</v>
      </c>
      <c r="V2413">
        <v>1.8735326290000001</v>
      </c>
      <c r="W2413">
        <v>1.8735326290000001</v>
      </c>
      <c r="X2413">
        <v>1.8735326290000001</v>
      </c>
      <c r="Y2413">
        <v>1.69509964</v>
      </c>
      <c r="Z2413">
        <v>5.5312323179999998</v>
      </c>
      <c r="AA2413">
        <v>5.4420158389999997</v>
      </c>
      <c r="AB2413">
        <v>5.7988818179999999</v>
      </c>
      <c r="AC2413">
        <v>5.7988818179999999</v>
      </c>
      <c r="AD2413">
        <v>3.3009442020000002</v>
      </c>
      <c r="AE2413">
        <v>3.8362207760000002</v>
      </c>
      <c r="AF2413">
        <v>3.5685715450000002</v>
      </c>
      <c r="AG2413">
        <v>3.4793551150000002</v>
      </c>
      <c r="AH2413">
        <v>5.2635198179999998</v>
      </c>
      <c r="AI2413">
        <v>5.2635198179999998</v>
      </c>
      <c r="AJ2413">
        <v>2.765577307</v>
      </c>
      <c r="AK2413">
        <v>2.4979446840000001</v>
      </c>
      <c r="AL2413">
        <v>4.2822737550000003</v>
      </c>
      <c r="AM2413">
        <v>4.193057306</v>
      </c>
      <c r="AN2413">
        <v>3.9254078309999998</v>
      </c>
      <c r="AO2413">
        <v>2.5871611940000001</v>
      </c>
      <c r="AP2413">
        <v>2.5871611940000001</v>
      </c>
      <c r="AQ2413">
        <v>2.5871611940000001</v>
      </c>
      <c r="AR2413">
        <v>2.497944714</v>
      </c>
      <c r="AS2413">
        <v>2.4979446350000001</v>
      </c>
      <c r="AT2413">
        <v>3.7469748169999999</v>
      </c>
      <c r="AU2413">
        <v>3.7469748169999999</v>
      </c>
      <c r="AV2413">
        <v>2.6763692080000001</v>
      </c>
      <c r="AW2413">
        <v>5.7987977969999998</v>
      </c>
      <c r="AX2413">
        <v>6.6909707640000002</v>
      </c>
      <c r="AY2413">
        <v>6.6909707640000002</v>
      </c>
    </row>
    <row r="2414" spans="1:51">
      <c r="A2414" t="s">
        <v>35</v>
      </c>
      <c r="B2414" t="s">
        <v>36</v>
      </c>
      <c r="C2414" t="s">
        <v>302</v>
      </c>
      <c r="D2414" t="s">
        <v>92</v>
      </c>
      <c r="E2414">
        <v>6</v>
      </c>
      <c r="F2414" t="s">
        <v>39</v>
      </c>
      <c r="G2414" t="s">
        <v>40</v>
      </c>
      <c r="H2414" t="s">
        <v>41</v>
      </c>
      <c r="I2414" t="s">
        <v>46</v>
      </c>
      <c r="J2414" t="s">
        <v>46</v>
      </c>
      <c r="K2414" t="s">
        <v>46</v>
      </c>
      <c r="L2414">
        <v>0</v>
      </c>
      <c r="M2414">
        <v>8.2981724490000008</v>
      </c>
      <c r="N2414">
        <v>15.706511190000001</v>
      </c>
      <c r="O2414">
        <v>30.25226846</v>
      </c>
      <c r="P2414">
        <v>20.25782723</v>
      </c>
      <c r="Q2414">
        <v>18.651441299999998</v>
      </c>
      <c r="R2414">
        <v>1.6952648859999999</v>
      </c>
      <c r="S2414">
        <v>2.7665798339999998</v>
      </c>
      <c r="T2414">
        <v>1.338591992</v>
      </c>
      <c r="U2414">
        <v>8.1209842349999999</v>
      </c>
      <c r="V2414">
        <v>8.9223638920000001E-2</v>
      </c>
      <c r="W2414">
        <v>0</v>
      </c>
      <c r="X2414">
        <v>0</v>
      </c>
      <c r="Y2414">
        <v>1.606320685</v>
      </c>
      <c r="Z2414">
        <v>0.80305800780000003</v>
      </c>
      <c r="AA2414">
        <v>20.166489139999999</v>
      </c>
      <c r="AB2414">
        <v>3.3015806460000001</v>
      </c>
      <c r="AC2414">
        <v>4.908034937</v>
      </c>
      <c r="AD2414">
        <v>1.6061712399999999</v>
      </c>
      <c r="AE2414">
        <v>7.405801007</v>
      </c>
      <c r="AF2414">
        <v>7.5842605470000004</v>
      </c>
      <c r="AG2414">
        <v>0.35688037719999999</v>
      </c>
      <c r="AH2414">
        <v>1.3384644590000001</v>
      </c>
      <c r="AI2414">
        <v>0</v>
      </c>
      <c r="AJ2414">
        <v>0</v>
      </c>
      <c r="AK2414">
        <v>0</v>
      </c>
      <c r="AL2414">
        <v>3.5691002620000001</v>
      </c>
      <c r="AM2414">
        <v>0.53538526610000003</v>
      </c>
      <c r="AN2414">
        <v>8.9229461669999996E-2</v>
      </c>
      <c r="AO2414">
        <v>0.71375644530000004</v>
      </c>
      <c r="AP2414">
        <v>0</v>
      </c>
      <c r="AQ2414">
        <v>0.17844983519999999</v>
      </c>
      <c r="AR2414">
        <v>0.44611708370000003</v>
      </c>
      <c r="AS2414">
        <v>1.3385244199999999</v>
      </c>
      <c r="AT2414">
        <v>1.9636715760000001</v>
      </c>
      <c r="AU2414">
        <v>1.6063324160000001</v>
      </c>
      <c r="AV2414">
        <v>0.62461550899999996</v>
      </c>
      <c r="AW2414">
        <v>0</v>
      </c>
      <c r="AX2414">
        <v>0</v>
      </c>
      <c r="AY2414">
        <v>0</v>
      </c>
    </row>
    <row r="2415" spans="1:51">
      <c r="A2415" t="s">
        <v>35</v>
      </c>
      <c r="B2415" t="s">
        <v>36</v>
      </c>
      <c r="C2415" t="s">
        <v>302</v>
      </c>
      <c r="D2415" t="s">
        <v>92</v>
      </c>
      <c r="E2415">
        <v>6</v>
      </c>
      <c r="F2415" t="s">
        <v>43</v>
      </c>
      <c r="G2415" t="s">
        <v>40</v>
      </c>
      <c r="H2415" t="s">
        <v>41</v>
      </c>
      <c r="I2415" t="s">
        <v>46</v>
      </c>
      <c r="J2415" t="s">
        <v>46</v>
      </c>
      <c r="K2415" t="s">
        <v>46</v>
      </c>
      <c r="L2415">
        <v>9688.1304889999992</v>
      </c>
      <c r="M2415">
        <v>9629.8930579999997</v>
      </c>
      <c r="N2415">
        <v>9613.2126929999995</v>
      </c>
      <c r="O2415">
        <v>9604.2038830000001</v>
      </c>
      <c r="P2415">
        <v>9603.7552439999999</v>
      </c>
      <c r="Q2415">
        <v>9588.7707530000007</v>
      </c>
      <c r="R2415">
        <v>9587.6994950000008</v>
      </c>
      <c r="S2415">
        <v>9591.6236420000005</v>
      </c>
      <c r="T2415">
        <v>9598.4001069999995</v>
      </c>
      <c r="U2415">
        <v>9597.417931</v>
      </c>
      <c r="V2415">
        <v>9593.8549050000001</v>
      </c>
      <c r="W2415">
        <v>9583.5985909999999</v>
      </c>
      <c r="X2415">
        <v>9581.0017439999992</v>
      </c>
      <c r="Y2415">
        <v>9559.2348710000006</v>
      </c>
      <c r="Z2415">
        <v>9531.3207430000002</v>
      </c>
      <c r="AA2415">
        <v>9655.5606040000002</v>
      </c>
      <c r="AB2415">
        <v>9667.9587530000008</v>
      </c>
      <c r="AC2415">
        <v>9650.211088</v>
      </c>
      <c r="AD2415">
        <v>9651.0095949999995</v>
      </c>
      <c r="AE2415">
        <v>9645.7476119999992</v>
      </c>
      <c r="AF2415">
        <v>9650.1149000000005</v>
      </c>
      <c r="AG2415">
        <v>9646.1009340000001</v>
      </c>
      <c r="AH2415">
        <v>9622.3822359999995</v>
      </c>
      <c r="AI2415">
        <v>9629.6049500000008</v>
      </c>
      <c r="AJ2415">
        <v>9632.0123160000003</v>
      </c>
      <c r="AK2415">
        <v>9630.1395690000008</v>
      </c>
      <c r="AL2415">
        <v>9640.930773</v>
      </c>
      <c r="AM2415">
        <v>9644.0537499999991</v>
      </c>
      <c r="AN2415">
        <v>9667.9528129999999</v>
      </c>
      <c r="AO2415">
        <v>9673.0341619999999</v>
      </c>
      <c r="AP2415">
        <v>9676.7760519999993</v>
      </c>
      <c r="AQ2415">
        <v>9663.2159499999998</v>
      </c>
      <c r="AR2415">
        <v>9674.7207999999991</v>
      </c>
      <c r="AS2415">
        <v>9687.2973970000003</v>
      </c>
      <c r="AT2415">
        <v>9690.687688</v>
      </c>
      <c r="AU2415">
        <v>9687.4782959999993</v>
      </c>
      <c r="AV2415">
        <v>9680.3452720000005</v>
      </c>
      <c r="AW2415">
        <v>9640.0370870000006</v>
      </c>
      <c r="AX2415">
        <v>9684.9339510000009</v>
      </c>
      <c r="AY2415">
        <v>9728.9035230000009</v>
      </c>
    </row>
    <row r="2416" spans="1:51">
      <c r="A2416" t="s">
        <v>35</v>
      </c>
      <c r="B2416" t="s">
        <v>36</v>
      </c>
      <c r="C2416" t="s">
        <v>302</v>
      </c>
      <c r="D2416" t="s">
        <v>92</v>
      </c>
      <c r="E2416">
        <v>6</v>
      </c>
      <c r="F2416" t="s">
        <v>44</v>
      </c>
      <c r="G2416" t="s">
        <v>40</v>
      </c>
      <c r="H2416" t="s">
        <v>41</v>
      </c>
      <c r="I2416" t="s">
        <v>46</v>
      </c>
      <c r="J2416" t="s">
        <v>46</v>
      </c>
      <c r="K2416" t="s">
        <v>46</v>
      </c>
      <c r="L2416">
        <v>0</v>
      </c>
      <c r="M2416">
        <v>0</v>
      </c>
      <c r="N2416">
        <v>8.2981724490000008</v>
      </c>
      <c r="O2416">
        <v>24.093915079999999</v>
      </c>
      <c r="P2416">
        <v>54.435427330000003</v>
      </c>
      <c r="Q2416">
        <v>74.425576899999996</v>
      </c>
      <c r="R2416">
        <v>93.166262009999997</v>
      </c>
      <c r="S2416">
        <v>94.950749549999998</v>
      </c>
      <c r="T2416">
        <v>97.806449490000006</v>
      </c>
      <c r="U2416">
        <v>99.412733009999997</v>
      </c>
      <c r="V2416">
        <v>107.08749160000001</v>
      </c>
      <c r="W2416">
        <v>106.8197727</v>
      </c>
      <c r="X2416">
        <v>106.4628452</v>
      </c>
      <c r="Y2416">
        <v>104.2318403</v>
      </c>
      <c r="Z2416">
        <v>105.9273924</v>
      </c>
      <c r="AA2416">
        <v>106.3734511</v>
      </c>
      <c r="AB2416">
        <v>126.36148849999999</v>
      </c>
      <c r="AC2416">
        <v>129.9307182</v>
      </c>
      <c r="AD2416">
        <v>134.66031989999999</v>
      </c>
      <c r="AE2416">
        <v>134.12475370000001</v>
      </c>
      <c r="AF2416">
        <v>141.44132809999999</v>
      </c>
      <c r="AG2416">
        <v>148.0441083</v>
      </c>
      <c r="AH2416">
        <v>150.3641456</v>
      </c>
      <c r="AI2416">
        <v>149.91811039999999</v>
      </c>
      <c r="AJ2416">
        <v>149.47200359999999</v>
      </c>
      <c r="AK2416">
        <v>148.9366072</v>
      </c>
      <c r="AL2416">
        <v>149.4719973</v>
      </c>
      <c r="AM2416">
        <v>152.50574610000001</v>
      </c>
      <c r="AN2416">
        <v>152.59495630000001</v>
      </c>
      <c r="AO2416">
        <v>152.32728080000001</v>
      </c>
      <c r="AP2416">
        <v>150.89951110000001</v>
      </c>
      <c r="AQ2416">
        <v>149.65034120000001</v>
      </c>
      <c r="AR2416">
        <v>148.57960700000001</v>
      </c>
      <c r="AS2416">
        <v>149.47193010000001</v>
      </c>
      <c r="AT2416">
        <v>150.1858373</v>
      </c>
      <c r="AU2416">
        <v>152.77401269999999</v>
      </c>
      <c r="AV2416">
        <v>156.25397520000001</v>
      </c>
      <c r="AW2416">
        <v>157.41395470000001</v>
      </c>
      <c r="AX2416">
        <v>159.19858300000001</v>
      </c>
      <c r="AY2416">
        <v>159.55547139999999</v>
      </c>
    </row>
    <row r="2417" spans="1:51">
      <c r="A2417" t="s">
        <v>35</v>
      </c>
      <c r="B2417" t="s">
        <v>36</v>
      </c>
      <c r="C2417" t="s">
        <v>302</v>
      </c>
      <c r="D2417" t="s">
        <v>92</v>
      </c>
      <c r="E2417">
        <v>11</v>
      </c>
      <c r="F2417" t="s">
        <v>39</v>
      </c>
      <c r="G2417" t="s">
        <v>40</v>
      </c>
      <c r="H2417" t="s">
        <v>47</v>
      </c>
      <c r="I2417" t="s">
        <v>48</v>
      </c>
      <c r="J2417" t="s">
        <v>48</v>
      </c>
      <c r="K2417" t="s">
        <v>48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0.62461910399999998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0.71385034179999995</v>
      </c>
      <c r="AB2417">
        <v>0</v>
      </c>
      <c r="AC2417">
        <v>0</v>
      </c>
      <c r="AD2417">
        <v>0</v>
      </c>
      <c r="AE2417">
        <v>0</v>
      </c>
      <c r="AF2417">
        <v>1.9630950739999999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2.0523591250000002</v>
      </c>
      <c r="AM2417">
        <v>0</v>
      </c>
      <c r="AN2417">
        <v>0.3569295837</v>
      </c>
      <c r="AO2417">
        <v>0</v>
      </c>
      <c r="AP2417">
        <v>0</v>
      </c>
      <c r="AQ2417">
        <v>0</v>
      </c>
      <c r="AR2417">
        <v>0</v>
      </c>
      <c r="AS2417">
        <v>2.8554145320000002</v>
      </c>
      <c r="AT2417">
        <v>0.17846586910000001</v>
      </c>
      <c r="AU2417">
        <v>0</v>
      </c>
      <c r="AV2417">
        <v>8.9230731199999996E-2</v>
      </c>
      <c r="AW2417">
        <v>0</v>
      </c>
      <c r="AX2417">
        <v>0</v>
      </c>
      <c r="AY2417">
        <v>0</v>
      </c>
    </row>
    <row r="2418" spans="1:51">
      <c r="A2418" t="s">
        <v>35</v>
      </c>
      <c r="B2418" t="s">
        <v>36</v>
      </c>
      <c r="C2418" t="s">
        <v>302</v>
      </c>
      <c r="D2418" t="s">
        <v>92</v>
      </c>
      <c r="E2418">
        <v>11</v>
      </c>
      <c r="F2418" t="s">
        <v>43</v>
      </c>
      <c r="G2418" t="s">
        <v>40</v>
      </c>
      <c r="H2418" t="s">
        <v>47</v>
      </c>
      <c r="I2418" t="s">
        <v>48</v>
      </c>
      <c r="J2418" t="s">
        <v>48</v>
      </c>
      <c r="K2418" t="s">
        <v>48</v>
      </c>
      <c r="L2418">
        <v>272.33357769999998</v>
      </c>
      <c r="M2418">
        <v>253.68376610000001</v>
      </c>
      <c r="N2418">
        <v>273.31528530000003</v>
      </c>
      <c r="O2418">
        <v>264.83809609999997</v>
      </c>
      <c r="P2418">
        <v>289.64501180000002</v>
      </c>
      <c r="Q2418">
        <v>259.6626071</v>
      </c>
      <c r="R2418">
        <v>258.05647010000001</v>
      </c>
      <c r="S2418">
        <v>275.09985110000002</v>
      </c>
      <c r="T2418">
        <v>227.3599394</v>
      </c>
      <c r="U2418">
        <v>233.8739429</v>
      </c>
      <c r="V2418">
        <v>277.42032669999998</v>
      </c>
      <c r="W2418">
        <v>284.29223439999998</v>
      </c>
      <c r="X2418">
        <v>293.0361231</v>
      </c>
      <c r="Y2418">
        <v>269.83656480000002</v>
      </c>
      <c r="Z2418">
        <v>268.05525590000002</v>
      </c>
      <c r="AA2418">
        <v>333.55060029999999</v>
      </c>
      <c r="AB2418">
        <v>365.85286159999998</v>
      </c>
      <c r="AC2418">
        <v>365.85373729999998</v>
      </c>
      <c r="AD2418">
        <v>349.96762410000002</v>
      </c>
      <c r="AE2418">
        <v>358.26884710000002</v>
      </c>
      <c r="AF2418">
        <v>357.64421069999997</v>
      </c>
      <c r="AG2418">
        <v>345.77748939999998</v>
      </c>
      <c r="AH2418">
        <v>333.28498960000002</v>
      </c>
      <c r="AI2418">
        <v>335.4248053</v>
      </c>
      <c r="AJ2418">
        <v>333.64102129999998</v>
      </c>
      <c r="AK2418">
        <v>333.81680469999998</v>
      </c>
      <c r="AL2418">
        <v>333.72766489999998</v>
      </c>
      <c r="AM2418">
        <v>337.296764</v>
      </c>
      <c r="AN2418">
        <v>347.02286220000002</v>
      </c>
      <c r="AO2418">
        <v>335.2434882</v>
      </c>
      <c r="AP2418">
        <v>354.07162779999999</v>
      </c>
      <c r="AQ2418">
        <v>379.68208290000001</v>
      </c>
      <c r="AR2418">
        <v>370.58026100000001</v>
      </c>
      <c r="AS2418">
        <v>363.1742228</v>
      </c>
      <c r="AT2418">
        <v>359.60492310000001</v>
      </c>
      <c r="AU2418">
        <v>358.71168269999998</v>
      </c>
      <c r="AV2418">
        <v>349.52028680000001</v>
      </c>
      <c r="AW2418">
        <v>305.79613369999998</v>
      </c>
      <c r="AX2418">
        <v>234.13876859999999</v>
      </c>
      <c r="AY2418">
        <v>241.09900680000001</v>
      </c>
    </row>
    <row r="2419" spans="1:51">
      <c r="A2419" t="s">
        <v>35</v>
      </c>
      <c r="B2419" t="s">
        <v>36</v>
      </c>
      <c r="C2419" t="s">
        <v>302</v>
      </c>
      <c r="D2419" t="s">
        <v>92</v>
      </c>
      <c r="E2419">
        <v>11</v>
      </c>
      <c r="F2419" t="s">
        <v>44</v>
      </c>
      <c r="G2419" t="s">
        <v>40</v>
      </c>
      <c r="H2419" t="s">
        <v>47</v>
      </c>
      <c r="I2419" t="s">
        <v>48</v>
      </c>
      <c r="J2419" t="s">
        <v>48</v>
      </c>
      <c r="K2419" t="s">
        <v>48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0.62461910399999998</v>
      </c>
      <c r="T2419">
        <v>0.62461910399999998</v>
      </c>
      <c r="U2419">
        <v>0.62461910399999998</v>
      </c>
      <c r="V2419">
        <v>0.62461910399999998</v>
      </c>
      <c r="W2419">
        <v>0.71385043950000004</v>
      </c>
      <c r="X2419">
        <v>0</v>
      </c>
      <c r="Y2419">
        <v>0</v>
      </c>
      <c r="Z2419">
        <v>0</v>
      </c>
      <c r="AA2419">
        <v>0</v>
      </c>
      <c r="AB2419">
        <v>0.71385034179999995</v>
      </c>
      <c r="AC2419">
        <v>0.71385034179999995</v>
      </c>
      <c r="AD2419">
        <v>0.80308096920000005</v>
      </c>
      <c r="AE2419">
        <v>0.98154805300000003</v>
      </c>
      <c r="AF2419">
        <v>0.98154805300000003</v>
      </c>
      <c r="AG2419">
        <v>2.944643127</v>
      </c>
      <c r="AH2419">
        <v>3.1231090880000001</v>
      </c>
      <c r="AI2419">
        <v>4.1046513789999999</v>
      </c>
      <c r="AJ2419">
        <v>4.1046513789999999</v>
      </c>
      <c r="AK2419">
        <v>4.1938826899999997</v>
      </c>
      <c r="AL2419">
        <v>3.747716998</v>
      </c>
      <c r="AM2419">
        <v>5.6216135249999999</v>
      </c>
      <c r="AN2419">
        <v>5.6216147279999999</v>
      </c>
      <c r="AO2419">
        <v>5.9785443120000004</v>
      </c>
      <c r="AP2419">
        <v>4.2831567320000001</v>
      </c>
      <c r="AQ2419">
        <v>3.7477488889999999</v>
      </c>
      <c r="AR2419">
        <v>3.480045294</v>
      </c>
      <c r="AS2419">
        <v>5.353897559</v>
      </c>
      <c r="AT2419">
        <v>7.9416182070000003</v>
      </c>
      <c r="AU2419">
        <v>8.7447201719999992</v>
      </c>
      <c r="AV2419">
        <v>8.3877954530000007</v>
      </c>
      <c r="AW2419">
        <v>5.7108390140000003</v>
      </c>
      <c r="AX2419">
        <v>3.6585146970000002</v>
      </c>
      <c r="AY2419">
        <v>3.569283209</v>
      </c>
    </row>
    <row r="2420" spans="1:51">
      <c r="A2420" t="s">
        <v>35</v>
      </c>
      <c r="B2420" t="s">
        <v>36</v>
      </c>
      <c r="C2420" t="s">
        <v>302</v>
      </c>
      <c r="D2420" t="s">
        <v>92</v>
      </c>
      <c r="E2420">
        <v>12</v>
      </c>
      <c r="F2420" t="s">
        <v>39</v>
      </c>
      <c r="G2420" t="s">
        <v>40</v>
      </c>
      <c r="H2420" t="s">
        <v>47</v>
      </c>
      <c r="I2420" t="s">
        <v>49</v>
      </c>
      <c r="J2420" t="s">
        <v>49</v>
      </c>
      <c r="K2420" t="s">
        <v>49</v>
      </c>
      <c r="L2420">
        <v>0</v>
      </c>
      <c r="M2420">
        <v>0</v>
      </c>
      <c r="N2420">
        <v>0</v>
      </c>
      <c r="O2420">
        <v>0</v>
      </c>
      <c r="P2420">
        <v>3.3901498409999999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3.9254833310000001</v>
      </c>
      <c r="AC2420">
        <v>0.98136035160000001</v>
      </c>
      <c r="AD2420">
        <v>0</v>
      </c>
      <c r="AE2420">
        <v>0</v>
      </c>
      <c r="AF2420">
        <v>3.4793683529999999</v>
      </c>
      <c r="AG2420">
        <v>0</v>
      </c>
      <c r="AH2420">
        <v>0.98135881349999998</v>
      </c>
      <c r="AI2420">
        <v>0</v>
      </c>
      <c r="AJ2420">
        <v>0.71371608890000005</v>
      </c>
      <c r="AK2420">
        <v>0</v>
      </c>
      <c r="AL2420">
        <v>0</v>
      </c>
      <c r="AM2420">
        <v>0</v>
      </c>
      <c r="AN2420">
        <v>2.498027295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</row>
    <row r="2421" spans="1:51">
      <c r="A2421" t="s">
        <v>35</v>
      </c>
      <c r="B2421" t="s">
        <v>36</v>
      </c>
      <c r="C2421" t="s">
        <v>302</v>
      </c>
      <c r="D2421" t="s">
        <v>92</v>
      </c>
      <c r="E2421">
        <v>12</v>
      </c>
      <c r="F2421" t="s">
        <v>43</v>
      </c>
      <c r="G2421" t="s">
        <v>40</v>
      </c>
      <c r="H2421" t="s">
        <v>47</v>
      </c>
      <c r="I2421" t="s">
        <v>49</v>
      </c>
      <c r="J2421" t="s">
        <v>49</v>
      </c>
      <c r="K2421" t="s">
        <v>49</v>
      </c>
      <c r="L2421">
        <v>65.663438920000004</v>
      </c>
      <c r="M2421">
        <v>65.841898180000001</v>
      </c>
      <c r="N2421">
        <v>61.648737439999998</v>
      </c>
      <c r="O2421">
        <v>62.273208480000001</v>
      </c>
      <c r="P2421">
        <v>59.328536819999997</v>
      </c>
      <c r="Q2421">
        <v>59.328536819999997</v>
      </c>
      <c r="R2421">
        <v>59.417907479999997</v>
      </c>
      <c r="S2421">
        <v>59.9536011</v>
      </c>
      <c r="T2421">
        <v>60.667341129999997</v>
      </c>
      <c r="U2421">
        <v>62.094773789999998</v>
      </c>
      <c r="V2421">
        <v>60.48853536</v>
      </c>
      <c r="W2421">
        <v>60.042363299999998</v>
      </c>
      <c r="X2421">
        <v>58.614938100000003</v>
      </c>
      <c r="Y2421">
        <v>47.641420959999998</v>
      </c>
      <c r="Z2421">
        <v>39.433635930000001</v>
      </c>
      <c r="AA2421">
        <v>39.79047388</v>
      </c>
      <c r="AB2421">
        <v>39.790474809999999</v>
      </c>
      <c r="AC2421">
        <v>39.701240329999997</v>
      </c>
      <c r="AD2421">
        <v>38.898390560000003</v>
      </c>
      <c r="AE2421">
        <v>38.898390560000003</v>
      </c>
      <c r="AF2421">
        <v>39.165954190000001</v>
      </c>
      <c r="AG2421">
        <v>39.165954190000001</v>
      </c>
      <c r="AH2421">
        <v>39.255228719999998</v>
      </c>
      <c r="AI2421">
        <v>39.255228719999998</v>
      </c>
      <c r="AJ2421">
        <v>39.522872110000002</v>
      </c>
      <c r="AK2421">
        <v>39.612106539999999</v>
      </c>
      <c r="AL2421">
        <v>39.255228670000001</v>
      </c>
      <c r="AM2421">
        <v>39.433657609999997</v>
      </c>
      <c r="AN2421">
        <v>39.5228921</v>
      </c>
      <c r="AO2421">
        <v>39.5228921</v>
      </c>
      <c r="AP2421">
        <v>39.344463150000003</v>
      </c>
      <c r="AQ2421">
        <v>39.076798609999997</v>
      </c>
      <c r="AR2421">
        <v>39.16601309</v>
      </c>
      <c r="AS2421">
        <v>39.5228921</v>
      </c>
      <c r="AT2421">
        <v>39.790575560000001</v>
      </c>
      <c r="AU2421">
        <v>39.790575560000001</v>
      </c>
      <c r="AV2421">
        <v>39.790515399999997</v>
      </c>
      <c r="AW2421">
        <v>38.452120499999999</v>
      </c>
      <c r="AX2421">
        <v>38.452140360000001</v>
      </c>
      <c r="AY2421">
        <v>36.935454829999998</v>
      </c>
    </row>
    <row r="2422" spans="1:51">
      <c r="A2422" t="s">
        <v>35</v>
      </c>
      <c r="B2422" t="s">
        <v>36</v>
      </c>
      <c r="C2422" t="s">
        <v>302</v>
      </c>
      <c r="D2422" t="s">
        <v>92</v>
      </c>
      <c r="E2422">
        <v>12</v>
      </c>
      <c r="F2422" t="s">
        <v>44</v>
      </c>
      <c r="G2422" t="s">
        <v>40</v>
      </c>
      <c r="H2422" t="s">
        <v>47</v>
      </c>
      <c r="I2422" t="s">
        <v>49</v>
      </c>
      <c r="J2422" t="s">
        <v>49</v>
      </c>
      <c r="K2422" t="s">
        <v>49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3.3901498409999999</v>
      </c>
      <c r="R2422">
        <v>3.3901498409999999</v>
      </c>
      <c r="S2422">
        <v>3.3901498409999999</v>
      </c>
      <c r="T2422">
        <v>3.3901498409999999</v>
      </c>
      <c r="U2422">
        <v>3.3901498409999999</v>
      </c>
      <c r="V2422">
        <v>3.3901498409999999</v>
      </c>
      <c r="W2422">
        <v>3.3901498409999999</v>
      </c>
      <c r="X2422">
        <v>3.211721002</v>
      </c>
      <c r="Y2422">
        <v>8.9214526370000005E-2</v>
      </c>
      <c r="Z2422">
        <v>0</v>
      </c>
      <c r="AA2422">
        <v>0</v>
      </c>
      <c r="AB2422">
        <v>0</v>
      </c>
      <c r="AC2422">
        <v>3.9254833310000001</v>
      </c>
      <c r="AD2422">
        <v>4.906843683</v>
      </c>
      <c r="AE2422">
        <v>4.906843683</v>
      </c>
      <c r="AF2422">
        <v>4.9960583129999998</v>
      </c>
      <c r="AG2422">
        <v>8.4754266660000006</v>
      </c>
      <c r="AH2422">
        <v>8.2077828799999999</v>
      </c>
      <c r="AI2422">
        <v>6.4234597410000003</v>
      </c>
      <c r="AJ2422">
        <v>6.5126743710000001</v>
      </c>
      <c r="AK2422">
        <v>7.226391467</v>
      </c>
      <c r="AL2422">
        <v>7.226391467</v>
      </c>
      <c r="AM2422">
        <v>9.3675407960000001</v>
      </c>
      <c r="AN2422">
        <v>10.08126534</v>
      </c>
      <c r="AO2422">
        <v>12.579292629999999</v>
      </c>
      <c r="AP2422">
        <v>12.49007806</v>
      </c>
      <c r="AQ2422">
        <v>8.5646062870000002</v>
      </c>
      <c r="AR2422">
        <v>8.2077484559999991</v>
      </c>
      <c r="AS2422">
        <v>11.06264601</v>
      </c>
      <c r="AT2422">
        <v>11.419504140000001</v>
      </c>
      <c r="AU2422">
        <v>11.77636197</v>
      </c>
      <c r="AV2422">
        <v>13.203793839999999</v>
      </c>
      <c r="AW2422">
        <v>7.0479935359999999</v>
      </c>
      <c r="AX2422">
        <v>7.3157488830000004</v>
      </c>
      <c r="AY2422">
        <v>5.4422428649999999</v>
      </c>
    </row>
    <row r="2423" spans="1:51">
      <c r="A2423" t="s">
        <v>35</v>
      </c>
      <c r="B2423" t="s">
        <v>36</v>
      </c>
      <c r="C2423" t="s">
        <v>302</v>
      </c>
      <c r="D2423" t="s">
        <v>93</v>
      </c>
      <c r="E2423">
        <v>3</v>
      </c>
      <c r="F2423" t="s">
        <v>43</v>
      </c>
      <c r="G2423" t="s">
        <v>40</v>
      </c>
      <c r="H2423" t="s">
        <v>41</v>
      </c>
      <c r="I2423" t="s">
        <v>42</v>
      </c>
      <c r="J2423" t="s">
        <v>42</v>
      </c>
      <c r="K2423" t="s">
        <v>42</v>
      </c>
      <c r="L2423">
        <v>85.177556240000001</v>
      </c>
      <c r="M2423">
        <v>84.734442020000003</v>
      </c>
      <c r="N2423">
        <v>84.468645499999994</v>
      </c>
      <c r="O2423">
        <v>84.734465439999994</v>
      </c>
      <c r="P2423">
        <v>84.645866819999995</v>
      </c>
      <c r="Q2423">
        <v>84.911627139999993</v>
      </c>
      <c r="R2423">
        <v>84.911591770000001</v>
      </c>
      <c r="S2423">
        <v>84.64578143</v>
      </c>
      <c r="T2423">
        <v>84.557211760000001</v>
      </c>
      <c r="U2423">
        <v>84.823181149999996</v>
      </c>
      <c r="V2423">
        <v>85.000403730000002</v>
      </c>
      <c r="W2423">
        <v>84.911785390000006</v>
      </c>
      <c r="X2423">
        <v>85.62065441</v>
      </c>
      <c r="Y2423">
        <v>85.531908189999996</v>
      </c>
      <c r="Z2423">
        <v>85.886589670000006</v>
      </c>
      <c r="AA2423">
        <v>85.975177500000001</v>
      </c>
      <c r="AB2423">
        <v>86.15238282</v>
      </c>
      <c r="AC2423">
        <v>86.684066470000005</v>
      </c>
      <c r="AD2423">
        <v>86.329646859999997</v>
      </c>
      <c r="AE2423">
        <v>86.1523775</v>
      </c>
      <c r="AF2423">
        <v>86.152433349999995</v>
      </c>
      <c r="AG2423">
        <v>86.329646150000002</v>
      </c>
      <c r="AH2423">
        <v>86.595431680000004</v>
      </c>
      <c r="AI2423">
        <v>86.418218159999995</v>
      </c>
      <c r="AJ2423">
        <v>86.418210310000006</v>
      </c>
      <c r="AK2423">
        <v>86.595426750000001</v>
      </c>
      <c r="AL2423">
        <v>87.038505290000003</v>
      </c>
      <c r="AM2423">
        <v>86.949897160000006</v>
      </c>
      <c r="AN2423">
        <v>86.595466040000005</v>
      </c>
      <c r="AO2423">
        <v>86.329599580000007</v>
      </c>
      <c r="AP2423">
        <v>86.506819820000004</v>
      </c>
      <c r="AQ2423">
        <v>86.861386890000006</v>
      </c>
      <c r="AR2423">
        <v>87.127204019999994</v>
      </c>
      <c r="AS2423">
        <v>86.949986429999996</v>
      </c>
      <c r="AT2423">
        <v>86.595399670000006</v>
      </c>
      <c r="AU2423">
        <v>86.684006479999994</v>
      </c>
      <c r="AV2423">
        <v>86.063774039999998</v>
      </c>
      <c r="AW2423">
        <v>86.240892630000005</v>
      </c>
      <c r="AX2423">
        <v>86.152179770000004</v>
      </c>
      <c r="AY2423">
        <v>85.177429099999998</v>
      </c>
    </row>
    <row r="2424" spans="1:51">
      <c r="A2424" t="s">
        <v>35</v>
      </c>
      <c r="B2424" t="s">
        <v>36</v>
      </c>
      <c r="C2424" t="s">
        <v>302</v>
      </c>
      <c r="D2424" t="s">
        <v>93</v>
      </c>
      <c r="E2424">
        <v>6</v>
      </c>
      <c r="F2424" t="s">
        <v>43</v>
      </c>
      <c r="G2424" t="s">
        <v>40</v>
      </c>
      <c r="H2424" t="s">
        <v>41</v>
      </c>
      <c r="I2424" t="s">
        <v>46</v>
      </c>
      <c r="J2424" t="s">
        <v>46</v>
      </c>
      <c r="K2424" t="s">
        <v>46</v>
      </c>
      <c r="L2424">
        <v>906.81407939999997</v>
      </c>
      <c r="M2424">
        <v>886.78234599999996</v>
      </c>
      <c r="N2424">
        <v>871.98024429999998</v>
      </c>
      <c r="O2424">
        <v>870.65066390000004</v>
      </c>
      <c r="P2424">
        <v>864.62495999999999</v>
      </c>
      <c r="Q2424">
        <v>864.18121719999999</v>
      </c>
      <c r="R2424">
        <v>867.46189670000001</v>
      </c>
      <c r="S2424">
        <v>868.968119</v>
      </c>
      <c r="T2424">
        <v>877.29908499999999</v>
      </c>
      <c r="U2424">
        <v>890.68223079999996</v>
      </c>
      <c r="V2424">
        <v>899.36798940000006</v>
      </c>
      <c r="W2424">
        <v>899.10103930000002</v>
      </c>
      <c r="X2424">
        <v>923.91673609999998</v>
      </c>
      <c r="Y2424">
        <v>924.18400269999995</v>
      </c>
      <c r="Z2424">
        <v>948.38130679999995</v>
      </c>
      <c r="AA2424">
        <v>967.87488699999994</v>
      </c>
      <c r="AB2424">
        <v>981.61042689999999</v>
      </c>
      <c r="AC2424">
        <v>981.69914659999995</v>
      </c>
      <c r="AD2424">
        <v>970.00032099999999</v>
      </c>
      <c r="AE2424">
        <v>974.25904170000001</v>
      </c>
      <c r="AF2424">
        <v>984.45394420000002</v>
      </c>
      <c r="AG2424">
        <v>985.16292629999998</v>
      </c>
      <c r="AH2424">
        <v>979.22273680000001</v>
      </c>
      <c r="AI2424">
        <v>971.42333410000003</v>
      </c>
      <c r="AJ2424">
        <v>975.67857309999999</v>
      </c>
      <c r="AK2424">
        <v>972.13261550000004</v>
      </c>
      <c r="AL2424">
        <v>977.89440809999996</v>
      </c>
      <c r="AM2424">
        <v>975.50160870000002</v>
      </c>
      <c r="AN2424">
        <v>986.8486987</v>
      </c>
      <c r="AO2424">
        <v>980.38063339999997</v>
      </c>
      <c r="AP2424">
        <v>982.94822079999994</v>
      </c>
      <c r="AQ2424">
        <v>993.67460860000006</v>
      </c>
      <c r="AR2424">
        <v>994.11923049999996</v>
      </c>
      <c r="AS2424">
        <v>992.43341850000002</v>
      </c>
      <c r="AT2424">
        <v>999.16585250000003</v>
      </c>
      <c r="AU2424">
        <v>1003.598284</v>
      </c>
      <c r="AV2424">
        <v>995.00252139999998</v>
      </c>
      <c r="AW2424">
        <v>966.99319519999995</v>
      </c>
      <c r="AX2424">
        <v>945.18985850000001</v>
      </c>
      <c r="AY2424">
        <v>984.10317669999995</v>
      </c>
    </row>
    <row r="2425" spans="1:51">
      <c r="A2425" t="s">
        <v>35</v>
      </c>
      <c r="B2425" t="s">
        <v>36</v>
      </c>
      <c r="C2425" t="s">
        <v>302</v>
      </c>
      <c r="D2425" t="s">
        <v>93</v>
      </c>
      <c r="E2425">
        <v>11</v>
      </c>
      <c r="F2425" t="s">
        <v>43</v>
      </c>
      <c r="G2425" t="s">
        <v>40</v>
      </c>
      <c r="H2425" t="s">
        <v>47</v>
      </c>
      <c r="I2425" t="s">
        <v>48</v>
      </c>
      <c r="J2425" t="s">
        <v>48</v>
      </c>
      <c r="K2425" t="s">
        <v>48</v>
      </c>
      <c r="L2425">
        <v>4.9613057190000003</v>
      </c>
      <c r="M2425">
        <v>2.746906128</v>
      </c>
      <c r="N2425">
        <v>2.5696678469999998</v>
      </c>
      <c r="O2425">
        <v>3.1006070499999998</v>
      </c>
      <c r="P2425">
        <v>3.2778912600000001</v>
      </c>
      <c r="Q2425">
        <v>3.2777899960000001</v>
      </c>
      <c r="R2425">
        <v>2.3034545230000001</v>
      </c>
      <c r="S2425">
        <v>2.0377258299999998</v>
      </c>
      <c r="T2425">
        <v>4.0750954469999998</v>
      </c>
      <c r="U2425">
        <v>4.606606781</v>
      </c>
      <c r="V2425">
        <v>5.9352581359999999</v>
      </c>
      <c r="W2425">
        <v>4.695033649</v>
      </c>
      <c r="X2425">
        <v>33.32004019</v>
      </c>
      <c r="Y2425">
        <v>46.611317669999998</v>
      </c>
      <c r="Z2425">
        <v>15.68242616</v>
      </c>
      <c r="AA2425">
        <v>41.644197849999998</v>
      </c>
      <c r="AB2425">
        <v>33.580591470000002</v>
      </c>
      <c r="AC2425">
        <v>36.94556042</v>
      </c>
      <c r="AD2425">
        <v>28.617214700000002</v>
      </c>
      <c r="AE2425">
        <v>33.844667080000001</v>
      </c>
      <c r="AF2425">
        <v>48.28505432</v>
      </c>
      <c r="AG2425">
        <v>32.86848423</v>
      </c>
      <c r="AH2425">
        <v>51.301412300000003</v>
      </c>
      <c r="AI2425">
        <v>53.870689460000001</v>
      </c>
      <c r="AJ2425">
        <v>38.452971959999999</v>
      </c>
      <c r="AK2425">
        <v>62.998205730000002</v>
      </c>
      <c r="AL2425">
        <v>44.212754009999998</v>
      </c>
      <c r="AM2425">
        <v>33.755461009999998</v>
      </c>
      <c r="AN2425">
        <v>24.98510267</v>
      </c>
      <c r="AO2425">
        <v>23.39120604</v>
      </c>
      <c r="AP2425">
        <v>54.585133280000001</v>
      </c>
      <c r="AQ2425">
        <v>46.25514467</v>
      </c>
      <c r="AR2425">
        <v>36.418082050000002</v>
      </c>
      <c r="AS2425">
        <v>39.698101100000002</v>
      </c>
      <c r="AT2425">
        <v>42.710228430000001</v>
      </c>
      <c r="AU2425">
        <v>53.257271869999997</v>
      </c>
      <c r="AV2425">
        <v>56.805357209999997</v>
      </c>
      <c r="AW2425">
        <v>40.670507579999999</v>
      </c>
      <c r="AX2425">
        <v>48.469773429999996</v>
      </c>
      <c r="AY2425">
        <v>67.881797919999997</v>
      </c>
    </row>
    <row r="2426" spans="1:51">
      <c r="A2426" t="s">
        <v>35</v>
      </c>
      <c r="B2426" t="s">
        <v>36</v>
      </c>
      <c r="C2426" t="s">
        <v>302</v>
      </c>
      <c r="D2426" t="s">
        <v>305</v>
      </c>
      <c r="E2426">
        <v>3</v>
      </c>
      <c r="F2426" t="s">
        <v>39</v>
      </c>
      <c r="G2426" t="s">
        <v>40</v>
      </c>
      <c r="H2426" t="s">
        <v>41</v>
      </c>
      <c r="I2426" t="s">
        <v>42</v>
      </c>
      <c r="J2426" t="s">
        <v>42</v>
      </c>
      <c r="K2426" t="s">
        <v>42</v>
      </c>
      <c r="L2426">
        <v>0</v>
      </c>
      <c r="M2426">
        <v>17.355045400000002</v>
      </c>
      <c r="N2426">
        <v>0.97856245730000002</v>
      </c>
      <c r="O2426">
        <v>0</v>
      </c>
      <c r="P2426">
        <v>0</v>
      </c>
      <c r="Q2426">
        <v>4.4466376399999996</v>
      </c>
      <c r="R2426">
        <v>1.156225171</v>
      </c>
      <c r="S2426">
        <v>7.028436707</v>
      </c>
      <c r="T2426">
        <v>8.5398298520000004</v>
      </c>
      <c r="U2426">
        <v>2.935885834</v>
      </c>
      <c r="V2426">
        <v>22.150732640000001</v>
      </c>
      <c r="W2426">
        <v>6.8491982729999998</v>
      </c>
      <c r="X2426">
        <v>5.426586285</v>
      </c>
      <c r="Y2426">
        <v>13.34346386</v>
      </c>
      <c r="Z2426">
        <v>21.526278219999998</v>
      </c>
      <c r="AA2426">
        <v>64.846175889999998</v>
      </c>
      <c r="AB2426">
        <v>19.479688039999999</v>
      </c>
      <c r="AC2426">
        <v>1.779252002</v>
      </c>
      <c r="AD2426">
        <v>2.5796166079999998</v>
      </c>
      <c r="AE2426">
        <v>3.5585666260000002</v>
      </c>
      <c r="AF2426">
        <v>38.870145129999997</v>
      </c>
      <c r="AG2426">
        <v>213.7681963</v>
      </c>
      <c r="AH2426">
        <v>453.65303829999999</v>
      </c>
      <c r="AI2426">
        <v>482.31391819999999</v>
      </c>
      <c r="AJ2426">
        <v>476.89162340000001</v>
      </c>
      <c r="AK2426">
        <v>668.865903</v>
      </c>
      <c r="AL2426">
        <v>1037.920889</v>
      </c>
      <c r="AM2426">
        <v>1412.3691650000001</v>
      </c>
      <c r="AN2426">
        <v>896.67051260000005</v>
      </c>
      <c r="AO2426">
        <v>1663.118444</v>
      </c>
      <c r="AP2426">
        <v>929.19907620000004</v>
      </c>
      <c r="AQ2426">
        <v>1312.1388810000001</v>
      </c>
      <c r="AR2426">
        <v>906.91237269999999</v>
      </c>
      <c r="AS2426">
        <v>1267.806043</v>
      </c>
      <c r="AT2426">
        <v>360.57460839999999</v>
      </c>
      <c r="AU2426">
        <v>416.93412280000001</v>
      </c>
      <c r="AV2426">
        <v>239.58965989999999</v>
      </c>
      <c r="AW2426">
        <v>227.3974063</v>
      </c>
      <c r="AX2426">
        <v>0</v>
      </c>
      <c r="AY2426">
        <v>0</v>
      </c>
    </row>
    <row r="2427" spans="1:51">
      <c r="A2427" t="s">
        <v>35</v>
      </c>
      <c r="B2427" t="s">
        <v>36</v>
      </c>
      <c r="C2427" t="s">
        <v>302</v>
      </c>
      <c r="D2427" t="s">
        <v>305</v>
      </c>
      <c r="E2427">
        <v>3</v>
      </c>
      <c r="F2427" t="s">
        <v>43</v>
      </c>
      <c r="G2427" t="s">
        <v>40</v>
      </c>
      <c r="H2427" t="s">
        <v>41</v>
      </c>
      <c r="I2427" t="s">
        <v>42</v>
      </c>
      <c r="J2427" t="s">
        <v>42</v>
      </c>
      <c r="K2427" t="s">
        <v>42</v>
      </c>
      <c r="L2427">
        <v>741571.44110000005</v>
      </c>
      <c r="M2427">
        <v>741503.92610000004</v>
      </c>
      <c r="N2427">
        <v>741465.85389999999</v>
      </c>
      <c r="O2427">
        <v>741311.69369999995</v>
      </c>
      <c r="P2427">
        <v>741237.23400000005</v>
      </c>
      <c r="Q2427">
        <v>740858.27399999998</v>
      </c>
      <c r="R2427">
        <v>740393.30429999996</v>
      </c>
      <c r="S2427">
        <v>740075.29749999999</v>
      </c>
      <c r="T2427">
        <v>739764.05229999998</v>
      </c>
      <c r="U2427">
        <v>739420.97030000004</v>
      </c>
      <c r="V2427">
        <v>739144.68830000004</v>
      </c>
      <c r="W2427">
        <v>739037.68110000005</v>
      </c>
      <c r="X2427">
        <v>738840.30709999998</v>
      </c>
      <c r="Y2427">
        <v>738696.56420000002</v>
      </c>
      <c r="Z2427">
        <v>738647.99029999995</v>
      </c>
      <c r="AA2427">
        <v>738514.90749999997</v>
      </c>
      <c r="AB2427">
        <v>738189.33730000001</v>
      </c>
      <c r="AC2427">
        <v>736901.86060000001</v>
      </c>
      <c r="AD2427">
        <v>731067.54</v>
      </c>
      <c r="AE2427">
        <v>722715.2966</v>
      </c>
      <c r="AF2427">
        <v>717521.40430000005</v>
      </c>
      <c r="AG2427">
        <v>712865.31</v>
      </c>
      <c r="AH2427">
        <v>708344.4682</v>
      </c>
      <c r="AI2427">
        <v>704347.31209999998</v>
      </c>
      <c r="AJ2427">
        <v>701149.15020000003</v>
      </c>
      <c r="AK2427">
        <v>699266.73950000003</v>
      </c>
      <c r="AL2427">
        <v>698400.7916</v>
      </c>
      <c r="AM2427">
        <v>697862.60199999996</v>
      </c>
      <c r="AN2427">
        <v>697382.67729999998</v>
      </c>
      <c r="AO2427">
        <v>696938.15049999999</v>
      </c>
      <c r="AP2427">
        <v>696172.00120000006</v>
      </c>
      <c r="AQ2427">
        <v>695118.21790000005</v>
      </c>
      <c r="AR2427">
        <v>694020.6679</v>
      </c>
      <c r="AS2427">
        <v>692547.24029999995</v>
      </c>
      <c r="AT2427">
        <v>681303.13509999996</v>
      </c>
      <c r="AU2427">
        <v>672738.66020000004</v>
      </c>
      <c r="AV2427">
        <v>659565.98250000004</v>
      </c>
      <c r="AW2427">
        <v>647223.73719999997</v>
      </c>
      <c r="AX2427">
        <v>642927.21290000004</v>
      </c>
      <c r="AY2427">
        <v>642674.63459999999</v>
      </c>
    </row>
    <row r="2428" spans="1:51">
      <c r="A2428" t="s">
        <v>35</v>
      </c>
      <c r="B2428" t="s">
        <v>36</v>
      </c>
      <c r="C2428" t="s">
        <v>302</v>
      </c>
      <c r="D2428" t="s">
        <v>305</v>
      </c>
      <c r="E2428">
        <v>3</v>
      </c>
      <c r="F2428" t="s">
        <v>44</v>
      </c>
      <c r="G2428" t="s">
        <v>40</v>
      </c>
      <c r="H2428" t="s">
        <v>41</v>
      </c>
      <c r="I2428" t="s">
        <v>42</v>
      </c>
      <c r="J2428" t="s">
        <v>42</v>
      </c>
      <c r="K2428" t="s">
        <v>42</v>
      </c>
      <c r="L2428">
        <v>0</v>
      </c>
      <c r="M2428">
        <v>0</v>
      </c>
      <c r="N2428">
        <v>17.355045400000002</v>
      </c>
      <c r="O2428">
        <v>18.333607860000001</v>
      </c>
      <c r="P2428">
        <v>18.333607860000001</v>
      </c>
      <c r="Q2428">
        <v>18.689448339999998</v>
      </c>
      <c r="R2428">
        <v>23.136085980000001</v>
      </c>
      <c r="S2428">
        <v>23.936470419999999</v>
      </c>
      <c r="T2428">
        <v>31.053931540000001</v>
      </c>
      <c r="U2428">
        <v>40.483303489999997</v>
      </c>
      <c r="V2428">
        <v>41.462404970000001</v>
      </c>
      <c r="W2428">
        <v>61.3896011</v>
      </c>
      <c r="X2428">
        <v>66.370223159999995</v>
      </c>
      <c r="Y2428">
        <v>71.44104677</v>
      </c>
      <c r="Z2428">
        <v>85.051245179999995</v>
      </c>
      <c r="AA2428">
        <v>106.57750729999999</v>
      </c>
      <c r="AB2428">
        <v>169.55577030000001</v>
      </c>
      <c r="AC2428">
        <v>179.16179919999999</v>
      </c>
      <c r="AD2428">
        <v>149.8079405</v>
      </c>
      <c r="AE2428">
        <v>129.08132710000001</v>
      </c>
      <c r="AF2428">
        <v>118.85216819999999</v>
      </c>
      <c r="AG2428">
        <v>145.53652650000001</v>
      </c>
      <c r="AH2428">
        <v>353.3450259</v>
      </c>
      <c r="AI2428">
        <v>804.24062189999995</v>
      </c>
      <c r="AJ2428">
        <v>1261.207504</v>
      </c>
      <c r="AK2428">
        <v>1704.302099</v>
      </c>
      <c r="AL2428">
        <v>2361.7822959999999</v>
      </c>
      <c r="AM2428">
        <v>3388.9374859999998</v>
      </c>
      <c r="AN2428">
        <v>4780.8465370000004</v>
      </c>
      <c r="AO2428">
        <v>5638.912421</v>
      </c>
      <c r="AP2428">
        <v>7178.8294050000004</v>
      </c>
      <c r="AQ2428">
        <v>7883.9422130000003</v>
      </c>
      <c r="AR2428">
        <v>8867.8070939999998</v>
      </c>
      <c r="AS2428">
        <v>9467.7990090000003</v>
      </c>
      <c r="AT2428">
        <v>9987.5439889999998</v>
      </c>
      <c r="AU2428">
        <v>9567.4661720000004</v>
      </c>
      <c r="AV2428">
        <v>8833.5304240000005</v>
      </c>
      <c r="AW2428">
        <v>8407.9943710000007</v>
      </c>
      <c r="AX2428">
        <v>7656.8949919999995</v>
      </c>
      <c r="AY2428">
        <v>7641.3281180000004</v>
      </c>
    </row>
    <row r="2429" spans="1:51">
      <c r="A2429" t="s">
        <v>35</v>
      </c>
      <c r="B2429" t="s">
        <v>36</v>
      </c>
      <c r="C2429" t="s">
        <v>302</v>
      </c>
      <c r="D2429" t="s">
        <v>305</v>
      </c>
      <c r="E2429">
        <v>4</v>
      </c>
      <c r="F2429" t="s">
        <v>39</v>
      </c>
      <c r="G2429" t="s">
        <v>40</v>
      </c>
      <c r="H2429" t="s">
        <v>41</v>
      </c>
      <c r="I2429" t="s">
        <v>45</v>
      </c>
      <c r="J2429" t="s">
        <v>45</v>
      </c>
      <c r="K2429" t="s">
        <v>45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2.8462367980000001</v>
      </c>
      <c r="S2429">
        <v>0</v>
      </c>
      <c r="T2429">
        <v>0.62261263430000002</v>
      </c>
      <c r="U2429">
        <v>0.17789042969999999</v>
      </c>
      <c r="V2429">
        <v>0</v>
      </c>
      <c r="W2429">
        <v>1.5122770510000001</v>
      </c>
      <c r="X2429">
        <v>0.44479926759999999</v>
      </c>
      <c r="Y2429">
        <v>8.8944635009999995E-2</v>
      </c>
      <c r="Z2429">
        <v>3.5582336429999999</v>
      </c>
      <c r="AA2429">
        <v>13.78660305</v>
      </c>
      <c r="AB2429">
        <v>0</v>
      </c>
      <c r="AC2429">
        <v>0.1778951782</v>
      </c>
      <c r="AD2429">
        <v>8.8945300290000001E-2</v>
      </c>
      <c r="AE2429">
        <v>0</v>
      </c>
      <c r="AF2429">
        <v>1.9567922609999999</v>
      </c>
      <c r="AG2429">
        <v>2.490473846</v>
      </c>
      <c r="AH2429">
        <v>1.42327442</v>
      </c>
      <c r="AI2429">
        <v>1.334493707</v>
      </c>
      <c r="AJ2429">
        <v>6.8508875920000003</v>
      </c>
      <c r="AK2429">
        <v>4.0918273679999997</v>
      </c>
      <c r="AL2429">
        <v>4.003613348</v>
      </c>
      <c r="AM2429">
        <v>18.060748109999999</v>
      </c>
      <c r="AN2429">
        <v>6.9393675720000001</v>
      </c>
      <c r="AO2429">
        <v>12.90096906</v>
      </c>
      <c r="AP2429">
        <v>8.7186728149999997</v>
      </c>
      <c r="AQ2429">
        <v>29.891721440000001</v>
      </c>
      <c r="AR2429">
        <v>4.7155301390000002</v>
      </c>
      <c r="AS2429">
        <v>7.8275590150000003</v>
      </c>
      <c r="AT2429">
        <v>1.156359857</v>
      </c>
      <c r="AU2429">
        <v>0.8895862793</v>
      </c>
      <c r="AV2429">
        <v>2.5805454220000001</v>
      </c>
      <c r="AW2429">
        <v>0.26682985840000001</v>
      </c>
      <c r="AX2429">
        <v>0</v>
      </c>
      <c r="AY2429">
        <v>0</v>
      </c>
    </row>
    <row r="2430" spans="1:51">
      <c r="A2430" t="s">
        <v>35</v>
      </c>
      <c r="B2430" t="s">
        <v>36</v>
      </c>
      <c r="C2430" t="s">
        <v>302</v>
      </c>
      <c r="D2430" t="s">
        <v>305</v>
      </c>
      <c r="E2430">
        <v>4</v>
      </c>
      <c r="F2430" t="s">
        <v>43</v>
      </c>
      <c r="G2430" t="s">
        <v>40</v>
      </c>
      <c r="H2430" t="s">
        <v>41</v>
      </c>
      <c r="I2430" t="s">
        <v>45</v>
      </c>
      <c r="J2430" t="s">
        <v>45</v>
      </c>
      <c r="K2430" t="s">
        <v>45</v>
      </c>
      <c r="L2430">
        <v>5016.7776809999996</v>
      </c>
      <c r="M2430">
        <v>5050.0439779999997</v>
      </c>
      <c r="N2430">
        <v>5052.1789490000001</v>
      </c>
      <c r="O2430">
        <v>5053.6909070000002</v>
      </c>
      <c r="P2430">
        <v>5050.4002760000003</v>
      </c>
      <c r="Q2430">
        <v>5051.6455480000004</v>
      </c>
      <c r="R2430">
        <v>5055.6485270000003</v>
      </c>
      <c r="S2430">
        <v>5060.1851429999997</v>
      </c>
      <c r="T2430">
        <v>5061.4301670000004</v>
      </c>
      <c r="U2430">
        <v>5059.5614720000003</v>
      </c>
      <c r="V2430">
        <v>5060.4511030000003</v>
      </c>
      <c r="W2430">
        <v>5048.0869439999997</v>
      </c>
      <c r="X2430">
        <v>5039.9915369999999</v>
      </c>
      <c r="Y2430">
        <v>5040.6143339999999</v>
      </c>
      <c r="Z2430">
        <v>5041.5929219999998</v>
      </c>
      <c r="AA2430">
        <v>5038.7465499999998</v>
      </c>
      <c r="AB2430">
        <v>5037.2344549999998</v>
      </c>
      <c r="AC2430">
        <v>5040.3485639999999</v>
      </c>
      <c r="AD2430">
        <v>5060.6349229999996</v>
      </c>
      <c r="AE2430">
        <v>5091.593777</v>
      </c>
      <c r="AF2430">
        <v>5114.8123939999996</v>
      </c>
      <c r="AG2430">
        <v>5135.5370329999996</v>
      </c>
      <c r="AH2430">
        <v>5144.5206049999997</v>
      </c>
      <c r="AI2430">
        <v>5159.5527160000001</v>
      </c>
      <c r="AJ2430">
        <v>5162.5718720000004</v>
      </c>
      <c r="AK2430">
        <v>5150.38195</v>
      </c>
      <c r="AL2430">
        <v>5146.1980999999996</v>
      </c>
      <c r="AM2430">
        <v>5137.7451780000001</v>
      </c>
      <c r="AN2430">
        <v>5134.1864029999997</v>
      </c>
      <c r="AO2430">
        <v>5125.4688260000003</v>
      </c>
      <c r="AP2430">
        <v>5126.2662289999998</v>
      </c>
      <c r="AQ2430">
        <v>5126.3550729999997</v>
      </c>
      <c r="AR2430">
        <v>5122.4401690000004</v>
      </c>
      <c r="AS2430">
        <v>5130.0004689999996</v>
      </c>
      <c r="AT2430">
        <v>5103.218946</v>
      </c>
      <c r="AU2430">
        <v>5047.4285550000004</v>
      </c>
      <c r="AV2430">
        <v>5023.1360279999999</v>
      </c>
      <c r="AW2430">
        <v>4954.105305</v>
      </c>
      <c r="AX2430">
        <v>4888.5480070000003</v>
      </c>
      <c r="AY2430">
        <v>2190.5145889999999</v>
      </c>
    </row>
    <row r="2431" spans="1:51">
      <c r="A2431" t="s">
        <v>35</v>
      </c>
      <c r="B2431" t="s">
        <v>36</v>
      </c>
      <c r="C2431" t="s">
        <v>302</v>
      </c>
      <c r="D2431" t="s">
        <v>305</v>
      </c>
      <c r="E2431">
        <v>4</v>
      </c>
      <c r="F2431" t="s">
        <v>44</v>
      </c>
      <c r="G2431" t="s">
        <v>40</v>
      </c>
      <c r="H2431" t="s">
        <v>41</v>
      </c>
      <c r="I2431" t="s">
        <v>45</v>
      </c>
      <c r="J2431" t="s">
        <v>45</v>
      </c>
      <c r="K2431" t="s">
        <v>45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2.8462367980000001</v>
      </c>
      <c r="T2431">
        <v>2.8462367980000001</v>
      </c>
      <c r="U2431">
        <v>3.4688494319999998</v>
      </c>
      <c r="V2431">
        <v>2.5794003170000002</v>
      </c>
      <c r="W2431">
        <v>0.88944887699999997</v>
      </c>
      <c r="X2431">
        <v>2.4017259279999998</v>
      </c>
      <c r="Y2431">
        <v>2.8465251949999999</v>
      </c>
      <c r="Z2431">
        <v>2.8465246149999999</v>
      </c>
      <c r="AA2431">
        <v>6.3158130430000003</v>
      </c>
      <c r="AB2431">
        <v>20.013472879999998</v>
      </c>
      <c r="AC2431">
        <v>16.63302127</v>
      </c>
      <c r="AD2431">
        <v>8.4499770569999999</v>
      </c>
      <c r="AE2431">
        <v>6.1373502320000002</v>
      </c>
      <c r="AF2431">
        <v>6.0484049320000004</v>
      </c>
      <c r="AG2431">
        <v>7.0267905580000001</v>
      </c>
      <c r="AH2431">
        <v>9.5172629820000001</v>
      </c>
      <c r="AI2431">
        <v>10.49581328</v>
      </c>
      <c r="AJ2431">
        <v>11.83028521</v>
      </c>
      <c r="AK2431">
        <v>18.147285329999999</v>
      </c>
      <c r="AL2431">
        <v>20.637829279999998</v>
      </c>
      <c r="AM2431">
        <v>22.951175490000001</v>
      </c>
      <c r="AN2431">
        <v>40.745169539999999</v>
      </c>
      <c r="AO2431">
        <v>46.261157179999998</v>
      </c>
      <c r="AP2431">
        <v>57.471810159999997</v>
      </c>
      <c r="AQ2431">
        <v>60.586348479999998</v>
      </c>
      <c r="AR2431">
        <v>87.808361849999997</v>
      </c>
      <c r="AS2431">
        <v>85.761713200000003</v>
      </c>
      <c r="AT2431">
        <v>88.073367899999994</v>
      </c>
      <c r="AU2431">
        <v>84.781426670000002</v>
      </c>
      <c r="AV2431">
        <v>72.236919670000006</v>
      </c>
      <c r="AW2431">
        <v>67.344632939999997</v>
      </c>
      <c r="AX2431">
        <v>58.004325520000002</v>
      </c>
      <c r="AY2431">
        <v>32.381116220000003</v>
      </c>
    </row>
    <row r="2432" spans="1:51">
      <c r="A2432" t="s">
        <v>35</v>
      </c>
      <c r="B2432" t="s">
        <v>36</v>
      </c>
      <c r="C2432" t="s">
        <v>302</v>
      </c>
      <c r="D2432" t="s">
        <v>305</v>
      </c>
      <c r="E2432">
        <v>6</v>
      </c>
      <c r="F2432" t="s">
        <v>39</v>
      </c>
      <c r="G2432" t="s">
        <v>40</v>
      </c>
      <c r="H2432" t="s">
        <v>41</v>
      </c>
      <c r="I2432" t="s">
        <v>46</v>
      </c>
      <c r="J2432" t="s">
        <v>46</v>
      </c>
      <c r="K2432" t="s">
        <v>46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0.26684039920000002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5.9577561579999996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0.71148713379999995</v>
      </c>
      <c r="AI2432">
        <v>0.62244124759999997</v>
      </c>
      <c r="AJ2432">
        <v>1.6006088009999999</v>
      </c>
      <c r="AK2432">
        <v>5.2469126340000001</v>
      </c>
      <c r="AL2432">
        <v>7.9150583250000004</v>
      </c>
      <c r="AM2432">
        <v>17.87516433</v>
      </c>
      <c r="AN2432">
        <v>9.5149876710000001</v>
      </c>
      <c r="AO2432">
        <v>10.40583462</v>
      </c>
      <c r="AP2432">
        <v>17.873744089999999</v>
      </c>
      <c r="AQ2432">
        <v>11.116127779999999</v>
      </c>
      <c r="AR2432">
        <v>11.38254412</v>
      </c>
      <c r="AS2432">
        <v>24.192563100000001</v>
      </c>
      <c r="AT2432">
        <v>18.23230873</v>
      </c>
      <c r="AU2432">
        <v>11.204060889999999</v>
      </c>
      <c r="AV2432">
        <v>1.1566195130000001</v>
      </c>
      <c r="AW2432">
        <v>23.399108909999999</v>
      </c>
      <c r="AX2432">
        <v>0</v>
      </c>
      <c r="AY2432">
        <v>0</v>
      </c>
    </row>
    <row r="2433" spans="1:51">
      <c r="A2433" t="s">
        <v>35</v>
      </c>
      <c r="B2433" t="s">
        <v>36</v>
      </c>
      <c r="C2433" t="s">
        <v>302</v>
      </c>
      <c r="D2433" t="s">
        <v>305</v>
      </c>
      <c r="E2433">
        <v>6</v>
      </c>
      <c r="F2433" t="s">
        <v>43</v>
      </c>
      <c r="G2433" t="s">
        <v>40</v>
      </c>
      <c r="H2433" t="s">
        <v>41</v>
      </c>
      <c r="I2433" t="s">
        <v>46</v>
      </c>
      <c r="J2433" t="s">
        <v>46</v>
      </c>
      <c r="K2433" t="s">
        <v>46</v>
      </c>
      <c r="L2433">
        <v>25566.233509999998</v>
      </c>
      <c r="M2433">
        <v>25191.098829999999</v>
      </c>
      <c r="N2433">
        <v>25160.131519999999</v>
      </c>
      <c r="O2433">
        <v>25145.538199999999</v>
      </c>
      <c r="P2433">
        <v>25150.788339999999</v>
      </c>
      <c r="Q2433">
        <v>25146.516899999999</v>
      </c>
      <c r="R2433">
        <v>25156.571820000001</v>
      </c>
      <c r="S2433">
        <v>25164.838790000002</v>
      </c>
      <c r="T2433">
        <v>25183.610639999999</v>
      </c>
      <c r="U2433">
        <v>25177.03067</v>
      </c>
      <c r="V2433">
        <v>25197.489000000001</v>
      </c>
      <c r="W2433">
        <v>25199.983370000002</v>
      </c>
      <c r="X2433">
        <v>25211.097089999999</v>
      </c>
      <c r="Y2433">
        <v>25213.416290000001</v>
      </c>
      <c r="Z2433">
        <v>25187.358130000001</v>
      </c>
      <c r="AA2433">
        <v>25297.236870000001</v>
      </c>
      <c r="AB2433">
        <v>25313.695350000002</v>
      </c>
      <c r="AC2433">
        <v>25316.983660000002</v>
      </c>
      <c r="AD2433">
        <v>25312.63321</v>
      </c>
      <c r="AE2433">
        <v>25284.086319999999</v>
      </c>
      <c r="AF2433">
        <v>25263.457050000001</v>
      </c>
      <c r="AG2433">
        <v>25233.306489999999</v>
      </c>
      <c r="AH2433">
        <v>25210.182059999999</v>
      </c>
      <c r="AI2433">
        <v>25195.160220000002</v>
      </c>
      <c r="AJ2433">
        <v>25150.163779999999</v>
      </c>
      <c r="AK2433">
        <v>25137.094450000001</v>
      </c>
      <c r="AL2433">
        <v>25135.595239999999</v>
      </c>
      <c r="AM2433">
        <v>25140.134170000001</v>
      </c>
      <c r="AN2433">
        <v>25140.78096</v>
      </c>
      <c r="AO2433">
        <v>25145.054220000002</v>
      </c>
      <c r="AP2433">
        <v>25152.975559999999</v>
      </c>
      <c r="AQ2433">
        <v>25095.175739999999</v>
      </c>
      <c r="AR2433">
        <v>24994.518459999999</v>
      </c>
      <c r="AS2433">
        <v>24925.800930000001</v>
      </c>
      <c r="AT2433">
        <v>24833.034039999999</v>
      </c>
      <c r="AU2433">
        <v>24789.549709999999</v>
      </c>
      <c r="AV2433">
        <v>24658.731199999998</v>
      </c>
      <c r="AW2433">
        <v>24574.4856</v>
      </c>
      <c r="AX2433">
        <v>24522.031080000001</v>
      </c>
      <c r="AY2433">
        <v>24583.339189999999</v>
      </c>
    </row>
    <row r="2434" spans="1:51">
      <c r="A2434" t="s">
        <v>35</v>
      </c>
      <c r="B2434" t="s">
        <v>36</v>
      </c>
      <c r="C2434" t="s">
        <v>302</v>
      </c>
      <c r="D2434" t="s">
        <v>305</v>
      </c>
      <c r="E2434">
        <v>6</v>
      </c>
      <c r="F2434" t="s">
        <v>44</v>
      </c>
      <c r="G2434" t="s">
        <v>40</v>
      </c>
      <c r="H2434" t="s">
        <v>41</v>
      </c>
      <c r="I2434" t="s">
        <v>46</v>
      </c>
      <c r="J2434" t="s">
        <v>46</v>
      </c>
      <c r="K2434" t="s">
        <v>46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8.9001855470000002E-2</v>
      </c>
      <c r="S2434">
        <v>0.35584225460000002</v>
      </c>
      <c r="T2434">
        <v>0.44478905639999999</v>
      </c>
      <c r="U2434">
        <v>0.44478905639999999</v>
      </c>
      <c r="V2434">
        <v>0.44478905639999999</v>
      </c>
      <c r="W2434">
        <v>0.44478905639999999</v>
      </c>
      <c r="X2434">
        <v>0.44478905639999999</v>
      </c>
      <c r="Y2434">
        <v>0.44478905639999999</v>
      </c>
      <c r="Z2434">
        <v>0.53379094849999997</v>
      </c>
      <c r="AA2434">
        <v>0.53379094849999997</v>
      </c>
      <c r="AB2434">
        <v>6.4915471069999997</v>
      </c>
      <c r="AC2434">
        <v>6.4915471069999997</v>
      </c>
      <c r="AD2434">
        <v>4.9798738829999998</v>
      </c>
      <c r="AE2434">
        <v>4.7131082759999998</v>
      </c>
      <c r="AF2434">
        <v>4.001733325</v>
      </c>
      <c r="AG2434">
        <v>3.6460464479999999</v>
      </c>
      <c r="AH2434">
        <v>3.6460464479999999</v>
      </c>
      <c r="AI2434">
        <v>4.3575335820000003</v>
      </c>
      <c r="AJ2434">
        <v>4.9799087650000002</v>
      </c>
      <c r="AK2434">
        <v>6.4915808530000003</v>
      </c>
      <c r="AL2434">
        <v>11.560530180000001</v>
      </c>
      <c r="AM2434">
        <v>19.475516859999999</v>
      </c>
      <c r="AN2434">
        <v>36.72823167</v>
      </c>
      <c r="AO2434">
        <v>45.353822899999997</v>
      </c>
      <c r="AP2434">
        <v>54.514627330000003</v>
      </c>
      <c r="AQ2434">
        <v>70.165516830000001</v>
      </c>
      <c r="AR2434">
        <v>76.124019000000004</v>
      </c>
      <c r="AS2434">
        <v>82.615977209999997</v>
      </c>
      <c r="AT2434">
        <v>104.67265260000001</v>
      </c>
      <c r="AU2434">
        <v>112.85638760000001</v>
      </c>
      <c r="AV2434">
        <v>112.67788419999999</v>
      </c>
      <c r="AW2434">
        <v>99.694724910000005</v>
      </c>
      <c r="AX2434">
        <v>114.2892674</v>
      </c>
      <c r="AY2434">
        <v>114.3781881</v>
      </c>
    </row>
    <row r="2435" spans="1:51">
      <c r="A2435" t="s">
        <v>35</v>
      </c>
      <c r="B2435" t="s">
        <v>36</v>
      </c>
      <c r="C2435" t="s">
        <v>302</v>
      </c>
      <c r="D2435" t="s">
        <v>305</v>
      </c>
      <c r="E2435">
        <v>11</v>
      </c>
      <c r="F2435" t="s">
        <v>39</v>
      </c>
      <c r="G2435" t="s">
        <v>40</v>
      </c>
      <c r="H2435" t="s">
        <v>47</v>
      </c>
      <c r="I2435" t="s">
        <v>48</v>
      </c>
      <c r="J2435" t="s">
        <v>48</v>
      </c>
      <c r="K2435" t="s">
        <v>48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0.97815709230000003</v>
      </c>
      <c r="AN2435">
        <v>0</v>
      </c>
      <c r="AO2435">
        <v>0.97887308350000002</v>
      </c>
      <c r="AP2435">
        <v>0</v>
      </c>
      <c r="AQ2435">
        <v>1.0675917239999999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0.97887368159999999</v>
      </c>
      <c r="AX2435">
        <v>0</v>
      </c>
      <c r="AY2435">
        <v>0</v>
      </c>
    </row>
    <row r="2436" spans="1:51">
      <c r="A2436" t="s">
        <v>35</v>
      </c>
      <c r="B2436" t="s">
        <v>36</v>
      </c>
      <c r="C2436" t="s">
        <v>302</v>
      </c>
      <c r="D2436" t="s">
        <v>305</v>
      </c>
      <c r="E2436">
        <v>11</v>
      </c>
      <c r="F2436" t="s">
        <v>43</v>
      </c>
      <c r="G2436" t="s">
        <v>40</v>
      </c>
      <c r="H2436" t="s">
        <v>47</v>
      </c>
      <c r="I2436" t="s">
        <v>48</v>
      </c>
      <c r="J2436" t="s">
        <v>48</v>
      </c>
      <c r="K2436" t="s">
        <v>48</v>
      </c>
      <c r="L2436">
        <v>183.257125</v>
      </c>
      <c r="M2436">
        <v>181.65520670000001</v>
      </c>
      <c r="N2436">
        <v>182.1003541</v>
      </c>
      <c r="O2436">
        <v>180.5874772</v>
      </c>
      <c r="P2436">
        <v>180.8545719</v>
      </c>
      <c r="Q2436">
        <v>180.40955109999999</v>
      </c>
      <c r="R2436">
        <v>181.56642669999999</v>
      </c>
      <c r="S2436">
        <v>180.94320970000001</v>
      </c>
      <c r="T2436">
        <v>181.56614010000001</v>
      </c>
      <c r="U2436">
        <v>180.58727690000001</v>
      </c>
      <c r="V2436">
        <v>181.47705210000001</v>
      </c>
      <c r="W2436">
        <v>181.388092</v>
      </c>
      <c r="X2436">
        <v>182.09991690000001</v>
      </c>
      <c r="Y2436">
        <v>182.81192469999999</v>
      </c>
      <c r="Z2436">
        <v>182.18866600000001</v>
      </c>
      <c r="AA2436">
        <v>182.2778165</v>
      </c>
      <c r="AB2436">
        <v>183.43466119999999</v>
      </c>
      <c r="AC2436">
        <v>184.1460888</v>
      </c>
      <c r="AD2436">
        <v>184.8580058</v>
      </c>
      <c r="AE2436">
        <v>185.39122209999999</v>
      </c>
      <c r="AF2436">
        <v>187.3482649</v>
      </c>
      <c r="AG2436">
        <v>187.08106190000001</v>
      </c>
      <c r="AH2436">
        <v>185.479905</v>
      </c>
      <c r="AI2436">
        <v>184.41227720000001</v>
      </c>
      <c r="AJ2436">
        <v>185.9240427</v>
      </c>
      <c r="AK2436">
        <v>186.28006959999999</v>
      </c>
      <c r="AL2436">
        <v>185.65725549999999</v>
      </c>
      <c r="AM2436">
        <v>186.36961769999999</v>
      </c>
      <c r="AN2436">
        <v>189.12842319999999</v>
      </c>
      <c r="AO2436">
        <v>191.3529288</v>
      </c>
      <c r="AP2436">
        <v>191.53103909999999</v>
      </c>
      <c r="AQ2436">
        <v>192.59904069999999</v>
      </c>
      <c r="AR2436">
        <v>193.04430300000001</v>
      </c>
      <c r="AS2436">
        <v>195.8011037</v>
      </c>
      <c r="AT2436">
        <v>197.13643719999999</v>
      </c>
      <c r="AU2436">
        <v>199.5396843</v>
      </c>
      <c r="AV2436">
        <v>202.4761053</v>
      </c>
      <c r="AW2436">
        <v>195.97874959999999</v>
      </c>
      <c r="AX2436">
        <v>41.551479890000003</v>
      </c>
      <c r="AY2436">
        <v>34.879184279999997</v>
      </c>
    </row>
    <row r="2437" spans="1:51">
      <c r="A2437" t="s">
        <v>35</v>
      </c>
      <c r="B2437" t="s">
        <v>36</v>
      </c>
      <c r="C2437" t="s">
        <v>302</v>
      </c>
      <c r="D2437" t="s">
        <v>305</v>
      </c>
      <c r="E2437">
        <v>11</v>
      </c>
      <c r="F2437" t="s">
        <v>44</v>
      </c>
      <c r="G2437" t="s">
        <v>40</v>
      </c>
      <c r="H2437" t="s">
        <v>47</v>
      </c>
      <c r="I2437" t="s">
        <v>48</v>
      </c>
      <c r="J2437" t="s">
        <v>48</v>
      </c>
      <c r="K2437" t="s">
        <v>48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0.97815709230000003</v>
      </c>
      <c r="AO2437">
        <v>0.97815709230000003</v>
      </c>
      <c r="AP2437">
        <v>1.957030176</v>
      </c>
      <c r="AQ2437">
        <v>1.957030176</v>
      </c>
      <c r="AR2437">
        <v>1.9574764039999999</v>
      </c>
      <c r="AS2437">
        <v>2.4024226139999998</v>
      </c>
      <c r="AT2437">
        <v>0.71157722779999999</v>
      </c>
      <c r="AU2437">
        <v>0.71157722779999999</v>
      </c>
      <c r="AV2437">
        <v>0.71157718510000001</v>
      </c>
      <c r="AW2437">
        <v>0.71157718510000001</v>
      </c>
      <c r="AX2437">
        <v>1.6017045590000001</v>
      </c>
      <c r="AY2437">
        <v>1.9576582579999999</v>
      </c>
    </row>
    <row r="2438" spans="1:51">
      <c r="A2438" t="s">
        <v>35</v>
      </c>
      <c r="B2438" t="s">
        <v>36</v>
      </c>
      <c r="C2438" t="s">
        <v>302</v>
      </c>
      <c r="D2438" t="s">
        <v>305</v>
      </c>
      <c r="E2438">
        <v>12</v>
      </c>
      <c r="F2438" t="s">
        <v>39</v>
      </c>
      <c r="G2438" t="s">
        <v>40</v>
      </c>
      <c r="H2438" t="s">
        <v>47</v>
      </c>
      <c r="I2438" t="s">
        <v>49</v>
      </c>
      <c r="J2438" t="s">
        <v>49</v>
      </c>
      <c r="K2438" t="s">
        <v>49</v>
      </c>
      <c r="L2438">
        <v>0</v>
      </c>
      <c r="M2438">
        <v>0</v>
      </c>
      <c r="N2438">
        <v>0</v>
      </c>
      <c r="O2438">
        <v>0</v>
      </c>
      <c r="P2438">
        <v>1.6012764829999999</v>
      </c>
      <c r="Q2438">
        <v>0.17786085209999999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8.8959973139999995E-2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0.17788759770000001</v>
      </c>
      <c r="AN2438">
        <v>0</v>
      </c>
      <c r="AO2438">
        <v>0</v>
      </c>
      <c r="AP2438">
        <v>0</v>
      </c>
      <c r="AQ2438">
        <v>1.8687593570000001</v>
      </c>
      <c r="AR2438">
        <v>0</v>
      </c>
      <c r="AS2438">
        <v>0</v>
      </c>
      <c r="AT2438">
        <v>0</v>
      </c>
      <c r="AU2438">
        <v>0</v>
      </c>
      <c r="AV2438">
        <v>0.62291947020000005</v>
      </c>
      <c r="AW2438">
        <v>0.177976886</v>
      </c>
      <c r="AX2438">
        <v>0</v>
      </c>
      <c r="AY2438">
        <v>0</v>
      </c>
    </row>
    <row r="2439" spans="1:51">
      <c r="A2439" t="s">
        <v>35</v>
      </c>
      <c r="B2439" t="s">
        <v>36</v>
      </c>
      <c r="C2439" t="s">
        <v>302</v>
      </c>
      <c r="D2439" t="s">
        <v>305</v>
      </c>
      <c r="E2439">
        <v>12</v>
      </c>
      <c r="F2439" t="s">
        <v>43</v>
      </c>
      <c r="G2439" t="s">
        <v>40</v>
      </c>
      <c r="H2439" t="s">
        <v>47</v>
      </c>
      <c r="I2439" t="s">
        <v>49</v>
      </c>
      <c r="J2439" t="s">
        <v>49</v>
      </c>
      <c r="K2439" t="s">
        <v>49</v>
      </c>
      <c r="L2439">
        <v>218.11821950000001</v>
      </c>
      <c r="M2439">
        <v>218.65189699999999</v>
      </c>
      <c r="N2439">
        <v>218.5629673</v>
      </c>
      <c r="O2439">
        <v>218.5629673</v>
      </c>
      <c r="P2439">
        <v>218.7409241</v>
      </c>
      <c r="Q2439">
        <v>219.00785020000001</v>
      </c>
      <c r="R2439">
        <v>219.0967579</v>
      </c>
      <c r="S2439">
        <v>218.74074569999999</v>
      </c>
      <c r="T2439">
        <v>218.82977579999999</v>
      </c>
      <c r="U2439">
        <v>217.76228320000001</v>
      </c>
      <c r="V2439">
        <v>217.94023150000001</v>
      </c>
      <c r="W2439">
        <v>219.89736009999999</v>
      </c>
      <c r="X2439">
        <v>220.60880800000001</v>
      </c>
      <c r="Y2439">
        <v>219.98616670000001</v>
      </c>
      <c r="Z2439">
        <v>219.27470529999999</v>
      </c>
      <c r="AA2439">
        <v>218.56321080000001</v>
      </c>
      <c r="AB2439">
        <v>219.00806560000001</v>
      </c>
      <c r="AC2439">
        <v>219.18598499999999</v>
      </c>
      <c r="AD2439">
        <v>219.1858958</v>
      </c>
      <c r="AE2439">
        <v>219.6303557</v>
      </c>
      <c r="AF2439">
        <v>221.3202508</v>
      </c>
      <c r="AG2439">
        <v>223.27687449999999</v>
      </c>
      <c r="AH2439">
        <v>224.78920539999999</v>
      </c>
      <c r="AI2439">
        <v>223.27635559999999</v>
      </c>
      <c r="AJ2439">
        <v>222.91998699999999</v>
      </c>
      <c r="AK2439">
        <v>219.89591820000001</v>
      </c>
      <c r="AL2439">
        <v>220.07381290000001</v>
      </c>
      <c r="AM2439">
        <v>220.87433419999999</v>
      </c>
      <c r="AN2439">
        <v>221.76405159999999</v>
      </c>
      <c r="AO2439">
        <v>221.40824710000001</v>
      </c>
      <c r="AP2439">
        <v>225.1436655</v>
      </c>
      <c r="AQ2439">
        <v>227.1005882</v>
      </c>
      <c r="AR2439">
        <v>224.0765509</v>
      </c>
      <c r="AS2439">
        <v>222.83151050000001</v>
      </c>
      <c r="AT2439">
        <v>223.7210852</v>
      </c>
      <c r="AU2439">
        <v>224.25438689999999</v>
      </c>
      <c r="AV2439">
        <v>226.9223159</v>
      </c>
      <c r="AW2439">
        <v>201.6634909</v>
      </c>
      <c r="AX2439">
        <v>161.8166938</v>
      </c>
      <c r="AY2439">
        <v>95.639137860000005</v>
      </c>
    </row>
    <row r="2440" spans="1:51">
      <c r="A2440" t="s">
        <v>35</v>
      </c>
      <c r="B2440" t="s">
        <v>36</v>
      </c>
      <c r="C2440" t="s">
        <v>302</v>
      </c>
      <c r="D2440" t="s">
        <v>305</v>
      </c>
      <c r="E2440">
        <v>12</v>
      </c>
      <c r="F2440" t="s">
        <v>44</v>
      </c>
      <c r="G2440" t="s">
        <v>40</v>
      </c>
      <c r="H2440" t="s">
        <v>47</v>
      </c>
      <c r="I2440" t="s">
        <v>49</v>
      </c>
      <c r="J2440" t="s">
        <v>49</v>
      </c>
      <c r="K2440" t="s">
        <v>49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1.6902365420000001</v>
      </c>
      <c r="R2440">
        <v>1.8680973940000001</v>
      </c>
      <c r="S2440">
        <v>1.690177362</v>
      </c>
      <c r="T2440">
        <v>1.690177362</v>
      </c>
      <c r="U2440">
        <v>1.868156787</v>
      </c>
      <c r="V2440">
        <v>0.80064253539999997</v>
      </c>
      <c r="W2440">
        <v>0.62260179439999996</v>
      </c>
      <c r="X2440">
        <v>0.62260179439999996</v>
      </c>
      <c r="Y2440">
        <v>0.44471135249999999</v>
      </c>
      <c r="Z2440">
        <v>0.26688009029999998</v>
      </c>
      <c r="AA2440">
        <v>0.80064236450000004</v>
      </c>
      <c r="AB2440">
        <v>0.35584014889999999</v>
      </c>
      <c r="AC2440">
        <v>0.71168230590000003</v>
      </c>
      <c r="AD2440">
        <v>0.44474094240000001</v>
      </c>
      <c r="AE2440">
        <v>0.97847354129999997</v>
      </c>
      <c r="AF2440">
        <v>0.71153222049999998</v>
      </c>
      <c r="AG2440">
        <v>0.26688009029999998</v>
      </c>
      <c r="AH2440">
        <v>0.26688009029999998</v>
      </c>
      <c r="AI2440">
        <v>0.26688009029999998</v>
      </c>
      <c r="AJ2440">
        <v>0.26688009029999998</v>
      </c>
      <c r="AK2440">
        <v>0.26688009029999998</v>
      </c>
      <c r="AL2440">
        <v>0.26688009029999998</v>
      </c>
      <c r="AM2440">
        <v>0.26688009029999998</v>
      </c>
      <c r="AN2440">
        <v>0.35582388920000002</v>
      </c>
      <c r="AO2440">
        <v>0.35582388920000002</v>
      </c>
      <c r="AP2440">
        <v>0.35582388920000002</v>
      </c>
      <c r="AQ2440">
        <v>0.35582388920000002</v>
      </c>
      <c r="AR2440">
        <v>2.4914971069999998</v>
      </c>
      <c r="AS2440">
        <v>1.9576179140000001</v>
      </c>
      <c r="AT2440">
        <v>0.35582388920000002</v>
      </c>
      <c r="AU2440">
        <v>0.35582388920000002</v>
      </c>
      <c r="AV2440">
        <v>0.5338008179</v>
      </c>
      <c r="AW2440">
        <v>2.1352829409999998</v>
      </c>
      <c r="AX2440">
        <v>1.334741779</v>
      </c>
      <c r="AY2440">
        <v>0.97878804320000001</v>
      </c>
    </row>
    <row r="2441" spans="1:51">
      <c r="A2441" t="s">
        <v>35</v>
      </c>
      <c r="B2441" t="s">
        <v>36</v>
      </c>
      <c r="C2441" t="s">
        <v>302</v>
      </c>
      <c r="D2441" t="s">
        <v>305</v>
      </c>
      <c r="E2441">
        <v>15</v>
      </c>
      <c r="F2441" t="s">
        <v>44</v>
      </c>
      <c r="G2441" t="s">
        <v>65</v>
      </c>
      <c r="H2441" t="s">
        <v>66</v>
      </c>
      <c r="I2441" t="s">
        <v>67</v>
      </c>
      <c r="J2441" t="s">
        <v>67</v>
      </c>
      <c r="K2441" t="s">
        <v>67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8.8961842220000005</v>
      </c>
    </row>
    <row r="2442" spans="1:51">
      <c r="A2442" t="s">
        <v>35</v>
      </c>
      <c r="B2442" t="s">
        <v>36</v>
      </c>
      <c r="C2442" t="s">
        <v>302</v>
      </c>
      <c r="D2442" t="s">
        <v>306</v>
      </c>
      <c r="E2442">
        <v>3</v>
      </c>
      <c r="F2442" t="s">
        <v>39</v>
      </c>
      <c r="G2442" t="s">
        <v>40</v>
      </c>
      <c r="H2442" t="s">
        <v>41</v>
      </c>
      <c r="I2442" t="s">
        <v>42</v>
      </c>
      <c r="J2442" t="s">
        <v>42</v>
      </c>
      <c r="K2442" t="s">
        <v>42</v>
      </c>
      <c r="L2442">
        <v>0</v>
      </c>
      <c r="M2442">
        <v>0</v>
      </c>
      <c r="N2442">
        <v>46.75106598</v>
      </c>
      <c r="O2442">
        <v>2.1415505920000002</v>
      </c>
      <c r="P2442">
        <v>19.718935439999999</v>
      </c>
      <c r="Q2442">
        <v>20.611681740000002</v>
      </c>
      <c r="R2442">
        <v>76.023359510000006</v>
      </c>
      <c r="S2442">
        <v>52.912866639999997</v>
      </c>
      <c r="T2442">
        <v>28.196010600000001</v>
      </c>
      <c r="U2442">
        <v>45.952206510000003</v>
      </c>
      <c r="V2442">
        <v>42.471680139999997</v>
      </c>
      <c r="W2442">
        <v>19.89718113</v>
      </c>
      <c r="X2442">
        <v>36.404855419999997</v>
      </c>
      <c r="Y2442">
        <v>11.6884657</v>
      </c>
      <c r="Z2442">
        <v>11.42069785</v>
      </c>
      <c r="AA2442">
        <v>13.562429059999999</v>
      </c>
      <c r="AB2442">
        <v>12.045323639999999</v>
      </c>
      <c r="AC2442">
        <v>7.7625356319999996</v>
      </c>
      <c r="AD2442">
        <v>1.8736143679999999</v>
      </c>
      <c r="AE2442">
        <v>11.242837379999999</v>
      </c>
      <c r="AF2442">
        <v>3.7475810489999999</v>
      </c>
      <c r="AG2442">
        <v>4.7292132999999996</v>
      </c>
      <c r="AH2442">
        <v>0.89227755129999997</v>
      </c>
      <c r="AI2442">
        <v>8.1176042539999997</v>
      </c>
      <c r="AJ2442">
        <v>5.9765221249999998</v>
      </c>
      <c r="AK2442">
        <v>14.541453410000001</v>
      </c>
      <c r="AL2442">
        <v>9.6348026250000007</v>
      </c>
      <c r="AM2442">
        <v>35.059533119999998</v>
      </c>
      <c r="AN2442">
        <v>9.0100390259999994</v>
      </c>
      <c r="AO2442">
        <v>34.525856410000003</v>
      </c>
      <c r="AP2442">
        <v>40.860108029999999</v>
      </c>
      <c r="AQ2442">
        <v>38.540534360000002</v>
      </c>
      <c r="AR2442">
        <v>20.16262124</v>
      </c>
      <c r="AS2442">
        <v>23.19450381</v>
      </c>
      <c r="AT2442">
        <v>15.522781009999999</v>
      </c>
      <c r="AU2442">
        <v>10.526362819999999</v>
      </c>
      <c r="AV2442">
        <v>9.6343017819999996</v>
      </c>
      <c r="AW2442">
        <v>10.17160539</v>
      </c>
      <c r="AX2442">
        <v>0</v>
      </c>
      <c r="AY2442">
        <v>0</v>
      </c>
    </row>
    <row r="2443" spans="1:51">
      <c r="A2443" t="s">
        <v>35</v>
      </c>
      <c r="B2443" t="s">
        <v>36</v>
      </c>
      <c r="C2443" t="s">
        <v>302</v>
      </c>
      <c r="D2443" t="s">
        <v>306</v>
      </c>
      <c r="E2443">
        <v>3</v>
      </c>
      <c r="F2443" t="s">
        <v>43</v>
      </c>
      <c r="G2443" t="s">
        <v>40</v>
      </c>
      <c r="H2443" t="s">
        <v>41</v>
      </c>
      <c r="I2443" t="s">
        <v>42</v>
      </c>
      <c r="J2443" t="s">
        <v>42</v>
      </c>
      <c r="K2443" t="s">
        <v>42</v>
      </c>
      <c r="L2443">
        <v>268123.75309999997</v>
      </c>
      <c r="M2443">
        <v>268105.3726</v>
      </c>
      <c r="N2443">
        <v>267910.94349999999</v>
      </c>
      <c r="O2443">
        <v>267859.72749999998</v>
      </c>
      <c r="P2443">
        <v>267803.2464</v>
      </c>
      <c r="Q2443">
        <v>267766.48479999998</v>
      </c>
      <c r="R2443">
        <v>267754.43930000003</v>
      </c>
      <c r="S2443">
        <v>267742.1262</v>
      </c>
      <c r="T2443">
        <v>267736.0588</v>
      </c>
      <c r="U2443">
        <v>267728.02919999999</v>
      </c>
      <c r="V2443">
        <v>267724.99540000001</v>
      </c>
      <c r="W2443">
        <v>267718.48229999997</v>
      </c>
      <c r="X2443">
        <v>267708.04300000001</v>
      </c>
      <c r="Y2443">
        <v>267689.66330000001</v>
      </c>
      <c r="Z2443">
        <v>267683.3284</v>
      </c>
      <c r="AA2443">
        <v>267676.19079999998</v>
      </c>
      <c r="AB2443">
        <v>267670.12329999998</v>
      </c>
      <c r="AC2443">
        <v>267671.99670000002</v>
      </c>
      <c r="AD2443">
        <v>267669.0526</v>
      </c>
      <c r="AE2443">
        <v>267660.93410000001</v>
      </c>
      <c r="AF2443">
        <v>267626.5024</v>
      </c>
      <c r="AG2443">
        <v>267579.31270000001</v>
      </c>
      <c r="AH2443">
        <v>267483.1495</v>
      </c>
      <c r="AI2443">
        <v>267425.69890000002</v>
      </c>
      <c r="AJ2443">
        <v>267387.87449999998</v>
      </c>
      <c r="AK2443">
        <v>267356.47330000001</v>
      </c>
      <c r="AL2443">
        <v>267333.90279999998</v>
      </c>
      <c r="AM2443">
        <v>267312.04749999999</v>
      </c>
      <c r="AN2443">
        <v>267280.11369999999</v>
      </c>
      <c r="AO2443">
        <v>267257.63429999998</v>
      </c>
      <c r="AP2443">
        <v>267257.72350000002</v>
      </c>
      <c r="AQ2443">
        <v>267242.55790000001</v>
      </c>
      <c r="AR2443">
        <v>267236.22399999999</v>
      </c>
      <c r="AS2443">
        <v>267140.85729999997</v>
      </c>
      <c r="AT2443">
        <v>267126.22759999998</v>
      </c>
      <c r="AU2443">
        <v>267118.28739999997</v>
      </c>
      <c r="AV2443">
        <v>267091.8812</v>
      </c>
      <c r="AW2443">
        <v>267081.17609999998</v>
      </c>
      <c r="AX2443">
        <v>267052.45270000002</v>
      </c>
      <c r="AY2443">
        <v>267041.56890000001</v>
      </c>
    </row>
    <row r="2444" spans="1:51">
      <c r="A2444" t="s">
        <v>35</v>
      </c>
      <c r="B2444" t="s">
        <v>36</v>
      </c>
      <c r="C2444" t="s">
        <v>302</v>
      </c>
      <c r="D2444" t="s">
        <v>306</v>
      </c>
      <c r="E2444">
        <v>3</v>
      </c>
      <c r="F2444" t="s">
        <v>44</v>
      </c>
      <c r="G2444" t="s">
        <v>40</v>
      </c>
      <c r="H2444" t="s">
        <v>41</v>
      </c>
      <c r="I2444" t="s">
        <v>42</v>
      </c>
      <c r="J2444" t="s">
        <v>42</v>
      </c>
      <c r="K2444" t="s">
        <v>42</v>
      </c>
      <c r="L2444">
        <v>0</v>
      </c>
      <c r="M2444">
        <v>0</v>
      </c>
      <c r="N2444">
        <v>0</v>
      </c>
      <c r="O2444">
        <v>46.75106598</v>
      </c>
      <c r="P2444">
        <v>48.892616570000001</v>
      </c>
      <c r="Q2444">
        <v>68.611552009999997</v>
      </c>
      <c r="R2444">
        <v>89.223233759999999</v>
      </c>
      <c r="S2444">
        <v>165.15738519999999</v>
      </c>
      <c r="T2444">
        <v>217.71333540000001</v>
      </c>
      <c r="U2444">
        <v>242.3403036</v>
      </c>
      <c r="V2444">
        <v>284.54483069999998</v>
      </c>
      <c r="W2444">
        <v>325.85654449999998</v>
      </c>
      <c r="X2444">
        <v>342.89838689999999</v>
      </c>
      <c r="Y2444">
        <v>370.9155915</v>
      </c>
      <c r="Z2444">
        <v>381.62255599999997</v>
      </c>
      <c r="AA2444">
        <v>388.58178320000002</v>
      </c>
      <c r="AB2444">
        <v>386.88592720000003</v>
      </c>
      <c r="AC2444">
        <v>398.4850897</v>
      </c>
      <c r="AD2444">
        <v>405.26607410000003</v>
      </c>
      <c r="AE2444">
        <v>405.17674219999998</v>
      </c>
      <c r="AF2444">
        <v>414.27814430000001</v>
      </c>
      <c r="AG2444">
        <v>414.18906770000001</v>
      </c>
      <c r="AH2444">
        <v>413.11849269999999</v>
      </c>
      <c r="AI2444">
        <v>399.46691800000002</v>
      </c>
      <c r="AJ2444">
        <v>397.76963410000002</v>
      </c>
      <c r="AK2444">
        <v>401.96163300000001</v>
      </c>
      <c r="AL2444">
        <v>410.43575600000003</v>
      </c>
      <c r="AM2444">
        <v>415.60943989999998</v>
      </c>
      <c r="AN2444">
        <v>447.10005430000001</v>
      </c>
      <c r="AO2444">
        <v>454.23655760000003</v>
      </c>
      <c r="AP2444">
        <v>488.85161879999998</v>
      </c>
      <c r="AQ2444">
        <v>525.51867219999997</v>
      </c>
      <c r="AR2444">
        <v>559.15226570000004</v>
      </c>
      <c r="AS2444">
        <v>555.31536700000004</v>
      </c>
      <c r="AT2444">
        <v>576.36845570000003</v>
      </c>
      <c r="AU2444">
        <v>591.35586720000003</v>
      </c>
      <c r="AV2444">
        <v>595.19048029999999</v>
      </c>
      <c r="AW2444">
        <v>604.20021529999997</v>
      </c>
      <c r="AX2444">
        <v>612.94428679999999</v>
      </c>
      <c r="AY2444">
        <v>612.94428679999999</v>
      </c>
    </row>
    <row r="2445" spans="1:51">
      <c r="A2445" t="s">
        <v>35</v>
      </c>
      <c r="B2445" t="s">
        <v>36</v>
      </c>
      <c r="C2445" t="s">
        <v>302</v>
      </c>
      <c r="D2445" t="s">
        <v>306</v>
      </c>
      <c r="E2445">
        <v>6</v>
      </c>
      <c r="F2445" t="s">
        <v>39</v>
      </c>
      <c r="G2445" t="s">
        <v>40</v>
      </c>
      <c r="H2445" t="s">
        <v>41</v>
      </c>
      <c r="I2445" t="s">
        <v>46</v>
      </c>
      <c r="J2445" t="s">
        <v>46</v>
      </c>
      <c r="K2445" t="s">
        <v>46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1.3380684270000001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4.9062483219999997</v>
      </c>
      <c r="Z2445">
        <v>1.338066199</v>
      </c>
      <c r="AA2445">
        <v>0</v>
      </c>
      <c r="AB2445">
        <v>1.6056809940000001</v>
      </c>
      <c r="AC2445">
        <v>1.2488633419999999</v>
      </c>
      <c r="AD2445">
        <v>0.71363441159999996</v>
      </c>
      <c r="AE2445">
        <v>0</v>
      </c>
      <c r="AF2445">
        <v>0</v>
      </c>
      <c r="AG2445">
        <v>0</v>
      </c>
      <c r="AH2445">
        <v>0</v>
      </c>
      <c r="AI2445">
        <v>1.24886272</v>
      </c>
      <c r="AJ2445">
        <v>0</v>
      </c>
      <c r="AK2445">
        <v>0.71363792719999997</v>
      </c>
      <c r="AL2445">
        <v>0</v>
      </c>
      <c r="AM2445">
        <v>0</v>
      </c>
      <c r="AN2445">
        <v>0</v>
      </c>
      <c r="AO2445">
        <v>0</v>
      </c>
      <c r="AP2445">
        <v>8.9204742429999997E-2</v>
      </c>
      <c r="AQ2445">
        <v>0</v>
      </c>
      <c r="AR2445">
        <v>0</v>
      </c>
      <c r="AS2445">
        <v>1.5164769410000001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</row>
    <row r="2446" spans="1:51">
      <c r="A2446" t="s">
        <v>35</v>
      </c>
      <c r="B2446" t="s">
        <v>36</v>
      </c>
      <c r="C2446" t="s">
        <v>302</v>
      </c>
      <c r="D2446" t="s">
        <v>306</v>
      </c>
      <c r="E2446">
        <v>6</v>
      </c>
      <c r="F2446" t="s">
        <v>43</v>
      </c>
      <c r="G2446" t="s">
        <v>40</v>
      </c>
      <c r="H2446" t="s">
        <v>41</v>
      </c>
      <c r="I2446" t="s">
        <v>46</v>
      </c>
      <c r="J2446" t="s">
        <v>46</v>
      </c>
      <c r="K2446" t="s">
        <v>46</v>
      </c>
      <c r="L2446">
        <v>5938.3427460000003</v>
      </c>
      <c r="M2446">
        <v>5939.8591839999999</v>
      </c>
      <c r="N2446">
        <v>5939.502536</v>
      </c>
      <c r="O2446">
        <v>5922.9109920000001</v>
      </c>
      <c r="P2446">
        <v>5921.6621169999999</v>
      </c>
      <c r="Q2446">
        <v>5925.4087140000001</v>
      </c>
      <c r="R2446">
        <v>5924.8735809999998</v>
      </c>
      <c r="S2446">
        <v>5923.981565</v>
      </c>
      <c r="T2446">
        <v>5920.859563</v>
      </c>
      <c r="U2446">
        <v>5918.8971650000003</v>
      </c>
      <c r="V2446">
        <v>5921.0378330000003</v>
      </c>
      <c r="W2446">
        <v>5916.0424439999997</v>
      </c>
      <c r="X2446">
        <v>5909.7095310000004</v>
      </c>
      <c r="Y2446">
        <v>5903.4655419999999</v>
      </c>
      <c r="Z2446">
        <v>5902.3950249999998</v>
      </c>
      <c r="AA2446">
        <v>5930.9382029999997</v>
      </c>
      <c r="AB2446">
        <v>5932.6329180000002</v>
      </c>
      <c r="AC2446">
        <v>5928.6191319999998</v>
      </c>
      <c r="AD2446">
        <v>5934.9523810000001</v>
      </c>
      <c r="AE2446">
        <v>5942.0880319999997</v>
      </c>
      <c r="AF2446">
        <v>5944.0503490000001</v>
      </c>
      <c r="AG2446">
        <v>5934.1493039999996</v>
      </c>
      <c r="AH2446">
        <v>5937.3605189999998</v>
      </c>
      <c r="AI2446">
        <v>5934.5063460000001</v>
      </c>
      <c r="AJ2446">
        <v>5936.2009820000003</v>
      </c>
      <c r="AK2446">
        <v>5937.6281019999997</v>
      </c>
      <c r="AL2446">
        <v>5940.4824920000001</v>
      </c>
      <c r="AM2446">
        <v>5937.6280930000003</v>
      </c>
      <c r="AN2446">
        <v>5936.4683020000002</v>
      </c>
      <c r="AO2446">
        <v>5957.4297960000004</v>
      </c>
      <c r="AP2446">
        <v>5956.4485180000001</v>
      </c>
      <c r="AQ2446">
        <v>5929.0620779999999</v>
      </c>
      <c r="AR2446">
        <v>5929.6863700000004</v>
      </c>
      <c r="AS2446">
        <v>5875.8972649999996</v>
      </c>
      <c r="AT2446">
        <v>5876.9676879999997</v>
      </c>
      <c r="AU2446">
        <v>5878.3949050000001</v>
      </c>
      <c r="AV2446">
        <v>5882.1411690000004</v>
      </c>
      <c r="AW2446">
        <v>5876.7001049999999</v>
      </c>
      <c r="AX2446">
        <v>5857.3437469999999</v>
      </c>
      <c r="AY2446">
        <v>5877.0559400000002</v>
      </c>
    </row>
    <row r="2447" spans="1:51">
      <c r="A2447" t="s">
        <v>35</v>
      </c>
      <c r="B2447" t="s">
        <v>36</v>
      </c>
      <c r="C2447" t="s">
        <v>302</v>
      </c>
      <c r="D2447" t="s">
        <v>306</v>
      </c>
      <c r="E2447">
        <v>6</v>
      </c>
      <c r="F2447" t="s">
        <v>44</v>
      </c>
      <c r="G2447" t="s">
        <v>40</v>
      </c>
      <c r="H2447" t="s">
        <v>41</v>
      </c>
      <c r="I2447" t="s">
        <v>46</v>
      </c>
      <c r="J2447" t="s">
        <v>46</v>
      </c>
      <c r="K2447" t="s">
        <v>46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1.3380684270000001</v>
      </c>
      <c r="S2447">
        <v>1.3380684270000001</v>
      </c>
      <c r="T2447">
        <v>1.3380684270000001</v>
      </c>
      <c r="U2447">
        <v>1.3380684270000001</v>
      </c>
      <c r="V2447">
        <v>1.3380684270000001</v>
      </c>
      <c r="W2447">
        <v>0.35681874390000001</v>
      </c>
      <c r="X2447">
        <v>0.35681874390000001</v>
      </c>
      <c r="Y2447">
        <v>0.35681874390000001</v>
      </c>
      <c r="Z2447">
        <v>5.2630670650000004</v>
      </c>
      <c r="AA2447">
        <v>6.6903380620000004</v>
      </c>
      <c r="AB2447">
        <v>6.6903380620000004</v>
      </c>
      <c r="AC2447">
        <v>8.2068142579999996</v>
      </c>
      <c r="AD2447">
        <v>10.08010803</v>
      </c>
      <c r="AE2447">
        <v>10.88294724</v>
      </c>
      <c r="AF2447">
        <v>10.88294724</v>
      </c>
      <c r="AG2447">
        <v>10.88294724</v>
      </c>
      <c r="AH2447">
        <v>10.25851711</v>
      </c>
      <c r="AI2447">
        <v>10.25851711</v>
      </c>
      <c r="AJ2447">
        <v>11.50737983</v>
      </c>
      <c r="AK2447">
        <v>11.50737983</v>
      </c>
      <c r="AL2447">
        <v>12.221017760000001</v>
      </c>
      <c r="AM2447">
        <v>12.221017760000001</v>
      </c>
      <c r="AN2447">
        <v>12.221017760000001</v>
      </c>
      <c r="AO2447">
        <v>12.221017760000001</v>
      </c>
      <c r="AP2447">
        <v>12.221017760000001</v>
      </c>
      <c r="AQ2447">
        <v>12.3102225</v>
      </c>
      <c r="AR2447">
        <v>12.3102225</v>
      </c>
      <c r="AS2447">
        <v>2.9437460629999999</v>
      </c>
      <c r="AT2447">
        <v>4.4602230040000004</v>
      </c>
      <c r="AU2447">
        <v>4.4602230040000004</v>
      </c>
      <c r="AV2447">
        <v>4.5494274409999997</v>
      </c>
      <c r="AW2447">
        <v>4.5494274409999997</v>
      </c>
      <c r="AX2447">
        <v>4.6386316650000001</v>
      </c>
      <c r="AY2447">
        <v>4.6386316650000001</v>
      </c>
    </row>
    <row r="2448" spans="1:51">
      <c r="A2448" t="s">
        <v>35</v>
      </c>
      <c r="B2448" t="s">
        <v>36</v>
      </c>
      <c r="C2448" t="s">
        <v>302</v>
      </c>
      <c r="D2448" t="s">
        <v>306</v>
      </c>
      <c r="E2448">
        <v>11</v>
      </c>
      <c r="F2448" t="s">
        <v>39</v>
      </c>
      <c r="G2448" t="s">
        <v>40</v>
      </c>
      <c r="H2448" t="s">
        <v>47</v>
      </c>
      <c r="I2448" t="s">
        <v>48</v>
      </c>
      <c r="J2448" t="s">
        <v>48</v>
      </c>
      <c r="K2448" t="s">
        <v>48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0</v>
      </c>
      <c r="AR2448">
        <v>0.53521957399999998</v>
      </c>
      <c r="AS2448">
        <v>8.9204437260000005E-2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</row>
    <row r="2449" spans="1:51">
      <c r="A2449" t="s">
        <v>35</v>
      </c>
      <c r="B2449" t="s">
        <v>36</v>
      </c>
      <c r="C2449" t="s">
        <v>302</v>
      </c>
      <c r="D2449" t="s">
        <v>306</v>
      </c>
      <c r="E2449">
        <v>11</v>
      </c>
      <c r="F2449" t="s">
        <v>43</v>
      </c>
      <c r="G2449" t="s">
        <v>40</v>
      </c>
      <c r="H2449" t="s">
        <v>47</v>
      </c>
      <c r="I2449" t="s">
        <v>48</v>
      </c>
      <c r="J2449" t="s">
        <v>48</v>
      </c>
      <c r="K2449" t="s">
        <v>48</v>
      </c>
      <c r="L2449">
        <v>18.286346949999999</v>
      </c>
      <c r="M2449">
        <v>21.229920889999999</v>
      </c>
      <c r="N2449">
        <v>21.408328489999999</v>
      </c>
      <c r="O2449">
        <v>21.408393490000002</v>
      </c>
      <c r="P2449">
        <v>22.835584969999999</v>
      </c>
      <c r="Q2449">
        <v>24.797988320000002</v>
      </c>
      <c r="R2449">
        <v>24.084428330000001</v>
      </c>
      <c r="S2449">
        <v>22.389662730000001</v>
      </c>
      <c r="T2449">
        <v>18.197260490000001</v>
      </c>
      <c r="U2449">
        <v>12.30986556</v>
      </c>
      <c r="V2449">
        <v>14.539829579999999</v>
      </c>
      <c r="W2449">
        <v>12.309809189999999</v>
      </c>
      <c r="X2449">
        <v>13.91542729</v>
      </c>
      <c r="Y2449">
        <v>8.9201682430000009</v>
      </c>
      <c r="Z2449">
        <v>4.7276578249999996</v>
      </c>
      <c r="AA2449">
        <v>13.737539890000001</v>
      </c>
      <c r="AB2449">
        <v>17.127140409999999</v>
      </c>
      <c r="AC2449">
        <v>11.06096016</v>
      </c>
      <c r="AD2449">
        <v>19.178307230000001</v>
      </c>
      <c r="AE2449">
        <v>15.967014300000001</v>
      </c>
      <c r="AF2449">
        <v>14.00455204</v>
      </c>
      <c r="AG2449">
        <v>7.2252541990000001</v>
      </c>
      <c r="AH2449">
        <v>11.060983200000001</v>
      </c>
      <c r="AI2449">
        <v>13.112629780000001</v>
      </c>
      <c r="AJ2449">
        <v>12.48822584</v>
      </c>
      <c r="AK2449">
        <v>13.112570639999999</v>
      </c>
      <c r="AL2449">
        <v>15.96705598</v>
      </c>
      <c r="AM2449">
        <v>12.042190919999999</v>
      </c>
      <c r="AN2449">
        <v>10.168907369999999</v>
      </c>
      <c r="AO2449">
        <v>16.769822820000002</v>
      </c>
      <c r="AP2449">
        <v>20.427132870000001</v>
      </c>
      <c r="AQ2449">
        <v>25.24406054</v>
      </c>
      <c r="AR2449">
        <v>26.76051022</v>
      </c>
      <c r="AS2449">
        <v>30.596320890000001</v>
      </c>
      <c r="AT2449">
        <v>30.68552133</v>
      </c>
      <c r="AU2449">
        <v>29.258255599999998</v>
      </c>
      <c r="AV2449">
        <v>26.492963280000001</v>
      </c>
      <c r="AW2449">
        <v>21.408325009999999</v>
      </c>
      <c r="AX2449">
        <v>30.95280284</v>
      </c>
      <c r="AY2449">
        <v>32.201730859999998</v>
      </c>
    </row>
    <row r="2450" spans="1:51">
      <c r="A2450" t="s">
        <v>35</v>
      </c>
      <c r="B2450" t="s">
        <v>36</v>
      </c>
      <c r="C2450" t="s">
        <v>302</v>
      </c>
      <c r="D2450" t="s">
        <v>306</v>
      </c>
      <c r="E2450">
        <v>11</v>
      </c>
      <c r="F2450" t="s">
        <v>44</v>
      </c>
      <c r="G2450" t="s">
        <v>40</v>
      </c>
      <c r="H2450" t="s">
        <v>47</v>
      </c>
      <c r="I2450" t="s">
        <v>48</v>
      </c>
      <c r="J2450" t="s">
        <v>48</v>
      </c>
      <c r="K2450" t="s">
        <v>48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0</v>
      </c>
      <c r="AR2450">
        <v>0</v>
      </c>
      <c r="AS2450">
        <v>0.71362597049999998</v>
      </c>
      <c r="AT2450">
        <v>0.80283040770000003</v>
      </c>
      <c r="AU2450">
        <v>0.80283040770000003</v>
      </c>
      <c r="AV2450">
        <v>0.53521957399999998</v>
      </c>
      <c r="AW2450">
        <v>0.89203233640000001</v>
      </c>
      <c r="AX2450">
        <v>0.80282907100000001</v>
      </c>
      <c r="AY2450">
        <v>0.53521954350000001</v>
      </c>
    </row>
    <row r="2451" spans="1:51">
      <c r="A2451" t="s">
        <v>35</v>
      </c>
      <c r="B2451" t="s">
        <v>36</v>
      </c>
      <c r="C2451" t="s">
        <v>302</v>
      </c>
      <c r="D2451" t="s">
        <v>306</v>
      </c>
      <c r="E2451">
        <v>12</v>
      </c>
      <c r="F2451" t="s">
        <v>43</v>
      </c>
      <c r="G2451" t="s">
        <v>40</v>
      </c>
      <c r="H2451" t="s">
        <v>47</v>
      </c>
      <c r="I2451" t="s">
        <v>49</v>
      </c>
      <c r="J2451" t="s">
        <v>49</v>
      </c>
      <c r="K2451" t="s">
        <v>49</v>
      </c>
      <c r="L2451">
        <v>8.9202044919999999</v>
      </c>
      <c r="M2451">
        <v>9.8122250060000002</v>
      </c>
      <c r="N2451">
        <v>9.1878107060000005</v>
      </c>
      <c r="O2451">
        <v>9.1878107060000005</v>
      </c>
      <c r="P2451">
        <v>9.3662150509999993</v>
      </c>
      <c r="Q2451">
        <v>8.0281838870000009</v>
      </c>
      <c r="R2451">
        <v>7.6713763549999996</v>
      </c>
      <c r="S2451">
        <v>7.4929728090000003</v>
      </c>
      <c r="T2451">
        <v>8.8310029910000001</v>
      </c>
      <c r="U2451">
        <v>8.5633965330000006</v>
      </c>
      <c r="V2451">
        <v>7.4929727780000004</v>
      </c>
      <c r="W2451">
        <v>8.6525990910000008</v>
      </c>
      <c r="X2451">
        <v>9.7230235779999994</v>
      </c>
      <c r="Y2451">
        <v>9.0986086240000006</v>
      </c>
      <c r="Z2451">
        <v>8.1173853759999997</v>
      </c>
      <c r="AA2451">
        <v>9.2770124999999997</v>
      </c>
      <c r="AB2451">
        <v>9.3662217590000001</v>
      </c>
      <c r="AC2451">
        <v>7.4037701480000004</v>
      </c>
      <c r="AD2451">
        <v>6.0657385860000002</v>
      </c>
      <c r="AE2451">
        <v>8.1173854310000007</v>
      </c>
      <c r="AF2451">
        <v>10.169033499999999</v>
      </c>
      <c r="AG2451">
        <v>9.9014273930000005</v>
      </c>
      <c r="AH2451">
        <v>10.52584139</v>
      </c>
      <c r="AI2451">
        <v>10.16903353</v>
      </c>
      <c r="AJ2451">
        <v>10.16903347</v>
      </c>
      <c r="AK2451">
        <v>10.347437429999999</v>
      </c>
      <c r="AL2451">
        <v>10.52584139</v>
      </c>
      <c r="AM2451">
        <v>9.5446194339999995</v>
      </c>
      <c r="AN2451">
        <v>9.0986095890000005</v>
      </c>
      <c r="AO2451">
        <v>9.2770135499999995</v>
      </c>
      <c r="AP2451">
        <v>9.3662155029999994</v>
      </c>
      <c r="AQ2451">
        <v>9.5446194339999995</v>
      </c>
      <c r="AR2451">
        <v>9.5446194579999997</v>
      </c>
      <c r="AS2451">
        <v>9.7230234190000004</v>
      </c>
      <c r="AT2451">
        <v>9.8122253720000003</v>
      </c>
      <c r="AU2451">
        <v>9.9014298650000008</v>
      </c>
      <c r="AV2451">
        <v>9.6338213869999993</v>
      </c>
      <c r="AW2451">
        <v>9.5446193729999997</v>
      </c>
      <c r="AX2451">
        <v>8.2957902889999993</v>
      </c>
      <c r="AY2451">
        <v>9.2770133480000005</v>
      </c>
    </row>
    <row r="2452" spans="1:51">
      <c r="A2452" t="s">
        <v>35</v>
      </c>
      <c r="B2452" t="s">
        <v>36</v>
      </c>
      <c r="C2452" t="s">
        <v>302</v>
      </c>
      <c r="D2452" t="s">
        <v>307</v>
      </c>
      <c r="E2452">
        <v>3</v>
      </c>
      <c r="F2452" t="s">
        <v>39</v>
      </c>
      <c r="G2452" t="s">
        <v>40</v>
      </c>
      <c r="H2452" t="s">
        <v>41</v>
      </c>
      <c r="I2452" t="s">
        <v>42</v>
      </c>
      <c r="J2452" t="s">
        <v>42</v>
      </c>
      <c r="K2452" t="s">
        <v>42</v>
      </c>
      <c r="L2452">
        <v>0</v>
      </c>
      <c r="M2452">
        <v>0</v>
      </c>
      <c r="N2452">
        <v>0</v>
      </c>
      <c r="O2452">
        <v>0</v>
      </c>
      <c r="P2452">
        <v>0.98157124019999997</v>
      </c>
      <c r="Q2452">
        <v>0.62462973629999996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0.6246361023</v>
      </c>
      <c r="Y2452">
        <v>2.6770167300000001</v>
      </c>
      <c r="Z2452">
        <v>1.4277401919999999</v>
      </c>
      <c r="AA2452">
        <v>0</v>
      </c>
      <c r="AB2452">
        <v>0</v>
      </c>
      <c r="AC2452">
        <v>0</v>
      </c>
      <c r="AD2452">
        <v>0.71386803590000003</v>
      </c>
      <c r="AE2452">
        <v>0</v>
      </c>
      <c r="AF2452">
        <v>1.9628863830000001</v>
      </c>
      <c r="AG2452">
        <v>1.6060323240000001</v>
      </c>
      <c r="AH2452">
        <v>13.6515948</v>
      </c>
      <c r="AI2452">
        <v>25.25149244</v>
      </c>
      <c r="AJ2452">
        <v>12.670028370000001</v>
      </c>
      <c r="AK2452">
        <v>10.79634935</v>
      </c>
      <c r="AL2452">
        <v>9.7256307740000008</v>
      </c>
      <c r="AM2452">
        <v>34.708635549999997</v>
      </c>
      <c r="AN2452">
        <v>66.383116029999996</v>
      </c>
      <c r="AO2452">
        <v>62.635671989999999</v>
      </c>
      <c r="AP2452">
        <v>43.274780909999997</v>
      </c>
      <c r="AQ2452">
        <v>12.58080663</v>
      </c>
      <c r="AR2452">
        <v>24.002272439999999</v>
      </c>
      <c r="AS2452">
        <v>15.525149600000001</v>
      </c>
      <c r="AT2452">
        <v>22.217059639999999</v>
      </c>
      <c r="AU2452">
        <v>5.9782431950000001</v>
      </c>
      <c r="AV2452">
        <v>4.9074586</v>
      </c>
      <c r="AW2452">
        <v>11.59971576</v>
      </c>
      <c r="AX2452">
        <v>0</v>
      </c>
      <c r="AY2452">
        <v>0</v>
      </c>
    </row>
    <row r="2453" spans="1:51">
      <c r="A2453" t="s">
        <v>35</v>
      </c>
      <c r="B2453" t="s">
        <v>36</v>
      </c>
      <c r="C2453" t="s">
        <v>302</v>
      </c>
      <c r="D2453" t="s">
        <v>307</v>
      </c>
      <c r="E2453">
        <v>3</v>
      </c>
      <c r="F2453" t="s">
        <v>43</v>
      </c>
      <c r="G2453" t="s">
        <v>40</v>
      </c>
      <c r="H2453" t="s">
        <v>41</v>
      </c>
      <c r="I2453" t="s">
        <v>42</v>
      </c>
      <c r="J2453" t="s">
        <v>42</v>
      </c>
      <c r="K2453" t="s">
        <v>42</v>
      </c>
      <c r="L2453">
        <v>23403.776409999999</v>
      </c>
      <c r="M2453">
        <v>23401.724119999999</v>
      </c>
      <c r="N2453">
        <v>23399.225610000001</v>
      </c>
      <c r="O2453">
        <v>23398.333310000002</v>
      </c>
      <c r="P2453">
        <v>23399.314839999999</v>
      </c>
      <c r="Q2453">
        <v>23398.333279999999</v>
      </c>
      <c r="R2453">
        <v>23396.81638</v>
      </c>
      <c r="S2453">
        <v>23396.280989999999</v>
      </c>
      <c r="T2453">
        <v>23387.98229</v>
      </c>
      <c r="U2453">
        <v>23387.53613</v>
      </c>
      <c r="V2453">
        <v>23387.892970000001</v>
      </c>
      <c r="W2453">
        <v>23382.360489999999</v>
      </c>
      <c r="X2453">
        <v>23382.360489999999</v>
      </c>
      <c r="Y2453">
        <v>23383.520479999999</v>
      </c>
      <c r="Z2453">
        <v>23382.538990000001</v>
      </c>
      <c r="AA2453">
        <v>23383.698980000001</v>
      </c>
      <c r="AB2453">
        <v>23379.50548</v>
      </c>
      <c r="AC2453">
        <v>23372.45678</v>
      </c>
      <c r="AD2453">
        <v>23331.50203</v>
      </c>
      <c r="AE2453">
        <v>23300.361730000001</v>
      </c>
      <c r="AF2453">
        <v>23240.401470000001</v>
      </c>
      <c r="AG2453">
        <v>23164.469959999999</v>
      </c>
      <c r="AH2453">
        <v>23092.555189999999</v>
      </c>
      <c r="AI2453">
        <v>23042.856510000001</v>
      </c>
      <c r="AJ2453">
        <v>22984.502390000001</v>
      </c>
      <c r="AK2453">
        <v>22920.974119999999</v>
      </c>
      <c r="AL2453">
        <v>22870.56208</v>
      </c>
      <c r="AM2453">
        <v>22849.683229999999</v>
      </c>
      <c r="AN2453">
        <v>22836.656230000001</v>
      </c>
      <c r="AO2453">
        <v>22828.089980000001</v>
      </c>
      <c r="AP2453">
        <v>22824.074939999999</v>
      </c>
      <c r="AQ2453">
        <v>22814.884249999999</v>
      </c>
      <c r="AR2453">
        <v>22813.635190000001</v>
      </c>
      <c r="AS2453">
        <v>22802.74984</v>
      </c>
      <c r="AT2453">
        <v>22762.775870000001</v>
      </c>
      <c r="AU2453">
        <v>22743.770670000002</v>
      </c>
      <c r="AV2453">
        <v>22719.589680000001</v>
      </c>
      <c r="AW2453">
        <v>22674.708279999999</v>
      </c>
      <c r="AX2453">
        <v>22653.471959999999</v>
      </c>
      <c r="AY2453">
        <v>22634.288339999999</v>
      </c>
    </row>
    <row r="2454" spans="1:51">
      <c r="A2454" t="s">
        <v>35</v>
      </c>
      <c r="B2454" t="s">
        <v>36</v>
      </c>
      <c r="C2454" t="s">
        <v>302</v>
      </c>
      <c r="D2454" t="s">
        <v>307</v>
      </c>
      <c r="E2454">
        <v>3</v>
      </c>
      <c r="F2454" t="s">
        <v>44</v>
      </c>
      <c r="G2454" t="s">
        <v>40</v>
      </c>
      <c r="H2454" t="s">
        <v>41</v>
      </c>
      <c r="I2454" t="s">
        <v>42</v>
      </c>
      <c r="J2454" t="s">
        <v>42</v>
      </c>
      <c r="K2454" t="s">
        <v>42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0.98157124019999997</v>
      </c>
      <c r="R2454">
        <v>1.6062009770000001</v>
      </c>
      <c r="S2454">
        <v>1.6062009770000001</v>
      </c>
      <c r="T2454">
        <v>1.4277339419999999</v>
      </c>
      <c r="U2454">
        <v>1.4277339419999999</v>
      </c>
      <c r="V2454">
        <v>1.4277339419999999</v>
      </c>
      <c r="W2454">
        <v>1.3385013670000001</v>
      </c>
      <c r="X2454">
        <v>1.160036292</v>
      </c>
      <c r="Y2454">
        <v>1.784672394</v>
      </c>
      <c r="Z2454">
        <v>4.7293905460000003</v>
      </c>
      <c r="AA2454">
        <v>6.1571307370000001</v>
      </c>
      <c r="AB2454">
        <v>5.8001962100000002</v>
      </c>
      <c r="AC2454">
        <v>8.5664448360000005</v>
      </c>
      <c r="AD2454">
        <v>8.5664448360000005</v>
      </c>
      <c r="AE2454">
        <v>9.1910802979999993</v>
      </c>
      <c r="AF2454">
        <v>9.1910802979999993</v>
      </c>
      <c r="AG2454">
        <v>11.24318879</v>
      </c>
      <c r="AH2454">
        <v>13.206154980000001</v>
      </c>
      <c r="AI2454">
        <v>26.857749800000001</v>
      </c>
      <c r="AJ2454">
        <v>51.930777190000001</v>
      </c>
      <c r="AK2454">
        <v>63.440959120000002</v>
      </c>
      <c r="AL2454">
        <v>70.757487920000003</v>
      </c>
      <c r="AM2454">
        <v>75.307720829999994</v>
      </c>
      <c r="AN2454">
        <v>109.2133134</v>
      </c>
      <c r="AO2454">
        <v>174.16871370000001</v>
      </c>
      <c r="AP2454">
        <v>234.5736981</v>
      </c>
      <c r="AQ2454">
        <v>276.24226160000001</v>
      </c>
      <c r="AR2454">
        <v>288.82306060000002</v>
      </c>
      <c r="AS2454">
        <v>310.14842800000002</v>
      </c>
      <c r="AT2454">
        <v>324.78144070000002</v>
      </c>
      <c r="AU2454">
        <v>342.18040009999999</v>
      </c>
      <c r="AV2454">
        <v>345.66043810000002</v>
      </c>
      <c r="AW2454">
        <v>350.74636980000002</v>
      </c>
      <c r="AX2454">
        <v>361.45385470000002</v>
      </c>
      <c r="AY2454">
        <v>361.2753993</v>
      </c>
    </row>
    <row r="2455" spans="1:51">
      <c r="A2455" t="s">
        <v>35</v>
      </c>
      <c r="B2455" t="s">
        <v>36</v>
      </c>
      <c r="C2455" t="s">
        <v>302</v>
      </c>
      <c r="D2455" t="s">
        <v>307</v>
      </c>
      <c r="E2455">
        <v>6</v>
      </c>
      <c r="F2455" t="s">
        <v>39</v>
      </c>
      <c r="G2455" t="s">
        <v>40</v>
      </c>
      <c r="H2455" t="s">
        <v>41</v>
      </c>
      <c r="I2455" t="s">
        <v>46</v>
      </c>
      <c r="J2455" t="s">
        <v>46</v>
      </c>
      <c r="K2455" t="s">
        <v>46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6.781774231</v>
      </c>
      <c r="R2455">
        <v>2.6770203609999998</v>
      </c>
      <c r="S2455">
        <v>0</v>
      </c>
      <c r="T2455">
        <v>0</v>
      </c>
      <c r="U2455">
        <v>1.8739080079999999</v>
      </c>
      <c r="V2455">
        <v>0</v>
      </c>
      <c r="W2455">
        <v>4.907842413</v>
      </c>
      <c r="X2455">
        <v>1.1600339900000001</v>
      </c>
      <c r="Y2455">
        <v>4.0155158020000004</v>
      </c>
      <c r="Z2455">
        <v>19.096111879999999</v>
      </c>
      <c r="AA2455">
        <v>11.599905720000001</v>
      </c>
      <c r="AB2455">
        <v>0.89234007569999996</v>
      </c>
      <c r="AC2455">
        <v>10.35113112</v>
      </c>
      <c r="AD2455">
        <v>5.5324882390000001</v>
      </c>
      <c r="AE2455">
        <v>2.7662443300000001</v>
      </c>
      <c r="AF2455">
        <v>2.3198570799999998</v>
      </c>
      <c r="AG2455">
        <v>2.4091761960000002</v>
      </c>
      <c r="AH2455">
        <v>2.4983965879999999</v>
      </c>
      <c r="AI2455">
        <v>9.5478556759999993</v>
      </c>
      <c r="AJ2455">
        <v>5.8887018800000002</v>
      </c>
      <c r="AK2455">
        <v>1.427587787</v>
      </c>
      <c r="AL2455">
        <v>2.1413857730000001</v>
      </c>
      <c r="AM2455">
        <v>1.249153583</v>
      </c>
      <c r="AN2455">
        <v>4.7288607420000002</v>
      </c>
      <c r="AO2455">
        <v>0.80305609739999995</v>
      </c>
      <c r="AP2455">
        <v>3.3013751459999998</v>
      </c>
      <c r="AQ2455">
        <v>1.9630362610000001</v>
      </c>
      <c r="AR2455">
        <v>4.0153913330000002</v>
      </c>
      <c r="AS2455">
        <v>0.53535521850000001</v>
      </c>
      <c r="AT2455">
        <v>1.1599556209999999</v>
      </c>
      <c r="AU2455">
        <v>3.3013536870000002</v>
      </c>
      <c r="AV2455">
        <v>0.89227546999999996</v>
      </c>
      <c r="AW2455">
        <v>1.6953258179999999</v>
      </c>
      <c r="AX2455">
        <v>0</v>
      </c>
      <c r="AY2455">
        <v>0</v>
      </c>
    </row>
    <row r="2456" spans="1:51">
      <c r="A2456" t="s">
        <v>35</v>
      </c>
      <c r="B2456" t="s">
        <v>36</v>
      </c>
      <c r="C2456" t="s">
        <v>302</v>
      </c>
      <c r="D2456" t="s">
        <v>307</v>
      </c>
      <c r="E2456">
        <v>6</v>
      </c>
      <c r="F2456" t="s">
        <v>43</v>
      </c>
      <c r="G2456" t="s">
        <v>40</v>
      </c>
      <c r="H2456" t="s">
        <v>41</v>
      </c>
      <c r="I2456" t="s">
        <v>46</v>
      </c>
      <c r="J2456" t="s">
        <v>46</v>
      </c>
      <c r="K2456" t="s">
        <v>46</v>
      </c>
      <c r="L2456">
        <v>1820.9716679999999</v>
      </c>
      <c r="M2456">
        <v>1804.999589</v>
      </c>
      <c r="N2456">
        <v>1780.1936720000001</v>
      </c>
      <c r="O2456">
        <v>1758.510401</v>
      </c>
      <c r="P2456">
        <v>1760.7408989999999</v>
      </c>
      <c r="Q2456">
        <v>1761.4548319999999</v>
      </c>
      <c r="R2456">
        <v>1757.1718060000001</v>
      </c>
      <c r="S2456">
        <v>1749.9443819999999</v>
      </c>
      <c r="T2456">
        <v>1730.2236640000001</v>
      </c>
      <c r="U2456">
        <v>1725.9403359999999</v>
      </c>
      <c r="V2456">
        <v>1734.0601380000001</v>
      </c>
      <c r="W2456">
        <v>1735.755574</v>
      </c>
      <c r="X2456">
        <v>1713.7157810000001</v>
      </c>
      <c r="Y2456">
        <v>1714.2510930000001</v>
      </c>
      <c r="Z2456">
        <v>1719.1586239999999</v>
      </c>
      <c r="AA2456">
        <v>1734.773604</v>
      </c>
      <c r="AB2456">
        <v>1735.576642</v>
      </c>
      <c r="AC2456">
        <v>1733.792142</v>
      </c>
      <c r="AD2456">
        <v>1722.817554</v>
      </c>
      <c r="AE2456">
        <v>1721.3006379999999</v>
      </c>
      <c r="AF2456">
        <v>1713.805627</v>
      </c>
      <c r="AG2456">
        <v>1713.2703059999999</v>
      </c>
      <c r="AH2456">
        <v>1702.295867</v>
      </c>
      <c r="AI2456">
        <v>1701.046709</v>
      </c>
      <c r="AJ2456">
        <v>1700.6896810000001</v>
      </c>
      <c r="AK2456">
        <v>1699.1727229999999</v>
      </c>
      <c r="AL2456">
        <v>1701.3143660000001</v>
      </c>
      <c r="AM2456">
        <v>1703.8127899999999</v>
      </c>
      <c r="AN2456">
        <v>1702.0282749999999</v>
      </c>
      <c r="AO2456">
        <v>1705.865272</v>
      </c>
      <c r="AP2456">
        <v>1711.8437249999999</v>
      </c>
      <c r="AQ2456">
        <v>1710.0592590000001</v>
      </c>
      <c r="AR2456">
        <v>1708.810072</v>
      </c>
      <c r="AS2456">
        <v>1712.5577559999999</v>
      </c>
      <c r="AT2456">
        <v>1712.468527</v>
      </c>
      <c r="AU2456">
        <v>1712.647025</v>
      </c>
      <c r="AV2456">
        <v>1712.825439</v>
      </c>
      <c r="AW2456">
        <v>1712.468415</v>
      </c>
      <c r="AX2456">
        <v>1697.388357</v>
      </c>
      <c r="AY2456">
        <v>1704.348315</v>
      </c>
    </row>
    <row r="2457" spans="1:51">
      <c r="A2457" t="s">
        <v>35</v>
      </c>
      <c r="B2457" t="s">
        <v>36</v>
      </c>
      <c r="C2457" t="s">
        <v>302</v>
      </c>
      <c r="D2457" t="s">
        <v>307</v>
      </c>
      <c r="E2457">
        <v>6</v>
      </c>
      <c r="F2457" t="s">
        <v>44</v>
      </c>
      <c r="G2457" t="s">
        <v>40</v>
      </c>
      <c r="H2457" t="s">
        <v>41</v>
      </c>
      <c r="I2457" t="s">
        <v>46</v>
      </c>
      <c r="J2457" t="s">
        <v>46</v>
      </c>
      <c r="K2457" t="s">
        <v>46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7.4064093079999997</v>
      </c>
      <c r="S2457">
        <v>10.083429669999999</v>
      </c>
      <c r="T2457">
        <v>4.3724507020000001</v>
      </c>
      <c r="U2457">
        <v>4.8186195500000002</v>
      </c>
      <c r="V2457">
        <v>7.0494623780000003</v>
      </c>
      <c r="W2457">
        <v>7.4956283810000004</v>
      </c>
      <c r="X2457">
        <v>11.33267139</v>
      </c>
      <c r="Y2457">
        <v>12.58193891</v>
      </c>
      <c r="Z2457">
        <v>16.418987649999998</v>
      </c>
      <c r="AA2457">
        <v>35.8720298</v>
      </c>
      <c r="AB2457">
        <v>49.256549630000002</v>
      </c>
      <c r="AC2457">
        <v>50.862758939999999</v>
      </c>
      <c r="AD2457">
        <v>62.016968949999999</v>
      </c>
      <c r="AE2457">
        <v>66.300188070000004</v>
      </c>
      <c r="AF2457">
        <v>68.977188209999994</v>
      </c>
      <c r="AG2457">
        <v>66.656914999999998</v>
      </c>
      <c r="AH2457">
        <v>69.512255109999998</v>
      </c>
      <c r="AI2457">
        <v>72.456826640000003</v>
      </c>
      <c r="AJ2457">
        <v>81.112403880000002</v>
      </c>
      <c r="AK2457">
        <v>87.625733600000004</v>
      </c>
      <c r="AL2457">
        <v>89.231797139999998</v>
      </c>
      <c r="AM2457">
        <v>88.517699750000006</v>
      </c>
      <c r="AN2457">
        <v>87.803892849999997</v>
      </c>
      <c r="AO2457">
        <v>93.068134529999995</v>
      </c>
      <c r="AP2457">
        <v>96.280382639999999</v>
      </c>
      <c r="AQ2457">
        <v>98.332508720000007</v>
      </c>
      <c r="AR2457">
        <v>102.3479098</v>
      </c>
      <c r="AS2457">
        <v>105.5602505</v>
      </c>
      <c r="AT2457">
        <v>105.64941229999999</v>
      </c>
      <c r="AU2457">
        <v>104.578486</v>
      </c>
      <c r="AV2457">
        <v>106.9874978</v>
      </c>
      <c r="AW2457">
        <v>108.5043677</v>
      </c>
      <c r="AX2457">
        <v>105.73800180000001</v>
      </c>
      <c r="AY2457">
        <v>105.9164561</v>
      </c>
    </row>
    <row r="2458" spans="1:51">
      <c r="A2458" t="s">
        <v>35</v>
      </c>
      <c r="B2458" t="s">
        <v>36</v>
      </c>
      <c r="C2458" t="s">
        <v>302</v>
      </c>
      <c r="D2458" t="s">
        <v>307</v>
      </c>
      <c r="E2458">
        <v>11</v>
      </c>
      <c r="F2458" t="s">
        <v>39</v>
      </c>
      <c r="G2458" t="s">
        <v>40</v>
      </c>
      <c r="H2458" t="s">
        <v>47</v>
      </c>
      <c r="I2458" t="s">
        <v>48</v>
      </c>
      <c r="J2458" t="s">
        <v>48</v>
      </c>
      <c r="K2458" t="s">
        <v>48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2.7662468750000002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</row>
    <row r="2459" spans="1:51">
      <c r="A2459" t="s">
        <v>35</v>
      </c>
      <c r="B2459" t="s">
        <v>36</v>
      </c>
      <c r="C2459" t="s">
        <v>302</v>
      </c>
      <c r="D2459" t="s">
        <v>307</v>
      </c>
      <c r="E2459">
        <v>11</v>
      </c>
      <c r="F2459" t="s">
        <v>43</v>
      </c>
      <c r="G2459" t="s">
        <v>40</v>
      </c>
      <c r="H2459" t="s">
        <v>47</v>
      </c>
      <c r="I2459" t="s">
        <v>48</v>
      </c>
      <c r="J2459" t="s">
        <v>48</v>
      </c>
      <c r="K2459" t="s">
        <v>48</v>
      </c>
      <c r="L2459">
        <v>47.472358389999997</v>
      </c>
      <c r="M2459">
        <v>45.419974600000003</v>
      </c>
      <c r="N2459">
        <v>16.508304200000001</v>
      </c>
      <c r="O2459">
        <v>3.6586095950000002</v>
      </c>
      <c r="P2459">
        <v>3.7478427729999999</v>
      </c>
      <c r="Q2459">
        <v>2.7662695980000001</v>
      </c>
      <c r="R2459">
        <v>4.1047856989999998</v>
      </c>
      <c r="S2459">
        <v>5.4432562620000002</v>
      </c>
      <c r="T2459">
        <v>5.3540175659999996</v>
      </c>
      <c r="U2459">
        <v>8.923232874</v>
      </c>
      <c r="V2459">
        <v>2.4985706419999998</v>
      </c>
      <c r="W2459">
        <v>0.35694106450000002</v>
      </c>
      <c r="X2459">
        <v>6.8710612060000003</v>
      </c>
      <c r="Y2459">
        <v>8.7449736270000002</v>
      </c>
      <c r="Z2459">
        <v>3.212451825</v>
      </c>
      <c r="AA2459">
        <v>1.963170673</v>
      </c>
      <c r="AB2459">
        <v>2.5878191959999999</v>
      </c>
      <c r="AC2459">
        <v>1.2491965089999999</v>
      </c>
      <c r="AD2459">
        <v>0.71387451170000005</v>
      </c>
      <c r="AE2459">
        <v>1.9631621699999999</v>
      </c>
      <c r="AF2459">
        <v>4.5509642640000001</v>
      </c>
      <c r="AG2459">
        <v>2.5878089289999999</v>
      </c>
      <c r="AH2459">
        <v>2.7662852600000001</v>
      </c>
      <c r="AI2459">
        <v>2.587821661</v>
      </c>
      <c r="AJ2459">
        <v>4.0155729610000002</v>
      </c>
      <c r="AK2459">
        <v>4.4617443420000003</v>
      </c>
      <c r="AL2459">
        <v>5.8002566829999997</v>
      </c>
      <c r="AM2459">
        <v>5.8002517400000002</v>
      </c>
      <c r="AN2459">
        <v>4.6402030940000003</v>
      </c>
      <c r="AO2459">
        <v>10.97584827</v>
      </c>
      <c r="AP2459">
        <v>13.385154500000001</v>
      </c>
      <c r="AQ2459">
        <v>23.55784976</v>
      </c>
      <c r="AR2459">
        <v>21.416233089999999</v>
      </c>
      <c r="AS2459">
        <v>24.80709401</v>
      </c>
      <c r="AT2459">
        <v>24.09324385</v>
      </c>
      <c r="AU2459">
        <v>26.68104095</v>
      </c>
      <c r="AV2459">
        <v>24.539421950000001</v>
      </c>
      <c r="AW2459">
        <v>14.99139319</v>
      </c>
      <c r="AX2459">
        <v>29.090380549999999</v>
      </c>
      <c r="AY2459">
        <v>36.675086110000002</v>
      </c>
    </row>
    <row r="2460" spans="1:51">
      <c r="A2460" t="s">
        <v>35</v>
      </c>
      <c r="B2460" t="s">
        <v>36</v>
      </c>
      <c r="C2460" t="s">
        <v>302</v>
      </c>
      <c r="D2460" t="s">
        <v>307</v>
      </c>
      <c r="E2460">
        <v>11</v>
      </c>
      <c r="F2460" t="s">
        <v>44</v>
      </c>
      <c r="G2460" t="s">
        <v>40</v>
      </c>
      <c r="H2460" t="s">
        <v>47</v>
      </c>
      <c r="I2460" t="s">
        <v>48</v>
      </c>
      <c r="J2460" t="s">
        <v>48</v>
      </c>
      <c r="K2460" t="s">
        <v>48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0.62463143310000002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0.35693476559999998</v>
      </c>
      <c r="AH2460">
        <v>2.409311438</v>
      </c>
      <c r="AI2460">
        <v>1.7846753230000001</v>
      </c>
      <c r="AJ2460">
        <v>1.6954415949999999</v>
      </c>
      <c r="AK2460">
        <v>2.320074854</v>
      </c>
      <c r="AL2460">
        <v>2.4093086609999999</v>
      </c>
      <c r="AM2460">
        <v>1.9631397580000001</v>
      </c>
      <c r="AN2460">
        <v>2.7661527399999999</v>
      </c>
      <c r="AO2460">
        <v>2.9446079649999999</v>
      </c>
      <c r="AP2460">
        <v>0.71386843870000005</v>
      </c>
      <c r="AQ2460">
        <v>1.0707790340000001</v>
      </c>
      <c r="AR2460">
        <v>0.35691020509999999</v>
      </c>
      <c r="AS2460">
        <v>1.0707307800000001</v>
      </c>
      <c r="AT2460">
        <v>8.9227551269999997E-2</v>
      </c>
      <c r="AU2460">
        <v>0</v>
      </c>
      <c r="AV2460">
        <v>0.44616729129999999</v>
      </c>
      <c r="AW2460">
        <v>0.44616729129999999</v>
      </c>
      <c r="AX2460">
        <v>0.71386870729999996</v>
      </c>
      <c r="AY2460">
        <v>0.71386870729999996</v>
      </c>
    </row>
    <row r="2461" spans="1:51">
      <c r="A2461" t="s">
        <v>35</v>
      </c>
      <c r="B2461" t="s">
        <v>36</v>
      </c>
      <c r="C2461" t="s">
        <v>302</v>
      </c>
      <c r="D2461" t="s">
        <v>307</v>
      </c>
      <c r="E2461">
        <v>12</v>
      </c>
      <c r="F2461" t="s">
        <v>43</v>
      </c>
      <c r="G2461" t="s">
        <v>40</v>
      </c>
      <c r="H2461" t="s">
        <v>47</v>
      </c>
      <c r="I2461" t="s">
        <v>49</v>
      </c>
      <c r="J2461" t="s">
        <v>49</v>
      </c>
      <c r="K2461" t="s">
        <v>49</v>
      </c>
      <c r="L2461">
        <v>0</v>
      </c>
      <c r="M2461">
        <v>0</v>
      </c>
      <c r="N2461">
        <v>0</v>
      </c>
      <c r="O2461">
        <v>8.9233880619999997E-2</v>
      </c>
      <c r="P2461">
        <v>0.44616932370000001</v>
      </c>
      <c r="Q2461">
        <v>8.9233880619999997E-2</v>
      </c>
      <c r="R2461">
        <v>0</v>
      </c>
      <c r="S2461">
        <v>0</v>
      </c>
      <c r="T2461">
        <v>0.26770123899999998</v>
      </c>
      <c r="U2461">
        <v>0</v>
      </c>
      <c r="V2461">
        <v>0</v>
      </c>
      <c r="W2461">
        <v>8.9233856200000003E-2</v>
      </c>
      <c r="X2461">
        <v>0</v>
      </c>
      <c r="Y2461">
        <v>1.5169594179999999</v>
      </c>
      <c r="Z2461">
        <v>0</v>
      </c>
      <c r="AA2461">
        <v>0</v>
      </c>
      <c r="AB2461">
        <v>0.17846746220000001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8.9229132079999995E-2</v>
      </c>
      <c r="AK2461">
        <v>0.35691770020000002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</row>
    <row r="2462" spans="1:51">
      <c r="A2462" t="s">
        <v>35</v>
      </c>
      <c r="B2462" t="s">
        <v>36</v>
      </c>
      <c r="C2462" t="s">
        <v>302</v>
      </c>
      <c r="D2462" t="s">
        <v>307</v>
      </c>
      <c r="E2462">
        <v>12</v>
      </c>
      <c r="F2462" t="s">
        <v>44</v>
      </c>
      <c r="G2462" t="s">
        <v>40</v>
      </c>
      <c r="H2462" t="s">
        <v>47</v>
      </c>
      <c r="I2462" t="s">
        <v>49</v>
      </c>
      <c r="J2462" t="s">
        <v>49</v>
      </c>
      <c r="K2462" t="s">
        <v>49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0.1784672363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</row>
    <row r="2463" spans="1:51">
      <c r="A2463" t="s">
        <v>35</v>
      </c>
      <c r="B2463" t="s">
        <v>36</v>
      </c>
      <c r="C2463" t="s">
        <v>302</v>
      </c>
      <c r="D2463" t="s">
        <v>308</v>
      </c>
      <c r="E2463">
        <v>3</v>
      </c>
      <c r="F2463" t="s">
        <v>39</v>
      </c>
      <c r="G2463" t="s">
        <v>40</v>
      </c>
      <c r="H2463" t="s">
        <v>41</v>
      </c>
      <c r="I2463" t="s">
        <v>42</v>
      </c>
      <c r="J2463" t="s">
        <v>42</v>
      </c>
      <c r="K2463" t="s">
        <v>42</v>
      </c>
      <c r="L2463">
        <v>0</v>
      </c>
      <c r="M2463">
        <v>16.207611929999999</v>
      </c>
      <c r="N2463">
        <v>0</v>
      </c>
      <c r="O2463">
        <v>0</v>
      </c>
      <c r="P2463">
        <v>8.1882147159999992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12.460332259999999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3.3824050780000001</v>
      </c>
      <c r="AI2463">
        <v>0.71221281130000003</v>
      </c>
      <c r="AJ2463">
        <v>4.362307446</v>
      </c>
      <c r="AK2463">
        <v>3.2083615970000001</v>
      </c>
      <c r="AL2463">
        <v>15.852046980000001</v>
      </c>
      <c r="AM2463">
        <v>13.800540010000001</v>
      </c>
      <c r="AN2463">
        <v>18.61152946</v>
      </c>
      <c r="AO2463">
        <v>5.8784740720000004</v>
      </c>
      <c r="AP2463">
        <v>4.7179233639999998</v>
      </c>
      <c r="AQ2463">
        <v>0</v>
      </c>
      <c r="AR2463">
        <v>0.53468841550000001</v>
      </c>
      <c r="AS2463">
        <v>0.53403864749999996</v>
      </c>
      <c r="AT2463">
        <v>0</v>
      </c>
      <c r="AU2463">
        <v>0</v>
      </c>
      <c r="AV2463">
        <v>1.6021118409999999</v>
      </c>
      <c r="AW2463">
        <v>2.670568823</v>
      </c>
      <c r="AX2463">
        <v>0</v>
      </c>
      <c r="AY2463">
        <v>0</v>
      </c>
    </row>
    <row r="2464" spans="1:51">
      <c r="A2464" t="s">
        <v>35</v>
      </c>
      <c r="B2464" t="s">
        <v>36</v>
      </c>
      <c r="C2464" t="s">
        <v>302</v>
      </c>
      <c r="D2464" t="s">
        <v>308</v>
      </c>
      <c r="E2464">
        <v>3</v>
      </c>
      <c r="F2464" t="s">
        <v>43</v>
      </c>
      <c r="G2464" t="s">
        <v>40</v>
      </c>
      <c r="H2464" t="s">
        <v>41</v>
      </c>
      <c r="I2464" t="s">
        <v>42</v>
      </c>
      <c r="J2464" t="s">
        <v>42</v>
      </c>
      <c r="K2464" t="s">
        <v>42</v>
      </c>
      <c r="L2464">
        <v>914614.85470000003</v>
      </c>
      <c r="M2464">
        <v>914601.49789999996</v>
      </c>
      <c r="N2464">
        <v>914589.2034</v>
      </c>
      <c r="O2464">
        <v>914582.87919999997</v>
      </c>
      <c r="P2464">
        <v>914579.76159999997</v>
      </c>
      <c r="Q2464">
        <v>914577.62410000002</v>
      </c>
      <c r="R2464">
        <v>914576.64179999998</v>
      </c>
      <c r="S2464">
        <v>914570.76780000003</v>
      </c>
      <c r="T2464">
        <v>914572.10190000001</v>
      </c>
      <c r="U2464">
        <v>914571.74549999996</v>
      </c>
      <c r="V2464">
        <v>914571.20940000005</v>
      </c>
      <c r="W2464">
        <v>914578.95779999997</v>
      </c>
      <c r="X2464">
        <v>914574.59180000005</v>
      </c>
      <c r="Y2464">
        <v>914584.92350000003</v>
      </c>
      <c r="Z2464">
        <v>914588.75529999996</v>
      </c>
      <c r="AA2464">
        <v>914643.09409999999</v>
      </c>
      <c r="AB2464">
        <v>914641.30700000003</v>
      </c>
      <c r="AC2464">
        <v>914646.47</v>
      </c>
      <c r="AD2464">
        <v>914649.76410000003</v>
      </c>
      <c r="AE2464">
        <v>914638.72050000005</v>
      </c>
      <c r="AF2464">
        <v>914635.60400000005</v>
      </c>
      <c r="AG2464">
        <v>914632.57609999995</v>
      </c>
      <c r="AH2464">
        <v>914621.26229999994</v>
      </c>
      <c r="AI2464">
        <v>914617.34609999997</v>
      </c>
      <c r="AJ2464">
        <v>914548.89339999994</v>
      </c>
      <c r="AK2464">
        <v>914532.87840000005</v>
      </c>
      <c r="AL2464">
        <v>914527.36170000001</v>
      </c>
      <c r="AM2464">
        <v>914533.06099999999</v>
      </c>
      <c r="AN2464">
        <v>914541.96660000004</v>
      </c>
      <c r="AO2464">
        <v>914553.10450000002</v>
      </c>
      <c r="AP2464">
        <v>914553.10629999998</v>
      </c>
      <c r="AQ2464">
        <v>914541.87890000001</v>
      </c>
      <c r="AR2464">
        <v>914527.35140000004</v>
      </c>
      <c r="AS2464">
        <v>914472.27300000004</v>
      </c>
      <c r="AT2464">
        <v>914289.85840000003</v>
      </c>
      <c r="AU2464">
        <v>913918.40720000002</v>
      </c>
      <c r="AV2464">
        <v>913752.16599999997</v>
      </c>
      <c r="AW2464">
        <v>913561.70779999997</v>
      </c>
      <c r="AX2464">
        <v>913512.88679999998</v>
      </c>
      <c r="AY2464">
        <v>913520.51450000005</v>
      </c>
    </row>
    <row r="2465" spans="1:51">
      <c r="A2465" t="s">
        <v>35</v>
      </c>
      <c r="B2465" t="s">
        <v>36</v>
      </c>
      <c r="C2465" t="s">
        <v>302</v>
      </c>
      <c r="D2465" t="s">
        <v>308</v>
      </c>
      <c r="E2465">
        <v>3</v>
      </c>
      <c r="F2465" t="s">
        <v>44</v>
      </c>
      <c r="G2465" t="s">
        <v>40</v>
      </c>
      <c r="H2465" t="s">
        <v>41</v>
      </c>
      <c r="I2465" t="s">
        <v>42</v>
      </c>
      <c r="J2465" t="s">
        <v>42</v>
      </c>
      <c r="K2465" t="s">
        <v>42</v>
      </c>
      <c r="L2465">
        <v>0</v>
      </c>
      <c r="M2465">
        <v>0</v>
      </c>
      <c r="N2465">
        <v>16.207611929999999</v>
      </c>
      <c r="O2465">
        <v>16.207611929999999</v>
      </c>
      <c r="P2465">
        <v>16.207611929999999</v>
      </c>
      <c r="Q2465">
        <v>24.395826639999999</v>
      </c>
      <c r="R2465">
        <v>24.395826639999999</v>
      </c>
      <c r="S2465">
        <v>23.238794980000002</v>
      </c>
      <c r="T2465">
        <v>23.238794980000002</v>
      </c>
      <c r="U2465">
        <v>23.238794980000002</v>
      </c>
      <c r="V2465">
        <v>23.060790650000001</v>
      </c>
      <c r="W2465">
        <v>37.924177749999998</v>
      </c>
      <c r="X2465">
        <v>37.924177749999998</v>
      </c>
      <c r="Y2465">
        <v>37.924177749999998</v>
      </c>
      <c r="Z2465">
        <v>37.924177749999998</v>
      </c>
      <c r="AA2465">
        <v>37.924177749999998</v>
      </c>
      <c r="AB2465">
        <v>37.924177749999998</v>
      </c>
      <c r="AC2465">
        <v>37.924177749999998</v>
      </c>
      <c r="AD2465">
        <v>37.924177749999998</v>
      </c>
      <c r="AE2465">
        <v>37.924177749999998</v>
      </c>
      <c r="AF2465">
        <v>37.924177749999998</v>
      </c>
      <c r="AG2465">
        <v>37.924177749999998</v>
      </c>
      <c r="AH2465">
        <v>37.924177749999998</v>
      </c>
      <c r="AI2465">
        <v>41.306582820000003</v>
      </c>
      <c r="AJ2465">
        <v>42.01879564</v>
      </c>
      <c r="AK2465">
        <v>46.381103080000003</v>
      </c>
      <c r="AL2465">
        <v>49.589464679999999</v>
      </c>
      <c r="AM2465">
        <v>65.441511660000003</v>
      </c>
      <c r="AN2465">
        <v>79.420293209999997</v>
      </c>
      <c r="AO2465">
        <v>98.120943479999994</v>
      </c>
      <c r="AP2465">
        <v>103.9997292</v>
      </c>
      <c r="AQ2465">
        <v>107.64821430000001</v>
      </c>
      <c r="AR2465">
        <v>103.8159958</v>
      </c>
      <c r="AS2465">
        <v>96.690555840000002</v>
      </c>
      <c r="AT2465">
        <v>91.260715250000004</v>
      </c>
      <c r="AU2465">
        <v>90.548547249999999</v>
      </c>
      <c r="AV2465">
        <v>88.945345500000002</v>
      </c>
      <c r="AW2465">
        <v>90.369255039999999</v>
      </c>
      <c r="AX2465">
        <v>93.128875989999997</v>
      </c>
      <c r="AY2465">
        <v>93.128821130000006</v>
      </c>
    </row>
    <row r="2466" spans="1:51">
      <c r="A2466" t="s">
        <v>35</v>
      </c>
      <c r="B2466" t="s">
        <v>36</v>
      </c>
      <c r="C2466" t="s">
        <v>302</v>
      </c>
      <c r="D2466" t="s">
        <v>308</v>
      </c>
      <c r="E2466">
        <v>4</v>
      </c>
      <c r="F2466" t="s">
        <v>43</v>
      </c>
      <c r="G2466" t="s">
        <v>40</v>
      </c>
      <c r="H2466" t="s">
        <v>41</v>
      </c>
      <c r="I2466" t="s">
        <v>45</v>
      </c>
      <c r="J2466" t="s">
        <v>45</v>
      </c>
      <c r="K2466" t="s">
        <v>45</v>
      </c>
      <c r="L2466">
        <v>1054.8960649999999</v>
      </c>
      <c r="M2466">
        <v>1055.341142</v>
      </c>
      <c r="N2466">
        <v>1055.341142</v>
      </c>
      <c r="O2466">
        <v>1055.341142</v>
      </c>
      <c r="P2466">
        <v>1055.341142</v>
      </c>
      <c r="Q2466">
        <v>1055.341142</v>
      </c>
      <c r="R2466">
        <v>1055.341142</v>
      </c>
      <c r="S2466">
        <v>1055.341142</v>
      </c>
      <c r="T2466">
        <v>1055.341142</v>
      </c>
      <c r="U2466">
        <v>1055.341142</v>
      </c>
      <c r="V2466">
        <v>1055.341142</v>
      </c>
      <c r="W2466">
        <v>1055.341142</v>
      </c>
      <c r="X2466">
        <v>1055.341142</v>
      </c>
      <c r="Y2466">
        <v>1055.341142</v>
      </c>
      <c r="Z2466">
        <v>1055.341142</v>
      </c>
      <c r="AA2466">
        <v>1055.341142</v>
      </c>
      <c r="AB2466">
        <v>1055.341142</v>
      </c>
      <c r="AC2466">
        <v>1055.341142</v>
      </c>
      <c r="AD2466">
        <v>1055.341142</v>
      </c>
      <c r="AE2466">
        <v>1055.341142</v>
      </c>
      <c r="AF2466">
        <v>1055.341142</v>
      </c>
      <c r="AG2466">
        <v>1055.341142</v>
      </c>
      <c r="AH2466">
        <v>1055.341142</v>
      </c>
      <c r="AI2466">
        <v>1055.341142</v>
      </c>
      <c r="AJ2466">
        <v>1055.341142</v>
      </c>
      <c r="AK2466">
        <v>1055.341142</v>
      </c>
      <c r="AL2466">
        <v>1055.7862239999999</v>
      </c>
      <c r="AM2466">
        <v>1055.9642570000001</v>
      </c>
      <c r="AN2466">
        <v>1055.9642570000001</v>
      </c>
      <c r="AO2466">
        <v>1055.9642570000001</v>
      </c>
      <c r="AP2466">
        <v>1055.9642570000001</v>
      </c>
      <c r="AQ2466">
        <v>1055.9642570000001</v>
      </c>
      <c r="AR2466">
        <v>1055.9642570000001</v>
      </c>
      <c r="AS2466">
        <v>1055.9642570000001</v>
      </c>
      <c r="AT2466">
        <v>1054.628933</v>
      </c>
      <c r="AU2466">
        <v>1050.8009959999999</v>
      </c>
      <c r="AV2466">
        <v>1051.2460759999999</v>
      </c>
      <c r="AW2466">
        <v>1050.800958</v>
      </c>
      <c r="AX2466">
        <v>1049.9105460000001</v>
      </c>
      <c r="AY2466">
        <v>610.04490280000005</v>
      </c>
    </row>
    <row r="2467" spans="1:51">
      <c r="A2467" t="s">
        <v>35</v>
      </c>
      <c r="B2467" t="s">
        <v>36</v>
      </c>
      <c r="C2467" t="s">
        <v>302</v>
      </c>
      <c r="D2467" t="s">
        <v>308</v>
      </c>
      <c r="E2467">
        <v>6</v>
      </c>
      <c r="F2467" t="s">
        <v>39</v>
      </c>
      <c r="G2467" t="s">
        <v>40</v>
      </c>
      <c r="H2467" t="s">
        <v>41</v>
      </c>
      <c r="I2467" t="s">
        <v>46</v>
      </c>
      <c r="J2467" t="s">
        <v>46</v>
      </c>
      <c r="K2467" t="s">
        <v>46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1.5150238890000001</v>
      </c>
      <c r="AL2467">
        <v>1.0694492739999999</v>
      </c>
      <c r="AM2467">
        <v>0</v>
      </c>
      <c r="AN2467">
        <v>8.9120867919999999E-2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0.26707974239999999</v>
      </c>
      <c r="AX2467">
        <v>0</v>
      </c>
      <c r="AY2467">
        <v>0</v>
      </c>
    </row>
    <row r="2468" spans="1:51">
      <c r="A2468" t="s">
        <v>35</v>
      </c>
      <c r="B2468" t="s">
        <v>36</v>
      </c>
      <c r="C2468" t="s">
        <v>302</v>
      </c>
      <c r="D2468" t="s">
        <v>308</v>
      </c>
      <c r="E2468">
        <v>6</v>
      </c>
      <c r="F2468" t="s">
        <v>43</v>
      </c>
      <c r="G2468" t="s">
        <v>40</v>
      </c>
      <c r="H2468" t="s">
        <v>41</v>
      </c>
      <c r="I2468" t="s">
        <v>46</v>
      </c>
      <c r="J2468" t="s">
        <v>46</v>
      </c>
      <c r="K2468" t="s">
        <v>46</v>
      </c>
      <c r="L2468">
        <v>23122.969779999999</v>
      </c>
      <c r="M2468">
        <v>23050.954969999999</v>
      </c>
      <c r="N2468">
        <v>22973.43463</v>
      </c>
      <c r="O2468">
        <v>22943.77187</v>
      </c>
      <c r="P2468">
        <v>22946.444940000001</v>
      </c>
      <c r="Q2468">
        <v>22936.02147</v>
      </c>
      <c r="R2468">
        <v>22933.785660000001</v>
      </c>
      <c r="S2468">
        <v>22924.071309999999</v>
      </c>
      <c r="T2468">
        <v>22941.439399999999</v>
      </c>
      <c r="U2468">
        <v>22953.824270000001</v>
      </c>
      <c r="V2468">
        <v>22943.123439999999</v>
      </c>
      <c r="W2468">
        <v>22934.121019999999</v>
      </c>
      <c r="X2468">
        <v>22911.308349999999</v>
      </c>
      <c r="Y2468">
        <v>22929.567650000001</v>
      </c>
      <c r="Z2468">
        <v>22930.463540000001</v>
      </c>
      <c r="AA2468">
        <v>23123.945299999999</v>
      </c>
      <c r="AB2468">
        <v>23149.503970000002</v>
      </c>
      <c r="AC2468">
        <v>23153.50592</v>
      </c>
      <c r="AD2468">
        <v>23174.351760000001</v>
      </c>
      <c r="AE2468">
        <v>23163.393370000002</v>
      </c>
      <c r="AF2468">
        <v>23180.93117</v>
      </c>
      <c r="AG2468">
        <v>23173.886930000001</v>
      </c>
      <c r="AH2468">
        <v>23172.64545</v>
      </c>
      <c r="AI2468">
        <v>23190.552629999998</v>
      </c>
      <c r="AJ2468">
        <v>23203.29233</v>
      </c>
      <c r="AK2468">
        <v>23244.177479999998</v>
      </c>
      <c r="AL2468">
        <v>23274.45969</v>
      </c>
      <c r="AM2468">
        <v>23300.547859999999</v>
      </c>
      <c r="AN2468">
        <v>23371.706999999999</v>
      </c>
      <c r="AO2468">
        <v>23426.945609999999</v>
      </c>
      <c r="AP2468">
        <v>23429.617880000002</v>
      </c>
      <c r="AQ2468">
        <v>23440.305049999999</v>
      </c>
      <c r="AR2468">
        <v>23448.143080000002</v>
      </c>
      <c r="AS2468">
        <v>23432.27965</v>
      </c>
      <c r="AT2468">
        <v>23439.674760000002</v>
      </c>
      <c r="AU2468">
        <v>23443.59446</v>
      </c>
      <c r="AV2468">
        <v>23447.95793</v>
      </c>
      <c r="AW2468">
        <v>23410.005550000002</v>
      </c>
      <c r="AX2468">
        <v>23360.55485</v>
      </c>
      <c r="AY2468">
        <v>23392.17353</v>
      </c>
    </row>
    <row r="2469" spans="1:51">
      <c r="A2469" t="s">
        <v>35</v>
      </c>
      <c r="B2469" t="s">
        <v>36</v>
      </c>
      <c r="C2469" t="s">
        <v>302</v>
      </c>
      <c r="D2469" t="s">
        <v>308</v>
      </c>
      <c r="E2469">
        <v>6</v>
      </c>
      <c r="F2469" t="s">
        <v>44</v>
      </c>
      <c r="G2469" t="s">
        <v>40</v>
      </c>
      <c r="H2469" t="s">
        <v>41</v>
      </c>
      <c r="I2469" t="s">
        <v>46</v>
      </c>
      <c r="J2469" t="s">
        <v>46</v>
      </c>
      <c r="K2469" t="s">
        <v>46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0.17824144289999999</v>
      </c>
      <c r="AL2469">
        <v>1.693265332</v>
      </c>
      <c r="AM2469">
        <v>2.673593903</v>
      </c>
      <c r="AN2469">
        <v>2.227999847</v>
      </c>
      <c r="AO2469">
        <v>2.3171157710000001</v>
      </c>
      <c r="AP2469">
        <v>2.1388790470000001</v>
      </c>
      <c r="AQ2469">
        <v>2.1388790160000002</v>
      </c>
      <c r="AR2469">
        <v>1.960642419</v>
      </c>
      <c r="AS2469">
        <v>1.7824157899999999</v>
      </c>
      <c r="AT2469">
        <v>1.87153656</v>
      </c>
      <c r="AU2469">
        <v>1.158569781</v>
      </c>
      <c r="AV2469">
        <v>1.693294928</v>
      </c>
      <c r="AW2469">
        <v>2.0497781370000001</v>
      </c>
      <c r="AX2469">
        <v>2.227732257</v>
      </c>
      <c r="AY2469">
        <v>2.2278264590000001</v>
      </c>
    </row>
    <row r="2470" spans="1:51">
      <c r="A2470" t="s">
        <v>35</v>
      </c>
      <c r="B2470" t="s">
        <v>36</v>
      </c>
      <c r="C2470" t="s">
        <v>302</v>
      </c>
      <c r="D2470" t="s">
        <v>308</v>
      </c>
      <c r="E2470">
        <v>11</v>
      </c>
      <c r="F2470" t="s">
        <v>43</v>
      </c>
      <c r="G2470" t="s">
        <v>40</v>
      </c>
      <c r="H2470" t="s">
        <v>47</v>
      </c>
      <c r="I2470" t="s">
        <v>48</v>
      </c>
      <c r="J2470" t="s">
        <v>48</v>
      </c>
      <c r="K2470" t="s">
        <v>48</v>
      </c>
      <c r="L2470">
        <v>27.32806064</v>
      </c>
      <c r="M2470">
        <v>27.23895903</v>
      </c>
      <c r="N2470">
        <v>25.724197530000001</v>
      </c>
      <c r="O2470">
        <v>26.1697752</v>
      </c>
      <c r="P2470">
        <v>25.724377230000002</v>
      </c>
      <c r="Q2470">
        <v>25.27891078</v>
      </c>
      <c r="R2470">
        <v>25.367808759999999</v>
      </c>
      <c r="S2470">
        <v>25.278811210000001</v>
      </c>
      <c r="T2470">
        <v>25.36789692</v>
      </c>
      <c r="U2470">
        <v>24.8334656</v>
      </c>
      <c r="V2470">
        <v>24.744385990000001</v>
      </c>
      <c r="W2470">
        <v>25.546154909999998</v>
      </c>
      <c r="X2470">
        <v>25.457052220000001</v>
      </c>
      <c r="Y2470">
        <v>25.011548600000001</v>
      </c>
      <c r="Z2470">
        <v>24.922380660000002</v>
      </c>
      <c r="AA2470">
        <v>26.88193339</v>
      </c>
      <c r="AB2470">
        <v>26.970906899999999</v>
      </c>
      <c r="AC2470">
        <v>28.930809709999998</v>
      </c>
      <c r="AD2470">
        <v>30.890697920000001</v>
      </c>
      <c r="AE2470">
        <v>30.62348042</v>
      </c>
      <c r="AF2470">
        <v>28.930836979999999</v>
      </c>
      <c r="AG2470">
        <v>29.197915779999999</v>
      </c>
      <c r="AH2470">
        <v>28.30725168</v>
      </c>
      <c r="AI2470">
        <v>29.1090038</v>
      </c>
      <c r="AJ2470">
        <v>30.26711461</v>
      </c>
      <c r="AK2470">
        <v>31.781272319999999</v>
      </c>
      <c r="AL2470">
        <v>32.137792109999999</v>
      </c>
      <c r="AM2470">
        <v>32.672380449999999</v>
      </c>
      <c r="AN2470">
        <v>36.499447340000003</v>
      </c>
      <c r="AO2470">
        <v>38.54802712</v>
      </c>
      <c r="AP2470">
        <v>40.775401530000003</v>
      </c>
      <c r="AQ2470">
        <v>43.448760999999998</v>
      </c>
      <c r="AR2470">
        <v>42.913619539999999</v>
      </c>
      <c r="AS2470">
        <v>47.993927339999999</v>
      </c>
      <c r="AT2470">
        <v>44.785996799999999</v>
      </c>
      <c r="AU2470">
        <v>45.053190839999999</v>
      </c>
      <c r="AV2470">
        <v>46.567055320000001</v>
      </c>
      <c r="AW2470">
        <v>34.005426839999998</v>
      </c>
      <c r="AX2470">
        <v>19.763987010000001</v>
      </c>
      <c r="AY2470">
        <v>22.701242950000001</v>
      </c>
    </row>
    <row r="2471" spans="1:51">
      <c r="A2471" t="s">
        <v>35</v>
      </c>
      <c r="B2471" t="s">
        <v>36</v>
      </c>
      <c r="C2471" t="s">
        <v>302</v>
      </c>
      <c r="D2471" t="s">
        <v>308</v>
      </c>
      <c r="E2471">
        <v>11</v>
      </c>
      <c r="F2471" t="s">
        <v>44</v>
      </c>
      <c r="G2471" t="s">
        <v>40</v>
      </c>
      <c r="H2471" t="s">
        <v>47</v>
      </c>
      <c r="I2471" t="s">
        <v>48</v>
      </c>
      <c r="J2471" t="s">
        <v>48</v>
      </c>
      <c r="K2471" t="s">
        <v>48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0.1782317444</v>
      </c>
      <c r="AO2471">
        <v>8.911588745E-2</v>
      </c>
      <c r="AP2471">
        <v>0.1782317749</v>
      </c>
      <c r="AQ2471">
        <v>0.1782317749</v>
      </c>
      <c r="AR2471">
        <v>0.26734763179999999</v>
      </c>
      <c r="AS2471">
        <v>8.911588745E-2</v>
      </c>
      <c r="AT2471">
        <v>8.911588745E-2</v>
      </c>
      <c r="AU2471">
        <v>0.98032420649999996</v>
      </c>
      <c r="AV2471">
        <v>0.35647825929999999</v>
      </c>
      <c r="AW2471">
        <v>8.911588745E-2</v>
      </c>
      <c r="AX2471">
        <v>0</v>
      </c>
      <c r="AY2471">
        <v>0</v>
      </c>
    </row>
    <row r="2472" spans="1:51">
      <c r="A2472" t="s">
        <v>35</v>
      </c>
      <c r="B2472" t="s">
        <v>36</v>
      </c>
      <c r="C2472" t="s">
        <v>302</v>
      </c>
      <c r="D2472" t="s">
        <v>308</v>
      </c>
      <c r="E2472">
        <v>12</v>
      </c>
      <c r="F2472" t="s">
        <v>39</v>
      </c>
      <c r="G2472" t="s">
        <v>40</v>
      </c>
      <c r="H2472" t="s">
        <v>47</v>
      </c>
      <c r="I2472" t="s">
        <v>49</v>
      </c>
      <c r="J2472" t="s">
        <v>49</v>
      </c>
      <c r="K2472" t="s">
        <v>49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0.53431329350000001</v>
      </c>
      <c r="AM2472">
        <v>0</v>
      </c>
      <c r="AN2472">
        <v>0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</row>
    <row r="2473" spans="1:51">
      <c r="A2473" t="s">
        <v>35</v>
      </c>
      <c r="B2473" t="s">
        <v>36</v>
      </c>
      <c r="C2473" t="s">
        <v>302</v>
      </c>
      <c r="D2473" t="s">
        <v>308</v>
      </c>
      <c r="E2473">
        <v>12</v>
      </c>
      <c r="F2473" t="s">
        <v>43</v>
      </c>
      <c r="G2473" t="s">
        <v>40</v>
      </c>
      <c r="H2473" t="s">
        <v>47</v>
      </c>
      <c r="I2473" t="s">
        <v>49</v>
      </c>
      <c r="J2473" t="s">
        <v>49</v>
      </c>
      <c r="K2473" t="s">
        <v>49</v>
      </c>
      <c r="L2473">
        <v>84.18752628</v>
      </c>
      <c r="M2473">
        <v>84.187526480000002</v>
      </c>
      <c r="N2473">
        <v>83.742096649999993</v>
      </c>
      <c r="O2473">
        <v>83.920268359999994</v>
      </c>
      <c r="P2473">
        <v>84.009363559999997</v>
      </c>
      <c r="Q2473">
        <v>84.098431570000002</v>
      </c>
      <c r="R2473">
        <v>83.474778189999995</v>
      </c>
      <c r="S2473">
        <v>82.851171620000002</v>
      </c>
      <c r="T2473">
        <v>83.920203659999999</v>
      </c>
      <c r="U2473">
        <v>84.187442219999994</v>
      </c>
      <c r="V2473">
        <v>83.652864989999998</v>
      </c>
      <c r="W2473">
        <v>83.296521380000001</v>
      </c>
      <c r="X2473">
        <v>83.563775230000005</v>
      </c>
      <c r="Y2473">
        <v>83.920187299999995</v>
      </c>
      <c r="Z2473">
        <v>81.247701820000003</v>
      </c>
      <c r="AA2473">
        <v>79.822260959999994</v>
      </c>
      <c r="AB2473">
        <v>80.089512740000004</v>
      </c>
      <c r="AC2473">
        <v>79.822257680000007</v>
      </c>
      <c r="AD2473">
        <v>79.733171839999997</v>
      </c>
      <c r="AE2473">
        <v>79.554991830000006</v>
      </c>
      <c r="AF2473">
        <v>79.55498652</v>
      </c>
      <c r="AG2473">
        <v>79.465900599999998</v>
      </c>
      <c r="AH2473">
        <v>79.911355080000007</v>
      </c>
      <c r="AI2473">
        <v>80.089515349999999</v>
      </c>
      <c r="AJ2473">
        <v>79.198935860000006</v>
      </c>
      <c r="AK2473">
        <v>79.198935860000006</v>
      </c>
      <c r="AL2473">
        <v>79.377040379999997</v>
      </c>
      <c r="AM2473">
        <v>79.911495810000005</v>
      </c>
      <c r="AN2473">
        <v>78.486150089999995</v>
      </c>
      <c r="AO2473">
        <v>78.397064479999997</v>
      </c>
      <c r="AP2473">
        <v>79.287890730000001</v>
      </c>
      <c r="AQ2473">
        <v>78.486144899999999</v>
      </c>
      <c r="AR2473">
        <v>78.486160170000005</v>
      </c>
      <c r="AS2473">
        <v>78.397398030000005</v>
      </c>
      <c r="AT2473">
        <v>78.308300459999998</v>
      </c>
      <c r="AU2473">
        <v>78.842794999999995</v>
      </c>
      <c r="AV2473">
        <v>78.931698330000003</v>
      </c>
      <c r="AW2473">
        <v>79.466347560000003</v>
      </c>
      <c r="AX2473">
        <v>81.24795924</v>
      </c>
      <c r="AY2473">
        <v>80.980773470000003</v>
      </c>
    </row>
    <row r="2474" spans="1:51">
      <c r="A2474" t="s">
        <v>35</v>
      </c>
      <c r="B2474" t="s">
        <v>36</v>
      </c>
      <c r="C2474" t="s">
        <v>302</v>
      </c>
      <c r="D2474" t="s">
        <v>308</v>
      </c>
      <c r="E2474">
        <v>12</v>
      </c>
      <c r="F2474" t="s">
        <v>44</v>
      </c>
      <c r="G2474" t="s">
        <v>40</v>
      </c>
      <c r="H2474" t="s">
        <v>47</v>
      </c>
      <c r="I2474" t="s">
        <v>49</v>
      </c>
      <c r="J2474" t="s">
        <v>49</v>
      </c>
      <c r="K2474" t="s">
        <v>49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0.71247604980000001</v>
      </c>
      <c r="AN2474">
        <v>0.53431329350000001</v>
      </c>
      <c r="AO2474">
        <v>0.53431329350000001</v>
      </c>
      <c r="AP2474">
        <v>0.71247604980000001</v>
      </c>
      <c r="AQ2474">
        <v>0.53431329350000001</v>
      </c>
      <c r="AR2474">
        <v>0.53431329350000001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0.71241759029999996</v>
      </c>
      <c r="AY2474">
        <v>0</v>
      </c>
    </row>
    <row r="2475" spans="1:51">
      <c r="A2475" t="s">
        <v>35</v>
      </c>
      <c r="B2475" t="s">
        <v>36</v>
      </c>
      <c r="C2475" t="s">
        <v>302</v>
      </c>
      <c r="D2475" t="s">
        <v>308</v>
      </c>
      <c r="E2475">
        <v>41</v>
      </c>
      <c r="F2475" t="s">
        <v>44</v>
      </c>
      <c r="G2475" t="s">
        <v>65</v>
      </c>
      <c r="H2475" t="s">
        <v>66</v>
      </c>
      <c r="I2475" t="s">
        <v>260</v>
      </c>
      <c r="J2475" t="s">
        <v>261</v>
      </c>
      <c r="K2475" t="s">
        <v>262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0.71241759029999996</v>
      </c>
    </row>
    <row r="2476" spans="1:51">
      <c r="A2476" t="s">
        <v>35</v>
      </c>
      <c r="B2476" t="s">
        <v>36</v>
      </c>
      <c r="C2476" t="s">
        <v>302</v>
      </c>
      <c r="D2476" t="s">
        <v>309</v>
      </c>
      <c r="E2476">
        <v>3</v>
      </c>
      <c r="F2476" t="s">
        <v>39</v>
      </c>
      <c r="G2476" t="s">
        <v>40</v>
      </c>
      <c r="H2476" t="s">
        <v>41</v>
      </c>
      <c r="I2476" t="s">
        <v>42</v>
      </c>
      <c r="J2476" t="s">
        <v>42</v>
      </c>
      <c r="K2476" t="s">
        <v>42</v>
      </c>
      <c r="L2476">
        <v>0</v>
      </c>
      <c r="M2476">
        <v>0</v>
      </c>
      <c r="N2476">
        <v>2.6502387449999998</v>
      </c>
      <c r="O2476">
        <v>1.3251092769999999</v>
      </c>
      <c r="P2476">
        <v>0</v>
      </c>
      <c r="Q2476">
        <v>0</v>
      </c>
      <c r="R2476">
        <v>1.413462915</v>
      </c>
      <c r="S2476">
        <v>0</v>
      </c>
      <c r="T2476">
        <v>0</v>
      </c>
      <c r="U2476">
        <v>0</v>
      </c>
      <c r="V2476">
        <v>0</v>
      </c>
      <c r="W2476">
        <v>2.2084860470000001</v>
      </c>
      <c r="X2476">
        <v>2.561856299</v>
      </c>
      <c r="Y2476">
        <v>0</v>
      </c>
      <c r="Z2476">
        <v>1.0600827639999999</v>
      </c>
      <c r="AA2476">
        <v>4.7703732419999998</v>
      </c>
      <c r="AB2476">
        <v>0</v>
      </c>
      <c r="AC2476">
        <v>0</v>
      </c>
      <c r="AD2476">
        <v>0.70671926880000002</v>
      </c>
      <c r="AE2476">
        <v>0.53003848880000004</v>
      </c>
      <c r="AF2476">
        <v>0</v>
      </c>
      <c r="AG2476">
        <v>0</v>
      </c>
      <c r="AH2476">
        <v>0</v>
      </c>
      <c r="AI2476">
        <v>0.61815070800000005</v>
      </c>
      <c r="AJ2476">
        <v>1.412856702</v>
      </c>
      <c r="AK2476">
        <v>2.9140288089999999</v>
      </c>
      <c r="AL2476">
        <v>9.7136599239999999</v>
      </c>
      <c r="AM2476">
        <v>8.9188236389999993</v>
      </c>
      <c r="AN2476">
        <v>12.981284520000001</v>
      </c>
      <c r="AO2476">
        <v>9.3613549989999996</v>
      </c>
      <c r="AP2476">
        <v>9.8903235110000001</v>
      </c>
      <c r="AQ2476">
        <v>19.162992710000001</v>
      </c>
      <c r="AR2476">
        <v>13.42342112</v>
      </c>
      <c r="AS2476">
        <v>12.36307745</v>
      </c>
      <c r="AT2476">
        <v>11.48011853</v>
      </c>
      <c r="AU2476">
        <v>5.8285961979999996</v>
      </c>
      <c r="AV2476">
        <v>2.7375808959999999</v>
      </c>
      <c r="AW2476">
        <v>4.9452164249999999</v>
      </c>
      <c r="AX2476">
        <v>0</v>
      </c>
      <c r="AY2476">
        <v>0</v>
      </c>
    </row>
    <row r="2477" spans="1:51">
      <c r="A2477" t="s">
        <v>35</v>
      </c>
      <c r="B2477" t="s">
        <v>36</v>
      </c>
      <c r="C2477" t="s">
        <v>302</v>
      </c>
      <c r="D2477" t="s">
        <v>309</v>
      </c>
      <c r="E2477">
        <v>3</v>
      </c>
      <c r="F2477" t="s">
        <v>43</v>
      </c>
      <c r="G2477" t="s">
        <v>40</v>
      </c>
      <c r="H2477" t="s">
        <v>41</v>
      </c>
      <c r="I2477" t="s">
        <v>42</v>
      </c>
      <c r="J2477" t="s">
        <v>42</v>
      </c>
      <c r="K2477" t="s">
        <v>42</v>
      </c>
      <c r="L2477">
        <v>138533.08050000001</v>
      </c>
      <c r="M2477">
        <v>138531.04930000001</v>
      </c>
      <c r="N2477">
        <v>138531.9327</v>
      </c>
      <c r="O2477">
        <v>138530.872</v>
      </c>
      <c r="P2477">
        <v>138532.0208</v>
      </c>
      <c r="Q2477">
        <v>138532.10930000001</v>
      </c>
      <c r="R2477">
        <v>138531.75580000001</v>
      </c>
      <c r="S2477">
        <v>138532.10930000001</v>
      </c>
      <c r="T2477">
        <v>138531.7556</v>
      </c>
      <c r="U2477">
        <v>138532.81580000001</v>
      </c>
      <c r="V2477">
        <v>138532.7273</v>
      </c>
      <c r="W2477">
        <v>138531.84349999999</v>
      </c>
      <c r="X2477">
        <v>138533.08100000001</v>
      </c>
      <c r="Y2477">
        <v>138533.52239999999</v>
      </c>
      <c r="Z2477">
        <v>138533.34580000001</v>
      </c>
      <c r="AA2477">
        <v>138534.31820000001</v>
      </c>
      <c r="AB2477">
        <v>138536.3512</v>
      </c>
      <c r="AC2477">
        <v>136748.26819999999</v>
      </c>
      <c r="AD2477">
        <v>136725.66130000001</v>
      </c>
      <c r="AE2477">
        <v>136633.20300000001</v>
      </c>
      <c r="AF2477">
        <v>136518.932</v>
      </c>
      <c r="AG2477">
        <v>136391.68100000001</v>
      </c>
      <c r="AH2477">
        <v>136311.67379999999</v>
      </c>
      <c r="AI2477">
        <v>136236.60380000001</v>
      </c>
      <c r="AJ2477">
        <v>136211.3461</v>
      </c>
      <c r="AK2477">
        <v>136167.79980000001</v>
      </c>
      <c r="AL2477">
        <v>136147.57380000001</v>
      </c>
      <c r="AM2477">
        <v>136109.41639999999</v>
      </c>
      <c r="AN2477">
        <v>136089.10269999999</v>
      </c>
      <c r="AO2477">
        <v>136087.4246</v>
      </c>
      <c r="AP2477">
        <v>136082.74309999999</v>
      </c>
      <c r="AQ2477">
        <v>136080.8884</v>
      </c>
      <c r="AR2477">
        <v>136076.20680000001</v>
      </c>
      <c r="AS2477">
        <v>136066.8455</v>
      </c>
      <c r="AT2477">
        <v>136049.2702</v>
      </c>
      <c r="AU2477">
        <v>135794.7432</v>
      </c>
      <c r="AV2477">
        <v>135791.74309999999</v>
      </c>
      <c r="AW2477">
        <v>135716.75719999999</v>
      </c>
      <c r="AX2477">
        <v>135160.50769999999</v>
      </c>
      <c r="AY2477">
        <v>135163.3045</v>
      </c>
    </row>
    <row r="2478" spans="1:51">
      <c r="A2478" t="s">
        <v>35</v>
      </c>
      <c r="B2478" t="s">
        <v>36</v>
      </c>
      <c r="C2478" t="s">
        <v>302</v>
      </c>
      <c r="D2478" t="s">
        <v>309</v>
      </c>
      <c r="E2478">
        <v>3</v>
      </c>
      <c r="F2478" t="s">
        <v>44</v>
      </c>
      <c r="G2478" t="s">
        <v>40</v>
      </c>
      <c r="H2478" t="s">
        <v>41</v>
      </c>
      <c r="I2478" t="s">
        <v>42</v>
      </c>
      <c r="J2478" t="s">
        <v>42</v>
      </c>
      <c r="K2478" t="s">
        <v>42</v>
      </c>
      <c r="L2478">
        <v>0</v>
      </c>
      <c r="M2478">
        <v>0</v>
      </c>
      <c r="N2478">
        <v>0</v>
      </c>
      <c r="O2478">
        <v>2.6502387449999998</v>
      </c>
      <c r="P2478">
        <v>3.9753480219999999</v>
      </c>
      <c r="Q2478">
        <v>3.9753480219999999</v>
      </c>
      <c r="R2478">
        <v>3.9753480219999999</v>
      </c>
      <c r="S2478">
        <v>5.3888109379999998</v>
      </c>
      <c r="T2478">
        <v>5.3888109379999998</v>
      </c>
      <c r="U2478">
        <v>5.3888109379999998</v>
      </c>
      <c r="V2478">
        <v>5.3888109379999998</v>
      </c>
      <c r="W2478">
        <v>5.3888109379999998</v>
      </c>
      <c r="X2478">
        <v>7.5972969849999998</v>
      </c>
      <c r="Y2478">
        <v>10.15915328</v>
      </c>
      <c r="Z2478">
        <v>10.15915328</v>
      </c>
      <c r="AA2478">
        <v>11.219236049999999</v>
      </c>
      <c r="AB2478">
        <v>15.989609290000001</v>
      </c>
      <c r="AC2478">
        <v>15.989609290000001</v>
      </c>
      <c r="AD2478">
        <v>15.989609290000001</v>
      </c>
      <c r="AE2478">
        <v>16.696328560000001</v>
      </c>
      <c r="AF2478">
        <v>17.22636705</v>
      </c>
      <c r="AG2478">
        <v>15.4595603</v>
      </c>
      <c r="AH2478">
        <v>11.66093</v>
      </c>
      <c r="AI2478">
        <v>5.0354410830000003</v>
      </c>
      <c r="AJ2478">
        <v>5.6535917910000002</v>
      </c>
      <c r="AK2478">
        <v>6.7130827210000001</v>
      </c>
      <c r="AL2478">
        <v>9.5387728519999992</v>
      </c>
      <c r="AM2478">
        <v>18.634053269999999</v>
      </c>
      <c r="AN2478">
        <v>27.552876909999998</v>
      </c>
      <c r="AO2478">
        <v>40.534161429999997</v>
      </c>
      <c r="AP2478">
        <v>49.895516430000001</v>
      </c>
      <c r="AQ2478">
        <v>59.785839940000002</v>
      </c>
      <c r="AR2478">
        <v>78.94883265</v>
      </c>
      <c r="AS2478">
        <v>91.047692650000002</v>
      </c>
      <c r="AT2478">
        <v>103.0575219</v>
      </c>
      <c r="AU2478">
        <v>114.5376404</v>
      </c>
      <c r="AV2478">
        <v>116.3910364</v>
      </c>
      <c r="AW2478">
        <v>113.0354133</v>
      </c>
      <c r="AX2478">
        <v>101.9971206</v>
      </c>
      <c r="AY2478">
        <v>101.9971206</v>
      </c>
    </row>
    <row r="2479" spans="1:51">
      <c r="A2479" t="s">
        <v>35</v>
      </c>
      <c r="B2479" t="s">
        <v>36</v>
      </c>
      <c r="C2479" t="s">
        <v>302</v>
      </c>
      <c r="D2479" t="s">
        <v>309</v>
      </c>
      <c r="E2479">
        <v>4</v>
      </c>
      <c r="F2479" t="s">
        <v>43</v>
      </c>
      <c r="G2479" t="s">
        <v>40</v>
      </c>
      <c r="H2479" t="s">
        <v>41</v>
      </c>
      <c r="I2479" t="s">
        <v>45</v>
      </c>
      <c r="J2479" t="s">
        <v>45</v>
      </c>
      <c r="K2479" t="s">
        <v>45</v>
      </c>
      <c r="L2479">
        <v>4342.5282079999997</v>
      </c>
      <c r="M2479">
        <v>4342.5282079999997</v>
      </c>
      <c r="N2479">
        <v>4342.5282079999997</v>
      </c>
      <c r="O2479">
        <v>4342.5282079999997</v>
      </c>
      <c r="P2479">
        <v>4342.5282079999997</v>
      </c>
      <c r="Q2479">
        <v>4342.5282079999997</v>
      </c>
      <c r="R2479">
        <v>4342.4397950000002</v>
      </c>
      <c r="S2479">
        <v>4342.4397950000002</v>
      </c>
      <c r="T2479">
        <v>4342.4397950000002</v>
      </c>
      <c r="U2479">
        <v>4342.5282079999997</v>
      </c>
      <c r="V2479">
        <v>4342.5282079999997</v>
      </c>
      <c r="W2479">
        <v>4342.5282079999997</v>
      </c>
      <c r="X2479">
        <v>4342.5282079999997</v>
      </c>
      <c r="Y2479">
        <v>4342.5282079999997</v>
      </c>
      <c r="Z2479">
        <v>4342.4397950000002</v>
      </c>
      <c r="AA2479">
        <v>4342.5282079999997</v>
      </c>
      <c r="AB2479">
        <v>4342.5282079999997</v>
      </c>
      <c r="AC2479">
        <v>4342.4398419999998</v>
      </c>
      <c r="AD2479">
        <v>4342.4398419999998</v>
      </c>
      <c r="AE2479">
        <v>4342.4398419999998</v>
      </c>
      <c r="AF2479">
        <v>4342.4398419999998</v>
      </c>
      <c r="AG2479">
        <v>4342.4398419999998</v>
      </c>
      <c r="AH2479">
        <v>4342.4398419999998</v>
      </c>
      <c r="AI2479">
        <v>4342.4398419999998</v>
      </c>
      <c r="AJ2479">
        <v>4342.4398419999998</v>
      </c>
      <c r="AK2479">
        <v>4342.4398419999998</v>
      </c>
      <c r="AL2479">
        <v>4342.4398419999998</v>
      </c>
      <c r="AM2479">
        <v>4342.4398419999998</v>
      </c>
      <c r="AN2479">
        <v>4342.4398419999998</v>
      </c>
      <c r="AO2479">
        <v>4342.4398419999998</v>
      </c>
      <c r="AP2479">
        <v>4342.2630159999999</v>
      </c>
      <c r="AQ2479">
        <v>4342.3513789999997</v>
      </c>
      <c r="AR2479">
        <v>4342.3513789999997</v>
      </c>
      <c r="AS2479">
        <v>4342.3513789999997</v>
      </c>
      <c r="AT2479">
        <v>4342.262968</v>
      </c>
      <c r="AU2479">
        <v>4342.4397939999999</v>
      </c>
      <c r="AV2479">
        <v>4342.5282070000003</v>
      </c>
      <c r="AW2479">
        <v>4341.8212199999998</v>
      </c>
      <c r="AX2479">
        <v>4341.0251289999997</v>
      </c>
      <c r="AY2479">
        <v>4344.5610999999999</v>
      </c>
    </row>
    <row r="2480" spans="1:51">
      <c r="A2480" t="s">
        <v>35</v>
      </c>
      <c r="B2480" t="s">
        <v>36</v>
      </c>
      <c r="C2480" t="s">
        <v>302</v>
      </c>
      <c r="D2480" t="s">
        <v>309</v>
      </c>
      <c r="E2480">
        <v>6</v>
      </c>
      <c r="F2480" t="s">
        <v>43</v>
      </c>
      <c r="G2480" t="s">
        <v>40</v>
      </c>
      <c r="H2480" t="s">
        <v>41</v>
      </c>
      <c r="I2480" t="s">
        <v>46</v>
      </c>
      <c r="J2480" t="s">
        <v>46</v>
      </c>
      <c r="K2480" t="s">
        <v>46</v>
      </c>
      <c r="L2480">
        <v>12739.28285</v>
      </c>
      <c r="M2480">
        <v>12730.80436</v>
      </c>
      <c r="N2480">
        <v>12730.89329</v>
      </c>
      <c r="O2480">
        <v>12722.411969999999</v>
      </c>
      <c r="P2480">
        <v>12733.984920000001</v>
      </c>
      <c r="Q2480">
        <v>12727.80141</v>
      </c>
      <c r="R2480">
        <v>12713.48811</v>
      </c>
      <c r="S2480">
        <v>12712.42842</v>
      </c>
      <c r="T2480">
        <v>12717.727500000001</v>
      </c>
      <c r="U2480">
        <v>12726.029979999999</v>
      </c>
      <c r="V2480">
        <v>12726.912480000001</v>
      </c>
      <c r="W2480">
        <v>12728.85691</v>
      </c>
      <c r="X2480">
        <v>12744.845310000001</v>
      </c>
      <c r="Y2480">
        <v>12742.107609999999</v>
      </c>
      <c r="Z2480">
        <v>12744.4933</v>
      </c>
      <c r="AA2480">
        <v>12771.52471</v>
      </c>
      <c r="AB2480">
        <v>12793.08065</v>
      </c>
      <c r="AC2480">
        <v>12449.97745</v>
      </c>
      <c r="AD2480">
        <v>12441.674429999999</v>
      </c>
      <c r="AE2480">
        <v>12434.605610000001</v>
      </c>
      <c r="AF2480">
        <v>12434.95945</v>
      </c>
      <c r="AG2480">
        <v>12439.81997</v>
      </c>
      <c r="AH2480">
        <v>12438.847540000001</v>
      </c>
      <c r="AI2480">
        <v>12437.081480000001</v>
      </c>
      <c r="AJ2480">
        <v>12439.820820000001</v>
      </c>
      <c r="AK2480">
        <v>12433.90285</v>
      </c>
      <c r="AL2480">
        <v>12430.724459999999</v>
      </c>
      <c r="AM2480">
        <v>12423.21378</v>
      </c>
      <c r="AN2480">
        <v>12433.197480000001</v>
      </c>
      <c r="AO2480">
        <v>12433.287679999999</v>
      </c>
      <c r="AP2480">
        <v>12430.81589</v>
      </c>
      <c r="AQ2480">
        <v>12423.837450000001</v>
      </c>
      <c r="AR2480">
        <v>12416.06201</v>
      </c>
      <c r="AS2480">
        <v>12431.78998</v>
      </c>
      <c r="AT2480">
        <v>12434.43951</v>
      </c>
      <c r="AU2480">
        <v>12437.53255</v>
      </c>
      <c r="AV2480">
        <v>12461.47443</v>
      </c>
      <c r="AW2480">
        <v>12582.67654</v>
      </c>
      <c r="AX2480">
        <v>12581.99691</v>
      </c>
      <c r="AY2480">
        <v>12602.13766</v>
      </c>
    </row>
    <row r="2481" spans="1:51">
      <c r="A2481" t="s">
        <v>35</v>
      </c>
      <c r="B2481" t="s">
        <v>36</v>
      </c>
      <c r="C2481" t="s">
        <v>302</v>
      </c>
      <c r="D2481" t="s">
        <v>309</v>
      </c>
      <c r="E2481">
        <v>6</v>
      </c>
      <c r="F2481" t="s">
        <v>44</v>
      </c>
      <c r="G2481" t="s">
        <v>40</v>
      </c>
      <c r="H2481" t="s">
        <v>41</v>
      </c>
      <c r="I2481" t="s">
        <v>46</v>
      </c>
      <c r="J2481" t="s">
        <v>46</v>
      </c>
      <c r="K2481" t="s">
        <v>46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0</v>
      </c>
      <c r="AV2481">
        <v>0.17657199709999999</v>
      </c>
      <c r="AW2481">
        <v>0.26485799560000001</v>
      </c>
      <c r="AX2481">
        <v>8.8285998539999994E-2</v>
      </c>
      <c r="AY2481">
        <v>0</v>
      </c>
    </row>
    <row r="2482" spans="1:51">
      <c r="A2482" t="s">
        <v>35</v>
      </c>
      <c r="B2482" t="s">
        <v>36</v>
      </c>
      <c r="C2482" t="s">
        <v>302</v>
      </c>
      <c r="D2482" t="s">
        <v>309</v>
      </c>
      <c r="E2482">
        <v>11</v>
      </c>
      <c r="F2482" t="s">
        <v>39</v>
      </c>
      <c r="G2482" t="s">
        <v>40</v>
      </c>
      <c r="H2482" t="s">
        <v>47</v>
      </c>
      <c r="I2482" t="s">
        <v>48</v>
      </c>
      <c r="J2482" t="s">
        <v>48</v>
      </c>
      <c r="K2482" t="s">
        <v>48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0.26485792850000001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</row>
    <row r="2483" spans="1:51">
      <c r="A2483" t="s">
        <v>35</v>
      </c>
      <c r="B2483" t="s">
        <v>36</v>
      </c>
      <c r="C2483" t="s">
        <v>302</v>
      </c>
      <c r="D2483" t="s">
        <v>309</v>
      </c>
      <c r="E2483">
        <v>11</v>
      </c>
      <c r="F2483" t="s">
        <v>43</v>
      </c>
      <c r="G2483" t="s">
        <v>40</v>
      </c>
      <c r="H2483" t="s">
        <v>47</v>
      </c>
      <c r="I2483" t="s">
        <v>48</v>
      </c>
      <c r="J2483" t="s">
        <v>48</v>
      </c>
      <c r="K2483" t="s">
        <v>48</v>
      </c>
      <c r="L2483">
        <v>1172.897199</v>
      </c>
      <c r="M2483">
        <v>1173.4267420000001</v>
      </c>
      <c r="N2483">
        <v>1173.8682759999999</v>
      </c>
      <c r="O2483">
        <v>1172.454843</v>
      </c>
      <c r="P2483">
        <v>1174.5749029999999</v>
      </c>
      <c r="Q2483">
        <v>1171.8370030000001</v>
      </c>
      <c r="R2483">
        <v>1171.8370600000001</v>
      </c>
      <c r="S2483">
        <v>1172.1904139999999</v>
      </c>
      <c r="T2483">
        <v>1173.868463</v>
      </c>
      <c r="U2483">
        <v>1174.221667</v>
      </c>
      <c r="V2483">
        <v>1173.1618820000001</v>
      </c>
      <c r="W2483">
        <v>1173.6921620000001</v>
      </c>
      <c r="X2483">
        <v>1174.663673</v>
      </c>
      <c r="Y2483">
        <v>1174.1338370000001</v>
      </c>
      <c r="Z2483">
        <v>1174.6639540000001</v>
      </c>
      <c r="AA2483">
        <v>1176.165289</v>
      </c>
      <c r="AB2483">
        <v>1176.960131</v>
      </c>
      <c r="AC2483">
        <v>1435.9418720000001</v>
      </c>
      <c r="AD2483">
        <v>1436.294881</v>
      </c>
      <c r="AE2483">
        <v>1435.2350610000001</v>
      </c>
      <c r="AF2483">
        <v>1435.058436</v>
      </c>
      <c r="AG2483">
        <v>1435.7651209999999</v>
      </c>
      <c r="AH2483">
        <v>1435.8534079999999</v>
      </c>
      <c r="AI2483">
        <v>1436.294891</v>
      </c>
      <c r="AJ2483">
        <v>1437.7084420000001</v>
      </c>
      <c r="AK2483">
        <v>1436.38374</v>
      </c>
      <c r="AL2483">
        <v>1436.648657</v>
      </c>
      <c r="AM2483">
        <v>1436.6486500000001</v>
      </c>
      <c r="AN2483">
        <v>1436.3837289999999</v>
      </c>
      <c r="AO2483">
        <v>1436.7374</v>
      </c>
      <c r="AP2483">
        <v>1438.062195</v>
      </c>
      <c r="AQ2483">
        <v>1438.592345</v>
      </c>
      <c r="AR2483">
        <v>1438.238912</v>
      </c>
      <c r="AS2483">
        <v>1439.1224790000001</v>
      </c>
      <c r="AT2483">
        <v>1437.8860099999999</v>
      </c>
      <c r="AU2483">
        <v>1438.062586</v>
      </c>
      <c r="AV2483">
        <v>1433.9122420000001</v>
      </c>
      <c r="AW2483">
        <v>1393.634722</v>
      </c>
      <c r="AX2483">
        <v>1313.376233</v>
      </c>
      <c r="AY2483">
        <v>1263.3149490000001</v>
      </c>
    </row>
    <row r="2484" spans="1:51">
      <c r="A2484" t="s">
        <v>35</v>
      </c>
      <c r="B2484" t="s">
        <v>36</v>
      </c>
      <c r="C2484" t="s">
        <v>302</v>
      </c>
      <c r="D2484" t="s">
        <v>309</v>
      </c>
      <c r="E2484">
        <v>11</v>
      </c>
      <c r="F2484" t="s">
        <v>44</v>
      </c>
      <c r="G2484" t="s">
        <v>40</v>
      </c>
      <c r="H2484" t="s">
        <v>47</v>
      </c>
      <c r="I2484" t="s">
        <v>48</v>
      </c>
      <c r="J2484" t="s">
        <v>48</v>
      </c>
      <c r="K2484" t="s">
        <v>48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0.61800172119999996</v>
      </c>
      <c r="AF2484">
        <v>0</v>
      </c>
      <c r="AG2484">
        <v>0</v>
      </c>
      <c r="AH2484">
        <v>0.35314379270000001</v>
      </c>
      <c r="AI2484">
        <v>0.61800172119999996</v>
      </c>
      <c r="AJ2484">
        <v>0.26485792850000001</v>
      </c>
      <c r="AK2484">
        <v>0.26485792850000001</v>
      </c>
      <c r="AL2484">
        <v>0.26485792850000001</v>
      </c>
      <c r="AM2484">
        <v>0.26485792850000001</v>
      </c>
      <c r="AN2484">
        <v>0.26485792850000001</v>
      </c>
      <c r="AO2484">
        <v>0.17657199709999999</v>
      </c>
      <c r="AP2484">
        <v>0.17657199709999999</v>
      </c>
      <c r="AQ2484">
        <v>0.17657199709999999</v>
      </c>
      <c r="AR2484">
        <v>0.17657199709999999</v>
      </c>
      <c r="AS2484">
        <v>0.17657199709999999</v>
      </c>
      <c r="AT2484">
        <v>0.17657199709999999</v>
      </c>
      <c r="AU2484">
        <v>0.17657199709999999</v>
      </c>
      <c r="AV2484">
        <v>0.17657199709999999</v>
      </c>
      <c r="AW2484">
        <v>0.17657199709999999</v>
      </c>
      <c r="AX2484">
        <v>0.4414299927</v>
      </c>
      <c r="AY2484">
        <v>0.52971599120000001</v>
      </c>
    </row>
    <row r="2485" spans="1:51">
      <c r="A2485" t="s">
        <v>35</v>
      </c>
      <c r="B2485" t="s">
        <v>36</v>
      </c>
      <c r="C2485" t="s">
        <v>302</v>
      </c>
      <c r="D2485" t="s">
        <v>309</v>
      </c>
      <c r="E2485">
        <v>12</v>
      </c>
      <c r="F2485" t="s">
        <v>43</v>
      </c>
      <c r="G2485" t="s">
        <v>40</v>
      </c>
      <c r="H2485" t="s">
        <v>47</v>
      </c>
      <c r="I2485" t="s">
        <v>49</v>
      </c>
      <c r="J2485" t="s">
        <v>49</v>
      </c>
      <c r="K2485" t="s">
        <v>49</v>
      </c>
      <c r="L2485">
        <v>26989.05157</v>
      </c>
      <c r="M2485">
        <v>26990.464749999999</v>
      </c>
      <c r="N2485">
        <v>26989.846269999998</v>
      </c>
      <c r="O2485">
        <v>26989.846170000001</v>
      </c>
      <c r="P2485">
        <v>26990.46486</v>
      </c>
      <c r="Q2485">
        <v>26989.669539999999</v>
      </c>
      <c r="R2485">
        <v>26990.111089999999</v>
      </c>
      <c r="S2485">
        <v>26989.934359999999</v>
      </c>
      <c r="T2485">
        <v>26990.11102</v>
      </c>
      <c r="U2485">
        <v>26990.02274</v>
      </c>
      <c r="V2485">
        <v>26990.02274</v>
      </c>
      <c r="W2485">
        <v>26989.846079999999</v>
      </c>
      <c r="X2485">
        <v>26989.846269999998</v>
      </c>
      <c r="Y2485">
        <v>26989.757860000002</v>
      </c>
      <c r="Z2485">
        <v>26989.757860000002</v>
      </c>
      <c r="AA2485">
        <v>26989.757860000002</v>
      </c>
      <c r="AB2485">
        <v>26989.934519999999</v>
      </c>
      <c r="AC2485">
        <v>27093.081549999999</v>
      </c>
      <c r="AD2485">
        <v>27092.816790000001</v>
      </c>
      <c r="AE2485">
        <v>27093.16995</v>
      </c>
      <c r="AF2485">
        <v>27093.346529999999</v>
      </c>
      <c r="AG2485">
        <v>27093.346529999999</v>
      </c>
      <c r="AH2485">
        <v>27093.434860000001</v>
      </c>
      <c r="AI2485">
        <v>27093.346580000001</v>
      </c>
      <c r="AJ2485">
        <v>27093.52318</v>
      </c>
      <c r="AK2485">
        <v>27093.434959999999</v>
      </c>
      <c r="AL2485">
        <v>27093.523219999999</v>
      </c>
      <c r="AM2485">
        <v>27093.611519999999</v>
      </c>
      <c r="AN2485">
        <v>27094.230060000002</v>
      </c>
      <c r="AO2485">
        <v>27093.699860000001</v>
      </c>
      <c r="AP2485">
        <v>27094.14171</v>
      </c>
      <c r="AQ2485">
        <v>27093.611509999999</v>
      </c>
      <c r="AR2485">
        <v>27093.611499999999</v>
      </c>
      <c r="AS2485">
        <v>27093.69988</v>
      </c>
      <c r="AT2485">
        <v>27093.69988</v>
      </c>
      <c r="AU2485">
        <v>27093.788209999999</v>
      </c>
      <c r="AV2485">
        <v>27094.934929999999</v>
      </c>
      <c r="AW2485">
        <v>27123.195459999999</v>
      </c>
      <c r="AX2485">
        <v>27175.08049</v>
      </c>
      <c r="AY2485">
        <v>26110.63175</v>
      </c>
    </row>
    <row r="2486" spans="1:51">
      <c r="A2486" t="s">
        <v>35</v>
      </c>
      <c r="B2486" t="s">
        <v>36</v>
      </c>
      <c r="C2486" t="s">
        <v>302</v>
      </c>
      <c r="D2486" t="s">
        <v>309</v>
      </c>
      <c r="E2486">
        <v>12</v>
      </c>
      <c r="F2486" t="s">
        <v>44</v>
      </c>
      <c r="G2486" t="s">
        <v>40</v>
      </c>
      <c r="H2486" t="s">
        <v>47</v>
      </c>
      <c r="I2486" t="s">
        <v>49</v>
      </c>
      <c r="J2486" t="s">
        <v>49</v>
      </c>
      <c r="K2486" t="s">
        <v>49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8.8285998539999994E-2</v>
      </c>
      <c r="AM2486">
        <v>0</v>
      </c>
      <c r="AN2486">
        <v>0.52971565549999999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0.44142965699999998</v>
      </c>
      <c r="AU2486">
        <v>0</v>
      </c>
      <c r="AV2486">
        <v>0</v>
      </c>
      <c r="AW2486">
        <v>0</v>
      </c>
      <c r="AX2486">
        <v>0</v>
      </c>
      <c r="AY2486">
        <v>0</v>
      </c>
    </row>
    <row r="2487" spans="1:51">
      <c r="A2487" t="s">
        <v>35</v>
      </c>
      <c r="B2487" t="s">
        <v>36</v>
      </c>
      <c r="C2487" t="s">
        <v>302</v>
      </c>
      <c r="D2487" t="s">
        <v>310</v>
      </c>
      <c r="E2487">
        <v>3</v>
      </c>
      <c r="F2487" t="s">
        <v>39</v>
      </c>
      <c r="G2487" t="s">
        <v>40</v>
      </c>
      <c r="H2487" t="s">
        <v>41</v>
      </c>
      <c r="I2487" t="s">
        <v>42</v>
      </c>
      <c r="J2487" t="s">
        <v>42</v>
      </c>
      <c r="K2487" t="s">
        <v>42</v>
      </c>
      <c r="L2487">
        <v>0</v>
      </c>
      <c r="M2487">
        <v>0</v>
      </c>
      <c r="N2487">
        <v>0</v>
      </c>
      <c r="O2487">
        <v>2.6776443969999999</v>
      </c>
      <c r="P2487">
        <v>3.3916849849999999</v>
      </c>
      <c r="Q2487">
        <v>2.1421071230000002</v>
      </c>
      <c r="R2487">
        <v>13.388186579999999</v>
      </c>
      <c r="S2487">
        <v>8.9253198239999998E-2</v>
      </c>
      <c r="T2487">
        <v>0</v>
      </c>
      <c r="U2487">
        <v>0</v>
      </c>
      <c r="V2487">
        <v>0</v>
      </c>
      <c r="W2487">
        <v>0</v>
      </c>
      <c r="X2487">
        <v>8.9254785460000008</v>
      </c>
      <c r="Y2487">
        <v>10.442771759999999</v>
      </c>
      <c r="Z2487">
        <v>1.785077985</v>
      </c>
      <c r="AA2487">
        <v>4.6412393129999998</v>
      </c>
      <c r="AB2487">
        <v>24.18794943</v>
      </c>
      <c r="AC2487">
        <v>9.5502473210000005</v>
      </c>
      <c r="AD2487">
        <v>1.4280834469999999</v>
      </c>
      <c r="AE2487">
        <v>2.5883826349999999</v>
      </c>
      <c r="AF2487">
        <v>0</v>
      </c>
      <c r="AG2487">
        <v>3.302442133</v>
      </c>
      <c r="AH2487">
        <v>7.4081371520000001</v>
      </c>
      <c r="AI2487">
        <v>2.4098930850000002</v>
      </c>
      <c r="AJ2487">
        <v>0.62478175049999995</v>
      </c>
      <c r="AK2487">
        <v>3.0346705749999998</v>
      </c>
      <c r="AL2487">
        <v>13.12042037</v>
      </c>
      <c r="AM2487">
        <v>8.6577149840000001</v>
      </c>
      <c r="AN2487">
        <v>8.2114621830000001</v>
      </c>
      <c r="AO2487">
        <v>1.160316559</v>
      </c>
      <c r="AP2487">
        <v>1.2495663269999999</v>
      </c>
      <c r="AQ2487">
        <v>2.4098343990000002</v>
      </c>
      <c r="AR2487">
        <v>4.8197293759999997</v>
      </c>
      <c r="AS2487">
        <v>1.874333673</v>
      </c>
      <c r="AT2487">
        <v>0</v>
      </c>
      <c r="AU2487">
        <v>3.6594376099999999</v>
      </c>
      <c r="AV2487">
        <v>0</v>
      </c>
      <c r="AW2487">
        <v>8.3007256900000002</v>
      </c>
      <c r="AX2487">
        <v>0</v>
      </c>
      <c r="AY2487">
        <v>0</v>
      </c>
    </row>
    <row r="2488" spans="1:51">
      <c r="A2488" t="s">
        <v>35</v>
      </c>
      <c r="B2488" t="s">
        <v>36</v>
      </c>
      <c r="C2488" t="s">
        <v>302</v>
      </c>
      <c r="D2488" t="s">
        <v>310</v>
      </c>
      <c r="E2488">
        <v>3</v>
      </c>
      <c r="F2488" t="s">
        <v>43</v>
      </c>
      <c r="G2488" t="s">
        <v>40</v>
      </c>
      <c r="H2488" t="s">
        <v>41</v>
      </c>
      <c r="I2488" t="s">
        <v>42</v>
      </c>
      <c r="J2488" t="s">
        <v>42</v>
      </c>
      <c r="K2488" t="s">
        <v>42</v>
      </c>
      <c r="L2488">
        <v>1903.4212379999999</v>
      </c>
      <c r="M2488">
        <v>1900.7435969999999</v>
      </c>
      <c r="N2488">
        <v>1895.0313229999999</v>
      </c>
      <c r="O2488">
        <v>1887.087675</v>
      </c>
      <c r="P2488">
        <v>1880.30432</v>
      </c>
      <c r="Q2488">
        <v>1874.7705289999999</v>
      </c>
      <c r="R2488">
        <v>1876.0201039999999</v>
      </c>
      <c r="S2488">
        <v>1860.043533</v>
      </c>
      <c r="T2488">
        <v>1857.1873840000001</v>
      </c>
      <c r="U2488">
        <v>1839.336444</v>
      </c>
      <c r="V2488">
        <v>1838.6224099999999</v>
      </c>
      <c r="W2488">
        <v>1834.695209</v>
      </c>
      <c r="X2488">
        <v>1825.9482840000001</v>
      </c>
      <c r="Y2488">
        <v>1818.986388</v>
      </c>
      <c r="Z2488">
        <v>1816.3087410000001</v>
      </c>
      <c r="AA2488">
        <v>1813.095554</v>
      </c>
      <c r="AB2488">
        <v>1810.507155</v>
      </c>
      <c r="AC2488">
        <v>1809.168324</v>
      </c>
      <c r="AD2488">
        <v>1806.75845</v>
      </c>
      <c r="AE2488">
        <v>1796.137115</v>
      </c>
      <c r="AF2488">
        <v>1778.732448</v>
      </c>
      <c r="AG2488">
        <v>1772.2168670000001</v>
      </c>
      <c r="AH2488">
        <v>1768.2004219999999</v>
      </c>
      <c r="AI2488">
        <v>1744.4586750000001</v>
      </c>
      <c r="AJ2488">
        <v>1745.1727169999999</v>
      </c>
      <c r="AK2488">
        <v>1744.637189</v>
      </c>
      <c r="AL2488">
        <v>1743.47686</v>
      </c>
      <c r="AM2488">
        <v>1743.5661170000001</v>
      </c>
      <c r="AN2488">
        <v>1742.495056</v>
      </c>
      <c r="AO2488">
        <v>1739.371189</v>
      </c>
      <c r="AP2488">
        <v>1737.675346</v>
      </c>
      <c r="AQ2488">
        <v>1737.0505579999999</v>
      </c>
      <c r="AR2488">
        <v>1736.247269</v>
      </c>
      <c r="AS2488">
        <v>1736.068761</v>
      </c>
      <c r="AT2488">
        <v>1731.963072</v>
      </c>
      <c r="AU2488">
        <v>1729.196183</v>
      </c>
      <c r="AV2488">
        <v>1725.983027</v>
      </c>
      <c r="AW2488">
        <v>1724.8227179999999</v>
      </c>
      <c r="AX2488">
        <v>1722.2343550000001</v>
      </c>
      <c r="AY2488">
        <v>1722.591375</v>
      </c>
    </row>
    <row r="2489" spans="1:51">
      <c r="A2489" t="s">
        <v>35</v>
      </c>
      <c r="B2489" t="s">
        <v>36</v>
      </c>
      <c r="C2489" t="s">
        <v>302</v>
      </c>
      <c r="D2489" t="s">
        <v>310</v>
      </c>
      <c r="E2489">
        <v>3</v>
      </c>
      <c r="F2489" t="s">
        <v>44</v>
      </c>
      <c r="G2489" t="s">
        <v>40</v>
      </c>
      <c r="H2489" t="s">
        <v>41</v>
      </c>
      <c r="I2489" t="s">
        <v>42</v>
      </c>
      <c r="J2489" t="s">
        <v>42</v>
      </c>
      <c r="K2489" t="s">
        <v>42</v>
      </c>
      <c r="L2489">
        <v>0</v>
      </c>
      <c r="M2489">
        <v>0</v>
      </c>
      <c r="N2489">
        <v>0</v>
      </c>
      <c r="O2489">
        <v>0.89254859620000004</v>
      </c>
      <c r="P2489">
        <v>3.570192993</v>
      </c>
      <c r="Q2489">
        <v>6.4263566159999996</v>
      </c>
      <c r="R2489">
        <v>10.621332110000001</v>
      </c>
      <c r="S2489">
        <v>24.455796370000002</v>
      </c>
      <c r="T2489">
        <v>23.20623389</v>
      </c>
      <c r="U2489">
        <v>12.40641877</v>
      </c>
      <c r="V2489">
        <v>10.889100940000001</v>
      </c>
      <c r="W2489">
        <v>10.621337820000001</v>
      </c>
      <c r="X2489">
        <v>10.175063700000001</v>
      </c>
      <c r="Y2489">
        <v>16.69064968</v>
      </c>
      <c r="Z2489">
        <v>26.508638099999999</v>
      </c>
      <c r="AA2489">
        <v>26.240844320000001</v>
      </c>
      <c r="AB2489">
        <v>28.02593456</v>
      </c>
      <c r="AC2489">
        <v>52.303138779999998</v>
      </c>
      <c r="AD2489">
        <v>58.015431290000002</v>
      </c>
      <c r="AE2489">
        <v>50.071784829999999</v>
      </c>
      <c r="AF2489">
        <v>39.004222110000001</v>
      </c>
      <c r="AG2489">
        <v>38.55795105</v>
      </c>
      <c r="AH2489">
        <v>39.00424726</v>
      </c>
      <c r="AI2489">
        <v>39.004275649999997</v>
      </c>
      <c r="AJ2489">
        <v>41.41416873</v>
      </c>
      <c r="AK2489">
        <v>38.64727568</v>
      </c>
      <c r="AL2489">
        <v>42.931546609999998</v>
      </c>
      <c r="AM2489">
        <v>54.088358229999997</v>
      </c>
      <c r="AN2489">
        <v>62.389057950000002</v>
      </c>
      <c r="AO2489">
        <v>67.030336079999998</v>
      </c>
      <c r="AP2489">
        <v>63.281608499999997</v>
      </c>
      <c r="AQ2489">
        <v>67.119598999999994</v>
      </c>
      <c r="AR2489">
        <v>65.334466520000007</v>
      </c>
      <c r="AS2489">
        <v>68.279847410000002</v>
      </c>
      <c r="AT2489">
        <v>66.316223179999994</v>
      </c>
      <c r="AU2489">
        <v>64.888143569999997</v>
      </c>
      <c r="AV2489">
        <v>64.709624039999994</v>
      </c>
      <c r="AW2489">
        <v>64.084835190000007</v>
      </c>
      <c r="AX2489">
        <v>71.225280049999995</v>
      </c>
      <c r="AY2489">
        <v>71.314534780000002</v>
      </c>
    </row>
    <row r="2490" spans="1:51">
      <c r="A2490" t="s">
        <v>35</v>
      </c>
      <c r="B2490" t="s">
        <v>36</v>
      </c>
      <c r="C2490" t="s">
        <v>302</v>
      </c>
      <c r="D2490" t="s">
        <v>310</v>
      </c>
      <c r="E2490">
        <v>6</v>
      </c>
      <c r="F2490" t="s">
        <v>39</v>
      </c>
      <c r="G2490" t="s">
        <v>40</v>
      </c>
      <c r="H2490" t="s">
        <v>41</v>
      </c>
      <c r="I2490" t="s">
        <v>46</v>
      </c>
      <c r="J2490" t="s">
        <v>46</v>
      </c>
      <c r="K2490" t="s">
        <v>46</v>
      </c>
      <c r="L2490">
        <v>0</v>
      </c>
      <c r="M2490">
        <v>0</v>
      </c>
      <c r="N2490">
        <v>0</v>
      </c>
      <c r="O2490">
        <v>1.0710594120000001</v>
      </c>
      <c r="P2490">
        <v>0.89256397710000002</v>
      </c>
      <c r="Q2490">
        <v>0.1785103394</v>
      </c>
      <c r="R2490">
        <v>0</v>
      </c>
      <c r="S2490">
        <v>3.8379713560000002</v>
      </c>
      <c r="T2490">
        <v>1.695876105</v>
      </c>
      <c r="U2490">
        <v>0</v>
      </c>
      <c r="V2490">
        <v>0</v>
      </c>
      <c r="W2490">
        <v>0</v>
      </c>
      <c r="X2490">
        <v>0</v>
      </c>
      <c r="Y2490">
        <v>8.9254913330000005E-2</v>
      </c>
      <c r="Z2490">
        <v>0.1785096558</v>
      </c>
      <c r="AA2490">
        <v>8.9254791259999994E-2</v>
      </c>
      <c r="AB2490">
        <v>0</v>
      </c>
      <c r="AC2490">
        <v>1.5173436579999999</v>
      </c>
      <c r="AD2490">
        <v>0</v>
      </c>
      <c r="AE2490">
        <v>0</v>
      </c>
      <c r="AF2490">
        <v>0</v>
      </c>
      <c r="AG2490">
        <v>5.2660638180000001</v>
      </c>
      <c r="AH2490">
        <v>3.748725146</v>
      </c>
      <c r="AI2490">
        <v>0.26776437990000002</v>
      </c>
      <c r="AJ2490">
        <v>0</v>
      </c>
      <c r="AK2490">
        <v>0.1785108765</v>
      </c>
      <c r="AL2490">
        <v>0</v>
      </c>
      <c r="AM2490">
        <v>0.17851092530000001</v>
      </c>
      <c r="AN2490">
        <v>4.9983592410000002</v>
      </c>
      <c r="AO2490">
        <v>0</v>
      </c>
      <c r="AP2490">
        <v>4.5520260739999996</v>
      </c>
      <c r="AQ2490">
        <v>2.1421341549999999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1.874353827</v>
      </c>
      <c r="AX2490">
        <v>0</v>
      </c>
      <c r="AY2490">
        <v>0</v>
      </c>
    </row>
    <row r="2491" spans="1:51">
      <c r="A2491" t="s">
        <v>35</v>
      </c>
      <c r="B2491" t="s">
        <v>36</v>
      </c>
      <c r="C2491" t="s">
        <v>302</v>
      </c>
      <c r="D2491" t="s">
        <v>310</v>
      </c>
      <c r="E2491">
        <v>6</v>
      </c>
      <c r="F2491" t="s">
        <v>43</v>
      </c>
      <c r="G2491" t="s">
        <v>40</v>
      </c>
      <c r="H2491" t="s">
        <v>41</v>
      </c>
      <c r="I2491" t="s">
        <v>46</v>
      </c>
      <c r="J2491" t="s">
        <v>46</v>
      </c>
      <c r="K2491" t="s">
        <v>46</v>
      </c>
      <c r="L2491">
        <v>358.45261590000001</v>
      </c>
      <c r="M2491">
        <v>357.29229040000001</v>
      </c>
      <c r="N2491">
        <v>356.9352682</v>
      </c>
      <c r="O2491">
        <v>350.15187630000003</v>
      </c>
      <c r="P2491">
        <v>347.56347520000003</v>
      </c>
      <c r="Q2491">
        <v>348.54527630000001</v>
      </c>
      <c r="R2491">
        <v>349.97334949999998</v>
      </c>
      <c r="S2491">
        <v>350.86588239999998</v>
      </c>
      <c r="T2491">
        <v>350.59811350000001</v>
      </c>
      <c r="U2491">
        <v>347.92042400000003</v>
      </c>
      <c r="V2491">
        <v>344.70721259999999</v>
      </c>
      <c r="W2491">
        <v>343.4576376</v>
      </c>
      <c r="X2491">
        <v>345.06422739999999</v>
      </c>
      <c r="Y2491">
        <v>345.51049819999997</v>
      </c>
      <c r="Z2491">
        <v>344.7071909</v>
      </c>
      <c r="AA2491">
        <v>343.36835309999998</v>
      </c>
      <c r="AB2491">
        <v>342.29728949999998</v>
      </c>
      <c r="AC2491">
        <v>343.1005935</v>
      </c>
      <c r="AD2491">
        <v>343.72538739999999</v>
      </c>
      <c r="AE2491">
        <v>336.31719329999999</v>
      </c>
      <c r="AF2491">
        <v>337.12050319999997</v>
      </c>
      <c r="AG2491">
        <v>338.4593294</v>
      </c>
      <c r="AH2491">
        <v>339.70890459999998</v>
      </c>
      <c r="AI2491">
        <v>339.441146</v>
      </c>
      <c r="AJ2491">
        <v>338.72709950000001</v>
      </c>
      <c r="AK2491">
        <v>338.81635999999997</v>
      </c>
      <c r="AL2491">
        <v>336.5849278</v>
      </c>
      <c r="AM2491">
        <v>337.47749169999997</v>
      </c>
      <c r="AN2491">
        <v>322.48254559999998</v>
      </c>
      <c r="AO2491">
        <v>322.66105429999999</v>
      </c>
      <c r="AP2491">
        <v>325.16019619999997</v>
      </c>
      <c r="AQ2491">
        <v>327.74861399999998</v>
      </c>
      <c r="AR2491">
        <v>327.30233930000003</v>
      </c>
      <c r="AS2491">
        <v>324.26765640000002</v>
      </c>
      <c r="AT2491">
        <v>324.08913840000002</v>
      </c>
      <c r="AU2491">
        <v>322.66104790000003</v>
      </c>
      <c r="AV2491">
        <v>308.91570960000001</v>
      </c>
      <c r="AW2491">
        <v>306.14876620000001</v>
      </c>
      <c r="AX2491">
        <v>298.205018</v>
      </c>
      <c r="AY2491">
        <v>301.23971840000002</v>
      </c>
    </row>
    <row r="2492" spans="1:51">
      <c r="A2492" t="s">
        <v>35</v>
      </c>
      <c r="B2492" t="s">
        <v>36</v>
      </c>
      <c r="C2492" t="s">
        <v>302</v>
      </c>
      <c r="D2492" t="s">
        <v>310</v>
      </c>
      <c r="E2492">
        <v>6</v>
      </c>
      <c r="F2492" t="s">
        <v>44</v>
      </c>
      <c r="G2492" t="s">
        <v>40</v>
      </c>
      <c r="H2492" t="s">
        <v>41</v>
      </c>
      <c r="I2492" t="s">
        <v>46</v>
      </c>
      <c r="J2492" t="s">
        <v>46</v>
      </c>
      <c r="K2492" t="s">
        <v>46</v>
      </c>
      <c r="L2492">
        <v>0</v>
      </c>
      <c r="M2492">
        <v>0</v>
      </c>
      <c r="N2492">
        <v>0</v>
      </c>
      <c r="O2492">
        <v>0</v>
      </c>
      <c r="P2492">
        <v>1.2495707949999999</v>
      </c>
      <c r="Q2492">
        <v>2.4099025630000002</v>
      </c>
      <c r="R2492">
        <v>2.8561790409999999</v>
      </c>
      <c r="S2492">
        <v>3.0346904970000002</v>
      </c>
      <c r="T2492">
        <v>6.8726618530000003</v>
      </c>
      <c r="U2492">
        <v>8.2115153020000005</v>
      </c>
      <c r="V2492">
        <v>7.6759840639999997</v>
      </c>
      <c r="W2492">
        <v>7.5867290589999996</v>
      </c>
      <c r="X2492">
        <v>7.8544939510000003</v>
      </c>
      <c r="Y2492">
        <v>7.8544924319999998</v>
      </c>
      <c r="Z2492">
        <v>7.9437489069999998</v>
      </c>
      <c r="AA2492">
        <v>8.0330036069999995</v>
      </c>
      <c r="AB2492">
        <v>8.1222583979999996</v>
      </c>
      <c r="AC2492">
        <v>8.1222569759999992</v>
      </c>
      <c r="AD2492">
        <v>8.6577802310000003</v>
      </c>
      <c r="AE2492">
        <v>8.3900152220000006</v>
      </c>
      <c r="AF2492">
        <v>8.3900152220000006</v>
      </c>
      <c r="AG2492">
        <v>8.2115062069999993</v>
      </c>
      <c r="AH2492">
        <v>13.299060369999999</v>
      </c>
      <c r="AI2492">
        <v>16.869274040000001</v>
      </c>
      <c r="AJ2492">
        <v>16.958527329999999</v>
      </c>
      <c r="AK2492">
        <v>16.601507860000002</v>
      </c>
      <c r="AL2492">
        <v>16.958530459999999</v>
      </c>
      <c r="AM2492">
        <v>17.137040859999999</v>
      </c>
      <c r="AN2492">
        <v>7.5867238160000001</v>
      </c>
      <c r="AO2492">
        <v>11.514019019999999</v>
      </c>
      <c r="AP2492">
        <v>11.335508430000001</v>
      </c>
      <c r="AQ2492">
        <v>16.066046910000001</v>
      </c>
      <c r="AR2492">
        <v>18.297437559999999</v>
      </c>
      <c r="AS2492">
        <v>16.155310329999999</v>
      </c>
      <c r="AT2492">
        <v>10.97849663</v>
      </c>
      <c r="AU2492">
        <v>9.907434662</v>
      </c>
      <c r="AV2492">
        <v>10.08594761</v>
      </c>
      <c r="AW2492">
        <v>10.889250609999999</v>
      </c>
      <c r="AX2492">
        <v>12.58509536</v>
      </c>
      <c r="AY2492">
        <v>12.58509536</v>
      </c>
    </row>
    <row r="2493" spans="1:51">
      <c r="A2493" t="s">
        <v>35</v>
      </c>
      <c r="B2493" t="s">
        <v>36</v>
      </c>
      <c r="C2493" t="s">
        <v>302</v>
      </c>
      <c r="D2493" t="s">
        <v>310</v>
      </c>
      <c r="E2493">
        <v>11</v>
      </c>
      <c r="F2493" t="s">
        <v>39</v>
      </c>
      <c r="G2493" t="s">
        <v>40</v>
      </c>
      <c r="H2493" t="s">
        <v>47</v>
      </c>
      <c r="I2493" t="s">
        <v>48</v>
      </c>
      <c r="J2493" t="s">
        <v>48</v>
      </c>
      <c r="K2493" t="s">
        <v>48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8.9255072020000006E-2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1.963611523</v>
      </c>
      <c r="AQ2493">
        <v>0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</row>
    <row r="2494" spans="1:51">
      <c r="A2494" t="s">
        <v>35</v>
      </c>
      <c r="B2494" t="s">
        <v>36</v>
      </c>
      <c r="C2494" t="s">
        <v>302</v>
      </c>
      <c r="D2494" t="s">
        <v>310</v>
      </c>
      <c r="E2494">
        <v>11</v>
      </c>
      <c r="F2494" t="s">
        <v>43</v>
      </c>
      <c r="G2494" t="s">
        <v>40</v>
      </c>
      <c r="H2494" t="s">
        <v>47</v>
      </c>
      <c r="I2494" t="s">
        <v>48</v>
      </c>
      <c r="J2494" t="s">
        <v>48</v>
      </c>
      <c r="K2494" t="s">
        <v>48</v>
      </c>
      <c r="L2494">
        <v>8.9255106929999997</v>
      </c>
      <c r="M2494">
        <v>8.9255106929999997</v>
      </c>
      <c r="N2494">
        <v>8.9255106929999997</v>
      </c>
      <c r="O2494">
        <v>9.8180622189999998</v>
      </c>
      <c r="P2494">
        <v>9.3717868769999999</v>
      </c>
      <c r="Q2494">
        <v>9.3717868769999999</v>
      </c>
      <c r="R2494">
        <v>10.26433789</v>
      </c>
      <c r="S2494">
        <v>10.353593050000001</v>
      </c>
      <c r="T2494">
        <v>10.53210331</v>
      </c>
      <c r="U2494">
        <v>11.960184460000001</v>
      </c>
      <c r="V2494">
        <v>8.6577459409999999</v>
      </c>
      <c r="W2494">
        <v>8.6577459409999999</v>
      </c>
      <c r="X2494">
        <v>8.6577459409999999</v>
      </c>
      <c r="Y2494">
        <v>8.6577459409999999</v>
      </c>
      <c r="Z2494">
        <v>8.6577459409999999</v>
      </c>
      <c r="AA2494">
        <v>8.6577459409999999</v>
      </c>
      <c r="AB2494">
        <v>8.6577459409999999</v>
      </c>
      <c r="AC2494">
        <v>8.6577459409999999</v>
      </c>
      <c r="AD2494">
        <v>9.1040217650000006</v>
      </c>
      <c r="AE2494">
        <v>10.17508464</v>
      </c>
      <c r="AF2494">
        <v>9.4610435059999993</v>
      </c>
      <c r="AG2494">
        <v>9.1040226929999992</v>
      </c>
      <c r="AH2494">
        <v>9.8180640260000001</v>
      </c>
      <c r="AI2494">
        <v>8.9255122680000003</v>
      </c>
      <c r="AJ2494">
        <v>9.4610437259999998</v>
      </c>
      <c r="AK2494">
        <v>8.9255126160000007</v>
      </c>
      <c r="AL2494">
        <v>9.9073192139999993</v>
      </c>
      <c r="AM2494">
        <v>10.889126279999999</v>
      </c>
      <c r="AN2494">
        <v>9.8180676150000004</v>
      </c>
      <c r="AO2494">
        <v>9.6395574160000006</v>
      </c>
      <c r="AP2494">
        <v>9.8180674989999996</v>
      </c>
      <c r="AQ2494">
        <v>9.0147687320000003</v>
      </c>
      <c r="AR2494">
        <v>9.1932798649999992</v>
      </c>
      <c r="AS2494">
        <v>10.62137017</v>
      </c>
      <c r="AT2494">
        <v>10.71062526</v>
      </c>
      <c r="AU2494">
        <v>9.8180682679999993</v>
      </c>
      <c r="AV2494">
        <v>12.495726230000001</v>
      </c>
      <c r="AW2494">
        <v>8.8362479740000008</v>
      </c>
      <c r="AX2494">
        <v>11.78166611</v>
      </c>
      <c r="AY2494">
        <v>8.8362481509999995</v>
      </c>
    </row>
    <row r="2495" spans="1:51">
      <c r="A2495" t="s">
        <v>35</v>
      </c>
      <c r="B2495" t="s">
        <v>36</v>
      </c>
      <c r="C2495" t="s">
        <v>302</v>
      </c>
      <c r="D2495" t="s">
        <v>310</v>
      </c>
      <c r="E2495">
        <v>11</v>
      </c>
      <c r="F2495" t="s">
        <v>44</v>
      </c>
      <c r="G2495" t="s">
        <v>40</v>
      </c>
      <c r="H2495" t="s">
        <v>47</v>
      </c>
      <c r="I2495" t="s">
        <v>48</v>
      </c>
      <c r="J2495" t="s">
        <v>48</v>
      </c>
      <c r="K2495" t="s">
        <v>48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8.9255072020000006E-2</v>
      </c>
      <c r="U2495">
        <v>8.9255072020000006E-2</v>
      </c>
      <c r="V2495">
        <v>8.9255072020000006E-2</v>
      </c>
      <c r="W2495">
        <v>8.9255072020000006E-2</v>
      </c>
      <c r="X2495">
        <v>8.9255072020000006E-2</v>
      </c>
      <c r="Y2495">
        <v>8.9255072020000006E-2</v>
      </c>
      <c r="Z2495">
        <v>8.9255072020000006E-2</v>
      </c>
      <c r="AA2495">
        <v>8.9255072020000006E-2</v>
      </c>
      <c r="AB2495">
        <v>8.9255072020000006E-2</v>
      </c>
      <c r="AC2495">
        <v>8.9255072020000006E-2</v>
      </c>
      <c r="AD2495">
        <v>8.9255072020000006E-2</v>
      </c>
      <c r="AE2495">
        <v>8.9255072020000006E-2</v>
      </c>
      <c r="AF2495">
        <v>8.9255072020000006E-2</v>
      </c>
      <c r="AG2495">
        <v>8.9255072020000006E-2</v>
      </c>
      <c r="AH2495">
        <v>8.9255072020000006E-2</v>
      </c>
      <c r="AI2495">
        <v>8.9255072020000006E-2</v>
      </c>
      <c r="AJ2495">
        <v>0.26776615599999998</v>
      </c>
      <c r="AK2495">
        <v>0.26776615599999998</v>
      </c>
      <c r="AL2495">
        <v>0.17851061400000001</v>
      </c>
      <c r="AM2495">
        <v>0.26776613160000001</v>
      </c>
      <c r="AN2495">
        <v>0.35702211909999998</v>
      </c>
      <c r="AO2495">
        <v>0.44627733149999999</v>
      </c>
      <c r="AP2495">
        <v>0.44627733149999999</v>
      </c>
      <c r="AQ2495">
        <v>1.695846857</v>
      </c>
      <c r="AR2495">
        <v>1.695846857</v>
      </c>
      <c r="AS2495">
        <v>2.1421237</v>
      </c>
      <c r="AT2495">
        <v>2.1421237</v>
      </c>
      <c r="AU2495">
        <v>1.874357123</v>
      </c>
      <c r="AV2495">
        <v>0.98180579830000003</v>
      </c>
      <c r="AW2495">
        <v>0.98180579830000003</v>
      </c>
      <c r="AX2495">
        <v>0.98180579830000003</v>
      </c>
      <c r="AY2495">
        <v>0</v>
      </c>
    </row>
    <row r="2496" spans="1:51">
      <c r="A2496" t="s">
        <v>35</v>
      </c>
      <c r="B2496" t="s">
        <v>36</v>
      </c>
      <c r="C2496" t="s">
        <v>302</v>
      </c>
      <c r="D2496" t="s">
        <v>310</v>
      </c>
      <c r="E2496">
        <v>12</v>
      </c>
      <c r="F2496" t="s">
        <v>43</v>
      </c>
      <c r="G2496" t="s">
        <v>40</v>
      </c>
      <c r="H2496" t="s">
        <v>47</v>
      </c>
      <c r="I2496" t="s">
        <v>49</v>
      </c>
      <c r="J2496" t="s">
        <v>49</v>
      </c>
      <c r="K2496" t="s">
        <v>49</v>
      </c>
      <c r="L2496">
        <v>0</v>
      </c>
      <c r="M2496">
        <v>0</v>
      </c>
      <c r="N2496">
        <v>0</v>
      </c>
      <c r="O2496">
        <v>0.17851290280000001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8.9254913330000005E-2</v>
      </c>
      <c r="W2496">
        <v>0</v>
      </c>
      <c r="X2496">
        <v>8.9254724120000004E-2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8.9254840089999996E-2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8.9255541990000006E-2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</row>
    <row r="2497" spans="1:51">
      <c r="A2497" t="s">
        <v>35</v>
      </c>
      <c r="B2497" t="s">
        <v>36</v>
      </c>
      <c r="C2497" t="s">
        <v>302</v>
      </c>
      <c r="D2497" t="s">
        <v>310</v>
      </c>
      <c r="E2497">
        <v>12</v>
      </c>
      <c r="F2497" t="s">
        <v>44</v>
      </c>
      <c r="G2497" t="s">
        <v>40</v>
      </c>
      <c r="H2497" t="s">
        <v>47</v>
      </c>
      <c r="I2497" t="s">
        <v>49</v>
      </c>
      <c r="J2497" t="s">
        <v>49</v>
      </c>
      <c r="K2497" t="s">
        <v>49</v>
      </c>
      <c r="L2497">
        <v>0</v>
      </c>
      <c r="M2497">
        <v>0</v>
      </c>
      <c r="N2497">
        <v>0</v>
      </c>
      <c r="O2497">
        <v>8.9256451419999994E-2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8.9254888919999997E-2</v>
      </c>
      <c r="X2497">
        <v>0</v>
      </c>
      <c r="Y2497">
        <v>0</v>
      </c>
      <c r="Z2497">
        <v>0</v>
      </c>
      <c r="AA2497">
        <v>0</v>
      </c>
      <c r="AB2497">
        <v>8.9254699709999996E-2</v>
      </c>
      <c r="AC2497">
        <v>0</v>
      </c>
      <c r="AD2497">
        <v>0.44627886960000002</v>
      </c>
      <c r="AE2497">
        <v>0</v>
      </c>
      <c r="AF2497">
        <v>0</v>
      </c>
      <c r="AG2497">
        <v>8.9256451419999994E-2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0.1785096313</v>
      </c>
      <c r="AQ2497">
        <v>8.9254840089999996E-2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</row>
    <row r="2498" spans="1:51">
      <c r="A2498" t="s">
        <v>35</v>
      </c>
      <c r="B2498" t="s">
        <v>36</v>
      </c>
      <c r="C2498" t="s">
        <v>302</v>
      </c>
      <c r="D2498" t="s">
        <v>311</v>
      </c>
      <c r="E2498">
        <v>3</v>
      </c>
      <c r="F2498" t="s">
        <v>39</v>
      </c>
      <c r="G2498" t="s">
        <v>40</v>
      </c>
      <c r="H2498" t="s">
        <v>41</v>
      </c>
      <c r="I2498" t="s">
        <v>42</v>
      </c>
      <c r="J2498" t="s">
        <v>42</v>
      </c>
      <c r="K2498" t="s">
        <v>42</v>
      </c>
      <c r="L2498">
        <v>0</v>
      </c>
      <c r="M2498">
        <v>0</v>
      </c>
      <c r="N2498">
        <v>0</v>
      </c>
      <c r="O2498">
        <v>3.902104724</v>
      </c>
      <c r="P2498">
        <v>0</v>
      </c>
      <c r="Q2498">
        <v>0.97552178960000002</v>
      </c>
      <c r="R2498">
        <v>0</v>
      </c>
      <c r="S2498">
        <v>0</v>
      </c>
      <c r="T2498">
        <v>0</v>
      </c>
      <c r="U2498">
        <v>3.3706478089999998</v>
      </c>
      <c r="V2498">
        <v>3.8134092160000002</v>
      </c>
      <c r="W2498">
        <v>0</v>
      </c>
      <c r="X2498">
        <v>0</v>
      </c>
      <c r="Y2498">
        <v>3.4586885989999998</v>
      </c>
      <c r="Z2498">
        <v>1.59628551</v>
      </c>
      <c r="AA2498">
        <v>16.31890568</v>
      </c>
      <c r="AB2498">
        <v>6.9172460080000002</v>
      </c>
      <c r="AC2498">
        <v>3.369911487</v>
      </c>
      <c r="AD2498">
        <v>0.62077340089999999</v>
      </c>
      <c r="AE2498">
        <v>4.0820952210000003</v>
      </c>
      <c r="AF2498">
        <v>14.723489750000001</v>
      </c>
      <c r="AG2498">
        <v>0.88651093140000004</v>
      </c>
      <c r="AH2498">
        <v>10.728943749999999</v>
      </c>
      <c r="AI2498">
        <v>4.6115853390000003</v>
      </c>
      <c r="AJ2498">
        <v>8.8686400089999999</v>
      </c>
      <c r="AK2498">
        <v>13.311320179999999</v>
      </c>
      <c r="AL2498">
        <v>5.0550986450000002</v>
      </c>
      <c r="AM2498">
        <v>4.256687415</v>
      </c>
      <c r="AN2498">
        <v>1.5076271240000001</v>
      </c>
      <c r="AO2498">
        <v>5.6757134340000004</v>
      </c>
      <c r="AP2498">
        <v>18.357099900000001</v>
      </c>
      <c r="AQ2498">
        <v>4.7889567079999997</v>
      </c>
      <c r="AR2498">
        <v>13.56843829</v>
      </c>
      <c r="AS2498">
        <v>2.7513625730000002</v>
      </c>
      <c r="AT2498">
        <v>8.0711523679999999</v>
      </c>
      <c r="AU2498">
        <v>26.340849649999999</v>
      </c>
      <c r="AV2498">
        <v>4.9663441830000004</v>
      </c>
      <c r="AW2498">
        <v>7.0947512699999997</v>
      </c>
      <c r="AX2498">
        <v>0</v>
      </c>
      <c r="AY2498">
        <v>0</v>
      </c>
    </row>
    <row r="2499" spans="1:51">
      <c r="A2499" t="s">
        <v>35</v>
      </c>
      <c r="B2499" t="s">
        <v>36</v>
      </c>
      <c r="C2499" t="s">
        <v>302</v>
      </c>
      <c r="D2499" t="s">
        <v>311</v>
      </c>
      <c r="E2499">
        <v>3</v>
      </c>
      <c r="F2499" t="s">
        <v>43</v>
      </c>
      <c r="G2499" t="s">
        <v>40</v>
      </c>
      <c r="H2499" t="s">
        <v>41</v>
      </c>
      <c r="I2499" t="s">
        <v>42</v>
      </c>
      <c r="J2499" t="s">
        <v>42</v>
      </c>
      <c r="K2499" t="s">
        <v>42</v>
      </c>
      <c r="L2499">
        <v>1486940.7050000001</v>
      </c>
      <c r="M2499">
        <v>1486907.108</v>
      </c>
      <c r="N2499">
        <v>1486928.473</v>
      </c>
      <c r="O2499">
        <v>1486919.074</v>
      </c>
      <c r="P2499">
        <v>1486904.7139999999</v>
      </c>
      <c r="Q2499">
        <v>1486902.851</v>
      </c>
      <c r="R2499">
        <v>1486888.747</v>
      </c>
      <c r="S2499">
        <v>1486890.598</v>
      </c>
      <c r="T2499">
        <v>1486890.0619999999</v>
      </c>
      <c r="U2499">
        <v>1486897.1640000001</v>
      </c>
      <c r="V2499">
        <v>1486904.345</v>
      </c>
      <c r="W2499">
        <v>1486895.551</v>
      </c>
      <c r="X2499">
        <v>1486878.879</v>
      </c>
      <c r="Y2499">
        <v>1486860.8840000001</v>
      </c>
      <c r="Z2499">
        <v>1486867.976</v>
      </c>
      <c r="AA2499">
        <v>1486936.754</v>
      </c>
      <c r="AB2499">
        <v>1486946.5919999999</v>
      </c>
      <c r="AC2499">
        <v>1486934.5279999999</v>
      </c>
      <c r="AD2499">
        <v>1486892.574</v>
      </c>
      <c r="AE2499">
        <v>1486848.5</v>
      </c>
      <c r="AF2499">
        <v>1486841.852</v>
      </c>
      <c r="AG2499">
        <v>1486823.4879999999</v>
      </c>
      <c r="AH2499">
        <v>1486803.801</v>
      </c>
      <c r="AI2499">
        <v>1486794.933</v>
      </c>
      <c r="AJ2499">
        <v>1486780.656</v>
      </c>
      <c r="AK2499">
        <v>1486780.304</v>
      </c>
      <c r="AL2499">
        <v>1486773.12</v>
      </c>
      <c r="AM2499">
        <v>1486756.7150000001</v>
      </c>
      <c r="AN2499">
        <v>1486731.2560000001</v>
      </c>
      <c r="AO2499">
        <v>1486702.956</v>
      </c>
      <c r="AP2499">
        <v>1486684.865</v>
      </c>
      <c r="AQ2499">
        <v>1486671.209</v>
      </c>
      <c r="AR2499">
        <v>1486640.0730000001</v>
      </c>
      <c r="AS2499">
        <v>1486605.92</v>
      </c>
      <c r="AT2499">
        <v>1486552.2790000001</v>
      </c>
      <c r="AU2499">
        <v>1486410.068</v>
      </c>
      <c r="AV2499">
        <v>1486271.0330000001</v>
      </c>
      <c r="AW2499">
        <v>1486112.7490000001</v>
      </c>
      <c r="AX2499">
        <v>1486087.3370000001</v>
      </c>
      <c r="AY2499">
        <v>1486059.6440000001</v>
      </c>
    </row>
    <row r="2500" spans="1:51">
      <c r="A2500" t="s">
        <v>35</v>
      </c>
      <c r="B2500" t="s">
        <v>36</v>
      </c>
      <c r="C2500" t="s">
        <v>302</v>
      </c>
      <c r="D2500" t="s">
        <v>311</v>
      </c>
      <c r="E2500">
        <v>3</v>
      </c>
      <c r="F2500" t="s">
        <v>44</v>
      </c>
      <c r="G2500" t="s">
        <v>40</v>
      </c>
      <c r="H2500" t="s">
        <v>41</v>
      </c>
      <c r="I2500" t="s">
        <v>42</v>
      </c>
      <c r="J2500" t="s">
        <v>42</v>
      </c>
      <c r="K2500" t="s">
        <v>42</v>
      </c>
      <c r="L2500">
        <v>0</v>
      </c>
      <c r="M2500">
        <v>0</v>
      </c>
      <c r="N2500">
        <v>0</v>
      </c>
      <c r="O2500">
        <v>0</v>
      </c>
      <c r="P2500">
        <v>3.902104724</v>
      </c>
      <c r="Q2500">
        <v>3.902104724</v>
      </c>
      <c r="R2500">
        <v>4.8776265140000001</v>
      </c>
      <c r="S2500">
        <v>4.8776265140000001</v>
      </c>
      <c r="T2500">
        <v>4.4342074279999997</v>
      </c>
      <c r="U2500">
        <v>4.4342074279999997</v>
      </c>
      <c r="V2500">
        <v>7.8048552369999999</v>
      </c>
      <c r="W2500">
        <v>10.908793989999999</v>
      </c>
      <c r="X2500">
        <v>10.5540582</v>
      </c>
      <c r="Y2500">
        <v>10.5540582</v>
      </c>
      <c r="Z2500">
        <v>13.48054471</v>
      </c>
      <c r="AA2500">
        <v>15.07683022</v>
      </c>
      <c r="AB2500">
        <v>31.395735890000001</v>
      </c>
      <c r="AC2500">
        <v>38.312981899999997</v>
      </c>
      <c r="AD2500">
        <v>41.5942115</v>
      </c>
      <c r="AE2500">
        <v>40.529991690000003</v>
      </c>
      <c r="AF2500">
        <v>44.700768799999999</v>
      </c>
      <c r="AG2500">
        <v>57.207149319999999</v>
      </c>
      <c r="AH2500">
        <v>57.650239329999998</v>
      </c>
      <c r="AI2500">
        <v>62.082792609999998</v>
      </c>
      <c r="AJ2500">
        <v>60.131925119999998</v>
      </c>
      <c r="AK2500">
        <v>66.872145360000005</v>
      </c>
      <c r="AL2500">
        <v>76.813464539999998</v>
      </c>
      <c r="AM2500">
        <v>79.562832369999995</v>
      </c>
      <c r="AN2500">
        <v>77.877596769999997</v>
      </c>
      <c r="AO2500">
        <v>76.990768160000002</v>
      </c>
      <c r="AP2500">
        <v>82.666481599999997</v>
      </c>
      <c r="AQ2500">
        <v>97.387654089999998</v>
      </c>
      <c r="AR2500">
        <v>100.40289730000001</v>
      </c>
      <c r="AS2500">
        <v>112.1089571</v>
      </c>
      <c r="AT2500">
        <v>113.9735101</v>
      </c>
      <c r="AU2500">
        <v>113.70799890000001</v>
      </c>
      <c r="AV2500">
        <v>134.55051610000001</v>
      </c>
      <c r="AW2500">
        <v>139.5168602</v>
      </c>
      <c r="AX2500">
        <v>125.5931231</v>
      </c>
      <c r="AY2500">
        <v>125.23838569999999</v>
      </c>
    </row>
    <row r="2501" spans="1:51">
      <c r="A2501" t="s">
        <v>35</v>
      </c>
      <c r="B2501" t="s">
        <v>36</v>
      </c>
      <c r="C2501" t="s">
        <v>302</v>
      </c>
      <c r="D2501" t="s">
        <v>311</v>
      </c>
      <c r="E2501">
        <v>4</v>
      </c>
      <c r="F2501" t="s">
        <v>43</v>
      </c>
      <c r="G2501" t="s">
        <v>40</v>
      </c>
      <c r="H2501" t="s">
        <v>41</v>
      </c>
      <c r="I2501" t="s">
        <v>45</v>
      </c>
      <c r="J2501" t="s">
        <v>45</v>
      </c>
      <c r="K2501" t="s">
        <v>45</v>
      </c>
      <c r="L2501">
        <v>27.6268332</v>
      </c>
      <c r="M2501">
        <v>27.6268332</v>
      </c>
      <c r="N2501">
        <v>27.6268332</v>
      </c>
      <c r="O2501">
        <v>27.6268332</v>
      </c>
      <c r="P2501">
        <v>27.6268332</v>
      </c>
      <c r="Q2501">
        <v>27.6268332</v>
      </c>
      <c r="R2501">
        <v>27.6268332</v>
      </c>
      <c r="S2501">
        <v>27.6268332</v>
      </c>
      <c r="T2501">
        <v>27.6268332</v>
      </c>
      <c r="U2501">
        <v>27.6268332</v>
      </c>
      <c r="V2501">
        <v>27.6268332</v>
      </c>
      <c r="W2501">
        <v>27.6268332</v>
      </c>
      <c r="X2501">
        <v>27.6268332</v>
      </c>
      <c r="Y2501">
        <v>27.6268332</v>
      </c>
      <c r="Z2501">
        <v>27.6268332</v>
      </c>
      <c r="AA2501">
        <v>27.6268332</v>
      </c>
      <c r="AB2501">
        <v>27.6268332</v>
      </c>
      <c r="AC2501">
        <v>27.6268332</v>
      </c>
      <c r="AD2501">
        <v>27.6268332</v>
      </c>
      <c r="AE2501">
        <v>27.6268332</v>
      </c>
      <c r="AF2501">
        <v>27.6268332</v>
      </c>
      <c r="AG2501">
        <v>27.6268332</v>
      </c>
      <c r="AH2501">
        <v>27.6268332</v>
      </c>
      <c r="AI2501">
        <v>27.6268332</v>
      </c>
      <c r="AJ2501">
        <v>27.6268332</v>
      </c>
      <c r="AK2501">
        <v>27.6268332</v>
      </c>
      <c r="AL2501">
        <v>27.095504829999999</v>
      </c>
      <c r="AM2501">
        <v>27.36116839</v>
      </c>
      <c r="AN2501">
        <v>27.36116839</v>
      </c>
      <c r="AO2501">
        <v>27.36116839</v>
      </c>
      <c r="AP2501">
        <v>27.36116839</v>
      </c>
      <c r="AQ2501">
        <v>27.36116839</v>
      </c>
      <c r="AR2501">
        <v>27.36116839</v>
      </c>
      <c r="AS2501">
        <v>27.36116839</v>
      </c>
      <c r="AT2501">
        <v>27.36116839</v>
      </c>
      <c r="AU2501">
        <v>27.095504829999999</v>
      </c>
      <c r="AV2501">
        <v>27.538149270000002</v>
      </c>
      <c r="AW2501">
        <v>27.803812839999999</v>
      </c>
      <c r="AX2501">
        <v>27.449543649999999</v>
      </c>
      <c r="AY2501">
        <v>27.715185030000001</v>
      </c>
    </row>
    <row r="2502" spans="1:51">
      <c r="A2502" t="s">
        <v>35</v>
      </c>
      <c r="B2502" t="s">
        <v>36</v>
      </c>
      <c r="C2502" t="s">
        <v>302</v>
      </c>
      <c r="D2502" t="s">
        <v>311</v>
      </c>
      <c r="E2502">
        <v>4</v>
      </c>
      <c r="F2502" t="s">
        <v>44</v>
      </c>
      <c r="G2502" t="s">
        <v>40</v>
      </c>
      <c r="H2502" t="s">
        <v>41</v>
      </c>
      <c r="I2502" t="s">
        <v>45</v>
      </c>
      <c r="J2502" t="s">
        <v>45</v>
      </c>
      <c r="K2502" t="s">
        <v>45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0.1771094788</v>
      </c>
      <c r="AY2502">
        <v>0.1771094788</v>
      </c>
    </row>
    <row r="2503" spans="1:51">
      <c r="A2503" t="s">
        <v>35</v>
      </c>
      <c r="B2503" t="s">
        <v>36</v>
      </c>
      <c r="C2503" t="s">
        <v>302</v>
      </c>
      <c r="D2503" t="s">
        <v>311</v>
      </c>
      <c r="E2503">
        <v>6</v>
      </c>
      <c r="F2503" t="s">
        <v>39</v>
      </c>
      <c r="G2503" t="s">
        <v>40</v>
      </c>
      <c r="H2503" t="s">
        <v>41</v>
      </c>
      <c r="I2503" t="s">
        <v>46</v>
      </c>
      <c r="J2503" t="s">
        <v>46</v>
      </c>
      <c r="K2503" t="s">
        <v>46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0.53209694819999998</v>
      </c>
      <c r="R2503">
        <v>0</v>
      </c>
      <c r="S2503">
        <v>0</v>
      </c>
      <c r="T2503">
        <v>0.62078460079999997</v>
      </c>
      <c r="U2503">
        <v>0</v>
      </c>
      <c r="V2503">
        <v>0</v>
      </c>
      <c r="W2503">
        <v>0</v>
      </c>
      <c r="X2503">
        <v>0</v>
      </c>
      <c r="Y2503">
        <v>0.1773660339</v>
      </c>
      <c r="Z2503">
        <v>0.62078009639999998</v>
      </c>
      <c r="AA2503">
        <v>3.6382517760000002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0.62076384890000003</v>
      </c>
      <c r="AH2503">
        <v>0</v>
      </c>
      <c r="AI2503">
        <v>0</v>
      </c>
      <c r="AJ2503">
        <v>0.1773676025</v>
      </c>
      <c r="AK2503">
        <v>1.6849599</v>
      </c>
      <c r="AL2503">
        <v>0.71041931759999999</v>
      </c>
      <c r="AM2503">
        <v>0</v>
      </c>
      <c r="AN2503">
        <v>0</v>
      </c>
      <c r="AO2503">
        <v>3.3698655460000002</v>
      </c>
      <c r="AP2503">
        <v>0</v>
      </c>
      <c r="AQ2503">
        <v>1.242751666</v>
      </c>
      <c r="AR2503">
        <v>0</v>
      </c>
      <c r="AS2503">
        <v>1.0642029049999999</v>
      </c>
      <c r="AT2503">
        <v>0</v>
      </c>
      <c r="AU2503">
        <v>0.53281333620000004</v>
      </c>
      <c r="AV2503">
        <v>1.0645606990000001</v>
      </c>
      <c r="AW2503">
        <v>0.6207799866</v>
      </c>
      <c r="AX2503">
        <v>0</v>
      </c>
      <c r="AY2503">
        <v>0</v>
      </c>
    </row>
    <row r="2504" spans="1:51">
      <c r="A2504" t="s">
        <v>35</v>
      </c>
      <c r="B2504" t="s">
        <v>36</v>
      </c>
      <c r="C2504" t="s">
        <v>302</v>
      </c>
      <c r="D2504" t="s">
        <v>311</v>
      </c>
      <c r="E2504">
        <v>6</v>
      </c>
      <c r="F2504" t="s">
        <v>43</v>
      </c>
      <c r="G2504" t="s">
        <v>40</v>
      </c>
      <c r="H2504" t="s">
        <v>41</v>
      </c>
      <c r="I2504" t="s">
        <v>46</v>
      </c>
      <c r="J2504" t="s">
        <v>46</v>
      </c>
      <c r="K2504" t="s">
        <v>46</v>
      </c>
      <c r="L2504">
        <v>44942.275970000002</v>
      </c>
      <c r="M2504">
        <v>44801.747869999999</v>
      </c>
      <c r="N2504">
        <v>44891.187339999997</v>
      </c>
      <c r="O2504">
        <v>44747.377509999998</v>
      </c>
      <c r="P2504">
        <v>44652.066749999998</v>
      </c>
      <c r="Q2504">
        <v>44627.413690000001</v>
      </c>
      <c r="R2504">
        <v>44510.064100000003</v>
      </c>
      <c r="S2504">
        <v>44588.464489999998</v>
      </c>
      <c r="T2504">
        <v>44554.955719999998</v>
      </c>
      <c r="U2504">
        <v>44585.645239999998</v>
      </c>
      <c r="V2504">
        <v>44659.613599999997</v>
      </c>
      <c r="W2504">
        <v>44622.626170000003</v>
      </c>
      <c r="X2504">
        <v>44729.313970000003</v>
      </c>
      <c r="Y2504">
        <v>44678.797420000003</v>
      </c>
      <c r="Z2504">
        <v>45005.542110000002</v>
      </c>
      <c r="AA2504">
        <v>45630.899870000001</v>
      </c>
      <c r="AB2504">
        <v>45908.360589999997</v>
      </c>
      <c r="AC2504">
        <v>45904.977379999997</v>
      </c>
      <c r="AD2504">
        <v>45815.1005</v>
      </c>
      <c r="AE2504">
        <v>45775.860500000003</v>
      </c>
      <c r="AF2504">
        <v>45822.319810000001</v>
      </c>
      <c r="AG2504">
        <v>45858.513579999999</v>
      </c>
      <c r="AH2504">
        <v>45803.884879999998</v>
      </c>
      <c r="AI2504">
        <v>45863.446779999998</v>
      </c>
      <c r="AJ2504">
        <v>45834.281840000003</v>
      </c>
      <c r="AK2504">
        <v>45858.045160000001</v>
      </c>
      <c r="AL2504">
        <v>45851.138780000001</v>
      </c>
      <c r="AM2504">
        <v>45798.995190000001</v>
      </c>
      <c r="AN2504">
        <v>45846.270219999999</v>
      </c>
      <c r="AO2504">
        <v>45720.081290000002</v>
      </c>
      <c r="AP2504">
        <v>45726.016170000003</v>
      </c>
      <c r="AQ2504">
        <v>45723.015359999998</v>
      </c>
      <c r="AR2504">
        <v>45669.91474</v>
      </c>
      <c r="AS2504">
        <v>45568.337070000001</v>
      </c>
      <c r="AT2504">
        <v>45547.233619999999</v>
      </c>
      <c r="AU2504">
        <v>45521.237079999999</v>
      </c>
      <c r="AV2504">
        <v>45438.300629999998</v>
      </c>
      <c r="AW2504">
        <v>45018.480810000001</v>
      </c>
      <c r="AX2504">
        <v>44923.199589999997</v>
      </c>
      <c r="AY2504">
        <v>45219.19238</v>
      </c>
    </row>
    <row r="2505" spans="1:51">
      <c r="A2505" t="s">
        <v>35</v>
      </c>
      <c r="B2505" t="s">
        <v>36</v>
      </c>
      <c r="C2505" t="s">
        <v>302</v>
      </c>
      <c r="D2505" t="s">
        <v>311</v>
      </c>
      <c r="E2505">
        <v>6</v>
      </c>
      <c r="F2505" t="s">
        <v>44</v>
      </c>
      <c r="G2505" t="s">
        <v>40</v>
      </c>
      <c r="H2505" t="s">
        <v>41</v>
      </c>
      <c r="I2505" t="s">
        <v>46</v>
      </c>
      <c r="J2505" t="s">
        <v>46</v>
      </c>
      <c r="K2505" t="s">
        <v>46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0.53209694819999998</v>
      </c>
      <c r="S2505">
        <v>0.53209694819999998</v>
      </c>
      <c r="T2505">
        <v>0.6207796753</v>
      </c>
      <c r="U2505">
        <v>1.2415642760000001</v>
      </c>
      <c r="V2505">
        <v>1.2415642760000001</v>
      </c>
      <c r="W2505">
        <v>0.97551347050000004</v>
      </c>
      <c r="X2505">
        <v>0.6207796753</v>
      </c>
      <c r="Y2505">
        <v>0.6207796753</v>
      </c>
      <c r="Z2505">
        <v>0.79814570920000005</v>
      </c>
      <c r="AA2505">
        <v>1.4189258060000001</v>
      </c>
      <c r="AB2505">
        <v>5.0571775819999996</v>
      </c>
      <c r="AC2505">
        <v>5.0571775819999996</v>
      </c>
      <c r="AD2505">
        <v>5.1458594729999998</v>
      </c>
      <c r="AE2505">
        <v>4.2578360899999996</v>
      </c>
      <c r="AF2505">
        <v>4.1691541990000003</v>
      </c>
      <c r="AG2505">
        <v>3.3710119019999998</v>
      </c>
      <c r="AH2505">
        <v>3.991775751</v>
      </c>
      <c r="AI2505">
        <v>3.991775751</v>
      </c>
      <c r="AJ2505">
        <v>4.1691346009999997</v>
      </c>
      <c r="AK2505">
        <v>4.346502203</v>
      </c>
      <c r="AL2505">
        <v>6.031462103</v>
      </c>
      <c r="AM2505">
        <v>6.298478577</v>
      </c>
      <c r="AN2505">
        <v>6.298478577</v>
      </c>
      <c r="AO2505">
        <v>6.298478577</v>
      </c>
      <c r="AP2505">
        <v>9.6683441220000006</v>
      </c>
      <c r="AQ2505">
        <v>8.6041432679999996</v>
      </c>
      <c r="AR2505">
        <v>9.6695304199999992</v>
      </c>
      <c r="AS2505">
        <v>9.6695304199999992</v>
      </c>
      <c r="AT2505">
        <v>10.73373333</v>
      </c>
      <c r="AU2505">
        <v>10.73372861</v>
      </c>
      <c r="AV2505">
        <v>11.088937400000001</v>
      </c>
      <c r="AW2505">
        <v>12.1534981</v>
      </c>
      <c r="AX2505">
        <v>13.75062001</v>
      </c>
      <c r="AY2505">
        <v>13.83942236</v>
      </c>
    </row>
    <row r="2506" spans="1:51">
      <c r="A2506" t="s">
        <v>35</v>
      </c>
      <c r="B2506" t="s">
        <v>36</v>
      </c>
      <c r="C2506" t="s">
        <v>302</v>
      </c>
      <c r="D2506" t="s">
        <v>311</v>
      </c>
      <c r="E2506">
        <v>11</v>
      </c>
      <c r="F2506" t="s">
        <v>39</v>
      </c>
      <c r="G2506" t="s">
        <v>40</v>
      </c>
      <c r="H2506" t="s">
        <v>47</v>
      </c>
      <c r="I2506" t="s">
        <v>48</v>
      </c>
      <c r="J2506" t="s">
        <v>48</v>
      </c>
      <c r="K2506" t="s">
        <v>48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0.88802515869999998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0</v>
      </c>
      <c r="AV2506">
        <v>1.42084046</v>
      </c>
      <c r="AW2506">
        <v>0</v>
      </c>
      <c r="AX2506">
        <v>0</v>
      </c>
      <c r="AY2506">
        <v>0</v>
      </c>
    </row>
    <row r="2507" spans="1:51">
      <c r="A2507" t="s">
        <v>35</v>
      </c>
      <c r="B2507" t="s">
        <v>36</v>
      </c>
      <c r="C2507" t="s">
        <v>302</v>
      </c>
      <c r="D2507" t="s">
        <v>311</v>
      </c>
      <c r="E2507">
        <v>11</v>
      </c>
      <c r="F2507" t="s">
        <v>43</v>
      </c>
      <c r="G2507" t="s">
        <v>40</v>
      </c>
      <c r="H2507" t="s">
        <v>47</v>
      </c>
      <c r="I2507" t="s">
        <v>48</v>
      </c>
      <c r="J2507" t="s">
        <v>48</v>
      </c>
      <c r="K2507" t="s">
        <v>48</v>
      </c>
      <c r="L2507">
        <v>14.37344609</v>
      </c>
      <c r="M2507">
        <v>14.28502177</v>
      </c>
      <c r="N2507">
        <v>15.70321075</v>
      </c>
      <c r="O2507">
        <v>13.308332439999999</v>
      </c>
      <c r="P2507">
        <v>12.332900049999999</v>
      </c>
      <c r="Q2507">
        <v>11.79947947</v>
      </c>
      <c r="R2507">
        <v>10.380927399999999</v>
      </c>
      <c r="S2507">
        <v>13.04124341</v>
      </c>
      <c r="T2507">
        <v>11.621236100000001</v>
      </c>
      <c r="U2507">
        <v>13.748596320000001</v>
      </c>
      <c r="V2507">
        <v>14.457786240000001</v>
      </c>
      <c r="W2507">
        <v>11.354524400000001</v>
      </c>
      <c r="X2507">
        <v>14.18884974</v>
      </c>
      <c r="Y2507">
        <v>15.255299239999999</v>
      </c>
      <c r="Z2507">
        <v>14.724688370000001</v>
      </c>
      <c r="AA2507">
        <v>15.69614814</v>
      </c>
      <c r="AB2507">
        <v>16.851174189999998</v>
      </c>
      <c r="AC2507">
        <v>16.940126679999999</v>
      </c>
      <c r="AD2507">
        <v>16.759592919999999</v>
      </c>
      <c r="AE2507">
        <v>16.84995829</v>
      </c>
      <c r="AF2507">
        <v>19.59789468</v>
      </c>
      <c r="AG2507">
        <v>20.044182169999999</v>
      </c>
      <c r="AH2507">
        <v>20.755150270000001</v>
      </c>
      <c r="AI2507">
        <v>20.400778710000001</v>
      </c>
      <c r="AJ2507">
        <v>18.35848081</v>
      </c>
      <c r="AK2507">
        <v>19.06836509</v>
      </c>
      <c r="AL2507">
        <v>18.71294567</v>
      </c>
      <c r="AM2507">
        <v>19.95507667</v>
      </c>
      <c r="AN2507">
        <v>19.51089597</v>
      </c>
      <c r="AO2507">
        <v>17.915438569999999</v>
      </c>
      <c r="AP2507">
        <v>17.560341600000001</v>
      </c>
      <c r="AQ2507">
        <v>19.424452609999999</v>
      </c>
      <c r="AR2507">
        <v>17.649032949999999</v>
      </c>
      <c r="AS2507">
        <v>15.6073884</v>
      </c>
      <c r="AT2507">
        <v>20.661079170000001</v>
      </c>
      <c r="AU2507">
        <v>22.165880170000001</v>
      </c>
      <c r="AV2507">
        <v>16.22670398</v>
      </c>
      <c r="AW2507">
        <v>12.05879998</v>
      </c>
      <c r="AX2507">
        <v>37.603460300000002</v>
      </c>
      <c r="AY2507">
        <v>66.730041990000004</v>
      </c>
    </row>
    <row r="2508" spans="1:51">
      <c r="A2508" t="s">
        <v>35</v>
      </c>
      <c r="B2508" t="s">
        <v>36</v>
      </c>
      <c r="C2508" t="s">
        <v>302</v>
      </c>
      <c r="D2508" t="s">
        <v>311</v>
      </c>
      <c r="E2508">
        <v>11</v>
      </c>
      <c r="F2508" t="s">
        <v>44</v>
      </c>
      <c r="G2508" t="s">
        <v>40</v>
      </c>
      <c r="H2508" t="s">
        <v>47</v>
      </c>
      <c r="I2508" t="s">
        <v>48</v>
      </c>
      <c r="J2508" t="s">
        <v>48</v>
      </c>
      <c r="K2508" t="s">
        <v>48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0.88802515869999998</v>
      </c>
      <c r="AC2508">
        <v>0.88802515869999998</v>
      </c>
      <c r="AD2508">
        <v>0.1776046875</v>
      </c>
      <c r="AE2508">
        <v>0.1776046875</v>
      </c>
      <c r="AF2508">
        <v>0.1776046875</v>
      </c>
      <c r="AG2508">
        <v>0.1776046875</v>
      </c>
      <c r="AH2508">
        <v>0.1776046875</v>
      </c>
      <c r="AI2508">
        <v>0.1776046875</v>
      </c>
      <c r="AJ2508">
        <v>0.1776046875</v>
      </c>
      <c r="AK2508">
        <v>0.1776046875</v>
      </c>
      <c r="AL2508">
        <v>0.1776046875</v>
      </c>
      <c r="AM2508">
        <v>0.1776046875</v>
      </c>
      <c r="AN2508">
        <v>0.1776046875</v>
      </c>
      <c r="AO2508">
        <v>0.1776046875</v>
      </c>
      <c r="AP2508">
        <v>0.1776046875</v>
      </c>
      <c r="AQ2508">
        <v>0.1776046875</v>
      </c>
      <c r="AR2508">
        <v>0.1776046875</v>
      </c>
      <c r="AS2508">
        <v>0.1776046875</v>
      </c>
      <c r="AT2508">
        <v>0.1776046875</v>
      </c>
      <c r="AU2508">
        <v>0.1776046875</v>
      </c>
      <c r="AV2508">
        <v>0.35520922849999997</v>
      </c>
      <c r="AW2508">
        <v>1.7760496889999999</v>
      </c>
      <c r="AX2508">
        <v>1.1544327089999999</v>
      </c>
      <c r="AY2508">
        <v>0</v>
      </c>
    </row>
    <row r="2509" spans="1:51">
      <c r="A2509" t="s">
        <v>35</v>
      </c>
      <c r="B2509" t="s">
        <v>36</v>
      </c>
      <c r="C2509" t="s">
        <v>302</v>
      </c>
      <c r="D2509" t="s">
        <v>311</v>
      </c>
      <c r="E2509">
        <v>12</v>
      </c>
      <c r="F2509" t="s">
        <v>43</v>
      </c>
      <c r="G2509" t="s">
        <v>40</v>
      </c>
      <c r="H2509" t="s">
        <v>47</v>
      </c>
      <c r="I2509" t="s">
        <v>49</v>
      </c>
      <c r="J2509" t="s">
        <v>49</v>
      </c>
      <c r="K2509" t="s">
        <v>49</v>
      </c>
      <c r="L2509">
        <v>211.37446180000001</v>
      </c>
      <c r="M2509">
        <v>211.55173239999999</v>
      </c>
      <c r="N2509">
        <v>211.37445980000001</v>
      </c>
      <c r="O2509">
        <v>210.84306309999999</v>
      </c>
      <c r="P2509">
        <v>209.8688689</v>
      </c>
      <c r="Q2509">
        <v>211.1087838</v>
      </c>
      <c r="R2509">
        <v>210.22302540000001</v>
      </c>
      <c r="S2509">
        <v>211.3743752</v>
      </c>
      <c r="T2509">
        <v>210.75450409999999</v>
      </c>
      <c r="U2509">
        <v>210.8432775</v>
      </c>
      <c r="V2509">
        <v>211.46323520000001</v>
      </c>
      <c r="W2509">
        <v>211.46323520000001</v>
      </c>
      <c r="X2509">
        <v>211.4628783</v>
      </c>
      <c r="Y2509">
        <v>211.46276219999999</v>
      </c>
      <c r="Z2509">
        <v>210.57619690000001</v>
      </c>
      <c r="AA2509">
        <v>211.46323520000001</v>
      </c>
      <c r="AB2509">
        <v>211.37446180000001</v>
      </c>
      <c r="AC2509">
        <v>211.01964570000001</v>
      </c>
      <c r="AD2509">
        <v>211.64006140000001</v>
      </c>
      <c r="AE2509">
        <v>211.7286493</v>
      </c>
      <c r="AF2509">
        <v>211.7286493</v>
      </c>
      <c r="AG2509">
        <v>211.4630497</v>
      </c>
      <c r="AH2509">
        <v>211.37446180000001</v>
      </c>
      <c r="AI2509">
        <v>211.37446180000001</v>
      </c>
      <c r="AJ2509">
        <v>211.37446180000001</v>
      </c>
      <c r="AK2509">
        <v>211.28579160000001</v>
      </c>
      <c r="AL2509">
        <v>211.28579160000001</v>
      </c>
      <c r="AM2509">
        <v>210.4891193</v>
      </c>
      <c r="AN2509">
        <v>210.6666357</v>
      </c>
      <c r="AO2509">
        <v>211.1984506</v>
      </c>
      <c r="AP2509">
        <v>211.37579690000001</v>
      </c>
      <c r="AQ2509">
        <v>211.64168900000001</v>
      </c>
      <c r="AR2509">
        <v>211.6416131</v>
      </c>
      <c r="AS2509">
        <v>211.55297859999999</v>
      </c>
      <c r="AT2509">
        <v>210.8435446</v>
      </c>
      <c r="AU2509">
        <v>212.17159849999999</v>
      </c>
      <c r="AV2509">
        <v>211.72881949999999</v>
      </c>
      <c r="AW2509">
        <v>211.5516786</v>
      </c>
      <c r="AX2509">
        <v>206.6792562</v>
      </c>
      <c r="AY2509">
        <v>188.69461899999999</v>
      </c>
    </row>
    <row r="2510" spans="1:51">
      <c r="A2510" t="s">
        <v>35</v>
      </c>
      <c r="B2510" t="s">
        <v>36</v>
      </c>
      <c r="C2510" t="s">
        <v>302</v>
      </c>
      <c r="D2510" t="s">
        <v>311</v>
      </c>
      <c r="E2510">
        <v>15</v>
      </c>
      <c r="F2510" t="s">
        <v>44</v>
      </c>
      <c r="G2510" t="s">
        <v>65</v>
      </c>
      <c r="H2510" t="s">
        <v>66</v>
      </c>
      <c r="I2510" t="s">
        <v>67</v>
      </c>
      <c r="J2510" t="s">
        <v>67</v>
      </c>
      <c r="K2510" t="s">
        <v>67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1.0656303650000001</v>
      </c>
    </row>
    <row r="2511" spans="1:51">
      <c r="A2511" t="s">
        <v>35</v>
      </c>
      <c r="B2511" t="s">
        <v>36</v>
      </c>
      <c r="C2511" t="s">
        <v>302</v>
      </c>
      <c r="D2511" t="s">
        <v>312</v>
      </c>
      <c r="E2511">
        <v>3</v>
      </c>
      <c r="F2511" t="s">
        <v>39</v>
      </c>
      <c r="G2511" t="s">
        <v>40</v>
      </c>
      <c r="H2511" t="s">
        <v>41</v>
      </c>
      <c r="I2511" t="s">
        <v>42</v>
      </c>
      <c r="J2511" t="s">
        <v>42</v>
      </c>
      <c r="K2511" t="s">
        <v>42</v>
      </c>
      <c r="L2511">
        <v>0</v>
      </c>
      <c r="M2511">
        <v>131.05421810000001</v>
      </c>
      <c r="N2511">
        <v>0.71417270509999997</v>
      </c>
      <c r="O2511">
        <v>14.81939332</v>
      </c>
      <c r="P2511">
        <v>5.8921673520000004</v>
      </c>
      <c r="Q2511">
        <v>9.8202671079999995</v>
      </c>
      <c r="R2511">
        <v>11.337836469999999</v>
      </c>
      <c r="S2511">
        <v>14.016149110000001</v>
      </c>
      <c r="T2511">
        <v>11.87359178</v>
      </c>
      <c r="U2511">
        <v>11.070038289999999</v>
      </c>
      <c r="V2511">
        <v>0.62491641850000001</v>
      </c>
      <c r="W2511">
        <v>9.1953389160000008</v>
      </c>
      <c r="X2511">
        <v>17.31935112</v>
      </c>
      <c r="Y2511">
        <v>40.709484619999998</v>
      </c>
      <c r="Z2511">
        <v>45.262220229999997</v>
      </c>
      <c r="AA2511">
        <v>0.62492131350000002</v>
      </c>
      <c r="AB2511">
        <v>0.89271669310000001</v>
      </c>
      <c r="AC2511">
        <v>2.4104244750000001</v>
      </c>
      <c r="AD2511">
        <v>21.336622559999999</v>
      </c>
      <c r="AE2511">
        <v>24.193268629999999</v>
      </c>
      <c r="AF2511">
        <v>20.711319889999999</v>
      </c>
      <c r="AG2511">
        <v>38.655824879999997</v>
      </c>
      <c r="AH2511">
        <v>27.674983480000002</v>
      </c>
      <c r="AI2511">
        <v>12.85566129</v>
      </c>
      <c r="AJ2511">
        <v>16.247973500000001</v>
      </c>
      <c r="AK2511">
        <v>30.799936020000001</v>
      </c>
      <c r="AL2511">
        <v>21.515229359999999</v>
      </c>
      <c r="AM2511">
        <v>22.675983209999998</v>
      </c>
      <c r="AN2511">
        <v>9.8201642759999999</v>
      </c>
      <c r="AO2511">
        <v>12.14148529</v>
      </c>
      <c r="AP2511">
        <v>2.5889328310000002</v>
      </c>
      <c r="AQ2511">
        <v>2.6782484989999999</v>
      </c>
      <c r="AR2511">
        <v>2.5889612670000002</v>
      </c>
      <c r="AS2511">
        <v>11.962887459999999</v>
      </c>
      <c r="AT2511">
        <v>18.390600979999999</v>
      </c>
      <c r="AU2511">
        <v>4.6423208249999997</v>
      </c>
      <c r="AV2511">
        <v>18.569295749999998</v>
      </c>
      <c r="AW2511">
        <v>20.086975240000001</v>
      </c>
      <c r="AX2511">
        <v>0</v>
      </c>
      <c r="AY2511">
        <v>0</v>
      </c>
    </row>
    <row r="2512" spans="1:51">
      <c r="A2512" t="s">
        <v>35</v>
      </c>
      <c r="B2512" t="s">
        <v>36</v>
      </c>
      <c r="C2512" t="s">
        <v>302</v>
      </c>
      <c r="D2512" t="s">
        <v>312</v>
      </c>
      <c r="E2512">
        <v>3</v>
      </c>
      <c r="F2512" t="s">
        <v>43</v>
      </c>
      <c r="G2512" t="s">
        <v>40</v>
      </c>
      <c r="H2512" t="s">
        <v>41</v>
      </c>
      <c r="I2512" t="s">
        <v>42</v>
      </c>
      <c r="J2512" t="s">
        <v>42</v>
      </c>
      <c r="K2512" t="s">
        <v>42</v>
      </c>
      <c r="L2512">
        <v>12649.78602</v>
      </c>
      <c r="M2512">
        <v>12646.66151</v>
      </c>
      <c r="N2512">
        <v>12555.422500000001</v>
      </c>
      <c r="O2512">
        <v>12553.458479999999</v>
      </c>
      <c r="P2512">
        <v>12546.76282</v>
      </c>
      <c r="Q2512">
        <v>12523.551299999999</v>
      </c>
      <c r="R2512">
        <v>12493.46545</v>
      </c>
      <c r="S2512">
        <v>12455.34475</v>
      </c>
      <c r="T2512">
        <v>12439.632180000001</v>
      </c>
      <c r="U2512">
        <v>12435.882680000001</v>
      </c>
      <c r="V2512">
        <v>12386.245989999999</v>
      </c>
      <c r="W2512">
        <v>12378.7469</v>
      </c>
      <c r="X2512">
        <v>12333.84145</v>
      </c>
      <c r="Y2512">
        <v>12330.895399999999</v>
      </c>
      <c r="Z2512">
        <v>12327.14594</v>
      </c>
      <c r="AA2512">
        <v>12304.47035</v>
      </c>
      <c r="AB2512">
        <v>12230.4611</v>
      </c>
      <c r="AC2512">
        <v>12204.74979</v>
      </c>
      <c r="AD2512">
        <v>12194.304539999999</v>
      </c>
      <c r="AE2512">
        <v>12188.32309</v>
      </c>
      <c r="AF2512">
        <v>12176.2709</v>
      </c>
      <c r="AG2512">
        <v>12166.361430000001</v>
      </c>
      <c r="AH2512">
        <v>12151.273950000001</v>
      </c>
      <c r="AI2512">
        <v>12139.221890000001</v>
      </c>
      <c r="AJ2512">
        <v>12135.82942</v>
      </c>
      <c r="AK2512">
        <v>12134.936669999999</v>
      </c>
      <c r="AL2512">
        <v>12131.63351</v>
      </c>
      <c r="AM2512">
        <v>12130.830040000001</v>
      </c>
      <c r="AN2512">
        <v>12127.25902</v>
      </c>
      <c r="AO2512">
        <v>12124.93786</v>
      </c>
      <c r="AP2512">
        <v>12120.02772</v>
      </c>
      <c r="AQ2512">
        <v>12114.671189999999</v>
      </c>
      <c r="AR2512">
        <v>12107.529119999999</v>
      </c>
      <c r="AS2512">
        <v>12101.90475</v>
      </c>
      <c r="AT2512">
        <v>12099.94067</v>
      </c>
      <c r="AU2512">
        <v>12099.22646</v>
      </c>
      <c r="AV2512">
        <v>12092.798640000001</v>
      </c>
      <c r="AW2512">
        <v>12088.870699999999</v>
      </c>
      <c r="AX2512">
        <v>12085.83541</v>
      </c>
      <c r="AY2512">
        <v>12083.78217</v>
      </c>
    </row>
    <row r="2513" spans="1:51">
      <c r="A2513" t="s">
        <v>35</v>
      </c>
      <c r="B2513" t="s">
        <v>36</v>
      </c>
      <c r="C2513" t="s">
        <v>302</v>
      </c>
      <c r="D2513" t="s">
        <v>312</v>
      </c>
      <c r="E2513">
        <v>3</v>
      </c>
      <c r="F2513" t="s">
        <v>44</v>
      </c>
      <c r="G2513" t="s">
        <v>40</v>
      </c>
      <c r="H2513" t="s">
        <v>41</v>
      </c>
      <c r="I2513" t="s">
        <v>42</v>
      </c>
      <c r="J2513" t="s">
        <v>42</v>
      </c>
      <c r="K2513" t="s">
        <v>42</v>
      </c>
      <c r="L2513">
        <v>0</v>
      </c>
      <c r="M2513">
        <v>0</v>
      </c>
      <c r="N2513">
        <v>131.05421810000001</v>
      </c>
      <c r="O2513">
        <v>131.76839079999999</v>
      </c>
      <c r="P2513">
        <v>146.58778409999999</v>
      </c>
      <c r="Q2513">
        <v>151.1408576</v>
      </c>
      <c r="R2513">
        <v>150.3374494</v>
      </c>
      <c r="S2513">
        <v>160.96110279999999</v>
      </c>
      <c r="T2513">
        <v>174.9772519</v>
      </c>
      <c r="U2513">
        <v>186.85084370000001</v>
      </c>
      <c r="V2513">
        <v>185.4225873</v>
      </c>
      <c r="W2513">
        <v>185.5118774</v>
      </c>
      <c r="X2513">
        <v>187.74378759999999</v>
      </c>
      <c r="Y2513">
        <v>205.06313879999999</v>
      </c>
      <c r="Z2513">
        <v>245.68334719999999</v>
      </c>
      <c r="AA2513">
        <v>289.87427439999999</v>
      </c>
      <c r="AB2513">
        <v>283.44647359999999</v>
      </c>
      <c r="AC2513">
        <v>282.19661409999998</v>
      </c>
      <c r="AD2513">
        <v>284.42848570000001</v>
      </c>
      <c r="AE2513">
        <v>304.1582176</v>
      </c>
      <c r="AF2513">
        <v>322.90569470000003</v>
      </c>
      <c r="AG2513">
        <v>341.20659719999998</v>
      </c>
      <c r="AH2513">
        <v>374.59516969999999</v>
      </c>
      <c r="AI2513">
        <v>399.23480660000001</v>
      </c>
      <c r="AJ2513">
        <v>410.92991009999997</v>
      </c>
      <c r="AK2513">
        <v>425.21381079999998</v>
      </c>
      <c r="AL2513">
        <v>455.29953890000002</v>
      </c>
      <c r="AM2513">
        <v>473.24379390000001</v>
      </c>
      <c r="AN2513">
        <v>492.25947919999999</v>
      </c>
      <c r="AO2513">
        <v>497.1695555</v>
      </c>
      <c r="AP2513">
        <v>501.81193330000002</v>
      </c>
      <c r="AQ2513">
        <v>498.33017599999999</v>
      </c>
      <c r="AR2513">
        <v>493.59864260000001</v>
      </c>
      <c r="AS2513">
        <v>491.54525849999999</v>
      </c>
      <c r="AT2513">
        <v>501.45479669999997</v>
      </c>
      <c r="AU2513">
        <v>510.73923100000002</v>
      </c>
      <c r="AV2513">
        <v>514.31024339999999</v>
      </c>
      <c r="AW2513">
        <v>531.98678859999995</v>
      </c>
      <c r="AX2513">
        <v>550.73462670000004</v>
      </c>
      <c r="AY2513">
        <v>550.64535069999999</v>
      </c>
    </row>
    <row r="2514" spans="1:51">
      <c r="A2514" t="s">
        <v>35</v>
      </c>
      <c r="B2514" t="s">
        <v>36</v>
      </c>
      <c r="C2514" t="s">
        <v>302</v>
      </c>
      <c r="D2514" t="s">
        <v>312</v>
      </c>
      <c r="E2514">
        <v>6</v>
      </c>
      <c r="F2514" t="s">
        <v>39</v>
      </c>
      <c r="G2514" t="s">
        <v>40</v>
      </c>
      <c r="H2514" t="s">
        <v>41</v>
      </c>
      <c r="I2514" t="s">
        <v>46</v>
      </c>
      <c r="J2514" t="s">
        <v>46</v>
      </c>
      <c r="K2514" t="s">
        <v>46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0.17855384520000001</v>
      </c>
      <c r="R2514">
        <v>8.9274798579999995E-2</v>
      </c>
      <c r="S2514">
        <v>0</v>
      </c>
      <c r="T2514">
        <v>0.44638099370000001</v>
      </c>
      <c r="U2514">
        <v>9.6416829530000001</v>
      </c>
      <c r="V2514">
        <v>0</v>
      </c>
      <c r="W2514">
        <v>12.94470699</v>
      </c>
      <c r="X2514">
        <v>0</v>
      </c>
      <c r="Y2514">
        <v>5.7135731449999998</v>
      </c>
      <c r="Z2514">
        <v>1.874766028</v>
      </c>
      <c r="AA2514">
        <v>0</v>
      </c>
      <c r="AB2514">
        <v>0</v>
      </c>
      <c r="AC2514">
        <v>0.62491979369999995</v>
      </c>
      <c r="AD2514">
        <v>1.874769409</v>
      </c>
      <c r="AE2514">
        <v>15.265816109999999</v>
      </c>
      <c r="AF2514">
        <v>1.33911062</v>
      </c>
      <c r="AG2514">
        <v>16.158645069999999</v>
      </c>
      <c r="AH2514">
        <v>4.0173252560000003</v>
      </c>
      <c r="AI2514">
        <v>0.17855340580000001</v>
      </c>
      <c r="AJ2514">
        <v>1.5176753169999999</v>
      </c>
      <c r="AK2514">
        <v>10.17726805</v>
      </c>
      <c r="AL2514">
        <v>4.7315589109999996</v>
      </c>
      <c r="AM2514">
        <v>1.339143872</v>
      </c>
      <c r="AN2514">
        <v>3.3924229000000001</v>
      </c>
      <c r="AO2514">
        <v>0.62493643799999998</v>
      </c>
      <c r="AP2514">
        <v>0</v>
      </c>
      <c r="AQ2514">
        <v>0</v>
      </c>
      <c r="AR2514">
        <v>1.517670984</v>
      </c>
      <c r="AS2514">
        <v>3.2138539000000002</v>
      </c>
      <c r="AT2514">
        <v>0</v>
      </c>
      <c r="AU2514">
        <v>0</v>
      </c>
      <c r="AV2514">
        <v>1.0713112849999999</v>
      </c>
      <c r="AW2514">
        <v>2.321143738</v>
      </c>
      <c r="AX2514">
        <v>0</v>
      </c>
      <c r="AY2514">
        <v>0</v>
      </c>
    </row>
    <row r="2515" spans="1:51">
      <c r="A2515" t="s">
        <v>35</v>
      </c>
      <c r="B2515" t="s">
        <v>36</v>
      </c>
      <c r="C2515" t="s">
        <v>302</v>
      </c>
      <c r="D2515" t="s">
        <v>312</v>
      </c>
      <c r="E2515">
        <v>6</v>
      </c>
      <c r="F2515" t="s">
        <v>43</v>
      </c>
      <c r="G2515" t="s">
        <v>40</v>
      </c>
      <c r="H2515" t="s">
        <v>41</v>
      </c>
      <c r="I2515" t="s">
        <v>46</v>
      </c>
      <c r="J2515" t="s">
        <v>46</v>
      </c>
      <c r="K2515" t="s">
        <v>46</v>
      </c>
      <c r="L2515">
        <v>461.64011049999999</v>
      </c>
      <c r="M2515">
        <v>452.71261609999999</v>
      </c>
      <c r="N2515">
        <v>451.01645839999998</v>
      </c>
      <c r="O2515">
        <v>435.75056369999999</v>
      </c>
      <c r="P2515">
        <v>423.25201349999998</v>
      </c>
      <c r="Q2515">
        <v>408.25380430000001</v>
      </c>
      <c r="R2515">
        <v>397.89784939999998</v>
      </c>
      <c r="S2515">
        <v>360.58124509999999</v>
      </c>
      <c r="T2515">
        <v>355.04623079999999</v>
      </c>
      <c r="U2515">
        <v>362.5452573</v>
      </c>
      <c r="V2515">
        <v>357.27805519999998</v>
      </c>
      <c r="W2515">
        <v>348.08276210000002</v>
      </c>
      <c r="X2515">
        <v>346.92224700000003</v>
      </c>
      <c r="Y2515">
        <v>354.51053940000003</v>
      </c>
      <c r="Z2515">
        <v>350.4931833</v>
      </c>
      <c r="AA2515">
        <v>375.75798320000001</v>
      </c>
      <c r="AB2515">
        <v>356.0284747</v>
      </c>
      <c r="AC2515">
        <v>351.47548649999999</v>
      </c>
      <c r="AD2515">
        <v>366.20588550000002</v>
      </c>
      <c r="AE2515">
        <v>381.02544139999998</v>
      </c>
      <c r="AF2515">
        <v>380.4897302</v>
      </c>
      <c r="AG2515">
        <v>375.31177100000002</v>
      </c>
      <c r="AH2515">
        <v>371.83005209999999</v>
      </c>
      <c r="AI2515">
        <v>374.77611839999997</v>
      </c>
      <c r="AJ2515">
        <v>375.93675960000002</v>
      </c>
      <c r="AK2515">
        <v>379.68633030000001</v>
      </c>
      <c r="AL2515">
        <v>378.07938080000002</v>
      </c>
      <c r="AM2515">
        <v>378.88290160000003</v>
      </c>
      <c r="AN2515">
        <v>376.20466049999999</v>
      </c>
      <c r="AO2515">
        <v>374.4191687</v>
      </c>
      <c r="AP2515">
        <v>369.33055350000001</v>
      </c>
      <c r="AQ2515">
        <v>371.02678049999997</v>
      </c>
      <c r="AR2515">
        <v>370.04476260000001</v>
      </c>
      <c r="AS2515">
        <v>370.7589375</v>
      </c>
      <c r="AT2515">
        <v>369.41980539999997</v>
      </c>
      <c r="AU2515">
        <v>366.65228580000002</v>
      </c>
      <c r="AV2515">
        <v>363.2598777</v>
      </c>
      <c r="AW2515">
        <v>347.99375730000003</v>
      </c>
      <c r="AX2515">
        <v>340.13758969999998</v>
      </c>
      <c r="AY2515">
        <v>348.44012049999998</v>
      </c>
    </row>
    <row r="2516" spans="1:51">
      <c r="A2516" t="s">
        <v>35</v>
      </c>
      <c r="B2516" t="s">
        <v>36</v>
      </c>
      <c r="C2516" t="s">
        <v>302</v>
      </c>
      <c r="D2516" t="s">
        <v>312</v>
      </c>
      <c r="E2516">
        <v>6</v>
      </c>
      <c r="F2516" t="s">
        <v>44</v>
      </c>
      <c r="G2516" t="s">
        <v>40</v>
      </c>
      <c r="H2516" t="s">
        <v>41</v>
      </c>
      <c r="I2516" t="s">
        <v>46</v>
      </c>
      <c r="J2516" t="s">
        <v>46</v>
      </c>
      <c r="K2516" t="s">
        <v>46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0.17855384520000001</v>
      </c>
      <c r="S2516">
        <v>0.17855384520000001</v>
      </c>
      <c r="T2516">
        <v>0.17855384520000001</v>
      </c>
      <c r="U2516">
        <v>0.62493483890000001</v>
      </c>
      <c r="V2516">
        <v>10.445164889999999</v>
      </c>
      <c r="W2516">
        <v>10.802259619999999</v>
      </c>
      <c r="X2516">
        <v>23.5684264</v>
      </c>
      <c r="Y2516">
        <v>27.853612680000001</v>
      </c>
      <c r="Z2516">
        <v>31.603120390000001</v>
      </c>
      <c r="AA2516">
        <v>32.94225703</v>
      </c>
      <c r="AB2516">
        <v>15.80167771</v>
      </c>
      <c r="AC2516">
        <v>14.10543285</v>
      </c>
      <c r="AD2516">
        <v>14.90894228</v>
      </c>
      <c r="AE2516">
        <v>17.140806640000001</v>
      </c>
      <c r="AF2516">
        <v>33.299369540000001</v>
      </c>
      <c r="AG2516">
        <v>35.441942439999998</v>
      </c>
      <c r="AH2516">
        <v>51.422033800000001</v>
      </c>
      <c r="AI2516">
        <v>55.70718634</v>
      </c>
      <c r="AJ2516">
        <v>52.85040695</v>
      </c>
      <c r="AK2516">
        <v>54.814453489999998</v>
      </c>
      <c r="AL2516">
        <v>67.134287400000005</v>
      </c>
      <c r="AM2516">
        <v>71.419479150000001</v>
      </c>
      <c r="AN2516">
        <v>70.526778140000005</v>
      </c>
      <c r="AO2516">
        <v>73.02644291</v>
      </c>
      <c r="AP2516">
        <v>72.222986829999996</v>
      </c>
      <c r="AQ2516">
        <v>71.776623889999996</v>
      </c>
      <c r="AR2516">
        <v>70.883864070000001</v>
      </c>
      <c r="AS2516">
        <v>72.40153506</v>
      </c>
      <c r="AT2516">
        <v>75.258293190000003</v>
      </c>
      <c r="AU2516">
        <v>74.186977979999995</v>
      </c>
      <c r="AV2516">
        <v>73.919153199999997</v>
      </c>
      <c r="AW2516">
        <v>75.436824369999997</v>
      </c>
      <c r="AX2516">
        <v>77.222299879999994</v>
      </c>
      <c r="AY2516">
        <v>77.490130320000006</v>
      </c>
    </row>
    <row r="2517" spans="1:51">
      <c r="A2517" t="s">
        <v>35</v>
      </c>
      <c r="B2517" t="s">
        <v>36</v>
      </c>
      <c r="C2517" t="s">
        <v>302</v>
      </c>
      <c r="D2517" t="s">
        <v>312</v>
      </c>
      <c r="E2517">
        <v>11</v>
      </c>
      <c r="F2517" t="s">
        <v>39</v>
      </c>
      <c r="G2517" t="s">
        <v>40</v>
      </c>
      <c r="H2517" t="s">
        <v>47</v>
      </c>
      <c r="I2517" t="s">
        <v>48</v>
      </c>
      <c r="J2517" t="s">
        <v>48</v>
      </c>
      <c r="K2517" t="s">
        <v>48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0.80346245729999999</v>
      </c>
      <c r="V2517">
        <v>0</v>
      </c>
      <c r="W2517">
        <v>2.6782119450000001</v>
      </c>
      <c r="X2517">
        <v>0.53564143679999998</v>
      </c>
      <c r="Y2517">
        <v>8.9273864750000001E-2</v>
      </c>
      <c r="Z2517">
        <v>0</v>
      </c>
      <c r="AA2517">
        <v>0</v>
      </c>
      <c r="AB2517">
        <v>0</v>
      </c>
      <c r="AC2517">
        <v>0</v>
      </c>
      <c r="AD2517">
        <v>8.9276879880000007E-2</v>
      </c>
      <c r="AE2517">
        <v>2.1425960079999999</v>
      </c>
      <c r="AF2517">
        <v>0</v>
      </c>
      <c r="AG2517">
        <v>1.0712826900000001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8.9276080320000006E-2</v>
      </c>
      <c r="AX2517">
        <v>0</v>
      </c>
      <c r="AY2517">
        <v>0</v>
      </c>
    </row>
    <row r="2518" spans="1:51">
      <c r="A2518" t="s">
        <v>35</v>
      </c>
      <c r="B2518" t="s">
        <v>36</v>
      </c>
      <c r="C2518" t="s">
        <v>302</v>
      </c>
      <c r="D2518" t="s">
        <v>312</v>
      </c>
      <c r="E2518">
        <v>11</v>
      </c>
      <c r="F2518" t="s">
        <v>43</v>
      </c>
      <c r="G2518" t="s">
        <v>40</v>
      </c>
      <c r="H2518" t="s">
        <v>47</v>
      </c>
      <c r="I2518" t="s">
        <v>48</v>
      </c>
      <c r="J2518" t="s">
        <v>48</v>
      </c>
      <c r="K2518" t="s">
        <v>48</v>
      </c>
      <c r="L2518">
        <v>109.6294157</v>
      </c>
      <c r="M2518">
        <v>100.3449023</v>
      </c>
      <c r="N2518">
        <v>92.577907049999993</v>
      </c>
      <c r="O2518">
        <v>36.245360220000002</v>
      </c>
      <c r="P2518">
        <v>32.763659449999999</v>
      </c>
      <c r="Q2518">
        <v>23.746896700000001</v>
      </c>
      <c r="R2518">
        <v>23.121971899999998</v>
      </c>
      <c r="S2518">
        <v>45.886817540000003</v>
      </c>
      <c r="T2518">
        <v>34.63827174</v>
      </c>
      <c r="U2518">
        <v>39.459072659999997</v>
      </c>
      <c r="V2518">
        <v>32.227893569999999</v>
      </c>
      <c r="W2518">
        <v>23.74685363</v>
      </c>
      <c r="X2518">
        <v>26.067990890000001</v>
      </c>
      <c r="Y2518">
        <v>20.354520449999999</v>
      </c>
      <c r="Z2518">
        <v>14.016058230000001</v>
      </c>
      <c r="AA2518">
        <v>39.548587480000002</v>
      </c>
      <c r="AB2518">
        <v>64.188282729999997</v>
      </c>
      <c r="AC2518">
        <v>60.706519129999997</v>
      </c>
      <c r="AD2518">
        <v>76.329541309999996</v>
      </c>
      <c r="AE2518">
        <v>62.224202400000003</v>
      </c>
      <c r="AF2518">
        <v>51.77905732</v>
      </c>
      <c r="AG2518">
        <v>36.959513469999997</v>
      </c>
      <c r="AH2518">
        <v>42.494601320000001</v>
      </c>
      <c r="AI2518">
        <v>48.65454364</v>
      </c>
      <c r="AJ2518">
        <v>53.207473520000001</v>
      </c>
      <c r="AK2518">
        <v>56.42139461</v>
      </c>
      <c r="AL2518">
        <v>42.583826119999998</v>
      </c>
      <c r="AM2518">
        <v>49.815095030000002</v>
      </c>
      <c r="AN2518">
        <v>39.6377959</v>
      </c>
      <c r="AO2518">
        <v>41.334025519999997</v>
      </c>
      <c r="AP2518">
        <v>42.226777060000003</v>
      </c>
      <c r="AQ2518">
        <v>40.26276043</v>
      </c>
      <c r="AR2518">
        <v>37.405969509999998</v>
      </c>
      <c r="AS2518">
        <v>39.102192289999998</v>
      </c>
      <c r="AT2518">
        <v>36.602485819999998</v>
      </c>
      <c r="AU2518">
        <v>39.637833860000001</v>
      </c>
      <c r="AV2518">
        <v>37.763077379999999</v>
      </c>
      <c r="AW2518">
        <v>23.38995834</v>
      </c>
      <c r="AX2518">
        <v>39.459435020000001</v>
      </c>
      <c r="AY2518">
        <v>40.619944289999999</v>
      </c>
    </row>
    <row r="2519" spans="1:51">
      <c r="A2519" t="s">
        <v>35</v>
      </c>
      <c r="B2519" t="s">
        <v>36</v>
      </c>
      <c r="C2519" t="s">
        <v>302</v>
      </c>
      <c r="D2519" t="s">
        <v>312</v>
      </c>
      <c r="E2519">
        <v>11</v>
      </c>
      <c r="F2519" t="s">
        <v>44</v>
      </c>
      <c r="G2519" t="s">
        <v>40</v>
      </c>
      <c r="H2519" t="s">
        <v>47</v>
      </c>
      <c r="I2519" t="s">
        <v>48</v>
      </c>
      <c r="J2519" t="s">
        <v>48</v>
      </c>
      <c r="K2519" t="s">
        <v>48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0.62491536250000002</v>
      </c>
      <c r="W2519">
        <v>0.2678206299</v>
      </c>
      <c r="X2519">
        <v>2.9460330570000002</v>
      </c>
      <c r="Y2519">
        <v>0.44636853640000002</v>
      </c>
      <c r="Z2519">
        <v>0.35709508670000001</v>
      </c>
      <c r="AA2519">
        <v>1.3391070009999999</v>
      </c>
      <c r="AB2519">
        <v>0.53564294430000003</v>
      </c>
      <c r="AC2519">
        <v>0.71419042970000002</v>
      </c>
      <c r="AD2519">
        <v>1.1605590269999999</v>
      </c>
      <c r="AE2519">
        <v>0.89274095460000003</v>
      </c>
      <c r="AF2519">
        <v>2.1425901789999999</v>
      </c>
      <c r="AG2519">
        <v>1.339127899</v>
      </c>
      <c r="AH2519">
        <v>2.4104105900000001</v>
      </c>
      <c r="AI2519">
        <v>2.3211370119999999</v>
      </c>
      <c r="AJ2519">
        <v>3.4816903689999998</v>
      </c>
      <c r="AK2519">
        <v>4.1958874269999997</v>
      </c>
      <c r="AL2519">
        <v>1.07130368</v>
      </c>
      <c r="AM2519">
        <v>0.98202975459999997</v>
      </c>
      <c r="AN2519">
        <v>0.98202975459999997</v>
      </c>
      <c r="AO2519">
        <v>0.98202975459999997</v>
      </c>
      <c r="AP2519">
        <v>0.98202975459999997</v>
      </c>
      <c r="AQ2519">
        <v>0.98202975459999997</v>
      </c>
      <c r="AR2519">
        <v>0.98202975459999997</v>
      </c>
      <c r="AS2519">
        <v>0.98202975459999997</v>
      </c>
      <c r="AT2519">
        <v>0.98202975459999997</v>
      </c>
      <c r="AU2519">
        <v>1.0713066769999999</v>
      </c>
      <c r="AV2519">
        <v>1.0713066769999999</v>
      </c>
      <c r="AW2519">
        <v>1.6962496090000001</v>
      </c>
      <c r="AX2519">
        <v>0.89276025390000002</v>
      </c>
      <c r="AY2519">
        <v>0.89276025390000002</v>
      </c>
    </row>
    <row r="2520" spans="1:51">
      <c r="A2520" t="s">
        <v>35</v>
      </c>
      <c r="B2520" t="s">
        <v>36</v>
      </c>
      <c r="C2520" t="s">
        <v>302</v>
      </c>
      <c r="D2520" t="s">
        <v>312</v>
      </c>
      <c r="E2520">
        <v>12</v>
      </c>
      <c r="F2520" t="s">
        <v>39</v>
      </c>
      <c r="G2520" t="s">
        <v>40</v>
      </c>
      <c r="H2520" t="s">
        <v>47</v>
      </c>
      <c r="I2520" t="s">
        <v>49</v>
      </c>
      <c r="J2520" t="s">
        <v>49</v>
      </c>
      <c r="K2520" t="s">
        <v>49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0.35708930659999999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</row>
    <row r="2521" spans="1:51">
      <c r="A2521" t="s">
        <v>35</v>
      </c>
      <c r="B2521" t="s">
        <v>36</v>
      </c>
      <c r="C2521" t="s">
        <v>302</v>
      </c>
      <c r="D2521" t="s">
        <v>312</v>
      </c>
      <c r="E2521">
        <v>12</v>
      </c>
      <c r="F2521" t="s">
        <v>43</v>
      </c>
      <c r="G2521" t="s">
        <v>40</v>
      </c>
      <c r="H2521" t="s">
        <v>47</v>
      </c>
      <c r="I2521" t="s">
        <v>49</v>
      </c>
      <c r="J2521" t="s">
        <v>49</v>
      </c>
      <c r="K2521" t="s">
        <v>49</v>
      </c>
      <c r="L2521">
        <v>1.3390951289999999</v>
      </c>
      <c r="M2521">
        <v>1.3390951289999999</v>
      </c>
      <c r="N2521">
        <v>0.62490825809999995</v>
      </c>
      <c r="O2521">
        <v>0.62490825809999995</v>
      </c>
      <c r="P2521">
        <v>0.62490825809999995</v>
      </c>
      <c r="Q2521">
        <v>0.62490825809999995</v>
      </c>
      <c r="R2521">
        <v>0.62490825809999995</v>
      </c>
      <c r="S2521">
        <v>0.3570984619</v>
      </c>
      <c r="T2521">
        <v>0.17854713750000001</v>
      </c>
      <c r="U2521">
        <v>8.9273864750000001E-2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</row>
    <row r="2522" spans="1:51">
      <c r="A2522" t="s">
        <v>35</v>
      </c>
      <c r="B2522" t="s">
        <v>36</v>
      </c>
      <c r="C2522" t="s">
        <v>302</v>
      </c>
      <c r="D2522" t="s">
        <v>312</v>
      </c>
      <c r="E2522">
        <v>12</v>
      </c>
      <c r="F2522" t="s">
        <v>44</v>
      </c>
      <c r="G2522" t="s">
        <v>40</v>
      </c>
      <c r="H2522" t="s">
        <v>47</v>
      </c>
      <c r="I2522" t="s">
        <v>49</v>
      </c>
      <c r="J2522" t="s">
        <v>49</v>
      </c>
      <c r="K2522" t="s">
        <v>49</v>
      </c>
      <c r="L2522">
        <v>0</v>
      </c>
      <c r="M2522">
        <v>0</v>
      </c>
      <c r="N2522">
        <v>0.35709741820000002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0.35708930659999999</v>
      </c>
      <c r="V2522">
        <v>0.35708930659999999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0.17854877320000001</v>
      </c>
      <c r="AE2522">
        <v>0</v>
      </c>
      <c r="AF2522">
        <v>0</v>
      </c>
      <c r="AG2522">
        <v>0</v>
      </c>
      <c r="AH2522">
        <v>0</v>
      </c>
      <c r="AI2522">
        <v>0.35709768069999998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0.44637139279999999</v>
      </c>
      <c r="AR2522">
        <v>0</v>
      </c>
      <c r="AS2522">
        <v>0.53564569090000003</v>
      </c>
      <c r="AT2522">
        <v>0</v>
      </c>
      <c r="AU2522">
        <v>0.53564569090000003</v>
      </c>
      <c r="AV2522">
        <v>0</v>
      </c>
      <c r="AW2522">
        <v>0</v>
      </c>
      <c r="AX2522">
        <v>0</v>
      </c>
      <c r="AY2522">
        <v>0</v>
      </c>
    </row>
    <row r="2523" spans="1:51">
      <c r="A2523" t="s">
        <v>35</v>
      </c>
      <c r="B2523" t="s">
        <v>36</v>
      </c>
      <c r="C2523" t="s">
        <v>302</v>
      </c>
      <c r="D2523" t="s">
        <v>313</v>
      </c>
      <c r="E2523">
        <v>3</v>
      </c>
      <c r="F2523" t="s">
        <v>39</v>
      </c>
      <c r="G2523" t="s">
        <v>40</v>
      </c>
      <c r="H2523" t="s">
        <v>41</v>
      </c>
      <c r="I2523" t="s">
        <v>42</v>
      </c>
      <c r="J2523" t="s">
        <v>42</v>
      </c>
      <c r="K2523" t="s">
        <v>42</v>
      </c>
      <c r="L2523">
        <v>0</v>
      </c>
      <c r="M2523">
        <v>22.646342109999999</v>
      </c>
      <c r="N2523">
        <v>4.3672919859999997</v>
      </c>
      <c r="O2523">
        <v>2.94051734</v>
      </c>
      <c r="P2523">
        <v>8.9141003420000003E-2</v>
      </c>
      <c r="Q2523">
        <v>2.7638493290000001</v>
      </c>
      <c r="R2523">
        <v>8.648261926</v>
      </c>
      <c r="S2523">
        <v>6.5980377199999998</v>
      </c>
      <c r="T2523">
        <v>30.225505070000001</v>
      </c>
      <c r="U2523">
        <v>61.429043370000002</v>
      </c>
      <c r="V2523">
        <v>46.89602189</v>
      </c>
      <c r="W2523">
        <v>47.074135800000001</v>
      </c>
      <c r="X2523">
        <v>14.62133766</v>
      </c>
      <c r="Y2523">
        <v>87.107298499999999</v>
      </c>
      <c r="Z2523">
        <v>116.6247997</v>
      </c>
      <c r="AA2523">
        <v>203.9980238</v>
      </c>
      <c r="AB2523">
        <v>183.13617909999999</v>
      </c>
      <c r="AC2523">
        <v>139.26837219999999</v>
      </c>
      <c r="AD2523">
        <v>188.123751</v>
      </c>
      <c r="AE2523">
        <v>133.8257505</v>
      </c>
      <c r="AF2523">
        <v>161.0189317</v>
      </c>
      <c r="AG2523">
        <v>182.3291231</v>
      </c>
      <c r="AH2523">
        <v>181.35789339999999</v>
      </c>
      <c r="AI2523">
        <v>220.49766869999999</v>
      </c>
      <c r="AJ2523">
        <v>338.91870990000001</v>
      </c>
      <c r="AK2523">
        <v>304.50015569999999</v>
      </c>
      <c r="AL2523">
        <v>486.57051280000002</v>
      </c>
      <c r="AM2523">
        <v>535.26357640000003</v>
      </c>
      <c r="AN2523">
        <v>759.24762139999996</v>
      </c>
      <c r="AO2523">
        <v>671.69128679999994</v>
      </c>
      <c r="AP2523">
        <v>871.41898939999999</v>
      </c>
      <c r="AQ2523">
        <v>363.7212088</v>
      </c>
      <c r="AR2523">
        <v>495.86662030000002</v>
      </c>
      <c r="AS2523">
        <v>635.57783710000001</v>
      </c>
      <c r="AT2523">
        <v>467.59748400000001</v>
      </c>
      <c r="AU2523">
        <v>450.10342659999998</v>
      </c>
      <c r="AV2523">
        <v>376.64169559999999</v>
      </c>
      <c r="AW2523">
        <v>713.91085989999999</v>
      </c>
      <c r="AX2523">
        <v>0</v>
      </c>
      <c r="AY2523">
        <v>0</v>
      </c>
    </row>
    <row r="2524" spans="1:51">
      <c r="A2524" t="s">
        <v>35</v>
      </c>
      <c r="B2524" t="s">
        <v>36</v>
      </c>
      <c r="C2524" t="s">
        <v>302</v>
      </c>
      <c r="D2524" t="s">
        <v>313</v>
      </c>
      <c r="E2524">
        <v>3</v>
      </c>
      <c r="F2524" t="s">
        <v>43</v>
      </c>
      <c r="G2524" t="s">
        <v>40</v>
      </c>
      <c r="H2524" t="s">
        <v>41</v>
      </c>
      <c r="I2524" t="s">
        <v>42</v>
      </c>
      <c r="J2524" t="s">
        <v>42</v>
      </c>
      <c r="K2524" t="s">
        <v>42</v>
      </c>
      <c r="L2524">
        <v>711555.24210000003</v>
      </c>
      <c r="M2524">
        <v>711536.42989999999</v>
      </c>
      <c r="N2524">
        <v>711471.61029999994</v>
      </c>
      <c r="O2524">
        <v>711315.31240000005</v>
      </c>
      <c r="P2524">
        <v>711061.74419999996</v>
      </c>
      <c r="Q2524">
        <v>710732.12710000004</v>
      </c>
      <c r="R2524">
        <v>710378.0834</v>
      </c>
      <c r="S2524">
        <v>710150.37230000005</v>
      </c>
      <c r="T2524">
        <v>709886.46050000004</v>
      </c>
      <c r="U2524">
        <v>709584.92749999999</v>
      </c>
      <c r="V2524">
        <v>709125.48750000005</v>
      </c>
      <c r="W2524">
        <v>708337.73419999995</v>
      </c>
      <c r="X2524">
        <v>708037.77749999997</v>
      </c>
      <c r="Y2524">
        <v>707727.92559999996</v>
      </c>
      <c r="Z2524">
        <v>707506.61049999995</v>
      </c>
      <c r="AA2524">
        <v>707244.90009999997</v>
      </c>
      <c r="AB2524">
        <v>706827.15280000004</v>
      </c>
      <c r="AC2524">
        <v>706046.92500000005</v>
      </c>
      <c r="AD2524">
        <v>704995.36809999996</v>
      </c>
      <c r="AE2524">
        <v>702855.23510000005</v>
      </c>
      <c r="AF2524">
        <v>699553.95349999995</v>
      </c>
      <c r="AG2524">
        <v>697459.47479999997</v>
      </c>
      <c r="AH2524">
        <v>694592.7169</v>
      </c>
      <c r="AI2524">
        <v>691549.50529999996</v>
      </c>
      <c r="AJ2524">
        <v>689084.47180000006</v>
      </c>
      <c r="AK2524">
        <v>686988.26150000002</v>
      </c>
      <c r="AL2524">
        <v>685705.29570000002</v>
      </c>
      <c r="AM2524">
        <v>684222.81629999995</v>
      </c>
      <c r="AN2524">
        <v>682620.3162</v>
      </c>
      <c r="AO2524">
        <v>681396.25</v>
      </c>
      <c r="AP2524">
        <v>680189.25249999994</v>
      </c>
      <c r="AQ2524">
        <v>678495.51989999996</v>
      </c>
      <c r="AR2524">
        <v>676765.48789999995</v>
      </c>
      <c r="AS2524">
        <v>666906.4094</v>
      </c>
      <c r="AT2524">
        <v>659911.3345</v>
      </c>
      <c r="AU2524">
        <v>656117.59019999998</v>
      </c>
      <c r="AV2524">
        <v>652551.36259999999</v>
      </c>
      <c r="AW2524">
        <v>650136.54639999999</v>
      </c>
      <c r="AX2524">
        <v>648557.54130000004</v>
      </c>
      <c r="AY2524">
        <v>646900.12069999997</v>
      </c>
    </row>
    <row r="2525" spans="1:51">
      <c r="A2525" t="s">
        <v>35</v>
      </c>
      <c r="B2525" t="s">
        <v>36</v>
      </c>
      <c r="C2525" t="s">
        <v>302</v>
      </c>
      <c r="D2525" t="s">
        <v>313</v>
      </c>
      <c r="E2525">
        <v>3</v>
      </c>
      <c r="F2525" t="s">
        <v>44</v>
      </c>
      <c r="G2525" t="s">
        <v>40</v>
      </c>
      <c r="H2525" t="s">
        <v>41</v>
      </c>
      <c r="I2525" t="s">
        <v>42</v>
      </c>
      <c r="J2525" t="s">
        <v>42</v>
      </c>
      <c r="K2525" t="s">
        <v>42</v>
      </c>
      <c r="L2525">
        <v>0</v>
      </c>
      <c r="M2525">
        <v>0</v>
      </c>
      <c r="N2525">
        <v>22.646342109999999</v>
      </c>
      <c r="O2525">
        <v>27.993802909999999</v>
      </c>
      <c r="P2525">
        <v>31.023464279999999</v>
      </c>
      <c r="Q2525">
        <v>31.112605290000001</v>
      </c>
      <c r="R2525">
        <v>33.96559869</v>
      </c>
      <c r="S2525">
        <v>42.524701479999997</v>
      </c>
      <c r="T2525">
        <v>47.963538229999997</v>
      </c>
      <c r="U2525">
        <v>78.367359089999994</v>
      </c>
      <c r="V2525">
        <v>136.49708459999999</v>
      </c>
      <c r="W2525">
        <v>182.76914819999999</v>
      </c>
      <c r="X2525">
        <v>219.14558009999999</v>
      </c>
      <c r="Y2525">
        <v>221.3734398</v>
      </c>
      <c r="Z2525">
        <v>297.15717130000002</v>
      </c>
      <c r="AA2525">
        <v>406.02366849999999</v>
      </c>
      <c r="AB2525">
        <v>593.79525320000005</v>
      </c>
      <c r="AC2525">
        <v>746.26114540000003</v>
      </c>
      <c r="AD2525">
        <v>857.53357900000003</v>
      </c>
      <c r="AE2525">
        <v>982.88513590000002</v>
      </c>
      <c r="AF2525">
        <v>1038.5102649999999</v>
      </c>
      <c r="AG2525">
        <v>1129.532209</v>
      </c>
      <c r="AH2525">
        <v>1228.8445959999999</v>
      </c>
      <c r="AI2525">
        <v>1355.723999</v>
      </c>
      <c r="AJ2525">
        <v>1527.2718709999999</v>
      </c>
      <c r="AK2525">
        <v>1810.824061</v>
      </c>
      <c r="AL2525">
        <v>2080.730431</v>
      </c>
      <c r="AM2525">
        <v>2503.7312710000001</v>
      </c>
      <c r="AN2525">
        <v>2968.4701500000001</v>
      </c>
      <c r="AO2525">
        <v>3621.522833</v>
      </c>
      <c r="AP2525">
        <v>4172.5728010000003</v>
      </c>
      <c r="AQ2525">
        <v>4794.598446</v>
      </c>
      <c r="AR2525">
        <v>4968.2198689999996</v>
      </c>
      <c r="AS2525">
        <v>4585.6193800000001</v>
      </c>
      <c r="AT2525">
        <v>5098.2363349999996</v>
      </c>
      <c r="AU2525">
        <v>5340.3408099999997</v>
      </c>
      <c r="AV2525">
        <v>5454.0409170000003</v>
      </c>
      <c r="AW2525">
        <v>5638.9728889999997</v>
      </c>
      <c r="AX2525">
        <v>6112.4981479999997</v>
      </c>
      <c r="AY2525">
        <v>6068.4522589999997</v>
      </c>
    </row>
    <row r="2526" spans="1:51">
      <c r="A2526" t="s">
        <v>35</v>
      </c>
      <c r="B2526" t="s">
        <v>36</v>
      </c>
      <c r="C2526" t="s">
        <v>302</v>
      </c>
      <c r="D2526" t="s">
        <v>313</v>
      </c>
      <c r="E2526">
        <v>6</v>
      </c>
      <c r="F2526" t="s">
        <v>39</v>
      </c>
      <c r="G2526" t="s">
        <v>40</v>
      </c>
      <c r="H2526" t="s">
        <v>41</v>
      </c>
      <c r="I2526" t="s">
        <v>46</v>
      </c>
      <c r="J2526" t="s">
        <v>46</v>
      </c>
      <c r="K2526" t="s">
        <v>46</v>
      </c>
      <c r="L2526">
        <v>0</v>
      </c>
      <c r="M2526">
        <v>1.248209277</v>
      </c>
      <c r="N2526">
        <v>6.5977002320000002</v>
      </c>
      <c r="O2526">
        <v>2.764302136</v>
      </c>
      <c r="P2526">
        <v>4.0128197879999998</v>
      </c>
      <c r="Q2526">
        <v>9.897146588</v>
      </c>
      <c r="R2526">
        <v>0</v>
      </c>
      <c r="S2526">
        <v>0.5349464478</v>
      </c>
      <c r="T2526">
        <v>1.5156363159999999</v>
      </c>
      <c r="U2526">
        <v>3.12022713</v>
      </c>
      <c r="V2526">
        <v>8.8273182559999999</v>
      </c>
      <c r="W2526">
        <v>0</v>
      </c>
      <c r="X2526">
        <v>2.3177703919999999</v>
      </c>
      <c r="Y2526">
        <v>14.354581209999999</v>
      </c>
      <c r="Z2526">
        <v>19.88184708</v>
      </c>
      <c r="AA2526">
        <v>6.5076613219999997</v>
      </c>
      <c r="AB2526">
        <v>3.031526001</v>
      </c>
      <c r="AC2526">
        <v>5.2603367130000001</v>
      </c>
      <c r="AD2526">
        <v>7.3106008119999997</v>
      </c>
      <c r="AE2526">
        <v>5.1692969910000004</v>
      </c>
      <c r="AF2526">
        <v>17.030485519999999</v>
      </c>
      <c r="AG2526">
        <v>13.999464740000001</v>
      </c>
      <c r="AH2526">
        <v>7.4001403379999999</v>
      </c>
      <c r="AI2526">
        <v>1.9616627010000001</v>
      </c>
      <c r="AJ2526">
        <v>2.7635947449999998</v>
      </c>
      <c r="AK2526">
        <v>5.4386422669999996</v>
      </c>
      <c r="AL2526">
        <v>9.0930648250000008</v>
      </c>
      <c r="AM2526">
        <v>9.6273715390000003</v>
      </c>
      <c r="AN2526">
        <v>8.8251857670000007</v>
      </c>
      <c r="AO2526">
        <v>7.4890782170000003</v>
      </c>
      <c r="AP2526">
        <v>13.64040131</v>
      </c>
      <c r="AQ2526">
        <v>2.9422975220000001</v>
      </c>
      <c r="AR2526">
        <v>0.71327070309999996</v>
      </c>
      <c r="AS2526">
        <v>4.2789511410000003</v>
      </c>
      <c r="AT2526">
        <v>1.7823753170000001</v>
      </c>
      <c r="AU2526">
        <v>0</v>
      </c>
      <c r="AV2526">
        <v>2.4069871950000001</v>
      </c>
      <c r="AW2526">
        <v>1.2481251950000001</v>
      </c>
      <c r="AX2526">
        <v>0</v>
      </c>
      <c r="AY2526">
        <v>0</v>
      </c>
    </row>
    <row r="2527" spans="1:51">
      <c r="A2527" t="s">
        <v>35</v>
      </c>
      <c r="B2527" t="s">
        <v>36</v>
      </c>
      <c r="C2527" t="s">
        <v>302</v>
      </c>
      <c r="D2527" t="s">
        <v>313</v>
      </c>
      <c r="E2527">
        <v>6</v>
      </c>
      <c r="F2527" t="s">
        <v>43</v>
      </c>
      <c r="G2527" t="s">
        <v>40</v>
      </c>
      <c r="H2527" t="s">
        <v>41</v>
      </c>
      <c r="I2527" t="s">
        <v>46</v>
      </c>
      <c r="J2527" t="s">
        <v>46</v>
      </c>
      <c r="K2527" t="s">
        <v>46</v>
      </c>
      <c r="L2527">
        <v>20288.693029999999</v>
      </c>
      <c r="M2527">
        <v>20280.315340000001</v>
      </c>
      <c r="N2527">
        <v>20267.21472</v>
      </c>
      <c r="O2527">
        <v>20233.520499999999</v>
      </c>
      <c r="P2527">
        <v>20217.920770000001</v>
      </c>
      <c r="Q2527">
        <v>20217.742480000001</v>
      </c>
      <c r="R2527">
        <v>20202.67612</v>
      </c>
      <c r="S2527">
        <v>20176.467820000002</v>
      </c>
      <c r="T2527">
        <v>20094.35498</v>
      </c>
      <c r="U2527">
        <v>20093.996230000001</v>
      </c>
      <c r="V2527">
        <v>20088.735929999999</v>
      </c>
      <c r="W2527">
        <v>20062.796719999998</v>
      </c>
      <c r="X2527">
        <v>20034.62227</v>
      </c>
      <c r="Y2527">
        <v>19995.130099999998</v>
      </c>
      <c r="Z2527">
        <v>19990.940689999999</v>
      </c>
      <c r="AA2527">
        <v>20026.68247</v>
      </c>
      <c r="AB2527">
        <v>20026.059700000002</v>
      </c>
      <c r="AC2527">
        <v>20029.714489999998</v>
      </c>
      <c r="AD2527">
        <v>20026.770980000001</v>
      </c>
      <c r="AE2527">
        <v>20014.647130000001</v>
      </c>
      <c r="AF2527">
        <v>20008.138859999999</v>
      </c>
      <c r="AG2527">
        <v>20006.174599999998</v>
      </c>
      <c r="AH2527">
        <v>19999.576969999998</v>
      </c>
      <c r="AI2527">
        <v>19994.405770000001</v>
      </c>
      <c r="AJ2527">
        <v>19979.873599999999</v>
      </c>
      <c r="AK2527">
        <v>19978.090520000002</v>
      </c>
      <c r="AL2527">
        <v>19982.63567</v>
      </c>
      <c r="AM2527">
        <v>19977.821080000002</v>
      </c>
      <c r="AN2527">
        <v>19995.02404</v>
      </c>
      <c r="AO2527">
        <v>20002.334589999999</v>
      </c>
      <c r="AP2527">
        <v>19998.32329</v>
      </c>
      <c r="AQ2527">
        <v>19978.353770000002</v>
      </c>
      <c r="AR2527">
        <v>19969.705040000001</v>
      </c>
      <c r="AS2527">
        <v>19908.10556</v>
      </c>
      <c r="AT2527">
        <v>19900.615549999999</v>
      </c>
      <c r="AU2527">
        <v>19884.48285</v>
      </c>
      <c r="AV2527">
        <v>19847.758170000001</v>
      </c>
      <c r="AW2527">
        <v>19848.920819999999</v>
      </c>
      <c r="AX2527">
        <v>19803.90998</v>
      </c>
      <c r="AY2527">
        <v>19831.805260000001</v>
      </c>
    </row>
    <row r="2528" spans="1:51">
      <c r="A2528" t="s">
        <v>35</v>
      </c>
      <c r="B2528" t="s">
        <v>36</v>
      </c>
      <c r="C2528" t="s">
        <v>302</v>
      </c>
      <c r="D2528" t="s">
        <v>313</v>
      </c>
      <c r="E2528">
        <v>6</v>
      </c>
      <c r="F2528" t="s">
        <v>44</v>
      </c>
      <c r="G2528" t="s">
        <v>40</v>
      </c>
      <c r="H2528" t="s">
        <v>41</v>
      </c>
      <c r="I2528" t="s">
        <v>46</v>
      </c>
      <c r="J2528" t="s">
        <v>46</v>
      </c>
      <c r="K2528" t="s">
        <v>46</v>
      </c>
      <c r="L2528">
        <v>0</v>
      </c>
      <c r="M2528">
        <v>0</v>
      </c>
      <c r="N2528">
        <v>1.248209277</v>
      </c>
      <c r="O2528">
        <v>9.0049478450000002</v>
      </c>
      <c r="P2528">
        <v>13.10580422</v>
      </c>
      <c r="Q2528">
        <v>16.672727179999999</v>
      </c>
      <c r="R2528">
        <v>27.01567841</v>
      </c>
      <c r="S2528">
        <v>26.12467028</v>
      </c>
      <c r="T2528">
        <v>11.589311439999999</v>
      </c>
      <c r="U2528">
        <v>13.63954152</v>
      </c>
      <c r="V2528">
        <v>15.95730496</v>
      </c>
      <c r="W2528">
        <v>23.179978779999999</v>
      </c>
      <c r="X2528">
        <v>21.218813369999999</v>
      </c>
      <c r="Y2528">
        <v>23.8932614</v>
      </c>
      <c r="Z2528">
        <v>41.81356572</v>
      </c>
      <c r="AA2528">
        <v>66.954067879999997</v>
      </c>
      <c r="AB2528">
        <v>70.964839229999995</v>
      </c>
      <c r="AC2528">
        <v>74.887867020000002</v>
      </c>
      <c r="AD2528">
        <v>70.339984990000005</v>
      </c>
      <c r="AE2528">
        <v>78.185104839999994</v>
      </c>
      <c r="AF2528">
        <v>78.183411559999996</v>
      </c>
      <c r="AG2528">
        <v>93.609149489999993</v>
      </c>
      <c r="AH2528">
        <v>107.7869324</v>
      </c>
      <c r="AI2528">
        <v>114.3846561</v>
      </c>
      <c r="AJ2528">
        <v>114.0282357</v>
      </c>
      <c r="AK2528">
        <v>118.9312073</v>
      </c>
      <c r="AL2528">
        <v>125.0829737</v>
      </c>
      <c r="AM2528">
        <v>133.72998770000001</v>
      </c>
      <c r="AN2528">
        <v>140.32598350000001</v>
      </c>
      <c r="AO2528">
        <v>149.7752911</v>
      </c>
      <c r="AP2528">
        <v>157.79947060000001</v>
      </c>
      <c r="AQ2528">
        <v>167.87359040000001</v>
      </c>
      <c r="AR2528">
        <v>164.04018629999999</v>
      </c>
      <c r="AS2528">
        <v>145.58406360000001</v>
      </c>
      <c r="AT2528">
        <v>149.952202</v>
      </c>
      <c r="AU2528">
        <v>152.180387</v>
      </c>
      <c r="AV2528">
        <v>152.80484970000001</v>
      </c>
      <c r="AW2528">
        <v>154.9443497</v>
      </c>
      <c r="AX2528">
        <v>144.3360509</v>
      </c>
      <c r="AY2528">
        <v>145.49491019999999</v>
      </c>
    </row>
    <row r="2529" spans="1:51">
      <c r="A2529" t="s">
        <v>35</v>
      </c>
      <c r="B2529" t="s">
        <v>36</v>
      </c>
      <c r="C2529" t="s">
        <v>302</v>
      </c>
      <c r="D2529" t="s">
        <v>313</v>
      </c>
      <c r="E2529">
        <v>11</v>
      </c>
      <c r="F2529" t="s">
        <v>39</v>
      </c>
      <c r="G2529" t="s">
        <v>40</v>
      </c>
      <c r="H2529" t="s">
        <v>47</v>
      </c>
      <c r="I2529" t="s">
        <v>48</v>
      </c>
      <c r="J2529" t="s">
        <v>48</v>
      </c>
      <c r="K2529" t="s">
        <v>48</v>
      </c>
      <c r="L2529">
        <v>0</v>
      </c>
      <c r="M2529">
        <v>0</v>
      </c>
      <c r="N2529">
        <v>2.1397689510000002</v>
      </c>
      <c r="O2529">
        <v>0.5349413757</v>
      </c>
      <c r="P2529">
        <v>0</v>
      </c>
      <c r="Q2529">
        <v>2.228917053</v>
      </c>
      <c r="R2529">
        <v>0</v>
      </c>
      <c r="S2529">
        <v>0</v>
      </c>
      <c r="T2529">
        <v>1.6939512699999999</v>
      </c>
      <c r="U2529">
        <v>0.62416684570000003</v>
      </c>
      <c r="V2529">
        <v>0.98072018429999996</v>
      </c>
      <c r="W2529">
        <v>0</v>
      </c>
      <c r="X2529">
        <v>1.6939729610000001</v>
      </c>
      <c r="Y2529">
        <v>0</v>
      </c>
      <c r="Z2529">
        <v>0</v>
      </c>
      <c r="AA2529">
        <v>4.1012324519999996</v>
      </c>
      <c r="AB2529">
        <v>0.44568194579999998</v>
      </c>
      <c r="AC2529">
        <v>0.53491493530000001</v>
      </c>
      <c r="AD2529">
        <v>0</v>
      </c>
      <c r="AE2529">
        <v>0</v>
      </c>
      <c r="AF2529">
        <v>0</v>
      </c>
      <c r="AG2529">
        <v>1.337478094</v>
      </c>
      <c r="AH2529">
        <v>0</v>
      </c>
      <c r="AI2529">
        <v>0.53496917109999997</v>
      </c>
      <c r="AJ2529">
        <v>0.53493353269999999</v>
      </c>
      <c r="AK2529">
        <v>0</v>
      </c>
      <c r="AL2529">
        <v>0.62409927369999996</v>
      </c>
      <c r="AM2529">
        <v>0</v>
      </c>
      <c r="AN2529">
        <v>0</v>
      </c>
      <c r="AO2529">
        <v>2.7638853939999999</v>
      </c>
      <c r="AP2529">
        <v>13.106073110000001</v>
      </c>
      <c r="AQ2529">
        <v>5.3493530639999998</v>
      </c>
      <c r="AR2529">
        <v>7.400057007</v>
      </c>
      <c r="AS2529">
        <v>31.740081419999999</v>
      </c>
      <c r="AT2529">
        <v>1.51519541</v>
      </c>
      <c r="AU2529">
        <v>0</v>
      </c>
      <c r="AV2529">
        <v>20.148683739999999</v>
      </c>
      <c r="AW2529">
        <v>0.80240386959999999</v>
      </c>
      <c r="AX2529">
        <v>0</v>
      </c>
      <c r="AY2529">
        <v>0</v>
      </c>
    </row>
    <row r="2530" spans="1:51">
      <c r="A2530" t="s">
        <v>35</v>
      </c>
      <c r="B2530" t="s">
        <v>36</v>
      </c>
      <c r="C2530" t="s">
        <v>302</v>
      </c>
      <c r="D2530" t="s">
        <v>313</v>
      </c>
      <c r="E2530">
        <v>11</v>
      </c>
      <c r="F2530" t="s">
        <v>43</v>
      </c>
      <c r="G2530" t="s">
        <v>40</v>
      </c>
      <c r="H2530" t="s">
        <v>47</v>
      </c>
      <c r="I2530" t="s">
        <v>48</v>
      </c>
      <c r="J2530" t="s">
        <v>48</v>
      </c>
      <c r="K2530" t="s">
        <v>48</v>
      </c>
      <c r="L2530">
        <v>29.148749519999999</v>
      </c>
      <c r="M2530">
        <v>28.881680660000001</v>
      </c>
      <c r="N2530">
        <v>30.040623270000001</v>
      </c>
      <c r="O2530">
        <v>27.72359595</v>
      </c>
      <c r="P2530">
        <v>20.681037310000001</v>
      </c>
      <c r="Q2530">
        <v>18.095697340000001</v>
      </c>
      <c r="R2530">
        <v>19.879018550000001</v>
      </c>
      <c r="S2530">
        <v>18.362820410000001</v>
      </c>
      <c r="T2530">
        <v>22.19664431</v>
      </c>
      <c r="U2530">
        <v>22.107635689999999</v>
      </c>
      <c r="V2530">
        <v>20.85963387</v>
      </c>
      <c r="W2530">
        <v>20.413413899999998</v>
      </c>
      <c r="X2530">
        <v>23.088033809999999</v>
      </c>
      <c r="Y2530">
        <v>21.037702809999999</v>
      </c>
      <c r="Z2530">
        <v>19.700434189999999</v>
      </c>
      <c r="AA2530">
        <v>19.700662990000001</v>
      </c>
      <c r="AB2530">
        <v>21.304832789999999</v>
      </c>
      <c r="AC2530">
        <v>21.393754779999998</v>
      </c>
      <c r="AD2530">
        <v>21.12610909</v>
      </c>
      <c r="AE2530">
        <v>20.85931978</v>
      </c>
      <c r="AF2530">
        <v>22.01815436</v>
      </c>
      <c r="AG2530">
        <v>23.801380609999999</v>
      </c>
      <c r="AH2530">
        <v>26.208284720000002</v>
      </c>
      <c r="AI2530">
        <v>26.921347170000001</v>
      </c>
      <c r="AJ2530">
        <v>26.386749210000001</v>
      </c>
      <c r="AK2530">
        <v>23.266430979999999</v>
      </c>
      <c r="AL2530">
        <v>24.158189520000001</v>
      </c>
      <c r="AM2530">
        <v>23.444952900000001</v>
      </c>
      <c r="AN2530">
        <v>22.19682959</v>
      </c>
      <c r="AO2530">
        <v>22.018562930000002</v>
      </c>
      <c r="AP2530">
        <v>22.375053139999999</v>
      </c>
      <c r="AQ2530">
        <v>23.266157530000001</v>
      </c>
      <c r="AR2530">
        <v>23.622680469999999</v>
      </c>
      <c r="AS2530">
        <v>28.43836984</v>
      </c>
      <c r="AT2530">
        <v>29.151743840000002</v>
      </c>
      <c r="AU2530">
        <v>29.15164244</v>
      </c>
      <c r="AV2530">
        <v>32.808540690000001</v>
      </c>
      <c r="AW2530">
        <v>23.80154302</v>
      </c>
      <c r="AX2530">
        <v>25.227642929999998</v>
      </c>
      <c r="AY2530">
        <v>27.63329457</v>
      </c>
    </row>
    <row r="2531" spans="1:51">
      <c r="A2531" t="s">
        <v>35</v>
      </c>
      <c r="B2531" t="s">
        <v>36</v>
      </c>
      <c r="C2531" t="s">
        <v>302</v>
      </c>
      <c r="D2531" t="s">
        <v>313</v>
      </c>
      <c r="E2531">
        <v>11</v>
      </c>
      <c r="F2531" t="s">
        <v>44</v>
      </c>
      <c r="G2531" t="s">
        <v>40</v>
      </c>
      <c r="H2531" t="s">
        <v>47</v>
      </c>
      <c r="I2531" t="s">
        <v>48</v>
      </c>
      <c r="J2531" t="s">
        <v>48</v>
      </c>
      <c r="K2531" t="s">
        <v>48</v>
      </c>
      <c r="L2531">
        <v>0</v>
      </c>
      <c r="M2531">
        <v>0</v>
      </c>
      <c r="N2531">
        <v>0</v>
      </c>
      <c r="O2531">
        <v>1.7831406860000001</v>
      </c>
      <c r="P2531">
        <v>2.3180820620000002</v>
      </c>
      <c r="Q2531">
        <v>2.228924744</v>
      </c>
      <c r="R2531">
        <v>5.2603381410000001</v>
      </c>
      <c r="S2531">
        <v>5.2603381410000001</v>
      </c>
      <c r="T2531">
        <v>4.8145654970000002</v>
      </c>
      <c r="U2531">
        <v>7.5781528260000002</v>
      </c>
      <c r="V2531">
        <v>7.1327265320000004</v>
      </c>
      <c r="W2531">
        <v>8.3809187010000006</v>
      </c>
      <c r="X2531">
        <v>8.1133454710000006</v>
      </c>
      <c r="Y2531">
        <v>5.9735636540000003</v>
      </c>
      <c r="Z2531">
        <v>5.1711482179999999</v>
      </c>
      <c r="AA2531">
        <v>4.9928354739999996</v>
      </c>
      <c r="AB2531">
        <v>9.3614772399999993</v>
      </c>
      <c r="AC2531">
        <v>9.0047432619999999</v>
      </c>
      <c r="AD2531">
        <v>7.2215046259999998</v>
      </c>
      <c r="AE2531">
        <v>7.578133319</v>
      </c>
      <c r="AF2531">
        <v>10.07457121</v>
      </c>
      <c r="AG2531">
        <v>5.1710102229999997</v>
      </c>
      <c r="AH2531">
        <v>6.5084502320000004</v>
      </c>
      <c r="AI2531">
        <v>7.2216270260000002</v>
      </c>
      <c r="AJ2531">
        <v>7.9349079959999997</v>
      </c>
      <c r="AK2531">
        <v>7.3999373899999998</v>
      </c>
      <c r="AL2531">
        <v>6.7758066960000001</v>
      </c>
      <c r="AM2531">
        <v>6.9541765199999999</v>
      </c>
      <c r="AN2531">
        <v>5.2601298219999997</v>
      </c>
      <c r="AO2531">
        <v>4.2793974239999999</v>
      </c>
      <c r="AP2531">
        <v>10.78858977</v>
      </c>
      <c r="AQ2531">
        <v>20.149118609999999</v>
      </c>
      <c r="AR2531">
        <v>22.110533920000002</v>
      </c>
      <c r="AS2531">
        <v>25.67777787</v>
      </c>
      <c r="AT2531">
        <v>56.793704390000002</v>
      </c>
      <c r="AU2531">
        <v>56.882213610000001</v>
      </c>
      <c r="AV2531">
        <v>65.262493120000002</v>
      </c>
      <c r="AW2531">
        <v>71.770115959999998</v>
      </c>
      <c r="AX2531">
        <v>73.642393720000001</v>
      </c>
      <c r="AY2531">
        <v>60.715504639999999</v>
      </c>
    </row>
    <row r="2532" spans="1:51">
      <c r="A2532" t="s">
        <v>35</v>
      </c>
      <c r="B2532" t="s">
        <v>36</v>
      </c>
      <c r="C2532" t="s">
        <v>302</v>
      </c>
      <c r="D2532" t="s">
        <v>313</v>
      </c>
      <c r="E2532">
        <v>12</v>
      </c>
      <c r="F2532" t="s">
        <v>39</v>
      </c>
      <c r="G2532" t="s">
        <v>40</v>
      </c>
      <c r="H2532" t="s">
        <v>47</v>
      </c>
      <c r="I2532" t="s">
        <v>49</v>
      </c>
      <c r="J2532" t="s">
        <v>49</v>
      </c>
      <c r="K2532" t="s">
        <v>49</v>
      </c>
      <c r="L2532">
        <v>0</v>
      </c>
      <c r="M2532">
        <v>0</v>
      </c>
      <c r="N2532">
        <v>0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0</v>
      </c>
      <c r="AV2532">
        <v>1.872297729</v>
      </c>
      <c r="AW2532">
        <v>0</v>
      </c>
      <c r="AX2532">
        <v>0</v>
      </c>
      <c r="AY2532">
        <v>0</v>
      </c>
    </row>
    <row r="2533" spans="1:51">
      <c r="A2533" t="s">
        <v>35</v>
      </c>
      <c r="B2533" t="s">
        <v>36</v>
      </c>
      <c r="C2533" t="s">
        <v>302</v>
      </c>
      <c r="D2533" t="s">
        <v>313</v>
      </c>
      <c r="E2533">
        <v>12</v>
      </c>
      <c r="F2533" t="s">
        <v>43</v>
      </c>
      <c r="G2533" t="s">
        <v>40</v>
      </c>
      <c r="H2533" t="s">
        <v>47</v>
      </c>
      <c r="I2533" t="s">
        <v>49</v>
      </c>
      <c r="J2533" t="s">
        <v>49</v>
      </c>
      <c r="K2533" t="s">
        <v>49</v>
      </c>
      <c r="L2533">
        <v>8.466006793</v>
      </c>
      <c r="M2533">
        <v>8.911821539</v>
      </c>
      <c r="N2533">
        <v>8.466006793</v>
      </c>
      <c r="O2533">
        <v>8.4659938720000003</v>
      </c>
      <c r="P2533">
        <v>8.4660140140000006</v>
      </c>
      <c r="Q2533">
        <v>8.3768502379999994</v>
      </c>
      <c r="R2533">
        <v>8.3768502379999994</v>
      </c>
      <c r="S2533">
        <v>8.3768502379999994</v>
      </c>
      <c r="T2533">
        <v>8.4660162289999992</v>
      </c>
      <c r="U2533">
        <v>8.3768502379999994</v>
      </c>
      <c r="V2533">
        <v>8.4660105530000003</v>
      </c>
      <c r="W2533">
        <v>8.3768502379999994</v>
      </c>
      <c r="X2533">
        <v>8.3768502379999994</v>
      </c>
      <c r="Y2533">
        <v>8.4660051759999995</v>
      </c>
      <c r="Z2533">
        <v>8.3768502379999994</v>
      </c>
      <c r="AA2533">
        <v>8.5551470460000001</v>
      </c>
      <c r="AB2533">
        <v>8.3768502379999994</v>
      </c>
      <c r="AC2533">
        <v>8.3768502379999994</v>
      </c>
      <c r="AD2533">
        <v>9.0899720520000002</v>
      </c>
      <c r="AE2533">
        <v>8.3768502379999994</v>
      </c>
      <c r="AF2533">
        <v>9.0010075680000003</v>
      </c>
      <c r="AG2533">
        <v>8.3768502379999994</v>
      </c>
      <c r="AH2533">
        <v>8.4659659610000002</v>
      </c>
      <c r="AI2533">
        <v>8.7335138059999995</v>
      </c>
      <c r="AJ2533">
        <v>8.4660163760000007</v>
      </c>
      <c r="AK2533">
        <v>8.3768502379999994</v>
      </c>
      <c r="AL2533">
        <v>8.3768502379999994</v>
      </c>
      <c r="AM2533">
        <v>8.4660242740000005</v>
      </c>
      <c r="AN2533">
        <v>8.4660061829999993</v>
      </c>
      <c r="AO2533">
        <v>8.4660105530000003</v>
      </c>
      <c r="AP2533">
        <v>8.3768502379999994</v>
      </c>
      <c r="AQ2533">
        <v>8.3768502379999994</v>
      </c>
      <c r="AR2533">
        <v>8.3768502379999994</v>
      </c>
      <c r="AS2533">
        <v>8.4659660280000004</v>
      </c>
      <c r="AT2533">
        <v>8.6442449650000004</v>
      </c>
      <c r="AU2533">
        <v>8.3768502379999994</v>
      </c>
      <c r="AV2533">
        <v>8.8225767939999997</v>
      </c>
      <c r="AW2533">
        <v>8.8226278629999992</v>
      </c>
      <c r="AX2533">
        <v>8.4660073429999994</v>
      </c>
      <c r="AY2533">
        <v>8.3768502379999994</v>
      </c>
    </row>
    <row r="2534" spans="1:51">
      <c r="A2534" t="s">
        <v>35</v>
      </c>
      <c r="B2534" t="s">
        <v>36</v>
      </c>
      <c r="C2534" t="s">
        <v>302</v>
      </c>
      <c r="D2534" t="s">
        <v>313</v>
      </c>
      <c r="E2534">
        <v>12</v>
      </c>
      <c r="F2534" t="s">
        <v>44</v>
      </c>
      <c r="G2534" t="s">
        <v>40</v>
      </c>
      <c r="H2534" t="s">
        <v>47</v>
      </c>
      <c r="I2534" t="s">
        <v>49</v>
      </c>
      <c r="J2534" t="s">
        <v>49</v>
      </c>
      <c r="K2534" t="s">
        <v>49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8.9136236569999999E-2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8.9165930180000005E-2</v>
      </c>
      <c r="AR2534">
        <v>8.9166558839999993E-2</v>
      </c>
      <c r="AS2534">
        <v>0.17827550049999999</v>
      </c>
      <c r="AT2534">
        <v>0</v>
      </c>
      <c r="AU2534">
        <v>0</v>
      </c>
      <c r="AV2534">
        <v>0</v>
      </c>
      <c r="AW2534">
        <v>2.2289565370000002</v>
      </c>
      <c r="AX2534">
        <v>1.783140717</v>
      </c>
      <c r="AY2534">
        <v>0</v>
      </c>
    </row>
    <row r="2535" spans="1:51">
      <c r="A2535" t="s">
        <v>35</v>
      </c>
      <c r="B2535" t="s">
        <v>36</v>
      </c>
      <c r="C2535" t="s">
        <v>302</v>
      </c>
      <c r="D2535" t="s">
        <v>313</v>
      </c>
      <c r="E2535">
        <v>15</v>
      </c>
      <c r="F2535" t="s">
        <v>44</v>
      </c>
      <c r="G2535" t="s">
        <v>65</v>
      </c>
      <c r="H2535" t="s">
        <v>66</v>
      </c>
      <c r="I2535" t="s">
        <v>67</v>
      </c>
      <c r="J2535" t="s">
        <v>67</v>
      </c>
      <c r="K2535" t="s">
        <v>67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15.780585869999999</v>
      </c>
    </row>
    <row r="2536" spans="1:51">
      <c r="A2536" t="s">
        <v>35</v>
      </c>
      <c r="B2536" t="s">
        <v>36</v>
      </c>
      <c r="C2536" t="s">
        <v>302</v>
      </c>
      <c r="D2536" t="s">
        <v>314</v>
      </c>
      <c r="E2536">
        <v>3</v>
      </c>
      <c r="F2536" t="s">
        <v>39</v>
      </c>
      <c r="G2536" t="s">
        <v>40</v>
      </c>
      <c r="H2536" t="s">
        <v>41</v>
      </c>
      <c r="I2536" t="s">
        <v>42</v>
      </c>
      <c r="J2536" t="s">
        <v>42</v>
      </c>
      <c r="K2536" t="s">
        <v>42</v>
      </c>
      <c r="L2536">
        <v>0</v>
      </c>
      <c r="M2536">
        <v>4.4664343989999997</v>
      </c>
      <c r="N2536">
        <v>2.3224754459999999</v>
      </c>
      <c r="O2536">
        <v>18.044184730000001</v>
      </c>
      <c r="P2536">
        <v>20.90243882</v>
      </c>
      <c r="Q2536">
        <v>5.8062397519999998</v>
      </c>
      <c r="R2536">
        <v>2.1438182860000001</v>
      </c>
      <c r="S2536">
        <v>0</v>
      </c>
      <c r="T2536">
        <v>0.8932836609</v>
      </c>
      <c r="U2536">
        <v>57.258682030000003</v>
      </c>
      <c r="V2536">
        <v>52.434748810000002</v>
      </c>
      <c r="W2536">
        <v>16.078934090000001</v>
      </c>
      <c r="X2536">
        <v>0.71461393429999998</v>
      </c>
      <c r="Y2536">
        <v>22.420959230000001</v>
      </c>
      <c r="Z2536">
        <v>14.738880099999999</v>
      </c>
      <c r="AA2536">
        <v>6.8782245299999998</v>
      </c>
      <c r="AB2536">
        <v>1.6078949520000001</v>
      </c>
      <c r="AC2536">
        <v>10.18328455</v>
      </c>
      <c r="AD2536">
        <v>10.987144929999999</v>
      </c>
      <c r="AE2536">
        <v>0</v>
      </c>
      <c r="AF2536">
        <v>7.6820505859999999</v>
      </c>
      <c r="AG2536">
        <v>9.1112379210000007</v>
      </c>
      <c r="AH2536">
        <v>5.2702576050000003</v>
      </c>
      <c r="AI2536">
        <v>5.8955058720000002</v>
      </c>
      <c r="AJ2536">
        <v>5.7168842040000003</v>
      </c>
      <c r="AK2536">
        <v>11.523022429999999</v>
      </c>
      <c r="AL2536">
        <v>13.041708</v>
      </c>
      <c r="AM2536">
        <v>20.009114690000001</v>
      </c>
      <c r="AN2536">
        <v>21.170389239999999</v>
      </c>
      <c r="AO2536">
        <v>4.1983550420000002</v>
      </c>
      <c r="AP2536">
        <v>0</v>
      </c>
      <c r="AQ2536">
        <v>3.8410937679999999</v>
      </c>
      <c r="AR2536">
        <v>0.17865272830000001</v>
      </c>
      <c r="AS2536">
        <v>0</v>
      </c>
      <c r="AT2536">
        <v>6.7888210510000002</v>
      </c>
      <c r="AU2536">
        <v>12.68438315</v>
      </c>
      <c r="AV2536">
        <v>7.6821093749999996</v>
      </c>
      <c r="AW2536">
        <v>12.32706353</v>
      </c>
      <c r="AX2536">
        <v>0</v>
      </c>
      <c r="AY2536">
        <v>0</v>
      </c>
    </row>
    <row r="2537" spans="1:51">
      <c r="A2537" t="s">
        <v>35</v>
      </c>
      <c r="B2537" t="s">
        <v>36</v>
      </c>
      <c r="C2537" t="s">
        <v>302</v>
      </c>
      <c r="D2537" t="s">
        <v>314</v>
      </c>
      <c r="E2537">
        <v>3</v>
      </c>
      <c r="F2537" t="s">
        <v>43</v>
      </c>
      <c r="G2537" t="s">
        <v>40</v>
      </c>
      <c r="H2537" t="s">
        <v>41</v>
      </c>
      <c r="I2537" t="s">
        <v>42</v>
      </c>
      <c r="J2537" t="s">
        <v>42</v>
      </c>
      <c r="K2537" t="s">
        <v>42</v>
      </c>
      <c r="L2537">
        <v>5377.9012640000001</v>
      </c>
      <c r="M2537">
        <v>5372.5416329999998</v>
      </c>
      <c r="N2537">
        <v>5368.9686030000003</v>
      </c>
      <c r="O2537">
        <v>5364.055617</v>
      </c>
      <c r="P2537">
        <v>5365.8421779999999</v>
      </c>
      <c r="Q2537">
        <v>5348.0663219999997</v>
      </c>
      <c r="R2537">
        <v>5312.871701</v>
      </c>
      <c r="S2537">
        <v>5243.2857979999999</v>
      </c>
      <c r="T2537">
        <v>5228.2787580000004</v>
      </c>
      <c r="U2537">
        <v>5213.0040010000002</v>
      </c>
      <c r="V2537">
        <v>5202.2847940000001</v>
      </c>
      <c r="W2537">
        <v>5188.2605000000003</v>
      </c>
      <c r="X2537">
        <v>5175.7548349999997</v>
      </c>
      <c r="Y2537">
        <v>5161.6412790000004</v>
      </c>
      <c r="Z2537">
        <v>5158.5148250000002</v>
      </c>
      <c r="AA2537">
        <v>5165.7502340000001</v>
      </c>
      <c r="AB2537">
        <v>5158.6040800000001</v>
      </c>
      <c r="AC2537">
        <v>5154.1378199999999</v>
      </c>
      <c r="AD2537">
        <v>5149.0462360000001</v>
      </c>
      <c r="AE2537">
        <v>5143.4187250000004</v>
      </c>
      <c r="AF2537">
        <v>5136.2726220000004</v>
      </c>
      <c r="AG2537">
        <v>5123.945487</v>
      </c>
      <c r="AH2537">
        <v>5118.4072839999999</v>
      </c>
      <c r="AI2537">
        <v>5098.4872720000003</v>
      </c>
      <c r="AJ2537">
        <v>5092.7703000000001</v>
      </c>
      <c r="AK2537">
        <v>5088.9292070000001</v>
      </c>
      <c r="AL2537">
        <v>5091.6090020000001</v>
      </c>
      <c r="AM2537">
        <v>5088.5718690000003</v>
      </c>
      <c r="AN2537">
        <v>5087.2319900000002</v>
      </c>
      <c r="AO2537">
        <v>5083.1229499999999</v>
      </c>
      <c r="AP2537">
        <v>5078.5673139999999</v>
      </c>
      <c r="AQ2537">
        <v>5065.9723700000004</v>
      </c>
      <c r="AR2537">
        <v>5065.2577549999996</v>
      </c>
      <c r="AS2537">
        <v>5055.1638119999998</v>
      </c>
      <c r="AT2537">
        <v>5052.1266939999996</v>
      </c>
      <c r="AU2537">
        <v>5050.6081299999996</v>
      </c>
      <c r="AV2537">
        <v>5051.4120469999998</v>
      </c>
      <c r="AW2537">
        <v>5056.6822009999996</v>
      </c>
      <c r="AX2537">
        <v>5055.9675660000003</v>
      </c>
      <c r="AY2537">
        <v>5053.912953</v>
      </c>
    </row>
    <row r="2538" spans="1:51">
      <c r="A2538" t="s">
        <v>35</v>
      </c>
      <c r="B2538" t="s">
        <v>36</v>
      </c>
      <c r="C2538" t="s">
        <v>302</v>
      </c>
      <c r="D2538" t="s">
        <v>314</v>
      </c>
      <c r="E2538">
        <v>3</v>
      </c>
      <c r="F2538" t="s">
        <v>44</v>
      </c>
      <c r="G2538" t="s">
        <v>40</v>
      </c>
      <c r="H2538" t="s">
        <v>41</v>
      </c>
      <c r="I2538" t="s">
        <v>42</v>
      </c>
      <c r="J2538" t="s">
        <v>42</v>
      </c>
      <c r="K2538" t="s">
        <v>42</v>
      </c>
      <c r="L2538">
        <v>0</v>
      </c>
      <c r="M2538">
        <v>0</v>
      </c>
      <c r="N2538">
        <v>4.4664343989999997</v>
      </c>
      <c r="O2538">
        <v>6.9675602840000002</v>
      </c>
      <c r="P2538">
        <v>25.011745009999999</v>
      </c>
      <c r="Q2538">
        <v>46.003509049999998</v>
      </c>
      <c r="R2538">
        <v>51.720417220000002</v>
      </c>
      <c r="S2538">
        <v>45.199495910000003</v>
      </c>
      <c r="T2538">
        <v>44.127557760000002</v>
      </c>
      <c r="U2538">
        <v>44.127576240000003</v>
      </c>
      <c r="V2538">
        <v>103.79807580000001</v>
      </c>
      <c r="W2538">
        <v>157.75136860000001</v>
      </c>
      <c r="X2538">
        <v>174.36627240000001</v>
      </c>
      <c r="Y2538">
        <v>174.09831349999999</v>
      </c>
      <c r="Z2538">
        <v>200.8962114</v>
      </c>
      <c r="AA2538">
        <v>216.08173339999999</v>
      </c>
      <c r="AB2538">
        <v>221.26274069999999</v>
      </c>
      <c r="AC2538">
        <v>220.36948960000001</v>
      </c>
      <c r="AD2538">
        <v>225.2825153</v>
      </c>
      <c r="AE2538">
        <v>236.26967099999999</v>
      </c>
      <c r="AF2538">
        <v>230.5527726</v>
      </c>
      <c r="AG2538">
        <v>237.07358060000001</v>
      </c>
      <c r="AH2538">
        <v>245.380888</v>
      </c>
      <c r="AI2538">
        <v>245.0235667</v>
      </c>
      <c r="AJ2538">
        <v>250.383115</v>
      </c>
      <c r="AK2538">
        <v>254.7601148</v>
      </c>
      <c r="AL2538">
        <v>266.99772560000002</v>
      </c>
      <c r="AM2538">
        <v>281.20067779999999</v>
      </c>
      <c r="AN2538">
        <v>300.04854560000001</v>
      </c>
      <c r="AO2538">
        <v>323.6306988</v>
      </c>
      <c r="AP2538">
        <v>327.65041159999998</v>
      </c>
      <c r="AQ2538">
        <v>326.04257419999999</v>
      </c>
      <c r="AR2538">
        <v>329.16906779999999</v>
      </c>
      <c r="AS2538">
        <v>323.54145419999998</v>
      </c>
      <c r="AT2538">
        <v>320.50434089999999</v>
      </c>
      <c r="AU2538">
        <v>328.18643989999998</v>
      </c>
      <c r="AV2538">
        <v>343.0146598</v>
      </c>
      <c r="AW2538">
        <v>350.69676040000002</v>
      </c>
      <c r="AX2538">
        <v>360.96927849999997</v>
      </c>
      <c r="AY2538">
        <v>358.02151800000001</v>
      </c>
    </row>
    <row r="2539" spans="1:51">
      <c r="A2539" t="s">
        <v>35</v>
      </c>
      <c r="B2539" t="s">
        <v>36</v>
      </c>
      <c r="C2539" t="s">
        <v>302</v>
      </c>
      <c r="D2539" t="s">
        <v>314</v>
      </c>
      <c r="E2539">
        <v>4</v>
      </c>
      <c r="F2539" t="s">
        <v>43</v>
      </c>
      <c r="G2539" t="s">
        <v>40</v>
      </c>
      <c r="H2539" t="s">
        <v>41</v>
      </c>
      <c r="I2539" t="s">
        <v>45</v>
      </c>
      <c r="J2539" t="s">
        <v>45</v>
      </c>
      <c r="K2539" t="s">
        <v>45</v>
      </c>
      <c r="L2539">
        <v>43.502207339999998</v>
      </c>
      <c r="M2539">
        <v>43.502207339999998</v>
      </c>
      <c r="N2539">
        <v>43.502207339999998</v>
      </c>
      <c r="O2539">
        <v>43.502207339999998</v>
      </c>
      <c r="P2539">
        <v>43.502207339999998</v>
      </c>
      <c r="Q2539">
        <v>43.502207339999998</v>
      </c>
      <c r="R2539">
        <v>43.502207339999998</v>
      </c>
      <c r="S2539">
        <v>43.502207339999998</v>
      </c>
      <c r="T2539">
        <v>43.502207339999998</v>
      </c>
      <c r="U2539">
        <v>43.770185720000001</v>
      </c>
      <c r="V2539">
        <v>43.770185720000001</v>
      </c>
      <c r="W2539">
        <v>43.502207339999998</v>
      </c>
      <c r="X2539">
        <v>43.502207339999998</v>
      </c>
      <c r="Y2539">
        <v>43.680859470000001</v>
      </c>
      <c r="Z2539">
        <v>43.770185720000001</v>
      </c>
      <c r="AA2539">
        <v>43.502207339999998</v>
      </c>
      <c r="AB2539">
        <v>43.502207339999998</v>
      </c>
      <c r="AC2539">
        <v>43.502207339999998</v>
      </c>
      <c r="AD2539">
        <v>43.502207339999998</v>
      </c>
      <c r="AE2539">
        <v>43.502207339999998</v>
      </c>
      <c r="AF2539">
        <v>43.502207339999998</v>
      </c>
      <c r="AG2539">
        <v>43.502207339999998</v>
      </c>
      <c r="AH2539">
        <v>43.502207339999998</v>
      </c>
      <c r="AI2539">
        <v>43.502207339999998</v>
      </c>
      <c r="AJ2539">
        <v>43.502207339999998</v>
      </c>
      <c r="AK2539">
        <v>43.502207339999998</v>
      </c>
      <c r="AL2539">
        <v>43.502207339999998</v>
      </c>
      <c r="AM2539">
        <v>43.502207339999998</v>
      </c>
      <c r="AN2539">
        <v>43.502207339999998</v>
      </c>
      <c r="AO2539">
        <v>43.502207339999998</v>
      </c>
      <c r="AP2539">
        <v>43.502207339999998</v>
      </c>
      <c r="AQ2539">
        <v>43.502207339999998</v>
      </c>
      <c r="AR2539">
        <v>43.502207339999998</v>
      </c>
      <c r="AS2539">
        <v>43.502207339999998</v>
      </c>
      <c r="AT2539">
        <v>43.502207339999998</v>
      </c>
      <c r="AU2539">
        <v>43.502207339999998</v>
      </c>
      <c r="AV2539">
        <v>43.502207339999998</v>
      </c>
      <c r="AW2539">
        <v>43.591533460000001</v>
      </c>
      <c r="AX2539">
        <v>43.591533460000001</v>
      </c>
      <c r="AY2539">
        <v>43.770185720000001</v>
      </c>
    </row>
    <row r="2540" spans="1:51">
      <c r="A2540" t="s">
        <v>35</v>
      </c>
      <c r="B2540" t="s">
        <v>36</v>
      </c>
      <c r="C2540" t="s">
        <v>302</v>
      </c>
      <c r="D2540" t="s">
        <v>314</v>
      </c>
      <c r="E2540">
        <v>6</v>
      </c>
      <c r="F2540" t="s">
        <v>39</v>
      </c>
      <c r="G2540" t="s">
        <v>40</v>
      </c>
      <c r="H2540" t="s">
        <v>41</v>
      </c>
      <c r="I2540" t="s">
        <v>46</v>
      </c>
      <c r="J2540" t="s">
        <v>46</v>
      </c>
      <c r="K2540" t="s">
        <v>46</v>
      </c>
      <c r="L2540">
        <v>0</v>
      </c>
      <c r="M2540">
        <v>0</v>
      </c>
      <c r="N2540">
        <v>0</v>
      </c>
      <c r="O2540">
        <v>0</v>
      </c>
      <c r="P2540">
        <v>5.7168456240000003</v>
      </c>
      <c r="Q2540">
        <v>2.411833154</v>
      </c>
      <c r="R2540">
        <v>0</v>
      </c>
      <c r="S2540">
        <v>0</v>
      </c>
      <c r="T2540">
        <v>1.4292130679999999</v>
      </c>
      <c r="U2540">
        <v>7.3247938540000002</v>
      </c>
      <c r="V2540">
        <v>28.137683240000001</v>
      </c>
      <c r="W2540">
        <v>7.5926430419999997</v>
      </c>
      <c r="X2540">
        <v>2.5011237550000001</v>
      </c>
      <c r="Y2540">
        <v>9.4684648009999997</v>
      </c>
      <c r="Z2540">
        <v>10.89767675</v>
      </c>
      <c r="AA2540">
        <v>4.5556103329999997</v>
      </c>
      <c r="AB2540">
        <v>4.0196427249999997</v>
      </c>
      <c r="AC2540">
        <v>3.483693787</v>
      </c>
      <c r="AD2540">
        <v>15.45328896</v>
      </c>
      <c r="AE2540">
        <v>0.89324923099999998</v>
      </c>
      <c r="AF2540">
        <v>0.89326218260000001</v>
      </c>
      <c r="AG2540">
        <v>1.5185640010000001</v>
      </c>
      <c r="AH2540">
        <v>6.8781172420000001</v>
      </c>
      <c r="AI2540">
        <v>1.1612428589999999</v>
      </c>
      <c r="AJ2540">
        <v>0.4466309631</v>
      </c>
      <c r="AK2540">
        <v>2.4117944090000001</v>
      </c>
      <c r="AL2540">
        <v>0.44663367310000002</v>
      </c>
      <c r="AM2540">
        <v>6.2528563779999997</v>
      </c>
      <c r="AN2540">
        <v>8.9326806640000006E-2</v>
      </c>
      <c r="AO2540">
        <v>0</v>
      </c>
      <c r="AP2540">
        <v>0</v>
      </c>
      <c r="AQ2540">
        <v>0.44663117070000002</v>
      </c>
      <c r="AR2540">
        <v>1.607889117</v>
      </c>
      <c r="AS2540">
        <v>1.339911957</v>
      </c>
      <c r="AT2540">
        <v>4.6449861019999998</v>
      </c>
      <c r="AU2540">
        <v>3.7516901549999999</v>
      </c>
      <c r="AV2540">
        <v>0.53596320190000002</v>
      </c>
      <c r="AW2540">
        <v>0.17865176390000001</v>
      </c>
      <c r="AX2540">
        <v>0</v>
      </c>
      <c r="AY2540">
        <v>0</v>
      </c>
    </row>
    <row r="2541" spans="1:51">
      <c r="A2541" t="s">
        <v>35</v>
      </c>
      <c r="B2541" t="s">
        <v>36</v>
      </c>
      <c r="C2541" t="s">
        <v>302</v>
      </c>
      <c r="D2541" t="s">
        <v>314</v>
      </c>
      <c r="E2541">
        <v>6</v>
      </c>
      <c r="F2541" t="s">
        <v>43</v>
      </c>
      <c r="G2541" t="s">
        <v>40</v>
      </c>
      <c r="H2541" t="s">
        <v>41</v>
      </c>
      <c r="I2541" t="s">
        <v>46</v>
      </c>
      <c r="J2541" t="s">
        <v>46</v>
      </c>
      <c r="K2541" t="s">
        <v>46</v>
      </c>
      <c r="L2541">
        <v>575.88624319999997</v>
      </c>
      <c r="M2541">
        <v>566.77502830000003</v>
      </c>
      <c r="N2541">
        <v>513.35834420000003</v>
      </c>
      <c r="O2541">
        <v>505.05101459999997</v>
      </c>
      <c r="P2541">
        <v>509.42796620000001</v>
      </c>
      <c r="Q2541">
        <v>492.99203690000002</v>
      </c>
      <c r="R2541">
        <v>467.98059380000001</v>
      </c>
      <c r="S2541">
        <v>449.75801689999997</v>
      </c>
      <c r="T2541">
        <v>445.20240389999998</v>
      </c>
      <c r="U2541">
        <v>450.47265809999999</v>
      </c>
      <c r="V2541">
        <v>451.00862969999997</v>
      </c>
      <c r="W2541">
        <v>451.00864710000002</v>
      </c>
      <c r="X2541">
        <v>446.98888959999999</v>
      </c>
      <c r="Y2541">
        <v>443.23717249999999</v>
      </c>
      <c r="Z2541">
        <v>446.54217060000002</v>
      </c>
      <c r="AA2541">
        <v>455.74270389999998</v>
      </c>
      <c r="AB2541">
        <v>451.90166640000001</v>
      </c>
      <c r="AC2541">
        <v>453.50960090000001</v>
      </c>
      <c r="AD2541">
        <v>451.72317190000001</v>
      </c>
      <c r="AE2541">
        <v>450.29396150000002</v>
      </c>
      <c r="AF2541">
        <v>451.09779250000003</v>
      </c>
      <c r="AG2541">
        <v>456.1893852</v>
      </c>
      <c r="AH2541">
        <v>452.88434610000002</v>
      </c>
      <c r="AI2541">
        <v>456.36800799999997</v>
      </c>
      <c r="AJ2541">
        <v>454.58150499999999</v>
      </c>
      <c r="AK2541">
        <v>455.47479060000001</v>
      </c>
      <c r="AL2541">
        <v>458.95849900000002</v>
      </c>
      <c r="AM2541">
        <v>462.71019940000002</v>
      </c>
      <c r="AN2541">
        <v>462.35290520000001</v>
      </c>
      <c r="AO2541">
        <v>460.74506439999999</v>
      </c>
      <c r="AP2541">
        <v>455.47477120000002</v>
      </c>
      <c r="AQ2541">
        <v>453.8668571</v>
      </c>
      <c r="AR2541">
        <v>455.56403</v>
      </c>
      <c r="AS2541">
        <v>455.5640186</v>
      </c>
      <c r="AT2541">
        <v>455.56401269999998</v>
      </c>
      <c r="AU2541">
        <v>456.367977</v>
      </c>
      <c r="AV2541">
        <v>457.35057799999998</v>
      </c>
      <c r="AW2541">
        <v>462.71023159999999</v>
      </c>
      <c r="AX2541">
        <v>469.40963169999998</v>
      </c>
      <c r="AY2541">
        <v>479.05686170000001</v>
      </c>
    </row>
    <row r="2542" spans="1:51">
      <c r="A2542" t="s">
        <v>35</v>
      </c>
      <c r="B2542" t="s">
        <v>36</v>
      </c>
      <c r="C2542" t="s">
        <v>302</v>
      </c>
      <c r="D2542" t="s">
        <v>314</v>
      </c>
      <c r="E2542">
        <v>6</v>
      </c>
      <c r="F2542" t="s">
        <v>44</v>
      </c>
      <c r="G2542" t="s">
        <v>40</v>
      </c>
      <c r="H2542" t="s">
        <v>41</v>
      </c>
      <c r="I2542" t="s">
        <v>46</v>
      </c>
      <c r="J2542" t="s">
        <v>46</v>
      </c>
      <c r="K2542" t="s">
        <v>46</v>
      </c>
      <c r="L2542">
        <v>0</v>
      </c>
      <c r="M2542">
        <v>0</v>
      </c>
      <c r="N2542">
        <v>0</v>
      </c>
      <c r="O2542">
        <v>0</v>
      </c>
      <c r="P2542">
        <v>0.71460601199999996</v>
      </c>
      <c r="Q2542">
        <v>6.6101049129999998</v>
      </c>
      <c r="R2542">
        <v>8.7539618160000003</v>
      </c>
      <c r="S2542">
        <v>5.3596006770000004</v>
      </c>
      <c r="T2542">
        <v>3.573075964</v>
      </c>
      <c r="U2542">
        <v>4.7343117369999996</v>
      </c>
      <c r="V2542">
        <v>14.113604390000001</v>
      </c>
      <c r="W2542">
        <v>42.965892140000001</v>
      </c>
      <c r="X2542">
        <v>49.218647509999997</v>
      </c>
      <c r="Y2542">
        <v>52.166393679999999</v>
      </c>
      <c r="Z2542">
        <v>57.883139749999998</v>
      </c>
      <c r="AA2542">
        <v>68.870141129999993</v>
      </c>
      <c r="AB2542">
        <v>74.051037149999999</v>
      </c>
      <c r="AC2542">
        <v>78.249332699999997</v>
      </c>
      <c r="AD2542">
        <v>83.25160013</v>
      </c>
      <c r="AE2542">
        <v>98.52615351</v>
      </c>
      <c r="AF2542">
        <v>99.062088309999993</v>
      </c>
      <c r="AG2542">
        <v>102.7244567</v>
      </c>
      <c r="AH2542">
        <v>104.6003225</v>
      </c>
      <c r="AI2542">
        <v>111.29978749999999</v>
      </c>
      <c r="AJ2542">
        <v>113.4436221</v>
      </c>
      <c r="AK2542">
        <v>117.2846203</v>
      </c>
      <c r="AL2542">
        <v>120.5003562</v>
      </c>
      <c r="AM2542">
        <v>125.59194290000001</v>
      </c>
      <c r="AN2542">
        <v>132.559414</v>
      </c>
      <c r="AO2542">
        <v>133.5420282</v>
      </c>
      <c r="AP2542">
        <v>132.64876810000001</v>
      </c>
      <c r="AQ2542">
        <v>126.3065893</v>
      </c>
      <c r="AR2542">
        <v>128.718402</v>
      </c>
      <c r="AS2542">
        <v>131.6662034</v>
      </c>
      <c r="AT2542">
        <v>135.239282</v>
      </c>
      <c r="AU2542">
        <v>140.68820170000001</v>
      </c>
      <c r="AV2542">
        <v>145.33316389999999</v>
      </c>
      <c r="AW2542">
        <v>146.85174140000001</v>
      </c>
      <c r="AX2542">
        <v>149.53150529999999</v>
      </c>
      <c r="AY2542">
        <v>152.65791999999999</v>
      </c>
    </row>
    <row r="2543" spans="1:51">
      <c r="A2543" t="s">
        <v>35</v>
      </c>
      <c r="B2543" t="s">
        <v>36</v>
      </c>
      <c r="C2543" t="s">
        <v>302</v>
      </c>
      <c r="D2543" t="s">
        <v>314</v>
      </c>
      <c r="E2543">
        <v>11</v>
      </c>
      <c r="F2543" t="s">
        <v>39</v>
      </c>
      <c r="G2543" t="s">
        <v>40</v>
      </c>
      <c r="H2543" t="s">
        <v>47</v>
      </c>
      <c r="I2543" t="s">
        <v>48</v>
      </c>
      <c r="J2543" t="s">
        <v>48</v>
      </c>
      <c r="K2543" t="s">
        <v>48</v>
      </c>
      <c r="L2543">
        <v>0</v>
      </c>
      <c r="M2543">
        <v>0</v>
      </c>
      <c r="N2543">
        <v>0</v>
      </c>
      <c r="O2543">
        <v>0</v>
      </c>
      <c r="P2543">
        <v>8.9327349850000001E-2</v>
      </c>
      <c r="Q2543">
        <v>0</v>
      </c>
      <c r="R2543">
        <v>0</v>
      </c>
      <c r="S2543">
        <v>0</v>
      </c>
      <c r="T2543">
        <v>8.9324926760000006E-2</v>
      </c>
      <c r="U2543">
        <v>0</v>
      </c>
      <c r="V2543">
        <v>0.89324840699999997</v>
      </c>
      <c r="W2543">
        <v>0</v>
      </c>
      <c r="X2543">
        <v>0.17865495610000001</v>
      </c>
      <c r="Y2543">
        <v>0</v>
      </c>
      <c r="Z2543">
        <v>0</v>
      </c>
      <c r="AA2543">
        <v>0.62527702029999999</v>
      </c>
      <c r="AB2543">
        <v>0.2679815002</v>
      </c>
      <c r="AC2543">
        <v>0</v>
      </c>
      <c r="AD2543">
        <v>1.697188159</v>
      </c>
      <c r="AE2543">
        <v>0</v>
      </c>
      <c r="AF2543">
        <v>0</v>
      </c>
      <c r="AG2543">
        <v>0.6252932739</v>
      </c>
      <c r="AH2543">
        <v>0.71460659179999997</v>
      </c>
      <c r="AI2543">
        <v>8.9325659180000003E-2</v>
      </c>
      <c r="AJ2543">
        <v>8.9326916500000006E-2</v>
      </c>
      <c r="AK2543">
        <v>0.71461333010000005</v>
      </c>
      <c r="AL2543">
        <v>0.98259593509999998</v>
      </c>
      <c r="AM2543">
        <v>0.98257945560000004</v>
      </c>
      <c r="AN2543">
        <v>0.89326559449999998</v>
      </c>
      <c r="AO2543">
        <v>0.7146106995</v>
      </c>
      <c r="AP2543">
        <v>0</v>
      </c>
      <c r="AQ2543">
        <v>0.35730012820000001</v>
      </c>
      <c r="AR2543">
        <v>0.35730824579999998</v>
      </c>
      <c r="AS2543">
        <v>8.9327496340000007E-2</v>
      </c>
      <c r="AT2543">
        <v>4.1983434199999996</v>
      </c>
      <c r="AU2543">
        <v>2.501136072</v>
      </c>
      <c r="AV2543">
        <v>0.62528784179999997</v>
      </c>
      <c r="AW2543">
        <v>1.1612447939999999</v>
      </c>
      <c r="AX2543">
        <v>0</v>
      </c>
      <c r="AY2543">
        <v>0</v>
      </c>
    </row>
    <row r="2544" spans="1:51">
      <c r="A2544" t="s">
        <v>35</v>
      </c>
      <c r="B2544" t="s">
        <v>36</v>
      </c>
      <c r="C2544" t="s">
        <v>302</v>
      </c>
      <c r="D2544" t="s">
        <v>314</v>
      </c>
      <c r="E2544">
        <v>11</v>
      </c>
      <c r="F2544" t="s">
        <v>43</v>
      </c>
      <c r="G2544" t="s">
        <v>40</v>
      </c>
      <c r="H2544" t="s">
        <v>47</v>
      </c>
      <c r="I2544" t="s">
        <v>48</v>
      </c>
      <c r="J2544" t="s">
        <v>48</v>
      </c>
      <c r="K2544" t="s">
        <v>48</v>
      </c>
      <c r="L2544">
        <v>78.070808369999995</v>
      </c>
      <c r="M2544">
        <v>72.621947180000006</v>
      </c>
      <c r="N2544">
        <v>75.123065420000003</v>
      </c>
      <c r="O2544">
        <v>67.798298130000006</v>
      </c>
      <c r="P2544">
        <v>70.567366379999996</v>
      </c>
      <c r="Q2544">
        <v>68.691551390000001</v>
      </c>
      <c r="R2544">
        <v>66.815749879999998</v>
      </c>
      <c r="S2544">
        <v>83.608987299999995</v>
      </c>
      <c r="T2544">
        <v>69.138270149999997</v>
      </c>
      <c r="U2544">
        <v>74.140535790000001</v>
      </c>
      <c r="V2544">
        <v>87.628833</v>
      </c>
      <c r="W2544">
        <v>77.892287210000006</v>
      </c>
      <c r="X2544">
        <v>95.400225039999995</v>
      </c>
      <c r="Y2544">
        <v>112.90824809999999</v>
      </c>
      <c r="Z2544">
        <v>92.273792799999995</v>
      </c>
      <c r="AA2544">
        <v>121.0368254</v>
      </c>
      <c r="AB2544">
        <v>131.57733260000001</v>
      </c>
      <c r="AC2544">
        <v>128.00433269999999</v>
      </c>
      <c r="AD2544">
        <v>127.8256695</v>
      </c>
      <c r="AE2544">
        <v>130.14811209999999</v>
      </c>
      <c r="AF2544">
        <v>134.52503279999999</v>
      </c>
      <c r="AG2544">
        <v>126.2177203</v>
      </c>
      <c r="AH2544">
        <v>118.62504989999999</v>
      </c>
      <c r="AI2544">
        <v>125.59243720000001</v>
      </c>
      <c r="AJ2544">
        <v>123.7166048</v>
      </c>
      <c r="AK2544">
        <v>122.9126612</v>
      </c>
      <c r="AL2544">
        <v>122.9126476</v>
      </c>
      <c r="AM2544">
        <v>124.78846710000001</v>
      </c>
      <c r="AN2544">
        <v>123.0913035</v>
      </c>
      <c r="AO2544">
        <v>121.48342479999999</v>
      </c>
      <c r="AP2544">
        <v>126.2176735</v>
      </c>
      <c r="AQ2544">
        <v>126.8429733</v>
      </c>
      <c r="AR2544">
        <v>123.6272151</v>
      </c>
      <c r="AS2544">
        <v>124.07384639999999</v>
      </c>
      <c r="AT2544">
        <v>121.1260832</v>
      </c>
      <c r="AU2544">
        <v>121.92998900000001</v>
      </c>
      <c r="AV2544">
        <v>126.30696829999999</v>
      </c>
      <c r="AW2544">
        <v>118.3568823</v>
      </c>
      <c r="AX2544">
        <v>114.96259740000001</v>
      </c>
      <c r="AY2544">
        <v>115.31989350000001</v>
      </c>
    </row>
    <row r="2545" spans="1:51">
      <c r="A2545" t="s">
        <v>35</v>
      </c>
      <c r="B2545" t="s">
        <v>36</v>
      </c>
      <c r="C2545" t="s">
        <v>302</v>
      </c>
      <c r="D2545" t="s">
        <v>314</v>
      </c>
      <c r="E2545">
        <v>11</v>
      </c>
      <c r="F2545" t="s">
        <v>44</v>
      </c>
      <c r="G2545" t="s">
        <v>40</v>
      </c>
      <c r="H2545" t="s">
        <v>47</v>
      </c>
      <c r="I2545" t="s">
        <v>48</v>
      </c>
      <c r="J2545" t="s">
        <v>48</v>
      </c>
      <c r="K2545" t="s">
        <v>48</v>
      </c>
      <c r="L2545">
        <v>0</v>
      </c>
      <c r="M2545">
        <v>0</v>
      </c>
      <c r="N2545">
        <v>0</v>
      </c>
      <c r="O2545">
        <v>0</v>
      </c>
      <c r="P2545">
        <v>8.9327313229999997E-2</v>
      </c>
      <c r="Q2545">
        <v>8.9327313229999997E-2</v>
      </c>
      <c r="R2545">
        <v>8.9327313229999997E-2</v>
      </c>
      <c r="S2545">
        <v>8.9327313229999997E-2</v>
      </c>
      <c r="T2545">
        <v>0</v>
      </c>
      <c r="U2545">
        <v>0.17865101929999999</v>
      </c>
      <c r="V2545">
        <v>8.9326092529999998E-2</v>
      </c>
      <c r="W2545">
        <v>1.339882587</v>
      </c>
      <c r="X2545">
        <v>2.858445905</v>
      </c>
      <c r="Y2545">
        <v>1.875842389</v>
      </c>
      <c r="Z2545">
        <v>2.0544914489999999</v>
      </c>
      <c r="AA2545">
        <v>5.8061664549999996</v>
      </c>
      <c r="AB2545">
        <v>7.0567433169999996</v>
      </c>
      <c r="AC2545">
        <v>6.6101114010000002</v>
      </c>
      <c r="AD2545">
        <v>5.9848304319999999</v>
      </c>
      <c r="AE2545">
        <v>7.5926989200000001</v>
      </c>
      <c r="AF2545">
        <v>6.8780952639999997</v>
      </c>
      <c r="AG2545">
        <v>5.8061839969999998</v>
      </c>
      <c r="AH2545">
        <v>7.7713500059999996</v>
      </c>
      <c r="AI2545">
        <v>8.2179812620000003</v>
      </c>
      <c r="AJ2545">
        <v>6.6101335450000001</v>
      </c>
      <c r="AK2545">
        <v>6.4314761599999999</v>
      </c>
      <c r="AL2545">
        <v>7.1460921329999998</v>
      </c>
      <c r="AM2545">
        <v>7.950052661</v>
      </c>
      <c r="AN2545">
        <v>9.1112805479999999</v>
      </c>
      <c r="AO2545">
        <v>10.987121220000001</v>
      </c>
      <c r="AP2545">
        <v>9.379244452</v>
      </c>
      <c r="AQ2545">
        <v>8.5753020939999995</v>
      </c>
      <c r="AR2545">
        <v>8.3966414789999995</v>
      </c>
      <c r="AS2545">
        <v>9.7365236080000006</v>
      </c>
      <c r="AT2545">
        <v>9.2005662719999997</v>
      </c>
      <c r="AU2545">
        <v>14.11350285</v>
      </c>
      <c r="AV2545">
        <v>15.364072139999999</v>
      </c>
      <c r="AW2545">
        <v>14.02420146</v>
      </c>
      <c r="AX2545">
        <v>9.9152283810000004</v>
      </c>
      <c r="AY2545">
        <v>9.111288965</v>
      </c>
    </row>
    <row r="2546" spans="1:51">
      <c r="A2546" t="s">
        <v>35</v>
      </c>
      <c r="B2546" t="s">
        <v>36</v>
      </c>
      <c r="C2546" t="s">
        <v>302</v>
      </c>
      <c r="D2546" t="s">
        <v>314</v>
      </c>
      <c r="E2546">
        <v>12</v>
      </c>
      <c r="F2546" t="s">
        <v>39</v>
      </c>
      <c r="G2546" t="s">
        <v>40</v>
      </c>
      <c r="H2546" t="s">
        <v>47</v>
      </c>
      <c r="I2546" t="s">
        <v>49</v>
      </c>
      <c r="J2546" t="s">
        <v>49</v>
      </c>
      <c r="K2546" t="s">
        <v>49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0.35730070190000002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0.9825774048</v>
      </c>
      <c r="AH2546">
        <v>0</v>
      </c>
      <c r="AI2546">
        <v>0.26797576899999997</v>
      </c>
      <c r="AJ2546">
        <v>0.44663438109999998</v>
      </c>
      <c r="AK2546">
        <v>0.1786537903</v>
      </c>
      <c r="AL2546">
        <v>1.071901123</v>
      </c>
      <c r="AM2546">
        <v>0</v>
      </c>
      <c r="AN2546">
        <v>0.53595043330000003</v>
      </c>
      <c r="AO2546">
        <v>0</v>
      </c>
      <c r="AP2546">
        <v>0</v>
      </c>
      <c r="AQ2546">
        <v>0.26797880860000001</v>
      </c>
      <c r="AR2546">
        <v>0</v>
      </c>
      <c r="AS2546">
        <v>0</v>
      </c>
      <c r="AT2546">
        <v>0.53595159910000001</v>
      </c>
      <c r="AU2546">
        <v>0</v>
      </c>
      <c r="AV2546">
        <v>0.44663383179999999</v>
      </c>
      <c r="AW2546">
        <v>0</v>
      </c>
      <c r="AX2546">
        <v>0</v>
      </c>
      <c r="AY2546">
        <v>0</v>
      </c>
    </row>
    <row r="2547" spans="1:51">
      <c r="A2547" t="s">
        <v>35</v>
      </c>
      <c r="B2547" t="s">
        <v>36</v>
      </c>
      <c r="C2547" t="s">
        <v>302</v>
      </c>
      <c r="D2547" t="s">
        <v>314</v>
      </c>
      <c r="E2547">
        <v>12</v>
      </c>
      <c r="F2547" t="s">
        <v>43</v>
      </c>
      <c r="G2547" t="s">
        <v>40</v>
      </c>
      <c r="H2547" t="s">
        <v>47</v>
      </c>
      <c r="I2547" t="s">
        <v>49</v>
      </c>
      <c r="J2547" t="s">
        <v>49</v>
      </c>
      <c r="K2547" t="s">
        <v>49</v>
      </c>
      <c r="L2547">
        <v>1648.7075219999999</v>
      </c>
      <c r="M2547">
        <v>1648.707525</v>
      </c>
      <c r="N2547">
        <v>1646.5636959999999</v>
      </c>
      <c r="O2547">
        <v>1646.9209980000001</v>
      </c>
      <c r="P2547">
        <v>1648.0822470000001</v>
      </c>
      <c r="Q2547">
        <v>1647.0996520000001</v>
      </c>
      <c r="R2547">
        <v>1647.7249179999999</v>
      </c>
      <c r="S2547">
        <v>1648.082232</v>
      </c>
      <c r="T2547">
        <v>1647.010327</v>
      </c>
      <c r="U2547">
        <v>1646.5636950000001</v>
      </c>
      <c r="V2547">
        <v>1638.167076</v>
      </c>
      <c r="W2547">
        <v>1646.921002</v>
      </c>
      <c r="X2547">
        <v>1647.546292</v>
      </c>
      <c r="Y2547">
        <v>1631.646164</v>
      </c>
      <c r="Z2547">
        <v>1641.025537</v>
      </c>
      <c r="AA2547">
        <v>1642.5440819999999</v>
      </c>
      <c r="AB2547">
        <v>1644.7772150000001</v>
      </c>
      <c r="AC2547">
        <v>1644.7772170000001</v>
      </c>
      <c r="AD2547">
        <v>1641.9188099999999</v>
      </c>
      <c r="AE2547">
        <v>1642.990708</v>
      </c>
      <c r="AF2547">
        <v>1643.526664</v>
      </c>
      <c r="AG2547">
        <v>1644.062627</v>
      </c>
      <c r="AH2547">
        <v>1644.1519499999999</v>
      </c>
      <c r="AI2547">
        <v>1644.687913</v>
      </c>
      <c r="AJ2547">
        <v>1643.7946569999999</v>
      </c>
      <c r="AK2547">
        <v>1642.7227479999999</v>
      </c>
      <c r="AL2547">
        <v>1642.8120739999999</v>
      </c>
      <c r="AM2547">
        <v>1643.258693</v>
      </c>
      <c r="AN2547">
        <v>1643.0800469999999</v>
      </c>
      <c r="AO2547">
        <v>1642.5440900000001</v>
      </c>
      <c r="AP2547">
        <v>1642.990718</v>
      </c>
      <c r="AQ2547">
        <v>1642.454759</v>
      </c>
      <c r="AR2547">
        <v>1642.7227379999999</v>
      </c>
      <c r="AS2547">
        <v>1642.722743</v>
      </c>
      <c r="AT2547">
        <v>1642.4547669999999</v>
      </c>
      <c r="AU2547">
        <v>1642.812066</v>
      </c>
      <c r="AV2547">
        <v>1643.2586960000001</v>
      </c>
      <c r="AW2547">
        <v>1642.8120650000001</v>
      </c>
      <c r="AX2547">
        <v>1643.526676</v>
      </c>
      <c r="AY2547">
        <v>1642.365438</v>
      </c>
    </row>
    <row r="2548" spans="1:51">
      <c r="A2548" t="s">
        <v>35</v>
      </c>
      <c r="B2548" t="s">
        <v>36</v>
      </c>
      <c r="C2548" t="s">
        <v>302</v>
      </c>
      <c r="D2548" t="s">
        <v>314</v>
      </c>
      <c r="E2548">
        <v>12</v>
      </c>
      <c r="F2548" t="s">
        <v>44</v>
      </c>
      <c r="G2548" t="s">
        <v>40</v>
      </c>
      <c r="H2548" t="s">
        <v>47</v>
      </c>
      <c r="I2548" t="s">
        <v>49</v>
      </c>
      <c r="J2548" t="s">
        <v>49</v>
      </c>
      <c r="K2548" t="s">
        <v>49</v>
      </c>
      <c r="L2548">
        <v>0</v>
      </c>
      <c r="M2548">
        <v>0</v>
      </c>
      <c r="N2548">
        <v>0</v>
      </c>
      <c r="O2548">
        <v>1.518529193</v>
      </c>
      <c r="P2548">
        <v>1.518529193</v>
      </c>
      <c r="Q2548">
        <v>1.429203979</v>
      </c>
      <c r="R2548">
        <v>1.607854071</v>
      </c>
      <c r="S2548">
        <v>2.1438047729999998</v>
      </c>
      <c r="T2548">
        <v>1.965156726</v>
      </c>
      <c r="U2548">
        <v>1.965154871</v>
      </c>
      <c r="V2548">
        <v>2.5011096500000001</v>
      </c>
      <c r="W2548">
        <v>1.965156793</v>
      </c>
      <c r="X2548">
        <v>2.9477359679999999</v>
      </c>
      <c r="Y2548">
        <v>2.0544837949999999</v>
      </c>
      <c r="Z2548">
        <v>0.1786516296</v>
      </c>
      <c r="AA2548">
        <v>0.26797963260000002</v>
      </c>
      <c r="AB2548">
        <v>0.35730606079999999</v>
      </c>
      <c r="AC2548">
        <v>0.44663132319999999</v>
      </c>
      <c r="AD2548">
        <v>0.26797881470000001</v>
      </c>
      <c r="AE2548">
        <v>0.26797881470000001</v>
      </c>
      <c r="AF2548">
        <v>0.35730389400000001</v>
      </c>
      <c r="AG2548">
        <v>0.35730389400000001</v>
      </c>
      <c r="AH2548">
        <v>1.339881299</v>
      </c>
      <c r="AI2548">
        <v>1.429209253</v>
      </c>
      <c r="AJ2548">
        <v>1.429206494</v>
      </c>
      <c r="AK2548">
        <v>1.875844568</v>
      </c>
      <c r="AL2548">
        <v>3.305053918</v>
      </c>
      <c r="AM2548">
        <v>6.5207574709999996</v>
      </c>
      <c r="AN2548">
        <v>6.6994134089999999</v>
      </c>
      <c r="AO2548">
        <v>6.9673822200000002</v>
      </c>
      <c r="AP2548">
        <v>6.8780575319999997</v>
      </c>
      <c r="AQ2548">
        <v>6.7887324710000003</v>
      </c>
      <c r="AR2548">
        <v>6.9673857850000003</v>
      </c>
      <c r="AS2548">
        <v>6.252783258</v>
      </c>
      <c r="AT2548">
        <v>6.0741294369999999</v>
      </c>
      <c r="AU2548">
        <v>7.5033408330000002</v>
      </c>
      <c r="AV2548">
        <v>7.5926675719999999</v>
      </c>
      <c r="AW2548">
        <v>8.2179459779999995</v>
      </c>
      <c r="AX2548">
        <v>7.6819919189999997</v>
      </c>
      <c r="AY2548">
        <v>5.5381752559999997</v>
      </c>
    </row>
    <row r="2549" spans="1:51">
      <c r="A2549" t="s">
        <v>35</v>
      </c>
      <c r="B2549" t="s">
        <v>36</v>
      </c>
      <c r="C2549" t="s">
        <v>302</v>
      </c>
      <c r="D2549" t="s">
        <v>314</v>
      </c>
      <c r="E2549">
        <v>15</v>
      </c>
      <c r="F2549" t="s">
        <v>44</v>
      </c>
      <c r="G2549" t="s">
        <v>65</v>
      </c>
      <c r="H2549" t="s">
        <v>66</v>
      </c>
      <c r="I2549" t="s">
        <v>67</v>
      </c>
      <c r="J2549" t="s">
        <v>67</v>
      </c>
      <c r="K2549" t="s">
        <v>67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0.53596062010000001</v>
      </c>
    </row>
    <row r="2550" spans="1:51">
      <c r="A2550" t="s">
        <v>35</v>
      </c>
      <c r="B2550" t="s">
        <v>36</v>
      </c>
      <c r="C2550" t="s">
        <v>302</v>
      </c>
      <c r="D2550" t="s">
        <v>314</v>
      </c>
      <c r="E2550">
        <v>25</v>
      </c>
      <c r="F2550" t="s">
        <v>44</v>
      </c>
      <c r="G2550" t="s">
        <v>52</v>
      </c>
      <c r="H2550" t="s">
        <v>53</v>
      </c>
      <c r="I2550" t="s">
        <v>54</v>
      </c>
      <c r="J2550" t="s">
        <v>54</v>
      </c>
      <c r="K2550" t="s">
        <v>54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0.3573108337</v>
      </c>
    </row>
    <row r="2551" spans="1:51">
      <c r="A2551" t="s">
        <v>35</v>
      </c>
      <c r="B2551" t="s">
        <v>36</v>
      </c>
      <c r="C2551" t="s">
        <v>302</v>
      </c>
      <c r="D2551" t="s">
        <v>315</v>
      </c>
      <c r="E2551">
        <v>3</v>
      </c>
      <c r="F2551" t="s">
        <v>39</v>
      </c>
      <c r="G2551" t="s">
        <v>40</v>
      </c>
      <c r="H2551" t="s">
        <v>41</v>
      </c>
      <c r="I2551" t="s">
        <v>42</v>
      </c>
      <c r="J2551" t="s">
        <v>42</v>
      </c>
      <c r="K2551" t="s">
        <v>42</v>
      </c>
      <c r="L2551">
        <v>0</v>
      </c>
      <c r="M2551">
        <v>0</v>
      </c>
      <c r="N2551">
        <v>5.8786297239999996</v>
      </c>
      <c r="O2551">
        <v>4.0972179869999996</v>
      </c>
      <c r="P2551">
        <v>20.486181930000001</v>
      </c>
      <c r="Q2551">
        <v>25.474571610000002</v>
      </c>
      <c r="R2551">
        <v>20.397471759999998</v>
      </c>
      <c r="S2551">
        <v>20.842850479999999</v>
      </c>
      <c r="T2551">
        <v>3.8300595949999998</v>
      </c>
      <c r="U2551">
        <v>35.628455930000001</v>
      </c>
      <c r="V2551">
        <v>4.8098323299999999</v>
      </c>
      <c r="W2551">
        <v>32.15504172</v>
      </c>
      <c r="X2551">
        <v>50.503149430000001</v>
      </c>
      <c r="Y2551">
        <v>11.757473149999999</v>
      </c>
      <c r="Z2551">
        <v>15.943922519999999</v>
      </c>
      <c r="AA2551">
        <v>5.9678738889999998</v>
      </c>
      <c r="AB2551">
        <v>1.068833954</v>
      </c>
      <c r="AC2551">
        <v>4.0081710079999997</v>
      </c>
      <c r="AD2551">
        <v>1.959529987</v>
      </c>
      <c r="AE2551">
        <v>1.3360587340000001</v>
      </c>
      <c r="AF2551">
        <v>1.603283636</v>
      </c>
      <c r="AG2551">
        <v>0</v>
      </c>
      <c r="AH2551">
        <v>3.6519584780000001</v>
      </c>
      <c r="AI2551">
        <v>0.62348555910000003</v>
      </c>
      <c r="AJ2551">
        <v>0</v>
      </c>
      <c r="AK2551">
        <v>2.2267909060000002</v>
      </c>
      <c r="AL2551">
        <v>1.8705257930000001</v>
      </c>
      <c r="AM2551">
        <v>0.53442062990000005</v>
      </c>
      <c r="AN2551">
        <v>0.71256744999999999</v>
      </c>
      <c r="AO2551">
        <v>4.2753646180000002</v>
      </c>
      <c r="AP2551">
        <v>0.35628745119999999</v>
      </c>
      <c r="AQ2551">
        <v>1.3360745359999999</v>
      </c>
      <c r="AR2551">
        <v>4.4535549799999998</v>
      </c>
      <c r="AS2551">
        <v>3.2065999569999999</v>
      </c>
      <c r="AT2551">
        <v>0.89069451899999996</v>
      </c>
      <c r="AU2551">
        <v>0.80163473510000005</v>
      </c>
      <c r="AV2551">
        <v>9.5305514949999992</v>
      </c>
      <c r="AW2551">
        <v>0.17813992919999999</v>
      </c>
      <c r="AX2551">
        <v>0</v>
      </c>
      <c r="AY2551">
        <v>0</v>
      </c>
    </row>
    <row r="2552" spans="1:51">
      <c r="A2552" t="s">
        <v>35</v>
      </c>
      <c r="B2552" t="s">
        <v>36</v>
      </c>
      <c r="C2552" t="s">
        <v>302</v>
      </c>
      <c r="D2552" t="s">
        <v>315</v>
      </c>
      <c r="E2552">
        <v>3</v>
      </c>
      <c r="F2552" t="s">
        <v>43</v>
      </c>
      <c r="G2552" t="s">
        <v>40</v>
      </c>
      <c r="H2552" t="s">
        <v>41</v>
      </c>
      <c r="I2552" t="s">
        <v>42</v>
      </c>
      <c r="J2552" t="s">
        <v>42</v>
      </c>
      <c r="K2552" t="s">
        <v>42</v>
      </c>
      <c r="L2552">
        <v>1981.660204</v>
      </c>
      <c r="M2552">
        <v>1981.660204</v>
      </c>
      <c r="N2552">
        <v>1936.679163</v>
      </c>
      <c r="O2552">
        <v>1905.682288</v>
      </c>
      <c r="P2552">
        <v>1885.6410719999999</v>
      </c>
      <c r="Q2552">
        <v>1870.053709</v>
      </c>
      <c r="R2552">
        <v>1858.5634190000001</v>
      </c>
      <c r="S2552">
        <v>1812.335505</v>
      </c>
      <c r="T2552">
        <v>1745.7102560000001</v>
      </c>
      <c r="U2552">
        <v>1689.773181</v>
      </c>
      <c r="V2552">
        <v>1572.6446900000001</v>
      </c>
      <c r="W2552">
        <v>1544.497969</v>
      </c>
      <c r="X2552">
        <v>1534.8782200000001</v>
      </c>
      <c r="Y2552">
        <v>1510.116086</v>
      </c>
      <c r="Z2552">
        <v>1411.2474850000001</v>
      </c>
      <c r="AA2552">
        <v>1390.1378540000001</v>
      </c>
      <c r="AB2552">
        <v>1370.542173</v>
      </c>
      <c r="AC2552">
        <v>1352.104507</v>
      </c>
      <c r="AD2552">
        <v>1239.607994</v>
      </c>
      <c r="AE2552">
        <v>1180.1077909999999</v>
      </c>
      <c r="AF2552">
        <v>1140.7386770000001</v>
      </c>
      <c r="AG2552">
        <v>1125.863499</v>
      </c>
      <c r="AH2552">
        <v>1114.373247</v>
      </c>
      <c r="AI2552">
        <v>1113.126229</v>
      </c>
      <c r="AJ2552">
        <v>1108.4943989999999</v>
      </c>
      <c r="AK2552">
        <v>1107.870889</v>
      </c>
      <c r="AL2552">
        <v>1107.870889</v>
      </c>
      <c r="AM2552">
        <v>1107.870889</v>
      </c>
      <c r="AN2552">
        <v>1107.6036839999999</v>
      </c>
      <c r="AO2552">
        <v>1107.0692630000001</v>
      </c>
      <c r="AP2552">
        <v>1107.0692630000001</v>
      </c>
      <c r="AQ2552">
        <v>1106.4457749999999</v>
      </c>
      <c r="AR2552">
        <v>1106.4457749999999</v>
      </c>
      <c r="AS2552">
        <v>1106.4457749999999</v>
      </c>
      <c r="AT2552">
        <v>1105.6441380000001</v>
      </c>
      <c r="AU2552">
        <v>1105.4659899999999</v>
      </c>
      <c r="AV2552">
        <v>1104.5752709999999</v>
      </c>
      <c r="AW2552">
        <v>1098.5184589999999</v>
      </c>
      <c r="AX2552">
        <v>1092.0161860000001</v>
      </c>
      <c r="AY2552">
        <v>1088.720538</v>
      </c>
    </row>
    <row r="2553" spans="1:51">
      <c r="A2553" t="s">
        <v>35</v>
      </c>
      <c r="B2553" t="s">
        <v>36</v>
      </c>
      <c r="C2553" t="s">
        <v>302</v>
      </c>
      <c r="D2553" t="s">
        <v>315</v>
      </c>
      <c r="E2553">
        <v>3</v>
      </c>
      <c r="F2553" t="s">
        <v>44</v>
      </c>
      <c r="G2553" t="s">
        <v>40</v>
      </c>
      <c r="H2553" t="s">
        <v>41</v>
      </c>
      <c r="I2553" t="s">
        <v>42</v>
      </c>
      <c r="J2553" t="s">
        <v>42</v>
      </c>
      <c r="K2553" t="s">
        <v>42</v>
      </c>
      <c r="L2553">
        <v>0</v>
      </c>
      <c r="M2553">
        <v>0</v>
      </c>
      <c r="N2553">
        <v>0</v>
      </c>
      <c r="O2553">
        <v>5.8786297239999996</v>
      </c>
      <c r="P2553">
        <v>9.9758477110000001</v>
      </c>
      <c r="Q2553">
        <v>30.462029640000001</v>
      </c>
      <c r="R2553">
        <v>55.936601250000002</v>
      </c>
      <c r="S2553">
        <v>72.414971609999995</v>
      </c>
      <c r="T2553">
        <v>79.719180359999996</v>
      </c>
      <c r="U2553">
        <v>80.164497370000007</v>
      </c>
      <c r="V2553">
        <v>109.1126886</v>
      </c>
      <c r="W2553">
        <v>111.8738845</v>
      </c>
      <c r="X2553">
        <v>143.31635420000001</v>
      </c>
      <c r="Y2553">
        <v>193.6413623</v>
      </c>
      <c r="Z2553">
        <v>181.6169486</v>
      </c>
      <c r="AA2553">
        <v>168.6126285</v>
      </c>
      <c r="AB2553">
        <v>151.1548051</v>
      </c>
      <c r="AC2553">
        <v>136.81443060000001</v>
      </c>
      <c r="AD2553">
        <v>95.217912490000003</v>
      </c>
      <c r="AE2553">
        <v>75.354943899999995</v>
      </c>
      <c r="AF2553">
        <v>63.864909480000001</v>
      </c>
      <c r="AG2553">
        <v>47.742818219999997</v>
      </c>
      <c r="AH2553">
        <v>47.297452360000001</v>
      </c>
      <c r="AI2553">
        <v>50.325927200000002</v>
      </c>
      <c r="AJ2553">
        <v>40.438717339999997</v>
      </c>
      <c r="AK2553">
        <v>40.438717339999997</v>
      </c>
      <c r="AL2553">
        <v>41.774805350000001</v>
      </c>
      <c r="AM2553">
        <v>42.220197599999999</v>
      </c>
      <c r="AN2553">
        <v>41.596707279999997</v>
      </c>
      <c r="AO2553">
        <v>42.309274729999998</v>
      </c>
      <c r="AP2553">
        <v>46.584639340000003</v>
      </c>
      <c r="AQ2553">
        <v>46.940926789999999</v>
      </c>
      <c r="AR2553">
        <v>48.187927010000003</v>
      </c>
      <c r="AS2553">
        <v>52.374273600000002</v>
      </c>
      <c r="AT2553">
        <v>54.779204559999997</v>
      </c>
      <c r="AU2553">
        <v>55.580824839999998</v>
      </c>
      <c r="AV2553">
        <v>56.382459570000002</v>
      </c>
      <c r="AW2553">
        <v>64.666023319999994</v>
      </c>
      <c r="AX2553">
        <v>63.508067740000001</v>
      </c>
      <c r="AY2553">
        <v>63.151770910000003</v>
      </c>
    </row>
    <row r="2554" spans="1:51">
      <c r="A2554" t="s">
        <v>35</v>
      </c>
      <c r="B2554" t="s">
        <v>36</v>
      </c>
      <c r="C2554" t="s">
        <v>302</v>
      </c>
      <c r="D2554" t="s">
        <v>315</v>
      </c>
      <c r="E2554">
        <v>12</v>
      </c>
      <c r="F2554" t="s">
        <v>39</v>
      </c>
      <c r="G2554" t="s">
        <v>40</v>
      </c>
      <c r="H2554" t="s">
        <v>47</v>
      </c>
      <c r="I2554" t="s">
        <v>49</v>
      </c>
      <c r="J2554" t="s">
        <v>49</v>
      </c>
      <c r="K2554" t="s">
        <v>49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8.9074066160000007E-2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1.425183673</v>
      </c>
      <c r="AQ2554">
        <v>0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</row>
    <row r="2555" spans="1:51">
      <c r="A2555" t="s">
        <v>35</v>
      </c>
      <c r="B2555" t="s">
        <v>36</v>
      </c>
      <c r="C2555" t="s">
        <v>302</v>
      </c>
      <c r="D2555" t="s">
        <v>315</v>
      </c>
      <c r="E2555">
        <v>12</v>
      </c>
      <c r="F2555" t="s">
        <v>43</v>
      </c>
      <c r="G2555" t="s">
        <v>40</v>
      </c>
      <c r="H2555" t="s">
        <v>47</v>
      </c>
      <c r="I2555" t="s">
        <v>49</v>
      </c>
      <c r="J2555" t="s">
        <v>49</v>
      </c>
      <c r="K2555" t="s">
        <v>49</v>
      </c>
      <c r="L2555">
        <v>0.71259183960000005</v>
      </c>
      <c r="M2555">
        <v>0.71259183960000005</v>
      </c>
      <c r="N2555">
        <v>0.71259183960000005</v>
      </c>
      <c r="O2555">
        <v>0.71259183960000005</v>
      </c>
      <c r="P2555">
        <v>0.71259183960000005</v>
      </c>
      <c r="Q2555">
        <v>0.71259183960000005</v>
      </c>
      <c r="R2555">
        <v>0.71259183960000005</v>
      </c>
      <c r="S2555">
        <v>0.71259183960000005</v>
      </c>
      <c r="T2555">
        <v>0.97981389770000005</v>
      </c>
      <c r="U2555">
        <v>1.157961786</v>
      </c>
      <c r="V2555">
        <v>1.425183673</v>
      </c>
      <c r="W2555">
        <v>1.425183673</v>
      </c>
      <c r="X2555">
        <v>1.425183673</v>
      </c>
      <c r="Y2555">
        <v>1.425183673</v>
      </c>
      <c r="Z2555">
        <v>1.425183673</v>
      </c>
      <c r="AA2555">
        <v>1.247035712</v>
      </c>
      <c r="AB2555">
        <v>1.247035712</v>
      </c>
      <c r="AC2555">
        <v>1.247035712</v>
      </c>
      <c r="AD2555">
        <v>1.247035712</v>
      </c>
      <c r="AE2555">
        <v>1.247035712</v>
      </c>
      <c r="AF2555">
        <v>1.247035712</v>
      </c>
      <c r="AG2555">
        <v>1.425183673</v>
      </c>
      <c r="AH2555">
        <v>1.425183673</v>
      </c>
      <c r="AI2555">
        <v>1.425183673</v>
      </c>
      <c r="AJ2555">
        <v>1.425183673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</row>
    <row r="2556" spans="1:51">
      <c r="A2556" t="s">
        <v>35</v>
      </c>
      <c r="B2556" t="s">
        <v>36</v>
      </c>
      <c r="C2556" t="s">
        <v>302</v>
      </c>
      <c r="D2556" t="s">
        <v>315</v>
      </c>
      <c r="E2556">
        <v>12</v>
      </c>
      <c r="F2556" t="s">
        <v>44</v>
      </c>
      <c r="G2556" t="s">
        <v>40</v>
      </c>
      <c r="H2556" t="s">
        <v>47</v>
      </c>
      <c r="I2556" t="s">
        <v>49</v>
      </c>
      <c r="J2556" t="s">
        <v>49</v>
      </c>
      <c r="K2556" t="s">
        <v>49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8.9074066160000007E-2</v>
      </c>
      <c r="AC2556">
        <v>8.9074066160000007E-2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1.425183673</v>
      </c>
      <c r="AR2556">
        <v>1.425183673</v>
      </c>
      <c r="AS2556">
        <v>1.425183673</v>
      </c>
      <c r="AT2556">
        <v>1.425183673</v>
      </c>
      <c r="AU2556">
        <v>1.425183673</v>
      </c>
      <c r="AV2556">
        <v>1.425183673</v>
      </c>
      <c r="AW2556">
        <v>1.425183673</v>
      </c>
      <c r="AX2556">
        <v>1.425183673</v>
      </c>
      <c r="AY2556">
        <v>0</v>
      </c>
    </row>
    <row r="2557" spans="1:51">
      <c r="A2557" t="s">
        <v>35</v>
      </c>
      <c r="B2557" t="s">
        <v>36</v>
      </c>
      <c r="C2557" t="s">
        <v>302</v>
      </c>
      <c r="D2557" t="s">
        <v>316</v>
      </c>
      <c r="E2557">
        <v>3</v>
      </c>
      <c r="F2557" t="s">
        <v>39</v>
      </c>
      <c r="G2557" t="s">
        <v>40</v>
      </c>
      <c r="H2557" t="s">
        <v>41</v>
      </c>
      <c r="I2557" t="s">
        <v>42</v>
      </c>
      <c r="J2557" t="s">
        <v>42</v>
      </c>
      <c r="K2557" t="s">
        <v>42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0.53447248540000003</v>
      </c>
      <c r="AK2557">
        <v>0</v>
      </c>
      <c r="AL2557">
        <v>0</v>
      </c>
      <c r="AM2557">
        <v>6.3244181089999998</v>
      </c>
      <c r="AN2557">
        <v>0</v>
      </c>
      <c r="AO2557">
        <v>0</v>
      </c>
      <c r="AP2557">
        <v>0</v>
      </c>
      <c r="AQ2557">
        <v>0</v>
      </c>
      <c r="AR2557">
        <v>0.62352390140000002</v>
      </c>
      <c r="AS2557">
        <v>0</v>
      </c>
      <c r="AT2557">
        <v>0.80169982299999998</v>
      </c>
      <c r="AU2557">
        <v>1.5142942500000001</v>
      </c>
      <c r="AV2557">
        <v>0.62353276369999999</v>
      </c>
      <c r="AW2557">
        <v>0</v>
      </c>
      <c r="AX2557">
        <v>0</v>
      </c>
      <c r="AY2557">
        <v>0</v>
      </c>
    </row>
    <row r="2558" spans="1:51">
      <c r="A2558" t="s">
        <v>35</v>
      </c>
      <c r="B2558" t="s">
        <v>36</v>
      </c>
      <c r="C2558" t="s">
        <v>302</v>
      </c>
      <c r="D2558" t="s">
        <v>316</v>
      </c>
      <c r="E2558">
        <v>3</v>
      </c>
      <c r="F2558" t="s">
        <v>43</v>
      </c>
      <c r="G2558" t="s">
        <v>40</v>
      </c>
      <c r="H2558" t="s">
        <v>41</v>
      </c>
      <c r="I2558" t="s">
        <v>42</v>
      </c>
      <c r="J2558" t="s">
        <v>42</v>
      </c>
      <c r="K2558" t="s">
        <v>42</v>
      </c>
      <c r="L2558">
        <v>1368.132566</v>
      </c>
      <c r="M2558">
        <v>1368.132566</v>
      </c>
      <c r="N2558">
        <v>1368.132566</v>
      </c>
      <c r="O2558">
        <v>1368.132566</v>
      </c>
      <c r="P2558">
        <v>1368.132566</v>
      </c>
      <c r="Q2558">
        <v>1368.132566</v>
      </c>
      <c r="R2558">
        <v>1368.132566</v>
      </c>
      <c r="S2558">
        <v>1368.132566</v>
      </c>
      <c r="T2558">
        <v>1368.132566</v>
      </c>
      <c r="U2558">
        <v>1368.132566</v>
      </c>
      <c r="V2558">
        <v>1368.132566</v>
      </c>
      <c r="W2558">
        <v>1368.132566</v>
      </c>
      <c r="X2558">
        <v>1368.132566</v>
      </c>
      <c r="Y2558">
        <v>1368.132566</v>
      </c>
      <c r="Z2558">
        <v>1368.132566</v>
      </c>
      <c r="AA2558">
        <v>1368.132566</v>
      </c>
      <c r="AB2558">
        <v>1368.132566</v>
      </c>
      <c r="AC2558">
        <v>1368.132566</v>
      </c>
      <c r="AD2558">
        <v>1368.132566</v>
      </c>
      <c r="AE2558">
        <v>1368.132566</v>
      </c>
      <c r="AF2558">
        <v>1364.035091</v>
      </c>
      <c r="AG2558">
        <v>1352.989534</v>
      </c>
      <c r="AH2558">
        <v>1351.831514</v>
      </c>
      <c r="AI2558">
        <v>1348.44661</v>
      </c>
      <c r="AJ2558">
        <v>1341.8549760000001</v>
      </c>
      <c r="AK2558">
        <v>1341.320518</v>
      </c>
      <c r="AL2558">
        <v>1339.538969</v>
      </c>
      <c r="AM2558">
        <v>1335.7086159999999</v>
      </c>
      <c r="AN2558">
        <v>1332.2345969999999</v>
      </c>
      <c r="AO2558">
        <v>1332.145522</v>
      </c>
      <c r="AP2558">
        <v>1329.0278029999999</v>
      </c>
      <c r="AQ2558">
        <v>1325.375663</v>
      </c>
      <c r="AR2558">
        <v>1325.2865859999999</v>
      </c>
      <c r="AS2558">
        <v>1322.614282</v>
      </c>
      <c r="AT2558">
        <v>1307.916594</v>
      </c>
      <c r="AU2558">
        <v>1295.8915139999999</v>
      </c>
      <c r="AV2558">
        <v>1295.8915139999999</v>
      </c>
      <c r="AW2558">
        <v>1290.5469849999999</v>
      </c>
      <c r="AX2558">
        <v>1278.788918</v>
      </c>
      <c r="AY2558">
        <v>1278.788918</v>
      </c>
    </row>
    <row r="2559" spans="1:51">
      <c r="A2559" t="s">
        <v>35</v>
      </c>
      <c r="B2559" t="s">
        <v>36</v>
      </c>
      <c r="C2559" t="s">
        <v>302</v>
      </c>
      <c r="D2559" t="s">
        <v>316</v>
      </c>
      <c r="E2559">
        <v>3</v>
      </c>
      <c r="F2559" t="s">
        <v>44</v>
      </c>
      <c r="G2559" t="s">
        <v>40</v>
      </c>
      <c r="H2559" t="s">
        <v>41</v>
      </c>
      <c r="I2559" t="s">
        <v>42</v>
      </c>
      <c r="J2559" t="s">
        <v>42</v>
      </c>
      <c r="K2559" t="s">
        <v>42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0.53447248540000003</v>
      </c>
      <c r="AL2559">
        <v>0.53447248540000003</v>
      </c>
      <c r="AM2559">
        <v>0.53447248540000003</v>
      </c>
      <c r="AN2559">
        <v>6.858890594</v>
      </c>
      <c r="AO2559">
        <v>6.858890594</v>
      </c>
      <c r="AP2559">
        <v>6.7698145939999996</v>
      </c>
      <c r="AQ2559">
        <v>5.8790531489999998</v>
      </c>
      <c r="AR2559">
        <v>5.8790531489999998</v>
      </c>
      <c r="AS2559">
        <v>5.4336608640000001</v>
      </c>
      <c r="AT2559">
        <v>5.0773553710000003</v>
      </c>
      <c r="AU2559">
        <v>5.8790551940000002</v>
      </c>
      <c r="AV2559">
        <v>7.3933494450000001</v>
      </c>
      <c r="AW2559">
        <v>8.0168822080000002</v>
      </c>
      <c r="AX2559">
        <v>5.7009124330000001</v>
      </c>
      <c r="AY2559">
        <v>5.7009124330000001</v>
      </c>
    </row>
    <row r="2560" spans="1:51">
      <c r="A2560" t="s">
        <v>35</v>
      </c>
      <c r="B2560" t="s">
        <v>36</v>
      </c>
      <c r="C2560" t="s">
        <v>302</v>
      </c>
      <c r="D2560" t="s">
        <v>317</v>
      </c>
      <c r="E2560">
        <v>3</v>
      </c>
      <c r="F2560" t="s">
        <v>39</v>
      </c>
      <c r="G2560" t="s">
        <v>40</v>
      </c>
      <c r="H2560" t="s">
        <v>41</v>
      </c>
      <c r="I2560" t="s">
        <v>42</v>
      </c>
      <c r="J2560" t="s">
        <v>42</v>
      </c>
      <c r="K2560" t="s">
        <v>42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0</v>
      </c>
      <c r="AR2560">
        <v>2.3189576170000001</v>
      </c>
      <c r="AS2560">
        <v>2.4973023319999998</v>
      </c>
      <c r="AT2560">
        <v>30.59266818</v>
      </c>
      <c r="AU2560">
        <v>56.901763070000001</v>
      </c>
      <c r="AV2560">
        <v>20.869685069999999</v>
      </c>
      <c r="AW2560">
        <v>262.64934829999999</v>
      </c>
      <c r="AX2560">
        <v>0</v>
      </c>
      <c r="AY2560">
        <v>0</v>
      </c>
    </row>
    <row r="2561" spans="1:51">
      <c r="A2561" t="s">
        <v>35</v>
      </c>
      <c r="B2561" t="s">
        <v>36</v>
      </c>
      <c r="C2561" t="s">
        <v>302</v>
      </c>
      <c r="D2561" t="s">
        <v>317</v>
      </c>
      <c r="E2561">
        <v>3</v>
      </c>
      <c r="F2561" t="s">
        <v>43</v>
      </c>
      <c r="G2561" t="s">
        <v>40</v>
      </c>
      <c r="H2561" t="s">
        <v>41</v>
      </c>
      <c r="I2561" t="s">
        <v>42</v>
      </c>
      <c r="J2561" t="s">
        <v>42</v>
      </c>
      <c r="K2561" t="s">
        <v>42</v>
      </c>
      <c r="L2561">
        <v>141683.88819999999</v>
      </c>
      <c r="M2561">
        <v>141683.88819999999</v>
      </c>
      <c r="N2561">
        <v>141683.88819999999</v>
      </c>
      <c r="O2561">
        <v>141683.53140000001</v>
      </c>
      <c r="P2561">
        <v>141683.88819999999</v>
      </c>
      <c r="Q2561">
        <v>141683.88819999999</v>
      </c>
      <c r="R2561">
        <v>141683.62059999999</v>
      </c>
      <c r="S2561">
        <v>141683.1747</v>
      </c>
      <c r="T2561">
        <v>141683.35310000001</v>
      </c>
      <c r="U2561">
        <v>141683.53140000001</v>
      </c>
      <c r="V2561">
        <v>141683.26389999999</v>
      </c>
      <c r="W2561">
        <v>141683.353</v>
      </c>
      <c r="X2561">
        <v>141683.26389999999</v>
      </c>
      <c r="Y2561">
        <v>141683.353</v>
      </c>
      <c r="Z2561">
        <v>141683.44219999999</v>
      </c>
      <c r="AA2561">
        <v>141683.53140000001</v>
      </c>
      <c r="AB2561">
        <v>141683.53140000001</v>
      </c>
      <c r="AC2561">
        <v>141683.53140000001</v>
      </c>
      <c r="AD2561">
        <v>141683.62059999999</v>
      </c>
      <c r="AE2561">
        <v>141683.44219999999</v>
      </c>
      <c r="AF2561">
        <v>141683.44219999999</v>
      </c>
      <c r="AG2561">
        <v>141683.35310000001</v>
      </c>
      <c r="AH2561">
        <v>141683.9774</v>
      </c>
      <c r="AI2561">
        <v>141683.9774</v>
      </c>
      <c r="AJ2561">
        <v>141683.26389999999</v>
      </c>
      <c r="AK2561">
        <v>141683.44219999999</v>
      </c>
      <c r="AL2561">
        <v>141680.3205</v>
      </c>
      <c r="AM2561">
        <v>141641.43160000001</v>
      </c>
      <c r="AN2561">
        <v>141552.41519999999</v>
      </c>
      <c r="AO2561">
        <v>141497.38219999999</v>
      </c>
      <c r="AP2561">
        <v>141444.84830000001</v>
      </c>
      <c r="AQ2561">
        <v>141280.55669999999</v>
      </c>
      <c r="AR2561">
        <v>140773.85800000001</v>
      </c>
      <c r="AS2561">
        <v>139410.0085</v>
      </c>
      <c r="AT2561">
        <v>131788.2647</v>
      </c>
      <c r="AU2561">
        <v>127051.7733</v>
      </c>
      <c r="AV2561">
        <v>124883.7968</v>
      </c>
      <c r="AW2561">
        <v>123302.9354</v>
      </c>
      <c r="AX2561">
        <v>122619.0018</v>
      </c>
      <c r="AY2561">
        <v>122610.52959999999</v>
      </c>
    </row>
    <row r="2562" spans="1:51">
      <c r="A2562" t="s">
        <v>35</v>
      </c>
      <c r="B2562" t="s">
        <v>36</v>
      </c>
      <c r="C2562" t="s">
        <v>302</v>
      </c>
      <c r="D2562" t="s">
        <v>317</v>
      </c>
      <c r="E2562">
        <v>3</v>
      </c>
      <c r="F2562" t="s">
        <v>44</v>
      </c>
      <c r="G2562" t="s">
        <v>40</v>
      </c>
      <c r="H2562" t="s">
        <v>41</v>
      </c>
      <c r="I2562" t="s">
        <v>42</v>
      </c>
      <c r="J2562" t="s">
        <v>42</v>
      </c>
      <c r="K2562" t="s">
        <v>42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0</v>
      </c>
      <c r="AR2562">
        <v>0.1783947998</v>
      </c>
      <c r="AS2562">
        <v>2.3189576170000001</v>
      </c>
      <c r="AT2562">
        <v>4.816259949</v>
      </c>
      <c r="AU2562">
        <v>34.87375626</v>
      </c>
      <c r="AV2562">
        <v>91.329532169999993</v>
      </c>
      <c r="AW2562">
        <v>112.73427959999999</v>
      </c>
      <c r="AX2562">
        <v>370.29987920000002</v>
      </c>
      <c r="AY2562">
        <v>370.29987920000002</v>
      </c>
    </row>
    <row r="2563" spans="1:51">
      <c r="A2563" t="s">
        <v>35</v>
      </c>
      <c r="B2563" t="s">
        <v>36</v>
      </c>
      <c r="C2563" t="s">
        <v>302</v>
      </c>
      <c r="D2563" t="s">
        <v>317</v>
      </c>
      <c r="E2563">
        <v>6</v>
      </c>
      <c r="F2563" t="s">
        <v>39</v>
      </c>
      <c r="G2563" t="s">
        <v>40</v>
      </c>
      <c r="H2563" t="s">
        <v>41</v>
      </c>
      <c r="I2563" t="s">
        <v>46</v>
      </c>
      <c r="J2563" t="s">
        <v>46</v>
      </c>
      <c r="K2563" t="s">
        <v>46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3.121579498</v>
      </c>
      <c r="AX2563">
        <v>0</v>
      </c>
      <c r="AY2563">
        <v>0</v>
      </c>
    </row>
    <row r="2564" spans="1:51">
      <c r="A2564" t="s">
        <v>35</v>
      </c>
      <c r="B2564" t="s">
        <v>36</v>
      </c>
      <c r="C2564" t="s">
        <v>302</v>
      </c>
      <c r="D2564" t="s">
        <v>317</v>
      </c>
      <c r="E2564">
        <v>6</v>
      </c>
      <c r="F2564" t="s">
        <v>43</v>
      </c>
      <c r="G2564" t="s">
        <v>40</v>
      </c>
      <c r="H2564" t="s">
        <v>41</v>
      </c>
      <c r="I2564" t="s">
        <v>46</v>
      </c>
      <c r="J2564" t="s">
        <v>46</v>
      </c>
      <c r="K2564" t="s">
        <v>46</v>
      </c>
      <c r="L2564">
        <v>942.19983219999995</v>
      </c>
      <c r="M2564">
        <v>942.19983219999995</v>
      </c>
      <c r="N2564">
        <v>942.19983219999995</v>
      </c>
      <c r="O2564">
        <v>939.34674500000006</v>
      </c>
      <c r="P2564">
        <v>938.72263640000006</v>
      </c>
      <c r="Q2564">
        <v>938.90095350000001</v>
      </c>
      <c r="R2564">
        <v>937.7418007</v>
      </c>
      <c r="S2564">
        <v>936.76103130000001</v>
      </c>
      <c r="T2564">
        <v>937.47436900000002</v>
      </c>
      <c r="U2564">
        <v>937.65265090000003</v>
      </c>
      <c r="V2564">
        <v>938.3659662</v>
      </c>
      <c r="W2564">
        <v>937.56349739999996</v>
      </c>
      <c r="X2564">
        <v>939.07926529999997</v>
      </c>
      <c r="Y2564">
        <v>939.25758199999996</v>
      </c>
      <c r="Z2564">
        <v>941.48655440000005</v>
      </c>
      <c r="AA2564">
        <v>942.1106661</v>
      </c>
      <c r="AB2564">
        <v>941.57571510000002</v>
      </c>
      <c r="AC2564">
        <v>941.12992210000004</v>
      </c>
      <c r="AD2564">
        <v>940.32749339999998</v>
      </c>
      <c r="AE2564">
        <v>940.14917639999999</v>
      </c>
      <c r="AF2564">
        <v>939.88170090000006</v>
      </c>
      <c r="AG2564">
        <v>939.7925424</v>
      </c>
      <c r="AH2564">
        <v>939.61422400000004</v>
      </c>
      <c r="AI2564">
        <v>939.34674559999996</v>
      </c>
      <c r="AJ2564">
        <v>940.23834269999998</v>
      </c>
      <c r="AK2564">
        <v>940.4166596</v>
      </c>
      <c r="AL2564">
        <v>940.2383423</v>
      </c>
      <c r="AM2564">
        <v>940.95161259999998</v>
      </c>
      <c r="AN2564">
        <v>940.86245399999996</v>
      </c>
      <c r="AO2564">
        <v>941.21908789999998</v>
      </c>
      <c r="AP2564">
        <v>941.75403970000002</v>
      </c>
      <c r="AQ2564">
        <v>938.72167100000001</v>
      </c>
      <c r="AR2564">
        <v>934.61904360000005</v>
      </c>
      <c r="AS2564">
        <v>922.57856319999996</v>
      </c>
      <c r="AT2564">
        <v>866.47757149999995</v>
      </c>
      <c r="AU2564">
        <v>861.39477439999996</v>
      </c>
      <c r="AV2564">
        <v>856.48944329999995</v>
      </c>
      <c r="AW2564">
        <v>856.48944310000002</v>
      </c>
      <c r="AX2564">
        <v>855.77591540000003</v>
      </c>
      <c r="AY2564">
        <v>855.77591540000003</v>
      </c>
    </row>
    <row r="2565" spans="1:51">
      <c r="A2565" t="s">
        <v>35</v>
      </c>
      <c r="B2565" t="s">
        <v>36</v>
      </c>
      <c r="C2565" t="s">
        <v>302</v>
      </c>
      <c r="D2565" t="s">
        <v>317</v>
      </c>
      <c r="E2565">
        <v>6</v>
      </c>
      <c r="F2565" t="s">
        <v>44</v>
      </c>
      <c r="G2565" t="s">
        <v>40</v>
      </c>
      <c r="H2565" t="s">
        <v>41</v>
      </c>
      <c r="I2565" t="s">
        <v>46</v>
      </c>
      <c r="J2565" t="s">
        <v>46</v>
      </c>
      <c r="K2565" t="s">
        <v>46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3.121579498</v>
      </c>
      <c r="AY2565">
        <v>3.121579498</v>
      </c>
    </row>
    <row r="2566" spans="1:51">
      <c r="A2566" t="s">
        <v>35</v>
      </c>
      <c r="B2566" t="s">
        <v>36</v>
      </c>
      <c r="C2566" t="s">
        <v>302</v>
      </c>
      <c r="D2566" t="s">
        <v>318</v>
      </c>
      <c r="E2566">
        <v>3</v>
      </c>
      <c r="F2566" t="s">
        <v>39</v>
      </c>
      <c r="G2566" t="s">
        <v>40</v>
      </c>
      <c r="H2566" t="s">
        <v>41</v>
      </c>
      <c r="I2566" t="s">
        <v>42</v>
      </c>
      <c r="J2566" t="s">
        <v>42</v>
      </c>
      <c r="K2566" t="s">
        <v>42</v>
      </c>
      <c r="L2566">
        <v>0</v>
      </c>
      <c r="M2566">
        <v>0</v>
      </c>
      <c r="N2566">
        <v>7.2323873169999997</v>
      </c>
      <c r="O2566">
        <v>9.7339444149999999</v>
      </c>
      <c r="P2566">
        <v>17.950282730000001</v>
      </c>
      <c r="Q2566">
        <v>0</v>
      </c>
      <c r="R2566">
        <v>35.186380509999999</v>
      </c>
      <c r="S2566">
        <v>10.35944572</v>
      </c>
      <c r="T2566">
        <v>0.98199403080000003</v>
      </c>
      <c r="U2566">
        <v>29.558326279999999</v>
      </c>
      <c r="V2566">
        <v>1.4283555240000001</v>
      </c>
      <c r="W2566">
        <v>1.9639942260000001</v>
      </c>
      <c r="X2566">
        <v>0</v>
      </c>
      <c r="Y2566">
        <v>0.89305593260000005</v>
      </c>
      <c r="Z2566">
        <v>28.041973720000001</v>
      </c>
      <c r="AA2566">
        <v>12.234640969999999</v>
      </c>
      <c r="AB2566">
        <v>10.98427034</v>
      </c>
      <c r="AC2566">
        <v>7.858909723</v>
      </c>
      <c r="AD2566">
        <v>2.5005648009999999</v>
      </c>
      <c r="AE2566">
        <v>9.4664085880000002</v>
      </c>
      <c r="AF2566">
        <v>6.9658319459999998</v>
      </c>
      <c r="AG2566">
        <v>10.895255179999999</v>
      </c>
      <c r="AH2566">
        <v>52.690357669999997</v>
      </c>
      <c r="AI2566">
        <v>46.081329449999998</v>
      </c>
      <c r="AJ2566">
        <v>18.039494860000001</v>
      </c>
      <c r="AK2566">
        <v>72.783127469999997</v>
      </c>
      <c r="AL2566">
        <v>29.112775630000002</v>
      </c>
      <c r="AM2566">
        <v>33.667497169999997</v>
      </c>
      <c r="AN2566">
        <v>10.448135389999999</v>
      </c>
      <c r="AO2566">
        <v>9.9117521610000008</v>
      </c>
      <c r="AP2566">
        <v>5.0891892460000001</v>
      </c>
      <c r="AQ2566">
        <v>1.696786731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5.9825385989999997</v>
      </c>
      <c r="AX2566">
        <v>0</v>
      </c>
      <c r="AY2566">
        <v>0</v>
      </c>
    </row>
    <row r="2567" spans="1:51">
      <c r="A2567" t="s">
        <v>35</v>
      </c>
      <c r="B2567" t="s">
        <v>36</v>
      </c>
      <c r="C2567" t="s">
        <v>302</v>
      </c>
      <c r="D2567" t="s">
        <v>318</v>
      </c>
      <c r="E2567">
        <v>3</v>
      </c>
      <c r="F2567" t="s">
        <v>43</v>
      </c>
      <c r="G2567" t="s">
        <v>40</v>
      </c>
      <c r="H2567" t="s">
        <v>41</v>
      </c>
      <c r="I2567" t="s">
        <v>42</v>
      </c>
      <c r="J2567" t="s">
        <v>42</v>
      </c>
      <c r="K2567" t="s">
        <v>42</v>
      </c>
      <c r="L2567">
        <v>2137.790442</v>
      </c>
      <c r="M2567">
        <v>2137.790442</v>
      </c>
      <c r="N2567">
        <v>2121.6278470000002</v>
      </c>
      <c r="O2567">
        <v>2106.8925599999998</v>
      </c>
      <c r="P2567">
        <v>2075.3679080000002</v>
      </c>
      <c r="Q2567">
        <v>2072.5112600000002</v>
      </c>
      <c r="R2567">
        <v>2069.565274</v>
      </c>
      <c r="S2567">
        <v>2008.6607120000001</v>
      </c>
      <c r="T2567">
        <v>1983.119825</v>
      </c>
      <c r="U2567">
        <v>1958.1147490000001</v>
      </c>
      <c r="V2567">
        <v>1924.5360519999999</v>
      </c>
      <c r="W2567">
        <v>1841.1249359999999</v>
      </c>
      <c r="X2567">
        <v>1824.5144749999999</v>
      </c>
      <c r="Y2567">
        <v>1799.15246</v>
      </c>
      <c r="Z2567">
        <v>1790.222121</v>
      </c>
      <c r="AA2567">
        <v>1786.917831</v>
      </c>
      <c r="AB2567">
        <v>1774.951607</v>
      </c>
      <c r="AC2567">
        <v>1774.951607</v>
      </c>
      <c r="AD2567">
        <v>1774.1480260000001</v>
      </c>
      <c r="AE2567">
        <v>1771.111989</v>
      </c>
      <c r="AF2567">
        <v>1744.23118</v>
      </c>
      <c r="AG2567">
        <v>1744.23118</v>
      </c>
      <c r="AH2567">
        <v>1741.1057129999999</v>
      </c>
      <c r="AI2567">
        <v>1739.498208</v>
      </c>
      <c r="AJ2567">
        <v>1737.9806080000001</v>
      </c>
      <c r="AK2567">
        <v>1737.9806080000001</v>
      </c>
      <c r="AL2567">
        <v>1738.0698809999999</v>
      </c>
      <c r="AM2567">
        <v>1737.980609</v>
      </c>
      <c r="AN2567">
        <v>1738.069882</v>
      </c>
      <c r="AO2567">
        <v>1738.069882</v>
      </c>
      <c r="AP2567">
        <v>1738.069882</v>
      </c>
      <c r="AQ2567">
        <v>1738.069882</v>
      </c>
      <c r="AR2567">
        <v>1737.3557029999999</v>
      </c>
      <c r="AS2567">
        <v>1735.658893</v>
      </c>
      <c r="AT2567">
        <v>1734.944446</v>
      </c>
      <c r="AU2567">
        <v>1733.962149</v>
      </c>
      <c r="AV2567">
        <v>1733.337008</v>
      </c>
      <c r="AW2567">
        <v>1733.337008</v>
      </c>
      <c r="AX2567">
        <v>1727.8892209999999</v>
      </c>
      <c r="AY2567">
        <v>1727.8892209999999</v>
      </c>
    </row>
    <row r="2568" spans="1:51">
      <c r="A2568" t="s">
        <v>35</v>
      </c>
      <c r="B2568" t="s">
        <v>36</v>
      </c>
      <c r="C2568" t="s">
        <v>302</v>
      </c>
      <c r="D2568" t="s">
        <v>318</v>
      </c>
      <c r="E2568">
        <v>3</v>
      </c>
      <c r="F2568" t="s">
        <v>44</v>
      </c>
      <c r="G2568" t="s">
        <v>40</v>
      </c>
      <c r="H2568" t="s">
        <v>41</v>
      </c>
      <c r="I2568" t="s">
        <v>42</v>
      </c>
      <c r="J2568" t="s">
        <v>42</v>
      </c>
      <c r="K2568" t="s">
        <v>42</v>
      </c>
      <c r="L2568">
        <v>0</v>
      </c>
      <c r="M2568">
        <v>0</v>
      </c>
      <c r="N2568">
        <v>0</v>
      </c>
      <c r="O2568">
        <v>7.2323873169999997</v>
      </c>
      <c r="P2568">
        <v>16.96633173</v>
      </c>
      <c r="Q2568">
        <v>33.398984050000003</v>
      </c>
      <c r="R2568">
        <v>33.309711540000002</v>
      </c>
      <c r="S2568">
        <v>67.067386040000002</v>
      </c>
      <c r="T2568">
        <v>76.176891999999995</v>
      </c>
      <c r="U2568">
        <v>75.462264169999997</v>
      </c>
      <c r="V2568">
        <v>95.197079680000002</v>
      </c>
      <c r="W2568">
        <v>71.887753810000007</v>
      </c>
      <c r="X2568">
        <v>67.422148969999995</v>
      </c>
      <c r="Y2568">
        <v>39.917555010000001</v>
      </c>
      <c r="Z2568">
        <v>38.757079949999998</v>
      </c>
      <c r="AA2568">
        <v>65.281090550000002</v>
      </c>
      <c r="AB2568">
        <v>73.943812949999995</v>
      </c>
      <c r="AC2568">
        <v>84.124329709999998</v>
      </c>
      <c r="AD2568">
        <v>89.929343209999999</v>
      </c>
      <c r="AE2568">
        <v>83.499684860000002</v>
      </c>
      <c r="AF2568">
        <v>72.693811080000003</v>
      </c>
      <c r="AG2568">
        <v>79.659643029999998</v>
      </c>
      <c r="AH2568">
        <v>90.46585872</v>
      </c>
      <c r="AI2568">
        <v>142.62038219999999</v>
      </c>
      <c r="AJ2568">
        <v>188.70171160000001</v>
      </c>
      <c r="AK2568">
        <v>207.18772999999999</v>
      </c>
      <c r="AL2568">
        <v>279.70294130000002</v>
      </c>
      <c r="AM2568">
        <v>309.08376459999999</v>
      </c>
      <c r="AN2568">
        <v>341.59047729999998</v>
      </c>
      <c r="AO2568">
        <v>352.21722269999998</v>
      </c>
      <c r="AP2568">
        <v>360.87869719999998</v>
      </c>
      <c r="AQ2568">
        <v>365.34274749999997</v>
      </c>
      <c r="AR2568">
        <v>358.28758879999998</v>
      </c>
      <c r="AS2568">
        <v>337.5686584</v>
      </c>
      <c r="AT2568">
        <v>332.12102499999997</v>
      </c>
      <c r="AU2568">
        <v>326.1383573</v>
      </c>
      <c r="AV2568">
        <v>323.6377918</v>
      </c>
      <c r="AW2568">
        <v>323.36997409999998</v>
      </c>
      <c r="AX2568">
        <v>324.08388600000001</v>
      </c>
      <c r="AY2568">
        <v>324.08388600000001</v>
      </c>
    </row>
    <row r="2569" spans="1:51">
      <c r="A2569" t="s">
        <v>35</v>
      </c>
      <c r="B2569" t="s">
        <v>36</v>
      </c>
      <c r="C2569" t="s">
        <v>302</v>
      </c>
      <c r="D2569" t="s">
        <v>318</v>
      </c>
      <c r="E2569">
        <v>6</v>
      </c>
      <c r="F2569" t="s">
        <v>39</v>
      </c>
      <c r="G2569" t="s">
        <v>40</v>
      </c>
      <c r="H2569" t="s">
        <v>41</v>
      </c>
      <c r="I2569" t="s">
        <v>46</v>
      </c>
      <c r="J2569" t="s">
        <v>46</v>
      </c>
      <c r="K2569" t="s">
        <v>46</v>
      </c>
      <c r="L2569">
        <v>0</v>
      </c>
      <c r="M2569">
        <v>0</v>
      </c>
      <c r="N2569">
        <v>0</v>
      </c>
      <c r="O2569">
        <v>0.44652695920000002</v>
      </c>
      <c r="P2569">
        <v>17.41437131</v>
      </c>
      <c r="Q2569">
        <v>0</v>
      </c>
      <c r="R2569">
        <v>0</v>
      </c>
      <c r="S2569">
        <v>0</v>
      </c>
      <c r="T2569">
        <v>0</v>
      </c>
      <c r="U2569">
        <v>3.3935990170000001</v>
      </c>
      <c r="V2569">
        <v>0</v>
      </c>
      <c r="W2569">
        <v>0</v>
      </c>
      <c r="X2569">
        <v>0</v>
      </c>
      <c r="Y2569">
        <v>0</v>
      </c>
      <c r="Z2569">
        <v>5.5369213070000001</v>
      </c>
      <c r="AA2569">
        <v>0.62512756349999998</v>
      </c>
      <c r="AB2569">
        <v>1.8754039549999999</v>
      </c>
      <c r="AC2569">
        <v>0</v>
      </c>
      <c r="AD2569">
        <v>0</v>
      </c>
      <c r="AE2569">
        <v>9.287698572</v>
      </c>
      <c r="AF2569">
        <v>0</v>
      </c>
      <c r="AG2569">
        <v>3.5721937189999999</v>
      </c>
      <c r="AH2569">
        <v>8.9305401610000001E-2</v>
      </c>
      <c r="AI2569">
        <v>10.35938118</v>
      </c>
      <c r="AJ2569">
        <v>15.53904925</v>
      </c>
      <c r="AK2569">
        <v>4.9117494019999999</v>
      </c>
      <c r="AL2569">
        <v>4.1080057310000004</v>
      </c>
      <c r="AM2569">
        <v>11.16308572</v>
      </c>
      <c r="AN2569">
        <v>3.6614878360000001</v>
      </c>
      <c r="AO2569">
        <v>0</v>
      </c>
      <c r="AP2569">
        <v>2.857748859</v>
      </c>
      <c r="AQ2569">
        <v>0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0.3572157715</v>
      </c>
      <c r="AX2569">
        <v>0</v>
      </c>
      <c r="AY2569">
        <v>0</v>
      </c>
    </row>
    <row r="2570" spans="1:51">
      <c r="A2570" t="s">
        <v>35</v>
      </c>
      <c r="B2570" t="s">
        <v>36</v>
      </c>
      <c r="C2570" t="s">
        <v>302</v>
      </c>
      <c r="D2570" t="s">
        <v>318</v>
      </c>
      <c r="E2570">
        <v>6</v>
      </c>
      <c r="F2570" t="s">
        <v>43</v>
      </c>
      <c r="G2570" t="s">
        <v>40</v>
      </c>
      <c r="H2570" t="s">
        <v>41</v>
      </c>
      <c r="I2570" t="s">
        <v>46</v>
      </c>
      <c r="J2570" t="s">
        <v>46</v>
      </c>
      <c r="K2570" t="s">
        <v>46</v>
      </c>
      <c r="L2570">
        <v>178.25249289999999</v>
      </c>
      <c r="M2570">
        <v>178.25249289999999</v>
      </c>
      <c r="N2570">
        <v>158.78411170000001</v>
      </c>
      <c r="O2570">
        <v>158.24828690000001</v>
      </c>
      <c r="P2570">
        <v>158.33759449999999</v>
      </c>
      <c r="Q2570">
        <v>158.15898369999999</v>
      </c>
      <c r="R2570">
        <v>158.60550359999999</v>
      </c>
      <c r="S2570">
        <v>153.60440869999999</v>
      </c>
      <c r="T2570">
        <v>154.40814900000001</v>
      </c>
      <c r="U2570">
        <v>152.80064469999999</v>
      </c>
      <c r="V2570">
        <v>146.90651690000001</v>
      </c>
      <c r="W2570">
        <v>117.703853</v>
      </c>
      <c r="X2570">
        <v>115.20333909999999</v>
      </c>
      <c r="Y2570">
        <v>114.8461174</v>
      </c>
      <c r="Z2570">
        <v>114.48889699999999</v>
      </c>
      <c r="AA2570">
        <v>114.7568127</v>
      </c>
      <c r="AB2570">
        <v>104.3081372</v>
      </c>
      <c r="AC2570">
        <v>104.3081372</v>
      </c>
      <c r="AD2570">
        <v>104.3081372</v>
      </c>
      <c r="AE2570">
        <v>103.5043886</v>
      </c>
      <c r="AF2570">
        <v>103.3257778</v>
      </c>
      <c r="AG2570">
        <v>103.3257778</v>
      </c>
      <c r="AH2570">
        <v>103.1471676</v>
      </c>
      <c r="AI2570">
        <v>103.0578625</v>
      </c>
      <c r="AJ2570">
        <v>102.9685571</v>
      </c>
      <c r="AK2570">
        <v>101.45037000000001</v>
      </c>
      <c r="AL2570">
        <v>101.45037000000001</v>
      </c>
      <c r="AM2570">
        <v>101.45037000000001</v>
      </c>
      <c r="AN2570">
        <v>101.45037000000001</v>
      </c>
      <c r="AO2570">
        <v>101.45037000000001</v>
      </c>
      <c r="AP2570">
        <v>101.45037000000001</v>
      </c>
      <c r="AQ2570">
        <v>101.3610655</v>
      </c>
      <c r="AR2570">
        <v>101.3610655</v>
      </c>
      <c r="AS2570">
        <v>101.45037000000001</v>
      </c>
      <c r="AT2570">
        <v>101.45037000000001</v>
      </c>
      <c r="AU2570">
        <v>101.45037000000001</v>
      </c>
      <c r="AV2570">
        <v>101.45037000000001</v>
      </c>
      <c r="AW2570">
        <v>101.45037000000001</v>
      </c>
      <c r="AX2570">
        <v>98.949825480000001</v>
      </c>
      <c r="AY2570">
        <v>98.949825480000001</v>
      </c>
    </row>
    <row r="2571" spans="1:51">
      <c r="A2571" t="s">
        <v>35</v>
      </c>
      <c r="B2571" t="s">
        <v>36</v>
      </c>
      <c r="C2571" t="s">
        <v>302</v>
      </c>
      <c r="D2571" t="s">
        <v>318</v>
      </c>
      <c r="E2571">
        <v>6</v>
      </c>
      <c r="F2571" t="s">
        <v>44</v>
      </c>
      <c r="G2571" t="s">
        <v>40</v>
      </c>
      <c r="H2571" t="s">
        <v>41</v>
      </c>
      <c r="I2571" t="s">
        <v>46</v>
      </c>
      <c r="J2571" t="s">
        <v>46</v>
      </c>
      <c r="K2571" t="s">
        <v>46</v>
      </c>
      <c r="L2571">
        <v>0</v>
      </c>
      <c r="M2571">
        <v>0</v>
      </c>
      <c r="N2571">
        <v>0</v>
      </c>
      <c r="O2571">
        <v>0</v>
      </c>
      <c r="P2571">
        <v>0.44652695920000002</v>
      </c>
      <c r="Q2571">
        <v>17.86089827</v>
      </c>
      <c r="R2571">
        <v>17.86089827</v>
      </c>
      <c r="S2571">
        <v>17.77159417</v>
      </c>
      <c r="T2571">
        <v>17.592986410000002</v>
      </c>
      <c r="U2571">
        <v>17.592986410000002</v>
      </c>
      <c r="V2571">
        <v>20.09354072</v>
      </c>
      <c r="W2571">
        <v>7.233692725</v>
      </c>
      <c r="X2571">
        <v>6.9657790950000003</v>
      </c>
      <c r="Y2571">
        <v>5.447589185</v>
      </c>
      <c r="Z2571">
        <v>4.7331548520000002</v>
      </c>
      <c r="AA2571">
        <v>11.341739479999999</v>
      </c>
      <c r="AB2571">
        <v>8.0374503480000001</v>
      </c>
      <c r="AC2571">
        <v>9.9128543029999996</v>
      </c>
      <c r="AD2571">
        <v>9.9128543029999996</v>
      </c>
      <c r="AE2571">
        <v>10.002159989999999</v>
      </c>
      <c r="AF2571">
        <v>18.843331540000001</v>
      </c>
      <c r="AG2571">
        <v>18.843331540000001</v>
      </c>
      <c r="AH2571">
        <v>21.0759483</v>
      </c>
      <c r="AI2571">
        <v>21.343864060000001</v>
      </c>
      <c r="AJ2571">
        <v>31.703245240000001</v>
      </c>
      <c r="AK2571">
        <v>46.617160660000003</v>
      </c>
      <c r="AL2571">
        <v>51.796826260000003</v>
      </c>
      <c r="AM2571">
        <v>55.279695150000002</v>
      </c>
      <c r="AN2571">
        <v>65.906954170000006</v>
      </c>
      <c r="AO2571">
        <v>69.300526899999994</v>
      </c>
      <c r="AP2571">
        <v>70.193577619999999</v>
      </c>
      <c r="AQ2571">
        <v>73.676462569999998</v>
      </c>
      <c r="AR2571">
        <v>73.855074130000006</v>
      </c>
      <c r="AS2571">
        <v>70.997327589999998</v>
      </c>
      <c r="AT2571">
        <v>70.729415689999996</v>
      </c>
      <c r="AU2571">
        <v>70.461506869999994</v>
      </c>
      <c r="AV2571">
        <v>70.461506869999994</v>
      </c>
      <c r="AW2571">
        <v>69.925682140000006</v>
      </c>
      <c r="AX2571">
        <v>65.906941380000006</v>
      </c>
      <c r="AY2571">
        <v>65.906941380000006</v>
      </c>
    </row>
    <row r="2572" spans="1:51">
      <c r="A2572" t="s">
        <v>35</v>
      </c>
      <c r="B2572" t="s">
        <v>36</v>
      </c>
      <c r="C2572" t="s">
        <v>302</v>
      </c>
      <c r="D2572" t="s">
        <v>318</v>
      </c>
      <c r="E2572">
        <v>11</v>
      </c>
      <c r="F2572" t="s">
        <v>39</v>
      </c>
      <c r="G2572" t="s">
        <v>40</v>
      </c>
      <c r="H2572" t="s">
        <v>47</v>
      </c>
      <c r="I2572" t="s">
        <v>48</v>
      </c>
      <c r="J2572" t="s">
        <v>48</v>
      </c>
      <c r="K2572" t="s">
        <v>48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0.98235600590000005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</row>
    <row r="2573" spans="1:51">
      <c r="A2573" t="s">
        <v>35</v>
      </c>
      <c r="B2573" t="s">
        <v>36</v>
      </c>
      <c r="C2573" t="s">
        <v>302</v>
      </c>
      <c r="D2573" t="s">
        <v>318</v>
      </c>
      <c r="E2573">
        <v>11</v>
      </c>
      <c r="F2573" t="s">
        <v>43</v>
      </c>
      <c r="G2573" t="s">
        <v>40</v>
      </c>
      <c r="H2573" t="s">
        <v>47</v>
      </c>
      <c r="I2573" t="s">
        <v>48</v>
      </c>
      <c r="J2573" t="s">
        <v>48</v>
      </c>
      <c r="K2573" t="s">
        <v>48</v>
      </c>
      <c r="L2573">
        <v>8.9305230710000003E-2</v>
      </c>
      <c r="M2573">
        <v>8.9305230710000003E-2</v>
      </c>
      <c r="N2573">
        <v>1.5181875309999999</v>
      </c>
      <c r="O2573">
        <v>0.53582653199999997</v>
      </c>
      <c r="P2573">
        <v>0.98234844359999995</v>
      </c>
      <c r="Q2573">
        <v>0.98234844359999995</v>
      </c>
      <c r="R2573">
        <v>0.26791318359999999</v>
      </c>
      <c r="S2573">
        <v>0</v>
      </c>
      <c r="T2573">
        <v>0</v>
      </c>
      <c r="U2573">
        <v>1.071664612</v>
      </c>
      <c r="V2573">
        <v>2.3219381590000001</v>
      </c>
      <c r="W2573">
        <v>0.53583124999999998</v>
      </c>
      <c r="X2573">
        <v>8.9305194089999998E-2</v>
      </c>
      <c r="Y2573">
        <v>8.9305194089999998E-2</v>
      </c>
      <c r="Z2573">
        <v>8.9305194089999998E-2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0.17861021120000001</v>
      </c>
      <c r="AI2573">
        <v>0.26791528930000003</v>
      </c>
      <c r="AJ2573">
        <v>0.26791528930000003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8.9304571530000001E-2</v>
      </c>
      <c r="AR2573">
        <v>8.9304571530000001E-2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0.26791376950000001</v>
      </c>
      <c r="AY2573">
        <v>0.26791376950000001</v>
      </c>
    </row>
    <row r="2574" spans="1:51">
      <c r="A2574" t="s">
        <v>35</v>
      </c>
      <c r="B2574" t="s">
        <v>36</v>
      </c>
      <c r="C2574" t="s">
        <v>302</v>
      </c>
      <c r="D2574" t="s">
        <v>318</v>
      </c>
      <c r="E2574">
        <v>11</v>
      </c>
      <c r="F2574" t="s">
        <v>44</v>
      </c>
      <c r="G2574" t="s">
        <v>40</v>
      </c>
      <c r="H2574" t="s">
        <v>47</v>
      </c>
      <c r="I2574" t="s">
        <v>48</v>
      </c>
      <c r="J2574" t="s">
        <v>48</v>
      </c>
      <c r="K2574" t="s">
        <v>48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1.071661121</v>
      </c>
      <c r="AP2574">
        <v>0.53583067019999997</v>
      </c>
      <c r="AQ2574">
        <v>0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</row>
    <row r="2575" spans="1:51">
      <c r="A2575" t="s">
        <v>35</v>
      </c>
      <c r="B2575" t="s">
        <v>36</v>
      </c>
      <c r="C2575" t="s">
        <v>302</v>
      </c>
      <c r="D2575" t="s">
        <v>318</v>
      </c>
      <c r="E2575">
        <v>12</v>
      </c>
      <c r="F2575" t="s">
        <v>43</v>
      </c>
      <c r="G2575" t="s">
        <v>40</v>
      </c>
      <c r="H2575" t="s">
        <v>47</v>
      </c>
      <c r="I2575" t="s">
        <v>49</v>
      </c>
      <c r="J2575" t="s">
        <v>49</v>
      </c>
      <c r="K2575" t="s">
        <v>49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8.9272747799999996E-2</v>
      </c>
      <c r="AC2575">
        <v>8.9272680660000006E-2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</row>
    <row r="2576" spans="1:51">
      <c r="A2576" t="s">
        <v>35</v>
      </c>
      <c r="B2576" t="s">
        <v>36</v>
      </c>
      <c r="C2576" t="s">
        <v>302</v>
      </c>
      <c r="D2576" t="s">
        <v>318</v>
      </c>
      <c r="E2576">
        <v>12</v>
      </c>
      <c r="F2576" t="s">
        <v>44</v>
      </c>
      <c r="G2576" t="s">
        <v>40</v>
      </c>
      <c r="H2576" t="s">
        <v>47</v>
      </c>
      <c r="I2576" t="s">
        <v>49</v>
      </c>
      <c r="J2576" t="s">
        <v>49</v>
      </c>
      <c r="K2576" t="s">
        <v>49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8.9272747799999996E-2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8.9272747799999996E-2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</row>
    <row r="2577" spans="1:51">
      <c r="A2577" t="s">
        <v>35</v>
      </c>
      <c r="B2577" t="s">
        <v>36</v>
      </c>
      <c r="C2577" t="s">
        <v>302</v>
      </c>
      <c r="D2577" t="s">
        <v>270</v>
      </c>
      <c r="E2577">
        <v>3</v>
      </c>
      <c r="F2577" t="s">
        <v>39</v>
      </c>
      <c r="G2577" t="s">
        <v>40</v>
      </c>
      <c r="H2577" t="s">
        <v>41</v>
      </c>
      <c r="I2577" t="s">
        <v>42</v>
      </c>
      <c r="J2577" t="s">
        <v>42</v>
      </c>
      <c r="K2577" t="s">
        <v>42</v>
      </c>
      <c r="L2577">
        <v>0</v>
      </c>
      <c r="M2577">
        <v>0</v>
      </c>
      <c r="N2577">
        <v>0</v>
      </c>
      <c r="O2577">
        <v>0</v>
      </c>
      <c r="P2577">
        <v>1.0582857729999999</v>
      </c>
      <c r="Q2577">
        <v>0</v>
      </c>
      <c r="R2577">
        <v>0.97009476319999999</v>
      </c>
      <c r="S2577">
        <v>0</v>
      </c>
      <c r="T2577">
        <v>0</v>
      </c>
      <c r="U2577">
        <v>0.88158424069999997</v>
      </c>
      <c r="V2577">
        <v>0</v>
      </c>
      <c r="W2577">
        <v>2.2039486450000001</v>
      </c>
      <c r="X2577">
        <v>3.350879248</v>
      </c>
      <c r="Y2577">
        <v>2.0282593019999999</v>
      </c>
      <c r="Z2577">
        <v>5.5569592649999997</v>
      </c>
      <c r="AA2577">
        <v>8.8190325929999994E-2</v>
      </c>
      <c r="AB2577">
        <v>5.1167266360000001</v>
      </c>
      <c r="AC2577">
        <v>8.8191619870000001E-2</v>
      </c>
      <c r="AD2577">
        <v>0</v>
      </c>
      <c r="AE2577">
        <v>0.79355916140000005</v>
      </c>
      <c r="AF2577">
        <v>0</v>
      </c>
      <c r="AG2577">
        <v>0.88168555299999996</v>
      </c>
      <c r="AH2577">
        <v>0.61710078739999996</v>
      </c>
      <c r="AI2577">
        <v>1.0584464360000001</v>
      </c>
      <c r="AJ2577">
        <v>26.460838590000002</v>
      </c>
      <c r="AK2577">
        <v>4.6739135620000001</v>
      </c>
      <c r="AL2577">
        <v>6.0841411870000002</v>
      </c>
      <c r="AM2577">
        <v>12.260538479999999</v>
      </c>
      <c r="AN2577">
        <v>29.19717503</v>
      </c>
      <c r="AO2577">
        <v>47.279512699999998</v>
      </c>
      <c r="AP2577">
        <v>33.51686213</v>
      </c>
      <c r="AQ2577">
        <v>45.955105330000002</v>
      </c>
      <c r="AR2577">
        <v>27.51892951</v>
      </c>
      <c r="AS2577">
        <v>21.16676777</v>
      </c>
      <c r="AT2577">
        <v>14.991941819999999</v>
      </c>
      <c r="AU2577">
        <v>15.964258539999999</v>
      </c>
      <c r="AV2577">
        <v>13.670776650000001</v>
      </c>
      <c r="AW2577">
        <v>37.051967070000003</v>
      </c>
      <c r="AX2577">
        <v>0</v>
      </c>
      <c r="AY2577">
        <v>0</v>
      </c>
    </row>
    <row r="2578" spans="1:51">
      <c r="A2578" t="s">
        <v>35</v>
      </c>
      <c r="B2578" t="s">
        <v>36</v>
      </c>
      <c r="C2578" t="s">
        <v>302</v>
      </c>
      <c r="D2578" t="s">
        <v>270</v>
      </c>
      <c r="E2578">
        <v>3</v>
      </c>
      <c r="F2578" t="s">
        <v>43</v>
      </c>
      <c r="G2578" t="s">
        <v>40</v>
      </c>
      <c r="H2578" t="s">
        <v>41</v>
      </c>
      <c r="I2578" t="s">
        <v>42</v>
      </c>
      <c r="J2578" t="s">
        <v>42</v>
      </c>
      <c r="K2578" t="s">
        <v>42</v>
      </c>
      <c r="L2578">
        <v>92998.623940000005</v>
      </c>
      <c r="M2578">
        <v>92992.710340000005</v>
      </c>
      <c r="N2578">
        <v>92979.306559999997</v>
      </c>
      <c r="O2578">
        <v>92957.880269999994</v>
      </c>
      <c r="P2578">
        <v>92944.303539999994</v>
      </c>
      <c r="Q2578">
        <v>92924.640400000004</v>
      </c>
      <c r="R2578">
        <v>92921.379230000006</v>
      </c>
      <c r="S2578">
        <v>92910.800749999995</v>
      </c>
      <c r="T2578">
        <v>92901.102369999993</v>
      </c>
      <c r="U2578">
        <v>92892.54681</v>
      </c>
      <c r="V2578">
        <v>92887.344549999994</v>
      </c>
      <c r="W2578">
        <v>92876.235499999995</v>
      </c>
      <c r="X2578">
        <v>92850.226020000002</v>
      </c>
      <c r="Y2578">
        <v>92815.927190000002</v>
      </c>
      <c r="Z2578">
        <v>92776.346950000006</v>
      </c>
      <c r="AA2578">
        <v>92697.703479999996</v>
      </c>
      <c r="AB2578">
        <v>92452.058709999998</v>
      </c>
      <c r="AC2578">
        <v>77508.660319999995</v>
      </c>
      <c r="AD2578">
        <v>74961.486340000003</v>
      </c>
      <c r="AE2578">
        <v>74199.691949999993</v>
      </c>
      <c r="AF2578">
        <v>73352.748800000001</v>
      </c>
      <c r="AG2578">
        <v>71973.375029999996</v>
      </c>
      <c r="AH2578">
        <v>69896.819499999998</v>
      </c>
      <c r="AI2578">
        <v>67946.646370000002</v>
      </c>
      <c r="AJ2578">
        <v>66928.226519999997</v>
      </c>
      <c r="AK2578">
        <v>66109.347439999998</v>
      </c>
      <c r="AL2578">
        <v>65092.807390000002</v>
      </c>
      <c r="AM2578">
        <v>64236.606140000004</v>
      </c>
      <c r="AN2578">
        <v>63635.781940000001</v>
      </c>
      <c r="AO2578">
        <v>63364.63766</v>
      </c>
      <c r="AP2578">
        <v>62993.855660000001</v>
      </c>
      <c r="AQ2578">
        <v>62831.527719999998</v>
      </c>
      <c r="AR2578">
        <v>62529.262779999997</v>
      </c>
      <c r="AS2578">
        <v>62078.55917</v>
      </c>
      <c r="AT2578">
        <v>61167.275780000004</v>
      </c>
      <c r="AU2578">
        <v>60114.625899999999</v>
      </c>
      <c r="AV2578">
        <v>59855.260329999997</v>
      </c>
      <c r="AW2578">
        <v>58297.40191</v>
      </c>
      <c r="AX2578">
        <v>58192.181819999998</v>
      </c>
      <c r="AY2578">
        <v>57799.88205</v>
      </c>
    </row>
    <row r="2579" spans="1:51">
      <c r="A2579" t="s">
        <v>35</v>
      </c>
      <c r="B2579" t="s">
        <v>36</v>
      </c>
      <c r="C2579" t="s">
        <v>302</v>
      </c>
      <c r="D2579" t="s">
        <v>270</v>
      </c>
      <c r="E2579">
        <v>3</v>
      </c>
      <c r="F2579" t="s">
        <v>44</v>
      </c>
      <c r="G2579" t="s">
        <v>40</v>
      </c>
      <c r="H2579" t="s">
        <v>41</v>
      </c>
      <c r="I2579" t="s">
        <v>42</v>
      </c>
      <c r="J2579" t="s">
        <v>42</v>
      </c>
      <c r="K2579" t="s">
        <v>42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1.0582857729999999</v>
      </c>
      <c r="R2579">
        <v>1.0582857729999999</v>
      </c>
      <c r="S2579">
        <v>2.0283805359999998</v>
      </c>
      <c r="T2579">
        <v>2.0283805359999998</v>
      </c>
      <c r="U2579">
        <v>1.763809003</v>
      </c>
      <c r="V2579">
        <v>2.645393243</v>
      </c>
      <c r="W2579">
        <v>2.733583844</v>
      </c>
      <c r="X2579">
        <v>4.9375324889999996</v>
      </c>
      <c r="Y2579">
        <v>8.3765702449999999</v>
      </c>
      <c r="Z2579">
        <v>10.22851522</v>
      </c>
      <c r="AA2579">
        <v>15.78625613</v>
      </c>
      <c r="AB2579">
        <v>11.819175510000001</v>
      </c>
      <c r="AC2579">
        <v>15.613137070000001</v>
      </c>
      <c r="AD2579">
        <v>13.671949250000001</v>
      </c>
      <c r="AE2579">
        <v>10.23252145</v>
      </c>
      <c r="AF2579">
        <v>10.320590299999999</v>
      </c>
      <c r="AG2579">
        <v>5.1152408080000002</v>
      </c>
      <c r="AH2579">
        <v>5.9969263609999999</v>
      </c>
      <c r="AI2579">
        <v>5.9968098689999998</v>
      </c>
      <c r="AJ2579">
        <v>6.9670830319999997</v>
      </c>
      <c r="AK2579">
        <v>32.986969790000003</v>
      </c>
      <c r="AL2579">
        <v>37.484562420000003</v>
      </c>
      <c r="AM2579">
        <v>30.95608936</v>
      </c>
      <c r="AN2579">
        <v>37.394991009999998</v>
      </c>
      <c r="AO2579">
        <v>65.974961960000002</v>
      </c>
      <c r="AP2579">
        <v>110.34392200000001</v>
      </c>
      <c r="AQ2579">
        <v>142.88998770000001</v>
      </c>
      <c r="AR2579">
        <v>175.96521509999999</v>
      </c>
      <c r="AS2579">
        <v>161.49029179999999</v>
      </c>
      <c r="AT2579">
        <v>155.84323760000001</v>
      </c>
      <c r="AU2579">
        <v>149.31312009999999</v>
      </c>
      <c r="AV2579">
        <v>139.1721948</v>
      </c>
      <c r="AW2579">
        <v>129.73576990000001</v>
      </c>
      <c r="AX2579">
        <v>149.32419429999999</v>
      </c>
      <c r="AY2579">
        <v>146.50171169999999</v>
      </c>
    </row>
    <row r="2580" spans="1:51">
      <c r="A2580" t="s">
        <v>35</v>
      </c>
      <c r="B2580" t="s">
        <v>36</v>
      </c>
      <c r="C2580" t="s">
        <v>302</v>
      </c>
      <c r="D2580" t="s">
        <v>270</v>
      </c>
      <c r="E2580">
        <v>4</v>
      </c>
      <c r="F2580" t="s">
        <v>39</v>
      </c>
      <c r="G2580" t="s">
        <v>40</v>
      </c>
      <c r="H2580" t="s">
        <v>41</v>
      </c>
      <c r="I2580" t="s">
        <v>45</v>
      </c>
      <c r="J2580" t="s">
        <v>45</v>
      </c>
      <c r="K2580" t="s">
        <v>45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3.4380313839999999</v>
      </c>
      <c r="R2580">
        <v>0</v>
      </c>
      <c r="S2580">
        <v>8.8190533449999997E-2</v>
      </c>
      <c r="T2580">
        <v>0</v>
      </c>
      <c r="U2580">
        <v>0</v>
      </c>
      <c r="V2580">
        <v>7.4056719180000004</v>
      </c>
      <c r="W2580">
        <v>1.057890564</v>
      </c>
      <c r="X2580">
        <v>6.0830854680000002</v>
      </c>
      <c r="Y2580">
        <v>4.7612146060000002</v>
      </c>
      <c r="Z2580">
        <v>0</v>
      </c>
      <c r="AA2580">
        <v>1.1464786069999999</v>
      </c>
      <c r="AB2580">
        <v>16.756278309999999</v>
      </c>
      <c r="AC2580">
        <v>13.22867057</v>
      </c>
      <c r="AD2580">
        <v>2.204782324</v>
      </c>
      <c r="AE2580">
        <v>0.6173392151</v>
      </c>
      <c r="AF2580">
        <v>0</v>
      </c>
      <c r="AG2580">
        <v>0</v>
      </c>
      <c r="AH2580">
        <v>0.52914787600000002</v>
      </c>
      <c r="AI2580">
        <v>0</v>
      </c>
      <c r="AJ2580">
        <v>0</v>
      </c>
      <c r="AK2580">
        <v>1.4993167359999999</v>
      </c>
      <c r="AL2580">
        <v>12.96399152</v>
      </c>
      <c r="AM2580">
        <v>7.8482570249999997</v>
      </c>
      <c r="AN2580">
        <v>3.3505455199999998</v>
      </c>
      <c r="AO2580">
        <v>49.296034749999997</v>
      </c>
      <c r="AP2580">
        <v>129.10882899999999</v>
      </c>
      <c r="AQ2580">
        <v>52.204881380000003</v>
      </c>
      <c r="AR2580">
        <v>34.040984379999998</v>
      </c>
      <c r="AS2580">
        <v>30.250359889999999</v>
      </c>
      <c r="AT2580">
        <v>21.42683594</v>
      </c>
      <c r="AU2580">
        <v>5.465602423</v>
      </c>
      <c r="AV2580">
        <v>11.376693680000001</v>
      </c>
      <c r="AW2580">
        <v>6.6145488400000003</v>
      </c>
      <c r="AX2580">
        <v>0</v>
      </c>
      <c r="AY2580">
        <v>0</v>
      </c>
    </row>
    <row r="2581" spans="1:51">
      <c r="A2581" t="s">
        <v>35</v>
      </c>
      <c r="B2581" t="s">
        <v>36</v>
      </c>
      <c r="C2581" t="s">
        <v>302</v>
      </c>
      <c r="D2581" t="s">
        <v>270</v>
      </c>
      <c r="E2581">
        <v>4</v>
      </c>
      <c r="F2581" t="s">
        <v>43</v>
      </c>
      <c r="G2581" t="s">
        <v>40</v>
      </c>
      <c r="H2581" t="s">
        <v>41</v>
      </c>
      <c r="I2581" t="s">
        <v>45</v>
      </c>
      <c r="J2581" t="s">
        <v>45</v>
      </c>
      <c r="K2581" t="s">
        <v>45</v>
      </c>
      <c r="L2581">
        <v>2002.711346</v>
      </c>
      <c r="M2581">
        <v>2002.975856</v>
      </c>
      <c r="N2581">
        <v>2004.6516039999999</v>
      </c>
      <c r="O2581">
        <v>2001.301389</v>
      </c>
      <c r="P2581">
        <v>2001.918318</v>
      </c>
      <c r="Q2581">
        <v>2000.1548760000001</v>
      </c>
      <c r="R2581">
        <v>1995.216449</v>
      </c>
      <c r="S2581">
        <v>1968.41122</v>
      </c>
      <c r="T2581">
        <v>1953.951286</v>
      </c>
      <c r="U2581">
        <v>1940.8143640000001</v>
      </c>
      <c r="V2581">
        <v>1937.374534</v>
      </c>
      <c r="W2581">
        <v>1928.819786</v>
      </c>
      <c r="X2581">
        <v>1927.7613080000001</v>
      </c>
      <c r="Y2581">
        <v>1928.202059</v>
      </c>
      <c r="Z2581">
        <v>1929.877154</v>
      </c>
      <c r="AA2581">
        <v>1930.758793</v>
      </c>
      <c r="AB2581">
        <v>1936.31313</v>
      </c>
      <c r="AC2581">
        <v>1943.1018160000001</v>
      </c>
      <c r="AD2581">
        <v>1986.7483870000001</v>
      </c>
      <c r="AE2581">
        <v>1996.8039570000001</v>
      </c>
      <c r="AF2581">
        <v>1975.383429</v>
      </c>
      <c r="AG2581">
        <v>1951.5817569999999</v>
      </c>
      <c r="AH2581">
        <v>1925.5698199999999</v>
      </c>
      <c r="AI2581">
        <v>1834.5694189999999</v>
      </c>
      <c r="AJ2581">
        <v>1579.0194100000001</v>
      </c>
      <c r="AK2581">
        <v>1506.806122</v>
      </c>
      <c r="AL2581">
        <v>1412.3687279999999</v>
      </c>
      <c r="AM2581">
        <v>1357.429003</v>
      </c>
      <c r="AN2581">
        <v>1286.0870749999999</v>
      </c>
      <c r="AO2581">
        <v>1247.287356</v>
      </c>
      <c r="AP2581">
        <v>1238.116215</v>
      </c>
      <c r="AQ2581">
        <v>1194.4636579999999</v>
      </c>
      <c r="AR2581">
        <v>1188.2906089999999</v>
      </c>
      <c r="AS2581">
        <v>1178.414509</v>
      </c>
      <c r="AT2581">
        <v>1113.1530319999999</v>
      </c>
      <c r="AU2581">
        <v>1077.5231389999999</v>
      </c>
      <c r="AV2581">
        <v>1057.592744</v>
      </c>
      <c r="AW2581">
        <v>1057.3277740000001</v>
      </c>
      <c r="AX2581">
        <v>1052.3920559999999</v>
      </c>
      <c r="AY2581">
        <v>1016.599344</v>
      </c>
    </row>
    <row r="2582" spans="1:51">
      <c r="A2582" t="s">
        <v>35</v>
      </c>
      <c r="B2582" t="s">
        <v>36</v>
      </c>
      <c r="C2582" t="s">
        <v>302</v>
      </c>
      <c r="D2582" t="s">
        <v>270</v>
      </c>
      <c r="E2582">
        <v>4</v>
      </c>
      <c r="F2582" t="s">
        <v>44</v>
      </c>
      <c r="G2582" t="s">
        <v>40</v>
      </c>
      <c r="H2582" t="s">
        <v>41</v>
      </c>
      <c r="I2582" t="s">
        <v>45</v>
      </c>
      <c r="J2582" t="s">
        <v>45</v>
      </c>
      <c r="K2582" t="s">
        <v>45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3.4380313839999999</v>
      </c>
      <c r="S2582">
        <v>3.4380313839999999</v>
      </c>
      <c r="T2582">
        <v>3.5262219180000001</v>
      </c>
      <c r="U2582">
        <v>3.614412518</v>
      </c>
      <c r="V2582">
        <v>3.614412518</v>
      </c>
      <c r="W2582">
        <v>11.19633891</v>
      </c>
      <c r="X2582">
        <v>12.783193170000001</v>
      </c>
      <c r="Y2582">
        <v>18.954437899999999</v>
      </c>
      <c r="Z2582">
        <v>23.803810110000001</v>
      </c>
      <c r="AA2582">
        <v>23.362990119999999</v>
      </c>
      <c r="AB2582">
        <v>24.68578643</v>
      </c>
      <c r="AC2582">
        <v>34.741740669999999</v>
      </c>
      <c r="AD2582">
        <v>44.796826780000004</v>
      </c>
      <c r="AE2582">
        <v>38.712108090000001</v>
      </c>
      <c r="AF2582">
        <v>31.48312894</v>
      </c>
      <c r="AG2582">
        <v>25.487064029999999</v>
      </c>
      <c r="AH2582">
        <v>23.811428119999999</v>
      </c>
      <c r="AI2582">
        <v>17.02071566</v>
      </c>
      <c r="AJ2582">
        <v>1.6755658689999999</v>
      </c>
      <c r="AK2582">
        <v>1.6755658689999999</v>
      </c>
      <c r="AL2582">
        <v>2.733925873</v>
      </c>
      <c r="AM2582">
        <v>15.697917390000001</v>
      </c>
      <c r="AN2582">
        <v>23.63437133</v>
      </c>
      <c r="AO2582">
        <v>19.66570643</v>
      </c>
      <c r="AP2582">
        <v>67.639192179999995</v>
      </c>
      <c r="AQ2582">
        <v>196.4834889</v>
      </c>
      <c r="AR2582">
        <v>245.86690909999999</v>
      </c>
      <c r="AS2582">
        <v>262.44720330000001</v>
      </c>
      <c r="AT2582">
        <v>262.2721075</v>
      </c>
      <c r="AU2582">
        <v>240.66175989999999</v>
      </c>
      <c r="AV2582">
        <v>187.83461270000001</v>
      </c>
      <c r="AW2582">
        <v>176.19792659999999</v>
      </c>
      <c r="AX2582">
        <v>175.22980939999999</v>
      </c>
      <c r="AY2582">
        <v>175.14174639999999</v>
      </c>
    </row>
    <row r="2583" spans="1:51">
      <c r="A2583" t="s">
        <v>35</v>
      </c>
      <c r="B2583" t="s">
        <v>36</v>
      </c>
      <c r="C2583" t="s">
        <v>302</v>
      </c>
      <c r="D2583" t="s">
        <v>270</v>
      </c>
      <c r="E2583">
        <v>6</v>
      </c>
      <c r="F2583" t="s">
        <v>39</v>
      </c>
      <c r="G2583" t="s">
        <v>40</v>
      </c>
      <c r="H2583" t="s">
        <v>41</v>
      </c>
      <c r="I2583" t="s">
        <v>46</v>
      </c>
      <c r="J2583" t="s">
        <v>46</v>
      </c>
      <c r="K2583" t="s">
        <v>46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8.8163806149999996E-2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8.8190191649999999E-2</v>
      </c>
      <c r="AC2583">
        <v>0</v>
      </c>
      <c r="AD2583">
        <v>0</v>
      </c>
      <c r="AE2583">
        <v>0.97079213870000003</v>
      </c>
      <c r="AF2583">
        <v>1.676823688</v>
      </c>
      <c r="AG2583">
        <v>0</v>
      </c>
      <c r="AH2583">
        <v>0.61777684330000004</v>
      </c>
      <c r="AI2583">
        <v>0</v>
      </c>
      <c r="AJ2583">
        <v>1.4105340879999999</v>
      </c>
      <c r="AK2583">
        <v>1.323751581</v>
      </c>
      <c r="AL2583">
        <v>4.147743256</v>
      </c>
      <c r="AM2583">
        <v>1.4992706119999999</v>
      </c>
      <c r="AN2583">
        <v>2.9120468869999998</v>
      </c>
      <c r="AO2583">
        <v>7.4980834779999999</v>
      </c>
      <c r="AP2583">
        <v>4.1454127749999996</v>
      </c>
      <c r="AQ2583">
        <v>12.96990343</v>
      </c>
      <c r="AR2583">
        <v>3.350928723</v>
      </c>
      <c r="AS2583">
        <v>0.26464462890000001</v>
      </c>
      <c r="AT2583">
        <v>0</v>
      </c>
      <c r="AU2583">
        <v>8.6472242000000001</v>
      </c>
      <c r="AV2583">
        <v>6.7066501340000002</v>
      </c>
      <c r="AW2583">
        <v>4.1463046629999996</v>
      </c>
      <c r="AX2583">
        <v>0</v>
      </c>
      <c r="AY2583">
        <v>0</v>
      </c>
    </row>
    <row r="2584" spans="1:51">
      <c r="A2584" t="s">
        <v>35</v>
      </c>
      <c r="B2584" t="s">
        <v>36</v>
      </c>
      <c r="C2584" t="s">
        <v>302</v>
      </c>
      <c r="D2584" t="s">
        <v>270</v>
      </c>
      <c r="E2584">
        <v>6</v>
      </c>
      <c r="F2584" t="s">
        <v>43</v>
      </c>
      <c r="G2584" t="s">
        <v>40</v>
      </c>
      <c r="H2584" t="s">
        <v>41</v>
      </c>
      <c r="I2584" t="s">
        <v>46</v>
      </c>
      <c r="J2584" t="s">
        <v>46</v>
      </c>
      <c r="K2584" t="s">
        <v>46</v>
      </c>
      <c r="L2584">
        <v>31315.391729999999</v>
      </c>
      <c r="M2584">
        <v>31289.096689999998</v>
      </c>
      <c r="N2584">
        <v>31294.919419999998</v>
      </c>
      <c r="O2584">
        <v>31290.155579999999</v>
      </c>
      <c r="P2584">
        <v>31298.623100000001</v>
      </c>
      <c r="Q2584">
        <v>31282.92152</v>
      </c>
      <c r="R2584">
        <v>31274.27965</v>
      </c>
      <c r="S2584">
        <v>31271.898399999998</v>
      </c>
      <c r="T2584">
        <v>31298.354790000001</v>
      </c>
      <c r="U2584">
        <v>31307.617689999999</v>
      </c>
      <c r="V2584">
        <v>31298.713530000001</v>
      </c>
      <c r="W2584">
        <v>31301.186659999999</v>
      </c>
      <c r="X2584">
        <v>31310.71313</v>
      </c>
      <c r="Y2584">
        <v>31305.331890000001</v>
      </c>
      <c r="Z2584">
        <v>31313.09721</v>
      </c>
      <c r="AA2584">
        <v>31385.77882</v>
      </c>
      <c r="AB2584">
        <v>31399.716830000001</v>
      </c>
      <c r="AC2584">
        <v>27917.475020000002</v>
      </c>
      <c r="AD2584">
        <v>27761.629069999999</v>
      </c>
      <c r="AE2584">
        <v>27716.269489999999</v>
      </c>
      <c r="AF2584">
        <v>27687.41806</v>
      </c>
      <c r="AG2584">
        <v>27634.653450000002</v>
      </c>
      <c r="AH2584">
        <v>27605.644319999999</v>
      </c>
      <c r="AI2584">
        <v>27511.948390000001</v>
      </c>
      <c r="AJ2584">
        <v>27487.594430000001</v>
      </c>
      <c r="AK2584">
        <v>27456.896059999999</v>
      </c>
      <c r="AL2584">
        <v>27421.422299999998</v>
      </c>
      <c r="AM2584">
        <v>27373.15337</v>
      </c>
      <c r="AN2584">
        <v>27338.03211</v>
      </c>
      <c r="AO2584">
        <v>27301.146059999999</v>
      </c>
      <c r="AP2584">
        <v>27289.496090000001</v>
      </c>
      <c r="AQ2584">
        <v>27275.989560000002</v>
      </c>
      <c r="AR2584">
        <v>27260.63378</v>
      </c>
      <c r="AS2584">
        <v>27139.824379999998</v>
      </c>
      <c r="AT2584">
        <v>26938.798449999998</v>
      </c>
      <c r="AU2584">
        <v>26737.792590000001</v>
      </c>
      <c r="AV2584">
        <v>26688.908589999999</v>
      </c>
      <c r="AW2584">
        <v>26068.903389999999</v>
      </c>
      <c r="AX2584">
        <v>25775.254850000001</v>
      </c>
      <c r="AY2584">
        <v>25818.915430000001</v>
      </c>
    </row>
    <row r="2585" spans="1:51">
      <c r="A2585" t="s">
        <v>35</v>
      </c>
      <c r="B2585" t="s">
        <v>36</v>
      </c>
      <c r="C2585" t="s">
        <v>302</v>
      </c>
      <c r="D2585" t="s">
        <v>270</v>
      </c>
      <c r="E2585">
        <v>6</v>
      </c>
      <c r="F2585" t="s">
        <v>44</v>
      </c>
      <c r="G2585" t="s">
        <v>40</v>
      </c>
      <c r="H2585" t="s">
        <v>41</v>
      </c>
      <c r="I2585" t="s">
        <v>46</v>
      </c>
      <c r="J2585" t="s">
        <v>46</v>
      </c>
      <c r="K2585" t="s">
        <v>46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8.8163806149999996E-2</v>
      </c>
      <c r="X2585">
        <v>8.8163806149999996E-2</v>
      </c>
      <c r="Y2585">
        <v>8.8163806149999996E-2</v>
      </c>
      <c r="Z2585">
        <v>8.8163806149999996E-2</v>
      </c>
      <c r="AA2585">
        <v>0.17631845700000001</v>
      </c>
      <c r="AB2585">
        <v>0.17631845700000001</v>
      </c>
      <c r="AC2585">
        <v>8.8190191649999999E-2</v>
      </c>
      <c r="AD2585">
        <v>8.8190191649999999E-2</v>
      </c>
      <c r="AE2585">
        <v>0</v>
      </c>
      <c r="AF2585">
        <v>0.97079213870000003</v>
      </c>
      <c r="AG2585">
        <v>2.647615826</v>
      </c>
      <c r="AH2585">
        <v>2.647615826</v>
      </c>
      <c r="AI2585">
        <v>3.2653926700000002</v>
      </c>
      <c r="AJ2585">
        <v>3.2653926700000002</v>
      </c>
      <c r="AK2585">
        <v>4.6759267580000001</v>
      </c>
      <c r="AL2585">
        <v>6.0879199890000004</v>
      </c>
      <c r="AM2585">
        <v>8.7368875060000004</v>
      </c>
      <c r="AN2585">
        <v>10.236158120000001</v>
      </c>
      <c r="AO2585">
        <v>13.14816714</v>
      </c>
      <c r="AP2585">
        <v>19.146134450000002</v>
      </c>
      <c r="AQ2585">
        <v>18.437666100000001</v>
      </c>
      <c r="AR2585">
        <v>26.99465756</v>
      </c>
      <c r="AS2585">
        <v>26.463075150000002</v>
      </c>
      <c r="AT2585">
        <v>19.227402380000001</v>
      </c>
      <c r="AU2585">
        <v>16.581578369999999</v>
      </c>
      <c r="AV2585">
        <v>23.201685980000001</v>
      </c>
      <c r="AW2585">
        <v>30.08450719</v>
      </c>
      <c r="AX2585">
        <v>20.20035584</v>
      </c>
      <c r="AY2585">
        <v>19.7591462</v>
      </c>
    </row>
    <row r="2586" spans="1:51">
      <c r="A2586" t="s">
        <v>35</v>
      </c>
      <c r="B2586" t="s">
        <v>36</v>
      </c>
      <c r="C2586" t="s">
        <v>302</v>
      </c>
      <c r="D2586" t="s">
        <v>270</v>
      </c>
      <c r="E2586">
        <v>11</v>
      </c>
      <c r="F2586" t="s">
        <v>39</v>
      </c>
      <c r="G2586" t="s">
        <v>40</v>
      </c>
      <c r="H2586" t="s">
        <v>47</v>
      </c>
      <c r="I2586" t="s">
        <v>48</v>
      </c>
      <c r="J2586" t="s">
        <v>48</v>
      </c>
      <c r="K2586" t="s">
        <v>48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3.3509991389999998</v>
      </c>
      <c r="U2586">
        <v>0</v>
      </c>
      <c r="V2586">
        <v>5.0249738590000002</v>
      </c>
      <c r="W2586">
        <v>0</v>
      </c>
      <c r="X2586">
        <v>0</v>
      </c>
      <c r="Y2586">
        <v>1.3223754459999999</v>
      </c>
      <c r="Z2586">
        <v>0</v>
      </c>
      <c r="AA2586">
        <v>1.587308521</v>
      </c>
      <c r="AB2586">
        <v>3.9684652040000001</v>
      </c>
      <c r="AC2586">
        <v>5.3792271420000004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0.97018806150000003</v>
      </c>
      <c r="AL2586">
        <v>3.4390917179999998</v>
      </c>
      <c r="AM2586">
        <v>1.234278467</v>
      </c>
      <c r="AN2586">
        <v>1.7634592710000001</v>
      </c>
      <c r="AO2586">
        <v>30.241157569999999</v>
      </c>
      <c r="AP2586">
        <v>11.02022618</v>
      </c>
      <c r="AQ2586">
        <v>1.4987142090000001</v>
      </c>
      <c r="AR2586">
        <v>8.6434745179999997</v>
      </c>
      <c r="AS2586">
        <v>7.2346252260000004</v>
      </c>
      <c r="AT2586">
        <v>8.8193383789999996E-2</v>
      </c>
      <c r="AU2586">
        <v>1.4986947390000001</v>
      </c>
      <c r="AV2586">
        <v>0.35296566159999998</v>
      </c>
      <c r="AW2586">
        <v>0.52952197270000001</v>
      </c>
      <c r="AX2586">
        <v>0</v>
      </c>
      <c r="AY2586">
        <v>0</v>
      </c>
    </row>
    <row r="2587" spans="1:51">
      <c r="A2587" t="s">
        <v>35</v>
      </c>
      <c r="B2587" t="s">
        <v>36</v>
      </c>
      <c r="C2587" t="s">
        <v>302</v>
      </c>
      <c r="D2587" t="s">
        <v>270</v>
      </c>
      <c r="E2587">
        <v>11</v>
      </c>
      <c r="F2587" t="s">
        <v>43</v>
      </c>
      <c r="G2587" t="s">
        <v>40</v>
      </c>
      <c r="H2587" t="s">
        <v>47</v>
      </c>
      <c r="I2587" t="s">
        <v>48</v>
      </c>
      <c r="J2587" t="s">
        <v>48</v>
      </c>
      <c r="K2587" t="s">
        <v>48</v>
      </c>
      <c r="L2587">
        <v>827.24889180000002</v>
      </c>
      <c r="M2587">
        <v>819.31561850000003</v>
      </c>
      <c r="N2587">
        <v>820.02135060000001</v>
      </c>
      <c r="O2587">
        <v>820.8147639</v>
      </c>
      <c r="P2587">
        <v>820.28546029999995</v>
      </c>
      <c r="Q2587">
        <v>820.10874469999999</v>
      </c>
      <c r="R2587">
        <v>817.46354040000006</v>
      </c>
      <c r="S2587">
        <v>813.05567010000004</v>
      </c>
      <c r="T2587">
        <v>811.73330929999997</v>
      </c>
      <c r="U2587">
        <v>811.29246660000001</v>
      </c>
      <c r="V2587">
        <v>810.85161479999999</v>
      </c>
      <c r="W2587">
        <v>807.67718079999997</v>
      </c>
      <c r="X2587">
        <v>808.29455289999999</v>
      </c>
      <c r="Y2587">
        <v>804.85560499999997</v>
      </c>
      <c r="Z2587">
        <v>802.29824599999995</v>
      </c>
      <c r="AA2587">
        <v>802.56320789999995</v>
      </c>
      <c r="AB2587">
        <v>803.62135460000002</v>
      </c>
      <c r="AC2587">
        <v>938.74124879999999</v>
      </c>
      <c r="AD2587">
        <v>939.44654549999996</v>
      </c>
      <c r="AE2587">
        <v>937.32961160000002</v>
      </c>
      <c r="AF2587">
        <v>934.42189510000003</v>
      </c>
      <c r="AG2587">
        <v>941.83267850000004</v>
      </c>
      <c r="AH2587">
        <v>943.85823049999999</v>
      </c>
      <c r="AI2587">
        <v>927.36792200000002</v>
      </c>
      <c r="AJ2587">
        <v>906.11799429999996</v>
      </c>
      <c r="AK2587">
        <v>887.60449010000002</v>
      </c>
      <c r="AL2587">
        <v>885.40333610000005</v>
      </c>
      <c r="AM2587">
        <v>886.55575309999995</v>
      </c>
      <c r="AN2587">
        <v>875.88449000000003</v>
      </c>
      <c r="AO2587">
        <v>878.2674078</v>
      </c>
      <c r="AP2587">
        <v>874.92009829999995</v>
      </c>
      <c r="AQ2587">
        <v>875.09861569999998</v>
      </c>
      <c r="AR2587">
        <v>874.65865659999997</v>
      </c>
      <c r="AS2587">
        <v>873.16224720000002</v>
      </c>
      <c r="AT2587">
        <v>877.84077330000002</v>
      </c>
      <c r="AU2587">
        <v>875.36978150000004</v>
      </c>
      <c r="AV2587">
        <v>878.4570933</v>
      </c>
      <c r="AW2587">
        <v>882.87743420000004</v>
      </c>
      <c r="AX2587">
        <v>746.62528650000002</v>
      </c>
      <c r="AY2587">
        <v>706.0285513</v>
      </c>
    </row>
    <row r="2588" spans="1:51">
      <c r="A2588" t="s">
        <v>35</v>
      </c>
      <c r="B2588" t="s">
        <v>36</v>
      </c>
      <c r="C2588" t="s">
        <v>302</v>
      </c>
      <c r="D2588" t="s">
        <v>270</v>
      </c>
      <c r="E2588">
        <v>11</v>
      </c>
      <c r="F2588" t="s">
        <v>44</v>
      </c>
      <c r="G2588" t="s">
        <v>40</v>
      </c>
      <c r="H2588" t="s">
        <v>47</v>
      </c>
      <c r="I2588" t="s">
        <v>48</v>
      </c>
      <c r="J2588" t="s">
        <v>48</v>
      </c>
      <c r="K2588" t="s">
        <v>48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3.3509991389999998</v>
      </c>
      <c r="V2588">
        <v>3.3509991389999998</v>
      </c>
      <c r="W2588">
        <v>5.289573657</v>
      </c>
      <c r="X2588">
        <v>5.289555902</v>
      </c>
      <c r="Y2588">
        <v>5.2894279790000001</v>
      </c>
      <c r="Z2588">
        <v>6.6118042480000003</v>
      </c>
      <c r="AA2588">
        <v>5.6420159669999999</v>
      </c>
      <c r="AB2588">
        <v>6.1714019100000002</v>
      </c>
      <c r="AC2588">
        <v>10.05170751</v>
      </c>
      <c r="AD2588">
        <v>14.63754089</v>
      </c>
      <c r="AE2588">
        <v>14.549416129999999</v>
      </c>
      <c r="AF2588">
        <v>13.844118419999999</v>
      </c>
      <c r="AG2588">
        <v>13.75595489</v>
      </c>
      <c r="AH2588">
        <v>11.99227833</v>
      </c>
      <c r="AI2588">
        <v>8.5538500979999998</v>
      </c>
      <c r="AJ2588">
        <v>8.6419931759999997</v>
      </c>
      <c r="AK2588">
        <v>7.9366695309999997</v>
      </c>
      <c r="AL2588">
        <v>9.8775355650000005</v>
      </c>
      <c r="AM2588">
        <v>12.346049069999999</v>
      </c>
      <c r="AN2588">
        <v>10.405673180000001</v>
      </c>
      <c r="AO2588">
        <v>12.610013990000001</v>
      </c>
      <c r="AP2588">
        <v>42.14579603</v>
      </c>
      <c r="AQ2588">
        <v>51.578772379999997</v>
      </c>
      <c r="AR2588">
        <v>52.283911779999997</v>
      </c>
      <c r="AS2588">
        <v>54.139772299999997</v>
      </c>
      <c r="AT2588">
        <v>44.972167079999998</v>
      </c>
      <c r="AU2588">
        <v>38.182622449999997</v>
      </c>
      <c r="AV2588">
        <v>26.45521347</v>
      </c>
      <c r="AW2588">
        <v>17.02106813</v>
      </c>
      <c r="AX2588">
        <v>13.765740689999999</v>
      </c>
      <c r="AY2588">
        <v>9.3536671879999993</v>
      </c>
    </row>
    <row r="2589" spans="1:51">
      <c r="A2589" t="s">
        <v>35</v>
      </c>
      <c r="B2589" t="s">
        <v>36</v>
      </c>
      <c r="C2589" t="s">
        <v>302</v>
      </c>
      <c r="D2589" t="s">
        <v>270</v>
      </c>
      <c r="E2589">
        <v>12</v>
      </c>
      <c r="F2589" t="s">
        <v>39</v>
      </c>
      <c r="G2589" t="s">
        <v>40</v>
      </c>
      <c r="H2589" t="s">
        <v>47</v>
      </c>
      <c r="I2589" t="s">
        <v>49</v>
      </c>
      <c r="J2589" t="s">
        <v>49</v>
      </c>
      <c r="K2589" t="s">
        <v>49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0.70530004879999997</v>
      </c>
      <c r="Y2589">
        <v>0</v>
      </c>
      <c r="Z2589">
        <v>0.1764713135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0.52934195559999997</v>
      </c>
      <c r="AL2589">
        <v>0</v>
      </c>
      <c r="AM2589">
        <v>0</v>
      </c>
      <c r="AN2589">
        <v>8.8215155030000006E-2</v>
      </c>
      <c r="AO2589">
        <v>8.8240783690000005E-2</v>
      </c>
      <c r="AP2589">
        <v>8.822468872E-2</v>
      </c>
      <c r="AQ2589">
        <v>0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8.8182635499999995E-2</v>
      </c>
      <c r="AX2589">
        <v>0</v>
      </c>
      <c r="AY2589">
        <v>0</v>
      </c>
    </row>
    <row r="2590" spans="1:51">
      <c r="A2590" t="s">
        <v>35</v>
      </c>
      <c r="B2590" t="s">
        <v>36</v>
      </c>
      <c r="C2590" t="s">
        <v>302</v>
      </c>
      <c r="D2590" t="s">
        <v>270</v>
      </c>
      <c r="E2590">
        <v>12</v>
      </c>
      <c r="F2590" t="s">
        <v>43</v>
      </c>
      <c r="G2590" t="s">
        <v>40</v>
      </c>
      <c r="H2590" t="s">
        <v>47</v>
      </c>
      <c r="I2590" t="s">
        <v>49</v>
      </c>
      <c r="J2590" t="s">
        <v>49</v>
      </c>
      <c r="K2590" t="s">
        <v>49</v>
      </c>
      <c r="L2590">
        <v>1132.1140350000001</v>
      </c>
      <c r="M2590">
        <v>1132.7315349999999</v>
      </c>
      <c r="N2590">
        <v>1132.555073</v>
      </c>
      <c r="O2590">
        <v>1133.3492249999999</v>
      </c>
      <c r="P2590">
        <v>1134.1434400000001</v>
      </c>
      <c r="Q2590">
        <v>1134.2317109999999</v>
      </c>
      <c r="R2590">
        <v>1133.7022629999999</v>
      </c>
      <c r="S2590">
        <v>1132.996635</v>
      </c>
      <c r="T2590">
        <v>1133.614225</v>
      </c>
      <c r="U2590">
        <v>1132.7318359999999</v>
      </c>
      <c r="V2590">
        <v>1132.379111</v>
      </c>
      <c r="W2590">
        <v>1132.202593</v>
      </c>
      <c r="X2590">
        <v>1131.9379510000001</v>
      </c>
      <c r="Y2590">
        <v>1132.026188</v>
      </c>
      <c r="Z2590">
        <v>1132.379189</v>
      </c>
      <c r="AA2590">
        <v>1131.5849410000001</v>
      </c>
      <c r="AB2590">
        <v>1131.496682</v>
      </c>
      <c r="AC2590">
        <v>1183.5610119999999</v>
      </c>
      <c r="AD2590">
        <v>1183.737572</v>
      </c>
      <c r="AE2590">
        <v>1184.4435539999999</v>
      </c>
      <c r="AF2590">
        <v>1184.355284</v>
      </c>
      <c r="AG2590">
        <v>1180.7371889999999</v>
      </c>
      <c r="AH2590">
        <v>1181.530917</v>
      </c>
      <c r="AI2590">
        <v>1181.2654910000001</v>
      </c>
      <c r="AJ2590">
        <v>1181.177911</v>
      </c>
      <c r="AK2590">
        <v>1182.148148</v>
      </c>
      <c r="AL2590">
        <v>1181.795267</v>
      </c>
      <c r="AM2590">
        <v>1182.236191</v>
      </c>
      <c r="AN2590">
        <v>1183.1181859999999</v>
      </c>
      <c r="AO2590">
        <v>1181.7059690000001</v>
      </c>
      <c r="AP2590">
        <v>1181.8822009999999</v>
      </c>
      <c r="AQ2590">
        <v>1182.0588</v>
      </c>
      <c r="AR2590">
        <v>1181.9704320000001</v>
      </c>
      <c r="AS2590">
        <v>1181.7054889999999</v>
      </c>
      <c r="AT2590">
        <v>1181.6171139999999</v>
      </c>
      <c r="AU2590">
        <v>1180.64652</v>
      </c>
      <c r="AV2590">
        <v>1177.558544</v>
      </c>
      <c r="AW2590">
        <v>1177.3817429999999</v>
      </c>
      <c r="AX2590">
        <v>1131.5814789999999</v>
      </c>
      <c r="AY2590">
        <v>1119.493571</v>
      </c>
    </row>
    <row r="2591" spans="1:51">
      <c r="A2591" t="s">
        <v>35</v>
      </c>
      <c r="B2591" t="s">
        <v>36</v>
      </c>
      <c r="C2591" t="s">
        <v>302</v>
      </c>
      <c r="D2591" t="s">
        <v>270</v>
      </c>
      <c r="E2591">
        <v>12</v>
      </c>
      <c r="F2591" t="s">
        <v>44</v>
      </c>
      <c r="G2591" t="s">
        <v>40</v>
      </c>
      <c r="H2591" t="s">
        <v>47</v>
      </c>
      <c r="I2591" t="s">
        <v>49</v>
      </c>
      <c r="J2591" t="s">
        <v>49</v>
      </c>
      <c r="K2591" t="s">
        <v>49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0.70530004879999997</v>
      </c>
      <c r="Z2591">
        <v>0.70530004879999997</v>
      </c>
      <c r="AA2591">
        <v>0.88177136229999997</v>
      </c>
      <c r="AB2591">
        <v>0.88177136229999997</v>
      </c>
      <c r="AC2591">
        <v>0.44095880739999999</v>
      </c>
      <c r="AD2591">
        <v>0.26448749389999998</v>
      </c>
      <c r="AE2591">
        <v>0.26448749389999998</v>
      </c>
      <c r="AF2591">
        <v>0.26448749389999998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0.52934195559999997</v>
      </c>
      <c r="AM2591">
        <v>0.52934195559999997</v>
      </c>
      <c r="AN2591">
        <v>0.97071358640000005</v>
      </c>
      <c r="AO2591">
        <v>0.61755711059999996</v>
      </c>
      <c r="AP2591">
        <v>0.61755711059999996</v>
      </c>
      <c r="AQ2591">
        <v>0.70578179929999996</v>
      </c>
      <c r="AR2591">
        <v>0.70578179929999996</v>
      </c>
      <c r="AS2591">
        <v>0.70577233279999996</v>
      </c>
      <c r="AT2591">
        <v>0.79401311649999995</v>
      </c>
      <c r="AU2591">
        <v>0.79401384890000004</v>
      </c>
      <c r="AV2591">
        <v>0.70577233279999996</v>
      </c>
      <c r="AW2591">
        <v>1.235268268</v>
      </c>
      <c r="AX2591">
        <v>0.88221041870000005</v>
      </c>
      <c r="AY2591">
        <v>0.79395496830000001</v>
      </c>
    </row>
    <row r="2592" spans="1:51">
      <c r="A2592" t="s">
        <v>35</v>
      </c>
      <c r="B2592" t="s">
        <v>36</v>
      </c>
      <c r="C2592" t="s">
        <v>302</v>
      </c>
      <c r="D2592" t="s">
        <v>270</v>
      </c>
      <c r="E2592">
        <v>15</v>
      </c>
      <c r="F2592" t="s">
        <v>44</v>
      </c>
      <c r="G2592" t="s">
        <v>65</v>
      </c>
      <c r="H2592" t="s">
        <v>66</v>
      </c>
      <c r="I2592" t="s">
        <v>67</v>
      </c>
      <c r="J2592" t="s">
        <v>67</v>
      </c>
      <c r="K2592" t="s">
        <v>67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3.882633496</v>
      </c>
    </row>
    <row r="2593" spans="1:51">
      <c r="A2593" t="s">
        <v>35</v>
      </c>
      <c r="B2593" t="s">
        <v>36</v>
      </c>
      <c r="C2593" t="s">
        <v>302</v>
      </c>
      <c r="D2593" t="s">
        <v>319</v>
      </c>
      <c r="E2593">
        <v>3</v>
      </c>
      <c r="F2593" t="s">
        <v>39</v>
      </c>
      <c r="G2593" t="s">
        <v>40</v>
      </c>
      <c r="H2593" t="s">
        <v>41</v>
      </c>
      <c r="I2593" t="s">
        <v>42</v>
      </c>
      <c r="J2593" t="s">
        <v>42</v>
      </c>
      <c r="K2593" t="s">
        <v>42</v>
      </c>
      <c r="L2593">
        <v>0</v>
      </c>
      <c r="M2593">
        <v>5.3506689209999996</v>
      </c>
      <c r="N2593">
        <v>3.924718811</v>
      </c>
      <c r="O2593">
        <v>0</v>
      </c>
      <c r="P2593">
        <v>0.53495896610000004</v>
      </c>
      <c r="Q2593">
        <v>2.22984845</v>
      </c>
      <c r="R2593">
        <v>0</v>
      </c>
      <c r="S2593">
        <v>0</v>
      </c>
      <c r="T2593">
        <v>0</v>
      </c>
      <c r="U2593">
        <v>0.26758756099999997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0.35680159909999998</v>
      </c>
      <c r="AD2593">
        <v>0</v>
      </c>
      <c r="AE2593">
        <v>0</v>
      </c>
      <c r="AF2593">
        <v>0</v>
      </c>
      <c r="AG2593">
        <v>0</v>
      </c>
      <c r="AH2593">
        <v>0.1783195129</v>
      </c>
      <c r="AI2593">
        <v>0</v>
      </c>
      <c r="AJ2593">
        <v>0</v>
      </c>
      <c r="AK2593">
        <v>0.26749987180000001</v>
      </c>
      <c r="AL2593">
        <v>1.516327344</v>
      </c>
      <c r="AM2593">
        <v>0</v>
      </c>
      <c r="AN2593">
        <v>8.9159771730000004E-2</v>
      </c>
      <c r="AO2593">
        <v>0</v>
      </c>
      <c r="AP2593">
        <v>0.53499945680000005</v>
      </c>
      <c r="AQ2593">
        <v>0.80243873899999996</v>
      </c>
      <c r="AR2593">
        <v>0</v>
      </c>
      <c r="AS2593">
        <v>0.35663914790000001</v>
      </c>
      <c r="AT2593">
        <v>0</v>
      </c>
      <c r="AU2593">
        <v>0</v>
      </c>
      <c r="AV2593">
        <v>0.26747946779999998</v>
      </c>
      <c r="AW2593">
        <v>0</v>
      </c>
      <c r="AX2593">
        <v>0</v>
      </c>
      <c r="AY2593">
        <v>0</v>
      </c>
    </row>
    <row r="2594" spans="1:51">
      <c r="A2594" t="s">
        <v>35</v>
      </c>
      <c r="B2594" t="s">
        <v>36</v>
      </c>
      <c r="C2594" t="s">
        <v>302</v>
      </c>
      <c r="D2594" t="s">
        <v>319</v>
      </c>
      <c r="E2594">
        <v>3</v>
      </c>
      <c r="F2594" t="s">
        <v>43</v>
      </c>
      <c r="G2594" t="s">
        <v>40</v>
      </c>
      <c r="H2594" t="s">
        <v>41</v>
      </c>
      <c r="I2594" t="s">
        <v>42</v>
      </c>
      <c r="J2594" t="s">
        <v>42</v>
      </c>
      <c r="K2594" t="s">
        <v>42</v>
      </c>
      <c r="L2594">
        <v>314971.61599999998</v>
      </c>
      <c r="M2594">
        <v>314972.32939999999</v>
      </c>
      <c r="N2594">
        <v>314972.06170000002</v>
      </c>
      <c r="O2594">
        <v>314968.67249999999</v>
      </c>
      <c r="P2594">
        <v>314968.49400000001</v>
      </c>
      <c r="Q2594">
        <v>314968.2267</v>
      </c>
      <c r="R2594">
        <v>314968.2267</v>
      </c>
      <c r="S2594">
        <v>314967.33490000002</v>
      </c>
      <c r="T2594">
        <v>314966.978</v>
      </c>
      <c r="U2594">
        <v>314967.51299999998</v>
      </c>
      <c r="V2594">
        <v>314967.86989999999</v>
      </c>
      <c r="W2594">
        <v>314967.24560000002</v>
      </c>
      <c r="X2594">
        <v>314965.99709999998</v>
      </c>
      <c r="Y2594">
        <v>314966.08620000002</v>
      </c>
      <c r="Z2594">
        <v>314966.44300000003</v>
      </c>
      <c r="AA2594">
        <v>314966.17570000002</v>
      </c>
      <c r="AB2594">
        <v>314966.8</v>
      </c>
      <c r="AC2594">
        <v>314966.17580000003</v>
      </c>
      <c r="AD2594">
        <v>314965.19469999999</v>
      </c>
      <c r="AE2594">
        <v>314965.81880000001</v>
      </c>
      <c r="AF2594">
        <v>314966.26490000001</v>
      </c>
      <c r="AG2594">
        <v>314964.74890000001</v>
      </c>
      <c r="AH2594">
        <v>314965.46230000001</v>
      </c>
      <c r="AI2594">
        <v>314964.57030000002</v>
      </c>
      <c r="AJ2594">
        <v>314962.96480000002</v>
      </c>
      <c r="AK2594">
        <v>314963.67830000003</v>
      </c>
      <c r="AL2594">
        <v>314964.57030000002</v>
      </c>
      <c r="AM2594">
        <v>314964.21350000001</v>
      </c>
      <c r="AN2594">
        <v>314964.3026</v>
      </c>
      <c r="AO2594">
        <v>314962.34039999999</v>
      </c>
      <c r="AP2594">
        <v>314964.57020000002</v>
      </c>
      <c r="AQ2594">
        <v>314966.08630000002</v>
      </c>
      <c r="AR2594">
        <v>314961.27</v>
      </c>
      <c r="AS2594">
        <v>314953.33360000001</v>
      </c>
      <c r="AT2594">
        <v>314953.51209999999</v>
      </c>
      <c r="AU2594">
        <v>314949.67670000001</v>
      </c>
      <c r="AV2594">
        <v>314937.54609999998</v>
      </c>
      <c r="AW2594">
        <v>314923.63089999999</v>
      </c>
      <c r="AX2594">
        <v>314922.38179999997</v>
      </c>
      <c r="AY2594">
        <v>314922.11369999999</v>
      </c>
    </row>
    <row r="2595" spans="1:51">
      <c r="A2595" t="s">
        <v>35</v>
      </c>
      <c r="B2595" t="s">
        <v>36</v>
      </c>
      <c r="C2595" t="s">
        <v>302</v>
      </c>
      <c r="D2595" t="s">
        <v>319</v>
      </c>
      <c r="E2595">
        <v>3</v>
      </c>
      <c r="F2595" t="s">
        <v>44</v>
      </c>
      <c r="G2595" t="s">
        <v>40</v>
      </c>
      <c r="H2595" t="s">
        <v>41</v>
      </c>
      <c r="I2595" t="s">
        <v>42</v>
      </c>
      <c r="J2595" t="s">
        <v>42</v>
      </c>
      <c r="K2595" t="s">
        <v>42</v>
      </c>
      <c r="L2595">
        <v>0</v>
      </c>
      <c r="M2595">
        <v>0</v>
      </c>
      <c r="N2595">
        <v>5.3506689209999996</v>
      </c>
      <c r="O2595">
        <v>9.2753877320000004</v>
      </c>
      <c r="P2595">
        <v>9.2753877320000004</v>
      </c>
      <c r="Q2595">
        <v>9.810346698</v>
      </c>
      <c r="R2595">
        <v>11.95101393</v>
      </c>
      <c r="S2595">
        <v>11.95101393</v>
      </c>
      <c r="T2595">
        <v>11.95099869</v>
      </c>
      <c r="U2595">
        <v>11.95099875</v>
      </c>
      <c r="V2595">
        <v>12.21858632</v>
      </c>
      <c r="W2595">
        <v>12.307752929999999</v>
      </c>
      <c r="X2595">
        <v>12.39694888</v>
      </c>
      <c r="Y2595">
        <v>12.12939066</v>
      </c>
      <c r="Z2595">
        <v>12.12939066</v>
      </c>
      <c r="AA2595">
        <v>11.59441019</v>
      </c>
      <c r="AB2595">
        <v>11.505250419999999</v>
      </c>
      <c r="AC2595">
        <v>11.68365116</v>
      </c>
      <c r="AD2595">
        <v>12.040452760000001</v>
      </c>
      <c r="AE2595">
        <v>12.04043802</v>
      </c>
      <c r="AF2595">
        <v>12.04043802</v>
      </c>
      <c r="AG2595">
        <v>12.129597800000001</v>
      </c>
      <c r="AH2595">
        <v>12.04041658</v>
      </c>
      <c r="AI2595">
        <v>12.21873609</v>
      </c>
      <c r="AJ2595">
        <v>12.21873609</v>
      </c>
      <c r="AK2595">
        <v>12.21873609</v>
      </c>
      <c r="AL2595">
        <v>12.57543192</v>
      </c>
      <c r="AM2595">
        <v>14.27007886</v>
      </c>
      <c r="AN2595">
        <v>14.27007878</v>
      </c>
      <c r="AO2595">
        <v>14.359238550000001</v>
      </c>
      <c r="AP2595">
        <v>14.359238550000001</v>
      </c>
      <c r="AQ2595">
        <v>14.89423801</v>
      </c>
      <c r="AR2595">
        <v>15.874996230000001</v>
      </c>
      <c r="AS2595">
        <v>13.82360486</v>
      </c>
      <c r="AT2595">
        <v>14.180244009999999</v>
      </c>
      <c r="AU2595">
        <v>14.180244009999999</v>
      </c>
      <c r="AV2595">
        <v>12.752952199999999</v>
      </c>
      <c r="AW2595">
        <v>13.109591529999999</v>
      </c>
      <c r="AX2595">
        <v>13.109591529999999</v>
      </c>
      <c r="AY2595">
        <v>12.93119963</v>
      </c>
    </row>
    <row r="2596" spans="1:51">
      <c r="A2596" t="s">
        <v>35</v>
      </c>
      <c r="B2596" t="s">
        <v>36</v>
      </c>
      <c r="C2596" t="s">
        <v>302</v>
      </c>
      <c r="D2596" t="s">
        <v>319</v>
      </c>
      <c r="E2596">
        <v>6</v>
      </c>
      <c r="F2596" t="s">
        <v>39</v>
      </c>
      <c r="G2596" t="s">
        <v>40</v>
      </c>
      <c r="H2596" t="s">
        <v>41</v>
      </c>
      <c r="I2596" t="s">
        <v>46</v>
      </c>
      <c r="J2596" t="s">
        <v>46</v>
      </c>
      <c r="K2596" t="s">
        <v>46</v>
      </c>
      <c r="L2596">
        <v>0</v>
      </c>
      <c r="M2596">
        <v>0</v>
      </c>
      <c r="N2596">
        <v>0.89182785639999995</v>
      </c>
      <c r="O2596">
        <v>0</v>
      </c>
      <c r="P2596">
        <v>1.0698649229999999</v>
      </c>
      <c r="Q2596">
        <v>10.79112411</v>
      </c>
      <c r="R2596">
        <v>8.9190840520000005</v>
      </c>
      <c r="S2596">
        <v>0</v>
      </c>
      <c r="T2596">
        <v>1.1593782290000001</v>
      </c>
      <c r="U2596">
        <v>2.5866335509999998</v>
      </c>
      <c r="V2596">
        <v>0</v>
      </c>
      <c r="W2596">
        <v>0</v>
      </c>
      <c r="X2596">
        <v>0</v>
      </c>
      <c r="Y2596">
        <v>5.6184163939999996</v>
      </c>
      <c r="Z2596">
        <v>2.1403517700000001</v>
      </c>
      <c r="AA2596">
        <v>2.0510056699999999</v>
      </c>
      <c r="AB2596">
        <v>0</v>
      </c>
      <c r="AC2596">
        <v>0.62440316770000004</v>
      </c>
      <c r="AD2596">
        <v>0</v>
      </c>
      <c r="AE2596">
        <v>0</v>
      </c>
      <c r="AF2596">
        <v>0</v>
      </c>
      <c r="AG2596">
        <v>0.62430411379999995</v>
      </c>
      <c r="AH2596">
        <v>4.6372291319999999</v>
      </c>
      <c r="AI2596">
        <v>0</v>
      </c>
      <c r="AJ2596">
        <v>0.89181171879999999</v>
      </c>
      <c r="AK2596">
        <v>1.872620331</v>
      </c>
      <c r="AL2596">
        <v>8.9186718750000005E-2</v>
      </c>
      <c r="AM2596">
        <v>0.53495802000000003</v>
      </c>
      <c r="AN2596">
        <v>0.9807259827</v>
      </c>
      <c r="AO2596">
        <v>0</v>
      </c>
      <c r="AP2596">
        <v>5.0818565370000002</v>
      </c>
      <c r="AQ2596">
        <v>0.17831972660000001</v>
      </c>
      <c r="AR2596">
        <v>0</v>
      </c>
      <c r="AS2596">
        <v>1.426812054</v>
      </c>
      <c r="AT2596">
        <v>0</v>
      </c>
      <c r="AU2596">
        <v>0</v>
      </c>
      <c r="AV2596">
        <v>2.5855670960000001</v>
      </c>
      <c r="AW2596">
        <v>0</v>
      </c>
      <c r="AX2596">
        <v>0</v>
      </c>
      <c r="AY2596">
        <v>0</v>
      </c>
    </row>
    <row r="2597" spans="1:51">
      <c r="A2597" t="s">
        <v>35</v>
      </c>
      <c r="B2597" t="s">
        <v>36</v>
      </c>
      <c r="C2597" t="s">
        <v>302</v>
      </c>
      <c r="D2597" t="s">
        <v>319</v>
      </c>
      <c r="E2597">
        <v>6</v>
      </c>
      <c r="F2597" t="s">
        <v>43</v>
      </c>
      <c r="G2597" t="s">
        <v>40</v>
      </c>
      <c r="H2597" t="s">
        <v>41</v>
      </c>
      <c r="I2597" t="s">
        <v>46</v>
      </c>
      <c r="J2597" t="s">
        <v>46</v>
      </c>
      <c r="K2597" t="s">
        <v>46</v>
      </c>
      <c r="L2597">
        <v>15204.396629999999</v>
      </c>
      <c r="M2597">
        <v>15199.5815</v>
      </c>
      <c r="N2597">
        <v>15188.78982</v>
      </c>
      <c r="O2597">
        <v>15159.80301</v>
      </c>
      <c r="P2597">
        <v>15161.67628</v>
      </c>
      <c r="Q2597">
        <v>15167.74044</v>
      </c>
      <c r="R2597">
        <v>15166.49206</v>
      </c>
      <c r="S2597">
        <v>15153.827310000001</v>
      </c>
      <c r="T2597">
        <v>15133.93902</v>
      </c>
      <c r="U2597">
        <v>15142.500819999999</v>
      </c>
      <c r="V2597">
        <v>15151.864879999999</v>
      </c>
      <c r="W2597">
        <v>15143.03522</v>
      </c>
      <c r="X2597">
        <v>15118.152470000001</v>
      </c>
      <c r="Y2597">
        <v>15113.60367</v>
      </c>
      <c r="Z2597">
        <v>15114.40502</v>
      </c>
      <c r="AA2597">
        <v>15158.018</v>
      </c>
      <c r="AB2597">
        <v>15158.822469999999</v>
      </c>
      <c r="AC2597">
        <v>15155.968559999999</v>
      </c>
      <c r="AD2597">
        <v>15171.48559</v>
      </c>
      <c r="AE2597">
        <v>15181.02918</v>
      </c>
      <c r="AF2597">
        <v>15184.06213</v>
      </c>
      <c r="AG2597">
        <v>15170.14932</v>
      </c>
      <c r="AH2597">
        <v>15191.0183</v>
      </c>
      <c r="AI2597">
        <v>15183.9722</v>
      </c>
      <c r="AJ2597">
        <v>15185.66692</v>
      </c>
      <c r="AK2597">
        <v>15188.34325</v>
      </c>
      <c r="AL2597">
        <v>15195.92454</v>
      </c>
      <c r="AM2597">
        <v>15190.573420000001</v>
      </c>
      <c r="AN2597">
        <v>15192.983399999999</v>
      </c>
      <c r="AO2597">
        <v>15222.2376</v>
      </c>
      <c r="AP2597">
        <v>15230.085709999999</v>
      </c>
      <c r="AQ2597">
        <v>15249.43979</v>
      </c>
      <c r="AR2597">
        <v>15226.345450000001</v>
      </c>
      <c r="AS2597">
        <v>15209.581529999999</v>
      </c>
      <c r="AT2597">
        <v>15222.066059999999</v>
      </c>
      <c r="AU2597">
        <v>15221.88644</v>
      </c>
      <c r="AV2597">
        <v>15226.344289999999</v>
      </c>
      <c r="AW2597">
        <v>15133.143050000001</v>
      </c>
      <c r="AX2597">
        <v>15027.101919999999</v>
      </c>
      <c r="AY2597">
        <v>15076.4223</v>
      </c>
    </row>
    <row r="2598" spans="1:51">
      <c r="A2598" t="s">
        <v>35</v>
      </c>
      <c r="B2598" t="s">
        <v>36</v>
      </c>
      <c r="C2598" t="s">
        <v>302</v>
      </c>
      <c r="D2598" t="s">
        <v>319</v>
      </c>
      <c r="E2598">
        <v>6</v>
      </c>
      <c r="F2598" t="s">
        <v>44</v>
      </c>
      <c r="G2598" t="s">
        <v>40</v>
      </c>
      <c r="H2598" t="s">
        <v>41</v>
      </c>
      <c r="I2598" t="s">
        <v>46</v>
      </c>
      <c r="J2598" t="s">
        <v>46</v>
      </c>
      <c r="K2598" t="s">
        <v>46</v>
      </c>
      <c r="L2598">
        <v>0</v>
      </c>
      <c r="M2598">
        <v>0</v>
      </c>
      <c r="N2598">
        <v>0</v>
      </c>
      <c r="O2598">
        <v>0.9810145508</v>
      </c>
      <c r="P2598">
        <v>0.9810145508</v>
      </c>
      <c r="Q2598">
        <v>1.8725060609999999</v>
      </c>
      <c r="R2598">
        <v>12.574438150000001</v>
      </c>
      <c r="S2598">
        <v>21.493522200000001</v>
      </c>
      <c r="T2598">
        <v>21.493537440000001</v>
      </c>
      <c r="U2598">
        <v>22.831224349999999</v>
      </c>
      <c r="V2598">
        <v>25.417835879999998</v>
      </c>
      <c r="W2598">
        <v>24.615192100000002</v>
      </c>
      <c r="X2598">
        <v>24.169250340000001</v>
      </c>
      <c r="Y2598">
        <v>24.258223430000001</v>
      </c>
      <c r="Z2598">
        <v>30.5900818</v>
      </c>
      <c r="AA2598">
        <v>32.463014020000003</v>
      </c>
      <c r="AB2598">
        <v>34.424807309999998</v>
      </c>
      <c r="AC2598">
        <v>34.870530760000001</v>
      </c>
      <c r="AD2598">
        <v>35.405747859999998</v>
      </c>
      <c r="AE2598">
        <v>30.768610859999999</v>
      </c>
      <c r="AF2598">
        <v>30.768610859999999</v>
      </c>
      <c r="AG2598">
        <v>30.946956620000002</v>
      </c>
      <c r="AH2598">
        <v>31.838761219999999</v>
      </c>
      <c r="AI2598">
        <v>36.565176479999998</v>
      </c>
      <c r="AJ2598">
        <v>37.724530850000001</v>
      </c>
      <c r="AK2598">
        <v>39.686300019999997</v>
      </c>
      <c r="AL2598">
        <v>41.648097079999999</v>
      </c>
      <c r="AM2598">
        <v>39.418509210000003</v>
      </c>
      <c r="AN2598">
        <v>40.66690981</v>
      </c>
      <c r="AO2598">
        <v>41.469259170000001</v>
      </c>
      <c r="AP2598">
        <v>41.736819079999997</v>
      </c>
      <c r="AQ2598">
        <v>47.175407530000001</v>
      </c>
      <c r="AR2598">
        <v>46.551104430000002</v>
      </c>
      <c r="AS2598">
        <v>39.863405440000001</v>
      </c>
      <c r="AT2598">
        <v>41.37938303</v>
      </c>
      <c r="AU2598">
        <v>41.111833939999997</v>
      </c>
      <c r="AV2598">
        <v>41.468756749999997</v>
      </c>
      <c r="AW2598">
        <v>43.965068709999997</v>
      </c>
      <c r="AX2598">
        <v>42.716425860000001</v>
      </c>
      <c r="AY2598">
        <v>42.716425860000001</v>
      </c>
    </row>
    <row r="2599" spans="1:51">
      <c r="A2599" t="s">
        <v>35</v>
      </c>
      <c r="B2599" t="s">
        <v>36</v>
      </c>
      <c r="C2599" t="s">
        <v>302</v>
      </c>
      <c r="D2599" t="s">
        <v>319</v>
      </c>
      <c r="E2599">
        <v>11</v>
      </c>
      <c r="F2599" t="s">
        <v>39</v>
      </c>
      <c r="G2599" t="s">
        <v>40</v>
      </c>
      <c r="H2599" t="s">
        <v>47</v>
      </c>
      <c r="I2599" t="s">
        <v>48</v>
      </c>
      <c r="J2599" t="s">
        <v>48</v>
      </c>
      <c r="K2599" t="s">
        <v>48</v>
      </c>
      <c r="L2599">
        <v>0</v>
      </c>
      <c r="M2599">
        <v>0</v>
      </c>
      <c r="N2599">
        <v>1.5161728329999999</v>
      </c>
      <c r="O2599">
        <v>0</v>
      </c>
      <c r="P2599">
        <v>0</v>
      </c>
      <c r="Q2599">
        <v>1.15900589</v>
      </c>
      <c r="R2599">
        <v>0</v>
      </c>
      <c r="S2599">
        <v>0</v>
      </c>
      <c r="T2599">
        <v>5.4403596070000004</v>
      </c>
      <c r="U2599">
        <v>1.783727179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8.9186236569999994E-2</v>
      </c>
      <c r="AC2599">
        <v>0.26755856929999999</v>
      </c>
      <c r="AD2599">
        <v>0</v>
      </c>
      <c r="AE2599">
        <v>0</v>
      </c>
      <c r="AF2599">
        <v>0</v>
      </c>
      <c r="AG2599">
        <v>1.159421161</v>
      </c>
      <c r="AH2599">
        <v>0.53495762329999996</v>
      </c>
      <c r="AI2599">
        <v>0.80264409179999996</v>
      </c>
      <c r="AJ2599">
        <v>0.44591374509999998</v>
      </c>
      <c r="AK2599">
        <v>0.71336166379999999</v>
      </c>
      <c r="AL2599">
        <v>5.4403752560000003</v>
      </c>
      <c r="AM2599">
        <v>8.9182513429999999E-2</v>
      </c>
      <c r="AN2599">
        <v>2.0512032709999999</v>
      </c>
      <c r="AO2599">
        <v>0</v>
      </c>
      <c r="AP2599">
        <v>5.617510266</v>
      </c>
      <c r="AQ2599">
        <v>1.0701901920000001</v>
      </c>
      <c r="AR2599">
        <v>0.53509656979999998</v>
      </c>
      <c r="AS2599">
        <v>5.7076094240000002</v>
      </c>
      <c r="AT2599">
        <v>0</v>
      </c>
      <c r="AU2599">
        <v>0</v>
      </c>
      <c r="AV2599">
        <v>2.6746459169999999</v>
      </c>
      <c r="AW2599">
        <v>0</v>
      </c>
      <c r="AX2599">
        <v>0</v>
      </c>
      <c r="AY2599">
        <v>0</v>
      </c>
    </row>
    <row r="2600" spans="1:51">
      <c r="A2600" t="s">
        <v>35</v>
      </c>
      <c r="B2600" t="s">
        <v>36</v>
      </c>
      <c r="C2600" t="s">
        <v>302</v>
      </c>
      <c r="D2600" t="s">
        <v>319</v>
      </c>
      <c r="E2600">
        <v>11</v>
      </c>
      <c r="F2600" t="s">
        <v>43</v>
      </c>
      <c r="G2600" t="s">
        <v>40</v>
      </c>
      <c r="H2600" t="s">
        <v>47</v>
      </c>
      <c r="I2600" t="s">
        <v>48</v>
      </c>
      <c r="J2600" t="s">
        <v>48</v>
      </c>
      <c r="K2600" t="s">
        <v>48</v>
      </c>
      <c r="L2600">
        <v>127.5340176</v>
      </c>
      <c r="M2600">
        <v>140.37567849999999</v>
      </c>
      <c r="N2600">
        <v>144.03226760000001</v>
      </c>
      <c r="O2600">
        <v>143.85452649999999</v>
      </c>
      <c r="P2600">
        <v>143.67622829999999</v>
      </c>
      <c r="Q2600">
        <v>135.56057200000001</v>
      </c>
      <c r="R2600">
        <v>123.520625</v>
      </c>
      <c r="S2600">
        <v>113.26471960000001</v>
      </c>
      <c r="T2600">
        <v>109.78635679999999</v>
      </c>
      <c r="U2600">
        <v>105.41671669999999</v>
      </c>
      <c r="V2600">
        <v>100.51185409999999</v>
      </c>
      <c r="W2600">
        <v>95.873981499999999</v>
      </c>
      <c r="X2600">
        <v>81.783240699999993</v>
      </c>
      <c r="Y2600">
        <v>102.74155949999999</v>
      </c>
      <c r="Z2600">
        <v>112.4629079</v>
      </c>
      <c r="AA2600">
        <v>108.18173059999999</v>
      </c>
      <c r="AB2600">
        <v>119.6864934</v>
      </c>
      <c r="AC2600">
        <v>119.0621939</v>
      </c>
      <c r="AD2600">
        <v>120.043846</v>
      </c>
      <c r="AE2600">
        <v>116.29781869999999</v>
      </c>
      <c r="AF2600">
        <v>119.9541961</v>
      </c>
      <c r="AG2600">
        <v>68.226256820000003</v>
      </c>
      <c r="AH2600">
        <v>109.875209</v>
      </c>
      <c r="AI2600">
        <v>104.2571016</v>
      </c>
      <c r="AJ2600">
        <v>86.509443349999998</v>
      </c>
      <c r="AK2600">
        <v>87.045376439999998</v>
      </c>
      <c r="AL2600">
        <v>93.466484109999996</v>
      </c>
      <c r="AM2600">
        <v>97.74715114</v>
      </c>
      <c r="AN2600">
        <v>73.221738630000004</v>
      </c>
      <c r="AO2600">
        <v>107.20130450000001</v>
      </c>
      <c r="AP2600">
        <v>121.5595845</v>
      </c>
      <c r="AQ2600">
        <v>144.658636</v>
      </c>
      <c r="AR2600">
        <v>163.741884</v>
      </c>
      <c r="AS2600">
        <v>184.78769600000001</v>
      </c>
      <c r="AT2600">
        <v>185.85744339999999</v>
      </c>
      <c r="AU2600">
        <v>191.83165969999999</v>
      </c>
      <c r="AV2600">
        <v>207.43554889999999</v>
      </c>
      <c r="AW2600">
        <v>128.6047806</v>
      </c>
      <c r="AX2600">
        <v>158.2140699</v>
      </c>
      <c r="AY2600">
        <v>160.1765259</v>
      </c>
    </row>
    <row r="2601" spans="1:51">
      <c r="A2601" t="s">
        <v>35</v>
      </c>
      <c r="B2601" t="s">
        <v>36</v>
      </c>
      <c r="C2601" t="s">
        <v>302</v>
      </c>
      <c r="D2601" t="s">
        <v>319</v>
      </c>
      <c r="E2601">
        <v>11</v>
      </c>
      <c r="F2601" t="s">
        <v>44</v>
      </c>
      <c r="G2601" t="s">
        <v>40</v>
      </c>
      <c r="H2601" t="s">
        <v>47</v>
      </c>
      <c r="I2601" t="s">
        <v>48</v>
      </c>
      <c r="J2601" t="s">
        <v>48</v>
      </c>
      <c r="K2601" t="s">
        <v>48</v>
      </c>
      <c r="L2601">
        <v>0</v>
      </c>
      <c r="M2601">
        <v>0</v>
      </c>
      <c r="N2601">
        <v>0</v>
      </c>
      <c r="O2601">
        <v>1.426986139</v>
      </c>
      <c r="P2601">
        <v>1.426986139</v>
      </c>
      <c r="Q2601">
        <v>0.98105310670000001</v>
      </c>
      <c r="R2601">
        <v>1.5157524899999999</v>
      </c>
      <c r="S2601">
        <v>1.5157524899999999</v>
      </c>
      <c r="T2601">
        <v>1.5157524899999999</v>
      </c>
      <c r="U2601">
        <v>6.7778033510000002</v>
      </c>
      <c r="V2601">
        <v>8.5615310420000004</v>
      </c>
      <c r="W2601">
        <v>6.5994576780000003</v>
      </c>
      <c r="X2601">
        <v>4.9941038019999997</v>
      </c>
      <c r="Y2601">
        <v>4.5483324400000003</v>
      </c>
      <c r="Z2601">
        <v>4.7267045100000002</v>
      </c>
      <c r="AA2601">
        <v>4.9941672180000003</v>
      </c>
      <c r="AB2601">
        <v>5.1725393740000003</v>
      </c>
      <c r="AC2601">
        <v>6.0645942140000004</v>
      </c>
      <c r="AD2601">
        <v>4.9943582339999999</v>
      </c>
      <c r="AE2601">
        <v>6.4212769099999996</v>
      </c>
      <c r="AF2601">
        <v>5.4402684880000001</v>
      </c>
      <c r="AG2601">
        <v>4.3700556759999998</v>
      </c>
      <c r="AH2601">
        <v>9.1859777529999995</v>
      </c>
      <c r="AI2601">
        <v>8.8291095459999998</v>
      </c>
      <c r="AJ2601">
        <v>9.4533876219999993</v>
      </c>
      <c r="AK2601">
        <v>6.9564361569999997</v>
      </c>
      <c r="AL2601">
        <v>8.8291682500000004</v>
      </c>
      <c r="AM2601">
        <v>14.002085660000001</v>
      </c>
      <c r="AN2601">
        <v>12.48600081</v>
      </c>
      <c r="AO2601">
        <v>18.015358590000002</v>
      </c>
      <c r="AP2601">
        <v>20.066549219999999</v>
      </c>
      <c r="AQ2601">
        <v>24.792212330000002</v>
      </c>
      <c r="AR2601">
        <v>26.397506490000001</v>
      </c>
      <c r="AS2601">
        <v>25.77424444</v>
      </c>
      <c r="AT2601">
        <v>32.106013760000003</v>
      </c>
      <c r="AU2601">
        <v>33.176221040000001</v>
      </c>
      <c r="AV2601">
        <v>45.390037749999998</v>
      </c>
      <c r="AW2601">
        <v>24.435875070000002</v>
      </c>
      <c r="AX2601">
        <v>26.7546809</v>
      </c>
      <c r="AY2601">
        <v>25.149461460000001</v>
      </c>
    </row>
    <row r="2602" spans="1:51">
      <c r="A2602" t="s">
        <v>35</v>
      </c>
      <c r="B2602" t="s">
        <v>36</v>
      </c>
      <c r="C2602" t="s">
        <v>302</v>
      </c>
      <c r="D2602" t="s">
        <v>319</v>
      </c>
      <c r="E2602">
        <v>12</v>
      </c>
      <c r="F2602" t="s">
        <v>43</v>
      </c>
      <c r="G2602" t="s">
        <v>40</v>
      </c>
      <c r="H2602" t="s">
        <v>47</v>
      </c>
      <c r="I2602" t="s">
        <v>49</v>
      </c>
      <c r="J2602" t="s">
        <v>49</v>
      </c>
      <c r="K2602" t="s">
        <v>49</v>
      </c>
      <c r="L2602">
        <v>0</v>
      </c>
      <c r="M2602">
        <v>0.1783629028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8.9159558109999995E-2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</row>
    <row r="2603" spans="1:51">
      <c r="A2603" t="s">
        <v>35</v>
      </c>
      <c r="B2603" t="s">
        <v>36</v>
      </c>
      <c r="C2603" t="s">
        <v>302</v>
      </c>
      <c r="D2603" t="s">
        <v>147</v>
      </c>
      <c r="E2603">
        <v>3</v>
      </c>
      <c r="F2603" t="s">
        <v>39</v>
      </c>
      <c r="G2603" t="s">
        <v>40</v>
      </c>
      <c r="H2603" t="s">
        <v>41</v>
      </c>
      <c r="I2603" t="s">
        <v>42</v>
      </c>
      <c r="J2603" t="s">
        <v>42</v>
      </c>
      <c r="K2603" t="s">
        <v>42</v>
      </c>
      <c r="L2603">
        <v>0</v>
      </c>
      <c r="M2603">
        <v>0</v>
      </c>
      <c r="N2603">
        <v>10.635718990000001</v>
      </c>
      <c r="O2603">
        <v>0</v>
      </c>
      <c r="P2603">
        <v>3.2177316220000001</v>
      </c>
      <c r="Q2603">
        <v>0</v>
      </c>
      <c r="R2603">
        <v>0</v>
      </c>
      <c r="S2603">
        <v>0.71501558229999995</v>
      </c>
      <c r="T2603">
        <v>0</v>
      </c>
      <c r="U2603">
        <v>23.23906539</v>
      </c>
      <c r="V2603">
        <v>0</v>
      </c>
      <c r="W2603">
        <v>0</v>
      </c>
      <c r="X2603">
        <v>0</v>
      </c>
      <c r="Y2603">
        <v>2.8602084840000002</v>
      </c>
      <c r="Z2603">
        <v>9.2063027949999992</v>
      </c>
      <c r="AA2603">
        <v>114.7658359</v>
      </c>
      <c r="AB2603">
        <v>28.15513558</v>
      </c>
      <c r="AC2603">
        <v>65.516653640000001</v>
      </c>
      <c r="AD2603">
        <v>15.641757930000001</v>
      </c>
      <c r="AE2603">
        <v>0</v>
      </c>
      <c r="AF2603">
        <v>16.26738696</v>
      </c>
      <c r="AG2603">
        <v>3.6646067929999999</v>
      </c>
      <c r="AH2603">
        <v>1.1619570619999999</v>
      </c>
      <c r="AI2603">
        <v>0</v>
      </c>
      <c r="AJ2603">
        <v>0</v>
      </c>
      <c r="AK2603">
        <v>9.4743488159999991</v>
      </c>
      <c r="AL2603">
        <v>6.5246195560000002</v>
      </c>
      <c r="AM2603">
        <v>17.96564399</v>
      </c>
      <c r="AN2603">
        <v>4.9159744139999999</v>
      </c>
      <c r="AO2603">
        <v>8.6702506899999996</v>
      </c>
      <c r="AP2603">
        <v>11.88765268</v>
      </c>
      <c r="AQ2603">
        <v>3.3070969909999999</v>
      </c>
      <c r="AR2603">
        <v>26.01000252</v>
      </c>
      <c r="AS2603">
        <v>30.47929126</v>
      </c>
      <c r="AT2603">
        <v>29.763938280000001</v>
      </c>
      <c r="AU2603">
        <v>10.18949286</v>
      </c>
      <c r="AV2603">
        <v>12.06627143</v>
      </c>
      <c r="AW2603">
        <v>1.966382275</v>
      </c>
      <c r="AX2603">
        <v>0</v>
      </c>
      <c r="AY2603">
        <v>0</v>
      </c>
    </row>
    <row r="2604" spans="1:51">
      <c r="A2604" t="s">
        <v>35</v>
      </c>
      <c r="B2604" t="s">
        <v>36</v>
      </c>
      <c r="C2604" t="s">
        <v>302</v>
      </c>
      <c r="D2604" t="s">
        <v>147</v>
      </c>
      <c r="E2604">
        <v>3</v>
      </c>
      <c r="F2604" t="s">
        <v>43</v>
      </c>
      <c r="G2604" t="s">
        <v>40</v>
      </c>
      <c r="H2604" t="s">
        <v>41</v>
      </c>
      <c r="I2604" t="s">
        <v>42</v>
      </c>
      <c r="J2604" t="s">
        <v>42</v>
      </c>
      <c r="K2604" t="s">
        <v>42</v>
      </c>
      <c r="L2604">
        <v>1937089.0919999999</v>
      </c>
      <c r="M2604">
        <v>1937025.5319999999</v>
      </c>
      <c r="N2604">
        <v>1936959.2009999999</v>
      </c>
      <c r="O2604">
        <v>1936937.6569999999</v>
      </c>
      <c r="P2604">
        <v>1936928.183</v>
      </c>
      <c r="Q2604">
        <v>1936882.4129999999</v>
      </c>
      <c r="R2604">
        <v>1936838.878</v>
      </c>
      <c r="S2604">
        <v>1936776.9410000001</v>
      </c>
      <c r="T2604">
        <v>1936827.8959999999</v>
      </c>
      <c r="U2604">
        <v>1936819.852</v>
      </c>
      <c r="V2604">
        <v>1936816.186</v>
      </c>
      <c r="W2604">
        <v>1936797.5109999999</v>
      </c>
      <c r="X2604">
        <v>1936899.513</v>
      </c>
      <c r="Y2604">
        <v>1936897.5460000001</v>
      </c>
      <c r="Z2604">
        <v>1936742.4469999999</v>
      </c>
      <c r="AA2604">
        <v>1936964.1459999999</v>
      </c>
      <c r="AB2604">
        <v>1936976.93</v>
      </c>
      <c r="AC2604">
        <v>1936980.8640000001</v>
      </c>
      <c r="AD2604">
        <v>1936986.7649999999</v>
      </c>
      <c r="AE2604">
        <v>1937001.8729999999</v>
      </c>
      <c r="AF2604">
        <v>1937000.175</v>
      </c>
      <c r="AG2604">
        <v>1936971.7479999999</v>
      </c>
      <c r="AH2604">
        <v>1936934.65</v>
      </c>
      <c r="AI2604">
        <v>1936950.564</v>
      </c>
      <c r="AJ2604">
        <v>1936956.2860000001</v>
      </c>
      <c r="AK2604">
        <v>1936921.693</v>
      </c>
      <c r="AL2604">
        <v>1936889.6040000001</v>
      </c>
      <c r="AM2604">
        <v>1936884.9569999999</v>
      </c>
      <c r="AN2604">
        <v>1936889.8759999999</v>
      </c>
      <c r="AO2604">
        <v>1936902.93</v>
      </c>
      <c r="AP2604">
        <v>1936874.595</v>
      </c>
      <c r="AQ2604">
        <v>1936851.176</v>
      </c>
      <c r="AR2604">
        <v>1936841.7039999999</v>
      </c>
      <c r="AS2604">
        <v>1936832.2309999999</v>
      </c>
      <c r="AT2604">
        <v>1936781.0149999999</v>
      </c>
      <c r="AU2604">
        <v>1936650.6140000001</v>
      </c>
      <c r="AV2604">
        <v>1936520.2050000001</v>
      </c>
      <c r="AW2604">
        <v>1936528.0789999999</v>
      </c>
      <c r="AX2604">
        <v>1936492.2420000001</v>
      </c>
      <c r="AY2604">
        <v>1936395.6410000001</v>
      </c>
    </row>
    <row r="2605" spans="1:51">
      <c r="A2605" t="s">
        <v>35</v>
      </c>
      <c r="B2605" t="s">
        <v>36</v>
      </c>
      <c r="C2605" t="s">
        <v>302</v>
      </c>
      <c r="D2605" t="s">
        <v>147</v>
      </c>
      <c r="E2605">
        <v>3</v>
      </c>
      <c r="F2605" t="s">
        <v>44</v>
      </c>
      <c r="G2605" t="s">
        <v>40</v>
      </c>
      <c r="H2605" t="s">
        <v>41</v>
      </c>
      <c r="I2605" t="s">
        <v>42</v>
      </c>
      <c r="J2605" t="s">
        <v>42</v>
      </c>
      <c r="K2605" t="s">
        <v>42</v>
      </c>
      <c r="L2605">
        <v>0</v>
      </c>
      <c r="M2605">
        <v>0</v>
      </c>
      <c r="N2605">
        <v>0</v>
      </c>
      <c r="O2605">
        <v>10.635718990000001</v>
      </c>
      <c r="P2605">
        <v>10.635718990000001</v>
      </c>
      <c r="Q2605">
        <v>13.85345062</v>
      </c>
      <c r="R2605">
        <v>13.85345062</v>
      </c>
      <c r="S2605">
        <v>7.6861338989999997</v>
      </c>
      <c r="T2605">
        <v>8.4011494809999991</v>
      </c>
      <c r="U2605">
        <v>8.4011494809999991</v>
      </c>
      <c r="V2605">
        <v>31.640214870000001</v>
      </c>
      <c r="W2605">
        <v>31.014545980000001</v>
      </c>
      <c r="X2605">
        <v>29.763185190000002</v>
      </c>
      <c r="Y2605">
        <v>29.941926200000001</v>
      </c>
      <c r="Z2605">
        <v>32.712753220000003</v>
      </c>
      <c r="AA2605">
        <v>42.008481230000001</v>
      </c>
      <c r="AB2605">
        <v>156.68493520000001</v>
      </c>
      <c r="AC2605">
        <v>185.55512529999999</v>
      </c>
      <c r="AD2605">
        <v>251.60806880000001</v>
      </c>
      <c r="AE2605">
        <v>267.3392083</v>
      </c>
      <c r="AF2605">
        <v>267.3392083</v>
      </c>
      <c r="AG2605">
        <v>280.83570459999999</v>
      </c>
      <c r="AH2605">
        <v>284.58969309999998</v>
      </c>
      <c r="AI2605">
        <v>285.84101049999998</v>
      </c>
      <c r="AJ2605">
        <v>279.76310100000001</v>
      </c>
      <c r="AK2605">
        <v>271.62927569999999</v>
      </c>
      <c r="AL2605">
        <v>269.66281880000003</v>
      </c>
      <c r="AM2605">
        <v>277.88577409999999</v>
      </c>
      <c r="AN2605">
        <v>295.13632669999998</v>
      </c>
      <c r="AO2605">
        <v>292.72301640000001</v>
      </c>
      <c r="AP2605">
        <v>282.9807098</v>
      </c>
      <c r="AQ2605">
        <v>289.59482789999998</v>
      </c>
      <c r="AR2605">
        <v>291.73982089999998</v>
      </c>
      <c r="AS2605">
        <v>317.57110299999999</v>
      </c>
      <c r="AT2605">
        <v>349.30173500000001</v>
      </c>
      <c r="AU2605">
        <v>378.6187923</v>
      </c>
      <c r="AV2605">
        <v>380.40651780000002</v>
      </c>
      <c r="AW2605">
        <v>390.327564</v>
      </c>
      <c r="AX2605">
        <v>352.9662333</v>
      </c>
      <c r="AY2605">
        <v>352.42994140000002</v>
      </c>
    </row>
    <row r="2606" spans="1:51">
      <c r="A2606" t="s">
        <v>35</v>
      </c>
      <c r="B2606" t="s">
        <v>36</v>
      </c>
      <c r="C2606" t="s">
        <v>302</v>
      </c>
      <c r="D2606" t="s">
        <v>147</v>
      </c>
      <c r="E2606">
        <v>4</v>
      </c>
      <c r="F2606" t="s">
        <v>43</v>
      </c>
      <c r="G2606" t="s">
        <v>40</v>
      </c>
      <c r="H2606" t="s">
        <v>41</v>
      </c>
      <c r="I2606" t="s">
        <v>45</v>
      </c>
      <c r="J2606" t="s">
        <v>45</v>
      </c>
      <c r="K2606" t="s">
        <v>45</v>
      </c>
      <c r="L2606">
        <v>1.1619301820000001</v>
      </c>
      <c r="M2606">
        <v>1.1619301820000001</v>
      </c>
      <c r="N2606">
        <v>1.1619301820000001</v>
      </c>
      <c r="O2606">
        <v>1.1619301820000001</v>
      </c>
      <c r="P2606">
        <v>1.1619301820000001</v>
      </c>
      <c r="Q2606">
        <v>1.1619301820000001</v>
      </c>
      <c r="R2606">
        <v>1.1619301820000001</v>
      </c>
      <c r="S2606">
        <v>1.1619301820000001</v>
      </c>
      <c r="T2606">
        <v>1.1619301820000001</v>
      </c>
      <c r="U2606">
        <v>1.1619301820000001</v>
      </c>
      <c r="V2606">
        <v>1.1619301820000001</v>
      </c>
      <c r="W2606">
        <v>1.1619301820000001</v>
      </c>
      <c r="X2606">
        <v>1.1619301820000001</v>
      </c>
      <c r="Y2606">
        <v>1.1619301820000001</v>
      </c>
      <c r="Z2606">
        <v>1.1619301820000001</v>
      </c>
      <c r="AA2606">
        <v>1.1619301820000001</v>
      </c>
      <c r="AB2606">
        <v>1.1619301820000001</v>
      </c>
      <c r="AC2606">
        <v>1.1619301820000001</v>
      </c>
      <c r="AD2606">
        <v>1.1619301820000001</v>
      </c>
      <c r="AE2606">
        <v>1.1619301820000001</v>
      </c>
      <c r="AF2606">
        <v>1.1619301820000001</v>
      </c>
      <c r="AG2606">
        <v>1.1619301820000001</v>
      </c>
      <c r="AH2606">
        <v>1.1619301820000001</v>
      </c>
      <c r="AI2606">
        <v>1.1619301820000001</v>
      </c>
      <c r="AJ2606">
        <v>1.1619301820000001</v>
      </c>
      <c r="AK2606">
        <v>1.1619301820000001</v>
      </c>
      <c r="AL2606">
        <v>1.1619301820000001</v>
      </c>
      <c r="AM2606">
        <v>1.1619301820000001</v>
      </c>
      <c r="AN2606">
        <v>1.1619301820000001</v>
      </c>
      <c r="AO2606">
        <v>1.1619301820000001</v>
      </c>
      <c r="AP2606">
        <v>1.1619301820000001</v>
      </c>
      <c r="AQ2606">
        <v>1.1619301820000001</v>
      </c>
      <c r="AR2606">
        <v>1.1619301820000001</v>
      </c>
      <c r="AS2606">
        <v>1.1619301820000001</v>
      </c>
      <c r="AT2606">
        <v>1.1619301820000001</v>
      </c>
      <c r="AU2606">
        <v>1.1619301820000001</v>
      </c>
      <c r="AV2606">
        <v>1.1619301820000001</v>
      </c>
      <c r="AW2606">
        <v>1.1619301820000001</v>
      </c>
      <c r="AX2606">
        <v>1.0725509339999999</v>
      </c>
      <c r="AY2606">
        <v>1.0725509339999999</v>
      </c>
    </row>
    <row r="2607" spans="1:51">
      <c r="A2607" t="s">
        <v>35</v>
      </c>
      <c r="B2607" t="s">
        <v>36</v>
      </c>
      <c r="C2607" t="s">
        <v>302</v>
      </c>
      <c r="D2607" t="s">
        <v>147</v>
      </c>
      <c r="E2607">
        <v>6</v>
      </c>
      <c r="F2607" t="s">
        <v>39</v>
      </c>
      <c r="G2607" t="s">
        <v>40</v>
      </c>
      <c r="H2607" t="s">
        <v>41</v>
      </c>
      <c r="I2607" t="s">
        <v>46</v>
      </c>
      <c r="J2607" t="s">
        <v>46</v>
      </c>
      <c r="K2607" t="s">
        <v>46</v>
      </c>
      <c r="L2607">
        <v>0</v>
      </c>
      <c r="M2607">
        <v>0</v>
      </c>
      <c r="N2607">
        <v>1.3405573180000001</v>
      </c>
      <c r="O2607">
        <v>0</v>
      </c>
      <c r="P2607">
        <v>0</v>
      </c>
      <c r="Q2607">
        <v>8.9381628419999998E-2</v>
      </c>
      <c r="R2607">
        <v>0</v>
      </c>
      <c r="S2607">
        <v>0</v>
      </c>
      <c r="T2607">
        <v>0</v>
      </c>
      <c r="U2607">
        <v>15.820544780000001</v>
      </c>
      <c r="V2607">
        <v>0</v>
      </c>
      <c r="W2607">
        <v>0</v>
      </c>
      <c r="X2607">
        <v>0</v>
      </c>
      <c r="Y2607">
        <v>4.3796992860000001</v>
      </c>
      <c r="Z2607">
        <v>0.35752615970000001</v>
      </c>
      <c r="AA2607">
        <v>3.396499597</v>
      </c>
      <c r="AB2607">
        <v>1.7874087519999999</v>
      </c>
      <c r="AC2607">
        <v>25.29423633</v>
      </c>
      <c r="AD2607">
        <v>4.3795870179999996</v>
      </c>
      <c r="AE2607">
        <v>0.62553949580000001</v>
      </c>
      <c r="AF2607">
        <v>0.71504869380000002</v>
      </c>
      <c r="AG2607">
        <v>0.4468140625</v>
      </c>
      <c r="AH2607">
        <v>0.98319924319999996</v>
      </c>
      <c r="AI2607">
        <v>0</v>
      </c>
      <c r="AJ2607">
        <v>0.17874084470000001</v>
      </c>
      <c r="AK2607">
        <v>1.0724321530000001</v>
      </c>
      <c r="AL2607">
        <v>0.26809496459999999</v>
      </c>
      <c r="AM2607">
        <v>10.18870364</v>
      </c>
      <c r="AN2607">
        <v>4.9159616460000004</v>
      </c>
      <c r="AO2607">
        <v>0</v>
      </c>
      <c r="AP2607">
        <v>0.89362803339999997</v>
      </c>
      <c r="AQ2607">
        <v>1.8765992549999999</v>
      </c>
      <c r="AR2607">
        <v>5.5416546200000001</v>
      </c>
      <c r="AS2607">
        <v>8.3115948549999992</v>
      </c>
      <c r="AT2607">
        <v>7.8652728329999997</v>
      </c>
      <c r="AU2607">
        <v>0</v>
      </c>
      <c r="AV2607">
        <v>6.3461045650000001</v>
      </c>
      <c r="AW2607">
        <v>3.5752727050000002</v>
      </c>
      <c r="AX2607">
        <v>0</v>
      </c>
      <c r="AY2607">
        <v>0</v>
      </c>
    </row>
    <row r="2608" spans="1:51">
      <c r="A2608" t="s">
        <v>35</v>
      </c>
      <c r="B2608" t="s">
        <v>36</v>
      </c>
      <c r="C2608" t="s">
        <v>302</v>
      </c>
      <c r="D2608" t="s">
        <v>147</v>
      </c>
      <c r="E2608">
        <v>6</v>
      </c>
      <c r="F2608" t="s">
        <v>43</v>
      </c>
      <c r="G2608" t="s">
        <v>40</v>
      </c>
      <c r="H2608" t="s">
        <v>41</v>
      </c>
      <c r="I2608" t="s">
        <v>46</v>
      </c>
      <c r="J2608" t="s">
        <v>46</v>
      </c>
      <c r="K2608" t="s">
        <v>46</v>
      </c>
      <c r="L2608">
        <v>54175.916499999999</v>
      </c>
      <c r="M2608">
        <v>53905.774429999998</v>
      </c>
      <c r="N2608">
        <v>53643.674460000002</v>
      </c>
      <c r="O2608">
        <v>53575.372669999997</v>
      </c>
      <c r="P2608">
        <v>53547.662709999997</v>
      </c>
      <c r="Q2608">
        <v>53413.130989999998</v>
      </c>
      <c r="R2608">
        <v>53232.559050000003</v>
      </c>
      <c r="S2608">
        <v>53250.08653</v>
      </c>
      <c r="T2608">
        <v>53390.077899999997</v>
      </c>
      <c r="U2608">
        <v>53383.195610000002</v>
      </c>
      <c r="V2608">
        <v>53372.375469999999</v>
      </c>
      <c r="W2608">
        <v>53541.951000000001</v>
      </c>
      <c r="X2608">
        <v>54110.591359999999</v>
      </c>
      <c r="Y2608">
        <v>54118.280700000003</v>
      </c>
      <c r="Z2608">
        <v>53427.979570000003</v>
      </c>
      <c r="AA2608">
        <v>54446.700449999997</v>
      </c>
      <c r="AB2608">
        <v>54529.031719999999</v>
      </c>
      <c r="AC2608">
        <v>54586.337820000001</v>
      </c>
      <c r="AD2608">
        <v>54727.488250000002</v>
      </c>
      <c r="AE2608">
        <v>54901.361949999999</v>
      </c>
      <c r="AF2608">
        <v>54934.529560000003</v>
      </c>
      <c r="AG2608">
        <v>54754.846369999999</v>
      </c>
      <c r="AH2608">
        <v>54577.847670000003</v>
      </c>
      <c r="AI2608">
        <v>54799.98936</v>
      </c>
      <c r="AJ2608">
        <v>54853.714110000001</v>
      </c>
      <c r="AK2608">
        <v>54615.299460000002</v>
      </c>
      <c r="AL2608">
        <v>54560.944649999998</v>
      </c>
      <c r="AM2608">
        <v>54600.186909999997</v>
      </c>
      <c r="AN2608">
        <v>54696.377339999999</v>
      </c>
      <c r="AO2608">
        <v>54860.682849999997</v>
      </c>
      <c r="AP2608">
        <v>54826.799440000003</v>
      </c>
      <c r="AQ2608">
        <v>54855.767379999998</v>
      </c>
      <c r="AR2608">
        <v>54973.858529999998</v>
      </c>
      <c r="AS2608">
        <v>55039.565349999997</v>
      </c>
      <c r="AT2608">
        <v>55050.289649999999</v>
      </c>
      <c r="AU2608">
        <v>54989.588159999999</v>
      </c>
      <c r="AV2608">
        <v>54805.794320000001</v>
      </c>
      <c r="AW2608">
        <v>54126.39417</v>
      </c>
      <c r="AX2608">
        <v>53630.359270000001</v>
      </c>
      <c r="AY2608">
        <v>54030.392119999997</v>
      </c>
    </row>
    <row r="2609" spans="1:51">
      <c r="A2609" t="s">
        <v>35</v>
      </c>
      <c r="B2609" t="s">
        <v>36</v>
      </c>
      <c r="C2609" t="s">
        <v>302</v>
      </c>
      <c r="D2609" t="s">
        <v>147</v>
      </c>
      <c r="E2609">
        <v>6</v>
      </c>
      <c r="F2609" t="s">
        <v>44</v>
      </c>
      <c r="G2609" t="s">
        <v>40</v>
      </c>
      <c r="H2609" t="s">
        <v>41</v>
      </c>
      <c r="I2609" t="s">
        <v>46</v>
      </c>
      <c r="J2609" t="s">
        <v>46</v>
      </c>
      <c r="K2609" t="s">
        <v>46</v>
      </c>
      <c r="L2609">
        <v>0</v>
      </c>
      <c r="M2609">
        <v>0</v>
      </c>
      <c r="N2609">
        <v>0</v>
      </c>
      <c r="O2609">
        <v>1.3405573180000001</v>
      </c>
      <c r="P2609">
        <v>1.3405573180000001</v>
      </c>
      <c r="Q2609">
        <v>1.3405573180000001</v>
      </c>
      <c r="R2609">
        <v>1.4299389469999999</v>
      </c>
      <c r="S2609">
        <v>1.4299389469999999</v>
      </c>
      <c r="T2609">
        <v>1.4299389469999999</v>
      </c>
      <c r="U2609">
        <v>2.9494258539999998</v>
      </c>
      <c r="V2609">
        <v>18.859352340000001</v>
      </c>
      <c r="W2609">
        <v>17.161102100000001</v>
      </c>
      <c r="X2609">
        <v>14.479670479999999</v>
      </c>
      <c r="Y2609">
        <v>14.39031078</v>
      </c>
      <c r="Z2609">
        <v>17.161163460000001</v>
      </c>
      <c r="AA2609">
        <v>19.038132059999999</v>
      </c>
      <c r="AB2609">
        <v>22.61339525</v>
      </c>
      <c r="AC2609">
        <v>24.758228500000001</v>
      </c>
      <c r="AD2609">
        <v>52.108220289999998</v>
      </c>
      <c r="AE2609">
        <v>58.453931300000001</v>
      </c>
      <c r="AF2609">
        <v>61.6715369</v>
      </c>
      <c r="AG2609">
        <v>60.956455320000003</v>
      </c>
      <c r="AH2609">
        <v>61.582032570000003</v>
      </c>
      <c r="AI2609">
        <v>62.833376510000001</v>
      </c>
      <c r="AJ2609">
        <v>60.062771779999999</v>
      </c>
      <c r="AK2609">
        <v>60.152131529999998</v>
      </c>
      <c r="AL2609">
        <v>59.526309810000001</v>
      </c>
      <c r="AM2609">
        <v>57.291676610000003</v>
      </c>
      <c r="AN2609">
        <v>69.089266949999995</v>
      </c>
      <c r="AO2609">
        <v>76.418537270000002</v>
      </c>
      <c r="AP2609">
        <v>70.25151271</v>
      </c>
      <c r="AQ2609">
        <v>62.654951969999999</v>
      </c>
      <c r="AR2609">
        <v>63.458827399999997</v>
      </c>
      <c r="AS2609">
        <v>69.894199319999998</v>
      </c>
      <c r="AT2609">
        <v>80.350868430000006</v>
      </c>
      <c r="AU2609">
        <v>87.143776079999995</v>
      </c>
      <c r="AV2609">
        <v>87.322504359999996</v>
      </c>
      <c r="AW2609">
        <v>93.579247719999998</v>
      </c>
      <c r="AX2609">
        <v>92.953875940000003</v>
      </c>
      <c r="AY2609">
        <v>93.490135390000006</v>
      </c>
    </row>
    <row r="2610" spans="1:51">
      <c r="A2610" t="s">
        <v>35</v>
      </c>
      <c r="B2610" t="s">
        <v>36</v>
      </c>
      <c r="C2610" t="s">
        <v>302</v>
      </c>
      <c r="D2610" t="s">
        <v>147</v>
      </c>
      <c r="E2610">
        <v>11</v>
      </c>
      <c r="F2610" t="s">
        <v>39</v>
      </c>
      <c r="G2610" t="s">
        <v>40</v>
      </c>
      <c r="H2610" t="s">
        <v>47</v>
      </c>
      <c r="I2610" t="s">
        <v>48</v>
      </c>
      <c r="J2610" t="s">
        <v>48</v>
      </c>
      <c r="K2610" t="s">
        <v>48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1.251341992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</row>
    <row r="2611" spans="1:51">
      <c r="A2611" t="s">
        <v>35</v>
      </c>
      <c r="B2611" t="s">
        <v>36</v>
      </c>
      <c r="C2611" t="s">
        <v>302</v>
      </c>
      <c r="D2611" t="s">
        <v>147</v>
      </c>
      <c r="E2611">
        <v>11</v>
      </c>
      <c r="F2611" t="s">
        <v>43</v>
      </c>
      <c r="G2611" t="s">
        <v>40</v>
      </c>
      <c r="H2611" t="s">
        <v>47</v>
      </c>
      <c r="I2611" t="s">
        <v>48</v>
      </c>
      <c r="J2611" t="s">
        <v>48</v>
      </c>
      <c r="K2611" t="s">
        <v>48</v>
      </c>
      <c r="L2611">
        <v>19.398340560000001</v>
      </c>
      <c r="M2611">
        <v>20.292191930000001</v>
      </c>
      <c r="N2611">
        <v>25.834890340000001</v>
      </c>
      <c r="O2611">
        <v>16.44830765</v>
      </c>
      <c r="P2611">
        <v>14.392207539999999</v>
      </c>
      <c r="Q2611">
        <v>17.073954789999998</v>
      </c>
      <c r="R2611">
        <v>15.286012619999999</v>
      </c>
      <c r="S2611">
        <v>18.23604319</v>
      </c>
      <c r="T2611">
        <v>18.325456249999998</v>
      </c>
      <c r="U2611">
        <v>18.861660310000001</v>
      </c>
      <c r="V2611">
        <v>18.593468080000001</v>
      </c>
      <c r="W2611">
        <v>18.50414331</v>
      </c>
      <c r="X2611">
        <v>102.0900563</v>
      </c>
      <c r="Y2611">
        <v>97.262664259999994</v>
      </c>
      <c r="Z2611">
        <v>21.901245459999998</v>
      </c>
      <c r="AA2611">
        <v>30.304622340000002</v>
      </c>
      <c r="AB2611">
        <v>29.231858639999999</v>
      </c>
      <c r="AC2611">
        <v>31.824338770000001</v>
      </c>
      <c r="AD2611">
        <v>30.75155483</v>
      </c>
      <c r="AE2611">
        <v>35.936583630000001</v>
      </c>
      <c r="AF2611">
        <v>31.019766929999999</v>
      </c>
      <c r="AG2611">
        <v>24.583229240000001</v>
      </c>
      <c r="AH2611">
        <v>26.728714369999999</v>
      </c>
      <c r="AI2611">
        <v>28.78484847</v>
      </c>
      <c r="AJ2611">
        <v>27.622732790000001</v>
      </c>
      <c r="AK2611">
        <v>22.348290280000001</v>
      </c>
      <c r="AL2611">
        <v>21.454343980000001</v>
      </c>
      <c r="AM2611">
        <v>22.884693819999999</v>
      </c>
      <c r="AN2611">
        <v>24.046833070000002</v>
      </c>
      <c r="AO2611">
        <v>33.433368309999999</v>
      </c>
      <c r="AP2611">
        <v>36.025801450000003</v>
      </c>
      <c r="AQ2611">
        <v>38.528967799999997</v>
      </c>
      <c r="AR2611">
        <v>44.339771450000001</v>
      </c>
      <c r="AS2611">
        <v>46.217102830000002</v>
      </c>
      <c r="AT2611">
        <v>42.641294530000003</v>
      </c>
      <c r="AU2611">
        <v>39.691153030000002</v>
      </c>
      <c r="AV2611">
        <v>31.556110629999999</v>
      </c>
      <c r="AW2611">
        <v>29.410665890000001</v>
      </c>
      <c r="AX2611">
        <v>56.051105819999997</v>
      </c>
      <c r="AY2611">
        <v>260.67518639999997</v>
      </c>
    </row>
    <row r="2612" spans="1:51">
      <c r="A2612" t="s">
        <v>35</v>
      </c>
      <c r="B2612" t="s">
        <v>36</v>
      </c>
      <c r="C2612" t="s">
        <v>302</v>
      </c>
      <c r="D2612" t="s">
        <v>147</v>
      </c>
      <c r="E2612">
        <v>11</v>
      </c>
      <c r="F2612" t="s">
        <v>44</v>
      </c>
      <c r="G2612" t="s">
        <v>40</v>
      </c>
      <c r="H2612" t="s">
        <v>47</v>
      </c>
      <c r="I2612" t="s">
        <v>48</v>
      </c>
      <c r="J2612" t="s">
        <v>48</v>
      </c>
      <c r="K2612" t="s">
        <v>48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8.9381542970000005E-2</v>
      </c>
      <c r="AE2612">
        <v>1.161960474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</row>
    <row r="2613" spans="1:51">
      <c r="A2613" t="s">
        <v>35</v>
      </c>
      <c r="B2613" t="s">
        <v>36</v>
      </c>
      <c r="C2613" t="s">
        <v>302</v>
      </c>
      <c r="D2613" t="s">
        <v>147</v>
      </c>
      <c r="E2613">
        <v>12</v>
      </c>
      <c r="F2613" t="s">
        <v>43</v>
      </c>
      <c r="G2613" t="s">
        <v>40</v>
      </c>
      <c r="H2613" t="s">
        <v>47</v>
      </c>
      <c r="I2613" t="s">
        <v>49</v>
      </c>
      <c r="J2613" t="s">
        <v>49</v>
      </c>
      <c r="K2613" t="s">
        <v>49</v>
      </c>
      <c r="L2613">
        <v>17.07241724</v>
      </c>
      <c r="M2613">
        <v>17.07241724</v>
      </c>
      <c r="N2613">
        <v>17.07241724</v>
      </c>
      <c r="O2613">
        <v>17.25117998</v>
      </c>
      <c r="P2613">
        <v>17.25118076</v>
      </c>
      <c r="Q2613">
        <v>17.07241724</v>
      </c>
      <c r="R2613">
        <v>17.07241724</v>
      </c>
      <c r="S2613">
        <v>17.340562129999999</v>
      </c>
      <c r="T2613">
        <v>17.251180059999999</v>
      </c>
      <c r="U2613">
        <v>17.161799030000001</v>
      </c>
      <c r="V2613">
        <v>17.07241724</v>
      </c>
      <c r="W2613">
        <v>17.07241724</v>
      </c>
      <c r="X2613">
        <v>17.429944190000001</v>
      </c>
      <c r="Y2613">
        <v>17.07241724</v>
      </c>
      <c r="Z2613">
        <v>17.07241724</v>
      </c>
      <c r="AA2613">
        <v>17.161798879999999</v>
      </c>
      <c r="AB2613">
        <v>17.16179889</v>
      </c>
      <c r="AC2613">
        <v>17.161798829999999</v>
      </c>
      <c r="AD2613">
        <v>17.07241724</v>
      </c>
      <c r="AE2613">
        <v>17.340498329999999</v>
      </c>
      <c r="AF2613">
        <v>17.07241724</v>
      </c>
      <c r="AG2613">
        <v>17.07241724</v>
      </c>
      <c r="AH2613">
        <v>17.340525620000001</v>
      </c>
      <c r="AI2613">
        <v>17.07241724</v>
      </c>
      <c r="AJ2613">
        <v>17.161798829999999</v>
      </c>
      <c r="AK2613">
        <v>17.25116736</v>
      </c>
      <c r="AL2613">
        <v>17.07241724</v>
      </c>
      <c r="AM2613">
        <v>17.07241724</v>
      </c>
      <c r="AN2613">
        <v>17.07241724</v>
      </c>
      <c r="AO2613">
        <v>17.07241724</v>
      </c>
      <c r="AP2613">
        <v>17.251184389999999</v>
      </c>
      <c r="AQ2613">
        <v>17.07241724</v>
      </c>
      <c r="AR2613">
        <v>17.07241724</v>
      </c>
      <c r="AS2613">
        <v>17.429950430000002</v>
      </c>
      <c r="AT2613">
        <v>17.251179520000001</v>
      </c>
      <c r="AU2613">
        <v>17.07241724</v>
      </c>
      <c r="AV2613">
        <v>17.07241724</v>
      </c>
      <c r="AW2613">
        <v>17.251183919999999</v>
      </c>
      <c r="AX2613">
        <v>17.429952830000001</v>
      </c>
      <c r="AY2613">
        <v>17.16179648</v>
      </c>
    </row>
    <row r="2614" spans="1:51">
      <c r="A2614" t="s">
        <v>35</v>
      </c>
      <c r="B2614" t="s">
        <v>36</v>
      </c>
      <c r="C2614" t="s">
        <v>302</v>
      </c>
      <c r="D2614" t="s">
        <v>147</v>
      </c>
      <c r="E2614">
        <v>12</v>
      </c>
      <c r="F2614" t="s">
        <v>44</v>
      </c>
      <c r="G2614" t="s">
        <v>40</v>
      </c>
      <c r="H2614" t="s">
        <v>47</v>
      </c>
      <c r="I2614" t="s">
        <v>49</v>
      </c>
      <c r="J2614" t="s">
        <v>49</v>
      </c>
      <c r="K2614" t="s">
        <v>49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0.1787634216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0.178763385</v>
      </c>
      <c r="AQ2614">
        <v>0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</row>
    <row r="2615" spans="1:51">
      <c r="A2615" t="s">
        <v>35</v>
      </c>
      <c r="B2615" t="s">
        <v>36</v>
      </c>
      <c r="C2615" t="s">
        <v>302</v>
      </c>
      <c r="D2615" t="s">
        <v>272</v>
      </c>
      <c r="E2615">
        <v>3</v>
      </c>
      <c r="F2615" t="s">
        <v>39</v>
      </c>
      <c r="G2615" t="s">
        <v>40</v>
      </c>
      <c r="H2615" t="s">
        <v>41</v>
      </c>
      <c r="I2615" t="s">
        <v>42</v>
      </c>
      <c r="J2615" t="s">
        <v>42</v>
      </c>
      <c r="K2615" t="s">
        <v>42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0.26506551509999998</v>
      </c>
      <c r="T2615">
        <v>0</v>
      </c>
      <c r="U2615">
        <v>0</v>
      </c>
      <c r="V2615">
        <v>1.8543199459999999</v>
      </c>
      <c r="W2615">
        <v>0</v>
      </c>
      <c r="X2615">
        <v>0.35385242919999998</v>
      </c>
      <c r="Y2615">
        <v>2.8264818730000001</v>
      </c>
      <c r="Z2615">
        <v>0.61837519529999996</v>
      </c>
      <c r="AA2615">
        <v>6.1847941039999998</v>
      </c>
      <c r="AB2615">
        <v>8.8354095460000004E-2</v>
      </c>
      <c r="AC2615">
        <v>0</v>
      </c>
      <c r="AD2615">
        <v>0.26506305540000002</v>
      </c>
      <c r="AE2615">
        <v>0</v>
      </c>
      <c r="AF2615">
        <v>1.501386407</v>
      </c>
      <c r="AG2615">
        <v>0</v>
      </c>
      <c r="AH2615">
        <v>9.2739614009999993</v>
      </c>
      <c r="AI2615">
        <v>43.89833608</v>
      </c>
      <c r="AJ2615">
        <v>20.494821250000001</v>
      </c>
      <c r="AK2615">
        <v>37.36689484</v>
      </c>
      <c r="AL2615">
        <v>23.410293119999999</v>
      </c>
      <c r="AM2615">
        <v>13.6918793</v>
      </c>
      <c r="AN2615">
        <v>58.834480939999999</v>
      </c>
      <c r="AO2615">
        <v>35.063378020000002</v>
      </c>
      <c r="AP2615">
        <v>198.1898175</v>
      </c>
      <c r="AQ2615">
        <v>277.49707389999998</v>
      </c>
      <c r="AR2615">
        <v>399.55079050000001</v>
      </c>
      <c r="AS2615">
        <v>259.11043169999999</v>
      </c>
      <c r="AT2615">
        <v>288.5435999</v>
      </c>
      <c r="AU2615">
        <v>196.9410949</v>
      </c>
      <c r="AV2615">
        <v>103.15066899999999</v>
      </c>
      <c r="AW2615">
        <v>81.161546060000006</v>
      </c>
      <c r="AX2615">
        <v>0</v>
      </c>
      <c r="AY2615">
        <v>0</v>
      </c>
    </row>
    <row r="2616" spans="1:51">
      <c r="A2616" t="s">
        <v>35</v>
      </c>
      <c r="B2616" t="s">
        <v>36</v>
      </c>
      <c r="C2616" t="s">
        <v>302</v>
      </c>
      <c r="D2616" t="s">
        <v>272</v>
      </c>
      <c r="E2616">
        <v>3</v>
      </c>
      <c r="F2616" t="s">
        <v>43</v>
      </c>
      <c r="G2616" t="s">
        <v>40</v>
      </c>
      <c r="H2616" t="s">
        <v>41</v>
      </c>
      <c r="I2616" t="s">
        <v>42</v>
      </c>
      <c r="J2616" t="s">
        <v>42</v>
      </c>
      <c r="K2616" t="s">
        <v>42</v>
      </c>
      <c r="L2616">
        <v>526105.92370000004</v>
      </c>
      <c r="M2616">
        <v>526099.20570000005</v>
      </c>
      <c r="N2616">
        <v>526098.94169999997</v>
      </c>
      <c r="O2616">
        <v>526099.38379999995</v>
      </c>
      <c r="P2616">
        <v>526097.43790000002</v>
      </c>
      <c r="Q2616">
        <v>526088.06669999997</v>
      </c>
      <c r="R2616">
        <v>526074.10010000004</v>
      </c>
      <c r="S2616">
        <v>526086.03350000002</v>
      </c>
      <c r="T2616">
        <v>526087.27190000005</v>
      </c>
      <c r="U2616">
        <v>526077.81290000002</v>
      </c>
      <c r="V2616">
        <v>526083.12029999995</v>
      </c>
      <c r="W2616">
        <v>526077.19759999996</v>
      </c>
      <c r="X2616">
        <v>526087.01040000003</v>
      </c>
      <c r="Y2616">
        <v>526089.83700000006</v>
      </c>
      <c r="Z2616">
        <v>526094.87509999995</v>
      </c>
      <c r="AA2616">
        <v>526142.62049999996</v>
      </c>
      <c r="AB2616">
        <v>526139.97089999996</v>
      </c>
      <c r="AC2616">
        <v>526127.1605</v>
      </c>
      <c r="AD2616">
        <v>526117.35360000003</v>
      </c>
      <c r="AE2616">
        <v>525992.80099999998</v>
      </c>
      <c r="AF2616">
        <v>525761.14359999995</v>
      </c>
      <c r="AG2616">
        <v>525317.91579999996</v>
      </c>
      <c r="AH2616">
        <v>525070.01899999997</v>
      </c>
      <c r="AI2616">
        <v>524951.68000000005</v>
      </c>
      <c r="AJ2616">
        <v>524847.65040000004</v>
      </c>
      <c r="AK2616">
        <v>524542.1899</v>
      </c>
      <c r="AL2616">
        <v>523702.44939999998</v>
      </c>
      <c r="AM2616">
        <v>523017.14</v>
      </c>
      <c r="AN2616">
        <v>522644.24369999999</v>
      </c>
      <c r="AO2616">
        <v>522575.97869999998</v>
      </c>
      <c r="AP2616">
        <v>522565.91129999998</v>
      </c>
      <c r="AQ2616">
        <v>522558.31550000003</v>
      </c>
      <c r="AR2616">
        <v>522552.92969999998</v>
      </c>
      <c r="AS2616">
        <v>522548.86430000002</v>
      </c>
      <c r="AT2616">
        <v>522535.79340000002</v>
      </c>
      <c r="AU2616">
        <v>522531.81939999998</v>
      </c>
      <c r="AV2616">
        <v>522529.16989999998</v>
      </c>
      <c r="AW2616">
        <v>522093.95120000001</v>
      </c>
      <c r="AX2616">
        <v>522090.24060000002</v>
      </c>
      <c r="AY2616">
        <v>520975.11440000002</v>
      </c>
    </row>
    <row r="2617" spans="1:51">
      <c r="A2617" t="s">
        <v>35</v>
      </c>
      <c r="B2617" t="s">
        <v>36</v>
      </c>
      <c r="C2617" t="s">
        <v>302</v>
      </c>
      <c r="D2617" t="s">
        <v>272</v>
      </c>
      <c r="E2617">
        <v>3</v>
      </c>
      <c r="F2617" t="s">
        <v>44</v>
      </c>
      <c r="G2617" t="s">
        <v>40</v>
      </c>
      <c r="H2617" t="s">
        <v>41</v>
      </c>
      <c r="I2617" t="s">
        <v>42</v>
      </c>
      <c r="J2617" t="s">
        <v>42</v>
      </c>
      <c r="K2617" t="s">
        <v>42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0.26506551509999998</v>
      </c>
      <c r="U2617">
        <v>0</v>
      </c>
      <c r="V2617">
        <v>0</v>
      </c>
      <c r="W2617">
        <v>1.8543199459999999</v>
      </c>
      <c r="X2617">
        <v>1.942782977</v>
      </c>
      <c r="Y2617">
        <v>2.7386271670000002</v>
      </c>
      <c r="Z2617">
        <v>5.5651092220000002</v>
      </c>
      <c r="AA2617">
        <v>6.0068819339999999</v>
      </c>
      <c r="AB2617">
        <v>12.103213070000001</v>
      </c>
      <c r="AC2617">
        <v>11.74957964</v>
      </c>
      <c r="AD2617">
        <v>11.130993910000001</v>
      </c>
      <c r="AE2617">
        <v>9.7173252080000001</v>
      </c>
      <c r="AF2617">
        <v>9.7173255249999997</v>
      </c>
      <c r="AG2617">
        <v>11.21871193</v>
      </c>
      <c r="AH2617">
        <v>10.423090220000001</v>
      </c>
      <c r="AI2617">
        <v>19.69705162</v>
      </c>
      <c r="AJ2617">
        <v>63.595387700000003</v>
      </c>
      <c r="AK2617">
        <v>84.178563170000004</v>
      </c>
      <c r="AL2617">
        <v>106.62170140000001</v>
      </c>
      <c r="AM2617">
        <v>128.79566489999999</v>
      </c>
      <c r="AN2617">
        <v>141.95734049999999</v>
      </c>
      <c r="AO2617">
        <v>200.88010030000001</v>
      </c>
      <c r="AP2617">
        <v>234.79471129999999</v>
      </c>
      <c r="AQ2617">
        <v>432.89626060000001</v>
      </c>
      <c r="AR2617">
        <v>710.04023719999998</v>
      </c>
      <c r="AS2617">
        <v>1109.6793190000001</v>
      </c>
      <c r="AT2617">
        <v>1368.8780099999999</v>
      </c>
      <c r="AU2617">
        <v>1657.5099499999999</v>
      </c>
      <c r="AV2617">
        <v>1854.1859690000001</v>
      </c>
      <c r="AW2617">
        <v>1956.1884460000001</v>
      </c>
      <c r="AX2617">
        <v>2029.4009619999999</v>
      </c>
      <c r="AY2617">
        <v>2001.924753</v>
      </c>
    </row>
    <row r="2618" spans="1:51">
      <c r="A2618" t="s">
        <v>35</v>
      </c>
      <c r="B2618" t="s">
        <v>36</v>
      </c>
      <c r="C2618" t="s">
        <v>302</v>
      </c>
      <c r="D2618" t="s">
        <v>272</v>
      </c>
      <c r="E2618">
        <v>4</v>
      </c>
      <c r="F2618" t="s">
        <v>39</v>
      </c>
      <c r="G2618" t="s">
        <v>40</v>
      </c>
      <c r="H2618" t="s">
        <v>41</v>
      </c>
      <c r="I2618" t="s">
        <v>45</v>
      </c>
      <c r="J2618" t="s">
        <v>45</v>
      </c>
      <c r="K2618" t="s">
        <v>45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5.4754831419999999</v>
      </c>
      <c r="AQ2618">
        <v>1.6780641970000001</v>
      </c>
      <c r="AR2618">
        <v>8.8322369380000001E-2</v>
      </c>
      <c r="AS2618">
        <v>0</v>
      </c>
      <c r="AT2618">
        <v>0</v>
      </c>
      <c r="AU2618">
        <v>0.35328935550000001</v>
      </c>
      <c r="AV2618">
        <v>4.9460391909999997</v>
      </c>
      <c r="AW2618">
        <v>7.5950283260000004</v>
      </c>
      <c r="AX2618">
        <v>0</v>
      </c>
      <c r="AY2618">
        <v>0</v>
      </c>
    </row>
    <row r="2619" spans="1:51">
      <c r="A2619" t="s">
        <v>35</v>
      </c>
      <c r="B2619" t="s">
        <v>36</v>
      </c>
      <c r="C2619" t="s">
        <v>302</v>
      </c>
      <c r="D2619" t="s">
        <v>272</v>
      </c>
      <c r="E2619">
        <v>4</v>
      </c>
      <c r="F2619" t="s">
        <v>43</v>
      </c>
      <c r="G2619" t="s">
        <v>40</v>
      </c>
      <c r="H2619" t="s">
        <v>41</v>
      </c>
      <c r="I2619" t="s">
        <v>45</v>
      </c>
      <c r="J2619" t="s">
        <v>45</v>
      </c>
      <c r="K2619" t="s">
        <v>45</v>
      </c>
      <c r="L2619">
        <v>7457.374425</v>
      </c>
      <c r="M2619">
        <v>7457.0207739999996</v>
      </c>
      <c r="N2619">
        <v>7405.4061439999996</v>
      </c>
      <c r="O2619">
        <v>7413.8108499999998</v>
      </c>
      <c r="P2619">
        <v>7458.8958590000002</v>
      </c>
      <c r="Q2619">
        <v>7463.2301699999998</v>
      </c>
      <c r="R2619">
        <v>7431.0549739999997</v>
      </c>
      <c r="S2619">
        <v>7443.7147919999998</v>
      </c>
      <c r="T2619">
        <v>7449.9086740000002</v>
      </c>
      <c r="U2619">
        <v>7453.1798879999997</v>
      </c>
      <c r="V2619">
        <v>7456.2769269999999</v>
      </c>
      <c r="W2619">
        <v>7491.2053059999998</v>
      </c>
      <c r="X2619">
        <v>7516.3193920000003</v>
      </c>
      <c r="Y2619">
        <v>7514.1141429999998</v>
      </c>
      <c r="Z2619">
        <v>7510.0548849999996</v>
      </c>
      <c r="AA2619">
        <v>7496.7869129999999</v>
      </c>
      <c r="AB2619">
        <v>7477.1475479999999</v>
      </c>
      <c r="AC2619">
        <v>7478.369866</v>
      </c>
      <c r="AD2619">
        <v>7470.5843969999996</v>
      </c>
      <c r="AE2619">
        <v>7469.708826</v>
      </c>
      <c r="AF2619">
        <v>7467.4980370000003</v>
      </c>
      <c r="AG2619">
        <v>7468.5685089999997</v>
      </c>
      <c r="AH2619">
        <v>7478.2140749999999</v>
      </c>
      <c r="AI2619">
        <v>7494.487658</v>
      </c>
      <c r="AJ2619">
        <v>7495.0184669999999</v>
      </c>
      <c r="AK2619">
        <v>7486.5312240000003</v>
      </c>
      <c r="AL2619">
        <v>7479.9171550000001</v>
      </c>
      <c r="AM2619">
        <v>7484.3479289999996</v>
      </c>
      <c r="AN2619">
        <v>7494.4333290000004</v>
      </c>
      <c r="AO2619">
        <v>7502.2184040000002</v>
      </c>
      <c r="AP2619">
        <v>7490.7230140000001</v>
      </c>
      <c r="AQ2619">
        <v>7482.3185590000003</v>
      </c>
      <c r="AR2619">
        <v>7472.7664020000002</v>
      </c>
      <c r="AS2619">
        <v>7467.8127869999998</v>
      </c>
      <c r="AT2619">
        <v>7463.3013860000001</v>
      </c>
      <c r="AU2619">
        <v>7459.0551800000003</v>
      </c>
      <c r="AV2619">
        <v>7451.8005620000004</v>
      </c>
      <c r="AW2619">
        <v>7454.7187320000003</v>
      </c>
      <c r="AX2619">
        <v>7434.5495419999997</v>
      </c>
      <c r="AY2619">
        <v>7435.5234330000003</v>
      </c>
    </row>
    <row r="2620" spans="1:51">
      <c r="A2620" t="s">
        <v>35</v>
      </c>
      <c r="B2620" t="s">
        <v>36</v>
      </c>
      <c r="C2620" t="s">
        <v>302</v>
      </c>
      <c r="D2620" t="s">
        <v>272</v>
      </c>
      <c r="E2620">
        <v>4</v>
      </c>
      <c r="F2620" t="s">
        <v>44</v>
      </c>
      <c r="G2620" t="s">
        <v>40</v>
      </c>
      <c r="H2620" t="s">
        <v>41</v>
      </c>
      <c r="I2620" t="s">
        <v>45</v>
      </c>
      <c r="J2620" t="s">
        <v>45</v>
      </c>
      <c r="K2620" t="s">
        <v>45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5.4754831419999999</v>
      </c>
      <c r="AR2620">
        <v>7.3304778319999997</v>
      </c>
      <c r="AS2620">
        <v>4.3279399109999996</v>
      </c>
      <c r="AT2620">
        <v>4.0629726069999998</v>
      </c>
      <c r="AU2620">
        <v>0.88365303959999997</v>
      </c>
      <c r="AV2620">
        <v>1.413587006</v>
      </c>
      <c r="AW2620">
        <v>6.3596261959999998</v>
      </c>
      <c r="AX2620">
        <v>13.95465452</v>
      </c>
      <c r="AY2620">
        <v>14.22005008</v>
      </c>
    </row>
    <row r="2621" spans="1:51">
      <c r="A2621" t="s">
        <v>35</v>
      </c>
      <c r="B2621" t="s">
        <v>36</v>
      </c>
      <c r="C2621" t="s">
        <v>302</v>
      </c>
      <c r="D2621" t="s">
        <v>272</v>
      </c>
      <c r="E2621">
        <v>6</v>
      </c>
      <c r="F2621" t="s">
        <v>39</v>
      </c>
      <c r="G2621" t="s">
        <v>40</v>
      </c>
      <c r="H2621" t="s">
        <v>41</v>
      </c>
      <c r="I2621" t="s">
        <v>46</v>
      </c>
      <c r="J2621" t="s">
        <v>46</v>
      </c>
      <c r="K2621" t="s">
        <v>46</v>
      </c>
      <c r="L2621">
        <v>0</v>
      </c>
      <c r="M2621">
        <v>0</v>
      </c>
      <c r="N2621">
        <v>2.1197368710000002</v>
      </c>
      <c r="O2621">
        <v>0.88320353389999995</v>
      </c>
      <c r="P2621">
        <v>0</v>
      </c>
      <c r="Q2621">
        <v>5.477602869</v>
      </c>
      <c r="R2621">
        <v>9.0093999510000007</v>
      </c>
      <c r="S2621">
        <v>4.9470301880000003</v>
      </c>
      <c r="T2621">
        <v>3.355393646</v>
      </c>
      <c r="U2621">
        <v>11.57407319</v>
      </c>
      <c r="V2621">
        <v>8.3885402469999999</v>
      </c>
      <c r="W2621">
        <v>0</v>
      </c>
      <c r="X2621">
        <v>1.9440062739999999</v>
      </c>
      <c r="Y2621">
        <v>22.16379886</v>
      </c>
      <c r="Z2621">
        <v>50.332644350000002</v>
      </c>
      <c r="AA2621">
        <v>12.36888124</v>
      </c>
      <c r="AB2621">
        <v>4.7711472959999996</v>
      </c>
      <c r="AC2621">
        <v>1.8550015440000001</v>
      </c>
      <c r="AD2621">
        <v>5.8298454350000002</v>
      </c>
      <c r="AE2621">
        <v>4.239647766</v>
      </c>
      <c r="AF2621">
        <v>14.75297664</v>
      </c>
      <c r="AG2621">
        <v>0.70660943600000004</v>
      </c>
      <c r="AH2621">
        <v>3.5329960269999998</v>
      </c>
      <c r="AI2621">
        <v>5.2110013730000002</v>
      </c>
      <c r="AJ2621">
        <v>15.4589316</v>
      </c>
      <c r="AK2621">
        <v>4.681005774</v>
      </c>
      <c r="AL2621">
        <v>3.0913353209999999</v>
      </c>
      <c r="AM2621">
        <v>4.5925292300000002</v>
      </c>
      <c r="AN2621">
        <v>0</v>
      </c>
      <c r="AO2621">
        <v>1.2364428890000001</v>
      </c>
      <c r="AP2621">
        <v>10.776712809999999</v>
      </c>
      <c r="AQ2621">
        <v>0.88317074579999999</v>
      </c>
      <c r="AR2621">
        <v>3.6210114990000002</v>
      </c>
      <c r="AS2621">
        <v>0.7948553223</v>
      </c>
      <c r="AT2621">
        <v>0.52990454099999995</v>
      </c>
      <c r="AU2621">
        <v>0</v>
      </c>
      <c r="AV2621">
        <v>0.79485635379999997</v>
      </c>
      <c r="AW2621">
        <v>0</v>
      </c>
      <c r="AX2621">
        <v>0</v>
      </c>
      <c r="AY2621">
        <v>0</v>
      </c>
    </row>
    <row r="2622" spans="1:51">
      <c r="A2622" t="s">
        <v>35</v>
      </c>
      <c r="B2622" t="s">
        <v>36</v>
      </c>
      <c r="C2622" t="s">
        <v>302</v>
      </c>
      <c r="D2622" t="s">
        <v>272</v>
      </c>
      <c r="E2622">
        <v>6</v>
      </c>
      <c r="F2622" t="s">
        <v>43</v>
      </c>
      <c r="G2622" t="s">
        <v>40</v>
      </c>
      <c r="H2622" t="s">
        <v>41</v>
      </c>
      <c r="I2622" t="s">
        <v>46</v>
      </c>
      <c r="J2622" t="s">
        <v>46</v>
      </c>
      <c r="K2622" t="s">
        <v>46</v>
      </c>
      <c r="L2622">
        <v>35944.841379999998</v>
      </c>
      <c r="M2622">
        <v>35887.048260000003</v>
      </c>
      <c r="N2622">
        <v>35922.309719999997</v>
      </c>
      <c r="O2622">
        <v>35886.24295</v>
      </c>
      <c r="P2622">
        <v>35724.827749999997</v>
      </c>
      <c r="Q2622">
        <v>35688.674870000003</v>
      </c>
      <c r="R2622">
        <v>35671.727890000002</v>
      </c>
      <c r="S2622">
        <v>35694.321049999999</v>
      </c>
      <c r="T2622">
        <v>35694.767849999997</v>
      </c>
      <c r="U2622">
        <v>35667.038760000003</v>
      </c>
      <c r="V2622">
        <v>35752.662750000003</v>
      </c>
      <c r="W2622">
        <v>35707.66201</v>
      </c>
      <c r="X2622">
        <v>35686.892310000003</v>
      </c>
      <c r="Y2622">
        <v>35696.001340000003</v>
      </c>
      <c r="Z2622">
        <v>35738.412530000001</v>
      </c>
      <c r="AA2622">
        <v>36189.453560000002</v>
      </c>
      <c r="AB2622">
        <v>36228.182220000002</v>
      </c>
      <c r="AC2622">
        <v>36165.81338</v>
      </c>
      <c r="AD2622">
        <v>36158.390220000001</v>
      </c>
      <c r="AE2622">
        <v>36165.104599999999</v>
      </c>
      <c r="AF2622">
        <v>36188.70235</v>
      </c>
      <c r="AG2622">
        <v>36205.038849999997</v>
      </c>
      <c r="AH2622">
        <v>36202.812129999998</v>
      </c>
      <c r="AI2622">
        <v>36218.086009999999</v>
      </c>
      <c r="AJ2622">
        <v>36221.442629999998</v>
      </c>
      <c r="AK2622">
        <v>36225.680220000002</v>
      </c>
      <c r="AL2622">
        <v>36217.01021</v>
      </c>
      <c r="AM2622">
        <v>36221.421600000001</v>
      </c>
      <c r="AN2622">
        <v>36204.876730000004</v>
      </c>
      <c r="AO2622">
        <v>36178.612860000001</v>
      </c>
      <c r="AP2622">
        <v>36202.387049999998</v>
      </c>
      <c r="AQ2622">
        <v>36216.9781</v>
      </c>
      <c r="AR2622">
        <v>36247.302810000001</v>
      </c>
      <c r="AS2622">
        <v>36250.489430000001</v>
      </c>
      <c r="AT2622">
        <v>36256.599159999998</v>
      </c>
      <c r="AU2622">
        <v>36267.474329999997</v>
      </c>
      <c r="AV2622">
        <v>36259.612609999996</v>
      </c>
      <c r="AW2622">
        <v>36177.417679999999</v>
      </c>
      <c r="AX2622">
        <v>35912.533219999998</v>
      </c>
      <c r="AY2622">
        <v>36075.228560000003</v>
      </c>
    </row>
    <row r="2623" spans="1:51">
      <c r="A2623" t="s">
        <v>35</v>
      </c>
      <c r="B2623" t="s">
        <v>36</v>
      </c>
      <c r="C2623" t="s">
        <v>302</v>
      </c>
      <c r="D2623" t="s">
        <v>272</v>
      </c>
      <c r="E2623">
        <v>6</v>
      </c>
      <c r="F2623" t="s">
        <v>44</v>
      </c>
      <c r="G2623" t="s">
        <v>40</v>
      </c>
      <c r="H2623" t="s">
        <v>41</v>
      </c>
      <c r="I2623" t="s">
        <v>46</v>
      </c>
      <c r="J2623" t="s">
        <v>46</v>
      </c>
      <c r="K2623" t="s">
        <v>46</v>
      </c>
      <c r="L2623">
        <v>0</v>
      </c>
      <c r="M2623">
        <v>0.17664653320000001</v>
      </c>
      <c r="N2623">
        <v>0.17664653320000001</v>
      </c>
      <c r="O2623">
        <v>2.4730382930000001</v>
      </c>
      <c r="P2623">
        <v>3.0029404049999999</v>
      </c>
      <c r="Q2623">
        <v>2.9146647579999998</v>
      </c>
      <c r="R2623">
        <v>9.0106180909999996</v>
      </c>
      <c r="S2623">
        <v>18.726627799999999</v>
      </c>
      <c r="T2623">
        <v>23.497028230000002</v>
      </c>
      <c r="U2623">
        <v>27.82409517</v>
      </c>
      <c r="V2623">
        <v>40.016452340000001</v>
      </c>
      <c r="W2623">
        <v>48.404992579999998</v>
      </c>
      <c r="X2623">
        <v>45.312868709999996</v>
      </c>
      <c r="Y2623">
        <v>42.044826970000003</v>
      </c>
      <c r="Z2623">
        <v>63.590499029999997</v>
      </c>
      <c r="AA2623">
        <v>114.27658289999999</v>
      </c>
      <c r="AB2623">
        <v>128.7656777</v>
      </c>
      <c r="AC2623">
        <v>133.71348140000001</v>
      </c>
      <c r="AD2623">
        <v>135.74488500000001</v>
      </c>
      <c r="AE2623">
        <v>142.10468069999999</v>
      </c>
      <c r="AF2623">
        <v>147.3160244</v>
      </c>
      <c r="AG2623">
        <v>162.06900099999999</v>
      </c>
      <c r="AH2623">
        <v>162.5987331</v>
      </c>
      <c r="AI2623">
        <v>167.36825289999999</v>
      </c>
      <c r="AJ2623">
        <v>174.1691161</v>
      </c>
      <c r="AK2623">
        <v>191.74771089999999</v>
      </c>
      <c r="AL2623">
        <v>201.02070620000001</v>
      </c>
      <c r="AM2623">
        <v>203.4052365</v>
      </c>
      <c r="AN2623">
        <v>207.82105749999999</v>
      </c>
      <c r="AO2623">
        <v>207.64442410000001</v>
      </c>
      <c r="AP2623">
        <v>210.3824348</v>
      </c>
      <c r="AQ2623">
        <v>221.51238480000001</v>
      </c>
      <c r="AR2623">
        <v>223.0133677</v>
      </c>
      <c r="AS2623">
        <v>226.81094010000001</v>
      </c>
      <c r="AT2623">
        <v>228.66572859999999</v>
      </c>
      <c r="AU2623">
        <v>229.10730950000001</v>
      </c>
      <c r="AV2623">
        <v>229.1956371</v>
      </c>
      <c r="AW2623">
        <v>230.34370989999999</v>
      </c>
      <c r="AX2623">
        <v>231.6686631</v>
      </c>
      <c r="AY2623">
        <v>232.37490650000001</v>
      </c>
    </row>
    <row r="2624" spans="1:51">
      <c r="A2624" t="s">
        <v>35</v>
      </c>
      <c r="B2624" t="s">
        <v>36</v>
      </c>
      <c r="C2624" t="s">
        <v>302</v>
      </c>
      <c r="D2624" t="s">
        <v>272</v>
      </c>
      <c r="E2624">
        <v>11</v>
      </c>
      <c r="F2624" t="s">
        <v>39</v>
      </c>
      <c r="G2624" t="s">
        <v>40</v>
      </c>
      <c r="H2624" t="s">
        <v>47</v>
      </c>
      <c r="I2624" t="s">
        <v>48</v>
      </c>
      <c r="J2624" t="s">
        <v>48</v>
      </c>
      <c r="K2624" t="s">
        <v>48</v>
      </c>
      <c r="L2624">
        <v>0</v>
      </c>
      <c r="M2624">
        <v>0</v>
      </c>
      <c r="N2624">
        <v>0.1766498779</v>
      </c>
      <c r="O2624">
        <v>0.97157681269999996</v>
      </c>
      <c r="P2624">
        <v>0</v>
      </c>
      <c r="Q2624">
        <v>0</v>
      </c>
      <c r="R2624">
        <v>2.5614597109999999</v>
      </c>
      <c r="S2624">
        <v>0</v>
      </c>
      <c r="T2624">
        <v>0</v>
      </c>
      <c r="U2624">
        <v>8.8323846440000006E-2</v>
      </c>
      <c r="V2624">
        <v>0</v>
      </c>
      <c r="W2624">
        <v>0</v>
      </c>
      <c r="X2624">
        <v>0.35385272829999997</v>
      </c>
      <c r="Y2624">
        <v>0</v>
      </c>
      <c r="Z2624">
        <v>0</v>
      </c>
      <c r="AA2624">
        <v>0.35330308230000002</v>
      </c>
      <c r="AB2624">
        <v>0</v>
      </c>
      <c r="AC2624">
        <v>0</v>
      </c>
      <c r="AD2624">
        <v>0</v>
      </c>
      <c r="AE2624">
        <v>0.97154017329999998</v>
      </c>
      <c r="AF2624">
        <v>0.8832505249</v>
      </c>
      <c r="AG2624">
        <v>0</v>
      </c>
      <c r="AH2624">
        <v>0</v>
      </c>
      <c r="AI2624">
        <v>0</v>
      </c>
      <c r="AJ2624">
        <v>2.7380740229999998</v>
      </c>
      <c r="AK2624">
        <v>0</v>
      </c>
      <c r="AL2624">
        <v>3.2679412600000002</v>
      </c>
      <c r="AM2624">
        <v>0</v>
      </c>
      <c r="AN2624">
        <v>0</v>
      </c>
      <c r="AO2624">
        <v>0</v>
      </c>
      <c r="AP2624">
        <v>0.17665179440000001</v>
      </c>
      <c r="AQ2624">
        <v>0</v>
      </c>
      <c r="AR2624">
        <v>2.649786829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</row>
    <row r="2625" spans="1:51">
      <c r="A2625" t="s">
        <v>35</v>
      </c>
      <c r="B2625" t="s">
        <v>36</v>
      </c>
      <c r="C2625" t="s">
        <v>302</v>
      </c>
      <c r="D2625" t="s">
        <v>272</v>
      </c>
      <c r="E2625">
        <v>11</v>
      </c>
      <c r="F2625" t="s">
        <v>43</v>
      </c>
      <c r="G2625" t="s">
        <v>40</v>
      </c>
      <c r="H2625" t="s">
        <v>47</v>
      </c>
      <c r="I2625" t="s">
        <v>48</v>
      </c>
      <c r="J2625" t="s">
        <v>48</v>
      </c>
      <c r="K2625" t="s">
        <v>48</v>
      </c>
      <c r="L2625">
        <v>378.96890530000002</v>
      </c>
      <c r="M2625">
        <v>377.1136917</v>
      </c>
      <c r="N2625">
        <v>367.39258280000001</v>
      </c>
      <c r="O2625">
        <v>364.8292568</v>
      </c>
      <c r="P2625">
        <v>355.37398880000001</v>
      </c>
      <c r="Q2625">
        <v>350.42480399999999</v>
      </c>
      <c r="R2625">
        <v>340.61888119999998</v>
      </c>
      <c r="S2625">
        <v>343.09633539999999</v>
      </c>
      <c r="T2625">
        <v>342.29741560000002</v>
      </c>
      <c r="U2625">
        <v>336.90225120000002</v>
      </c>
      <c r="V2625">
        <v>336.9040779</v>
      </c>
      <c r="W2625">
        <v>337.25928069999998</v>
      </c>
      <c r="X2625">
        <v>342.12268039999998</v>
      </c>
      <c r="Y2625">
        <v>348.6596811</v>
      </c>
      <c r="Z2625">
        <v>351.30228030000001</v>
      </c>
      <c r="AA2625">
        <v>351.82650239999998</v>
      </c>
      <c r="AB2625">
        <v>345.37405910000001</v>
      </c>
      <c r="AC2625">
        <v>348.38296059999999</v>
      </c>
      <c r="AD2625">
        <v>350.77642400000002</v>
      </c>
      <c r="AE2625">
        <v>347.85726340000002</v>
      </c>
      <c r="AF2625">
        <v>350.2439238</v>
      </c>
      <c r="AG2625">
        <v>352.09945449999998</v>
      </c>
      <c r="AH2625">
        <v>348.0271788</v>
      </c>
      <c r="AI2625">
        <v>351.91368180000001</v>
      </c>
      <c r="AJ2625">
        <v>350.58903650000002</v>
      </c>
      <c r="AK2625">
        <v>345.1998193</v>
      </c>
      <c r="AL2625">
        <v>348.65052859999997</v>
      </c>
      <c r="AM2625">
        <v>351.21059609999998</v>
      </c>
      <c r="AN2625">
        <v>355.72325569999998</v>
      </c>
      <c r="AO2625">
        <v>360.94453019999997</v>
      </c>
      <c r="AP2625">
        <v>361.74352540000001</v>
      </c>
      <c r="AQ2625">
        <v>363.42337950000001</v>
      </c>
      <c r="AR2625">
        <v>355.11083289999999</v>
      </c>
      <c r="AS2625">
        <v>348.39027090000002</v>
      </c>
      <c r="AT2625">
        <v>346.88353239999998</v>
      </c>
      <c r="AU2625">
        <v>344.5863425</v>
      </c>
      <c r="AV2625">
        <v>350.69013430000001</v>
      </c>
      <c r="AW2625">
        <v>365.09285060000002</v>
      </c>
      <c r="AX2625">
        <v>546.37529189999998</v>
      </c>
      <c r="AY2625">
        <v>596.58040470000003</v>
      </c>
    </row>
    <row r="2626" spans="1:51">
      <c r="A2626" t="s">
        <v>35</v>
      </c>
      <c r="B2626" t="s">
        <v>36</v>
      </c>
      <c r="C2626" t="s">
        <v>302</v>
      </c>
      <c r="D2626" t="s">
        <v>272</v>
      </c>
      <c r="E2626">
        <v>11</v>
      </c>
      <c r="F2626" t="s">
        <v>44</v>
      </c>
      <c r="G2626" t="s">
        <v>40</v>
      </c>
      <c r="H2626" t="s">
        <v>47</v>
      </c>
      <c r="I2626" t="s">
        <v>48</v>
      </c>
      <c r="J2626" t="s">
        <v>48</v>
      </c>
      <c r="K2626" t="s">
        <v>48</v>
      </c>
      <c r="L2626">
        <v>0</v>
      </c>
      <c r="M2626">
        <v>0</v>
      </c>
      <c r="N2626">
        <v>0</v>
      </c>
      <c r="O2626">
        <v>3.2680310179999998</v>
      </c>
      <c r="P2626">
        <v>1.1482266910000001</v>
      </c>
      <c r="Q2626">
        <v>1.1482266910000001</v>
      </c>
      <c r="R2626">
        <v>0.1766500671</v>
      </c>
      <c r="S2626">
        <v>2.649775488</v>
      </c>
      <c r="T2626">
        <v>2.5614511289999999</v>
      </c>
      <c r="U2626">
        <v>1.8548431030000001</v>
      </c>
      <c r="V2626">
        <v>1.1482305909999999</v>
      </c>
      <c r="W2626">
        <v>0.9715819336</v>
      </c>
      <c r="X2626">
        <v>1.5902747800000001</v>
      </c>
      <c r="Y2626">
        <v>2.2970238219999999</v>
      </c>
      <c r="Z2626">
        <v>1.9431708560000001</v>
      </c>
      <c r="AA2626">
        <v>1.8548445069999999</v>
      </c>
      <c r="AB2626">
        <v>1.2365592409999999</v>
      </c>
      <c r="AC2626">
        <v>1.6788749759999999</v>
      </c>
      <c r="AD2626">
        <v>0.88339168089999998</v>
      </c>
      <c r="AE2626">
        <v>2.9148680659999999</v>
      </c>
      <c r="AF2626">
        <v>4.592998132</v>
      </c>
      <c r="AG2626">
        <v>5.4762486570000002</v>
      </c>
      <c r="AH2626">
        <v>5.2111421140000003</v>
      </c>
      <c r="AI2626">
        <v>4.5928671019999996</v>
      </c>
      <c r="AJ2626">
        <v>4.5045393489999999</v>
      </c>
      <c r="AK2626">
        <v>6.2710382930000002</v>
      </c>
      <c r="AL2626">
        <v>6.0943668029999998</v>
      </c>
      <c r="AM2626">
        <v>8.8323581180000001</v>
      </c>
      <c r="AN2626">
        <v>9.0090056819999997</v>
      </c>
      <c r="AO2626">
        <v>9.1856554930000005</v>
      </c>
      <c r="AP2626">
        <v>8.5673728090000001</v>
      </c>
      <c r="AQ2626">
        <v>8.9206710820000001</v>
      </c>
      <c r="AR2626">
        <v>8.655696399</v>
      </c>
      <c r="AS2626">
        <v>11.30548323</v>
      </c>
      <c r="AT2626">
        <v>10.33390371</v>
      </c>
      <c r="AU2626">
        <v>10.33390371</v>
      </c>
      <c r="AV2626">
        <v>10.24557609</v>
      </c>
      <c r="AW2626">
        <v>9.3624500059999995</v>
      </c>
      <c r="AX2626">
        <v>7.5076196470000003</v>
      </c>
      <c r="AY2626">
        <v>7.4193127140000001</v>
      </c>
    </row>
    <row r="2627" spans="1:51">
      <c r="A2627" t="s">
        <v>35</v>
      </c>
      <c r="B2627" t="s">
        <v>36</v>
      </c>
      <c r="C2627" t="s">
        <v>302</v>
      </c>
      <c r="D2627" t="s">
        <v>272</v>
      </c>
      <c r="E2627">
        <v>12</v>
      </c>
      <c r="F2627" t="s">
        <v>39</v>
      </c>
      <c r="G2627" t="s">
        <v>40</v>
      </c>
      <c r="H2627" t="s">
        <v>47</v>
      </c>
      <c r="I2627" t="s">
        <v>49</v>
      </c>
      <c r="J2627" t="s">
        <v>49</v>
      </c>
      <c r="K2627" t="s">
        <v>49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0.70745457759999997</v>
      </c>
      <c r="AG2627">
        <v>0</v>
      </c>
      <c r="AH2627">
        <v>0</v>
      </c>
      <c r="AI2627">
        <v>0</v>
      </c>
      <c r="AJ2627">
        <v>0.70745077509999998</v>
      </c>
      <c r="AK2627">
        <v>0</v>
      </c>
      <c r="AL2627">
        <v>8.8431463619999998E-2</v>
      </c>
      <c r="AM2627">
        <v>6.6259237000000004</v>
      </c>
      <c r="AN2627">
        <v>1.414915076</v>
      </c>
      <c r="AO2627">
        <v>1.3263345580000001</v>
      </c>
      <c r="AP2627">
        <v>6.4553567200000002</v>
      </c>
      <c r="AQ2627">
        <v>0.26502200930000003</v>
      </c>
      <c r="AR2627">
        <v>3.9741427730000001</v>
      </c>
      <c r="AS2627">
        <v>8.8315167240000006E-2</v>
      </c>
      <c r="AT2627">
        <v>0</v>
      </c>
      <c r="AU2627">
        <v>0</v>
      </c>
      <c r="AV2627">
        <v>0</v>
      </c>
      <c r="AW2627">
        <v>0.79483763429999998</v>
      </c>
      <c r="AX2627">
        <v>0</v>
      </c>
      <c r="AY2627">
        <v>0</v>
      </c>
    </row>
    <row r="2628" spans="1:51">
      <c r="A2628" t="s">
        <v>35</v>
      </c>
      <c r="B2628" t="s">
        <v>36</v>
      </c>
      <c r="C2628" t="s">
        <v>302</v>
      </c>
      <c r="D2628" t="s">
        <v>272</v>
      </c>
      <c r="E2628">
        <v>12</v>
      </c>
      <c r="F2628" t="s">
        <v>43</v>
      </c>
      <c r="G2628" t="s">
        <v>40</v>
      </c>
      <c r="H2628" t="s">
        <v>47</v>
      </c>
      <c r="I2628" t="s">
        <v>49</v>
      </c>
      <c r="J2628" t="s">
        <v>49</v>
      </c>
      <c r="K2628" t="s">
        <v>49</v>
      </c>
      <c r="L2628">
        <v>538.53588279999997</v>
      </c>
      <c r="M2628">
        <v>538.27064540000003</v>
      </c>
      <c r="N2628">
        <v>538.27064540000003</v>
      </c>
      <c r="O2628">
        <v>539.06626610000001</v>
      </c>
      <c r="P2628">
        <v>538.71266539999999</v>
      </c>
      <c r="Q2628">
        <v>538.35907859999998</v>
      </c>
      <c r="R2628">
        <v>538.27053569999998</v>
      </c>
      <c r="S2628">
        <v>538.80115149999995</v>
      </c>
      <c r="T2628">
        <v>539.06635960000006</v>
      </c>
      <c r="U2628">
        <v>538.00534689999995</v>
      </c>
      <c r="V2628">
        <v>538.53588279999997</v>
      </c>
      <c r="W2628">
        <v>538.18209009999998</v>
      </c>
      <c r="X2628">
        <v>539.77374629999997</v>
      </c>
      <c r="Y2628">
        <v>539.77366670000004</v>
      </c>
      <c r="Z2628">
        <v>539.33094219999998</v>
      </c>
      <c r="AA2628">
        <v>540.12732270000004</v>
      </c>
      <c r="AB2628">
        <v>539.86204250000003</v>
      </c>
      <c r="AC2628">
        <v>539.95058170000004</v>
      </c>
      <c r="AD2628">
        <v>539.33154490000004</v>
      </c>
      <c r="AE2628">
        <v>539.77324869999995</v>
      </c>
      <c r="AF2628">
        <v>543.48232240000004</v>
      </c>
      <c r="AG2628">
        <v>543.48127580000005</v>
      </c>
      <c r="AH2628">
        <v>546.56997820000004</v>
      </c>
      <c r="AI2628">
        <v>532.6144008</v>
      </c>
      <c r="AJ2628">
        <v>519.54442119999999</v>
      </c>
      <c r="AK2628">
        <v>504.26184929999999</v>
      </c>
      <c r="AL2628">
        <v>485.71552359999998</v>
      </c>
      <c r="AM2628">
        <v>479.52654030000002</v>
      </c>
      <c r="AN2628">
        <v>479.17294629999998</v>
      </c>
      <c r="AO2628">
        <v>479.43819939999997</v>
      </c>
      <c r="AP2628">
        <v>479.88037079999998</v>
      </c>
      <c r="AQ2628">
        <v>479.88037079999998</v>
      </c>
      <c r="AR2628">
        <v>479.96878850000002</v>
      </c>
      <c r="AS2628">
        <v>479.70353540000002</v>
      </c>
      <c r="AT2628">
        <v>479.96878850000002</v>
      </c>
      <c r="AU2628">
        <v>479.88037079999998</v>
      </c>
      <c r="AV2628">
        <v>474.66306179999998</v>
      </c>
      <c r="AW2628">
        <v>469.18044930000002</v>
      </c>
      <c r="AX2628">
        <v>469.62297710000001</v>
      </c>
      <c r="AY2628">
        <v>469.88829679999998</v>
      </c>
    </row>
    <row r="2629" spans="1:51">
      <c r="A2629" t="s">
        <v>35</v>
      </c>
      <c r="B2629" t="s">
        <v>36</v>
      </c>
      <c r="C2629" t="s">
        <v>302</v>
      </c>
      <c r="D2629" t="s">
        <v>272</v>
      </c>
      <c r="E2629">
        <v>12</v>
      </c>
      <c r="F2629" t="s">
        <v>44</v>
      </c>
      <c r="G2629" t="s">
        <v>40</v>
      </c>
      <c r="H2629" t="s">
        <v>47</v>
      </c>
      <c r="I2629" t="s">
        <v>49</v>
      </c>
      <c r="J2629" t="s">
        <v>49</v>
      </c>
      <c r="K2629" t="s">
        <v>49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8.8323651119999999E-2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8.8323461909999998E-2</v>
      </c>
      <c r="AF2629">
        <v>0</v>
      </c>
      <c r="AG2629">
        <v>0.70745457759999997</v>
      </c>
      <c r="AH2629">
        <v>0.70745457759999997</v>
      </c>
      <c r="AI2629">
        <v>0</v>
      </c>
      <c r="AJ2629">
        <v>0</v>
      </c>
      <c r="AK2629">
        <v>0.70745077509999998</v>
      </c>
      <c r="AL2629">
        <v>1.2380396300000001</v>
      </c>
      <c r="AM2629">
        <v>0.35372538450000002</v>
      </c>
      <c r="AN2629">
        <v>6.9796490840000001</v>
      </c>
      <c r="AO2629">
        <v>8.3945641599999998</v>
      </c>
      <c r="AP2629">
        <v>6.1016570249999997</v>
      </c>
      <c r="AQ2629">
        <v>12.46867303</v>
      </c>
      <c r="AR2629">
        <v>12.733695040000001</v>
      </c>
      <c r="AS2629">
        <v>16.707837820000002</v>
      </c>
      <c r="AT2629">
        <v>16.796152979999999</v>
      </c>
      <c r="AU2629">
        <v>14.676586560000001</v>
      </c>
      <c r="AV2629">
        <v>6.7197616150000004</v>
      </c>
      <c r="AW2629">
        <v>2.2098503229999999</v>
      </c>
      <c r="AX2629">
        <v>3.0046879579999999</v>
      </c>
      <c r="AY2629">
        <v>3.0046879579999999</v>
      </c>
    </row>
    <row r="2630" spans="1:51">
      <c r="A2630" t="s">
        <v>35</v>
      </c>
      <c r="B2630" t="s">
        <v>36</v>
      </c>
      <c r="C2630" t="s">
        <v>302</v>
      </c>
      <c r="D2630" t="s">
        <v>272</v>
      </c>
      <c r="E2630">
        <v>15</v>
      </c>
      <c r="F2630" t="s">
        <v>44</v>
      </c>
      <c r="G2630" t="s">
        <v>65</v>
      </c>
      <c r="H2630" t="s">
        <v>66</v>
      </c>
      <c r="I2630" t="s">
        <v>67</v>
      </c>
      <c r="J2630" t="s">
        <v>67</v>
      </c>
      <c r="K2630" t="s">
        <v>67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1.6786346679999999</v>
      </c>
    </row>
    <row r="2631" spans="1:51">
      <c r="A2631" t="s">
        <v>35</v>
      </c>
      <c r="B2631" t="s">
        <v>36</v>
      </c>
      <c r="C2631" t="s">
        <v>302</v>
      </c>
      <c r="D2631" t="s">
        <v>320</v>
      </c>
      <c r="E2631">
        <v>3</v>
      </c>
      <c r="F2631" t="s">
        <v>39</v>
      </c>
      <c r="G2631" t="s">
        <v>40</v>
      </c>
      <c r="H2631" t="s">
        <v>41</v>
      </c>
      <c r="I2631" t="s">
        <v>42</v>
      </c>
      <c r="J2631" t="s">
        <v>42</v>
      </c>
      <c r="K2631" t="s">
        <v>42</v>
      </c>
      <c r="L2631">
        <v>0</v>
      </c>
      <c r="M2631">
        <v>47.095489870000002</v>
      </c>
      <c r="N2631">
        <v>104.3743367</v>
      </c>
      <c r="O2631">
        <v>67.654071590000001</v>
      </c>
      <c r="P2631">
        <v>73.312805960000006</v>
      </c>
      <c r="Q2631">
        <v>66.577841280000001</v>
      </c>
      <c r="R2631">
        <v>55.937542659999998</v>
      </c>
      <c r="S2631">
        <v>54.272731729999997</v>
      </c>
      <c r="T2631">
        <v>33.42968183</v>
      </c>
      <c r="U2631">
        <v>64.193107670000003</v>
      </c>
      <c r="V2631">
        <v>114.0992617</v>
      </c>
      <c r="W2631">
        <v>134.6111228</v>
      </c>
      <c r="X2631">
        <v>130.95693800000001</v>
      </c>
      <c r="Y2631">
        <v>86.295649190000006</v>
      </c>
      <c r="Z2631">
        <v>81.765963040000003</v>
      </c>
      <c r="AA2631">
        <v>253.7735266</v>
      </c>
      <c r="AB2631">
        <v>211.6879041</v>
      </c>
      <c r="AC2631">
        <v>67.903195710000006</v>
      </c>
      <c r="AD2631">
        <v>62.550078919999997</v>
      </c>
      <c r="AE2631">
        <v>295.64970080000001</v>
      </c>
      <c r="AF2631">
        <v>102.05783700000001</v>
      </c>
      <c r="AG2631">
        <v>83.719682399999996</v>
      </c>
      <c r="AH2631">
        <v>92.657086370000002</v>
      </c>
      <c r="AI2631">
        <v>72.10417966</v>
      </c>
      <c r="AJ2631">
        <v>103.40958999999999</v>
      </c>
      <c r="AK2631">
        <v>112.1573945</v>
      </c>
      <c r="AL2631">
        <v>85.030518869999995</v>
      </c>
      <c r="AM2631">
        <v>149.20295619999999</v>
      </c>
      <c r="AN2631">
        <v>169.66758300000001</v>
      </c>
      <c r="AO2631">
        <v>189.29175620000001</v>
      </c>
      <c r="AP2631">
        <v>164.7700289</v>
      </c>
      <c r="AQ2631">
        <v>106.0889</v>
      </c>
      <c r="AR2631">
        <v>97.579031119999996</v>
      </c>
      <c r="AS2631">
        <v>79.051412920000004</v>
      </c>
      <c r="AT2631">
        <v>83.485305049999994</v>
      </c>
      <c r="AU2631">
        <v>117.7653426</v>
      </c>
      <c r="AV2631">
        <v>49.107344230000002</v>
      </c>
      <c r="AW2631">
        <v>62.044542419999999</v>
      </c>
      <c r="AX2631">
        <v>0</v>
      </c>
      <c r="AY2631">
        <v>0</v>
      </c>
    </row>
    <row r="2632" spans="1:51">
      <c r="A2632" t="s">
        <v>35</v>
      </c>
      <c r="B2632" t="s">
        <v>36</v>
      </c>
      <c r="C2632" t="s">
        <v>302</v>
      </c>
      <c r="D2632" t="s">
        <v>320</v>
      </c>
      <c r="E2632">
        <v>3</v>
      </c>
      <c r="F2632" t="s">
        <v>43</v>
      </c>
      <c r="G2632" t="s">
        <v>40</v>
      </c>
      <c r="H2632" t="s">
        <v>41</v>
      </c>
      <c r="I2632" t="s">
        <v>42</v>
      </c>
      <c r="J2632" t="s">
        <v>42</v>
      </c>
      <c r="K2632" t="s">
        <v>42</v>
      </c>
      <c r="L2632">
        <v>2896526.6469999999</v>
      </c>
      <c r="M2632">
        <v>2896431.0809999998</v>
      </c>
      <c r="N2632">
        <v>2896249.1329999999</v>
      </c>
      <c r="O2632">
        <v>2896027.58</v>
      </c>
      <c r="P2632">
        <v>2895729.0070000002</v>
      </c>
      <c r="Q2632">
        <v>2895422.977</v>
      </c>
      <c r="R2632">
        <v>2895313.077</v>
      </c>
      <c r="S2632">
        <v>2895056.412</v>
      </c>
      <c r="T2632">
        <v>2894806.5660000001</v>
      </c>
      <c r="U2632">
        <v>2894658.872</v>
      </c>
      <c r="V2632">
        <v>2894456.219</v>
      </c>
      <c r="W2632">
        <v>2894343.3250000002</v>
      </c>
      <c r="X2632">
        <v>2894254.1469999999</v>
      </c>
      <c r="Y2632">
        <v>2894012.1230000001</v>
      </c>
      <c r="Z2632">
        <v>2893867.2650000001</v>
      </c>
      <c r="AA2632">
        <v>2893836.571</v>
      </c>
      <c r="AB2632">
        <v>2893503.4670000002</v>
      </c>
      <c r="AC2632">
        <v>2893507.898</v>
      </c>
      <c r="AD2632">
        <v>2893457.06</v>
      </c>
      <c r="AE2632">
        <v>2893216.344</v>
      </c>
      <c r="AF2632">
        <v>2892911.9010000001</v>
      </c>
      <c r="AG2632">
        <v>2892590.6860000002</v>
      </c>
      <c r="AH2632">
        <v>2892412.8119999999</v>
      </c>
      <c r="AI2632">
        <v>2892135.909</v>
      </c>
      <c r="AJ2632">
        <v>2891989.9019999998</v>
      </c>
      <c r="AK2632">
        <v>2891898.7069999999</v>
      </c>
      <c r="AL2632">
        <v>2891382.6690000002</v>
      </c>
      <c r="AM2632">
        <v>2891175.0720000002</v>
      </c>
      <c r="AN2632">
        <v>2890852.3139999998</v>
      </c>
      <c r="AO2632">
        <v>2890518.2220000001</v>
      </c>
      <c r="AP2632">
        <v>2890272.5559999999</v>
      </c>
      <c r="AQ2632">
        <v>2889717.06</v>
      </c>
      <c r="AR2632">
        <v>2888519.844</v>
      </c>
      <c r="AS2632">
        <v>2886861.551</v>
      </c>
      <c r="AT2632">
        <v>2884926.4079999998</v>
      </c>
      <c r="AU2632">
        <v>2882018.227</v>
      </c>
      <c r="AV2632">
        <v>2879456.5219999999</v>
      </c>
      <c r="AW2632">
        <v>2877642.2590000001</v>
      </c>
      <c r="AX2632">
        <v>2876024.27</v>
      </c>
      <c r="AY2632">
        <v>2874480.4330000002</v>
      </c>
    </row>
    <row r="2633" spans="1:51">
      <c r="A2633" t="s">
        <v>35</v>
      </c>
      <c r="B2633" t="s">
        <v>36</v>
      </c>
      <c r="C2633" t="s">
        <v>302</v>
      </c>
      <c r="D2633" t="s">
        <v>320</v>
      </c>
      <c r="E2633">
        <v>3</v>
      </c>
      <c r="F2633" t="s">
        <v>44</v>
      </c>
      <c r="G2633" t="s">
        <v>40</v>
      </c>
      <c r="H2633" t="s">
        <v>41</v>
      </c>
      <c r="I2633" t="s">
        <v>42</v>
      </c>
      <c r="J2633" t="s">
        <v>42</v>
      </c>
      <c r="K2633" t="s">
        <v>42</v>
      </c>
      <c r="L2633">
        <v>0</v>
      </c>
      <c r="M2633">
        <v>0</v>
      </c>
      <c r="N2633">
        <v>47.538727119999997</v>
      </c>
      <c r="O2633">
        <v>153.0660173</v>
      </c>
      <c r="P2633">
        <v>218.8602472</v>
      </c>
      <c r="Q2633">
        <v>292.44025019999998</v>
      </c>
      <c r="R2633">
        <v>358.48483490000001</v>
      </c>
      <c r="S2633">
        <v>396.68021629999998</v>
      </c>
      <c r="T2633">
        <v>431.0845582</v>
      </c>
      <c r="U2633">
        <v>460.1688006</v>
      </c>
      <c r="V2633">
        <v>511.41559109999997</v>
      </c>
      <c r="W2633">
        <v>610.08443439999996</v>
      </c>
      <c r="X2633">
        <v>736.54137839999999</v>
      </c>
      <c r="Y2633">
        <v>857.83392170000002</v>
      </c>
      <c r="Z2633">
        <v>929.40771959999995</v>
      </c>
      <c r="AA2633">
        <v>996.02029979999998</v>
      </c>
      <c r="AB2633">
        <v>1226.5674919999999</v>
      </c>
      <c r="AC2633">
        <v>1439.054613</v>
      </c>
      <c r="AD2633">
        <v>1501.6357949999999</v>
      </c>
      <c r="AE2633">
        <v>1545.2980789999999</v>
      </c>
      <c r="AF2633">
        <v>1828.3543560000001</v>
      </c>
      <c r="AG2633">
        <v>1879.384041</v>
      </c>
      <c r="AH2633">
        <v>1942.3566080000001</v>
      </c>
      <c r="AI2633">
        <v>2004.9548420000001</v>
      </c>
      <c r="AJ2633">
        <v>2057.0325779999998</v>
      </c>
      <c r="AK2633">
        <v>2135.8909910000002</v>
      </c>
      <c r="AL2633">
        <v>2204.1833729999998</v>
      </c>
      <c r="AM2633">
        <v>2239.429005</v>
      </c>
      <c r="AN2633">
        <v>2299.8435129999998</v>
      </c>
      <c r="AO2633">
        <v>2417.7624679999999</v>
      </c>
      <c r="AP2633">
        <v>2527.4270740000002</v>
      </c>
      <c r="AQ2633">
        <v>2532.5662860000002</v>
      </c>
      <c r="AR2633">
        <v>2432.9166580000001</v>
      </c>
      <c r="AS2633">
        <v>2347.117424</v>
      </c>
      <c r="AT2633">
        <v>2228.3677120000002</v>
      </c>
      <c r="AU2633">
        <v>2110.9466170000001</v>
      </c>
      <c r="AV2633">
        <v>2026.3231720000001</v>
      </c>
      <c r="AW2633">
        <v>2003.5282830000001</v>
      </c>
      <c r="AX2633">
        <v>1955.101298</v>
      </c>
      <c r="AY2633">
        <v>1911.4763889999999</v>
      </c>
    </row>
    <row r="2634" spans="1:51">
      <c r="A2634" t="s">
        <v>35</v>
      </c>
      <c r="B2634" t="s">
        <v>36</v>
      </c>
      <c r="C2634" t="s">
        <v>302</v>
      </c>
      <c r="D2634" t="s">
        <v>320</v>
      </c>
      <c r="E2634">
        <v>4</v>
      </c>
      <c r="F2634" t="s">
        <v>39</v>
      </c>
      <c r="G2634" t="s">
        <v>40</v>
      </c>
      <c r="H2634" t="s">
        <v>41</v>
      </c>
      <c r="I2634" t="s">
        <v>45</v>
      </c>
      <c r="J2634" t="s">
        <v>45</v>
      </c>
      <c r="K2634" t="s">
        <v>45</v>
      </c>
      <c r="L2634">
        <v>0</v>
      </c>
      <c r="M2634">
        <v>0</v>
      </c>
      <c r="N2634">
        <v>0</v>
      </c>
      <c r="O2634">
        <v>0.35483686520000002</v>
      </c>
      <c r="P2634">
        <v>8.875437622E-2</v>
      </c>
      <c r="Q2634">
        <v>0.53234505620000006</v>
      </c>
      <c r="R2634">
        <v>0</v>
      </c>
      <c r="S2634">
        <v>4.8793531620000001</v>
      </c>
      <c r="T2634">
        <v>0</v>
      </c>
      <c r="U2634">
        <v>0</v>
      </c>
      <c r="V2634">
        <v>0.2657319031</v>
      </c>
      <c r="W2634">
        <v>0.53146430050000004</v>
      </c>
      <c r="X2634">
        <v>0</v>
      </c>
      <c r="Y2634">
        <v>0</v>
      </c>
      <c r="Z2634">
        <v>0</v>
      </c>
      <c r="AA2634">
        <v>2.5729652889999999</v>
      </c>
      <c r="AB2634">
        <v>0</v>
      </c>
      <c r="AC2634">
        <v>0.53137567750000003</v>
      </c>
      <c r="AD2634">
        <v>0.97596396480000003</v>
      </c>
      <c r="AE2634">
        <v>0.53198745120000002</v>
      </c>
      <c r="AF2634">
        <v>0.7089106262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8.8724169919999998E-2</v>
      </c>
      <c r="AN2634">
        <v>1.597127478</v>
      </c>
      <c r="AO2634">
        <v>1.0646720279999999</v>
      </c>
      <c r="AP2634">
        <v>0</v>
      </c>
      <c r="AQ2634">
        <v>3.6376748659999998</v>
      </c>
      <c r="AR2634">
        <v>3.2831005069999999</v>
      </c>
      <c r="AS2634">
        <v>0.53238487550000002</v>
      </c>
      <c r="AT2634">
        <v>0</v>
      </c>
      <c r="AU2634">
        <v>12.77743531</v>
      </c>
      <c r="AV2634">
        <v>0</v>
      </c>
      <c r="AW2634">
        <v>0</v>
      </c>
      <c r="AX2634">
        <v>0</v>
      </c>
      <c r="AY2634">
        <v>0</v>
      </c>
    </row>
    <row r="2635" spans="1:51">
      <c r="A2635" t="s">
        <v>35</v>
      </c>
      <c r="B2635" t="s">
        <v>36</v>
      </c>
      <c r="C2635" t="s">
        <v>302</v>
      </c>
      <c r="D2635" t="s">
        <v>320</v>
      </c>
      <c r="E2635">
        <v>4</v>
      </c>
      <c r="F2635" t="s">
        <v>43</v>
      </c>
      <c r="G2635" t="s">
        <v>40</v>
      </c>
      <c r="H2635" t="s">
        <v>41</v>
      </c>
      <c r="I2635" t="s">
        <v>45</v>
      </c>
      <c r="J2635" t="s">
        <v>45</v>
      </c>
      <c r="K2635" t="s">
        <v>45</v>
      </c>
      <c r="L2635">
        <v>23744.732810000001</v>
      </c>
      <c r="M2635">
        <v>23740.127410000001</v>
      </c>
      <c r="N2635">
        <v>23735.432939999999</v>
      </c>
      <c r="O2635">
        <v>23730.29564</v>
      </c>
      <c r="P2635">
        <v>23725.32991</v>
      </c>
      <c r="Q2635">
        <v>23723.91518</v>
      </c>
      <c r="R2635">
        <v>23725.068050000002</v>
      </c>
      <c r="S2635">
        <v>23723.916379999999</v>
      </c>
      <c r="T2635">
        <v>23709.840100000001</v>
      </c>
      <c r="U2635">
        <v>23709.666290000001</v>
      </c>
      <c r="V2635">
        <v>23707.27347</v>
      </c>
      <c r="W2635">
        <v>23703.813440000002</v>
      </c>
      <c r="X2635">
        <v>23690.324390000002</v>
      </c>
      <c r="Y2635">
        <v>23685.711309999999</v>
      </c>
      <c r="Z2635">
        <v>23684.65019</v>
      </c>
      <c r="AA2635">
        <v>23694.65985</v>
      </c>
      <c r="AB2635">
        <v>23695.633549999999</v>
      </c>
      <c r="AC2635">
        <v>23695.544870000002</v>
      </c>
      <c r="AD2635">
        <v>23696.607789999998</v>
      </c>
      <c r="AE2635">
        <v>23696.165669999998</v>
      </c>
      <c r="AF2635">
        <v>23697.498390000001</v>
      </c>
      <c r="AG2635">
        <v>23699.537609999999</v>
      </c>
      <c r="AH2635">
        <v>23702.286169999999</v>
      </c>
      <c r="AI2635">
        <v>23702.906859999999</v>
      </c>
      <c r="AJ2635">
        <v>23702.466100000001</v>
      </c>
      <c r="AK2635">
        <v>23702.46487</v>
      </c>
      <c r="AL2635">
        <v>23704.23936</v>
      </c>
      <c r="AM2635">
        <v>23706.63435</v>
      </c>
      <c r="AN2635">
        <v>23707.077939999999</v>
      </c>
      <c r="AO2635">
        <v>23706.635149999998</v>
      </c>
      <c r="AP2635">
        <v>23706.014360000001</v>
      </c>
      <c r="AQ2635">
        <v>23700.779740000002</v>
      </c>
      <c r="AR2635">
        <v>23698.65092</v>
      </c>
      <c r="AS2635">
        <v>23697.32101</v>
      </c>
      <c r="AT2635">
        <v>23696.702290000001</v>
      </c>
      <c r="AU2635">
        <v>23698.30255</v>
      </c>
      <c r="AV2635">
        <v>23699.09809</v>
      </c>
      <c r="AW2635">
        <v>23703.622299999999</v>
      </c>
      <c r="AX2635">
        <v>23692.096870000001</v>
      </c>
      <c r="AY2635">
        <v>23552.081529999999</v>
      </c>
    </row>
    <row r="2636" spans="1:51">
      <c r="A2636" t="s">
        <v>35</v>
      </c>
      <c r="B2636" t="s">
        <v>36</v>
      </c>
      <c r="C2636" t="s">
        <v>302</v>
      </c>
      <c r="D2636" t="s">
        <v>320</v>
      </c>
      <c r="E2636">
        <v>4</v>
      </c>
      <c r="F2636" t="s">
        <v>44</v>
      </c>
      <c r="G2636" t="s">
        <v>40</v>
      </c>
      <c r="H2636" t="s">
        <v>41</v>
      </c>
      <c r="I2636" t="s">
        <v>45</v>
      </c>
      <c r="J2636" t="s">
        <v>45</v>
      </c>
      <c r="K2636" t="s">
        <v>45</v>
      </c>
      <c r="L2636">
        <v>0</v>
      </c>
      <c r="M2636">
        <v>0</v>
      </c>
      <c r="N2636">
        <v>0</v>
      </c>
      <c r="O2636">
        <v>0</v>
      </c>
      <c r="P2636">
        <v>0.35483686520000002</v>
      </c>
      <c r="Q2636">
        <v>0.44359124150000001</v>
      </c>
      <c r="R2636">
        <v>1.0646454350000001</v>
      </c>
      <c r="S2636">
        <v>0.9758910583</v>
      </c>
      <c r="T2636">
        <v>5.8552442200000003</v>
      </c>
      <c r="U2636">
        <v>5.8552442200000003</v>
      </c>
      <c r="V2636">
        <v>5.5003216860000004</v>
      </c>
      <c r="W2636">
        <v>3.5481087100000002</v>
      </c>
      <c r="X2636">
        <v>1.9505056460000001</v>
      </c>
      <c r="Y2636">
        <v>1.8619284</v>
      </c>
      <c r="Z2636">
        <v>1.8619284</v>
      </c>
      <c r="AA2636">
        <v>1.8619284</v>
      </c>
      <c r="AB2636">
        <v>4.4348936889999999</v>
      </c>
      <c r="AC2636">
        <v>4.4348936889999999</v>
      </c>
      <c r="AD2636">
        <v>3.0141974239999998</v>
      </c>
      <c r="AE2636">
        <v>3.8128917050000002</v>
      </c>
      <c r="AF2636">
        <v>4.3448791560000002</v>
      </c>
      <c r="AG2636">
        <v>4.9650814639999998</v>
      </c>
      <c r="AH2636">
        <v>4.9650814639999998</v>
      </c>
      <c r="AI2636">
        <v>4.8765012150000002</v>
      </c>
      <c r="AJ2636">
        <v>5.1422058899999996</v>
      </c>
      <c r="AK2636">
        <v>5.0534816710000001</v>
      </c>
      <c r="AL2636">
        <v>4.1662416689999997</v>
      </c>
      <c r="AM2636">
        <v>3.5463034000000002</v>
      </c>
      <c r="AN2636">
        <v>3.4577411869999999</v>
      </c>
      <c r="AO2636">
        <v>4.9662365230000001</v>
      </c>
      <c r="AP2636">
        <v>5.9423291200000001</v>
      </c>
      <c r="AQ2636">
        <v>6.2085066529999997</v>
      </c>
      <c r="AR2636">
        <v>9.6686005430000002</v>
      </c>
      <c r="AS2636">
        <v>12.06581529</v>
      </c>
      <c r="AT2636">
        <v>12.59820751</v>
      </c>
      <c r="AU2636">
        <v>12.154667359999999</v>
      </c>
      <c r="AV2636">
        <v>24.666529570000002</v>
      </c>
      <c r="AW2636">
        <v>24.04564878</v>
      </c>
      <c r="AX2636">
        <v>22.981051440000002</v>
      </c>
      <c r="AY2636">
        <v>1.4190812989999999</v>
      </c>
    </row>
    <row r="2637" spans="1:51">
      <c r="A2637" t="s">
        <v>35</v>
      </c>
      <c r="B2637" t="s">
        <v>36</v>
      </c>
      <c r="C2637" t="s">
        <v>302</v>
      </c>
      <c r="D2637" t="s">
        <v>320</v>
      </c>
      <c r="E2637">
        <v>6</v>
      </c>
      <c r="F2637" t="s">
        <v>39</v>
      </c>
      <c r="G2637" t="s">
        <v>40</v>
      </c>
      <c r="H2637" t="s">
        <v>41</v>
      </c>
      <c r="I2637" t="s">
        <v>46</v>
      </c>
      <c r="J2637" t="s">
        <v>46</v>
      </c>
      <c r="K2637" t="s">
        <v>46</v>
      </c>
      <c r="L2637">
        <v>0</v>
      </c>
      <c r="M2637">
        <v>16.400571070000002</v>
      </c>
      <c r="N2637">
        <v>32.192977339999999</v>
      </c>
      <c r="O2637">
        <v>2.6604040100000002</v>
      </c>
      <c r="P2637">
        <v>14.36361256</v>
      </c>
      <c r="Q2637">
        <v>19.145608070000002</v>
      </c>
      <c r="R2637">
        <v>25.708324739999998</v>
      </c>
      <c r="S2637">
        <v>27.483011269999999</v>
      </c>
      <c r="T2637">
        <v>12.94591954</v>
      </c>
      <c r="U2637">
        <v>19.053891579999998</v>
      </c>
      <c r="V2637">
        <v>47.877321389999999</v>
      </c>
      <c r="W2637">
        <v>32.292051489999999</v>
      </c>
      <c r="X2637">
        <v>27.75960293</v>
      </c>
      <c r="Y2637">
        <v>17.12338012</v>
      </c>
      <c r="Z2637">
        <v>29.727710269999999</v>
      </c>
      <c r="AA2637">
        <v>77.186910569999995</v>
      </c>
      <c r="AB2637">
        <v>56.316384169999999</v>
      </c>
      <c r="AC2637">
        <v>25.107073029999999</v>
      </c>
      <c r="AD2637">
        <v>10.022565</v>
      </c>
      <c r="AE2637">
        <v>39.28364337</v>
      </c>
      <c r="AF2637">
        <v>38.303876930000001</v>
      </c>
      <c r="AG2637">
        <v>23.243114540000001</v>
      </c>
      <c r="AH2637">
        <v>21.002818300000001</v>
      </c>
      <c r="AI2637">
        <v>5.7641219179999998</v>
      </c>
      <c r="AJ2637">
        <v>14.458154990000001</v>
      </c>
      <c r="AK2637">
        <v>22.35359579</v>
      </c>
      <c r="AL2637">
        <v>17.119464130000001</v>
      </c>
      <c r="AM2637">
        <v>69.185588999999993</v>
      </c>
      <c r="AN2637">
        <v>158.96610999999999</v>
      </c>
      <c r="AO2637">
        <v>101.09294749999999</v>
      </c>
      <c r="AP2637">
        <v>164.5636853</v>
      </c>
      <c r="AQ2637">
        <v>61.819145200000001</v>
      </c>
      <c r="AR2637">
        <v>95.950224309999996</v>
      </c>
      <c r="AS2637">
        <v>42.019527779999997</v>
      </c>
      <c r="AT2637">
        <v>53.124237340000001</v>
      </c>
      <c r="AU2637">
        <v>110.6594766</v>
      </c>
      <c r="AV2637">
        <v>16.053912759999999</v>
      </c>
      <c r="AW2637">
        <v>33.334710909999998</v>
      </c>
      <c r="AX2637">
        <v>0</v>
      </c>
      <c r="AY2637">
        <v>0</v>
      </c>
    </row>
    <row r="2638" spans="1:51">
      <c r="A2638" t="s">
        <v>35</v>
      </c>
      <c r="B2638" t="s">
        <v>36</v>
      </c>
      <c r="C2638" t="s">
        <v>302</v>
      </c>
      <c r="D2638" t="s">
        <v>320</v>
      </c>
      <c r="E2638">
        <v>6</v>
      </c>
      <c r="F2638" t="s">
        <v>43</v>
      </c>
      <c r="G2638" t="s">
        <v>40</v>
      </c>
      <c r="H2638" t="s">
        <v>41</v>
      </c>
      <c r="I2638" t="s">
        <v>46</v>
      </c>
      <c r="J2638" t="s">
        <v>46</v>
      </c>
      <c r="K2638" t="s">
        <v>46</v>
      </c>
      <c r="L2638">
        <v>162038.57339999999</v>
      </c>
      <c r="M2638">
        <v>161691.76379999999</v>
      </c>
      <c r="N2638">
        <v>161636.24830000001</v>
      </c>
      <c r="O2638">
        <v>161685.2574</v>
      </c>
      <c r="P2638">
        <v>161619.6686</v>
      </c>
      <c r="Q2638">
        <v>161428.96539999999</v>
      </c>
      <c r="R2638">
        <v>161460.39019999999</v>
      </c>
      <c r="S2638">
        <v>161420.53</v>
      </c>
      <c r="T2638">
        <v>161294.42389999999</v>
      </c>
      <c r="U2638">
        <v>161289.42360000001</v>
      </c>
      <c r="V2638">
        <v>161312.88819999999</v>
      </c>
      <c r="W2638">
        <v>161335.5031</v>
      </c>
      <c r="X2638">
        <v>161451.02249999999</v>
      </c>
      <c r="Y2638">
        <v>161377.6685</v>
      </c>
      <c r="Z2638">
        <v>161255.60070000001</v>
      </c>
      <c r="AA2638">
        <v>161759.4939</v>
      </c>
      <c r="AB2638">
        <v>161843.2028</v>
      </c>
      <c r="AC2638">
        <v>161926.68900000001</v>
      </c>
      <c r="AD2638">
        <v>161855.0263</v>
      </c>
      <c r="AE2638">
        <v>161762.4662</v>
      </c>
      <c r="AF2638">
        <v>161716.4528</v>
      </c>
      <c r="AG2638">
        <v>161677.22690000001</v>
      </c>
      <c r="AH2638">
        <v>161645.19630000001</v>
      </c>
      <c r="AI2638">
        <v>161111.0221</v>
      </c>
      <c r="AJ2638">
        <v>160687.71799999999</v>
      </c>
      <c r="AK2638">
        <v>160573.80919999999</v>
      </c>
      <c r="AL2638">
        <v>159841.20550000001</v>
      </c>
      <c r="AM2638">
        <v>159727.97169999999</v>
      </c>
      <c r="AN2638">
        <v>159738.91320000001</v>
      </c>
      <c r="AO2638">
        <v>159572.4235</v>
      </c>
      <c r="AP2638">
        <v>159547.69810000001</v>
      </c>
      <c r="AQ2638">
        <v>159435.1305</v>
      </c>
      <c r="AR2638">
        <v>159091.0036</v>
      </c>
      <c r="AS2638">
        <v>158577.978</v>
      </c>
      <c r="AT2638">
        <v>158174.02350000001</v>
      </c>
      <c r="AU2638">
        <v>157702.47769999999</v>
      </c>
      <c r="AV2638">
        <v>156308.06630000001</v>
      </c>
      <c r="AW2638">
        <v>155622.32380000001</v>
      </c>
      <c r="AX2638">
        <v>154400.4203</v>
      </c>
      <c r="AY2638">
        <v>154736.01740000001</v>
      </c>
    </row>
    <row r="2639" spans="1:51">
      <c r="A2639" t="s">
        <v>35</v>
      </c>
      <c r="B2639" t="s">
        <v>36</v>
      </c>
      <c r="C2639" t="s">
        <v>302</v>
      </c>
      <c r="D2639" t="s">
        <v>320</v>
      </c>
      <c r="E2639">
        <v>6</v>
      </c>
      <c r="F2639" t="s">
        <v>44</v>
      </c>
      <c r="G2639" t="s">
        <v>40</v>
      </c>
      <c r="H2639" t="s">
        <v>41</v>
      </c>
      <c r="I2639" t="s">
        <v>46</v>
      </c>
      <c r="J2639" t="s">
        <v>46</v>
      </c>
      <c r="K2639" t="s">
        <v>46</v>
      </c>
      <c r="L2639">
        <v>0</v>
      </c>
      <c r="M2639">
        <v>0</v>
      </c>
      <c r="N2639">
        <v>16.755363500000001</v>
      </c>
      <c r="O2639">
        <v>50.454507399999997</v>
      </c>
      <c r="P2639">
        <v>49.925574019999999</v>
      </c>
      <c r="Q2639">
        <v>65.088466609999998</v>
      </c>
      <c r="R2639">
        <v>83.524625099999994</v>
      </c>
      <c r="S2639">
        <v>111.8028163</v>
      </c>
      <c r="T2639">
        <v>138.04377339999999</v>
      </c>
      <c r="U2639">
        <v>148.77265180000001</v>
      </c>
      <c r="V2639">
        <v>167.02971740000001</v>
      </c>
      <c r="W2639">
        <v>214.55153799999999</v>
      </c>
      <c r="X2639">
        <v>245.15852570000001</v>
      </c>
      <c r="Y2639">
        <v>270.26319719999998</v>
      </c>
      <c r="Z2639">
        <v>286.14529049999999</v>
      </c>
      <c r="AA2639">
        <v>335.92831530000001</v>
      </c>
      <c r="AB2639">
        <v>390.1658936</v>
      </c>
      <c r="AC2639">
        <v>447.4594123</v>
      </c>
      <c r="AD2639">
        <v>476.02704970000002</v>
      </c>
      <c r="AE2639">
        <v>471.87320060000002</v>
      </c>
      <c r="AF2639">
        <v>509.9219612</v>
      </c>
      <c r="AG2639">
        <v>541.23247119999996</v>
      </c>
      <c r="AH2639">
        <v>568.55656899999997</v>
      </c>
      <c r="AI2639">
        <v>574.92977380000002</v>
      </c>
      <c r="AJ2639">
        <v>544.00996280000004</v>
      </c>
      <c r="AK2639">
        <v>544.37810469999999</v>
      </c>
      <c r="AL2639">
        <v>552.0205125</v>
      </c>
      <c r="AM2639">
        <v>561.25277110000002</v>
      </c>
      <c r="AN2639">
        <v>623.52892710000003</v>
      </c>
      <c r="AO2639">
        <v>774.76860280000005</v>
      </c>
      <c r="AP2639">
        <v>852.32167719999995</v>
      </c>
      <c r="AQ2639">
        <v>929.53253340000003</v>
      </c>
      <c r="AR2639">
        <v>894.27582640000003</v>
      </c>
      <c r="AS2639">
        <v>905.37435419999997</v>
      </c>
      <c r="AT2639">
        <v>861.6920576</v>
      </c>
      <c r="AU2639">
        <v>849.75528870000005</v>
      </c>
      <c r="AV2639">
        <v>898.186463</v>
      </c>
      <c r="AW2639">
        <v>870.77674630000001</v>
      </c>
      <c r="AX2639">
        <v>826.42970060000005</v>
      </c>
      <c r="AY2639">
        <v>827.67255539999996</v>
      </c>
    </row>
    <row r="2640" spans="1:51">
      <c r="A2640" t="s">
        <v>35</v>
      </c>
      <c r="B2640" t="s">
        <v>36</v>
      </c>
      <c r="C2640" t="s">
        <v>302</v>
      </c>
      <c r="D2640" t="s">
        <v>320</v>
      </c>
      <c r="E2640">
        <v>11</v>
      </c>
      <c r="F2640" t="s">
        <v>39</v>
      </c>
      <c r="G2640" t="s">
        <v>40</v>
      </c>
      <c r="H2640" t="s">
        <v>47</v>
      </c>
      <c r="I2640" t="s">
        <v>48</v>
      </c>
      <c r="J2640" t="s">
        <v>48</v>
      </c>
      <c r="K2640" t="s">
        <v>48</v>
      </c>
      <c r="L2640">
        <v>0</v>
      </c>
      <c r="M2640">
        <v>0.1774824341</v>
      </c>
      <c r="N2640">
        <v>1.5075873049999999</v>
      </c>
      <c r="O2640">
        <v>1.064201752</v>
      </c>
      <c r="P2640">
        <v>0.70969830320000005</v>
      </c>
      <c r="Q2640">
        <v>4.3462120180000001</v>
      </c>
      <c r="R2640">
        <v>9.1308678469999993</v>
      </c>
      <c r="S2640">
        <v>2.7477588989999999</v>
      </c>
      <c r="T2640">
        <v>0.44339995119999998</v>
      </c>
      <c r="U2640">
        <v>7.707899512</v>
      </c>
      <c r="V2640">
        <v>4.7854180790000003</v>
      </c>
      <c r="W2640">
        <v>11.2542975</v>
      </c>
      <c r="X2640">
        <v>11.87476588</v>
      </c>
      <c r="Y2640">
        <v>1.153487836</v>
      </c>
      <c r="Z2640">
        <v>5.676601947</v>
      </c>
      <c r="AA2640">
        <v>10.20330103</v>
      </c>
      <c r="AB2640">
        <v>12.86015826</v>
      </c>
      <c r="AC2640">
        <v>4.5199449649999996</v>
      </c>
      <c r="AD2640">
        <v>2.1286692380000001</v>
      </c>
      <c r="AE2640">
        <v>9.9262629269999998</v>
      </c>
      <c r="AF2640">
        <v>7.1858055050000003</v>
      </c>
      <c r="AG2640">
        <v>18.007865649999999</v>
      </c>
      <c r="AH2640">
        <v>10.903591520000001</v>
      </c>
      <c r="AI2640">
        <v>2.3056983579999999</v>
      </c>
      <c r="AJ2640">
        <v>4.7013205569999998</v>
      </c>
      <c r="AK2640">
        <v>8.8724999449999995</v>
      </c>
      <c r="AL2640">
        <v>4.8818142089999998</v>
      </c>
      <c r="AM2640">
        <v>14.185862119999999</v>
      </c>
      <c r="AN2640">
        <v>22.530659969999999</v>
      </c>
      <c r="AO2640">
        <v>23.23691736</v>
      </c>
      <c r="AP2640">
        <v>22.346099729999999</v>
      </c>
      <c r="AQ2640">
        <v>21.461980180000001</v>
      </c>
      <c r="AR2640">
        <v>13.833561100000001</v>
      </c>
      <c r="AS2640">
        <v>7.6280335509999997</v>
      </c>
      <c r="AT2640">
        <v>13.02900767</v>
      </c>
      <c r="AU2640">
        <v>13.031778989999999</v>
      </c>
      <c r="AV2640">
        <v>12.94976039</v>
      </c>
      <c r="AW2640">
        <v>4.8753868469999997</v>
      </c>
      <c r="AX2640">
        <v>0</v>
      </c>
      <c r="AY2640">
        <v>0</v>
      </c>
    </row>
    <row r="2641" spans="1:51">
      <c r="A2641" t="s">
        <v>35</v>
      </c>
      <c r="B2641" t="s">
        <v>36</v>
      </c>
      <c r="C2641" t="s">
        <v>302</v>
      </c>
      <c r="D2641" t="s">
        <v>320</v>
      </c>
      <c r="E2641">
        <v>11</v>
      </c>
      <c r="F2641" t="s">
        <v>43</v>
      </c>
      <c r="G2641" t="s">
        <v>40</v>
      </c>
      <c r="H2641" t="s">
        <v>47</v>
      </c>
      <c r="I2641" t="s">
        <v>48</v>
      </c>
      <c r="J2641" t="s">
        <v>48</v>
      </c>
      <c r="K2641" t="s">
        <v>48</v>
      </c>
      <c r="L2641">
        <v>3012.3830069999999</v>
      </c>
      <c r="M2641">
        <v>2966.6460550000002</v>
      </c>
      <c r="N2641">
        <v>2937.555237</v>
      </c>
      <c r="O2641">
        <v>2915.8204890000002</v>
      </c>
      <c r="P2641">
        <v>2853.3980529999999</v>
      </c>
      <c r="Q2641">
        <v>2768.543498</v>
      </c>
      <c r="R2641">
        <v>2675.576611</v>
      </c>
      <c r="S2641">
        <v>2640.5171099999998</v>
      </c>
      <c r="T2641">
        <v>2561.2376260000001</v>
      </c>
      <c r="U2641">
        <v>2503.9643099999998</v>
      </c>
      <c r="V2641">
        <v>2467.6940800000002</v>
      </c>
      <c r="W2641">
        <v>2505.0132239999998</v>
      </c>
      <c r="X2641">
        <v>2509.263931</v>
      </c>
      <c r="Y2641">
        <v>2586.2844340000001</v>
      </c>
      <c r="Z2641">
        <v>2594.453966</v>
      </c>
      <c r="AA2641">
        <v>2619.9890789999999</v>
      </c>
      <c r="AB2641">
        <v>2677.3632259999999</v>
      </c>
      <c r="AC2641">
        <v>2654.8441079999998</v>
      </c>
      <c r="AD2641">
        <v>2672.1347580000001</v>
      </c>
      <c r="AE2641">
        <v>2588.5152429999998</v>
      </c>
      <c r="AF2641">
        <v>2579.7437890000001</v>
      </c>
      <c r="AG2641">
        <v>2589.9325239999998</v>
      </c>
      <c r="AH2641">
        <v>2628.3314700000001</v>
      </c>
      <c r="AI2641">
        <v>2768.1663229999999</v>
      </c>
      <c r="AJ2641">
        <v>2726.4710759999998</v>
      </c>
      <c r="AK2641">
        <v>2779.040348</v>
      </c>
      <c r="AL2641">
        <v>2925.338518</v>
      </c>
      <c r="AM2641">
        <v>2918.968093</v>
      </c>
      <c r="AN2641">
        <v>2940.1777299999999</v>
      </c>
      <c r="AO2641">
        <v>2967.4863810000002</v>
      </c>
      <c r="AP2641">
        <v>3012.7089620000002</v>
      </c>
      <c r="AQ2641">
        <v>3034.5122759999999</v>
      </c>
      <c r="AR2641">
        <v>3047.1824160000001</v>
      </c>
      <c r="AS2641">
        <v>3076.8013769999998</v>
      </c>
      <c r="AT2641">
        <v>3100.0369919999998</v>
      </c>
      <c r="AU2641">
        <v>3288.1779430000001</v>
      </c>
      <c r="AV2641">
        <v>4234.6722040000004</v>
      </c>
      <c r="AW2641">
        <v>4283.4003599999996</v>
      </c>
      <c r="AX2641">
        <v>4202.8203640000002</v>
      </c>
      <c r="AY2641">
        <v>3714.2763009999999</v>
      </c>
    </row>
    <row r="2642" spans="1:51">
      <c r="A2642" t="s">
        <v>35</v>
      </c>
      <c r="B2642" t="s">
        <v>36</v>
      </c>
      <c r="C2642" t="s">
        <v>302</v>
      </c>
      <c r="D2642" t="s">
        <v>320</v>
      </c>
      <c r="E2642">
        <v>11</v>
      </c>
      <c r="F2642" t="s">
        <v>44</v>
      </c>
      <c r="G2642" t="s">
        <v>40</v>
      </c>
      <c r="H2642" t="s">
        <v>47</v>
      </c>
      <c r="I2642" t="s">
        <v>48</v>
      </c>
      <c r="J2642" t="s">
        <v>48</v>
      </c>
      <c r="K2642" t="s">
        <v>48</v>
      </c>
      <c r="L2642">
        <v>0</v>
      </c>
      <c r="M2642">
        <v>0</v>
      </c>
      <c r="N2642">
        <v>0.1774824341</v>
      </c>
      <c r="O2642">
        <v>3.7247758969999998</v>
      </c>
      <c r="P2642">
        <v>4.611622015</v>
      </c>
      <c r="Q2642">
        <v>3.1040982600000002</v>
      </c>
      <c r="R2642">
        <v>5.9426322569999996</v>
      </c>
      <c r="S2642">
        <v>14.36414145</v>
      </c>
      <c r="T2642">
        <v>16.93491379</v>
      </c>
      <c r="U2642">
        <v>15.95824839</v>
      </c>
      <c r="V2642">
        <v>15.42333623</v>
      </c>
      <c r="W2642">
        <v>18.258822129999999</v>
      </c>
      <c r="X2642">
        <v>28.891416799999998</v>
      </c>
      <c r="Y2642">
        <v>43.071488989999999</v>
      </c>
      <c r="Z2642">
        <v>42.281735640000001</v>
      </c>
      <c r="AA2642">
        <v>50.528543489999997</v>
      </c>
      <c r="AB2642">
        <v>41.055676159999997</v>
      </c>
      <c r="AC2642">
        <v>57.997655969999997</v>
      </c>
      <c r="AD2642">
        <v>59.319830799999998</v>
      </c>
      <c r="AE2642">
        <v>55.951815619999998</v>
      </c>
      <c r="AF2642">
        <v>59.764533290000003</v>
      </c>
      <c r="AG2642">
        <v>59.42071464</v>
      </c>
      <c r="AH2642">
        <v>70.956665209999997</v>
      </c>
      <c r="AI2642">
        <v>80.531594429999998</v>
      </c>
      <c r="AJ2642">
        <v>87.00686091</v>
      </c>
      <c r="AK2642">
        <v>78.149024280000006</v>
      </c>
      <c r="AL2642">
        <v>85.072871259999999</v>
      </c>
      <c r="AM2642">
        <v>86.762888540000006</v>
      </c>
      <c r="AN2642">
        <v>90.492630669999997</v>
      </c>
      <c r="AO2642">
        <v>110.9816725</v>
      </c>
      <c r="AP2642">
        <v>124.2889771</v>
      </c>
      <c r="AQ2642">
        <v>127.1222879</v>
      </c>
      <c r="AR2642">
        <v>113.9719631</v>
      </c>
      <c r="AS2642">
        <v>108.28215950000001</v>
      </c>
      <c r="AT2642">
        <v>102.4214983</v>
      </c>
      <c r="AU2642">
        <v>108.00658749999999</v>
      </c>
      <c r="AV2642">
        <v>95.771320299999999</v>
      </c>
      <c r="AW2642">
        <v>96.042358919999998</v>
      </c>
      <c r="AX2642">
        <v>90.4390973</v>
      </c>
      <c r="AY2642">
        <v>83.432192689999994</v>
      </c>
    </row>
    <row r="2643" spans="1:51">
      <c r="A2643" t="s">
        <v>35</v>
      </c>
      <c r="B2643" t="s">
        <v>36</v>
      </c>
      <c r="C2643" t="s">
        <v>302</v>
      </c>
      <c r="D2643" t="s">
        <v>320</v>
      </c>
      <c r="E2643">
        <v>12</v>
      </c>
      <c r="F2643" t="s">
        <v>39</v>
      </c>
      <c r="G2643" t="s">
        <v>40</v>
      </c>
      <c r="H2643" t="s">
        <v>47</v>
      </c>
      <c r="I2643" t="s">
        <v>49</v>
      </c>
      <c r="J2643" t="s">
        <v>49</v>
      </c>
      <c r="K2643" t="s">
        <v>49</v>
      </c>
      <c r="L2643">
        <v>0</v>
      </c>
      <c r="M2643">
        <v>0.62010313719999999</v>
      </c>
      <c r="N2643">
        <v>9.844093762</v>
      </c>
      <c r="O2643">
        <v>3.6361465580000001</v>
      </c>
      <c r="P2643">
        <v>4.9678989810000003</v>
      </c>
      <c r="Q2643">
        <v>19.957226670000001</v>
      </c>
      <c r="R2643">
        <v>16.569591389999999</v>
      </c>
      <c r="S2643">
        <v>4.1670740420000003</v>
      </c>
      <c r="T2643">
        <v>2.0389334290000001</v>
      </c>
      <c r="U2643">
        <v>3.899166095</v>
      </c>
      <c r="V2643">
        <v>7.0944458680000002</v>
      </c>
      <c r="W2643">
        <v>16.322299579999999</v>
      </c>
      <c r="X2643">
        <v>15.96091706</v>
      </c>
      <c r="Y2643">
        <v>3.902867358</v>
      </c>
      <c r="Z2643">
        <v>0.70883713989999997</v>
      </c>
      <c r="AA2643">
        <v>8.7769421750000003</v>
      </c>
      <c r="AB2643">
        <v>13.037765200000001</v>
      </c>
      <c r="AC2643">
        <v>7.1810434389999998</v>
      </c>
      <c r="AD2643">
        <v>1.8613801999999999</v>
      </c>
      <c r="AE2643">
        <v>12.50090041</v>
      </c>
      <c r="AF2643">
        <v>27.822717770000001</v>
      </c>
      <c r="AG2643">
        <v>10.547276399999999</v>
      </c>
      <c r="AH2643">
        <v>11.34553375</v>
      </c>
      <c r="AI2643">
        <v>24.81657139</v>
      </c>
      <c r="AJ2643">
        <v>11.52868692</v>
      </c>
      <c r="AK2643">
        <v>7.1833432369999999</v>
      </c>
      <c r="AL2643">
        <v>11.9691808</v>
      </c>
      <c r="AM2643">
        <v>14.63151637</v>
      </c>
      <c r="AN2643">
        <v>7.7177500549999998</v>
      </c>
      <c r="AO2643">
        <v>9.3055329160000007</v>
      </c>
      <c r="AP2643">
        <v>4.3461225890000001</v>
      </c>
      <c r="AQ2643">
        <v>23.219413729999999</v>
      </c>
      <c r="AR2643">
        <v>8.4199157959999997</v>
      </c>
      <c r="AS2643">
        <v>9.7502312320000009</v>
      </c>
      <c r="AT2643">
        <v>80.99514843</v>
      </c>
      <c r="AU2643">
        <v>16.66373033</v>
      </c>
      <c r="AV2643">
        <v>61.367207919999998</v>
      </c>
      <c r="AW2643">
        <v>13.119925179999999</v>
      </c>
      <c r="AX2643">
        <v>0</v>
      </c>
      <c r="AY2643">
        <v>0</v>
      </c>
    </row>
    <row r="2644" spans="1:51">
      <c r="A2644" t="s">
        <v>35</v>
      </c>
      <c r="B2644" t="s">
        <v>36</v>
      </c>
      <c r="C2644" t="s">
        <v>302</v>
      </c>
      <c r="D2644" t="s">
        <v>320</v>
      </c>
      <c r="E2644">
        <v>12</v>
      </c>
      <c r="F2644" t="s">
        <v>43</v>
      </c>
      <c r="G2644" t="s">
        <v>40</v>
      </c>
      <c r="H2644" t="s">
        <v>47</v>
      </c>
      <c r="I2644" t="s">
        <v>49</v>
      </c>
      <c r="J2644" t="s">
        <v>49</v>
      </c>
      <c r="K2644" t="s">
        <v>49</v>
      </c>
      <c r="L2644">
        <v>91909.220509999999</v>
      </c>
      <c r="M2644">
        <v>91856.770409999997</v>
      </c>
      <c r="N2644">
        <v>91783.583429999999</v>
      </c>
      <c r="O2644">
        <v>91648.036359999998</v>
      </c>
      <c r="P2644">
        <v>91602.040099999998</v>
      </c>
      <c r="Q2644">
        <v>91500.874429999996</v>
      </c>
      <c r="R2644">
        <v>91483.674469999998</v>
      </c>
      <c r="S2644">
        <v>91456.381810000006</v>
      </c>
      <c r="T2644">
        <v>91435.822679999997</v>
      </c>
      <c r="U2644">
        <v>91439.89834</v>
      </c>
      <c r="V2644">
        <v>91417.827009999994</v>
      </c>
      <c r="W2644">
        <v>91370.261450000005</v>
      </c>
      <c r="X2644">
        <v>91404.943979999996</v>
      </c>
      <c r="Y2644">
        <v>91359.797439999995</v>
      </c>
      <c r="Z2644">
        <v>91321.965060000002</v>
      </c>
      <c r="AA2644">
        <v>91375.528279999999</v>
      </c>
      <c r="AB2644">
        <v>91362.044529999999</v>
      </c>
      <c r="AC2644">
        <v>91337.480110000004</v>
      </c>
      <c r="AD2644">
        <v>91321.814110000007</v>
      </c>
      <c r="AE2644">
        <v>91330.669760000004</v>
      </c>
      <c r="AF2644">
        <v>91323.149579999998</v>
      </c>
      <c r="AG2644">
        <v>91346.255820000006</v>
      </c>
      <c r="AH2644">
        <v>91342.177819999997</v>
      </c>
      <c r="AI2644">
        <v>91346.509510000004</v>
      </c>
      <c r="AJ2644">
        <v>91326.058590000001</v>
      </c>
      <c r="AK2644">
        <v>91330.483529999998</v>
      </c>
      <c r="AL2644">
        <v>91334.64086</v>
      </c>
      <c r="AM2644">
        <v>91326.584159999999</v>
      </c>
      <c r="AN2644">
        <v>91312.026029999994</v>
      </c>
      <c r="AO2644">
        <v>91309.720740000004</v>
      </c>
      <c r="AP2644">
        <v>91305.64615</v>
      </c>
      <c r="AQ2644">
        <v>91304.671130000002</v>
      </c>
      <c r="AR2644">
        <v>91290.214609999995</v>
      </c>
      <c r="AS2644">
        <v>91289.586869999999</v>
      </c>
      <c r="AT2644">
        <v>91274.87732</v>
      </c>
      <c r="AU2644">
        <v>91269.207819999996</v>
      </c>
      <c r="AV2644">
        <v>91289.683680000002</v>
      </c>
      <c r="AW2644">
        <v>91353.799020000006</v>
      </c>
      <c r="AX2644">
        <v>91327.705149999994</v>
      </c>
      <c r="AY2644">
        <v>91170.52867</v>
      </c>
    </row>
    <row r="2645" spans="1:51">
      <c r="A2645" t="s">
        <v>35</v>
      </c>
      <c r="B2645" t="s">
        <v>36</v>
      </c>
      <c r="C2645" t="s">
        <v>302</v>
      </c>
      <c r="D2645" t="s">
        <v>320</v>
      </c>
      <c r="E2645">
        <v>12</v>
      </c>
      <c r="F2645" t="s">
        <v>44</v>
      </c>
      <c r="G2645" t="s">
        <v>40</v>
      </c>
      <c r="H2645" t="s">
        <v>47</v>
      </c>
      <c r="I2645" t="s">
        <v>49</v>
      </c>
      <c r="J2645" t="s">
        <v>49</v>
      </c>
      <c r="K2645" t="s">
        <v>49</v>
      </c>
      <c r="L2645">
        <v>0</v>
      </c>
      <c r="M2645">
        <v>0</v>
      </c>
      <c r="N2645">
        <v>0.70885806269999996</v>
      </c>
      <c r="O2645">
        <v>11.17301651</v>
      </c>
      <c r="P2645">
        <v>14.987540660000001</v>
      </c>
      <c r="Q2645">
        <v>21.020227080000002</v>
      </c>
      <c r="R2645">
        <v>39.472126940000003</v>
      </c>
      <c r="S2645">
        <v>51.784066889999998</v>
      </c>
      <c r="T2645">
        <v>45.749656129999998</v>
      </c>
      <c r="U2645">
        <v>45.922792680000001</v>
      </c>
      <c r="V2645">
        <v>47.340932670000001</v>
      </c>
      <c r="W2645">
        <v>45.304439979999998</v>
      </c>
      <c r="X2645">
        <v>53.651463300000003</v>
      </c>
      <c r="Y2645">
        <v>62.96546893</v>
      </c>
      <c r="Z2645">
        <v>55.251943259999997</v>
      </c>
      <c r="AA2645">
        <v>49.396198570000003</v>
      </c>
      <c r="AB2645">
        <v>43.630191719999999</v>
      </c>
      <c r="AC2645">
        <v>40.877142880000001</v>
      </c>
      <c r="AD2645">
        <v>47.96932133</v>
      </c>
      <c r="AE2645">
        <v>49.121044040000001</v>
      </c>
      <c r="AF2645">
        <v>60.557552059999999</v>
      </c>
      <c r="AG2645">
        <v>83.855181160000001</v>
      </c>
      <c r="AH2645">
        <v>90.85514886</v>
      </c>
      <c r="AI2645">
        <v>100.60984999999999</v>
      </c>
      <c r="AJ2645">
        <v>116.3008861</v>
      </c>
      <c r="AK2645">
        <v>123.3140619</v>
      </c>
      <c r="AL2645">
        <v>122.6127256</v>
      </c>
      <c r="AM2645">
        <v>127.2308551</v>
      </c>
      <c r="AN2645">
        <v>114.12586690000001</v>
      </c>
      <c r="AO2645">
        <v>116.6185272</v>
      </c>
      <c r="AP2645">
        <v>106.06269279999999</v>
      </c>
      <c r="AQ2645">
        <v>79.717416229999998</v>
      </c>
      <c r="AR2645">
        <v>94.240620919999998</v>
      </c>
      <c r="AS2645">
        <v>88.997625670000005</v>
      </c>
      <c r="AT2645">
        <v>84.650036689999993</v>
      </c>
      <c r="AU2645">
        <v>156.7862341</v>
      </c>
      <c r="AV2645">
        <v>183.7355349</v>
      </c>
      <c r="AW2645">
        <v>208.76979639999999</v>
      </c>
      <c r="AX2645">
        <v>213.19602699999999</v>
      </c>
      <c r="AY2645">
        <v>210.5362092</v>
      </c>
    </row>
    <row r="2646" spans="1:51">
      <c r="A2646" t="s">
        <v>35</v>
      </c>
      <c r="B2646" t="s">
        <v>36</v>
      </c>
      <c r="C2646" t="s">
        <v>302</v>
      </c>
      <c r="D2646" t="s">
        <v>320</v>
      </c>
      <c r="E2646">
        <v>15</v>
      </c>
      <c r="F2646" t="s">
        <v>44</v>
      </c>
      <c r="G2646" t="s">
        <v>65</v>
      </c>
      <c r="H2646" t="s">
        <v>66</v>
      </c>
      <c r="I2646" t="s">
        <v>67</v>
      </c>
      <c r="J2646" t="s">
        <v>67</v>
      </c>
      <c r="K2646" t="s">
        <v>67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7.7999152650000001</v>
      </c>
    </row>
    <row r="2647" spans="1:51">
      <c r="A2647" t="s">
        <v>35</v>
      </c>
      <c r="B2647" t="s">
        <v>36</v>
      </c>
      <c r="C2647" t="s">
        <v>302</v>
      </c>
      <c r="D2647" t="s">
        <v>320</v>
      </c>
      <c r="E2647">
        <v>30</v>
      </c>
      <c r="F2647" t="s">
        <v>44</v>
      </c>
      <c r="G2647" t="s">
        <v>65</v>
      </c>
      <c r="H2647" t="s">
        <v>53</v>
      </c>
      <c r="I2647" t="s">
        <v>217</v>
      </c>
      <c r="J2647" t="s">
        <v>217</v>
      </c>
      <c r="K2647" t="s">
        <v>217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2.658749512</v>
      </c>
    </row>
    <row r="2648" spans="1:51">
      <c r="A2648" t="s">
        <v>35</v>
      </c>
      <c r="B2648" t="s">
        <v>36</v>
      </c>
      <c r="C2648" t="s">
        <v>302</v>
      </c>
      <c r="D2648" t="s">
        <v>321</v>
      </c>
      <c r="E2648">
        <v>3</v>
      </c>
      <c r="F2648" t="s">
        <v>39</v>
      </c>
      <c r="G2648" t="s">
        <v>40</v>
      </c>
      <c r="H2648" t="s">
        <v>41</v>
      </c>
      <c r="I2648" t="s">
        <v>42</v>
      </c>
      <c r="J2648" t="s">
        <v>42</v>
      </c>
      <c r="K2648" t="s">
        <v>42</v>
      </c>
      <c r="L2648">
        <v>0</v>
      </c>
      <c r="M2648">
        <v>14.359637469999999</v>
      </c>
      <c r="N2648">
        <v>8.4720543270000004</v>
      </c>
      <c r="O2648">
        <v>0</v>
      </c>
      <c r="P2648">
        <v>8.9180151370000002E-2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16.945078689999999</v>
      </c>
      <c r="Y2648">
        <v>0</v>
      </c>
      <c r="Z2648">
        <v>3.0331471799999998</v>
      </c>
      <c r="AA2648">
        <v>0.35677039179999998</v>
      </c>
      <c r="AB2648">
        <v>1.5166247989999999</v>
      </c>
      <c r="AC2648">
        <v>6.2448989749999999</v>
      </c>
      <c r="AD2648">
        <v>14.095659100000001</v>
      </c>
      <c r="AE2648">
        <v>6.5125438420000004</v>
      </c>
      <c r="AF2648">
        <v>2.1411102839999998</v>
      </c>
      <c r="AG2648">
        <v>2.765561157</v>
      </c>
      <c r="AH2648">
        <v>10.17005863</v>
      </c>
      <c r="AI2648">
        <v>0</v>
      </c>
      <c r="AJ2648">
        <v>0</v>
      </c>
      <c r="AK2648">
        <v>0.62447818600000005</v>
      </c>
      <c r="AL2648">
        <v>0</v>
      </c>
      <c r="AM2648">
        <v>5.9752719599999997</v>
      </c>
      <c r="AN2648">
        <v>2.0518773800000001</v>
      </c>
      <c r="AO2648">
        <v>0.98125865479999996</v>
      </c>
      <c r="AP2648">
        <v>1.3381663450000001</v>
      </c>
      <c r="AQ2648">
        <v>0</v>
      </c>
      <c r="AR2648">
        <v>3.834768231</v>
      </c>
      <c r="AS2648">
        <v>0</v>
      </c>
      <c r="AT2648">
        <v>0</v>
      </c>
      <c r="AU2648">
        <v>0</v>
      </c>
      <c r="AV2648">
        <v>0</v>
      </c>
      <c r="AW2648">
        <v>2.2303015319999999</v>
      </c>
      <c r="AX2648">
        <v>0</v>
      </c>
      <c r="AY2648">
        <v>0</v>
      </c>
    </row>
    <row r="2649" spans="1:51">
      <c r="A2649" t="s">
        <v>35</v>
      </c>
      <c r="B2649" t="s">
        <v>36</v>
      </c>
      <c r="C2649" t="s">
        <v>302</v>
      </c>
      <c r="D2649" t="s">
        <v>321</v>
      </c>
      <c r="E2649">
        <v>3</v>
      </c>
      <c r="F2649" t="s">
        <v>43</v>
      </c>
      <c r="G2649" t="s">
        <v>40</v>
      </c>
      <c r="H2649" t="s">
        <v>41</v>
      </c>
      <c r="I2649" t="s">
        <v>42</v>
      </c>
      <c r="J2649" t="s">
        <v>42</v>
      </c>
      <c r="K2649" t="s">
        <v>42</v>
      </c>
      <c r="L2649">
        <v>375635.5416</v>
      </c>
      <c r="M2649">
        <v>375634.29340000002</v>
      </c>
      <c r="N2649">
        <v>375625.73210000002</v>
      </c>
      <c r="O2649">
        <v>375627.33730000001</v>
      </c>
      <c r="P2649">
        <v>375628.31760000001</v>
      </c>
      <c r="Q2649">
        <v>375620.73690000002</v>
      </c>
      <c r="R2649">
        <v>375616.18900000001</v>
      </c>
      <c r="S2649">
        <v>375612.62310000003</v>
      </c>
      <c r="T2649">
        <v>375612.5343</v>
      </c>
      <c r="U2649">
        <v>375616.10070000001</v>
      </c>
      <c r="V2649">
        <v>375608.69839999999</v>
      </c>
      <c r="W2649">
        <v>375586.48849999998</v>
      </c>
      <c r="X2649">
        <v>375576.49939999997</v>
      </c>
      <c r="Y2649">
        <v>375562.58159999998</v>
      </c>
      <c r="Z2649">
        <v>375567.66220000002</v>
      </c>
      <c r="AA2649">
        <v>375574.25829999999</v>
      </c>
      <c r="AB2649">
        <v>375571.04639999999</v>
      </c>
      <c r="AC2649">
        <v>375567.65580000001</v>
      </c>
      <c r="AD2649">
        <v>375568.36900000001</v>
      </c>
      <c r="AE2649">
        <v>375565.24660000001</v>
      </c>
      <c r="AF2649">
        <v>375569.88419999997</v>
      </c>
      <c r="AG2649">
        <v>375568.1005</v>
      </c>
      <c r="AH2649">
        <v>375568.01189999998</v>
      </c>
      <c r="AI2649">
        <v>375568.63579999999</v>
      </c>
      <c r="AJ2649">
        <v>375571.57900000003</v>
      </c>
      <c r="AK2649">
        <v>375568.63589999999</v>
      </c>
      <c r="AL2649">
        <v>375570.33039999998</v>
      </c>
      <c r="AM2649">
        <v>375570.24119999999</v>
      </c>
      <c r="AN2649">
        <v>375571.57909999997</v>
      </c>
      <c r="AO2649">
        <v>375574.96759999997</v>
      </c>
      <c r="AP2649">
        <v>375572.02470000001</v>
      </c>
      <c r="AQ2649">
        <v>375569.8836</v>
      </c>
      <c r="AR2649">
        <v>375562.92660000001</v>
      </c>
      <c r="AS2649">
        <v>375551.3309</v>
      </c>
      <c r="AT2649">
        <v>375541.34220000001</v>
      </c>
      <c r="AU2649">
        <v>375412.92009999999</v>
      </c>
      <c r="AV2649">
        <v>375373.0526</v>
      </c>
      <c r="AW2649">
        <v>375354.05570000003</v>
      </c>
      <c r="AX2649">
        <v>375338.62609999999</v>
      </c>
      <c r="AY2649">
        <v>375317.2193</v>
      </c>
    </row>
    <row r="2650" spans="1:51">
      <c r="A2650" t="s">
        <v>35</v>
      </c>
      <c r="B2650" t="s">
        <v>36</v>
      </c>
      <c r="C2650" t="s">
        <v>302</v>
      </c>
      <c r="D2650" t="s">
        <v>321</v>
      </c>
      <c r="E2650">
        <v>3</v>
      </c>
      <c r="F2650" t="s">
        <v>44</v>
      </c>
      <c r="G2650" t="s">
        <v>40</v>
      </c>
      <c r="H2650" t="s">
        <v>41</v>
      </c>
      <c r="I2650" t="s">
        <v>42</v>
      </c>
      <c r="J2650" t="s">
        <v>42</v>
      </c>
      <c r="K2650" t="s">
        <v>42</v>
      </c>
      <c r="L2650">
        <v>0</v>
      </c>
      <c r="M2650">
        <v>0</v>
      </c>
      <c r="N2650">
        <v>14.359637469999999</v>
      </c>
      <c r="O2650">
        <v>22.831691800000002</v>
      </c>
      <c r="P2650">
        <v>22.831691800000002</v>
      </c>
      <c r="Q2650">
        <v>22.920871949999999</v>
      </c>
      <c r="R2650">
        <v>23.010052099999999</v>
      </c>
      <c r="S2650">
        <v>23.188412400000001</v>
      </c>
      <c r="T2650">
        <v>23.188412400000001</v>
      </c>
      <c r="U2650">
        <v>22.920871949999999</v>
      </c>
      <c r="V2650">
        <v>19.264248139999999</v>
      </c>
      <c r="W2650">
        <v>19.264248139999999</v>
      </c>
      <c r="X2650">
        <v>19.264248139999999</v>
      </c>
      <c r="Y2650">
        <v>36.298506979999999</v>
      </c>
      <c r="Z2650">
        <v>36.298506979999999</v>
      </c>
      <c r="AA2650">
        <v>39.331654159999999</v>
      </c>
      <c r="AB2650">
        <v>39.688424550000001</v>
      </c>
      <c r="AC2650">
        <v>41.472589810000002</v>
      </c>
      <c r="AD2650">
        <v>47.717488779999996</v>
      </c>
      <c r="AE2650">
        <v>61.991606969999999</v>
      </c>
      <c r="AF2650">
        <v>68.593364429999994</v>
      </c>
      <c r="AG2650">
        <v>70.734474719999994</v>
      </c>
      <c r="AH2650">
        <v>73.500066919999995</v>
      </c>
      <c r="AI2650">
        <v>83.670125549999995</v>
      </c>
      <c r="AJ2650">
        <v>83.759305699999999</v>
      </c>
      <c r="AK2650">
        <v>82.689242129999997</v>
      </c>
      <c r="AL2650">
        <v>83.313720320000002</v>
      </c>
      <c r="AM2650">
        <v>83.135327559999993</v>
      </c>
      <c r="AN2650">
        <v>89.378235910000001</v>
      </c>
      <c r="AO2650">
        <v>91.430113289999994</v>
      </c>
      <c r="AP2650">
        <v>92.322160190000005</v>
      </c>
      <c r="AQ2650">
        <v>93.660326530000006</v>
      </c>
      <c r="AR2650">
        <v>89.021478220000006</v>
      </c>
      <c r="AS2650">
        <v>87.592749400000002</v>
      </c>
      <c r="AT2650">
        <v>85.362413599999996</v>
      </c>
      <c r="AU2650">
        <v>85.183986869999998</v>
      </c>
      <c r="AV2650">
        <v>84.024213320000001</v>
      </c>
      <c r="AW2650">
        <v>84.737911409999995</v>
      </c>
      <c r="AX2650">
        <v>84.91630782</v>
      </c>
      <c r="AY2650">
        <v>84.559463429999994</v>
      </c>
    </row>
    <row r="2651" spans="1:51">
      <c r="A2651" t="s">
        <v>35</v>
      </c>
      <c r="B2651" t="s">
        <v>36</v>
      </c>
      <c r="C2651" t="s">
        <v>302</v>
      </c>
      <c r="D2651" t="s">
        <v>321</v>
      </c>
      <c r="E2651">
        <v>6</v>
      </c>
      <c r="F2651" t="s">
        <v>39</v>
      </c>
      <c r="G2651" t="s">
        <v>40</v>
      </c>
      <c r="H2651" t="s">
        <v>41</v>
      </c>
      <c r="I2651" t="s">
        <v>46</v>
      </c>
      <c r="J2651" t="s">
        <v>46</v>
      </c>
      <c r="K2651" t="s">
        <v>46</v>
      </c>
      <c r="L2651">
        <v>0</v>
      </c>
      <c r="M2651">
        <v>8.6515857539999992</v>
      </c>
      <c r="N2651">
        <v>0</v>
      </c>
      <c r="O2651">
        <v>0</v>
      </c>
      <c r="P2651">
        <v>3.21048855</v>
      </c>
      <c r="Q2651">
        <v>0</v>
      </c>
      <c r="R2651">
        <v>0</v>
      </c>
      <c r="S2651">
        <v>0</v>
      </c>
      <c r="T2651">
        <v>0</v>
      </c>
      <c r="U2651">
        <v>4.4594663570000002</v>
      </c>
      <c r="V2651">
        <v>0</v>
      </c>
      <c r="W2651">
        <v>3.4780771970000002</v>
      </c>
      <c r="X2651">
        <v>0.4459050537</v>
      </c>
      <c r="Y2651">
        <v>7.137033636</v>
      </c>
      <c r="Z2651">
        <v>3.1221760500000002</v>
      </c>
      <c r="AA2651">
        <v>5.440589471</v>
      </c>
      <c r="AB2651">
        <v>2.5862463560000002</v>
      </c>
      <c r="AC2651">
        <v>2.0513834719999999</v>
      </c>
      <c r="AD2651">
        <v>0.35684493410000001</v>
      </c>
      <c r="AE2651">
        <v>5.0847739440000002</v>
      </c>
      <c r="AF2651">
        <v>7.0478201719999998</v>
      </c>
      <c r="AG2651">
        <v>10.79369883</v>
      </c>
      <c r="AH2651">
        <v>12.487945460000001</v>
      </c>
      <c r="AI2651">
        <v>1.426891656</v>
      </c>
      <c r="AJ2651">
        <v>0</v>
      </c>
      <c r="AK2651">
        <v>13.021938860000001</v>
      </c>
      <c r="AL2651">
        <v>0</v>
      </c>
      <c r="AM2651">
        <v>6.7777657229999999</v>
      </c>
      <c r="AN2651">
        <v>0.44600571900000002</v>
      </c>
      <c r="AO2651">
        <v>1.9619658259999999</v>
      </c>
      <c r="AP2651">
        <v>0.62438989869999995</v>
      </c>
      <c r="AQ2651">
        <v>0</v>
      </c>
      <c r="AR2651">
        <v>0.44599956670000002</v>
      </c>
      <c r="AS2651">
        <v>1.5163004760000001</v>
      </c>
      <c r="AT2651">
        <v>0</v>
      </c>
      <c r="AU2651">
        <v>0</v>
      </c>
      <c r="AV2651">
        <v>0</v>
      </c>
      <c r="AW2651">
        <v>8.9212072749999996E-2</v>
      </c>
      <c r="AX2651">
        <v>0</v>
      </c>
      <c r="AY2651">
        <v>0</v>
      </c>
    </row>
    <row r="2652" spans="1:51">
      <c r="A2652" t="s">
        <v>35</v>
      </c>
      <c r="B2652" t="s">
        <v>36</v>
      </c>
      <c r="C2652" t="s">
        <v>302</v>
      </c>
      <c r="D2652" t="s">
        <v>321</v>
      </c>
      <c r="E2652">
        <v>6</v>
      </c>
      <c r="F2652" t="s">
        <v>43</v>
      </c>
      <c r="G2652" t="s">
        <v>40</v>
      </c>
      <c r="H2652" t="s">
        <v>41</v>
      </c>
      <c r="I2652" t="s">
        <v>46</v>
      </c>
      <c r="J2652" t="s">
        <v>46</v>
      </c>
      <c r="K2652" t="s">
        <v>46</v>
      </c>
      <c r="L2652">
        <v>11801.23832</v>
      </c>
      <c r="M2652">
        <v>11805.52205</v>
      </c>
      <c r="N2652">
        <v>11762.094880000001</v>
      </c>
      <c r="O2652">
        <v>11749.25439</v>
      </c>
      <c r="P2652">
        <v>11737.392540000001</v>
      </c>
      <c r="Q2652">
        <v>11731.240529999999</v>
      </c>
      <c r="R2652">
        <v>11722.415230000001</v>
      </c>
      <c r="S2652">
        <v>11690.845380000001</v>
      </c>
      <c r="T2652">
        <v>11679.787270000001</v>
      </c>
      <c r="U2652">
        <v>11695.1268</v>
      </c>
      <c r="V2652">
        <v>11691.38219</v>
      </c>
      <c r="W2652">
        <v>11622.439280000001</v>
      </c>
      <c r="X2652">
        <v>11578.56049</v>
      </c>
      <c r="Y2652">
        <v>11592.11311</v>
      </c>
      <c r="Z2652">
        <v>11649.278039999999</v>
      </c>
      <c r="AA2652">
        <v>11730.15292</v>
      </c>
      <c r="AB2652">
        <v>11744.33203</v>
      </c>
      <c r="AC2652">
        <v>11751.379129999999</v>
      </c>
      <c r="AD2652">
        <v>11758.95911</v>
      </c>
      <c r="AE2652">
        <v>11737.82207</v>
      </c>
      <c r="AF2652">
        <v>11738.534149999999</v>
      </c>
      <c r="AG2652">
        <v>11723.461810000001</v>
      </c>
      <c r="AH2652">
        <v>11743.082839999999</v>
      </c>
      <c r="AI2652">
        <v>11740.226780000001</v>
      </c>
      <c r="AJ2652">
        <v>11742.00985</v>
      </c>
      <c r="AK2652">
        <v>11766.80287</v>
      </c>
      <c r="AL2652">
        <v>11797.30435</v>
      </c>
      <c r="AM2652">
        <v>11807.025509999999</v>
      </c>
      <c r="AN2652">
        <v>11825.306490000001</v>
      </c>
      <c r="AO2652">
        <v>11904.86385</v>
      </c>
      <c r="AP2652">
        <v>11914.0509</v>
      </c>
      <c r="AQ2652">
        <v>11931.443499999999</v>
      </c>
      <c r="AR2652">
        <v>11933.6731</v>
      </c>
      <c r="AS2652">
        <v>11930.01575</v>
      </c>
      <c r="AT2652">
        <v>11930.72919</v>
      </c>
      <c r="AU2652">
        <v>11924.12851</v>
      </c>
      <c r="AV2652">
        <v>11935.099399999999</v>
      </c>
      <c r="AW2652">
        <v>11874.269920000001</v>
      </c>
      <c r="AX2652">
        <v>11751.364219999999</v>
      </c>
      <c r="AY2652">
        <v>11789.98141</v>
      </c>
    </row>
    <row r="2653" spans="1:51">
      <c r="A2653" t="s">
        <v>35</v>
      </c>
      <c r="B2653" t="s">
        <v>36</v>
      </c>
      <c r="C2653" t="s">
        <v>302</v>
      </c>
      <c r="D2653" t="s">
        <v>321</v>
      </c>
      <c r="E2653">
        <v>6</v>
      </c>
      <c r="F2653" t="s">
        <v>44</v>
      </c>
      <c r="G2653" t="s">
        <v>40</v>
      </c>
      <c r="H2653" t="s">
        <v>41</v>
      </c>
      <c r="I2653" t="s">
        <v>46</v>
      </c>
      <c r="J2653" t="s">
        <v>46</v>
      </c>
      <c r="K2653" t="s">
        <v>46</v>
      </c>
      <c r="L2653">
        <v>0</v>
      </c>
      <c r="M2653">
        <v>0</v>
      </c>
      <c r="N2653">
        <v>8.6515857539999992</v>
      </c>
      <c r="O2653">
        <v>8.6515857539999992</v>
      </c>
      <c r="P2653">
        <v>8.6515857539999992</v>
      </c>
      <c r="Q2653">
        <v>11.8620743</v>
      </c>
      <c r="R2653">
        <v>11.772894150000001</v>
      </c>
      <c r="S2653">
        <v>10.078469180000001</v>
      </c>
      <c r="T2653">
        <v>10.078469180000001</v>
      </c>
      <c r="U2653">
        <v>10.346009629999999</v>
      </c>
      <c r="V2653">
        <v>14.89465614</v>
      </c>
      <c r="W2653">
        <v>14.89465614</v>
      </c>
      <c r="X2653">
        <v>18.37273334</v>
      </c>
      <c r="Y2653">
        <v>17.748475039999999</v>
      </c>
      <c r="Z2653">
        <v>24.974721630000001</v>
      </c>
      <c r="AA2653">
        <v>28.988974880000001</v>
      </c>
      <c r="AB2653">
        <v>34.42956435</v>
      </c>
      <c r="AC2653">
        <v>36.569876669999999</v>
      </c>
      <c r="AD2653">
        <v>37.907851370000003</v>
      </c>
      <c r="AE2653">
        <v>34.786546780000002</v>
      </c>
      <c r="AF2653">
        <v>39.871320169999997</v>
      </c>
      <c r="AG2653">
        <v>47.00835198</v>
      </c>
      <c r="AH2653">
        <v>57.980443149999999</v>
      </c>
      <c r="AI2653">
        <v>70.468389220000006</v>
      </c>
      <c r="AJ2653">
        <v>70.468397159999995</v>
      </c>
      <c r="AK2653">
        <v>69.308894730000006</v>
      </c>
      <c r="AL2653">
        <v>81.884964749999995</v>
      </c>
      <c r="AM2653">
        <v>82.152537710000004</v>
      </c>
      <c r="AN2653">
        <v>88.57348666</v>
      </c>
      <c r="AO2653">
        <v>89.465462040000006</v>
      </c>
      <c r="AP2653">
        <v>91.695027260000003</v>
      </c>
      <c r="AQ2653">
        <v>92.051828470000004</v>
      </c>
      <c r="AR2653">
        <v>87.146619889999997</v>
      </c>
      <c r="AS2653">
        <v>84.202696930000002</v>
      </c>
      <c r="AT2653">
        <v>85.808197629999995</v>
      </c>
      <c r="AU2653">
        <v>85.897365300000004</v>
      </c>
      <c r="AV2653">
        <v>86.254156199999997</v>
      </c>
      <c r="AW2653">
        <v>85.986709500000003</v>
      </c>
      <c r="AX2653">
        <v>83.756839889999995</v>
      </c>
      <c r="AY2653">
        <v>83.756809129999994</v>
      </c>
    </row>
    <row r="2654" spans="1:51">
      <c r="A2654" t="s">
        <v>35</v>
      </c>
      <c r="B2654" t="s">
        <v>36</v>
      </c>
      <c r="C2654" t="s">
        <v>302</v>
      </c>
      <c r="D2654" t="s">
        <v>321</v>
      </c>
      <c r="E2654">
        <v>11</v>
      </c>
      <c r="F2654" t="s">
        <v>39</v>
      </c>
      <c r="G2654" t="s">
        <v>40</v>
      </c>
      <c r="H2654" t="s">
        <v>47</v>
      </c>
      <c r="I2654" t="s">
        <v>48</v>
      </c>
      <c r="J2654" t="s">
        <v>48</v>
      </c>
      <c r="K2654" t="s">
        <v>48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3.0325706120000002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0.26759793700000001</v>
      </c>
      <c r="AN2654">
        <v>0</v>
      </c>
      <c r="AO2654">
        <v>0</v>
      </c>
      <c r="AP2654">
        <v>5.797945941</v>
      </c>
      <c r="AQ2654">
        <v>0</v>
      </c>
      <c r="AR2654">
        <v>4.8166822690000002</v>
      </c>
      <c r="AS2654">
        <v>9.900703729</v>
      </c>
      <c r="AT2654">
        <v>0.44590144040000002</v>
      </c>
      <c r="AU2654">
        <v>0</v>
      </c>
      <c r="AV2654">
        <v>0</v>
      </c>
      <c r="AW2654">
        <v>0</v>
      </c>
      <c r="AX2654">
        <v>0</v>
      </c>
      <c r="AY2654">
        <v>0</v>
      </c>
    </row>
    <row r="2655" spans="1:51">
      <c r="A2655" t="s">
        <v>35</v>
      </c>
      <c r="B2655" t="s">
        <v>36</v>
      </c>
      <c r="C2655" t="s">
        <v>302</v>
      </c>
      <c r="D2655" t="s">
        <v>321</v>
      </c>
      <c r="E2655">
        <v>11</v>
      </c>
      <c r="F2655" t="s">
        <v>43</v>
      </c>
      <c r="G2655" t="s">
        <v>40</v>
      </c>
      <c r="H2655" t="s">
        <v>47</v>
      </c>
      <c r="I2655" t="s">
        <v>48</v>
      </c>
      <c r="J2655" t="s">
        <v>48</v>
      </c>
      <c r="K2655" t="s">
        <v>48</v>
      </c>
      <c r="L2655">
        <v>267.1432264</v>
      </c>
      <c r="M2655">
        <v>271.24611019999998</v>
      </c>
      <c r="N2655">
        <v>255.90405039999999</v>
      </c>
      <c r="O2655">
        <v>247.1624123</v>
      </c>
      <c r="P2655">
        <v>237.2619914</v>
      </c>
      <c r="Q2655">
        <v>229.67982420000001</v>
      </c>
      <c r="R2655">
        <v>220.04689970000001</v>
      </c>
      <c r="S2655">
        <v>195.87543600000001</v>
      </c>
      <c r="T2655">
        <v>160.81998609999999</v>
      </c>
      <c r="U2655">
        <v>174.1100003</v>
      </c>
      <c r="V2655">
        <v>167.24176919999999</v>
      </c>
      <c r="W2655">
        <v>165.72641049999999</v>
      </c>
      <c r="X2655">
        <v>168.22442570000001</v>
      </c>
      <c r="Y2655">
        <v>169.20540779999999</v>
      </c>
      <c r="Z2655">
        <v>183.83376659999999</v>
      </c>
      <c r="AA2655">
        <v>169.2956671</v>
      </c>
      <c r="AB2655">
        <v>180.9805083</v>
      </c>
      <c r="AC2655">
        <v>188.56157450000001</v>
      </c>
      <c r="AD2655">
        <v>180.71231040000001</v>
      </c>
      <c r="AE2655">
        <v>167.0652594</v>
      </c>
      <c r="AF2655">
        <v>173.93377939999999</v>
      </c>
      <c r="AG2655">
        <v>127.4625527</v>
      </c>
      <c r="AH2655">
        <v>156.36201679999999</v>
      </c>
      <c r="AI2655">
        <v>147.97751880000001</v>
      </c>
      <c r="AJ2655">
        <v>147.71025449999999</v>
      </c>
      <c r="AK2655">
        <v>173.22017869999999</v>
      </c>
      <c r="AL2655">
        <v>181.1586394</v>
      </c>
      <c r="AM2655">
        <v>173.57647180000001</v>
      </c>
      <c r="AN2655">
        <v>134.59743019999999</v>
      </c>
      <c r="AO2655">
        <v>192.57447389999999</v>
      </c>
      <c r="AP2655">
        <v>199.97755989999999</v>
      </c>
      <c r="AQ2655">
        <v>229.41160579999999</v>
      </c>
      <c r="AR2655">
        <v>231.46309669999999</v>
      </c>
      <c r="AS2655">
        <v>241.98815020000001</v>
      </c>
      <c r="AT2655">
        <v>240.47188800000001</v>
      </c>
      <c r="AU2655">
        <v>243.8613637</v>
      </c>
      <c r="AV2655">
        <v>247.0721393</v>
      </c>
      <c r="AW2655">
        <v>187.22183200000001</v>
      </c>
      <c r="AX2655">
        <v>219.42233730000001</v>
      </c>
      <c r="AY2655">
        <v>230.39354399999999</v>
      </c>
    </row>
    <row r="2656" spans="1:51">
      <c r="A2656" t="s">
        <v>35</v>
      </c>
      <c r="B2656" t="s">
        <v>36</v>
      </c>
      <c r="C2656" t="s">
        <v>302</v>
      </c>
      <c r="D2656" t="s">
        <v>321</v>
      </c>
      <c r="E2656">
        <v>11</v>
      </c>
      <c r="F2656" t="s">
        <v>44</v>
      </c>
      <c r="G2656" t="s">
        <v>40</v>
      </c>
      <c r="H2656" t="s">
        <v>47</v>
      </c>
      <c r="I2656" t="s">
        <v>48</v>
      </c>
      <c r="J2656" t="s">
        <v>48</v>
      </c>
      <c r="K2656" t="s">
        <v>48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8.9189105219999995E-2</v>
      </c>
      <c r="AD2656">
        <v>3.1217597170000002</v>
      </c>
      <c r="AE2656">
        <v>3.3001379270000002</v>
      </c>
      <c r="AF2656">
        <v>3.0325706120000002</v>
      </c>
      <c r="AG2656">
        <v>2.3190249569999999</v>
      </c>
      <c r="AH2656">
        <v>3.2109715520000002</v>
      </c>
      <c r="AI2656">
        <v>3.3893461060000001</v>
      </c>
      <c r="AJ2656">
        <v>3.5678015379999999</v>
      </c>
      <c r="AK2656">
        <v>3.1217784179999999</v>
      </c>
      <c r="AL2656">
        <v>3.2109715520000002</v>
      </c>
      <c r="AM2656">
        <v>3.5677682740000001</v>
      </c>
      <c r="AN2656">
        <v>3.3893690190000001</v>
      </c>
      <c r="AO2656">
        <v>9.4544356199999999</v>
      </c>
      <c r="AP2656">
        <v>10.167939000000001</v>
      </c>
      <c r="AQ2656">
        <v>15.252384259999999</v>
      </c>
      <c r="AR2656">
        <v>15.430792970000001</v>
      </c>
      <c r="AS2656">
        <v>22.477633539999999</v>
      </c>
      <c r="AT2656">
        <v>32.467497610000002</v>
      </c>
      <c r="AU2656">
        <v>32.645841869999998</v>
      </c>
      <c r="AV2656">
        <v>29.702457200000001</v>
      </c>
      <c r="AW2656">
        <v>20.69360721</v>
      </c>
      <c r="AX2656">
        <v>16.947337319999999</v>
      </c>
      <c r="AY2656">
        <v>22.9233811</v>
      </c>
    </row>
    <row r="2657" spans="1:51">
      <c r="A2657" t="s">
        <v>35</v>
      </c>
      <c r="B2657" t="s">
        <v>36</v>
      </c>
      <c r="C2657" t="s">
        <v>302</v>
      </c>
      <c r="D2657" t="s">
        <v>321</v>
      </c>
      <c r="E2657">
        <v>12</v>
      </c>
      <c r="F2657" t="s">
        <v>43</v>
      </c>
      <c r="G2657" t="s">
        <v>40</v>
      </c>
      <c r="H2657" t="s">
        <v>47</v>
      </c>
      <c r="I2657" t="s">
        <v>49</v>
      </c>
      <c r="J2657" t="s">
        <v>49</v>
      </c>
      <c r="K2657" t="s">
        <v>49</v>
      </c>
      <c r="L2657">
        <v>2.4947600040000002</v>
      </c>
      <c r="M2657">
        <v>2.5839419430000001</v>
      </c>
      <c r="N2657">
        <v>2.4947600040000002</v>
      </c>
      <c r="O2657">
        <v>2.4947600040000002</v>
      </c>
      <c r="P2657">
        <v>2.4947600040000002</v>
      </c>
      <c r="Q2657">
        <v>2.4947600040000002</v>
      </c>
      <c r="R2657">
        <v>2.4947600040000002</v>
      </c>
      <c r="S2657">
        <v>2.4947600040000002</v>
      </c>
      <c r="T2657">
        <v>2.4947600040000002</v>
      </c>
      <c r="U2657">
        <v>2.4947600040000002</v>
      </c>
      <c r="V2657">
        <v>2.4947600040000002</v>
      </c>
      <c r="W2657">
        <v>2.4947600040000002</v>
      </c>
      <c r="X2657">
        <v>2.4947600040000002</v>
      </c>
      <c r="Y2657">
        <v>2.5839705020000001</v>
      </c>
      <c r="Z2657">
        <v>2.4947600040000002</v>
      </c>
      <c r="AA2657">
        <v>2.4947600040000002</v>
      </c>
      <c r="AB2657">
        <v>2.4947600040000002</v>
      </c>
      <c r="AC2657">
        <v>2.4947600040000002</v>
      </c>
      <c r="AD2657">
        <v>2.4947600040000002</v>
      </c>
      <c r="AE2657">
        <v>2.5839714900000001</v>
      </c>
      <c r="AF2657">
        <v>2.4947600040000002</v>
      </c>
      <c r="AG2657">
        <v>2.4947600040000002</v>
      </c>
      <c r="AH2657">
        <v>2.4947600040000002</v>
      </c>
      <c r="AI2657">
        <v>2.4947600040000002</v>
      </c>
      <c r="AJ2657">
        <v>2.4947600040000002</v>
      </c>
      <c r="AK2657">
        <v>2.4947600040000002</v>
      </c>
      <c r="AL2657">
        <v>2.4947600040000002</v>
      </c>
      <c r="AM2657">
        <v>2.4947600040000002</v>
      </c>
      <c r="AN2657">
        <v>2.4947600040000002</v>
      </c>
      <c r="AO2657">
        <v>2.4947600040000002</v>
      </c>
      <c r="AP2657">
        <v>2.4947600040000002</v>
      </c>
      <c r="AQ2657">
        <v>2.4947600040000002</v>
      </c>
      <c r="AR2657">
        <v>2.4947600040000002</v>
      </c>
      <c r="AS2657">
        <v>2.4947600040000002</v>
      </c>
      <c r="AT2657">
        <v>2.4947600040000002</v>
      </c>
      <c r="AU2657">
        <v>2.4947600040000002</v>
      </c>
      <c r="AV2657">
        <v>2.4947600040000002</v>
      </c>
      <c r="AW2657">
        <v>2.4947600040000002</v>
      </c>
      <c r="AX2657">
        <v>2.4947600040000002</v>
      </c>
      <c r="AY2657">
        <v>2.4947600040000002</v>
      </c>
    </row>
    <row r="2658" spans="1:51">
      <c r="A2658" t="s">
        <v>35</v>
      </c>
      <c r="B2658" t="s">
        <v>36</v>
      </c>
      <c r="C2658" t="s">
        <v>302</v>
      </c>
      <c r="D2658" t="s">
        <v>322</v>
      </c>
      <c r="E2658">
        <v>3</v>
      </c>
      <c r="F2658" t="s">
        <v>39</v>
      </c>
      <c r="G2658" t="s">
        <v>40</v>
      </c>
      <c r="H2658" t="s">
        <v>41</v>
      </c>
      <c r="I2658" t="s">
        <v>42</v>
      </c>
      <c r="J2658" t="s">
        <v>42</v>
      </c>
      <c r="K2658" t="s">
        <v>42</v>
      </c>
      <c r="L2658">
        <v>0</v>
      </c>
      <c r="M2658">
        <v>0</v>
      </c>
      <c r="N2658">
        <v>2.5800302309999998</v>
      </c>
      <c r="O2658">
        <v>0.62277445679999999</v>
      </c>
      <c r="P2658">
        <v>0</v>
      </c>
      <c r="Q2658">
        <v>11.38779733</v>
      </c>
      <c r="R2658">
        <v>4.0035162350000002</v>
      </c>
      <c r="S2658">
        <v>1.2455469969999999</v>
      </c>
      <c r="T2658">
        <v>1.067603308</v>
      </c>
      <c r="U2658">
        <v>3.202813275</v>
      </c>
      <c r="V2658">
        <v>0</v>
      </c>
      <c r="W2658">
        <v>0</v>
      </c>
      <c r="X2658">
        <v>0</v>
      </c>
      <c r="Y2658">
        <v>0</v>
      </c>
      <c r="Z2658">
        <v>0.71172851559999994</v>
      </c>
      <c r="AA2658">
        <v>1.8682990230000001</v>
      </c>
      <c r="AB2658">
        <v>2.1352225709999999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1.6903760189999999</v>
      </c>
      <c r="AJ2658">
        <v>0</v>
      </c>
      <c r="AK2658">
        <v>0.53380399779999999</v>
      </c>
      <c r="AL2658">
        <v>0</v>
      </c>
      <c r="AM2658">
        <v>5.3380074100000003</v>
      </c>
      <c r="AN2658">
        <v>2.935901001</v>
      </c>
      <c r="AO2658">
        <v>2.7579606870000002</v>
      </c>
      <c r="AP2658">
        <v>2.4021018129999998</v>
      </c>
      <c r="AQ2658">
        <v>8.1851193420000001</v>
      </c>
      <c r="AR2658">
        <v>0.62276481319999999</v>
      </c>
      <c r="AS2658">
        <v>0</v>
      </c>
      <c r="AT2658">
        <v>0</v>
      </c>
      <c r="AU2658">
        <v>0</v>
      </c>
      <c r="AV2658">
        <v>0</v>
      </c>
      <c r="AW2658">
        <v>6.2279030820000001</v>
      </c>
      <c r="AX2658">
        <v>0</v>
      </c>
      <c r="AY2658">
        <v>0</v>
      </c>
    </row>
    <row r="2659" spans="1:51">
      <c r="A2659" t="s">
        <v>35</v>
      </c>
      <c r="B2659" t="s">
        <v>36</v>
      </c>
      <c r="C2659" t="s">
        <v>302</v>
      </c>
      <c r="D2659" t="s">
        <v>322</v>
      </c>
      <c r="E2659">
        <v>3</v>
      </c>
      <c r="F2659" t="s">
        <v>43</v>
      </c>
      <c r="G2659" t="s">
        <v>40</v>
      </c>
      <c r="H2659" t="s">
        <v>41</v>
      </c>
      <c r="I2659" t="s">
        <v>42</v>
      </c>
      <c r="J2659" t="s">
        <v>42</v>
      </c>
      <c r="K2659" t="s">
        <v>42</v>
      </c>
      <c r="L2659">
        <v>156874.9075</v>
      </c>
      <c r="M2659">
        <v>156875.44149999999</v>
      </c>
      <c r="N2659">
        <v>156874.10709999999</v>
      </c>
      <c r="O2659">
        <v>156870.3702</v>
      </c>
      <c r="P2659">
        <v>156869.74720000001</v>
      </c>
      <c r="Q2659">
        <v>156869.74739999999</v>
      </c>
      <c r="R2659">
        <v>156867.07860000001</v>
      </c>
      <c r="S2659">
        <v>156867.96840000001</v>
      </c>
      <c r="T2659">
        <v>156868.7689</v>
      </c>
      <c r="U2659">
        <v>156871.0816</v>
      </c>
      <c r="V2659">
        <v>156870.81469999999</v>
      </c>
      <c r="W2659">
        <v>156871.9711</v>
      </c>
      <c r="X2659">
        <v>156871.4376</v>
      </c>
      <c r="Y2659">
        <v>156871.43770000001</v>
      </c>
      <c r="Z2659">
        <v>156874.01800000001</v>
      </c>
      <c r="AA2659">
        <v>156876.6869</v>
      </c>
      <c r="AB2659">
        <v>156879.08910000001</v>
      </c>
      <c r="AC2659">
        <v>156880.33470000001</v>
      </c>
      <c r="AD2659">
        <v>156879.08929999999</v>
      </c>
      <c r="AE2659">
        <v>156876.15359999999</v>
      </c>
      <c r="AF2659">
        <v>156876.95379999999</v>
      </c>
      <c r="AG2659">
        <v>156878.37729999999</v>
      </c>
      <c r="AH2659">
        <v>156879.3561</v>
      </c>
      <c r="AI2659">
        <v>156882.11410000001</v>
      </c>
      <c r="AJ2659">
        <v>156881.75829999999</v>
      </c>
      <c r="AK2659">
        <v>156883.35990000001</v>
      </c>
      <c r="AL2659">
        <v>156882.29240000001</v>
      </c>
      <c r="AM2659">
        <v>156876.06419999999</v>
      </c>
      <c r="AN2659">
        <v>156873.57260000001</v>
      </c>
      <c r="AO2659">
        <v>156874.19560000001</v>
      </c>
      <c r="AP2659">
        <v>156872.50510000001</v>
      </c>
      <c r="AQ2659">
        <v>156872.0601</v>
      </c>
      <c r="AR2659">
        <v>156871.61499999999</v>
      </c>
      <c r="AS2659">
        <v>156869.8358</v>
      </c>
      <c r="AT2659">
        <v>156870.63639999999</v>
      </c>
      <c r="AU2659">
        <v>156867.78940000001</v>
      </c>
      <c r="AV2659">
        <v>156858.80220000001</v>
      </c>
      <c r="AW2659">
        <v>156854.7977</v>
      </c>
      <c r="AX2659">
        <v>156838.51610000001</v>
      </c>
      <c r="AY2659">
        <v>156831.03890000001</v>
      </c>
    </row>
    <row r="2660" spans="1:51">
      <c r="A2660" t="s">
        <v>35</v>
      </c>
      <c r="B2660" t="s">
        <v>36</v>
      </c>
      <c r="C2660" t="s">
        <v>302</v>
      </c>
      <c r="D2660" t="s">
        <v>322</v>
      </c>
      <c r="E2660">
        <v>3</v>
      </c>
      <c r="F2660" t="s">
        <v>44</v>
      </c>
      <c r="G2660" t="s">
        <v>40</v>
      </c>
      <c r="H2660" t="s">
        <v>41</v>
      </c>
      <c r="I2660" t="s">
        <v>42</v>
      </c>
      <c r="J2660" t="s">
        <v>42</v>
      </c>
      <c r="K2660" t="s">
        <v>42</v>
      </c>
      <c r="L2660">
        <v>0</v>
      </c>
      <c r="M2660">
        <v>0</v>
      </c>
      <c r="N2660">
        <v>0</v>
      </c>
      <c r="O2660">
        <v>2.7579631770000002</v>
      </c>
      <c r="P2660">
        <v>3.3807376339999999</v>
      </c>
      <c r="Q2660">
        <v>3.3807376339999999</v>
      </c>
      <c r="R2660">
        <v>14.679567629999999</v>
      </c>
      <c r="S2660">
        <v>18.861015909999999</v>
      </c>
      <c r="T2660">
        <v>20.106562910000001</v>
      </c>
      <c r="U2660">
        <v>21.61904208</v>
      </c>
      <c r="V2660">
        <v>24.643921689999999</v>
      </c>
      <c r="W2660">
        <v>24.64392161</v>
      </c>
      <c r="X2660">
        <v>23.932221779999999</v>
      </c>
      <c r="Y2660">
        <v>22.24184666</v>
      </c>
      <c r="Z2660">
        <v>21.708058170000001</v>
      </c>
      <c r="AA2660">
        <v>22.775655260000001</v>
      </c>
      <c r="AB2660">
        <v>24.82183916</v>
      </c>
      <c r="AC2660">
        <v>26.957061729999999</v>
      </c>
      <c r="AD2660">
        <v>25.62252325</v>
      </c>
      <c r="AE2660">
        <v>24.28802675</v>
      </c>
      <c r="AF2660">
        <v>23.754223360000001</v>
      </c>
      <c r="AG2660">
        <v>23.398376679999998</v>
      </c>
      <c r="AH2660">
        <v>22.86462689</v>
      </c>
      <c r="AI2660">
        <v>22.86462689</v>
      </c>
      <c r="AJ2660">
        <v>23.75428351</v>
      </c>
      <c r="AK2660">
        <v>24.021194850000001</v>
      </c>
      <c r="AL2660">
        <v>23.932174870000001</v>
      </c>
      <c r="AM2660">
        <v>23.932174209999999</v>
      </c>
      <c r="AN2660">
        <v>28.91429509</v>
      </c>
      <c r="AO2660">
        <v>31.672255419999999</v>
      </c>
      <c r="AP2660">
        <v>34.608141680000003</v>
      </c>
      <c r="AQ2660">
        <v>37.899985559999998</v>
      </c>
      <c r="AR2660">
        <v>45.907172119999998</v>
      </c>
      <c r="AS2660">
        <v>46.440961960000003</v>
      </c>
      <c r="AT2660">
        <v>44.483503579999997</v>
      </c>
      <c r="AU2660">
        <v>44.572469689999998</v>
      </c>
      <c r="AV2660">
        <v>44.750410449999997</v>
      </c>
      <c r="AW2660">
        <v>44.572479420000001</v>
      </c>
      <c r="AX2660">
        <v>50.177606220000001</v>
      </c>
      <c r="AY2660">
        <v>52.045909520000002</v>
      </c>
    </row>
    <row r="2661" spans="1:51">
      <c r="A2661" t="s">
        <v>35</v>
      </c>
      <c r="B2661" t="s">
        <v>36</v>
      </c>
      <c r="C2661" t="s">
        <v>302</v>
      </c>
      <c r="D2661" t="s">
        <v>322</v>
      </c>
      <c r="E2661">
        <v>6</v>
      </c>
      <c r="F2661" t="s">
        <v>39</v>
      </c>
      <c r="G2661" t="s">
        <v>40</v>
      </c>
      <c r="H2661" t="s">
        <v>41</v>
      </c>
      <c r="I2661" t="s">
        <v>46</v>
      </c>
      <c r="J2661" t="s">
        <v>46</v>
      </c>
      <c r="K2661" t="s">
        <v>46</v>
      </c>
      <c r="L2661">
        <v>0</v>
      </c>
      <c r="M2661">
        <v>0</v>
      </c>
      <c r="N2661">
        <v>1.4234506039999999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1.334621088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0.62282406619999997</v>
      </c>
      <c r="AD2661">
        <v>0</v>
      </c>
      <c r="AE2661">
        <v>0</v>
      </c>
      <c r="AF2661">
        <v>0</v>
      </c>
      <c r="AG2661">
        <v>0</v>
      </c>
      <c r="AH2661">
        <v>0.44487338869999998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0.62282507320000002</v>
      </c>
      <c r="AQ2661">
        <v>8.8975134280000007E-2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1.8684758180000001</v>
      </c>
      <c r="AX2661">
        <v>0</v>
      </c>
      <c r="AY2661">
        <v>0</v>
      </c>
    </row>
    <row r="2662" spans="1:51">
      <c r="A2662" t="s">
        <v>35</v>
      </c>
      <c r="B2662" t="s">
        <v>36</v>
      </c>
      <c r="C2662" t="s">
        <v>302</v>
      </c>
      <c r="D2662" t="s">
        <v>322</v>
      </c>
      <c r="E2662">
        <v>6</v>
      </c>
      <c r="F2662" t="s">
        <v>43</v>
      </c>
      <c r="G2662" t="s">
        <v>40</v>
      </c>
      <c r="H2662" t="s">
        <v>41</v>
      </c>
      <c r="I2662" t="s">
        <v>46</v>
      </c>
      <c r="J2662" t="s">
        <v>46</v>
      </c>
      <c r="K2662" t="s">
        <v>46</v>
      </c>
      <c r="L2662">
        <v>7750.1152899999997</v>
      </c>
      <c r="M2662">
        <v>7758.568064</v>
      </c>
      <c r="N2662">
        <v>7754.6549219999997</v>
      </c>
      <c r="O2662">
        <v>7729.8337659999997</v>
      </c>
      <c r="P2662">
        <v>7714.706443</v>
      </c>
      <c r="Q2662">
        <v>7712.570917</v>
      </c>
      <c r="R2662">
        <v>7705.6313899999996</v>
      </c>
      <c r="S2662">
        <v>7703.9402209999998</v>
      </c>
      <c r="T2662">
        <v>7709.7228539999996</v>
      </c>
      <c r="U2662">
        <v>7711.6811319999997</v>
      </c>
      <c r="V2662">
        <v>7703.5865530000001</v>
      </c>
      <c r="W2662">
        <v>7729.741215</v>
      </c>
      <c r="X2662">
        <v>7777.6965929999997</v>
      </c>
      <c r="Y2662">
        <v>7776.7193790000001</v>
      </c>
      <c r="Z2662">
        <v>7789.0841559999999</v>
      </c>
      <c r="AA2662">
        <v>7799.4154090000002</v>
      </c>
      <c r="AB2662">
        <v>7843.5439699999997</v>
      </c>
      <c r="AC2662">
        <v>7871.3901040000001</v>
      </c>
      <c r="AD2662">
        <v>7858.6682790000004</v>
      </c>
      <c r="AE2662">
        <v>7802.3526169999996</v>
      </c>
      <c r="AF2662">
        <v>7816.5854509999999</v>
      </c>
      <c r="AG2662">
        <v>7843.7213220000003</v>
      </c>
      <c r="AH2662">
        <v>7840.5202550000004</v>
      </c>
      <c r="AI2662">
        <v>7853.5054559999999</v>
      </c>
      <c r="AJ2662">
        <v>7851.1036889999996</v>
      </c>
      <c r="AK2662">
        <v>7854.3078910000004</v>
      </c>
      <c r="AL2662">
        <v>7876.1037340000003</v>
      </c>
      <c r="AM2662">
        <v>7870.4105339999996</v>
      </c>
      <c r="AN2662">
        <v>7866.9361390000004</v>
      </c>
      <c r="AO2662">
        <v>7881.438725</v>
      </c>
      <c r="AP2662">
        <v>7881.3497859999998</v>
      </c>
      <c r="AQ2662">
        <v>7894.157776</v>
      </c>
      <c r="AR2662">
        <v>7889.5309070000003</v>
      </c>
      <c r="AS2662">
        <v>7867.6454370000001</v>
      </c>
      <c r="AT2662">
        <v>7872.0940680000003</v>
      </c>
      <c r="AU2662">
        <v>7883.1235720000004</v>
      </c>
      <c r="AV2662">
        <v>7863.8143840000002</v>
      </c>
      <c r="AW2662">
        <v>7777.9638329999998</v>
      </c>
      <c r="AX2662">
        <v>7729.5641489999998</v>
      </c>
      <c r="AY2662">
        <v>7798.6918969999997</v>
      </c>
    </row>
    <row r="2663" spans="1:51">
      <c r="A2663" t="s">
        <v>35</v>
      </c>
      <c r="B2663" t="s">
        <v>36</v>
      </c>
      <c r="C2663" t="s">
        <v>302</v>
      </c>
      <c r="D2663" t="s">
        <v>322</v>
      </c>
      <c r="E2663">
        <v>6</v>
      </c>
      <c r="F2663" t="s">
        <v>44</v>
      </c>
      <c r="G2663" t="s">
        <v>40</v>
      </c>
      <c r="H2663" t="s">
        <v>41</v>
      </c>
      <c r="I2663" t="s">
        <v>46</v>
      </c>
      <c r="J2663" t="s">
        <v>46</v>
      </c>
      <c r="K2663" t="s">
        <v>46</v>
      </c>
      <c r="L2663">
        <v>0</v>
      </c>
      <c r="M2663">
        <v>0</v>
      </c>
      <c r="N2663">
        <v>0</v>
      </c>
      <c r="O2663">
        <v>1.868278528</v>
      </c>
      <c r="P2663">
        <v>2.491037189</v>
      </c>
      <c r="Q2663">
        <v>2.846936731</v>
      </c>
      <c r="R2663">
        <v>2.846936731</v>
      </c>
      <c r="S2663">
        <v>2.4020716549999999</v>
      </c>
      <c r="T2663">
        <v>2.4020716549999999</v>
      </c>
      <c r="U2663">
        <v>3.558735687</v>
      </c>
      <c r="V2663">
        <v>4.0036095209999996</v>
      </c>
      <c r="W2663">
        <v>5.1602809389999997</v>
      </c>
      <c r="X2663">
        <v>4.8043819640000001</v>
      </c>
      <c r="Y2663">
        <v>4.6264327329999997</v>
      </c>
      <c r="Z2663">
        <v>3.2918105959999999</v>
      </c>
      <c r="AA2663">
        <v>3.2918105959999999</v>
      </c>
      <c r="AB2663">
        <v>3.202835699</v>
      </c>
      <c r="AC2663">
        <v>3.2918105529999999</v>
      </c>
      <c r="AD2663">
        <v>3.6477106199999998</v>
      </c>
      <c r="AE2663">
        <v>3.6477106199999998</v>
      </c>
      <c r="AF2663">
        <v>3.3807859740000001</v>
      </c>
      <c r="AG2663">
        <v>3.647710419</v>
      </c>
      <c r="AH2663">
        <v>3.7366848749999999</v>
      </c>
      <c r="AI2663">
        <v>3.6477090940000001</v>
      </c>
      <c r="AJ2663">
        <v>3.2918094729999998</v>
      </c>
      <c r="AK2663">
        <v>3.2028347780000002</v>
      </c>
      <c r="AL2663">
        <v>2.846935846</v>
      </c>
      <c r="AM2663">
        <v>2.846935846</v>
      </c>
      <c r="AN2663">
        <v>2.846935846</v>
      </c>
      <c r="AO2663">
        <v>2.9359104980000001</v>
      </c>
      <c r="AP2663">
        <v>3.0248851929999998</v>
      </c>
      <c r="AQ2663">
        <v>3.8256602169999998</v>
      </c>
      <c r="AR2663">
        <v>3.9146353519999999</v>
      </c>
      <c r="AS2663">
        <v>4.0036103269999996</v>
      </c>
      <c r="AT2663">
        <v>3.7366852420000001</v>
      </c>
      <c r="AU2663">
        <v>3.2028353030000001</v>
      </c>
      <c r="AV2663">
        <v>3.113860608</v>
      </c>
      <c r="AW2663">
        <v>3.113860608</v>
      </c>
      <c r="AX2663">
        <v>4.9823364259999998</v>
      </c>
      <c r="AY2663">
        <v>4.8933708500000002</v>
      </c>
    </row>
    <row r="2664" spans="1:51">
      <c r="A2664" t="s">
        <v>35</v>
      </c>
      <c r="B2664" t="s">
        <v>36</v>
      </c>
      <c r="C2664" t="s">
        <v>302</v>
      </c>
      <c r="D2664" t="s">
        <v>322</v>
      </c>
      <c r="E2664">
        <v>11</v>
      </c>
      <c r="F2664" t="s">
        <v>43</v>
      </c>
      <c r="G2664" t="s">
        <v>40</v>
      </c>
      <c r="H2664" t="s">
        <v>47</v>
      </c>
      <c r="I2664" t="s">
        <v>48</v>
      </c>
      <c r="J2664" t="s">
        <v>48</v>
      </c>
      <c r="K2664" t="s">
        <v>48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1.067504236</v>
      </c>
      <c r="Z2664">
        <v>0.80062824710000002</v>
      </c>
      <c r="AA2664">
        <v>8.8958746340000006E-2</v>
      </c>
      <c r="AB2664">
        <v>4.0036953249999998</v>
      </c>
      <c r="AC2664">
        <v>3.4698728640000001</v>
      </c>
      <c r="AD2664">
        <v>2.2243152159999999</v>
      </c>
      <c r="AE2664">
        <v>0.88986222530000003</v>
      </c>
      <c r="AF2664">
        <v>1.6904351989999999</v>
      </c>
      <c r="AG2664">
        <v>0.8895868347</v>
      </c>
      <c r="AH2664">
        <v>1.957148273</v>
      </c>
      <c r="AI2664">
        <v>1.8681842829999999</v>
      </c>
      <c r="AJ2664">
        <v>1.0675466</v>
      </c>
      <c r="AK2664">
        <v>8.0072438659999996</v>
      </c>
      <c r="AL2664">
        <v>6.9395873540000004</v>
      </c>
      <c r="AM2664">
        <v>3.5586571039999999</v>
      </c>
      <c r="AN2664">
        <v>1.6012554809999999</v>
      </c>
      <c r="AO2664">
        <v>3.1137975830000002</v>
      </c>
      <c r="AP2664">
        <v>6.5838559390000002</v>
      </c>
      <c r="AQ2664">
        <v>8.4520862300000008</v>
      </c>
      <c r="AR2664">
        <v>4.9821267699999998</v>
      </c>
      <c r="AS2664">
        <v>2.7580567139999999</v>
      </c>
      <c r="AT2664">
        <v>4.003580511</v>
      </c>
      <c r="AU2664">
        <v>3.6476579710000001</v>
      </c>
      <c r="AV2664">
        <v>1.1566002989999999</v>
      </c>
      <c r="AW2664">
        <v>1.9574746460000001</v>
      </c>
      <c r="AX2664">
        <v>17.348881930000001</v>
      </c>
      <c r="AY2664">
        <v>43.506043159999997</v>
      </c>
    </row>
    <row r="2665" spans="1:51">
      <c r="A2665" t="s">
        <v>35</v>
      </c>
      <c r="B2665" t="s">
        <v>36</v>
      </c>
      <c r="C2665" t="s">
        <v>302</v>
      </c>
      <c r="D2665" t="s">
        <v>322</v>
      </c>
      <c r="E2665">
        <v>12</v>
      </c>
      <c r="F2665" t="s">
        <v>43</v>
      </c>
      <c r="G2665" t="s">
        <v>40</v>
      </c>
      <c r="H2665" t="s">
        <v>47</v>
      </c>
      <c r="I2665" t="s">
        <v>49</v>
      </c>
      <c r="J2665" t="s">
        <v>49</v>
      </c>
      <c r="K2665" t="s">
        <v>49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0.53379809570000003</v>
      </c>
      <c r="R2665">
        <v>0</v>
      </c>
      <c r="S2665">
        <v>0</v>
      </c>
      <c r="T2665">
        <v>8.8966143799999994E-2</v>
      </c>
      <c r="U2665">
        <v>8.8966229250000001E-2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0.1779332703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8.8966552729999995E-2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</row>
    <row r="2666" spans="1:51">
      <c r="A2666" t="s">
        <v>35</v>
      </c>
      <c r="B2666" t="s">
        <v>36</v>
      </c>
      <c r="C2666" t="s">
        <v>302</v>
      </c>
      <c r="D2666" t="s">
        <v>322</v>
      </c>
      <c r="E2666">
        <v>12</v>
      </c>
      <c r="F2666" t="s">
        <v>44</v>
      </c>
      <c r="G2666" t="s">
        <v>40</v>
      </c>
      <c r="H2666" t="s">
        <v>47</v>
      </c>
      <c r="I2666" t="s">
        <v>49</v>
      </c>
      <c r="J2666" t="s">
        <v>49</v>
      </c>
      <c r="K2666" t="s">
        <v>49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8.8966552729999995E-2</v>
      </c>
      <c r="T2666">
        <v>8.8966064449999993E-2</v>
      </c>
      <c r="U2666">
        <v>0</v>
      </c>
      <c r="V2666">
        <v>8.8966186520000004E-2</v>
      </c>
      <c r="W2666">
        <v>0</v>
      </c>
      <c r="X2666">
        <v>8.8967486570000004E-2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0.1779331848</v>
      </c>
      <c r="AO2666">
        <v>0</v>
      </c>
      <c r="AP2666">
        <v>0</v>
      </c>
      <c r="AQ2666">
        <v>8.8966186520000004E-2</v>
      </c>
      <c r="AR2666">
        <v>8.8966595460000006E-2</v>
      </c>
      <c r="AS2666">
        <v>0</v>
      </c>
      <c r="AT2666">
        <v>0</v>
      </c>
      <c r="AU2666">
        <v>8.8966595460000006E-2</v>
      </c>
      <c r="AV2666">
        <v>0</v>
      </c>
      <c r="AW2666">
        <v>0</v>
      </c>
      <c r="AX2666">
        <v>8.8966632079999997E-2</v>
      </c>
      <c r="AY2666">
        <v>0.17793334960000001</v>
      </c>
    </row>
    <row r="2667" spans="1:51">
      <c r="A2667" t="s">
        <v>35</v>
      </c>
      <c r="B2667" t="s">
        <v>36</v>
      </c>
      <c r="C2667" t="s">
        <v>302</v>
      </c>
      <c r="D2667" t="s">
        <v>323</v>
      </c>
      <c r="E2667">
        <v>3</v>
      </c>
      <c r="F2667" t="s">
        <v>39</v>
      </c>
      <c r="G2667" t="s">
        <v>40</v>
      </c>
      <c r="H2667" t="s">
        <v>41</v>
      </c>
      <c r="I2667" t="s">
        <v>42</v>
      </c>
      <c r="J2667" t="s">
        <v>42</v>
      </c>
      <c r="K2667" t="s">
        <v>42</v>
      </c>
      <c r="L2667">
        <v>0</v>
      </c>
      <c r="M2667">
        <v>0</v>
      </c>
      <c r="N2667">
        <v>4.0741470890000002</v>
      </c>
      <c r="O2667">
        <v>6.465543866</v>
      </c>
      <c r="P2667">
        <v>9.6541424320000004</v>
      </c>
      <c r="Q2667">
        <v>0</v>
      </c>
      <c r="R2667">
        <v>4.0741874999999999</v>
      </c>
      <c r="S2667">
        <v>0</v>
      </c>
      <c r="T2667">
        <v>0.53143869020000001</v>
      </c>
      <c r="U2667">
        <v>0</v>
      </c>
      <c r="V2667">
        <v>1.5943075259999999</v>
      </c>
      <c r="W2667">
        <v>4.1629376770000004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1.0628722660000001</v>
      </c>
      <c r="AE2667">
        <v>0</v>
      </c>
      <c r="AF2667">
        <v>2.0371840940000001</v>
      </c>
      <c r="AG2667">
        <v>1.9486140320000001</v>
      </c>
      <c r="AH2667">
        <v>2.391470209</v>
      </c>
      <c r="AI2667">
        <v>0</v>
      </c>
      <c r="AJ2667">
        <v>0</v>
      </c>
      <c r="AK2667">
        <v>0</v>
      </c>
      <c r="AL2667">
        <v>0</v>
      </c>
      <c r="AM2667">
        <v>0.4428685852</v>
      </c>
      <c r="AN2667">
        <v>0</v>
      </c>
      <c r="AO2667">
        <v>0</v>
      </c>
      <c r="AP2667">
        <v>0.4428690247</v>
      </c>
      <c r="AQ2667">
        <v>4.3401600519999999</v>
      </c>
      <c r="AR2667">
        <v>0.35429931640000001</v>
      </c>
      <c r="AS2667">
        <v>9.8317529419999996</v>
      </c>
      <c r="AT2667">
        <v>0.62000273439999998</v>
      </c>
      <c r="AU2667">
        <v>3.188672162</v>
      </c>
      <c r="AV2667">
        <v>1.1514424679999999</v>
      </c>
      <c r="AW2667">
        <v>0</v>
      </c>
      <c r="AX2667">
        <v>0</v>
      </c>
      <c r="AY2667">
        <v>0</v>
      </c>
    </row>
    <row r="2668" spans="1:51">
      <c r="A2668" t="s">
        <v>35</v>
      </c>
      <c r="B2668" t="s">
        <v>36</v>
      </c>
      <c r="C2668" t="s">
        <v>302</v>
      </c>
      <c r="D2668" t="s">
        <v>323</v>
      </c>
      <c r="E2668">
        <v>3</v>
      </c>
      <c r="F2668" t="s">
        <v>43</v>
      </c>
      <c r="G2668" t="s">
        <v>40</v>
      </c>
      <c r="H2668" t="s">
        <v>41</v>
      </c>
      <c r="I2668" t="s">
        <v>42</v>
      </c>
      <c r="J2668" t="s">
        <v>42</v>
      </c>
      <c r="K2668" t="s">
        <v>42</v>
      </c>
      <c r="L2668">
        <v>30.20282748</v>
      </c>
      <c r="M2668">
        <v>29.22859708</v>
      </c>
      <c r="N2668">
        <v>29.22860541</v>
      </c>
      <c r="O2668">
        <v>28.962909079999999</v>
      </c>
      <c r="P2668">
        <v>28.697208119999999</v>
      </c>
      <c r="Q2668">
        <v>27.722903429999999</v>
      </c>
      <c r="R2668">
        <v>28.165737889999999</v>
      </c>
      <c r="S2668">
        <v>26.925705959999998</v>
      </c>
      <c r="T2668">
        <v>27.01428181</v>
      </c>
      <c r="U2668">
        <v>24.268488170000001</v>
      </c>
      <c r="V2668">
        <v>23.737043620000001</v>
      </c>
      <c r="W2668">
        <v>21.434109119999999</v>
      </c>
      <c r="X2668">
        <v>18.86551227</v>
      </c>
      <c r="Y2668">
        <v>17.891258489999998</v>
      </c>
      <c r="Z2668">
        <v>13.374038390000001</v>
      </c>
      <c r="AA2668">
        <v>4.6942817139999997</v>
      </c>
      <c r="AB2668">
        <v>2.7457767400000002</v>
      </c>
      <c r="AC2668">
        <v>1.8600415340000001</v>
      </c>
      <c r="AD2668">
        <v>2.1257612429999999</v>
      </c>
      <c r="AE2668">
        <v>2.1257612429999999</v>
      </c>
      <c r="AF2668">
        <v>2.6572017400000001</v>
      </c>
      <c r="AG2668">
        <v>2.6572017400000001</v>
      </c>
      <c r="AH2668">
        <v>2.9229222899999998</v>
      </c>
      <c r="AI2668">
        <v>2.8343483580000002</v>
      </c>
      <c r="AJ2668">
        <v>2.8343483580000002</v>
      </c>
      <c r="AK2668">
        <v>2.5686274660000001</v>
      </c>
      <c r="AL2668">
        <v>1.860040125</v>
      </c>
      <c r="AM2668">
        <v>1.6828932190000001</v>
      </c>
      <c r="AN2668">
        <v>1.1514525019999999</v>
      </c>
      <c r="AO2668">
        <v>1.2400259280000001</v>
      </c>
      <c r="AP2668">
        <v>1.4171726680000001</v>
      </c>
      <c r="AQ2668">
        <v>1.4171726680000001</v>
      </c>
      <c r="AR2668">
        <v>1.328599072</v>
      </c>
      <c r="AS2668">
        <v>0.35429099730000002</v>
      </c>
      <c r="AT2668">
        <v>0.35429099730000002</v>
      </c>
      <c r="AU2668">
        <v>0.35429099730000002</v>
      </c>
      <c r="AV2668">
        <v>0.35429099730000002</v>
      </c>
      <c r="AW2668">
        <v>0.35429099730000002</v>
      </c>
      <c r="AX2668">
        <v>0.35429099730000002</v>
      </c>
      <c r="AY2668">
        <v>0.35429099730000002</v>
      </c>
    </row>
    <row r="2669" spans="1:51">
      <c r="A2669" t="s">
        <v>35</v>
      </c>
      <c r="B2669" t="s">
        <v>36</v>
      </c>
      <c r="C2669" t="s">
        <v>302</v>
      </c>
      <c r="D2669" t="s">
        <v>323</v>
      </c>
      <c r="E2669">
        <v>3</v>
      </c>
      <c r="F2669" t="s">
        <v>44</v>
      </c>
      <c r="G2669" t="s">
        <v>40</v>
      </c>
      <c r="H2669" t="s">
        <v>41</v>
      </c>
      <c r="I2669" t="s">
        <v>42</v>
      </c>
      <c r="J2669" t="s">
        <v>42</v>
      </c>
      <c r="K2669" t="s">
        <v>42</v>
      </c>
      <c r="L2669">
        <v>0</v>
      </c>
      <c r="M2669">
        <v>0</v>
      </c>
      <c r="N2669">
        <v>0</v>
      </c>
      <c r="O2669">
        <v>4.0741470890000002</v>
      </c>
      <c r="P2669">
        <v>10.89396427</v>
      </c>
      <c r="Q2669">
        <v>21.25668099</v>
      </c>
      <c r="R2669">
        <v>21.87665217</v>
      </c>
      <c r="S2669">
        <v>25.950842080000001</v>
      </c>
      <c r="T2669">
        <v>21.965118610000001</v>
      </c>
      <c r="U2669">
        <v>22.05370319</v>
      </c>
      <c r="V2669">
        <v>21.787972119999999</v>
      </c>
      <c r="W2669">
        <v>23.20513545</v>
      </c>
      <c r="X2669">
        <v>24.711001459999999</v>
      </c>
      <c r="Y2669">
        <v>18.42265141</v>
      </c>
      <c r="Z2669">
        <v>10.805495670000001</v>
      </c>
      <c r="AA2669">
        <v>3.631478558</v>
      </c>
      <c r="AB2669">
        <v>3.3657752379999999</v>
      </c>
      <c r="AC2669">
        <v>1.682885754</v>
      </c>
      <c r="AD2669">
        <v>1.771458392</v>
      </c>
      <c r="AE2669">
        <v>2.8343306579999998</v>
      </c>
      <c r="AF2669">
        <v>3.2771964229999999</v>
      </c>
      <c r="AG2669">
        <v>5.4029530399999999</v>
      </c>
      <c r="AH2669">
        <v>7.8830066590000003</v>
      </c>
      <c r="AI2669">
        <v>10.274476870000001</v>
      </c>
      <c r="AJ2669">
        <v>10.274476870000001</v>
      </c>
      <c r="AK2669">
        <v>10.274476870000001</v>
      </c>
      <c r="AL2669">
        <v>4.8715079469999996</v>
      </c>
      <c r="AM2669">
        <v>4.8715079469999996</v>
      </c>
      <c r="AN2669">
        <v>4.4286474609999997</v>
      </c>
      <c r="AO2669">
        <v>4.1629302800000003</v>
      </c>
      <c r="AP2669">
        <v>4.1629305050000003</v>
      </c>
      <c r="AQ2669">
        <v>4.428653357</v>
      </c>
      <c r="AR2669">
        <v>8.7688129579999998</v>
      </c>
      <c r="AS2669">
        <v>9.3002561949999993</v>
      </c>
      <c r="AT2669">
        <v>19.309153670000001</v>
      </c>
      <c r="AU2669">
        <v>19.929156410000001</v>
      </c>
      <c r="AV2669">
        <v>22.763534480000001</v>
      </c>
      <c r="AW2669">
        <v>23.91497695</v>
      </c>
      <c r="AX2669">
        <v>23.649247679999998</v>
      </c>
      <c r="AY2669">
        <v>23.649247679999998</v>
      </c>
    </row>
    <row r="2670" spans="1:51">
      <c r="A2670" t="s">
        <v>35</v>
      </c>
      <c r="B2670" t="s">
        <v>36</v>
      </c>
      <c r="C2670" t="s">
        <v>302</v>
      </c>
      <c r="D2670" t="s">
        <v>323</v>
      </c>
      <c r="E2670">
        <v>4</v>
      </c>
      <c r="F2670" t="s">
        <v>44</v>
      </c>
      <c r="G2670" t="s">
        <v>40</v>
      </c>
      <c r="H2670" t="s">
        <v>41</v>
      </c>
      <c r="I2670" t="s">
        <v>45</v>
      </c>
      <c r="J2670" t="s">
        <v>45</v>
      </c>
      <c r="K2670" t="s">
        <v>45</v>
      </c>
      <c r="L2670">
        <v>0</v>
      </c>
      <c r="M2670">
        <v>0</v>
      </c>
      <c r="N2670">
        <v>0</v>
      </c>
      <c r="O2670">
        <v>0</v>
      </c>
      <c r="P2670">
        <v>8.857550049E-2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</row>
    <row r="2671" spans="1:51">
      <c r="A2671" t="s">
        <v>35</v>
      </c>
      <c r="B2671" t="s">
        <v>36</v>
      </c>
      <c r="C2671" t="s">
        <v>302</v>
      </c>
      <c r="D2671" t="s">
        <v>323</v>
      </c>
      <c r="E2671">
        <v>6</v>
      </c>
      <c r="F2671" t="s">
        <v>39</v>
      </c>
      <c r="G2671" t="s">
        <v>40</v>
      </c>
      <c r="H2671" t="s">
        <v>41</v>
      </c>
      <c r="I2671" t="s">
        <v>46</v>
      </c>
      <c r="J2671" t="s">
        <v>46</v>
      </c>
      <c r="K2671" t="s">
        <v>46</v>
      </c>
      <c r="L2671">
        <v>0</v>
      </c>
      <c r="M2671">
        <v>3.9856273930000001</v>
      </c>
      <c r="N2671">
        <v>7.1742683109999996</v>
      </c>
      <c r="O2671">
        <v>30.203174969999999</v>
      </c>
      <c r="P2671">
        <v>33.657479789999996</v>
      </c>
      <c r="Q2671">
        <v>8.8569708250000004E-2</v>
      </c>
      <c r="R2671">
        <v>2.21438808</v>
      </c>
      <c r="S2671">
        <v>1.6828850769999999</v>
      </c>
      <c r="T2671">
        <v>2.0372235600000002</v>
      </c>
      <c r="U2671">
        <v>3.9858601259999999</v>
      </c>
      <c r="V2671">
        <v>2.391409882</v>
      </c>
      <c r="W2671">
        <v>4.6055609439999996</v>
      </c>
      <c r="X2671">
        <v>0.26570450439999999</v>
      </c>
      <c r="Y2671">
        <v>0</v>
      </c>
      <c r="Z2671">
        <v>0</v>
      </c>
      <c r="AA2671">
        <v>0</v>
      </c>
      <c r="AB2671">
        <v>1.151470239</v>
      </c>
      <c r="AC2671">
        <v>0</v>
      </c>
      <c r="AD2671">
        <v>3.1000827819999999</v>
      </c>
      <c r="AE2671">
        <v>1.328620081</v>
      </c>
      <c r="AF2671">
        <v>6.9973149719999999</v>
      </c>
      <c r="AG2671">
        <v>0.17714707029999999</v>
      </c>
      <c r="AH2671">
        <v>7.6173765930000004</v>
      </c>
      <c r="AI2671">
        <v>0.70857141720000005</v>
      </c>
      <c r="AJ2671">
        <v>0</v>
      </c>
      <c r="AK2671">
        <v>9.9201319819999991</v>
      </c>
      <c r="AL2671">
        <v>0.53142653200000001</v>
      </c>
      <c r="AM2671">
        <v>7.528710266</v>
      </c>
      <c r="AN2671">
        <v>5.6685358089999998</v>
      </c>
      <c r="AO2671">
        <v>2.1257353700000001</v>
      </c>
      <c r="AP2671">
        <v>14.968693180000001</v>
      </c>
      <c r="AQ2671">
        <v>19.485969449999999</v>
      </c>
      <c r="AR2671">
        <v>11.691743369999999</v>
      </c>
      <c r="AS2671">
        <v>8.5028734620000002</v>
      </c>
      <c r="AT2671">
        <v>1.594325134</v>
      </c>
      <c r="AU2671">
        <v>5.7570864320000004</v>
      </c>
      <c r="AV2671">
        <v>0.26571526490000003</v>
      </c>
      <c r="AW2671">
        <v>0</v>
      </c>
      <c r="AX2671">
        <v>0</v>
      </c>
      <c r="AY2671">
        <v>0</v>
      </c>
    </row>
    <row r="2672" spans="1:51">
      <c r="A2672" t="s">
        <v>35</v>
      </c>
      <c r="B2672" t="s">
        <v>36</v>
      </c>
      <c r="C2672" t="s">
        <v>302</v>
      </c>
      <c r="D2672" t="s">
        <v>323</v>
      </c>
      <c r="E2672">
        <v>6</v>
      </c>
      <c r="F2672" t="s">
        <v>43</v>
      </c>
      <c r="G2672" t="s">
        <v>40</v>
      </c>
      <c r="H2672" t="s">
        <v>41</v>
      </c>
      <c r="I2672" t="s">
        <v>46</v>
      </c>
      <c r="J2672" t="s">
        <v>46</v>
      </c>
      <c r="K2672" t="s">
        <v>46</v>
      </c>
      <c r="L2672">
        <v>193.52976140000001</v>
      </c>
      <c r="M2672">
        <v>187.41828150000001</v>
      </c>
      <c r="N2672">
        <v>183.69830540000001</v>
      </c>
      <c r="O2672">
        <v>164.74484570000001</v>
      </c>
      <c r="P2672">
        <v>164.3905713</v>
      </c>
      <c r="Q2672">
        <v>162.1762205</v>
      </c>
      <c r="R2672">
        <v>160.4934217</v>
      </c>
      <c r="S2672">
        <v>144.37346210000001</v>
      </c>
      <c r="T2672">
        <v>137.8193905</v>
      </c>
      <c r="U2672">
        <v>135.1621231</v>
      </c>
      <c r="V2672">
        <v>133.39059499999999</v>
      </c>
      <c r="W2672">
        <v>114.878378</v>
      </c>
      <c r="X2672">
        <v>97.163829660000005</v>
      </c>
      <c r="Y2672">
        <v>89.104010349999996</v>
      </c>
      <c r="Z2672">
        <v>56.686002809999998</v>
      </c>
      <c r="AA2672">
        <v>39.326024269999998</v>
      </c>
      <c r="AB2672">
        <v>37.554655099999998</v>
      </c>
      <c r="AC2672">
        <v>30.380549519999999</v>
      </c>
      <c r="AD2672">
        <v>27.90058617</v>
      </c>
      <c r="AE2672">
        <v>27.90058617</v>
      </c>
      <c r="AF2672">
        <v>27.369145670000002</v>
      </c>
      <c r="AG2672">
        <v>27.369145670000002</v>
      </c>
      <c r="AH2672">
        <v>27.103425120000001</v>
      </c>
      <c r="AI2672">
        <v>25.686246329999999</v>
      </c>
      <c r="AJ2672">
        <v>25.686246329999999</v>
      </c>
      <c r="AK2672">
        <v>25.863393129999999</v>
      </c>
      <c r="AL2672">
        <v>25.50909712</v>
      </c>
      <c r="AM2672">
        <v>25.68624402</v>
      </c>
      <c r="AN2672">
        <v>25.95196447</v>
      </c>
      <c r="AO2672">
        <v>24.711950300000002</v>
      </c>
      <c r="AP2672">
        <v>24.53480356</v>
      </c>
      <c r="AQ2672">
        <v>24.53480356</v>
      </c>
      <c r="AR2672">
        <v>24.003360539999999</v>
      </c>
      <c r="AS2672">
        <v>21.87759127</v>
      </c>
      <c r="AT2672">
        <v>21.87759127</v>
      </c>
      <c r="AU2672">
        <v>21.87759127</v>
      </c>
      <c r="AV2672">
        <v>21.87759127</v>
      </c>
      <c r="AW2672">
        <v>21.87759127</v>
      </c>
      <c r="AX2672">
        <v>21.257575989999999</v>
      </c>
      <c r="AY2672">
        <v>21.257575989999999</v>
      </c>
    </row>
    <row r="2673" spans="1:51">
      <c r="A2673" t="s">
        <v>35</v>
      </c>
      <c r="B2673" t="s">
        <v>36</v>
      </c>
      <c r="C2673" t="s">
        <v>302</v>
      </c>
      <c r="D2673" t="s">
        <v>323</v>
      </c>
      <c r="E2673">
        <v>6</v>
      </c>
      <c r="F2673" t="s">
        <v>44</v>
      </c>
      <c r="G2673" t="s">
        <v>40</v>
      </c>
      <c r="H2673" t="s">
        <v>41</v>
      </c>
      <c r="I2673" t="s">
        <v>46</v>
      </c>
      <c r="J2673" t="s">
        <v>46</v>
      </c>
      <c r="K2673" t="s">
        <v>46</v>
      </c>
      <c r="L2673">
        <v>0</v>
      </c>
      <c r="M2673">
        <v>0</v>
      </c>
      <c r="N2673">
        <v>3.9856273930000001</v>
      </c>
      <c r="O2673">
        <v>11.77987093</v>
      </c>
      <c r="P2673">
        <v>42.16020889</v>
      </c>
      <c r="Q2673">
        <v>75.817646690000004</v>
      </c>
      <c r="R2673">
        <v>72.983391310000002</v>
      </c>
      <c r="S2673">
        <v>71.389283399999997</v>
      </c>
      <c r="T2673">
        <v>64.215074549999997</v>
      </c>
      <c r="U2673">
        <v>62.797888499999999</v>
      </c>
      <c r="V2673">
        <v>60.406352740000003</v>
      </c>
      <c r="W2673">
        <v>59.431894479999997</v>
      </c>
      <c r="X2673">
        <v>54.383155039999998</v>
      </c>
      <c r="Y2673">
        <v>46.943157169999999</v>
      </c>
      <c r="Z2673">
        <v>22.231298580000001</v>
      </c>
      <c r="AA2673">
        <v>9.6542317200000003</v>
      </c>
      <c r="AB2673">
        <v>9.1228195430000003</v>
      </c>
      <c r="AC2673">
        <v>7.8829543400000004</v>
      </c>
      <c r="AD2673">
        <v>7.7058118230000003</v>
      </c>
      <c r="AE2673">
        <v>10.8058946</v>
      </c>
      <c r="AF2673">
        <v>11.69164892</v>
      </c>
      <c r="AG2673">
        <v>18.600391370000001</v>
      </c>
      <c r="AH2673">
        <v>18.246098849999999</v>
      </c>
      <c r="AI2673">
        <v>25.774901629999999</v>
      </c>
      <c r="AJ2673">
        <v>26.483473050000001</v>
      </c>
      <c r="AK2673">
        <v>24.712001220000001</v>
      </c>
      <c r="AL2673">
        <v>31.354897600000001</v>
      </c>
      <c r="AM2673">
        <v>31.709172280000001</v>
      </c>
      <c r="AN2673">
        <v>37.289232820000002</v>
      </c>
      <c r="AO2673">
        <v>42.869196440000003</v>
      </c>
      <c r="AP2673">
        <v>44.99493159</v>
      </c>
      <c r="AQ2673">
        <v>60.140770940000003</v>
      </c>
      <c r="AR2673">
        <v>79.538172299999999</v>
      </c>
      <c r="AS2673">
        <v>90.521322179999999</v>
      </c>
      <c r="AT2673">
        <v>98.492749099999997</v>
      </c>
      <c r="AU2673">
        <v>100.79564310000001</v>
      </c>
      <c r="AV2673">
        <v>105.0469607</v>
      </c>
      <c r="AW2673">
        <v>103.09830789999999</v>
      </c>
      <c r="AX2673">
        <v>90.166545130000003</v>
      </c>
      <c r="AY2673">
        <v>89.723694039999998</v>
      </c>
    </row>
    <row r="2674" spans="1:51">
      <c r="A2674" t="s">
        <v>35</v>
      </c>
      <c r="B2674" t="s">
        <v>36</v>
      </c>
      <c r="C2674" t="s">
        <v>302</v>
      </c>
      <c r="D2674" t="s">
        <v>323</v>
      </c>
      <c r="E2674">
        <v>11</v>
      </c>
      <c r="F2674" t="s">
        <v>39</v>
      </c>
      <c r="G2674" t="s">
        <v>40</v>
      </c>
      <c r="H2674" t="s">
        <v>47</v>
      </c>
      <c r="I2674" t="s">
        <v>48</v>
      </c>
      <c r="J2674" t="s">
        <v>48</v>
      </c>
      <c r="K2674" t="s">
        <v>48</v>
      </c>
      <c r="L2674">
        <v>0</v>
      </c>
      <c r="M2674">
        <v>0</v>
      </c>
      <c r="N2674">
        <v>3.3655778079999998</v>
      </c>
      <c r="O2674">
        <v>4.0743603759999996</v>
      </c>
      <c r="P2674">
        <v>2.657245825</v>
      </c>
      <c r="Q2674">
        <v>0</v>
      </c>
      <c r="R2674">
        <v>0</v>
      </c>
      <c r="S2674">
        <v>0.17715032959999999</v>
      </c>
      <c r="T2674">
        <v>8.8574548340000003E-2</v>
      </c>
      <c r="U2674">
        <v>0</v>
      </c>
      <c r="V2674">
        <v>0.26570354610000002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0.79717340699999995</v>
      </c>
      <c r="AJ2674">
        <v>1.2400621030000001</v>
      </c>
      <c r="AK2674">
        <v>3.100130627</v>
      </c>
      <c r="AL2674">
        <v>0</v>
      </c>
      <c r="AM2674">
        <v>0.265724823</v>
      </c>
      <c r="AN2674">
        <v>0</v>
      </c>
      <c r="AO2674">
        <v>0</v>
      </c>
      <c r="AP2674">
        <v>0.44287733759999998</v>
      </c>
      <c r="AQ2674">
        <v>1.5942807189999999</v>
      </c>
      <c r="AR2674">
        <v>3.0115580569999998</v>
      </c>
      <c r="AS2674">
        <v>0.6200241943</v>
      </c>
      <c r="AT2674">
        <v>0</v>
      </c>
      <c r="AU2674">
        <v>0</v>
      </c>
      <c r="AV2674">
        <v>0.79717318729999997</v>
      </c>
      <c r="AW2674">
        <v>0</v>
      </c>
      <c r="AX2674">
        <v>0</v>
      </c>
      <c r="AY2674">
        <v>0</v>
      </c>
    </row>
    <row r="2675" spans="1:51">
      <c r="A2675" t="s">
        <v>35</v>
      </c>
      <c r="B2675" t="s">
        <v>36</v>
      </c>
      <c r="C2675" t="s">
        <v>302</v>
      </c>
      <c r="D2675" t="s">
        <v>323</v>
      </c>
      <c r="E2675">
        <v>11</v>
      </c>
      <c r="F2675" t="s">
        <v>43</v>
      </c>
      <c r="G2675" t="s">
        <v>40</v>
      </c>
      <c r="H2675" t="s">
        <v>47</v>
      </c>
      <c r="I2675" t="s">
        <v>48</v>
      </c>
      <c r="J2675" t="s">
        <v>48</v>
      </c>
      <c r="K2675" t="s">
        <v>48</v>
      </c>
      <c r="L2675">
        <v>4.6058255370000003</v>
      </c>
      <c r="M2675">
        <v>2.6571820069999998</v>
      </c>
      <c r="N2675">
        <v>2.922885162</v>
      </c>
      <c r="O2675">
        <v>3.011441461</v>
      </c>
      <c r="P2675">
        <v>2.9228491330000002</v>
      </c>
      <c r="Q2675">
        <v>3.0999999690000002</v>
      </c>
      <c r="R2675">
        <v>3.8085419740000002</v>
      </c>
      <c r="S2675">
        <v>4.6942427369999997</v>
      </c>
      <c r="T2675">
        <v>3.7200050839999999</v>
      </c>
      <c r="U2675">
        <v>2.9228260740000001</v>
      </c>
      <c r="V2675">
        <v>2.4799720700000001</v>
      </c>
      <c r="W2675">
        <v>2.4799629639999998</v>
      </c>
      <c r="X2675">
        <v>2.3028213989999999</v>
      </c>
      <c r="Y2675">
        <v>2.4799719599999999</v>
      </c>
      <c r="Z2675">
        <v>2.7456592899999999</v>
      </c>
      <c r="AA2675">
        <v>3.8084012569999999</v>
      </c>
      <c r="AB2675">
        <v>1.859913202</v>
      </c>
      <c r="AC2675">
        <v>1.7713455199999999</v>
      </c>
      <c r="AD2675">
        <v>1.7713455199999999</v>
      </c>
      <c r="AE2675">
        <v>1.7713455199999999</v>
      </c>
      <c r="AF2675">
        <v>1.7713455199999999</v>
      </c>
      <c r="AG2675">
        <v>1.7713455199999999</v>
      </c>
      <c r="AH2675">
        <v>1.7713455199999999</v>
      </c>
      <c r="AI2675">
        <v>1.7713455199999999</v>
      </c>
      <c r="AJ2675">
        <v>1.7713455199999999</v>
      </c>
      <c r="AK2675">
        <v>1.7713455199999999</v>
      </c>
      <c r="AL2675">
        <v>1.7713455199999999</v>
      </c>
      <c r="AM2675">
        <v>1.7713455199999999</v>
      </c>
      <c r="AN2675">
        <v>1.7713455199999999</v>
      </c>
      <c r="AO2675">
        <v>1.7713455199999999</v>
      </c>
      <c r="AP2675">
        <v>1.7713455199999999</v>
      </c>
      <c r="AQ2675">
        <v>1.7713455199999999</v>
      </c>
      <c r="AR2675">
        <v>1.7713455199999999</v>
      </c>
      <c r="AS2675">
        <v>1.7713455199999999</v>
      </c>
      <c r="AT2675">
        <v>1.7713455199999999</v>
      </c>
      <c r="AU2675">
        <v>1.7713455199999999</v>
      </c>
      <c r="AV2675">
        <v>1.7713455199999999</v>
      </c>
      <c r="AW2675">
        <v>1.7713455199999999</v>
      </c>
      <c r="AX2675">
        <v>1.7713455199999999</v>
      </c>
      <c r="AY2675">
        <v>1.7713455199999999</v>
      </c>
    </row>
    <row r="2676" spans="1:51">
      <c r="A2676" t="s">
        <v>35</v>
      </c>
      <c r="B2676" t="s">
        <v>36</v>
      </c>
      <c r="C2676" t="s">
        <v>302</v>
      </c>
      <c r="D2676" t="s">
        <v>323</v>
      </c>
      <c r="E2676">
        <v>11</v>
      </c>
      <c r="F2676" t="s">
        <v>44</v>
      </c>
      <c r="G2676" t="s">
        <v>40</v>
      </c>
      <c r="H2676" t="s">
        <v>47</v>
      </c>
      <c r="I2676" t="s">
        <v>48</v>
      </c>
      <c r="J2676" t="s">
        <v>48</v>
      </c>
      <c r="K2676" t="s">
        <v>48</v>
      </c>
      <c r="L2676">
        <v>0</v>
      </c>
      <c r="M2676">
        <v>0</v>
      </c>
      <c r="N2676">
        <v>0</v>
      </c>
      <c r="O2676">
        <v>2.7456025820000001</v>
      </c>
      <c r="P2676">
        <v>6.288526654</v>
      </c>
      <c r="Q2676">
        <v>10.00867678</v>
      </c>
      <c r="R2676">
        <v>11.16012179</v>
      </c>
      <c r="S2676">
        <v>13.10848421</v>
      </c>
      <c r="T2676">
        <v>9.2114839600000007</v>
      </c>
      <c r="U2676">
        <v>9.9200471560000008</v>
      </c>
      <c r="V2676">
        <v>11.425819929999999</v>
      </c>
      <c r="W2676">
        <v>11.42580186</v>
      </c>
      <c r="X2676">
        <v>9.3000652709999994</v>
      </c>
      <c r="Y2676">
        <v>9.6543651490000002</v>
      </c>
      <c r="Z2676">
        <v>9.5656317140000002</v>
      </c>
      <c r="AA2676">
        <v>8.9455055239999997</v>
      </c>
      <c r="AB2676">
        <v>5.9342034970000004</v>
      </c>
      <c r="AC2676">
        <v>2.4800600340000001</v>
      </c>
      <c r="AD2676">
        <v>2.4800600340000001</v>
      </c>
      <c r="AE2676">
        <v>2.4800600340000001</v>
      </c>
      <c r="AF2676">
        <v>0.4428385681</v>
      </c>
      <c r="AG2676">
        <v>0.4428385681</v>
      </c>
      <c r="AH2676">
        <v>0.4428385681</v>
      </c>
      <c r="AI2676">
        <v>0.4428385681</v>
      </c>
      <c r="AJ2676">
        <v>1.240011975</v>
      </c>
      <c r="AK2676">
        <v>2.125770605</v>
      </c>
      <c r="AL2676">
        <v>5.2259012330000001</v>
      </c>
      <c r="AM2676">
        <v>5.4030530819999996</v>
      </c>
      <c r="AN2676">
        <v>2.3914850890000001</v>
      </c>
      <c r="AO2676">
        <v>2.1257605470000001</v>
      </c>
      <c r="AP2676">
        <v>0.4428385681</v>
      </c>
      <c r="AQ2676">
        <v>0.88571590580000004</v>
      </c>
      <c r="AR2676">
        <v>2.2142697880000002</v>
      </c>
      <c r="AS2676">
        <v>4.6943943360000002</v>
      </c>
      <c r="AT2676">
        <v>5.6687205379999996</v>
      </c>
      <c r="AU2676">
        <v>5.2258768680000003</v>
      </c>
      <c r="AV2676">
        <v>5.4030204590000004</v>
      </c>
      <c r="AW2676">
        <v>4.074395966</v>
      </c>
      <c r="AX2676">
        <v>2.745747003</v>
      </c>
      <c r="AY2676">
        <v>2.745747003</v>
      </c>
    </row>
    <row r="2677" spans="1:51">
      <c r="A2677" t="s">
        <v>35</v>
      </c>
      <c r="B2677" t="s">
        <v>36</v>
      </c>
      <c r="C2677" t="s">
        <v>302</v>
      </c>
      <c r="D2677" t="s">
        <v>323</v>
      </c>
      <c r="E2677">
        <v>12</v>
      </c>
      <c r="F2677" t="s">
        <v>44</v>
      </c>
      <c r="G2677" t="s">
        <v>40</v>
      </c>
      <c r="H2677" t="s">
        <v>47</v>
      </c>
      <c r="I2677" t="s">
        <v>49</v>
      </c>
      <c r="J2677" t="s">
        <v>49</v>
      </c>
      <c r="K2677" t="s">
        <v>49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8.8574884029999995E-2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</row>
    <row r="2678" spans="1:51">
      <c r="A2678" t="s">
        <v>35</v>
      </c>
      <c r="B2678" t="s">
        <v>36</v>
      </c>
      <c r="C2678" t="s">
        <v>302</v>
      </c>
      <c r="D2678" t="s">
        <v>324</v>
      </c>
      <c r="E2678">
        <v>3</v>
      </c>
      <c r="F2678" t="s">
        <v>39</v>
      </c>
      <c r="G2678" t="s">
        <v>40</v>
      </c>
      <c r="H2678" t="s">
        <v>41</v>
      </c>
      <c r="I2678" t="s">
        <v>42</v>
      </c>
      <c r="J2678" t="s">
        <v>42</v>
      </c>
      <c r="K2678" t="s">
        <v>42</v>
      </c>
      <c r="L2678">
        <v>0</v>
      </c>
      <c r="M2678">
        <v>0</v>
      </c>
      <c r="N2678">
        <v>0</v>
      </c>
      <c r="O2678">
        <v>2.0544468509999998</v>
      </c>
      <c r="P2678">
        <v>11.254804050000001</v>
      </c>
      <c r="Q2678">
        <v>0</v>
      </c>
      <c r="R2678">
        <v>0</v>
      </c>
      <c r="S2678">
        <v>7.7712417050000004</v>
      </c>
      <c r="T2678">
        <v>0</v>
      </c>
      <c r="U2678">
        <v>0</v>
      </c>
      <c r="V2678">
        <v>0.53594252929999997</v>
      </c>
      <c r="W2678">
        <v>1.4291908630000001</v>
      </c>
      <c r="X2678">
        <v>20.09801461</v>
      </c>
      <c r="Y2678">
        <v>12.237418399999999</v>
      </c>
      <c r="Z2678">
        <v>6.1633638120000001</v>
      </c>
      <c r="AA2678">
        <v>23.84949142</v>
      </c>
      <c r="AB2678">
        <v>36.980162489999998</v>
      </c>
      <c r="AC2678">
        <v>25.993383470000001</v>
      </c>
      <c r="AD2678">
        <v>0.62526763919999995</v>
      </c>
      <c r="AE2678">
        <v>0</v>
      </c>
      <c r="AF2678">
        <v>0.89324459229999997</v>
      </c>
      <c r="AG2678">
        <v>2.501074493</v>
      </c>
      <c r="AH2678">
        <v>1.9651293400000001</v>
      </c>
      <c r="AI2678">
        <v>1.3398580440000001</v>
      </c>
      <c r="AJ2678">
        <v>0</v>
      </c>
      <c r="AK2678">
        <v>0.6252722168</v>
      </c>
      <c r="AL2678">
        <v>5.4487664550000003</v>
      </c>
      <c r="AM2678">
        <v>9.6469875849999998</v>
      </c>
      <c r="AN2678">
        <v>5.1808232910000003</v>
      </c>
      <c r="AO2678">
        <v>2.947688855</v>
      </c>
      <c r="AP2678">
        <v>0</v>
      </c>
      <c r="AQ2678">
        <v>2.1437746149999999</v>
      </c>
      <c r="AR2678">
        <v>0.98255981449999996</v>
      </c>
      <c r="AS2678">
        <v>3.7516235899999999</v>
      </c>
      <c r="AT2678">
        <v>9.0217396480000005</v>
      </c>
      <c r="AU2678">
        <v>4.108905408</v>
      </c>
      <c r="AV2678">
        <v>0.89324740599999997</v>
      </c>
      <c r="AW2678">
        <v>4.2875635189999999</v>
      </c>
      <c r="AX2678">
        <v>0</v>
      </c>
      <c r="AY2678">
        <v>0</v>
      </c>
    </row>
    <row r="2679" spans="1:51">
      <c r="A2679" t="s">
        <v>35</v>
      </c>
      <c r="B2679" t="s">
        <v>36</v>
      </c>
      <c r="C2679" t="s">
        <v>302</v>
      </c>
      <c r="D2679" t="s">
        <v>324</v>
      </c>
      <c r="E2679">
        <v>3</v>
      </c>
      <c r="F2679" t="s">
        <v>43</v>
      </c>
      <c r="G2679" t="s">
        <v>40</v>
      </c>
      <c r="H2679" t="s">
        <v>41</v>
      </c>
      <c r="I2679" t="s">
        <v>42</v>
      </c>
      <c r="J2679" t="s">
        <v>42</v>
      </c>
      <c r="K2679" t="s">
        <v>42</v>
      </c>
      <c r="L2679">
        <v>678.06108470000004</v>
      </c>
      <c r="M2679">
        <v>678.06108470000004</v>
      </c>
      <c r="N2679">
        <v>670.28986020000002</v>
      </c>
      <c r="O2679">
        <v>658.85629280000001</v>
      </c>
      <c r="P2679">
        <v>652.60357509999994</v>
      </c>
      <c r="Q2679">
        <v>654.21141909999994</v>
      </c>
      <c r="R2679">
        <v>646.08294049999995</v>
      </c>
      <c r="S2679">
        <v>634.91743489999999</v>
      </c>
      <c r="T2679">
        <v>626.07435339999995</v>
      </c>
      <c r="U2679">
        <v>617.3205537</v>
      </c>
      <c r="V2679">
        <v>602.40340270000002</v>
      </c>
      <c r="W2679">
        <v>589.00478220000002</v>
      </c>
      <c r="X2679">
        <v>574.9808961</v>
      </c>
      <c r="Y2679">
        <v>571.31860489999997</v>
      </c>
      <c r="Z2679">
        <v>570.78266199999996</v>
      </c>
      <c r="AA2679">
        <v>570.69333779999999</v>
      </c>
      <c r="AB2679">
        <v>570.78266199999996</v>
      </c>
      <c r="AC2679">
        <v>568.99618020000003</v>
      </c>
      <c r="AD2679">
        <v>563.19005770000001</v>
      </c>
      <c r="AE2679">
        <v>543.00264760000005</v>
      </c>
      <c r="AF2679">
        <v>543.00264760000005</v>
      </c>
      <c r="AG2679">
        <v>539.34036909999998</v>
      </c>
      <c r="AH2679">
        <v>539.34036909999998</v>
      </c>
      <c r="AI2679">
        <v>535.23146840000004</v>
      </c>
      <c r="AJ2679">
        <v>534.42755290000002</v>
      </c>
      <c r="AK2679">
        <v>534.42755290000002</v>
      </c>
      <c r="AL2679">
        <v>531.5691673</v>
      </c>
      <c r="AM2679">
        <v>531.39051949999998</v>
      </c>
      <c r="AN2679">
        <v>530.85457670000005</v>
      </c>
      <c r="AO2679">
        <v>530.49728200000004</v>
      </c>
      <c r="AP2679">
        <v>525.0485023</v>
      </c>
      <c r="AQ2679">
        <v>519.68905740000002</v>
      </c>
      <c r="AR2679">
        <v>519.68905740000002</v>
      </c>
      <c r="AS2679">
        <v>519.68905740000002</v>
      </c>
      <c r="AT2679">
        <v>519.68905740000002</v>
      </c>
      <c r="AU2679">
        <v>519.68905740000002</v>
      </c>
      <c r="AV2679">
        <v>517.27729099999999</v>
      </c>
      <c r="AW2679">
        <v>517.27729099999999</v>
      </c>
      <c r="AX2679">
        <v>516.91999239999996</v>
      </c>
      <c r="AY2679">
        <v>514.06159290000005</v>
      </c>
    </row>
    <row r="2680" spans="1:51">
      <c r="A2680" t="s">
        <v>35</v>
      </c>
      <c r="B2680" t="s">
        <v>36</v>
      </c>
      <c r="C2680" t="s">
        <v>302</v>
      </c>
      <c r="D2680" t="s">
        <v>324</v>
      </c>
      <c r="E2680">
        <v>3</v>
      </c>
      <c r="F2680" t="s">
        <v>44</v>
      </c>
      <c r="G2680" t="s">
        <v>40</v>
      </c>
      <c r="H2680" t="s">
        <v>41</v>
      </c>
      <c r="I2680" t="s">
        <v>42</v>
      </c>
      <c r="J2680" t="s">
        <v>42</v>
      </c>
      <c r="K2680" t="s">
        <v>42</v>
      </c>
      <c r="L2680">
        <v>0</v>
      </c>
      <c r="M2680">
        <v>0</v>
      </c>
      <c r="N2680">
        <v>0</v>
      </c>
      <c r="O2680">
        <v>0</v>
      </c>
      <c r="P2680">
        <v>2.0544468509999998</v>
      </c>
      <c r="Q2680">
        <v>13.3092509</v>
      </c>
      <c r="R2680">
        <v>13.21992715</v>
      </c>
      <c r="S2680">
        <v>13.21992715</v>
      </c>
      <c r="T2680">
        <v>19.29401592</v>
      </c>
      <c r="U2680">
        <v>15.542415310000001</v>
      </c>
      <c r="V2680">
        <v>8.2177983149999996</v>
      </c>
      <c r="W2680">
        <v>8.5750931030000004</v>
      </c>
      <c r="X2680">
        <v>10.004283969999999</v>
      </c>
      <c r="Y2680">
        <v>30.102298569999999</v>
      </c>
      <c r="Z2680">
        <v>42.339716969999998</v>
      </c>
      <c r="AA2680">
        <v>48.503080779999998</v>
      </c>
      <c r="AB2680">
        <v>72.352572199999997</v>
      </c>
      <c r="AC2680">
        <v>109.3327347</v>
      </c>
      <c r="AD2680">
        <v>130.14527179999999</v>
      </c>
      <c r="AE2680">
        <v>127.0188958</v>
      </c>
      <c r="AF2680">
        <v>122.9099952</v>
      </c>
      <c r="AG2680">
        <v>121.6594657</v>
      </c>
      <c r="AH2680">
        <v>120.8555569</v>
      </c>
      <c r="AI2680">
        <v>115.67477959999999</v>
      </c>
      <c r="AJ2680">
        <v>113.17371110000001</v>
      </c>
      <c r="AK2680">
        <v>111.83385269999999</v>
      </c>
      <c r="AL2680">
        <v>110.7619572</v>
      </c>
      <c r="AM2680">
        <v>116.21072359999999</v>
      </c>
      <c r="AN2680">
        <v>124.6071705</v>
      </c>
      <c r="AO2680">
        <v>128.98408090000001</v>
      </c>
      <c r="AP2680">
        <v>119.78365890000001</v>
      </c>
      <c r="AQ2680">
        <v>115.49610509999999</v>
      </c>
      <c r="AR2680">
        <v>117.63987969999999</v>
      </c>
      <c r="AS2680">
        <v>114.7815142</v>
      </c>
      <c r="AT2680">
        <v>118.0865177</v>
      </c>
      <c r="AU2680">
        <v>126.5723137</v>
      </c>
      <c r="AV2680">
        <v>130.23459589999999</v>
      </c>
      <c r="AW2680">
        <v>131.21716799999999</v>
      </c>
      <c r="AX2680">
        <v>132.28907050000001</v>
      </c>
      <c r="AY2680">
        <v>131.48514779999999</v>
      </c>
    </row>
    <row r="2681" spans="1:51">
      <c r="A2681" t="s">
        <v>35</v>
      </c>
      <c r="B2681" t="s">
        <v>36</v>
      </c>
      <c r="C2681" t="s">
        <v>302</v>
      </c>
      <c r="D2681" t="s">
        <v>324</v>
      </c>
      <c r="E2681">
        <v>6</v>
      </c>
      <c r="F2681" t="s">
        <v>39</v>
      </c>
      <c r="G2681" t="s">
        <v>40</v>
      </c>
      <c r="H2681" t="s">
        <v>41</v>
      </c>
      <c r="I2681" t="s">
        <v>46</v>
      </c>
      <c r="J2681" t="s">
        <v>46</v>
      </c>
      <c r="K2681" t="s">
        <v>46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0.17864833369999999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</row>
    <row r="2682" spans="1:51">
      <c r="A2682" t="s">
        <v>35</v>
      </c>
      <c r="B2682" t="s">
        <v>36</v>
      </c>
      <c r="C2682" t="s">
        <v>302</v>
      </c>
      <c r="D2682" t="s">
        <v>324</v>
      </c>
      <c r="E2682">
        <v>6</v>
      </c>
      <c r="F2682" t="s">
        <v>43</v>
      </c>
      <c r="G2682" t="s">
        <v>40</v>
      </c>
      <c r="H2682" t="s">
        <v>41</v>
      </c>
      <c r="I2682" t="s">
        <v>46</v>
      </c>
      <c r="J2682" t="s">
        <v>46</v>
      </c>
      <c r="K2682" t="s">
        <v>46</v>
      </c>
      <c r="L2682">
        <v>0.62526918949999999</v>
      </c>
      <c r="M2682">
        <v>0.62526918949999999</v>
      </c>
      <c r="N2682">
        <v>0.62526918949999999</v>
      </c>
      <c r="O2682">
        <v>0.62526918949999999</v>
      </c>
      <c r="P2682">
        <v>0.62526918949999999</v>
      </c>
      <c r="Q2682">
        <v>0.62526918949999999</v>
      </c>
      <c r="R2682">
        <v>0.62526918949999999</v>
      </c>
      <c r="S2682">
        <v>0.62526918949999999</v>
      </c>
      <c r="T2682">
        <v>0.62526918949999999</v>
      </c>
      <c r="U2682">
        <v>0.62526918949999999</v>
      </c>
      <c r="V2682">
        <v>0.62526918949999999</v>
      </c>
      <c r="W2682">
        <v>0.62526918949999999</v>
      </c>
      <c r="X2682">
        <v>0.4466208069</v>
      </c>
      <c r="Y2682">
        <v>0.4466208069</v>
      </c>
      <c r="Z2682">
        <v>0.4466208069</v>
      </c>
      <c r="AA2682">
        <v>0.53594499510000004</v>
      </c>
      <c r="AB2682">
        <v>0.44662085569999999</v>
      </c>
      <c r="AC2682">
        <v>0.44662085569999999</v>
      </c>
      <c r="AD2682">
        <v>0.44662085569999999</v>
      </c>
      <c r="AE2682">
        <v>0.44662085569999999</v>
      </c>
      <c r="AF2682">
        <v>0.44662085569999999</v>
      </c>
      <c r="AG2682">
        <v>0.44662085569999999</v>
      </c>
      <c r="AH2682">
        <v>0.44662085569999999</v>
      </c>
      <c r="AI2682">
        <v>0.44662085569999999</v>
      </c>
      <c r="AJ2682">
        <v>0.44662085569999999</v>
      </c>
      <c r="AK2682">
        <v>0.44662085569999999</v>
      </c>
      <c r="AL2682">
        <v>0.44662085569999999</v>
      </c>
      <c r="AM2682">
        <v>0.44662085569999999</v>
      </c>
      <c r="AN2682">
        <v>0.44662085569999999</v>
      </c>
      <c r="AO2682">
        <v>0.44662085569999999</v>
      </c>
      <c r="AP2682">
        <v>0.44662085569999999</v>
      </c>
      <c r="AQ2682">
        <v>0.44662085569999999</v>
      </c>
      <c r="AR2682">
        <v>0.44662085569999999</v>
      </c>
      <c r="AS2682">
        <v>0.44662085569999999</v>
      </c>
      <c r="AT2682">
        <v>0.44662085569999999</v>
      </c>
      <c r="AU2682">
        <v>0.44662085569999999</v>
      </c>
      <c r="AV2682">
        <v>0.44662085569999999</v>
      </c>
      <c r="AW2682">
        <v>0.44662085569999999</v>
      </c>
      <c r="AX2682">
        <v>0.44662085569999999</v>
      </c>
      <c r="AY2682">
        <v>0.44662085569999999</v>
      </c>
    </row>
    <row r="2683" spans="1:51">
      <c r="A2683" t="s">
        <v>35</v>
      </c>
      <c r="B2683" t="s">
        <v>36</v>
      </c>
      <c r="C2683" t="s">
        <v>302</v>
      </c>
      <c r="D2683" t="s">
        <v>324</v>
      </c>
      <c r="E2683">
        <v>6</v>
      </c>
      <c r="F2683" t="s">
        <v>44</v>
      </c>
      <c r="G2683" t="s">
        <v>40</v>
      </c>
      <c r="H2683" t="s">
        <v>41</v>
      </c>
      <c r="I2683" t="s">
        <v>46</v>
      </c>
      <c r="J2683" t="s">
        <v>46</v>
      </c>
      <c r="K2683" t="s">
        <v>46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0.17864833369999999</v>
      </c>
      <c r="AD2683">
        <v>0.17864833369999999</v>
      </c>
      <c r="AE2683">
        <v>0.17864833369999999</v>
      </c>
      <c r="AF2683">
        <v>0.17864833369999999</v>
      </c>
      <c r="AG2683">
        <v>0.17864833369999999</v>
      </c>
      <c r="AH2683">
        <v>0.17864833369999999</v>
      </c>
      <c r="AI2683">
        <v>0.17864833369999999</v>
      </c>
      <c r="AJ2683">
        <v>0.17864833369999999</v>
      </c>
      <c r="AK2683">
        <v>0.17864833369999999</v>
      </c>
      <c r="AL2683">
        <v>0.17864833369999999</v>
      </c>
      <c r="AM2683">
        <v>0.17864833369999999</v>
      </c>
      <c r="AN2683">
        <v>0.17864833369999999</v>
      </c>
      <c r="AO2683">
        <v>0.17864833369999999</v>
      </c>
      <c r="AP2683">
        <v>0.17864833369999999</v>
      </c>
      <c r="AQ2683">
        <v>0.17864833369999999</v>
      </c>
      <c r="AR2683">
        <v>0.17864833369999999</v>
      </c>
      <c r="AS2683">
        <v>0.17864833369999999</v>
      </c>
      <c r="AT2683">
        <v>0.17864833369999999</v>
      </c>
      <c r="AU2683">
        <v>0.17864833369999999</v>
      </c>
      <c r="AV2683">
        <v>0.17864833369999999</v>
      </c>
      <c r="AW2683">
        <v>0.17864833369999999</v>
      </c>
      <c r="AX2683">
        <v>0.17864833369999999</v>
      </c>
      <c r="AY2683">
        <v>0.17864833369999999</v>
      </c>
    </row>
    <row r="2684" spans="1:51">
      <c r="A2684" t="s">
        <v>35</v>
      </c>
      <c r="B2684" t="s">
        <v>36</v>
      </c>
      <c r="C2684" t="s">
        <v>302</v>
      </c>
      <c r="D2684" t="s">
        <v>324</v>
      </c>
      <c r="E2684">
        <v>15</v>
      </c>
      <c r="F2684" t="s">
        <v>44</v>
      </c>
      <c r="G2684" t="s">
        <v>65</v>
      </c>
      <c r="H2684" t="s">
        <v>66</v>
      </c>
      <c r="I2684" t="s">
        <v>67</v>
      </c>
      <c r="J2684" t="s">
        <v>67</v>
      </c>
      <c r="K2684" t="s">
        <v>67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0.80392269289999996</v>
      </c>
    </row>
    <row r="2685" spans="1:51">
      <c r="A2685" t="s">
        <v>35</v>
      </c>
      <c r="B2685" t="s">
        <v>36</v>
      </c>
      <c r="C2685" t="s">
        <v>302</v>
      </c>
      <c r="D2685" t="s">
        <v>325</v>
      </c>
      <c r="E2685">
        <v>3</v>
      </c>
      <c r="F2685" t="s">
        <v>39</v>
      </c>
      <c r="G2685" t="s">
        <v>40</v>
      </c>
      <c r="H2685" t="s">
        <v>41</v>
      </c>
      <c r="I2685" t="s">
        <v>42</v>
      </c>
      <c r="J2685" t="s">
        <v>42</v>
      </c>
      <c r="K2685" t="s">
        <v>42</v>
      </c>
      <c r="L2685">
        <v>0</v>
      </c>
      <c r="M2685">
        <v>0</v>
      </c>
      <c r="N2685">
        <v>23.84280077</v>
      </c>
      <c r="O2685">
        <v>0</v>
      </c>
      <c r="P2685">
        <v>21.7888801</v>
      </c>
      <c r="Q2685">
        <v>0.4464848877</v>
      </c>
      <c r="R2685">
        <v>0</v>
      </c>
      <c r="S2685">
        <v>0</v>
      </c>
      <c r="T2685">
        <v>0</v>
      </c>
      <c r="U2685">
        <v>15.71644554</v>
      </c>
      <c r="V2685">
        <v>302.99658110000001</v>
      </c>
      <c r="W2685">
        <v>6.8760505800000002</v>
      </c>
      <c r="X2685">
        <v>11.51951867</v>
      </c>
      <c r="Y2685">
        <v>31.254541660000001</v>
      </c>
      <c r="Z2685">
        <v>3.9291340030000002</v>
      </c>
      <c r="AA2685">
        <v>2.321680121</v>
      </c>
      <c r="AB2685">
        <v>8.0367734130000006</v>
      </c>
      <c r="AC2685">
        <v>59.652014110000003</v>
      </c>
      <c r="AD2685">
        <v>68.135753730000005</v>
      </c>
      <c r="AE2685">
        <v>1.0715901919999999</v>
      </c>
      <c r="AF2685">
        <v>9.3763863589999996</v>
      </c>
      <c r="AG2685">
        <v>50.45442894</v>
      </c>
      <c r="AH2685">
        <v>123.05622889999999</v>
      </c>
      <c r="AI2685">
        <v>43.22104942</v>
      </c>
      <c r="AJ2685">
        <v>24.289152550000001</v>
      </c>
      <c r="AK2685">
        <v>35.809103180000001</v>
      </c>
      <c r="AL2685">
        <v>37.68410978</v>
      </c>
      <c r="AM2685">
        <v>15.98449372</v>
      </c>
      <c r="AN2685">
        <v>4.8222008120000002</v>
      </c>
      <c r="AO2685">
        <v>5.1793234190000002</v>
      </c>
      <c r="AP2685">
        <v>0.98227503049999998</v>
      </c>
      <c r="AQ2685">
        <v>0</v>
      </c>
      <c r="AR2685">
        <v>7.4116336609999998</v>
      </c>
      <c r="AS2685">
        <v>208.8669927</v>
      </c>
      <c r="AT2685">
        <v>108.4960049</v>
      </c>
      <c r="AU2685">
        <v>88.404743659999994</v>
      </c>
      <c r="AV2685">
        <v>22.324530190000001</v>
      </c>
      <c r="AW2685">
        <v>22.414049339999998</v>
      </c>
      <c r="AX2685">
        <v>0</v>
      </c>
      <c r="AY2685">
        <v>0</v>
      </c>
    </row>
    <row r="2686" spans="1:51">
      <c r="A2686" t="s">
        <v>35</v>
      </c>
      <c r="B2686" t="s">
        <v>36</v>
      </c>
      <c r="C2686" t="s">
        <v>302</v>
      </c>
      <c r="D2686" t="s">
        <v>325</v>
      </c>
      <c r="E2686">
        <v>3</v>
      </c>
      <c r="F2686" t="s">
        <v>43</v>
      </c>
      <c r="G2686" t="s">
        <v>40</v>
      </c>
      <c r="H2686" t="s">
        <v>41</v>
      </c>
      <c r="I2686" t="s">
        <v>42</v>
      </c>
      <c r="J2686" t="s">
        <v>42</v>
      </c>
      <c r="K2686" t="s">
        <v>42</v>
      </c>
      <c r="L2686">
        <v>41435.278919999997</v>
      </c>
      <c r="M2686">
        <v>41435.011050000001</v>
      </c>
      <c r="N2686">
        <v>41415.990250000003</v>
      </c>
      <c r="O2686">
        <v>41402.595439999997</v>
      </c>
      <c r="P2686">
        <v>41390.986660000002</v>
      </c>
      <c r="Q2686">
        <v>41373.037250000001</v>
      </c>
      <c r="R2686">
        <v>41346.33627</v>
      </c>
      <c r="S2686">
        <v>41283.826280000001</v>
      </c>
      <c r="T2686">
        <v>41001.368920000001</v>
      </c>
      <c r="U2686">
        <v>40995.207309999998</v>
      </c>
      <c r="V2686">
        <v>40995.92179</v>
      </c>
      <c r="W2686">
        <v>40973.508090000003</v>
      </c>
      <c r="X2686">
        <v>40969.846989999998</v>
      </c>
      <c r="Y2686">
        <v>40936.270420000001</v>
      </c>
      <c r="Z2686">
        <v>40895.370860000003</v>
      </c>
      <c r="AA2686">
        <v>40833.396180000003</v>
      </c>
      <c r="AB2686">
        <v>40809.820979999997</v>
      </c>
      <c r="AC2686">
        <v>40784.281609999998</v>
      </c>
      <c r="AD2686">
        <v>40777.852250000004</v>
      </c>
      <c r="AE2686">
        <v>40761.3318</v>
      </c>
      <c r="AF2686">
        <v>40720.878900000003</v>
      </c>
      <c r="AG2686">
        <v>40705.341130000001</v>
      </c>
      <c r="AH2686">
        <v>40696.411509999998</v>
      </c>
      <c r="AI2686">
        <v>40690.160600000003</v>
      </c>
      <c r="AJ2686">
        <v>40673.193729999999</v>
      </c>
      <c r="AK2686">
        <v>40665.424760000002</v>
      </c>
      <c r="AL2686">
        <v>40655.601820000003</v>
      </c>
      <c r="AM2686">
        <v>40650.600910000001</v>
      </c>
      <c r="AN2686">
        <v>40637.56323</v>
      </c>
      <c r="AO2686">
        <v>40631.848339999997</v>
      </c>
      <c r="AP2686">
        <v>40596.3969</v>
      </c>
      <c r="AQ2686">
        <v>40040.68965</v>
      </c>
      <c r="AR2686">
        <v>40033.277750000001</v>
      </c>
      <c r="AS2686">
        <v>39795.826280000001</v>
      </c>
      <c r="AT2686">
        <v>39784.48532</v>
      </c>
      <c r="AU2686">
        <v>39783.324439999997</v>
      </c>
      <c r="AV2686">
        <v>39781.002760000003</v>
      </c>
      <c r="AW2686">
        <v>39781.71718</v>
      </c>
      <c r="AX2686">
        <v>39778.948960000002</v>
      </c>
      <c r="AY2686">
        <v>39769.394549999997</v>
      </c>
    </row>
    <row r="2687" spans="1:51">
      <c r="A2687" t="s">
        <v>35</v>
      </c>
      <c r="B2687" t="s">
        <v>36</v>
      </c>
      <c r="C2687" t="s">
        <v>302</v>
      </c>
      <c r="D2687" t="s">
        <v>325</v>
      </c>
      <c r="E2687">
        <v>3</v>
      </c>
      <c r="F2687" t="s">
        <v>44</v>
      </c>
      <c r="G2687" t="s">
        <v>40</v>
      </c>
      <c r="H2687" t="s">
        <v>41</v>
      </c>
      <c r="I2687" t="s">
        <v>42</v>
      </c>
      <c r="J2687" t="s">
        <v>42</v>
      </c>
      <c r="K2687" t="s">
        <v>42</v>
      </c>
      <c r="L2687">
        <v>0</v>
      </c>
      <c r="M2687">
        <v>0</v>
      </c>
      <c r="N2687">
        <v>0</v>
      </c>
      <c r="O2687">
        <v>23.84280077</v>
      </c>
      <c r="P2687">
        <v>23.84280077</v>
      </c>
      <c r="Q2687">
        <v>45.631680869999997</v>
      </c>
      <c r="R2687">
        <v>45.988869039999997</v>
      </c>
      <c r="S2687">
        <v>38.13061544</v>
      </c>
      <c r="T2687">
        <v>26.611061209999999</v>
      </c>
      <c r="U2687">
        <v>25.182312100000001</v>
      </c>
      <c r="V2687">
        <v>41.434550170000001</v>
      </c>
      <c r="W2687">
        <v>341.30568210000001</v>
      </c>
      <c r="X2687">
        <v>346.93166380000002</v>
      </c>
      <c r="Y2687">
        <v>348.4495253</v>
      </c>
      <c r="Z2687">
        <v>352.82463489999998</v>
      </c>
      <c r="AA2687">
        <v>302.99504940000003</v>
      </c>
      <c r="AB2687">
        <v>297.1010776</v>
      </c>
      <c r="AC2687">
        <v>301.38720769999998</v>
      </c>
      <c r="AD2687">
        <v>356.57419299999998</v>
      </c>
      <c r="AE2687">
        <v>416.67295430000001</v>
      </c>
      <c r="AF2687">
        <v>386.6680657</v>
      </c>
      <c r="AG2687">
        <v>383.89965710000001</v>
      </c>
      <c r="AH2687">
        <v>433.63968119999998</v>
      </c>
      <c r="AI2687">
        <v>557.67824289999999</v>
      </c>
      <c r="AJ2687">
        <v>597.86322189999998</v>
      </c>
      <c r="AK2687">
        <v>618.58037850000005</v>
      </c>
      <c r="AL2687">
        <v>653.04994299999998</v>
      </c>
      <c r="AM2687">
        <v>675.46356519999995</v>
      </c>
      <c r="AN2687">
        <v>675.46340669999995</v>
      </c>
      <c r="AO2687">
        <v>667.33734800000002</v>
      </c>
      <c r="AP2687">
        <v>630.99186350000002</v>
      </c>
      <c r="AQ2687">
        <v>282.99020350000001</v>
      </c>
      <c r="AR2687">
        <v>268.79144159999998</v>
      </c>
      <c r="AS2687">
        <v>209.49527520000001</v>
      </c>
      <c r="AT2687">
        <v>415.8618745</v>
      </c>
      <c r="AU2687">
        <v>524.44712679999998</v>
      </c>
      <c r="AV2687">
        <v>613.03050889999997</v>
      </c>
      <c r="AW2687">
        <v>637.58744109999998</v>
      </c>
      <c r="AX2687">
        <v>657.14399109999999</v>
      </c>
      <c r="AY2687">
        <v>655.09023200000001</v>
      </c>
    </row>
    <row r="2688" spans="1:51">
      <c r="A2688" t="s">
        <v>35</v>
      </c>
      <c r="B2688" t="s">
        <v>36</v>
      </c>
      <c r="C2688" t="s">
        <v>302</v>
      </c>
      <c r="D2688" t="s">
        <v>325</v>
      </c>
      <c r="E2688">
        <v>6</v>
      </c>
      <c r="F2688" t="s">
        <v>39</v>
      </c>
      <c r="G2688" t="s">
        <v>40</v>
      </c>
      <c r="H2688" t="s">
        <v>41</v>
      </c>
      <c r="I2688" t="s">
        <v>46</v>
      </c>
      <c r="J2688" t="s">
        <v>46</v>
      </c>
      <c r="K2688" t="s">
        <v>46</v>
      </c>
      <c r="L2688">
        <v>0</v>
      </c>
      <c r="M2688">
        <v>0</v>
      </c>
      <c r="N2688">
        <v>3.1253962949999998</v>
      </c>
      <c r="O2688">
        <v>0</v>
      </c>
      <c r="P2688">
        <v>1.7859681759999999</v>
      </c>
      <c r="Q2688">
        <v>0.71437744140000004</v>
      </c>
      <c r="R2688">
        <v>1.5180710630000001</v>
      </c>
      <c r="S2688">
        <v>0</v>
      </c>
      <c r="T2688">
        <v>0</v>
      </c>
      <c r="U2688">
        <v>14.466008909999999</v>
      </c>
      <c r="V2688">
        <v>21.253291529999998</v>
      </c>
      <c r="W2688">
        <v>0.71437872309999995</v>
      </c>
      <c r="X2688">
        <v>4.8222011169999996</v>
      </c>
      <c r="Y2688">
        <v>3.3933853030000001</v>
      </c>
      <c r="Z2688">
        <v>0.2678813538</v>
      </c>
      <c r="AA2688">
        <v>0.98222831420000001</v>
      </c>
      <c r="AB2688">
        <v>0.26788059079999998</v>
      </c>
      <c r="AC2688">
        <v>4.4649938169999999</v>
      </c>
      <c r="AD2688">
        <v>7.1436764889999997</v>
      </c>
      <c r="AE2688">
        <v>0.89302577510000003</v>
      </c>
      <c r="AF2688">
        <v>8.3938339289999995</v>
      </c>
      <c r="AG2688">
        <v>4.5543732480000001</v>
      </c>
      <c r="AH2688">
        <v>6.6974932310000002</v>
      </c>
      <c r="AI2688">
        <v>3.1255055600000001</v>
      </c>
      <c r="AJ2688">
        <v>0.98229398189999995</v>
      </c>
      <c r="AK2688">
        <v>2.7683183040000001</v>
      </c>
      <c r="AL2688">
        <v>1.1608801449999999</v>
      </c>
      <c r="AM2688">
        <v>0.89297172849999995</v>
      </c>
      <c r="AN2688">
        <v>0.2679058044</v>
      </c>
      <c r="AO2688">
        <v>0</v>
      </c>
      <c r="AP2688">
        <v>0.62505641479999996</v>
      </c>
      <c r="AQ2688">
        <v>0</v>
      </c>
      <c r="AR2688">
        <v>0</v>
      </c>
      <c r="AS2688">
        <v>7.4116208859999997</v>
      </c>
      <c r="AT2688">
        <v>20.984647729999999</v>
      </c>
      <c r="AU2688">
        <v>17.770110379999998</v>
      </c>
      <c r="AV2688">
        <v>7.7690260069999999</v>
      </c>
      <c r="AW2688">
        <v>5.4471917540000003</v>
      </c>
      <c r="AX2688">
        <v>0</v>
      </c>
      <c r="AY2688">
        <v>0</v>
      </c>
    </row>
    <row r="2689" spans="1:51">
      <c r="A2689" t="s">
        <v>35</v>
      </c>
      <c r="B2689" t="s">
        <v>36</v>
      </c>
      <c r="C2689" t="s">
        <v>302</v>
      </c>
      <c r="D2689" t="s">
        <v>325</v>
      </c>
      <c r="E2689">
        <v>6</v>
      </c>
      <c r="F2689" t="s">
        <v>43</v>
      </c>
      <c r="G2689" t="s">
        <v>40</v>
      </c>
      <c r="H2689" t="s">
        <v>41</v>
      </c>
      <c r="I2689" t="s">
        <v>46</v>
      </c>
      <c r="J2689" t="s">
        <v>46</v>
      </c>
      <c r="K2689" t="s">
        <v>46</v>
      </c>
      <c r="L2689">
        <v>655.08542629999999</v>
      </c>
      <c r="M2689">
        <v>647.76307770000005</v>
      </c>
      <c r="N2689">
        <v>645.79861289999997</v>
      </c>
      <c r="O2689">
        <v>636.06507399999998</v>
      </c>
      <c r="P2689">
        <v>629.99288520000005</v>
      </c>
      <c r="Q2689">
        <v>629.010583</v>
      </c>
      <c r="R2689">
        <v>620.08056509999994</v>
      </c>
      <c r="S2689">
        <v>604.00723089999997</v>
      </c>
      <c r="T2689">
        <v>577.21709020000003</v>
      </c>
      <c r="U2689">
        <v>580.3425962</v>
      </c>
      <c r="V2689">
        <v>582.57510569999999</v>
      </c>
      <c r="W2689">
        <v>578.73525740000002</v>
      </c>
      <c r="X2689">
        <v>580.70010969999998</v>
      </c>
      <c r="Y2689">
        <v>581.50403670000003</v>
      </c>
      <c r="Z2689">
        <v>582.21825980000006</v>
      </c>
      <c r="AA2689">
        <v>601.05978489999995</v>
      </c>
      <c r="AB2689">
        <v>602.75642270000003</v>
      </c>
      <c r="AC2689">
        <v>594.27326119999998</v>
      </c>
      <c r="AD2689">
        <v>593.55878419999999</v>
      </c>
      <c r="AE2689">
        <v>592.48710229999995</v>
      </c>
      <c r="AF2689">
        <v>590.43317200000001</v>
      </c>
      <c r="AG2689">
        <v>588.82597180000005</v>
      </c>
      <c r="AH2689">
        <v>585.52200300000004</v>
      </c>
      <c r="AI2689">
        <v>597.84501260000002</v>
      </c>
      <c r="AJ2689">
        <v>596.77347950000001</v>
      </c>
      <c r="AK2689">
        <v>584.18262349999998</v>
      </c>
      <c r="AL2689">
        <v>588.55813809999995</v>
      </c>
      <c r="AM2689">
        <v>590.43341610000004</v>
      </c>
      <c r="AN2689">
        <v>605.43525250000005</v>
      </c>
      <c r="AO2689">
        <v>605.07800899999995</v>
      </c>
      <c r="AP2689">
        <v>599.36300319999998</v>
      </c>
      <c r="AQ2689">
        <v>565.25153999999998</v>
      </c>
      <c r="AR2689">
        <v>560.60810119999996</v>
      </c>
      <c r="AS2689">
        <v>550.60647100000006</v>
      </c>
      <c r="AT2689">
        <v>548.9990722</v>
      </c>
      <c r="AU2689">
        <v>546.14165760000003</v>
      </c>
      <c r="AV2689">
        <v>550.78519979999999</v>
      </c>
      <c r="AW2689">
        <v>569.09171219999996</v>
      </c>
      <c r="AX2689">
        <v>586.95181769999999</v>
      </c>
      <c r="AY2689">
        <v>595.79236969999999</v>
      </c>
    </row>
    <row r="2690" spans="1:51">
      <c r="A2690" t="s">
        <v>35</v>
      </c>
      <c r="B2690" t="s">
        <v>36</v>
      </c>
      <c r="C2690" t="s">
        <v>302</v>
      </c>
      <c r="D2690" t="s">
        <v>325</v>
      </c>
      <c r="E2690">
        <v>6</v>
      </c>
      <c r="F2690" t="s">
        <v>44</v>
      </c>
      <c r="G2690" t="s">
        <v>40</v>
      </c>
      <c r="H2690" t="s">
        <v>41</v>
      </c>
      <c r="I2690" t="s">
        <v>46</v>
      </c>
      <c r="J2690" t="s">
        <v>46</v>
      </c>
      <c r="K2690" t="s">
        <v>46</v>
      </c>
      <c r="L2690">
        <v>0</v>
      </c>
      <c r="M2690">
        <v>0</v>
      </c>
      <c r="N2690">
        <v>0</v>
      </c>
      <c r="O2690">
        <v>3.1253962949999998</v>
      </c>
      <c r="P2690">
        <v>3.1253962949999998</v>
      </c>
      <c r="Q2690">
        <v>4.9113644709999997</v>
      </c>
      <c r="R2690">
        <v>5.8043386290000001</v>
      </c>
      <c r="S2690">
        <v>7.3224096919999999</v>
      </c>
      <c r="T2690">
        <v>5.2685826349999996</v>
      </c>
      <c r="U2690">
        <v>5.2685826349999996</v>
      </c>
      <c r="V2690">
        <v>21.163338240000002</v>
      </c>
      <c r="W2690">
        <v>43.131025919999999</v>
      </c>
      <c r="X2690">
        <v>42.416806149999999</v>
      </c>
      <c r="Y2690">
        <v>48.667867600000001</v>
      </c>
      <c r="Z2690">
        <v>50.900277039999999</v>
      </c>
      <c r="AA2690">
        <v>49.739367280000003</v>
      </c>
      <c r="AB2690">
        <v>45.542217149999999</v>
      </c>
      <c r="AC2690">
        <v>44.738500199999997</v>
      </c>
      <c r="AD2690">
        <v>48.31051497</v>
      </c>
      <c r="AE2690">
        <v>52.864540150000003</v>
      </c>
      <c r="AF2690">
        <v>51.882132040000002</v>
      </c>
      <c r="AG2690">
        <v>58.132896940000002</v>
      </c>
      <c r="AH2690">
        <v>60.18703232</v>
      </c>
      <c r="AI2690">
        <v>66.616781709999998</v>
      </c>
      <c r="AJ2690">
        <v>67.68850114</v>
      </c>
      <c r="AK2690">
        <v>67.331331500000005</v>
      </c>
      <c r="AL2690">
        <v>68.313703320000002</v>
      </c>
      <c r="AM2690">
        <v>67.688629410000004</v>
      </c>
      <c r="AN2690">
        <v>70.367535799999999</v>
      </c>
      <c r="AO2690">
        <v>68.045738619999995</v>
      </c>
      <c r="AP2690">
        <v>60.633882819999997</v>
      </c>
      <c r="AQ2690">
        <v>37.50551428</v>
      </c>
      <c r="AR2690">
        <v>36.166014869999998</v>
      </c>
      <c r="AS2690">
        <v>35.80881625</v>
      </c>
      <c r="AT2690">
        <v>42.952541660000001</v>
      </c>
      <c r="AU2690">
        <v>63.758656559999999</v>
      </c>
      <c r="AV2690">
        <v>82.778929219999995</v>
      </c>
      <c r="AW2690">
        <v>93.584108970000003</v>
      </c>
      <c r="AX2690">
        <v>107.5147606</v>
      </c>
      <c r="AY2690">
        <v>107.6933485</v>
      </c>
    </row>
    <row r="2691" spans="1:51">
      <c r="A2691" t="s">
        <v>35</v>
      </c>
      <c r="B2691" t="s">
        <v>36</v>
      </c>
      <c r="C2691" t="s">
        <v>302</v>
      </c>
      <c r="D2691" t="s">
        <v>325</v>
      </c>
      <c r="E2691">
        <v>11</v>
      </c>
      <c r="F2691" t="s">
        <v>39</v>
      </c>
      <c r="G2691" t="s">
        <v>40</v>
      </c>
      <c r="H2691" t="s">
        <v>47</v>
      </c>
      <c r="I2691" t="s">
        <v>48</v>
      </c>
      <c r="J2691" t="s">
        <v>48</v>
      </c>
      <c r="K2691" t="s">
        <v>48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1.071630707</v>
      </c>
      <c r="W2691">
        <v>0</v>
      </c>
      <c r="X2691">
        <v>0.71441860960000003</v>
      </c>
      <c r="Y2691">
        <v>0.35720855709999999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8.9302478029999993E-2</v>
      </c>
      <c r="AG2691">
        <v>0</v>
      </c>
      <c r="AH2691">
        <v>1.7860397459999999</v>
      </c>
      <c r="AI2691">
        <v>8.9298596189999996E-2</v>
      </c>
      <c r="AJ2691">
        <v>0</v>
      </c>
      <c r="AK2691">
        <v>0.53579855350000005</v>
      </c>
      <c r="AL2691">
        <v>0</v>
      </c>
      <c r="AM2691">
        <v>0</v>
      </c>
      <c r="AN2691">
        <v>0.26790578609999999</v>
      </c>
      <c r="AO2691">
        <v>0</v>
      </c>
      <c r="AP2691">
        <v>0</v>
      </c>
      <c r="AQ2691">
        <v>0</v>
      </c>
      <c r="AR2691">
        <v>0</v>
      </c>
      <c r="AS2691">
        <v>0.80368792720000004</v>
      </c>
      <c r="AT2691">
        <v>1.6967138610000001</v>
      </c>
      <c r="AU2691">
        <v>2.1431900760000002</v>
      </c>
      <c r="AV2691">
        <v>2.9468940730000002</v>
      </c>
      <c r="AW2691">
        <v>0</v>
      </c>
      <c r="AX2691">
        <v>0</v>
      </c>
      <c r="AY2691">
        <v>0</v>
      </c>
    </row>
    <row r="2692" spans="1:51">
      <c r="A2692" t="s">
        <v>35</v>
      </c>
      <c r="B2692" t="s">
        <v>36</v>
      </c>
      <c r="C2692" t="s">
        <v>302</v>
      </c>
      <c r="D2692" t="s">
        <v>325</v>
      </c>
      <c r="E2692">
        <v>11</v>
      </c>
      <c r="F2692" t="s">
        <v>43</v>
      </c>
      <c r="G2692" t="s">
        <v>40</v>
      </c>
      <c r="H2692" t="s">
        <v>47</v>
      </c>
      <c r="I2692" t="s">
        <v>48</v>
      </c>
      <c r="J2692" t="s">
        <v>48</v>
      </c>
      <c r="K2692" t="s">
        <v>48</v>
      </c>
      <c r="L2692">
        <v>26.611229510000001</v>
      </c>
      <c r="M2692">
        <v>25.62890058</v>
      </c>
      <c r="N2692">
        <v>26.075426100000001</v>
      </c>
      <c r="O2692">
        <v>22.414031999999999</v>
      </c>
      <c r="P2692">
        <v>21.521019540000001</v>
      </c>
      <c r="Q2692">
        <v>21.878205529999999</v>
      </c>
      <c r="R2692">
        <v>23.574948339999999</v>
      </c>
      <c r="S2692">
        <v>23.396355499999999</v>
      </c>
      <c r="T2692">
        <v>19.46711432</v>
      </c>
      <c r="U2692">
        <v>20.895935730000001</v>
      </c>
      <c r="V2692">
        <v>20.98523548</v>
      </c>
      <c r="W2692">
        <v>18.484834670000001</v>
      </c>
      <c r="X2692">
        <v>19.377868599999999</v>
      </c>
      <c r="Y2692">
        <v>20.270839479999999</v>
      </c>
      <c r="Z2692">
        <v>22.592641929999999</v>
      </c>
      <c r="AA2692">
        <v>26.432589419999999</v>
      </c>
      <c r="AB2692">
        <v>27.593508289999999</v>
      </c>
      <c r="AC2692">
        <v>26.78978781</v>
      </c>
      <c r="AD2692">
        <v>27.95073219</v>
      </c>
      <c r="AE2692">
        <v>27.682830360000001</v>
      </c>
      <c r="AF2692">
        <v>29.64741802</v>
      </c>
      <c r="AG2692">
        <v>26.611168209999999</v>
      </c>
      <c r="AH2692">
        <v>25.003756729999999</v>
      </c>
      <c r="AI2692">
        <v>25.003777410000001</v>
      </c>
      <c r="AJ2692">
        <v>24.200077220000001</v>
      </c>
      <c r="AK2692">
        <v>26.879082919999998</v>
      </c>
      <c r="AL2692">
        <v>25.361005339999998</v>
      </c>
      <c r="AM2692">
        <v>28.218604599999999</v>
      </c>
      <c r="AN2692">
        <v>29.91532174</v>
      </c>
      <c r="AO2692">
        <v>30.272533540000001</v>
      </c>
      <c r="AP2692">
        <v>30.183217249999998</v>
      </c>
      <c r="AQ2692">
        <v>30.36180959</v>
      </c>
      <c r="AR2692">
        <v>30.897613199999999</v>
      </c>
      <c r="AS2692">
        <v>35.898415550000003</v>
      </c>
      <c r="AT2692">
        <v>37.505817110000002</v>
      </c>
      <c r="AU2692">
        <v>39.738187779999997</v>
      </c>
      <c r="AV2692">
        <v>37.684237950000004</v>
      </c>
      <c r="AW2692">
        <v>30.004622220000002</v>
      </c>
      <c r="AX2692">
        <v>18.663476169999999</v>
      </c>
      <c r="AY2692">
        <v>19.824446609999999</v>
      </c>
    </row>
    <row r="2693" spans="1:51">
      <c r="A2693" t="s">
        <v>35</v>
      </c>
      <c r="B2693" t="s">
        <v>36</v>
      </c>
      <c r="C2693" t="s">
        <v>302</v>
      </c>
      <c r="D2693" t="s">
        <v>325</v>
      </c>
      <c r="E2693">
        <v>11</v>
      </c>
      <c r="F2693" t="s">
        <v>44</v>
      </c>
      <c r="G2693" t="s">
        <v>40</v>
      </c>
      <c r="H2693" t="s">
        <v>47</v>
      </c>
      <c r="I2693" t="s">
        <v>48</v>
      </c>
      <c r="J2693" t="s">
        <v>48</v>
      </c>
      <c r="K2693" t="s">
        <v>48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1.0716284</v>
      </c>
      <c r="X2693">
        <v>0.62511782230000001</v>
      </c>
      <c r="Y2693">
        <v>0.17860504760000001</v>
      </c>
      <c r="Z2693">
        <v>0.6251161194</v>
      </c>
      <c r="AA2693">
        <v>0.4465118408</v>
      </c>
      <c r="AB2693">
        <v>0.62510559080000005</v>
      </c>
      <c r="AC2693">
        <v>0.62510559080000005</v>
      </c>
      <c r="AD2693">
        <v>2.411148657</v>
      </c>
      <c r="AE2693">
        <v>0.71440543820000002</v>
      </c>
      <c r="AF2693">
        <v>0.9823008057</v>
      </c>
      <c r="AG2693">
        <v>0.98230044559999996</v>
      </c>
      <c r="AH2693">
        <v>0.8929957825</v>
      </c>
      <c r="AI2693">
        <v>1.6074098210000001</v>
      </c>
      <c r="AJ2693">
        <v>0.98231324460000002</v>
      </c>
      <c r="AK2693">
        <v>1.4288181760000001</v>
      </c>
      <c r="AL2693">
        <v>2.2325243289999999</v>
      </c>
      <c r="AM2693">
        <v>2.1432223509999999</v>
      </c>
      <c r="AN2693">
        <v>2.8576227969999999</v>
      </c>
      <c r="AO2693">
        <v>2.7683276179999998</v>
      </c>
      <c r="AP2693">
        <v>2.7683291990000001</v>
      </c>
      <c r="AQ2693">
        <v>1.9646171809999999</v>
      </c>
      <c r="AR2693">
        <v>2.143210388</v>
      </c>
      <c r="AS2693">
        <v>2.2325107119999998</v>
      </c>
      <c r="AT2693">
        <v>2.9468959959999999</v>
      </c>
      <c r="AU2693">
        <v>4.5542847469999996</v>
      </c>
      <c r="AV2693">
        <v>5.8937795590000004</v>
      </c>
      <c r="AW2693">
        <v>6.8761001220000004</v>
      </c>
      <c r="AX2693">
        <v>0.80370750120000001</v>
      </c>
      <c r="AY2693">
        <v>0.80370750120000001</v>
      </c>
    </row>
    <row r="2694" spans="1:51">
      <c r="A2694" t="s">
        <v>35</v>
      </c>
      <c r="B2694" t="s">
        <v>36</v>
      </c>
      <c r="C2694" t="s">
        <v>302</v>
      </c>
      <c r="D2694" t="s">
        <v>325</v>
      </c>
      <c r="E2694">
        <v>12</v>
      </c>
      <c r="F2694" t="s">
        <v>39</v>
      </c>
      <c r="G2694" t="s">
        <v>40</v>
      </c>
      <c r="H2694" t="s">
        <v>47</v>
      </c>
      <c r="I2694" t="s">
        <v>49</v>
      </c>
      <c r="J2694" t="s">
        <v>49</v>
      </c>
      <c r="K2694" t="s">
        <v>49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0</v>
      </c>
      <c r="AV2694">
        <v>1.071602087</v>
      </c>
      <c r="AW2694">
        <v>0</v>
      </c>
      <c r="AX2694">
        <v>0</v>
      </c>
      <c r="AY2694">
        <v>0</v>
      </c>
    </row>
    <row r="2695" spans="1:51">
      <c r="A2695" t="s">
        <v>35</v>
      </c>
      <c r="B2695" t="s">
        <v>36</v>
      </c>
      <c r="C2695" t="s">
        <v>302</v>
      </c>
      <c r="D2695" t="s">
        <v>325</v>
      </c>
      <c r="E2695">
        <v>12</v>
      </c>
      <c r="F2695" t="s">
        <v>43</v>
      </c>
      <c r="G2695" t="s">
        <v>40</v>
      </c>
      <c r="H2695" t="s">
        <v>47</v>
      </c>
      <c r="I2695" t="s">
        <v>49</v>
      </c>
      <c r="J2695" t="s">
        <v>49</v>
      </c>
      <c r="K2695" t="s">
        <v>49</v>
      </c>
      <c r="L2695">
        <v>0.98230193480000005</v>
      </c>
      <c r="M2695">
        <v>1.339498871</v>
      </c>
      <c r="N2695">
        <v>1.2502020869999999</v>
      </c>
      <c r="O2695">
        <v>1.160901489</v>
      </c>
      <c r="P2695">
        <v>1.250198645</v>
      </c>
      <c r="Q2695">
        <v>1.160901819</v>
      </c>
      <c r="R2695">
        <v>1.2502024169999999</v>
      </c>
      <c r="S2695">
        <v>1.51810293</v>
      </c>
      <c r="T2695">
        <v>0</v>
      </c>
      <c r="U2695">
        <v>0.26789818729999998</v>
      </c>
      <c r="V2695">
        <v>0</v>
      </c>
      <c r="W2695">
        <v>0</v>
      </c>
      <c r="X2695">
        <v>8.9302111820000002E-2</v>
      </c>
      <c r="Y2695">
        <v>0</v>
      </c>
      <c r="Z2695">
        <v>0</v>
      </c>
      <c r="AA2695">
        <v>8.9301037599999994E-2</v>
      </c>
      <c r="AB2695">
        <v>8.9301995849999996E-2</v>
      </c>
      <c r="AC2695">
        <v>0</v>
      </c>
      <c r="AD2695">
        <v>0</v>
      </c>
      <c r="AE2695">
        <v>0</v>
      </c>
      <c r="AF2695">
        <v>0</v>
      </c>
      <c r="AG2695">
        <v>8.9301940920000003E-2</v>
      </c>
      <c r="AH2695">
        <v>0</v>
      </c>
      <c r="AI2695">
        <v>8.9298358150000007E-2</v>
      </c>
      <c r="AJ2695">
        <v>0</v>
      </c>
      <c r="AK2695">
        <v>0</v>
      </c>
      <c r="AL2695">
        <v>0</v>
      </c>
      <c r="AM2695">
        <v>8.9300885009999997E-2</v>
      </c>
      <c r="AN2695">
        <v>0</v>
      </c>
      <c r="AO2695">
        <v>0</v>
      </c>
      <c r="AP2695">
        <v>0</v>
      </c>
      <c r="AQ2695">
        <v>8.9300842290000002E-2</v>
      </c>
      <c r="AR2695">
        <v>0</v>
      </c>
      <c r="AS2695">
        <v>0.26789626459999999</v>
      </c>
      <c r="AT2695">
        <v>0</v>
      </c>
      <c r="AU2695">
        <v>0</v>
      </c>
      <c r="AV2695">
        <v>0</v>
      </c>
      <c r="AW2695">
        <v>8.9299877929999993E-2</v>
      </c>
      <c r="AX2695">
        <v>0</v>
      </c>
      <c r="AY2695">
        <v>0</v>
      </c>
    </row>
    <row r="2696" spans="1:51">
      <c r="A2696" t="s">
        <v>35</v>
      </c>
      <c r="B2696" t="s">
        <v>36</v>
      </c>
      <c r="C2696" t="s">
        <v>302</v>
      </c>
      <c r="D2696" t="s">
        <v>325</v>
      </c>
      <c r="E2696">
        <v>12</v>
      </c>
      <c r="F2696" t="s">
        <v>44</v>
      </c>
      <c r="G2696" t="s">
        <v>40</v>
      </c>
      <c r="H2696" t="s">
        <v>47</v>
      </c>
      <c r="I2696" t="s">
        <v>49</v>
      </c>
      <c r="J2696" t="s">
        <v>49</v>
      </c>
      <c r="K2696" t="s">
        <v>49</v>
      </c>
      <c r="L2696">
        <v>0</v>
      </c>
      <c r="M2696">
        <v>0</v>
      </c>
      <c r="N2696">
        <v>0</v>
      </c>
      <c r="O2696">
        <v>8.9299157709999993E-2</v>
      </c>
      <c r="P2696">
        <v>0</v>
      </c>
      <c r="Q2696">
        <v>0</v>
      </c>
      <c r="R2696">
        <v>0</v>
      </c>
      <c r="S2696">
        <v>0.17859767460000001</v>
      </c>
      <c r="T2696">
        <v>0</v>
      </c>
      <c r="U2696">
        <v>0</v>
      </c>
      <c r="V2696">
        <v>0</v>
      </c>
      <c r="W2696">
        <v>8.9299121090000003E-2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8.9300958250000007E-2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8.9300012210000002E-2</v>
      </c>
      <c r="AQ2696">
        <v>0</v>
      </c>
      <c r="AR2696">
        <v>0</v>
      </c>
      <c r="AS2696">
        <v>0</v>
      </c>
      <c r="AT2696">
        <v>8.9302209470000005E-2</v>
      </c>
      <c r="AU2696">
        <v>0</v>
      </c>
      <c r="AV2696">
        <v>0</v>
      </c>
      <c r="AW2696">
        <v>1.250202362</v>
      </c>
      <c r="AX2696">
        <v>1.339502588</v>
      </c>
      <c r="AY2696">
        <v>1.2502024410000001</v>
      </c>
    </row>
    <row r="2697" spans="1:51">
      <c r="A2697" t="s">
        <v>35</v>
      </c>
      <c r="B2697" t="s">
        <v>36</v>
      </c>
      <c r="C2697" t="s">
        <v>302</v>
      </c>
      <c r="D2697" t="s">
        <v>276</v>
      </c>
      <c r="E2697">
        <v>3</v>
      </c>
      <c r="F2697" t="s">
        <v>39</v>
      </c>
      <c r="G2697" t="s">
        <v>40</v>
      </c>
      <c r="H2697" t="s">
        <v>41</v>
      </c>
      <c r="I2697" t="s">
        <v>42</v>
      </c>
      <c r="J2697" t="s">
        <v>42</v>
      </c>
      <c r="K2697" t="s">
        <v>42</v>
      </c>
      <c r="L2697">
        <v>0</v>
      </c>
      <c r="M2697">
        <v>68.204578859999998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3.358064642</v>
      </c>
      <c r="X2697">
        <v>13.788537789999999</v>
      </c>
      <c r="Y2697">
        <v>8.8389642330000004E-2</v>
      </c>
      <c r="Z2697">
        <v>0</v>
      </c>
      <c r="AA2697">
        <v>0</v>
      </c>
      <c r="AB2697">
        <v>2.832517438</v>
      </c>
      <c r="AC2697">
        <v>32.165032140000001</v>
      </c>
      <c r="AD2697">
        <v>0</v>
      </c>
      <c r="AE2697">
        <v>0</v>
      </c>
      <c r="AF2697">
        <v>0.52910036009999994</v>
      </c>
      <c r="AG2697">
        <v>2.3864791809999999</v>
      </c>
      <c r="AH2697">
        <v>5.9220468019999997</v>
      </c>
      <c r="AI2697">
        <v>1.946600629</v>
      </c>
      <c r="AJ2697">
        <v>3.535690491</v>
      </c>
      <c r="AK2697">
        <v>4.8616643130000003</v>
      </c>
      <c r="AL2697">
        <v>0.97228297730000002</v>
      </c>
      <c r="AM2697">
        <v>1.852136877</v>
      </c>
      <c r="AN2697">
        <v>8.9980134029999999</v>
      </c>
      <c r="AO2697">
        <v>1.941873309</v>
      </c>
      <c r="AP2697">
        <v>36.058243259999998</v>
      </c>
      <c r="AQ2697">
        <v>4.1501173219999998</v>
      </c>
      <c r="AR2697">
        <v>7.5902448549999999</v>
      </c>
      <c r="AS2697">
        <v>4.9462252690000001</v>
      </c>
      <c r="AT2697">
        <v>3.448643127</v>
      </c>
      <c r="AU2697">
        <v>8.3902940729999997</v>
      </c>
      <c r="AV2697">
        <v>3.3580323669999999</v>
      </c>
      <c r="AW2697">
        <v>7.2439120480000003</v>
      </c>
      <c r="AX2697">
        <v>0</v>
      </c>
      <c r="AY2697">
        <v>0</v>
      </c>
    </row>
    <row r="2698" spans="1:51">
      <c r="A2698" t="s">
        <v>35</v>
      </c>
      <c r="B2698" t="s">
        <v>36</v>
      </c>
      <c r="C2698" t="s">
        <v>302</v>
      </c>
      <c r="D2698" t="s">
        <v>276</v>
      </c>
      <c r="E2698">
        <v>3</v>
      </c>
      <c r="F2698" t="s">
        <v>43</v>
      </c>
      <c r="G2698" t="s">
        <v>40</v>
      </c>
      <c r="H2698" t="s">
        <v>41</v>
      </c>
      <c r="I2698" t="s">
        <v>42</v>
      </c>
      <c r="J2698" t="s">
        <v>42</v>
      </c>
      <c r="K2698" t="s">
        <v>42</v>
      </c>
      <c r="L2698">
        <v>4482932.7220000001</v>
      </c>
      <c r="M2698">
        <v>4482902.6390000004</v>
      </c>
      <c r="N2698">
        <v>4482917.0860000001</v>
      </c>
      <c r="O2698">
        <v>4482904.2529999996</v>
      </c>
      <c r="P2698">
        <v>4482906.3669999996</v>
      </c>
      <c r="Q2698">
        <v>4482910.4369999999</v>
      </c>
      <c r="R2698">
        <v>4482902.3820000002</v>
      </c>
      <c r="S2698">
        <v>4482908.0659999996</v>
      </c>
      <c r="T2698">
        <v>4482905.3109999998</v>
      </c>
      <c r="U2698">
        <v>4482912.0460000001</v>
      </c>
      <c r="V2698">
        <v>4482907.3959999997</v>
      </c>
      <c r="W2698">
        <v>4482907.4009999996</v>
      </c>
      <c r="X2698">
        <v>4482908.875</v>
      </c>
      <c r="Y2698">
        <v>4482901.1720000003</v>
      </c>
      <c r="Z2698">
        <v>4482900.4819999998</v>
      </c>
      <c r="AA2698">
        <v>4482953.4479999999</v>
      </c>
      <c r="AB2698">
        <v>4482966.9910000004</v>
      </c>
      <c r="AC2698">
        <v>4482914.6440000003</v>
      </c>
      <c r="AD2698">
        <v>4482904.2980000004</v>
      </c>
      <c r="AE2698">
        <v>4482902.358</v>
      </c>
      <c r="AF2698">
        <v>4482895.6449999996</v>
      </c>
      <c r="AG2698">
        <v>4482887.6100000003</v>
      </c>
      <c r="AH2698">
        <v>4482880.4400000004</v>
      </c>
      <c r="AI2698">
        <v>4482881.5180000002</v>
      </c>
      <c r="AJ2698">
        <v>4482870.3459999999</v>
      </c>
      <c r="AK2698">
        <v>4482869.7450000001</v>
      </c>
      <c r="AL2698">
        <v>4482838.8279999997</v>
      </c>
      <c r="AM2698">
        <v>4482815.8310000002</v>
      </c>
      <c r="AN2698">
        <v>4482798.2460000003</v>
      </c>
      <c r="AO2698">
        <v>4482788.2479999997</v>
      </c>
      <c r="AP2698">
        <v>4482768.6040000003</v>
      </c>
      <c r="AQ2698">
        <v>4482739.2460000003</v>
      </c>
      <c r="AR2698">
        <v>4482717.49</v>
      </c>
      <c r="AS2698">
        <v>4482563.2769999998</v>
      </c>
      <c r="AT2698">
        <v>4482458.6739999996</v>
      </c>
      <c r="AU2698">
        <v>4482275.3480000002</v>
      </c>
      <c r="AV2698">
        <v>4481518.6160000004</v>
      </c>
      <c r="AW2698">
        <v>4481428.9369999999</v>
      </c>
      <c r="AX2698">
        <v>4481085.7810000004</v>
      </c>
      <c r="AY2698">
        <v>4480237.5049999999</v>
      </c>
    </row>
    <row r="2699" spans="1:51">
      <c r="A2699" t="s">
        <v>35</v>
      </c>
      <c r="B2699" t="s">
        <v>36</v>
      </c>
      <c r="C2699" t="s">
        <v>302</v>
      </c>
      <c r="D2699" t="s">
        <v>276</v>
      </c>
      <c r="E2699">
        <v>3</v>
      </c>
      <c r="F2699" t="s">
        <v>44</v>
      </c>
      <c r="G2699" t="s">
        <v>40</v>
      </c>
      <c r="H2699" t="s">
        <v>41</v>
      </c>
      <c r="I2699" t="s">
        <v>42</v>
      </c>
      <c r="J2699" t="s">
        <v>42</v>
      </c>
      <c r="K2699" t="s">
        <v>42</v>
      </c>
      <c r="L2699">
        <v>0</v>
      </c>
      <c r="M2699">
        <v>0</v>
      </c>
      <c r="N2699">
        <v>68.204578859999998</v>
      </c>
      <c r="O2699">
        <v>68.204578859999998</v>
      </c>
      <c r="P2699">
        <v>68.204578859999998</v>
      </c>
      <c r="Q2699">
        <v>68.204578859999998</v>
      </c>
      <c r="R2699">
        <v>68.204578859999998</v>
      </c>
      <c r="S2699">
        <v>68.204578859999998</v>
      </c>
      <c r="T2699">
        <v>68.204578859999998</v>
      </c>
      <c r="U2699">
        <v>68.558167030000007</v>
      </c>
      <c r="V2699">
        <v>68.558167030000007</v>
      </c>
      <c r="W2699">
        <v>68.558167030000007</v>
      </c>
      <c r="X2699">
        <v>71.916231670000002</v>
      </c>
      <c r="Y2699">
        <v>85.616379820000006</v>
      </c>
      <c r="Z2699">
        <v>85.704769459999994</v>
      </c>
      <c r="AA2699">
        <v>85.704769459999994</v>
      </c>
      <c r="AB2699">
        <v>85.704769459999994</v>
      </c>
      <c r="AC2699">
        <v>88.537286899999998</v>
      </c>
      <c r="AD2699">
        <v>120.702319</v>
      </c>
      <c r="AE2699">
        <v>120.4371502</v>
      </c>
      <c r="AF2699">
        <v>120.4371502</v>
      </c>
      <c r="AG2699">
        <v>120.9662505</v>
      </c>
      <c r="AH2699">
        <v>123.3527297</v>
      </c>
      <c r="AI2699">
        <v>129.2747765</v>
      </c>
      <c r="AJ2699">
        <v>132.28204160000001</v>
      </c>
      <c r="AK2699">
        <v>135.8177321</v>
      </c>
      <c r="AL2699">
        <v>141.3865103</v>
      </c>
      <c r="AM2699">
        <v>142.09366180000001</v>
      </c>
      <c r="AN2699">
        <v>143.85740920000001</v>
      </c>
      <c r="AO2699">
        <v>152.8554226</v>
      </c>
      <c r="AP2699">
        <v>156.83039239999999</v>
      </c>
      <c r="AQ2699">
        <v>192.53494449999999</v>
      </c>
      <c r="AR2699">
        <v>194.29800169999999</v>
      </c>
      <c r="AS2699">
        <v>187.48054909999999</v>
      </c>
      <c r="AT2699">
        <v>187.30053380000001</v>
      </c>
      <c r="AU2699">
        <v>191.01242289999999</v>
      </c>
      <c r="AV2699">
        <v>193.83438620000001</v>
      </c>
      <c r="AW2699">
        <v>198.07616540000001</v>
      </c>
      <c r="AX2699">
        <v>203.374889</v>
      </c>
      <c r="AY2699">
        <v>197.27042320000001</v>
      </c>
    </row>
    <row r="2700" spans="1:51">
      <c r="A2700" t="s">
        <v>35</v>
      </c>
      <c r="B2700" t="s">
        <v>36</v>
      </c>
      <c r="C2700" t="s">
        <v>302</v>
      </c>
      <c r="D2700" t="s">
        <v>276</v>
      </c>
      <c r="E2700">
        <v>4</v>
      </c>
      <c r="F2700" t="s">
        <v>39</v>
      </c>
      <c r="G2700" t="s">
        <v>40</v>
      </c>
      <c r="H2700" t="s">
        <v>41</v>
      </c>
      <c r="I2700" t="s">
        <v>45</v>
      </c>
      <c r="J2700" t="s">
        <v>45</v>
      </c>
      <c r="K2700" t="s">
        <v>45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0.79550729980000001</v>
      </c>
      <c r="X2700">
        <v>0</v>
      </c>
      <c r="Y2700">
        <v>0.2651693115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0.70711659549999994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0.1767772339</v>
      </c>
      <c r="AO2700">
        <v>0</v>
      </c>
      <c r="AP2700">
        <v>0</v>
      </c>
      <c r="AQ2700">
        <v>8.8522222900000003E-2</v>
      </c>
      <c r="AR2700">
        <v>0</v>
      </c>
      <c r="AS2700">
        <v>0</v>
      </c>
      <c r="AT2700">
        <v>0</v>
      </c>
      <c r="AU2700">
        <v>0.35364739989999999</v>
      </c>
      <c r="AV2700">
        <v>0</v>
      </c>
      <c r="AW2700">
        <v>0</v>
      </c>
      <c r="AX2700">
        <v>0</v>
      </c>
      <c r="AY2700">
        <v>0</v>
      </c>
    </row>
    <row r="2701" spans="1:51">
      <c r="A2701" t="s">
        <v>35</v>
      </c>
      <c r="B2701" t="s">
        <v>36</v>
      </c>
      <c r="C2701" t="s">
        <v>302</v>
      </c>
      <c r="D2701" t="s">
        <v>276</v>
      </c>
      <c r="E2701">
        <v>4</v>
      </c>
      <c r="F2701" t="s">
        <v>43</v>
      </c>
      <c r="G2701" t="s">
        <v>40</v>
      </c>
      <c r="H2701" t="s">
        <v>41</v>
      </c>
      <c r="I2701" t="s">
        <v>45</v>
      </c>
      <c r="J2701" t="s">
        <v>45</v>
      </c>
      <c r="K2701" t="s">
        <v>45</v>
      </c>
      <c r="L2701">
        <v>10128.66792</v>
      </c>
      <c r="M2701">
        <v>10130.87386</v>
      </c>
      <c r="N2701">
        <v>10131.05042</v>
      </c>
      <c r="O2701">
        <v>10131.138199999999</v>
      </c>
      <c r="P2701">
        <v>10131.40344</v>
      </c>
      <c r="Q2701">
        <v>10131.315189999999</v>
      </c>
      <c r="R2701">
        <v>10131.668180000001</v>
      </c>
      <c r="S2701">
        <v>10131.491410000001</v>
      </c>
      <c r="T2701">
        <v>10130.96171</v>
      </c>
      <c r="U2701">
        <v>10130.166139999999</v>
      </c>
      <c r="V2701">
        <v>10129.901400000001</v>
      </c>
      <c r="W2701">
        <v>10129.901400000001</v>
      </c>
      <c r="X2701">
        <v>10129.99001</v>
      </c>
      <c r="Y2701">
        <v>10130.07804</v>
      </c>
      <c r="Z2701">
        <v>10129.81287</v>
      </c>
      <c r="AA2701">
        <v>10129.724840000001</v>
      </c>
      <c r="AB2701">
        <v>10129.63645</v>
      </c>
      <c r="AC2701">
        <v>10129.63645</v>
      </c>
      <c r="AD2701">
        <v>10130.166789999999</v>
      </c>
      <c r="AE2701">
        <v>10131.13913</v>
      </c>
      <c r="AF2701">
        <v>10131.58108</v>
      </c>
      <c r="AG2701">
        <v>10133.171130000001</v>
      </c>
      <c r="AH2701">
        <v>10132.46401</v>
      </c>
      <c r="AI2701">
        <v>10128.66394</v>
      </c>
      <c r="AJ2701">
        <v>10129.105879999999</v>
      </c>
      <c r="AK2701">
        <v>10129.98624</v>
      </c>
      <c r="AL2701">
        <v>10129.897849999999</v>
      </c>
      <c r="AM2701">
        <v>10131.050950000001</v>
      </c>
      <c r="AN2701">
        <v>10131.1389</v>
      </c>
      <c r="AO2701">
        <v>10130.431710000001</v>
      </c>
      <c r="AP2701">
        <v>10128.13357</v>
      </c>
      <c r="AQ2701">
        <v>10128.22226</v>
      </c>
      <c r="AR2701">
        <v>10128.486790000001</v>
      </c>
      <c r="AS2701">
        <v>10126.542579999999</v>
      </c>
      <c r="AT2701">
        <v>10125.04068</v>
      </c>
      <c r="AU2701">
        <v>10126.808859999999</v>
      </c>
      <c r="AV2701">
        <v>10136.88421</v>
      </c>
      <c r="AW2701">
        <v>10133.702230000001</v>
      </c>
      <c r="AX2701">
        <v>10120.909320000001</v>
      </c>
      <c r="AY2701">
        <v>10057.26822</v>
      </c>
    </row>
    <row r="2702" spans="1:51">
      <c r="A2702" t="s">
        <v>35</v>
      </c>
      <c r="B2702" t="s">
        <v>36</v>
      </c>
      <c r="C2702" t="s">
        <v>302</v>
      </c>
      <c r="D2702" t="s">
        <v>276</v>
      </c>
      <c r="E2702">
        <v>4</v>
      </c>
      <c r="F2702" t="s">
        <v>44</v>
      </c>
      <c r="G2702" t="s">
        <v>40</v>
      </c>
      <c r="H2702" t="s">
        <v>41</v>
      </c>
      <c r="I2702" t="s">
        <v>45</v>
      </c>
      <c r="J2702" t="s">
        <v>45</v>
      </c>
      <c r="K2702" t="s">
        <v>45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0.79550729980000001</v>
      </c>
      <c r="Y2702">
        <v>0.7071176575</v>
      </c>
      <c r="Z2702">
        <v>0.972286969</v>
      </c>
      <c r="AA2702">
        <v>0.88389713749999999</v>
      </c>
      <c r="AB2702">
        <v>0.88389713749999999</v>
      </c>
      <c r="AC2702">
        <v>0.88389713749999999</v>
      </c>
      <c r="AD2702">
        <v>0.88389713749999999</v>
      </c>
      <c r="AE2702">
        <v>0.53033849489999996</v>
      </c>
      <c r="AF2702">
        <v>0.53033849489999996</v>
      </c>
      <c r="AG2702">
        <v>0.53033849489999996</v>
      </c>
      <c r="AH2702">
        <v>0.53033843380000001</v>
      </c>
      <c r="AI2702">
        <v>1.2374550289999999</v>
      </c>
      <c r="AJ2702">
        <v>1.0606755489999999</v>
      </c>
      <c r="AK2702">
        <v>0.97228583980000005</v>
      </c>
      <c r="AL2702">
        <v>0.97228583980000005</v>
      </c>
      <c r="AM2702">
        <v>0.97228583980000005</v>
      </c>
      <c r="AN2702">
        <v>1.0606752989999999</v>
      </c>
      <c r="AO2702">
        <v>1.2374525329999999</v>
      </c>
      <c r="AP2702">
        <v>1.0606752989999999</v>
      </c>
      <c r="AQ2702">
        <v>0.79550655520000002</v>
      </c>
      <c r="AR2702">
        <v>1.0608089970000001</v>
      </c>
      <c r="AS2702">
        <v>0.35355925900000001</v>
      </c>
      <c r="AT2702">
        <v>0.2651693665</v>
      </c>
      <c r="AU2702">
        <v>0.2651693665</v>
      </c>
      <c r="AV2702">
        <v>0.61881141969999998</v>
      </c>
      <c r="AW2702">
        <v>0.79585644529999999</v>
      </c>
      <c r="AX2702">
        <v>0.70746835330000002</v>
      </c>
      <c r="AY2702">
        <v>0.79599069820000001</v>
      </c>
    </row>
    <row r="2703" spans="1:51">
      <c r="A2703" t="s">
        <v>35</v>
      </c>
      <c r="B2703" t="s">
        <v>36</v>
      </c>
      <c r="C2703" t="s">
        <v>302</v>
      </c>
      <c r="D2703" t="s">
        <v>276</v>
      </c>
      <c r="E2703">
        <v>6</v>
      </c>
      <c r="F2703" t="s">
        <v>39</v>
      </c>
      <c r="G2703" t="s">
        <v>40</v>
      </c>
      <c r="H2703" t="s">
        <v>41</v>
      </c>
      <c r="I2703" t="s">
        <v>46</v>
      </c>
      <c r="J2703" t="s">
        <v>46</v>
      </c>
      <c r="K2703" t="s">
        <v>46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0.53021173099999996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13.587127669999999</v>
      </c>
      <c r="AF2703">
        <v>8.2038194400000002</v>
      </c>
      <c r="AG2703">
        <v>0.1767804077</v>
      </c>
      <c r="AH2703">
        <v>0</v>
      </c>
      <c r="AI2703">
        <v>3.3623178829999998</v>
      </c>
      <c r="AJ2703">
        <v>0</v>
      </c>
      <c r="AK2703">
        <v>0</v>
      </c>
      <c r="AL2703">
        <v>0</v>
      </c>
      <c r="AM2703">
        <v>0</v>
      </c>
      <c r="AN2703">
        <v>3.5294649050000002</v>
      </c>
      <c r="AO2703">
        <v>10.86762186</v>
      </c>
      <c r="AP2703">
        <v>15.45557893</v>
      </c>
      <c r="AQ2703">
        <v>0.35297944339999998</v>
      </c>
      <c r="AR2703">
        <v>0.61731400150000004</v>
      </c>
      <c r="AS2703">
        <v>0</v>
      </c>
      <c r="AT2703">
        <v>2.4724373169999998</v>
      </c>
      <c r="AU2703">
        <v>3.4422752929999998</v>
      </c>
      <c r="AV2703">
        <v>1.235285236</v>
      </c>
      <c r="AW2703">
        <v>1.59026778</v>
      </c>
      <c r="AX2703">
        <v>0</v>
      </c>
      <c r="AY2703">
        <v>0</v>
      </c>
    </row>
    <row r="2704" spans="1:51">
      <c r="A2704" t="s">
        <v>35</v>
      </c>
      <c r="B2704" t="s">
        <v>36</v>
      </c>
      <c r="C2704" t="s">
        <v>302</v>
      </c>
      <c r="D2704" t="s">
        <v>276</v>
      </c>
      <c r="E2704">
        <v>6</v>
      </c>
      <c r="F2704" t="s">
        <v>43</v>
      </c>
      <c r="G2704" t="s">
        <v>40</v>
      </c>
      <c r="H2704" t="s">
        <v>41</v>
      </c>
      <c r="I2704" t="s">
        <v>46</v>
      </c>
      <c r="J2704" t="s">
        <v>46</v>
      </c>
      <c r="K2704" t="s">
        <v>46</v>
      </c>
      <c r="L2704">
        <v>259985.56080000001</v>
      </c>
      <c r="M2704">
        <v>259638.70370000001</v>
      </c>
      <c r="N2704">
        <v>259710.1306</v>
      </c>
      <c r="O2704">
        <v>259577.15919999999</v>
      </c>
      <c r="P2704">
        <v>259631.32320000001</v>
      </c>
      <c r="Q2704">
        <v>259586.88029999999</v>
      </c>
      <c r="R2704">
        <v>259445.05350000001</v>
      </c>
      <c r="S2704">
        <v>259455.46030000001</v>
      </c>
      <c r="T2704">
        <v>259478.9601</v>
      </c>
      <c r="U2704">
        <v>259640.64</v>
      </c>
      <c r="V2704">
        <v>259657.54560000001</v>
      </c>
      <c r="W2704">
        <v>259723.01199999999</v>
      </c>
      <c r="X2704">
        <v>259951.4736</v>
      </c>
      <c r="Y2704">
        <v>259784.9644</v>
      </c>
      <c r="Z2704">
        <v>259724.9448</v>
      </c>
      <c r="AA2704">
        <v>261896.304</v>
      </c>
      <c r="AB2704">
        <v>262238.15159999998</v>
      </c>
      <c r="AC2704">
        <v>262088.8498</v>
      </c>
      <c r="AD2704">
        <v>262034.83859999999</v>
      </c>
      <c r="AE2704">
        <v>262089.78640000001</v>
      </c>
      <c r="AF2704">
        <v>262097.01500000001</v>
      </c>
      <c r="AG2704">
        <v>262152.38439999998</v>
      </c>
      <c r="AH2704">
        <v>262184.45649999997</v>
      </c>
      <c r="AI2704">
        <v>262229.61989999999</v>
      </c>
      <c r="AJ2704">
        <v>262384.9926</v>
      </c>
      <c r="AK2704">
        <v>262408.9264</v>
      </c>
      <c r="AL2704">
        <v>262307.94319999998</v>
      </c>
      <c r="AM2704">
        <v>262238.50260000001</v>
      </c>
      <c r="AN2704">
        <v>262413.23180000001</v>
      </c>
      <c r="AO2704">
        <v>262260.77720000001</v>
      </c>
      <c r="AP2704">
        <v>262300.63699999999</v>
      </c>
      <c r="AQ2704">
        <v>262231.08720000001</v>
      </c>
      <c r="AR2704">
        <v>262125.11110000001</v>
      </c>
      <c r="AS2704">
        <v>262060.74040000001</v>
      </c>
      <c r="AT2704">
        <v>262087.30850000001</v>
      </c>
      <c r="AU2704">
        <v>262027.64980000001</v>
      </c>
      <c r="AV2704">
        <v>261736.0288</v>
      </c>
      <c r="AW2704">
        <v>261156.07279999999</v>
      </c>
      <c r="AX2704">
        <v>260964.43479999999</v>
      </c>
      <c r="AY2704">
        <v>261619.0914</v>
      </c>
    </row>
    <row r="2705" spans="1:51">
      <c r="A2705" t="s">
        <v>35</v>
      </c>
      <c r="B2705" t="s">
        <v>36</v>
      </c>
      <c r="C2705" t="s">
        <v>302</v>
      </c>
      <c r="D2705" t="s">
        <v>276</v>
      </c>
      <c r="E2705">
        <v>6</v>
      </c>
      <c r="F2705" t="s">
        <v>44</v>
      </c>
      <c r="G2705" t="s">
        <v>40</v>
      </c>
      <c r="H2705" t="s">
        <v>41</v>
      </c>
      <c r="I2705" t="s">
        <v>46</v>
      </c>
      <c r="J2705" t="s">
        <v>46</v>
      </c>
      <c r="K2705" t="s">
        <v>46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1.0607636600000001</v>
      </c>
      <c r="U2705">
        <v>1.0607636600000001</v>
      </c>
      <c r="V2705">
        <v>1.0607636600000001</v>
      </c>
      <c r="W2705">
        <v>1.0607636600000001</v>
      </c>
      <c r="X2705">
        <v>1.590975391</v>
      </c>
      <c r="Y2705">
        <v>1.590975391</v>
      </c>
      <c r="Z2705">
        <v>1.590975391</v>
      </c>
      <c r="AA2705">
        <v>1.590975391</v>
      </c>
      <c r="AB2705">
        <v>1.590975391</v>
      </c>
      <c r="AC2705">
        <v>1.590975391</v>
      </c>
      <c r="AD2705">
        <v>1.590975391</v>
      </c>
      <c r="AE2705">
        <v>1.590975391</v>
      </c>
      <c r="AF2705">
        <v>15.17810306</v>
      </c>
      <c r="AG2705">
        <v>23.381922500000002</v>
      </c>
      <c r="AH2705">
        <v>23.647092990000001</v>
      </c>
      <c r="AI2705">
        <v>23.647092990000001</v>
      </c>
      <c r="AJ2705">
        <v>27.00941087</v>
      </c>
      <c r="AK2705">
        <v>27.097801010000001</v>
      </c>
      <c r="AL2705">
        <v>27.097801010000001</v>
      </c>
      <c r="AM2705">
        <v>26.744240380000001</v>
      </c>
      <c r="AN2705">
        <v>26.744240380000001</v>
      </c>
      <c r="AO2705">
        <v>30.273705289999999</v>
      </c>
      <c r="AP2705">
        <v>41.141971099999999</v>
      </c>
      <c r="AQ2705">
        <v>55.89053148</v>
      </c>
      <c r="AR2705">
        <v>54.474972430000001</v>
      </c>
      <c r="AS2705">
        <v>48.198398099999999</v>
      </c>
      <c r="AT2705">
        <v>47.93310451</v>
      </c>
      <c r="AU2705">
        <v>47.488827559999997</v>
      </c>
      <c r="AV2705">
        <v>48.367652749999998</v>
      </c>
      <c r="AW2705">
        <v>51.014718979999998</v>
      </c>
      <c r="AX2705">
        <v>58.085024939999997</v>
      </c>
      <c r="AY2705">
        <v>58.350018660000003</v>
      </c>
    </row>
    <row r="2706" spans="1:51">
      <c r="A2706" t="s">
        <v>35</v>
      </c>
      <c r="B2706" t="s">
        <v>36</v>
      </c>
      <c r="C2706" t="s">
        <v>302</v>
      </c>
      <c r="D2706" t="s">
        <v>276</v>
      </c>
      <c r="E2706">
        <v>11</v>
      </c>
      <c r="F2706" t="s">
        <v>39</v>
      </c>
      <c r="G2706" t="s">
        <v>40</v>
      </c>
      <c r="H2706" t="s">
        <v>47</v>
      </c>
      <c r="I2706" t="s">
        <v>48</v>
      </c>
      <c r="J2706" t="s">
        <v>48</v>
      </c>
      <c r="K2706" t="s">
        <v>48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0.53034041750000005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2.0328107059999998</v>
      </c>
      <c r="AP2706">
        <v>5.7486035339999999</v>
      </c>
      <c r="AQ2706">
        <v>0.70776802370000003</v>
      </c>
      <c r="AR2706">
        <v>0</v>
      </c>
      <c r="AS2706">
        <v>11.153879330000001</v>
      </c>
      <c r="AT2706">
        <v>0.88523201289999998</v>
      </c>
      <c r="AU2706">
        <v>0</v>
      </c>
      <c r="AV2706">
        <v>4.6780128970000003</v>
      </c>
      <c r="AW2706">
        <v>9.3673548340000004</v>
      </c>
      <c r="AX2706">
        <v>0</v>
      </c>
      <c r="AY2706">
        <v>0</v>
      </c>
    </row>
    <row r="2707" spans="1:51">
      <c r="A2707" t="s">
        <v>35</v>
      </c>
      <c r="B2707" t="s">
        <v>36</v>
      </c>
      <c r="C2707" t="s">
        <v>302</v>
      </c>
      <c r="D2707" t="s">
        <v>276</v>
      </c>
      <c r="E2707">
        <v>11</v>
      </c>
      <c r="F2707" t="s">
        <v>43</v>
      </c>
      <c r="G2707" t="s">
        <v>40</v>
      </c>
      <c r="H2707" t="s">
        <v>47</v>
      </c>
      <c r="I2707" t="s">
        <v>48</v>
      </c>
      <c r="J2707" t="s">
        <v>48</v>
      </c>
      <c r="K2707" t="s">
        <v>48</v>
      </c>
      <c r="L2707">
        <v>1074.491526</v>
      </c>
      <c r="M2707">
        <v>1147.7848140000001</v>
      </c>
      <c r="N2707">
        <v>1170.995449</v>
      </c>
      <c r="O2707">
        <v>1067.9818230000001</v>
      </c>
      <c r="P2707">
        <v>1124.1955330000001</v>
      </c>
      <c r="Q2707">
        <v>1081.7182399999999</v>
      </c>
      <c r="R2707">
        <v>1061.6197689999999</v>
      </c>
      <c r="S2707">
        <v>1101.688613</v>
      </c>
      <c r="T2707">
        <v>1039.2142839999999</v>
      </c>
      <c r="U2707">
        <v>1039.1061299999999</v>
      </c>
      <c r="V2707">
        <v>1063.8064569999999</v>
      </c>
      <c r="W2707">
        <v>1081.8128119999999</v>
      </c>
      <c r="X2707">
        <v>1243.770833</v>
      </c>
      <c r="Y2707">
        <v>1264.424039</v>
      </c>
      <c r="Z2707">
        <v>1216.813384</v>
      </c>
      <c r="AA2707">
        <v>1487.9850719999999</v>
      </c>
      <c r="AB2707">
        <v>1532.675209</v>
      </c>
      <c r="AC2707">
        <v>1547.586654</v>
      </c>
      <c r="AD2707">
        <v>1579.5642339999999</v>
      </c>
      <c r="AE2707">
        <v>1563.5969299999999</v>
      </c>
      <c r="AF2707">
        <v>1616.379991</v>
      </c>
      <c r="AG2707">
        <v>1612.851647</v>
      </c>
      <c r="AH2707">
        <v>1607.355284</v>
      </c>
      <c r="AI2707">
        <v>1643.192045</v>
      </c>
      <c r="AJ2707">
        <v>1673.905755</v>
      </c>
      <c r="AK2707">
        <v>1688.542267</v>
      </c>
      <c r="AL2707">
        <v>1605.062991</v>
      </c>
      <c r="AM2707">
        <v>1586.1632090000001</v>
      </c>
      <c r="AN2707">
        <v>1602.310788</v>
      </c>
      <c r="AO2707">
        <v>1533.9101559999999</v>
      </c>
      <c r="AP2707">
        <v>1577.6256350000001</v>
      </c>
      <c r="AQ2707">
        <v>1572.795654</v>
      </c>
      <c r="AR2707">
        <v>1540.743504</v>
      </c>
      <c r="AS2707">
        <v>1572.660384</v>
      </c>
      <c r="AT2707">
        <v>1599.5106960000001</v>
      </c>
      <c r="AU2707">
        <v>1609.997787</v>
      </c>
      <c r="AV2707">
        <v>1722.6948480000001</v>
      </c>
      <c r="AW2707">
        <v>1631.2717029999999</v>
      </c>
      <c r="AX2707">
        <v>1423.2868759999999</v>
      </c>
      <c r="AY2707">
        <v>1459.634583</v>
      </c>
    </row>
    <row r="2708" spans="1:51">
      <c r="A2708" t="s">
        <v>35</v>
      </c>
      <c r="B2708" t="s">
        <v>36</v>
      </c>
      <c r="C2708" t="s">
        <v>302</v>
      </c>
      <c r="D2708" t="s">
        <v>276</v>
      </c>
      <c r="E2708">
        <v>11</v>
      </c>
      <c r="F2708" t="s">
        <v>44</v>
      </c>
      <c r="G2708" t="s">
        <v>40</v>
      </c>
      <c r="H2708" t="s">
        <v>47</v>
      </c>
      <c r="I2708" t="s">
        <v>48</v>
      </c>
      <c r="J2708" t="s">
        <v>48</v>
      </c>
      <c r="K2708" t="s">
        <v>48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0.53034152830000003</v>
      </c>
      <c r="AB2708">
        <v>0.53034152830000003</v>
      </c>
      <c r="AC2708">
        <v>0.53034152830000003</v>
      </c>
      <c r="AD2708">
        <v>0.53034152830000003</v>
      </c>
      <c r="AE2708">
        <v>0.53034152830000003</v>
      </c>
      <c r="AF2708">
        <v>0.53034152830000003</v>
      </c>
      <c r="AG2708">
        <v>0.53034152830000003</v>
      </c>
      <c r="AH2708">
        <v>0.97229186400000001</v>
      </c>
      <c r="AI2708">
        <v>0.97229186400000001</v>
      </c>
      <c r="AJ2708">
        <v>0.97229186400000001</v>
      </c>
      <c r="AK2708">
        <v>0.88390172119999999</v>
      </c>
      <c r="AL2708">
        <v>0.88390172119999999</v>
      </c>
      <c r="AM2708">
        <v>0.53034152830000003</v>
      </c>
      <c r="AN2708">
        <v>0.53034152830000003</v>
      </c>
      <c r="AO2708">
        <v>0.53034152830000003</v>
      </c>
      <c r="AP2708">
        <v>5.0379439939999999</v>
      </c>
      <c r="AQ2708">
        <v>9.9028244809999997</v>
      </c>
      <c r="AR2708">
        <v>10.16922216</v>
      </c>
      <c r="AS2708">
        <v>6.6342793459999996</v>
      </c>
      <c r="AT2708">
        <v>18.14171022</v>
      </c>
      <c r="AU2708">
        <v>19.292098169999999</v>
      </c>
      <c r="AV2708">
        <v>16.194476890000001</v>
      </c>
      <c r="AW2708">
        <v>18.754677579999999</v>
      </c>
      <c r="AX2708">
        <v>19.900620150000002</v>
      </c>
      <c r="AY2708">
        <v>15.47418641</v>
      </c>
    </row>
    <row r="2709" spans="1:51">
      <c r="A2709" t="s">
        <v>35</v>
      </c>
      <c r="B2709" t="s">
        <v>36</v>
      </c>
      <c r="C2709" t="s">
        <v>302</v>
      </c>
      <c r="D2709" t="s">
        <v>276</v>
      </c>
      <c r="E2709">
        <v>12</v>
      </c>
      <c r="F2709" t="s">
        <v>39</v>
      </c>
      <c r="G2709" t="s">
        <v>40</v>
      </c>
      <c r="H2709" t="s">
        <v>47</v>
      </c>
      <c r="I2709" t="s">
        <v>49</v>
      </c>
      <c r="J2709" t="s">
        <v>49</v>
      </c>
      <c r="K2709" t="s">
        <v>49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0.26516918950000001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</row>
    <row r="2710" spans="1:51">
      <c r="A2710" t="s">
        <v>35</v>
      </c>
      <c r="B2710" t="s">
        <v>36</v>
      </c>
      <c r="C2710" t="s">
        <v>302</v>
      </c>
      <c r="D2710" t="s">
        <v>276</v>
      </c>
      <c r="E2710">
        <v>12</v>
      </c>
      <c r="F2710" t="s">
        <v>43</v>
      </c>
      <c r="G2710" t="s">
        <v>40</v>
      </c>
      <c r="H2710" t="s">
        <v>47</v>
      </c>
      <c r="I2710" t="s">
        <v>49</v>
      </c>
      <c r="J2710" t="s">
        <v>49</v>
      </c>
      <c r="K2710" t="s">
        <v>49</v>
      </c>
      <c r="L2710">
        <v>2419.5112490000001</v>
      </c>
      <c r="M2710">
        <v>2420.655217</v>
      </c>
      <c r="N2710">
        <v>2424.1065060000001</v>
      </c>
      <c r="O2710">
        <v>2424.28325</v>
      </c>
      <c r="P2710">
        <v>2423.4858140000001</v>
      </c>
      <c r="Q2710">
        <v>2421.9837990000001</v>
      </c>
      <c r="R2710">
        <v>2422.0718619999998</v>
      </c>
      <c r="S2710">
        <v>2422.5147160000001</v>
      </c>
      <c r="T2710">
        <v>2422.5125090000001</v>
      </c>
      <c r="U2710">
        <v>2422.6016749999999</v>
      </c>
      <c r="V2710">
        <v>2422.7791130000001</v>
      </c>
      <c r="W2710">
        <v>2421.7188350000001</v>
      </c>
      <c r="X2710">
        <v>2422.3378170000001</v>
      </c>
      <c r="Y2710">
        <v>2421.0107229999999</v>
      </c>
      <c r="Z2710">
        <v>2421.3657280000002</v>
      </c>
      <c r="AA2710">
        <v>2420.6568149999998</v>
      </c>
      <c r="AB2710">
        <v>2421.2754829999999</v>
      </c>
      <c r="AC2710">
        <v>2454.9860990000002</v>
      </c>
      <c r="AD2710">
        <v>2455.1624619999998</v>
      </c>
      <c r="AE2710">
        <v>2455.6939619999998</v>
      </c>
      <c r="AF2710">
        <v>2456.3138629999999</v>
      </c>
      <c r="AG2710">
        <v>2456.4895150000002</v>
      </c>
      <c r="AH2710">
        <v>2455.0729150000002</v>
      </c>
      <c r="AI2710">
        <v>2454.8090480000001</v>
      </c>
      <c r="AJ2710">
        <v>2454.720671</v>
      </c>
      <c r="AK2710">
        <v>2454.5434540000001</v>
      </c>
      <c r="AL2710">
        <v>2454.896765</v>
      </c>
      <c r="AM2710">
        <v>2455.0729259999998</v>
      </c>
      <c r="AN2710">
        <v>2454.5415240000002</v>
      </c>
      <c r="AO2710">
        <v>2453.656657</v>
      </c>
      <c r="AP2710">
        <v>2454.8055490000002</v>
      </c>
      <c r="AQ2710">
        <v>2455.6016220000001</v>
      </c>
      <c r="AR2710">
        <v>2455.689813</v>
      </c>
      <c r="AS2710">
        <v>2453.6577139999999</v>
      </c>
      <c r="AT2710">
        <v>2455.1614079999999</v>
      </c>
      <c r="AU2710">
        <v>2457.4595869999998</v>
      </c>
      <c r="AV2710">
        <v>2455.3406100000002</v>
      </c>
      <c r="AW2710">
        <v>2451.8050979999998</v>
      </c>
      <c r="AX2710">
        <v>2410.956103</v>
      </c>
      <c r="AY2710">
        <v>1975.1485130000001</v>
      </c>
    </row>
    <row r="2711" spans="1:51">
      <c r="A2711" t="s">
        <v>35</v>
      </c>
      <c r="B2711" t="s">
        <v>36</v>
      </c>
      <c r="C2711" t="s">
        <v>302</v>
      </c>
      <c r="D2711" t="s">
        <v>276</v>
      </c>
      <c r="E2711">
        <v>12</v>
      </c>
      <c r="F2711" t="s">
        <v>44</v>
      </c>
      <c r="G2711" t="s">
        <v>40</v>
      </c>
      <c r="H2711" t="s">
        <v>47</v>
      </c>
      <c r="I2711" t="s">
        <v>49</v>
      </c>
      <c r="J2711" t="s">
        <v>49</v>
      </c>
      <c r="K2711" t="s">
        <v>49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0.17677928470000001</v>
      </c>
      <c r="Z2711">
        <v>0.44194847409999999</v>
      </c>
      <c r="AA2711">
        <v>0.44194847409999999</v>
      </c>
      <c r="AB2711">
        <v>0.44194847409999999</v>
      </c>
      <c r="AC2711">
        <v>0.44194847409999999</v>
      </c>
      <c r="AD2711">
        <v>0.44194847409999999</v>
      </c>
      <c r="AE2711">
        <v>0</v>
      </c>
      <c r="AF2711">
        <v>0</v>
      </c>
      <c r="AG2711">
        <v>0</v>
      </c>
      <c r="AH2711">
        <v>0.44194840699999999</v>
      </c>
      <c r="AI2711">
        <v>0.44194840699999999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0.1767285706</v>
      </c>
      <c r="AU2711">
        <v>0.1767285706</v>
      </c>
      <c r="AV2711">
        <v>0.61966308589999997</v>
      </c>
      <c r="AW2711">
        <v>8.8523321530000004E-2</v>
      </c>
      <c r="AX2711">
        <v>0.44261661990000001</v>
      </c>
      <c r="AY2711">
        <v>0.79670991209999997</v>
      </c>
    </row>
    <row r="2712" spans="1:51">
      <c r="A2712" t="s">
        <v>35</v>
      </c>
      <c r="B2712" t="s">
        <v>36</v>
      </c>
      <c r="C2712" t="s">
        <v>302</v>
      </c>
      <c r="D2712" t="s">
        <v>276</v>
      </c>
      <c r="E2712">
        <v>15</v>
      </c>
      <c r="F2712" t="s">
        <v>44</v>
      </c>
      <c r="G2712" t="s">
        <v>65</v>
      </c>
      <c r="H2712" t="s">
        <v>66</v>
      </c>
      <c r="I2712" t="s">
        <v>67</v>
      </c>
      <c r="J2712" t="s">
        <v>67</v>
      </c>
      <c r="K2712" t="s">
        <v>67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0.97226589360000004</v>
      </c>
    </row>
    <row r="2713" spans="1:51">
      <c r="A2713" t="s">
        <v>35</v>
      </c>
      <c r="B2713" t="s">
        <v>36</v>
      </c>
      <c r="C2713" t="s">
        <v>302</v>
      </c>
      <c r="D2713" t="s">
        <v>326</v>
      </c>
      <c r="E2713">
        <v>3</v>
      </c>
      <c r="F2713" t="s">
        <v>39</v>
      </c>
      <c r="G2713" t="s">
        <v>40</v>
      </c>
      <c r="H2713" t="s">
        <v>41</v>
      </c>
      <c r="I2713" t="s">
        <v>42</v>
      </c>
      <c r="J2713" t="s">
        <v>42</v>
      </c>
      <c r="K2713" t="s">
        <v>42</v>
      </c>
      <c r="L2713">
        <v>0</v>
      </c>
      <c r="M2713">
        <v>32.667494980000001</v>
      </c>
      <c r="N2713">
        <v>3.815098114</v>
      </c>
      <c r="O2713">
        <v>1.0653686040000001</v>
      </c>
      <c r="P2713">
        <v>2.6652354489999999</v>
      </c>
      <c r="Q2713">
        <v>28.4094923</v>
      </c>
      <c r="R2713">
        <v>15.71260915</v>
      </c>
      <c r="S2713">
        <v>3.8177173099999999</v>
      </c>
      <c r="T2713">
        <v>9.5028156490000004</v>
      </c>
      <c r="U2713">
        <v>7.7269001279999996</v>
      </c>
      <c r="V2713">
        <v>32.599841849999997</v>
      </c>
      <c r="W2713">
        <v>38.000563210000003</v>
      </c>
      <c r="X2713">
        <v>42.696366990000001</v>
      </c>
      <c r="Y2713">
        <v>53.443677139999998</v>
      </c>
      <c r="Z2713">
        <v>92.283365219999993</v>
      </c>
      <c r="AA2713">
        <v>99.459868790000002</v>
      </c>
      <c r="AB2713">
        <v>43.152197540000003</v>
      </c>
      <c r="AC2713">
        <v>32.857129280000002</v>
      </c>
      <c r="AD2713">
        <v>9.234980127</v>
      </c>
      <c r="AE2713">
        <v>33.89768505</v>
      </c>
      <c r="AF2713">
        <v>24.40537745</v>
      </c>
      <c r="AG2713">
        <v>35.065195209999999</v>
      </c>
      <c r="AH2713">
        <v>60.112618879999999</v>
      </c>
      <c r="AI2713">
        <v>48.479858380000003</v>
      </c>
      <c r="AJ2713">
        <v>36.406857369999997</v>
      </c>
      <c r="AK2713">
        <v>64.655885139999995</v>
      </c>
      <c r="AL2713">
        <v>86.058661610000001</v>
      </c>
      <c r="AM2713">
        <v>61.990663509999997</v>
      </c>
      <c r="AN2713">
        <v>72.110403989999995</v>
      </c>
      <c r="AO2713">
        <v>71.863979470000004</v>
      </c>
      <c r="AP2713">
        <v>46.264283349999999</v>
      </c>
      <c r="AQ2713">
        <v>48.750031929999999</v>
      </c>
      <c r="AR2713">
        <v>57.549855149999999</v>
      </c>
      <c r="AS2713">
        <v>63.85927341</v>
      </c>
      <c r="AT2713">
        <v>99.912427359999995</v>
      </c>
      <c r="AU2713">
        <v>96.449616890000001</v>
      </c>
      <c r="AV2713">
        <v>169.79200489999999</v>
      </c>
      <c r="AW2713">
        <v>67.399163979999997</v>
      </c>
      <c r="AX2713">
        <v>0</v>
      </c>
      <c r="AY2713">
        <v>0</v>
      </c>
    </row>
    <row r="2714" spans="1:51">
      <c r="A2714" t="s">
        <v>35</v>
      </c>
      <c r="B2714" t="s">
        <v>36</v>
      </c>
      <c r="C2714" t="s">
        <v>302</v>
      </c>
      <c r="D2714" t="s">
        <v>326</v>
      </c>
      <c r="E2714">
        <v>3</v>
      </c>
      <c r="F2714" t="s">
        <v>43</v>
      </c>
      <c r="G2714" t="s">
        <v>40</v>
      </c>
      <c r="H2714" t="s">
        <v>41</v>
      </c>
      <c r="I2714" t="s">
        <v>42</v>
      </c>
      <c r="J2714" t="s">
        <v>42</v>
      </c>
      <c r="K2714" t="s">
        <v>42</v>
      </c>
      <c r="L2714">
        <v>2150762.2740000002</v>
      </c>
      <c r="M2714">
        <v>2150671.693</v>
      </c>
      <c r="N2714">
        <v>2150609.13</v>
      </c>
      <c r="O2714">
        <v>2150556.5260000001</v>
      </c>
      <c r="P2714">
        <v>2150499.173</v>
      </c>
      <c r="Q2714">
        <v>2150476.2710000002</v>
      </c>
      <c r="R2714">
        <v>2150356.7059999998</v>
      </c>
      <c r="S2714">
        <v>2150293.6090000002</v>
      </c>
      <c r="T2714">
        <v>2150203.0040000002</v>
      </c>
      <c r="U2714">
        <v>2150197.452</v>
      </c>
      <c r="V2714">
        <v>2150133.1579999998</v>
      </c>
      <c r="W2714">
        <v>2150032.3569999998</v>
      </c>
      <c r="X2714">
        <v>2150020.6150000002</v>
      </c>
      <c r="Y2714">
        <v>2149952.094</v>
      </c>
      <c r="Z2714">
        <v>2149939.36</v>
      </c>
      <c r="AA2714">
        <v>2150062.46</v>
      </c>
      <c r="AB2714">
        <v>2150025.6069999998</v>
      </c>
      <c r="AC2714">
        <v>2150000.7050000001</v>
      </c>
      <c r="AD2714">
        <v>2149859.3309999998</v>
      </c>
      <c r="AE2714">
        <v>2149732.1430000002</v>
      </c>
      <c r="AF2714">
        <v>2149649.3169999998</v>
      </c>
      <c r="AG2714">
        <v>2149581.9950000001</v>
      </c>
      <c r="AH2714">
        <v>2149506.5950000002</v>
      </c>
      <c r="AI2714">
        <v>2149422.392</v>
      </c>
      <c r="AJ2714">
        <v>2149346.4950000001</v>
      </c>
      <c r="AK2714">
        <v>2149304.9950000001</v>
      </c>
      <c r="AL2714">
        <v>2149221.2749999999</v>
      </c>
      <c r="AM2714">
        <v>2149128.0040000002</v>
      </c>
      <c r="AN2714">
        <v>2149002.1269999999</v>
      </c>
      <c r="AO2714">
        <v>2148858.3160000001</v>
      </c>
      <c r="AP2714">
        <v>2148691.2349999999</v>
      </c>
      <c r="AQ2714">
        <v>2148431.912</v>
      </c>
      <c r="AR2714">
        <v>2147873.1830000002</v>
      </c>
      <c r="AS2714">
        <v>2147268.1710000001</v>
      </c>
      <c r="AT2714">
        <v>2145125.091</v>
      </c>
      <c r="AU2714">
        <v>2142813.057</v>
      </c>
      <c r="AV2714">
        <v>2140405.7910000002</v>
      </c>
      <c r="AW2714">
        <v>2139566.8029999998</v>
      </c>
      <c r="AX2714">
        <v>2139048.9500000002</v>
      </c>
      <c r="AY2714">
        <v>2138025.6839999999</v>
      </c>
    </row>
    <row r="2715" spans="1:51">
      <c r="A2715" t="s">
        <v>35</v>
      </c>
      <c r="B2715" t="s">
        <v>36</v>
      </c>
      <c r="C2715" t="s">
        <v>302</v>
      </c>
      <c r="D2715" t="s">
        <v>326</v>
      </c>
      <c r="E2715">
        <v>3</v>
      </c>
      <c r="F2715" t="s">
        <v>44</v>
      </c>
      <c r="G2715" t="s">
        <v>40</v>
      </c>
      <c r="H2715" t="s">
        <v>41</v>
      </c>
      <c r="I2715" t="s">
        <v>42</v>
      </c>
      <c r="J2715" t="s">
        <v>42</v>
      </c>
      <c r="K2715" t="s">
        <v>42</v>
      </c>
      <c r="L2715">
        <v>0</v>
      </c>
      <c r="M2715">
        <v>0</v>
      </c>
      <c r="N2715">
        <v>32.667494980000001</v>
      </c>
      <c r="O2715">
        <v>36.482593090000002</v>
      </c>
      <c r="P2715">
        <v>37.636859059999999</v>
      </c>
      <c r="Q2715">
        <v>40.30227215</v>
      </c>
      <c r="R2715">
        <v>69.245147919999994</v>
      </c>
      <c r="S2715">
        <v>84.513270700000007</v>
      </c>
      <c r="T2715">
        <v>84.868585530000004</v>
      </c>
      <c r="U2715">
        <v>94.637561890000001</v>
      </c>
      <c r="V2715">
        <v>99.079388469999998</v>
      </c>
      <c r="W2715">
        <v>129.01522779999999</v>
      </c>
      <c r="X2715">
        <v>170.03636589999999</v>
      </c>
      <c r="Y2715">
        <v>209.08922580000001</v>
      </c>
      <c r="Z2715">
        <v>259.07128990000001</v>
      </c>
      <c r="AA2715">
        <v>350.3826828</v>
      </c>
      <c r="AB2715">
        <v>448.06704919999999</v>
      </c>
      <c r="AC2715">
        <v>480.30026880000003</v>
      </c>
      <c r="AD2715">
        <v>499.12199149999998</v>
      </c>
      <c r="AE2715">
        <v>473.8940192</v>
      </c>
      <c r="AF2715">
        <v>495.79910239999998</v>
      </c>
      <c r="AG2715">
        <v>510.69909569999999</v>
      </c>
      <c r="AH2715">
        <v>540.70030770000005</v>
      </c>
      <c r="AI2715">
        <v>584.02549209999995</v>
      </c>
      <c r="AJ2715">
        <v>622.30089580000003</v>
      </c>
      <c r="AK2715">
        <v>655.15711920000001</v>
      </c>
      <c r="AL2715">
        <v>705.24975370000004</v>
      </c>
      <c r="AM2715">
        <v>772.40062499999999</v>
      </c>
      <c r="AN2715">
        <v>816.99323619999996</v>
      </c>
      <c r="AO2715">
        <v>869.20945610000001</v>
      </c>
      <c r="AP2715">
        <v>914.60512889999995</v>
      </c>
      <c r="AQ2715">
        <v>930.67113270000004</v>
      </c>
      <c r="AR2715">
        <v>924.89481509999996</v>
      </c>
      <c r="AS2715">
        <v>915.42242169999997</v>
      </c>
      <c r="AT2715">
        <v>906.65478310000003</v>
      </c>
      <c r="AU2715">
        <v>924.35599739999998</v>
      </c>
      <c r="AV2715">
        <v>986.08618100000001</v>
      </c>
      <c r="AW2715">
        <v>1131.9973869999999</v>
      </c>
      <c r="AX2715">
        <v>1160.6727510000001</v>
      </c>
      <c r="AY2715">
        <v>1061.1118939999999</v>
      </c>
    </row>
    <row r="2716" spans="1:51">
      <c r="A2716" t="s">
        <v>35</v>
      </c>
      <c r="B2716" t="s">
        <v>36</v>
      </c>
      <c r="C2716" t="s">
        <v>302</v>
      </c>
      <c r="D2716" t="s">
        <v>326</v>
      </c>
      <c r="E2716">
        <v>4</v>
      </c>
      <c r="F2716" t="s">
        <v>39</v>
      </c>
      <c r="G2716" t="s">
        <v>40</v>
      </c>
      <c r="H2716" t="s">
        <v>41</v>
      </c>
      <c r="I2716" t="s">
        <v>45</v>
      </c>
      <c r="J2716" t="s">
        <v>45</v>
      </c>
      <c r="K2716" t="s">
        <v>45</v>
      </c>
      <c r="L2716">
        <v>0</v>
      </c>
      <c r="M2716">
        <v>0</v>
      </c>
      <c r="N2716">
        <v>0</v>
      </c>
      <c r="O2716">
        <v>0</v>
      </c>
      <c r="P2716">
        <v>1.503985913</v>
      </c>
      <c r="Q2716">
        <v>8.8677636719999994E-2</v>
      </c>
      <c r="R2716">
        <v>0.61928806759999999</v>
      </c>
      <c r="S2716">
        <v>0</v>
      </c>
      <c r="T2716">
        <v>0</v>
      </c>
      <c r="U2716">
        <v>0</v>
      </c>
      <c r="V2716">
        <v>2.2117398989999999</v>
      </c>
      <c r="W2716">
        <v>0</v>
      </c>
      <c r="X2716">
        <v>0</v>
      </c>
      <c r="Y2716">
        <v>0.17705884399999999</v>
      </c>
      <c r="Z2716">
        <v>0</v>
      </c>
      <c r="AA2716">
        <v>1.0658747310000001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0.44389608759999999</v>
      </c>
      <c r="AI2716">
        <v>0</v>
      </c>
      <c r="AJ2716">
        <v>0</v>
      </c>
      <c r="AK2716">
        <v>1.1549374080000001</v>
      </c>
      <c r="AL2716">
        <v>0.2665243591</v>
      </c>
      <c r="AM2716">
        <v>0</v>
      </c>
      <c r="AN2716">
        <v>0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0</v>
      </c>
      <c r="AV2716">
        <v>0.70942142330000002</v>
      </c>
      <c r="AW2716">
        <v>0.70996253050000002</v>
      </c>
      <c r="AX2716">
        <v>0</v>
      </c>
      <c r="AY2716">
        <v>0</v>
      </c>
    </row>
    <row r="2717" spans="1:51">
      <c r="A2717" t="s">
        <v>35</v>
      </c>
      <c r="B2717" t="s">
        <v>36</v>
      </c>
      <c r="C2717" t="s">
        <v>302</v>
      </c>
      <c r="D2717" t="s">
        <v>326</v>
      </c>
      <c r="E2717">
        <v>4</v>
      </c>
      <c r="F2717" t="s">
        <v>43</v>
      </c>
      <c r="G2717" t="s">
        <v>40</v>
      </c>
      <c r="H2717" t="s">
        <v>41</v>
      </c>
      <c r="I2717" t="s">
        <v>45</v>
      </c>
      <c r="J2717" t="s">
        <v>45</v>
      </c>
      <c r="K2717" t="s">
        <v>45</v>
      </c>
      <c r="L2717">
        <v>85498.087929999994</v>
      </c>
      <c r="M2717">
        <v>85250.047739999995</v>
      </c>
      <c r="N2717">
        <v>85126.754440000004</v>
      </c>
      <c r="O2717">
        <v>85202.360130000001</v>
      </c>
      <c r="P2717">
        <v>85052.226739999998</v>
      </c>
      <c r="Q2717">
        <v>85174.041519999999</v>
      </c>
      <c r="R2717">
        <v>85091.914399999994</v>
      </c>
      <c r="S2717">
        <v>85030.915959999998</v>
      </c>
      <c r="T2717">
        <v>85066.612680000006</v>
      </c>
      <c r="U2717">
        <v>85347.360839999994</v>
      </c>
      <c r="V2717">
        <v>85370.609039999996</v>
      </c>
      <c r="W2717">
        <v>85229.924979999996</v>
      </c>
      <c r="X2717">
        <v>85469.846879999997</v>
      </c>
      <c r="Y2717">
        <v>85391.424530000004</v>
      </c>
      <c r="Z2717">
        <v>85454.49308</v>
      </c>
      <c r="AA2717">
        <v>85498.061079999999</v>
      </c>
      <c r="AB2717">
        <v>85481.930179999996</v>
      </c>
      <c r="AC2717">
        <v>85495.270759999999</v>
      </c>
      <c r="AD2717">
        <v>85505.382889999993</v>
      </c>
      <c r="AE2717">
        <v>85480.028109999999</v>
      </c>
      <c r="AF2717">
        <v>85464.251839999997</v>
      </c>
      <c r="AG2717">
        <v>85446.171570000006</v>
      </c>
      <c r="AH2717">
        <v>85419.062090000007</v>
      </c>
      <c r="AI2717">
        <v>85439.451520000002</v>
      </c>
      <c r="AJ2717">
        <v>85456.559089999995</v>
      </c>
      <c r="AK2717">
        <v>85443.264590000006</v>
      </c>
      <c r="AL2717">
        <v>85444.864740000005</v>
      </c>
      <c r="AM2717">
        <v>85447.075469999996</v>
      </c>
      <c r="AN2717">
        <v>85457.362330000004</v>
      </c>
      <c r="AO2717">
        <v>85456.825620000003</v>
      </c>
      <c r="AP2717">
        <v>85442.0334</v>
      </c>
      <c r="AQ2717">
        <v>85453.562340000004</v>
      </c>
      <c r="AR2717">
        <v>85603.483410000001</v>
      </c>
      <c r="AS2717">
        <v>85659.802970000004</v>
      </c>
      <c r="AT2717">
        <v>85656.818580000006</v>
      </c>
      <c r="AU2717">
        <v>85637.682990000001</v>
      </c>
      <c r="AV2717">
        <v>85955.006039999993</v>
      </c>
      <c r="AW2717">
        <v>86192.661699999997</v>
      </c>
      <c r="AX2717">
        <v>86351.468489999999</v>
      </c>
      <c r="AY2717">
        <v>86373.202499999999</v>
      </c>
    </row>
    <row r="2718" spans="1:51">
      <c r="A2718" t="s">
        <v>35</v>
      </c>
      <c r="B2718" t="s">
        <v>36</v>
      </c>
      <c r="C2718" t="s">
        <v>302</v>
      </c>
      <c r="D2718" t="s">
        <v>326</v>
      </c>
      <c r="E2718">
        <v>4</v>
      </c>
      <c r="F2718" t="s">
        <v>44</v>
      </c>
      <c r="G2718" t="s">
        <v>40</v>
      </c>
      <c r="H2718" t="s">
        <v>41</v>
      </c>
      <c r="I2718" t="s">
        <v>45</v>
      </c>
      <c r="J2718" t="s">
        <v>45</v>
      </c>
      <c r="K2718" t="s">
        <v>45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1.503985913</v>
      </c>
      <c r="R2718">
        <v>1.5926635499999999</v>
      </c>
      <c r="S2718">
        <v>2.211951617</v>
      </c>
      <c r="T2718">
        <v>1.85807403</v>
      </c>
      <c r="U2718">
        <v>1.9467516659999999</v>
      </c>
      <c r="V2718">
        <v>1.9467516659999999</v>
      </c>
      <c r="W2718">
        <v>4.1584915650000003</v>
      </c>
      <c r="X2718">
        <v>4.1584915650000003</v>
      </c>
      <c r="Y2718">
        <v>4.1584915650000003</v>
      </c>
      <c r="Z2718">
        <v>4.3355504089999997</v>
      </c>
      <c r="AA2718">
        <v>4.3355504089999997</v>
      </c>
      <c r="AB2718">
        <v>5.4014251399999997</v>
      </c>
      <c r="AC2718">
        <v>5.5791078189999999</v>
      </c>
      <c r="AD2718">
        <v>5.4902941529999998</v>
      </c>
      <c r="AE2718">
        <v>4.7801874690000004</v>
      </c>
      <c r="AF2718">
        <v>4.7801874690000004</v>
      </c>
      <c r="AG2718">
        <v>4.6913736569999998</v>
      </c>
      <c r="AH2718">
        <v>4.6913736569999998</v>
      </c>
      <c r="AI2718">
        <v>5.1352697450000004</v>
      </c>
      <c r="AJ2718">
        <v>5.1352697450000004</v>
      </c>
      <c r="AK2718">
        <v>5.1352697450000004</v>
      </c>
      <c r="AL2718">
        <v>6.2013654660000004</v>
      </c>
      <c r="AM2718">
        <v>6.6458999079999996</v>
      </c>
      <c r="AN2718">
        <v>6.6458999079999996</v>
      </c>
      <c r="AO2718">
        <v>5.1355971440000001</v>
      </c>
      <c r="AP2718">
        <v>5.1355971440000001</v>
      </c>
      <c r="AQ2718">
        <v>5.0467557369999998</v>
      </c>
      <c r="AR2718">
        <v>5.0467557369999998</v>
      </c>
      <c r="AS2718">
        <v>5.4020105960000002</v>
      </c>
      <c r="AT2718">
        <v>5.313136053</v>
      </c>
      <c r="AU2718">
        <v>5.1355086730000004</v>
      </c>
      <c r="AV2718">
        <v>4.8690723690000004</v>
      </c>
      <c r="AW2718">
        <v>5.3119694339999999</v>
      </c>
      <c r="AX2718">
        <v>6.1107456789999999</v>
      </c>
      <c r="AY2718">
        <v>5.9330346440000001</v>
      </c>
    </row>
    <row r="2719" spans="1:51">
      <c r="A2719" t="s">
        <v>35</v>
      </c>
      <c r="B2719" t="s">
        <v>36</v>
      </c>
      <c r="C2719" t="s">
        <v>302</v>
      </c>
      <c r="D2719" t="s">
        <v>326</v>
      </c>
      <c r="E2719">
        <v>6</v>
      </c>
      <c r="F2719" t="s">
        <v>39</v>
      </c>
      <c r="G2719" t="s">
        <v>40</v>
      </c>
      <c r="H2719" t="s">
        <v>41</v>
      </c>
      <c r="I2719" t="s">
        <v>46</v>
      </c>
      <c r="J2719" t="s">
        <v>46</v>
      </c>
      <c r="K2719" t="s">
        <v>46</v>
      </c>
      <c r="L2719">
        <v>0</v>
      </c>
      <c r="M2719">
        <v>4.3550950320000004</v>
      </c>
      <c r="N2719">
        <v>0</v>
      </c>
      <c r="O2719">
        <v>0</v>
      </c>
      <c r="P2719">
        <v>0.17767670899999999</v>
      </c>
      <c r="Q2719">
        <v>2.6640965759999999</v>
      </c>
      <c r="R2719">
        <v>1.774924481</v>
      </c>
      <c r="S2719">
        <v>1.3302972289999999</v>
      </c>
      <c r="T2719">
        <v>3.9969823299999998</v>
      </c>
      <c r="U2719">
        <v>0.79859756469999998</v>
      </c>
      <c r="V2719">
        <v>1.6874180729999999</v>
      </c>
      <c r="W2719">
        <v>1.4211474120000001</v>
      </c>
      <c r="X2719">
        <v>0.62118049320000002</v>
      </c>
      <c r="Y2719">
        <v>1.3322482790000001</v>
      </c>
      <c r="Z2719">
        <v>27.293778039999999</v>
      </c>
      <c r="AA2719">
        <v>7.0166676150000002</v>
      </c>
      <c r="AB2719">
        <v>9.1404359740000007</v>
      </c>
      <c r="AC2719">
        <v>3.8163350519999999</v>
      </c>
      <c r="AD2719">
        <v>0</v>
      </c>
      <c r="AE2719">
        <v>7.0071110110000001</v>
      </c>
      <c r="AF2719">
        <v>7.1841976990000003</v>
      </c>
      <c r="AG2719">
        <v>7.3617227170000001</v>
      </c>
      <c r="AH2719">
        <v>5.2331795349999997</v>
      </c>
      <c r="AI2719">
        <v>11.544320750000001</v>
      </c>
      <c r="AJ2719">
        <v>9.7708754090000003</v>
      </c>
      <c r="AK2719">
        <v>24.962277419999999</v>
      </c>
      <c r="AL2719">
        <v>13.501116830000001</v>
      </c>
      <c r="AM2719">
        <v>9.0595716609999997</v>
      </c>
      <c r="AN2719">
        <v>27.891801959999999</v>
      </c>
      <c r="AO2719">
        <v>12.16284224</v>
      </c>
      <c r="AP2719">
        <v>58.643461770000002</v>
      </c>
      <c r="AQ2719">
        <v>18.39224351</v>
      </c>
      <c r="AR2719">
        <v>33.04948589</v>
      </c>
      <c r="AS2719">
        <v>9.0650765750000009</v>
      </c>
      <c r="AT2719">
        <v>11.81428826</v>
      </c>
      <c r="AU2719">
        <v>12.351997559999999</v>
      </c>
      <c r="AV2719">
        <v>7.2847398129999998</v>
      </c>
      <c r="AW2719">
        <v>12.885549920000001</v>
      </c>
      <c r="AX2719">
        <v>0</v>
      </c>
      <c r="AY2719">
        <v>0</v>
      </c>
    </row>
    <row r="2720" spans="1:51">
      <c r="A2720" t="s">
        <v>35</v>
      </c>
      <c r="B2720" t="s">
        <v>36</v>
      </c>
      <c r="C2720" t="s">
        <v>302</v>
      </c>
      <c r="D2720" t="s">
        <v>326</v>
      </c>
      <c r="E2720">
        <v>6</v>
      </c>
      <c r="F2720" t="s">
        <v>43</v>
      </c>
      <c r="G2720" t="s">
        <v>40</v>
      </c>
      <c r="H2720" t="s">
        <v>41</v>
      </c>
      <c r="I2720" t="s">
        <v>46</v>
      </c>
      <c r="J2720" t="s">
        <v>46</v>
      </c>
      <c r="K2720" t="s">
        <v>46</v>
      </c>
      <c r="L2720">
        <v>119740.7785</v>
      </c>
      <c r="M2720">
        <v>119390.11320000001</v>
      </c>
      <c r="N2720">
        <v>119013.02</v>
      </c>
      <c r="O2720">
        <v>119003.5331</v>
      </c>
      <c r="P2720">
        <v>118957.24649999999</v>
      </c>
      <c r="Q2720">
        <v>118857.1409</v>
      </c>
      <c r="R2720">
        <v>118685.69259999999</v>
      </c>
      <c r="S2720">
        <v>118708.22960000001</v>
      </c>
      <c r="T2720">
        <v>118828.1093</v>
      </c>
      <c r="U2720">
        <v>118950.0658</v>
      </c>
      <c r="V2720">
        <v>119003.75109999999</v>
      </c>
      <c r="W2720">
        <v>118859.70269999999</v>
      </c>
      <c r="X2720">
        <v>118981.4333</v>
      </c>
      <c r="Y2720">
        <v>118933.7331</v>
      </c>
      <c r="Z2720">
        <v>119441.4045</v>
      </c>
      <c r="AA2720">
        <v>120106.355</v>
      </c>
      <c r="AB2720">
        <v>120213.0138</v>
      </c>
      <c r="AC2720">
        <v>120242.7657</v>
      </c>
      <c r="AD2720">
        <v>120138.4031</v>
      </c>
      <c r="AE2720">
        <v>120268.4084</v>
      </c>
      <c r="AF2720">
        <v>120380.3309</v>
      </c>
      <c r="AG2720">
        <v>120380.5934</v>
      </c>
      <c r="AH2720">
        <v>120296.6121</v>
      </c>
      <c r="AI2720">
        <v>120161.0334</v>
      </c>
      <c r="AJ2720">
        <v>120229.2537</v>
      </c>
      <c r="AK2720">
        <v>120226.1995</v>
      </c>
      <c r="AL2720">
        <v>120292.5643</v>
      </c>
      <c r="AM2720">
        <v>120257.36</v>
      </c>
      <c r="AN2720">
        <v>120313.3184</v>
      </c>
      <c r="AO2720">
        <v>120215.54150000001</v>
      </c>
      <c r="AP2720">
        <v>120186.52959999999</v>
      </c>
      <c r="AQ2720">
        <v>120182.902</v>
      </c>
      <c r="AR2720">
        <v>120029.0279</v>
      </c>
      <c r="AS2720">
        <v>119940.34789999999</v>
      </c>
      <c r="AT2720">
        <v>119907.8509</v>
      </c>
      <c r="AU2720">
        <v>119898.6954</v>
      </c>
      <c r="AV2720">
        <v>118541.7807</v>
      </c>
      <c r="AW2720">
        <v>117951.07859999999</v>
      </c>
      <c r="AX2720">
        <v>116961.5083</v>
      </c>
      <c r="AY2720">
        <v>117395.7525</v>
      </c>
    </row>
    <row r="2721" spans="1:51">
      <c r="A2721" t="s">
        <v>35</v>
      </c>
      <c r="B2721" t="s">
        <v>36</v>
      </c>
      <c r="C2721" t="s">
        <v>302</v>
      </c>
      <c r="D2721" t="s">
        <v>326</v>
      </c>
      <c r="E2721">
        <v>6</v>
      </c>
      <c r="F2721" t="s">
        <v>44</v>
      </c>
      <c r="G2721" t="s">
        <v>40</v>
      </c>
      <c r="H2721" t="s">
        <v>41</v>
      </c>
      <c r="I2721" t="s">
        <v>46</v>
      </c>
      <c r="J2721" t="s">
        <v>46</v>
      </c>
      <c r="K2721" t="s">
        <v>46</v>
      </c>
      <c r="L2721">
        <v>0</v>
      </c>
      <c r="M2721">
        <v>0</v>
      </c>
      <c r="N2721">
        <v>4.5324858829999997</v>
      </c>
      <c r="O2721">
        <v>4.5324858829999997</v>
      </c>
      <c r="P2721">
        <v>4.4435885129999999</v>
      </c>
      <c r="Q2721">
        <v>4.6212652219999999</v>
      </c>
      <c r="R2721">
        <v>7.6406931949999999</v>
      </c>
      <c r="S2721">
        <v>9.3267203060000003</v>
      </c>
      <c r="T2721">
        <v>9.6789454100000007</v>
      </c>
      <c r="U2721">
        <v>12.7003386</v>
      </c>
      <c r="V2721">
        <v>13.410592769999999</v>
      </c>
      <c r="W2721">
        <v>15.09878552</v>
      </c>
      <c r="X2721">
        <v>15.4546753</v>
      </c>
      <c r="Y2721">
        <v>15.009590060000001</v>
      </c>
      <c r="Z2721">
        <v>15.275038820000001</v>
      </c>
      <c r="AA2721">
        <v>42.568149380000001</v>
      </c>
      <c r="AB2721">
        <v>49.673554000000003</v>
      </c>
      <c r="AC2721">
        <v>57.213482929999998</v>
      </c>
      <c r="AD2721">
        <v>60.9410004</v>
      </c>
      <c r="AE2721">
        <v>59.607800009999998</v>
      </c>
      <c r="AF2721">
        <v>63.327265969999999</v>
      </c>
      <c r="AG2721">
        <v>69.977993909999995</v>
      </c>
      <c r="AH2721">
        <v>77.340201390000004</v>
      </c>
      <c r="AI2721">
        <v>83.993377379999998</v>
      </c>
      <c r="AJ2721">
        <v>93.93997195</v>
      </c>
      <c r="AK2721">
        <v>103.26688</v>
      </c>
      <c r="AL2721">
        <v>127.43121309999999</v>
      </c>
      <c r="AM2721">
        <v>139.3353156</v>
      </c>
      <c r="AN2721">
        <v>148.4842621</v>
      </c>
      <c r="AO2721">
        <v>171.31852900000001</v>
      </c>
      <c r="AP2721">
        <v>177.8919013</v>
      </c>
      <c r="AQ2721">
        <v>226.94288639999999</v>
      </c>
      <c r="AR2721">
        <v>225.2649461</v>
      </c>
      <c r="AS2721">
        <v>255.91571139999999</v>
      </c>
      <c r="AT2721">
        <v>252.8135479</v>
      </c>
      <c r="AU2721">
        <v>240.58124939999999</v>
      </c>
      <c r="AV2721">
        <v>245.390072</v>
      </c>
      <c r="AW2721">
        <v>250.4589488</v>
      </c>
      <c r="AX2721">
        <v>258.64049440000002</v>
      </c>
      <c r="AY2721">
        <v>257.49039829999998</v>
      </c>
    </row>
    <row r="2722" spans="1:51">
      <c r="A2722" t="s">
        <v>35</v>
      </c>
      <c r="B2722" t="s">
        <v>36</v>
      </c>
      <c r="C2722" t="s">
        <v>302</v>
      </c>
      <c r="D2722" t="s">
        <v>326</v>
      </c>
      <c r="E2722">
        <v>11</v>
      </c>
      <c r="F2722" t="s">
        <v>39</v>
      </c>
      <c r="G2722" t="s">
        <v>40</v>
      </c>
      <c r="H2722" t="s">
        <v>47</v>
      </c>
      <c r="I2722" t="s">
        <v>48</v>
      </c>
      <c r="J2722" t="s">
        <v>48</v>
      </c>
      <c r="K2722" t="s">
        <v>48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0.17772868040000001</v>
      </c>
      <c r="U2722">
        <v>0.17779675289999999</v>
      </c>
      <c r="V2722">
        <v>0</v>
      </c>
      <c r="W2722">
        <v>0</v>
      </c>
      <c r="X2722">
        <v>0</v>
      </c>
      <c r="Y2722">
        <v>0.88887357789999999</v>
      </c>
      <c r="Z2722">
        <v>0</v>
      </c>
      <c r="AA2722">
        <v>0</v>
      </c>
      <c r="AB2722">
        <v>0.71085107420000004</v>
      </c>
      <c r="AC2722">
        <v>8.8857781979999995E-2</v>
      </c>
      <c r="AD2722">
        <v>0</v>
      </c>
      <c r="AE2722">
        <v>0.71116711430000001</v>
      </c>
      <c r="AF2722">
        <v>8.8692022709999999E-2</v>
      </c>
      <c r="AG2722">
        <v>4.0892079470000002</v>
      </c>
      <c r="AH2722">
        <v>2.6668651859999999</v>
      </c>
      <c r="AI2722">
        <v>1.066749164</v>
      </c>
      <c r="AJ2722">
        <v>0.79994918209999999</v>
      </c>
      <c r="AK2722">
        <v>1.7779125920000001</v>
      </c>
      <c r="AL2722">
        <v>0.35559394529999999</v>
      </c>
      <c r="AM2722">
        <v>0.88893406370000005</v>
      </c>
      <c r="AN2722">
        <v>0.79965520629999998</v>
      </c>
      <c r="AO2722">
        <v>0.1773832642</v>
      </c>
      <c r="AP2722">
        <v>1.3328112919999999</v>
      </c>
      <c r="AQ2722">
        <v>1.154027057</v>
      </c>
      <c r="AR2722">
        <v>0</v>
      </c>
      <c r="AS2722">
        <v>0.17779780270000001</v>
      </c>
      <c r="AT2722">
        <v>0.26666207279999998</v>
      </c>
      <c r="AU2722">
        <v>0.1777980713</v>
      </c>
      <c r="AV2722">
        <v>0.7106497437</v>
      </c>
      <c r="AW2722">
        <v>8.8898461910000004E-2</v>
      </c>
      <c r="AX2722">
        <v>0</v>
      </c>
      <c r="AY2722">
        <v>0</v>
      </c>
    </row>
    <row r="2723" spans="1:51">
      <c r="A2723" t="s">
        <v>35</v>
      </c>
      <c r="B2723" t="s">
        <v>36</v>
      </c>
      <c r="C2723" t="s">
        <v>302</v>
      </c>
      <c r="D2723" t="s">
        <v>326</v>
      </c>
      <c r="E2723">
        <v>11</v>
      </c>
      <c r="F2723" t="s">
        <v>43</v>
      </c>
      <c r="G2723" t="s">
        <v>40</v>
      </c>
      <c r="H2723" t="s">
        <v>47</v>
      </c>
      <c r="I2723" t="s">
        <v>48</v>
      </c>
      <c r="J2723" t="s">
        <v>48</v>
      </c>
      <c r="K2723" t="s">
        <v>48</v>
      </c>
      <c r="L2723">
        <v>8132.5825599999998</v>
      </c>
      <c r="M2723">
        <v>8054.9672280000004</v>
      </c>
      <c r="N2723">
        <v>7805.6352729999999</v>
      </c>
      <c r="O2723">
        <v>8106.0379359999997</v>
      </c>
      <c r="P2723">
        <v>7805.3555029999998</v>
      </c>
      <c r="Q2723">
        <v>7985.0679579999996</v>
      </c>
      <c r="R2723">
        <v>7798.7452949999997</v>
      </c>
      <c r="S2723">
        <v>7746.3046249999998</v>
      </c>
      <c r="T2723">
        <v>7809.0973969999995</v>
      </c>
      <c r="U2723">
        <v>7973.9572420000004</v>
      </c>
      <c r="V2723">
        <v>8032.8429630000001</v>
      </c>
      <c r="W2723">
        <v>7858.2686059999996</v>
      </c>
      <c r="X2723">
        <v>8158.0694949999997</v>
      </c>
      <c r="Y2723">
        <v>7952.4859040000001</v>
      </c>
      <c r="Z2723">
        <v>8032.9230180000004</v>
      </c>
      <c r="AA2723">
        <v>8101.9133389999997</v>
      </c>
      <c r="AB2723">
        <v>8119.6174549999996</v>
      </c>
      <c r="AC2723">
        <v>8104.4790640000001</v>
      </c>
      <c r="AD2723">
        <v>8093.2300109999996</v>
      </c>
      <c r="AE2723">
        <v>8162.2712899999997</v>
      </c>
      <c r="AF2723">
        <v>8170.93649</v>
      </c>
      <c r="AG2723">
        <v>8161.7143699999997</v>
      </c>
      <c r="AH2723">
        <v>8145.3012820000004</v>
      </c>
      <c r="AI2723">
        <v>8143.0724570000002</v>
      </c>
      <c r="AJ2723">
        <v>8150.4585420000003</v>
      </c>
      <c r="AK2723">
        <v>8158.2465279999997</v>
      </c>
      <c r="AL2723">
        <v>8208.0614330000008</v>
      </c>
      <c r="AM2723">
        <v>8199.7857289999993</v>
      </c>
      <c r="AN2723">
        <v>8227.3854169999995</v>
      </c>
      <c r="AO2723">
        <v>8245.5462590000006</v>
      </c>
      <c r="AP2723">
        <v>8255.7577099999999</v>
      </c>
      <c r="AQ2723">
        <v>8230.4981860000007</v>
      </c>
      <c r="AR2723">
        <v>8193.9202409999998</v>
      </c>
      <c r="AS2723">
        <v>8176.0705660000003</v>
      </c>
      <c r="AT2723">
        <v>8133.6569870000003</v>
      </c>
      <c r="AU2723">
        <v>8122.5901750000003</v>
      </c>
      <c r="AV2723">
        <v>8932.8243519999996</v>
      </c>
      <c r="AW2723">
        <v>8897.0773160000008</v>
      </c>
      <c r="AX2723">
        <v>9612.9002720000008</v>
      </c>
      <c r="AY2723">
        <v>9476.8674379999993</v>
      </c>
    </row>
    <row r="2724" spans="1:51">
      <c r="A2724" t="s">
        <v>35</v>
      </c>
      <c r="B2724" t="s">
        <v>36</v>
      </c>
      <c r="C2724" t="s">
        <v>302</v>
      </c>
      <c r="D2724" t="s">
        <v>326</v>
      </c>
      <c r="E2724">
        <v>11</v>
      </c>
      <c r="F2724" t="s">
        <v>44</v>
      </c>
      <c r="G2724" t="s">
        <v>40</v>
      </c>
      <c r="H2724" t="s">
        <v>47</v>
      </c>
      <c r="I2724" t="s">
        <v>48</v>
      </c>
      <c r="J2724" t="s">
        <v>48</v>
      </c>
      <c r="K2724" t="s">
        <v>48</v>
      </c>
      <c r="L2724">
        <v>0</v>
      </c>
      <c r="M2724">
        <v>0</v>
      </c>
      <c r="N2724">
        <v>8.8695349120000003E-2</v>
      </c>
      <c r="O2724">
        <v>0</v>
      </c>
      <c r="P2724">
        <v>0</v>
      </c>
      <c r="Q2724">
        <v>0</v>
      </c>
      <c r="R2724">
        <v>0</v>
      </c>
      <c r="S2724">
        <v>0.53337553709999996</v>
      </c>
      <c r="T2724">
        <v>0.17739841919999999</v>
      </c>
      <c r="U2724">
        <v>0.3551270996</v>
      </c>
      <c r="V2724">
        <v>0.3554913757</v>
      </c>
      <c r="W2724">
        <v>0.35552275999999999</v>
      </c>
      <c r="X2724">
        <v>0.35552275999999999</v>
      </c>
      <c r="Y2724">
        <v>0.35552275999999999</v>
      </c>
      <c r="Z2724">
        <v>1.3332837099999999</v>
      </c>
      <c r="AA2724">
        <v>1.5110435550000001</v>
      </c>
      <c r="AB2724">
        <v>2.3105079829999999</v>
      </c>
      <c r="AC2724">
        <v>2.3993096860000001</v>
      </c>
      <c r="AD2724">
        <v>1.3331898499999999</v>
      </c>
      <c r="AE2724">
        <v>1.5998825679999999</v>
      </c>
      <c r="AF2724">
        <v>2.755569495</v>
      </c>
      <c r="AG2724">
        <v>3.022046655</v>
      </c>
      <c r="AH2724">
        <v>7.8224400330000003</v>
      </c>
      <c r="AI2724">
        <v>9.3336599979999999</v>
      </c>
      <c r="AJ2724">
        <v>12.44521917</v>
      </c>
      <c r="AK2724">
        <v>13.15627127</v>
      </c>
      <c r="AL2724">
        <v>16.000932389999999</v>
      </c>
      <c r="AM2724">
        <v>15.823156320000001</v>
      </c>
      <c r="AN2724">
        <v>16.623219710000001</v>
      </c>
      <c r="AO2724">
        <v>16.622602229999998</v>
      </c>
      <c r="AP2724">
        <v>16.444260830000001</v>
      </c>
      <c r="AQ2724">
        <v>19.73278719</v>
      </c>
      <c r="AR2724">
        <v>19.020125050000001</v>
      </c>
      <c r="AS2724">
        <v>19.28726824</v>
      </c>
      <c r="AT2724">
        <v>18.398313730000002</v>
      </c>
      <c r="AU2724">
        <v>16.000778700000001</v>
      </c>
      <c r="AV2724">
        <v>9.5997676030000001</v>
      </c>
      <c r="AW2724">
        <v>8.6211032169999999</v>
      </c>
      <c r="AX2724">
        <v>8.7100467899999998</v>
      </c>
      <c r="AY2724">
        <v>2.043985535</v>
      </c>
    </row>
    <row r="2725" spans="1:51">
      <c r="A2725" t="s">
        <v>35</v>
      </c>
      <c r="B2725" t="s">
        <v>36</v>
      </c>
      <c r="C2725" t="s">
        <v>302</v>
      </c>
      <c r="D2725" t="s">
        <v>326</v>
      </c>
      <c r="E2725">
        <v>12</v>
      </c>
      <c r="F2725" t="s">
        <v>39</v>
      </c>
      <c r="G2725" t="s">
        <v>40</v>
      </c>
      <c r="H2725" t="s">
        <v>47</v>
      </c>
      <c r="I2725" t="s">
        <v>49</v>
      </c>
      <c r="J2725" t="s">
        <v>49</v>
      </c>
      <c r="K2725" t="s">
        <v>49</v>
      </c>
      <c r="L2725">
        <v>0</v>
      </c>
      <c r="M2725">
        <v>0</v>
      </c>
      <c r="N2725">
        <v>0</v>
      </c>
      <c r="O2725">
        <v>0.53081625980000002</v>
      </c>
      <c r="P2725">
        <v>12.739670029999999</v>
      </c>
      <c r="Q2725">
        <v>0</v>
      </c>
      <c r="R2725">
        <v>1.8655815979999999</v>
      </c>
      <c r="S2725">
        <v>0</v>
      </c>
      <c r="T2725">
        <v>0</v>
      </c>
      <c r="U2725">
        <v>3.1939408450000002</v>
      </c>
      <c r="V2725">
        <v>12.47420172</v>
      </c>
      <c r="W2725">
        <v>0</v>
      </c>
      <c r="X2725">
        <v>0</v>
      </c>
      <c r="Y2725">
        <v>8.8887371830000006E-2</v>
      </c>
      <c r="Z2725">
        <v>8.8898419189999994E-2</v>
      </c>
      <c r="AA2725">
        <v>1.3308069950000001</v>
      </c>
      <c r="AB2725">
        <v>1.5112260559999999</v>
      </c>
      <c r="AC2725">
        <v>0.97664039309999995</v>
      </c>
      <c r="AD2725">
        <v>0.88780746460000004</v>
      </c>
      <c r="AE2725">
        <v>1.7744149600000001</v>
      </c>
      <c r="AF2725">
        <v>3.1073558779999999</v>
      </c>
      <c r="AG2725">
        <v>2.5730733149999998</v>
      </c>
      <c r="AH2725">
        <v>3.7299296879999999</v>
      </c>
      <c r="AI2725">
        <v>1.4195280029999999</v>
      </c>
      <c r="AJ2725">
        <v>0.26628645020000002</v>
      </c>
      <c r="AK2725">
        <v>0</v>
      </c>
      <c r="AL2725">
        <v>0.1774421753</v>
      </c>
      <c r="AM2725">
        <v>0</v>
      </c>
      <c r="AN2725">
        <v>1.420377051</v>
      </c>
      <c r="AO2725">
        <v>0</v>
      </c>
      <c r="AP2725">
        <v>1.065003259</v>
      </c>
      <c r="AQ2725">
        <v>0.88720803829999995</v>
      </c>
      <c r="AR2725">
        <v>0</v>
      </c>
      <c r="AS2725">
        <v>0</v>
      </c>
      <c r="AT2725">
        <v>0.26610013430000001</v>
      </c>
      <c r="AU2725">
        <v>2.222344165</v>
      </c>
      <c r="AV2725">
        <v>0.26634886470000002</v>
      </c>
      <c r="AW2725">
        <v>0.71036279300000005</v>
      </c>
      <c r="AX2725">
        <v>0</v>
      </c>
      <c r="AY2725">
        <v>0</v>
      </c>
    </row>
    <row r="2726" spans="1:51">
      <c r="A2726" t="s">
        <v>35</v>
      </c>
      <c r="B2726" t="s">
        <v>36</v>
      </c>
      <c r="C2726" t="s">
        <v>302</v>
      </c>
      <c r="D2726" t="s">
        <v>326</v>
      </c>
      <c r="E2726">
        <v>12</v>
      </c>
      <c r="F2726" t="s">
        <v>43</v>
      </c>
      <c r="G2726" t="s">
        <v>40</v>
      </c>
      <c r="H2726" t="s">
        <v>47</v>
      </c>
      <c r="I2726" t="s">
        <v>49</v>
      </c>
      <c r="J2726" t="s">
        <v>49</v>
      </c>
      <c r="K2726" t="s">
        <v>49</v>
      </c>
      <c r="L2726">
        <v>13815.92792</v>
      </c>
      <c r="M2726">
        <v>13645.750340000001</v>
      </c>
      <c r="N2726">
        <v>13549.75758</v>
      </c>
      <c r="O2726">
        <v>13775.01448</v>
      </c>
      <c r="P2726">
        <v>13544.972159999999</v>
      </c>
      <c r="Q2726">
        <v>13705.52594</v>
      </c>
      <c r="R2726">
        <v>13693.727510000001</v>
      </c>
      <c r="S2726">
        <v>13586.781940000001</v>
      </c>
      <c r="T2726">
        <v>13501.03621</v>
      </c>
      <c r="U2726">
        <v>13715.18693</v>
      </c>
      <c r="V2726">
        <v>13775.992689999999</v>
      </c>
      <c r="W2726">
        <v>13617.039699999999</v>
      </c>
      <c r="X2726">
        <v>13791.93678</v>
      </c>
      <c r="Y2726">
        <v>13652.72256</v>
      </c>
      <c r="Z2726">
        <v>13701.46241</v>
      </c>
      <c r="AA2726">
        <v>13775.95989</v>
      </c>
      <c r="AB2726">
        <v>13760.684789999999</v>
      </c>
      <c r="AC2726">
        <v>13772.230869999999</v>
      </c>
      <c r="AD2726">
        <v>13779.775659999999</v>
      </c>
      <c r="AE2726">
        <v>13781.640869999999</v>
      </c>
      <c r="AF2726">
        <v>13776.31277</v>
      </c>
      <c r="AG2726">
        <v>13777.2022</v>
      </c>
      <c r="AH2726">
        <v>13772.25503</v>
      </c>
      <c r="AI2726">
        <v>13777.738590000001</v>
      </c>
      <c r="AJ2726">
        <v>13769.401459999999</v>
      </c>
      <c r="AK2726">
        <v>13772.5887</v>
      </c>
      <c r="AL2726">
        <v>13769.83691</v>
      </c>
      <c r="AM2726">
        <v>13761.230960000001</v>
      </c>
      <c r="AN2726">
        <v>13768.24401</v>
      </c>
      <c r="AO2726">
        <v>13765.93377</v>
      </c>
      <c r="AP2726">
        <v>13772.767379999999</v>
      </c>
      <c r="AQ2726">
        <v>13773.91821</v>
      </c>
      <c r="AR2726">
        <v>13778.353929999999</v>
      </c>
      <c r="AS2726">
        <v>13771.172689999999</v>
      </c>
      <c r="AT2726">
        <v>13770.01713</v>
      </c>
      <c r="AU2726">
        <v>13764.695309999999</v>
      </c>
      <c r="AV2726">
        <v>13761.0538</v>
      </c>
      <c r="AW2726">
        <v>13744.4755</v>
      </c>
      <c r="AX2726">
        <v>13705.24178</v>
      </c>
      <c r="AY2726">
        <v>13739.460709999999</v>
      </c>
    </row>
    <row r="2727" spans="1:51">
      <c r="A2727" t="s">
        <v>35</v>
      </c>
      <c r="B2727" t="s">
        <v>36</v>
      </c>
      <c r="C2727" t="s">
        <v>302</v>
      </c>
      <c r="D2727" t="s">
        <v>326</v>
      </c>
      <c r="E2727">
        <v>12</v>
      </c>
      <c r="F2727" t="s">
        <v>44</v>
      </c>
      <c r="G2727" t="s">
        <v>40</v>
      </c>
      <c r="H2727" t="s">
        <v>47</v>
      </c>
      <c r="I2727" t="s">
        <v>49</v>
      </c>
      <c r="J2727" t="s">
        <v>49</v>
      </c>
      <c r="K2727" t="s">
        <v>49</v>
      </c>
      <c r="L2727">
        <v>0</v>
      </c>
      <c r="M2727">
        <v>0</v>
      </c>
      <c r="N2727">
        <v>0</v>
      </c>
      <c r="O2727">
        <v>0</v>
      </c>
      <c r="P2727">
        <v>1.9463441349999999</v>
      </c>
      <c r="Q2727">
        <v>14.68601417</v>
      </c>
      <c r="R2727">
        <v>13.270486289999999</v>
      </c>
      <c r="S2727">
        <v>16.551595760000001</v>
      </c>
      <c r="T2727">
        <v>11.95158646</v>
      </c>
      <c r="U2727">
        <v>13.012804170000001</v>
      </c>
      <c r="V2727">
        <v>17.799213649999999</v>
      </c>
      <c r="W2727">
        <v>28.239063399999999</v>
      </c>
      <c r="X2727">
        <v>30.451024329999999</v>
      </c>
      <c r="Y2727">
        <v>29.208591630000001</v>
      </c>
      <c r="Z2727">
        <v>27.786749960000002</v>
      </c>
      <c r="AA2727">
        <v>26.722280250000001</v>
      </c>
      <c r="AB2727">
        <v>27.787675870000001</v>
      </c>
      <c r="AC2727">
        <v>29.03162914</v>
      </c>
      <c r="AD2727">
        <v>30.54049998</v>
      </c>
      <c r="AE2727">
        <v>31.16074442</v>
      </c>
      <c r="AF2727">
        <v>30.717377450000001</v>
      </c>
      <c r="AG2727">
        <v>32.315737730000002</v>
      </c>
      <c r="AH2727">
        <v>34.622645560000002</v>
      </c>
      <c r="AI2727">
        <v>37.641928360000001</v>
      </c>
      <c r="AJ2727">
        <v>40.568796130000003</v>
      </c>
      <c r="AK2727">
        <v>38.262646009999997</v>
      </c>
      <c r="AL2727">
        <v>32.407703859999998</v>
      </c>
      <c r="AM2727">
        <v>32.052935130000002</v>
      </c>
      <c r="AN2727">
        <v>31.78453331</v>
      </c>
      <c r="AO2727">
        <v>33.649400890000003</v>
      </c>
      <c r="AP2727">
        <v>33.917252089999998</v>
      </c>
      <c r="AQ2727">
        <v>36.577816849999998</v>
      </c>
      <c r="AR2727">
        <v>34.448630649999998</v>
      </c>
      <c r="AS2727">
        <v>29.56662407</v>
      </c>
      <c r="AT2727">
        <v>29.211164759999999</v>
      </c>
      <c r="AU2727">
        <v>28.67714831</v>
      </c>
      <c r="AV2727">
        <v>30.27690999</v>
      </c>
      <c r="AW2727">
        <v>30.0992967</v>
      </c>
      <c r="AX2727">
        <v>27.345661069999998</v>
      </c>
      <c r="AY2727">
        <v>25.923337950000001</v>
      </c>
    </row>
    <row r="2728" spans="1:51">
      <c r="A2728" t="s">
        <v>35</v>
      </c>
      <c r="B2728" t="s">
        <v>36</v>
      </c>
      <c r="C2728" t="s">
        <v>302</v>
      </c>
      <c r="D2728" t="s">
        <v>326</v>
      </c>
      <c r="E2728">
        <v>15</v>
      </c>
      <c r="F2728" t="s">
        <v>44</v>
      </c>
      <c r="G2728" t="s">
        <v>65</v>
      </c>
      <c r="H2728" t="s">
        <v>66</v>
      </c>
      <c r="I2728" t="s">
        <v>67</v>
      </c>
      <c r="J2728" t="s">
        <v>67</v>
      </c>
      <c r="K2728" t="s">
        <v>67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76.560967259999998</v>
      </c>
    </row>
    <row r="2729" spans="1:51">
      <c r="A2729" t="s">
        <v>35</v>
      </c>
      <c r="B2729" t="s">
        <v>36</v>
      </c>
      <c r="C2729" t="s">
        <v>302</v>
      </c>
      <c r="D2729" t="s">
        <v>326</v>
      </c>
      <c r="E2729">
        <v>25</v>
      </c>
      <c r="F2729" t="s">
        <v>44</v>
      </c>
      <c r="G2729" t="s">
        <v>52</v>
      </c>
      <c r="H2729" t="s">
        <v>53</v>
      </c>
      <c r="I2729" t="s">
        <v>54</v>
      </c>
      <c r="J2729" t="s">
        <v>54</v>
      </c>
      <c r="K2729" t="s">
        <v>54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0.62161170040000002</v>
      </c>
    </row>
    <row r="2730" spans="1:51">
      <c r="A2730" t="s">
        <v>35</v>
      </c>
      <c r="B2730" t="s">
        <v>36</v>
      </c>
      <c r="C2730" t="s">
        <v>302</v>
      </c>
      <c r="D2730" t="s">
        <v>326</v>
      </c>
      <c r="E2730">
        <v>30</v>
      </c>
      <c r="F2730" t="s">
        <v>44</v>
      </c>
      <c r="G2730" t="s">
        <v>65</v>
      </c>
      <c r="H2730" t="s">
        <v>53</v>
      </c>
      <c r="I2730" t="s">
        <v>217</v>
      </c>
      <c r="J2730" t="s">
        <v>217</v>
      </c>
      <c r="K2730" t="s">
        <v>217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1.331359253</v>
      </c>
    </row>
    <row r="2731" spans="1:51">
      <c r="A2731" t="s">
        <v>35</v>
      </c>
      <c r="B2731" t="s">
        <v>36</v>
      </c>
      <c r="C2731" t="s">
        <v>302</v>
      </c>
      <c r="D2731" t="s">
        <v>327</v>
      </c>
      <c r="E2731">
        <v>3</v>
      </c>
      <c r="F2731" t="s">
        <v>39</v>
      </c>
      <c r="G2731" t="s">
        <v>40</v>
      </c>
      <c r="H2731" t="s">
        <v>41</v>
      </c>
      <c r="I2731" t="s">
        <v>42</v>
      </c>
      <c r="J2731" t="s">
        <v>42</v>
      </c>
      <c r="K2731" t="s">
        <v>42</v>
      </c>
      <c r="L2731">
        <v>0</v>
      </c>
      <c r="M2731">
        <v>2.3206943359999999</v>
      </c>
      <c r="N2731">
        <v>0</v>
      </c>
      <c r="O2731">
        <v>2.2314358950000002</v>
      </c>
      <c r="P2731">
        <v>15.262867829999999</v>
      </c>
      <c r="Q2731">
        <v>10.26415931</v>
      </c>
      <c r="R2731">
        <v>11.78178494</v>
      </c>
      <c r="S2731">
        <v>27.66917604</v>
      </c>
      <c r="T2731">
        <v>1.7852795589999999</v>
      </c>
      <c r="U2731">
        <v>0.71405686040000005</v>
      </c>
      <c r="V2731">
        <v>0</v>
      </c>
      <c r="W2731">
        <v>2.7669658940000001</v>
      </c>
      <c r="X2731">
        <v>5.9800819519999999</v>
      </c>
      <c r="Y2731">
        <v>13.38862346</v>
      </c>
      <c r="Z2731">
        <v>39.809265500000002</v>
      </c>
      <c r="AA2731">
        <v>2.499194965</v>
      </c>
      <c r="AB2731">
        <v>2.4098061159999999</v>
      </c>
      <c r="AC2731">
        <v>0.9818003662</v>
      </c>
      <c r="AD2731">
        <v>25.170858890000002</v>
      </c>
      <c r="AE2731">
        <v>28.741476460000001</v>
      </c>
      <c r="AF2731">
        <v>12.40711078</v>
      </c>
      <c r="AG2731">
        <v>17.85204791</v>
      </c>
      <c r="AH2731">
        <v>15.2634676</v>
      </c>
      <c r="AI2731">
        <v>13.56746923</v>
      </c>
      <c r="AJ2731">
        <v>12.318124320000001</v>
      </c>
      <c r="AK2731">
        <v>31.328592369999999</v>
      </c>
      <c r="AL2731">
        <v>24.725275379999999</v>
      </c>
      <c r="AM2731">
        <v>18.476723249999999</v>
      </c>
      <c r="AN2731">
        <v>8.0336124210000008</v>
      </c>
      <c r="AO2731">
        <v>23.206973000000001</v>
      </c>
      <c r="AP2731">
        <v>8.9257341920000002</v>
      </c>
      <c r="AQ2731">
        <v>8.7473078130000008</v>
      </c>
      <c r="AR2731">
        <v>5.1768784480000001</v>
      </c>
      <c r="AS2731">
        <v>8.0330578920000004</v>
      </c>
      <c r="AT2731">
        <v>47.843169179999997</v>
      </c>
      <c r="AU2731">
        <v>3.2134290889999999</v>
      </c>
      <c r="AV2731">
        <v>14.10316793</v>
      </c>
      <c r="AW2731">
        <v>6.0696113279999997</v>
      </c>
      <c r="AX2731">
        <v>0</v>
      </c>
      <c r="AY2731">
        <v>0</v>
      </c>
    </row>
    <row r="2732" spans="1:51">
      <c r="A2732" t="s">
        <v>35</v>
      </c>
      <c r="B2732" t="s">
        <v>36</v>
      </c>
      <c r="C2732" t="s">
        <v>302</v>
      </c>
      <c r="D2732" t="s">
        <v>327</v>
      </c>
      <c r="E2732">
        <v>3</v>
      </c>
      <c r="F2732" t="s">
        <v>43</v>
      </c>
      <c r="G2732" t="s">
        <v>40</v>
      </c>
      <c r="H2732" t="s">
        <v>41</v>
      </c>
      <c r="I2732" t="s">
        <v>42</v>
      </c>
      <c r="J2732" t="s">
        <v>42</v>
      </c>
      <c r="K2732" t="s">
        <v>42</v>
      </c>
      <c r="L2732">
        <v>24550.385439999998</v>
      </c>
      <c r="M2732">
        <v>24548.154040000001</v>
      </c>
      <c r="N2732">
        <v>24453.274730000001</v>
      </c>
      <c r="O2732">
        <v>24449.16905</v>
      </c>
      <c r="P2732">
        <v>24445.955600000001</v>
      </c>
      <c r="Q2732">
        <v>24442.563770000001</v>
      </c>
      <c r="R2732">
        <v>24436.13681</v>
      </c>
      <c r="S2732">
        <v>24431.405849999999</v>
      </c>
      <c r="T2732">
        <v>24422.92642</v>
      </c>
      <c r="U2732">
        <v>24413.822230000002</v>
      </c>
      <c r="V2732">
        <v>24389.18734</v>
      </c>
      <c r="W2732">
        <v>24384.278249999999</v>
      </c>
      <c r="X2732">
        <v>24355.447929999998</v>
      </c>
      <c r="Y2732">
        <v>24338.399689999998</v>
      </c>
      <c r="Z2732">
        <v>24336.971590000001</v>
      </c>
      <c r="AA2732">
        <v>24330.18807</v>
      </c>
      <c r="AB2732">
        <v>24263.95595</v>
      </c>
      <c r="AC2732">
        <v>24252.61983</v>
      </c>
      <c r="AD2732">
        <v>24244.854340000002</v>
      </c>
      <c r="AE2732">
        <v>24241.37313</v>
      </c>
      <c r="AF2732">
        <v>24236.195889999999</v>
      </c>
      <c r="AG2732">
        <v>24228.519520000002</v>
      </c>
      <c r="AH2732">
        <v>24220.307799999999</v>
      </c>
      <c r="AI2732">
        <v>24215.666359999999</v>
      </c>
      <c r="AJ2732">
        <v>24213.613369999999</v>
      </c>
      <c r="AK2732">
        <v>24211.738880000001</v>
      </c>
      <c r="AL2732">
        <v>24210.667730000001</v>
      </c>
      <c r="AM2732">
        <v>24208.43621</v>
      </c>
      <c r="AN2732">
        <v>24207.63291</v>
      </c>
      <c r="AO2732">
        <v>24206.918829999999</v>
      </c>
      <c r="AP2732">
        <v>24203.973170000001</v>
      </c>
      <c r="AQ2732">
        <v>24199.420870000002</v>
      </c>
      <c r="AR2732">
        <v>24191.92283</v>
      </c>
      <c r="AS2732">
        <v>24191.833569999999</v>
      </c>
      <c r="AT2732">
        <v>24192.101360000001</v>
      </c>
      <c r="AU2732">
        <v>24192.101360000001</v>
      </c>
      <c r="AV2732">
        <v>24176.390729999999</v>
      </c>
      <c r="AW2732">
        <v>24175.319599999999</v>
      </c>
      <c r="AX2732">
        <v>24173.355780000002</v>
      </c>
      <c r="AY2732">
        <v>24170.410059999998</v>
      </c>
    </row>
    <row r="2733" spans="1:51">
      <c r="A2733" t="s">
        <v>35</v>
      </c>
      <c r="B2733" t="s">
        <v>36</v>
      </c>
      <c r="C2733" t="s">
        <v>302</v>
      </c>
      <c r="D2733" t="s">
        <v>327</v>
      </c>
      <c r="E2733">
        <v>3</v>
      </c>
      <c r="F2733" t="s">
        <v>44</v>
      </c>
      <c r="G2733" t="s">
        <v>40</v>
      </c>
      <c r="H2733" t="s">
        <v>41</v>
      </c>
      <c r="I2733" t="s">
        <v>42</v>
      </c>
      <c r="J2733" t="s">
        <v>42</v>
      </c>
      <c r="K2733" t="s">
        <v>42</v>
      </c>
      <c r="L2733">
        <v>0</v>
      </c>
      <c r="M2733">
        <v>0</v>
      </c>
      <c r="N2733">
        <v>2.3206943359999999</v>
      </c>
      <c r="O2733">
        <v>2.3206943359999999</v>
      </c>
      <c r="P2733">
        <v>4.5521302309999996</v>
      </c>
      <c r="Q2733">
        <v>19.814998070000001</v>
      </c>
      <c r="R2733">
        <v>30.43620958</v>
      </c>
      <c r="S2733">
        <v>42.307250420000003</v>
      </c>
      <c r="T2733">
        <v>67.566491650000003</v>
      </c>
      <c r="U2733">
        <v>68.816234260000002</v>
      </c>
      <c r="V2733">
        <v>32.935523349999997</v>
      </c>
      <c r="W2733">
        <v>27.04468391</v>
      </c>
      <c r="X2733">
        <v>19.904285860000002</v>
      </c>
      <c r="Y2733">
        <v>24.99181098</v>
      </c>
      <c r="Z2733">
        <v>38.737492629999998</v>
      </c>
      <c r="AA2733">
        <v>78.457502430000005</v>
      </c>
      <c r="AB2733">
        <v>75.244131240000002</v>
      </c>
      <c r="AC2733">
        <v>71.584190590000006</v>
      </c>
      <c r="AD2733">
        <v>70.423862540000002</v>
      </c>
      <c r="AE2733">
        <v>92.470754260000007</v>
      </c>
      <c r="AF2733">
        <v>117.37403810000001</v>
      </c>
      <c r="AG2733">
        <v>125.4078394</v>
      </c>
      <c r="AH2733">
        <v>138.97562479999999</v>
      </c>
      <c r="AI2733">
        <v>151.2935971</v>
      </c>
      <c r="AJ2733">
        <v>160.84423620000001</v>
      </c>
      <c r="AK2733">
        <v>172.00193809999999</v>
      </c>
      <c r="AL2733">
        <v>201.09904180000001</v>
      </c>
      <c r="AM2733">
        <v>224.39610540000001</v>
      </c>
      <c r="AN2733">
        <v>242.9620893</v>
      </c>
      <c r="AO2733">
        <v>246.17556310000001</v>
      </c>
      <c r="AP2733">
        <v>265.81202350000001</v>
      </c>
      <c r="AQ2733">
        <v>266.43622909999999</v>
      </c>
      <c r="AR2733">
        <v>261.16975969999999</v>
      </c>
      <c r="AS2733">
        <v>265.09707950000001</v>
      </c>
      <c r="AT2733">
        <v>267.32859389999999</v>
      </c>
      <c r="AU2733">
        <v>309.45883040000001</v>
      </c>
      <c r="AV2733">
        <v>304.72810290000001</v>
      </c>
      <c r="AW2733">
        <v>314.36827360000001</v>
      </c>
      <c r="AX2733">
        <v>318.74186350000002</v>
      </c>
      <c r="AY2733">
        <v>318.29560679999997</v>
      </c>
    </row>
    <row r="2734" spans="1:51">
      <c r="A2734" t="s">
        <v>35</v>
      </c>
      <c r="B2734" t="s">
        <v>36</v>
      </c>
      <c r="C2734" t="s">
        <v>302</v>
      </c>
      <c r="D2734" t="s">
        <v>327</v>
      </c>
      <c r="E2734">
        <v>6</v>
      </c>
      <c r="F2734" t="s">
        <v>39</v>
      </c>
      <c r="G2734" t="s">
        <v>40</v>
      </c>
      <c r="H2734" t="s">
        <v>41</v>
      </c>
      <c r="I2734" t="s">
        <v>46</v>
      </c>
      <c r="J2734" t="s">
        <v>46</v>
      </c>
      <c r="K2734" t="s">
        <v>46</v>
      </c>
      <c r="L2734">
        <v>0</v>
      </c>
      <c r="M2734">
        <v>0</v>
      </c>
      <c r="N2734">
        <v>0</v>
      </c>
      <c r="O2734">
        <v>0</v>
      </c>
      <c r="P2734">
        <v>14.639225440000001</v>
      </c>
      <c r="Q2734">
        <v>2.6778912780000002</v>
      </c>
      <c r="R2734">
        <v>0</v>
      </c>
      <c r="S2734">
        <v>0</v>
      </c>
      <c r="T2734">
        <v>1.9638098509999999</v>
      </c>
      <c r="U2734">
        <v>5.2665502139999996</v>
      </c>
      <c r="V2734">
        <v>0</v>
      </c>
      <c r="W2734">
        <v>0</v>
      </c>
      <c r="X2734">
        <v>0.62485101320000003</v>
      </c>
      <c r="Y2734">
        <v>0.80336707760000003</v>
      </c>
      <c r="Z2734">
        <v>6.3376975160000004</v>
      </c>
      <c r="AA2734">
        <v>0</v>
      </c>
      <c r="AB2734">
        <v>0.62484890140000005</v>
      </c>
      <c r="AC2734">
        <v>0</v>
      </c>
      <c r="AD2734">
        <v>16.87097481</v>
      </c>
      <c r="AE2734">
        <v>15.174966639999999</v>
      </c>
      <c r="AF2734">
        <v>5.8021981929999997</v>
      </c>
      <c r="AG2734">
        <v>6.426960706</v>
      </c>
      <c r="AH2734">
        <v>6.7840161989999999</v>
      </c>
      <c r="AI2734">
        <v>3.5705452210000002</v>
      </c>
      <c r="AJ2734">
        <v>0.62484268799999998</v>
      </c>
      <c r="AK2734">
        <v>4.8202556029999997</v>
      </c>
      <c r="AL2734">
        <v>6.8732873469999998</v>
      </c>
      <c r="AM2734">
        <v>9.8190140499999998</v>
      </c>
      <c r="AN2734">
        <v>5.2665362609999997</v>
      </c>
      <c r="AO2734">
        <v>0.53559539180000004</v>
      </c>
      <c r="AP2734">
        <v>0.71409611210000001</v>
      </c>
      <c r="AQ2734">
        <v>0</v>
      </c>
      <c r="AR2734">
        <v>0</v>
      </c>
      <c r="AS2734">
        <v>2.8564480470000002</v>
      </c>
      <c r="AT2734">
        <v>8.9263707280000002</v>
      </c>
      <c r="AU2734">
        <v>0</v>
      </c>
      <c r="AV2734">
        <v>8.9263795590000008</v>
      </c>
      <c r="AW2734">
        <v>6.6947898009999998</v>
      </c>
      <c r="AX2734">
        <v>0</v>
      </c>
      <c r="AY2734">
        <v>0</v>
      </c>
    </row>
    <row r="2735" spans="1:51">
      <c r="A2735" t="s">
        <v>35</v>
      </c>
      <c r="B2735" t="s">
        <v>36</v>
      </c>
      <c r="C2735" t="s">
        <v>302</v>
      </c>
      <c r="D2735" t="s">
        <v>327</v>
      </c>
      <c r="E2735">
        <v>6</v>
      </c>
      <c r="F2735" t="s">
        <v>43</v>
      </c>
      <c r="G2735" t="s">
        <v>40</v>
      </c>
      <c r="H2735" t="s">
        <v>41</v>
      </c>
      <c r="I2735" t="s">
        <v>46</v>
      </c>
      <c r="J2735" t="s">
        <v>46</v>
      </c>
      <c r="K2735" t="s">
        <v>46</v>
      </c>
      <c r="L2735">
        <v>571.02353100000005</v>
      </c>
      <c r="M2735">
        <v>567.80997149999996</v>
      </c>
      <c r="N2735">
        <v>561.20474720000004</v>
      </c>
      <c r="O2735">
        <v>559.33020480000005</v>
      </c>
      <c r="P2735">
        <v>550.76075300000002</v>
      </c>
      <c r="Q2735">
        <v>544.06588190000002</v>
      </c>
      <c r="R2735">
        <v>546.20823949999999</v>
      </c>
      <c r="S2735">
        <v>554.77781679999998</v>
      </c>
      <c r="T2735">
        <v>553.08177379999995</v>
      </c>
      <c r="U2735">
        <v>545.22629889999996</v>
      </c>
      <c r="V2735">
        <v>541.9236128</v>
      </c>
      <c r="W2735">
        <v>532.01536139999996</v>
      </c>
      <c r="X2735">
        <v>532.64032480000003</v>
      </c>
      <c r="Y2735">
        <v>528.17710260000001</v>
      </c>
      <c r="Z2735">
        <v>526.48100590000001</v>
      </c>
      <c r="AA2735">
        <v>551.20731769999998</v>
      </c>
      <c r="AB2735">
        <v>515.32306219999998</v>
      </c>
      <c r="AC2735">
        <v>506.2180874</v>
      </c>
      <c r="AD2735">
        <v>514.78748389999998</v>
      </c>
      <c r="AE2735">
        <v>514.25191900000004</v>
      </c>
      <c r="AF2735">
        <v>509.25320169999998</v>
      </c>
      <c r="AG2735">
        <v>497.9167607</v>
      </c>
      <c r="AH2735">
        <v>499.7913527</v>
      </c>
      <c r="AI2735">
        <v>497.20270449999998</v>
      </c>
      <c r="AJ2735">
        <v>491.40058110000001</v>
      </c>
      <c r="AK2735">
        <v>485.06280629999998</v>
      </c>
      <c r="AL2735">
        <v>481.04589950000002</v>
      </c>
      <c r="AM2735">
        <v>484.43793970000002</v>
      </c>
      <c r="AN2735">
        <v>480.6888381</v>
      </c>
      <c r="AO2735">
        <v>476.04711409999999</v>
      </c>
      <c r="AP2735">
        <v>475.51149980000002</v>
      </c>
      <c r="AQ2735">
        <v>473.45846260000002</v>
      </c>
      <c r="AR2735">
        <v>475.60081079999998</v>
      </c>
      <c r="AS2735">
        <v>473.1906621</v>
      </c>
      <c r="AT2735">
        <v>473.36919740000002</v>
      </c>
      <c r="AU2735">
        <v>472.03021489999998</v>
      </c>
      <c r="AV2735">
        <v>469.1737602</v>
      </c>
      <c r="AW2735">
        <v>445.87560139999999</v>
      </c>
      <c r="AX2735">
        <v>448.99992049999997</v>
      </c>
      <c r="AY2735">
        <v>457.56937069999998</v>
      </c>
    </row>
    <row r="2736" spans="1:51">
      <c r="A2736" t="s">
        <v>35</v>
      </c>
      <c r="B2736" t="s">
        <v>36</v>
      </c>
      <c r="C2736" t="s">
        <v>302</v>
      </c>
      <c r="D2736" t="s">
        <v>327</v>
      </c>
      <c r="E2736">
        <v>6</v>
      </c>
      <c r="F2736" t="s">
        <v>44</v>
      </c>
      <c r="G2736" t="s">
        <v>40</v>
      </c>
      <c r="H2736" t="s">
        <v>41</v>
      </c>
      <c r="I2736" t="s">
        <v>46</v>
      </c>
      <c r="J2736" t="s">
        <v>46</v>
      </c>
      <c r="K2736" t="s">
        <v>46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14.639225440000001</v>
      </c>
      <c r="R2736">
        <v>16.96006452</v>
      </c>
      <c r="S2736">
        <v>16.067426149999999</v>
      </c>
      <c r="T2736">
        <v>14.639219389999999</v>
      </c>
      <c r="U2736">
        <v>17.406409050000001</v>
      </c>
      <c r="V2736">
        <v>19.10242955</v>
      </c>
      <c r="W2736">
        <v>17.227895029999999</v>
      </c>
      <c r="X2736">
        <v>17.317159520000001</v>
      </c>
      <c r="Y2736">
        <v>17.852746270000001</v>
      </c>
      <c r="Z2736">
        <v>19.01315121</v>
      </c>
      <c r="AA2736">
        <v>25.70790616</v>
      </c>
      <c r="AB2736">
        <v>23.565599070000001</v>
      </c>
      <c r="AC2736">
        <v>23.744126699999999</v>
      </c>
      <c r="AD2736">
        <v>24.547495810000001</v>
      </c>
      <c r="AE2736">
        <v>41.5970029</v>
      </c>
      <c r="AF2736">
        <v>55.433005190000003</v>
      </c>
      <c r="AG2736">
        <v>56.682740969999998</v>
      </c>
      <c r="AH2736">
        <v>63.734549819999998</v>
      </c>
      <c r="AI2736">
        <v>68.108446499999999</v>
      </c>
      <c r="AJ2736">
        <v>69.625929869999993</v>
      </c>
      <c r="AK2736">
        <v>69.179606809999996</v>
      </c>
      <c r="AL2736">
        <v>74.892502250000007</v>
      </c>
      <c r="AM2736">
        <v>81.587260040000004</v>
      </c>
      <c r="AN2736">
        <v>90.424372320000003</v>
      </c>
      <c r="AO2736">
        <v>93.994896190000006</v>
      </c>
      <c r="AP2736">
        <v>90.156562440000002</v>
      </c>
      <c r="AQ2736">
        <v>85.604102699999999</v>
      </c>
      <c r="AR2736">
        <v>83.729572480000002</v>
      </c>
      <c r="AS2736">
        <v>83.015465689999999</v>
      </c>
      <c r="AT2736">
        <v>85.42559584</v>
      </c>
      <c r="AU2736">
        <v>93.816382840000003</v>
      </c>
      <c r="AV2736">
        <v>94.619759060000007</v>
      </c>
      <c r="AW2736">
        <v>104.2602275</v>
      </c>
      <c r="AX2736">
        <v>110.06238620000001</v>
      </c>
      <c r="AY2736">
        <v>109.61609350000001</v>
      </c>
    </row>
    <row r="2737" spans="1:51">
      <c r="A2737" t="s">
        <v>35</v>
      </c>
      <c r="B2737" t="s">
        <v>36</v>
      </c>
      <c r="C2737" t="s">
        <v>302</v>
      </c>
      <c r="D2737" t="s">
        <v>327</v>
      </c>
      <c r="E2737">
        <v>11</v>
      </c>
      <c r="F2737" t="s">
        <v>39</v>
      </c>
      <c r="G2737" t="s">
        <v>40</v>
      </c>
      <c r="H2737" t="s">
        <v>47</v>
      </c>
      <c r="I2737" t="s">
        <v>48</v>
      </c>
      <c r="J2737" t="s">
        <v>48</v>
      </c>
      <c r="K2737" t="s">
        <v>48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8.9264282230000006E-2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0.26779289550000002</v>
      </c>
      <c r="AD2737">
        <v>0.71411705930000002</v>
      </c>
      <c r="AE2737">
        <v>0</v>
      </c>
      <c r="AF2737">
        <v>0</v>
      </c>
      <c r="AG2737">
        <v>8.9264196779999999E-2</v>
      </c>
      <c r="AH2737">
        <v>0</v>
      </c>
      <c r="AI2737">
        <v>0</v>
      </c>
      <c r="AJ2737">
        <v>0.53558496089999996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0</v>
      </c>
      <c r="AV2737">
        <v>0.80335685420000003</v>
      </c>
      <c r="AW2737">
        <v>0</v>
      </c>
      <c r="AX2737">
        <v>0</v>
      </c>
      <c r="AY2737">
        <v>0</v>
      </c>
    </row>
    <row r="2738" spans="1:51">
      <c r="A2738" t="s">
        <v>35</v>
      </c>
      <c r="B2738" t="s">
        <v>36</v>
      </c>
      <c r="C2738" t="s">
        <v>302</v>
      </c>
      <c r="D2738" t="s">
        <v>327</v>
      </c>
      <c r="E2738">
        <v>11</v>
      </c>
      <c r="F2738" t="s">
        <v>43</v>
      </c>
      <c r="G2738" t="s">
        <v>40</v>
      </c>
      <c r="H2738" t="s">
        <v>47</v>
      </c>
      <c r="I2738" t="s">
        <v>48</v>
      </c>
      <c r="J2738" t="s">
        <v>48</v>
      </c>
      <c r="K2738" t="s">
        <v>48</v>
      </c>
      <c r="L2738">
        <v>43.471965560000001</v>
      </c>
      <c r="M2738">
        <v>38.830166519999999</v>
      </c>
      <c r="N2738">
        <v>26.3330199</v>
      </c>
      <c r="O2738">
        <v>9.8191193600000002</v>
      </c>
      <c r="P2738">
        <v>6.24850672</v>
      </c>
      <c r="Q2738">
        <v>3.03496554</v>
      </c>
      <c r="R2738">
        <v>5.2665555910000004</v>
      </c>
      <c r="S2738">
        <v>11.24732859</v>
      </c>
      <c r="T2738">
        <v>11.33659638</v>
      </c>
      <c r="U2738">
        <v>14.282336170000001</v>
      </c>
      <c r="V2738">
        <v>20.35234749</v>
      </c>
      <c r="W2738">
        <v>5.4451491030000003</v>
      </c>
      <c r="X2738">
        <v>1.8745529299999999</v>
      </c>
      <c r="Y2738">
        <v>5.2666089840000003</v>
      </c>
      <c r="Z2738">
        <v>2.6779222659999999</v>
      </c>
      <c r="AA2738">
        <v>13.30043459</v>
      </c>
      <c r="AB2738">
        <v>19.191919930000001</v>
      </c>
      <c r="AC2738">
        <v>18.56706217</v>
      </c>
      <c r="AD2738">
        <v>24.547871969999999</v>
      </c>
      <c r="AE2738">
        <v>20.88801522</v>
      </c>
      <c r="AF2738">
        <v>19.370461760000001</v>
      </c>
      <c r="AG2738">
        <v>15.264287319999999</v>
      </c>
      <c r="AH2738">
        <v>21.423578630000002</v>
      </c>
      <c r="AI2738">
        <v>18.567112080000001</v>
      </c>
      <c r="AJ2738">
        <v>18.65638328</v>
      </c>
      <c r="AK2738">
        <v>20.70947683</v>
      </c>
      <c r="AL2738">
        <v>14.55019149</v>
      </c>
      <c r="AM2738">
        <v>17.674483779999999</v>
      </c>
      <c r="AN2738">
        <v>12.40781935</v>
      </c>
      <c r="AO2738">
        <v>12.85413732</v>
      </c>
      <c r="AP2738">
        <v>12.67561252</v>
      </c>
      <c r="AQ2738">
        <v>16.871070289999999</v>
      </c>
      <c r="AR2738">
        <v>13.38974095</v>
      </c>
      <c r="AS2738">
        <v>9.194285077</v>
      </c>
      <c r="AT2738">
        <v>10.17620477</v>
      </c>
      <c r="AU2738">
        <v>12.49709294</v>
      </c>
      <c r="AV2738">
        <v>11.42590667</v>
      </c>
      <c r="AW2738">
        <v>6.2485346860000002</v>
      </c>
      <c r="AX2738">
        <v>21.33430036</v>
      </c>
      <c r="AY2738">
        <v>19.281194639999999</v>
      </c>
    </row>
    <row r="2739" spans="1:51">
      <c r="A2739" t="s">
        <v>35</v>
      </c>
      <c r="B2739" t="s">
        <v>36</v>
      </c>
      <c r="C2739" t="s">
        <v>302</v>
      </c>
      <c r="D2739" t="s">
        <v>327</v>
      </c>
      <c r="E2739">
        <v>11</v>
      </c>
      <c r="F2739" t="s">
        <v>44</v>
      </c>
      <c r="G2739" t="s">
        <v>40</v>
      </c>
      <c r="H2739" t="s">
        <v>47</v>
      </c>
      <c r="I2739" t="s">
        <v>48</v>
      </c>
      <c r="J2739" t="s">
        <v>48</v>
      </c>
      <c r="K2739" t="s">
        <v>48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8.9264282230000006E-2</v>
      </c>
      <c r="W2739">
        <v>0</v>
      </c>
      <c r="X2739">
        <v>0.98190703739999996</v>
      </c>
      <c r="Y2739">
        <v>0</v>
      </c>
      <c r="Z2739">
        <v>0</v>
      </c>
      <c r="AA2739">
        <v>0.17852866210000001</v>
      </c>
      <c r="AB2739">
        <v>0.35705734859999999</v>
      </c>
      <c r="AC2739">
        <v>1.696021088</v>
      </c>
      <c r="AD2739">
        <v>0</v>
      </c>
      <c r="AE2739">
        <v>0</v>
      </c>
      <c r="AF2739">
        <v>0</v>
      </c>
      <c r="AG2739">
        <v>1.160435565</v>
      </c>
      <c r="AH2739">
        <v>8.9264373780000003E-2</v>
      </c>
      <c r="AI2739">
        <v>0.53558621220000002</v>
      </c>
      <c r="AJ2739">
        <v>0.17852850340000001</v>
      </c>
      <c r="AK2739">
        <v>1.338962891</v>
      </c>
      <c r="AL2739">
        <v>1.1604344790000001</v>
      </c>
      <c r="AM2739">
        <v>1.4282265199999999</v>
      </c>
      <c r="AN2739">
        <v>1.16043421</v>
      </c>
      <c r="AO2739">
        <v>1.1604344600000001</v>
      </c>
      <c r="AP2739">
        <v>1.071170178</v>
      </c>
      <c r="AQ2739">
        <v>0.89264174190000001</v>
      </c>
      <c r="AR2739">
        <v>0.71411342160000002</v>
      </c>
      <c r="AS2739">
        <v>0.80337766109999997</v>
      </c>
      <c r="AT2739">
        <v>0.62484929810000001</v>
      </c>
      <c r="AU2739">
        <v>0.71411347049999996</v>
      </c>
      <c r="AV2739">
        <v>0</v>
      </c>
      <c r="AW2739">
        <v>0</v>
      </c>
      <c r="AX2739">
        <v>0.44632088619999999</v>
      </c>
      <c r="AY2739">
        <v>0</v>
      </c>
    </row>
    <row r="2740" spans="1:51">
      <c r="A2740" t="s">
        <v>35</v>
      </c>
      <c r="B2740" t="s">
        <v>36</v>
      </c>
      <c r="C2740" t="s">
        <v>302</v>
      </c>
      <c r="D2740" t="s">
        <v>327</v>
      </c>
      <c r="E2740">
        <v>12</v>
      </c>
      <c r="F2740" t="s">
        <v>43</v>
      </c>
      <c r="G2740" t="s">
        <v>40</v>
      </c>
      <c r="H2740" t="s">
        <v>47</v>
      </c>
      <c r="I2740" t="s">
        <v>49</v>
      </c>
      <c r="J2740" t="s">
        <v>49</v>
      </c>
      <c r="K2740" t="s">
        <v>49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0.35705739139999998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8.926203613E-2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</row>
    <row r="2741" spans="1:51">
      <c r="A2741" t="s">
        <v>35</v>
      </c>
      <c r="B2741" t="s">
        <v>36</v>
      </c>
      <c r="C2741" t="s">
        <v>302</v>
      </c>
      <c r="D2741" t="s">
        <v>327</v>
      </c>
      <c r="E2741">
        <v>15</v>
      </c>
      <c r="F2741" t="s">
        <v>44</v>
      </c>
      <c r="G2741" t="s">
        <v>65</v>
      </c>
      <c r="H2741" t="s">
        <v>66</v>
      </c>
      <c r="I2741" t="s">
        <v>67</v>
      </c>
      <c r="J2741" t="s">
        <v>67</v>
      </c>
      <c r="K2741" t="s">
        <v>67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1.160404327</v>
      </c>
    </row>
    <row r="2742" spans="1:51">
      <c r="A2742" t="s">
        <v>35</v>
      </c>
      <c r="B2742" t="s">
        <v>36</v>
      </c>
      <c r="C2742" t="s">
        <v>302</v>
      </c>
      <c r="D2742" t="s">
        <v>328</v>
      </c>
      <c r="E2742">
        <v>3</v>
      </c>
      <c r="F2742" t="s">
        <v>39</v>
      </c>
      <c r="G2742" t="s">
        <v>40</v>
      </c>
      <c r="H2742" t="s">
        <v>41</v>
      </c>
      <c r="I2742" t="s">
        <v>42</v>
      </c>
      <c r="J2742" t="s">
        <v>42</v>
      </c>
      <c r="K2742" t="s">
        <v>42</v>
      </c>
      <c r="L2742">
        <v>0</v>
      </c>
      <c r="M2742">
        <v>0.80130431520000001</v>
      </c>
      <c r="N2742">
        <v>25.465005430000001</v>
      </c>
      <c r="O2742">
        <v>3.9180422909999999</v>
      </c>
      <c r="P2742">
        <v>6.9455401920000002</v>
      </c>
      <c r="Q2742">
        <v>5.6988045290000002</v>
      </c>
      <c r="R2742">
        <v>7.5690708129999997</v>
      </c>
      <c r="S2742">
        <v>8.1040507020000003</v>
      </c>
      <c r="T2742">
        <v>6.0548009949999999</v>
      </c>
      <c r="U2742">
        <v>35.260964299999998</v>
      </c>
      <c r="V2742">
        <v>14.602778689999999</v>
      </c>
      <c r="W2742">
        <v>18.431916000000001</v>
      </c>
      <c r="X2742">
        <v>41.766284710000001</v>
      </c>
      <c r="Y2742">
        <v>3.4735715639999998</v>
      </c>
      <c r="Z2742">
        <v>27.603454930000002</v>
      </c>
      <c r="AA2742">
        <v>6.2325981869999998</v>
      </c>
      <c r="AB2742">
        <v>2.8493954709999998</v>
      </c>
      <c r="AC2742">
        <v>38.10977604</v>
      </c>
      <c r="AD2742">
        <v>7.8357663149999999</v>
      </c>
      <c r="AE2742">
        <v>2.0482286799999998</v>
      </c>
      <c r="AF2742">
        <v>9.7059598690000009</v>
      </c>
      <c r="AG2742">
        <v>19.67897842</v>
      </c>
      <c r="AH2742">
        <v>20.39069138</v>
      </c>
      <c r="AI2742">
        <v>8.9931300780000001</v>
      </c>
      <c r="AJ2742">
        <v>2.4930619869999999</v>
      </c>
      <c r="AK2742">
        <v>6.7674543759999999</v>
      </c>
      <c r="AL2742">
        <v>25.198532119999999</v>
      </c>
      <c r="AM2742">
        <v>14.51386823</v>
      </c>
      <c r="AN2742">
        <v>22.616240359999999</v>
      </c>
      <c r="AO2742">
        <v>41.67139968</v>
      </c>
      <c r="AP2742">
        <v>35.705292739999997</v>
      </c>
      <c r="AQ2742">
        <v>16.472883400000001</v>
      </c>
      <c r="AR2742">
        <v>44.342306600000001</v>
      </c>
      <c r="AS2742">
        <v>22.972834779999999</v>
      </c>
      <c r="AT2742">
        <v>16.472666050000001</v>
      </c>
      <c r="AU2742">
        <v>22.97219157</v>
      </c>
      <c r="AV2742">
        <v>28.584343659999998</v>
      </c>
      <c r="AW2742">
        <v>6.2325210819999999</v>
      </c>
      <c r="AX2742">
        <v>0</v>
      </c>
      <c r="AY2742">
        <v>0</v>
      </c>
    </row>
    <row r="2743" spans="1:51">
      <c r="A2743" t="s">
        <v>35</v>
      </c>
      <c r="B2743" t="s">
        <v>36</v>
      </c>
      <c r="C2743" t="s">
        <v>302</v>
      </c>
      <c r="D2743" t="s">
        <v>328</v>
      </c>
      <c r="E2743">
        <v>3</v>
      </c>
      <c r="F2743" t="s">
        <v>43</v>
      </c>
      <c r="G2743" t="s">
        <v>40</v>
      </c>
      <c r="H2743" t="s">
        <v>41</v>
      </c>
      <c r="I2743" t="s">
        <v>42</v>
      </c>
      <c r="J2743" t="s">
        <v>42</v>
      </c>
      <c r="K2743" t="s">
        <v>42</v>
      </c>
      <c r="L2743">
        <v>61263.331440000002</v>
      </c>
      <c r="M2743">
        <v>61260.126149999996</v>
      </c>
      <c r="N2743">
        <v>61231.095370000003</v>
      </c>
      <c r="O2743">
        <v>61188.086060000001</v>
      </c>
      <c r="P2743">
        <v>61152.201990000001</v>
      </c>
      <c r="Q2743">
        <v>61139.468249999998</v>
      </c>
      <c r="R2743">
        <v>61090.93907</v>
      </c>
      <c r="S2743">
        <v>61063.335659999997</v>
      </c>
      <c r="T2743">
        <v>61018.457549999999</v>
      </c>
      <c r="U2743">
        <v>60994.503629999999</v>
      </c>
      <c r="V2743">
        <v>60962.715120000001</v>
      </c>
      <c r="W2743">
        <v>60932.172830000003</v>
      </c>
      <c r="X2743">
        <v>60921.041969999998</v>
      </c>
      <c r="Y2743">
        <v>60866.369910000001</v>
      </c>
      <c r="Z2743">
        <v>60829.951670000002</v>
      </c>
      <c r="AA2743">
        <v>60772.16289</v>
      </c>
      <c r="AB2743">
        <v>60714.016620000002</v>
      </c>
      <c r="AC2743">
        <v>60684.273650000003</v>
      </c>
      <c r="AD2743">
        <v>60596.746400000004</v>
      </c>
      <c r="AE2743">
        <v>60444.753649999999</v>
      </c>
      <c r="AF2743">
        <v>60400.494910000001</v>
      </c>
      <c r="AG2743">
        <v>60378.14529</v>
      </c>
      <c r="AH2743">
        <v>60367.103139999999</v>
      </c>
      <c r="AI2743">
        <v>60349.205829999999</v>
      </c>
      <c r="AJ2743">
        <v>60318.041069999999</v>
      </c>
      <c r="AK2743">
        <v>60300.855680000001</v>
      </c>
      <c r="AL2743">
        <v>60294.53342</v>
      </c>
      <c r="AM2743">
        <v>60267.464789999998</v>
      </c>
      <c r="AN2743">
        <v>60245.826840000002</v>
      </c>
      <c r="AO2743">
        <v>60211.190719999999</v>
      </c>
      <c r="AP2743">
        <v>60185.45794</v>
      </c>
      <c r="AQ2743">
        <v>60174.149230000003</v>
      </c>
      <c r="AR2743">
        <v>60148.950389999998</v>
      </c>
      <c r="AS2743">
        <v>60136.39589</v>
      </c>
      <c r="AT2743">
        <v>60090.451410000001</v>
      </c>
      <c r="AU2743">
        <v>60071.841</v>
      </c>
      <c r="AV2743">
        <v>60031.770750000003</v>
      </c>
      <c r="AW2743">
        <v>60003.186659999999</v>
      </c>
      <c r="AX2743">
        <v>59941.925929999998</v>
      </c>
      <c r="AY2743">
        <v>59913.074090000002</v>
      </c>
    </row>
    <row r="2744" spans="1:51">
      <c r="A2744" t="s">
        <v>35</v>
      </c>
      <c r="B2744" t="s">
        <v>36</v>
      </c>
      <c r="C2744" t="s">
        <v>302</v>
      </c>
      <c r="D2744" t="s">
        <v>328</v>
      </c>
      <c r="E2744">
        <v>3</v>
      </c>
      <c r="F2744" t="s">
        <v>44</v>
      </c>
      <c r="G2744" t="s">
        <v>40</v>
      </c>
      <c r="H2744" t="s">
        <v>41</v>
      </c>
      <c r="I2744" t="s">
        <v>42</v>
      </c>
      <c r="J2744" t="s">
        <v>42</v>
      </c>
      <c r="K2744" t="s">
        <v>42</v>
      </c>
      <c r="L2744">
        <v>0</v>
      </c>
      <c r="M2744">
        <v>0</v>
      </c>
      <c r="N2744">
        <v>0.80130431520000001</v>
      </c>
      <c r="O2744">
        <v>26.266309740000001</v>
      </c>
      <c r="P2744">
        <v>30.27339181</v>
      </c>
      <c r="Q2744">
        <v>36.862778230000004</v>
      </c>
      <c r="R2744">
        <v>42.828713950000001</v>
      </c>
      <c r="S2744">
        <v>49.418293869999999</v>
      </c>
      <c r="T2744">
        <v>53.871513819999997</v>
      </c>
      <c r="U2744">
        <v>57.165989320000001</v>
      </c>
      <c r="V2744">
        <v>90.467658580000005</v>
      </c>
      <c r="W2744">
        <v>104.89222669999999</v>
      </c>
      <c r="X2744">
        <v>123.2350721</v>
      </c>
      <c r="Y2744">
        <v>150.9324551</v>
      </c>
      <c r="Z2744">
        <v>149.59778370000001</v>
      </c>
      <c r="AA2744">
        <v>167.31752030000001</v>
      </c>
      <c r="AB2744">
        <v>156.98723269999999</v>
      </c>
      <c r="AC2744">
        <v>156.2744409</v>
      </c>
      <c r="AD2744">
        <v>174.52478579999999</v>
      </c>
      <c r="AE2744">
        <v>161.79217829999999</v>
      </c>
      <c r="AF2744">
        <v>144.60362280000001</v>
      </c>
      <c r="AG2744">
        <v>145.316428</v>
      </c>
      <c r="AH2744">
        <v>159.83131510000001</v>
      </c>
      <c r="AI2744">
        <v>177.0164719</v>
      </c>
      <c r="AJ2744">
        <v>181.46810859999999</v>
      </c>
      <c r="AK2744">
        <v>180.57748549999999</v>
      </c>
      <c r="AL2744">
        <v>183.9614929</v>
      </c>
      <c r="AM2744">
        <v>207.7351755</v>
      </c>
      <c r="AN2744">
        <v>222.42714509999999</v>
      </c>
      <c r="AO2744">
        <v>243.88585749999999</v>
      </c>
      <c r="AP2744">
        <v>288.40641340000002</v>
      </c>
      <c r="AQ2744">
        <v>316.27511019999997</v>
      </c>
      <c r="AR2744">
        <v>330.25486760000001</v>
      </c>
      <c r="AS2744">
        <v>365.24897859999999</v>
      </c>
      <c r="AT2744">
        <v>378.87277749999998</v>
      </c>
      <c r="AU2744">
        <v>394.36585239999999</v>
      </c>
      <c r="AV2744">
        <v>412.17356790000002</v>
      </c>
      <c r="AW2744">
        <v>427.84606059999999</v>
      </c>
      <c r="AX2744">
        <v>426.42083489999999</v>
      </c>
      <c r="AY2744">
        <v>410.12649540000001</v>
      </c>
    </row>
    <row r="2745" spans="1:51">
      <c r="A2745" t="s">
        <v>35</v>
      </c>
      <c r="B2745" t="s">
        <v>36</v>
      </c>
      <c r="C2745" t="s">
        <v>302</v>
      </c>
      <c r="D2745" t="s">
        <v>328</v>
      </c>
      <c r="E2745">
        <v>4</v>
      </c>
      <c r="F2745" t="s">
        <v>39</v>
      </c>
      <c r="G2745" t="s">
        <v>40</v>
      </c>
      <c r="H2745" t="s">
        <v>41</v>
      </c>
      <c r="I2745" t="s">
        <v>45</v>
      </c>
      <c r="J2745" t="s">
        <v>45</v>
      </c>
      <c r="K2745" t="s">
        <v>45</v>
      </c>
      <c r="L2745">
        <v>0</v>
      </c>
      <c r="M2745">
        <v>0</v>
      </c>
      <c r="N2745">
        <v>0</v>
      </c>
      <c r="O2745">
        <v>0</v>
      </c>
      <c r="P2745">
        <v>0.26713220209999999</v>
      </c>
      <c r="Q2745">
        <v>1.1575840449999999</v>
      </c>
      <c r="R2745">
        <v>0</v>
      </c>
      <c r="S2745">
        <v>0.1780796265</v>
      </c>
      <c r="T2745">
        <v>0</v>
      </c>
      <c r="U2745">
        <v>0</v>
      </c>
      <c r="V2745">
        <v>0</v>
      </c>
      <c r="W2745">
        <v>0</v>
      </c>
      <c r="X2745">
        <v>0.71235975949999997</v>
      </c>
      <c r="Y2745">
        <v>0</v>
      </c>
      <c r="Z2745">
        <v>0</v>
      </c>
      <c r="AA2745">
        <v>0</v>
      </c>
      <c r="AB2745">
        <v>0</v>
      </c>
      <c r="AC2745">
        <v>0.1780900879</v>
      </c>
      <c r="AD2745">
        <v>0</v>
      </c>
      <c r="AE2745">
        <v>1.2466394780000001</v>
      </c>
      <c r="AF2745">
        <v>1.06850647</v>
      </c>
      <c r="AG2745">
        <v>0</v>
      </c>
      <c r="AH2745">
        <v>0</v>
      </c>
      <c r="AI2745">
        <v>8.9039703370000001E-2</v>
      </c>
      <c r="AJ2745">
        <v>0.62332037959999997</v>
      </c>
      <c r="AK2745">
        <v>0</v>
      </c>
      <c r="AL2745">
        <v>2.137093176</v>
      </c>
      <c r="AM2745">
        <v>0</v>
      </c>
      <c r="AN2745">
        <v>0.35617543950000002</v>
      </c>
      <c r="AO2745">
        <v>2.1370954100000001</v>
      </c>
      <c r="AP2745">
        <v>0.62330828859999998</v>
      </c>
      <c r="AQ2745">
        <v>0</v>
      </c>
      <c r="AR2745">
        <v>0</v>
      </c>
      <c r="AS2745">
        <v>0.62329545289999999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</row>
    <row r="2746" spans="1:51">
      <c r="A2746" t="s">
        <v>35</v>
      </c>
      <c r="B2746" t="s">
        <v>36</v>
      </c>
      <c r="C2746" t="s">
        <v>302</v>
      </c>
      <c r="D2746" t="s">
        <v>328</v>
      </c>
      <c r="E2746">
        <v>4</v>
      </c>
      <c r="F2746" t="s">
        <v>43</v>
      </c>
      <c r="G2746" t="s">
        <v>40</v>
      </c>
      <c r="H2746" t="s">
        <v>41</v>
      </c>
      <c r="I2746" t="s">
        <v>45</v>
      </c>
      <c r="J2746" t="s">
        <v>45</v>
      </c>
      <c r="K2746" t="s">
        <v>45</v>
      </c>
      <c r="L2746">
        <v>13.534795450000001</v>
      </c>
      <c r="M2746">
        <v>13.534795450000001</v>
      </c>
      <c r="N2746">
        <v>12.82243553</v>
      </c>
      <c r="O2746">
        <v>11.931986350000001</v>
      </c>
      <c r="P2746">
        <v>10.59629391</v>
      </c>
      <c r="Q2746">
        <v>10.68534101</v>
      </c>
      <c r="R2746">
        <v>10.5072572</v>
      </c>
      <c r="S2746">
        <v>10.5072572</v>
      </c>
      <c r="T2746">
        <v>6.9454884159999999</v>
      </c>
      <c r="U2746">
        <v>6.9454884159999999</v>
      </c>
      <c r="V2746">
        <v>6.5893106809999997</v>
      </c>
      <c r="W2746">
        <v>6.6783547849999998</v>
      </c>
      <c r="X2746">
        <v>6.7673998470000001</v>
      </c>
      <c r="Y2746">
        <v>6.5893085139999998</v>
      </c>
      <c r="Z2746">
        <v>5.9659998229999998</v>
      </c>
      <c r="AA2746">
        <v>5.0755584110000003</v>
      </c>
      <c r="AB2746">
        <v>4.9865084050000004</v>
      </c>
      <c r="AC2746">
        <v>5.2536449100000002</v>
      </c>
      <c r="AD2746">
        <v>5.1646008419999996</v>
      </c>
      <c r="AE2746">
        <v>5.5207893800000001</v>
      </c>
      <c r="AF2746">
        <v>5.5207893800000001</v>
      </c>
      <c r="AG2746">
        <v>4.8084233149999998</v>
      </c>
      <c r="AH2746">
        <v>4.5412873229999997</v>
      </c>
      <c r="AI2746">
        <v>4.6303296139999999</v>
      </c>
      <c r="AJ2746">
        <v>4.7193755189999997</v>
      </c>
      <c r="AK2746">
        <v>4.7193755189999997</v>
      </c>
      <c r="AL2746">
        <v>4.7193688419999997</v>
      </c>
      <c r="AM2746">
        <v>4.4522355469999999</v>
      </c>
      <c r="AN2746">
        <v>4.3631957699999999</v>
      </c>
      <c r="AO2746">
        <v>4.4522415280000001</v>
      </c>
      <c r="AP2746">
        <v>4.4522415280000001</v>
      </c>
      <c r="AQ2746">
        <v>4.4522415280000001</v>
      </c>
      <c r="AR2746">
        <v>4.4522415280000001</v>
      </c>
      <c r="AS2746">
        <v>4.3631964659999998</v>
      </c>
      <c r="AT2746">
        <v>3.5617805910000002</v>
      </c>
      <c r="AU2746">
        <v>3.6508256530000001</v>
      </c>
      <c r="AV2746">
        <v>3.11658714</v>
      </c>
      <c r="AW2746">
        <v>1.9589989379999999</v>
      </c>
      <c r="AX2746">
        <v>1.8699591980000001</v>
      </c>
      <c r="AY2746">
        <v>1.8699591980000001</v>
      </c>
    </row>
    <row r="2747" spans="1:51">
      <c r="A2747" t="s">
        <v>35</v>
      </c>
      <c r="B2747" t="s">
        <v>36</v>
      </c>
      <c r="C2747" t="s">
        <v>302</v>
      </c>
      <c r="D2747" t="s">
        <v>328</v>
      </c>
      <c r="E2747">
        <v>4</v>
      </c>
      <c r="F2747" t="s">
        <v>44</v>
      </c>
      <c r="G2747" t="s">
        <v>40</v>
      </c>
      <c r="H2747" t="s">
        <v>41</v>
      </c>
      <c r="I2747" t="s">
        <v>45</v>
      </c>
      <c r="J2747" t="s">
        <v>45</v>
      </c>
      <c r="K2747" t="s">
        <v>45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0.26713220209999999</v>
      </c>
      <c r="R2747">
        <v>1.424716248</v>
      </c>
      <c r="S2747">
        <v>1.424716248</v>
      </c>
      <c r="T2747">
        <v>1.6027958739999999</v>
      </c>
      <c r="U2747">
        <v>1.6027958739999999</v>
      </c>
      <c r="V2747">
        <v>1.0685255</v>
      </c>
      <c r="W2747">
        <v>1.0685255</v>
      </c>
      <c r="X2747">
        <v>0.97948062739999997</v>
      </c>
      <c r="Y2747">
        <v>1.6918403870000001</v>
      </c>
      <c r="Z2747">
        <v>1.24661723</v>
      </c>
      <c r="AA2747">
        <v>0.44521409909999998</v>
      </c>
      <c r="AB2747">
        <v>0</v>
      </c>
      <c r="AC2747">
        <v>8.9044989010000006E-2</v>
      </c>
      <c r="AD2747">
        <v>0.26713507689999999</v>
      </c>
      <c r="AE2747">
        <v>0.26713507689999999</v>
      </c>
      <c r="AF2747">
        <v>1.513774554</v>
      </c>
      <c r="AG2747">
        <v>2.4932352660000001</v>
      </c>
      <c r="AH2747">
        <v>2.2261001889999998</v>
      </c>
      <c r="AI2747">
        <v>2.404187506</v>
      </c>
      <c r="AJ2747">
        <v>1.513724896</v>
      </c>
      <c r="AK2747">
        <v>2.226091034</v>
      </c>
      <c r="AL2747">
        <v>2.047999591</v>
      </c>
      <c r="AM2747">
        <v>3.3837153560000002</v>
      </c>
      <c r="AN2747">
        <v>3.472760455</v>
      </c>
      <c r="AO2747">
        <v>3.5617988770000002</v>
      </c>
      <c r="AP2747">
        <v>5.2536832699999998</v>
      </c>
      <c r="AQ2747">
        <v>5.7879464599999997</v>
      </c>
      <c r="AR2747">
        <v>5.7879464599999997</v>
      </c>
      <c r="AS2747">
        <v>5.2536762699999997</v>
      </c>
      <c r="AT2747">
        <v>1.60278136</v>
      </c>
      <c r="AU2747">
        <v>1.6918235049999999</v>
      </c>
      <c r="AV2747">
        <v>1.6918235049999999</v>
      </c>
      <c r="AW2747">
        <v>8.9045831300000003E-2</v>
      </c>
      <c r="AX2747">
        <v>8.9045831300000003E-2</v>
      </c>
      <c r="AY2747">
        <v>0.1780898621</v>
      </c>
    </row>
    <row r="2748" spans="1:51">
      <c r="A2748" t="s">
        <v>35</v>
      </c>
      <c r="B2748" t="s">
        <v>36</v>
      </c>
      <c r="C2748" t="s">
        <v>302</v>
      </c>
      <c r="D2748" t="s">
        <v>328</v>
      </c>
      <c r="E2748">
        <v>6</v>
      </c>
      <c r="F2748" t="s">
        <v>39</v>
      </c>
      <c r="G2748" t="s">
        <v>40</v>
      </c>
      <c r="H2748" t="s">
        <v>41</v>
      </c>
      <c r="I2748" t="s">
        <v>46</v>
      </c>
      <c r="J2748" t="s">
        <v>46</v>
      </c>
      <c r="K2748" t="s">
        <v>46</v>
      </c>
      <c r="L2748">
        <v>0</v>
      </c>
      <c r="M2748">
        <v>1.602714038</v>
      </c>
      <c r="N2748">
        <v>1.1575141849999999</v>
      </c>
      <c r="O2748">
        <v>0</v>
      </c>
      <c r="P2748">
        <v>0</v>
      </c>
      <c r="Q2748">
        <v>0</v>
      </c>
      <c r="R2748">
        <v>4.6300560669999999</v>
      </c>
      <c r="S2748">
        <v>0.53423858639999999</v>
      </c>
      <c r="T2748">
        <v>0</v>
      </c>
      <c r="U2748">
        <v>1.602721106</v>
      </c>
      <c r="V2748">
        <v>0.53419592900000001</v>
      </c>
      <c r="W2748">
        <v>0</v>
      </c>
      <c r="X2748">
        <v>0</v>
      </c>
      <c r="Y2748">
        <v>0</v>
      </c>
      <c r="Z2748">
        <v>0.71232008059999996</v>
      </c>
      <c r="AA2748">
        <v>0</v>
      </c>
      <c r="AB2748">
        <v>0</v>
      </c>
      <c r="AC2748">
        <v>0.26710048829999999</v>
      </c>
      <c r="AD2748">
        <v>0</v>
      </c>
      <c r="AE2748">
        <v>0</v>
      </c>
      <c r="AF2748">
        <v>0</v>
      </c>
      <c r="AG2748">
        <v>0</v>
      </c>
      <c r="AH2748">
        <v>4.8971590389999999</v>
      </c>
      <c r="AI2748">
        <v>1.6917519780000001</v>
      </c>
      <c r="AJ2748">
        <v>0.53424089360000004</v>
      </c>
      <c r="AK2748">
        <v>0.6232817383</v>
      </c>
      <c r="AL2748">
        <v>3.2944643980000001</v>
      </c>
      <c r="AM2748">
        <v>2.3150434689999999</v>
      </c>
      <c r="AN2748">
        <v>0.44516318970000002</v>
      </c>
      <c r="AO2748">
        <v>0</v>
      </c>
      <c r="AP2748">
        <v>1.9588509160000001</v>
      </c>
      <c r="AQ2748">
        <v>0</v>
      </c>
      <c r="AR2748">
        <v>1.3355871640000001</v>
      </c>
      <c r="AS2748">
        <v>0.17808029789999999</v>
      </c>
      <c r="AT2748">
        <v>0</v>
      </c>
      <c r="AU2748">
        <v>7.4780437810000002</v>
      </c>
      <c r="AV2748">
        <v>0</v>
      </c>
      <c r="AW2748">
        <v>28.220028129999999</v>
      </c>
      <c r="AX2748">
        <v>0</v>
      </c>
      <c r="AY2748">
        <v>0</v>
      </c>
    </row>
    <row r="2749" spans="1:51">
      <c r="A2749" t="s">
        <v>35</v>
      </c>
      <c r="B2749" t="s">
        <v>36</v>
      </c>
      <c r="C2749" t="s">
        <v>302</v>
      </c>
      <c r="D2749" t="s">
        <v>328</v>
      </c>
      <c r="E2749">
        <v>6</v>
      </c>
      <c r="F2749" t="s">
        <v>43</v>
      </c>
      <c r="G2749" t="s">
        <v>40</v>
      </c>
      <c r="H2749" t="s">
        <v>41</v>
      </c>
      <c r="I2749" t="s">
        <v>46</v>
      </c>
      <c r="J2749" t="s">
        <v>46</v>
      </c>
      <c r="K2749" t="s">
        <v>46</v>
      </c>
      <c r="L2749">
        <v>1195.506748</v>
      </c>
      <c r="M2749">
        <v>1194.883703</v>
      </c>
      <c r="N2749">
        <v>1192.6579159999999</v>
      </c>
      <c r="O2749">
        <v>1189.719994</v>
      </c>
      <c r="P2749">
        <v>1188.829618</v>
      </c>
      <c r="Q2749">
        <v>1187.9393829999999</v>
      </c>
      <c r="R2749">
        <v>1186.2478880000001</v>
      </c>
      <c r="S2749">
        <v>1187.2271209999999</v>
      </c>
      <c r="T2749">
        <v>1189.0966229999999</v>
      </c>
      <c r="U2749">
        <v>1188.6514340000001</v>
      </c>
      <c r="V2749">
        <v>1186.425692</v>
      </c>
      <c r="W2749">
        <v>1186.4256989999999</v>
      </c>
      <c r="X2749">
        <v>1186.8708979999999</v>
      </c>
      <c r="Y2749">
        <v>1187.3159680000001</v>
      </c>
      <c r="Z2749">
        <v>1188.0281050000001</v>
      </c>
      <c r="AA2749">
        <v>1190.8770790000001</v>
      </c>
      <c r="AB2749">
        <v>1193.1026649999999</v>
      </c>
      <c r="AC2749">
        <v>1193.1916980000001</v>
      </c>
      <c r="AD2749">
        <v>1191.7672319999999</v>
      </c>
      <c r="AE2749">
        <v>1189.7193729999999</v>
      </c>
      <c r="AF2749">
        <v>1185.712526</v>
      </c>
      <c r="AG2749">
        <v>1184.1987999999999</v>
      </c>
      <c r="AH2749">
        <v>1181.349661</v>
      </c>
      <c r="AI2749">
        <v>1184.9997860000001</v>
      </c>
      <c r="AJ2749">
        <v>1185.355898</v>
      </c>
      <c r="AK2749">
        <v>1185.088884</v>
      </c>
      <c r="AL2749">
        <v>1184.7326869999999</v>
      </c>
      <c r="AM2749">
        <v>1184.7326760000001</v>
      </c>
      <c r="AN2749">
        <v>1185.355918</v>
      </c>
      <c r="AO2749">
        <v>1185.6232050000001</v>
      </c>
      <c r="AP2749">
        <v>1188.5611779999999</v>
      </c>
      <c r="AQ2749">
        <v>1187.4037269999999</v>
      </c>
      <c r="AR2749">
        <v>1180.726244</v>
      </c>
      <c r="AS2749">
        <v>1145.7407479999999</v>
      </c>
      <c r="AT2749">
        <v>1121.971552</v>
      </c>
      <c r="AU2749">
        <v>1126.511679</v>
      </c>
      <c r="AV2749">
        <v>1127.8471669999999</v>
      </c>
      <c r="AW2749">
        <v>1126.2446649999999</v>
      </c>
      <c r="AX2749">
        <v>1125.265038</v>
      </c>
      <c r="AY2749">
        <v>1128.2028949999999</v>
      </c>
    </row>
    <row r="2750" spans="1:51">
      <c r="A2750" t="s">
        <v>35</v>
      </c>
      <c r="B2750" t="s">
        <v>36</v>
      </c>
      <c r="C2750" t="s">
        <v>302</v>
      </c>
      <c r="D2750" t="s">
        <v>328</v>
      </c>
      <c r="E2750">
        <v>6</v>
      </c>
      <c r="F2750" t="s">
        <v>44</v>
      </c>
      <c r="G2750" t="s">
        <v>40</v>
      </c>
      <c r="H2750" t="s">
        <v>41</v>
      </c>
      <c r="I2750" t="s">
        <v>46</v>
      </c>
      <c r="J2750" t="s">
        <v>46</v>
      </c>
      <c r="K2750" t="s">
        <v>46</v>
      </c>
      <c r="L2750">
        <v>0</v>
      </c>
      <c r="M2750">
        <v>0</v>
      </c>
      <c r="N2750">
        <v>1.602714038</v>
      </c>
      <c r="O2750">
        <v>2.7602282229999999</v>
      </c>
      <c r="P2750">
        <v>2.7602280760000002</v>
      </c>
      <c r="Q2750">
        <v>2.6711884829999999</v>
      </c>
      <c r="R2750">
        <v>2.6711884829999999</v>
      </c>
      <c r="S2750">
        <v>7.3012445499999998</v>
      </c>
      <c r="T2750">
        <v>7.7464435060000003</v>
      </c>
      <c r="U2750">
        <v>8.2806819090000001</v>
      </c>
      <c r="V2750">
        <v>9.8834030150000007</v>
      </c>
      <c r="W2750">
        <v>9.9724004999999991</v>
      </c>
      <c r="X2750">
        <v>8.5477758850000001</v>
      </c>
      <c r="Y2750">
        <v>8.7258592529999994</v>
      </c>
      <c r="Z2750">
        <v>9.3491517940000008</v>
      </c>
      <c r="AA2750">
        <v>10.061471879999999</v>
      </c>
      <c r="AB2750">
        <v>7.3902801819999997</v>
      </c>
      <c r="AC2750">
        <v>7.1231425420000001</v>
      </c>
      <c r="AD2750">
        <v>7.3902430299999997</v>
      </c>
      <c r="AE2750">
        <v>5.2532919070000004</v>
      </c>
      <c r="AF2750">
        <v>2.4040288150000002</v>
      </c>
      <c r="AG2750">
        <v>2.225948517</v>
      </c>
      <c r="AH2750">
        <v>1.8697955930000001</v>
      </c>
      <c r="AI2750">
        <v>6.7669546330000001</v>
      </c>
      <c r="AJ2750">
        <v>8.5477450499999996</v>
      </c>
      <c r="AK2750">
        <v>9.0819859439999995</v>
      </c>
      <c r="AL2750">
        <v>9.7052676820000006</v>
      </c>
      <c r="AM2750">
        <v>12.55453005</v>
      </c>
      <c r="AN2750">
        <v>15.314766479999999</v>
      </c>
      <c r="AO2750">
        <v>15.84897181</v>
      </c>
      <c r="AP2750">
        <v>15.225689089999999</v>
      </c>
      <c r="AQ2750">
        <v>16.828379300000002</v>
      </c>
      <c r="AR2750">
        <v>16.828379300000002</v>
      </c>
      <c r="AS2750">
        <v>17.362665509999999</v>
      </c>
      <c r="AT2750">
        <v>17.629784879999999</v>
      </c>
      <c r="AU2750">
        <v>17.718824550000001</v>
      </c>
      <c r="AV2750">
        <v>25.196868330000001</v>
      </c>
      <c r="AW2750">
        <v>24.573591319999998</v>
      </c>
      <c r="AX2750">
        <v>48.786833469999998</v>
      </c>
      <c r="AY2750">
        <v>48.786833469999998</v>
      </c>
    </row>
    <row r="2751" spans="1:51">
      <c r="A2751" t="s">
        <v>35</v>
      </c>
      <c r="B2751" t="s">
        <v>36</v>
      </c>
      <c r="C2751" t="s">
        <v>302</v>
      </c>
      <c r="D2751" t="s">
        <v>328</v>
      </c>
      <c r="E2751">
        <v>11</v>
      </c>
      <c r="F2751" t="s">
        <v>39</v>
      </c>
      <c r="G2751" t="s">
        <v>40</v>
      </c>
      <c r="H2751" t="s">
        <v>47</v>
      </c>
      <c r="I2751" t="s">
        <v>48</v>
      </c>
      <c r="J2751" t="s">
        <v>48</v>
      </c>
      <c r="K2751" t="s">
        <v>48</v>
      </c>
      <c r="L2751">
        <v>0</v>
      </c>
      <c r="M2751">
        <v>0</v>
      </c>
      <c r="N2751">
        <v>0.62327781370000002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0.97945796510000005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1.6917528260000001</v>
      </c>
      <c r="AM2751">
        <v>0.7122632324</v>
      </c>
      <c r="AN2751">
        <v>0</v>
      </c>
      <c r="AO2751">
        <v>0.89032720340000004</v>
      </c>
      <c r="AP2751">
        <v>0</v>
      </c>
      <c r="AQ2751">
        <v>0</v>
      </c>
      <c r="AR2751">
        <v>0</v>
      </c>
      <c r="AS2751">
        <v>1.068590076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</row>
    <row r="2752" spans="1:51">
      <c r="A2752" t="s">
        <v>35</v>
      </c>
      <c r="B2752" t="s">
        <v>36</v>
      </c>
      <c r="C2752" t="s">
        <v>302</v>
      </c>
      <c r="D2752" t="s">
        <v>328</v>
      </c>
      <c r="E2752">
        <v>11</v>
      </c>
      <c r="F2752" t="s">
        <v>43</v>
      </c>
      <c r="G2752" t="s">
        <v>40</v>
      </c>
      <c r="H2752" t="s">
        <v>47</v>
      </c>
      <c r="I2752" t="s">
        <v>48</v>
      </c>
      <c r="J2752" t="s">
        <v>48</v>
      </c>
      <c r="K2752" t="s">
        <v>48</v>
      </c>
      <c r="L2752">
        <v>1.958956659</v>
      </c>
      <c r="M2752">
        <v>1.7808772399999999</v>
      </c>
      <c r="N2752">
        <v>1.95897038</v>
      </c>
      <c r="O2752">
        <v>1.1575413269999999</v>
      </c>
      <c r="P2752">
        <v>1.246583032</v>
      </c>
      <c r="Q2752">
        <v>1.246583032</v>
      </c>
      <c r="R2752">
        <v>1.424648804</v>
      </c>
      <c r="S2752">
        <v>1.157436548</v>
      </c>
      <c r="T2752">
        <v>1.157436658</v>
      </c>
      <c r="U2752">
        <v>1.6916764339999999</v>
      </c>
      <c r="V2752">
        <v>2.4039286799999999</v>
      </c>
      <c r="W2752">
        <v>2.5819944889999999</v>
      </c>
      <c r="X2752">
        <v>2.4929660400000002</v>
      </c>
      <c r="Y2752">
        <v>3.2053289550000001</v>
      </c>
      <c r="Z2752">
        <v>6.0544140259999999</v>
      </c>
      <c r="AA2752">
        <v>1.5137246950000001</v>
      </c>
      <c r="AB2752">
        <v>1.602762604</v>
      </c>
      <c r="AC2752">
        <v>0.80136683959999999</v>
      </c>
      <c r="AD2752">
        <v>1.068485583</v>
      </c>
      <c r="AE2752">
        <v>0.4452083557</v>
      </c>
      <c r="AF2752">
        <v>0.97940420530000005</v>
      </c>
      <c r="AG2752">
        <v>1.0684371640000001</v>
      </c>
      <c r="AH2752">
        <v>1.780797119</v>
      </c>
      <c r="AI2752">
        <v>2.136986163</v>
      </c>
      <c r="AJ2752">
        <v>1.6917422360000001</v>
      </c>
      <c r="AK2752">
        <v>1.335569244</v>
      </c>
      <c r="AL2752">
        <v>0.89034942019999996</v>
      </c>
      <c r="AM2752">
        <v>0.97949321290000002</v>
      </c>
      <c r="AN2752">
        <v>1.068512634</v>
      </c>
      <c r="AO2752">
        <v>0.62325222170000005</v>
      </c>
      <c r="AP2752">
        <v>0.62325222170000005</v>
      </c>
      <c r="AQ2752">
        <v>0.53420822749999997</v>
      </c>
      <c r="AR2752">
        <v>0.62324118650000004</v>
      </c>
      <c r="AS2752">
        <v>0.97937302250000002</v>
      </c>
      <c r="AT2752">
        <v>1.157438379</v>
      </c>
      <c r="AU2752">
        <v>0.35614249879999998</v>
      </c>
      <c r="AV2752">
        <v>8.9032659910000006E-2</v>
      </c>
      <c r="AW2752">
        <v>0</v>
      </c>
      <c r="AX2752">
        <v>0</v>
      </c>
      <c r="AY2752">
        <v>0</v>
      </c>
    </row>
    <row r="2753" spans="1:51">
      <c r="A2753" t="s">
        <v>35</v>
      </c>
      <c r="B2753" t="s">
        <v>36</v>
      </c>
      <c r="C2753" t="s">
        <v>302</v>
      </c>
      <c r="D2753" t="s">
        <v>328</v>
      </c>
      <c r="E2753">
        <v>11</v>
      </c>
      <c r="F2753" t="s">
        <v>44</v>
      </c>
      <c r="G2753" t="s">
        <v>40</v>
      </c>
      <c r="H2753" t="s">
        <v>47</v>
      </c>
      <c r="I2753" t="s">
        <v>48</v>
      </c>
      <c r="J2753" t="s">
        <v>48</v>
      </c>
      <c r="K2753" t="s">
        <v>48</v>
      </c>
      <c r="L2753">
        <v>0</v>
      </c>
      <c r="M2753">
        <v>0</v>
      </c>
      <c r="N2753">
        <v>0</v>
      </c>
      <c r="O2753">
        <v>0.62327781370000002</v>
      </c>
      <c r="P2753">
        <v>0.53423818359999997</v>
      </c>
      <c r="Q2753">
        <v>0.53423818359999997</v>
      </c>
      <c r="R2753">
        <v>0.53423818359999997</v>
      </c>
      <c r="S2753">
        <v>0.53423818359999997</v>
      </c>
      <c r="T2753">
        <v>0.35615885009999998</v>
      </c>
      <c r="U2753">
        <v>0</v>
      </c>
      <c r="V2753">
        <v>0.97945796510000005</v>
      </c>
      <c r="W2753">
        <v>0.89041637569999998</v>
      </c>
      <c r="X2753">
        <v>0.53424975590000001</v>
      </c>
      <c r="Y2753">
        <v>0.4452080933</v>
      </c>
      <c r="Z2753">
        <v>0.53425201420000001</v>
      </c>
      <c r="AA2753">
        <v>0.4452080933</v>
      </c>
      <c r="AB2753">
        <v>0.89040642699999994</v>
      </c>
      <c r="AC2753">
        <v>0.89040642699999994</v>
      </c>
      <c r="AD2753">
        <v>0.89040642699999994</v>
      </c>
      <c r="AE2753">
        <v>0.4452080933</v>
      </c>
      <c r="AF2753">
        <v>0.4452080933</v>
      </c>
      <c r="AG2753">
        <v>0.4452080933</v>
      </c>
      <c r="AH2753">
        <v>0.4452080933</v>
      </c>
      <c r="AI2753">
        <v>0.62329584959999995</v>
      </c>
      <c r="AJ2753">
        <v>0.53425197140000003</v>
      </c>
      <c r="AK2753">
        <v>0</v>
      </c>
      <c r="AL2753">
        <v>0</v>
      </c>
      <c r="AM2753">
        <v>1.6917528260000001</v>
      </c>
      <c r="AN2753">
        <v>2.136897388</v>
      </c>
      <c r="AO2753">
        <v>2.2259369449999999</v>
      </c>
      <c r="AP2753">
        <v>3.116264148</v>
      </c>
      <c r="AQ2753">
        <v>3.116264148</v>
      </c>
      <c r="AR2753">
        <v>3.116264148</v>
      </c>
      <c r="AS2753">
        <v>6.6776693659999999</v>
      </c>
      <c r="AT2753">
        <v>4.0958731510000002</v>
      </c>
      <c r="AU2753">
        <v>3.3834925899999999</v>
      </c>
      <c r="AV2753">
        <v>2.3150194339999999</v>
      </c>
      <c r="AW2753">
        <v>2.5821797420000001</v>
      </c>
      <c r="AX2753">
        <v>2.047904156</v>
      </c>
      <c r="AY2753">
        <v>2.047904156</v>
      </c>
    </row>
    <row r="2754" spans="1:51">
      <c r="A2754" t="s">
        <v>35</v>
      </c>
      <c r="B2754" t="s">
        <v>36</v>
      </c>
      <c r="C2754" t="s">
        <v>302</v>
      </c>
      <c r="D2754" t="s">
        <v>328</v>
      </c>
      <c r="E2754">
        <v>12</v>
      </c>
      <c r="F2754" t="s">
        <v>39</v>
      </c>
      <c r="G2754" t="s">
        <v>40</v>
      </c>
      <c r="H2754" t="s">
        <v>47</v>
      </c>
      <c r="I2754" t="s">
        <v>49</v>
      </c>
      <c r="J2754" t="s">
        <v>49</v>
      </c>
      <c r="K2754" t="s">
        <v>49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0.71235755000000001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0.62331232299999995</v>
      </c>
      <c r="Y2754">
        <v>3.7399204830000001</v>
      </c>
      <c r="Z2754">
        <v>3.0274617070000001</v>
      </c>
      <c r="AA2754">
        <v>1.7809030400000001</v>
      </c>
      <c r="AB2754">
        <v>1.424710388</v>
      </c>
      <c r="AC2754">
        <v>6.9455547729999996</v>
      </c>
      <c r="AD2754">
        <v>0</v>
      </c>
      <c r="AE2754">
        <v>0</v>
      </c>
      <c r="AF2754">
        <v>0</v>
      </c>
      <c r="AG2754">
        <v>0</v>
      </c>
      <c r="AH2754">
        <v>8.9043768309999993E-2</v>
      </c>
      <c r="AI2754">
        <v>0</v>
      </c>
      <c r="AJ2754">
        <v>0</v>
      </c>
      <c r="AK2754">
        <v>0</v>
      </c>
      <c r="AL2754">
        <v>0.17808997800000001</v>
      </c>
      <c r="AM2754">
        <v>0.1780804077</v>
      </c>
      <c r="AN2754">
        <v>0.62330059810000005</v>
      </c>
      <c r="AO2754">
        <v>0.44521434939999999</v>
      </c>
      <c r="AP2754">
        <v>9.3498102480000007</v>
      </c>
      <c r="AQ2754">
        <v>0</v>
      </c>
      <c r="AR2754">
        <v>1.068569165</v>
      </c>
      <c r="AS2754">
        <v>0.44520103760000002</v>
      </c>
      <c r="AT2754">
        <v>8.9043878169999993E-2</v>
      </c>
      <c r="AU2754">
        <v>2.315177985</v>
      </c>
      <c r="AV2754">
        <v>4.0961557979999998</v>
      </c>
      <c r="AW2754">
        <v>0</v>
      </c>
      <c r="AX2754">
        <v>0</v>
      </c>
      <c r="AY2754">
        <v>0</v>
      </c>
    </row>
    <row r="2755" spans="1:51">
      <c r="A2755" t="s">
        <v>35</v>
      </c>
      <c r="B2755" t="s">
        <v>36</v>
      </c>
      <c r="C2755" t="s">
        <v>302</v>
      </c>
      <c r="D2755" t="s">
        <v>328</v>
      </c>
      <c r="E2755">
        <v>12</v>
      </c>
      <c r="F2755" t="s">
        <v>43</v>
      </c>
      <c r="G2755" t="s">
        <v>40</v>
      </c>
      <c r="H2755" t="s">
        <v>47</v>
      </c>
      <c r="I2755" t="s">
        <v>49</v>
      </c>
      <c r="J2755" t="s">
        <v>49</v>
      </c>
      <c r="K2755" t="s">
        <v>49</v>
      </c>
      <c r="L2755">
        <v>112.1967887</v>
      </c>
      <c r="M2755">
        <v>112.2858353</v>
      </c>
      <c r="N2755">
        <v>110.1487367</v>
      </c>
      <c r="O2755">
        <v>108.9020167</v>
      </c>
      <c r="P2755">
        <v>107.03207260000001</v>
      </c>
      <c r="Q2755">
        <v>105.8745809</v>
      </c>
      <c r="R2755">
        <v>104.0937777</v>
      </c>
      <c r="S2755">
        <v>101.60049909999999</v>
      </c>
      <c r="T2755">
        <v>95.723549750000004</v>
      </c>
      <c r="U2755">
        <v>91.004157820000003</v>
      </c>
      <c r="V2755">
        <v>82.188852339999997</v>
      </c>
      <c r="W2755">
        <v>81.387480179999997</v>
      </c>
      <c r="X2755">
        <v>82.188802620000004</v>
      </c>
      <c r="Y2755">
        <v>78.003481550000004</v>
      </c>
      <c r="Z2755">
        <v>77.558381920000002</v>
      </c>
      <c r="AA2755">
        <v>79.250114740000001</v>
      </c>
      <c r="AB2755">
        <v>79.250114920000001</v>
      </c>
      <c r="AC2755">
        <v>78.092506760000006</v>
      </c>
      <c r="AD2755">
        <v>78.181505779999995</v>
      </c>
      <c r="AE2755">
        <v>78.626753309999998</v>
      </c>
      <c r="AF2755">
        <v>78.982932450000007</v>
      </c>
      <c r="AG2755">
        <v>77.112961990000002</v>
      </c>
      <c r="AH2755">
        <v>78.448669629999998</v>
      </c>
      <c r="AI2755">
        <v>78.715821879999993</v>
      </c>
      <c r="AJ2755">
        <v>78.448723599999994</v>
      </c>
      <c r="AK2755">
        <v>75.599245010000004</v>
      </c>
      <c r="AL2755">
        <v>73.551211960000003</v>
      </c>
      <c r="AM2755">
        <v>70.968888890000002</v>
      </c>
      <c r="AN2755">
        <v>70.167477289999994</v>
      </c>
      <c r="AO2755">
        <v>70.167477899999994</v>
      </c>
      <c r="AP2755">
        <v>69.633223990000005</v>
      </c>
      <c r="AQ2755">
        <v>68.742764559999998</v>
      </c>
      <c r="AR2755">
        <v>70.078451229999999</v>
      </c>
      <c r="AS2755">
        <v>69.27703889</v>
      </c>
      <c r="AT2755">
        <v>67.852302170000002</v>
      </c>
      <c r="AU2755">
        <v>68.386570340000006</v>
      </c>
      <c r="AV2755">
        <v>69.544162529999994</v>
      </c>
      <c r="AW2755">
        <v>57.255847799999998</v>
      </c>
      <c r="AX2755">
        <v>55.920191719999998</v>
      </c>
      <c r="AY2755">
        <v>45.769145510000001</v>
      </c>
    </row>
    <row r="2756" spans="1:51">
      <c r="A2756" t="s">
        <v>35</v>
      </c>
      <c r="B2756" t="s">
        <v>36</v>
      </c>
      <c r="C2756" t="s">
        <v>302</v>
      </c>
      <c r="D2756" t="s">
        <v>328</v>
      </c>
      <c r="E2756">
        <v>12</v>
      </c>
      <c r="F2756" t="s">
        <v>44</v>
      </c>
      <c r="G2756" t="s">
        <v>40</v>
      </c>
      <c r="H2756" t="s">
        <v>47</v>
      </c>
      <c r="I2756" t="s">
        <v>49</v>
      </c>
      <c r="J2756" t="s">
        <v>49</v>
      </c>
      <c r="K2756" t="s">
        <v>49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0.62331275019999999</v>
      </c>
      <c r="T2756">
        <v>0.62331275019999999</v>
      </c>
      <c r="U2756">
        <v>1.335667859</v>
      </c>
      <c r="V2756">
        <v>0.35617934569999998</v>
      </c>
      <c r="W2756">
        <v>0.35617934569999998</v>
      </c>
      <c r="X2756">
        <v>0.26713454590000002</v>
      </c>
      <c r="Y2756">
        <v>1.691841296</v>
      </c>
      <c r="Z2756">
        <v>4.5413234310000004</v>
      </c>
      <c r="AA2756">
        <v>7.5687887939999996</v>
      </c>
      <c r="AB2756">
        <v>8.0139800290000007</v>
      </c>
      <c r="AC2756">
        <v>8.9043961609999993</v>
      </c>
      <c r="AD2756">
        <v>15.93896528</v>
      </c>
      <c r="AE2756">
        <v>15.404736400000001</v>
      </c>
      <c r="AF2756">
        <v>14.692389520000001</v>
      </c>
      <c r="AG2756">
        <v>14.603313180000001</v>
      </c>
      <c r="AH2756">
        <v>7.657756665</v>
      </c>
      <c r="AI2756">
        <v>7.6577543459999999</v>
      </c>
      <c r="AJ2756">
        <v>5.7878636539999997</v>
      </c>
      <c r="AK2756">
        <v>2.404190576</v>
      </c>
      <c r="AL2756">
        <v>1.6918237730000001</v>
      </c>
      <c r="AM2756">
        <v>0.80140041500000003</v>
      </c>
      <c r="AN2756">
        <v>0.7123507751</v>
      </c>
      <c r="AO2756">
        <v>1.2466111879999999</v>
      </c>
      <c r="AP2756">
        <v>1.8699148130000001</v>
      </c>
      <c r="AQ2756">
        <v>10.596403</v>
      </c>
      <c r="AR2756">
        <v>10.596403</v>
      </c>
      <c r="AS2756">
        <v>7.6578710079999999</v>
      </c>
      <c r="AT2756">
        <v>6.1441350520000002</v>
      </c>
      <c r="AU2756">
        <v>5.8769843320000001</v>
      </c>
      <c r="AV2756">
        <v>12.466336099999999</v>
      </c>
      <c r="AW2756">
        <v>8.9045878779999992</v>
      </c>
      <c r="AX2756">
        <v>7.123704901</v>
      </c>
      <c r="AY2756">
        <v>1.602792395</v>
      </c>
    </row>
    <row r="2757" spans="1:51">
      <c r="A2757" t="s">
        <v>35</v>
      </c>
      <c r="B2757" t="s">
        <v>36</v>
      </c>
      <c r="C2757" t="s">
        <v>302</v>
      </c>
      <c r="D2757" t="s">
        <v>328</v>
      </c>
      <c r="E2757">
        <v>15</v>
      </c>
      <c r="F2757" t="s">
        <v>44</v>
      </c>
      <c r="G2757" t="s">
        <v>65</v>
      </c>
      <c r="H2757" t="s">
        <v>66</v>
      </c>
      <c r="I2757" t="s">
        <v>67</v>
      </c>
      <c r="J2757" t="s">
        <v>67</v>
      </c>
      <c r="K2757" t="s">
        <v>67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4.5414142269999997</v>
      </c>
    </row>
    <row r="2758" spans="1:51">
      <c r="A2758" t="s">
        <v>35</v>
      </c>
      <c r="B2758" t="s">
        <v>36</v>
      </c>
      <c r="C2758" t="s">
        <v>302</v>
      </c>
      <c r="D2758" t="s">
        <v>171</v>
      </c>
      <c r="E2758">
        <v>3</v>
      </c>
      <c r="F2758" t="s">
        <v>39</v>
      </c>
      <c r="G2758" t="s">
        <v>40</v>
      </c>
      <c r="H2758" t="s">
        <v>41</v>
      </c>
      <c r="I2758" t="s">
        <v>42</v>
      </c>
      <c r="J2758" t="s">
        <v>42</v>
      </c>
      <c r="K2758" t="s">
        <v>42</v>
      </c>
      <c r="L2758">
        <v>0</v>
      </c>
      <c r="M2758">
        <v>8.9381506350000001E-2</v>
      </c>
      <c r="N2758">
        <v>0.89381564940000002</v>
      </c>
      <c r="O2758">
        <v>10.368697239999999</v>
      </c>
      <c r="P2758">
        <v>1.9666539430000001</v>
      </c>
      <c r="Q2758">
        <v>8.8493240659999994</v>
      </c>
      <c r="R2758">
        <v>8.313366254</v>
      </c>
      <c r="S2758">
        <v>0</v>
      </c>
      <c r="T2758">
        <v>20.738657790000001</v>
      </c>
      <c r="U2758">
        <v>17.69926624</v>
      </c>
      <c r="V2758">
        <v>6.7043619139999997</v>
      </c>
      <c r="W2758">
        <v>16.269327260000001</v>
      </c>
      <c r="X2758">
        <v>1.6984212219999999</v>
      </c>
      <c r="Y2758">
        <v>2.8605348510000002</v>
      </c>
      <c r="Z2758">
        <v>28.423869509999999</v>
      </c>
      <c r="AA2758">
        <v>50.234960790000002</v>
      </c>
      <c r="AB2758">
        <v>34.236210079999999</v>
      </c>
      <c r="AC2758">
        <v>18.056800970000001</v>
      </c>
      <c r="AD2758">
        <v>26.102540260000001</v>
      </c>
      <c r="AE2758">
        <v>8.2235919860000006</v>
      </c>
      <c r="AF2758">
        <v>5.7209628050000001</v>
      </c>
      <c r="AG2758">
        <v>2.0559462100000001</v>
      </c>
      <c r="AH2758">
        <v>5.2741086240000001</v>
      </c>
      <c r="AI2758">
        <v>14.48100425</v>
      </c>
      <c r="AJ2758">
        <v>0</v>
      </c>
      <c r="AK2758">
        <v>12.336232219999999</v>
      </c>
      <c r="AL2758">
        <v>7.5084295230000002</v>
      </c>
      <c r="AM2758">
        <v>10.458941299999999</v>
      </c>
      <c r="AN2758">
        <v>2.3240816039999999</v>
      </c>
      <c r="AO2758">
        <v>9.0284451600000004</v>
      </c>
      <c r="AP2758">
        <v>8.9390777589999998E-2</v>
      </c>
      <c r="AQ2758">
        <v>7.5984017579999996</v>
      </c>
      <c r="AR2758">
        <v>25.297649199999999</v>
      </c>
      <c r="AS2758">
        <v>10.36935222</v>
      </c>
      <c r="AT2758">
        <v>17.520762990000001</v>
      </c>
      <c r="AU2758">
        <v>1.877104559</v>
      </c>
      <c r="AV2758">
        <v>5.8103521000000002</v>
      </c>
      <c r="AW2758">
        <v>7.1512714600000002</v>
      </c>
      <c r="AX2758">
        <v>0</v>
      </c>
      <c r="AY2758">
        <v>0</v>
      </c>
    </row>
    <row r="2759" spans="1:51">
      <c r="A2759" t="s">
        <v>35</v>
      </c>
      <c r="B2759" t="s">
        <v>36</v>
      </c>
      <c r="C2759" t="s">
        <v>302</v>
      </c>
      <c r="D2759" t="s">
        <v>171</v>
      </c>
      <c r="E2759">
        <v>3</v>
      </c>
      <c r="F2759" t="s">
        <v>43</v>
      </c>
      <c r="G2759" t="s">
        <v>40</v>
      </c>
      <c r="H2759" t="s">
        <v>41</v>
      </c>
      <c r="I2759" t="s">
        <v>42</v>
      </c>
      <c r="J2759" t="s">
        <v>42</v>
      </c>
      <c r="K2759" t="s">
        <v>42</v>
      </c>
      <c r="L2759">
        <v>770620.76529999997</v>
      </c>
      <c r="M2759">
        <v>770610.9325</v>
      </c>
      <c r="N2759">
        <v>770559.53159999999</v>
      </c>
      <c r="O2759">
        <v>770548.62589999998</v>
      </c>
      <c r="P2759">
        <v>770538.25800000003</v>
      </c>
      <c r="Q2759">
        <v>770536.11259999999</v>
      </c>
      <c r="R2759">
        <v>770513.04960000003</v>
      </c>
      <c r="S2759">
        <v>770503.75260000001</v>
      </c>
      <c r="T2759">
        <v>770490.07660000003</v>
      </c>
      <c r="U2759">
        <v>770477.56200000003</v>
      </c>
      <c r="V2759">
        <v>770461.47100000002</v>
      </c>
      <c r="W2759">
        <v>770358.93819999998</v>
      </c>
      <c r="X2759">
        <v>770390.76639999996</v>
      </c>
      <c r="Y2759">
        <v>770339.72519999999</v>
      </c>
      <c r="Z2759">
        <v>770244.34340000001</v>
      </c>
      <c r="AA2759">
        <v>770387.36560000002</v>
      </c>
      <c r="AB2759">
        <v>770406.85309999995</v>
      </c>
      <c r="AC2759">
        <v>770403.72470000002</v>
      </c>
      <c r="AD2759">
        <v>770372.52630000003</v>
      </c>
      <c r="AE2759">
        <v>770392.46089999995</v>
      </c>
      <c r="AF2759">
        <v>770380.48239999998</v>
      </c>
      <c r="AG2759">
        <v>770371.81149999995</v>
      </c>
      <c r="AH2759">
        <v>770347.8554</v>
      </c>
      <c r="AI2759">
        <v>770352.3247</v>
      </c>
      <c r="AJ2759">
        <v>770358.04599999997</v>
      </c>
      <c r="AK2759">
        <v>770350.09</v>
      </c>
      <c r="AL2759">
        <v>770358.40410000004</v>
      </c>
      <c r="AM2759">
        <v>770361.0858</v>
      </c>
      <c r="AN2759">
        <v>770355.09629999998</v>
      </c>
      <c r="AO2759">
        <v>770338.46970000002</v>
      </c>
      <c r="AP2759">
        <v>770350.00159999996</v>
      </c>
      <c r="AQ2759">
        <v>770335.69929999998</v>
      </c>
      <c r="AR2759">
        <v>770332.92810000002</v>
      </c>
      <c r="AS2759">
        <v>770333.46479999996</v>
      </c>
      <c r="AT2759">
        <v>770283.49450000003</v>
      </c>
      <c r="AU2759">
        <v>770250.60100000002</v>
      </c>
      <c r="AV2759">
        <v>770217.35</v>
      </c>
      <c r="AW2759">
        <v>770125.63470000005</v>
      </c>
      <c r="AX2759">
        <v>770107.76119999995</v>
      </c>
      <c r="AY2759">
        <v>770121.5294</v>
      </c>
    </row>
    <row r="2760" spans="1:51">
      <c r="A2760" t="s">
        <v>35</v>
      </c>
      <c r="B2760" t="s">
        <v>36</v>
      </c>
      <c r="C2760" t="s">
        <v>302</v>
      </c>
      <c r="D2760" t="s">
        <v>171</v>
      </c>
      <c r="E2760">
        <v>3</v>
      </c>
      <c r="F2760" t="s">
        <v>44</v>
      </c>
      <c r="G2760" t="s">
        <v>40</v>
      </c>
      <c r="H2760" t="s">
        <v>41</v>
      </c>
      <c r="I2760" t="s">
        <v>42</v>
      </c>
      <c r="J2760" t="s">
        <v>42</v>
      </c>
      <c r="K2760" t="s">
        <v>42</v>
      </c>
      <c r="L2760">
        <v>0</v>
      </c>
      <c r="M2760">
        <v>0</v>
      </c>
      <c r="N2760">
        <v>8.9381506350000001E-2</v>
      </c>
      <c r="O2760">
        <v>0.9831971558</v>
      </c>
      <c r="P2760">
        <v>11.35189439</v>
      </c>
      <c r="Q2760">
        <v>13.407929859999999</v>
      </c>
      <c r="R2760">
        <v>22.436017110000002</v>
      </c>
      <c r="S2760">
        <v>31.196290919999999</v>
      </c>
      <c r="T2760">
        <v>30.302483970000001</v>
      </c>
      <c r="U2760">
        <v>50.594234200000002</v>
      </c>
      <c r="V2760">
        <v>68.293500440000003</v>
      </c>
      <c r="W2760">
        <v>73.120639740000001</v>
      </c>
      <c r="X2760">
        <v>85.367324330000002</v>
      </c>
      <c r="Y2760">
        <v>84.294578299999998</v>
      </c>
      <c r="Z2760">
        <v>87.155113150000005</v>
      </c>
      <c r="AA2760">
        <v>115.57898369999999</v>
      </c>
      <c r="AB2760">
        <v>166.97603570000001</v>
      </c>
      <c r="AC2760">
        <v>202.55312290000001</v>
      </c>
      <c r="AD2760">
        <v>218.01773249999999</v>
      </c>
      <c r="AE2760">
        <v>242.86880389999999</v>
      </c>
      <c r="AF2760">
        <v>246.3547404</v>
      </c>
      <c r="AG2760">
        <v>251.80747489999999</v>
      </c>
      <c r="AH2760">
        <v>252.6119502</v>
      </c>
      <c r="AI2760">
        <v>257.34983849999998</v>
      </c>
      <c r="AJ2760">
        <v>263.42794400000002</v>
      </c>
      <c r="AK2760">
        <v>257.61759369999999</v>
      </c>
      <c r="AL2760">
        <v>267.00418250000001</v>
      </c>
      <c r="AM2760">
        <v>273.35053690000001</v>
      </c>
      <c r="AN2760">
        <v>280.94895689999998</v>
      </c>
      <c r="AO2760">
        <v>280.76999050000001</v>
      </c>
      <c r="AP2760">
        <v>272.90360579999998</v>
      </c>
      <c r="AQ2760">
        <v>272.90352619999999</v>
      </c>
      <c r="AR2760">
        <v>281.12765159999998</v>
      </c>
      <c r="AS2760">
        <v>305.53122739999998</v>
      </c>
      <c r="AT2760">
        <v>312.86120440000002</v>
      </c>
      <c r="AU2760">
        <v>326.00192579999998</v>
      </c>
      <c r="AV2760">
        <v>326.00191150000001</v>
      </c>
      <c r="AW2760">
        <v>330.91838000000001</v>
      </c>
      <c r="AX2760">
        <v>336.6394492</v>
      </c>
      <c r="AY2760">
        <v>339.41061200000001</v>
      </c>
    </row>
    <row r="2761" spans="1:51">
      <c r="A2761" t="s">
        <v>35</v>
      </c>
      <c r="B2761" t="s">
        <v>36</v>
      </c>
      <c r="C2761" t="s">
        <v>302</v>
      </c>
      <c r="D2761" t="s">
        <v>171</v>
      </c>
      <c r="E2761">
        <v>4</v>
      </c>
      <c r="F2761" t="s">
        <v>39</v>
      </c>
      <c r="G2761" t="s">
        <v>40</v>
      </c>
      <c r="H2761" t="s">
        <v>41</v>
      </c>
      <c r="I2761" t="s">
        <v>45</v>
      </c>
      <c r="J2761" t="s">
        <v>45</v>
      </c>
      <c r="K2761" t="s">
        <v>45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0.17878260500000001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8.939129639E-2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</row>
    <row r="2762" spans="1:51">
      <c r="A2762" t="s">
        <v>35</v>
      </c>
      <c r="B2762" t="s">
        <v>36</v>
      </c>
      <c r="C2762" t="s">
        <v>302</v>
      </c>
      <c r="D2762" t="s">
        <v>171</v>
      </c>
      <c r="E2762">
        <v>4</v>
      </c>
      <c r="F2762" t="s">
        <v>43</v>
      </c>
      <c r="G2762" t="s">
        <v>40</v>
      </c>
      <c r="H2762" t="s">
        <v>41</v>
      </c>
      <c r="I2762" t="s">
        <v>45</v>
      </c>
      <c r="J2762" t="s">
        <v>45</v>
      </c>
      <c r="K2762" t="s">
        <v>45</v>
      </c>
      <c r="L2762">
        <v>3.2180887509999998</v>
      </c>
      <c r="M2762">
        <v>3.2180887509999998</v>
      </c>
      <c r="N2762">
        <v>3.2180887509999998</v>
      </c>
      <c r="O2762">
        <v>3.2180887509999998</v>
      </c>
      <c r="P2762">
        <v>3.2180887509999998</v>
      </c>
      <c r="Q2762">
        <v>3.2180887509999998</v>
      </c>
      <c r="R2762">
        <v>3.21808877</v>
      </c>
      <c r="S2762">
        <v>3.21808877</v>
      </c>
      <c r="T2762">
        <v>2.7711321720000002</v>
      </c>
      <c r="U2762">
        <v>2.7711321720000002</v>
      </c>
      <c r="V2762">
        <v>2.7711321720000002</v>
      </c>
      <c r="W2762">
        <v>2.5923493770000001</v>
      </c>
      <c r="X2762">
        <v>2.5923493770000001</v>
      </c>
      <c r="Y2762">
        <v>2.5923493770000001</v>
      </c>
      <c r="Z2762">
        <v>2.7711321469999999</v>
      </c>
      <c r="AA2762">
        <v>2.7711321469999999</v>
      </c>
      <c r="AB2762">
        <v>2.6817407709999999</v>
      </c>
      <c r="AC2762">
        <v>2.771132159</v>
      </c>
      <c r="AD2762">
        <v>2.771132159</v>
      </c>
      <c r="AE2762">
        <v>2.771132159</v>
      </c>
      <c r="AF2762">
        <v>2.5923493770000001</v>
      </c>
      <c r="AG2762">
        <v>2.5923493770000001</v>
      </c>
      <c r="AH2762">
        <v>2.5923493770000001</v>
      </c>
      <c r="AI2762">
        <v>2.6817407709999999</v>
      </c>
      <c r="AJ2762">
        <v>2.6817407709999999</v>
      </c>
      <c r="AK2762">
        <v>2.5923493770000001</v>
      </c>
      <c r="AL2762">
        <v>2.5029579960000001</v>
      </c>
      <c r="AM2762">
        <v>2.5029579960000001</v>
      </c>
      <c r="AN2762">
        <v>2.5029579960000001</v>
      </c>
      <c r="AO2762">
        <v>2.5923493770000001</v>
      </c>
      <c r="AP2762">
        <v>2.5923493770000001</v>
      </c>
      <c r="AQ2762">
        <v>2.5923493770000001</v>
      </c>
      <c r="AR2762">
        <v>2.5923493770000001</v>
      </c>
      <c r="AS2762">
        <v>2.5923493770000001</v>
      </c>
      <c r="AT2762">
        <v>2.5923493770000001</v>
      </c>
      <c r="AU2762">
        <v>2.5923493770000001</v>
      </c>
      <c r="AV2762">
        <v>2.681740692</v>
      </c>
      <c r="AW2762">
        <v>2.5923492979999998</v>
      </c>
      <c r="AX2762">
        <v>2.5029579160000002</v>
      </c>
      <c r="AY2762">
        <v>2.5029579160000002</v>
      </c>
    </row>
    <row r="2763" spans="1:51">
      <c r="A2763" t="s">
        <v>35</v>
      </c>
      <c r="B2763" t="s">
        <v>36</v>
      </c>
      <c r="C2763" t="s">
        <v>302</v>
      </c>
      <c r="D2763" t="s">
        <v>171</v>
      </c>
      <c r="E2763">
        <v>4</v>
      </c>
      <c r="F2763" t="s">
        <v>44</v>
      </c>
      <c r="G2763" t="s">
        <v>40</v>
      </c>
      <c r="H2763" t="s">
        <v>41</v>
      </c>
      <c r="I2763" t="s">
        <v>45</v>
      </c>
      <c r="J2763" t="s">
        <v>45</v>
      </c>
      <c r="K2763" t="s">
        <v>45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0.17878260500000001</v>
      </c>
      <c r="Y2763">
        <v>0.35756525880000001</v>
      </c>
      <c r="Z2763">
        <v>0.35756525880000001</v>
      </c>
      <c r="AA2763">
        <v>0.35756525880000001</v>
      </c>
      <c r="AB2763">
        <v>0.35756525880000001</v>
      </c>
      <c r="AC2763">
        <v>0.35756525880000001</v>
      </c>
      <c r="AD2763">
        <v>0.53634790649999997</v>
      </c>
      <c r="AE2763">
        <v>0.62573921509999997</v>
      </c>
      <c r="AF2763">
        <v>0.53634791869999998</v>
      </c>
      <c r="AG2763">
        <v>0.53634791869999998</v>
      </c>
      <c r="AH2763">
        <v>0.53634791869999998</v>
      </c>
      <c r="AI2763">
        <v>0.44695661009999998</v>
      </c>
      <c r="AJ2763">
        <v>0.62573922729999998</v>
      </c>
      <c r="AK2763">
        <v>0.62573922729999998</v>
      </c>
      <c r="AL2763">
        <v>0.62573922729999998</v>
      </c>
      <c r="AM2763">
        <v>0.62573920900000002</v>
      </c>
      <c r="AN2763">
        <v>0.3575652466</v>
      </c>
      <c r="AO2763">
        <v>8.939129639E-2</v>
      </c>
      <c r="AP2763">
        <v>8.939129639E-2</v>
      </c>
      <c r="AQ2763">
        <v>8.939129639E-2</v>
      </c>
      <c r="AR2763">
        <v>8.939129639E-2</v>
      </c>
      <c r="AS2763">
        <v>0.1787826904</v>
      </c>
      <c r="AT2763">
        <v>0.1787826904</v>
      </c>
      <c r="AU2763">
        <v>0.1787826904</v>
      </c>
      <c r="AV2763">
        <v>8.939129639E-2</v>
      </c>
      <c r="AW2763">
        <v>0</v>
      </c>
      <c r="AX2763">
        <v>0</v>
      </c>
      <c r="AY2763">
        <v>0</v>
      </c>
    </row>
    <row r="2764" spans="1:51">
      <c r="A2764" t="s">
        <v>35</v>
      </c>
      <c r="B2764" t="s">
        <v>36</v>
      </c>
      <c r="C2764" t="s">
        <v>302</v>
      </c>
      <c r="D2764" t="s">
        <v>171</v>
      </c>
      <c r="E2764">
        <v>6</v>
      </c>
      <c r="F2764" t="s">
        <v>39</v>
      </c>
      <c r="G2764" t="s">
        <v>40</v>
      </c>
      <c r="H2764" t="s">
        <v>41</v>
      </c>
      <c r="I2764" t="s">
        <v>46</v>
      </c>
      <c r="J2764" t="s">
        <v>46</v>
      </c>
      <c r="K2764" t="s">
        <v>46</v>
      </c>
      <c r="L2764">
        <v>0</v>
      </c>
      <c r="M2764">
        <v>0</v>
      </c>
      <c r="N2764">
        <v>4.2009852780000001</v>
      </c>
      <c r="O2764">
        <v>4.5588594970000003</v>
      </c>
      <c r="P2764">
        <v>5.2739477719999996</v>
      </c>
      <c r="Q2764">
        <v>12.603657139999999</v>
      </c>
      <c r="R2764">
        <v>27.621391639999999</v>
      </c>
      <c r="S2764">
        <v>0.53634707029999995</v>
      </c>
      <c r="T2764">
        <v>50.68265152</v>
      </c>
      <c r="U2764">
        <v>26.81542374</v>
      </c>
      <c r="V2764">
        <v>12.15723564</v>
      </c>
      <c r="W2764">
        <v>4.9164782100000002</v>
      </c>
      <c r="X2764">
        <v>19.128433950000002</v>
      </c>
      <c r="Y2764">
        <v>40.582697140000001</v>
      </c>
      <c r="Z2764">
        <v>21.81141534</v>
      </c>
      <c r="AA2764">
        <v>54.971494460000002</v>
      </c>
      <c r="AB2764">
        <v>76.24906154</v>
      </c>
      <c r="AC2764">
        <v>152.05475910000001</v>
      </c>
      <c r="AD2764">
        <v>116.4771295</v>
      </c>
      <c r="AE2764">
        <v>11.2632999</v>
      </c>
      <c r="AF2764">
        <v>14.48145877</v>
      </c>
      <c r="AG2764">
        <v>10.994964919999999</v>
      </c>
      <c r="AH2764">
        <v>14.302679810000001</v>
      </c>
      <c r="AI2764">
        <v>55.33344915</v>
      </c>
      <c r="AJ2764">
        <v>2.8601346799999998</v>
      </c>
      <c r="AK2764">
        <v>35.308890699999999</v>
      </c>
      <c r="AL2764">
        <v>5.0058866999999996</v>
      </c>
      <c r="AM2764">
        <v>22.616044720000001</v>
      </c>
      <c r="AN2764">
        <v>1.2515190190000001</v>
      </c>
      <c r="AO2764">
        <v>4.5589800780000003</v>
      </c>
      <c r="AP2764">
        <v>2.413553217</v>
      </c>
      <c r="AQ2764">
        <v>15.732977590000001</v>
      </c>
      <c r="AR2764">
        <v>4.6482727600000002</v>
      </c>
      <c r="AS2764">
        <v>10.10103286</v>
      </c>
      <c r="AT2764">
        <v>7.7768974369999997</v>
      </c>
      <c r="AU2764">
        <v>3.3969686399999999</v>
      </c>
      <c r="AV2764">
        <v>2.5029528079999999</v>
      </c>
      <c r="AW2764">
        <v>0.71512738649999996</v>
      </c>
      <c r="AX2764">
        <v>0</v>
      </c>
      <c r="AY2764">
        <v>0</v>
      </c>
    </row>
    <row r="2765" spans="1:51">
      <c r="A2765" t="s">
        <v>35</v>
      </c>
      <c r="B2765" t="s">
        <v>36</v>
      </c>
      <c r="C2765" t="s">
        <v>302</v>
      </c>
      <c r="D2765" t="s">
        <v>171</v>
      </c>
      <c r="E2765">
        <v>6</v>
      </c>
      <c r="F2765" t="s">
        <v>43</v>
      </c>
      <c r="G2765" t="s">
        <v>40</v>
      </c>
      <c r="H2765" t="s">
        <v>41</v>
      </c>
      <c r="I2765" t="s">
        <v>46</v>
      </c>
      <c r="J2765" t="s">
        <v>46</v>
      </c>
      <c r="K2765" t="s">
        <v>46</v>
      </c>
      <c r="L2765">
        <v>43961.990400000002</v>
      </c>
      <c r="M2765">
        <v>43916.760649999997</v>
      </c>
      <c r="N2765">
        <v>43794.653050000001</v>
      </c>
      <c r="O2765">
        <v>43673.440779999997</v>
      </c>
      <c r="P2765">
        <v>43642.781730000002</v>
      </c>
      <c r="Q2765">
        <v>43637.866249999999</v>
      </c>
      <c r="R2765">
        <v>43569.843869999997</v>
      </c>
      <c r="S2765">
        <v>43474.642610000003</v>
      </c>
      <c r="T2765">
        <v>43503.964229999998</v>
      </c>
      <c r="U2765">
        <v>43509.237450000001</v>
      </c>
      <c r="V2765">
        <v>43481.882700000002</v>
      </c>
      <c r="W2765">
        <v>43344.751600000003</v>
      </c>
      <c r="X2765">
        <v>43451.752939999998</v>
      </c>
      <c r="Y2765">
        <v>43253.844799999999</v>
      </c>
      <c r="Z2765">
        <v>42827.806759999999</v>
      </c>
      <c r="AA2765">
        <v>43089.166510000003</v>
      </c>
      <c r="AB2765">
        <v>43182.848400000003</v>
      </c>
      <c r="AC2765">
        <v>43237.46673</v>
      </c>
      <c r="AD2765">
        <v>43209.040410000001</v>
      </c>
      <c r="AE2765">
        <v>43186.962729999999</v>
      </c>
      <c r="AF2765">
        <v>43174.178140000004</v>
      </c>
      <c r="AG2765">
        <v>43150.848510000003</v>
      </c>
      <c r="AH2765">
        <v>43091.853219999997</v>
      </c>
      <c r="AI2765">
        <v>43155.678419999997</v>
      </c>
      <c r="AJ2765">
        <v>43186.429210000002</v>
      </c>
      <c r="AK2765">
        <v>43162.651210000004</v>
      </c>
      <c r="AL2765">
        <v>43202.696880000003</v>
      </c>
      <c r="AM2765">
        <v>43275.370080000001</v>
      </c>
      <c r="AN2765">
        <v>43302.094929999999</v>
      </c>
      <c r="AO2765">
        <v>43272.329870000001</v>
      </c>
      <c r="AP2765">
        <v>43324.447419999997</v>
      </c>
      <c r="AQ2765">
        <v>43321.674850000003</v>
      </c>
      <c r="AR2765">
        <v>43333.206129999999</v>
      </c>
      <c r="AS2765">
        <v>43356.358330000003</v>
      </c>
      <c r="AT2765">
        <v>43353.676189999998</v>
      </c>
      <c r="AU2765">
        <v>43403.109360000002</v>
      </c>
      <c r="AV2765">
        <v>43355.196369999998</v>
      </c>
      <c r="AW2765">
        <v>42853.620770000001</v>
      </c>
      <c r="AX2765">
        <v>42693.163220000002</v>
      </c>
      <c r="AY2765">
        <v>42857.191319999998</v>
      </c>
    </row>
    <row r="2766" spans="1:51">
      <c r="A2766" t="s">
        <v>35</v>
      </c>
      <c r="B2766" t="s">
        <v>36</v>
      </c>
      <c r="C2766" t="s">
        <v>302</v>
      </c>
      <c r="D2766" t="s">
        <v>171</v>
      </c>
      <c r="E2766">
        <v>6</v>
      </c>
      <c r="F2766" t="s">
        <v>44</v>
      </c>
      <c r="G2766" t="s">
        <v>40</v>
      </c>
      <c r="H2766" t="s">
        <v>41</v>
      </c>
      <c r="I2766" t="s">
        <v>46</v>
      </c>
      <c r="J2766" t="s">
        <v>46</v>
      </c>
      <c r="K2766" t="s">
        <v>46</v>
      </c>
      <c r="L2766">
        <v>0</v>
      </c>
      <c r="M2766">
        <v>0</v>
      </c>
      <c r="N2766">
        <v>0</v>
      </c>
      <c r="O2766">
        <v>4.2009852780000001</v>
      </c>
      <c r="P2766">
        <v>8.7598447749999995</v>
      </c>
      <c r="Q2766">
        <v>13.94441102</v>
      </c>
      <c r="R2766">
        <v>28.157178760000001</v>
      </c>
      <c r="S2766">
        <v>55.331662850000001</v>
      </c>
      <c r="T2766">
        <v>58.013226039999999</v>
      </c>
      <c r="U2766">
        <v>109.2321664</v>
      </c>
      <c r="V2766">
        <v>138.90814789999999</v>
      </c>
      <c r="W2766">
        <v>135.60068580000001</v>
      </c>
      <c r="X2766">
        <v>126.92985969999999</v>
      </c>
      <c r="Y2766">
        <v>140.42677649999999</v>
      </c>
      <c r="Z2766">
        <v>173.6793964</v>
      </c>
      <c r="AA2766">
        <v>194.0605506</v>
      </c>
      <c r="AB2766">
        <v>250.99865600000001</v>
      </c>
      <c r="AC2766">
        <v>327.4264872</v>
      </c>
      <c r="AD2766">
        <v>479.21327559999997</v>
      </c>
      <c r="AE2766">
        <v>597.56749890000003</v>
      </c>
      <c r="AF2766">
        <v>598.72967659999995</v>
      </c>
      <c r="AG2766">
        <v>606.86439010000004</v>
      </c>
      <c r="AH2766">
        <v>616.60806869999999</v>
      </c>
      <c r="AI2766">
        <v>632.96664550000003</v>
      </c>
      <c r="AJ2766">
        <v>683.74112409999998</v>
      </c>
      <c r="AK2766">
        <v>688.29968050000002</v>
      </c>
      <c r="AL2766">
        <v>728.07816149999996</v>
      </c>
      <c r="AM2766">
        <v>733.97795880000001</v>
      </c>
      <c r="AN2766">
        <v>749.97901360000003</v>
      </c>
      <c r="AO2766">
        <v>742.20191269999998</v>
      </c>
      <c r="AP2766">
        <v>743.98986690000004</v>
      </c>
      <c r="AQ2766">
        <v>745.3309051</v>
      </c>
      <c r="AR2766">
        <v>757.93516060000002</v>
      </c>
      <c r="AS2766">
        <v>763.74559839999995</v>
      </c>
      <c r="AT2766">
        <v>768.48312720000001</v>
      </c>
      <c r="AU2766">
        <v>776.70698540000001</v>
      </c>
      <c r="AV2766">
        <v>780.10408600000005</v>
      </c>
      <c r="AW2766">
        <v>746.67171619999999</v>
      </c>
      <c r="AX2766">
        <v>713.95463930000005</v>
      </c>
      <c r="AY2766">
        <v>715.02731789999996</v>
      </c>
    </row>
    <row r="2767" spans="1:51">
      <c r="A2767" t="s">
        <v>35</v>
      </c>
      <c r="B2767" t="s">
        <v>36</v>
      </c>
      <c r="C2767" t="s">
        <v>302</v>
      </c>
      <c r="D2767" t="s">
        <v>171</v>
      </c>
      <c r="E2767">
        <v>11</v>
      </c>
      <c r="F2767" t="s">
        <v>39</v>
      </c>
      <c r="G2767" t="s">
        <v>40</v>
      </c>
      <c r="H2767" t="s">
        <v>47</v>
      </c>
      <c r="I2767" t="s">
        <v>48</v>
      </c>
      <c r="J2767" t="s">
        <v>48</v>
      </c>
      <c r="K2767" t="s">
        <v>48</v>
      </c>
      <c r="L2767">
        <v>0</v>
      </c>
      <c r="M2767">
        <v>0</v>
      </c>
      <c r="N2767">
        <v>0</v>
      </c>
      <c r="O2767">
        <v>8.9391064450000002E-2</v>
      </c>
      <c r="P2767">
        <v>0</v>
      </c>
      <c r="Q2767">
        <v>0</v>
      </c>
      <c r="R2767">
        <v>0.17878104249999999</v>
      </c>
      <c r="S2767">
        <v>0</v>
      </c>
      <c r="T2767">
        <v>0.44695541989999998</v>
      </c>
      <c r="U2767">
        <v>0</v>
      </c>
      <c r="V2767">
        <v>2.5029584530000002</v>
      </c>
      <c r="W2767">
        <v>2.413565637</v>
      </c>
      <c r="X2767">
        <v>0</v>
      </c>
      <c r="Y2767">
        <v>0</v>
      </c>
      <c r="Z2767">
        <v>0.26817504879999998</v>
      </c>
      <c r="AA2767">
        <v>0.44695581670000001</v>
      </c>
      <c r="AB2767">
        <v>2.9499037659999998</v>
      </c>
      <c r="AC2767">
        <v>0.35756679079999998</v>
      </c>
      <c r="AD2767">
        <v>1.877219067</v>
      </c>
      <c r="AE2767">
        <v>2.4135465389999999</v>
      </c>
      <c r="AF2767">
        <v>0.35756522219999998</v>
      </c>
      <c r="AG2767">
        <v>0</v>
      </c>
      <c r="AH2767">
        <v>8.9391729739999995E-2</v>
      </c>
      <c r="AI2767">
        <v>4.6483617190000004</v>
      </c>
      <c r="AJ2767">
        <v>0</v>
      </c>
      <c r="AK2767">
        <v>1.0727008360000001</v>
      </c>
      <c r="AL2767">
        <v>0.4469558716</v>
      </c>
      <c r="AM2767">
        <v>0.26817189940000002</v>
      </c>
      <c r="AN2767">
        <v>3.665019</v>
      </c>
      <c r="AO2767">
        <v>0</v>
      </c>
      <c r="AP2767">
        <v>5.1846764160000003</v>
      </c>
      <c r="AQ2767">
        <v>0.71512965699999997</v>
      </c>
      <c r="AR2767">
        <v>2.145371307</v>
      </c>
      <c r="AS2767">
        <v>1.60904552</v>
      </c>
      <c r="AT2767">
        <v>1.3408716430000001</v>
      </c>
      <c r="AU2767">
        <v>0</v>
      </c>
      <c r="AV2767">
        <v>0</v>
      </c>
      <c r="AW2767">
        <v>0</v>
      </c>
      <c r="AX2767">
        <v>0</v>
      </c>
      <c r="AY2767">
        <v>0</v>
      </c>
    </row>
    <row r="2768" spans="1:51">
      <c r="A2768" t="s">
        <v>35</v>
      </c>
      <c r="B2768" t="s">
        <v>36</v>
      </c>
      <c r="C2768" t="s">
        <v>302</v>
      </c>
      <c r="D2768" t="s">
        <v>171</v>
      </c>
      <c r="E2768">
        <v>11</v>
      </c>
      <c r="F2768" t="s">
        <v>43</v>
      </c>
      <c r="G2768" t="s">
        <v>40</v>
      </c>
      <c r="H2768" t="s">
        <v>47</v>
      </c>
      <c r="I2768" t="s">
        <v>48</v>
      </c>
      <c r="J2768" t="s">
        <v>48</v>
      </c>
      <c r="K2768" t="s">
        <v>48</v>
      </c>
      <c r="L2768">
        <v>1469.589884</v>
      </c>
      <c r="M2768">
        <v>1469.3216870000001</v>
      </c>
      <c r="N2768">
        <v>1470.9307659999999</v>
      </c>
      <c r="O2768">
        <v>1491.9376789999999</v>
      </c>
      <c r="P2768">
        <v>1499.893247</v>
      </c>
      <c r="Q2768">
        <v>1490.5966559999999</v>
      </c>
      <c r="R2768">
        <v>1488.3618269999999</v>
      </c>
      <c r="S2768">
        <v>1501.5023739999999</v>
      </c>
      <c r="T2768">
        <v>1492.0270909999999</v>
      </c>
      <c r="U2768">
        <v>1488.183311</v>
      </c>
      <c r="V2768">
        <v>1490.239088</v>
      </c>
      <c r="W2768">
        <v>1494.0829610000001</v>
      </c>
      <c r="X2768">
        <v>1505.971759</v>
      </c>
      <c r="Y2768">
        <v>1543.605581</v>
      </c>
      <c r="Z2768">
        <v>1578.7367300000001</v>
      </c>
      <c r="AA2768">
        <v>1615.0291099999999</v>
      </c>
      <c r="AB2768">
        <v>1593.4858280000001</v>
      </c>
      <c r="AC2768">
        <v>1553.3490879999999</v>
      </c>
      <c r="AD2768">
        <v>1523.8500630000001</v>
      </c>
      <c r="AE2768">
        <v>1541.5496209999999</v>
      </c>
      <c r="AF2768">
        <v>1544.410083</v>
      </c>
      <c r="AG2768">
        <v>1544.7676959999999</v>
      </c>
      <c r="AH2768">
        <v>1538.9573869999999</v>
      </c>
      <c r="AI2768">
        <v>1509.5473959999999</v>
      </c>
      <c r="AJ2768">
        <v>1512.0503169999999</v>
      </c>
      <c r="AK2768">
        <v>1503.64752</v>
      </c>
      <c r="AL2768">
        <v>1499.3567780000001</v>
      </c>
      <c r="AM2768">
        <v>1486.3057719999999</v>
      </c>
      <c r="AN2768">
        <v>1493.8145500000001</v>
      </c>
      <c r="AO2768">
        <v>1508.385438</v>
      </c>
      <c r="AP2768">
        <v>1512.855047</v>
      </c>
      <c r="AQ2768">
        <v>1509.8157590000001</v>
      </c>
      <c r="AR2768">
        <v>1508.8323700000001</v>
      </c>
      <c r="AS2768">
        <v>1505.703681</v>
      </c>
      <c r="AT2768">
        <v>1507.044238</v>
      </c>
      <c r="AU2768">
        <v>1507.490933</v>
      </c>
      <c r="AV2768">
        <v>1505.5244459999999</v>
      </c>
      <c r="AW2768">
        <v>1186.2191479999999</v>
      </c>
      <c r="AX2768">
        <v>1001.268297</v>
      </c>
      <c r="AY2768">
        <v>1008.240819</v>
      </c>
    </row>
    <row r="2769" spans="1:51">
      <c r="A2769" t="s">
        <v>35</v>
      </c>
      <c r="B2769" t="s">
        <v>36</v>
      </c>
      <c r="C2769" t="s">
        <v>302</v>
      </c>
      <c r="D2769" t="s">
        <v>171</v>
      </c>
      <c r="E2769">
        <v>11</v>
      </c>
      <c r="F2769" t="s">
        <v>44</v>
      </c>
      <c r="G2769" t="s">
        <v>40</v>
      </c>
      <c r="H2769" t="s">
        <v>47</v>
      </c>
      <c r="I2769" t="s">
        <v>48</v>
      </c>
      <c r="J2769" t="s">
        <v>48</v>
      </c>
      <c r="K2769" t="s">
        <v>48</v>
      </c>
      <c r="L2769">
        <v>0</v>
      </c>
      <c r="M2769">
        <v>0</v>
      </c>
      <c r="N2769">
        <v>0</v>
      </c>
      <c r="O2769">
        <v>0</v>
      </c>
      <c r="P2769">
        <v>8.9391064450000002E-2</v>
      </c>
      <c r="Q2769">
        <v>8.9391064450000002E-2</v>
      </c>
      <c r="R2769">
        <v>0</v>
      </c>
      <c r="S2769">
        <v>0.17878104249999999</v>
      </c>
      <c r="T2769">
        <v>0</v>
      </c>
      <c r="U2769">
        <v>0.44695541989999998</v>
      </c>
      <c r="V2769">
        <v>0.35756403809999998</v>
      </c>
      <c r="W2769">
        <v>0.98330350339999995</v>
      </c>
      <c r="X2769">
        <v>2.6817368469999998</v>
      </c>
      <c r="Y2769">
        <v>1.877215265</v>
      </c>
      <c r="Z2769">
        <v>2.0559980709999999</v>
      </c>
      <c r="AA2769">
        <v>2.59234433</v>
      </c>
      <c r="AB2769">
        <v>1.6984351070000001</v>
      </c>
      <c r="AC2769">
        <v>2.7711273439999999</v>
      </c>
      <c r="AD2769">
        <v>3.7544255620000002</v>
      </c>
      <c r="AE2769">
        <v>5.8104315800000004</v>
      </c>
      <c r="AF2769">
        <v>6.4361558409999997</v>
      </c>
      <c r="AG2769">
        <v>6.7043300539999997</v>
      </c>
      <c r="AH2769">
        <v>7.5088506840000004</v>
      </c>
      <c r="AI2769">
        <v>5.4528519900000001</v>
      </c>
      <c r="AJ2769">
        <v>9.7436493229999996</v>
      </c>
      <c r="AK2769">
        <v>9.2072986019999998</v>
      </c>
      <c r="AL2769">
        <v>9.6542618410000003</v>
      </c>
      <c r="AM2769">
        <v>9.6542569759999992</v>
      </c>
      <c r="AN2769">
        <v>8.4921689090000001</v>
      </c>
      <c r="AO2769">
        <v>10.995094590000001</v>
      </c>
      <c r="AP2769">
        <v>9.5648407590000009</v>
      </c>
      <c r="AQ2769">
        <v>14.30256228</v>
      </c>
      <c r="AR2769">
        <v>12.425350809999999</v>
      </c>
      <c r="AS2769">
        <v>13.319263619999999</v>
      </c>
      <c r="AT2769">
        <v>14.660138290000001</v>
      </c>
      <c r="AU2769">
        <v>15.9116196</v>
      </c>
      <c r="AV2769">
        <v>15.732837910000001</v>
      </c>
      <c r="AW2769">
        <v>5.7210231509999998</v>
      </c>
      <c r="AX2769">
        <v>2.324162909</v>
      </c>
      <c r="AY2769">
        <v>2.2347716129999999</v>
      </c>
    </row>
    <row r="2770" spans="1:51">
      <c r="A2770" t="s">
        <v>35</v>
      </c>
      <c r="B2770" t="s">
        <v>36</v>
      </c>
      <c r="C2770" t="s">
        <v>302</v>
      </c>
      <c r="D2770" t="s">
        <v>171</v>
      </c>
      <c r="E2770">
        <v>12</v>
      </c>
      <c r="F2770" t="s">
        <v>39</v>
      </c>
      <c r="G2770" t="s">
        <v>40</v>
      </c>
      <c r="H2770" t="s">
        <v>47</v>
      </c>
      <c r="I2770" t="s">
        <v>49</v>
      </c>
      <c r="J2770" t="s">
        <v>49</v>
      </c>
      <c r="K2770" t="s">
        <v>49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8.9392034910000001E-2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8.9392028809999996E-2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</row>
    <row r="2771" spans="1:51">
      <c r="A2771" t="s">
        <v>35</v>
      </c>
      <c r="B2771" t="s">
        <v>36</v>
      </c>
      <c r="C2771" t="s">
        <v>302</v>
      </c>
      <c r="D2771" t="s">
        <v>171</v>
      </c>
      <c r="E2771">
        <v>12</v>
      </c>
      <c r="F2771" t="s">
        <v>43</v>
      </c>
      <c r="G2771" t="s">
        <v>40</v>
      </c>
      <c r="H2771" t="s">
        <v>47</v>
      </c>
      <c r="I2771" t="s">
        <v>49</v>
      </c>
      <c r="J2771" t="s">
        <v>49</v>
      </c>
      <c r="K2771" t="s">
        <v>49</v>
      </c>
      <c r="L2771">
        <v>115.224664</v>
      </c>
      <c r="M2771">
        <v>114.95650980000001</v>
      </c>
      <c r="N2771">
        <v>115.40344709999999</v>
      </c>
      <c r="O2771">
        <v>114.50966510000001</v>
      </c>
      <c r="P2771">
        <v>114.5990838</v>
      </c>
      <c r="Q2771">
        <v>114.5990685</v>
      </c>
      <c r="R2771">
        <v>114.5990685</v>
      </c>
      <c r="S2771">
        <v>114.9565198</v>
      </c>
      <c r="T2771">
        <v>114.5989574</v>
      </c>
      <c r="U2771">
        <v>114.9565226</v>
      </c>
      <c r="V2771">
        <v>115.13533169999999</v>
      </c>
      <c r="W2771">
        <v>114.5096801</v>
      </c>
      <c r="X2771">
        <v>115.8504803</v>
      </c>
      <c r="Y2771">
        <v>115.4034817</v>
      </c>
      <c r="Z2771">
        <v>114.4203071</v>
      </c>
      <c r="AA2771">
        <v>115.0460617</v>
      </c>
      <c r="AB2771">
        <v>115.0460673</v>
      </c>
      <c r="AC2771">
        <v>113.4369174</v>
      </c>
      <c r="AD2771">
        <v>115.582308</v>
      </c>
      <c r="AE2771">
        <v>115.85045270000001</v>
      </c>
      <c r="AF2771">
        <v>115.6716977</v>
      </c>
      <c r="AG2771">
        <v>115.7610615</v>
      </c>
      <c r="AH2771">
        <v>115.31409669999999</v>
      </c>
      <c r="AI2771">
        <v>114.5097057</v>
      </c>
      <c r="AJ2771">
        <v>114.8672753</v>
      </c>
      <c r="AK2771">
        <v>114.5991032</v>
      </c>
      <c r="AL2771">
        <v>114.7778825</v>
      </c>
      <c r="AM2771">
        <v>115.7610403</v>
      </c>
      <c r="AN2771">
        <v>116.207975</v>
      </c>
      <c r="AO2771">
        <v>115.76102729999999</v>
      </c>
      <c r="AP2771">
        <v>116.2079913</v>
      </c>
      <c r="AQ2771">
        <v>115.67163360000001</v>
      </c>
      <c r="AR2771">
        <v>115.67163360000001</v>
      </c>
      <c r="AS2771">
        <v>115.58224439999999</v>
      </c>
      <c r="AT2771">
        <v>114.9565794</v>
      </c>
      <c r="AU2771">
        <v>115.22470970000001</v>
      </c>
      <c r="AV2771">
        <v>115.22470970000001</v>
      </c>
      <c r="AW2771">
        <v>116.20815519999999</v>
      </c>
      <c r="AX2771">
        <v>117.2807347</v>
      </c>
      <c r="AY2771">
        <v>117.1020565</v>
      </c>
    </row>
    <row r="2772" spans="1:51">
      <c r="A2772" t="s">
        <v>35</v>
      </c>
      <c r="B2772" t="s">
        <v>36</v>
      </c>
      <c r="C2772" t="s">
        <v>302</v>
      </c>
      <c r="D2772" t="s">
        <v>171</v>
      </c>
      <c r="E2772">
        <v>12</v>
      </c>
      <c r="F2772" t="s">
        <v>44</v>
      </c>
      <c r="G2772" t="s">
        <v>40</v>
      </c>
      <c r="H2772" t="s">
        <v>47</v>
      </c>
      <c r="I2772" t="s">
        <v>49</v>
      </c>
      <c r="J2772" t="s">
        <v>49</v>
      </c>
      <c r="K2772" t="s">
        <v>49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0.17878317869999999</v>
      </c>
      <c r="AK2772">
        <v>8.9392034910000001E-2</v>
      </c>
      <c r="AL2772">
        <v>0</v>
      </c>
      <c r="AM2772">
        <v>8.9391143800000003E-2</v>
      </c>
      <c r="AN2772">
        <v>0</v>
      </c>
      <c r="AO2772">
        <v>8.9391143800000003E-2</v>
      </c>
      <c r="AP2772">
        <v>0</v>
      </c>
      <c r="AQ2772">
        <v>0</v>
      </c>
      <c r="AR2772">
        <v>0.17878317260000001</v>
      </c>
      <c r="AS2772">
        <v>0.1787840637</v>
      </c>
      <c r="AT2772">
        <v>0.1787840637</v>
      </c>
      <c r="AU2772">
        <v>0.26817520750000001</v>
      </c>
      <c r="AV2772">
        <v>0.1787840637</v>
      </c>
      <c r="AW2772">
        <v>0.1787840637</v>
      </c>
      <c r="AX2772">
        <v>0.17878317260000001</v>
      </c>
      <c r="AY2772">
        <v>0.2681760071</v>
      </c>
    </row>
    <row r="2773" spans="1:51">
      <c r="A2773" t="s">
        <v>35</v>
      </c>
      <c r="B2773" t="s">
        <v>36</v>
      </c>
      <c r="C2773" t="s">
        <v>302</v>
      </c>
      <c r="D2773" t="s">
        <v>329</v>
      </c>
      <c r="E2773">
        <v>3</v>
      </c>
      <c r="F2773" t="s">
        <v>39</v>
      </c>
      <c r="G2773" t="s">
        <v>40</v>
      </c>
      <c r="H2773" t="s">
        <v>41</v>
      </c>
      <c r="I2773" t="s">
        <v>42</v>
      </c>
      <c r="J2773" t="s">
        <v>42</v>
      </c>
      <c r="K2773" t="s">
        <v>42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0.62368996580000002</v>
      </c>
      <c r="X2773">
        <v>0.62368942260000004</v>
      </c>
      <c r="Y2773">
        <v>1.0691828249999999</v>
      </c>
      <c r="Z2773">
        <v>1.0691819819999999</v>
      </c>
      <c r="AA2773">
        <v>0.80189906010000001</v>
      </c>
      <c r="AB2773">
        <v>0</v>
      </c>
      <c r="AC2773">
        <v>0</v>
      </c>
      <c r="AD2773">
        <v>2.227501196</v>
      </c>
      <c r="AE2773">
        <v>2.9402727909999999</v>
      </c>
      <c r="AF2773">
        <v>41.252879159999999</v>
      </c>
      <c r="AG2773">
        <v>1.51467522</v>
      </c>
      <c r="AH2773">
        <v>15.592383269999999</v>
      </c>
      <c r="AI2773">
        <v>1.2473931700000001</v>
      </c>
      <c r="AJ2773">
        <v>0</v>
      </c>
      <c r="AK2773">
        <v>6.8606505069999999</v>
      </c>
      <c r="AL2773">
        <v>0.53459831540000002</v>
      </c>
      <c r="AM2773">
        <v>5.1677491209999999</v>
      </c>
      <c r="AN2773">
        <v>10.51374107</v>
      </c>
      <c r="AO2773">
        <v>17.641718659999999</v>
      </c>
      <c r="AP2773">
        <v>10.24639543</v>
      </c>
      <c r="AQ2773">
        <v>4.7222783450000003</v>
      </c>
      <c r="AR2773">
        <v>0.62370001829999999</v>
      </c>
      <c r="AS2773">
        <v>10.781062739999999</v>
      </c>
      <c r="AT2773">
        <v>0</v>
      </c>
      <c r="AU2773">
        <v>3.2967034059999998</v>
      </c>
      <c r="AV2773">
        <v>7.0388851140000002</v>
      </c>
      <c r="AW2773">
        <v>0</v>
      </c>
      <c r="AX2773">
        <v>0</v>
      </c>
      <c r="AY2773">
        <v>0</v>
      </c>
    </row>
    <row r="2774" spans="1:51">
      <c r="A2774" t="s">
        <v>35</v>
      </c>
      <c r="B2774" t="s">
        <v>36</v>
      </c>
      <c r="C2774" t="s">
        <v>302</v>
      </c>
      <c r="D2774" t="s">
        <v>329</v>
      </c>
      <c r="E2774">
        <v>3</v>
      </c>
      <c r="F2774" t="s">
        <v>43</v>
      </c>
      <c r="G2774" t="s">
        <v>40</v>
      </c>
      <c r="H2774" t="s">
        <v>41</v>
      </c>
      <c r="I2774" t="s">
        <v>42</v>
      </c>
      <c r="J2774" t="s">
        <v>42</v>
      </c>
      <c r="K2774" t="s">
        <v>42</v>
      </c>
      <c r="L2774">
        <v>405.84553679999999</v>
      </c>
      <c r="M2774">
        <v>405.84553679999999</v>
      </c>
      <c r="N2774">
        <v>405.84553679999999</v>
      </c>
      <c r="O2774">
        <v>405.84553679999999</v>
      </c>
      <c r="P2774">
        <v>405.84553679999999</v>
      </c>
      <c r="Q2774">
        <v>405.84553679999999</v>
      </c>
      <c r="R2774">
        <v>405.84553679999999</v>
      </c>
      <c r="S2774">
        <v>389.00585769999998</v>
      </c>
      <c r="T2774">
        <v>369.76042489999998</v>
      </c>
      <c r="U2774">
        <v>367.97844420000001</v>
      </c>
      <c r="V2774">
        <v>341.96154849999999</v>
      </c>
      <c r="W2774">
        <v>335.546335</v>
      </c>
      <c r="X2774">
        <v>331.3586732</v>
      </c>
      <c r="Y2774">
        <v>318.4392689</v>
      </c>
      <c r="Z2774">
        <v>302.84686349999998</v>
      </c>
      <c r="AA2774">
        <v>291.79851209999998</v>
      </c>
      <c r="AB2774">
        <v>281.19566930000002</v>
      </c>
      <c r="AC2774">
        <v>274.78048280000002</v>
      </c>
      <c r="AD2774">
        <v>267.2069947</v>
      </c>
      <c r="AE2774">
        <v>260.52449289999998</v>
      </c>
      <c r="AF2774">
        <v>250.36708859999999</v>
      </c>
      <c r="AG2774">
        <v>245.46664620000001</v>
      </c>
      <c r="AH2774">
        <v>244.57565750000001</v>
      </c>
      <c r="AI2774">
        <v>244.57565750000001</v>
      </c>
      <c r="AJ2774">
        <v>232.81453519999999</v>
      </c>
      <c r="AK2774">
        <v>229.87424849999999</v>
      </c>
      <c r="AL2774">
        <v>226.2211681</v>
      </c>
      <c r="AM2774">
        <v>224.6173713</v>
      </c>
      <c r="AN2774">
        <v>221.231582</v>
      </c>
      <c r="AO2774">
        <v>217.132993</v>
      </c>
      <c r="AP2774">
        <v>212.49979930000001</v>
      </c>
      <c r="AQ2774">
        <v>212.49979930000001</v>
      </c>
      <c r="AR2774">
        <v>211.78700190000001</v>
      </c>
      <c r="AS2774">
        <v>207.86665310000001</v>
      </c>
      <c r="AT2774">
        <v>207.51025340000001</v>
      </c>
      <c r="AU2774">
        <v>207.51025340000001</v>
      </c>
      <c r="AV2774">
        <v>206.9756581</v>
      </c>
      <c r="AW2774">
        <v>206.5301584</v>
      </c>
      <c r="AX2774">
        <v>206.5301584</v>
      </c>
      <c r="AY2774">
        <v>206.5301584</v>
      </c>
    </row>
    <row r="2775" spans="1:51">
      <c r="A2775" t="s">
        <v>35</v>
      </c>
      <c r="B2775" t="s">
        <v>36</v>
      </c>
      <c r="C2775" t="s">
        <v>302</v>
      </c>
      <c r="D2775" t="s">
        <v>329</v>
      </c>
      <c r="E2775">
        <v>3</v>
      </c>
      <c r="F2775" t="s">
        <v>44</v>
      </c>
      <c r="G2775" t="s">
        <v>40</v>
      </c>
      <c r="H2775" t="s">
        <v>41</v>
      </c>
      <c r="I2775" t="s">
        <v>42</v>
      </c>
      <c r="J2775" t="s">
        <v>42</v>
      </c>
      <c r="K2775" t="s">
        <v>42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0.62368996580000002</v>
      </c>
      <c r="Y2775">
        <v>1.2473793879999999</v>
      </c>
      <c r="Z2775">
        <v>2.3165622130000001</v>
      </c>
      <c r="AA2775">
        <v>3.3857441960000001</v>
      </c>
      <c r="AB2775">
        <v>3.6530516720000001</v>
      </c>
      <c r="AC2775">
        <v>2.8511649050000001</v>
      </c>
      <c r="AD2775">
        <v>2.8511649050000001</v>
      </c>
      <c r="AE2775">
        <v>5.0786661009999996</v>
      </c>
      <c r="AF2775">
        <v>8.0189388919999995</v>
      </c>
      <c r="AG2775">
        <v>49.27181805</v>
      </c>
      <c r="AH2775">
        <v>50.340993900000001</v>
      </c>
      <c r="AI2775">
        <v>65.93337717</v>
      </c>
      <c r="AJ2775">
        <v>65.755175370000003</v>
      </c>
      <c r="AK2775">
        <v>64.418679650000001</v>
      </c>
      <c r="AL2775">
        <v>70.210131070000003</v>
      </c>
      <c r="AM2775">
        <v>70.031931869999994</v>
      </c>
      <c r="AN2775">
        <v>74.932380800000004</v>
      </c>
      <c r="AO2775">
        <v>85.446121869999999</v>
      </c>
      <c r="AP2775">
        <v>102.99874029999999</v>
      </c>
      <c r="AQ2775">
        <v>113.24513570000001</v>
      </c>
      <c r="AR2775">
        <v>117.96741400000001</v>
      </c>
      <c r="AS2775">
        <v>117.7001236</v>
      </c>
      <c r="AT2775">
        <v>128.48118629999999</v>
      </c>
      <c r="AU2775">
        <v>128.48118629999999</v>
      </c>
      <c r="AV2775">
        <v>131.510592</v>
      </c>
      <c r="AW2775">
        <v>138.54947709999999</v>
      </c>
      <c r="AX2775">
        <v>137.7475847</v>
      </c>
      <c r="AY2775">
        <v>137.12388480000001</v>
      </c>
    </row>
    <row r="2776" spans="1:51">
      <c r="A2776" t="s">
        <v>35</v>
      </c>
      <c r="B2776" t="s">
        <v>36</v>
      </c>
      <c r="C2776" t="s">
        <v>302</v>
      </c>
      <c r="D2776" t="s">
        <v>279</v>
      </c>
      <c r="E2776">
        <v>3</v>
      </c>
      <c r="F2776" t="s">
        <v>39</v>
      </c>
      <c r="G2776" t="s">
        <v>40</v>
      </c>
      <c r="H2776" t="s">
        <v>41</v>
      </c>
      <c r="I2776" t="s">
        <v>42</v>
      </c>
      <c r="J2776" t="s">
        <v>42</v>
      </c>
      <c r="K2776" t="s">
        <v>42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6.2639247190000003</v>
      </c>
      <c r="W2776">
        <v>8.0282612919999998</v>
      </c>
      <c r="X2776">
        <v>5.9997609680000004</v>
      </c>
      <c r="Y2776">
        <v>10.148294399999999</v>
      </c>
      <c r="Z2776">
        <v>100.0745416</v>
      </c>
      <c r="AA2776">
        <v>35.739021649999998</v>
      </c>
      <c r="AB2776">
        <v>0</v>
      </c>
      <c r="AC2776">
        <v>0.35280296630000002</v>
      </c>
      <c r="AD2776">
        <v>39.957498229999999</v>
      </c>
      <c r="AE2776">
        <v>5.0310414860000003</v>
      </c>
      <c r="AF2776">
        <v>47.814858059999999</v>
      </c>
      <c r="AG2776">
        <v>55.068438929999999</v>
      </c>
      <c r="AH2776">
        <v>52.069099870000002</v>
      </c>
      <c r="AI2776">
        <v>41.739615970000003</v>
      </c>
      <c r="AJ2776">
        <v>37.140457519999998</v>
      </c>
      <c r="AK2776">
        <v>52.684682700000003</v>
      </c>
      <c r="AL2776">
        <v>57.518873859999999</v>
      </c>
      <c r="AM2776">
        <v>60.701065530000001</v>
      </c>
      <c r="AN2776">
        <v>29.73075394</v>
      </c>
      <c r="AO2776">
        <v>60.081504449999997</v>
      </c>
      <c r="AP2776">
        <v>46.933736600000003</v>
      </c>
      <c r="AQ2776">
        <v>6.8806170590000004</v>
      </c>
      <c r="AR2776">
        <v>13.23442109</v>
      </c>
      <c r="AS2776">
        <v>13.320005399999999</v>
      </c>
      <c r="AT2776">
        <v>8.4685278319999995</v>
      </c>
      <c r="AU2776">
        <v>20.384311660000002</v>
      </c>
      <c r="AV2776">
        <v>19.2294114</v>
      </c>
      <c r="AW2776">
        <v>21.350387420000001</v>
      </c>
      <c r="AX2776">
        <v>0</v>
      </c>
      <c r="AY2776">
        <v>0</v>
      </c>
    </row>
    <row r="2777" spans="1:51">
      <c r="A2777" t="s">
        <v>35</v>
      </c>
      <c r="B2777" t="s">
        <v>36</v>
      </c>
      <c r="C2777" t="s">
        <v>302</v>
      </c>
      <c r="D2777" t="s">
        <v>279</v>
      </c>
      <c r="E2777">
        <v>3</v>
      </c>
      <c r="F2777" t="s">
        <v>43</v>
      </c>
      <c r="G2777" t="s">
        <v>40</v>
      </c>
      <c r="H2777" t="s">
        <v>41</v>
      </c>
      <c r="I2777" t="s">
        <v>42</v>
      </c>
      <c r="J2777" t="s">
        <v>42</v>
      </c>
      <c r="K2777" t="s">
        <v>42</v>
      </c>
      <c r="L2777">
        <v>361883.99910000002</v>
      </c>
      <c r="M2777">
        <v>361884.70490000001</v>
      </c>
      <c r="N2777">
        <v>361883.9988</v>
      </c>
      <c r="O2777">
        <v>361883.38130000001</v>
      </c>
      <c r="P2777">
        <v>361884.52840000001</v>
      </c>
      <c r="Q2777">
        <v>361884.61670000001</v>
      </c>
      <c r="R2777">
        <v>361883.99910000002</v>
      </c>
      <c r="S2777">
        <v>361883.64640000003</v>
      </c>
      <c r="T2777">
        <v>361863.26530000003</v>
      </c>
      <c r="U2777">
        <v>361856.73759999999</v>
      </c>
      <c r="V2777">
        <v>361660.3529</v>
      </c>
      <c r="W2777">
        <v>361562.9252</v>
      </c>
      <c r="X2777">
        <v>361264.97369999997</v>
      </c>
      <c r="Y2777">
        <v>361194.55609999999</v>
      </c>
      <c r="Z2777">
        <v>361156.7917</v>
      </c>
      <c r="AA2777">
        <v>361125.28779999999</v>
      </c>
      <c r="AB2777">
        <v>361033.08159999998</v>
      </c>
      <c r="AC2777">
        <v>360943.24489999999</v>
      </c>
      <c r="AD2777">
        <v>360862.86410000001</v>
      </c>
      <c r="AE2777">
        <v>360854.1298</v>
      </c>
      <c r="AF2777">
        <v>360834.37109999999</v>
      </c>
      <c r="AG2777">
        <v>360813.90500000003</v>
      </c>
      <c r="AH2777">
        <v>360786.47340000002</v>
      </c>
      <c r="AI2777">
        <v>360770.24359999999</v>
      </c>
      <c r="AJ2777">
        <v>360743.34129999997</v>
      </c>
      <c r="AK2777">
        <v>360720.14299999998</v>
      </c>
      <c r="AL2777">
        <v>360699.94449999998</v>
      </c>
      <c r="AM2777">
        <v>360678.3334</v>
      </c>
      <c r="AN2777">
        <v>360667.5723</v>
      </c>
      <c r="AO2777">
        <v>360663.33860000002</v>
      </c>
      <c r="AP2777">
        <v>360652.40110000002</v>
      </c>
      <c r="AQ2777">
        <v>360636.87719999999</v>
      </c>
      <c r="AR2777">
        <v>360617.9129</v>
      </c>
      <c r="AS2777">
        <v>360586.41379999998</v>
      </c>
      <c r="AT2777">
        <v>360545.04509999999</v>
      </c>
      <c r="AU2777">
        <v>360484.27630000003</v>
      </c>
      <c r="AV2777">
        <v>360442.46490000002</v>
      </c>
      <c r="AW2777">
        <v>360340.94030000002</v>
      </c>
      <c r="AX2777">
        <v>360285.1948</v>
      </c>
      <c r="AY2777">
        <v>360252.37079999998</v>
      </c>
    </row>
    <row r="2778" spans="1:51">
      <c r="A2778" t="s">
        <v>35</v>
      </c>
      <c r="B2778" t="s">
        <v>36</v>
      </c>
      <c r="C2778" t="s">
        <v>302</v>
      </c>
      <c r="D2778" t="s">
        <v>279</v>
      </c>
      <c r="E2778">
        <v>3</v>
      </c>
      <c r="F2778" t="s">
        <v>44</v>
      </c>
      <c r="G2778" t="s">
        <v>40</v>
      </c>
      <c r="H2778" t="s">
        <v>41</v>
      </c>
      <c r="I2778" t="s">
        <v>42</v>
      </c>
      <c r="J2778" t="s">
        <v>42</v>
      </c>
      <c r="K2778" t="s">
        <v>42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6.2639247190000003</v>
      </c>
      <c r="X2778">
        <v>14.29218601</v>
      </c>
      <c r="Y2778">
        <v>20.55657708</v>
      </c>
      <c r="Z2778">
        <v>30.704871480000001</v>
      </c>
      <c r="AA2778">
        <v>130.77941340000001</v>
      </c>
      <c r="AB2778">
        <v>165.63655700000001</v>
      </c>
      <c r="AC2778">
        <v>153.4576696</v>
      </c>
      <c r="AD2778">
        <v>140.57334560000001</v>
      </c>
      <c r="AE2778">
        <v>174.9715218</v>
      </c>
      <c r="AF2778">
        <v>178.76772740000001</v>
      </c>
      <c r="AG2778">
        <v>222.26062139999999</v>
      </c>
      <c r="AH2778">
        <v>275.12398519999999</v>
      </c>
      <c r="AI2778">
        <v>327.19308510000002</v>
      </c>
      <c r="AJ2778">
        <v>368.13888279999998</v>
      </c>
      <c r="AK2778">
        <v>405.2792187</v>
      </c>
      <c r="AL2778">
        <v>457.78748100000001</v>
      </c>
      <c r="AM2778">
        <v>514.60066619999998</v>
      </c>
      <c r="AN2778">
        <v>575.21352890000003</v>
      </c>
      <c r="AO2778">
        <v>596.03204459999995</v>
      </c>
      <c r="AP2778">
        <v>652.23148909999998</v>
      </c>
      <c r="AQ2778">
        <v>689.01716980000003</v>
      </c>
      <c r="AR2778">
        <v>678.78469700000005</v>
      </c>
      <c r="AS2778">
        <v>656.90698640000005</v>
      </c>
      <c r="AT2778">
        <v>663.43448169999999</v>
      </c>
      <c r="AU2778">
        <v>663.96239319999995</v>
      </c>
      <c r="AV2778">
        <v>668.37230139999997</v>
      </c>
      <c r="AW2778">
        <v>683.54439139999999</v>
      </c>
      <c r="AX2778">
        <v>701.10139930000003</v>
      </c>
      <c r="AY2778">
        <v>701.0131897</v>
      </c>
    </row>
    <row r="2779" spans="1:51">
      <c r="A2779" t="s">
        <v>35</v>
      </c>
      <c r="B2779" t="s">
        <v>36</v>
      </c>
      <c r="C2779" t="s">
        <v>302</v>
      </c>
      <c r="D2779" t="s">
        <v>279</v>
      </c>
      <c r="E2779">
        <v>4</v>
      </c>
      <c r="F2779" t="s">
        <v>39</v>
      </c>
      <c r="G2779" t="s">
        <v>40</v>
      </c>
      <c r="H2779" t="s">
        <v>41</v>
      </c>
      <c r="I2779" t="s">
        <v>45</v>
      </c>
      <c r="J2779" t="s">
        <v>45</v>
      </c>
      <c r="K2779" t="s">
        <v>45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0.70568054199999997</v>
      </c>
      <c r="Y2779">
        <v>0</v>
      </c>
      <c r="Z2779">
        <v>0</v>
      </c>
      <c r="AA2779">
        <v>6.3514232479999997</v>
      </c>
      <c r="AB2779">
        <v>0</v>
      </c>
      <c r="AC2779">
        <v>0</v>
      </c>
      <c r="AD2779">
        <v>0</v>
      </c>
      <c r="AE2779">
        <v>0</v>
      </c>
      <c r="AF2779">
        <v>4.7633769590000004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10.055991560000001</v>
      </c>
      <c r="AP2779">
        <v>0.97088976439999997</v>
      </c>
      <c r="AQ2779">
        <v>0</v>
      </c>
      <c r="AR2779">
        <v>0</v>
      </c>
      <c r="AS2779">
        <v>0</v>
      </c>
      <c r="AT2779">
        <v>0</v>
      </c>
      <c r="AU2779">
        <v>0</v>
      </c>
      <c r="AV2779">
        <v>9.8795476499999992</v>
      </c>
      <c r="AW2779">
        <v>0</v>
      </c>
      <c r="AX2779">
        <v>0</v>
      </c>
      <c r="AY2779">
        <v>0</v>
      </c>
    </row>
    <row r="2780" spans="1:51">
      <c r="A2780" t="s">
        <v>35</v>
      </c>
      <c r="B2780" t="s">
        <v>36</v>
      </c>
      <c r="C2780" t="s">
        <v>302</v>
      </c>
      <c r="D2780" t="s">
        <v>279</v>
      </c>
      <c r="E2780">
        <v>4</v>
      </c>
      <c r="F2780" t="s">
        <v>43</v>
      </c>
      <c r="G2780" t="s">
        <v>40</v>
      </c>
      <c r="H2780" t="s">
        <v>41</v>
      </c>
      <c r="I2780" t="s">
        <v>45</v>
      </c>
      <c r="J2780" t="s">
        <v>45</v>
      </c>
      <c r="K2780" t="s">
        <v>45</v>
      </c>
      <c r="L2780">
        <v>1039.7252940000001</v>
      </c>
      <c r="M2780">
        <v>1039.5488519999999</v>
      </c>
      <c r="N2780">
        <v>1039.9902340000001</v>
      </c>
      <c r="O2780">
        <v>1039.9902340000001</v>
      </c>
      <c r="P2780">
        <v>1039.637062</v>
      </c>
      <c r="Q2780">
        <v>1039.637062</v>
      </c>
      <c r="R2780">
        <v>1039.637062</v>
      </c>
      <c r="S2780">
        <v>1039.637062</v>
      </c>
      <c r="T2780">
        <v>1039.813484</v>
      </c>
      <c r="U2780">
        <v>1039.9899069999999</v>
      </c>
      <c r="V2780">
        <v>1028.522228</v>
      </c>
      <c r="W2780">
        <v>1028.3458069999999</v>
      </c>
      <c r="X2780">
        <v>1030.9049660000001</v>
      </c>
      <c r="Y2780">
        <v>1029.493363</v>
      </c>
      <c r="Z2780">
        <v>1029.4932920000001</v>
      </c>
      <c r="AA2780">
        <v>1029.669729</v>
      </c>
      <c r="AB2780">
        <v>1029.9345659999999</v>
      </c>
      <c r="AC2780">
        <v>1030.199198</v>
      </c>
      <c r="AD2780">
        <v>1025.435618</v>
      </c>
      <c r="AE2780">
        <v>1025.52358</v>
      </c>
      <c r="AF2780">
        <v>1028.081733</v>
      </c>
      <c r="AG2780">
        <v>1029.1401370000001</v>
      </c>
      <c r="AH2780">
        <v>1029.49325</v>
      </c>
      <c r="AI2780">
        <v>1029.40497</v>
      </c>
      <c r="AJ2780">
        <v>1029.4932630000001</v>
      </c>
      <c r="AK2780">
        <v>1029.7580969999999</v>
      </c>
      <c r="AL2780">
        <v>1028.6112780000001</v>
      </c>
      <c r="AM2780">
        <v>1024.817918</v>
      </c>
      <c r="AN2780">
        <v>1025.2589170000001</v>
      </c>
      <c r="AO2780">
        <v>1029.140228</v>
      </c>
      <c r="AP2780">
        <v>1029.051966</v>
      </c>
      <c r="AQ2780">
        <v>1029.1402439999999</v>
      </c>
      <c r="AR2780">
        <v>1029.1403330000001</v>
      </c>
      <c r="AS2780">
        <v>1028.6109510000001</v>
      </c>
      <c r="AT2780">
        <v>1024.112177</v>
      </c>
      <c r="AU2780">
        <v>1024.288642</v>
      </c>
      <c r="AV2780">
        <v>1029.2287349999999</v>
      </c>
      <c r="AW2780">
        <v>1030.287513</v>
      </c>
      <c r="AX2780">
        <v>1030.463876</v>
      </c>
      <c r="AY2780">
        <v>1030.3757969999999</v>
      </c>
    </row>
    <row r="2781" spans="1:51">
      <c r="A2781" t="s">
        <v>35</v>
      </c>
      <c r="B2781" t="s">
        <v>36</v>
      </c>
      <c r="C2781" t="s">
        <v>302</v>
      </c>
      <c r="D2781" t="s">
        <v>279</v>
      </c>
      <c r="E2781">
        <v>4</v>
      </c>
      <c r="F2781" t="s">
        <v>44</v>
      </c>
      <c r="G2781" t="s">
        <v>40</v>
      </c>
      <c r="H2781" t="s">
        <v>41</v>
      </c>
      <c r="I2781" t="s">
        <v>45</v>
      </c>
      <c r="J2781" t="s">
        <v>45</v>
      </c>
      <c r="K2781" t="s">
        <v>45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0.79389064330000003</v>
      </c>
      <c r="Z2781">
        <v>0.79389064330000003</v>
      </c>
      <c r="AA2781">
        <v>3.6166177799999999</v>
      </c>
      <c r="AB2781">
        <v>9.968041028</v>
      </c>
      <c r="AC2781">
        <v>9.968041028</v>
      </c>
      <c r="AD2781">
        <v>4.6753378850000002</v>
      </c>
      <c r="AE2781">
        <v>4.9399682560000002</v>
      </c>
      <c r="AF2781">
        <v>4.9399682560000002</v>
      </c>
      <c r="AG2781">
        <v>9.7033452150000006</v>
      </c>
      <c r="AH2781">
        <v>9.7033452150000006</v>
      </c>
      <c r="AI2781">
        <v>9.7033452150000006</v>
      </c>
      <c r="AJ2781">
        <v>9.7033452150000006</v>
      </c>
      <c r="AK2781">
        <v>9.1738885379999999</v>
      </c>
      <c r="AL2781">
        <v>4.322322894</v>
      </c>
      <c r="AM2781">
        <v>0</v>
      </c>
      <c r="AN2781">
        <v>0</v>
      </c>
      <c r="AO2781">
        <v>0</v>
      </c>
      <c r="AP2781">
        <v>10.055991560000001</v>
      </c>
      <c r="AQ2781">
        <v>11.02688133</v>
      </c>
      <c r="AR2781">
        <v>8.7334166809999996</v>
      </c>
      <c r="AS2781">
        <v>5.9106039060000004</v>
      </c>
      <c r="AT2781">
        <v>0.88224075319999995</v>
      </c>
      <c r="AU2781">
        <v>0.88224075319999995</v>
      </c>
      <c r="AV2781">
        <v>0.52931302489999998</v>
      </c>
      <c r="AW2781">
        <v>10.40886068</v>
      </c>
      <c r="AX2781">
        <v>10.49706456</v>
      </c>
      <c r="AY2781">
        <v>10.58527419</v>
      </c>
    </row>
    <row r="2782" spans="1:51">
      <c r="A2782" t="s">
        <v>35</v>
      </c>
      <c r="B2782" t="s">
        <v>36</v>
      </c>
      <c r="C2782" t="s">
        <v>302</v>
      </c>
      <c r="D2782" t="s">
        <v>279</v>
      </c>
      <c r="E2782">
        <v>6</v>
      </c>
      <c r="F2782" t="s">
        <v>39</v>
      </c>
      <c r="G2782" t="s">
        <v>40</v>
      </c>
      <c r="H2782" t="s">
        <v>41</v>
      </c>
      <c r="I2782" t="s">
        <v>46</v>
      </c>
      <c r="J2782" t="s">
        <v>46</v>
      </c>
      <c r="K2782" t="s">
        <v>46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0.35280811769999998</v>
      </c>
      <c r="AG2782">
        <v>0.97022835080000003</v>
      </c>
      <c r="AH2782">
        <v>0</v>
      </c>
      <c r="AI2782">
        <v>0</v>
      </c>
      <c r="AJ2782">
        <v>0</v>
      </c>
      <c r="AK2782">
        <v>0</v>
      </c>
      <c r="AL2782">
        <v>1.1466144170000001</v>
      </c>
      <c r="AM2782">
        <v>0.70561501459999998</v>
      </c>
      <c r="AN2782">
        <v>1.5880400450000001</v>
      </c>
      <c r="AO2782">
        <v>14.64169626</v>
      </c>
      <c r="AP2782">
        <v>13.583318179999999</v>
      </c>
      <c r="AQ2782">
        <v>1.1466286320000001</v>
      </c>
      <c r="AR2782">
        <v>3.1755284060000002</v>
      </c>
      <c r="AS2782">
        <v>3.351656915</v>
      </c>
      <c r="AT2782">
        <v>0.88224962159999998</v>
      </c>
      <c r="AU2782">
        <v>30.07538765</v>
      </c>
      <c r="AV2782">
        <v>0.52922131350000001</v>
      </c>
      <c r="AW2782">
        <v>2.5582251280000001</v>
      </c>
      <c r="AX2782">
        <v>0</v>
      </c>
      <c r="AY2782">
        <v>0</v>
      </c>
    </row>
    <row r="2783" spans="1:51">
      <c r="A2783" t="s">
        <v>35</v>
      </c>
      <c r="B2783" t="s">
        <v>36</v>
      </c>
      <c r="C2783" t="s">
        <v>302</v>
      </c>
      <c r="D2783" t="s">
        <v>279</v>
      </c>
      <c r="E2783">
        <v>6</v>
      </c>
      <c r="F2783" t="s">
        <v>43</v>
      </c>
      <c r="G2783" t="s">
        <v>40</v>
      </c>
      <c r="H2783" t="s">
        <v>41</v>
      </c>
      <c r="I2783" t="s">
        <v>46</v>
      </c>
      <c r="J2783" t="s">
        <v>46</v>
      </c>
      <c r="K2783" t="s">
        <v>46</v>
      </c>
      <c r="L2783">
        <v>14835.313920000001</v>
      </c>
      <c r="M2783">
        <v>14776.114219999999</v>
      </c>
      <c r="N2783">
        <v>14785.20118</v>
      </c>
      <c r="O2783">
        <v>14760.404699999999</v>
      </c>
      <c r="P2783">
        <v>14773.72884</v>
      </c>
      <c r="Q2783">
        <v>14761.02656</v>
      </c>
      <c r="R2783">
        <v>14707.38069</v>
      </c>
      <c r="S2783">
        <v>14718.320369999999</v>
      </c>
      <c r="T2783">
        <v>14723.528910000001</v>
      </c>
      <c r="U2783">
        <v>14744.704739999999</v>
      </c>
      <c r="V2783">
        <v>14759.9681</v>
      </c>
      <c r="W2783">
        <v>14811.3194</v>
      </c>
      <c r="X2783">
        <v>14831.78991</v>
      </c>
      <c r="Y2783">
        <v>14799.23488</v>
      </c>
      <c r="Z2783">
        <v>14802.22761</v>
      </c>
      <c r="AA2783">
        <v>15004.360199999999</v>
      </c>
      <c r="AB2783">
        <v>15028.35925</v>
      </c>
      <c r="AC2783">
        <v>15011.68374</v>
      </c>
      <c r="AD2783">
        <v>15005.949979999999</v>
      </c>
      <c r="AE2783">
        <v>15013.89133</v>
      </c>
      <c r="AF2783">
        <v>15015.5689</v>
      </c>
      <c r="AG2783">
        <v>14996.512049999999</v>
      </c>
      <c r="AH2783">
        <v>14994.043110000001</v>
      </c>
      <c r="AI2783">
        <v>14943.94664</v>
      </c>
      <c r="AJ2783">
        <v>14945.268669999999</v>
      </c>
      <c r="AK2783">
        <v>14949.064759999999</v>
      </c>
      <c r="AL2783">
        <v>14937.511200000001</v>
      </c>
      <c r="AM2783">
        <v>14911.574259999999</v>
      </c>
      <c r="AN2783">
        <v>14910.871740000001</v>
      </c>
      <c r="AO2783">
        <v>14891.813990000001</v>
      </c>
      <c r="AP2783">
        <v>14885.55898</v>
      </c>
      <c r="AQ2783">
        <v>14882.031349999999</v>
      </c>
      <c r="AR2783">
        <v>14845.3292</v>
      </c>
      <c r="AS2783">
        <v>14819.13184</v>
      </c>
      <c r="AT2783">
        <v>14841.54617</v>
      </c>
      <c r="AU2783">
        <v>14850.37146</v>
      </c>
      <c r="AV2783">
        <v>14816.93831</v>
      </c>
      <c r="AW2783">
        <v>14672.056339999999</v>
      </c>
      <c r="AX2783">
        <v>14642.942590000001</v>
      </c>
      <c r="AY2783">
        <v>14789.407429999999</v>
      </c>
    </row>
    <row r="2784" spans="1:51">
      <c r="A2784" t="s">
        <v>35</v>
      </c>
      <c r="B2784" t="s">
        <v>36</v>
      </c>
      <c r="C2784" t="s">
        <v>302</v>
      </c>
      <c r="D2784" t="s">
        <v>279</v>
      </c>
      <c r="E2784">
        <v>6</v>
      </c>
      <c r="F2784" t="s">
        <v>44</v>
      </c>
      <c r="G2784" t="s">
        <v>40</v>
      </c>
      <c r="H2784" t="s">
        <v>41</v>
      </c>
      <c r="I2784" t="s">
        <v>46</v>
      </c>
      <c r="J2784" t="s">
        <v>46</v>
      </c>
      <c r="K2784" t="s">
        <v>46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0.35280811769999998</v>
      </c>
      <c r="AH2784">
        <v>1.323036469</v>
      </c>
      <c r="AI2784">
        <v>1.323036469</v>
      </c>
      <c r="AJ2784">
        <v>1.323036469</v>
      </c>
      <c r="AK2784">
        <v>1.323036469</v>
      </c>
      <c r="AL2784">
        <v>1.323036469</v>
      </c>
      <c r="AM2784">
        <v>2.4696508850000001</v>
      </c>
      <c r="AN2784">
        <v>3.2634687740000001</v>
      </c>
      <c r="AO2784">
        <v>3.9694974730000001</v>
      </c>
      <c r="AP2784">
        <v>18.258391570000001</v>
      </c>
      <c r="AQ2784">
        <v>31.92991249</v>
      </c>
      <c r="AR2784">
        <v>28.578126869999998</v>
      </c>
      <c r="AS2784">
        <v>24.256428750000001</v>
      </c>
      <c r="AT2784">
        <v>24.69744983</v>
      </c>
      <c r="AU2784">
        <v>25.75615947</v>
      </c>
      <c r="AV2784">
        <v>54.684931900000002</v>
      </c>
      <c r="AW2784">
        <v>54.420383100000002</v>
      </c>
      <c r="AX2784">
        <v>56.27293083</v>
      </c>
      <c r="AY2784">
        <v>56.361188849999998</v>
      </c>
    </row>
    <row r="2785" spans="1:51">
      <c r="A2785" t="s">
        <v>35</v>
      </c>
      <c r="B2785" t="s">
        <v>36</v>
      </c>
      <c r="C2785" t="s">
        <v>302</v>
      </c>
      <c r="D2785" t="s">
        <v>279</v>
      </c>
      <c r="E2785">
        <v>11</v>
      </c>
      <c r="F2785" t="s">
        <v>43</v>
      </c>
      <c r="G2785" t="s">
        <v>40</v>
      </c>
      <c r="H2785" t="s">
        <v>47</v>
      </c>
      <c r="I2785" t="s">
        <v>48</v>
      </c>
      <c r="J2785" t="s">
        <v>48</v>
      </c>
      <c r="K2785" t="s">
        <v>48</v>
      </c>
      <c r="L2785">
        <v>0.79381984250000004</v>
      </c>
      <c r="M2785">
        <v>0.79381984250000004</v>
      </c>
      <c r="N2785">
        <v>0.79381984250000004</v>
      </c>
      <c r="O2785">
        <v>0.79381984250000004</v>
      </c>
      <c r="P2785">
        <v>0.79381984250000004</v>
      </c>
      <c r="Q2785">
        <v>0.79381984250000004</v>
      </c>
      <c r="R2785">
        <v>0.79381984250000004</v>
      </c>
      <c r="S2785">
        <v>0.79381984250000004</v>
      </c>
      <c r="T2785">
        <v>0.79381984250000004</v>
      </c>
      <c r="U2785">
        <v>0.79381984250000004</v>
      </c>
      <c r="V2785">
        <v>0.79381984250000004</v>
      </c>
      <c r="W2785">
        <v>0.79381984250000004</v>
      </c>
      <c r="X2785">
        <v>0.79381984250000004</v>
      </c>
      <c r="Y2785">
        <v>0.79381984250000004</v>
      </c>
      <c r="Z2785">
        <v>0.79381984250000004</v>
      </c>
      <c r="AA2785">
        <v>0.79381984250000004</v>
      </c>
      <c r="AB2785">
        <v>0.79381984250000004</v>
      </c>
      <c r="AC2785">
        <v>0.79381984250000004</v>
      </c>
      <c r="AD2785">
        <v>0.79381984250000004</v>
      </c>
      <c r="AE2785">
        <v>1.1466291019999999</v>
      </c>
      <c r="AF2785">
        <v>1.1466291019999999</v>
      </c>
      <c r="AG2785">
        <v>0.79381984250000004</v>
      </c>
      <c r="AH2785">
        <v>0.79381984250000004</v>
      </c>
      <c r="AI2785">
        <v>2.469678375</v>
      </c>
      <c r="AJ2785">
        <v>2.6460873720000002</v>
      </c>
      <c r="AK2785">
        <v>2.469676685</v>
      </c>
      <c r="AL2785">
        <v>3.351702704</v>
      </c>
      <c r="AM2785">
        <v>3.7045122990000001</v>
      </c>
      <c r="AN2785">
        <v>3.528107495</v>
      </c>
      <c r="AO2785">
        <v>2.0286520870000002</v>
      </c>
      <c r="AP2785">
        <v>2.3813272639999998</v>
      </c>
      <c r="AQ2785">
        <v>2.2931381590000002</v>
      </c>
      <c r="AR2785">
        <v>3.792591528</v>
      </c>
      <c r="AS2785">
        <v>5.1156165219999998</v>
      </c>
      <c r="AT2785">
        <v>3.9691134639999999</v>
      </c>
      <c r="AU2785">
        <v>2.469664758</v>
      </c>
      <c r="AV2785">
        <v>2.469664758</v>
      </c>
      <c r="AW2785">
        <v>2.4696650939999998</v>
      </c>
      <c r="AX2785">
        <v>1.6761101620000001</v>
      </c>
      <c r="AY2785">
        <v>1.234833917</v>
      </c>
    </row>
    <row r="2786" spans="1:51">
      <c r="A2786" t="s">
        <v>35</v>
      </c>
      <c r="B2786" t="s">
        <v>36</v>
      </c>
      <c r="C2786" t="s">
        <v>302</v>
      </c>
      <c r="D2786" t="s">
        <v>279</v>
      </c>
      <c r="E2786">
        <v>11</v>
      </c>
      <c r="F2786" t="s">
        <v>44</v>
      </c>
      <c r="G2786" t="s">
        <v>40</v>
      </c>
      <c r="H2786" t="s">
        <v>47</v>
      </c>
      <c r="I2786" t="s">
        <v>48</v>
      </c>
      <c r="J2786" t="s">
        <v>48</v>
      </c>
      <c r="K2786" t="s">
        <v>48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0</v>
      </c>
      <c r="AR2786">
        <v>0</v>
      </c>
      <c r="AS2786">
        <v>8.8202465820000006E-2</v>
      </c>
      <c r="AT2786">
        <v>8.8202465820000006E-2</v>
      </c>
      <c r="AU2786">
        <v>0</v>
      </c>
      <c r="AV2786">
        <v>0</v>
      </c>
      <c r="AW2786">
        <v>0</v>
      </c>
      <c r="AX2786">
        <v>0</v>
      </c>
      <c r="AY2786">
        <v>0</v>
      </c>
    </row>
    <row r="2787" spans="1:51">
      <c r="A2787" t="s">
        <v>35</v>
      </c>
      <c r="B2787" t="s">
        <v>36</v>
      </c>
      <c r="C2787" t="s">
        <v>302</v>
      </c>
      <c r="D2787" t="s">
        <v>279</v>
      </c>
      <c r="E2787">
        <v>12</v>
      </c>
      <c r="F2787" t="s">
        <v>39</v>
      </c>
      <c r="G2787" t="s">
        <v>40</v>
      </c>
      <c r="H2787" t="s">
        <v>47</v>
      </c>
      <c r="I2787" t="s">
        <v>49</v>
      </c>
      <c r="J2787" t="s">
        <v>49</v>
      </c>
      <c r="K2787" t="s">
        <v>49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8.8210034179999994E-2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0.61742943120000005</v>
      </c>
      <c r="AX2787">
        <v>0</v>
      </c>
      <c r="AY2787">
        <v>0</v>
      </c>
    </row>
    <row r="2788" spans="1:51">
      <c r="A2788" t="s">
        <v>35</v>
      </c>
      <c r="B2788" t="s">
        <v>36</v>
      </c>
      <c r="C2788" t="s">
        <v>302</v>
      </c>
      <c r="D2788" t="s">
        <v>279</v>
      </c>
      <c r="E2788">
        <v>12</v>
      </c>
      <c r="F2788" t="s">
        <v>43</v>
      </c>
      <c r="G2788" t="s">
        <v>40</v>
      </c>
      <c r="H2788" t="s">
        <v>47</v>
      </c>
      <c r="I2788" t="s">
        <v>49</v>
      </c>
      <c r="J2788" t="s">
        <v>49</v>
      </c>
      <c r="K2788" t="s">
        <v>49</v>
      </c>
      <c r="L2788">
        <v>207.40741349999999</v>
      </c>
      <c r="M2788">
        <v>206.87813209999999</v>
      </c>
      <c r="N2788">
        <v>206.7899219</v>
      </c>
      <c r="O2788">
        <v>206.7899219</v>
      </c>
      <c r="P2788">
        <v>206.7899219</v>
      </c>
      <c r="Q2788">
        <v>206.7899219</v>
      </c>
      <c r="R2788">
        <v>206.7899219</v>
      </c>
      <c r="S2788">
        <v>206.7899219</v>
      </c>
      <c r="T2788">
        <v>206.7899219</v>
      </c>
      <c r="U2788">
        <v>207.31918759999999</v>
      </c>
      <c r="V2788">
        <v>207.49560840000001</v>
      </c>
      <c r="W2788">
        <v>207.8484852</v>
      </c>
      <c r="X2788">
        <v>208.3782358</v>
      </c>
      <c r="Y2788">
        <v>208.11361400000001</v>
      </c>
      <c r="Z2788">
        <v>208.02526280000001</v>
      </c>
      <c r="AA2788">
        <v>207.14304670000001</v>
      </c>
      <c r="AB2788">
        <v>207.14306379999999</v>
      </c>
      <c r="AC2788">
        <v>207.3193728</v>
      </c>
      <c r="AD2788">
        <v>207.76043419999999</v>
      </c>
      <c r="AE2788">
        <v>207.7606112</v>
      </c>
      <c r="AF2788">
        <v>207.31954820000001</v>
      </c>
      <c r="AG2788">
        <v>207.3195747</v>
      </c>
      <c r="AH2788">
        <v>207.1431135</v>
      </c>
      <c r="AI2788">
        <v>207.0548331</v>
      </c>
      <c r="AJ2788">
        <v>207.0548331</v>
      </c>
      <c r="AK2788">
        <v>207.67226729999999</v>
      </c>
      <c r="AL2788">
        <v>208.11310019999999</v>
      </c>
      <c r="AM2788">
        <v>208.46605389999999</v>
      </c>
      <c r="AN2788">
        <v>208.1131839</v>
      </c>
      <c r="AO2788">
        <v>207.31929239999999</v>
      </c>
      <c r="AP2788">
        <v>207.4075186</v>
      </c>
      <c r="AQ2788">
        <v>207.3192478</v>
      </c>
      <c r="AR2788">
        <v>206.8781832</v>
      </c>
      <c r="AS2788">
        <v>208.554373</v>
      </c>
      <c r="AT2788">
        <v>209.34815929999999</v>
      </c>
      <c r="AU2788">
        <v>209.1717309</v>
      </c>
      <c r="AV2788">
        <v>209.70099189999999</v>
      </c>
      <c r="AW2788">
        <v>203.7910219</v>
      </c>
      <c r="AX2788">
        <v>182.7913882</v>
      </c>
      <c r="AY2788">
        <v>174.8524845</v>
      </c>
    </row>
    <row r="2789" spans="1:51">
      <c r="A2789" t="s">
        <v>35</v>
      </c>
      <c r="B2789" t="s">
        <v>36</v>
      </c>
      <c r="C2789" t="s">
        <v>302</v>
      </c>
      <c r="D2789" t="s">
        <v>279</v>
      </c>
      <c r="E2789">
        <v>12</v>
      </c>
      <c r="F2789" t="s">
        <v>44</v>
      </c>
      <c r="G2789" t="s">
        <v>40</v>
      </c>
      <c r="H2789" t="s">
        <v>47</v>
      </c>
      <c r="I2789" t="s">
        <v>49</v>
      </c>
      <c r="J2789" t="s">
        <v>49</v>
      </c>
      <c r="K2789" t="s">
        <v>49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8.8210034179999994E-2</v>
      </c>
      <c r="AQ2789">
        <v>8.8210034179999994E-2</v>
      </c>
      <c r="AR2789">
        <v>8.8210034179999994E-2</v>
      </c>
      <c r="AS2789">
        <v>8.8210034179999994E-2</v>
      </c>
      <c r="AT2789">
        <v>8.8210034179999994E-2</v>
      </c>
      <c r="AU2789">
        <v>8.8210034179999994E-2</v>
      </c>
      <c r="AV2789">
        <v>0.17641412349999999</v>
      </c>
      <c r="AW2789">
        <v>8.8210034179999994E-2</v>
      </c>
      <c r="AX2789">
        <v>8.8210034179999994E-2</v>
      </c>
      <c r="AY2789">
        <v>8.8210034179999994E-2</v>
      </c>
    </row>
    <row r="2790" spans="1:51">
      <c r="A2790" t="s">
        <v>35</v>
      </c>
      <c r="B2790" t="s">
        <v>36</v>
      </c>
      <c r="C2790" t="s">
        <v>302</v>
      </c>
      <c r="D2790" t="s">
        <v>330</v>
      </c>
      <c r="E2790">
        <v>3</v>
      </c>
      <c r="F2790" t="s">
        <v>39</v>
      </c>
      <c r="G2790" t="s">
        <v>40</v>
      </c>
      <c r="H2790" t="s">
        <v>41</v>
      </c>
      <c r="I2790" t="s">
        <v>42</v>
      </c>
      <c r="J2790" t="s">
        <v>42</v>
      </c>
      <c r="K2790" t="s">
        <v>42</v>
      </c>
      <c r="L2790">
        <v>0</v>
      </c>
      <c r="M2790">
        <v>0</v>
      </c>
      <c r="N2790">
        <v>2.5877604249999999</v>
      </c>
      <c r="O2790">
        <v>0</v>
      </c>
      <c r="P2790">
        <v>0</v>
      </c>
      <c r="Q2790">
        <v>0.17847288820000001</v>
      </c>
      <c r="R2790">
        <v>0.8923646851</v>
      </c>
      <c r="S2790">
        <v>0</v>
      </c>
      <c r="T2790">
        <v>0</v>
      </c>
      <c r="U2790">
        <v>0</v>
      </c>
      <c r="V2790">
        <v>0</v>
      </c>
      <c r="W2790">
        <v>8.2992747310000006</v>
      </c>
      <c r="X2790">
        <v>8.209972595</v>
      </c>
      <c r="Y2790">
        <v>0</v>
      </c>
      <c r="Z2790">
        <v>0.98164986570000001</v>
      </c>
      <c r="AA2790">
        <v>11.06560516</v>
      </c>
      <c r="AB2790">
        <v>6.8713450380000003</v>
      </c>
      <c r="AC2790">
        <v>6.8715156369999999</v>
      </c>
      <c r="AD2790">
        <v>2.0524317569999999</v>
      </c>
      <c r="AE2790">
        <v>0</v>
      </c>
      <c r="AF2790">
        <v>2.3201313720000001</v>
      </c>
      <c r="AG2790">
        <v>4.7294988529999999</v>
      </c>
      <c r="AH2790">
        <v>8.1206167300000001</v>
      </c>
      <c r="AI2790">
        <v>27.306820139999999</v>
      </c>
      <c r="AJ2790">
        <v>0.35694050290000001</v>
      </c>
      <c r="AK2790">
        <v>1.8739701479999999</v>
      </c>
      <c r="AL2790">
        <v>0.98164172360000002</v>
      </c>
      <c r="AM2790">
        <v>6.4253155639999999</v>
      </c>
      <c r="AN2790">
        <v>14.0108063</v>
      </c>
      <c r="AO2790">
        <v>8.2101745360000002</v>
      </c>
      <c r="AP2790">
        <v>27.66385588</v>
      </c>
      <c r="AQ2790">
        <v>19.90051927</v>
      </c>
      <c r="AR2790">
        <v>4.0157956969999997</v>
      </c>
      <c r="AS2790">
        <v>8.4778275020000002</v>
      </c>
      <c r="AT2790">
        <v>8.5670475770000003</v>
      </c>
      <c r="AU2790">
        <v>0.62467958369999999</v>
      </c>
      <c r="AV2790">
        <v>8.9239956179999993</v>
      </c>
      <c r="AW2790">
        <v>9.2809091670000008</v>
      </c>
      <c r="AX2790">
        <v>0</v>
      </c>
      <c r="AY2790">
        <v>0</v>
      </c>
    </row>
    <row r="2791" spans="1:51">
      <c r="A2791" t="s">
        <v>35</v>
      </c>
      <c r="B2791" t="s">
        <v>36</v>
      </c>
      <c r="C2791" t="s">
        <v>302</v>
      </c>
      <c r="D2791" t="s">
        <v>330</v>
      </c>
      <c r="E2791">
        <v>3</v>
      </c>
      <c r="F2791" t="s">
        <v>43</v>
      </c>
      <c r="G2791" t="s">
        <v>40</v>
      </c>
      <c r="H2791" t="s">
        <v>41</v>
      </c>
      <c r="I2791" t="s">
        <v>42</v>
      </c>
      <c r="J2791" t="s">
        <v>42</v>
      </c>
      <c r="K2791" t="s">
        <v>42</v>
      </c>
      <c r="L2791">
        <v>6085.7006330000004</v>
      </c>
      <c r="M2791">
        <v>6078.3828970000004</v>
      </c>
      <c r="N2791">
        <v>6072.1360350000004</v>
      </c>
      <c r="O2791">
        <v>6070.8867069999997</v>
      </c>
      <c r="P2791">
        <v>6070.262052</v>
      </c>
      <c r="Q2791">
        <v>6069.2803990000002</v>
      </c>
      <c r="R2791">
        <v>6069.1019109999997</v>
      </c>
      <c r="S2791">
        <v>6069.5481140000002</v>
      </c>
      <c r="T2791">
        <v>6039.0284920000004</v>
      </c>
      <c r="U2791">
        <v>6024.6608260000003</v>
      </c>
      <c r="V2791">
        <v>6022.5191709999999</v>
      </c>
      <c r="W2791">
        <v>6019.395794</v>
      </c>
      <c r="X2791">
        <v>6006.3669829999999</v>
      </c>
      <c r="Y2791">
        <v>5975.6682090000004</v>
      </c>
      <c r="Z2791">
        <v>5970.1353580000005</v>
      </c>
      <c r="AA2791">
        <v>5971.3846999999996</v>
      </c>
      <c r="AB2791">
        <v>5966.0302259999999</v>
      </c>
      <c r="AC2791">
        <v>5964.691675</v>
      </c>
      <c r="AD2791">
        <v>5932.7439839999997</v>
      </c>
      <c r="AE2791">
        <v>5644.4098690000001</v>
      </c>
      <c r="AF2791">
        <v>5518.7600419999999</v>
      </c>
      <c r="AG2791">
        <v>5473.9614460000003</v>
      </c>
      <c r="AH2791">
        <v>5436.391329</v>
      </c>
      <c r="AI2791">
        <v>5426.5750820000003</v>
      </c>
      <c r="AJ2791">
        <v>5400.7845049999996</v>
      </c>
      <c r="AK2791">
        <v>5386.7738090000003</v>
      </c>
      <c r="AL2791">
        <v>5346.7058930000003</v>
      </c>
      <c r="AM2791">
        <v>5310.6545690000003</v>
      </c>
      <c r="AN2791">
        <v>5288.613139</v>
      </c>
      <c r="AO2791">
        <v>5253.6311470000001</v>
      </c>
      <c r="AP2791">
        <v>5229.3582699999997</v>
      </c>
      <c r="AQ2791">
        <v>5217.2217369999998</v>
      </c>
      <c r="AR2791">
        <v>5198.8383640000002</v>
      </c>
      <c r="AS2791">
        <v>5169.3005489999996</v>
      </c>
      <c r="AT2791">
        <v>5103.8895670000002</v>
      </c>
      <c r="AU2791">
        <v>4997.6938630000004</v>
      </c>
      <c r="AV2791">
        <v>4964.5859760000003</v>
      </c>
      <c r="AW2791">
        <v>4935.7613410000004</v>
      </c>
      <c r="AX2791">
        <v>4917.0208119999998</v>
      </c>
      <c r="AY2791">
        <v>4913.8973839999999</v>
      </c>
    </row>
    <row r="2792" spans="1:51">
      <c r="A2792" t="s">
        <v>35</v>
      </c>
      <c r="B2792" t="s">
        <v>36</v>
      </c>
      <c r="C2792" t="s">
        <v>302</v>
      </c>
      <c r="D2792" t="s">
        <v>330</v>
      </c>
      <c r="E2792">
        <v>3</v>
      </c>
      <c r="F2792" t="s">
        <v>44</v>
      </c>
      <c r="G2792" t="s">
        <v>40</v>
      </c>
      <c r="H2792" t="s">
        <v>41</v>
      </c>
      <c r="I2792" t="s">
        <v>42</v>
      </c>
      <c r="J2792" t="s">
        <v>42</v>
      </c>
      <c r="K2792" t="s">
        <v>42</v>
      </c>
      <c r="L2792">
        <v>0</v>
      </c>
      <c r="M2792">
        <v>0</v>
      </c>
      <c r="N2792">
        <v>0</v>
      </c>
      <c r="O2792">
        <v>2.5877604249999999</v>
      </c>
      <c r="P2792">
        <v>2.5877604249999999</v>
      </c>
      <c r="Q2792">
        <v>2.8554596800000001</v>
      </c>
      <c r="R2792">
        <v>3.033932568</v>
      </c>
      <c r="S2792">
        <v>3.6585979979999999</v>
      </c>
      <c r="T2792">
        <v>3.4801251099999999</v>
      </c>
      <c r="U2792">
        <v>3.033942755</v>
      </c>
      <c r="V2792">
        <v>3.1231791630000001</v>
      </c>
      <c r="W2792">
        <v>3.1231791630000001</v>
      </c>
      <c r="X2792">
        <v>11.60092678</v>
      </c>
      <c r="Y2792">
        <v>19.810899379999999</v>
      </c>
      <c r="Z2792">
        <v>20.25708277</v>
      </c>
      <c r="AA2792">
        <v>21.238733610000001</v>
      </c>
      <c r="AB2792">
        <v>31.322710109999999</v>
      </c>
      <c r="AC2792">
        <v>38.283308730000002</v>
      </c>
      <c r="AD2792">
        <v>43.013044970000003</v>
      </c>
      <c r="AE2792">
        <v>32.750244260000002</v>
      </c>
      <c r="AF2792">
        <v>26.414164339999999</v>
      </c>
      <c r="AG2792">
        <v>23.20139296</v>
      </c>
      <c r="AH2792">
        <v>27.306214870000002</v>
      </c>
      <c r="AI2792">
        <v>35.248358670000002</v>
      </c>
      <c r="AJ2792">
        <v>61.662770479999999</v>
      </c>
      <c r="AK2792">
        <v>58.985702670000002</v>
      </c>
      <c r="AL2792">
        <v>38.818389430000003</v>
      </c>
      <c r="AM2792">
        <v>33.731999330000001</v>
      </c>
      <c r="AN2792">
        <v>39.175679700000003</v>
      </c>
      <c r="AO2792">
        <v>53.27573881</v>
      </c>
      <c r="AP2792">
        <v>59.076404029999999</v>
      </c>
      <c r="AQ2792">
        <v>86.115601490000003</v>
      </c>
      <c r="AR2792">
        <v>105.2129812</v>
      </c>
      <c r="AS2792">
        <v>96.913923130000001</v>
      </c>
      <c r="AT2792">
        <v>96.824931710000001</v>
      </c>
      <c r="AU2792">
        <v>82.635549420000004</v>
      </c>
      <c r="AV2792">
        <v>82.635543029999994</v>
      </c>
      <c r="AW2792">
        <v>89.060828169999994</v>
      </c>
      <c r="AX2792">
        <v>87.811313639999995</v>
      </c>
      <c r="AY2792">
        <v>85.937262809999993</v>
      </c>
    </row>
    <row r="2793" spans="1:51">
      <c r="A2793" t="s">
        <v>35</v>
      </c>
      <c r="B2793" t="s">
        <v>36</v>
      </c>
      <c r="C2793" t="s">
        <v>302</v>
      </c>
      <c r="D2793" t="s">
        <v>330</v>
      </c>
      <c r="E2793">
        <v>6</v>
      </c>
      <c r="F2793" t="s">
        <v>39</v>
      </c>
      <c r="G2793" t="s">
        <v>40</v>
      </c>
      <c r="H2793" t="s">
        <v>41</v>
      </c>
      <c r="I2793" t="s">
        <v>46</v>
      </c>
      <c r="J2793" t="s">
        <v>46</v>
      </c>
      <c r="K2793" t="s">
        <v>46</v>
      </c>
      <c r="L2793">
        <v>0</v>
      </c>
      <c r="M2793">
        <v>0</v>
      </c>
      <c r="N2793">
        <v>0.62463164059999998</v>
      </c>
      <c r="O2793">
        <v>0</v>
      </c>
      <c r="P2793">
        <v>0.98163334960000004</v>
      </c>
      <c r="Q2793">
        <v>1.249309631</v>
      </c>
      <c r="R2793">
        <v>0.26770716550000001</v>
      </c>
      <c r="S2793">
        <v>0</v>
      </c>
      <c r="T2793">
        <v>0</v>
      </c>
      <c r="U2793">
        <v>0</v>
      </c>
      <c r="V2793">
        <v>0.44618747559999999</v>
      </c>
      <c r="W2793">
        <v>1.60624093</v>
      </c>
      <c r="X2793">
        <v>2.0524238709999998</v>
      </c>
      <c r="Y2793">
        <v>3.6585280459999998</v>
      </c>
      <c r="Z2793">
        <v>0</v>
      </c>
      <c r="AA2793">
        <v>11.51159977</v>
      </c>
      <c r="AB2793">
        <v>0</v>
      </c>
      <c r="AC2793">
        <v>4.0157047180000003</v>
      </c>
      <c r="AD2793">
        <v>1.784790436</v>
      </c>
      <c r="AE2793">
        <v>0</v>
      </c>
      <c r="AF2793">
        <v>0.2677031433</v>
      </c>
      <c r="AG2793">
        <v>0</v>
      </c>
      <c r="AH2793">
        <v>1.33854198</v>
      </c>
      <c r="AI2793">
        <v>0</v>
      </c>
      <c r="AJ2793">
        <v>0.26772152710000002</v>
      </c>
      <c r="AK2793">
        <v>0</v>
      </c>
      <c r="AL2793">
        <v>5.7112066280000002</v>
      </c>
      <c r="AM2793">
        <v>0</v>
      </c>
      <c r="AN2793">
        <v>0.35695156249999999</v>
      </c>
      <c r="AO2793">
        <v>0</v>
      </c>
      <c r="AP2793">
        <v>0.80312071529999995</v>
      </c>
      <c r="AQ2793">
        <v>0</v>
      </c>
      <c r="AR2793">
        <v>0</v>
      </c>
      <c r="AS2793">
        <v>1.3385733339999999</v>
      </c>
      <c r="AT2793">
        <v>8.9237078859999999E-2</v>
      </c>
      <c r="AU2793">
        <v>0.62466559450000003</v>
      </c>
      <c r="AV2793">
        <v>1.517040594</v>
      </c>
      <c r="AW2793">
        <v>5.1759101870000004</v>
      </c>
      <c r="AX2793">
        <v>0</v>
      </c>
      <c r="AY2793">
        <v>0</v>
      </c>
    </row>
    <row r="2794" spans="1:51">
      <c r="A2794" t="s">
        <v>35</v>
      </c>
      <c r="B2794" t="s">
        <v>36</v>
      </c>
      <c r="C2794" t="s">
        <v>302</v>
      </c>
      <c r="D2794" t="s">
        <v>330</v>
      </c>
      <c r="E2794">
        <v>6</v>
      </c>
      <c r="F2794" t="s">
        <v>43</v>
      </c>
      <c r="G2794" t="s">
        <v>40</v>
      </c>
      <c r="H2794" t="s">
        <v>41</v>
      </c>
      <c r="I2794" t="s">
        <v>46</v>
      </c>
      <c r="J2794" t="s">
        <v>46</v>
      </c>
      <c r="K2794" t="s">
        <v>46</v>
      </c>
      <c r="L2794">
        <v>3366.2364120000002</v>
      </c>
      <c r="M2794">
        <v>3206.0528920000002</v>
      </c>
      <c r="N2794">
        <v>2993.844705</v>
      </c>
      <c r="O2794">
        <v>2889.435301</v>
      </c>
      <c r="P2794">
        <v>2844.458709</v>
      </c>
      <c r="Q2794">
        <v>2928.0782340000001</v>
      </c>
      <c r="R2794">
        <v>3040.8765480000002</v>
      </c>
      <c r="S2794">
        <v>2990.4550899999999</v>
      </c>
      <c r="T2794">
        <v>2874.533371</v>
      </c>
      <c r="U2794">
        <v>2899.3434470000002</v>
      </c>
      <c r="V2794">
        <v>2965.1124100000002</v>
      </c>
      <c r="W2794">
        <v>2913.1744629999998</v>
      </c>
      <c r="X2794">
        <v>2677.6751049999998</v>
      </c>
      <c r="Y2794">
        <v>2575.4951970000002</v>
      </c>
      <c r="Z2794">
        <v>2614.9370680000002</v>
      </c>
      <c r="AA2794">
        <v>2725.5023980000001</v>
      </c>
      <c r="AB2794">
        <v>2742.5472490000002</v>
      </c>
      <c r="AC2794">
        <v>2808.7634859999998</v>
      </c>
      <c r="AD2794">
        <v>2870.2472240000002</v>
      </c>
      <c r="AE2794">
        <v>2828.75018</v>
      </c>
      <c r="AF2794">
        <v>2777.526832</v>
      </c>
      <c r="AG2794">
        <v>2821.5215830000002</v>
      </c>
      <c r="AH2794">
        <v>2883.6319760000001</v>
      </c>
      <c r="AI2794">
        <v>2901.0331639999999</v>
      </c>
      <c r="AJ2794">
        <v>2830.7124399999998</v>
      </c>
      <c r="AK2794">
        <v>2828.6600010000002</v>
      </c>
      <c r="AL2794">
        <v>2891.929842</v>
      </c>
      <c r="AM2794">
        <v>2863.195976</v>
      </c>
      <c r="AN2794">
        <v>2816.7038349999998</v>
      </c>
      <c r="AO2794">
        <v>2814.205692</v>
      </c>
      <c r="AP2794">
        <v>2846.2414789999998</v>
      </c>
      <c r="AQ2794">
        <v>2859.0920369999999</v>
      </c>
      <c r="AR2794">
        <v>2915.0454420000001</v>
      </c>
      <c r="AS2794">
        <v>2979.119357</v>
      </c>
      <c r="AT2794">
        <v>3002.0539789999998</v>
      </c>
      <c r="AU2794">
        <v>2989.559812</v>
      </c>
      <c r="AV2794">
        <v>3030.6097439999999</v>
      </c>
      <c r="AW2794">
        <v>3035.3396010000001</v>
      </c>
      <c r="AX2794">
        <v>2809.0295310000001</v>
      </c>
      <c r="AY2794">
        <v>2861.2338639999998</v>
      </c>
    </row>
    <row r="2795" spans="1:51">
      <c r="A2795" t="s">
        <v>35</v>
      </c>
      <c r="B2795" t="s">
        <v>36</v>
      </c>
      <c r="C2795" t="s">
        <v>302</v>
      </c>
      <c r="D2795" t="s">
        <v>330</v>
      </c>
      <c r="E2795">
        <v>6</v>
      </c>
      <c r="F2795" t="s">
        <v>44</v>
      </c>
      <c r="G2795" t="s">
        <v>40</v>
      </c>
      <c r="H2795" t="s">
        <v>41</v>
      </c>
      <c r="I2795" t="s">
        <v>46</v>
      </c>
      <c r="J2795" t="s">
        <v>46</v>
      </c>
      <c r="K2795" t="s">
        <v>46</v>
      </c>
      <c r="L2795">
        <v>0</v>
      </c>
      <c r="M2795">
        <v>0</v>
      </c>
      <c r="N2795">
        <v>0.1784662598</v>
      </c>
      <c r="O2795">
        <v>0.89233097530000005</v>
      </c>
      <c r="P2795">
        <v>0.89233097530000005</v>
      </c>
      <c r="Q2795">
        <v>2.0524779909999999</v>
      </c>
      <c r="R2795">
        <v>3.301787622</v>
      </c>
      <c r="S2795">
        <v>4.1048846980000002</v>
      </c>
      <c r="T2795">
        <v>4.01562558</v>
      </c>
      <c r="U2795">
        <v>7.6744224550000002</v>
      </c>
      <c r="V2795">
        <v>7.852889191</v>
      </c>
      <c r="W2795">
        <v>5.3541974000000003</v>
      </c>
      <c r="X2795">
        <v>5.9788415160000001</v>
      </c>
      <c r="Y2795">
        <v>7.3173590820000003</v>
      </c>
      <c r="Z2795">
        <v>11.60053806</v>
      </c>
      <c r="AA2795">
        <v>11.868245379999999</v>
      </c>
      <c r="AB2795">
        <v>24.182984019999999</v>
      </c>
      <c r="AC2795">
        <v>24.53993388</v>
      </c>
      <c r="AD2795">
        <v>28.466400190000002</v>
      </c>
      <c r="AE2795">
        <v>28.644910159999998</v>
      </c>
      <c r="AF2795">
        <v>28.287963609999998</v>
      </c>
      <c r="AG2795">
        <v>28.46643156</v>
      </c>
      <c r="AH2795">
        <v>28.46642941</v>
      </c>
      <c r="AI2795">
        <v>29.358778959999999</v>
      </c>
      <c r="AJ2795">
        <v>26.68165754</v>
      </c>
      <c r="AK2795">
        <v>28.555665879999999</v>
      </c>
      <c r="AL2795">
        <v>27.484839529999999</v>
      </c>
      <c r="AM2795">
        <v>35.694773509999997</v>
      </c>
      <c r="AN2795">
        <v>37.836544160000003</v>
      </c>
      <c r="AO2795">
        <v>37.39035441</v>
      </c>
      <c r="AP2795">
        <v>36.676425899999998</v>
      </c>
      <c r="AQ2795">
        <v>36.765629300000001</v>
      </c>
      <c r="AR2795">
        <v>36.944100540000001</v>
      </c>
      <c r="AS2795">
        <v>36.944081779999998</v>
      </c>
      <c r="AT2795">
        <v>33.731459600000001</v>
      </c>
      <c r="AU2795">
        <v>31.589729210000002</v>
      </c>
      <c r="AV2795">
        <v>31.768188819999999</v>
      </c>
      <c r="AW2795">
        <v>34.088371340000002</v>
      </c>
      <c r="AX2795">
        <v>37.03333628</v>
      </c>
      <c r="AY2795">
        <v>37.12256627</v>
      </c>
    </row>
    <row r="2796" spans="1:51">
      <c r="A2796" t="s">
        <v>35</v>
      </c>
      <c r="B2796" t="s">
        <v>36</v>
      </c>
      <c r="C2796" t="s">
        <v>302</v>
      </c>
      <c r="D2796" t="s">
        <v>330</v>
      </c>
      <c r="E2796">
        <v>11</v>
      </c>
      <c r="F2796" t="s">
        <v>39</v>
      </c>
      <c r="G2796" t="s">
        <v>40</v>
      </c>
      <c r="H2796" t="s">
        <v>47</v>
      </c>
      <c r="I2796" t="s">
        <v>48</v>
      </c>
      <c r="J2796" t="s">
        <v>48</v>
      </c>
      <c r="K2796" t="s">
        <v>48</v>
      </c>
      <c r="L2796">
        <v>0</v>
      </c>
      <c r="M2796">
        <v>0</v>
      </c>
      <c r="N2796">
        <v>0.62467493289999998</v>
      </c>
      <c r="O2796">
        <v>0.80315288090000003</v>
      </c>
      <c r="P2796">
        <v>2.5879094239999998</v>
      </c>
      <c r="Q2796">
        <v>11.42255574</v>
      </c>
      <c r="R2796">
        <v>22.57750587</v>
      </c>
      <c r="S2796">
        <v>3.391062378</v>
      </c>
      <c r="T2796">
        <v>1.4278369930000001</v>
      </c>
      <c r="U2796">
        <v>0.17847136229999999</v>
      </c>
      <c r="V2796">
        <v>0</v>
      </c>
      <c r="W2796">
        <v>0</v>
      </c>
      <c r="X2796">
        <v>0.26774490969999998</v>
      </c>
      <c r="Y2796">
        <v>1.5170189030000001</v>
      </c>
      <c r="Z2796">
        <v>0</v>
      </c>
      <c r="AA2796">
        <v>8.9239721679999995E-2</v>
      </c>
      <c r="AB2796">
        <v>0</v>
      </c>
      <c r="AC2796">
        <v>3.4803414610000001</v>
      </c>
      <c r="AD2796">
        <v>0</v>
      </c>
      <c r="AE2796">
        <v>1.8740159359999999</v>
      </c>
      <c r="AF2796">
        <v>1.070879175</v>
      </c>
      <c r="AG2796">
        <v>4.9974422790000004</v>
      </c>
      <c r="AH2796">
        <v>2.3202434200000002</v>
      </c>
      <c r="AI2796">
        <v>1.07086499</v>
      </c>
      <c r="AJ2796">
        <v>10.70864448</v>
      </c>
      <c r="AK2796">
        <v>1.5170221500000001</v>
      </c>
      <c r="AL2796">
        <v>6.9605437810000002</v>
      </c>
      <c r="AM2796">
        <v>10.9765187</v>
      </c>
      <c r="AN2796">
        <v>1.8740385559999999</v>
      </c>
      <c r="AO2796">
        <v>0</v>
      </c>
      <c r="AP2796">
        <v>0.17848109130000001</v>
      </c>
      <c r="AQ2796">
        <v>3.3018592959999999</v>
      </c>
      <c r="AR2796">
        <v>0.53547949220000002</v>
      </c>
      <c r="AS2796">
        <v>0.53543637079999995</v>
      </c>
      <c r="AT2796">
        <v>0</v>
      </c>
      <c r="AU2796">
        <v>5.9788121399999996</v>
      </c>
      <c r="AV2796">
        <v>43.816313899999997</v>
      </c>
      <c r="AW2796">
        <v>0</v>
      </c>
      <c r="AX2796">
        <v>0</v>
      </c>
      <c r="AY2796">
        <v>0</v>
      </c>
    </row>
    <row r="2797" spans="1:51">
      <c r="A2797" t="s">
        <v>35</v>
      </c>
      <c r="B2797" t="s">
        <v>36</v>
      </c>
      <c r="C2797" t="s">
        <v>302</v>
      </c>
      <c r="D2797" t="s">
        <v>330</v>
      </c>
      <c r="E2797">
        <v>11</v>
      </c>
      <c r="F2797" t="s">
        <v>43</v>
      </c>
      <c r="G2797" t="s">
        <v>40</v>
      </c>
      <c r="H2797" t="s">
        <v>47</v>
      </c>
      <c r="I2797" t="s">
        <v>48</v>
      </c>
      <c r="J2797" t="s">
        <v>48</v>
      </c>
      <c r="K2797" t="s">
        <v>48</v>
      </c>
      <c r="L2797">
        <v>2619.0106310000001</v>
      </c>
      <c r="M2797">
        <v>2211.17526</v>
      </c>
      <c r="N2797">
        <v>1734.996005</v>
      </c>
      <c r="O2797">
        <v>1654.413976</v>
      </c>
      <c r="P2797">
        <v>1673.5090029999999</v>
      </c>
      <c r="Q2797">
        <v>1493.329256</v>
      </c>
      <c r="R2797">
        <v>1287.905338</v>
      </c>
      <c r="S2797">
        <v>1415.6974479999999</v>
      </c>
      <c r="T2797">
        <v>1613.718351</v>
      </c>
      <c r="U2797">
        <v>1611.0339080000001</v>
      </c>
      <c r="V2797">
        <v>1217.407236</v>
      </c>
      <c r="W2797">
        <v>1297.008047</v>
      </c>
      <c r="X2797">
        <v>2156.746063</v>
      </c>
      <c r="Y2797">
        <v>2588.401715</v>
      </c>
      <c r="Z2797">
        <v>1881.0731579999999</v>
      </c>
      <c r="AA2797">
        <v>1475.840066</v>
      </c>
      <c r="AB2797">
        <v>1610.408275</v>
      </c>
      <c r="AC2797">
        <v>1121.387995</v>
      </c>
      <c r="AD2797">
        <v>1472.5375939999999</v>
      </c>
      <c r="AE2797">
        <v>1690.638858</v>
      </c>
      <c r="AF2797">
        <v>1864.9253369999999</v>
      </c>
      <c r="AG2797">
        <v>1434.5203630000001</v>
      </c>
      <c r="AH2797">
        <v>1446.3049060000001</v>
      </c>
      <c r="AI2797">
        <v>1444.515322</v>
      </c>
      <c r="AJ2797">
        <v>1598.457519</v>
      </c>
      <c r="AK2797">
        <v>1664.054603</v>
      </c>
      <c r="AL2797">
        <v>1756.5038930000001</v>
      </c>
      <c r="AM2797">
        <v>1796.750188</v>
      </c>
      <c r="AN2797">
        <v>1789.7846469999999</v>
      </c>
      <c r="AO2797">
        <v>2205.7403159999999</v>
      </c>
      <c r="AP2797">
        <v>2357.5412670000001</v>
      </c>
      <c r="AQ2797">
        <v>2741.4513809999999</v>
      </c>
      <c r="AR2797">
        <v>2738.871232</v>
      </c>
      <c r="AS2797">
        <v>2945.9151350000002</v>
      </c>
      <c r="AT2797">
        <v>2855.8657499999999</v>
      </c>
      <c r="AU2797">
        <v>3013.2886239999998</v>
      </c>
      <c r="AV2797">
        <v>2780.454874</v>
      </c>
      <c r="AW2797">
        <v>2027.4364860000001</v>
      </c>
      <c r="AX2797">
        <v>2707.3540250000001</v>
      </c>
      <c r="AY2797">
        <v>2717.6175659999999</v>
      </c>
    </row>
    <row r="2798" spans="1:51">
      <c r="A2798" t="s">
        <v>35</v>
      </c>
      <c r="B2798" t="s">
        <v>36</v>
      </c>
      <c r="C2798" t="s">
        <v>302</v>
      </c>
      <c r="D2798" t="s">
        <v>330</v>
      </c>
      <c r="E2798">
        <v>11</v>
      </c>
      <c r="F2798" t="s">
        <v>44</v>
      </c>
      <c r="G2798" t="s">
        <v>40</v>
      </c>
      <c r="H2798" t="s">
        <v>47</v>
      </c>
      <c r="I2798" t="s">
        <v>48</v>
      </c>
      <c r="J2798" t="s">
        <v>48</v>
      </c>
      <c r="K2798" t="s">
        <v>48</v>
      </c>
      <c r="L2798">
        <v>0</v>
      </c>
      <c r="M2798">
        <v>0</v>
      </c>
      <c r="N2798">
        <v>7.2284576899999999</v>
      </c>
      <c r="O2798">
        <v>3.0341308229999999</v>
      </c>
      <c r="P2798">
        <v>1.695547583</v>
      </c>
      <c r="Q2798">
        <v>4.0158249760000002</v>
      </c>
      <c r="R2798">
        <v>18.472414199999999</v>
      </c>
      <c r="S2798">
        <v>38.015822329999999</v>
      </c>
      <c r="T2798">
        <v>43.191731420000004</v>
      </c>
      <c r="U2798">
        <v>40.068206699999998</v>
      </c>
      <c r="V2798">
        <v>38.818886499999998</v>
      </c>
      <c r="W2798">
        <v>18.29400918</v>
      </c>
      <c r="X2798">
        <v>20.97132045</v>
      </c>
      <c r="Y2798">
        <v>28.110431819999999</v>
      </c>
      <c r="Z2798">
        <v>16.77694468</v>
      </c>
      <c r="AA2798">
        <v>8.2991618410000001</v>
      </c>
      <c r="AB2798">
        <v>6.6928779790000004</v>
      </c>
      <c r="AC2798">
        <v>10.083800910000001</v>
      </c>
      <c r="AD2798">
        <v>9.6378896120000004</v>
      </c>
      <c r="AE2798">
        <v>8.9239838809999998</v>
      </c>
      <c r="AF2798">
        <v>11.95815223</v>
      </c>
      <c r="AG2798">
        <v>11.77968248</v>
      </c>
      <c r="AH2798">
        <v>15.527748949999999</v>
      </c>
      <c r="AI2798">
        <v>18.115650410000001</v>
      </c>
      <c r="AJ2798">
        <v>20.792836680000001</v>
      </c>
      <c r="AK2798">
        <v>29.627440589999999</v>
      </c>
      <c r="AL2798">
        <v>32.750782540000003</v>
      </c>
      <c r="AM2798">
        <v>40.60371542</v>
      </c>
      <c r="AN2798">
        <v>51.312525360000002</v>
      </c>
      <c r="AO2798">
        <v>49.973948110000002</v>
      </c>
      <c r="AP2798">
        <v>51.937219489999997</v>
      </c>
      <c r="AQ2798">
        <v>48.09986876</v>
      </c>
      <c r="AR2798">
        <v>41.942360489999999</v>
      </c>
      <c r="AS2798">
        <v>37.837619449999998</v>
      </c>
      <c r="AT2798">
        <v>36.052829389999999</v>
      </c>
      <c r="AU2798">
        <v>35.606567929999997</v>
      </c>
      <c r="AV2798">
        <v>41.49606489</v>
      </c>
      <c r="AW2798">
        <v>83.884552470000003</v>
      </c>
      <c r="AX2798">
        <v>86.026277859999993</v>
      </c>
      <c r="AY2798">
        <v>76.299324650000003</v>
      </c>
    </row>
    <row r="2799" spans="1:51">
      <c r="A2799" t="s">
        <v>35</v>
      </c>
      <c r="B2799" t="s">
        <v>36</v>
      </c>
      <c r="C2799" t="s">
        <v>302</v>
      </c>
      <c r="D2799" t="s">
        <v>330</v>
      </c>
      <c r="E2799">
        <v>12</v>
      </c>
      <c r="F2799" t="s">
        <v>39</v>
      </c>
      <c r="G2799" t="s">
        <v>40</v>
      </c>
      <c r="H2799" t="s">
        <v>47</v>
      </c>
      <c r="I2799" t="s">
        <v>49</v>
      </c>
      <c r="J2799" t="s">
        <v>49</v>
      </c>
      <c r="K2799" t="s">
        <v>49</v>
      </c>
      <c r="L2799">
        <v>0</v>
      </c>
      <c r="M2799">
        <v>0</v>
      </c>
      <c r="N2799">
        <v>0</v>
      </c>
      <c r="O2799">
        <v>0</v>
      </c>
      <c r="P2799">
        <v>0.26772152710000002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0.1784810181</v>
      </c>
      <c r="AG2799">
        <v>0</v>
      </c>
      <c r="AH2799">
        <v>0</v>
      </c>
      <c r="AI2799">
        <v>0</v>
      </c>
      <c r="AJ2799">
        <v>0.17848104249999999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</row>
    <row r="2800" spans="1:51">
      <c r="A2800" t="s">
        <v>35</v>
      </c>
      <c r="B2800" t="s">
        <v>36</v>
      </c>
      <c r="C2800" t="s">
        <v>302</v>
      </c>
      <c r="D2800" t="s">
        <v>330</v>
      </c>
      <c r="E2800">
        <v>12</v>
      </c>
      <c r="F2800" t="s">
        <v>43</v>
      </c>
      <c r="G2800" t="s">
        <v>40</v>
      </c>
      <c r="H2800" t="s">
        <v>47</v>
      </c>
      <c r="I2800" t="s">
        <v>49</v>
      </c>
      <c r="J2800" t="s">
        <v>49</v>
      </c>
      <c r="K2800" t="s">
        <v>49</v>
      </c>
      <c r="L2800">
        <v>14.36801837</v>
      </c>
      <c r="M2800">
        <v>14.63574476</v>
      </c>
      <c r="N2800">
        <v>14.72499607</v>
      </c>
      <c r="O2800">
        <v>15.438920400000001</v>
      </c>
      <c r="P2800">
        <v>16.59895586</v>
      </c>
      <c r="Q2800">
        <v>10.976868680000001</v>
      </c>
      <c r="R2800">
        <v>11.78002609</v>
      </c>
      <c r="S2800">
        <v>11.24458359</v>
      </c>
      <c r="T2800">
        <v>11.69080786</v>
      </c>
      <c r="U2800">
        <v>9.2812850949999994</v>
      </c>
      <c r="V2800">
        <v>10.262945269999999</v>
      </c>
      <c r="W2800">
        <v>14.63575069</v>
      </c>
      <c r="X2800">
        <v>14.546504240000001</v>
      </c>
      <c r="Y2800">
        <v>14.814222409999999</v>
      </c>
      <c r="Z2800">
        <v>14.18953172</v>
      </c>
      <c r="AA2800">
        <v>15.17119084</v>
      </c>
      <c r="AB2800">
        <v>15.795866050000001</v>
      </c>
      <c r="AC2800">
        <v>15.26043756</v>
      </c>
      <c r="AD2800">
        <v>15.885088789999999</v>
      </c>
      <c r="AE2800">
        <v>15.171203800000001</v>
      </c>
      <c r="AF2800">
        <v>15.97435246</v>
      </c>
      <c r="AG2800">
        <v>14.90347195</v>
      </c>
      <c r="AH2800">
        <v>15.97437328</v>
      </c>
      <c r="AI2800">
        <v>15.26043909</v>
      </c>
      <c r="AJ2800">
        <v>15.260437680000001</v>
      </c>
      <c r="AK2800">
        <v>14.903470990000001</v>
      </c>
      <c r="AL2800">
        <v>14.36802556</v>
      </c>
      <c r="AM2800">
        <v>14.27878464</v>
      </c>
      <c r="AN2800">
        <v>13.654098230000001</v>
      </c>
      <c r="AO2800">
        <v>15.260423769999999</v>
      </c>
      <c r="AP2800">
        <v>14.992693389999999</v>
      </c>
      <c r="AQ2800">
        <v>15.438899989999999</v>
      </c>
      <c r="AR2800">
        <v>15.260420740000001</v>
      </c>
      <c r="AS2800">
        <v>15.349657069999999</v>
      </c>
      <c r="AT2800">
        <v>15.438903809999999</v>
      </c>
      <c r="AU2800">
        <v>15.171142</v>
      </c>
      <c r="AV2800">
        <v>15.08192854</v>
      </c>
      <c r="AW2800">
        <v>14.54650275</v>
      </c>
      <c r="AX2800">
        <v>14.3680042</v>
      </c>
      <c r="AY2800">
        <v>14.63573478</v>
      </c>
    </row>
    <row r="2801" spans="1:51">
      <c r="A2801" t="s">
        <v>35</v>
      </c>
      <c r="B2801" t="s">
        <v>36</v>
      </c>
      <c r="C2801" t="s">
        <v>302</v>
      </c>
      <c r="D2801" t="s">
        <v>330</v>
      </c>
      <c r="E2801">
        <v>12</v>
      </c>
      <c r="F2801" t="s">
        <v>44</v>
      </c>
      <c r="G2801" t="s">
        <v>40</v>
      </c>
      <c r="H2801" t="s">
        <v>47</v>
      </c>
      <c r="I2801" t="s">
        <v>49</v>
      </c>
      <c r="J2801" t="s">
        <v>49</v>
      </c>
      <c r="K2801" t="s">
        <v>49</v>
      </c>
      <c r="L2801">
        <v>0</v>
      </c>
      <c r="M2801">
        <v>0</v>
      </c>
      <c r="N2801">
        <v>0</v>
      </c>
      <c r="O2801">
        <v>0</v>
      </c>
      <c r="P2801">
        <v>0.17847750239999999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0.44619885250000002</v>
      </c>
      <c r="X2801">
        <v>0.44620261839999997</v>
      </c>
      <c r="Y2801">
        <v>0.26772152710000002</v>
      </c>
      <c r="Z2801">
        <v>0</v>
      </c>
      <c r="AA2801">
        <v>0</v>
      </c>
      <c r="AB2801">
        <v>0.80312937620000002</v>
      </c>
      <c r="AC2801">
        <v>0</v>
      </c>
      <c r="AD2801">
        <v>0.26771614379999997</v>
      </c>
      <c r="AE2801">
        <v>0</v>
      </c>
      <c r="AF2801">
        <v>0.53543508910000004</v>
      </c>
      <c r="AG2801">
        <v>0.26771734619999998</v>
      </c>
      <c r="AH2801">
        <v>0.2677165527</v>
      </c>
      <c r="AI2801">
        <v>0.1784810181</v>
      </c>
      <c r="AJ2801">
        <v>0.26772157590000001</v>
      </c>
      <c r="AK2801">
        <v>0.356957782</v>
      </c>
      <c r="AL2801">
        <v>0.44619930419999998</v>
      </c>
      <c r="AM2801">
        <v>0</v>
      </c>
      <c r="AN2801">
        <v>0</v>
      </c>
      <c r="AO2801">
        <v>0.44620014650000001</v>
      </c>
      <c r="AP2801">
        <v>0.17848104249999999</v>
      </c>
      <c r="AQ2801">
        <v>0.44620261839999997</v>
      </c>
      <c r="AR2801">
        <v>0.5354493347</v>
      </c>
      <c r="AS2801">
        <v>0.35696208499999998</v>
      </c>
      <c r="AT2801">
        <v>0.26772160029999997</v>
      </c>
      <c r="AU2801">
        <v>0.3569612244</v>
      </c>
      <c r="AV2801">
        <v>0.44620261839999997</v>
      </c>
      <c r="AW2801">
        <v>0.35696206050000001</v>
      </c>
      <c r="AX2801">
        <v>0.35696206050000001</v>
      </c>
      <c r="AY2801">
        <v>8.9240509029999998E-2</v>
      </c>
    </row>
    <row r="2802" spans="1:51">
      <c r="A2802" t="s">
        <v>35</v>
      </c>
      <c r="B2802" t="s">
        <v>36</v>
      </c>
      <c r="C2802" t="s">
        <v>302</v>
      </c>
      <c r="D2802" t="s">
        <v>330</v>
      </c>
      <c r="E2802">
        <v>15</v>
      </c>
      <c r="F2802" t="s">
        <v>44</v>
      </c>
      <c r="G2802" t="s">
        <v>65</v>
      </c>
      <c r="H2802" t="s">
        <v>66</v>
      </c>
      <c r="I2802" t="s">
        <v>67</v>
      </c>
      <c r="J2802" t="s">
        <v>67</v>
      </c>
      <c r="K2802" t="s">
        <v>67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3.658748621</v>
      </c>
    </row>
    <row r="2803" spans="1:51">
      <c r="A2803" t="s">
        <v>35</v>
      </c>
      <c r="B2803" t="s">
        <v>36</v>
      </c>
      <c r="C2803" t="s">
        <v>302</v>
      </c>
      <c r="D2803" t="s">
        <v>331</v>
      </c>
      <c r="E2803">
        <v>3</v>
      </c>
      <c r="F2803" t="s">
        <v>39</v>
      </c>
      <c r="G2803" t="s">
        <v>40</v>
      </c>
      <c r="H2803" t="s">
        <v>41</v>
      </c>
      <c r="I2803" t="s">
        <v>42</v>
      </c>
      <c r="J2803" t="s">
        <v>42</v>
      </c>
      <c r="K2803" t="s">
        <v>42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0.80312436519999997</v>
      </c>
      <c r="R2803">
        <v>3.390988562</v>
      </c>
      <c r="S2803">
        <v>0</v>
      </c>
      <c r="T2803">
        <v>0</v>
      </c>
      <c r="U2803">
        <v>0</v>
      </c>
      <c r="V2803">
        <v>0</v>
      </c>
      <c r="W2803">
        <v>1.9632249509999999</v>
      </c>
      <c r="X2803">
        <v>4.7295373600000001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4.6402137080000001</v>
      </c>
      <c r="AI2803">
        <v>0</v>
      </c>
      <c r="AJ2803">
        <v>0.98160394289999997</v>
      </c>
      <c r="AK2803">
        <v>2.6771031490000001</v>
      </c>
      <c r="AL2803">
        <v>0</v>
      </c>
      <c r="AM2803">
        <v>0</v>
      </c>
      <c r="AN2803">
        <v>0.3569460693</v>
      </c>
      <c r="AO2803">
        <v>2.0524595090000002</v>
      </c>
      <c r="AP2803">
        <v>0</v>
      </c>
      <c r="AQ2803">
        <v>0</v>
      </c>
      <c r="AR2803">
        <v>8.9234783940000006E-2</v>
      </c>
      <c r="AS2803">
        <v>0</v>
      </c>
      <c r="AT2803">
        <v>1.338556329</v>
      </c>
      <c r="AU2803">
        <v>0</v>
      </c>
      <c r="AV2803">
        <v>0.3569415527</v>
      </c>
      <c r="AW2803">
        <v>1.6954850159999999</v>
      </c>
      <c r="AX2803">
        <v>0</v>
      </c>
      <c r="AY2803">
        <v>0</v>
      </c>
    </row>
    <row r="2804" spans="1:51">
      <c r="A2804" t="s">
        <v>35</v>
      </c>
      <c r="B2804" t="s">
        <v>36</v>
      </c>
      <c r="C2804" t="s">
        <v>302</v>
      </c>
      <c r="D2804" t="s">
        <v>331</v>
      </c>
      <c r="E2804">
        <v>3</v>
      </c>
      <c r="F2804" t="s">
        <v>43</v>
      </c>
      <c r="G2804" t="s">
        <v>40</v>
      </c>
      <c r="H2804" t="s">
        <v>41</v>
      </c>
      <c r="I2804" t="s">
        <v>42</v>
      </c>
      <c r="J2804" t="s">
        <v>42</v>
      </c>
      <c r="K2804" t="s">
        <v>42</v>
      </c>
      <c r="L2804">
        <v>3968.5644670000001</v>
      </c>
      <c r="M2804">
        <v>3968.5644670000001</v>
      </c>
      <c r="N2804">
        <v>3968.3859969999999</v>
      </c>
      <c r="O2804">
        <v>3963.7456830000001</v>
      </c>
      <c r="P2804">
        <v>3963.834922</v>
      </c>
      <c r="Q2804">
        <v>3963.8349250000001</v>
      </c>
      <c r="R2804">
        <v>3963.8349250000001</v>
      </c>
      <c r="S2804">
        <v>3963.5672089999998</v>
      </c>
      <c r="T2804">
        <v>3958.5699410000002</v>
      </c>
      <c r="U2804">
        <v>3957.5883399999998</v>
      </c>
      <c r="V2804">
        <v>3957.7668170000002</v>
      </c>
      <c r="W2804">
        <v>3957.5883229999999</v>
      </c>
      <c r="X2804">
        <v>3957.766799</v>
      </c>
      <c r="Y2804">
        <v>3957.7667959999999</v>
      </c>
      <c r="Z2804">
        <v>3957.0529179999999</v>
      </c>
      <c r="AA2804">
        <v>3957.2313899999999</v>
      </c>
      <c r="AB2804">
        <v>3957.3206260000002</v>
      </c>
      <c r="AC2804">
        <v>3956.8744409999999</v>
      </c>
      <c r="AD2804">
        <v>3956.6959619999998</v>
      </c>
      <c r="AE2804">
        <v>3951.8772399999998</v>
      </c>
      <c r="AF2804">
        <v>3951.7880060000002</v>
      </c>
      <c r="AG2804">
        <v>3947.5046520000001</v>
      </c>
      <c r="AH2804">
        <v>3945.1845320000002</v>
      </c>
      <c r="AI2804">
        <v>3944.5598759999998</v>
      </c>
      <c r="AJ2804">
        <v>3943.7567600000002</v>
      </c>
      <c r="AK2804">
        <v>3943.9352319999998</v>
      </c>
      <c r="AL2804">
        <v>3941.7043450000001</v>
      </c>
      <c r="AM2804">
        <v>3940.0981190000002</v>
      </c>
      <c r="AN2804">
        <v>3932.6023869999999</v>
      </c>
      <c r="AO2804">
        <v>3926.891337</v>
      </c>
      <c r="AP2804">
        <v>3923.5003959999999</v>
      </c>
      <c r="AQ2804">
        <v>3915.112216</v>
      </c>
      <c r="AR2804">
        <v>3897.9790830000002</v>
      </c>
      <c r="AS2804">
        <v>3871.4763330000001</v>
      </c>
      <c r="AT2804">
        <v>3847.2936169999998</v>
      </c>
      <c r="AU2804">
        <v>3815.8824490000002</v>
      </c>
      <c r="AV2804">
        <v>3787.6836899999998</v>
      </c>
      <c r="AW2804">
        <v>3764.3034400000001</v>
      </c>
      <c r="AX2804">
        <v>3732.357078</v>
      </c>
      <c r="AY2804">
        <v>3717.4545859999998</v>
      </c>
    </row>
    <row r="2805" spans="1:51">
      <c r="A2805" t="s">
        <v>35</v>
      </c>
      <c r="B2805" t="s">
        <v>36</v>
      </c>
      <c r="C2805" t="s">
        <v>302</v>
      </c>
      <c r="D2805" t="s">
        <v>331</v>
      </c>
      <c r="E2805">
        <v>3</v>
      </c>
      <c r="F2805" t="s">
        <v>44</v>
      </c>
      <c r="G2805" t="s">
        <v>40</v>
      </c>
      <c r="H2805" t="s">
        <v>41</v>
      </c>
      <c r="I2805" t="s">
        <v>42</v>
      </c>
      <c r="J2805" t="s">
        <v>42</v>
      </c>
      <c r="K2805" t="s">
        <v>42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8.9238244630000005E-2</v>
      </c>
      <c r="R2805">
        <v>0.89236260990000005</v>
      </c>
      <c r="S2805">
        <v>4.1941129269999999</v>
      </c>
      <c r="T2805">
        <v>4.0156430849999998</v>
      </c>
      <c r="U2805">
        <v>1.427773883</v>
      </c>
      <c r="V2805">
        <v>1.517012128</v>
      </c>
      <c r="W2805">
        <v>1.7847289</v>
      </c>
      <c r="X2805">
        <v>3.7479538510000001</v>
      </c>
      <c r="Y2805">
        <v>8.5667260439999993</v>
      </c>
      <c r="Z2805">
        <v>9.8160401119999996</v>
      </c>
      <c r="AA2805">
        <v>11.511552010000001</v>
      </c>
      <c r="AB2805">
        <v>12.40390871</v>
      </c>
      <c r="AC2805">
        <v>12.13619512</v>
      </c>
      <c r="AD2805">
        <v>12.046963420000001</v>
      </c>
      <c r="AE2805">
        <v>6.2465802979999996</v>
      </c>
      <c r="AF2805">
        <v>6.2465802979999996</v>
      </c>
      <c r="AG2805">
        <v>6.5142901550000003</v>
      </c>
      <c r="AH2805">
        <v>6.6035266850000003</v>
      </c>
      <c r="AI2805">
        <v>11.243740519999999</v>
      </c>
      <c r="AJ2805">
        <v>10.88680256</v>
      </c>
      <c r="AK2805">
        <v>11.68993373</v>
      </c>
      <c r="AL2805">
        <v>13.474689570000001</v>
      </c>
      <c r="AM2805">
        <v>13.385451249999999</v>
      </c>
      <c r="AN2805">
        <v>12.850073719999999</v>
      </c>
      <c r="AO2805">
        <v>13.20701979</v>
      </c>
      <c r="AP2805">
        <v>15.17024106</v>
      </c>
      <c r="AQ2805">
        <v>13.296269560000001</v>
      </c>
      <c r="AR2805">
        <v>12.49314073</v>
      </c>
      <c r="AS2805">
        <v>12.582375519999999</v>
      </c>
      <c r="AT2805">
        <v>11.77925207</v>
      </c>
      <c r="AU2805">
        <v>11.06535152</v>
      </c>
      <c r="AV2805">
        <v>11.065351270000001</v>
      </c>
      <c r="AW2805">
        <v>11.42229152</v>
      </c>
      <c r="AX2805">
        <v>13.02854136</v>
      </c>
      <c r="AY2805">
        <v>13.11777784</v>
      </c>
    </row>
    <row r="2806" spans="1:51">
      <c r="A2806" t="s">
        <v>35</v>
      </c>
      <c r="B2806" t="s">
        <v>36</v>
      </c>
      <c r="C2806" t="s">
        <v>302</v>
      </c>
      <c r="D2806" t="s">
        <v>331</v>
      </c>
      <c r="E2806">
        <v>6</v>
      </c>
      <c r="F2806" t="s">
        <v>39</v>
      </c>
      <c r="G2806" t="s">
        <v>40</v>
      </c>
      <c r="H2806" t="s">
        <v>41</v>
      </c>
      <c r="I2806" t="s">
        <v>46</v>
      </c>
      <c r="J2806" t="s">
        <v>46</v>
      </c>
      <c r="K2806" t="s">
        <v>46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3.301698553</v>
      </c>
      <c r="R2806">
        <v>0</v>
      </c>
      <c r="S2806">
        <v>0</v>
      </c>
      <c r="T2806">
        <v>0</v>
      </c>
      <c r="U2806">
        <v>0</v>
      </c>
      <c r="V2806">
        <v>0.26771264649999998</v>
      </c>
      <c r="W2806">
        <v>12.225506149999999</v>
      </c>
      <c r="X2806">
        <v>0.71387836910000002</v>
      </c>
      <c r="Y2806">
        <v>0</v>
      </c>
      <c r="Z2806">
        <v>0.62467580570000003</v>
      </c>
      <c r="AA2806">
        <v>1.249340723</v>
      </c>
      <c r="AB2806">
        <v>0</v>
      </c>
      <c r="AC2806">
        <v>2.2309573299999998</v>
      </c>
      <c r="AD2806">
        <v>1.0708728759999999</v>
      </c>
      <c r="AE2806">
        <v>0</v>
      </c>
      <c r="AF2806">
        <v>0</v>
      </c>
      <c r="AG2806">
        <v>1.963267603</v>
      </c>
      <c r="AH2806">
        <v>3.5695101870000001</v>
      </c>
      <c r="AI2806">
        <v>0</v>
      </c>
      <c r="AJ2806">
        <v>0.17847001949999999</v>
      </c>
      <c r="AK2806">
        <v>0</v>
      </c>
      <c r="AL2806">
        <v>0</v>
      </c>
      <c r="AM2806">
        <v>0</v>
      </c>
      <c r="AN2806">
        <v>1.6063086179999999</v>
      </c>
      <c r="AO2806">
        <v>0.1784742798</v>
      </c>
      <c r="AP2806">
        <v>0</v>
      </c>
      <c r="AQ2806">
        <v>0</v>
      </c>
      <c r="AR2806">
        <v>0.53540916750000001</v>
      </c>
      <c r="AS2806">
        <v>0</v>
      </c>
      <c r="AT2806">
        <v>0.98162938229999996</v>
      </c>
      <c r="AU2806">
        <v>0.53543571779999999</v>
      </c>
      <c r="AV2806">
        <v>1.5170454769999999</v>
      </c>
      <c r="AW2806">
        <v>0.53540899659999996</v>
      </c>
      <c r="AX2806">
        <v>0</v>
      </c>
      <c r="AY2806">
        <v>0</v>
      </c>
    </row>
    <row r="2807" spans="1:51">
      <c r="A2807" t="s">
        <v>35</v>
      </c>
      <c r="B2807" t="s">
        <v>36</v>
      </c>
      <c r="C2807" t="s">
        <v>302</v>
      </c>
      <c r="D2807" t="s">
        <v>331</v>
      </c>
      <c r="E2807">
        <v>6</v>
      </c>
      <c r="F2807" t="s">
        <v>43</v>
      </c>
      <c r="G2807" t="s">
        <v>40</v>
      </c>
      <c r="H2807" t="s">
        <v>41</v>
      </c>
      <c r="I2807" t="s">
        <v>46</v>
      </c>
      <c r="J2807" t="s">
        <v>46</v>
      </c>
      <c r="K2807" t="s">
        <v>46</v>
      </c>
      <c r="L2807">
        <v>164.46436439999999</v>
      </c>
      <c r="M2807">
        <v>163.304305</v>
      </c>
      <c r="N2807">
        <v>159.64565060000001</v>
      </c>
      <c r="O2807">
        <v>156.16548299999999</v>
      </c>
      <c r="P2807">
        <v>156.0762474</v>
      </c>
      <c r="Q2807">
        <v>156.25472389999999</v>
      </c>
      <c r="R2807">
        <v>156.07625300000001</v>
      </c>
      <c r="S2807">
        <v>155.45159459999999</v>
      </c>
      <c r="T2807">
        <v>129.2153404</v>
      </c>
      <c r="U2807">
        <v>123.7719512</v>
      </c>
      <c r="V2807">
        <v>124.1288883</v>
      </c>
      <c r="W2807">
        <v>126.1813705</v>
      </c>
      <c r="X2807">
        <v>125.1105385</v>
      </c>
      <c r="Y2807">
        <v>123.05809840000001</v>
      </c>
      <c r="Z2807">
        <v>123.95044710000001</v>
      </c>
      <c r="AA2807">
        <v>122.879631</v>
      </c>
      <c r="AB2807">
        <v>122.7011557</v>
      </c>
      <c r="AC2807">
        <v>123.0581038</v>
      </c>
      <c r="AD2807">
        <v>123.68276419999999</v>
      </c>
      <c r="AE2807">
        <v>121.2734191</v>
      </c>
      <c r="AF2807">
        <v>121.18416620000001</v>
      </c>
      <c r="AG2807">
        <v>122.1657627</v>
      </c>
      <c r="AH2807">
        <v>124.5751178</v>
      </c>
      <c r="AI2807">
        <v>124.0396847</v>
      </c>
      <c r="AJ2807">
        <v>121.4518477</v>
      </c>
      <c r="AK2807">
        <v>118.2392957</v>
      </c>
      <c r="AL2807">
        <v>117.88236070000001</v>
      </c>
      <c r="AM2807">
        <v>117.5254341</v>
      </c>
      <c r="AN2807">
        <v>116.7223151</v>
      </c>
      <c r="AO2807">
        <v>117.16849329999999</v>
      </c>
      <c r="AP2807">
        <v>117.79314549999999</v>
      </c>
      <c r="AQ2807">
        <v>118.77474220000001</v>
      </c>
      <c r="AR2807">
        <v>119.13167780000001</v>
      </c>
      <c r="AS2807">
        <v>118.59625010000001</v>
      </c>
      <c r="AT2807">
        <v>118.863955</v>
      </c>
      <c r="AU2807">
        <v>117.6146384</v>
      </c>
      <c r="AV2807">
        <v>117.3469094</v>
      </c>
      <c r="AW2807">
        <v>116.9899686</v>
      </c>
      <c r="AX2807">
        <v>114.2236518</v>
      </c>
      <c r="AY2807">
        <v>114.93754060000001</v>
      </c>
    </row>
    <row r="2808" spans="1:51">
      <c r="A2808" t="s">
        <v>35</v>
      </c>
      <c r="B2808" t="s">
        <v>36</v>
      </c>
      <c r="C2808" t="s">
        <v>302</v>
      </c>
      <c r="D2808" t="s">
        <v>331</v>
      </c>
      <c r="E2808">
        <v>6</v>
      </c>
      <c r="F2808" t="s">
        <v>44</v>
      </c>
      <c r="G2808" t="s">
        <v>40</v>
      </c>
      <c r="H2808" t="s">
        <v>41</v>
      </c>
      <c r="I2808" t="s">
        <v>46</v>
      </c>
      <c r="J2808" t="s">
        <v>46</v>
      </c>
      <c r="K2808" t="s">
        <v>46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8.9238220209999997E-2</v>
      </c>
      <c r="R2808">
        <v>3.390936774</v>
      </c>
      <c r="S2808">
        <v>3.301698553</v>
      </c>
      <c r="T2808">
        <v>3.4801683959999998</v>
      </c>
      <c r="U2808">
        <v>2.7662858520000002</v>
      </c>
      <c r="V2808">
        <v>2.7662858520000002</v>
      </c>
      <c r="W2808">
        <v>3.4801926569999999</v>
      </c>
      <c r="X2808">
        <v>15.705698809999999</v>
      </c>
      <c r="Y2808">
        <v>16.0626298</v>
      </c>
      <c r="Z2808">
        <v>15.884155509999999</v>
      </c>
      <c r="AA2808">
        <v>15.79495168</v>
      </c>
      <c r="AB2808">
        <v>16.419648030000001</v>
      </c>
      <c r="AC2808">
        <v>17.04430254</v>
      </c>
      <c r="AD2808">
        <v>19.364491569999998</v>
      </c>
      <c r="AE2808">
        <v>19.453781729999999</v>
      </c>
      <c r="AF2808">
        <v>18.382908189999998</v>
      </c>
      <c r="AG2808">
        <v>17.579792879999999</v>
      </c>
      <c r="AH2808">
        <v>19.543060489999998</v>
      </c>
      <c r="AI2808">
        <v>22.66637905</v>
      </c>
      <c r="AJ2808">
        <v>23.023314490000001</v>
      </c>
      <c r="AK2808">
        <v>23.112539219999999</v>
      </c>
      <c r="AL2808">
        <v>21.238596319999999</v>
      </c>
      <c r="AM2808">
        <v>20.970891890000001</v>
      </c>
      <c r="AN2808">
        <v>19.632366220000002</v>
      </c>
      <c r="AO2808">
        <v>21.41714911</v>
      </c>
      <c r="AP2808">
        <v>20.70327648</v>
      </c>
      <c r="AQ2808">
        <v>21.06022819</v>
      </c>
      <c r="AR2808">
        <v>20.792515739999999</v>
      </c>
      <c r="AS2808">
        <v>21.32792491</v>
      </c>
      <c r="AT2808">
        <v>21.50639761</v>
      </c>
      <c r="AU2808">
        <v>22.57726516</v>
      </c>
      <c r="AV2808">
        <v>23.11269094</v>
      </c>
      <c r="AW2808">
        <v>24.62973642</v>
      </c>
      <c r="AX2808">
        <v>24.808204660000001</v>
      </c>
      <c r="AY2808">
        <v>24.808204660000001</v>
      </c>
    </row>
    <row r="2809" spans="1:51">
      <c r="A2809" t="s">
        <v>35</v>
      </c>
      <c r="B2809" t="s">
        <v>36</v>
      </c>
      <c r="C2809" t="s">
        <v>302</v>
      </c>
      <c r="D2809" t="s">
        <v>331</v>
      </c>
      <c r="E2809">
        <v>11</v>
      </c>
      <c r="F2809" t="s">
        <v>43</v>
      </c>
      <c r="G2809" t="s">
        <v>40</v>
      </c>
      <c r="H2809" t="s">
        <v>47</v>
      </c>
      <c r="I2809" t="s">
        <v>48</v>
      </c>
      <c r="J2809" t="s">
        <v>48</v>
      </c>
      <c r="K2809" t="s">
        <v>48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0.71389462889999999</v>
      </c>
      <c r="AL2809">
        <v>0.71389462889999999</v>
      </c>
      <c r="AM2809">
        <v>0.17847368159999999</v>
      </c>
      <c r="AN2809">
        <v>0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</row>
    <row r="2810" spans="1:51">
      <c r="A2810" t="s">
        <v>35</v>
      </c>
      <c r="B2810" t="s">
        <v>36</v>
      </c>
      <c r="C2810" t="s">
        <v>302</v>
      </c>
      <c r="D2810" t="s">
        <v>331</v>
      </c>
      <c r="E2810">
        <v>12</v>
      </c>
      <c r="F2810" t="s">
        <v>43</v>
      </c>
      <c r="G2810" t="s">
        <v>40</v>
      </c>
      <c r="H2810" t="s">
        <v>47</v>
      </c>
      <c r="I2810" t="s">
        <v>49</v>
      </c>
      <c r="J2810" t="s">
        <v>49</v>
      </c>
      <c r="K2810" t="s">
        <v>49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0.17847094120000001</v>
      </c>
      <c r="Z2810">
        <v>0</v>
      </c>
      <c r="AA2810">
        <v>0</v>
      </c>
      <c r="AB2810">
        <v>8.9235455320000004E-2</v>
      </c>
      <c r="AC2810">
        <v>0</v>
      </c>
      <c r="AD2810">
        <v>0.17847094120000001</v>
      </c>
      <c r="AE2810">
        <v>0</v>
      </c>
      <c r="AF2810">
        <v>0.17847094120000001</v>
      </c>
      <c r="AG2810">
        <v>8.9234960939999997E-2</v>
      </c>
      <c r="AH2810">
        <v>0</v>
      </c>
      <c r="AI2810">
        <v>0</v>
      </c>
      <c r="AJ2810">
        <v>0</v>
      </c>
      <c r="AK2810">
        <v>0</v>
      </c>
      <c r="AL2810">
        <v>8.9235455320000004E-2</v>
      </c>
      <c r="AM2810">
        <v>0</v>
      </c>
      <c r="AN2810">
        <v>8.9235058589999999E-2</v>
      </c>
      <c r="AO2810">
        <v>0</v>
      </c>
      <c r="AP2810">
        <v>0</v>
      </c>
      <c r="AQ2810">
        <v>0</v>
      </c>
      <c r="AR2810">
        <v>0</v>
      </c>
      <c r="AS2810">
        <v>8.9235455320000004E-2</v>
      </c>
      <c r="AT2810">
        <v>0</v>
      </c>
      <c r="AU2810">
        <v>0.17847656249999999</v>
      </c>
      <c r="AV2810">
        <v>0</v>
      </c>
      <c r="AW2810">
        <v>0</v>
      </c>
      <c r="AX2810">
        <v>8.9235455320000004E-2</v>
      </c>
      <c r="AY2810">
        <v>0</v>
      </c>
    </row>
    <row r="2811" spans="1:51">
      <c r="A2811" t="s">
        <v>35</v>
      </c>
      <c r="B2811" t="s">
        <v>36</v>
      </c>
      <c r="C2811" t="s">
        <v>302</v>
      </c>
      <c r="D2811" t="s">
        <v>331</v>
      </c>
      <c r="E2811">
        <v>12</v>
      </c>
      <c r="F2811" t="s">
        <v>44</v>
      </c>
      <c r="G2811" t="s">
        <v>40</v>
      </c>
      <c r="H2811" t="s">
        <v>47</v>
      </c>
      <c r="I2811" t="s">
        <v>49</v>
      </c>
      <c r="J2811" t="s">
        <v>49</v>
      </c>
      <c r="K2811" t="s">
        <v>49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8.9235485840000003E-2</v>
      </c>
      <c r="AM2811">
        <v>0</v>
      </c>
      <c r="AN2811">
        <v>0</v>
      </c>
      <c r="AO2811">
        <v>0</v>
      </c>
      <c r="AP2811">
        <v>0</v>
      </c>
      <c r="AQ2811">
        <v>8.9235485840000003E-2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8.9238269039999998E-2</v>
      </c>
      <c r="AY2811">
        <v>0</v>
      </c>
    </row>
    <row r="2812" spans="1:51">
      <c r="A2812" t="s">
        <v>35</v>
      </c>
      <c r="B2812" t="s">
        <v>36</v>
      </c>
      <c r="C2812" t="s">
        <v>302</v>
      </c>
      <c r="D2812" t="s">
        <v>332</v>
      </c>
      <c r="E2812">
        <v>3</v>
      </c>
      <c r="F2812" t="s">
        <v>39</v>
      </c>
      <c r="G2812" t="s">
        <v>40</v>
      </c>
      <c r="H2812" t="s">
        <v>41</v>
      </c>
      <c r="I2812" t="s">
        <v>42</v>
      </c>
      <c r="J2812" t="s">
        <v>42</v>
      </c>
      <c r="K2812" t="s">
        <v>42</v>
      </c>
      <c r="L2812">
        <v>0</v>
      </c>
      <c r="M2812">
        <v>0</v>
      </c>
      <c r="N2812">
        <v>0</v>
      </c>
      <c r="O2812">
        <v>18.982341850000001</v>
      </c>
      <c r="P2812">
        <v>1.3369594119999999</v>
      </c>
      <c r="Q2812">
        <v>3.2087220279999999</v>
      </c>
      <c r="R2812">
        <v>7.7537435119999998</v>
      </c>
      <c r="S2812">
        <v>0.1782242493</v>
      </c>
      <c r="T2812">
        <v>0.44559398189999999</v>
      </c>
      <c r="U2812">
        <v>12.83497665</v>
      </c>
      <c r="V2812">
        <v>8.9130069400000007</v>
      </c>
      <c r="W2812">
        <v>10.69559394</v>
      </c>
      <c r="X2812">
        <v>14.795615550000001</v>
      </c>
      <c r="Y2812">
        <v>7.0405199459999999</v>
      </c>
      <c r="Z2812">
        <v>5.7934266240000003</v>
      </c>
      <c r="AA2812">
        <v>15.68677387</v>
      </c>
      <c r="AB2812">
        <v>3.1193132750000001</v>
      </c>
      <c r="AC2812">
        <v>3.7419914250000001</v>
      </c>
      <c r="AD2812">
        <v>26.914582849999999</v>
      </c>
      <c r="AE2812">
        <v>20.855463010000001</v>
      </c>
      <c r="AF2812">
        <v>21.47518599</v>
      </c>
      <c r="AG2812">
        <v>7.1296620419999996</v>
      </c>
      <c r="AH2812">
        <v>22.813740670000001</v>
      </c>
      <c r="AI2812">
        <v>13.902301980000001</v>
      </c>
      <c r="AJ2812">
        <v>17.998826609999998</v>
      </c>
      <c r="AK2812">
        <v>16.752035790000001</v>
      </c>
      <c r="AL2812">
        <v>11.225543180000001</v>
      </c>
      <c r="AM2812">
        <v>35.995861900000001</v>
      </c>
      <c r="AN2812">
        <v>27.442515579999998</v>
      </c>
      <c r="AO2812">
        <v>37.513118050000003</v>
      </c>
      <c r="AP2812">
        <v>12.47359599</v>
      </c>
      <c r="AQ2812">
        <v>36.175983420000001</v>
      </c>
      <c r="AR2812">
        <v>5.5231602359999998</v>
      </c>
      <c r="AS2812">
        <v>1.247749609</v>
      </c>
      <c r="AT2812">
        <v>10.247350669999999</v>
      </c>
      <c r="AU2812">
        <v>5.7926461610000004</v>
      </c>
      <c r="AV2812">
        <v>0.62371571039999996</v>
      </c>
      <c r="AW2812">
        <v>5.7911595089999999</v>
      </c>
      <c r="AX2812">
        <v>0</v>
      </c>
      <c r="AY2812">
        <v>0</v>
      </c>
    </row>
    <row r="2813" spans="1:51">
      <c r="A2813" t="s">
        <v>35</v>
      </c>
      <c r="B2813" t="s">
        <v>36</v>
      </c>
      <c r="C2813" t="s">
        <v>302</v>
      </c>
      <c r="D2813" t="s">
        <v>332</v>
      </c>
      <c r="E2813">
        <v>3</v>
      </c>
      <c r="F2813" t="s">
        <v>43</v>
      </c>
      <c r="G2813" t="s">
        <v>40</v>
      </c>
      <c r="H2813" t="s">
        <v>41</v>
      </c>
      <c r="I2813" t="s">
        <v>42</v>
      </c>
      <c r="J2813" t="s">
        <v>42</v>
      </c>
      <c r="K2813" t="s">
        <v>42</v>
      </c>
      <c r="L2813">
        <v>348110.45789999998</v>
      </c>
      <c r="M2813">
        <v>348102.70329999999</v>
      </c>
      <c r="N2813">
        <v>348097.80190000002</v>
      </c>
      <c r="O2813">
        <v>348092.89990000002</v>
      </c>
      <c r="P2813">
        <v>348089.60269999999</v>
      </c>
      <c r="Q2813">
        <v>348092.1874</v>
      </c>
      <c r="R2813">
        <v>348094.32650000002</v>
      </c>
      <c r="S2813">
        <v>348069.10519999999</v>
      </c>
      <c r="T2813">
        <v>348063.4901</v>
      </c>
      <c r="U2813">
        <v>348048.78399999999</v>
      </c>
      <c r="V2813">
        <v>348040.7623</v>
      </c>
      <c r="W2813">
        <v>348028.6446</v>
      </c>
      <c r="X2813">
        <v>348021.6041</v>
      </c>
      <c r="Y2813">
        <v>347992.54969999997</v>
      </c>
      <c r="Z2813">
        <v>347961.53580000001</v>
      </c>
      <c r="AA2813">
        <v>347952.17940000002</v>
      </c>
      <c r="AB2813">
        <v>347925.53879999998</v>
      </c>
      <c r="AC2813">
        <v>347899.5159</v>
      </c>
      <c r="AD2813">
        <v>347889.89010000002</v>
      </c>
      <c r="AE2813">
        <v>347872.42830000003</v>
      </c>
      <c r="AF2813">
        <v>347850.06520000001</v>
      </c>
      <c r="AG2813">
        <v>347803.6471</v>
      </c>
      <c r="AH2813">
        <v>347775.13549999997</v>
      </c>
      <c r="AI2813">
        <v>347764.17920000001</v>
      </c>
      <c r="AJ2813">
        <v>347747.69790000003</v>
      </c>
      <c r="AK2813">
        <v>347734.51309999998</v>
      </c>
      <c r="AL2813">
        <v>347711.16580000002</v>
      </c>
      <c r="AM2813">
        <v>347700.73920000001</v>
      </c>
      <c r="AN2813">
        <v>347684.96659999999</v>
      </c>
      <c r="AO2813">
        <v>347674.89740000002</v>
      </c>
      <c r="AP2813">
        <v>347664.0245</v>
      </c>
      <c r="AQ2813">
        <v>347660.28169999999</v>
      </c>
      <c r="AR2813">
        <v>347636.84879999998</v>
      </c>
      <c r="AS2813">
        <v>347604.76909999998</v>
      </c>
      <c r="AT2813">
        <v>347583.11900000001</v>
      </c>
      <c r="AU2813">
        <v>347524.04100000003</v>
      </c>
      <c r="AV2813">
        <v>347489.91609999997</v>
      </c>
      <c r="AW2813">
        <v>347460.33610000001</v>
      </c>
      <c r="AX2813">
        <v>347382.80959999998</v>
      </c>
      <c r="AY2813">
        <v>347374.61190000002</v>
      </c>
    </row>
    <row r="2814" spans="1:51">
      <c r="A2814" t="s">
        <v>35</v>
      </c>
      <c r="B2814" t="s">
        <v>36</v>
      </c>
      <c r="C2814" t="s">
        <v>302</v>
      </c>
      <c r="D2814" t="s">
        <v>332</v>
      </c>
      <c r="E2814">
        <v>3</v>
      </c>
      <c r="F2814" t="s">
        <v>44</v>
      </c>
      <c r="G2814" t="s">
        <v>40</v>
      </c>
      <c r="H2814" t="s">
        <v>41</v>
      </c>
      <c r="I2814" t="s">
        <v>42</v>
      </c>
      <c r="J2814" t="s">
        <v>42</v>
      </c>
      <c r="K2814" t="s">
        <v>42</v>
      </c>
      <c r="L2814">
        <v>0</v>
      </c>
      <c r="M2814">
        <v>0</v>
      </c>
      <c r="N2814">
        <v>0</v>
      </c>
      <c r="O2814">
        <v>0</v>
      </c>
      <c r="P2814">
        <v>20.408432430000001</v>
      </c>
      <c r="Q2814">
        <v>21.03245106</v>
      </c>
      <c r="R2814">
        <v>24.508577979999998</v>
      </c>
      <c r="S2814">
        <v>32.797291090000002</v>
      </c>
      <c r="T2814">
        <v>31.816809370000001</v>
      </c>
      <c r="U2814">
        <v>27.627734520000001</v>
      </c>
      <c r="V2814">
        <v>38.858445920000001</v>
      </c>
      <c r="W2814">
        <v>46.701903549999997</v>
      </c>
      <c r="X2814">
        <v>57.397509239999998</v>
      </c>
      <c r="Y2814">
        <v>72.103981219999994</v>
      </c>
      <c r="Z2814">
        <v>79.233633389999994</v>
      </c>
      <c r="AA2814">
        <v>86.80967631</v>
      </c>
      <c r="AB2814">
        <v>97.505140370000007</v>
      </c>
      <c r="AC2814">
        <v>96.702709780000006</v>
      </c>
      <c r="AD2814">
        <v>100.80121440000001</v>
      </c>
      <c r="AE2814">
        <v>127.0919552</v>
      </c>
      <c r="AF2814">
        <v>147.59125760000001</v>
      </c>
      <c r="AG2814">
        <v>168.71004790000001</v>
      </c>
      <c r="AH2814">
        <v>173.87910170000001</v>
      </c>
      <c r="AI2814">
        <v>194.73260440000001</v>
      </c>
      <c r="AJ2814">
        <v>206.3180922</v>
      </c>
      <c r="AK2814">
        <v>224.76247559999999</v>
      </c>
      <c r="AL2814">
        <v>240.08896290000001</v>
      </c>
      <c r="AM2814">
        <v>249.7102855</v>
      </c>
      <c r="AN2814">
        <v>285.70614740000002</v>
      </c>
      <c r="AO2814">
        <v>312.34652190000003</v>
      </c>
      <c r="AP2814">
        <v>349.41403129999998</v>
      </c>
      <c r="AQ2814">
        <v>359.03621229999999</v>
      </c>
      <c r="AR2814">
        <v>391.55799330000002</v>
      </c>
      <c r="AS2814">
        <v>396.6354996</v>
      </c>
      <c r="AT2814">
        <v>391.9143272</v>
      </c>
      <c r="AU2814">
        <v>399.04333009999999</v>
      </c>
      <c r="AV2814">
        <v>403.0545156</v>
      </c>
      <c r="AW2814">
        <v>401.80657739999998</v>
      </c>
      <c r="AX2814">
        <v>385.14287839999997</v>
      </c>
      <c r="AY2814">
        <v>384.34080419999998</v>
      </c>
    </row>
    <row r="2815" spans="1:51">
      <c r="A2815" t="s">
        <v>35</v>
      </c>
      <c r="B2815" t="s">
        <v>36</v>
      </c>
      <c r="C2815" t="s">
        <v>302</v>
      </c>
      <c r="D2815" t="s">
        <v>332</v>
      </c>
      <c r="E2815">
        <v>4</v>
      </c>
      <c r="F2815" t="s">
        <v>39</v>
      </c>
      <c r="G2815" t="s">
        <v>40</v>
      </c>
      <c r="H2815" t="s">
        <v>41</v>
      </c>
      <c r="I2815" t="s">
        <v>45</v>
      </c>
      <c r="J2815" t="s">
        <v>45</v>
      </c>
      <c r="K2815" t="s">
        <v>45</v>
      </c>
      <c r="L2815">
        <v>0</v>
      </c>
      <c r="M2815">
        <v>0</v>
      </c>
      <c r="N2815">
        <v>0</v>
      </c>
      <c r="O2815">
        <v>0.4456649292</v>
      </c>
      <c r="P2815">
        <v>0.26738215329999998</v>
      </c>
      <c r="Q2815">
        <v>0</v>
      </c>
      <c r="R2815">
        <v>8.9119104000000005E-2</v>
      </c>
      <c r="S2815">
        <v>0</v>
      </c>
      <c r="T2815">
        <v>0.17823771359999999</v>
      </c>
      <c r="U2815">
        <v>0</v>
      </c>
      <c r="V2815">
        <v>0</v>
      </c>
      <c r="W2815">
        <v>0</v>
      </c>
      <c r="X2815">
        <v>8.913222656E-2</v>
      </c>
      <c r="Y2815">
        <v>0.17826154790000001</v>
      </c>
      <c r="Z2815">
        <v>0.1782536743</v>
      </c>
      <c r="AA2815">
        <v>0</v>
      </c>
      <c r="AB2815">
        <v>0</v>
      </c>
      <c r="AC2815">
        <v>0</v>
      </c>
      <c r="AD2815">
        <v>0.35651088869999997</v>
      </c>
      <c r="AE2815">
        <v>0</v>
      </c>
      <c r="AF2815">
        <v>0</v>
      </c>
      <c r="AG2815">
        <v>0</v>
      </c>
      <c r="AH2815">
        <v>0</v>
      </c>
      <c r="AI2815">
        <v>0.35650563349999997</v>
      </c>
      <c r="AJ2815">
        <v>0</v>
      </c>
      <c r="AK2815">
        <v>0.26738941649999998</v>
      </c>
      <c r="AL2815">
        <v>0.44563569339999998</v>
      </c>
      <c r="AM2815">
        <v>0.35651082760000002</v>
      </c>
      <c r="AN2815">
        <v>0</v>
      </c>
      <c r="AO2815">
        <v>0</v>
      </c>
      <c r="AP2815">
        <v>8.9127484130000004E-2</v>
      </c>
      <c r="AQ2815">
        <v>8.9130853270000004E-2</v>
      </c>
      <c r="AR2815">
        <v>0.98039497679999998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</row>
    <row r="2816" spans="1:51">
      <c r="A2816" t="s">
        <v>35</v>
      </c>
      <c r="B2816" t="s">
        <v>36</v>
      </c>
      <c r="C2816" t="s">
        <v>302</v>
      </c>
      <c r="D2816" t="s">
        <v>332</v>
      </c>
      <c r="E2816">
        <v>4</v>
      </c>
      <c r="F2816" t="s">
        <v>43</v>
      </c>
      <c r="G2816" t="s">
        <v>40</v>
      </c>
      <c r="H2816" t="s">
        <v>41</v>
      </c>
      <c r="I2816" t="s">
        <v>45</v>
      </c>
      <c r="J2816" t="s">
        <v>45</v>
      </c>
      <c r="K2816" t="s">
        <v>45</v>
      </c>
      <c r="L2816">
        <v>8.6454731509999991</v>
      </c>
      <c r="M2816">
        <v>9.2693495479999992</v>
      </c>
      <c r="N2816">
        <v>9.3584716060000002</v>
      </c>
      <c r="O2816">
        <v>9.2694206599999998</v>
      </c>
      <c r="P2816">
        <v>9.6259066470000008</v>
      </c>
      <c r="Q2816">
        <v>10.16057919</v>
      </c>
      <c r="R2816">
        <v>9.2692887630000005</v>
      </c>
      <c r="S2816">
        <v>7.9324239929999996</v>
      </c>
      <c r="T2816">
        <v>8.7345546630000008</v>
      </c>
      <c r="U2816">
        <v>9.8040803590000003</v>
      </c>
      <c r="V2816">
        <v>9.8932458679999993</v>
      </c>
      <c r="W2816">
        <v>8.9128495000000001</v>
      </c>
      <c r="X2816">
        <v>8.4672079589999996</v>
      </c>
      <c r="Y2816">
        <v>8.1998154910000007</v>
      </c>
      <c r="Z2816">
        <v>7.6650572329999997</v>
      </c>
      <c r="AA2816">
        <v>7.2193979190000004</v>
      </c>
      <c r="AB2816">
        <v>6.238974292</v>
      </c>
      <c r="AC2816">
        <v>6.238974292</v>
      </c>
      <c r="AD2816">
        <v>6.0607349729999997</v>
      </c>
      <c r="AE2816">
        <v>5.347718091</v>
      </c>
      <c r="AF2816">
        <v>4.9021201479999998</v>
      </c>
      <c r="AG2816">
        <v>4.9021282289999997</v>
      </c>
      <c r="AH2816">
        <v>4.9021282289999997</v>
      </c>
      <c r="AI2816">
        <v>4.4564740599999997</v>
      </c>
      <c r="AJ2816">
        <v>4.4564740599999997</v>
      </c>
      <c r="AK2816">
        <v>4.5455937500000001</v>
      </c>
      <c r="AL2816">
        <v>4.7238614749999996</v>
      </c>
      <c r="AM2816">
        <v>4.812992328</v>
      </c>
      <c r="AN2816">
        <v>4.812992328</v>
      </c>
      <c r="AO2816">
        <v>4.6347185240000002</v>
      </c>
      <c r="AP2816">
        <v>4.0999588620000003</v>
      </c>
      <c r="AQ2816">
        <v>4.3673635500000003</v>
      </c>
      <c r="AR2816">
        <v>4.4564944339999997</v>
      </c>
      <c r="AS2816">
        <v>4.1891192989999997</v>
      </c>
      <c r="AT2816">
        <v>3.7434732419999999</v>
      </c>
      <c r="AU2816">
        <v>3.6543594179999999</v>
      </c>
      <c r="AV2816">
        <v>3.6543594179999999</v>
      </c>
      <c r="AW2816">
        <v>3.119588684</v>
      </c>
      <c r="AX2816">
        <v>2.228270905</v>
      </c>
      <c r="AY2816">
        <v>2.228270905</v>
      </c>
    </row>
    <row r="2817" spans="1:51">
      <c r="A2817" t="s">
        <v>35</v>
      </c>
      <c r="B2817" t="s">
        <v>36</v>
      </c>
      <c r="C2817" t="s">
        <v>302</v>
      </c>
      <c r="D2817" t="s">
        <v>332</v>
      </c>
      <c r="E2817">
        <v>4</v>
      </c>
      <c r="F2817" t="s">
        <v>44</v>
      </c>
      <c r="G2817" t="s">
        <v>40</v>
      </c>
      <c r="H2817" t="s">
        <v>41</v>
      </c>
      <c r="I2817" t="s">
        <v>45</v>
      </c>
      <c r="J2817" t="s">
        <v>45</v>
      </c>
      <c r="K2817" t="s">
        <v>45</v>
      </c>
      <c r="L2817">
        <v>0</v>
      </c>
      <c r="M2817">
        <v>0</v>
      </c>
      <c r="N2817">
        <v>0</v>
      </c>
      <c r="O2817">
        <v>0</v>
      </c>
      <c r="P2817">
        <v>0.4456649292</v>
      </c>
      <c r="Q2817">
        <v>1.6042504390000001</v>
      </c>
      <c r="R2817">
        <v>1.42598194</v>
      </c>
      <c r="S2817">
        <v>0.62389768680000002</v>
      </c>
      <c r="T2817">
        <v>0.62389768680000002</v>
      </c>
      <c r="U2817">
        <v>0.8912675659</v>
      </c>
      <c r="V2817">
        <v>0.8912675659</v>
      </c>
      <c r="W2817">
        <v>0.44563437500000003</v>
      </c>
      <c r="X2817">
        <v>0.35650224000000003</v>
      </c>
      <c r="Y2817">
        <v>0.445635907</v>
      </c>
      <c r="Z2817">
        <v>0.53476522829999995</v>
      </c>
      <c r="AA2817">
        <v>0.7130189026</v>
      </c>
      <c r="AB2817">
        <v>0.53475735469999996</v>
      </c>
      <c r="AC2817">
        <v>0.53475735469999996</v>
      </c>
      <c r="AD2817">
        <v>0.35651276859999997</v>
      </c>
      <c r="AE2817">
        <v>0.71302365720000005</v>
      </c>
      <c r="AF2817">
        <v>0.62389675899999997</v>
      </c>
      <c r="AG2817">
        <v>0.44564308470000003</v>
      </c>
      <c r="AH2817">
        <v>8.913219604E-2</v>
      </c>
      <c r="AI2817">
        <v>8.913219604E-2</v>
      </c>
      <c r="AJ2817">
        <v>0.44563782959999998</v>
      </c>
      <c r="AK2817">
        <v>0.44563782959999998</v>
      </c>
      <c r="AL2817">
        <v>0.80215456539999996</v>
      </c>
      <c r="AM2817">
        <v>1.2477902590000001</v>
      </c>
      <c r="AN2817">
        <v>1.604301086</v>
      </c>
      <c r="AO2817">
        <v>1.515170264</v>
      </c>
      <c r="AP2817">
        <v>1.3369153499999999</v>
      </c>
      <c r="AQ2817">
        <v>1.069538281</v>
      </c>
      <c r="AR2817">
        <v>1.6934595640000001</v>
      </c>
      <c r="AS2817">
        <v>3.0303809390000001</v>
      </c>
      <c r="AT2817">
        <v>3.2977799619999999</v>
      </c>
      <c r="AU2817">
        <v>3.3869024900000002</v>
      </c>
      <c r="AV2817">
        <v>2.1391155519999998</v>
      </c>
      <c r="AW2817">
        <v>1.6043507690000001</v>
      </c>
      <c r="AX2817">
        <v>0.35652023929999999</v>
      </c>
      <c r="AY2817">
        <v>0.35652023929999999</v>
      </c>
    </row>
    <row r="2818" spans="1:51">
      <c r="A2818" t="s">
        <v>35</v>
      </c>
      <c r="B2818" t="s">
        <v>36</v>
      </c>
      <c r="C2818" t="s">
        <v>302</v>
      </c>
      <c r="D2818" t="s">
        <v>332</v>
      </c>
      <c r="E2818">
        <v>6</v>
      </c>
      <c r="F2818" t="s">
        <v>39</v>
      </c>
      <c r="G2818" t="s">
        <v>40</v>
      </c>
      <c r="H2818" t="s">
        <v>41</v>
      </c>
      <c r="I2818" t="s">
        <v>46</v>
      </c>
      <c r="J2818" t="s">
        <v>46</v>
      </c>
      <c r="K2818" t="s">
        <v>46</v>
      </c>
      <c r="L2818">
        <v>0</v>
      </c>
      <c r="M2818">
        <v>0</v>
      </c>
      <c r="N2818">
        <v>0</v>
      </c>
      <c r="O2818">
        <v>2.1390037660000001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0.26739067379999998</v>
      </c>
      <c r="W2818">
        <v>0</v>
      </c>
      <c r="X2818">
        <v>1.1587062189999999</v>
      </c>
      <c r="Y2818">
        <v>0</v>
      </c>
      <c r="Z2818">
        <v>0.26739275509999999</v>
      </c>
      <c r="AA2818">
        <v>5.1655859499999996</v>
      </c>
      <c r="AB2818">
        <v>0.53434995119999995</v>
      </c>
      <c r="AC2818">
        <v>0</v>
      </c>
      <c r="AD2818">
        <v>0</v>
      </c>
      <c r="AE2818">
        <v>1.069572754</v>
      </c>
      <c r="AF2818">
        <v>0</v>
      </c>
      <c r="AG2818">
        <v>8.9131048579999997E-2</v>
      </c>
      <c r="AH2818">
        <v>0.8021819885</v>
      </c>
      <c r="AI2818">
        <v>0.89109197389999995</v>
      </c>
      <c r="AJ2818">
        <v>0</v>
      </c>
      <c r="AK2818">
        <v>3.0295324219999999</v>
      </c>
      <c r="AL2818">
        <v>0</v>
      </c>
      <c r="AM2818">
        <v>3.3852807010000001</v>
      </c>
      <c r="AN2818">
        <v>0</v>
      </c>
      <c r="AO2818">
        <v>0</v>
      </c>
      <c r="AP2818">
        <v>0</v>
      </c>
      <c r="AQ2818">
        <v>0.35652399289999998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2.6717872919999999</v>
      </c>
      <c r="AX2818">
        <v>0</v>
      </c>
      <c r="AY2818">
        <v>0</v>
      </c>
    </row>
    <row r="2819" spans="1:51">
      <c r="A2819" t="s">
        <v>35</v>
      </c>
      <c r="B2819" t="s">
        <v>36</v>
      </c>
      <c r="C2819" t="s">
        <v>302</v>
      </c>
      <c r="D2819" t="s">
        <v>332</v>
      </c>
      <c r="E2819">
        <v>6</v>
      </c>
      <c r="F2819" t="s">
        <v>43</v>
      </c>
      <c r="G2819" t="s">
        <v>40</v>
      </c>
      <c r="H2819" t="s">
        <v>41</v>
      </c>
      <c r="I2819" t="s">
        <v>46</v>
      </c>
      <c r="J2819" t="s">
        <v>46</v>
      </c>
      <c r="K2819" t="s">
        <v>46</v>
      </c>
      <c r="L2819">
        <v>2026.8430129999999</v>
      </c>
      <c r="M2819">
        <v>2022.5648779999999</v>
      </c>
      <c r="N2819">
        <v>2022.2085050000001</v>
      </c>
      <c r="O2819">
        <v>2030.1416469999999</v>
      </c>
      <c r="P2819">
        <v>2040.214305</v>
      </c>
      <c r="Q2819">
        <v>2041.729069</v>
      </c>
      <c r="R2819">
        <v>2037.094456</v>
      </c>
      <c r="S2819">
        <v>2040.036237</v>
      </c>
      <c r="T2819">
        <v>2042.6212270000001</v>
      </c>
      <c r="U2819">
        <v>2043.514985</v>
      </c>
      <c r="V2819">
        <v>2041.911803</v>
      </c>
      <c r="W2819">
        <v>2041.644569</v>
      </c>
      <c r="X2819">
        <v>2041.2888069999999</v>
      </c>
      <c r="Y2819">
        <v>2039.685207</v>
      </c>
      <c r="Z2819">
        <v>2039.239159</v>
      </c>
      <c r="AA2819">
        <v>2042.1783499999999</v>
      </c>
      <c r="AB2819">
        <v>2041.108733</v>
      </c>
      <c r="AC2819">
        <v>2039.593554</v>
      </c>
      <c r="AD2819">
        <v>2030.9474660000001</v>
      </c>
      <c r="AE2819">
        <v>2030.501829</v>
      </c>
      <c r="AF2819">
        <v>2029.253909</v>
      </c>
      <c r="AG2819">
        <v>2029.432161</v>
      </c>
      <c r="AH2819">
        <v>2024.3542500000001</v>
      </c>
      <c r="AI2819">
        <v>2021.324707</v>
      </c>
      <c r="AJ2819">
        <v>2024.800538</v>
      </c>
      <c r="AK2819">
        <v>2028.9900720000001</v>
      </c>
      <c r="AL2819">
        <v>2030.772737</v>
      </c>
      <c r="AM2819">
        <v>2029.970127</v>
      </c>
      <c r="AN2819">
        <v>2027.919905</v>
      </c>
      <c r="AO2819">
        <v>2027.0297969999999</v>
      </c>
      <c r="AP2819">
        <v>2027.919388</v>
      </c>
      <c r="AQ2819">
        <v>2029.7912739999999</v>
      </c>
      <c r="AR2819">
        <v>2025.873758</v>
      </c>
      <c r="AS2819">
        <v>2031.132691</v>
      </c>
      <c r="AT2819">
        <v>2027.6598369999999</v>
      </c>
      <c r="AU2819">
        <v>2026.768546</v>
      </c>
      <c r="AV2819">
        <v>2027.214461</v>
      </c>
      <c r="AW2819">
        <v>2027.0373420000001</v>
      </c>
      <c r="AX2819">
        <v>2028.7304369999999</v>
      </c>
      <c r="AY2819">
        <v>2029.621425</v>
      </c>
    </row>
    <row r="2820" spans="1:51">
      <c r="A2820" t="s">
        <v>35</v>
      </c>
      <c r="B2820" t="s">
        <v>36</v>
      </c>
      <c r="C2820" t="s">
        <v>302</v>
      </c>
      <c r="D2820" t="s">
        <v>332</v>
      </c>
      <c r="E2820">
        <v>6</v>
      </c>
      <c r="F2820" t="s">
        <v>44</v>
      </c>
      <c r="G2820" t="s">
        <v>40</v>
      </c>
      <c r="H2820" t="s">
        <v>41</v>
      </c>
      <c r="I2820" t="s">
        <v>46</v>
      </c>
      <c r="J2820" t="s">
        <v>46</v>
      </c>
      <c r="K2820" t="s">
        <v>46</v>
      </c>
      <c r="L2820">
        <v>0</v>
      </c>
      <c r="M2820">
        <v>0</v>
      </c>
      <c r="N2820">
        <v>0</v>
      </c>
      <c r="O2820">
        <v>0</v>
      </c>
      <c r="P2820">
        <v>2.1390037660000001</v>
      </c>
      <c r="Q2820">
        <v>1.960741193</v>
      </c>
      <c r="R2820">
        <v>1.960741193</v>
      </c>
      <c r="S2820">
        <v>1.4258084529999999</v>
      </c>
      <c r="T2820">
        <v>1.514939722</v>
      </c>
      <c r="U2820">
        <v>1.871683282</v>
      </c>
      <c r="V2820">
        <v>1.871683282</v>
      </c>
      <c r="W2820">
        <v>1.871680212</v>
      </c>
      <c r="X2820">
        <v>1.871680212</v>
      </c>
      <c r="Y2820">
        <v>3.2086489380000001</v>
      </c>
      <c r="Z2820">
        <v>3.2086489380000001</v>
      </c>
      <c r="AA2820">
        <v>3.476041693</v>
      </c>
      <c r="AB2820">
        <v>8.8198900570000003</v>
      </c>
      <c r="AC2820">
        <v>9.3542400089999997</v>
      </c>
      <c r="AD2820">
        <v>9.1759780089999996</v>
      </c>
      <c r="AE2820">
        <v>8.9977155639999999</v>
      </c>
      <c r="AF2820">
        <v>8.5523489870000002</v>
      </c>
      <c r="AG2820">
        <v>8.463217749</v>
      </c>
      <c r="AH2820">
        <v>8.5523487980000006</v>
      </c>
      <c r="AI2820">
        <v>9.2653994510000004</v>
      </c>
      <c r="AJ2820">
        <v>10.15649142</v>
      </c>
      <c r="AK2820">
        <v>9.889098315</v>
      </c>
      <c r="AL2820">
        <v>12.918630739999999</v>
      </c>
      <c r="AM2820">
        <v>13.00783436</v>
      </c>
      <c r="AN2820">
        <v>16.39311506</v>
      </c>
      <c r="AO2820">
        <v>16.214852929999999</v>
      </c>
      <c r="AP2820">
        <v>16.30398452</v>
      </c>
      <c r="AQ2820">
        <v>16.393116020000001</v>
      </c>
      <c r="AR2820">
        <v>16.126304820000001</v>
      </c>
      <c r="AS2820">
        <v>16.126304820000001</v>
      </c>
      <c r="AT2820">
        <v>16.126304820000001</v>
      </c>
      <c r="AU2820">
        <v>16.126304820000001</v>
      </c>
      <c r="AV2820">
        <v>15.23514014</v>
      </c>
      <c r="AW2820">
        <v>15.05702322</v>
      </c>
      <c r="AX2820">
        <v>17.4614175</v>
      </c>
      <c r="AY2820">
        <v>17.4614175</v>
      </c>
    </row>
    <row r="2821" spans="1:51">
      <c r="A2821" t="s">
        <v>35</v>
      </c>
      <c r="B2821" t="s">
        <v>36</v>
      </c>
      <c r="C2821" t="s">
        <v>302</v>
      </c>
      <c r="D2821" t="s">
        <v>332</v>
      </c>
      <c r="E2821">
        <v>11</v>
      </c>
      <c r="F2821" t="s">
        <v>43</v>
      </c>
      <c r="G2821" t="s">
        <v>40</v>
      </c>
      <c r="H2821" t="s">
        <v>47</v>
      </c>
      <c r="I2821" t="s">
        <v>48</v>
      </c>
      <c r="J2821" t="s">
        <v>48</v>
      </c>
      <c r="K2821" t="s">
        <v>48</v>
      </c>
      <c r="L2821">
        <v>86.818707279999998</v>
      </c>
      <c r="M2821">
        <v>73.537435450000004</v>
      </c>
      <c r="N2821">
        <v>68.367504960000005</v>
      </c>
      <c r="O2821">
        <v>57.314573959999997</v>
      </c>
      <c r="P2821">
        <v>42.339807530000002</v>
      </c>
      <c r="Q2821">
        <v>47.242384569999999</v>
      </c>
      <c r="R2821">
        <v>50.986110080000003</v>
      </c>
      <c r="S2821">
        <v>50.896959549999998</v>
      </c>
      <c r="T2821">
        <v>48.936005819999998</v>
      </c>
      <c r="U2821">
        <v>44.390023790000001</v>
      </c>
      <c r="V2821">
        <v>47.420662659999998</v>
      </c>
      <c r="W2821">
        <v>47.50981187</v>
      </c>
      <c r="X2821">
        <v>46.796724959999999</v>
      </c>
      <c r="Y2821">
        <v>48.846858529999999</v>
      </c>
      <c r="Z2821">
        <v>41.626763769999997</v>
      </c>
      <c r="AA2821">
        <v>50.807820939999999</v>
      </c>
      <c r="AB2821">
        <v>50.183857260000003</v>
      </c>
      <c r="AC2821">
        <v>53.660188759999997</v>
      </c>
      <c r="AD2821">
        <v>48.044557509999997</v>
      </c>
      <c r="AE2821">
        <v>52.14481215</v>
      </c>
      <c r="AF2821">
        <v>62.752067650000001</v>
      </c>
      <c r="AG2821">
        <v>81.470636589999998</v>
      </c>
      <c r="AH2821">
        <v>57.403781760000001</v>
      </c>
      <c r="AI2821">
        <v>86.46233325</v>
      </c>
      <c r="AJ2821">
        <v>78.261800219999998</v>
      </c>
      <c r="AK2821">
        <v>46.083545659999999</v>
      </c>
      <c r="AL2821">
        <v>44.74648466</v>
      </c>
      <c r="AM2821">
        <v>69.437290880000006</v>
      </c>
      <c r="AN2821">
        <v>58.473432789999997</v>
      </c>
      <c r="AO2821">
        <v>56.244956219999999</v>
      </c>
      <c r="AP2821">
        <v>77.281135599999999</v>
      </c>
      <c r="AQ2821">
        <v>67.921831819999994</v>
      </c>
      <c r="AR2821">
        <v>74.963635289999999</v>
      </c>
      <c r="AS2821">
        <v>69.080725970000003</v>
      </c>
      <c r="AT2821">
        <v>57.136505769999999</v>
      </c>
      <c r="AU2821">
        <v>61.682489670000002</v>
      </c>
      <c r="AV2821">
        <v>59.097537789999997</v>
      </c>
      <c r="AW2821">
        <v>48.401159159999999</v>
      </c>
      <c r="AX2821">
        <v>53.749352139999999</v>
      </c>
      <c r="AY2821">
        <v>32.089192310000001</v>
      </c>
    </row>
    <row r="2822" spans="1:51">
      <c r="A2822" t="s">
        <v>35</v>
      </c>
      <c r="B2822" t="s">
        <v>36</v>
      </c>
      <c r="C2822" t="s">
        <v>302</v>
      </c>
      <c r="D2822" t="s">
        <v>332</v>
      </c>
      <c r="E2822">
        <v>12</v>
      </c>
      <c r="F2822" t="s">
        <v>39</v>
      </c>
      <c r="G2822" t="s">
        <v>40</v>
      </c>
      <c r="H2822" t="s">
        <v>47</v>
      </c>
      <c r="I2822" t="s">
        <v>49</v>
      </c>
      <c r="J2822" t="s">
        <v>49</v>
      </c>
      <c r="K2822" t="s">
        <v>49</v>
      </c>
      <c r="L2822">
        <v>0</v>
      </c>
      <c r="M2822">
        <v>0</v>
      </c>
      <c r="N2822">
        <v>0</v>
      </c>
      <c r="O2822">
        <v>8.9136395260000001E-2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0.62388788449999999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0.44563417970000002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>
        <v>0</v>
      </c>
      <c r="AR2822">
        <v>0.26738044430000002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</row>
    <row r="2823" spans="1:51">
      <c r="A2823" t="s">
        <v>35</v>
      </c>
      <c r="B2823" t="s">
        <v>36</v>
      </c>
      <c r="C2823" t="s">
        <v>302</v>
      </c>
      <c r="D2823" t="s">
        <v>332</v>
      </c>
      <c r="E2823">
        <v>12</v>
      </c>
      <c r="F2823" t="s">
        <v>43</v>
      </c>
      <c r="G2823" t="s">
        <v>40</v>
      </c>
      <c r="H2823" t="s">
        <v>47</v>
      </c>
      <c r="I2823" t="s">
        <v>49</v>
      </c>
      <c r="J2823" t="s">
        <v>49</v>
      </c>
      <c r="K2823" t="s">
        <v>49</v>
      </c>
      <c r="L2823">
        <v>8.1990006350000009</v>
      </c>
      <c r="M2823">
        <v>8.7337685969999992</v>
      </c>
      <c r="N2823">
        <v>8.5553243769999998</v>
      </c>
      <c r="O2823">
        <v>9.5360837459999992</v>
      </c>
      <c r="P2823">
        <v>12.38842455</v>
      </c>
      <c r="Q2823">
        <v>12.210721879999999</v>
      </c>
      <c r="R2823">
        <v>11.05194715</v>
      </c>
      <c r="S2823">
        <v>12.38872536</v>
      </c>
      <c r="T2823">
        <v>14.79540156</v>
      </c>
      <c r="U2823">
        <v>13.81516929</v>
      </c>
      <c r="V2823">
        <v>13.547778750000001</v>
      </c>
      <c r="W2823">
        <v>15.33002411</v>
      </c>
      <c r="X2823">
        <v>15.41916041</v>
      </c>
      <c r="Y2823">
        <v>13.63696273</v>
      </c>
      <c r="Z2823">
        <v>10.33891876</v>
      </c>
      <c r="AA2823">
        <v>9.8041016110000001</v>
      </c>
      <c r="AB2823">
        <v>11.58629893</v>
      </c>
      <c r="AC2823">
        <v>11.318846479999999</v>
      </c>
      <c r="AD2823">
        <v>8.1996590149999999</v>
      </c>
      <c r="AE2823">
        <v>5.6147146550000002</v>
      </c>
      <c r="AF2823">
        <v>6.6838228820000003</v>
      </c>
      <c r="AG2823">
        <v>6.4163818539999999</v>
      </c>
      <c r="AH2823">
        <v>6.327246637</v>
      </c>
      <c r="AI2823">
        <v>5.2576002009999998</v>
      </c>
      <c r="AJ2823">
        <v>5.435999646</v>
      </c>
      <c r="AK2823">
        <v>5.881677753</v>
      </c>
      <c r="AL2823">
        <v>6.0599054499999996</v>
      </c>
      <c r="AM2823">
        <v>6.0599054499999996</v>
      </c>
      <c r="AN2823">
        <v>6.2382204039999998</v>
      </c>
      <c r="AO2823">
        <v>7.4861319819999999</v>
      </c>
      <c r="AP2823">
        <v>7.0405412959999998</v>
      </c>
      <c r="AQ2823">
        <v>7.3970044130000003</v>
      </c>
      <c r="AR2823">
        <v>7.3078240049999996</v>
      </c>
      <c r="AS2823">
        <v>7.7533285770000004</v>
      </c>
      <c r="AT2823">
        <v>12.65570598</v>
      </c>
      <c r="AU2823">
        <v>14.1707588</v>
      </c>
      <c r="AV2823">
        <v>14.081622400000001</v>
      </c>
      <c r="AW2823">
        <v>15.41881542</v>
      </c>
      <c r="AX2823">
        <v>15.95359526</v>
      </c>
      <c r="AY2823">
        <v>6.5069161930000003</v>
      </c>
    </row>
    <row r="2824" spans="1:51">
      <c r="A2824" t="s">
        <v>35</v>
      </c>
      <c r="B2824" t="s">
        <v>36</v>
      </c>
      <c r="C2824" t="s">
        <v>302</v>
      </c>
      <c r="D2824" t="s">
        <v>332</v>
      </c>
      <c r="E2824">
        <v>12</v>
      </c>
      <c r="F2824" t="s">
        <v>44</v>
      </c>
      <c r="G2824" t="s">
        <v>40</v>
      </c>
      <c r="H2824" t="s">
        <v>47</v>
      </c>
      <c r="I2824" t="s">
        <v>49</v>
      </c>
      <c r="J2824" t="s">
        <v>49</v>
      </c>
      <c r="K2824" t="s">
        <v>49</v>
      </c>
      <c r="L2824">
        <v>0</v>
      </c>
      <c r="M2824">
        <v>0</v>
      </c>
      <c r="N2824">
        <v>0</v>
      </c>
      <c r="O2824">
        <v>0</v>
      </c>
      <c r="P2824">
        <v>8.9136395260000001E-2</v>
      </c>
      <c r="Q2824">
        <v>8.9136395260000001E-2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8.9120379639999997E-2</v>
      </c>
      <c r="Y2824">
        <v>0</v>
      </c>
      <c r="Z2824">
        <v>0</v>
      </c>
      <c r="AA2824">
        <v>0.62388788449999999</v>
      </c>
      <c r="AB2824">
        <v>0.62388788449999999</v>
      </c>
      <c r="AC2824">
        <v>0.62388788449999999</v>
      </c>
      <c r="AD2824">
        <v>0.62388126830000001</v>
      </c>
      <c r="AE2824">
        <v>0.53476098630000002</v>
      </c>
      <c r="AF2824">
        <v>0.62388788449999999</v>
      </c>
      <c r="AG2824">
        <v>0</v>
      </c>
      <c r="AH2824">
        <v>0</v>
      </c>
      <c r="AI2824">
        <v>0.1782537048</v>
      </c>
      <c r="AJ2824">
        <v>0.62388788449999999</v>
      </c>
      <c r="AK2824">
        <v>0.62388788449999999</v>
      </c>
      <c r="AL2824">
        <v>0.35650715329999999</v>
      </c>
      <c r="AM2824">
        <v>0.35650715329999999</v>
      </c>
      <c r="AN2824">
        <v>0.35650715329999999</v>
      </c>
      <c r="AO2824">
        <v>0.44562743529999999</v>
      </c>
      <c r="AP2824">
        <v>0.35650069579999999</v>
      </c>
      <c r="AQ2824">
        <v>0.26738041379999999</v>
      </c>
      <c r="AR2824">
        <v>0.3565072815</v>
      </c>
      <c r="AS2824">
        <v>0.62388772579999996</v>
      </c>
      <c r="AT2824">
        <v>0.53476085819999997</v>
      </c>
      <c r="AU2824">
        <v>0.44563411870000003</v>
      </c>
      <c r="AV2824">
        <v>0.53476098630000002</v>
      </c>
      <c r="AW2824">
        <v>8.912680664E-2</v>
      </c>
      <c r="AX2824">
        <v>8.912680664E-2</v>
      </c>
      <c r="AY2824">
        <v>8.912680664E-2</v>
      </c>
    </row>
    <row r="2825" spans="1:51">
      <c r="A2825" t="s">
        <v>35</v>
      </c>
      <c r="B2825" t="s">
        <v>36</v>
      </c>
      <c r="C2825" t="s">
        <v>302</v>
      </c>
      <c r="D2825" t="s">
        <v>243</v>
      </c>
      <c r="E2825">
        <v>3</v>
      </c>
      <c r="F2825" t="s">
        <v>39</v>
      </c>
      <c r="G2825" t="s">
        <v>40</v>
      </c>
      <c r="H2825" t="s">
        <v>41</v>
      </c>
      <c r="I2825" t="s">
        <v>42</v>
      </c>
      <c r="J2825" t="s">
        <v>42</v>
      </c>
      <c r="K2825" t="s">
        <v>42</v>
      </c>
      <c r="L2825">
        <v>0</v>
      </c>
      <c r="M2825">
        <v>7.0578762389999996</v>
      </c>
      <c r="N2825">
        <v>2.2335051209999999</v>
      </c>
      <c r="O2825">
        <v>0</v>
      </c>
      <c r="P2825">
        <v>0</v>
      </c>
      <c r="Q2825">
        <v>2.0556791809999999</v>
      </c>
      <c r="R2825">
        <v>0.71501874389999998</v>
      </c>
      <c r="S2825">
        <v>1.072082483</v>
      </c>
      <c r="T2825">
        <v>0</v>
      </c>
      <c r="U2825">
        <v>8.9340216060000005E-2</v>
      </c>
      <c r="V2825">
        <v>0</v>
      </c>
      <c r="W2825">
        <v>0.71472165529999998</v>
      </c>
      <c r="X2825">
        <v>26.891402079999999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1.4292002989999999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</row>
    <row r="2826" spans="1:51">
      <c r="A2826" t="s">
        <v>35</v>
      </c>
      <c r="B2826" t="s">
        <v>36</v>
      </c>
      <c r="C2826" t="s">
        <v>302</v>
      </c>
      <c r="D2826" t="s">
        <v>243</v>
      </c>
      <c r="E2826">
        <v>3</v>
      </c>
      <c r="F2826" t="s">
        <v>43</v>
      </c>
      <c r="G2826" t="s">
        <v>40</v>
      </c>
      <c r="H2826" t="s">
        <v>41</v>
      </c>
      <c r="I2826" t="s">
        <v>42</v>
      </c>
      <c r="J2826" t="s">
        <v>42</v>
      </c>
      <c r="K2826" t="s">
        <v>42</v>
      </c>
      <c r="L2826">
        <v>2452692.1430000002</v>
      </c>
      <c r="M2826">
        <v>2452573.9040000001</v>
      </c>
      <c r="N2826">
        <v>2452523.59</v>
      </c>
      <c r="O2826">
        <v>2452436.5469999998</v>
      </c>
      <c r="P2826">
        <v>2452448.3459999999</v>
      </c>
      <c r="Q2826">
        <v>2452408.5789999999</v>
      </c>
      <c r="R2826">
        <v>2452312.3250000002</v>
      </c>
      <c r="S2826">
        <v>2452318.4909999999</v>
      </c>
      <c r="T2826">
        <v>2452335.6510000001</v>
      </c>
      <c r="U2826">
        <v>2452333.0610000002</v>
      </c>
      <c r="V2826">
        <v>2452289.7179999999</v>
      </c>
      <c r="W2826">
        <v>2452280.6</v>
      </c>
      <c r="X2826">
        <v>2452300.35</v>
      </c>
      <c r="Y2826">
        <v>2452275.9550000001</v>
      </c>
      <c r="Z2826">
        <v>2452249.497</v>
      </c>
      <c r="AA2826">
        <v>2452386.2400000002</v>
      </c>
      <c r="AB2826">
        <v>2452390.7990000001</v>
      </c>
      <c r="AC2826">
        <v>2452390.977</v>
      </c>
      <c r="AD2826">
        <v>2452390.8870000001</v>
      </c>
      <c r="AE2826">
        <v>2452382.5780000002</v>
      </c>
      <c r="AF2826">
        <v>2452355.9479999999</v>
      </c>
      <c r="AG2826">
        <v>2452352.824</v>
      </c>
      <c r="AH2826">
        <v>2452344.872</v>
      </c>
      <c r="AI2826">
        <v>2452351.128</v>
      </c>
      <c r="AJ2826">
        <v>2452388.12</v>
      </c>
      <c r="AK2826">
        <v>2452390.7110000001</v>
      </c>
      <c r="AL2826">
        <v>2452383.5630000001</v>
      </c>
      <c r="AM2826">
        <v>2452403.4920000001</v>
      </c>
      <c r="AN2826">
        <v>2452427.7089999998</v>
      </c>
      <c r="AO2826">
        <v>2452462.1159999999</v>
      </c>
      <c r="AP2826">
        <v>2452468.818</v>
      </c>
      <c r="AQ2826">
        <v>2452476.3250000002</v>
      </c>
      <c r="AR2826">
        <v>2452485.2629999998</v>
      </c>
      <c r="AS2826">
        <v>2452488.6579999998</v>
      </c>
      <c r="AT2826">
        <v>2452486.0669999998</v>
      </c>
      <c r="AU2826">
        <v>2452299.9350000001</v>
      </c>
      <c r="AV2826">
        <v>2452314.412</v>
      </c>
      <c r="AW2826">
        <v>2452454.8810000001</v>
      </c>
      <c r="AX2826">
        <v>2452329.5860000001</v>
      </c>
      <c r="AY2826">
        <v>2452443.0860000001</v>
      </c>
    </row>
    <row r="2827" spans="1:51">
      <c r="A2827" t="s">
        <v>35</v>
      </c>
      <c r="B2827" t="s">
        <v>36</v>
      </c>
      <c r="C2827" t="s">
        <v>302</v>
      </c>
      <c r="D2827" t="s">
        <v>243</v>
      </c>
      <c r="E2827">
        <v>3</v>
      </c>
      <c r="F2827" t="s">
        <v>44</v>
      </c>
      <c r="G2827" t="s">
        <v>40</v>
      </c>
      <c r="H2827" t="s">
        <v>41</v>
      </c>
      <c r="I2827" t="s">
        <v>42</v>
      </c>
      <c r="J2827" t="s">
        <v>42</v>
      </c>
      <c r="K2827" t="s">
        <v>42</v>
      </c>
      <c r="L2827">
        <v>0</v>
      </c>
      <c r="M2827">
        <v>0</v>
      </c>
      <c r="N2827">
        <v>7.0578762389999996</v>
      </c>
      <c r="O2827">
        <v>9.2913813600000008</v>
      </c>
      <c r="P2827">
        <v>6.8791958070000003</v>
      </c>
      <c r="Q2827">
        <v>6.5218349790000003</v>
      </c>
      <c r="R2827">
        <v>4.3785245059999998</v>
      </c>
      <c r="S2827">
        <v>4.8255226379999998</v>
      </c>
      <c r="T2827">
        <v>5.272223694</v>
      </c>
      <c r="U2827">
        <v>4.4681618470000002</v>
      </c>
      <c r="V2827">
        <v>3.0387185489999999</v>
      </c>
      <c r="W2827">
        <v>3.0387185489999999</v>
      </c>
      <c r="X2827">
        <v>3.7534402039999999</v>
      </c>
      <c r="Y2827">
        <v>30.46608758</v>
      </c>
      <c r="Z2827">
        <v>30.46608758</v>
      </c>
      <c r="AA2827">
        <v>30.46608758</v>
      </c>
      <c r="AB2827">
        <v>30.46608758</v>
      </c>
      <c r="AC2827">
        <v>30.64484229</v>
      </c>
      <c r="AD2827">
        <v>30.64484229</v>
      </c>
      <c r="AE2827">
        <v>30.64484229</v>
      </c>
      <c r="AF2827">
        <v>30.64484229</v>
      </c>
      <c r="AG2827">
        <v>30.64484229</v>
      </c>
      <c r="AH2827">
        <v>32.074042579999997</v>
      </c>
      <c r="AI2827">
        <v>32.074042579999997</v>
      </c>
      <c r="AJ2827">
        <v>32.074042579999997</v>
      </c>
      <c r="AK2827">
        <v>32.074042579999997</v>
      </c>
      <c r="AL2827">
        <v>32.074042579999997</v>
      </c>
      <c r="AM2827">
        <v>32.074042579999997</v>
      </c>
      <c r="AN2827">
        <v>32.074042579999997</v>
      </c>
      <c r="AO2827">
        <v>32.074042579999997</v>
      </c>
      <c r="AP2827">
        <v>32.074042579999997</v>
      </c>
      <c r="AQ2827">
        <v>32.074042579999997</v>
      </c>
      <c r="AR2827">
        <v>32.074042579999997</v>
      </c>
      <c r="AS2827">
        <v>32.074042579999997</v>
      </c>
      <c r="AT2827">
        <v>32.074042579999997</v>
      </c>
      <c r="AU2827">
        <v>32.074042579999997</v>
      </c>
      <c r="AV2827">
        <v>32.074042579999997</v>
      </c>
      <c r="AW2827">
        <v>32.074042579999997</v>
      </c>
      <c r="AX2827">
        <v>32.074042579999997</v>
      </c>
      <c r="AY2827">
        <v>32.074042579999997</v>
      </c>
    </row>
    <row r="2828" spans="1:51">
      <c r="A2828" t="s">
        <v>35</v>
      </c>
      <c r="B2828" t="s">
        <v>36</v>
      </c>
      <c r="C2828" t="s">
        <v>302</v>
      </c>
      <c r="D2828" t="s">
        <v>243</v>
      </c>
      <c r="E2828">
        <v>4</v>
      </c>
      <c r="F2828" t="s">
        <v>43</v>
      </c>
      <c r="G2828" t="s">
        <v>40</v>
      </c>
      <c r="H2828" t="s">
        <v>41</v>
      </c>
      <c r="I2828" t="s">
        <v>45</v>
      </c>
      <c r="J2828" t="s">
        <v>45</v>
      </c>
      <c r="K2828" t="s">
        <v>45</v>
      </c>
      <c r="L2828">
        <v>57576.530709999999</v>
      </c>
      <c r="M2828">
        <v>57575.726459999998</v>
      </c>
      <c r="N2828">
        <v>57576.530769999998</v>
      </c>
      <c r="O2828">
        <v>57575.815860000002</v>
      </c>
      <c r="P2828">
        <v>57575.726540000003</v>
      </c>
      <c r="Q2828">
        <v>57577.156320000002</v>
      </c>
      <c r="R2828">
        <v>57574.922100000003</v>
      </c>
      <c r="S2828">
        <v>57574.832979999999</v>
      </c>
      <c r="T2828">
        <v>57575.369209999997</v>
      </c>
      <c r="U2828">
        <v>57575.101309999998</v>
      </c>
      <c r="V2828">
        <v>57574.207759999998</v>
      </c>
      <c r="W2828">
        <v>57573.850440000002</v>
      </c>
      <c r="X2828">
        <v>57573.58236</v>
      </c>
      <c r="Y2828">
        <v>57572.86752</v>
      </c>
      <c r="Z2828">
        <v>57572.510110000003</v>
      </c>
      <c r="AA2828">
        <v>57575.190949999997</v>
      </c>
      <c r="AB2828">
        <v>57576.35252</v>
      </c>
      <c r="AC2828">
        <v>57575.905700000003</v>
      </c>
      <c r="AD2828">
        <v>57575.63766</v>
      </c>
      <c r="AE2828">
        <v>57575.727050000001</v>
      </c>
      <c r="AF2828">
        <v>57575.012150000002</v>
      </c>
      <c r="AG2828">
        <v>57574.833420000003</v>
      </c>
      <c r="AH2828">
        <v>57573.93982</v>
      </c>
      <c r="AI2828">
        <v>57574.654699999999</v>
      </c>
      <c r="AJ2828">
        <v>57575.816429999999</v>
      </c>
      <c r="AK2828">
        <v>57575.548300000002</v>
      </c>
      <c r="AL2828">
        <v>57575.995069999997</v>
      </c>
      <c r="AM2828">
        <v>57576.352729999999</v>
      </c>
      <c r="AN2828">
        <v>57576.710319999998</v>
      </c>
      <c r="AO2828">
        <v>57577.157019999999</v>
      </c>
      <c r="AP2828">
        <v>57576.531419999999</v>
      </c>
      <c r="AQ2828">
        <v>57577.603629999998</v>
      </c>
      <c r="AR2828">
        <v>57578.497329999998</v>
      </c>
      <c r="AS2828">
        <v>57578.050589999999</v>
      </c>
      <c r="AT2828">
        <v>57574.83466</v>
      </c>
      <c r="AU2828">
        <v>57575.01324</v>
      </c>
      <c r="AV2828">
        <v>57574.38781</v>
      </c>
      <c r="AW2828">
        <v>57571.61765</v>
      </c>
      <c r="AX2828">
        <v>57797.716959999998</v>
      </c>
      <c r="AY2828">
        <v>57795.750849999997</v>
      </c>
    </row>
    <row r="2829" spans="1:51">
      <c r="A2829" t="s">
        <v>35</v>
      </c>
      <c r="B2829" t="s">
        <v>36</v>
      </c>
      <c r="C2829" t="s">
        <v>302</v>
      </c>
      <c r="D2829" t="s">
        <v>243</v>
      </c>
      <c r="E2829">
        <v>6</v>
      </c>
      <c r="F2829" t="s">
        <v>39</v>
      </c>
      <c r="G2829" t="s">
        <v>40</v>
      </c>
      <c r="H2829" t="s">
        <v>41</v>
      </c>
      <c r="I2829" t="s">
        <v>46</v>
      </c>
      <c r="J2829" t="s">
        <v>46</v>
      </c>
      <c r="K2829" t="s">
        <v>46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0.44688678590000003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</row>
    <row r="2830" spans="1:51">
      <c r="A2830" t="s">
        <v>35</v>
      </c>
      <c r="B2830" t="s">
        <v>36</v>
      </c>
      <c r="C2830" t="s">
        <v>302</v>
      </c>
      <c r="D2830" t="s">
        <v>243</v>
      </c>
      <c r="E2830">
        <v>6</v>
      </c>
      <c r="F2830" t="s">
        <v>43</v>
      </c>
      <c r="G2830" t="s">
        <v>40</v>
      </c>
      <c r="H2830" t="s">
        <v>41</v>
      </c>
      <c r="I2830" t="s">
        <v>46</v>
      </c>
      <c r="J2830" t="s">
        <v>46</v>
      </c>
      <c r="K2830" t="s">
        <v>46</v>
      </c>
      <c r="L2830">
        <v>48402.264139999999</v>
      </c>
      <c r="M2830">
        <v>47792.512690000003</v>
      </c>
      <c r="N2830">
        <v>47719.848740000001</v>
      </c>
      <c r="O2830">
        <v>47056.802239999997</v>
      </c>
      <c r="P2830">
        <v>47086.73936</v>
      </c>
      <c r="Q2830">
        <v>46982.801720000003</v>
      </c>
      <c r="R2830">
        <v>46652.4853</v>
      </c>
      <c r="S2830">
        <v>46759.374309999999</v>
      </c>
      <c r="T2830">
        <v>46827.751640000002</v>
      </c>
      <c r="U2830">
        <v>46802.812599999997</v>
      </c>
      <c r="V2830">
        <v>46463.571470000003</v>
      </c>
      <c r="W2830">
        <v>46365.982620000002</v>
      </c>
      <c r="X2830">
        <v>46474.031849999999</v>
      </c>
      <c r="Y2830">
        <v>46264.727359999997</v>
      </c>
      <c r="Z2830">
        <v>46173.563159999998</v>
      </c>
      <c r="AA2830">
        <v>46578.532729999999</v>
      </c>
      <c r="AB2830">
        <v>46563.617180000001</v>
      </c>
      <c r="AC2830">
        <v>46672.734490000003</v>
      </c>
      <c r="AD2830">
        <v>46709.634590000001</v>
      </c>
      <c r="AE2830">
        <v>46641.54509</v>
      </c>
      <c r="AF2830">
        <v>46489.266210000002</v>
      </c>
      <c r="AG2830">
        <v>46655.490100000003</v>
      </c>
      <c r="AH2830">
        <v>46667.186869999998</v>
      </c>
      <c r="AI2830">
        <v>46636.807159999997</v>
      </c>
      <c r="AJ2830">
        <v>46764.891710000004</v>
      </c>
      <c r="AK2830">
        <v>46764.796450000002</v>
      </c>
      <c r="AL2830">
        <v>46654.780659999997</v>
      </c>
      <c r="AM2830">
        <v>46768.28512</v>
      </c>
      <c r="AN2830">
        <v>46856.851419999999</v>
      </c>
      <c r="AO2830">
        <v>46969.909619999999</v>
      </c>
      <c r="AP2830">
        <v>47046.769719999997</v>
      </c>
      <c r="AQ2830">
        <v>47122.022149999997</v>
      </c>
      <c r="AR2830">
        <v>47172.605929999998</v>
      </c>
      <c r="AS2830">
        <v>47257.959269999999</v>
      </c>
      <c r="AT2830">
        <v>47306.218829999998</v>
      </c>
      <c r="AU2830">
        <v>47207.459450000002</v>
      </c>
      <c r="AV2830">
        <v>47057.041700000002</v>
      </c>
      <c r="AW2830">
        <v>46463.873399999997</v>
      </c>
      <c r="AX2830">
        <v>47426.763319999998</v>
      </c>
      <c r="AY2830">
        <v>47749.219599999997</v>
      </c>
    </row>
    <row r="2831" spans="1:51">
      <c r="A2831" t="s">
        <v>35</v>
      </c>
      <c r="B2831" t="s">
        <v>36</v>
      </c>
      <c r="C2831" t="s">
        <v>302</v>
      </c>
      <c r="D2831" t="s">
        <v>243</v>
      </c>
      <c r="E2831">
        <v>6</v>
      </c>
      <c r="F2831" t="s">
        <v>44</v>
      </c>
      <c r="G2831" t="s">
        <v>40</v>
      </c>
      <c r="H2831" t="s">
        <v>41</v>
      </c>
      <c r="I2831" t="s">
        <v>46</v>
      </c>
      <c r="J2831" t="s">
        <v>46</v>
      </c>
      <c r="K2831" t="s">
        <v>46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0.44688678590000003</v>
      </c>
      <c r="S2831">
        <v>0.44688678590000003</v>
      </c>
      <c r="T2831">
        <v>0.44688678590000003</v>
      </c>
      <c r="U2831">
        <v>0.44688678590000003</v>
      </c>
      <c r="V2831">
        <v>0.44688678590000003</v>
      </c>
      <c r="W2831">
        <v>0.44688678590000003</v>
      </c>
      <c r="X2831">
        <v>0.44688678590000003</v>
      </c>
      <c r="Y2831">
        <v>0.62564149170000005</v>
      </c>
      <c r="Z2831">
        <v>0.62564149170000005</v>
      </c>
      <c r="AA2831">
        <v>0.62564149170000005</v>
      </c>
      <c r="AB2831">
        <v>0.62564149170000005</v>
      </c>
      <c r="AC2831">
        <v>0.44688678590000003</v>
      </c>
      <c r="AD2831">
        <v>0.44688678590000003</v>
      </c>
      <c r="AE2831">
        <v>0.44688678590000003</v>
      </c>
      <c r="AF2831">
        <v>0.44688678590000003</v>
      </c>
      <c r="AG2831">
        <v>0.44688678590000003</v>
      </c>
      <c r="AH2831">
        <v>0.44688678590000003</v>
      </c>
      <c r="AI2831">
        <v>0.44688678590000003</v>
      </c>
      <c r="AJ2831">
        <v>0.44688678590000003</v>
      </c>
      <c r="AK2831">
        <v>0.44688678590000003</v>
      </c>
      <c r="AL2831">
        <v>0.44688678590000003</v>
      </c>
      <c r="AM2831">
        <v>0.44688678590000003</v>
      </c>
      <c r="AN2831">
        <v>0.44688678590000003</v>
      </c>
      <c r="AO2831">
        <v>0.44688678590000003</v>
      </c>
      <c r="AP2831">
        <v>0.44688678590000003</v>
      </c>
      <c r="AQ2831">
        <v>0.44688678590000003</v>
      </c>
      <c r="AR2831">
        <v>0.44688678590000003</v>
      </c>
      <c r="AS2831">
        <v>0.44688678590000003</v>
      </c>
      <c r="AT2831">
        <v>0.44688678590000003</v>
      </c>
      <c r="AU2831">
        <v>0.44688678590000003</v>
      </c>
      <c r="AV2831">
        <v>0.44688678590000003</v>
      </c>
      <c r="AW2831">
        <v>0.44688678590000003</v>
      </c>
      <c r="AX2831">
        <v>0.44688678590000003</v>
      </c>
      <c r="AY2831">
        <v>0.44688678590000003</v>
      </c>
    </row>
    <row r="2832" spans="1:51">
      <c r="A2832" t="s">
        <v>35</v>
      </c>
      <c r="B2832" t="s">
        <v>36</v>
      </c>
      <c r="C2832" t="s">
        <v>302</v>
      </c>
      <c r="D2832" t="s">
        <v>243</v>
      </c>
      <c r="E2832">
        <v>11</v>
      </c>
      <c r="F2832" t="s">
        <v>43</v>
      </c>
      <c r="G2832" t="s">
        <v>40</v>
      </c>
      <c r="H2832" t="s">
        <v>47</v>
      </c>
      <c r="I2832" t="s">
        <v>48</v>
      </c>
      <c r="J2832" t="s">
        <v>48</v>
      </c>
      <c r="K2832" t="s">
        <v>48</v>
      </c>
      <c r="L2832">
        <v>41921.741199999997</v>
      </c>
      <c r="M2832">
        <v>41544.488700000002</v>
      </c>
      <c r="N2832">
        <v>41459.334499999997</v>
      </c>
      <c r="O2832">
        <v>41301.50978</v>
      </c>
      <c r="P2832">
        <v>41369.953650000003</v>
      </c>
      <c r="Q2832">
        <v>41264.321580000003</v>
      </c>
      <c r="R2832">
        <v>41054.48446</v>
      </c>
      <c r="S2832">
        <v>41034.831689999999</v>
      </c>
      <c r="T2832">
        <v>41058.236519999999</v>
      </c>
      <c r="U2832">
        <v>41030.446960000001</v>
      </c>
      <c r="V2832">
        <v>40975.222329999997</v>
      </c>
      <c r="W2832">
        <v>40960.83928</v>
      </c>
      <c r="X2832">
        <v>41038.0429</v>
      </c>
      <c r="Y2832">
        <v>40985.235789999999</v>
      </c>
      <c r="Z2832">
        <v>40876.755270000001</v>
      </c>
      <c r="AA2832">
        <v>41128.639360000001</v>
      </c>
      <c r="AB2832">
        <v>41116.135629999997</v>
      </c>
      <c r="AC2832">
        <v>41098.355759999999</v>
      </c>
      <c r="AD2832">
        <v>41089.777629999997</v>
      </c>
      <c r="AE2832">
        <v>41168.31594</v>
      </c>
      <c r="AF2832">
        <v>41047.244469999998</v>
      </c>
      <c r="AG2832">
        <v>41146.1535</v>
      </c>
      <c r="AH2832">
        <v>41026.422209999997</v>
      </c>
      <c r="AI2832">
        <v>41052.867899999997</v>
      </c>
      <c r="AJ2832">
        <v>41178.863010000001</v>
      </c>
      <c r="AK2832">
        <v>41074.405749999998</v>
      </c>
      <c r="AL2832">
        <v>41079.499689999997</v>
      </c>
      <c r="AM2832">
        <v>41105.770839999997</v>
      </c>
      <c r="AN2832">
        <v>41171.805650000002</v>
      </c>
      <c r="AO2832">
        <v>41305.480710000003</v>
      </c>
      <c r="AP2832">
        <v>41323.441149999999</v>
      </c>
      <c r="AQ2832">
        <v>41342.920879999998</v>
      </c>
      <c r="AR2832">
        <v>41363.918189999997</v>
      </c>
      <c r="AS2832">
        <v>41385.721989999998</v>
      </c>
      <c r="AT2832">
        <v>41391.708630000001</v>
      </c>
      <c r="AU2832">
        <v>41581.059650000003</v>
      </c>
      <c r="AV2832">
        <v>41560.329550000002</v>
      </c>
      <c r="AW2832">
        <v>41170.909370000001</v>
      </c>
      <c r="AX2832">
        <v>39987.195269999997</v>
      </c>
      <c r="AY2832">
        <v>40102.375950000001</v>
      </c>
    </row>
    <row r="2833" spans="1:51">
      <c r="A2833" t="s">
        <v>35</v>
      </c>
      <c r="B2833" t="s">
        <v>36</v>
      </c>
      <c r="C2833" t="s">
        <v>302</v>
      </c>
      <c r="D2833" t="s">
        <v>243</v>
      </c>
      <c r="E2833">
        <v>12</v>
      </c>
      <c r="F2833" t="s">
        <v>43</v>
      </c>
      <c r="G2833" t="s">
        <v>40</v>
      </c>
      <c r="H2833" t="s">
        <v>47</v>
      </c>
      <c r="I2833" t="s">
        <v>49</v>
      </c>
      <c r="J2833" t="s">
        <v>49</v>
      </c>
      <c r="K2833" t="s">
        <v>49</v>
      </c>
      <c r="L2833">
        <v>381493.71960000001</v>
      </c>
      <c r="M2833">
        <v>381472.4535</v>
      </c>
      <c r="N2833">
        <v>381475.93810000003</v>
      </c>
      <c r="O2833">
        <v>381444.22029999999</v>
      </c>
      <c r="P2833">
        <v>381460.12550000002</v>
      </c>
      <c r="Q2833">
        <v>381433.85840000003</v>
      </c>
      <c r="R2833">
        <v>381429.92690000002</v>
      </c>
      <c r="S2833">
        <v>381458.78690000001</v>
      </c>
      <c r="T2833">
        <v>381441.81209999998</v>
      </c>
      <c r="U2833">
        <v>381427.516</v>
      </c>
      <c r="V2833">
        <v>381418.49219999998</v>
      </c>
      <c r="W2833">
        <v>381424.47600000002</v>
      </c>
      <c r="X2833">
        <v>381477.01260000002</v>
      </c>
      <c r="Y2833">
        <v>381466.73820000002</v>
      </c>
      <c r="Z2833">
        <v>381425.10159999999</v>
      </c>
      <c r="AA2833">
        <v>381470.22409999999</v>
      </c>
      <c r="AB2833">
        <v>381467.27480000001</v>
      </c>
      <c r="AC2833">
        <v>381466.29109999997</v>
      </c>
      <c r="AD2833">
        <v>381463.52169999998</v>
      </c>
      <c r="AE2833">
        <v>381480.49839999998</v>
      </c>
      <c r="AF2833">
        <v>381461.20020000002</v>
      </c>
      <c r="AG2833">
        <v>381448.96130000002</v>
      </c>
      <c r="AH2833">
        <v>381428.1409</v>
      </c>
      <c r="AI2833">
        <v>381429.39360000001</v>
      </c>
      <c r="AJ2833">
        <v>381473.44309999997</v>
      </c>
      <c r="AK2833">
        <v>381437.25819999998</v>
      </c>
      <c r="AL2833">
        <v>381440.02740000002</v>
      </c>
      <c r="AM2833">
        <v>381461.73800000001</v>
      </c>
      <c r="AN2833">
        <v>381452.2672</v>
      </c>
      <c r="AO2833">
        <v>381476.6569</v>
      </c>
      <c r="AP2833">
        <v>381476.74660000001</v>
      </c>
      <c r="AQ2833">
        <v>381474.0661</v>
      </c>
      <c r="AR2833">
        <v>381465.489</v>
      </c>
      <c r="AS2833">
        <v>381466.65029999998</v>
      </c>
      <c r="AT2833">
        <v>381469.77730000002</v>
      </c>
      <c r="AU2833">
        <v>381464.86320000002</v>
      </c>
      <c r="AV2833">
        <v>381461.2905</v>
      </c>
      <c r="AW2833">
        <v>381394.81550000003</v>
      </c>
      <c r="AX2833">
        <v>381417.42119999998</v>
      </c>
      <c r="AY2833">
        <v>381440.56180000002</v>
      </c>
    </row>
    <row r="2834" spans="1:51">
      <c r="A2834" t="s">
        <v>35</v>
      </c>
      <c r="B2834" t="s">
        <v>36</v>
      </c>
      <c r="C2834" t="s">
        <v>302</v>
      </c>
      <c r="D2834" t="s">
        <v>333</v>
      </c>
      <c r="E2834">
        <v>3</v>
      </c>
      <c r="F2834" t="s">
        <v>39</v>
      </c>
      <c r="G2834" t="s">
        <v>40</v>
      </c>
      <c r="H2834" t="s">
        <v>41</v>
      </c>
      <c r="I2834" t="s">
        <v>42</v>
      </c>
      <c r="J2834" t="s">
        <v>42</v>
      </c>
      <c r="K2834" t="s">
        <v>42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0.62410363769999999</v>
      </c>
      <c r="S2834">
        <v>0</v>
      </c>
      <c r="T2834">
        <v>0</v>
      </c>
      <c r="U2834">
        <v>0</v>
      </c>
      <c r="V2834">
        <v>8.9157861330000004E-2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1.515685382</v>
      </c>
      <c r="AM2834">
        <v>1.515684528</v>
      </c>
      <c r="AN2834">
        <v>0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1.0698944889999999</v>
      </c>
      <c r="AX2834">
        <v>0</v>
      </c>
      <c r="AY2834">
        <v>0</v>
      </c>
    </row>
    <row r="2835" spans="1:51">
      <c r="A2835" t="s">
        <v>35</v>
      </c>
      <c r="B2835" t="s">
        <v>36</v>
      </c>
      <c r="C2835" t="s">
        <v>302</v>
      </c>
      <c r="D2835" t="s">
        <v>333</v>
      </c>
      <c r="E2835">
        <v>3</v>
      </c>
      <c r="F2835" t="s">
        <v>43</v>
      </c>
      <c r="G2835" t="s">
        <v>40</v>
      </c>
      <c r="H2835" t="s">
        <v>41</v>
      </c>
      <c r="I2835" t="s">
        <v>42</v>
      </c>
      <c r="J2835" t="s">
        <v>42</v>
      </c>
      <c r="K2835" t="s">
        <v>42</v>
      </c>
      <c r="L2835">
        <v>9.1832571470000008</v>
      </c>
      <c r="M2835">
        <v>9.1832571470000008</v>
      </c>
      <c r="N2835">
        <v>9.1832571470000008</v>
      </c>
      <c r="O2835">
        <v>9.1832571470000008</v>
      </c>
      <c r="P2835">
        <v>9.1832571470000008</v>
      </c>
      <c r="Q2835">
        <v>7.3109391910000001</v>
      </c>
      <c r="R2835">
        <v>4.9928321349999996</v>
      </c>
      <c r="S2835">
        <v>4.9928321349999996</v>
      </c>
      <c r="T2835">
        <v>3.922938373</v>
      </c>
      <c r="U2835">
        <v>3.0313608150000002</v>
      </c>
      <c r="V2835">
        <v>3.2096758479999998</v>
      </c>
      <c r="W2835">
        <v>3.2096758479999998</v>
      </c>
      <c r="X2835">
        <v>3.120518347</v>
      </c>
      <c r="Y2835">
        <v>1.4265216000000001</v>
      </c>
      <c r="Z2835">
        <v>1.3373640689999999</v>
      </c>
      <c r="AA2835">
        <v>1.3373640689999999</v>
      </c>
      <c r="AB2835">
        <v>1.4265216000000001</v>
      </c>
      <c r="AC2835">
        <v>1.4265216000000001</v>
      </c>
      <c r="AD2835">
        <v>1.4265216000000001</v>
      </c>
      <c r="AE2835">
        <v>1.4265216000000001</v>
      </c>
      <c r="AF2835">
        <v>1.4265216000000001</v>
      </c>
      <c r="AG2835">
        <v>1.4265216000000001</v>
      </c>
      <c r="AH2835">
        <v>1.3373640689999999</v>
      </c>
      <c r="AI2835">
        <v>1.1590489749999999</v>
      </c>
      <c r="AJ2835">
        <v>1.1590489749999999</v>
      </c>
      <c r="AK2835">
        <v>1.3373640689999999</v>
      </c>
      <c r="AL2835">
        <v>1.515679193</v>
      </c>
      <c r="AM2835">
        <v>1.515679193</v>
      </c>
      <c r="AN2835">
        <v>1.515679193</v>
      </c>
      <c r="AO2835">
        <v>1.515679193</v>
      </c>
      <c r="AP2835">
        <v>1.515679193</v>
      </c>
      <c r="AQ2835">
        <v>1.3373640689999999</v>
      </c>
      <c r="AR2835">
        <v>1.3373640689999999</v>
      </c>
      <c r="AS2835">
        <v>0.98073357539999995</v>
      </c>
      <c r="AT2835">
        <v>0.80241848140000005</v>
      </c>
      <c r="AU2835">
        <v>0.80241848140000005</v>
      </c>
      <c r="AV2835">
        <v>8.9157769780000007E-2</v>
      </c>
      <c r="AW2835">
        <v>8.9157769780000007E-2</v>
      </c>
      <c r="AX2835">
        <v>8.9157769780000007E-2</v>
      </c>
      <c r="AY2835">
        <v>8.9157769780000007E-2</v>
      </c>
    </row>
    <row r="2836" spans="1:51">
      <c r="A2836" t="s">
        <v>35</v>
      </c>
      <c r="B2836" t="s">
        <v>36</v>
      </c>
      <c r="C2836" t="s">
        <v>302</v>
      </c>
      <c r="D2836" t="s">
        <v>333</v>
      </c>
      <c r="E2836">
        <v>3</v>
      </c>
      <c r="F2836" t="s">
        <v>44</v>
      </c>
      <c r="G2836" t="s">
        <v>40</v>
      </c>
      <c r="H2836" t="s">
        <v>41</v>
      </c>
      <c r="I2836" t="s">
        <v>42</v>
      </c>
      <c r="J2836" t="s">
        <v>42</v>
      </c>
      <c r="K2836" t="s">
        <v>42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0.62410363769999999</v>
      </c>
      <c r="T2836">
        <v>0.62410363769999999</v>
      </c>
      <c r="U2836">
        <v>0.62410363769999999</v>
      </c>
      <c r="V2836">
        <v>0.62410363769999999</v>
      </c>
      <c r="W2836">
        <v>0.71326149900000002</v>
      </c>
      <c r="X2836">
        <v>0.71326149900000002</v>
      </c>
      <c r="Y2836">
        <v>0.26747293090000002</v>
      </c>
      <c r="Z2836">
        <v>0.26747293090000002</v>
      </c>
      <c r="AA2836">
        <v>0.26747293090000002</v>
      </c>
      <c r="AB2836">
        <v>0.26747293090000002</v>
      </c>
      <c r="AC2836">
        <v>0.26747293090000002</v>
      </c>
      <c r="AD2836">
        <v>0.26747293090000002</v>
      </c>
      <c r="AE2836">
        <v>0.26747293090000002</v>
      </c>
      <c r="AF2836">
        <v>0.26747293090000002</v>
      </c>
      <c r="AG2836">
        <v>0.26747293090000002</v>
      </c>
      <c r="AH2836">
        <v>0.26747293090000002</v>
      </c>
      <c r="AI2836">
        <v>0.26747293090000002</v>
      </c>
      <c r="AJ2836">
        <v>0.26747293090000002</v>
      </c>
      <c r="AK2836">
        <v>0.26747293090000002</v>
      </c>
      <c r="AL2836">
        <v>0.26747293090000002</v>
      </c>
      <c r="AM2836">
        <v>1.7831583129999999</v>
      </c>
      <c r="AN2836">
        <v>3.2988428409999999</v>
      </c>
      <c r="AO2836">
        <v>3.2988428409999999</v>
      </c>
      <c r="AP2836">
        <v>2.67473772</v>
      </c>
      <c r="AQ2836">
        <v>2.67473772</v>
      </c>
      <c r="AR2836">
        <v>2.67473772</v>
      </c>
      <c r="AS2836">
        <v>2.4964224119999998</v>
      </c>
      <c r="AT2836">
        <v>2.4964224119999998</v>
      </c>
      <c r="AU2836">
        <v>1.8723163759999999</v>
      </c>
      <c r="AV2836">
        <v>1.7831587520000001</v>
      </c>
      <c r="AW2836">
        <v>1.7831587520000001</v>
      </c>
      <c r="AX2836">
        <v>2.853053241</v>
      </c>
      <c r="AY2836">
        <v>2.853053241</v>
      </c>
    </row>
    <row r="2837" spans="1:51">
      <c r="A2837" t="s">
        <v>35</v>
      </c>
      <c r="B2837" t="s">
        <v>36</v>
      </c>
      <c r="C2837" t="s">
        <v>302</v>
      </c>
      <c r="D2837" t="s">
        <v>333</v>
      </c>
      <c r="E2837">
        <v>6</v>
      </c>
      <c r="F2837" t="s">
        <v>39</v>
      </c>
      <c r="G2837" t="s">
        <v>40</v>
      </c>
      <c r="H2837" t="s">
        <v>41</v>
      </c>
      <c r="I2837" t="s">
        <v>46</v>
      </c>
      <c r="J2837" t="s">
        <v>46</v>
      </c>
      <c r="K2837" t="s">
        <v>46</v>
      </c>
      <c r="L2837">
        <v>0</v>
      </c>
      <c r="M2837">
        <v>0</v>
      </c>
      <c r="N2837">
        <v>0</v>
      </c>
      <c r="O2837">
        <v>0.44578683470000002</v>
      </c>
      <c r="P2837">
        <v>0</v>
      </c>
      <c r="Q2837">
        <v>0.89157342530000006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0.17831430049999999</v>
      </c>
      <c r="Z2837">
        <v>0.9807315674</v>
      </c>
      <c r="AA2837">
        <v>0</v>
      </c>
      <c r="AB2837">
        <v>0.71325885010000001</v>
      </c>
      <c r="AC2837">
        <v>0</v>
      </c>
      <c r="AD2837">
        <v>0</v>
      </c>
      <c r="AE2837">
        <v>0</v>
      </c>
      <c r="AF2837">
        <v>0</v>
      </c>
      <c r="AG2837">
        <v>0.62410110470000002</v>
      </c>
      <c r="AH2837">
        <v>0</v>
      </c>
      <c r="AI2837">
        <v>0</v>
      </c>
      <c r="AJ2837">
        <v>0</v>
      </c>
      <c r="AK2837">
        <v>0</v>
      </c>
      <c r="AL2837">
        <v>1.159045197</v>
      </c>
      <c r="AM2837">
        <v>0</v>
      </c>
      <c r="AN2837">
        <v>0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0.71325872800000001</v>
      </c>
      <c r="AV2837">
        <v>0</v>
      </c>
      <c r="AW2837">
        <v>0</v>
      </c>
      <c r="AX2837">
        <v>0</v>
      </c>
      <c r="AY2837">
        <v>0</v>
      </c>
    </row>
    <row r="2838" spans="1:51">
      <c r="A2838" t="s">
        <v>35</v>
      </c>
      <c r="B2838" t="s">
        <v>36</v>
      </c>
      <c r="C2838" t="s">
        <v>302</v>
      </c>
      <c r="D2838" t="s">
        <v>333</v>
      </c>
      <c r="E2838">
        <v>6</v>
      </c>
      <c r="F2838" t="s">
        <v>43</v>
      </c>
      <c r="G2838" t="s">
        <v>40</v>
      </c>
      <c r="H2838" t="s">
        <v>41</v>
      </c>
      <c r="I2838" t="s">
        <v>46</v>
      </c>
      <c r="J2838" t="s">
        <v>46</v>
      </c>
      <c r="K2838" t="s">
        <v>46</v>
      </c>
      <c r="L2838">
        <v>14.71096814</v>
      </c>
      <c r="M2838">
        <v>13.106135930000001</v>
      </c>
      <c r="N2838">
        <v>13.106135930000001</v>
      </c>
      <c r="O2838">
        <v>13.016978610000001</v>
      </c>
      <c r="P2838">
        <v>12.57119196</v>
      </c>
      <c r="Q2838">
        <v>12.48203455</v>
      </c>
      <c r="R2838">
        <v>12.125404169999999</v>
      </c>
      <c r="S2838">
        <v>12.39287622</v>
      </c>
      <c r="T2838">
        <v>12.482033810000001</v>
      </c>
      <c r="U2838">
        <v>11.94709009</v>
      </c>
      <c r="V2838">
        <v>9.7181569519999993</v>
      </c>
      <c r="W2838">
        <v>9.0048978579999996</v>
      </c>
      <c r="X2838">
        <v>9.0940553590000004</v>
      </c>
      <c r="Y2838">
        <v>9.1832129519999999</v>
      </c>
      <c r="Z2838">
        <v>9.2723704829999996</v>
      </c>
      <c r="AA2838">
        <v>9.3615280760000008</v>
      </c>
      <c r="AB2838">
        <v>9.0940560000000001</v>
      </c>
      <c r="AC2838">
        <v>9.0940557559999995</v>
      </c>
      <c r="AD2838">
        <v>8.8265835880000001</v>
      </c>
      <c r="AE2838">
        <v>8.7374264529999994</v>
      </c>
      <c r="AF2838">
        <v>9.0940559689999994</v>
      </c>
      <c r="AG2838">
        <v>9.5398419800000003</v>
      </c>
      <c r="AH2838">
        <v>9.628999512</v>
      </c>
      <c r="AI2838">
        <v>9.8073146060000003</v>
      </c>
      <c r="AJ2838">
        <v>9.8964718630000004</v>
      </c>
      <c r="AK2838">
        <v>9.7181567690000001</v>
      </c>
      <c r="AL2838">
        <v>9.4506843870000008</v>
      </c>
      <c r="AM2838">
        <v>9.4506843870000008</v>
      </c>
      <c r="AN2838">
        <v>9.4506843870000008</v>
      </c>
      <c r="AO2838">
        <v>9.2723700559999997</v>
      </c>
      <c r="AP2838">
        <v>9.5398416439999991</v>
      </c>
      <c r="AQ2838">
        <v>9.9856289060000005</v>
      </c>
      <c r="AR2838">
        <v>9.9856289060000005</v>
      </c>
      <c r="AS2838">
        <v>9.9856289060000005</v>
      </c>
      <c r="AT2838">
        <v>10.163944000000001</v>
      </c>
      <c r="AU2838">
        <v>10.163944000000001</v>
      </c>
      <c r="AV2838">
        <v>9.9856288450000008</v>
      </c>
      <c r="AW2838">
        <v>10.60972855</v>
      </c>
      <c r="AX2838">
        <v>9.5398402709999992</v>
      </c>
      <c r="AY2838">
        <v>9.6289974669999996</v>
      </c>
    </row>
    <row r="2839" spans="1:51">
      <c r="A2839" t="s">
        <v>35</v>
      </c>
      <c r="B2839" t="s">
        <v>36</v>
      </c>
      <c r="C2839" t="s">
        <v>302</v>
      </c>
      <c r="D2839" t="s">
        <v>333</v>
      </c>
      <c r="E2839">
        <v>6</v>
      </c>
      <c r="F2839" t="s">
        <v>44</v>
      </c>
      <c r="G2839" t="s">
        <v>40</v>
      </c>
      <c r="H2839" t="s">
        <v>41</v>
      </c>
      <c r="I2839" t="s">
        <v>46</v>
      </c>
      <c r="J2839" t="s">
        <v>46</v>
      </c>
      <c r="K2839" t="s">
        <v>46</v>
      </c>
      <c r="L2839">
        <v>0</v>
      </c>
      <c r="M2839">
        <v>0</v>
      </c>
      <c r="N2839">
        <v>0</v>
      </c>
      <c r="O2839">
        <v>0</v>
      </c>
      <c r="P2839">
        <v>0.44578683470000002</v>
      </c>
      <c r="Q2839">
        <v>0.44578683470000002</v>
      </c>
      <c r="R2839">
        <v>1.3373602600000001</v>
      </c>
      <c r="S2839">
        <v>1.3373602600000001</v>
      </c>
      <c r="T2839">
        <v>1.3373602600000001</v>
      </c>
      <c r="U2839">
        <v>1.3373602600000001</v>
      </c>
      <c r="V2839">
        <v>0.17831472779999999</v>
      </c>
      <c r="W2839">
        <v>0.17831472779999999</v>
      </c>
      <c r="X2839">
        <v>0.17831472779999999</v>
      </c>
      <c r="Y2839">
        <v>0.17831472779999999</v>
      </c>
      <c r="Z2839">
        <v>0.35662902829999998</v>
      </c>
      <c r="AA2839">
        <v>1.3373605959999999</v>
      </c>
      <c r="AB2839">
        <v>1.3373605959999999</v>
      </c>
      <c r="AC2839">
        <v>2.0506194459999998</v>
      </c>
      <c r="AD2839">
        <v>2.0506194459999998</v>
      </c>
      <c r="AE2839">
        <v>2.1397767939999999</v>
      </c>
      <c r="AF2839">
        <v>2.40724881</v>
      </c>
      <c r="AG2839">
        <v>2.5855634159999998</v>
      </c>
      <c r="AH2839">
        <v>3.20966452</v>
      </c>
      <c r="AI2839">
        <v>3.20966452</v>
      </c>
      <c r="AJ2839">
        <v>3.20966452</v>
      </c>
      <c r="AK2839">
        <v>3.20966452</v>
      </c>
      <c r="AL2839">
        <v>3.20966452</v>
      </c>
      <c r="AM2839">
        <v>4.3687097169999998</v>
      </c>
      <c r="AN2839">
        <v>4.3687097169999998</v>
      </c>
      <c r="AO2839">
        <v>4.3687097169999998</v>
      </c>
      <c r="AP2839">
        <v>3.2096644900000002</v>
      </c>
      <c r="AQ2839">
        <v>3.2096644900000002</v>
      </c>
      <c r="AR2839">
        <v>3.2096644900000002</v>
      </c>
      <c r="AS2839">
        <v>3.2096644900000002</v>
      </c>
      <c r="AT2839">
        <v>3.2096644900000002</v>
      </c>
      <c r="AU2839">
        <v>3.2096644900000002</v>
      </c>
      <c r="AV2839">
        <v>3.9229232180000002</v>
      </c>
      <c r="AW2839">
        <v>3.9229232180000002</v>
      </c>
      <c r="AX2839">
        <v>3.2988220830000001</v>
      </c>
      <c r="AY2839">
        <v>3.2988220830000001</v>
      </c>
    </row>
    <row r="2840" spans="1:51">
      <c r="A2840" t="s">
        <v>35</v>
      </c>
      <c r="B2840" t="s">
        <v>36</v>
      </c>
      <c r="C2840" t="s">
        <v>302</v>
      </c>
      <c r="D2840" t="s">
        <v>333</v>
      </c>
      <c r="E2840">
        <v>11</v>
      </c>
      <c r="F2840" t="s">
        <v>43</v>
      </c>
      <c r="G2840" t="s">
        <v>40</v>
      </c>
      <c r="H2840" t="s">
        <v>47</v>
      </c>
      <c r="I2840" t="s">
        <v>48</v>
      </c>
      <c r="J2840" t="s">
        <v>48</v>
      </c>
      <c r="K2840" t="s">
        <v>48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1.337359711</v>
      </c>
      <c r="AY2840">
        <v>1.337359924</v>
      </c>
    </row>
    <row r="2841" spans="1:51">
      <c r="A2841" t="s">
        <v>35</v>
      </c>
      <c r="B2841" t="s">
        <v>36</v>
      </c>
      <c r="C2841" t="s">
        <v>302</v>
      </c>
      <c r="D2841" t="s">
        <v>333</v>
      </c>
      <c r="E2841">
        <v>11</v>
      </c>
      <c r="F2841" t="s">
        <v>44</v>
      </c>
      <c r="G2841" t="s">
        <v>40</v>
      </c>
      <c r="H2841" t="s">
        <v>47</v>
      </c>
      <c r="I2841" t="s">
        <v>48</v>
      </c>
      <c r="J2841" t="s">
        <v>48</v>
      </c>
      <c r="K2841" t="s">
        <v>48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0.6241011353</v>
      </c>
      <c r="AY2841">
        <v>0.6241011353</v>
      </c>
    </row>
    <row r="2842" spans="1:51">
      <c r="A2842" t="s">
        <v>35</v>
      </c>
      <c r="B2842" t="s">
        <v>36</v>
      </c>
      <c r="C2842" t="s">
        <v>302</v>
      </c>
      <c r="D2842" t="s">
        <v>334</v>
      </c>
      <c r="E2842">
        <v>3</v>
      </c>
      <c r="F2842" t="s">
        <v>39</v>
      </c>
      <c r="G2842" t="s">
        <v>40</v>
      </c>
      <c r="H2842" t="s">
        <v>41</v>
      </c>
      <c r="I2842" t="s">
        <v>42</v>
      </c>
      <c r="J2842" t="s">
        <v>42</v>
      </c>
      <c r="K2842" t="s">
        <v>42</v>
      </c>
      <c r="L2842">
        <v>0</v>
      </c>
      <c r="M2842">
        <v>1.426474091</v>
      </c>
      <c r="N2842">
        <v>0</v>
      </c>
      <c r="O2842">
        <v>0</v>
      </c>
      <c r="P2842">
        <v>0</v>
      </c>
      <c r="Q2842">
        <v>8.9154815669999998E-2</v>
      </c>
      <c r="R2842">
        <v>0.44577243039999997</v>
      </c>
      <c r="S2842">
        <v>0</v>
      </c>
      <c r="T2842">
        <v>8.9154449459999993E-2</v>
      </c>
      <c r="U2842">
        <v>0.1783095703</v>
      </c>
      <c r="V2842">
        <v>0</v>
      </c>
      <c r="W2842">
        <v>8.915478516E-2</v>
      </c>
      <c r="X2842">
        <v>0</v>
      </c>
      <c r="Y2842">
        <v>0</v>
      </c>
      <c r="Z2842">
        <v>0</v>
      </c>
      <c r="AA2842">
        <v>1.604781555</v>
      </c>
      <c r="AB2842">
        <v>0</v>
      </c>
      <c r="AC2842">
        <v>1.069855835</v>
      </c>
      <c r="AD2842">
        <v>7.2215302120000002</v>
      </c>
      <c r="AE2842">
        <v>1.6939391779999999</v>
      </c>
      <c r="AF2842">
        <v>3.387876495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3.8336513980000002</v>
      </c>
      <c r="AM2842">
        <v>0</v>
      </c>
      <c r="AN2842">
        <v>0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1.693939941</v>
      </c>
      <c r="AX2842">
        <v>0</v>
      </c>
      <c r="AY2842">
        <v>0</v>
      </c>
    </row>
    <row r="2843" spans="1:51">
      <c r="A2843" t="s">
        <v>35</v>
      </c>
      <c r="B2843" t="s">
        <v>36</v>
      </c>
      <c r="C2843" t="s">
        <v>302</v>
      </c>
      <c r="D2843" t="s">
        <v>334</v>
      </c>
      <c r="E2843">
        <v>3</v>
      </c>
      <c r="F2843" t="s">
        <v>43</v>
      </c>
      <c r="G2843" t="s">
        <v>40</v>
      </c>
      <c r="H2843" t="s">
        <v>41</v>
      </c>
      <c r="I2843" t="s">
        <v>42</v>
      </c>
      <c r="J2843" t="s">
        <v>42</v>
      </c>
      <c r="K2843" t="s">
        <v>42</v>
      </c>
      <c r="L2843">
        <v>13.2840498</v>
      </c>
      <c r="M2843">
        <v>13.2840498</v>
      </c>
      <c r="N2843">
        <v>13.2840498</v>
      </c>
      <c r="O2843">
        <v>13.2840498</v>
      </c>
      <c r="P2843">
        <v>12.749122829999999</v>
      </c>
      <c r="Q2843">
        <v>12.749122829999999</v>
      </c>
      <c r="R2843">
        <v>12.749122829999999</v>
      </c>
      <c r="S2843">
        <v>11.9467309</v>
      </c>
      <c r="T2843">
        <v>11.41180344</v>
      </c>
      <c r="U2843">
        <v>9.7178663640000007</v>
      </c>
      <c r="V2843">
        <v>4.2794302059999998</v>
      </c>
      <c r="W2843">
        <v>3.387882507</v>
      </c>
      <c r="X2843">
        <v>3.1204180909999999</v>
      </c>
      <c r="Y2843">
        <v>2.6746445310000002</v>
      </c>
      <c r="Z2843">
        <v>1.6939418639999999</v>
      </c>
      <c r="AA2843">
        <v>1.6939418639999999</v>
      </c>
      <c r="AB2843">
        <v>1.6939418639999999</v>
      </c>
      <c r="AC2843">
        <v>1.6939418639999999</v>
      </c>
      <c r="AD2843">
        <v>1.6939418639999999</v>
      </c>
      <c r="AE2843">
        <v>1.6939418639999999</v>
      </c>
      <c r="AF2843">
        <v>1.6939418639999999</v>
      </c>
      <c r="AG2843">
        <v>1.6939418639999999</v>
      </c>
      <c r="AH2843">
        <v>1.6939418639999999</v>
      </c>
      <c r="AI2843">
        <v>1.6939418639999999</v>
      </c>
      <c r="AJ2843">
        <v>1.6939418639999999</v>
      </c>
      <c r="AK2843">
        <v>1.6939418639999999</v>
      </c>
      <c r="AL2843">
        <v>1.515632141</v>
      </c>
      <c r="AM2843">
        <v>1.515632141</v>
      </c>
      <c r="AN2843">
        <v>1.515632141</v>
      </c>
      <c r="AO2843">
        <v>1.515632141</v>
      </c>
      <c r="AP2843">
        <v>1.515632141</v>
      </c>
      <c r="AQ2843">
        <v>1.515632141</v>
      </c>
      <c r="AR2843">
        <v>1.515632141</v>
      </c>
      <c r="AS2843">
        <v>1.515632141</v>
      </c>
      <c r="AT2843">
        <v>1.515632141</v>
      </c>
      <c r="AU2843">
        <v>1.515632141</v>
      </c>
      <c r="AV2843">
        <v>1.515632141</v>
      </c>
      <c r="AW2843">
        <v>1.515632141</v>
      </c>
      <c r="AX2843">
        <v>1.515632141</v>
      </c>
      <c r="AY2843">
        <v>1.515632141</v>
      </c>
    </row>
    <row r="2844" spans="1:51">
      <c r="A2844" t="s">
        <v>35</v>
      </c>
      <c r="B2844" t="s">
        <v>36</v>
      </c>
      <c r="C2844" t="s">
        <v>302</v>
      </c>
      <c r="D2844" t="s">
        <v>334</v>
      </c>
      <c r="E2844">
        <v>3</v>
      </c>
      <c r="F2844" t="s">
        <v>44</v>
      </c>
      <c r="G2844" t="s">
        <v>40</v>
      </c>
      <c r="H2844" t="s">
        <v>41</v>
      </c>
      <c r="I2844" t="s">
        <v>42</v>
      </c>
      <c r="J2844" t="s">
        <v>42</v>
      </c>
      <c r="K2844" t="s">
        <v>42</v>
      </c>
      <c r="L2844">
        <v>0</v>
      </c>
      <c r="M2844">
        <v>0</v>
      </c>
      <c r="N2844">
        <v>1.426474091</v>
      </c>
      <c r="O2844">
        <v>1.426474091</v>
      </c>
      <c r="P2844">
        <v>0.35661856079999998</v>
      </c>
      <c r="Q2844">
        <v>0.35661856079999998</v>
      </c>
      <c r="R2844">
        <v>0.44577337649999998</v>
      </c>
      <c r="S2844">
        <v>0.62408172610000001</v>
      </c>
      <c r="T2844">
        <v>0.62408172610000001</v>
      </c>
      <c r="U2844">
        <v>0.71323617549999996</v>
      </c>
      <c r="V2844">
        <v>0.80239126589999998</v>
      </c>
      <c r="W2844">
        <v>0.80239126589999998</v>
      </c>
      <c r="X2844">
        <v>0.62408166499999995</v>
      </c>
      <c r="Y2844">
        <v>0.17830923460000001</v>
      </c>
      <c r="Z2844">
        <v>0.17830923460000001</v>
      </c>
      <c r="AA2844">
        <v>0.17830923460000001</v>
      </c>
      <c r="AB2844">
        <v>1.7830907899999999</v>
      </c>
      <c r="AC2844">
        <v>1.7830907899999999</v>
      </c>
      <c r="AD2844">
        <v>2.852946625</v>
      </c>
      <c r="AE2844">
        <v>10.074476840000001</v>
      </c>
      <c r="AF2844">
        <v>11.857570770000001</v>
      </c>
      <c r="AG2844">
        <v>15.24544727</v>
      </c>
      <c r="AH2844">
        <v>15.24544727</v>
      </c>
      <c r="AI2844">
        <v>10.341939910000001</v>
      </c>
      <c r="AJ2844">
        <v>9.7178584590000003</v>
      </c>
      <c r="AK2844">
        <v>9.1829294430000008</v>
      </c>
      <c r="AL2844">
        <v>9.0046198119999996</v>
      </c>
      <c r="AM2844">
        <v>12.749116300000001</v>
      </c>
      <c r="AN2844">
        <v>12.65996152</v>
      </c>
      <c r="AO2844">
        <v>12.65996152</v>
      </c>
      <c r="AP2844">
        <v>11.14433127</v>
      </c>
      <c r="AQ2844">
        <v>10.609402680000001</v>
      </c>
      <c r="AR2844">
        <v>10.609402680000001</v>
      </c>
      <c r="AS2844">
        <v>10.609402680000001</v>
      </c>
      <c r="AT2844">
        <v>10.07447479</v>
      </c>
      <c r="AU2844">
        <v>10.07447479</v>
      </c>
      <c r="AV2844">
        <v>10.07447479</v>
      </c>
      <c r="AW2844">
        <v>10.07447479</v>
      </c>
      <c r="AX2844">
        <v>11.768414699999999</v>
      </c>
      <c r="AY2844">
        <v>11.768414699999999</v>
      </c>
    </row>
    <row r="2845" spans="1:51">
      <c r="A2845" t="s">
        <v>35</v>
      </c>
      <c r="B2845" t="s">
        <v>36</v>
      </c>
      <c r="C2845" t="s">
        <v>302</v>
      </c>
      <c r="D2845" t="s">
        <v>334</v>
      </c>
      <c r="E2845">
        <v>6</v>
      </c>
      <c r="F2845" t="s">
        <v>39</v>
      </c>
      <c r="G2845" t="s">
        <v>40</v>
      </c>
      <c r="H2845" t="s">
        <v>41</v>
      </c>
      <c r="I2845" t="s">
        <v>46</v>
      </c>
      <c r="J2845" t="s">
        <v>46</v>
      </c>
      <c r="K2845" t="s">
        <v>46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0.1783094788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</row>
    <row r="2846" spans="1:51">
      <c r="A2846" t="s">
        <v>35</v>
      </c>
      <c r="B2846" t="s">
        <v>36</v>
      </c>
      <c r="C2846" t="s">
        <v>302</v>
      </c>
      <c r="D2846" t="s">
        <v>334</v>
      </c>
      <c r="E2846">
        <v>6</v>
      </c>
      <c r="F2846" t="s">
        <v>44</v>
      </c>
      <c r="G2846" t="s">
        <v>40</v>
      </c>
      <c r="H2846" t="s">
        <v>41</v>
      </c>
      <c r="I2846" t="s">
        <v>46</v>
      </c>
      <c r="J2846" t="s">
        <v>46</v>
      </c>
      <c r="K2846" t="s">
        <v>46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0.1783094788</v>
      </c>
      <c r="S2846">
        <v>0.1783094788</v>
      </c>
      <c r="T2846">
        <v>0.1783094788</v>
      </c>
      <c r="U2846">
        <v>0.1783094788</v>
      </c>
      <c r="V2846">
        <v>0.1783094788</v>
      </c>
      <c r="W2846">
        <v>0.1783094788</v>
      </c>
      <c r="X2846">
        <v>0.1783094788</v>
      </c>
      <c r="Y2846">
        <v>0.1783094788</v>
      </c>
      <c r="Z2846">
        <v>0.1783094788</v>
      </c>
      <c r="AA2846">
        <v>0.1783094788</v>
      </c>
      <c r="AB2846">
        <v>0.1783094788</v>
      </c>
      <c r="AC2846">
        <v>0.1783094788</v>
      </c>
      <c r="AD2846">
        <v>0.1783094788</v>
      </c>
      <c r="AE2846">
        <v>0.1783094788</v>
      </c>
      <c r="AF2846">
        <v>8.9154724120000001E-2</v>
      </c>
      <c r="AG2846">
        <v>8.9154724120000001E-2</v>
      </c>
      <c r="AH2846">
        <v>8.9154724120000001E-2</v>
      </c>
      <c r="AI2846">
        <v>8.9154724120000001E-2</v>
      </c>
      <c r="AJ2846">
        <v>8.9154724120000001E-2</v>
      </c>
      <c r="AK2846">
        <v>8.9154724120000001E-2</v>
      </c>
      <c r="AL2846">
        <v>8.9154724120000001E-2</v>
      </c>
      <c r="AM2846">
        <v>8.9154724120000001E-2</v>
      </c>
      <c r="AN2846">
        <v>0.1783095093</v>
      </c>
      <c r="AO2846">
        <v>0.1783095093</v>
      </c>
      <c r="AP2846">
        <v>0.1783095093</v>
      </c>
      <c r="AQ2846">
        <v>0.1783095093</v>
      </c>
      <c r="AR2846">
        <v>0.1783095093</v>
      </c>
      <c r="AS2846">
        <v>0.1783095093</v>
      </c>
      <c r="AT2846">
        <v>0.1783095093</v>
      </c>
      <c r="AU2846">
        <v>0.1783095093</v>
      </c>
      <c r="AV2846">
        <v>0.1783095093</v>
      </c>
      <c r="AW2846">
        <v>0.1783095093</v>
      </c>
      <c r="AX2846">
        <v>0</v>
      </c>
      <c r="AY2846">
        <v>0</v>
      </c>
    </row>
    <row r="2847" spans="1:51">
      <c r="A2847" t="s">
        <v>35</v>
      </c>
      <c r="B2847" t="s">
        <v>36</v>
      </c>
      <c r="C2847" t="s">
        <v>302</v>
      </c>
      <c r="D2847" t="s">
        <v>335</v>
      </c>
      <c r="E2847">
        <v>3</v>
      </c>
      <c r="F2847" t="s">
        <v>39</v>
      </c>
      <c r="G2847" t="s">
        <v>40</v>
      </c>
      <c r="H2847" t="s">
        <v>41</v>
      </c>
      <c r="I2847" t="s">
        <v>42</v>
      </c>
      <c r="J2847" t="s">
        <v>42</v>
      </c>
      <c r="K2847" t="s">
        <v>42</v>
      </c>
      <c r="L2847">
        <v>0</v>
      </c>
      <c r="M2847">
        <v>0</v>
      </c>
      <c r="N2847">
        <v>0</v>
      </c>
      <c r="O2847">
        <v>0</v>
      </c>
      <c r="P2847">
        <v>0.62573015750000005</v>
      </c>
      <c r="Q2847">
        <v>0</v>
      </c>
      <c r="R2847">
        <v>0</v>
      </c>
      <c r="S2847">
        <v>0</v>
      </c>
      <c r="T2847">
        <v>0</v>
      </c>
      <c r="U2847">
        <v>1.5196978029999999</v>
      </c>
      <c r="V2847">
        <v>0</v>
      </c>
      <c r="W2847">
        <v>0.80450938110000003</v>
      </c>
      <c r="X2847">
        <v>0</v>
      </c>
      <c r="Y2847">
        <v>2.5923121400000002</v>
      </c>
      <c r="Z2847">
        <v>0</v>
      </c>
      <c r="AA2847">
        <v>5.3634002809999997</v>
      </c>
      <c r="AB2847">
        <v>0</v>
      </c>
      <c r="AC2847">
        <v>0</v>
      </c>
      <c r="AD2847">
        <v>0</v>
      </c>
      <c r="AE2847">
        <v>0</v>
      </c>
      <c r="AF2847">
        <v>0.71511855469999996</v>
      </c>
      <c r="AG2847">
        <v>0.44696005249999998</v>
      </c>
      <c r="AH2847">
        <v>0</v>
      </c>
      <c r="AI2847">
        <v>0</v>
      </c>
      <c r="AJ2847">
        <v>0</v>
      </c>
      <c r="AK2847">
        <v>1.9665759460000001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5.8103430969999996</v>
      </c>
      <c r="AV2847">
        <v>4.380101367</v>
      </c>
      <c r="AW2847">
        <v>0</v>
      </c>
      <c r="AX2847">
        <v>0</v>
      </c>
      <c r="AY2847">
        <v>0</v>
      </c>
    </row>
    <row r="2848" spans="1:51">
      <c r="A2848" t="s">
        <v>35</v>
      </c>
      <c r="B2848" t="s">
        <v>36</v>
      </c>
      <c r="C2848" t="s">
        <v>302</v>
      </c>
      <c r="D2848" t="s">
        <v>335</v>
      </c>
      <c r="E2848">
        <v>3</v>
      </c>
      <c r="F2848" t="s">
        <v>43</v>
      </c>
      <c r="G2848" t="s">
        <v>40</v>
      </c>
      <c r="H2848" t="s">
        <v>41</v>
      </c>
      <c r="I2848" t="s">
        <v>42</v>
      </c>
      <c r="J2848" t="s">
        <v>42</v>
      </c>
      <c r="K2848" t="s">
        <v>42</v>
      </c>
      <c r="L2848">
        <v>1178974.6129999999</v>
      </c>
      <c r="M2848">
        <v>1178936.9790000001</v>
      </c>
      <c r="N2848">
        <v>1178929.202</v>
      </c>
      <c r="O2848">
        <v>1178914.632</v>
      </c>
      <c r="P2848">
        <v>1178919.548</v>
      </c>
      <c r="Q2848">
        <v>1178917.8500000001</v>
      </c>
      <c r="R2848">
        <v>1178898.1839999999</v>
      </c>
      <c r="S2848">
        <v>1178894.6089999999</v>
      </c>
      <c r="T2848">
        <v>1178922.7679999999</v>
      </c>
      <c r="U2848">
        <v>1178918.834</v>
      </c>
      <c r="V2848">
        <v>1178882.2720000001</v>
      </c>
      <c r="W2848">
        <v>1178864.7509999999</v>
      </c>
      <c r="X2848">
        <v>1178860.996</v>
      </c>
      <c r="Y2848">
        <v>1178864.7509999999</v>
      </c>
      <c r="Z2848">
        <v>1178853.577</v>
      </c>
      <c r="AA2848">
        <v>1178900.865</v>
      </c>
      <c r="AB2848">
        <v>1178903.6359999999</v>
      </c>
      <c r="AC2848">
        <v>1178901.1329999999</v>
      </c>
      <c r="AD2848">
        <v>1178903.6370000001</v>
      </c>
      <c r="AE2848">
        <v>1178906.1399999999</v>
      </c>
      <c r="AF2848">
        <v>1178901.402</v>
      </c>
      <c r="AG2848">
        <v>1178903.6370000001</v>
      </c>
      <c r="AH2848">
        <v>1178904.7990000001</v>
      </c>
      <c r="AI2848">
        <v>1178903.101</v>
      </c>
      <c r="AJ2848">
        <v>1178900.7760000001</v>
      </c>
      <c r="AK2848">
        <v>1178897.469</v>
      </c>
      <c r="AL2848">
        <v>1178877.9839999999</v>
      </c>
      <c r="AM2848">
        <v>1178883.4369999999</v>
      </c>
      <c r="AN2848">
        <v>1178912.486</v>
      </c>
      <c r="AO2848">
        <v>1178917.3130000001</v>
      </c>
      <c r="AP2848">
        <v>1178919.0120000001</v>
      </c>
      <c r="AQ2848">
        <v>1178920.7990000001</v>
      </c>
      <c r="AR2848">
        <v>1178920.9779999999</v>
      </c>
      <c r="AS2848">
        <v>1178924.0179999999</v>
      </c>
      <c r="AT2848">
        <v>1178922.9450000001</v>
      </c>
      <c r="AU2848">
        <v>1178872.7139999999</v>
      </c>
      <c r="AV2848">
        <v>1178877.541</v>
      </c>
      <c r="AW2848">
        <v>1178946.098</v>
      </c>
      <c r="AX2848">
        <v>1178939.483</v>
      </c>
      <c r="AY2848">
        <v>1178978.547</v>
      </c>
    </row>
    <row r="2849" spans="1:51">
      <c r="A2849" t="s">
        <v>35</v>
      </c>
      <c r="B2849" t="s">
        <v>36</v>
      </c>
      <c r="C2849" t="s">
        <v>302</v>
      </c>
      <c r="D2849" t="s">
        <v>335</v>
      </c>
      <c r="E2849">
        <v>3</v>
      </c>
      <c r="F2849" t="s">
        <v>44</v>
      </c>
      <c r="G2849" t="s">
        <v>40</v>
      </c>
      <c r="H2849" t="s">
        <v>41</v>
      </c>
      <c r="I2849" t="s">
        <v>42</v>
      </c>
      <c r="J2849" t="s">
        <v>42</v>
      </c>
      <c r="K2849" t="s">
        <v>42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0.62573015750000005</v>
      </c>
      <c r="R2849">
        <v>0.62573015750000005</v>
      </c>
      <c r="S2849">
        <v>0</v>
      </c>
      <c r="T2849">
        <v>0</v>
      </c>
      <c r="U2849">
        <v>0</v>
      </c>
      <c r="V2849">
        <v>1.5196978029999999</v>
      </c>
      <c r="W2849">
        <v>1.5196978029999999</v>
      </c>
      <c r="X2849">
        <v>2.324207184</v>
      </c>
      <c r="Y2849">
        <v>2.324207184</v>
      </c>
      <c r="Z2849">
        <v>4.9165193240000002</v>
      </c>
      <c r="AA2849">
        <v>4.9165193240000002</v>
      </c>
      <c r="AB2849">
        <v>10.279919599999999</v>
      </c>
      <c r="AC2849">
        <v>10.279919599999999</v>
      </c>
      <c r="AD2849">
        <v>10.279919599999999</v>
      </c>
      <c r="AE2849">
        <v>10.279919599999999</v>
      </c>
      <c r="AF2849">
        <v>10.279919599999999</v>
      </c>
      <c r="AG2849">
        <v>10.99503816</v>
      </c>
      <c r="AH2849">
        <v>11.44199821</v>
      </c>
      <c r="AI2849">
        <v>11.710174260000001</v>
      </c>
      <c r="AJ2849">
        <v>11.710174260000001</v>
      </c>
      <c r="AK2849">
        <v>11.710174260000001</v>
      </c>
      <c r="AL2849">
        <v>13.58735819</v>
      </c>
      <c r="AM2849">
        <v>13.67675021</v>
      </c>
      <c r="AN2849">
        <v>11.173835349999999</v>
      </c>
      <c r="AO2849">
        <v>11.173835349999999</v>
      </c>
      <c r="AP2849">
        <v>11.173835349999999</v>
      </c>
      <c r="AQ2849">
        <v>11.173835349999999</v>
      </c>
      <c r="AR2849">
        <v>11.173835349999999</v>
      </c>
      <c r="AS2849">
        <v>11.084443329999999</v>
      </c>
      <c r="AT2849">
        <v>11.084443329999999</v>
      </c>
      <c r="AU2849">
        <v>10.99505132</v>
      </c>
      <c r="AV2849">
        <v>16.626610379999999</v>
      </c>
      <c r="AW2849">
        <v>20.91731974</v>
      </c>
      <c r="AX2849">
        <v>19.397684330000001</v>
      </c>
      <c r="AY2849">
        <v>19.30829232</v>
      </c>
    </row>
    <row r="2850" spans="1:51">
      <c r="A2850" t="s">
        <v>35</v>
      </c>
      <c r="B2850" t="s">
        <v>36</v>
      </c>
      <c r="C2850" t="s">
        <v>302</v>
      </c>
      <c r="D2850" t="s">
        <v>335</v>
      </c>
      <c r="E2850">
        <v>4</v>
      </c>
      <c r="F2850" t="s">
        <v>43</v>
      </c>
      <c r="G2850" t="s">
        <v>40</v>
      </c>
      <c r="H2850" t="s">
        <v>41</v>
      </c>
      <c r="I2850" t="s">
        <v>45</v>
      </c>
      <c r="J2850" t="s">
        <v>45</v>
      </c>
      <c r="K2850" t="s">
        <v>45</v>
      </c>
      <c r="L2850">
        <v>28.782973429999998</v>
      </c>
      <c r="M2850">
        <v>28.87236588</v>
      </c>
      <c r="N2850">
        <v>28.87236588</v>
      </c>
      <c r="O2850">
        <v>28.6935824</v>
      </c>
      <c r="P2850">
        <v>28.6935824</v>
      </c>
      <c r="Q2850">
        <v>28.6935824</v>
      </c>
      <c r="R2850">
        <v>28.872351770000002</v>
      </c>
      <c r="S2850">
        <v>28.872351770000002</v>
      </c>
      <c r="T2850">
        <v>28.961742789999999</v>
      </c>
      <c r="U2850">
        <v>29.051135240000001</v>
      </c>
      <c r="V2850">
        <v>28.96174422</v>
      </c>
      <c r="W2850">
        <v>28.872351770000002</v>
      </c>
      <c r="X2850">
        <v>28.872351770000002</v>
      </c>
      <c r="Y2850">
        <v>28.961742789999999</v>
      </c>
      <c r="Z2850">
        <v>28.961742789999999</v>
      </c>
      <c r="AA2850">
        <v>28.872350340000001</v>
      </c>
      <c r="AB2850">
        <v>28.961741360000001</v>
      </c>
      <c r="AC2850">
        <v>28.961741360000001</v>
      </c>
      <c r="AD2850">
        <v>28.782972000000001</v>
      </c>
      <c r="AE2850">
        <v>28.782972000000001</v>
      </c>
      <c r="AF2850">
        <v>28.961741360000001</v>
      </c>
      <c r="AG2850">
        <v>28.961741360000001</v>
      </c>
      <c r="AH2850">
        <v>28.961741360000001</v>
      </c>
      <c r="AI2850">
        <v>28.961741360000001</v>
      </c>
      <c r="AJ2850">
        <v>28.961741360000001</v>
      </c>
      <c r="AK2850">
        <v>28.961741360000001</v>
      </c>
      <c r="AL2850">
        <v>29.051132379999999</v>
      </c>
      <c r="AM2850">
        <v>29.051132379999999</v>
      </c>
      <c r="AN2850">
        <v>28.961741360000001</v>
      </c>
      <c r="AO2850">
        <v>28.961741360000001</v>
      </c>
      <c r="AP2850">
        <v>28.961741360000001</v>
      </c>
      <c r="AQ2850">
        <v>28.961741360000001</v>
      </c>
      <c r="AR2850">
        <v>28.961741360000001</v>
      </c>
      <c r="AS2850">
        <v>28.961741360000001</v>
      </c>
      <c r="AT2850">
        <v>28.961741360000001</v>
      </c>
      <c r="AU2850">
        <v>28.961741360000001</v>
      </c>
      <c r="AV2850">
        <v>28.961741360000001</v>
      </c>
      <c r="AW2850">
        <v>28.872350340000001</v>
      </c>
      <c r="AX2850">
        <v>28.782965770000001</v>
      </c>
      <c r="AY2850">
        <v>27.889040340000001</v>
      </c>
    </row>
    <row r="2851" spans="1:51">
      <c r="A2851" t="s">
        <v>35</v>
      </c>
      <c r="B2851" t="s">
        <v>36</v>
      </c>
      <c r="C2851" t="s">
        <v>302</v>
      </c>
      <c r="D2851" t="s">
        <v>335</v>
      </c>
      <c r="E2851">
        <v>6</v>
      </c>
      <c r="F2851" t="s">
        <v>39</v>
      </c>
      <c r="G2851" t="s">
        <v>40</v>
      </c>
      <c r="H2851" t="s">
        <v>41</v>
      </c>
      <c r="I2851" t="s">
        <v>46</v>
      </c>
      <c r="J2851" t="s">
        <v>46</v>
      </c>
      <c r="K2851" t="s">
        <v>46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3.0394001770000001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0.26817604979999998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1.0727155399999999</v>
      </c>
      <c r="AN2851">
        <v>0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21.454149210000001</v>
      </c>
      <c r="AV2851">
        <v>0</v>
      </c>
      <c r="AW2851">
        <v>0</v>
      </c>
      <c r="AX2851">
        <v>0</v>
      </c>
      <c r="AY2851">
        <v>0</v>
      </c>
    </row>
    <row r="2852" spans="1:51">
      <c r="A2852" t="s">
        <v>35</v>
      </c>
      <c r="B2852" t="s">
        <v>36</v>
      </c>
      <c r="C2852" t="s">
        <v>302</v>
      </c>
      <c r="D2852" t="s">
        <v>335</v>
      </c>
      <c r="E2852">
        <v>6</v>
      </c>
      <c r="F2852" t="s">
        <v>43</v>
      </c>
      <c r="G2852" t="s">
        <v>40</v>
      </c>
      <c r="H2852" t="s">
        <v>41</v>
      </c>
      <c r="I2852" t="s">
        <v>46</v>
      </c>
      <c r="J2852" t="s">
        <v>46</v>
      </c>
      <c r="K2852" t="s">
        <v>46</v>
      </c>
      <c r="L2852">
        <v>12212.11248</v>
      </c>
      <c r="M2852">
        <v>11979.96322</v>
      </c>
      <c r="N2852">
        <v>11965.03501</v>
      </c>
      <c r="O2852">
        <v>11900.76483</v>
      </c>
      <c r="P2852">
        <v>11908.362929999999</v>
      </c>
      <c r="Q2852">
        <v>11909.168009999999</v>
      </c>
      <c r="R2852">
        <v>11844.986849999999</v>
      </c>
      <c r="S2852">
        <v>11829.25359</v>
      </c>
      <c r="T2852">
        <v>11969.60174</v>
      </c>
      <c r="U2852">
        <v>11954.13732</v>
      </c>
      <c r="V2852">
        <v>11709.46672</v>
      </c>
      <c r="W2852">
        <v>11629.72804</v>
      </c>
      <c r="X2852">
        <v>11593.07776</v>
      </c>
      <c r="Y2852">
        <v>11615.78407</v>
      </c>
      <c r="Z2852">
        <v>11579.13342</v>
      </c>
      <c r="AA2852">
        <v>11780.35483</v>
      </c>
      <c r="AB2852">
        <v>11809.317789999999</v>
      </c>
      <c r="AC2852">
        <v>11823.35216</v>
      </c>
      <c r="AD2852">
        <v>11850.25913</v>
      </c>
      <c r="AE2852">
        <v>11857.6788</v>
      </c>
      <c r="AF2852">
        <v>11837.118909999999</v>
      </c>
      <c r="AG2852">
        <v>11879.490830000001</v>
      </c>
      <c r="AH2852">
        <v>11869.657300000001</v>
      </c>
      <c r="AI2852">
        <v>11912.02873</v>
      </c>
      <c r="AJ2852">
        <v>11933.83942</v>
      </c>
      <c r="AK2852">
        <v>11899.69139</v>
      </c>
      <c r="AL2852">
        <v>11866.170120000001</v>
      </c>
      <c r="AM2852">
        <v>11897.546480000001</v>
      </c>
      <c r="AN2852">
        <v>11904.519</v>
      </c>
      <c r="AO2852">
        <v>11903.62444</v>
      </c>
      <c r="AP2852">
        <v>11921.323770000001</v>
      </c>
      <c r="AQ2852">
        <v>11918.553089999999</v>
      </c>
      <c r="AR2852">
        <v>11935.626689999999</v>
      </c>
      <c r="AS2852">
        <v>11900.94241</v>
      </c>
      <c r="AT2852">
        <v>11912.11634</v>
      </c>
      <c r="AU2852">
        <v>11929.727440000001</v>
      </c>
      <c r="AV2852">
        <v>11889.50215</v>
      </c>
      <c r="AW2852">
        <v>11616.142879999999</v>
      </c>
      <c r="AX2852">
        <v>11374.06798</v>
      </c>
      <c r="AY2852">
        <v>11475.528350000001</v>
      </c>
    </row>
    <row r="2853" spans="1:51">
      <c r="A2853" t="s">
        <v>35</v>
      </c>
      <c r="B2853" t="s">
        <v>36</v>
      </c>
      <c r="C2853" t="s">
        <v>302</v>
      </c>
      <c r="D2853" t="s">
        <v>335</v>
      </c>
      <c r="E2853">
        <v>6</v>
      </c>
      <c r="F2853" t="s">
        <v>44</v>
      </c>
      <c r="G2853" t="s">
        <v>40</v>
      </c>
      <c r="H2853" t="s">
        <v>41</v>
      </c>
      <c r="I2853" t="s">
        <v>46</v>
      </c>
      <c r="J2853" t="s">
        <v>46</v>
      </c>
      <c r="K2853" t="s">
        <v>46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0.3575717712</v>
      </c>
      <c r="R2853">
        <v>0.3575717712</v>
      </c>
      <c r="S2853">
        <v>0</v>
      </c>
      <c r="T2853">
        <v>0</v>
      </c>
      <c r="U2853">
        <v>0</v>
      </c>
      <c r="V2853">
        <v>3.0394001770000001</v>
      </c>
      <c r="W2853">
        <v>3.0394001770000001</v>
      </c>
      <c r="X2853">
        <v>3.0394001770000001</v>
      </c>
      <c r="Y2853">
        <v>3.0394001770000001</v>
      </c>
      <c r="Z2853">
        <v>3.0394001770000001</v>
      </c>
      <c r="AA2853">
        <v>3.0394001770000001</v>
      </c>
      <c r="AB2853">
        <v>3.3969719600000001</v>
      </c>
      <c r="AC2853">
        <v>3.4863648989999998</v>
      </c>
      <c r="AD2853">
        <v>3.4863648989999998</v>
      </c>
      <c r="AE2853">
        <v>3.1287931090000001</v>
      </c>
      <c r="AF2853">
        <v>3.1287931090000001</v>
      </c>
      <c r="AG2853">
        <v>3.1287931090000001</v>
      </c>
      <c r="AH2853">
        <v>3.3969691590000002</v>
      </c>
      <c r="AI2853">
        <v>3.1287931090000001</v>
      </c>
      <c r="AJ2853">
        <v>3.1287931090000001</v>
      </c>
      <c r="AK2853">
        <v>3.1287931090000001</v>
      </c>
      <c r="AL2853">
        <v>3.1287931090000001</v>
      </c>
      <c r="AM2853">
        <v>3.5757578429999999</v>
      </c>
      <c r="AN2853">
        <v>4.6484733829999998</v>
      </c>
      <c r="AO2853">
        <v>4.4696874879999999</v>
      </c>
      <c r="AP2853">
        <v>3.6651508970000002</v>
      </c>
      <c r="AQ2853">
        <v>3.6651508970000002</v>
      </c>
      <c r="AR2853">
        <v>3.4863649720000001</v>
      </c>
      <c r="AS2853">
        <v>3.5757569889999998</v>
      </c>
      <c r="AT2853">
        <v>3.5757569889999998</v>
      </c>
      <c r="AU2853">
        <v>3.665149005</v>
      </c>
      <c r="AV2853">
        <v>25.29808225</v>
      </c>
      <c r="AW2853">
        <v>25.298081320000001</v>
      </c>
      <c r="AX2853">
        <v>15.01791429</v>
      </c>
      <c r="AY2853">
        <v>15.107306299999999</v>
      </c>
    </row>
    <row r="2854" spans="1:51">
      <c r="A2854" t="s">
        <v>35</v>
      </c>
      <c r="B2854" t="s">
        <v>36</v>
      </c>
      <c r="C2854" t="s">
        <v>302</v>
      </c>
      <c r="D2854" t="s">
        <v>335</v>
      </c>
      <c r="E2854">
        <v>11</v>
      </c>
      <c r="F2854" t="s">
        <v>43</v>
      </c>
      <c r="G2854" t="s">
        <v>40</v>
      </c>
      <c r="H2854" t="s">
        <v>47</v>
      </c>
      <c r="I2854" t="s">
        <v>48</v>
      </c>
      <c r="J2854" t="s">
        <v>48</v>
      </c>
      <c r="K2854" t="s">
        <v>48</v>
      </c>
      <c r="L2854">
        <v>111.4689568</v>
      </c>
      <c r="M2854">
        <v>123.8923032</v>
      </c>
      <c r="N2854">
        <v>121.12146610000001</v>
      </c>
      <c r="O2854">
        <v>78.752257619999995</v>
      </c>
      <c r="P2854">
        <v>79.467608650000003</v>
      </c>
      <c r="Q2854">
        <v>79.467975789999997</v>
      </c>
      <c r="R2854">
        <v>55.869594810000002</v>
      </c>
      <c r="S2854">
        <v>58.19375196</v>
      </c>
      <c r="T2854">
        <v>80.542312319999994</v>
      </c>
      <c r="U2854">
        <v>69.546647750000005</v>
      </c>
      <c r="V2854">
        <v>36.828317560000002</v>
      </c>
      <c r="W2854">
        <v>35.755555600000001</v>
      </c>
      <c r="X2854">
        <v>36.649802119999997</v>
      </c>
      <c r="Y2854">
        <v>36.649776600000003</v>
      </c>
      <c r="Z2854">
        <v>36.203203530000003</v>
      </c>
      <c r="AA2854">
        <v>45.500441260000002</v>
      </c>
      <c r="AB2854">
        <v>46.215422109999999</v>
      </c>
      <c r="AC2854">
        <v>35.57714987</v>
      </c>
      <c r="AD2854">
        <v>36.024088650000003</v>
      </c>
      <c r="AE2854">
        <v>35.57701668</v>
      </c>
      <c r="AF2854">
        <v>35.13010998</v>
      </c>
      <c r="AG2854">
        <v>35.755818359999999</v>
      </c>
      <c r="AH2854">
        <v>36.739162739999998</v>
      </c>
      <c r="AI2854">
        <v>38.973765129999997</v>
      </c>
      <c r="AJ2854">
        <v>43.175402720000001</v>
      </c>
      <c r="AK2854">
        <v>48.717909290000001</v>
      </c>
      <c r="AL2854">
        <v>78.036241140000001</v>
      </c>
      <c r="AM2854">
        <v>64.179671769999999</v>
      </c>
      <c r="AN2854">
        <v>36.292252259999998</v>
      </c>
      <c r="AO2854">
        <v>36.471008070000003</v>
      </c>
      <c r="AP2854">
        <v>38.705700229999998</v>
      </c>
      <c r="AQ2854">
        <v>42.191971649999999</v>
      </c>
      <c r="AR2854">
        <v>38.526903789999999</v>
      </c>
      <c r="AS2854">
        <v>37.27548685</v>
      </c>
      <c r="AT2854">
        <v>35.21947952</v>
      </c>
      <c r="AU2854">
        <v>93.764230639999994</v>
      </c>
      <c r="AV2854">
        <v>94.389909610000004</v>
      </c>
      <c r="AW2854">
        <v>32.44841555</v>
      </c>
      <c r="AX2854">
        <v>18.057273370000001</v>
      </c>
      <c r="AY2854">
        <v>39.958218100000003</v>
      </c>
    </row>
    <row r="2855" spans="1:51">
      <c r="A2855" t="s">
        <v>35</v>
      </c>
      <c r="B2855" t="s">
        <v>36</v>
      </c>
      <c r="C2855" t="s">
        <v>302</v>
      </c>
      <c r="D2855" t="s">
        <v>335</v>
      </c>
      <c r="E2855">
        <v>11</v>
      </c>
      <c r="F2855" t="s">
        <v>44</v>
      </c>
      <c r="G2855" t="s">
        <v>40</v>
      </c>
      <c r="H2855" t="s">
        <v>47</v>
      </c>
      <c r="I2855" t="s">
        <v>48</v>
      </c>
      <c r="J2855" t="s">
        <v>48</v>
      </c>
      <c r="K2855" t="s">
        <v>48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4.3802800839999998</v>
      </c>
      <c r="AY2855">
        <v>4.3802800839999998</v>
      </c>
    </row>
    <row r="2856" spans="1:51">
      <c r="A2856" t="s">
        <v>35</v>
      </c>
      <c r="B2856" t="s">
        <v>36</v>
      </c>
      <c r="C2856" t="s">
        <v>302</v>
      </c>
      <c r="D2856" t="s">
        <v>335</v>
      </c>
      <c r="E2856">
        <v>12</v>
      </c>
      <c r="F2856" t="s">
        <v>39</v>
      </c>
      <c r="G2856" t="s">
        <v>40</v>
      </c>
      <c r="H2856" t="s">
        <v>47</v>
      </c>
      <c r="I2856" t="s">
        <v>49</v>
      </c>
      <c r="J2856" t="s">
        <v>49</v>
      </c>
      <c r="K2856" t="s">
        <v>49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19.308228809999999</v>
      </c>
      <c r="AV2856">
        <v>6.1678982910000002</v>
      </c>
      <c r="AW2856">
        <v>0</v>
      </c>
      <c r="AX2856">
        <v>0</v>
      </c>
      <c r="AY2856">
        <v>0</v>
      </c>
    </row>
    <row r="2857" spans="1:51">
      <c r="A2857" t="s">
        <v>35</v>
      </c>
      <c r="B2857" t="s">
        <v>36</v>
      </c>
      <c r="C2857" t="s">
        <v>302</v>
      </c>
      <c r="D2857" t="s">
        <v>335</v>
      </c>
      <c r="E2857">
        <v>12</v>
      </c>
      <c r="F2857" t="s">
        <v>43</v>
      </c>
      <c r="G2857" t="s">
        <v>40</v>
      </c>
      <c r="H2857" t="s">
        <v>47</v>
      </c>
      <c r="I2857" t="s">
        <v>49</v>
      </c>
      <c r="J2857" t="s">
        <v>49</v>
      </c>
      <c r="K2857" t="s">
        <v>49</v>
      </c>
      <c r="L2857">
        <v>5.0953857420000004</v>
      </c>
      <c r="M2857">
        <v>5.0059890810000001</v>
      </c>
      <c r="N2857">
        <v>7.8666803590000001</v>
      </c>
      <c r="O2857">
        <v>4.5590057430000002</v>
      </c>
      <c r="P2857">
        <v>3.9332296809999998</v>
      </c>
      <c r="Q2857">
        <v>2.949866858</v>
      </c>
      <c r="R2857">
        <v>2.949866858</v>
      </c>
      <c r="S2857">
        <v>7.7772839229999997</v>
      </c>
      <c r="T2857">
        <v>8.2242669859999999</v>
      </c>
      <c r="U2857">
        <v>18.147286149999999</v>
      </c>
      <c r="V2857">
        <v>17.521513599999999</v>
      </c>
      <c r="W2857">
        <v>8.2242666020000001</v>
      </c>
      <c r="X2857">
        <v>10.637974959999999</v>
      </c>
      <c r="Y2857">
        <v>15.91237447</v>
      </c>
      <c r="Z2857">
        <v>4.5590058170000001</v>
      </c>
      <c r="AA2857">
        <v>2.949866858</v>
      </c>
      <c r="AB2857">
        <v>6.2575406679999999</v>
      </c>
      <c r="AC2857">
        <v>18.14728981</v>
      </c>
      <c r="AD2857">
        <v>18.14728981</v>
      </c>
      <c r="AE2857">
        <v>18.14728981</v>
      </c>
      <c r="AF2857">
        <v>18.14728981</v>
      </c>
      <c r="AG2857">
        <v>16.716943990000001</v>
      </c>
      <c r="AH2857">
        <v>18.14728981</v>
      </c>
      <c r="AI2857">
        <v>18.14728981</v>
      </c>
      <c r="AJ2857">
        <v>5.3635751220000003</v>
      </c>
      <c r="AK2857">
        <v>6.0785646360000003</v>
      </c>
      <c r="AL2857">
        <v>3.3074533260000001</v>
      </c>
      <c r="AM2857">
        <v>16.627547790000001</v>
      </c>
      <c r="AN2857">
        <v>19.041115980000001</v>
      </c>
      <c r="AO2857">
        <v>18.14728981</v>
      </c>
      <c r="AP2857">
        <v>18.14728981</v>
      </c>
      <c r="AQ2857">
        <v>18.14728981</v>
      </c>
      <c r="AR2857">
        <v>18.14728981</v>
      </c>
      <c r="AS2857">
        <v>18.14728981</v>
      </c>
      <c r="AT2857">
        <v>18.14728981</v>
      </c>
      <c r="AU2857">
        <v>18.14728981</v>
      </c>
      <c r="AV2857">
        <v>18.14728981</v>
      </c>
      <c r="AW2857">
        <v>18.14728981</v>
      </c>
      <c r="AX2857">
        <v>16.985134080000002</v>
      </c>
      <c r="AY2857">
        <v>18.14728981</v>
      </c>
    </row>
    <row r="2858" spans="1:51">
      <c r="A2858" t="s">
        <v>35</v>
      </c>
      <c r="B2858" t="s">
        <v>36</v>
      </c>
      <c r="C2858" t="s">
        <v>302</v>
      </c>
      <c r="D2858" t="s">
        <v>335</v>
      </c>
      <c r="E2858">
        <v>12</v>
      </c>
      <c r="F2858" t="s">
        <v>44</v>
      </c>
      <c r="G2858" t="s">
        <v>40</v>
      </c>
      <c r="H2858" t="s">
        <v>47</v>
      </c>
      <c r="I2858" t="s">
        <v>49</v>
      </c>
      <c r="J2858" t="s">
        <v>49</v>
      </c>
      <c r="K2858" t="s">
        <v>49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0</v>
      </c>
      <c r="AV2858">
        <v>19.308228809999999</v>
      </c>
      <c r="AW2858">
        <v>25.47612711</v>
      </c>
      <c r="AX2858">
        <v>28.604769189999999</v>
      </c>
      <c r="AY2858">
        <v>28.604769189999999</v>
      </c>
    </row>
    <row r="2859" spans="1:51">
      <c r="A2859" t="s">
        <v>35</v>
      </c>
      <c r="B2859" t="s">
        <v>36</v>
      </c>
      <c r="C2859" t="s">
        <v>302</v>
      </c>
      <c r="D2859" t="s">
        <v>336</v>
      </c>
      <c r="E2859">
        <v>3</v>
      </c>
      <c r="F2859" t="s">
        <v>39</v>
      </c>
      <c r="G2859" t="s">
        <v>40</v>
      </c>
      <c r="H2859" t="s">
        <v>41</v>
      </c>
      <c r="I2859" t="s">
        <v>42</v>
      </c>
      <c r="J2859" t="s">
        <v>42</v>
      </c>
      <c r="K2859" t="s">
        <v>42</v>
      </c>
      <c r="L2859">
        <v>0</v>
      </c>
      <c r="M2859">
        <v>1.0665411250000001</v>
      </c>
      <c r="N2859">
        <v>0.44441480100000003</v>
      </c>
      <c r="O2859">
        <v>0</v>
      </c>
      <c r="P2859">
        <v>0.79985258179999996</v>
      </c>
      <c r="Q2859">
        <v>31.016323119999999</v>
      </c>
      <c r="R2859">
        <v>7.9989166809999999</v>
      </c>
      <c r="S2859">
        <v>15.286207259999999</v>
      </c>
      <c r="T2859">
        <v>5.8656925600000003</v>
      </c>
      <c r="U2859">
        <v>8.5319446960000001</v>
      </c>
      <c r="V2859">
        <v>3.0216227779999998</v>
      </c>
      <c r="W2859">
        <v>10.13166277</v>
      </c>
      <c r="X2859">
        <v>18.21894692</v>
      </c>
      <c r="Y2859">
        <v>4.5325152160000002</v>
      </c>
      <c r="Z2859">
        <v>2.7550634280000001</v>
      </c>
      <c r="AA2859">
        <v>28.438548900000001</v>
      </c>
      <c r="AB2859">
        <v>37.594540119999998</v>
      </c>
      <c r="AC2859">
        <v>11.731742179999999</v>
      </c>
      <c r="AD2859">
        <v>12.08672065</v>
      </c>
      <c r="AE2859">
        <v>8.2651932979999998</v>
      </c>
      <c r="AF2859">
        <v>8.4429908569999998</v>
      </c>
      <c r="AG2859">
        <v>14.753110749999999</v>
      </c>
      <c r="AH2859">
        <v>22.57367769</v>
      </c>
      <c r="AI2859">
        <v>24.262886269999999</v>
      </c>
      <c r="AJ2859">
        <v>31.371111429999999</v>
      </c>
      <c r="AK2859">
        <v>36.614187010000002</v>
      </c>
      <c r="AL2859">
        <v>57.675922079999999</v>
      </c>
      <c r="AM2859">
        <v>33.238230710000003</v>
      </c>
      <c r="AN2859">
        <v>44.610789760000003</v>
      </c>
      <c r="AO2859">
        <v>25.150243870000001</v>
      </c>
      <c r="AP2859">
        <v>18.12979</v>
      </c>
      <c r="AQ2859">
        <v>17.774792690000002</v>
      </c>
      <c r="AR2859">
        <v>30.747555250000001</v>
      </c>
      <c r="AS2859">
        <v>33.771025299999998</v>
      </c>
      <c r="AT2859">
        <v>49.233609629999997</v>
      </c>
      <c r="AU2859">
        <v>56.787703110000002</v>
      </c>
      <c r="AV2859">
        <v>14.39711323</v>
      </c>
      <c r="AW2859">
        <v>5.7763438049999998</v>
      </c>
      <c r="AX2859">
        <v>0</v>
      </c>
      <c r="AY2859">
        <v>0</v>
      </c>
    </row>
    <row r="2860" spans="1:51">
      <c r="A2860" t="s">
        <v>35</v>
      </c>
      <c r="B2860" t="s">
        <v>36</v>
      </c>
      <c r="C2860" t="s">
        <v>302</v>
      </c>
      <c r="D2860" t="s">
        <v>336</v>
      </c>
      <c r="E2860">
        <v>3</v>
      </c>
      <c r="F2860" t="s">
        <v>43</v>
      </c>
      <c r="G2860" t="s">
        <v>40</v>
      </c>
      <c r="H2860" t="s">
        <v>41</v>
      </c>
      <c r="I2860" t="s">
        <v>42</v>
      </c>
      <c r="J2860" t="s">
        <v>42</v>
      </c>
      <c r="K2860" t="s">
        <v>42</v>
      </c>
      <c r="L2860">
        <v>105170.13920000001</v>
      </c>
      <c r="M2860">
        <v>105165.1624</v>
      </c>
      <c r="N2860">
        <v>105145.07919999999</v>
      </c>
      <c r="O2860">
        <v>105123.838</v>
      </c>
      <c r="P2860">
        <v>105104.2853</v>
      </c>
      <c r="Q2860">
        <v>105099.04180000001</v>
      </c>
      <c r="R2860">
        <v>105069.6286</v>
      </c>
      <c r="S2860">
        <v>105057.3648</v>
      </c>
      <c r="T2860">
        <v>105040.478</v>
      </c>
      <c r="U2860">
        <v>105041.45570000001</v>
      </c>
      <c r="V2860">
        <v>105014.97349999999</v>
      </c>
      <c r="W2860">
        <v>104997.558</v>
      </c>
      <c r="X2860">
        <v>104969.1152</v>
      </c>
      <c r="Y2860">
        <v>104897.7488</v>
      </c>
      <c r="Z2860">
        <v>104872.689</v>
      </c>
      <c r="AA2860">
        <v>104883.7029</v>
      </c>
      <c r="AB2860">
        <v>104883.5243</v>
      </c>
      <c r="AC2860">
        <v>104872.5052</v>
      </c>
      <c r="AD2860">
        <v>104825.8466</v>
      </c>
      <c r="AE2860">
        <v>104782.8327</v>
      </c>
      <c r="AF2860">
        <v>104737.9519</v>
      </c>
      <c r="AG2860">
        <v>104695.29549999999</v>
      </c>
      <c r="AH2860">
        <v>104672.6338</v>
      </c>
      <c r="AI2860">
        <v>104654.682</v>
      </c>
      <c r="AJ2860">
        <v>104625.355</v>
      </c>
      <c r="AK2860">
        <v>104598.9629</v>
      </c>
      <c r="AL2860">
        <v>104576.9228</v>
      </c>
      <c r="AM2860">
        <v>104547.6859</v>
      </c>
      <c r="AN2860">
        <v>104504.9405</v>
      </c>
      <c r="AO2860">
        <v>104452.9529</v>
      </c>
      <c r="AP2860">
        <v>104370.75199999999</v>
      </c>
      <c r="AQ2860">
        <v>104338.5824</v>
      </c>
      <c r="AR2860">
        <v>104283.2196</v>
      </c>
      <c r="AS2860">
        <v>104252.2957</v>
      </c>
      <c r="AT2860">
        <v>104220.2169</v>
      </c>
      <c r="AU2860">
        <v>103820.1302</v>
      </c>
      <c r="AV2860">
        <v>103666.50320000001</v>
      </c>
      <c r="AW2860">
        <v>103602.4365</v>
      </c>
      <c r="AX2860">
        <v>103503.7985</v>
      </c>
      <c r="AY2860">
        <v>103432.1814</v>
      </c>
    </row>
    <row r="2861" spans="1:51">
      <c r="A2861" t="s">
        <v>35</v>
      </c>
      <c r="B2861" t="s">
        <v>36</v>
      </c>
      <c r="C2861" t="s">
        <v>302</v>
      </c>
      <c r="D2861" t="s">
        <v>336</v>
      </c>
      <c r="E2861">
        <v>3</v>
      </c>
      <c r="F2861" t="s">
        <v>44</v>
      </c>
      <c r="G2861" t="s">
        <v>40</v>
      </c>
      <c r="H2861" t="s">
        <v>41</v>
      </c>
      <c r="I2861" t="s">
        <v>42</v>
      </c>
      <c r="J2861" t="s">
        <v>42</v>
      </c>
      <c r="K2861" t="s">
        <v>42</v>
      </c>
      <c r="L2861">
        <v>0</v>
      </c>
      <c r="M2861">
        <v>0</v>
      </c>
      <c r="N2861">
        <v>2.39962323</v>
      </c>
      <c r="O2861">
        <v>2.6662815609999999</v>
      </c>
      <c r="P2861">
        <v>2.6662815609999999</v>
      </c>
      <c r="Q2861">
        <v>3.8216480160000001</v>
      </c>
      <c r="R2861">
        <v>34.837971140000001</v>
      </c>
      <c r="S2861">
        <v>42.83689356</v>
      </c>
      <c r="T2861">
        <v>57.767567069999998</v>
      </c>
      <c r="U2861">
        <v>62.122491459999999</v>
      </c>
      <c r="V2861">
        <v>60.700710469999997</v>
      </c>
      <c r="W2861">
        <v>61.500832010000003</v>
      </c>
      <c r="X2861">
        <v>71.987994619999995</v>
      </c>
      <c r="Y2861">
        <v>87.363020899999995</v>
      </c>
      <c r="Z2861">
        <v>86.474267190000006</v>
      </c>
      <c r="AA2861">
        <v>88.429435749999996</v>
      </c>
      <c r="AB2861">
        <v>115.3566493</v>
      </c>
      <c r="AC2861">
        <v>145.39670580000001</v>
      </c>
      <c r="AD2861">
        <v>145.93074960000001</v>
      </c>
      <c r="AE2861">
        <v>111.5373905</v>
      </c>
      <c r="AF2861">
        <v>96.872707000000005</v>
      </c>
      <c r="AG2861">
        <v>94.206004269999994</v>
      </c>
      <c r="AH2861">
        <v>103.0939487</v>
      </c>
      <c r="AI2861">
        <v>121.9350433</v>
      </c>
      <c r="AJ2861">
        <v>141.04306769999999</v>
      </c>
      <c r="AK2861">
        <v>172.4143387</v>
      </c>
      <c r="AL2861">
        <v>205.29595140000001</v>
      </c>
      <c r="AM2861">
        <v>255.3287004</v>
      </c>
      <c r="AN2861">
        <v>283.5011983</v>
      </c>
      <c r="AO2861">
        <v>308.55980249999999</v>
      </c>
      <c r="AP2861">
        <v>326.60069349999998</v>
      </c>
      <c r="AQ2861">
        <v>327.4902194</v>
      </c>
      <c r="AR2861">
        <v>325.89132599999999</v>
      </c>
      <c r="AS2861">
        <v>343.84182989999999</v>
      </c>
      <c r="AT2861">
        <v>359.83861889999997</v>
      </c>
      <c r="AU2861">
        <v>402.58507409999999</v>
      </c>
      <c r="AV2861">
        <v>455.28479650000003</v>
      </c>
      <c r="AW2861">
        <v>458.39605289999997</v>
      </c>
      <c r="AX2861">
        <v>427.1133663</v>
      </c>
      <c r="AY2861">
        <v>424.4475261</v>
      </c>
    </row>
    <row r="2862" spans="1:51">
      <c r="A2862" t="s">
        <v>35</v>
      </c>
      <c r="B2862" t="s">
        <v>36</v>
      </c>
      <c r="C2862" t="s">
        <v>302</v>
      </c>
      <c r="D2862" t="s">
        <v>336</v>
      </c>
      <c r="E2862">
        <v>4</v>
      </c>
      <c r="F2862" t="s">
        <v>39</v>
      </c>
      <c r="G2862" t="s">
        <v>40</v>
      </c>
      <c r="H2862" t="s">
        <v>41</v>
      </c>
      <c r="I2862" t="s">
        <v>45</v>
      </c>
      <c r="J2862" t="s">
        <v>45</v>
      </c>
      <c r="K2862" t="s">
        <v>45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0.53323203740000003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0</v>
      </c>
      <c r="AV2862">
        <v>1.421952026</v>
      </c>
      <c r="AW2862">
        <v>0</v>
      </c>
      <c r="AX2862">
        <v>0</v>
      </c>
      <c r="AY2862">
        <v>0</v>
      </c>
    </row>
    <row r="2863" spans="1:51">
      <c r="A2863" t="s">
        <v>35</v>
      </c>
      <c r="B2863" t="s">
        <v>36</v>
      </c>
      <c r="C2863" t="s">
        <v>302</v>
      </c>
      <c r="D2863" t="s">
        <v>336</v>
      </c>
      <c r="E2863">
        <v>4</v>
      </c>
      <c r="F2863" t="s">
        <v>43</v>
      </c>
      <c r="G2863" t="s">
        <v>40</v>
      </c>
      <c r="H2863" t="s">
        <v>41</v>
      </c>
      <c r="I2863" t="s">
        <v>45</v>
      </c>
      <c r="J2863" t="s">
        <v>45</v>
      </c>
      <c r="K2863" t="s">
        <v>45</v>
      </c>
      <c r="L2863">
        <v>94.051631200000003</v>
      </c>
      <c r="M2863">
        <v>93.962759300000002</v>
      </c>
      <c r="N2863">
        <v>93.962759300000002</v>
      </c>
      <c r="O2863">
        <v>93.074039279999994</v>
      </c>
      <c r="P2863">
        <v>93.074039279999994</v>
      </c>
      <c r="Q2863">
        <v>93.074039279999994</v>
      </c>
      <c r="R2863">
        <v>93.074039279999994</v>
      </c>
      <c r="S2863">
        <v>93.074039279999994</v>
      </c>
      <c r="T2863">
        <v>93.162911219999998</v>
      </c>
      <c r="U2863">
        <v>93.251783160000002</v>
      </c>
      <c r="V2863">
        <v>93.340655100000006</v>
      </c>
      <c r="W2863">
        <v>93.251846610000001</v>
      </c>
      <c r="X2863">
        <v>93.074102719999999</v>
      </c>
      <c r="Y2863">
        <v>93.162911219999998</v>
      </c>
      <c r="Z2863">
        <v>93.074039279999994</v>
      </c>
      <c r="AA2863">
        <v>93.074039279999994</v>
      </c>
      <c r="AB2863">
        <v>93.074039279999994</v>
      </c>
      <c r="AC2863">
        <v>93.074039279999994</v>
      </c>
      <c r="AD2863">
        <v>93.074039279999994</v>
      </c>
      <c r="AE2863">
        <v>93.074039279999994</v>
      </c>
      <c r="AF2863">
        <v>93.074039279999994</v>
      </c>
      <c r="AG2863">
        <v>93.074039279999994</v>
      </c>
      <c r="AH2863">
        <v>93.074039279999994</v>
      </c>
      <c r="AI2863">
        <v>93.074039279999994</v>
      </c>
      <c r="AJ2863">
        <v>93.074039279999994</v>
      </c>
      <c r="AK2863">
        <v>93.162911219999998</v>
      </c>
      <c r="AL2863">
        <v>93.162911219999998</v>
      </c>
      <c r="AM2863">
        <v>93.074039279999994</v>
      </c>
      <c r="AN2863">
        <v>93.074039279999994</v>
      </c>
      <c r="AO2863">
        <v>93.074039279999994</v>
      </c>
      <c r="AP2863">
        <v>93.074039279999994</v>
      </c>
      <c r="AQ2863">
        <v>93.074039279999994</v>
      </c>
      <c r="AR2863">
        <v>93.074039279999994</v>
      </c>
      <c r="AS2863">
        <v>93.074039279999994</v>
      </c>
      <c r="AT2863">
        <v>93.074039279999994</v>
      </c>
      <c r="AU2863">
        <v>93.074039279999994</v>
      </c>
      <c r="AV2863">
        <v>93.074039279999994</v>
      </c>
      <c r="AW2863">
        <v>93.074039279999994</v>
      </c>
      <c r="AX2863">
        <v>93.074039279999994</v>
      </c>
      <c r="AY2863">
        <v>93.074039279999994</v>
      </c>
    </row>
    <row r="2864" spans="1:51">
      <c r="A2864" t="s">
        <v>35</v>
      </c>
      <c r="B2864" t="s">
        <v>36</v>
      </c>
      <c r="C2864" t="s">
        <v>302</v>
      </c>
      <c r="D2864" t="s">
        <v>336</v>
      </c>
      <c r="E2864">
        <v>4</v>
      </c>
      <c r="F2864" t="s">
        <v>44</v>
      </c>
      <c r="G2864" t="s">
        <v>40</v>
      </c>
      <c r="H2864" t="s">
        <v>41</v>
      </c>
      <c r="I2864" t="s">
        <v>45</v>
      </c>
      <c r="J2864" t="s">
        <v>45</v>
      </c>
      <c r="K2864" t="s">
        <v>45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0.26661586910000001</v>
      </c>
      <c r="U2864">
        <v>0.79984790650000004</v>
      </c>
      <c r="V2864">
        <v>0.7998479919</v>
      </c>
      <c r="W2864">
        <v>0.7998479919</v>
      </c>
      <c r="X2864">
        <v>0.62210402220000005</v>
      </c>
      <c r="Y2864">
        <v>0.62210402220000005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0</v>
      </c>
      <c r="AV2864">
        <v>8.8871942139999993E-2</v>
      </c>
      <c r="AW2864">
        <v>1.510823969</v>
      </c>
      <c r="AX2864">
        <v>1.421952026</v>
      </c>
      <c r="AY2864">
        <v>0</v>
      </c>
    </row>
    <row r="2865" spans="1:51">
      <c r="A2865" t="s">
        <v>35</v>
      </c>
      <c r="B2865" t="s">
        <v>36</v>
      </c>
      <c r="C2865" t="s">
        <v>302</v>
      </c>
      <c r="D2865" t="s">
        <v>336</v>
      </c>
      <c r="E2865">
        <v>6</v>
      </c>
      <c r="F2865" t="s">
        <v>39</v>
      </c>
      <c r="G2865" t="s">
        <v>40</v>
      </c>
      <c r="H2865" t="s">
        <v>41</v>
      </c>
      <c r="I2865" t="s">
        <v>46</v>
      </c>
      <c r="J2865" t="s">
        <v>46</v>
      </c>
      <c r="K2865" t="s">
        <v>46</v>
      </c>
      <c r="L2865">
        <v>0</v>
      </c>
      <c r="M2865">
        <v>4.9771217099999996</v>
      </c>
      <c r="N2865">
        <v>0</v>
      </c>
      <c r="O2865">
        <v>0</v>
      </c>
      <c r="P2865">
        <v>0</v>
      </c>
      <c r="Q2865">
        <v>0.35547885740000001</v>
      </c>
      <c r="R2865">
        <v>8.8846246340000004E-2</v>
      </c>
      <c r="S2865">
        <v>0</v>
      </c>
      <c r="T2865">
        <v>0</v>
      </c>
      <c r="U2865">
        <v>0</v>
      </c>
      <c r="V2865">
        <v>2.8431715579999999</v>
      </c>
      <c r="W2865">
        <v>0</v>
      </c>
      <c r="X2865">
        <v>0.3554806519</v>
      </c>
      <c r="Y2865">
        <v>8.8847399899999999E-2</v>
      </c>
      <c r="Z2865">
        <v>0</v>
      </c>
      <c r="AA2865">
        <v>0.97732059940000005</v>
      </c>
      <c r="AB2865">
        <v>1.6886986209999999</v>
      </c>
      <c r="AC2865">
        <v>1.599813446</v>
      </c>
      <c r="AD2865">
        <v>1.3331775880000001</v>
      </c>
      <c r="AE2865">
        <v>0.62197378540000003</v>
      </c>
      <c r="AF2865">
        <v>4.2652530329999996</v>
      </c>
      <c r="AG2865">
        <v>1.866072803</v>
      </c>
      <c r="AH2865">
        <v>0.71095995479999996</v>
      </c>
      <c r="AI2865">
        <v>0</v>
      </c>
      <c r="AJ2865">
        <v>6.4863283809999999</v>
      </c>
      <c r="AK2865">
        <v>2.7551135680000001</v>
      </c>
      <c r="AL2865">
        <v>1.0664229190000001</v>
      </c>
      <c r="AM2865">
        <v>1.2442442810000001</v>
      </c>
      <c r="AN2865">
        <v>3.6432292849999999</v>
      </c>
      <c r="AO2865">
        <v>0.62207220460000001</v>
      </c>
      <c r="AP2865">
        <v>4.7100423029999998</v>
      </c>
      <c r="AQ2865">
        <v>0</v>
      </c>
      <c r="AR2865">
        <v>1.59947901</v>
      </c>
      <c r="AS2865">
        <v>3.46565127</v>
      </c>
      <c r="AT2865">
        <v>2.2211789670000002</v>
      </c>
      <c r="AU2865">
        <v>4.6210090030000002</v>
      </c>
      <c r="AV2865">
        <v>3.02153056</v>
      </c>
      <c r="AW2865">
        <v>5.9533501339999999</v>
      </c>
      <c r="AX2865">
        <v>0</v>
      </c>
      <c r="AY2865">
        <v>0</v>
      </c>
    </row>
    <row r="2866" spans="1:51">
      <c r="A2866" t="s">
        <v>35</v>
      </c>
      <c r="B2866" t="s">
        <v>36</v>
      </c>
      <c r="C2866" t="s">
        <v>302</v>
      </c>
      <c r="D2866" t="s">
        <v>336</v>
      </c>
      <c r="E2866">
        <v>6</v>
      </c>
      <c r="F2866" t="s">
        <v>43</v>
      </c>
      <c r="G2866" t="s">
        <v>40</v>
      </c>
      <c r="H2866" t="s">
        <v>41</v>
      </c>
      <c r="I2866" t="s">
        <v>46</v>
      </c>
      <c r="J2866" t="s">
        <v>46</v>
      </c>
      <c r="K2866" t="s">
        <v>46</v>
      </c>
      <c r="L2866">
        <v>9538.5981709999996</v>
      </c>
      <c r="M2866">
        <v>9474.9744499999997</v>
      </c>
      <c r="N2866">
        <v>9416.8621000000003</v>
      </c>
      <c r="O2866">
        <v>9403.9798069999997</v>
      </c>
      <c r="P2866">
        <v>9398.2035180000003</v>
      </c>
      <c r="Q2866">
        <v>9402.2932209999999</v>
      </c>
      <c r="R2866">
        <v>9393.8542560000005</v>
      </c>
      <c r="S2866">
        <v>9364.6189639999993</v>
      </c>
      <c r="T2866">
        <v>9360.44283</v>
      </c>
      <c r="U2866">
        <v>9362.0416740000001</v>
      </c>
      <c r="V2866">
        <v>9343.1146090000002</v>
      </c>
      <c r="W2866">
        <v>9330.3211530000008</v>
      </c>
      <c r="X2866">
        <v>9339.4693289999996</v>
      </c>
      <c r="Y2866">
        <v>9347.2005300000001</v>
      </c>
      <c r="Z2866">
        <v>9263.9435200000007</v>
      </c>
      <c r="AA2866">
        <v>9401.5753989999994</v>
      </c>
      <c r="AB2866">
        <v>9403.353674</v>
      </c>
      <c r="AC2866">
        <v>9395.6237619999993</v>
      </c>
      <c r="AD2866">
        <v>9404.952174</v>
      </c>
      <c r="AE2866">
        <v>9429.6515060000002</v>
      </c>
      <c r="AF2866">
        <v>9448.1333219999997</v>
      </c>
      <c r="AG2866">
        <v>9399.4422709999999</v>
      </c>
      <c r="AH2866">
        <v>9373.5851359999997</v>
      </c>
      <c r="AI2866">
        <v>9376.9629420000001</v>
      </c>
      <c r="AJ2866">
        <v>9360.8839599999992</v>
      </c>
      <c r="AK2866">
        <v>9358.2174259999993</v>
      </c>
      <c r="AL2866">
        <v>9386.7407939999994</v>
      </c>
      <c r="AM2866">
        <v>9366.7461550000007</v>
      </c>
      <c r="AN2866">
        <v>9400.4227260000007</v>
      </c>
      <c r="AO2866">
        <v>9386.113077</v>
      </c>
      <c r="AP2866">
        <v>9355.189703</v>
      </c>
      <c r="AQ2866">
        <v>9327.3823840000005</v>
      </c>
      <c r="AR2866">
        <v>8948.8669250000003</v>
      </c>
      <c r="AS2866">
        <v>8951.622867</v>
      </c>
      <c r="AT2866">
        <v>8957.9307150000004</v>
      </c>
      <c r="AU2866">
        <v>8973.1224380000003</v>
      </c>
      <c r="AV2866">
        <v>8929.049497</v>
      </c>
      <c r="AW2866">
        <v>8730.0183419999994</v>
      </c>
      <c r="AX2866">
        <v>8579.8642650000002</v>
      </c>
      <c r="AY2866">
        <v>8746.8302129999993</v>
      </c>
    </row>
    <row r="2867" spans="1:51">
      <c r="A2867" t="s">
        <v>35</v>
      </c>
      <c r="B2867" t="s">
        <v>36</v>
      </c>
      <c r="C2867" t="s">
        <v>302</v>
      </c>
      <c r="D2867" t="s">
        <v>336</v>
      </c>
      <c r="E2867">
        <v>6</v>
      </c>
      <c r="F2867" t="s">
        <v>44</v>
      </c>
      <c r="G2867" t="s">
        <v>40</v>
      </c>
      <c r="H2867" t="s">
        <v>41</v>
      </c>
      <c r="I2867" t="s">
        <v>46</v>
      </c>
      <c r="J2867" t="s">
        <v>46</v>
      </c>
      <c r="K2867" t="s">
        <v>46</v>
      </c>
      <c r="L2867">
        <v>0</v>
      </c>
      <c r="M2867">
        <v>0</v>
      </c>
      <c r="N2867">
        <v>4.9771217099999996</v>
      </c>
      <c r="O2867">
        <v>5.0660083560000002</v>
      </c>
      <c r="P2867">
        <v>5.0660083560000002</v>
      </c>
      <c r="Q2867">
        <v>4.7104944819999996</v>
      </c>
      <c r="R2867">
        <v>5.0659733400000002</v>
      </c>
      <c r="S2867">
        <v>5.2436981569999999</v>
      </c>
      <c r="T2867">
        <v>5.1548198550000004</v>
      </c>
      <c r="U2867">
        <v>4.7104602719999997</v>
      </c>
      <c r="V2867">
        <v>4.7993064759999999</v>
      </c>
      <c r="W2867">
        <v>7.8202344119999996</v>
      </c>
      <c r="X2867">
        <v>7.1091744810000002</v>
      </c>
      <c r="Y2867">
        <v>8.2642906249999992</v>
      </c>
      <c r="Z2867">
        <v>8.5308776730000009</v>
      </c>
      <c r="AA2867">
        <v>5.331404901</v>
      </c>
      <c r="AB2867">
        <v>6.3975049799999999</v>
      </c>
      <c r="AC2867">
        <v>8.1750734250000008</v>
      </c>
      <c r="AD2867">
        <v>9.9530087460000001</v>
      </c>
      <c r="AE2867">
        <v>10.93078165</v>
      </c>
      <c r="AF2867">
        <v>10.48616013</v>
      </c>
      <c r="AG2867">
        <v>14.929155420000001</v>
      </c>
      <c r="AH2867">
        <v>16.528608439999999</v>
      </c>
      <c r="AI2867">
        <v>17.41728582</v>
      </c>
      <c r="AJ2867">
        <v>17.239588520000002</v>
      </c>
      <c r="AK2867">
        <v>24.436956739999999</v>
      </c>
      <c r="AL2867">
        <v>27.458649049999998</v>
      </c>
      <c r="AM2867">
        <v>26.747678270000002</v>
      </c>
      <c r="AN2867">
        <v>26.925387740000001</v>
      </c>
      <c r="AO2867">
        <v>30.568544339999999</v>
      </c>
      <c r="AP2867">
        <v>31.190548159999999</v>
      </c>
      <c r="AQ2867">
        <v>32.345895720000001</v>
      </c>
      <c r="AR2867">
        <v>32.434705450000003</v>
      </c>
      <c r="AS2867">
        <v>34.211897149999999</v>
      </c>
      <c r="AT2867">
        <v>36.255668900000003</v>
      </c>
      <c r="AU2867">
        <v>35.89976549</v>
      </c>
      <c r="AV2867">
        <v>39.543319089999997</v>
      </c>
      <c r="AW2867">
        <v>42.564922529999997</v>
      </c>
      <c r="AX2867">
        <v>47.540675149999998</v>
      </c>
      <c r="AY2867">
        <v>47.718422390000001</v>
      </c>
    </row>
    <row r="2868" spans="1:51">
      <c r="A2868" t="s">
        <v>35</v>
      </c>
      <c r="B2868" t="s">
        <v>36</v>
      </c>
      <c r="C2868" t="s">
        <v>302</v>
      </c>
      <c r="D2868" t="s">
        <v>336</v>
      </c>
      <c r="E2868">
        <v>11</v>
      </c>
      <c r="F2868" t="s">
        <v>39</v>
      </c>
      <c r="G2868" t="s">
        <v>40</v>
      </c>
      <c r="H2868" t="s">
        <v>47</v>
      </c>
      <c r="I2868" t="s">
        <v>48</v>
      </c>
      <c r="J2868" t="s">
        <v>48</v>
      </c>
      <c r="K2868" t="s">
        <v>48</v>
      </c>
      <c r="L2868">
        <v>0</v>
      </c>
      <c r="M2868">
        <v>8.8869824220000004E-2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0.6219244263</v>
      </c>
      <c r="AF2868">
        <v>0</v>
      </c>
      <c r="AG2868">
        <v>0</v>
      </c>
      <c r="AH2868">
        <v>8.8869238279999999E-2</v>
      </c>
      <c r="AI2868">
        <v>0</v>
      </c>
      <c r="AJ2868">
        <v>0</v>
      </c>
      <c r="AK2868">
        <v>8.8869873050000006E-2</v>
      </c>
      <c r="AL2868">
        <v>0.71095892329999999</v>
      </c>
      <c r="AM2868">
        <v>0</v>
      </c>
      <c r="AN2868">
        <v>0.35547731929999998</v>
      </c>
      <c r="AO2868">
        <v>0.5330791077</v>
      </c>
      <c r="AP2868">
        <v>0.26659833370000002</v>
      </c>
      <c r="AQ2868">
        <v>0</v>
      </c>
      <c r="AR2868">
        <v>0</v>
      </c>
      <c r="AS2868">
        <v>0</v>
      </c>
      <c r="AT2868">
        <v>8.8869824220000004E-2</v>
      </c>
      <c r="AU2868">
        <v>0</v>
      </c>
      <c r="AV2868">
        <v>0</v>
      </c>
      <c r="AW2868">
        <v>0.17769465940000001</v>
      </c>
      <c r="AX2868">
        <v>0</v>
      </c>
      <c r="AY2868">
        <v>0</v>
      </c>
    </row>
    <row r="2869" spans="1:51">
      <c r="A2869" t="s">
        <v>35</v>
      </c>
      <c r="B2869" t="s">
        <v>36</v>
      </c>
      <c r="C2869" t="s">
        <v>302</v>
      </c>
      <c r="D2869" t="s">
        <v>336</v>
      </c>
      <c r="E2869">
        <v>11</v>
      </c>
      <c r="F2869" t="s">
        <v>43</v>
      </c>
      <c r="G2869" t="s">
        <v>40</v>
      </c>
      <c r="H2869" t="s">
        <v>47</v>
      </c>
      <c r="I2869" t="s">
        <v>48</v>
      </c>
      <c r="J2869" t="s">
        <v>48</v>
      </c>
      <c r="K2869" t="s">
        <v>48</v>
      </c>
      <c r="L2869">
        <v>239.09614239999999</v>
      </c>
      <c r="M2869">
        <v>236.87485100000001</v>
      </c>
      <c r="N2869">
        <v>228.52189849999999</v>
      </c>
      <c r="O2869">
        <v>226.6557727</v>
      </c>
      <c r="P2869">
        <v>225.2341357</v>
      </c>
      <c r="Q2869">
        <v>223.10135729999999</v>
      </c>
      <c r="R2869">
        <v>225.9446743</v>
      </c>
      <c r="S2869">
        <v>213.8588148</v>
      </c>
      <c r="T2869">
        <v>213.23682640000001</v>
      </c>
      <c r="U2869">
        <v>212.881314</v>
      </c>
      <c r="V2869">
        <v>214.9250495</v>
      </c>
      <c r="W2869">
        <v>216.16881230000001</v>
      </c>
      <c r="X2869">
        <v>217.85664349999999</v>
      </c>
      <c r="Y2869">
        <v>242.20572369999999</v>
      </c>
      <c r="Z2869">
        <v>290.54429929999998</v>
      </c>
      <c r="AA2869">
        <v>299.427457</v>
      </c>
      <c r="AB2869">
        <v>318.70760569999999</v>
      </c>
      <c r="AC2869">
        <v>313.02082899999999</v>
      </c>
      <c r="AD2869">
        <v>300.49515630000002</v>
      </c>
      <c r="AE2869">
        <v>310.62671469999998</v>
      </c>
      <c r="AF2869">
        <v>298.45303369999999</v>
      </c>
      <c r="AG2869">
        <v>325.63972819999998</v>
      </c>
      <c r="AH2869">
        <v>354.3418393</v>
      </c>
      <c r="AI2869">
        <v>367.04680050000002</v>
      </c>
      <c r="AJ2869">
        <v>380.72358939999998</v>
      </c>
      <c r="AK2869">
        <v>383.65517820000002</v>
      </c>
      <c r="AL2869">
        <v>376.90241989999998</v>
      </c>
      <c r="AM2869">
        <v>367.39603499999998</v>
      </c>
      <c r="AN2869">
        <v>387.743336</v>
      </c>
      <c r="AO2869">
        <v>365.08639369999997</v>
      </c>
      <c r="AP2869">
        <v>356.11147579999999</v>
      </c>
      <c r="AQ2869">
        <v>408.97809210000003</v>
      </c>
      <c r="AR2869">
        <v>767.94394150000005</v>
      </c>
      <c r="AS2869">
        <v>780.11635650000005</v>
      </c>
      <c r="AT2869">
        <v>759.23777689999997</v>
      </c>
      <c r="AU2869">
        <v>684.42407319999995</v>
      </c>
      <c r="AV2869">
        <v>685.75673119999999</v>
      </c>
      <c r="AW2869">
        <v>745.99567809999996</v>
      </c>
      <c r="AX2869">
        <v>873.22421729999996</v>
      </c>
      <c r="AY2869">
        <v>159.5719162</v>
      </c>
    </row>
    <row r="2870" spans="1:51">
      <c r="A2870" t="s">
        <v>35</v>
      </c>
      <c r="B2870" t="s">
        <v>36</v>
      </c>
      <c r="C2870" t="s">
        <v>302</v>
      </c>
      <c r="D2870" t="s">
        <v>336</v>
      </c>
      <c r="E2870">
        <v>11</v>
      </c>
      <c r="F2870" t="s">
        <v>44</v>
      </c>
      <c r="G2870" t="s">
        <v>40</v>
      </c>
      <c r="H2870" t="s">
        <v>47</v>
      </c>
      <c r="I2870" t="s">
        <v>48</v>
      </c>
      <c r="J2870" t="s">
        <v>48</v>
      </c>
      <c r="K2870" t="s">
        <v>48</v>
      </c>
      <c r="L2870">
        <v>0</v>
      </c>
      <c r="M2870">
        <v>8.8869824220000004E-2</v>
      </c>
      <c r="N2870">
        <v>8.8869824220000004E-2</v>
      </c>
      <c r="O2870">
        <v>0.17773964840000001</v>
      </c>
      <c r="P2870">
        <v>0.17773964840000001</v>
      </c>
      <c r="Q2870">
        <v>0.17773964840000001</v>
      </c>
      <c r="R2870">
        <v>0.17773964840000001</v>
      </c>
      <c r="S2870">
        <v>0.17773964840000001</v>
      </c>
      <c r="T2870">
        <v>0.17773964840000001</v>
      </c>
      <c r="U2870">
        <v>0.17773964840000001</v>
      </c>
      <c r="V2870">
        <v>0.17773964840000001</v>
      </c>
      <c r="W2870">
        <v>0.17773964840000001</v>
      </c>
      <c r="X2870">
        <v>0.17773964840000001</v>
      </c>
      <c r="Y2870">
        <v>0.35545687259999997</v>
      </c>
      <c r="Z2870">
        <v>0.17771722409999999</v>
      </c>
      <c r="AA2870">
        <v>8.8869824220000004E-2</v>
      </c>
      <c r="AB2870">
        <v>0.35547929690000002</v>
      </c>
      <c r="AC2870">
        <v>0.26660947270000002</v>
      </c>
      <c r="AD2870">
        <v>0.17773964840000001</v>
      </c>
      <c r="AE2870">
        <v>0.35545567630000002</v>
      </c>
      <c r="AF2870">
        <v>0.97738010249999996</v>
      </c>
      <c r="AG2870">
        <v>0.97738010249999996</v>
      </c>
      <c r="AH2870">
        <v>1.4218647950000001</v>
      </c>
      <c r="AI2870">
        <v>0.53317153319999999</v>
      </c>
      <c r="AJ2870">
        <v>0.44430229490000001</v>
      </c>
      <c r="AK2870">
        <v>0.44430229490000001</v>
      </c>
      <c r="AL2870">
        <v>0.71091173100000005</v>
      </c>
      <c r="AM2870">
        <v>1.333000873</v>
      </c>
      <c r="AN2870">
        <v>2.0439565059999998</v>
      </c>
      <c r="AO2870">
        <v>2.7549112849999999</v>
      </c>
      <c r="AP2870">
        <v>1.421730444</v>
      </c>
      <c r="AQ2870">
        <v>0.88862848510000003</v>
      </c>
      <c r="AR2870">
        <v>1.8659289859999999</v>
      </c>
      <c r="AS2870">
        <v>2.1325273189999998</v>
      </c>
      <c r="AT2870">
        <v>0.97747409060000001</v>
      </c>
      <c r="AU2870">
        <v>1.0663448360000001</v>
      </c>
      <c r="AV2870">
        <v>0.79973504640000004</v>
      </c>
      <c r="AW2870">
        <v>0.35538582759999998</v>
      </c>
      <c r="AX2870">
        <v>0</v>
      </c>
      <c r="AY2870">
        <v>0</v>
      </c>
    </row>
    <row r="2871" spans="1:51">
      <c r="A2871" t="s">
        <v>35</v>
      </c>
      <c r="B2871" t="s">
        <v>36</v>
      </c>
      <c r="C2871" t="s">
        <v>302</v>
      </c>
      <c r="D2871" t="s">
        <v>336</v>
      </c>
      <c r="E2871">
        <v>12</v>
      </c>
      <c r="F2871" t="s">
        <v>39</v>
      </c>
      <c r="G2871" t="s">
        <v>40</v>
      </c>
      <c r="H2871" t="s">
        <v>47</v>
      </c>
      <c r="I2871" t="s">
        <v>49</v>
      </c>
      <c r="J2871" t="s">
        <v>49</v>
      </c>
      <c r="K2871" t="s">
        <v>49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2.6665199400000001</v>
      </c>
      <c r="R2871">
        <v>0</v>
      </c>
      <c r="S2871">
        <v>0.79996611939999995</v>
      </c>
      <c r="T2871">
        <v>0</v>
      </c>
      <c r="U2871">
        <v>8.8884442140000006E-2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0.44436669919999999</v>
      </c>
      <c r="AC2871">
        <v>0</v>
      </c>
      <c r="AD2871">
        <v>0</v>
      </c>
      <c r="AE2871">
        <v>0</v>
      </c>
      <c r="AF2871">
        <v>0</v>
      </c>
      <c r="AG2871">
        <v>0.53330635380000002</v>
      </c>
      <c r="AH2871">
        <v>0</v>
      </c>
      <c r="AI2871">
        <v>0.35549243159999999</v>
      </c>
      <c r="AJ2871">
        <v>0</v>
      </c>
      <c r="AK2871">
        <v>0.35548870240000002</v>
      </c>
      <c r="AL2871">
        <v>0</v>
      </c>
      <c r="AM2871">
        <v>2.6665129030000001</v>
      </c>
      <c r="AN2871">
        <v>0.3554972656</v>
      </c>
      <c r="AO2871">
        <v>0</v>
      </c>
      <c r="AP2871">
        <v>2.1329196229999998</v>
      </c>
      <c r="AQ2871">
        <v>0.53322898559999998</v>
      </c>
      <c r="AR2871">
        <v>8.8871893310000005E-2</v>
      </c>
      <c r="AS2871">
        <v>0</v>
      </c>
      <c r="AT2871">
        <v>8.8871893310000005E-2</v>
      </c>
      <c r="AU2871">
        <v>0</v>
      </c>
      <c r="AV2871">
        <v>8.8873199459999996E-2</v>
      </c>
      <c r="AW2871">
        <v>0</v>
      </c>
      <c r="AX2871">
        <v>0</v>
      </c>
      <c r="AY2871">
        <v>0</v>
      </c>
    </row>
    <row r="2872" spans="1:51">
      <c r="A2872" t="s">
        <v>35</v>
      </c>
      <c r="B2872" t="s">
        <v>36</v>
      </c>
      <c r="C2872" t="s">
        <v>302</v>
      </c>
      <c r="D2872" t="s">
        <v>336</v>
      </c>
      <c r="E2872">
        <v>12</v>
      </c>
      <c r="F2872" t="s">
        <v>43</v>
      </c>
      <c r="G2872" t="s">
        <v>40</v>
      </c>
      <c r="H2872" t="s">
        <v>47</v>
      </c>
      <c r="I2872" t="s">
        <v>49</v>
      </c>
      <c r="J2872" t="s">
        <v>49</v>
      </c>
      <c r="K2872" t="s">
        <v>49</v>
      </c>
      <c r="L2872">
        <v>35.63648517</v>
      </c>
      <c r="M2872">
        <v>35.280933220000001</v>
      </c>
      <c r="N2872">
        <v>32.347740960000003</v>
      </c>
      <c r="O2872">
        <v>31.636573800000001</v>
      </c>
      <c r="P2872">
        <v>31.103197990000002</v>
      </c>
      <c r="Q2872">
        <v>29.77010057</v>
      </c>
      <c r="R2872">
        <v>29.236842289999998</v>
      </c>
      <c r="S2872">
        <v>28.970209239999999</v>
      </c>
      <c r="T2872">
        <v>29.147976539999998</v>
      </c>
      <c r="U2872">
        <v>28.881322279999999</v>
      </c>
      <c r="V2872">
        <v>28.081384450000002</v>
      </c>
      <c r="W2872">
        <v>28.08138722</v>
      </c>
      <c r="X2872">
        <v>26.303552419999999</v>
      </c>
      <c r="Y2872">
        <v>26.392358179999999</v>
      </c>
      <c r="Z2872">
        <v>27.014459689999999</v>
      </c>
      <c r="AA2872">
        <v>26.214595330000002</v>
      </c>
      <c r="AB2872">
        <v>26.125762009999999</v>
      </c>
      <c r="AC2872">
        <v>26.481161289999999</v>
      </c>
      <c r="AD2872">
        <v>27.992058400000001</v>
      </c>
      <c r="AE2872">
        <v>27.99193949</v>
      </c>
      <c r="AF2872">
        <v>29.058397880000001</v>
      </c>
      <c r="AG2872">
        <v>29.76937307</v>
      </c>
      <c r="AH2872">
        <v>28.347345659999998</v>
      </c>
      <c r="AI2872">
        <v>27.814117889999999</v>
      </c>
      <c r="AJ2872">
        <v>27.103125349999999</v>
      </c>
      <c r="AK2872">
        <v>27.280920250000001</v>
      </c>
      <c r="AL2872">
        <v>27.725281330000001</v>
      </c>
      <c r="AM2872">
        <v>26.836486539999999</v>
      </c>
      <c r="AN2872">
        <v>26.925370600000001</v>
      </c>
      <c r="AO2872">
        <v>27.28091891</v>
      </c>
      <c r="AP2872">
        <v>25.681113679999999</v>
      </c>
      <c r="AQ2872">
        <v>25.947792939999999</v>
      </c>
      <c r="AR2872">
        <v>25.414510180000001</v>
      </c>
      <c r="AS2872">
        <v>25.947792570000001</v>
      </c>
      <c r="AT2872">
        <v>26.214289529999999</v>
      </c>
      <c r="AU2872">
        <v>25.85886533</v>
      </c>
      <c r="AV2872">
        <v>25.947688719999999</v>
      </c>
      <c r="AW2872">
        <v>25.414341929999999</v>
      </c>
      <c r="AX2872">
        <v>18.570954700000001</v>
      </c>
      <c r="AY2872">
        <v>16.17142497</v>
      </c>
    </row>
    <row r="2873" spans="1:51">
      <c r="A2873" t="s">
        <v>35</v>
      </c>
      <c r="B2873" t="s">
        <v>36</v>
      </c>
      <c r="C2873" t="s">
        <v>302</v>
      </c>
      <c r="D2873" t="s">
        <v>336</v>
      </c>
      <c r="E2873">
        <v>12</v>
      </c>
      <c r="F2873" t="s">
        <v>44</v>
      </c>
      <c r="G2873" t="s">
        <v>40</v>
      </c>
      <c r="H2873" t="s">
        <v>47</v>
      </c>
      <c r="I2873" t="s">
        <v>49</v>
      </c>
      <c r="J2873" t="s">
        <v>49</v>
      </c>
      <c r="K2873" t="s">
        <v>49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2.6665199400000001</v>
      </c>
      <c r="S2873">
        <v>2.6665199400000001</v>
      </c>
      <c r="T2873">
        <v>3.1998402339999998</v>
      </c>
      <c r="U2873">
        <v>2.5776660580000001</v>
      </c>
      <c r="V2873">
        <v>2.6665505</v>
      </c>
      <c r="W2873">
        <v>2.311009833</v>
      </c>
      <c r="X2873">
        <v>2.222124768</v>
      </c>
      <c r="Y2873">
        <v>2.222124768</v>
      </c>
      <c r="Z2873">
        <v>3.377459167</v>
      </c>
      <c r="AA2873">
        <v>2.222124768</v>
      </c>
      <c r="AB2873">
        <v>2.3110091669999999</v>
      </c>
      <c r="AC2873">
        <v>2.6664914670000002</v>
      </c>
      <c r="AD2873">
        <v>2.9331115479999998</v>
      </c>
      <c r="AE2873">
        <v>2.1331460080000002</v>
      </c>
      <c r="AF2873">
        <v>0.88874486689999999</v>
      </c>
      <c r="AG2873">
        <v>0.79987144779999997</v>
      </c>
      <c r="AH2873">
        <v>0.88881087650000001</v>
      </c>
      <c r="AI2873">
        <v>0.88881087650000001</v>
      </c>
      <c r="AJ2873">
        <v>1.155425983</v>
      </c>
      <c r="AK2873">
        <v>0.79993692019999996</v>
      </c>
      <c r="AL2873">
        <v>1.4220405460000001</v>
      </c>
      <c r="AM2873">
        <v>1.066544543</v>
      </c>
      <c r="AN2873">
        <v>3.5553137449999999</v>
      </c>
      <c r="AO2873">
        <v>4.088564667</v>
      </c>
      <c r="AP2873">
        <v>1.422048083</v>
      </c>
      <c r="AQ2873">
        <v>2.5773786319999998</v>
      </c>
      <c r="AR2873">
        <v>3.1106063169999998</v>
      </c>
      <c r="AS2873">
        <v>3.377221729</v>
      </c>
      <c r="AT2873">
        <v>2.1330168519999999</v>
      </c>
      <c r="AU2873">
        <v>2.0441466250000002</v>
      </c>
      <c r="AV2873">
        <v>2.5773703549999998</v>
      </c>
      <c r="AW2873">
        <v>2.0441343139999999</v>
      </c>
      <c r="AX2873">
        <v>0.7110398376</v>
      </c>
      <c r="AY2873">
        <v>0.35550219729999999</v>
      </c>
    </row>
    <row r="2874" spans="1:51">
      <c r="A2874" t="s">
        <v>35</v>
      </c>
      <c r="B2874" t="s">
        <v>36</v>
      </c>
      <c r="C2874" t="s">
        <v>302</v>
      </c>
      <c r="D2874" t="s">
        <v>336</v>
      </c>
      <c r="E2874">
        <v>15</v>
      </c>
      <c r="F2874" t="s">
        <v>44</v>
      </c>
      <c r="G2874" t="s">
        <v>65</v>
      </c>
      <c r="H2874" t="s">
        <v>66</v>
      </c>
      <c r="I2874" t="s">
        <v>67</v>
      </c>
      <c r="J2874" t="s">
        <v>67</v>
      </c>
      <c r="K2874" t="s">
        <v>67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8.8860058589999999E-2</v>
      </c>
    </row>
    <row r="2875" spans="1:51">
      <c r="A2875" t="s">
        <v>35</v>
      </c>
      <c r="B2875" t="s">
        <v>36</v>
      </c>
      <c r="C2875" t="s">
        <v>302</v>
      </c>
      <c r="D2875" t="s">
        <v>336</v>
      </c>
      <c r="E2875">
        <v>24</v>
      </c>
      <c r="F2875" t="s">
        <v>44</v>
      </c>
      <c r="G2875" t="s">
        <v>65</v>
      </c>
      <c r="H2875" t="s">
        <v>53</v>
      </c>
      <c r="I2875" t="s">
        <v>232</v>
      </c>
      <c r="J2875" t="s">
        <v>232</v>
      </c>
      <c r="K2875" t="s">
        <v>232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0.44435996700000002</v>
      </c>
    </row>
    <row r="2876" spans="1:51">
      <c r="A2876" t="s">
        <v>35</v>
      </c>
      <c r="B2876" t="s">
        <v>36</v>
      </c>
      <c r="C2876" t="s">
        <v>302</v>
      </c>
      <c r="D2876" t="s">
        <v>336</v>
      </c>
      <c r="E2876">
        <v>25</v>
      </c>
      <c r="F2876" t="s">
        <v>44</v>
      </c>
      <c r="G2876" t="s">
        <v>52</v>
      </c>
      <c r="H2876" t="s">
        <v>53</v>
      </c>
      <c r="I2876" t="s">
        <v>54</v>
      </c>
      <c r="J2876" t="s">
        <v>54</v>
      </c>
      <c r="K2876" t="s">
        <v>54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0.97759205930000004</v>
      </c>
    </row>
    <row r="2877" spans="1:51">
      <c r="A2877" t="s">
        <v>35</v>
      </c>
      <c r="B2877" t="s">
        <v>36</v>
      </c>
      <c r="C2877" t="s">
        <v>302</v>
      </c>
      <c r="D2877" t="s">
        <v>337</v>
      </c>
      <c r="E2877">
        <v>3</v>
      </c>
      <c r="F2877" t="s">
        <v>39</v>
      </c>
      <c r="G2877" t="s">
        <v>40</v>
      </c>
      <c r="H2877" t="s">
        <v>41</v>
      </c>
      <c r="I2877" t="s">
        <v>42</v>
      </c>
      <c r="J2877" t="s">
        <v>42</v>
      </c>
      <c r="K2877" t="s">
        <v>42</v>
      </c>
      <c r="L2877">
        <v>0</v>
      </c>
      <c r="M2877">
        <v>0</v>
      </c>
      <c r="N2877">
        <v>7.6773952149999998</v>
      </c>
      <c r="O2877">
        <v>161.94062400000001</v>
      </c>
      <c r="P2877">
        <v>413.15422189999998</v>
      </c>
      <c r="Q2877">
        <v>217.55650069999999</v>
      </c>
      <c r="R2877">
        <v>153.10123200000001</v>
      </c>
      <c r="S2877">
        <v>167.74166650000001</v>
      </c>
      <c r="T2877">
        <v>24.906670519999999</v>
      </c>
      <c r="U2877">
        <v>29.5493752</v>
      </c>
      <c r="V2877">
        <v>39.101479570000002</v>
      </c>
      <c r="W2877">
        <v>48.11795858</v>
      </c>
      <c r="X2877">
        <v>80.971099319999993</v>
      </c>
      <c r="Y2877">
        <v>26.960556560000001</v>
      </c>
      <c r="Z2877">
        <v>10.623519180000001</v>
      </c>
      <c r="AA2877">
        <v>6.8739677669999999</v>
      </c>
      <c r="AB2877">
        <v>67.48962247</v>
      </c>
      <c r="AC2877">
        <v>21.960777589999999</v>
      </c>
      <c r="AD2877">
        <v>10.355669349999999</v>
      </c>
      <c r="AE2877">
        <v>25.710573230000001</v>
      </c>
      <c r="AF2877">
        <v>16.158443980000001</v>
      </c>
      <c r="AG2877">
        <v>36.780552239999999</v>
      </c>
      <c r="AH2877">
        <v>11.962554770000001</v>
      </c>
      <c r="AI2877">
        <v>14.015735189999999</v>
      </c>
      <c r="AJ2877">
        <v>44.992773030000002</v>
      </c>
      <c r="AK2877">
        <v>38.655221609999998</v>
      </c>
      <c r="AL2877">
        <v>57.312670009999998</v>
      </c>
      <c r="AM2877">
        <v>104.53758500000001</v>
      </c>
      <c r="AN2877">
        <v>65.793329510000007</v>
      </c>
      <c r="AO2877">
        <v>25.26356354</v>
      </c>
      <c r="AP2877">
        <v>26.513482110000002</v>
      </c>
      <c r="AQ2877">
        <v>6.4275177369999996</v>
      </c>
      <c r="AR2877">
        <v>53.920349790000003</v>
      </c>
      <c r="AS2877">
        <v>61.061984129999999</v>
      </c>
      <c r="AT2877">
        <v>253.44469269999999</v>
      </c>
      <c r="AU2877">
        <v>198.1852777</v>
      </c>
      <c r="AV2877">
        <v>34.280763640000004</v>
      </c>
      <c r="AW2877">
        <v>91.593368339999998</v>
      </c>
      <c r="AX2877">
        <v>0</v>
      </c>
      <c r="AY2877">
        <v>0</v>
      </c>
    </row>
    <row r="2878" spans="1:51">
      <c r="A2878" t="s">
        <v>35</v>
      </c>
      <c r="B2878" t="s">
        <v>36</v>
      </c>
      <c r="C2878" t="s">
        <v>302</v>
      </c>
      <c r="D2878" t="s">
        <v>337</v>
      </c>
      <c r="E2878">
        <v>3</v>
      </c>
      <c r="F2878" t="s">
        <v>43</v>
      </c>
      <c r="G2878" t="s">
        <v>40</v>
      </c>
      <c r="H2878" t="s">
        <v>41</v>
      </c>
      <c r="I2878" t="s">
        <v>42</v>
      </c>
      <c r="J2878" t="s">
        <v>42</v>
      </c>
      <c r="K2878" t="s">
        <v>42</v>
      </c>
      <c r="L2878">
        <v>15371.890729999999</v>
      </c>
      <c r="M2878">
        <v>15369.92669</v>
      </c>
      <c r="N2878">
        <v>15339.93108</v>
      </c>
      <c r="O2878">
        <v>15318.951940000001</v>
      </c>
      <c r="P2878">
        <v>15303.329089999999</v>
      </c>
      <c r="Q2878">
        <v>15299.13322</v>
      </c>
      <c r="R2878">
        <v>15298.41907</v>
      </c>
      <c r="S2878">
        <v>15283.1536</v>
      </c>
      <c r="T2878">
        <v>15273.60115</v>
      </c>
      <c r="U2878">
        <v>15255.12175</v>
      </c>
      <c r="V2878">
        <v>15250.479579999999</v>
      </c>
      <c r="W2878">
        <v>15246.908670000001</v>
      </c>
      <c r="X2878">
        <v>15245.837369999999</v>
      </c>
      <c r="Y2878">
        <v>15237.981320000001</v>
      </c>
      <c r="Z2878">
        <v>15234.946040000001</v>
      </c>
      <c r="AA2878">
        <v>15232.62494</v>
      </c>
      <c r="AB2878">
        <v>15227.35785</v>
      </c>
      <c r="AC2878">
        <v>15220.12666</v>
      </c>
      <c r="AD2878">
        <v>15210.93154</v>
      </c>
      <c r="AE2878">
        <v>15197.98689</v>
      </c>
      <c r="AF2878">
        <v>14992.93247</v>
      </c>
      <c r="AG2878">
        <v>14984.897870000001</v>
      </c>
      <c r="AH2878">
        <v>14913.56855</v>
      </c>
      <c r="AI2878">
        <v>14729.575580000001</v>
      </c>
      <c r="AJ2878">
        <v>14449.884609999999</v>
      </c>
      <c r="AK2878">
        <v>14288.21278</v>
      </c>
      <c r="AL2878">
        <v>14142.69886</v>
      </c>
      <c r="AM2878">
        <v>13962.724829999999</v>
      </c>
      <c r="AN2878">
        <v>13592.60124</v>
      </c>
      <c r="AO2878">
        <v>13234.976070000001</v>
      </c>
      <c r="AP2878">
        <v>12948.679400000001</v>
      </c>
      <c r="AQ2878">
        <v>12389.299789999999</v>
      </c>
      <c r="AR2878">
        <v>12209.14842</v>
      </c>
      <c r="AS2878">
        <v>11918.745569999999</v>
      </c>
      <c r="AT2878">
        <v>11890.624610000001</v>
      </c>
      <c r="AU2878">
        <v>11737.612359999999</v>
      </c>
      <c r="AV2878">
        <v>11378.019550000001</v>
      </c>
      <c r="AW2878">
        <v>11304.63817</v>
      </c>
      <c r="AX2878">
        <v>11042.178760000001</v>
      </c>
      <c r="AY2878">
        <v>10578.145570000001</v>
      </c>
    </row>
    <row r="2879" spans="1:51">
      <c r="A2879" t="s">
        <v>35</v>
      </c>
      <c r="B2879" t="s">
        <v>36</v>
      </c>
      <c r="C2879" t="s">
        <v>302</v>
      </c>
      <c r="D2879" t="s">
        <v>337</v>
      </c>
      <c r="E2879">
        <v>3</v>
      </c>
      <c r="F2879" t="s">
        <v>44</v>
      </c>
      <c r="G2879" t="s">
        <v>40</v>
      </c>
      <c r="H2879" t="s">
        <v>41</v>
      </c>
      <c r="I2879" t="s">
        <v>42</v>
      </c>
      <c r="J2879" t="s">
        <v>42</v>
      </c>
      <c r="K2879" t="s">
        <v>42</v>
      </c>
      <c r="L2879">
        <v>0</v>
      </c>
      <c r="M2879">
        <v>0</v>
      </c>
      <c r="N2879">
        <v>0</v>
      </c>
      <c r="O2879">
        <v>7.7666642760000002</v>
      </c>
      <c r="P2879">
        <v>169.79656489999999</v>
      </c>
      <c r="Q2879">
        <v>584.37916189999999</v>
      </c>
      <c r="R2879">
        <v>802.91768569999999</v>
      </c>
      <c r="S2879">
        <v>910.57886159999998</v>
      </c>
      <c r="T2879">
        <v>1064.661634</v>
      </c>
      <c r="U2879">
        <v>1066.62501</v>
      </c>
      <c r="V2879">
        <v>1047.431709</v>
      </c>
      <c r="W2879">
        <v>1075.6419089999999</v>
      </c>
      <c r="X2879">
        <v>1121.7066179999999</v>
      </c>
      <c r="Y2879">
        <v>1085.3746920000001</v>
      </c>
      <c r="Z2879">
        <v>1095.4627809999999</v>
      </c>
      <c r="AA2879">
        <v>1100.640654</v>
      </c>
      <c r="AB2879">
        <v>1084.9285359999999</v>
      </c>
      <c r="AC2879">
        <v>1124.2970319999999</v>
      </c>
      <c r="AD2879">
        <v>1140.633626</v>
      </c>
      <c r="AE2879">
        <v>1144.4724120000001</v>
      </c>
      <c r="AF2879">
        <v>1007.353941</v>
      </c>
      <c r="AG2879">
        <v>1020.030842</v>
      </c>
      <c r="AH2879">
        <v>1040.385233</v>
      </c>
      <c r="AI2879">
        <v>1017.3528679999999</v>
      </c>
      <c r="AJ2879">
        <v>1018.513471</v>
      </c>
      <c r="AK2879">
        <v>1054.132611</v>
      </c>
      <c r="AL2879">
        <v>1088.681343</v>
      </c>
      <c r="AM2879">
        <v>1145.8154609999999</v>
      </c>
      <c r="AN2879">
        <v>1242.6756049999999</v>
      </c>
      <c r="AO2879">
        <v>1282.133431</v>
      </c>
      <c r="AP2879">
        <v>1261.5116009999999</v>
      </c>
      <c r="AQ2879">
        <v>1222.231053</v>
      </c>
      <c r="AR2879">
        <v>1222.0523740000001</v>
      </c>
      <c r="AS2879">
        <v>1263.7424579999999</v>
      </c>
      <c r="AT2879">
        <v>1325.072261</v>
      </c>
      <c r="AU2879">
        <v>1573.785474</v>
      </c>
      <c r="AV2879">
        <v>1760.3652010000001</v>
      </c>
      <c r="AW2879">
        <v>1792.771326</v>
      </c>
      <c r="AX2879">
        <v>1832.765189</v>
      </c>
      <c r="AY2879">
        <v>1806.429699</v>
      </c>
    </row>
    <row r="2880" spans="1:51">
      <c r="A2880" t="s">
        <v>35</v>
      </c>
      <c r="B2880" t="s">
        <v>36</v>
      </c>
      <c r="C2880" t="s">
        <v>302</v>
      </c>
      <c r="D2880" t="s">
        <v>337</v>
      </c>
      <c r="E2880">
        <v>6</v>
      </c>
      <c r="F2880" t="s">
        <v>39</v>
      </c>
      <c r="G2880" t="s">
        <v>40</v>
      </c>
      <c r="H2880" t="s">
        <v>41</v>
      </c>
      <c r="I2880" t="s">
        <v>46</v>
      </c>
      <c r="J2880" t="s">
        <v>46</v>
      </c>
      <c r="K2880" t="s">
        <v>46</v>
      </c>
      <c r="L2880">
        <v>0</v>
      </c>
      <c r="M2880">
        <v>0.53562528080000005</v>
      </c>
      <c r="N2880">
        <v>3.3922665890000001</v>
      </c>
      <c r="O2880">
        <v>18.657408929999999</v>
      </c>
      <c r="P2880">
        <v>60.169600729999999</v>
      </c>
      <c r="Q2880">
        <v>80.433711750000001</v>
      </c>
      <c r="R2880">
        <v>48.831002759999997</v>
      </c>
      <c r="S2880">
        <v>22.407087019999999</v>
      </c>
      <c r="T2880">
        <v>7.856032312</v>
      </c>
      <c r="U2880">
        <v>9.8200574649999997</v>
      </c>
      <c r="V2880">
        <v>0</v>
      </c>
      <c r="W2880">
        <v>7.4989495970000002</v>
      </c>
      <c r="X2880">
        <v>5.0885636659999998</v>
      </c>
      <c r="Y2880">
        <v>0.98200809330000005</v>
      </c>
      <c r="Z2880">
        <v>0</v>
      </c>
      <c r="AA2880">
        <v>12.944365550000001</v>
      </c>
      <c r="AB2880">
        <v>22.586000120000001</v>
      </c>
      <c r="AC2880">
        <v>16.336940630000001</v>
      </c>
      <c r="AD2880">
        <v>5.2670849430000004</v>
      </c>
      <c r="AE2880">
        <v>1.4283581729999999</v>
      </c>
      <c r="AF2880">
        <v>0</v>
      </c>
      <c r="AG2880">
        <v>4.2851236210000003</v>
      </c>
      <c r="AH2880">
        <v>8.9272528079999997E-2</v>
      </c>
      <c r="AI2880">
        <v>0.62488470460000001</v>
      </c>
      <c r="AJ2880">
        <v>5.5348037110000003</v>
      </c>
      <c r="AK2880">
        <v>2.410410309</v>
      </c>
      <c r="AL2880">
        <v>9.3734210880000006</v>
      </c>
      <c r="AM2880">
        <v>1.5176208250000001</v>
      </c>
      <c r="AN2880">
        <v>4.4635413330000002</v>
      </c>
      <c r="AO2880">
        <v>0.26780945430000003</v>
      </c>
      <c r="AP2880">
        <v>1.3390464719999999</v>
      </c>
      <c r="AQ2880">
        <v>8.9269506839999999E-2</v>
      </c>
      <c r="AR2880">
        <v>9.6413346369999999</v>
      </c>
      <c r="AS2880">
        <v>9.8199317809999993</v>
      </c>
      <c r="AT2880">
        <v>8.8377593510000008</v>
      </c>
      <c r="AU2880">
        <v>18.925278970000001</v>
      </c>
      <c r="AV2880">
        <v>1.0712558649999999</v>
      </c>
      <c r="AW2880">
        <v>15.17569177</v>
      </c>
      <c r="AX2880">
        <v>0</v>
      </c>
      <c r="AY2880">
        <v>0</v>
      </c>
    </row>
    <row r="2881" spans="1:51">
      <c r="A2881" t="s">
        <v>35</v>
      </c>
      <c r="B2881" t="s">
        <v>36</v>
      </c>
      <c r="C2881" t="s">
        <v>302</v>
      </c>
      <c r="D2881" t="s">
        <v>337</v>
      </c>
      <c r="E2881">
        <v>6</v>
      </c>
      <c r="F2881" t="s">
        <v>43</v>
      </c>
      <c r="G2881" t="s">
        <v>40</v>
      </c>
      <c r="H2881" t="s">
        <v>41</v>
      </c>
      <c r="I2881" t="s">
        <v>46</v>
      </c>
      <c r="J2881" t="s">
        <v>46</v>
      </c>
      <c r="K2881" t="s">
        <v>46</v>
      </c>
      <c r="L2881">
        <v>1240.2353270000001</v>
      </c>
      <c r="M2881">
        <v>1222.916481</v>
      </c>
      <c r="N2881">
        <v>1200.3303530000001</v>
      </c>
      <c r="O2881">
        <v>1183.1897759999999</v>
      </c>
      <c r="P2881">
        <v>1186.671497</v>
      </c>
      <c r="Q2881">
        <v>1197.473479</v>
      </c>
      <c r="R2881">
        <v>1197.3842110000001</v>
      </c>
      <c r="S2881">
        <v>1204.16877</v>
      </c>
      <c r="T2881">
        <v>1205.7756360000001</v>
      </c>
      <c r="U2881">
        <v>1191.313701</v>
      </c>
      <c r="V2881">
        <v>1179.083492</v>
      </c>
      <c r="W2881">
        <v>1168.7279160000001</v>
      </c>
      <c r="X2881">
        <v>1191.224465</v>
      </c>
      <c r="Y2881">
        <v>1193.1883809999999</v>
      </c>
      <c r="Z2881">
        <v>1173.012663</v>
      </c>
      <c r="AA2881">
        <v>1173.637489</v>
      </c>
      <c r="AB2881">
        <v>1174.8872799999999</v>
      </c>
      <c r="AC2881">
        <v>1180.600698</v>
      </c>
      <c r="AD2881">
        <v>1183.9037639999999</v>
      </c>
      <c r="AE2881">
        <v>1191.224148</v>
      </c>
      <c r="AF2881">
        <v>1192.831089</v>
      </c>
      <c r="AG2881">
        <v>1185.1538330000001</v>
      </c>
      <c r="AH2881">
        <v>1190.5993840000001</v>
      </c>
      <c r="AI2881">
        <v>1186.939171</v>
      </c>
      <c r="AJ2881">
        <v>1177.5657759999999</v>
      </c>
      <c r="AK2881">
        <v>1187.0285730000001</v>
      </c>
      <c r="AL2881">
        <v>1182.8328389999999</v>
      </c>
      <c r="AM2881">
        <v>1182.564963</v>
      </c>
      <c r="AN2881">
        <v>1176.047926</v>
      </c>
      <c r="AO2881">
        <v>1179.5294060000001</v>
      </c>
      <c r="AP2881">
        <v>1184.171564</v>
      </c>
      <c r="AQ2881">
        <v>1174.619893</v>
      </c>
      <c r="AR2881">
        <v>1117.041483</v>
      </c>
      <c r="AS2881">
        <v>981.35199420000004</v>
      </c>
      <c r="AT2881">
        <v>923.77344100000005</v>
      </c>
      <c r="AU2881">
        <v>898.86730550000004</v>
      </c>
      <c r="AV2881">
        <v>778.4425258</v>
      </c>
      <c r="AW2881">
        <v>783.62013830000001</v>
      </c>
      <c r="AX2881">
        <v>775.22869519999995</v>
      </c>
      <c r="AY2881">
        <v>784.15582400000005</v>
      </c>
    </row>
    <row r="2882" spans="1:51">
      <c r="A2882" t="s">
        <v>35</v>
      </c>
      <c r="B2882" t="s">
        <v>36</v>
      </c>
      <c r="C2882" t="s">
        <v>302</v>
      </c>
      <c r="D2882" t="s">
        <v>337</v>
      </c>
      <c r="E2882">
        <v>6</v>
      </c>
      <c r="F2882" t="s">
        <v>44</v>
      </c>
      <c r="G2882" t="s">
        <v>40</v>
      </c>
      <c r="H2882" t="s">
        <v>41</v>
      </c>
      <c r="I2882" t="s">
        <v>46</v>
      </c>
      <c r="J2882" t="s">
        <v>46</v>
      </c>
      <c r="K2882" t="s">
        <v>46</v>
      </c>
      <c r="L2882">
        <v>0</v>
      </c>
      <c r="M2882">
        <v>0</v>
      </c>
      <c r="N2882">
        <v>0.53562528080000005</v>
      </c>
      <c r="O2882">
        <v>4.1064316710000002</v>
      </c>
      <c r="P2882">
        <v>23.3887395</v>
      </c>
      <c r="Q2882">
        <v>85.700863240000004</v>
      </c>
      <c r="R2882">
        <v>167.91999820000001</v>
      </c>
      <c r="S2882">
        <v>212.64442460000001</v>
      </c>
      <c r="T2882">
        <v>236.9261893</v>
      </c>
      <c r="U2882">
        <v>239.8722769</v>
      </c>
      <c r="V2882">
        <v>244.514544</v>
      </c>
      <c r="W2882">
        <v>246.38924700000001</v>
      </c>
      <c r="X2882">
        <v>259.8694701</v>
      </c>
      <c r="Y2882">
        <v>235.4093393</v>
      </c>
      <c r="Z2882">
        <v>235.23076689999999</v>
      </c>
      <c r="AA2882">
        <v>229.96372550000001</v>
      </c>
      <c r="AB2882">
        <v>242.283164</v>
      </c>
      <c r="AC2882">
        <v>264.69062430000002</v>
      </c>
      <c r="AD2882">
        <v>280.13483769999999</v>
      </c>
      <c r="AE2882">
        <v>285.49112150000002</v>
      </c>
      <c r="AF2882">
        <v>283.79505870000003</v>
      </c>
      <c r="AG2882">
        <v>281.56330919999999</v>
      </c>
      <c r="AH2882">
        <v>285.84838739999998</v>
      </c>
      <c r="AI2882">
        <v>279.331592</v>
      </c>
      <c r="AJ2882">
        <v>278.26033460000002</v>
      </c>
      <c r="AK2882">
        <v>287.27674100000002</v>
      </c>
      <c r="AL2882">
        <v>285.7591769</v>
      </c>
      <c r="AM2882">
        <v>294.50769439999999</v>
      </c>
      <c r="AN2882">
        <v>296.02528410000002</v>
      </c>
      <c r="AO2882">
        <v>298.79266159999997</v>
      </c>
      <c r="AP2882">
        <v>283.17011220000001</v>
      </c>
      <c r="AQ2882">
        <v>281.20614449999999</v>
      </c>
      <c r="AR2882">
        <v>275.31446519999997</v>
      </c>
      <c r="AS2882">
        <v>284.42021949999997</v>
      </c>
      <c r="AT2882">
        <v>296.11490179999998</v>
      </c>
      <c r="AU2882">
        <v>306.47027200000002</v>
      </c>
      <c r="AV2882">
        <v>322.5388489</v>
      </c>
      <c r="AW2882">
        <v>324.85983060000001</v>
      </c>
      <c r="AX2882">
        <v>320.30633760000001</v>
      </c>
      <c r="AY2882">
        <v>322.53813580000002</v>
      </c>
    </row>
    <row r="2883" spans="1:51">
      <c r="A2883" t="s">
        <v>35</v>
      </c>
      <c r="B2883" t="s">
        <v>36</v>
      </c>
      <c r="C2883" t="s">
        <v>302</v>
      </c>
      <c r="D2883" t="s">
        <v>337</v>
      </c>
      <c r="E2883">
        <v>11</v>
      </c>
      <c r="F2883" t="s">
        <v>39</v>
      </c>
      <c r="G2883" t="s">
        <v>40</v>
      </c>
      <c r="H2883" t="s">
        <v>47</v>
      </c>
      <c r="I2883" t="s">
        <v>48</v>
      </c>
      <c r="J2883" t="s">
        <v>48</v>
      </c>
      <c r="K2883" t="s">
        <v>48</v>
      </c>
      <c r="L2883">
        <v>0</v>
      </c>
      <c r="M2883">
        <v>0.35707689209999999</v>
      </c>
      <c r="N2883">
        <v>0</v>
      </c>
      <c r="O2883">
        <v>2.9460213199999998</v>
      </c>
      <c r="P2883">
        <v>0.98200212399999998</v>
      </c>
      <c r="Q2883">
        <v>0.71417611690000005</v>
      </c>
      <c r="R2883">
        <v>0.44636235959999998</v>
      </c>
      <c r="S2883">
        <v>0.71415156859999995</v>
      </c>
      <c r="T2883">
        <v>1.606853345</v>
      </c>
      <c r="U2883">
        <v>10.98055488</v>
      </c>
      <c r="V2883">
        <v>8.9276165769999999E-2</v>
      </c>
      <c r="W2883">
        <v>0.1785389282</v>
      </c>
      <c r="X2883">
        <v>0</v>
      </c>
      <c r="Y2883">
        <v>0</v>
      </c>
      <c r="Z2883">
        <v>0</v>
      </c>
      <c r="AA2883">
        <v>1.3390908260000001</v>
      </c>
      <c r="AB2883">
        <v>1.4284021060000001</v>
      </c>
      <c r="AC2883">
        <v>1.6961209290000001</v>
      </c>
      <c r="AD2883">
        <v>0</v>
      </c>
      <c r="AE2883">
        <v>0</v>
      </c>
      <c r="AF2883">
        <v>0.53565595700000002</v>
      </c>
      <c r="AG2883">
        <v>2.9461058530000002</v>
      </c>
      <c r="AH2883">
        <v>0</v>
      </c>
      <c r="AI2883">
        <v>1.6961161010000001</v>
      </c>
      <c r="AJ2883">
        <v>0.5356378906</v>
      </c>
      <c r="AK2883">
        <v>0</v>
      </c>
      <c r="AL2883">
        <v>1.785451855</v>
      </c>
      <c r="AM2883">
        <v>0.80345272219999997</v>
      </c>
      <c r="AN2883">
        <v>2.231820355</v>
      </c>
      <c r="AO2883">
        <v>0</v>
      </c>
      <c r="AP2883">
        <v>6.8739901000000003</v>
      </c>
      <c r="AQ2883">
        <v>0.53561615600000001</v>
      </c>
      <c r="AR2883">
        <v>0.62490411379999999</v>
      </c>
      <c r="AS2883">
        <v>0.71417629390000004</v>
      </c>
      <c r="AT2883">
        <v>0</v>
      </c>
      <c r="AU2883">
        <v>0</v>
      </c>
      <c r="AV2883">
        <v>0</v>
      </c>
      <c r="AW2883">
        <v>0.80343054810000003</v>
      </c>
      <c r="AX2883">
        <v>0</v>
      </c>
      <c r="AY2883">
        <v>0</v>
      </c>
    </row>
    <row r="2884" spans="1:51">
      <c r="A2884" t="s">
        <v>35</v>
      </c>
      <c r="B2884" t="s">
        <v>36</v>
      </c>
      <c r="C2884" t="s">
        <v>302</v>
      </c>
      <c r="D2884" t="s">
        <v>337</v>
      </c>
      <c r="E2884">
        <v>11</v>
      </c>
      <c r="F2884" t="s">
        <v>43</v>
      </c>
      <c r="G2884" t="s">
        <v>40</v>
      </c>
      <c r="H2884" t="s">
        <v>47</v>
      </c>
      <c r="I2884" t="s">
        <v>48</v>
      </c>
      <c r="J2884" t="s">
        <v>48</v>
      </c>
      <c r="K2884" t="s">
        <v>48</v>
      </c>
      <c r="L2884">
        <v>170.24220980000001</v>
      </c>
      <c r="M2884">
        <v>163.01126439999999</v>
      </c>
      <c r="N2884">
        <v>164.52891339999999</v>
      </c>
      <c r="O2884">
        <v>168.8140234</v>
      </c>
      <c r="P2884">
        <v>148.63849350000001</v>
      </c>
      <c r="Q2884">
        <v>141.4073487</v>
      </c>
      <c r="R2884">
        <v>134.17631030000001</v>
      </c>
      <c r="S2884">
        <v>154.4407573</v>
      </c>
      <c r="T2884">
        <v>161.40392460000001</v>
      </c>
      <c r="U2884">
        <v>131.94419439999999</v>
      </c>
      <c r="V2884">
        <v>95.52104301</v>
      </c>
      <c r="W2884">
        <v>80.344771739999999</v>
      </c>
      <c r="X2884">
        <v>114.5362204</v>
      </c>
      <c r="Y2884">
        <v>130.06958109999999</v>
      </c>
      <c r="Z2884">
        <v>83.290711880000003</v>
      </c>
      <c r="AA2884">
        <v>94.271226569999996</v>
      </c>
      <c r="AB2884">
        <v>99.270512859999997</v>
      </c>
      <c r="AC2884">
        <v>117.5711901</v>
      </c>
      <c r="AD2884">
        <v>117.8389329</v>
      </c>
      <c r="AE2884">
        <v>132.12235749999999</v>
      </c>
      <c r="AF2884">
        <v>137.9250466</v>
      </c>
      <c r="AG2884">
        <v>124.2665997</v>
      </c>
      <c r="AH2884">
        <v>138.01449740000001</v>
      </c>
      <c r="AI2884">
        <v>126.7661994</v>
      </c>
      <c r="AJ2884">
        <v>122.3918592</v>
      </c>
      <c r="AK2884">
        <v>136.13964609999999</v>
      </c>
      <c r="AL2884">
        <v>135.068287</v>
      </c>
      <c r="AM2884">
        <v>144.441844</v>
      </c>
      <c r="AN2884">
        <v>146.40582989999999</v>
      </c>
      <c r="AO2884">
        <v>147.47723740000001</v>
      </c>
      <c r="AP2884">
        <v>155.86880930000001</v>
      </c>
      <c r="AQ2884">
        <v>161.22523390000001</v>
      </c>
      <c r="AR2884">
        <v>160.77875420000001</v>
      </c>
      <c r="AS2884">
        <v>172.82987689999999</v>
      </c>
      <c r="AT2884">
        <v>177.11480979999999</v>
      </c>
      <c r="AU2884">
        <v>175.1507541</v>
      </c>
      <c r="AV2884">
        <v>185.2383231</v>
      </c>
      <c r="AW2884">
        <v>149.619506</v>
      </c>
      <c r="AX2884">
        <v>142.4775812</v>
      </c>
      <c r="AY2884">
        <v>134.44319160000001</v>
      </c>
    </row>
    <row r="2885" spans="1:51">
      <c r="A2885" t="s">
        <v>35</v>
      </c>
      <c r="B2885" t="s">
        <v>36</v>
      </c>
      <c r="C2885" t="s">
        <v>302</v>
      </c>
      <c r="D2885" t="s">
        <v>337</v>
      </c>
      <c r="E2885">
        <v>11</v>
      </c>
      <c r="F2885" t="s">
        <v>44</v>
      </c>
      <c r="G2885" t="s">
        <v>40</v>
      </c>
      <c r="H2885" t="s">
        <v>47</v>
      </c>
      <c r="I2885" t="s">
        <v>48</v>
      </c>
      <c r="J2885" t="s">
        <v>48</v>
      </c>
      <c r="K2885" t="s">
        <v>48</v>
      </c>
      <c r="L2885">
        <v>0</v>
      </c>
      <c r="M2885">
        <v>0</v>
      </c>
      <c r="N2885">
        <v>0.4463495972</v>
      </c>
      <c r="O2885">
        <v>1.4283524480000001</v>
      </c>
      <c r="P2885">
        <v>2.94602312</v>
      </c>
      <c r="Q2885">
        <v>3.2138498900000001</v>
      </c>
      <c r="R2885">
        <v>2.9460321290000002</v>
      </c>
      <c r="S2885">
        <v>2.5889011599999998</v>
      </c>
      <c r="T2885">
        <v>3.2137846309999998</v>
      </c>
      <c r="U2885">
        <v>16.78323855</v>
      </c>
      <c r="V2885">
        <v>17.140317450000001</v>
      </c>
      <c r="W2885">
        <v>13.033793729999999</v>
      </c>
      <c r="X2885">
        <v>14.64071865</v>
      </c>
      <c r="Y2885">
        <v>14.372910770000001</v>
      </c>
      <c r="Z2885">
        <v>7.2312169620000004</v>
      </c>
      <c r="AA2885">
        <v>7.1419155520000004</v>
      </c>
      <c r="AB2885">
        <v>8.5702384029999994</v>
      </c>
      <c r="AC2885">
        <v>20.35423518</v>
      </c>
      <c r="AD2885">
        <v>20.62197115</v>
      </c>
      <c r="AE2885">
        <v>15.979874990000001</v>
      </c>
      <c r="AF2885">
        <v>15.35503366</v>
      </c>
      <c r="AG2885">
        <v>16.247805150000001</v>
      </c>
      <c r="AH2885">
        <v>18.211898550000001</v>
      </c>
      <c r="AI2885">
        <v>17.229889450000002</v>
      </c>
      <c r="AJ2885">
        <v>20.622178859999998</v>
      </c>
      <c r="AK2885">
        <v>20.622170229999998</v>
      </c>
      <c r="AL2885">
        <v>20.354329100000001</v>
      </c>
      <c r="AM2885">
        <v>22.050495510000001</v>
      </c>
      <c r="AN2885">
        <v>25.175048579999999</v>
      </c>
      <c r="AO2885">
        <v>27.228339890000001</v>
      </c>
      <c r="AP2885">
        <v>31.067023240000001</v>
      </c>
      <c r="AQ2885">
        <v>39.012272379999999</v>
      </c>
      <c r="AR2885">
        <v>39.458638809999997</v>
      </c>
      <c r="AS2885">
        <v>37.67317963</v>
      </c>
      <c r="AT2885">
        <v>38.744410389999999</v>
      </c>
      <c r="AU2885">
        <v>36.958942010000001</v>
      </c>
      <c r="AV2885">
        <v>36.869660279999998</v>
      </c>
      <c r="AW2885">
        <v>32.406029719999999</v>
      </c>
      <c r="AX2885">
        <v>33.655818840000002</v>
      </c>
      <c r="AY2885">
        <v>30.888388419999998</v>
      </c>
    </row>
    <row r="2886" spans="1:51">
      <c r="A2886" t="s">
        <v>35</v>
      </c>
      <c r="B2886" t="s">
        <v>36</v>
      </c>
      <c r="C2886" t="s">
        <v>302</v>
      </c>
      <c r="D2886" t="s">
        <v>337</v>
      </c>
      <c r="E2886">
        <v>12</v>
      </c>
      <c r="F2886" t="s">
        <v>39</v>
      </c>
      <c r="G2886" t="s">
        <v>40</v>
      </c>
      <c r="H2886" t="s">
        <v>47</v>
      </c>
      <c r="I2886" t="s">
        <v>49</v>
      </c>
      <c r="J2886" t="s">
        <v>49</v>
      </c>
      <c r="K2886" t="s">
        <v>49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0.53563686519999998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0.17854560550000001</v>
      </c>
      <c r="AL2886">
        <v>0</v>
      </c>
      <c r="AM2886">
        <v>0</v>
      </c>
      <c r="AN2886">
        <v>0.53563700560000005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0.62490388789999995</v>
      </c>
      <c r="AX2886">
        <v>0</v>
      </c>
      <c r="AY2886">
        <v>0</v>
      </c>
    </row>
    <row r="2887" spans="1:51">
      <c r="A2887" t="s">
        <v>35</v>
      </c>
      <c r="B2887" t="s">
        <v>36</v>
      </c>
      <c r="C2887" t="s">
        <v>302</v>
      </c>
      <c r="D2887" t="s">
        <v>337</v>
      </c>
      <c r="E2887">
        <v>12</v>
      </c>
      <c r="F2887" t="s">
        <v>43</v>
      </c>
      <c r="G2887" t="s">
        <v>40</v>
      </c>
      <c r="H2887" t="s">
        <v>47</v>
      </c>
      <c r="I2887" t="s">
        <v>49</v>
      </c>
      <c r="J2887" t="s">
        <v>49</v>
      </c>
      <c r="K2887" t="s">
        <v>49</v>
      </c>
      <c r="L2887">
        <v>11.337692649999999</v>
      </c>
      <c r="M2887">
        <v>11.42696778</v>
      </c>
      <c r="N2887">
        <v>11.42696125</v>
      </c>
      <c r="O2887">
        <v>11.337692649999999</v>
      </c>
      <c r="P2887">
        <v>11.42696533</v>
      </c>
      <c r="Q2887">
        <v>13.301643479999999</v>
      </c>
      <c r="R2887">
        <v>11.337692649999999</v>
      </c>
      <c r="S2887">
        <v>13.74803545</v>
      </c>
      <c r="T2887">
        <v>15.712049650000001</v>
      </c>
      <c r="U2887">
        <v>11.962596469999999</v>
      </c>
      <c r="V2887">
        <v>12.498228449999999</v>
      </c>
      <c r="W2887">
        <v>12.498228449999999</v>
      </c>
      <c r="X2887">
        <v>12.498228449999999</v>
      </c>
      <c r="Y2887">
        <v>13.3016843</v>
      </c>
      <c r="Z2887">
        <v>12.498228449999999</v>
      </c>
      <c r="AA2887">
        <v>12.58750045</v>
      </c>
      <c r="AB2887">
        <v>12.766048189999999</v>
      </c>
      <c r="AC2887">
        <v>12.58750045</v>
      </c>
      <c r="AD2887">
        <v>12.58750045</v>
      </c>
      <c r="AE2887">
        <v>12.58750045</v>
      </c>
      <c r="AF2887">
        <v>13.12315081</v>
      </c>
      <c r="AG2887">
        <v>12.498228449999999</v>
      </c>
      <c r="AH2887">
        <v>12.76604772</v>
      </c>
      <c r="AI2887">
        <v>13.123142169999999</v>
      </c>
      <c r="AJ2887">
        <v>14.194421439999999</v>
      </c>
      <c r="AK2887">
        <v>14.64077739</v>
      </c>
      <c r="AL2887">
        <v>13.123163890000001</v>
      </c>
      <c r="AM2887">
        <v>13.39098546</v>
      </c>
      <c r="AN2887">
        <v>13.033889609999999</v>
      </c>
      <c r="AO2887">
        <v>13.926626130000001</v>
      </c>
      <c r="AP2887">
        <v>14.90862327</v>
      </c>
      <c r="AQ2887">
        <v>13.83735358</v>
      </c>
      <c r="AR2887">
        <v>14.01588112</v>
      </c>
      <c r="AS2887">
        <v>14.105161989999999</v>
      </c>
      <c r="AT2887">
        <v>14.372966610000001</v>
      </c>
      <c r="AU2887">
        <v>13.8373291</v>
      </c>
      <c r="AV2887">
        <v>13.569494150000001</v>
      </c>
      <c r="AW2887">
        <v>13.926583989999999</v>
      </c>
      <c r="AX2887">
        <v>7.320491058</v>
      </c>
      <c r="AY2887">
        <v>6.9633997250000004</v>
      </c>
    </row>
    <row r="2888" spans="1:51">
      <c r="A2888" t="s">
        <v>35</v>
      </c>
      <c r="B2888" t="s">
        <v>36</v>
      </c>
      <c r="C2888" t="s">
        <v>302</v>
      </c>
      <c r="D2888" t="s">
        <v>337</v>
      </c>
      <c r="E2888">
        <v>12</v>
      </c>
      <c r="F2888" t="s">
        <v>44</v>
      </c>
      <c r="G2888" t="s">
        <v>40</v>
      </c>
      <c r="H2888" t="s">
        <v>47</v>
      </c>
      <c r="I2888" t="s">
        <v>49</v>
      </c>
      <c r="J2888" t="s">
        <v>49</v>
      </c>
      <c r="K2888" t="s">
        <v>49</v>
      </c>
      <c r="L2888">
        <v>0</v>
      </c>
      <c r="M2888">
        <v>0</v>
      </c>
      <c r="N2888">
        <v>0</v>
      </c>
      <c r="O2888">
        <v>0</v>
      </c>
      <c r="P2888">
        <v>8.927259521E-2</v>
      </c>
      <c r="Q2888">
        <v>8.926850586E-2</v>
      </c>
      <c r="R2888">
        <v>8.9269598389999996E-2</v>
      </c>
      <c r="S2888">
        <v>8.9274688719999995E-2</v>
      </c>
      <c r="T2888">
        <v>0.17855250240000001</v>
      </c>
      <c r="U2888">
        <v>0.53563686519999998</v>
      </c>
      <c r="V2888">
        <v>0.62491155399999998</v>
      </c>
      <c r="W2888">
        <v>8.9274627689999997E-2</v>
      </c>
      <c r="X2888">
        <v>0</v>
      </c>
      <c r="Y2888">
        <v>0.44636741330000002</v>
      </c>
      <c r="Z2888">
        <v>8.9274688719999995E-2</v>
      </c>
      <c r="AA2888">
        <v>0.17855234989999999</v>
      </c>
      <c r="AB2888">
        <v>0.44634584960000001</v>
      </c>
      <c r="AC2888">
        <v>8.9272290039999994E-2</v>
      </c>
      <c r="AD2888">
        <v>0</v>
      </c>
      <c r="AE2888">
        <v>0</v>
      </c>
      <c r="AF2888">
        <v>0.3570879944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0.17854560550000001</v>
      </c>
      <c r="AM2888">
        <v>0.17854560550000001</v>
      </c>
      <c r="AN2888">
        <v>0.17854560550000001</v>
      </c>
      <c r="AO2888">
        <v>0.71418261110000003</v>
      </c>
      <c r="AP2888">
        <v>0.71418261110000003</v>
      </c>
      <c r="AQ2888">
        <v>0</v>
      </c>
      <c r="AR2888">
        <v>0</v>
      </c>
      <c r="AS2888">
        <v>0</v>
      </c>
      <c r="AT2888">
        <v>0</v>
      </c>
      <c r="AU2888">
        <v>0</v>
      </c>
      <c r="AV2888">
        <v>8.9271960450000007E-2</v>
      </c>
      <c r="AW2888">
        <v>0.17854389649999999</v>
      </c>
      <c r="AX2888">
        <v>1.1605358889999999</v>
      </c>
      <c r="AY2888">
        <v>1.1605358889999999</v>
      </c>
    </row>
    <row r="2889" spans="1:51">
      <c r="A2889" t="s">
        <v>35</v>
      </c>
      <c r="B2889" t="s">
        <v>36</v>
      </c>
      <c r="C2889" t="s">
        <v>302</v>
      </c>
      <c r="D2889" t="s">
        <v>337</v>
      </c>
      <c r="E2889">
        <v>15</v>
      </c>
      <c r="F2889" t="s">
        <v>44</v>
      </c>
      <c r="G2889" t="s">
        <v>65</v>
      </c>
      <c r="H2889" t="s">
        <v>66</v>
      </c>
      <c r="I2889" t="s">
        <v>67</v>
      </c>
      <c r="J2889" t="s">
        <v>67</v>
      </c>
      <c r="K2889" t="s">
        <v>67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1.3390815119999999</v>
      </c>
    </row>
    <row r="2890" spans="1:51">
      <c r="A2890" t="s">
        <v>35</v>
      </c>
      <c r="B2890" t="s">
        <v>36</v>
      </c>
      <c r="C2890" t="s">
        <v>302</v>
      </c>
      <c r="D2890" t="s">
        <v>338</v>
      </c>
      <c r="E2890">
        <v>3</v>
      </c>
      <c r="F2890" t="s">
        <v>39</v>
      </c>
      <c r="G2890" t="s">
        <v>40</v>
      </c>
      <c r="H2890" t="s">
        <v>41</v>
      </c>
      <c r="I2890" t="s">
        <v>42</v>
      </c>
      <c r="J2890" t="s">
        <v>42</v>
      </c>
      <c r="K2890" t="s">
        <v>42</v>
      </c>
      <c r="L2890">
        <v>0</v>
      </c>
      <c r="M2890">
        <v>93.65998141</v>
      </c>
      <c r="N2890">
        <v>32.795880140000001</v>
      </c>
      <c r="O2890">
        <v>42.247369399999997</v>
      </c>
      <c r="P2890">
        <v>20.590249570000001</v>
      </c>
      <c r="Q2890">
        <v>37.971131159999999</v>
      </c>
      <c r="R2890">
        <v>64.260474009999996</v>
      </c>
      <c r="S2890">
        <v>24.868744020000001</v>
      </c>
      <c r="T2890">
        <v>31.55498734</v>
      </c>
      <c r="U2890">
        <v>40.288996349999998</v>
      </c>
      <c r="V2890">
        <v>30.307014939999998</v>
      </c>
      <c r="W2890">
        <v>26.206838980000001</v>
      </c>
      <c r="X2890">
        <v>44.74724887</v>
      </c>
      <c r="Y2890">
        <v>84.147825019999999</v>
      </c>
      <c r="Z2890">
        <v>161.96678130000001</v>
      </c>
      <c r="AA2890">
        <v>138.8792406</v>
      </c>
      <c r="AB2890">
        <v>120.5143829</v>
      </c>
      <c r="AC2890">
        <v>30.484608219999998</v>
      </c>
      <c r="AD2890">
        <v>32.267766219999999</v>
      </c>
      <c r="AE2890">
        <v>34.318480289999997</v>
      </c>
      <c r="AF2890">
        <v>50.274867049999997</v>
      </c>
      <c r="AG2890">
        <v>29.505260880000002</v>
      </c>
      <c r="AH2890">
        <v>22.10632197</v>
      </c>
      <c r="AI2890">
        <v>22.373683539999998</v>
      </c>
      <c r="AJ2890">
        <v>27.365540159999998</v>
      </c>
      <c r="AK2890">
        <v>25.136905779999999</v>
      </c>
      <c r="AL2890">
        <v>39.398783180000002</v>
      </c>
      <c r="AM2890">
        <v>52.323741570000003</v>
      </c>
      <c r="AN2890">
        <v>46.44010677</v>
      </c>
      <c r="AO2890">
        <v>37.171164779999998</v>
      </c>
      <c r="AP2890">
        <v>90.477121089999997</v>
      </c>
      <c r="AQ2890">
        <v>109.73115679999999</v>
      </c>
      <c r="AR2890">
        <v>112.3173338</v>
      </c>
      <c r="AS2890">
        <v>100.63955009999999</v>
      </c>
      <c r="AT2890">
        <v>46.083777689999998</v>
      </c>
      <c r="AU2890">
        <v>26.562832220000001</v>
      </c>
      <c r="AV2890">
        <v>28.16741425</v>
      </c>
      <c r="AW2890">
        <v>89.942843699999997</v>
      </c>
      <c r="AX2890">
        <v>0</v>
      </c>
      <c r="AY2890">
        <v>0</v>
      </c>
    </row>
    <row r="2891" spans="1:51">
      <c r="A2891" t="s">
        <v>35</v>
      </c>
      <c r="B2891" t="s">
        <v>36</v>
      </c>
      <c r="C2891" t="s">
        <v>302</v>
      </c>
      <c r="D2891" t="s">
        <v>338</v>
      </c>
      <c r="E2891">
        <v>3</v>
      </c>
      <c r="F2891" t="s">
        <v>43</v>
      </c>
      <c r="G2891" t="s">
        <v>40</v>
      </c>
      <c r="H2891" t="s">
        <v>41</v>
      </c>
      <c r="I2891" t="s">
        <v>42</v>
      </c>
      <c r="J2891" t="s">
        <v>42</v>
      </c>
      <c r="K2891" t="s">
        <v>42</v>
      </c>
      <c r="L2891">
        <v>141121.28140000001</v>
      </c>
      <c r="M2891">
        <v>141102.12030000001</v>
      </c>
      <c r="N2891">
        <v>140950.75889999999</v>
      </c>
      <c r="O2891">
        <v>140827.03349999999</v>
      </c>
      <c r="P2891">
        <v>140752.7787</v>
      </c>
      <c r="Q2891">
        <v>140669.7004</v>
      </c>
      <c r="R2891">
        <v>140401.2971</v>
      </c>
      <c r="S2891">
        <v>139943.91740000001</v>
      </c>
      <c r="T2891">
        <v>139686.30110000001</v>
      </c>
      <c r="U2891">
        <v>139515.951</v>
      </c>
      <c r="V2891">
        <v>139391.0655</v>
      </c>
      <c r="W2891">
        <v>139301.5716</v>
      </c>
      <c r="X2891">
        <v>139247.9118</v>
      </c>
      <c r="Y2891">
        <v>139199.42170000001</v>
      </c>
      <c r="Z2891">
        <v>139170.80989999999</v>
      </c>
      <c r="AA2891">
        <v>139170.4485</v>
      </c>
      <c r="AB2891">
        <v>139138.98199999999</v>
      </c>
      <c r="AC2891">
        <v>139097.7114</v>
      </c>
      <c r="AD2891">
        <v>139033.26550000001</v>
      </c>
      <c r="AE2891">
        <v>138955.36050000001</v>
      </c>
      <c r="AF2891">
        <v>138867.6489</v>
      </c>
      <c r="AG2891">
        <v>138786.71220000001</v>
      </c>
      <c r="AH2891">
        <v>138709.5203</v>
      </c>
      <c r="AI2891">
        <v>138604.51670000001</v>
      </c>
      <c r="AJ2891">
        <v>138521.70939999999</v>
      </c>
      <c r="AK2891">
        <v>138470.1887</v>
      </c>
      <c r="AL2891">
        <v>138405.921</v>
      </c>
      <c r="AM2891">
        <v>138368.5729</v>
      </c>
      <c r="AN2891">
        <v>138311.7929</v>
      </c>
      <c r="AO2891">
        <v>138266.24479999999</v>
      </c>
      <c r="AP2891">
        <v>138219.9823</v>
      </c>
      <c r="AQ2891">
        <v>138177.91029999999</v>
      </c>
      <c r="AR2891">
        <v>138139.6698</v>
      </c>
      <c r="AS2891">
        <v>138103.92610000001</v>
      </c>
      <c r="AT2891">
        <v>137975.927</v>
      </c>
      <c r="AU2891">
        <v>137858.1784</v>
      </c>
      <c r="AV2891">
        <v>137666.6306</v>
      </c>
      <c r="AW2891">
        <v>137642.81700000001</v>
      </c>
      <c r="AX2891">
        <v>137599.67730000001</v>
      </c>
      <c r="AY2891">
        <v>137562.67509999999</v>
      </c>
    </row>
    <row r="2892" spans="1:51">
      <c r="A2892" t="s">
        <v>35</v>
      </c>
      <c r="B2892" t="s">
        <v>36</v>
      </c>
      <c r="C2892" t="s">
        <v>302</v>
      </c>
      <c r="D2892" t="s">
        <v>338</v>
      </c>
      <c r="E2892">
        <v>3</v>
      </c>
      <c r="F2892" t="s">
        <v>44</v>
      </c>
      <c r="G2892" t="s">
        <v>40</v>
      </c>
      <c r="H2892" t="s">
        <v>41</v>
      </c>
      <c r="I2892" t="s">
        <v>42</v>
      </c>
      <c r="J2892" t="s">
        <v>42</v>
      </c>
      <c r="K2892" t="s">
        <v>42</v>
      </c>
      <c r="L2892">
        <v>0</v>
      </c>
      <c r="M2892">
        <v>0</v>
      </c>
      <c r="N2892">
        <v>94.016439480000003</v>
      </c>
      <c r="O2892">
        <v>127.16887509999999</v>
      </c>
      <c r="P2892">
        <v>168.25739770000001</v>
      </c>
      <c r="Q2892">
        <v>185.99471170000001</v>
      </c>
      <c r="R2892">
        <v>211.93173580000001</v>
      </c>
      <c r="S2892">
        <v>264.15840209999999</v>
      </c>
      <c r="T2892">
        <v>278.24129520000002</v>
      </c>
      <c r="U2892">
        <v>299.0101641</v>
      </c>
      <c r="V2892">
        <v>316.30212030000001</v>
      </c>
      <c r="W2892">
        <v>334.48598199999998</v>
      </c>
      <c r="X2892">
        <v>354.27520729999998</v>
      </c>
      <c r="Y2892">
        <v>389.12829690000001</v>
      </c>
      <c r="Z2892">
        <v>463.73807649999998</v>
      </c>
      <c r="AA2892">
        <v>617.8608365</v>
      </c>
      <c r="AB2892">
        <v>743.63622559999999</v>
      </c>
      <c r="AC2892">
        <v>844.00491039999997</v>
      </c>
      <c r="AD2892">
        <v>849.88664659999995</v>
      </c>
      <c r="AE2892">
        <v>832.14738609999995</v>
      </c>
      <c r="AF2892">
        <v>802.37430189999998</v>
      </c>
      <c r="AG2892">
        <v>814.94390299999998</v>
      </c>
      <c r="AH2892">
        <v>827.60253469999998</v>
      </c>
      <c r="AI2892">
        <v>815.48014820000003</v>
      </c>
      <c r="AJ2892">
        <v>829.20747989999995</v>
      </c>
      <c r="AK2892">
        <v>841.95422880000001</v>
      </c>
      <c r="AL2892">
        <v>809.77326870000002</v>
      </c>
      <c r="AM2892">
        <v>837.04940620000002</v>
      </c>
      <c r="AN2892">
        <v>882.68784649999998</v>
      </c>
      <c r="AO2892">
        <v>916.91651760000002</v>
      </c>
      <c r="AP2892">
        <v>941.34089340000003</v>
      </c>
      <c r="AQ2892">
        <v>1015.239047</v>
      </c>
      <c r="AR2892">
        <v>1102.5082460000001</v>
      </c>
      <c r="AS2892">
        <v>1206.0012320000001</v>
      </c>
      <c r="AT2892">
        <v>1287.743864</v>
      </c>
      <c r="AU2892">
        <v>1301.5591939999999</v>
      </c>
      <c r="AV2892">
        <v>1248.5216829999999</v>
      </c>
      <c r="AW2892">
        <v>1259.573897</v>
      </c>
      <c r="AX2892">
        <v>1251.911055</v>
      </c>
      <c r="AY2892">
        <v>1236.4011680000001</v>
      </c>
    </row>
    <row r="2893" spans="1:51">
      <c r="A2893" t="s">
        <v>35</v>
      </c>
      <c r="B2893" t="s">
        <v>36</v>
      </c>
      <c r="C2893" t="s">
        <v>302</v>
      </c>
      <c r="D2893" t="s">
        <v>338</v>
      </c>
      <c r="E2893">
        <v>4</v>
      </c>
      <c r="F2893" t="s">
        <v>39</v>
      </c>
      <c r="G2893" t="s">
        <v>40</v>
      </c>
      <c r="H2893" t="s">
        <v>41</v>
      </c>
      <c r="I2893" t="s">
        <v>45</v>
      </c>
      <c r="J2893" t="s">
        <v>45</v>
      </c>
      <c r="K2893" t="s">
        <v>45</v>
      </c>
      <c r="L2893">
        <v>0</v>
      </c>
      <c r="M2893">
        <v>0</v>
      </c>
      <c r="N2893">
        <v>0</v>
      </c>
      <c r="O2893">
        <v>1.337054266</v>
      </c>
      <c r="P2893">
        <v>0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0.71309617920000001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0.80223137209999995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</row>
    <row r="2894" spans="1:51">
      <c r="A2894" t="s">
        <v>35</v>
      </c>
      <c r="B2894" t="s">
        <v>36</v>
      </c>
      <c r="C2894" t="s">
        <v>302</v>
      </c>
      <c r="D2894" t="s">
        <v>338</v>
      </c>
      <c r="E2894">
        <v>4</v>
      </c>
      <c r="F2894" t="s">
        <v>43</v>
      </c>
      <c r="G2894" t="s">
        <v>40</v>
      </c>
      <c r="H2894" t="s">
        <v>41</v>
      </c>
      <c r="I2894" t="s">
        <v>45</v>
      </c>
      <c r="J2894" t="s">
        <v>45</v>
      </c>
      <c r="K2894" t="s">
        <v>45</v>
      </c>
      <c r="L2894">
        <v>2.406697919</v>
      </c>
      <c r="M2894">
        <v>2.1392867309999999</v>
      </c>
      <c r="N2894">
        <v>2.1392867309999999</v>
      </c>
      <c r="O2894">
        <v>2.1392867309999999</v>
      </c>
      <c r="P2894">
        <v>2.0501499879999998</v>
      </c>
      <c r="Q2894">
        <v>1.871875867</v>
      </c>
      <c r="R2894">
        <v>1.782738776</v>
      </c>
      <c r="S2894">
        <v>1.961012897</v>
      </c>
      <c r="T2894">
        <v>1.961012897</v>
      </c>
      <c r="U2894">
        <v>1.961012897</v>
      </c>
      <c r="V2894">
        <v>1.782738776</v>
      </c>
      <c r="W2894">
        <v>1.782738776</v>
      </c>
      <c r="X2894">
        <v>1.693601648</v>
      </c>
      <c r="Y2894">
        <v>0.80223140869999998</v>
      </c>
      <c r="Z2894">
        <v>0.80223140869999998</v>
      </c>
      <c r="AA2894">
        <v>0.80223140869999998</v>
      </c>
      <c r="AB2894">
        <v>0.98050562740000002</v>
      </c>
      <c r="AC2894">
        <v>0.98050562740000002</v>
      </c>
      <c r="AD2894">
        <v>0.98050562740000002</v>
      </c>
      <c r="AE2894">
        <v>0.80223140869999998</v>
      </c>
      <c r="AF2894">
        <v>0.80223140869999998</v>
      </c>
      <c r="AG2894">
        <v>0.80223140869999998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</row>
    <row r="2895" spans="1:51">
      <c r="A2895" t="s">
        <v>35</v>
      </c>
      <c r="B2895" t="s">
        <v>36</v>
      </c>
      <c r="C2895" t="s">
        <v>302</v>
      </c>
      <c r="D2895" t="s">
        <v>338</v>
      </c>
      <c r="E2895">
        <v>4</v>
      </c>
      <c r="F2895" t="s">
        <v>44</v>
      </c>
      <c r="G2895" t="s">
        <v>40</v>
      </c>
      <c r="H2895" t="s">
        <v>41</v>
      </c>
      <c r="I2895" t="s">
        <v>45</v>
      </c>
      <c r="J2895" t="s">
        <v>45</v>
      </c>
      <c r="K2895" t="s">
        <v>45</v>
      </c>
      <c r="L2895">
        <v>0</v>
      </c>
      <c r="M2895">
        <v>0</v>
      </c>
      <c r="N2895">
        <v>0</v>
      </c>
      <c r="O2895">
        <v>0</v>
      </c>
      <c r="P2895">
        <v>1.337054266</v>
      </c>
      <c r="Q2895">
        <v>1.337054266</v>
      </c>
      <c r="R2895">
        <v>0.80223199460000005</v>
      </c>
      <c r="S2895">
        <v>0.89136896359999995</v>
      </c>
      <c r="T2895">
        <v>0.89136896359999995</v>
      </c>
      <c r="U2895">
        <v>0.89136896359999995</v>
      </c>
      <c r="V2895">
        <v>0.89136896359999995</v>
      </c>
      <c r="W2895">
        <v>0.89136896359999995</v>
      </c>
      <c r="X2895">
        <v>0.89136896359999995</v>
      </c>
      <c r="Y2895">
        <v>0.26741064450000002</v>
      </c>
      <c r="Z2895">
        <v>0.26741064450000002</v>
      </c>
      <c r="AA2895">
        <v>0.26741064450000002</v>
      </c>
      <c r="AB2895">
        <v>0.35654761350000003</v>
      </c>
      <c r="AC2895">
        <v>1.069643793</v>
      </c>
      <c r="AD2895">
        <v>1.069643793</v>
      </c>
      <c r="AE2895">
        <v>0.26741064450000002</v>
      </c>
      <c r="AF2895">
        <v>0.26741064450000002</v>
      </c>
      <c r="AG2895">
        <v>0.26741064450000002</v>
      </c>
      <c r="AH2895">
        <v>0</v>
      </c>
      <c r="AI2895">
        <v>0</v>
      </c>
      <c r="AJ2895">
        <v>0</v>
      </c>
      <c r="AK2895">
        <v>0.80223137209999995</v>
      </c>
      <c r="AL2895">
        <v>0.80223137209999995</v>
      </c>
      <c r="AM2895">
        <v>0.80223137209999995</v>
      </c>
      <c r="AN2895">
        <v>0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0.89135200810000004</v>
      </c>
      <c r="AV2895">
        <v>1.069622485</v>
      </c>
      <c r="AW2895">
        <v>1.069622485</v>
      </c>
      <c r="AX2895">
        <v>1.069622485</v>
      </c>
      <c r="AY2895">
        <v>0</v>
      </c>
    </row>
    <row r="2896" spans="1:51">
      <c r="A2896" t="s">
        <v>35</v>
      </c>
      <c r="B2896" t="s">
        <v>36</v>
      </c>
      <c r="C2896" t="s">
        <v>302</v>
      </c>
      <c r="D2896" t="s">
        <v>338</v>
      </c>
      <c r="E2896">
        <v>6</v>
      </c>
      <c r="F2896" t="s">
        <v>39</v>
      </c>
      <c r="G2896" t="s">
        <v>40</v>
      </c>
      <c r="H2896" t="s">
        <v>41</v>
      </c>
      <c r="I2896" t="s">
        <v>46</v>
      </c>
      <c r="J2896" t="s">
        <v>46</v>
      </c>
      <c r="K2896" t="s">
        <v>46</v>
      </c>
      <c r="L2896">
        <v>0</v>
      </c>
      <c r="M2896">
        <v>33.694966209999997</v>
      </c>
      <c r="N2896">
        <v>6.9529100159999997</v>
      </c>
      <c r="O2896">
        <v>4.1896311830000004</v>
      </c>
      <c r="P2896">
        <v>11.766630320000001</v>
      </c>
      <c r="Q2896">
        <v>72.647007459999998</v>
      </c>
      <c r="R2896">
        <v>25.583158770000001</v>
      </c>
      <c r="S2896">
        <v>12.65810591</v>
      </c>
      <c r="T2896">
        <v>10.16222748</v>
      </c>
      <c r="U2896">
        <v>7.0422527949999996</v>
      </c>
      <c r="V2896">
        <v>4.5461714420000003</v>
      </c>
      <c r="W2896">
        <v>3.6548780459999999</v>
      </c>
      <c r="X2896">
        <v>7.1313937989999996</v>
      </c>
      <c r="Y2896">
        <v>33.60605047</v>
      </c>
      <c r="Z2896">
        <v>34.4968827</v>
      </c>
      <c r="AA2896">
        <v>25.315538230000001</v>
      </c>
      <c r="AB2896">
        <v>23.710686190000001</v>
      </c>
      <c r="AC2896">
        <v>1.9610810489999999</v>
      </c>
      <c r="AD2896">
        <v>10.87473685</v>
      </c>
      <c r="AE2896">
        <v>21.393074550000001</v>
      </c>
      <c r="AF2896">
        <v>22.551955240000002</v>
      </c>
      <c r="AG2896">
        <v>12.657908730000001</v>
      </c>
      <c r="AH2896">
        <v>4.1894344180000003</v>
      </c>
      <c r="AI2896">
        <v>0</v>
      </c>
      <c r="AJ2896">
        <v>4.7243768130000001</v>
      </c>
      <c r="AK2896">
        <v>18.362972800000001</v>
      </c>
      <c r="AL2896">
        <v>4.4568754579999998</v>
      </c>
      <c r="AM2896">
        <v>17.382051010000001</v>
      </c>
      <c r="AN2896">
        <v>2.941558948</v>
      </c>
      <c r="AO2896">
        <v>6.5073003910000002</v>
      </c>
      <c r="AP2896">
        <v>7.8445238650000002</v>
      </c>
      <c r="AQ2896">
        <v>13.637791200000001</v>
      </c>
      <c r="AR2896">
        <v>10.42938049</v>
      </c>
      <c r="AS2896">
        <v>1.9610759520000001</v>
      </c>
      <c r="AT2896">
        <v>0</v>
      </c>
      <c r="AU2896">
        <v>0.53485772710000001</v>
      </c>
      <c r="AV2896">
        <v>9.0918754639999992</v>
      </c>
      <c r="AW2896">
        <v>8.1118231380000001</v>
      </c>
      <c r="AX2896">
        <v>0</v>
      </c>
      <c r="AY2896">
        <v>0</v>
      </c>
    </row>
    <row r="2897" spans="1:51">
      <c r="A2897" t="s">
        <v>35</v>
      </c>
      <c r="B2897" t="s">
        <v>36</v>
      </c>
      <c r="C2897" t="s">
        <v>302</v>
      </c>
      <c r="D2897" t="s">
        <v>338</v>
      </c>
      <c r="E2897">
        <v>6</v>
      </c>
      <c r="F2897" t="s">
        <v>43</v>
      </c>
      <c r="G2897" t="s">
        <v>40</v>
      </c>
      <c r="H2897" t="s">
        <v>41</v>
      </c>
      <c r="I2897" t="s">
        <v>46</v>
      </c>
      <c r="J2897" t="s">
        <v>46</v>
      </c>
      <c r="K2897" t="s">
        <v>46</v>
      </c>
      <c r="L2897">
        <v>3903.8452889999999</v>
      </c>
      <c r="M2897">
        <v>3892.171398</v>
      </c>
      <c r="N2897">
        <v>3838.6872560000002</v>
      </c>
      <c r="O2897">
        <v>3757.1293820000001</v>
      </c>
      <c r="P2897">
        <v>3743.4912340000001</v>
      </c>
      <c r="Q2897">
        <v>3760.4264499999999</v>
      </c>
      <c r="R2897">
        <v>3755.1686580000001</v>
      </c>
      <c r="S2897">
        <v>3760.9625900000001</v>
      </c>
      <c r="T2897">
        <v>3765.4184810000002</v>
      </c>
      <c r="U2897">
        <v>3760.9597269999999</v>
      </c>
      <c r="V2897">
        <v>3765.7706779999999</v>
      </c>
      <c r="W2897">
        <v>3765.3236729999999</v>
      </c>
      <c r="X2897">
        <v>3770.9378750000001</v>
      </c>
      <c r="Y2897">
        <v>3788.9403259999999</v>
      </c>
      <c r="Z2897">
        <v>3788.9399450000001</v>
      </c>
      <c r="AA2897">
        <v>3819.5960329999998</v>
      </c>
      <c r="AB2897">
        <v>3823.250086</v>
      </c>
      <c r="AC2897">
        <v>3817.54558</v>
      </c>
      <c r="AD2897">
        <v>3802.571218</v>
      </c>
      <c r="AE2897">
        <v>3805.8691050000002</v>
      </c>
      <c r="AF2897">
        <v>3809.3445750000001</v>
      </c>
      <c r="AG2897">
        <v>3816.6535279999998</v>
      </c>
      <c r="AH2897">
        <v>3812.9105890000001</v>
      </c>
      <c r="AI2897">
        <v>3814.0684019999999</v>
      </c>
      <c r="AJ2897">
        <v>3819.2372030000001</v>
      </c>
      <c r="AK2897">
        <v>3813.1772759999999</v>
      </c>
      <c r="AL2897">
        <v>3803.46189</v>
      </c>
      <c r="AM2897">
        <v>3796.8662260000001</v>
      </c>
      <c r="AN2897">
        <v>3794.548976</v>
      </c>
      <c r="AO2897">
        <v>3779.575339</v>
      </c>
      <c r="AP2897">
        <v>3798.3814259999999</v>
      </c>
      <c r="AQ2897">
        <v>3810.4144120000001</v>
      </c>
      <c r="AR2897">
        <v>3816.742589</v>
      </c>
      <c r="AS2897">
        <v>3809.701196</v>
      </c>
      <c r="AT2897">
        <v>3795.707406</v>
      </c>
      <c r="AU2897">
        <v>3784.833815</v>
      </c>
      <c r="AV2897">
        <v>3782.2480260000002</v>
      </c>
      <c r="AW2897">
        <v>3784.7388799999999</v>
      </c>
      <c r="AX2897">
        <v>3629.384677</v>
      </c>
      <c r="AY2897">
        <v>3684.3714399999999</v>
      </c>
    </row>
    <row r="2898" spans="1:51">
      <c r="A2898" t="s">
        <v>35</v>
      </c>
      <c r="B2898" t="s">
        <v>36</v>
      </c>
      <c r="C2898" t="s">
        <v>302</v>
      </c>
      <c r="D2898" t="s">
        <v>338</v>
      </c>
      <c r="E2898">
        <v>6</v>
      </c>
      <c r="F2898" t="s">
        <v>44</v>
      </c>
      <c r="G2898" t="s">
        <v>40</v>
      </c>
      <c r="H2898" t="s">
        <v>41</v>
      </c>
      <c r="I2898" t="s">
        <v>46</v>
      </c>
      <c r="J2898" t="s">
        <v>46</v>
      </c>
      <c r="K2898" t="s">
        <v>46</v>
      </c>
      <c r="L2898">
        <v>0</v>
      </c>
      <c r="M2898">
        <v>0.44568154300000001</v>
      </c>
      <c r="N2898">
        <v>34.140647749999999</v>
      </c>
      <c r="O2898">
        <v>41.004455819999997</v>
      </c>
      <c r="P2898">
        <v>42.252473700000003</v>
      </c>
      <c r="Q2898">
        <v>55.623598149999999</v>
      </c>
      <c r="R2898">
        <v>129.6076362</v>
      </c>
      <c r="S2898">
        <v>153.2296365</v>
      </c>
      <c r="T2898">
        <v>165.62030050000001</v>
      </c>
      <c r="U2898">
        <v>171.05820919999999</v>
      </c>
      <c r="V2898">
        <v>164.55124319999999</v>
      </c>
      <c r="W2898">
        <v>163.3032245</v>
      </c>
      <c r="X2898">
        <v>157.4203004</v>
      </c>
      <c r="Y2898">
        <v>163.9276486</v>
      </c>
      <c r="Z2898">
        <v>198.5143042</v>
      </c>
      <c r="AA2898">
        <v>233.01117529999999</v>
      </c>
      <c r="AB2898">
        <v>238.09248700000001</v>
      </c>
      <c r="AC2898">
        <v>245.75792010000001</v>
      </c>
      <c r="AD2898">
        <v>232.3865438</v>
      </c>
      <c r="AE2898">
        <v>236.12981719999999</v>
      </c>
      <c r="AF2898">
        <v>253.244372</v>
      </c>
      <c r="AG2898">
        <v>276.33112979999999</v>
      </c>
      <c r="AH2898">
        <v>283.55151699999999</v>
      </c>
      <c r="AI2898">
        <v>272.58712919999999</v>
      </c>
      <c r="AJ2898">
        <v>268.0410655</v>
      </c>
      <c r="AK2898">
        <v>274.72630079999999</v>
      </c>
      <c r="AL2898">
        <v>292.99992350000002</v>
      </c>
      <c r="AM2898">
        <v>295.13910829999998</v>
      </c>
      <c r="AN2898">
        <v>307.97501319999998</v>
      </c>
      <c r="AO2898">
        <v>300.13101</v>
      </c>
      <c r="AP2898">
        <v>304.49897179999999</v>
      </c>
      <c r="AQ2898">
        <v>314.3934256</v>
      </c>
      <c r="AR2898">
        <v>326.87234230000001</v>
      </c>
      <c r="AS2898">
        <v>333.64719000000002</v>
      </c>
      <c r="AT2898">
        <v>328.5666683</v>
      </c>
      <c r="AU2898">
        <v>312.34361960000001</v>
      </c>
      <c r="AV2898">
        <v>304.23242449999998</v>
      </c>
      <c r="AW2898">
        <v>311.00677450000001</v>
      </c>
      <c r="AX2898">
        <v>238.71703959999999</v>
      </c>
      <c r="AY2898">
        <v>238.36049600000001</v>
      </c>
    </row>
    <row r="2899" spans="1:51">
      <c r="A2899" t="s">
        <v>35</v>
      </c>
      <c r="B2899" t="s">
        <v>36</v>
      </c>
      <c r="C2899" t="s">
        <v>302</v>
      </c>
      <c r="D2899" t="s">
        <v>338</v>
      </c>
      <c r="E2899">
        <v>11</v>
      </c>
      <c r="F2899" t="s">
        <v>39</v>
      </c>
      <c r="G2899" t="s">
        <v>40</v>
      </c>
      <c r="H2899" t="s">
        <v>47</v>
      </c>
      <c r="I2899" t="s">
        <v>48</v>
      </c>
      <c r="J2899" t="s">
        <v>48</v>
      </c>
      <c r="K2899" t="s">
        <v>48</v>
      </c>
      <c r="L2899">
        <v>0</v>
      </c>
      <c r="M2899">
        <v>0.80224863889999998</v>
      </c>
      <c r="N2899">
        <v>3.5655568240000002</v>
      </c>
      <c r="O2899">
        <v>2.0501689509999999</v>
      </c>
      <c r="P2899">
        <v>1.51537655</v>
      </c>
      <c r="Q2899">
        <v>9.270172809</v>
      </c>
      <c r="R2899">
        <v>2.6741008970000002</v>
      </c>
      <c r="S2899">
        <v>1.6044109989999999</v>
      </c>
      <c r="T2899">
        <v>0.17827358400000001</v>
      </c>
      <c r="U2899">
        <v>1.6045108459999999</v>
      </c>
      <c r="V2899">
        <v>0</v>
      </c>
      <c r="W2899">
        <v>0</v>
      </c>
      <c r="X2899">
        <v>8.9143792720000004E-2</v>
      </c>
      <c r="Y2899">
        <v>2.6740812680000001</v>
      </c>
      <c r="Z2899">
        <v>1.60444425</v>
      </c>
      <c r="AA2899">
        <v>1.6935411739999999</v>
      </c>
      <c r="AB2899">
        <v>0.9804957581</v>
      </c>
      <c r="AC2899">
        <v>1.7827565249999999</v>
      </c>
      <c r="AD2899">
        <v>8.5570535400000001</v>
      </c>
      <c r="AE2899">
        <v>1.782722852</v>
      </c>
      <c r="AF2899">
        <v>0.44568881230000001</v>
      </c>
      <c r="AG2899">
        <v>8.9135858149999997E-2</v>
      </c>
      <c r="AH2899">
        <v>2.6740437259999998</v>
      </c>
      <c r="AI2899">
        <v>0.71310458980000002</v>
      </c>
      <c r="AJ2899">
        <v>2.9416086360000002</v>
      </c>
      <c r="AK2899">
        <v>2.674069373</v>
      </c>
      <c r="AL2899">
        <v>1.6044577209999999</v>
      </c>
      <c r="AM2899">
        <v>5.2590063349999996</v>
      </c>
      <c r="AN2899">
        <v>8.9134747309999998E-2</v>
      </c>
      <c r="AO2899">
        <v>1.158728204</v>
      </c>
      <c r="AP2899">
        <v>8.9135351560000006E-2</v>
      </c>
      <c r="AQ2899">
        <v>0.35654580689999998</v>
      </c>
      <c r="AR2899">
        <v>0.44568277589999999</v>
      </c>
      <c r="AS2899">
        <v>0</v>
      </c>
      <c r="AT2899">
        <v>0.178270282</v>
      </c>
      <c r="AU2899">
        <v>1.4261672729999999</v>
      </c>
      <c r="AV2899">
        <v>8.2896697449999994</v>
      </c>
      <c r="AW2899">
        <v>0</v>
      </c>
      <c r="AX2899">
        <v>0</v>
      </c>
      <c r="AY2899">
        <v>0</v>
      </c>
    </row>
    <row r="2900" spans="1:51">
      <c r="A2900" t="s">
        <v>35</v>
      </c>
      <c r="B2900" t="s">
        <v>36</v>
      </c>
      <c r="C2900" t="s">
        <v>302</v>
      </c>
      <c r="D2900" t="s">
        <v>338</v>
      </c>
      <c r="E2900">
        <v>11</v>
      </c>
      <c r="F2900" t="s">
        <v>43</v>
      </c>
      <c r="G2900" t="s">
        <v>40</v>
      </c>
      <c r="H2900" t="s">
        <v>47</v>
      </c>
      <c r="I2900" t="s">
        <v>48</v>
      </c>
      <c r="J2900" t="s">
        <v>48</v>
      </c>
      <c r="K2900" t="s">
        <v>48</v>
      </c>
      <c r="L2900">
        <v>357.255877</v>
      </c>
      <c r="M2900">
        <v>354.93866600000001</v>
      </c>
      <c r="N2900">
        <v>355.11707280000002</v>
      </c>
      <c r="O2900">
        <v>338.71649230000003</v>
      </c>
      <c r="P2900">
        <v>334.26013899999998</v>
      </c>
      <c r="Q2900">
        <v>325.70281619999997</v>
      </c>
      <c r="R2900">
        <v>322.22635919999999</v>
      </c>
      <c r="S2900">
        <v>320.97810490000001</v>
      </c>
      <c r="T2900">
        <v>319.28449360000002</v>
      </c>
      <c r="U2900">
        <v>324.5432902</v>
      </c>
      <c r="V2900">
        <v>324.09761789999999</v>
      </c>
      <c r="W2900">
        <v>314.91685740000003</v>
      </c>
      <c r="X2900">
        <v>321.51273639999999</v>
      </c>
      <c r="Y2900">
        <v>318.83873310000001</v>
      </c>
      <c r="Z2900">
        <v>315.4515518</v>
      </c>
      <c r="AA2900">
        <v>318.03607890000001</v>
      </c>
      <c r="AB2900">
        <v>320.88821300000001</v>
      </c>
      <c r="AC2900">
        <v>330.24707310000002</v>
      </c>
      <c r="AD2900">
        <v>335.59500129999998</v>
      </c>
      <c r="AE2900">
        <v>329.17760299999998</v>
      </c>
      <c r="AF2900">
        <v>325.96861919999998</v>
      </c>
      <c r="AG2900">
        <v>322.22517970000001</v>
      </c>
      <c r="AH2900">
        <v>321.95773309999998</v>
      </c>
      <c r="AI2900">
        <v>317.8578359</v>
      </c>
      <c r="AJ2900">
        <v>322.0468462</v>
      </c>
      <c r="AK2900">
        <v>315.98590460000003</v>
      </c>
      <c r="AL2900">
        <v>314.11421769999998</v>
      </c>
      <c r="AM2900">
        <v>313.04465390000001</v>
      </c>
      <c r="AN2900">
        <v>315.80771010000001</v>
      </c>
      <c r="AO2900">
        <v>314.02512410000003</v>
      </c>
      <c r="AP2900">
        <v>317.14457049999999</v>
      </c>
      <c r="AQ2900">
        <v>319.2838668</v>
      </c>
      <c r="AR2900">
        <v>317.67962510000001</v>
      </c>
      <c r="AS2900">
        <v>317.85782599999999</v>
      </c>
      <c r="AT2900">
        <v>321.2448728</v>
      </c>
      <c r="AU2900">
        <v>319.99695209999999</v>
      </c>
      <c r="AV2900">
        <v>320.79882720000001</v>
      </c>
      <c r="AW2900">
        <v>317.32299979999999</v>
      </c>
      <c r="AX2900">
        <v>442.55468080000003</v>
      </c>
      <c r="AY2900">
        <v>470.3597719</v>
      </c>
    </row>
    <row r="2901" spans="1:51">
      <c r="A2901" t="s">
        <v>35</v>
      </c>
      <c r="B2901" t="s">
        <v>36</v>
      </c>
      <c r="C2901" t="s">
        <v>302</v>
      </c>
      <c r="D2901" t="s">
        <v>338</v>
      </c>
      <c r="E2901">
        <v>11</v>
      </c>
      <c r="F2901" t="s">
        <v>44</v>
      </c>
      <c r="G2901" t="s">
        <v>40</v>
      </c>
      <c r="H2901" t="s">
        <v>47</v>
      </c>
      <c r="I2901" t="s">
        <v>48</v>
      </c>
      <c r="J2901" t="s">
        <v>48</v>
      </c>
      <c r="K2901" t="s">
        <v>48</v>
      </c>
      <c r="L2901">
        <v>0</v>
      </c>
      <c r="M2901">
        <v>0</v>
      </c>
      <c r="N2901">
        <v>1.069679541</v>
      </c>
      <c r="O2901">
        <v>3.8329519649999999</v>
      </c>
      <c r="P2901">
        <v>4.9917255799999998</v>
      </c>
      <c r="Q2901">
        <v>5.2591672239999996</v>
      </c>
      <c r="R2901">
        <v>13.816214240000001</v>
      </c>
      <c r="S2901">
        <v>15.153201510000001</v>
      </c>
      <c r="T2901">
        <v>15.15320329</v>
      </c>
      <c r="U2901">
        <v>10.87461942</v>
      </c>
      <c r="V2901">
        <v>9.6267810180000009</v>
      </c>
      <c r="W2901">
        <v>8.0222976559999992</v>
      </c>
      <c r="X2901">
        <v>8.8245156560000009</v>
      </c>
      <c r="Y2901">
        <v>7.665740649</v>
      </c>
      <c r="Z2901">
        <v>9.5375669920000004</v>
      </c>
      <c r="AA2901">
        <v>11.14199823</v>
      </c>
      <c r="AB2901">
        <v>7.0416758179999999</v>
      </c>
      <c r="AC2901">
        <v>8.3787434390000008</v>
      </c>
      <c r="AD2901">
        <v>10.87449421</v>
      </c>
      <c r="AE2901">
        <v>18.00523081</v>
      </c>
      <c r="AF2901">
        <v>20.233602059999999</v>
      </c>
      <c r="AG2901">
        <v>15.68759824</v>
      </c>
      <c r="AH2901">
        <v>18.629222219999999</v>
      </c>
      <c r="AI2901">
        <v>16.935486730000001</v>
      </c>
      <c r="AJ2901">
        <v>16.400714270000002</v>
      </c>
      <c r="AK2901">
        <v>20.32293383</v>
      </c>
      <c r="AL2901">
        <v>17.559704289999999</v>
      </c>
      <c r="AM2901">
        <v>17.91624865</v>
      </c>
      <c r="AN2901">
        <v>22.729434399999999</v>
      </c>
      <c r="AO2901">
        <v>21.39250925</v>
      </c>
      <c r="AP2901">
        <v>26.294754210000001</v>
      </c>
      <c r="AQ2901">
        <v>25.403599570000001</v>
      </c>
      <c r="AR2901">
        <v>22.640453860000001</v>
      </c>
      <c r="AS2901">
        <v>21.83816229</v>
      </c>
      <c r="AT2901">
        <v>21.035789869999999</v>
      </c>
      <c r="AU2901">
        <v>20.857531210000001</v>
      </c>
      <c r="AV2901">
        <v>18.005125840000002</v>
      </c>
      <c r="AW2901">
        <v>22.372835630000001</v>
      </c>
      <c r="AX2901">
        <v>89.403820499999995</v>
      </c>
      <c r="AY2901">
        <v>92.255657909999996</v>
      </c>
    </row>
    <row r="2902" spans="1:51">
      <c r="A2902" t="s">
        <v>35</v>
      </c>
      <c r="B2902" t="s">
        <v>36</v>
      </c>
      <c r="C2902" t="s">
        <v>302</v>
      </c>
      <c r="D2902" t="s">
        <v>338</v>
      </c>
      <c r="E2902">
        <v>12</v>
      </c>
      <c r="F2902" t="s">
        <v>39</v>
      </c>
      <c r="G2902" t="s">
        <v>40</v>
      </c>
      <c r="H2902" t="s">
        <v>47</v>
      </c>
      <c r="I2902" t="s">
        <v>49</v>
      </c>
      <c r="J2902" t="s">
        <v>49</v>
      </c>
      <c r="K2902" t="s">
        <v>49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0.53480904539999996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0.44568634029999998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0.35654893799999998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0</v>
      </c>
      <c r="AV2902">
        <v>15.598873770000001</v>
      </c>
      <c r="AW2902">
        <v>0.62396074830000003</v>
      </c>
      <c r="AX2902">
        <v>0</v>
      </c>
      <c r="AY2902">
        <v>0</v>
      </c>
    </row>
    <row r="2903" spans="1:51">
      <c r="A2903" t="s">
        <v>35</v>
      </c>
      <c r="B2903" t="s">
        <v>36</v>
      </c>
      <c r="C2903" t="s">
        <v>302</v>
      </c>
      <c r="D2903" t="s">
        <v>338</v>
      </c>
      <c r="E2903">
        <v>12</v>
      </c>
      <c r="F2903" t="s">
        <v>43</v>
      </c>
      <c r="G2903" t="s">
        <v>40</v>
      </c>
      <c r="H2903" t="s">
        <v>47</v>
      </c>
      <c r="I2903" t="s">
        <v>49</v>
      </c>
      <c r="J2903" t="s">
        <v>49</v>
      </c>
      <c r="K2903" t="s">
        <v>49</v>
      </c>
      <c r="L2903">
        <v>5.7046349669999996</v>
      </c>
      <c r="M2903">
        <v>5.7046349669999996</v>
      </c>
      <c r="N2903">
        <v>5.9720482480000001</v>
      </c>
      <c r="O2903">
        <v>5.7046349669999996</v>
      </c>
      <c r="P2903">
        <v>5.7046349669999996</v>
      </c>
      <c r="Q2903">
        <v>5.5263649719999997</v>
      </c>
      <c r="R2903">
        <v>5.615499969</v>
      </c>
      <c r="S2903">
        <v>5.7046436890000001</v>
      </c>
      <c r="T2903">
        <v>4.9024198119999998</v>
      </c>
      <c r="U2903">
        <v>4.9024198119999998</v>
      </c>
      <c r="V2903">
        <v>4.9024198119999998</v>
      </c>
      <c r="W2903">
        <v>5.5263935909999997</v>
      </c>
      <c r="X2903">
        <v>5.9720187070000001</v>
      </c>
      <c r="Y2903">
        <v>6.0611818120000001</v>
      </c>
      <c r="Z2903">
        <v>5.7046349669999996</v>
      </c>
      <c r="AA2903">
        <v>5.8828871219999996</v>
      </c>
      <c r="AB2903">
        <v>5.7046349669999996</v>
      </c>
      <c r="AC2903">
        <v>5.8828863770000002</v>
      </c>
      <c r="AD2903">
        <v>5.7046349669999996</v>
      </c>
      <c r="AE2903">
        <v>5.7046349669999996</v>
      </c>
      <c r="AF2903">
        <v>5.7046349669999996</v>
      </c>
      <c r="AG2903">
        <v>5.7937608640000002</v>
      </c>
      <c r="AH2903">
        <v>5.7937610900000003</v>
      </c>
      <c r="AI2903">
        <v>5.7046349669999996</v>
      </c>
      <c r="AJ2903">
        <v>5.8828988769999997</v>
      </c>
      <c r="AK2903">
        <v>5.79377298</v>
      </c>
      <c r="AL2903">
        <v>5.79377298</v>
      </c>
      <c r="AM2903">
        <v>4.1002069700000003</v>
      </c>
      <c r="AN2903">
        <v>4.1002069700000003</v>
      </c>
      <c r="AO2903">
        <v>4.1002069700000003</v>
      </c>
      <c r="AP2903">
        <v>4.1002069700000003</v>
      </c>
      <c r="AQ2903">
        <v>4.1002069700000003</v>
      </c>
      <c r="AR2903">
        <v>4.1002069700000003</v>
      </c>
      <c r="AS2903">
        <v>4.1002069700000003</v>
      </c>
      <c r="AT2903">
        <v>4.1002069700000003</v>
      </c>
      <c r="AU2903">
        <v>4.4567475339999998</v>
      </c>
      <c r="AV2903">
        <v>4.7241575810000001</v>
      </c>
      <c r="AW2903">
        <v>4.8132945429999996</v>
      </c>
      <c r="AX2903">
        <v>4.9024311650000003</v>
      </c>
      <c r="AY2903">
        <v>4.2784805239999999</v>
      </c>
    </row>
    <row r="2904" spans="1:51">
      <c r="A2904" t="s">
        <v>35</v>
      </c>
      <c r="B2904" t="s">
        <v>36</v>
      </c>
      <c r="C2904" t="s">
        <v>302</v>
      </c>
      <c r="D2904" t="s">
        <v>338</v>
      </c>
      <c r="E2904">
        <v>12</v>
      </c>
      <c r="F2904" t="s">
        <v>44</v>
      </c>
      <c r="G2904" t="s">
        <v>40</v>
      </c>
      <c r="H2904" t="s">
        <v>47</v>
      </c>
      <c r="I2904" t="s">
        <v>49</v>
      </c>
      <c r="J2904" t="s">
        <v>49</v>
      </c>
      <c r="K2904" t="s">
        <v>49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8.9137219239999996E-2</v>
      </c>
      <c r="U2904">
        <v>8.9137219239999996E-2</v>
      </c>
      <c r="V2904">
        <v>8.9137219239999996E-2</v>
      </c>
      <c r="W2904">
        <v>0.62394626460000002</v>
      </c>
      <c r="X2904">
        <v>0.62394626460000002</v>
      </c>
      <c r="Y2904">
        <v>0.62394702150000003</v>
      </c>
      <c r="Z2904">
        <v>0.62394626460000002</v>
      </c>
      <c r="AA2904">
        <v>0.62394626460000002</v>
      </c>
      <c r="AB2904">
        <v>1.0696310419999999</v>
      </c>
      <c r="AC2904">
        <v>0.71309271240000005</v>
      </c>
      <c r="AD2904">
        <v>1.0696310419999999</v>
      </c>
      <c r="AE2904">
        <v>0.53480904539999996</v>
      </c>
      <c r="AF2904">
        <v>0.98049538570000005</v>
      </c>
      <c r="AG2904">
        <v>1.158771405</v>
      </c>
      <c r="AH2904">
        <v>1.9609971799999999</v>
      </c>
      <c r="AI2904">
        <v>0.98049538570000005</v>
      </c>
      <c r="AJ2904">
        <v>1.4261766360000001</v>
      </c>
      <c r="AK2904">
        <v>1.3370423579999999</v>
      </c>
      <c r="AL2904">
        <v>1.3370443240000001</v>
      </c>
      <c r="AM2904">
        <v>0.80223527829999997</v>
      </c>
      <c r="AN2904">
        <v>0</v>
      </c>
      <c r="AO2904">
        <v>0</v>
      </c>
      <c r="AP2904">
        <v>8.9138073730000003E-2</v>
      </c>
      <c r="AQ2904">
        <v>0</v>
      </c>
      <c r="AR2904">
        <v>0</v>
      </c>
      <c r="AS2904">
        <v>0</v>
      </c>
      <c r="AT2904">
        <v>0</v>
      </c>
      <c r="AU2904">
        <v>0.178270282</v>
      </c>
      <c r="AV2904">
        <v>2.139276465</v>
      </c>
      <c r="AW2904">
        <v>19.431746919999998</v>
      </c>
      <c r="AX2904">
        <v>21.392729630000002</v>
      </c>
      <c r="AY2904">
        <v>15.331460529999999</v>
      </c>
    </row>
    <row r="2905" spans="1:51">
      <c r="A2905" t="s">
        <v>35</v>
      </c>
      <c r="B2905" t="s">
        <v>36</v>
      </c>
      <c r="C2905" t="s">
        <v>302</v>
      </c>
      <c r="D2905" t="s">
        <v>338</v>
      </c>
      <c r="E2905">
        <v>15</v>
      </c>
      <c r="F2905" t="s">
        <v>44</v>
      </c>
      <c r="G2905" t="s">
        <v>65</v>
      </c>
      <c r="H2905" t="s">
        <v>66</v>
      </c>
      <c r="I2905" t="s">
        <v>67</v>
      </c>
      <c r="J2905" t="s">
        <v>67</v>
      </c>
      <c r="K2905" t="s">
        <v>67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14.26171751</v>
      </c>
    </row>
    <row r="2906" spans="1:51">
      <c r="A2906" t="s">
        <v>35</v>
      </c>
      <c r="B2906" t="s">
        <v>36</v>
      </c>
      <c r="C2906" t="s">
        <v>302</v>
      </c>
      <c r="D2906" t="s">
        <v>338</v>
      </c>
      <c r="E2906">
        <v>25</v>
      </c>
      <c r="F2906" t="s">
        <v>44</v>
      </c>
      <c r="G2906" t="s">
        <v>52</v>
      </c>
      <c r="H2906" t="s">
        <v>53</v>
      </c>
      <c r="I2906" t="s">
        <v>54</v>
      </c>
      <c r="J2906" t="s">
        <v>54</v>
      </c>
      <c r="K2906" t="s">
        <v>54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8.9134558109999998E-2</v>
      </c>
    </row>
    <row r="2907" spans="1:51">
      <c r="A2907" t="s">
        <v>35</v>
      </c>
      <c r="B2907" t="s">
        <v>36</v>
      </c>
      <c r="C2907" t="s">
        <v>302</v>
      </c>
      <c r="D2907" t="s">
        <v>339</v>
      </c>
      <c r="E2907">
        <v>3</v>
      </c>
      <c r="F2907" t="s">
        <v>39</v>
      </c>
      <c r="G2907" t="s">
        <v>40</v>
      </c>
      <c r="H2907" t="s">
        <v>41</v>
      </c>
      <c r="I2907" t="s">
        <v>42</v>
      </c>
      <c r="J2907" t="s">
        <v>42</v>
      </c>
      <c r="K2907" t="s">
        <v>42</v>
      </c>
      <c r="L2907">
        <v>0</v>
      </c>
      <c r="M2907">
        <v>3.6529917360000002</v>
      </c>
      <c r="N2907">
        <v>3.563450842</v>
      </c>
      <c r="O2907">
        <v>0.71278993530000001</v>
      </c>
      <c r="P2907">
        <v>11.13467986</v>
      </c>
      <c r="Q2907">
        <v>4.5411883849999999</v>
      </c>
      <c r="R2907">
        <v>38.205182960000002</v>
      </c>
      <c r="S2907">
        <v>1.780889288</v>
      </c>
      <c r="T2907">
        <v>3.5617206850000001</v>
      </c>
      <c r="U2907">
        <v>5.612417883</v>
      </c>
      <c r="V2907">
        <v>0.35629337770000002</v>
      </c>
      <c r="W2907">
        <v>0.71227291260000003</v>
      </c>
      <c r="X2907">
        <v>2.0488181339999998</v>
      </c>
      <c r="Y2907">
        <v>7.1276618840000001</v>
      </c>
      <c r="Z2907">
        <v>7.7510569150000004</v>
      </c>
      <c r="AA2907">
        <v>1.8707340939999999</v>
      </c>
      <c r="AB2907">
        <v>3.5635588870000001</v>
      </c>
      <c r="AC2907">
        <v>0.62368985600000004</v>
      </c>
      <c r="AD2907">
        <v>0</v>
      </c>
      <c r="AE2907">
        <v>0.53448376460000002</v>
      </c>
      <c r="AF2907">
        <v>0</v>
      </c>
      <c r="AG2907">
        <v>0</v>
      </c>
      <c r="AH2907">
        <v>0</v>
      </c>
      <c r="AI2907">
        <v>1.7806976619999999</v>
      </c>
      <c r="AJ2907">
        <v>0.62368779910000005</v>
      </c>
      <c r="AK2907">
        <v>1.602630225</v>
      </c>
      <c r="AL2907">
        <v>5.4340582209999999</v>
      </c>
      <c r="AM2907">
        <v>2.7617573969999998</v>
      </c>
      <c r="AN2907">
        <v>1.781851514</v>
      </c>
      <c r="AO2907">
        <v>11.136538659999999</v>
      </c>
      <c r="AP2907">
        <v>8.4627901429999994</v>
      </c>
      <c r="AQ2907">
        <v>37.77304496</v>
      </c>
      <c r="AR2907">
        <v>19.153352430000002</v>
      </c>
      <c r="AS2907">
        <v>14.432687380000001</v>
      </c>
      <c r="AT2907">
        <v>7.3944863889999999</v>
      </c>
      <c r="AU2907">
        <v>5.3457804629999996</v>
      </c>
      <c r="AV2907">
        <v>1.158272601</v>
      </c>
      <c r="AW2907">
        <v>9.5332698669999996</v>
      </c>
      <c r="AX2907">
        <v>0</v>
      </c>
      <c r="AY2907">
        <v>0</v>
      </c>
    </row>
    <row r="2908" spans="1:51">
      <c r="A2908" t="s">
        <v>35</v>
      </c>
      <c r="B2908" t="s">
        <v>36</v>
      </c>
      <c r="C2908" t="s">
        <v>302</v>
      </c>
      <c r="D2908" t="s">
        <v>339</v>
      </c>
      <c r="E2908">
        <v>3</v>
      </c>
      <c r="F2908" t="s">
        <v>43</v>
      </c>
      <c r="G2908" t="s">
        <v>40</v>
      </c>
      <c r="H2908" t="s">
        <v>41</v>
      </c>
      <c r="I2908" t="s">
        <v>42</v>
      </c>
      <c r="J2908" t="s">
        <v>42</v>
      </c>
      <c r="K2908" t="s">
        <v>42</v>
      </c>
      <c r="L2908">
        <v>170737.91339999999</v>
      </c>
      <c r="M2908">
        <v>170735.0638</v>
      </c>
      <c r="N2908">
        <v>170716.98490000001</v>
      </c>
      <c r="O2908">
        <v>170701.66329999999</v>
      </c>
      <c r="P2908">
        <v>170665.8634</v>
      </c>
      <c r="Q2908">
        <v>170662.47810000001</v>
      </c>
      <c r="R2908">
        <v>170660.25109999999</v>
      </c>
      <c r="S2908">
        <v>170647.3316</v>
      </c>
      <c r="T2908">
        <v>170636.81820000001</v>
      </c>
      <c r="U2908">
        <v>170638.77780000001</v>
      </c>
      <c r="V2908">
        <v>170637.88589999999</v>
      </c>
      <c r="W2908">
        <v>170635.9264</v>
      </c>
      <c r="X2908">
        <v>170633.9663</v>
      </c>
      <c r="Y2908">
        <v>170635.3028</v>
      </c>
      <c r="Z2908">
        <v>170633.34340000001</v>
      </c>
      <c r="AA2908">
        <v>170648.9308</v>
      </c>
      <c r="AB2908">
        <v>170652.22640000001</v>
      </c>
      <c r="AC2908">
        <v>170651.95920000001</v>
      </c>
      <c r="AD2908">
        <v>170648.66469999999</v>
      </c>
      <c r="AE2908">
        <v>170647.6838</v>
      </c>
      <c r="AF2908">
        <v>170633.33960000001</v>
      </c>
      <c r="AG2908">
        <v>170619.97560000001</v>
      </c>
      <c r="AH2908">
        <v>170602.69149999999</v>
      </c>
      <c r="AI2908">
        <v>170596.98910000001</v>
      </c>
      <c r="AJ2908">
        <v>170587.36550000001</v>
      </c>
      <c r="AK2908">
        <v>170571.59640000001</v>
      </c>
      <c r="AL2908">
        <v>170546.47399999999</v>
      </c>
      <c r="AM2908">
        <v>170420.77429999999</v>
      </c>
      <c r="AN2908">
        <v>170367.58730000001</v>
      </c>
      <c r="AO2908">
        <v>170342.0171</v>
      </c>
      <c r="AP2908">
        <v>170306.46799999999</v>
      </c>
      <c r="AQ2908">
        <v>170239.8321</v>
      </c>
      <c r="AR2908">
        <v>170218.27369999999</v>
      </c>
      <c r="AS2908">
        <v>170195.2916</v>
      </c>
      <c r="AT2908">
        <v>169928.7396</v>
      </c>
      <c r="AU2908">
        <v>169884.46470000001</v>
      </c>
      <c r="AV2908">
        <v>169815.51300000001</v>
      </c>
      <c r="AW2908">
        <v>169821.92970000001</v>
      </c>
      <c r="AX2908">
        <v>169797.2579</v>
      </c>
      <c r="AY2908">
        <v>169770.522</v>
      </c>
    </row>
    <row r="2909" spans="1:51">
      <c r="A2909" t="s">
        <v>35</v>
      </c>
      <c r="B2909" t="s">
        <v>36</v>
      </c>
      <c r="C2909" t="s">
        <v>302</v>
      </c>
      <c r="D2909" t="s">
        <v>339</v>
      </c>
      <c r="E2909">
        <v>3</v>
      </c>
      <c r="F2909" t="s">
        <v>44</v>
      </c>
      <c r="G2909" t="s">
        <v>40</v>
      </c>
      <c r="H2909" t="s">
        <v>41</v>
      </c>
      <c r="I2909" t="s">
        <v>42</v>
      </c>
      <c r="J2909" t="s">
        <v>42</v>
      </c>
      <c r="K2909" t="s">
        <v>42</v>
      </c>
      <c r="L2909">
        <v>0</v>
      </c>
      <c r="M2909">
        <v>0</v>
      </c>
      <c r="N2909">
        <v>3.6529917360000002</v>
      </c>
      <c r="O2909">
        <v>9.5328487370000001</v>
      </c>
      <c r="P2909">
        <v>10.24563867</v>
      </c>
      <c r="Q2909">
        <v>17.6382032</v>
      </c>
      <c r="R2909">
        <v>21.644831360000001</v>
      </c>
      <c r="S2909">
        <v>55.573120590000002</v>
      </c>
      <c r="T2909">
        <v>58.15588408</v>
      </c>
      <c r="U2909">
        <v>63.05385939</v>
      </c>
      <c r="V2909">
        <v>66.706232279999995</v>
      </c>
      <c r="W2909">
        <v>67.329756130000007</v>
      </c>
      <c r="X2909">
        <v>67.774757230000006</v>
      </c>
      <c r="Y2909">
        <v>69.823623350000005</v>
      </c>
      <c r="Z2909">
        <v>80.33653923</v>
      </c>
      <c r="AA2909">
        <v>89.245700650000003</v>
      </c>
      <c r="AB2909">
        <v>91.205519519999996</v>
      </c>
      <c r="AC2909">
        <v>94.234515700000003</v>
      </c>
      <c r="AD2909">
        <v>93.433599209999997</v>
      </c>
      <c r="AE2909">
        <v>93.433596460000004</v>
      </c>
      <c r="AF2909">
        <v>93.433415519999997</v>
      </c>
      <c r="AG2909">
        <v>93.344301459999997</v>
      </c>
      <c r="AH2909">
        <v>93.344301459999997</v>
      </c>
      <c r="AI2909">
        <v>92.364236469999994</v>
      </c>
      <c r="AJ2909">
        <v>93.432147020000002</v>
      </c>
      <c r="AK2909">
        <v>92.808457919999995</v>
      </c>
      <c r="AL2909">
        <v>94.589231359999999</v>
      </c>
      <c r="AM2909">
        <v>100.1123596</v>
      </c>
      <c r="AN2909">
        <v>103.05231430000001</v>
      </c>
      <c r="AO2909">
        <v>105.10150710000001</v>
      </c>
      <c r="AP2909">
        <v>116.32714369999999</v>
      </c>
      <c r="AQ2909">
        <v>124.8790956</v>
      </c>
      <c r="AR2909">
        <v>161.58299020000001</v>
      </c>
      <c r="AS2909">
        <v>178.7776743</v>
      </c>
      <c r="AT2909">
        <v>193.29946129999999</v>
      </c>
      <c r="AU2909">
        <v>185.2837577</v>
      </c>
      <c r="AV2909">
        <v>180.20665890000001</v>
      </c>
      <c r="AW2909">
        <v>178.42542829999999</v>
      </c>
      <c r="AX2909">
        <v>188.40419650000001</v>
      </c>
      <c r="AY2909">
        <v>187.2463601</v>
      </c>
    </row>
    <row r="2910" spans="1:51">
      <c r="A2910" t="s">
        <v>35</v>
      </c>
      <c r="B2910" t="s">
        <v>36</v>
      </c>
      <c r="C2910" t="s">
        <v>302</v>
      </c>
      <c r="D2910" t="s">
        <v>339</v>
      </c>
      <c r="E2910">
        <v>6</v>
      </c>
      <c r="F2910" t="s">
        <v>39</v>
      </c>
      <c r="G2910" t="s">
        <v>40</v>
      </c>
      <c r="H2910" t="s">
        <v>41</v>
      </c>
      <c r="I2910" t="s">
        <v>46</v>
      </c>
      <c r="J2910" t="s">
        <v>46</v>
      </c>
      <c r="K2910" t="s">
        <v>46</v>
      </c>
      <c r="L2910">
        <v>0</v>
      </c>
      <c r="M2910">
        <v>12.82996221</v>
      </c>
      <c r="N2910">
        <v>3.652873236</v>
      </c>
      <c r="O2910">
        <v>0.80188838500000004</v>
      </c>
      <c r="P2910">
        <v>1.158281329</v>
      </c>
      <c r="Q2910">
        <v>10.06419631</v>
      </c>
      <c r="R2910">
        <v>19.775701609999999</v>
      </c>
      <c r="S2910">
        <v>5.7005722529999998</v>
      </c>
      <c r="T2910">
        <v>0</v>
      </c>
      <c r="U2910">
        <v>2.9400433110000002</v>
      </c>
      <c r="V2910">
        <v>1.3361030330000001</v>
      </c>
      <c r="W2910">
        <v>0</v>
      </c>
      <c r="X2910">
        <v>1.3362557740000001</v>
      </c>
      <c r="Y2910">
        <v>15.500063389999999</v>
      </c>
      <c r="Z2910">
        <v>18.174886069999999</v>
      </c>
      <c r="AA2910">
        <v>2.583698364</v>
      </c>
      <c r="AB2910">
        <v>10.780019709999999</v>
      </c>
      <c r="AC2910">
        <v>19.68960701</v>
      </c>
      <c r="AD2910">
        <v>9.4439045959999994</v>
      </c>
      <c r="AE2910">
        <v>0.7126445374</v>
      </c>
      <c r="AF2910">
        <v>0</v>
      </c>
      <c r="AG2910">
        <v>0</v>
      </c>
      <c r="AH2910">
        <v>0</v>
      </c>
      <c r="AI2910">
        <v>0.98008762819999995</v>
      </c>
      <c r="AJ2910">
        <v>0</v>
      </c>
      <c r="AK2910">
        <v>0.80175277099999998</v>
      </c>
      <c r="AL2910">
        <v>0.89081642459999999</v>
      </c>
      <c r="AM2910">
        <v>0.9800833618</v>
      </c>
      <c r="AN2910">
        <v>2.8506406860000002</v>
      </c>
      <c r="AO2910">
        <v>5.0779147949999999</v>
      </c>
      <c r="AP2910">
        <v>6.7704043580000004</v>
      </c>
      <c r="AQ2910">
        <v>6.8606069339999998</v>
      </c>
      <c r="AR2910">
        <v>0</v>
      </c>
      <c r="AS2910">
        <v>1.5146796140000001</v>
      </c>
      <c r="AT2910">
        <v>2.494758289</v>
      </c>
      <c r="AU2910">
        <v>0</v>
      </c>
      <c r="AV2910">
        <v>0.71278969120000002</v>
      </c>
      <c r="AW2910">
        <v>5.6109625850000002</v>
      </c>
      <c r="AX2910">
        <v>0</v>
      </c>
      <c r="AY2910">
        <v>0</v>
      </c>
    </row>
    <row r="2911" spans="1:51">
      <c r="A2911" t="s">
        <v>35</v>
      </c>
      <c r="B2911" t="s">
        <v>36</v>
      </c>
      <c r="C2911" t="s">
        <v>302</v>
      </c>
      <c r="D2911" t="s">
        <v>339</v>
      </c>
      <c r="E2911">
        <v>6</v>
      </c>
      <c r="F2911" t="s">
        <v>43</v>
      </c>
      <c r="G2911" t="s">
        <v>40</v>
      </c>
      <c r="H2911" t="s">
        <v>41</v>
      </c>
      <c r="I2911" t="s">
        <v>46</v>
      </c>
      <c r="J2911" t="s">
        <v>46</v>
      </c>
      <c r="K2911" t="s">
        <v>46</v>
      </c>
      <c r="L2911">
        <v>6497.0634529999998</v>
      </c>
      <c r="M2911">
        <v>6447.1801539999997</v>
      </c>
      <c r="N2911">
        <v>6428.6515490000002</v>
      </c>
      <c r="O2911">
        <v>6375.4725740000003</v>
      </c>
      <c r="P2911">
        <v>6362.8226670000004</v>
      </c>
      <c r="Q2911">
        <v>6370.127039</v>
      </c>
      <c r="R2911">
        <v>6372.976866</v>
      </c>
      <c r="S2911">
        <v>6368.1642460000003</v>
      </c>
      <c r="T2911">
        <v>6363.0874270000004</v>
      </c>
      <c r="U2911">
        <v>6371.0161239999998</v>
      </c>
      <c r="V2911">
        <v>6391.9511149999998</v>
      </c>
      <c r="W2911">
        <v>6402.0188200000002</v>
      </c>
      <c r="X2911">
        <v>6431.5894669999998</v>
      </c>
      <c r="Y2911">
        <v>6436.3970099999997</v>
      </c>
      <c r="Z2911">
        <v>6427.0427170000003</v>
      </c>
      <c r="AA2911">
        <v>6528.2336690000002</v>
      </c>
      <c r="AB2911">
        <v>6548.1868020000002</v>
      </c>
      <c r="AC2911">
        <v>6538.9216500000002</v>
      </c>
      <c r="AD2911">
        <v>6534.3788770000001</v>
      </c>
      <c r="AE2911">
        <v>6553.3508659999998</v>
      </c>
      <c r="AF2911">
        <v>6554.8658519999999</v>
      </c>
      <c r="AG2911">
        <v>6543.0204160000003</v>
      </c>
      <c r="AH2911">
        <v>6528.7674319999996</v>
      </c>
      <c r="AI2911">
        <v>6528.6757740000003</v>
      </c>
      <c r="AJ2911">
        <v>6537.048538</v>
      </c>
      <c r="AK2911">
        <v>6536.5146910000003</v>
      </c>
      <c r="AL2911">
        <v>6523.5097589999996</v>
      </c>
      <c r="AM2911">
        <v>6512.552455</v>
      </c>
      <c r="AN2911">
        <v>6508.9881690000002</v>
      </c>
      <c r="AO2911">
        <v>6488.1432590000004</v>
      </c>
      <c r="AP2911">
        <v>6498.0303309999999</v>
      </c>
      <c r="AQ2911">
        <v>6489.6605460000001</v>
      </c>
      <c r="AR2911">
        <v>6466.1423999999997</v>
      </c>
      <c r="AS2911">
        <v>6437.6381970000002</v>
      </c>
      <c r="AT2911">
        <v>6426.3258169999999</v>
      </c>
      <c r="AU2911">
        <v>6414.568053</v>
      </c>
      <c r="AV2911">
        <v>6390.4281719999999</v>
      </c>
      <c r="AW2911">
        <v>6332.0023350000001</v>
      </c>
      <c r="AX2911">
        <v>6188.5835059999999</v>
      </c>
      <c r="AY2911">
        <v>6274.1022569999996</v>
      </c>
    </row>
    <row r="2912" spans="1:51">
      <c r="A2912" t="s">
        <v>35</v>
      </c>
      <c r="B2912" t="s">
        <v>36</v>
      </c>
      <c r="C2912" t="s">
        <v>302</v>
      </c>
      <c r="D2912" t="s">
        <v>339</v>
      </c>
      <c r="E2912">
        <v>6</v>
      </c>
      <c r="F2912" t="s">
        <v>44</v>
      </c>
      <c r="G2912" t="s">
        <v>40</v>
      </c>
      <c r="H2912" t="s">
        <v>41</v>
      </c>
      <c r="I2912" t="s">
        <v>46</v>
      </c>
      <c r="J2912" t="s">
        <v>46</v>
      </c>
      <c r="K2912" t="s">
        <v>46</v>
      </c>
      <c r="L2912">
        <v>0</v>
      </c>
      <c r="M2912">
        <v>8.9073364259999996E-2</v>
      </c>
      <c r="N2912">
        <v>13.364401920000001</v>
      </c>
      <c r="O2912">
        <v>16.839102969999999</v>
      </c>
      <c r="P2912">
        <v>17.01735146</v>
      </c>
      <c r="Q2912">
        <v>16.572108459999999</v>
      </c>
      <c r="R2912">
        <v>24.229906450000001</v>
      </c>
      <c r="S2912">
        <v>38.392348409999997</v>
      </c>
      <c r="T2912">
        <v>43.825946690000002</v>
      </c>
      <c r="U2912">
        <v>42.757280399999999</v>
      </c>
      <c r="V2912">
        <v>45.162628220000002</v>
      </c>
      <c r="W2912">
        <v>43.559899629999997</v>
      </c>
      <c r="X2912">
        <v>43.82704348</v>
      </c>
      <c r="Y2912">
        <v>47.301375630000003</v>
      </c>
      <c r="Z2912">
        <v>66.008416769999997</v>
      </c>
      <c r="AA2912">
        <v>84.539635070000003</v>
      </c>
      <c r="AB2912">
        <v>87.301367380000002</v>
      </c>
      <c r="AC2912">
        <v>94.695570399999994</v>
      </c>
      <c r="AD2912">
        <v>114.8306066</v>
      </c>
      <c r="AE2912">
        <v>123.739886</v>
      </c>
      <c r="AF2912">
        <v>112.3350926</v>
      </c>
      <c r="AG2912">
        <v>111.8896481</v>
      </c>
      <c r="AH2912">
        <v>112.0678118</v>
      </c>
      <c r="AI2912">
        <v>112.1568923</v>
      </c>
      <c r="AJ2912">
        <v>112.2459915</v>
      </c>
      <c r="AK2912">
        <v>110.82037889999999</v>
      </c>
      <c r="AL2912">
        <v>111.71125069999999</v>
      </c>
      <c r="AM2912">
        <v>112.8693114</v>
      </c>
      <c r="AN2912">
        <v>113.84936070000001</v>
      </c>
      <c r="AO2912">
        <v>116.878148</v>
      </c>
      <c r="AP2912">
        <v>123.2031832</v>
      </c>
      <c r="AQ2912">
        <v>130.240849</v>
      </c>
      <c r="AR2912">
        <v>137.1905246</v>
      </c>
      <c r="AS2912">
        <v>137.01274900000001</v>
      </c>
      <c r="AT2912">
        <v>137.013575</v>
      </c>
      <c r="AU2912">
        <v>136.3911301</v>
      </c>
      <c r="AV2912">
        <v>136.3020875</v>
      </c>
      <c r="AW2912">
        <v>136.0348869</v>
      </c>
      <c r="AX2912">
        <v>129.26275480000001</v>
      </c>
      <c r="AY2912">
        <v>130.5990745</v>
      </c>
    </row>
    <row r="2913" spans="1:51">
      <c r="A2913" t="s">
        <v>35</v>
      </c>
      <c r="B2913" t="s">
        <v>36</v>
      </c>
      <c r="C2913" t="s">
        <v>302</v>
      </c>
      <c r="D2913" t="s">
        <v>339</v>
      </c>
      <c r="E2913">
        <v>11</v>
      </c>
      <c r="F2913" t="s">
        <v>39</v>
      </c>
      <c r="G2913" t="s">
        <v>40</v>
      </c>
      <c r="H2913" t="s">
        <v>47</v>
      </c>
      <c r="I2913" t="s">
        <v>48</v>
      </c>
      <c r="J2913" t="s">
        <v>48</v>
      </c>
      <c r="K2913" t="s">
        <v>48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1.960176935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0.8018902161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>
        <v>2.7620634339999999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0.1781105103</v>
      </c>
      <c r="AX2913">
        <v>0</v>
      </c>
      <c r="AY2913">
        <v>0</v>
      </c>
    </row>
    <row r="2914" spans="1:51">
      <c r="A2914" t="s">
        <v>35</v>
      </c>
      <c r="B2914" t="s">
        <v>36</v>
      </c>
      <c r="C2914" t="s">
        <v>302</v>
      </c>
      <c r="D2914" t="s">
        <v>339</v>
      </c>
      <c r="E2914">
        <v>11</v>
      </c>
      <c r="F2914" t="s">
        <v>43</v>
      </c>
      <c r="G2914" t="s">
        <v>40</v>
      </c>
      <c r="H2914" t="s">
        <v>47</v>
      </c>
      <c r="I2914" t="s">
        <v>48</v>
      </c>
      <c r="J2914" t="s">
        <v>48</v>
      </c>
      <c r="K2914" t="s">
        <v>48</v>
      </c>
      <c r="L2914">
        <v>1.068688055</v>
      </c>
      <c r="M2914">
        <v>1.9596701839999999</v>
      </c>
      <c r="N2914">
        <v>0.80156781619999995</v>
      </c>
      <c r="O2914">
        <v>0.53434870609999996</v>
      </c>
      <c r="P2914">
        <v>0.44529055789999999</v>
      </c>
      <c r="Q2914">
        <v>0.44529070430000001</v>
      </c>
      <c r="R2914">
        <v>0.62340696409999996</v>
      </c>
      <c r="S2914">
        <v>0.62340696409999996</v>
      </c>
      <c r="T2914">
        <v>0.80152315060000001</v>
      </c>
      <c r="U2914">
        <v>2.0485564329999999</v>
      </c>
      <c r="V2914">
        <v>1.514022357</v>
      </c>
      <c r="W2914">
        <v>1.157749884</v>
      </c>
      <c r="X2914">
        <v>9.7964994930000007</v>
      </c>
      <c r="Y2914">
        <v>14.071986300000001</v>
      </c>
      <c r="Z2914">
        <v>7.3034113950000004</v>
      </c>
      <c r="AA2914">
        <v>5.2543324279999997</v>
      </c>
      <c r="AB2914">
        <v>5.5214843990000002</v>
      </c>
      <c r="AC2914">
        <v>5.8777088129999999</v>
      </c>
      <c r="AD2914">
        <v>4.4528174439999999</v>
      </c>
      <c r="AE2914">
        <v>7.1244905029999996</v>
      </c>
      <c r="AF2914">
        <v>5.7887883479999998</v>
      </c>
      <c r="AG2914">
        <v>5.8776373719999997</v>
      </c>
      <c r="AH2914">
        <v>7.4812483280000004</v>
      </c>
      <c r="AI2914">
        <v>8.3718965450000002</v>
      </c>
      <c r="AJ2914">
        <v>10.50914225</v>
      </c>
      <c r="AK2914">
        <v>10.50949692</v>
      </c>
      <c r="AL2914">
        <v>4.63091264</v>
      </c>
      <c r="AM2914">
        <v>3.8294374019999999</v>
      </c>
      <c r="AN2914">
        <v>4.8981117430000003</v>
      </c>
      <c r="AO2914">
        <v>6.679431342</v>
      </c>
      <c r="AP2914">
        <v>12.20118079</v>
      </c>
      <c r="AQ2914">
        <v>10.59806852</v>
      </c>
      <c r="AR2914">
        <v>11.48845081</v>
      </c>
      <c r="AS2914">
        <v>7.2135930970000004</v>
      </c>
      <c r="AT2914">
        <v>4.5418586980000004</v>
      </c>
      <c r="AU2914">
        <v>4.8983391599999999</v>
      </c>
      <c r="AV2914">
        <v>5.6996113770000001</v>
      </c>
      <c r="AW2914">
        <v>7.6588683289999997</v>
      </c>
      <c r="AX2914">
        <v>17.011247319999999</v>
      </c>
      <c r="AY2914">
        <v>40.795125140000003</v>
      </c>
    </row>
    <row r="2915" spans="1:51">
      <c r="A2915" t="s">
        <v>35</v>
      </c>
      <c r="B2915" t="s">
        <v>36</v>
      </c>
      <c r="C2915" t="s">
        <v>302</v>
      </c>
      <c r="D2915" t="s">
        <v>339</v>
      </c>
      <c r="E2915">
        <v>11</v>
      </c>
      <c r="F2915" t="s">
        <v>44</v>
      </c>
      <c r="G2915" t="s">
        <v>40</v>
      </c>
      <c r="H2915" t="s">
        <v>47</v>
      </c>
      <c r="I2915" t="s">
        <v>48</v>
      </c>
      <c r="J2915" t="s">
        <v>48</v>
      </c>
      <c r="K2915" t="s">
        <v>48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1.0686816649999999</v>
      </c>
      <c r="X2915">
        <v>0.7124542358</v>
      </c>
      <c r="Y2915">
        <v>0.89098917239999997</v>
      </c>
      <c r="Z2915">
        <v>0</v>
      </c>
      <c r="AA2915">
        <v>8.9055145259999996E-2</v>
      </c>
      <c r="AB2915">
        <v>8.9055145259999996E-2</v>
      </c>
      <c r="AC2915">
        <v>8.9055145259999996E-2</v>
      </c>
      <c r="AD2915">
        <v>8.9055145259999996E-2</v>
      </c>
      <c r="AE2915">
        <v>8.9055145259999996E-2</v>
      </c>
      <c r="AF2915">
        <v>0.98004434809999996</v>
      </c>
      <c r="AG2915">
        <v>8.9055145259999996E-2</v>
      </c>
      <c r="AH2915">
        <v>8.9055145259999996E-2</v>
      </c>
      <c r="AI2915">
        <v>8.9055145259999996E-2</v>
      </c>
      <c r="AJ2915">
        <v>8.9055145259999996E-2</v>
      </c>
      <c r="AK2915">
        <v>0.1781541016</v>
      </c>
      <c r="AL2915">
        <v>0.98004431759999999</v>
      </c>
      <c r="AM2915">
        <v>1.069143274</v>
      </c>
      <c r="AN2915">
        <v>1.069143274</v>
      </c>
      <c r="AO2915">
        <v>8.9055145259999996E-2</v>
      </c>
      <c r="AP2915">
        <v>8.9055145259999996E-2</v>
      </c>
      <c r="AQ2915">
        <v>0</v>
      </c>
      <c r="AR2915">
        <v>2.4056677670000002</v>
      </c>
      <c r="AS2915">
        <v>0.3563513733</v>
      </c>
      <c r="AT2915">
        <v>8.9055145259999996E-2</v>
      </c>
      <c r="AU2915">
        <v>0.35622539669999997</v>
      </c>
      <c r="AV2915">
        <v>0.35622539669999997</v>
      </c>
      <c r="AW2915">
        <v>0.4452760925</v>
      </c>
      <c r="AX2915">
        <v>9.7995254270000007</v>
      </c>
      <c r="AY2915">
        <v>5.7017838129999996</v>
      </c>
    </row>
    <row r="2916" spans="1:51">
      <c r="A2916" t="s">
        <v>35</v>
      </c>
      <c r="B2916" t="s">
        <v>36</v>
      </c>
      <c r="C2916" t="s">
        <v>302</v>
      </c>
      <c r="D2916" t="s">
        <v>339</v>
      </c>
      <c r="E2916">
        <v>12</v>
      </c>
      <c r="F2916" t="s">
        <v>43</v>
      </c>
      <c r="G2916" t="s">
        <v>40</v>
      </c>
      <c r="H2916" t="s">
        <v>47</v>
      </c>
      <c r="I2916" t="s">
        <v>49</v>
      </c>
      <c r="J2916" t="s">
        <v>49</v>
      </c>
      <c r="K2916" t="s">
        <v>49</v>
      </c>
      <c r="L2916">
        <v>0</v>
      </c>
      <c r="M2916">
        <v>0</v>
      </c>
      <c r="N2916">
        <v>0</v>
      </c>
      <c r="O2916">
        <v>0.17816243900000001</v>
      </c>
      <c r="P2916">
        <v>0.1781301331</v>
      </c>
      <c r="Q2916">
        <v>0.35632763670000001</v>
      </c>
      <c r="R2916">
        <v>0</v>
      </c>
      <c r="S2916">
        <v>8.9084735109999993E-2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0.17816348879999999</v>
      </c>
      <c r="Z2916">
        <v>0</v>
      </c>
      <c r="AA2916">
        <v>0</v>
      </c>
      <c r="AB2916">
        <v>0</v>
      </c>
      <c r="AC2916">
        <v>0.17816362920000001</v>
      </c>
      <c r="AD2916">
        <v>0</v>
      </c>
      <c r="AE2916">
        <v>0</v>
      </c>
      <c r="AF2916">
        <v>0</v>
      </c>
      <c r="AG2916">
        <v>8.908178101E-2</v>
      </c>
      <c r="AH2916">
        <v>0</v>
      </c>
      <c r="AI2916">
        <v>0</v>
      </c>
      <c r="AJ2916">
        <v>0</v>
      </c>
      <c r="AK2916">
        <v>0</v>
      </c>
      <c r="AL2916">
        <v>0.17816229859999999</v>
      </c>
      <c r="AM2916">
        <v>0</v>
      </c>
      <c r="AN2916">
        <v>0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</row>
    <row r="2917" spans="1:51">
      <c r="A2917" t="s">
        <v>35</v>
      </c>
      <c r="B2917" t="s">
        <v>36</v>
      </c>
      <c r="C2917" t="s">
        <v>302</v>
      </c>
      <c r="D2917" t="s">
        <v>339</v>
      </c>
      <c r="E2917">
        <v>12</v>
      </c>
      <c r="F2917" t="s">
        <v>44</v>
      </c>
      <c r="G2917" t="s">
        <v>40</v>
      </c>
      <c r="H2917" t="s">
        <v>47</v>
      </c>
      <c r="I2917" t="s">
        <v>49</v>
      </c>
      <c r="J2917" t="s">
        <v>49</v>
      </c>
      <c r="K2917" t="s">
        <v>49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8.9073114009999996E-2</v>
      </c>
      <c r="V2917">
        <v>0</v>
      </c>
      <c r="W2917">
        <v>0</v>
      </c>
      <c r="X2917">
        <v>0.26721945190000002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</row>
    <row r="2918" spans="1:51">
      <c r="A2918" t="s">
        <v>35</v>
      </c>
      <c r="B2918" t="s">
        <v>36</v>
      </c>
      <c r="C2918" t="s">
        <v>302</v>
      </c>
      <c r="D2918" t="s">
        <v>340</v>
      </c>
      <c r="E2918">
        <v>3</v>
      </c>
      <c r="F2918" t="s">
        <v>39</v>
      </c>
      <c r="G2918" t="s">
        <v>40</v>
      </c>
      <c r="H2918" t="s">
        <v>41</v>
      </c>
      <c r="I2918" t="s">
        <v>42</v>
      </c>
      <c r="J2918" t="s">
        <v>42</v>
      </c>
      <c r="K2918" t="s">
        <v>42</v>
      </c>
      <c r="L2918">
        <v>0</v>
      </c>
      <c r="M2918">
        <v>0</v>
      </c>
      <c r="N2918">
        <v>2.7569140139999999</v>
      </c>
      <c r="O2918">
        <v>1.3339752199999999</v>
      </c>
      <c r="P2918">
        <v>1.95650116</v>
      </c>
      <c r="Q2918">
        <v>0</v>
      </c>
      <c r="R2918">
        <v>0</v>
      </c>
      <c r="S2918">
        <v>0.62254036869999996</v>
      </c>
      <c r="T2918">
        <v>2.31202854</v>
      </c>
      <c r="U2918">
        <v>4.1794561579999998</v>
      </c>
      <c r="V2918">
        <v>1.1561177730000001</v>
      </c>
      <c r="W2918">
        <v>0</v>
      </c>
      <c r="X2918">
        <v>8.3597426820000003</v>
      </c>
      <c r="Y2918">
        <v>3.5573370610000001</v>
      </c>
      <c r="Z2918">
        <v>2.1344208560000002</v>
      </c>
      <c r="AA2918">
        <v>20.00907612</v>
      </c>
      <c r="AB2918">
        <v>15.74019067</v>
      </c>
      <c r="AC2918">
        <v>24.455691420000001</v>
      </c>
      <c r="AD2918">
        <v>1.4229433229999999</v>
      </c>
      <c r="AE2918">
        <v>0</v>
      </c>
      <c r="AF2918">
        <v>6.4920912900000003</v>
      </c>
      <c r="AG2918">
        <v>9.8713526730000005</v>
      </c>
      <c r="AH2918">
        <v>24.633641359999999</v>
      </c>
      <c r="AI2918">
        <v>18.141302280000001</v>
      </c>
      <c r="AJ2918">
        <v>19.210230599999999</v>
      </c>
      <c r="AK2918">
        <v>33.260599679999999</v>
      </c>
      <c r="AL2918">
        <v>23.12236347</v>
      </c>
      <c r="AM2918">
        <v>10.227239490000001</v>
      </c>
      <c r="AN2918">
        <v>43.221122469999997</v>
      </c>
      <c r="AO2918">
        <v>35.038857610000001</v>
      </c>
      <c r="AP2918">
        <v>33.171351100000003</v>
      </c>
      <c r="AQ2918">
        <v>14.58472628</v>
      </c>
      <c r="AR2918">
        <v>33.793596440000002</v>
      </c>
      <c r="AS2918">
        <v>13.69535179</v>
      </c>
      <c r="AT2918">
        <v>23.65564706</v>
      </c>
      <c r="AU2918">
        <v>25.878885409999999</v>
      </c>
      <c r="AV2918">
        <v>14.229025979999999</v>
      </c>
      <c r="AW2918">
        <v>2.4901778870000002</v>
      </c>
      <c r="AX2918">
        <v>0</v>
      </c>
      <c r="AY2918">
        <v>0</v>
      </c>
    </row>
    <row r="2919" spans="1:51">
      <c r="A2919" t="s">
        <v>35</v>
      </c>
      <c r="B2919" t="s">
        <v>36</v>
      </c>
      <c r="C2919" t="s">
        <v>302</v>
      </c>
      <c r="D2919" t="s">
        <v>340</v>
      </c>
      <c r="E2919">
        <v>3</v>
      </c>
      <c r="F2919" t="s">
        <v>43</v>
      </c>
      <c r="G2919" t="s">
        <v>40</v>
      </c>
      <c r="H2919" t="s">
        <v>41</v>
      </c>
      <c r="I2919" t="s">
        <v>42</v>
      </c>
      <c r="J2919" t="s">
        <v>42</v>
      </c>
      <c r="K2919" t="s">
        <v>42</v>
      </c>
      <c r="L2919">
        <v>25851.472610000001</v>
      </c>
      <c r="M2919">
        <v>25851.472610000001</v>
      </c>
      <c r="N2919">
        <v>25851.205809999999</v>
      </c>
      <c r="O2919">
        <v>25844.802670000001</v>
      </c>
      <c r="P2919">
        <v>25835.820449999999</v>
      </c>
      <c r="Q2919">
        <v>25834.575440000001</v>
      </c>
      <c r="R2919">
        <v>25819.902279999998</v>
      </c>
      <c r="S2919">
        <v>25808.430219999998</v>
      </c>
      <c r="T2919">
        <v>25801.22668</v>
      </c>
      <c r="U2919">
        <v>25790.376899999999</v>
      </c>
      <c r="V2919">
        <v>25786.819780000002</v>
      </c>
      <c r="W2919">
        <v>25762.897270000001</v>
      </c>
      <c r="X2919">
        <v>25736.84129</v>
      </c>
      <c r="Y2919">
        <v>25688.286120000001</v>
      </c>
      <c r="Z2919">
        <v>25673.701359999999</v>
      </c>
      <c r="AA2919">
        <v>25672.100630000001</v>
      </c>
      <c r="AB2919">
        <v>25661.69544</v>
      </c>
      <c r="AC2919">
        <v>25648.977790000001</v>
      </c>
      <c r="AD2919">
        <v>25639.640210000001</v>
      </c>
      <c r="AE2919">
        <v>25590.817060000001</v>
      </c>
      <c r="AF2919">
        <v>25560.313549999999</v>
      </c>
      <c r="AG2919">
        <v>25489.256440000001</v>
      </c>
      <c r="AH2919">
        <v>25450.571489999998</v>
      </c>
      <c r="AI2919">
        <v>25423.091509999998</v>
      </c>
      <c r="AJ2919">
        <v>25420.156760000002</v>
      </c>
      <c r="AK2919">
        <v>25397.390770000002</v>
      </c>
      <c r="AL2919">
        <v>25384.406889999998</v>
      </c>
      <c r="AM2919">
        <v>25358.26139</v>
      </c>
      <c r="AN2919">
        <v>25350.791280000001</v>
      </c>
      <c r="AO2919">
        <v>25333.451069999999</v>
      </c>
      <c r="AP2919">
        <v>25322.424070000001</v>
      </c>
      <c r="AQ2919">
        <v>25315.13221</v>
      </c>
      <c r="AR2919">
        <v>25299.658640000001</v>
      </c>
      <c r="AS2919">
        <v>25192.595259999998</v>
      </c>
      <c r="AT2919">
        <v>25130.610229999998</v>
      </c>
      <c r="AU2919">
        <v>25127.76441</v>
      </c>
      <c r="AV2919">
        <v>25113.624329999999</v>
      </c>
      <c r="AW2919">
        <v>25109.80011</v>
      </c>
      <c r="AX2919">
        <v>25078.317640000001</v>
      </c>
      <c r="AY2919">
        <v>25063.64457</v>
      </c>
    </row>
    <row r="2920" spans="1:51">
      <c r="A2920" t="s">
        <v>35</v>
      </c>
      <c r="B2920" t="s">
        <v>36</v>
      </c>
      <c r="C2920" t="s">
        <v>302</v>
      </c>
      <c r="D2920" t="s">
        <v>340</v>
      </c>
      <c r="E2920">
        <v>3</v>
      </c>
      <c r="F2920" t="s">
        <v>44</v>
      </c>
      <c r="G2920" t="s">
        <v>40</v>
      </c>
      <c r="H2920" t="s">
        <v>41</v>
      </c>
      <c r="I2920" t="s">
        <v>42</v>
      </c>
      <c r="J2920" t="s">
        <v>42</v>
      </c>
      <c r="K2920" t="s">
        <v>42</v>
      </c>
      <c r="L2920">
        <v>0</v>
      </c>
      <c r="M2920">
        <v>0</v>
      </c>
      <c r="N2920">
        <v>0</v>
      </c>
      <c r="O2920">
        <v>2.7569140139999999</v>
      </c>
      <c r="P2920">
        <v>4.0908892330000004</v>
      </c>
      <c r="Q2920">
        <v>5.6916597720000004</v>
      </c>
      <c r="R2920">
        <v>5.6027269349999997</v>
      </c>
      <c r="S2920">
        <v>4.4466077940000002</v>
      </c>
      <c r="T2920">
        <v>2.7569044620000001</v>
      </c>
      <c r="U2920">
        <v>5.6024121579999999</v>
      </c>
      <c r="V2920">
        <v>9.7818683170000007</v>
      </c>
      <c r="W2920">
        <v>8.8037345699999996</v>
      </c>
      <c r="X2920">
        <v>7.2031340090000002</v>
      </c>
      <c r="Y2920">
        <v>12.80608894</v>
      </c>
      <c r="Z2920">
        <v>15.91876516</v>
      </c>
      <c r="AA2920">
        <v>18.053186019999998</v>
      </c>
      <c r="AB2920">
        <v>38.062262140000001</v>
      </c>
      <c r="AC2920">
        <v>53.802452809999998</v>
      </c>
      <c r="AD2920">
        <v>78.080274759999995</v>
      </c>
      <c r="AE2920">
        <v>71.588434969999994</v>
      </c>
      <c r="AF2920">
        <v>67.31974554</v>
      </c>
      <c r="AG2920">
        <v>65.096501880000005</v>
      </c>
      <c r="AH2920">
        <v>74.87892214</v>
      </c>
      <c r="AI2920">
        <v>98.267522420000006</v>
      </c>
      <c r="AJ2920">
        <v>115.0749806</v>
      </c>
      <c r="AK2920">
        <v>133.57375999999999</v>
      </c>
      <c r="AL2920">
        <v>162.38806289999999</v>
      </c>
      <c r="AM2920">
        <v>184.4432401</v>
      </c>
      <c r="AN2920">
        <v>191.46908310000001</v>
      </c>
      <c r="AO2920">
        <v>232.37823030000001</v>
      </c>
      <c r="AP2920">
        <v>265.54951499999999</v>
      </c>
      <c r="AQ2920">
        <v>288.8493646</v>
      </c>
      <c r="AR2920">
        <v>301.74446510000001</v>
      </c>
      <c r="AS2920">
        <v>332.15875610000001</v>
      </c>
      <c r="AT2920">
        <v>332.5141577</v>
      </c>
      <c r="AU2920">
        <v>356.16980469999999</v>
      </c>
      <c r="AV2920">
        <v>381.51514320000001</v>
      </c>
      <c r="AW2920">
        <v>395.21053410000002</v>
      </c>
      <c r="AX2920">
        <v>389.78542270000003</v>
      </c>
      <c r="AY2920">
        <v>388.36252730000001</v>
      </c>
    </row>
    <row r="2921" spans="1:51">
      <c r="A2921" t="s">
        <v>35</v>
      </c>
      <c r="B2921" t="s">
        <v>36</v>
      </c>
      <c r="C2921" t="s">
        <v>302</v>
      </c>
      <c r="D2921" t="s">
        <v>340</v>
      </c>
      <c r="E2921">
        <v>12</v>
      </c>
      <c r="F2921" t="s">
        <v>43</v>
      </c>
      <c r="G2921" t="s">
        <v>40</v>
      </c>
      <c r="H2921" t="s">
        <v>47</v>
      </c>
      <c r="I2921" t="s">
        <v>49</v>
      </c>
      <c r="J2921" t="s">
        <v>49</v>
      </c>
      <c r="K2921" t="s">
        <v>49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8.8932495119999996E-2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</row>
    <row r="2922" spans="1:51">
      <c r="A2922" t="s">
        <v>35</v>
      </c>
      <c r="B2922" t="s">
        <v>36</v>
      </c>
      <c r="C2922" t="s">
        <v>302</v>
      </c>
      <c r="D2922" t="s">
        <v>341</v>
      </c>
      <c r="E2922">
        <v>3</v>
      </c>
      <c r="F2922" t="s">
        <v>39</v>
      </c>
      <c r="G2922" t="s">
        <v>40</v>
      </c>
      <c r="H2922" t="s">
        <v>41</v>
      </c>
      <c r="I2922" t="s">
        <v>42</v>
      </c>
      <c r="J2922" t="s">
        <v>42</v>
      </c>
      <c r="K2922" t="s">
        <v>42</v>
      </c>
      <c r="L2922">
        <v>0</v>
      </c>
      <c r="M2922">
        <v>0</v>
      </c>
      <c r="N2922">
        <v>0</v>
      </c>
      <c r="O2922">
        <v>0</v>
      </c>
      <c r="P2922">
        <v>3.4827767330000001</v>
      </c>
      <c r="Q2922">
        <v>24.290211339999999</v>
      </c>
      <c r="R2922">
        <v>7.947827728</v>
      </c>
      <c r="S2922">
        <v>2.5897447329999999</v>
      </c>
      <c r="T2922">
        <v>1.160923108</v>
      </c>
      <c r="U2922">
        <v>0</v>
      </c>
      <c r="V2922">
        <v>0</v>
      </c>
      <c r="W2922">
        <v>1.1609216979999999</v>
      </c>
      <c r="X2922">
        <v>15.002709640000001</v>
      </c>
      <c r="Y2922">
        <v>19.82509001</v>
      </c>
      <c r="Z2922">
        <v>7.5013185849999999</v>
      </c>
      <c r="AA2922">
        <v>5.8939045290000003</v>
      </c>
      <c r="AB2922">
        <v>16.07427985</v>
      </c>
      <c r="AC2922">
        <v>13.395206200000001</v>
      </c>
      <c r="AD2922">
        <v>3.6613714719999999</v>
      </c>
      <c r="AE2922">
        <v>0</v>
      </c>
      <c r="AF2922">
        <v>2.321838123</v>
      </c>
      <c r="AG2922">
        <v>0.71441395870000002</v>
      </c>
      <c r="AH2922">
        <v>2.2325396300000002</v>
      </c>
      <c r="AI2922">
        <v>5.3580952030000004</v>
      </c>
      <c r="AJ2922">
        <v>28.040682289999999</v>
      </c>
      <c r="AK2922">
        <v>16.074292190000001</v>
      </c>
      <c r="AL2922">
        <v>11.073402870000001</v>
      </c>
      <c r="AM2922">
        <v>11.69850963</v>
      </c>
      <c r="AN2922">
        <v>5.9831995669999998</v>
      </c>
      <c r="AO2922">
        <v>8.1264626159999995</v>
      </c>
      <c r="AP2922">
        <v>2.6790700620000001</v>
      </c>
      <c r="AQ2922">
        <v>3.2148568179999999</v>
      </c>
      <c r="AR2922">
        <v>2.9469534300000002</v>
      </c>
      <c r="AS2922">
        <v>5.2687858700000003</v>
      </c>
      <c r="AT2922">
        <v>6.608350604</v>
      </c>
      <c r="AU2922">
        <v>10.00179893</v>
      </c>
      <c r="AV2922">
        <v>3.7506699339999998</v>
      </c>
      <c r="AW2922">
        <v>0</v>
      </c>
      <c r="AX2922">
        <v>0</v>
      </c>
      <c r="AY2922">
        <v>0</v>
      </c>
    </row>
    <row r="2923" spans="1:51">
      <c r="A2923" t="s">
        <v>35</v>
      </c>
      <c r="B2923" t="s">
        <v>36</v>
      </c>
      <c r="C2923" t="s">
        <v>302</v>
      </c>
      <c r="D2923" t="s">
        <v>341</v>
      </c>
      <c r="E2923">
        <v>3</v>
      </c>
      <c r="F2923" t="s">
        <v>43</v>
      </c>
      <c r="G2923" t="s">
        <v>40</v>
      </c>
      <c r="H2923" t="s">
        <v>41</v>
      </c>
      <c r="I2923" t="s">
        <v>42</v>
      </c>
      <c r="J2923" t="s">
        <v>42</v>
      </c>
      <c r="K2923" t="s">
        <v>42</v>
      </c>
      <c r="L2923">
        <v>852.92293559999996</v>
      </c>
      <c r="M2923">
        <v>845.60009869999999</v>
      </c>
      <c r="N2923">
        <v>803.36028020000003</v>
      </c>
      <c r="O2923">
        <v>788.53617210000004</v>
      </c>
      <c r="P2923">
        <v>782.55296469999996</v>
      </c>
      <c r="Q2923">
        <v>781.12414009999998</v>
      </c>
      <c r="R2923">
        <v>779.24880819999998</v>
      </c>
      <c r="S2923">
        <v>775.31956090000006</v>
      </c>
      <c r="T2923">
        <v>759.42386569999996</v>
      </c>
      <c r="U2923">
        <v>758.26293239999995</v>
      </c>
      <c r="V2923">
        <v>756.83410860000004</v>
      </c>
      <c r="W2923">
        <v>750.2257889</v>
      </c>
      <c r="X2923">
        <v>743.17096849999996</v>
      </c>
      <c r="Y2923">
        <v>728.88272510000002</v>
      </c>
      <c r="Z2923">
        <v>725.13206460000004</v>
      </c>
      <c r="AA2923">
        <v>722.54231130000005</v>
      </c>
      <c r="AB2923">
        <v>722.18510419999996</v>
      </c>
      <c r="AC2923">
        <v>722.27440560000002</v>
      </c>
      <c r="AD2923">
        <v>715.13027509999995</v>
      </c>
      <c r="AE2923">
        <v>707.98614220000002</v>
      </c>
      <c r="AF2923">
        <v>706.28941559999998</v>
      </c>
      <c r="AG2923">
        <v>683.2495801</v>
      </c>
      <c r="AH2923">
        <v>681.73145250000005</v>
      </c>
      <c r="AI2923">
        <v>678.69520680000005</v>
      </c>
      <c r="AJ2923">
        <v>677.53428970000004</v>
      </c>
      <c r="AK2923">
        <v>676.81987630000003</v>
      </c>
      <c r="AL2923">
        <v>674.40870700000005</v>
      </c>
      <c r="AM2923">
        <v>670.56870189999995</v>
      </c>
      <c r="AN2923">
        <v>659.58450270000003</v>
      </c>
      <c r="AO2923">
        <v>658.95939369999996</v>
      </c>
      <c r="AP2923">
        <v>655.56594370000005</v>
      </c>
      <c r="AQ2923">
        <v>653.60130070000002</v>
      </c>
      <c r="AR2923">
        <v>653.86919290000003</v>
      </c>
      <c r="AS2923">
        <v>643.06357349999996</v>
      </c>
      <c r="AT2923">
        <v>643.06357349999996</v>
      </c>
      <c r="AU2923">
        <v>642.08124290000001</v>
      </c>
      <c r="AV2923">
        <v>639.13427679999995</v>
      </c>
      <c r="AW2923">
        <v>638.3305517</v>
      </c>
      <c r="AX2923">
        <v>632.07939039999997</v>
      </c>
      <c r="AY2923">
        <v>632.07939039999997</v>
      </c>
    </row>
    <row r="2924" spans="1:51">
      <c r="A2924" t="s">
        <v>35</v>
      </c>
      <c r="B2924" t="s">
        <v>36</v>
      </c>
      <c r="C2924" t="s">
        <v>302</v>
      </c>
      <c r="D2924" t="s">
        <v>341</v>
      </c>
      <c r="E2924">
        <v>3</v>
      </c>
      <c r="F2924" t="s">
        <v>44</v>
      </c>
      <c r="G2924" t="s">
        <v>40</v>
      </c>
      <c r="H2924" t="s">
        <v>41</v>
      </c>
      <c r="I2924" t="s">
        <v>42</v>
      </c>
      <c r="J2924" t="s">
        <v>42</v>
      </c>
      <c r="K2924" t="s">
        <v>42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3.4827767330000001</v>
      </c>
      <c r="R2924">
        <v>27.77298807</v>
      </c>
      <c r="S2924">
        <v>35.720815799999997</v>
      </c>
      <c r="T2924">
        <v>35.095653300000002</v>
      </c>
      <c r="U2924">
        <v>34.827751149999997</v>
      </c>
      <c r="V2924">
        <v>34.559847120000001</v>
      </c>
      <c r="W2924">
        <v>34.202643930000001</v>
      </c>
      <c r="X2924">
        <v>35.095660789999997</v>
      </c>
      <c r="Y2924">
        <v>49.473258559999998</v>
      </c>
      <c r="Z2924">
        <v>69.476949869999999</v>
      </c>
      <c r="AA2924">
        <v>77.960583369999995</v>
      </c>
      <c r="AB2924">
        <v>85.015424109999998</v>
      </c>
      <c r="AC2924">
        <v>101.26830630000001</v>
      </c>
      <c r="AD2924">
        <v>110.6449399</v>
      </c>
      <c r="AE2924">
        <v>112.6095753</v>
      </c>
      <c r="AF2924">
        <v>110.91285070000001</v>
      </c>
      <c r="AG2924">
        <v>91.713021800000007</v>
      </c>
      <c r="AH2924">
        <v>87.069259049999999</v>
      </c>
      <c r="AI2924">
        <v>87.962248180000003</v>
      </c>
      <c r="AJ2924">
        <v>93.320341519999999</v>
      </c>
      <c r="AK2924">
        <v>120.4679945</v>
      </c>
      <c r="AL2924">
        <v>135.20274670000001</v>
      </c>
      <c r="AM2924">
        <v>143.23984780000001</v>
      </c>
      <c r="AN2924">
        <v>152.2592956</v>
      </c>
      <c r="AO2924">
        <v>155.56345970000001</v>
      </c>
      <c r="AP2924">
        <v>161.72528980000001</v>
      </c>
      <c r="AQ2924">
        <v>161.0109095</v>
      </c>
      <c r="AR2924">
        <v>157.52811750000001</v>
      </c>
      <c r="AS2924">
        <v>156.45648249999999</v>
      </c>
      <c r="AT2924">
        <v>161.72526999999999</v>
      </c>
      <c r="AU2924">
        <v>169.1373414</v>
      </c>
      <c r="AV2924">
        <v>178.51402909999999</v>
      </c>
      <c r="AW2924">
        <v>182.35400060000001</v>
      </c>
      <c r="AX2924">
        <v>165.9224011</v>
      </c>
      <c r="AY2924">
        <v>165.3865926</v>
      </c>
    </row>
    <row r="2925" spans="1:51">
      <c r="A2925" t="s">
        <v>35</v>
      </c>
      <c r="B2925" t="s">
        <v>36</v>
      </c>
      <c r="C2925" t="s">
        <v>302</v>
      </c>
      <c r="D2925" t="s">
        <v>341</v>
      </c>
      <c r="E2925">
        <v>6</v>
      </c>
      <c r="F2925" t="s">
        <v>39</v>
      </c>
      <c r="G2925" t="s">
        <v>40</v>
      </c>
      <c r="H2925" t="s">
        <v>41</v>
      </c>
      <c r="I2925" t="s">
        <v>46</v>
      </c>
      <c r="J2925" t="s">
        <v>46</v>
      </c>
      <c r="K2925" t="s">
        <v>46</v>
      </c>
      <c r="L2925">
        <v>0</v>
      </c>
      <c r="M2925">
        <v>0</v>
      </c>
      <c r="N2925">
        <v>0</v>
      </c>
      <c r="O2925">
        <v>0</v>
      </c>
      <c r="P2925">
        <v>1.6074299990000001</v>
      </c>
      <c r="Q2925">
        <v>9.108868695</v>
      </c>
      <c r="R2925">
        <v>5.5366899109999999</v>
      </c>
      <c r="S2925">
        <v>0</v>
      </c>
      <c r="T2925">
        <v>0</v>
      </c>
      <c r="U2925">
        <v>2.5004484439999999</v>
      </c>
      <c r="V2925">
        <v>2.1432651730000001</v>
      </c>
      <c r="W2925">
        <v>3.2148835880000002</v>
      </c>
      <c r="X2925">
        <v>6.5190329279999997</v>
      </c>
      <c r="Y2925">
        <v>2.3218809450000002</v>
      </c>
      <c r="Z2925">
        <v>0.89301239619999995</v>
      </c>
      <c r="AA2925">
        <v>0.62510803829999995</v>
      </c>
      <c r="AB2925">
        <v>3.4827477600000001</v>
      </c>
      <c r="AC2925">
        <v>0.26790339969999999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8.9301135249999997E-2</v>
      </c>
      <c r="AK2925">
        <v>0</v>
      </c>
      <c r="AL2925">
        <v>0.17860253910000001</v>
      </c>
      <c r="AM2925">
        <v>0</v>
      </c>
      <c r="AN2925">
        <v>0</v>
      </c>
      <c r="AO2925">
        <v>0.26790900880000001</v>
      </c>
      <c r="AP2925">
        <v>1.160939508</v>
      </c>
      <c r="AQ2925">
        <v>0</v>
      </c>
      <c r="AR2925">
        <v>0</v>
      </c>
      <c r="AS2925">
        <v>0</v>
      </c>
      <c r="AT2925">
        <v>0.53580466920000003</v>
      </c>
      <c r="AU2925">
        <v>4.4650610720000001</v>
      </c>
      <c r="AV2925">
        <v>0</v>
      </c>
      <c r="AW2925">
        <v>0</v>
      </c>
      <c r="AX2925">
        <v>0</v>
      </c>
      <c r="AY2925">
        <v>0</v>
      </c>
    </row>
    <row r="2926" spans="1:51">
      <c r="A2926" t="s">
        <v>35</v>
      </c>
      <c r="B2926" t="s">
        <v>36</v>
      </c>
      <c r="C2926" t="s">
        <v>302</v>
      </c>
      <c r="D2926" t="s">
        <v>341</v>
      </c>
      <c r="E2926">
        <v>6</v>
      </c>
      <c r="F2926" t="s">
        <v>43</v>
      </c>
      <c r="G2926" t="s">
        <v>40</v>
      </c>
      <c r="H2926" t="s">
        <v>41</v>
      </c>
      <c r="I2926" t="s">
        <v>46</v>
      </c>
      <c r="J2926" t="s">
        <v>46</v>
      </c>
      <c r="K2926" t="s">
        <v>46</v>
      </c>
      <c r="L2926">
        <v>143.68718369999999</v>
      </c>
      <c r="M2926">
        <v>143.32997159999999</v>
      </c>
      <c r="N2926">
        <v>137.97184300000001</v>
      </c>
      <c r="O2926">
        <v>133.5067033</v>
      </c>
      <c r="P2926">
        <v>131.8099756</v>
      </c>
      <c r="Q2926">
        <v>132.0778799</v>
      </c>
      <c r="R2926">
        <v>132.6136946</v>
      </c>
      <c r="S2926">
        <v>131.89927700000001</v>
      </c>
      <c r="T2926">
        <v>130.82764080000001</v>
      </c>
      <c r="U2926">
        <v>131.45274549999999</v>
      </c>
      <c r="V2926">
        <v>130.64902509999999</v>
      </c>
      <c r="W2926">
        <v>129.57739900000001</v>
      </c>
      <c r="X2926">
        <v>131.1848406</v>
      </c>
      <c r="Y2926">
        <v>128.773706</v>
      </c>
      <c r="Z2926">
        <v>128.684405</v>
      </c>
      <c r="AA2926">
        <v>129.66672869999999</v>
      </c>
      <c r="AB2926">
        <v>129.4881263</v>
      </c>
      <c r="AC2926">
        <v>129.04161830000001</v>
      </c>
      <c r="AD2926">
        <v>129.13092</v>
      </c>
      <c r="AE2926">
        <v>129.22022150000001</v>
      </c>
      <c r="AF2926">
        <v>129.4881264</v>
      </c>
      <c r="AG2926">
        <v>129.4881264</v>
      </c>
      <c r="AH2926">
        <v>129.84533519999999</v>
      </c>
      <c r="AI2926">
        <v>130.381145</v>
      </c>
      <c r="AJ2926">
        <v>130.381145</v>
      </c>
      <c r="AK2926">
        <v>129.84533519999999</v>
      </c>
      <c r="AL2926">
        <v>129.84533519999999</v>
      </c>
      <c r="AM2926">
        <v>129.84533619999999</v>
      </c>
      <c r="AN2926">
        <v>129.13091900000001</v>
      </c>
      <c r="AO2926">
        <v>127.880697</v>
      </c>
      <c r="AP2926">
        <v>128.05930040000001</v>
      </c>
      <c r="AQ2926">
        <v>129.4881255</v>
      </c>
      <c r="AR2926">
        <v>129.4881255</v>
      </c>
      <c r="AS2926">
        <v>128.95231029999999</v>
      </c>
      <c r="AT2926">
        <v>128.95231029999999</v>
      </c>
      <c r="AU2926">
        <v>129.3988229</v>
      </c>
      <c r="AV2926">
        <v>128.59510109999999</v>
      </c>
      <c r="AW2926">
        <v>129.6667309</v>
      </c>
      <c r="AX2926">
        <v>126.1839248</v>
      </c>
      <c r="AY2926">
        <v>126.1839248</v>
      </c>
    </row>
    <row r="2927" spans="1:51">
      <c r="A2927" t="s">
        <v>35</v>
      </c>
      <c r="B2927" t="s">
        <v>36</v>
      </c>
      <c r="C2927" t="s">
        <v>302</v>
      </c>
      <c r="D2927" t="s">
        <v>341</v>
      </c>
      <c r="E2927">
        <v>6</v>
      </c>
      <c r="F2927" t="s">
        <v>44</v>
      </c>
      <c r="G2927" t="s">
        <v>40</v>
      </c>
      <c r="H2927" t="s">
        <v>41</v>
      </c>
      <c r="I2927" t="s">
        <v>46</v>
      </c>
      <c r="J2927" t="s">
        <v>46</v>
      </c>
      <c r="K2927" t="s">
        <v>46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1.6074299990000001</v>
      </c>
      <c r="R2927">
        <v>10.71629869</v>
      </c>
      <c r="S2927">
        <v>16.252988599999998</v>
      </c>
      <c r="T2927">
        <v>12.323655860000001</v>
      </c>
      <c r="U2927">
        <v>11.78784847</v>
      </c>
      <c r="V2927">
        <v>13.484585640000001</v>
      </c>
      <c r="W2927">
        <v>15.71715212</v>
      </c>
      <c r="X2927">
        <v>19.646454049999999</v>
      </c>
      <c r="Y2927">
        <v>25.8082815</v>
      </c>
      <c r="Z2927">
        <v>27.772958670000001</v>
      </c>
      <c r="AA2927">
        <v>27.683656150000001</v>
      </c>
      <c r="AB2927">
        <v>27.147827970000002</v>
      </c>
      <c r="AC2927">
        <v>30.451973410000001</v>
      </c>
      <c r="AD2927">
        <v>30.630575629999999</v>
      </c>
      <c r="AE2927">
        <v>30.630575629999999</v>
      </c>
      <c r="AF2927">
        <v>30.54127446</v>
      </c>
      <c r="AG2927">
        <v>30.362672310000001</v>
      </c>
      <c r="AH2927">
        <v>31.970125880000001</v>
      </c>
      <c r="AI2927">
        <v>31.702224730000001</v>
      </c>
      <c r="AJ2927">
        <v>31.702226589999999</v>
      </c>
      <c r="AK2927">
        <v>31.34501448</v>
      </c>
      <c r="AL2927">
        <v>31.25571016</v>
      </c>
      <c r="AM2927">
        <v>30.45197946</v>
      </c>
      <c r="AN2927">
        <v>30.184061979999999</v>
      </c>
      <c r="AO2927">
        <v>29.916156059999999</v>
      </c>
      <c r="AP2927">
        <v>30.273369630000001</v>
      </c>
      <c r="AQ2927">
        <v>30.362697489999999</v>
      </c>
      <c r="AR2927">
        <v>30.630606879999998</v>
      </c>
      <c r="AS2927">
        <v>30.809208510000001</v>
      </c>
      <c r="AT2927">
        <v>30.8092069</v>
      </c>
      <c r="AU2927">
        <v>30.63059355</v>
      </c>
      <c r="AV2927">
        <v>35.006351789999997</v>
      </c>
      <c r="AW2927">
        <v>34.917050230000001</v>
      </c>
      <c r="AX2927">
        <v>34.917050539999998</v>
      </c>
      <c r="AY2927">
        <v>34.917050539999998</v>
      </c>
    </row>
    <row r="2928" spans="1:51">
      <c r="A2928" t="s">
        <v>35</v>
      </c>
      <c r="B2928" t="s">
        <v>36</v>
      </c>
      <c r="C2928" t="s">
        <v>302</v>
      </c>
      <c r="D2928" t="s">
        <v>341</v>
      </c>
      <c r="E2928">
        <v>11</v>
      </c>
      <c r="F2928" t="s">
        <v>43</v>
      </c>
      <c r="G2928" t="s">
        <v>40</v>
      </c>
      <c r="H2928" t="s">
        <v>47</v>
      </c>
      <c r="I2928" t="s">
        <v>48</v>
      </c>
      <c r="J2928" t="s">
        <v>48</v>
      </c>
      <c r="K2928" t="s">
        <v>48</v>
      </c>
      <c r="L2928">
        <v>4.5543947569999998</v>
      </c>
      <c r="M2928">
        <v>4.1078864140000002</v>
      </c>
      <c r="N2928">
        <v>3.6613780760000001</v>
      </c>
      <c r="O2928">
        <v>4.1078857360000001</v>
      </c>
      <c r="P2928">
        <v>3.7506773010000001</v>
      </c>
      <c r="Q2928">
        <v>4.1971859919999996</v>
      </c>
      <c r="R2928">
        <v>2.143248029</v>
      </c>
      <c r="S2928">
        <v>2.1432479309999999</v>
      </c>
      <c r="T2928">
        <v>2.589756274</v>
      </c>
      <c r="U2928">
        <v>1.6074382869999999</v>
      </c>
      <c r="V2928">
        <v>1.428834943</v>
      </c>
      <c r="W2928">
        <v>1.071628217</v>
      </c>
      <c r="X2928">
        <v>1.6074382869999999</v>
      </c>
      <c r="Y2928">
        <v>2.9469629209999999</v>
      </c>
      <c r="Z2928">
        <v>2.9469629209999999</v>
      </c>
      <c r="AA2928">
        <v>2.5004546809999999</v>
      </c>
      <c r="AB2928">
        <v>2.5897563539999999</v>
      </c>
      <c r="AC2928">
        <v>2.9469629209999999</v>
      </c>
      <c r="AD2928">
        <v>2.857661212</v>
      </c>
      <c r="AE2928">
        <v>2.857661212</v>
      </c>
      <c r="AF2928">
        <v>2.589756274</v>
      </c>
      <c r="AG2928">
        <v>2.589756274</v>
      </c>
      <c r="AH2928">
        <v>2.411152875</v>
      </c>
      <c r="AI2928">
        <v>1.8753430179999999</v>
      </c>
      <c r="AJ2928">
        <v>1.8753430179999999</v>
      </c>
      <c r="AK2928">
        <v>2.411152875</v>
      </c>
      <c r="AL2928">
        <v>2.411152875</v>
      </c>
      <c r="AM2928">
        <v>2.411152875</v>
      </c>
      <c r="AN2928">
        <v>2.8576608640000001</v>
      </c>
      <c r="AO2928">
        <v>3.6613750550000002</v>
      </c>
      <c r="AP2928">
        <v>3.3934702149999998</v>
      </c>
      <c r="AQ2928">
        <v>2.411152875</v>
      </c>
      <c r="AR2928">
        <v>2.411152875</v>
      </c>
      <c r="AS2928">
        <v>2.411152875</v>
      </c>
      <c r="AT2928">
        <v>2.411152875</v>
      </c>
      <c r="AU2928">
        <v>2.411152875</v>
      </c>
      <c r="AV2928">
        <v>3.0362669009999999</v>
      </c>
      <c r="AW2928">
        <v>1.8753344729999999</v>
      </c>
      <c r="AX2928">
        <v>1.8753344540000001</v>
      </c>
      <c r="AY2928">
        <v>1.8753344540000001</v>
      </c>
    </row>
    <row r="2929" spans="1:51">
      <c r="A2929" t="s">
        <v>35</v>
      </c>
      <c r="B2929" t="s">
        <v>36</v>
      </c>
      <c r="C2929" t="s">
        <v>302</v>
      </c>
      <c r="D2929" t="s">
        <v>342</v>
      </c>
      <c r="E2929">
        <v>3</v>
      </c>
      <c r="F2929" t="s">
        <v>39</v>
      </c>
      <c r="G2929" t="s">
        <v>40</v>
      </c>
      <c r="H2929" t="s">
        <v>41</v>
      </c>
      <c r="I2929" t="s">
        <v>42</v>
      </c>
      <c r="J2929" t="s">
        <v>42</v>
      </c>
      <c r="K2929" t="s">
        <v>42</v>
      </c>
      <c r="L2929">
        <v>0</v>
      </c>
      <c r="M2929">
        <v>0</v>
      </c>
      <c r="N2929">
        <v>0</v>
      </c>
      <c r="O2929">
        <v>0</v>
      </c>
      <c r="P2929">
        <v>0.1783763672</v>
      </c>
      <c r="Q2929">
        <v>6.1539597229999998</v>
      </c>
      <c r="R2929">
        <v>0</v>
      </c>
      <c r="S2929">
        <v>29.934827439999999</v>
      </c>
      <c r="T2929">
        <v>10.33554309</v>
      </c>
      <c r="U2929">
        <v>13.542621410000001</v>
      </c>
      <c r="V2929">
        <v>4.0095017090000002</v>
      </c>
      <c r="W2929">
        <v>1.336488739</v>
      </c>
      <c r="X2929">
        <v>9.1705796260000003</v>
      </c>
      <c r="Y2929">
        <v>19.140716300000001</v>
      </c>
      <c r="Z2929">
        <v>119.1091924</v>
      </c>
      <c r="AA2929">
        <v>35.179661410000001</v>
      </c>
      <c r="AB2929">
        <v>14.253896989999999</v>
      </c>
      <c r="AC2929">
        <v>4.0097580930000003</v>
      </c>
      <c r="AD2929">
        <v>0</v>
      </c>
      <c r="AE2929">
        <v>2.1367525449999998</v>
      </c>
      <c r="AF2929">
        <v>5.345988116</v>
      </c>
      <c r="AG2929">
        <v>0.80107811279999996</v>
      </c>
      <c r="AH2929">
        <v>2.225797461</v>
      </c>
      <c r="AI2929">
        <v>4.9002601930000003</v>
      </c>
      <c r="AJ2929">
        <v>5.2533347959999999</v>
      </c>
      <c r="AK2929">
        <v>6.8567941589999997</v>
      </c>
      <c r="AL2929">
        <v>13.360236029999999</v>
      </c>
      <c r="AM2929">
        <v>16.831479330000001</v>
      </c>
      <c r="AN2929">
        <v>15.4113968</v>
      </c>
      <c r="AO2929">
        <v>29.946305819999999</v>
      </c>
      <c r="AP2929">
        <v>19.32639386</v>
      </c>
      <c r="AQ2929">
        <v>13.273451850000001</v>
      </c>
      <c r="AR2929">
        <v>15.684986800000001</v>
      </c>
      <c r="AS2929">
        <v>23.089941639999999</v>
      </c>
      <c r="AT2929">
        <v>24.420479520000001</v>
      </c>
      <c r="AU2929">
        <v>30.223974989999999</v>
      </c>
      <c r="AV2929">
        <v>19.247843849999999</v>
      </c>
      <c r="AW2929">
        <v>105.18639760000001</v>
      </c>
      <c r="AX2929">
        <v>0</v>
      </c>
      <c r="AY2929">
        <v>0</v>
      </c>
    </row>
    <row r="2930" spans="1:51">
      <c r="A2930" t="s">
        <v>35</v>
      </c>
      <c r="B2930" t="s">
        <v>36</v>
      </c>
      <c r="C2930" t="s">
        <v>302</v>
      </c>
      <c r="D2930" t="s">
        <v>342</v>
      </c>
      <c r="E2930">
        <v>3</v>
      </c>
      <c r="F2930" t="s">
        <v>43</v>
      </c>
      <c r="G2930" t="s">
        <v>40</v>
      </c>
      <c r="H2930" t="s">
        <v>41</v>
      </c>
      <c r="I2930" t="s">
        <v>42</v>
      </c>
      <c r="J2930" t="s">
        <v>42</v>
      </c>
      <c r="K2930" t="s">
        <v>42</v>
      </c>
      <c r="L2930">
        <v>1606516.1440000001</v>
      </c>
      <c r="M2930">
        <v>1606507.4169999999</v>
      </c>
      <c r="N2930">
        <v>1606434.95</v>
      </c>
      <c r="O2930">
        <v>1606414.2720000001</v>
      </c>
      <c r="P2930">
        <v>1606413.743</v>
      </c>
      <c r="Q2930">
        <v>1606349.9509999999</v>
      </c>
      <c r="R2930">
        <v>1606332.5759999999</v>
      </c>
      <c r="S2930">
        <v>1606315.7320000001</v>
      </c>
      <c r="T2930">
        <v>1606322.7720000001</v>
      </c>
      <c r="U2930">
        <v>1606312.1610000001</v>
      </c>
      <c r="V2930">
        <v>1606247.9550000001</v>
      </c>
      <c r="W2930">
        <v>1606176.287</v>
      </c>
      <c r="X2930">
        <v>1606072.202</v>
      </c>
      <c r="Y2930">
        <v>1606072.477</v>
      </c>
      <c r="Z2930">
        <v>1606072.3859999999</v>
      </c>
      <c r="AA2930">
        <v>1606074.7120000001</v>
      </c>
      <c r="AB2930">
        <v>1606071.7749999999</v>
      </c>
      <c r="AC2930">
        <v>1606046.1259999999</v>
      </c>
      <c r="AD2930">
        <v>1606017.459</v>
      </c>
      <c r="AE2930">
        <v>1605979.79</v>
      </c>
      <c r="AF2930">
        <v>1605929.023</v>
      </c>
      <c r="AG2930">
        <v>1605892.49</v>
      </c>
      <c r="AH2930">
        <v>1605884.024</v>
      </c>
      <c r="AI2930">
        <v>1605883.132</v>
      </c>
      <c r="AJ2930">
        <v>1605871.1780000001</v>
      </c>
      <c r="AK2930">
        <v>1605857.9820000001</v>
      </c>
      <c r="AL2930">
        <v>1605854.0560000001</v>
      </c>
      <c r="AM2930">
        <v>1605851.38</v>
      </c>
      <c r="AN2930">
        <v>1605812.443</v>
      </c>
      <c r="AO2930">
        <v>1605756.547</v>
      </c>
      <c r="AP2930">
        <v>1605654.29</v>
      </c>
      <c r="AQ2930">
        <v>1605559.517</v>
      </c>
      <c r="AR2930">
        <v>1605504.588</v>
      </c>
      <c r="AS2930">
        <v>1605379.824</v>
      </c>
      <c r="AT2930">
        <v>1601241.379</v>
      </c>
      <c r="AU2930">
        <v>1597985.584</v>
      </c>
      <c r="AV2930">
        <v>1594751.9569999999</v>
      </c>
      <c r="AW2930">
        <v>1593329.263</v>
      </c>
      <c r="AX2930">
        <v>1592496.311</v>
      </c>
      <c r="AY2930">
        <v>1592247.5109999999</v>
      </c>
    </row>
    <row r="2931" spans="1:51">
      <c r="A2931" t="s">
        <v>35</v>
      </c>
      <c r="B2931" t="s">
        <v>36</v>
      </c>
      <c r="C2931" t="s">
        <v>302</v>
      </c>
      <c r="D2931" t="s">
        <v>342</v>
      </c>
      <c r="E2931">
        <v>3</v>
      </c>
      <c r="F2931" t="s">
        <v>44</v>
      </c>
      <c r="G2931" t="s">
        <v>40</v>
      </c>
      <c r="H2931" t="s">
        <v>41</v>
      </c>
      <c r="I2931" t="s">
        <v>42</v>
      </c>
      <c r="J2931" t="s">
        <v>42</v>
      </c>
      <c r="K2931" t="s">
        <v>42</v>
      </c>
      <c r="L2931">
        <v>0</v>
      </c>
      <c r="M2931">
        <v>0</v>
      </c>
      <c r="N2931">
        <v>0</v>
      </c>
      <c r="O2931">
        <v>0</v>
      </c>
      <c r="P2931">
        <v>0.1783762512</v>
      </c>
      <c r="Q2931">
        <v>0.3567526184</v>
      </c>
      <c r="R2931">
        <v>6.5107123409999996</v>
      </c>
      <c r="S2931">
        <v>6.5107123409999996</v>
      </c>
      <c r="T2931">
        <v>36.62391478</v>
      </c>
      <c r="U2931">
        <v>46.691893440000001</v>
      </c>
      <c r="V2931">
        <v>59.78893059</v>
      </c>
      <c r="W2931">
        <v>63.798432300000002</v>
      </c>
      <c r="X2931">
        <v>63.351339609999997</v>
      </c>
      <c r="Y2931">
        <v>71.363619040000003</v>
      </c>
      <c r="Z2931">
        <v>90.593611870000004</v>
      </c>
      <c r="AA2931">
        <v>209.34640400000001</v>
      </c>
      <c r="AB2931">
        <v>243.7249932</v>
      </c>
      <c r="AC2931">
        <v>258.60225009999999</v>
      </c>
      <c r="AD2931">
        <v>262.0775754</v>
      </c>
      <c r="AE2931">
        <v>260.38466920000002</v>
      </c>
      <c r="AF2931">
        <v>251.65414329999999</v>
      </c>
      <c r="AG2931">
        <v>249.2434787</v>
      </c>
      <c r="AH2931">
        <v>249.24241430000001</v>
      </c>
      <c r="AI2931">
        <v>244.5199714</v>
      </c>
      <c r="AJ2931">
        <v>246.12407160000001</v>
      </c>
      <c r="AK2931">
        <v>249.41727739999999</v>
      </c>
      <c r="AL2931">
        <v>252.0849742</v>
      </c>
      <c r="AM2931">
        <v>251.72408469999999</v>
      </c>
      <c r="AN2931">
        <v>259.46891429999999</v>
      </c>
      <c r="AO2931">
        <v>272.29658269999999</v>
      </c>
      <c r="AP2931">
        <v>297.78951990000002</v>
      </c>
      <c r="AQ2931">
        <v>313.19579540000001</v>
      </c>
      <c r="AR2931">
        <v>320.68209969999998</v>
      </c>
      <c r="AS2931">
        <v>333.959112</v>
      </c>
      <c r="AT2931">
        <v>326.86550469999997</v>
      </c>
      <c r="AU2931">
        <v>332.32084020000002</v>
      </c>
      <c r="AV2931">
        <v>360.94309609999999</v>
      </c>
      <c r="AW2931">
        <v>373.96062970000003</v>
      </c>
      <c r="AX2931">
        <v>466.66695120000003</v>
      </c>
      <c r="AY2931">
        <v>462.11898980000001</v>
      </c>
    </row>
    <row r="2932" spans="1:51">
      <c r="A2932" t="s">
        <v>35</v>
      </c>
      <c r="B2932" t="s">
        <v>36</v>
      </c>
      <c r="C2932" t="s">
        <v>302</v>
      </c>
      <c r="D2932" t="s">
        <v>342</v>
      </c>
      <c r="E2932">
        <v>4</v>
      </c>
      <c r="F2932" t="s">
        <v>39</v>
      </c>
      <c r="G2932" t="s">
        <v>40</v>
      </c>
      <c r="H2932" t="s">
        <v>41</v>
      </c>
      <c r="I2932" t="s">
        <v>45</v>
      </c>
      <c r="J2932" t="s">
        <v>45</v>
      </c>
      <c r="K2932" t="s">
        <v>45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0.35608082279999997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8.9048986819999995E-2</v>
      </c>
      <c r="AM2932">
        <v>0</v>
      </c>
      <c r="AN2932">
        <v>0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0.26714714360000003</v>
      </c>
      <c r="AV2932">
        <v>0</v>
      </c>
      <c r="AW2932">
        <v>0</v>
      </c>
      <c r="AX2932">
        <v>0</v>
      </c>
      <c r="AY2932">
        <v>0</v>
      </c>
    </row>
    <row r="2933" spans="1:51">
      <c r="A2933" t="s">
        <v>35</v>
      </c>
      <c r="B2933" t="s">
        <v>36</v>
      </c>
      <c r="C2933" t="s">
        <v>302</v>
      </c>
      <c r="D2933" t="s">
        <v>342</v>
      </c>
      <c r="E2933">
        <v>4</v>
      </c>
      <c r="F2933" t="s">
        <v>43</v>
      </c>
      <c r="G2933" t="s">
        <v>40</v>
      </c>
      <c r="H2933" t="s">
        <v>41</v>
      </c>
      <c r="I2933" t="s">
        <v>45</v>
      </c>
      <c r="J2933" t="s">
        <v>45</v>
      </c>
      <c r="K2933" t="s">
        <v>45</v>
      </c>
      <c r="L2933">
        <v>465.87434189999999</v>
      </c>
      <c r="M2933">
        <v>466.3195293</v>
      </c>
      <c r="N2933">
        <v>466.3195293</v>
      </c>
      <c r="O2933">
        <v>466.3195293</v>
      </c>
      <c r="P2933">
        <v>466.3195293</v>
      </c>
      <c r="Q2933">
        <v>466.3195293</v>
      </c>
      <c r="R2933">
        <v>466.3195293</v>
      </c>
      <c r="S2933">
        <v>466.3195293</v>
      </c>
      <c r="T2933">
        <v>466.3195293</v>
      </c>
      <c r="U2933">
        <v>466.3195293</v>
      </c>
      <c r="V2933">
        <v>466.40854339999999</v>
      </c>
      <c r="W2933">
        <v>471.30443350000002</v>
      </c>
      <c r="X2933">
        <v>478.95993120000003</v>
      </c>
      <c r="Y2933">
        <v>478.69285230000003</v>
      </c>
      <c r="Z2933">
        <v>474.06399099999999</v>
      </c>
      <c r="AA2933">
        <v>474.15311819999999</v>
      </c>
      <c r="AB2933">
        <v>472.19480270000003</v>
      </c>
      <c r="AC2933">
        <v>473.53001940000001</v>
      </c>
      <c r="AD2933">
        <v>479.31591639999999</v>
      </c>
      <c r="AE2933">
        <v>482.52041480000003</v>
      </c>
      <c r="AF2933">
        <v>484.1227657</v>
      </c>
      <c r="AG2933">
        <v>483.94476589999999</v>
      </c>
      <c r="AH2933">
        <v>482.5205186</v>
      </c>
      <c r="AI2933">
        <v>480.38416139999998</v>
      </c>
      <c r="AJ2933">
        <v>478.60384629999999</v>
      </c>
      <c r="AK2933">
        <v>477.53564720000003</v>
      </c>
      <c r="AL2933">
        <v>477.26854509999998</v>
      </c>
      <c r="AM2933">
        <v>476.46737969999998</v>
      </c>
      <c r="AN2933">
        <v>475.57726289999999</v>
      </c>
      <c r="AO2933">
        <v>476.73449410000001</v>
      </c>
      <c r="AP2933">
        <v>477.71366119999999</v>
      </c>
      <c r="AQ2933">
        <v>476.46752759999998</v>
      </c>
      <c r="AR2933">
        <v>477.26866999999999</v>
      </c>
      <c r="AS2933">
        <v>478.60384770000002</v>
      </c>
      <c r="AT2933">
        <v>477.09054220000002</v>
      </c>
      <c r="AU2933">
        <v>473.9744657</v>
      </c>
      <c r="AV2933">
        <v>472.37242859999998</v>
      </c>
      <c r="AW2933">
        <v>470.94812519999999</v>
      </c>
      <c r="AX2933">
        <v>467.74320920000002</v>
      </c>
      <c r="AY2933">
        <v>341.32142950000002</v>
      </c>
    </row>
    <row r="2934" spans="1:51">
      <c r="A2934" t="s">
        <v>35</v>
      </c>
      <c r="B2934" t="s">
        <v>36</v>
      </c>
      <c r="C2934" t="s">
        <v>302</v>
      </c>
      <c r="D2934" t="s">
        <v>342</v>
      </c>
      <c r="E2934">
        <v>4</v>
      </c>
      <c r="F2934" t="s">
        <v>44</v>
      </c>
      <c r="G2934" t="s">
        <v>40</v>
      </c>
      <c r="H2934" t="s">
        <v>41</v>
      </c>
      <c r="I2934" t="s">
        <v>45</v>
      </c>
      <c r="J2934" t="s">
        <v>45</v>
      </c>
      <c r="K2934" t="s">
        <v>45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0.35608082279999997</v>
      </c>
      <c r="AB2934">
        <v>0.17802816160000001</v>
      </c>
      <c r="AC2934">
        <v>0.26704216310000001</v>
      </c>
      <c r="AD2934">
        <v>0.35606235959999999</v>
      </c>
      <c r="AE2934">
        <v>0.44508175659999999</v>
      </c>
      <c r="AF2934">
        <v>0.62312211299999998</v>
      </c>
      <c r="AG2934">
        <v>0.62312211299999998</v>
      </c>
      <c r="AH2934">
        <v>0.35606171260000002</v>
      </c>
      <c r="AI2934">
        <v>0.35606171260000002</v>
      </c>
      <c r="AJ2934">
        <v>0.44508190920000001</v>
      </c>
      <c r="AK2934">
        <v>0.44508190920000001</v>
      </c>
      <c r="AL2934">
        <v>0.35606775509999999</v>
      </c>
      <c r="AM2934">
        <v>0.35609654540000002</v>
      </c>
      <c r="AN2934">
        <v>0.26708246460000001</v>
      </c>
      <c r="AO2934">
        <v>0.3561026611</v>
      </c>
      <c r="AP2934">
        <v>0.62318137819999997</v>
      </c>
      <c r="AQ2934">
        <v>0.62318137819999997</v>
      </c>
      <c r="AR2934">
        <v>0.53414904789999995</v>
      </c>
      <c r="AS2934">
        <v>0.53414904789999995</v>
      </c>
      <c r="AT2934">
        <v>0.53414904789999995</v>
      </c>
      <c r="AU2934">
        <v>0.62317516480000001</v>
      </c>
      <c r="AV2934">
        <v>0.97934425660000002</v>
      </c>
      <c r="AW2934">
        <v>0.4451830994</v>
      </c>
      <c r="AX2934">
        <v>0.4451830994</v>
      </c>
      <c r="AY2934">
        <v>0.4451830994</v>
      </c>
    </row>
    <row r="2935" spans="1:51">
      <c r="A2935" t="s">
        <v>35</v>
      </c>
      <c r="B2935" t="s">
        <v>36</v>
      </c>
      <c r="C2935" t="s">
        <v>302</v>
      </c>
      <c r="D2935" t="s">
        <v>342</v>
      </c>
      <c r="E2935">
        <v>6</v>
      </c>
      <c r="F2935" t="s">
        <v>39</v>
      </c>
      <c r="G2935" t="s">
        <v>40</v>
      </c>
      <c r="H2935" t="s">
        <v>41</v>
      </c>
      <c r="I2935" t="s">
        <v>46</v>
      </c>
      <c r="J2935" t="s">
        <v>46</v>
      </c>
      <c r="K2935" t="s">
        <v>46</v>
      </c>
      <c r="L2935">
        <v>0</v>
      </c>
      <c r="M2935">
        <v>0</v>
      </c>
      <c r="N2935">
        <v>0</v>
      </c>
      <c r="O2935">
        <v>0.80269241329999996</v>
      </c>
      <c r="P2935">
        <v>2.1396351560000002</v>
      </c>
      <c r="Q2935">
        <v>5.9707443180000004</v>
      </c>
      <c r="R2935">
        <v>0</v>
      </c>
      <c r="S2935">
        <v>1.6033973210000001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1.427008673</v>
      </c>
      <c r="AA2935">
        <v>11.230398599999999</v>
      </c>
      <c r="AB2935">
        <v>11.76090861</v>
      </c>
      <c r="AC2935">
        <v>3.118606158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3.9194215699999999</v>
      </c>
      <c r="AM2935">
        <v>2.763063727</v>
      </c>
      <c r="AN2935">
        <v>1.7816682800000001</v>
      </c>
      <c r="AO2935">
        <v>14.43401823</v>
      </c>
      <c r="AP2935">
        <v>6.9581251220000002</v>
      </c>
      <c r="AQ2935">
        <v>3.5632140140000002</v>
      </c>
      <c r="AR2935">
        <v>2.3160177119999998</v>
      </c>
      <c r="AS2935">
        <v>0.44602847289999997</v>
      </c>
      <c r="AT2935">
        <v>0.44602747190000003</v>
      </c>
      <c r="AU2935">
        <v>0</v>
      </c>
      <c r="AV2935">
        <v>0.62442908939999997</v>
      </c>
      <c r="AW2935">
        <v>1.9623657649999999</v>
      </c>
      <c r="AX2935">
        <v>0</v>
      </c>
      <c r="AY2935">
        <v>0</v>
      </c>
    </row>
    <row r="2936" spans="1:51">
      <c r="A2936" t="s">
        <v>35</v>
      </c>
      <c r="B2936" t="s">
        <v>36</v>
      </c>
      <c r="C2936" t="s">
        <v>302</v>
      </c>
      <c r="D2936" t="s">
        <v>342</v>
      </c>
      <c r="E2936">
        <v>6</v>
      </c>
      <c r="F2936" t="s">
        <v>43</v>
      </c>
      <c r="G2936" t="s">
        <v>40</v>
      </c>
      <c r="H2936" t="s">
        <v>41</v>
      </c>
      <c r="I2936" t="s">
        <v>46</v>
      </c>
      <c r="J2936" t="s">
        <v>46</v>
      </c>
      <c r="K2936" t="s">
        <v>46</v>
      </c>
      <c r="L2936">
        <v>43800.581140000002</v>
      </c>
      <c r="M2936">
        <v>43632.281719999999</v>
      </c>
      <c r="N2936">
        <v>42929.375099999997</v>
      </c>
      <c r="O2936">
        <v>42834.137179999998</v>
      </c>
      <c r="P2936">
        <v>42876.646399999998</v>
      </c>
      <c r="Q2936">
        <v>42871.035250000001</v>
      </c>
      <c r="R2936">
        <v>42805.253929999999</v>
      </c>
      <c r="S2936">
        <v>42675.759180000001</v>
      </c>
      <c r="T2936">
        <v>42711.489450000001</v>
      </c>
      <c r="U2936">
        <v>42702.55431</v>
      </c>
      <c r="V2936">
        <v>42675.964849999997</v>
      </c>
      <c r="W2936">
        <v>42635.234149999997</v>
      </c>
      <c r="X2936">
        <v>42602.160279999996</v>
      </c>
      <c r="Y2936">
        <v>42679.252229999998</v>
      </c>
      <c r="Z2936">
        <v>42700.113680000002</v>
      </c>
      <c r="AA2936">
        <v>42798.640879999999</v>
      </c>
      <c r="AB2936">
        <v>42806.124219999998</v>
      </c>
      <c r="AC2936">
        <v>42777.069470000002</v>
      </c>
      <c r="AD2936">
        <v>42829.554389999998</v>
      </c>
      <c r="AE2936">
        <v>42828.753669999998</v>
      </c>
      <c r="AF2936">
        <v>42794.178509999998</v>
      </c>
      <c r="AG2936">
        <v>42758.273730000001</v>
      </c>
      <c r="AH2936">
        <v>42740.819640000002</v>
      </c>
      <c r="AI2936">
        <v>42777.093540000002</v>
      </c>
      <c r="AJ2936">
        <v>42781.818209999998</v>
      </c>
      <c r="AK2936">
        <v>42768.363660000003</v>
      </c>
      <c r="AL2936">
        <v>42795.71716</v>
      </c>
      <c r="AM2936">
        <v>42813.00591</v>
      </c>
      <c r="AN2936">
        <v>42854.614529999999</v>
      </c>
      <c r="AO2936">
        <v>42958.442640000001</v>
      </c>
      <c r="AP2936">
        <v>42997.925660000001</v>
      </c>
      <c r="AQ2936">
        <v>43106.809630000003</v>
      </c>
      <c r="AR2936">
        <v>43133.7137</v>
      </c>
      <c r="AS2936">
        <v>43403.874640000002</v>
      </c>
      <c r="AT2936">
        <v>43429.286139999997</v>
      </c>
      <c r="AU2936">
        <v>43416.63248</v>
      </c>
      <c r="AV2936">
        <v>42961.020900000003</v>
      </c>
      <c r="AW2936">
        <v>42849.947390000001</v>
      </c>
      <c r="AX2936">
        <v>42698.17697</v>
      </c>
      <c r="AY2936">
        <v>42858.137560000003</v>
      </c>
    </row>
    <row r="2937" spans="1:51">
      <c r="A2937" t="s">
        <v>35</v>
      </c>
      <c r="B2937" t="s">
        <v>36</v>
      </c>
      <c r="C2937" t="s">
        <v>302</v>
      </c>
      <c r="D2937" t="s">
        <v>342</v>
      </c>
      <c r="E2937">
        <v>6</v>
      </c>
      <c r="F2937" t="s">
        <v>44</v>
      </c>
      <c r="G2937" t="s">
        <v>40</v>
      </c>
      <c r="H2937" t="s">
        <v>41</v>
      </c>
      <c r="I2937" t="s">
        <v>46</v>
      </c>
      <c r="J2937" t="s">
        <v>46</v>
      </c>
      <c r="K2937" t="s">
        <v>46</v>
      </c>
      <c r="L2937">
        <v>0</v>
      </c>
      <c r="M2937">
        <v>0</v>
      </c>
      <c r="N2937">
        <v>0</v>
      </c>
      <c r="O2937">
        <v>8.9188000490000002E-2</v>
      </c>
      <c r="P2937">
        <v>1.0702566099999999</v>
      </c>
      <c r="Q2937">
        <v>3.2098917660000001</v>
      </c>
      <c r="R2937">
        <v>9.1806360839999996</v>
      </c>
      <c r="S2937">
        <v>9.1806360839999996</v>
      </c>
      <c r="T2937">
        <v>9.8029649899999995</v>
      </c>
      <c r="U2937">
        <v>8.8218964900000003</v>
      </c>
      <c r="V2937">
        <v>6.8597556820000003</v>
      </c>
      <c r="W2937">
        <v>7.1269878049999997</v>
      </c>
      <c r="X2937">
        <v>5.4342932370000003</v>
      </c>
      <c r="Y2937">
        <v>2.2274940000000001</v>
      </c>
      <c r="Z2937">
        <v>1.3367155150000001</v>
      </c>
      <c r="AA2937">
        <v>3.0311779479999998</v>
      </c>
      <c r="AB2937">
        <v>14.61832615</v>
      </c>
      <c r="AC2937">
        <v>27.181042819999998</v>
      </c>
      <c r="AD2937">
        <v>30.299648980000001</v>
      </c>
      <c r="AE2937">
        <v>29.318910679999998</v>
      </c>
      <c r="AF2937">
        <v>14.08661234</v>
      </c>
      <c r="AG2937">
        <v>12.66092649</v>
      </c>
      <c r="AH2937">
        <v>11.32311004</v>
      </c>
      <c r="AI2937">
        <v>9.7205851929999998</v>
      </c>
      <c r="AJ2937">
        <v>9.9881484250000003</v>
      </c>
      <c r="AK2937">
        <v>9.9881484250000003</v>
      </c>
      <c r="AL2937">
        <v>9.7203644649999994</v>
      </c>
      <c r="AM2937">
        <v>13.99642669</v>
      </c>
      <c r="AN2937">
        <v>16.759491489999998</v>
      </c>
      <c r="AO2937">
        <v>18.719535480000001</v>
      </c>
      <c r="AP2937">
        <v>32.797131290000003</v>
      </c>
      <c r="AQ2937">
        <v>40.200533139999997</v>
      </c>
      <c r="AR2937">
        <v>43.763857340000001</v>
      </c>
      <c r="AS2937">
        <v>45.276714390000002</v>
      </c>
      <c r="AT2937">
        <v>45.81182072</v>
      </c>
      <c r="AU2937">
        <v>46.524985659999999</v>
      </c>
      <c r="AV2937">
        <v>46.257657049999999</v>
      </c>
      <c r="AW2937">
        <v>47.328060520000001</v>
      </c>
      <c r="AX2937">
        <v>49.022861489999997</v>
      </c>
      <c r="AY2937">
        <v>48.398432149999998</v>
      </c>
    </row>
    <row r="2938" spans="1:51">
      <c r="A2938" t="s">
        <v>35</v>
      </c>
      <c r="B2938" t="s">
        <v>36</v>
      </c>
      <c r="C2938" t="s">
        <v>302</v>
      </c>
      <c r="D2938" t="s">
        <v>342</v>
      </c>
      <c r="E2938">
        <v>11</v>
      </c>
      <c r="F2938" t="s">
        <v>39</v>
      </c>
      <c r="G2938" t="s">
        <v>40</v>
      </c>
      <c r="H2938" t="s">
        <v>47</v>
      </c>
      <c r="I2938" t="s">
        <v>48</v>
      </c>
      <c r="J2938" t="s">
        <v>48</v>
      </c>
      <c r="K2938" t="s">
        <v>48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0.35669581909999998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0.98008847050000003</v>
      </c>
      <c r="AV2938">
        <v>0</v>
      </c>
      <c r="AW2938">
        <v>0</v>
      </c>
      <c r="AX2938">
        <v>0</v>
      </c>
      <c r="AY2938">
        <v>0</v>
      </c>
    </row>
    <row r="2939" spans="1:51">
      <c r="A2939" t="s">
        <v>35</v>
      </c>
      <c r="B2939" t="s">
        <v>36</v>
      </c>
      <c r="C2939" t="s">
        <v>302</v>
      </c>
      <c r="D2939" t="s">
        <v>342</v>
      </c>
      <c r="E2939">
        <v>11</v>
      </c>
      <c r="F2939" t="s">
        <v>43</v>
      </c>
      <c r="G2939" t="s">
        <v>40</v>
      </c>
      <c r="H2939" t="s">
        <v>47</v>
      </c>
      <c r="I2939" t="s">
        <v>48</v>
      </c>
      <c r="J2939" t="s">
        <v>48</v>
      </c>
      <c r="K2939" t="s">
        <v>48</v>
      </c>
      <c r="L2939">
        <v>470.60116790000001</v>
      </c>
      <c r="M2939">
        <v>484.7746333</v>
      </c>
      <c r="N2939">
        <v>120.1712461</v>
      </c>
      <c r="O2939">
        <v>89.151302479999998</v>
      </c>
      <c r="P2939">
        <v>94.055803740000002</v>
      </c>
      <c r="Q2939">
        <v>113.7606554</v>
      </c>
      <c r="R2939">
        <v>98.86925875</v>
      </c>
      <c r="S2939">
        <v>90.488607650000006</v>
      </c>
      <c r="T2939">
        <v>122.5021011</v>
      </c>
      <c r="U2939">
        <v>133.55958190000001</v>
      </c>
      <c r="V2939">
        <v>112.6031796</v>
      </c>
      <c r="W2939">
        <v>81.928163940000005</v>
      </c>
      <c r="X2939">
        <v>81.927644470000004</v>
      </c>
      <c r="Y2939">
        <v>92.626398359999996</v>
      </c>
      <c r="Z2939">
        <v>82.729286329999994</v>
      </c>
      <c r="AA2939">
        <v>75.775085799999999</v>
      </c>
      <c r="AB2939">
        <v>73.367450300000002</v>
      </c>
      <c r="AC2939">
        <v>71.13780903</v>
      </c>
      <c r="AD2939">
        <v>73.546821309999999</v>
      </c>
      <c r="AE2939">
        <v>71.674016179999995</v>
      </c>
      <c r="AF2939">
        <v>71.495349989999994</v>
      </c>
      <c r="AG2939">
        <v>69.354111829999994</v>
      </c>
      <c r="AH2939">
        <v>69.175950080000007</v>
      </c>
      <c r="AI2939">
        <v>71.940037919999995</v>
      </c>
      <c r="AJ2939">
        <v>71.049176399999993</v>
      </c>
      <c r="AK2939">
        <v>72.476256849999999</v>
      </c>
      <c r="AL2939">
        <v>73.010714759999999</v>
      </c>
      <c r="AM2939">
        <v>74.25935887</v>
      </c>
      <c r="AN2939">
        <v>83.264400379999998</v>
      </c>
      <c r="AO2939">
        <v>107.9528529</v>
      </c>
      <c r="AP2939">
        <v>124.53830019999999</v>
      </c>
      <c r="AQ2939">
        <v>165.97903969999999</v>
      </c>
      <c r="AR2939">
        <v>165.62226649999999</v>
      </c>
      <c r="AS2939">
        <v>287.12917479999999</v>
      </c>
      <c r="AT2939">
        <v>303.35561799999999</v>
      </c>
      <c r="AU2939">
        <v>304.06809470000002</v>
      </c>
      <c r="AV2939">
        <v>122.67301449999999</v>
      </c>
      <c r="AW2939">
        <v>87.989436299999994</v>
      </c>
      <c r="AX2939">
        <v>39.2265163</v>
      </c>
      <c r="AY2939">
        <v>59.200361219999998</v>
      </c>
    </row>
    <row r="2940" spans="1:51">
      <c r="A2940" t="s">
        <v>35</v>
      </c>
      <c r="B2940" t="s">
        <v>36</v>
      </c>
      <c r="C2940" t="s">
        <v>302</v>
      </c>
      <c r="D2940" t="s">
        <v>342</v>
      </c>
      <c r="E2940">
        <v>11</v>
      </c>
      <c r="F2940" t="s">
        <v>44</v>
      </c>
      <c r="G2940" t="s">
        <v>40</v>
      </c>
      <c r="H2940" t="s">
        <v>47</v>
      </c>
      <c r="I2940" t="s">
        <v>48</v>
      </c>
      <c r="J2940" t="s">
        <v>48</v>
      </c>
      <c r="K2940" t="s">
        <v>48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8.9174066159999996E-2</v>
      </c>
      <c r="AE2940">
        <v>0.2675221069</v>
      </c>
      <c r="AF2940">
        <v>0.2675221069</v>
      </c>
      <c r="AG2940">
        <v>0</v>
      </c>
      <c r="AH2940">
        <v>0.35669614259999999</v>
      </c>
      <c r="AI2940">
        <v>1.3376106750000001</v>
      </c>
      <c r="AJ2940">
        <v>1.24843667</v>
      </c>
      <c r="AK2940">
        <v>1.24843667</v>
      </c>
      <c r="AL2940">
        <v>1.426784772</v>
      </c>
      <c r="AM2940">
        <v>1.694306793</v>
      </c>
      <c r="AN2940">
        <v>3.12109046</v>
      </c>
      <c r="AO2940">
        <v>3.5669602230000002</v>
      </c>
      <c r="AP2940">
        <v>1.2484361450000001</v>
      </c>
      <c r="AQ2940">
        <v>0.98091430049999995</v>
      </c>
      <c r="AR2940">
        <v>1.159262488</v>
      </c>
      <c r="AS2940">
        <v>4.1911779850000004</v>
      </c>
      <c r="AT2940">
        <v>2.4076980529999998</v>
      </c>
      <c r="AU2940">
        <v>1.783480475</v>
      </c>
      <c r="AV2940">
        <v>1.60513255</v>
      </c>
      <c r="AW2940">
        <v>0.17834821779999999</v>
      </c>
      <c r="AX2940">
        <v>1.070088489</v>
      </c>
      <c r="AY2940">
        <v>1.1592624629999999</v>
      </c>
    </row>
    <row r="2941" spans="1:51">
      <c r="A2941" t="s">
        <v>35</v>
      </c>
      <c r="B2941" t="s">
        <v>36</v>
      </c>
      <c r="C2941" t="s">
        <v>302</v>
      </c>
      <c r="D2941" t="s">
        <v>342</v>
      </c>
      <c r="E2941">
        <v>12</v>
      </c>
      <c r="F2941" t="s">
        <v>39</v>
      </c>
      <c r="G2941" t="s">
        <v>40</v>
      </c>
      <c r="H2941" t="s">
        <v>47</v>
      </c>
      <c r="I2941" t="s">
        <v>49</v>
      </c>
      <c r="J2941" t="s">
        <v>49</v>
      </c>
      <c r="K2941" t="s">
        <v>49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0</v>
      </c>
      <c r="AR2941">
        <v>0</v>
      </c>
      <c r="AS2941">
        <v>0.53431549069999995</v>
      </c>
      <c r="AT2941">
        <v>0</v>
      </c>
      <c r="AU2941">
        <v>8.9098651119999997E-2</v>
      </c>
      <c r="AV2941">
        <v>1.781059583</v>
      </c>
      <c r="AW2941">
        <v>0</v>
      </c>
      <c r="AX2941">
        <v>0</v>
      </c>
      <c r="AY2941">
        <v>0</v>
      </c>
    </row>
    <row r="2942" spans="1:51">
      <c r="A2942" t="s">
        <v>35</v>
      </c>
      <c r="B2942" t="s">
        <v>36</v>
      </c>
      <c r="C2942" t="s">
        <v>302</v>
      </c>
      <c r="D2942" t="s">
        <v>342</v>
      </c>
      <c r="E2942">
        <v>12</v>
      </c>
      <c r="F2942" t="s">
        <v>43</v>
      </c>
      <c r="G2942" t="s">
        <v>40</v>
      </c>
      <c r="H2942" t="s">
        <v>47</v>
      </c>
      <c r="I2942" t="s">
        <v>49</v>
      </c>
      <c r="J2942" t="s">
        <v>49</v>
      </c>
      <c r="K2942" t="s">
        <v>49</v>
      </c>
      <c r="L2942">
        <v>7.6622665410000002</v>
      </c>
      <c r="M2942">
        <v>6.5045840940000001</v>
      </c>
      <c r="N2942">
        <v>6.5045840940000001</v>
      </c>
      <c r="O2942">
        <v>6.0592797669999996</v>
      </c>
      <c r="P2942">
        <v>6.148333826</v>
      </c>
      <c r="Q2942">
        <v>5.7030724670000001</v>
      </c>
      <c r="R2942">
        <v>5.7030724670000001</v>
      </c>
      <c r="S2942">
        <v>5.8811806210000004</v>
      </c>
      <c r="T2942">
        <v>5.7921265259999997</v>
      </c>
      <c r="U2942">
        <v>5.5249642760000004</v>
      </c>
      <c r="V2942">
        <v>5.168753766</v>
      </c>
      <c r="W2942">
        <v>5.168753766</v>
      </c>
      <c r="X2942">
        <v>5.168753766</v>
      </c>
      <c r="Y2942">
        <v>6.1495484439999997</v>
      </c>
      <c r="Z2942">
        <v>5.2578078250000004</v>
      </c>
      <c r="AA2942">
        <v>5.257927832</v>
      </c>
      <c r="AB2942">
        <v>5.0796997069999996</v>
      </c>
      <c r="AC2942">
        <v>5.2577206670000001</v>
      </c>
      <c r="AD2942">
        <v>5.2577206670000001</v>
      </c>
      <c r="AE2942">
        <v>5.3468575070000002</v>
      </c>
      <c r="AF2942">
        <v>5.0796997069999996</v>
      </c>
      <c r="AG2942">
        <v>5.168753766</v>
      </c>
      <c r="AH2942">
        <v>5.168753766</v>
      </c>
      <c r="AI2942">
        <v>5.168753766</v>
      </c>
      <c r="AJ2942">
        <v>5.168753766</v>
      </c>
      <c r="AK2942">
        <v>5.168753766</v>
      </c>
      <c r="AL2942">
        <v>5.168753766</v>
      </c>
      <c r="AM2942">
        <v>5.168753766</v>
      </c>
      <c r="AN2942">
        <v>6.4159519290000002</v>
      </c>
      <c r="AO2942">
        <v>5.4359115659999997</v>
      </c>
      <c r="AP2942">
        <v>5.4359115659999997</v>
      </c>
      <c r="AQ2942">
        <v>5.2576377619999999</v>
      </c>
      <c r="AR2942">
        <v>5.3466918210000003</v>
      </c>
      <c r="AS2942">
        <v>5.7029023680000002</v>
      </c>
      <c r="AT2942">
        <v>5.8810681210000002</v>
      </c>
      <c r="AU2942">
        <v>5.7028707150000004</v>
      </c>
      <c r="AV2942">
        <v>5.5246272220000003</v>
      </c>
      <c r="AW2942">
        <v>5.6137640930000003</v>
      </c>
      <c r="AX2942">
        <v>4.9007609130000001</v>
      </c>
      <c r="AY2942">
        <v>4.3668668759999996</v>
      </c>
    </row>
    <row r="2943" spans="1:51">
      <c r="A2943" t="s">
        <v>35</v>
      </c>
      <c r="B2943" t="s">
        <v>36</v>
      </c>
      <c r="C2943" t="s">
        <v>302</v>
      </c>
      <c r="D2943" t="s">
        <v>342</v>
      </c>
      <c r="E2943">
        <v>12</v>
      </c>
      <c r="F2943" t="s">
        <v>44</v>
      </c>
      <c r="G2943" t="s">
        <v>40</v>
      </c>
      <c r="H2943" t="s">
        <v>47</v>
      </c>
      <c r="I2943" t="s">
        <v>49</v>
      </c>
      <c r="J2943" t="s">
        <v>49</v>
      </c>
      <c r="K2943" t="s">
        <v>49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8.9174035639999996E-2</v>
      </c>
      <c r="AB2943">
        <v>0.17834794919999999</v>
      </c>
      <c r="AC2943">
        <v>0.17810509029999999</v>
      </c>
      <c r="AD2943">
        <v>0.26729303589999998</v>
      </c>
      <c r="AE2943">
        <v>0.17810509029999999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8.9187829590000003E-2</v>
      </c>
      <c r="AM2943">
        <v>0</v>
      </c>
      <c r="AN2943">
        <v>0</v>
      </c>
      <c r="AO2943">
        <v>0</v>
      </c>
      <c r="AP2943">
        <v>0</v>
      </c>
      <c r="AQ2943">
        <v>0</v>
      </c>
      <c r="AR2943">
        <v>0</v>
      </c>
      <c r="AS2943">
        <v>8.9052636719999995E-2</v>
      </c>
      <c r="AT2943">
        <v>0.62336812740000003</v>
      </c>
      <c r="AU2943">
        <v>0.62336812740000003</v>
      </c>
      <c r="AV2943">
        <v>0.71242069090000004</v>
      </c>
      <c r="AW2943">
        <v>2.4934802729999999</v>
      </c>
      <c r="AX2943">
        <v>2.048207825</v>
      </c>
      <c r="AY2943">
        <v>2.137260205</v>
      </c>
    </row>
    <row r="2944" spans="1:51">
      <c r="A2944" t="s">
        <v>35</v>
      </c>
      <c r="B2944" t="s">
        <v>36</v>
      </c>
      <c r="C2944" t="s">
        <v>302</v>
      </c>
      <c r="D2944" t="s">
        <v>342</v>
      </c>
      <c r="E2944">
        <v>15</v>
      </c>
      <c r="F2944" t="s">
        <v>44</v>
      </c>
      <c r="G2944" t="s">
        <v>65</v>
      </c>
      <c r="H2944" t="s">
        <v>66</v>
      </c>
      <c r="I2944" t="s">
        <v>67</v>
      </c>
      <c r="J2944" t="s">
        <v>67</v>
      </c>
      <c r="K2944" t="s">
        <v>67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3.210019891</v>
      </c>
    </row>
    <row r="2945" spans="1:51">
      <c r="A2945" t="s">
        <v>35</v>
      </c>
      <c r="B2945" t="s">
        <v>36</v>
      </c>
      <c r="C2945" t="s">
        <v>302</v>
      </c>
      <c r="D2945" t="s">
        <v>342</v>
      </c>
      <c r="E2945">
        <v>25</v>
      </c>
      <c r="F2945" t="s">
        <v>44</v>
      </c>
      <c r="G2945" t="s">
        <v>52</v>
      </c>
      <c r="H2945" t="s">
        <v>53</v>
      </c>
      <c r="I2945" t="s">
        <v>54</v>
      </c>
      <c r="J2945" t="s">
        <v>54</v>
      </c>
      <c r="K2945" t="s">
        <v>54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0.535225116</v>
      </c>
    </row>
    <row r="2946" spans="1:51">
      <c r="A2946" t="s">
        <v>35</v>
      </c>
      <c r="B2946" t="s">
        <v>36</v>
      </c>
      <c r="C2946" t="s">
        <v>302</v>
      </c>
      <c r="D2946" t="s">
        <v>343</v>
      </c>
      <c r="E2946">
        <v>3</v>
      </c>
      <c r="F2946" t="s">
        <v>39</v>
      </c>
      <c r="G2946" t="s">
        <v>40</v>
      </c>
      <c r="H2946" t="s">
        <v>41</v>
      </c>
      <c r="I2946" t="s">
        <v>42</v>
      </c>
      <c r="J2946" t="s">
        <v>42</v>
      </c>
      <c r="K2946" t="s">
        <v>42</v>
      </c>
      <c r="L2946">
        <v>0</v>
      </c>
      <c r="M2946">
        <v>0.80306640630000004</v>
      </c>
      <c r="N2946">
        <v>19.54146102</v>
      </c>
      <c r="O2946">
        <v>16.41763366</v>
      </c>
      <c r="P2946">
        <v>18.291453180000001</v>
      </c>
      <c r="Q2946">
        <v>8.0307002559999994</v>
      </c>
      <c r="R2946">
        <v>0</v>
      </c>
      <c r="S2946">
        <v>12.84876805</v>
      </c>
      <c r="T2946">
        <v>25.607982920000001</v>
      </c>
      <c r="U2946">
        <v>0</v>
      </c>
      <c r="V2946">
        <v>12.760252510000001</v>
      </c>
      <c r="W2946">
        <v>2.6767962889999999</v>
      </c>
      <c r="X2946">
        <v>18.023716830000001</v>
      </c>
      <c r="Y2946">
        <v>0.53533710329999995</v>
      </c>
      <c r="Z2946">
        <v>0.26767208860000002</v>
      </c>
      <c r="AA2946">
        <v>30.33722891</v>
      </c>
      <c r="AB2946">
        <v>72.095468819999994</v>
      </c>
      <c r="AC2946">
        <v>5.5321301639999998</v>
      </c>
      <c r="AD2946">
        <v>1.606084796</v>
      </c>
      <c r="AE2946">
        <v>20.07621254</v>
      </c>
      <c r="AF2946">
        <v>8.2089239440000004</v>
      </c>
      <c r="AG2946">
        <v>2.0521996339999999</v>
      </c>
      <c r="AH2946">
        <v>6.1567284669999998</v>
      </c>
      <c r="AI2946">
        <v>12.759509980000001</v>
      </c>
      <c r="AJ2946">
        <v>3.5690863340000001</v>
      </c>
      <c r="AK2946">
        <v>19.897728069999999</v>
      </c>
      <c r="AL2946">
        <v>8.4766637080000002</v>
      </c>
      <c r="AM2946">
        <v>23.377881850000001</v>
      </c>
      <c r="AN2946">
        <v>4.90754292</v>
      </c>
      <c r="AO2946">
        <v>10.79650962</v>
      </c>
      <c r="AP2946">
        <v>25.965496779999999</v>
      </c>
      <c r="AQ2946">
        <v>20.076268809999998</v>
      </c>
      <c r="AR2946">
        <v>11.15328566</v>
      </c>
      <c r="AS2946">
        <v>2.5875285770000001</v>
      </c>
      <c r="AT2946">
        <v>9.4580037719999996</v>
      </c>
      <c r="AU2946">
        <v>4.0152158020000002</v>
      </c>
      <c r="AV2946">
        <v>4.1044297299999997</v>
      </c>
      <c r="AW2946">
        <v>10.350388860000001</v>
      </c>
      <c r="AX2946">
        <v>0</v>
      </c>
      <c r="AY2946">
        <v>0</v>
      </c>
    </row>
    <row r="2947" spans="1:51">
      <c r="A2947" t="s">
        <v>35</v>
      </c>
      <c r="B2947" t="s">
        <v>36</v>
      </c>
      <c r="C2947" t="s">
        <v>302</v>
      </c>
      <c r="D2947" t="s">
        <v>343</v>
      </c>
      <c r="E2947">
        <v>3</v>
      </c>
      <c r="F2947" t="s">
        <v>43</v>
      </c>
      <c r="G2947" t="s">
        <v>40</v>
      </c>
      <c r="H2947" t="s">
        <v>41</v>
      </c>
      <c r="I2947" t="s">
        <v>42</v>
      </c>
      <c r="J2947" t="s">
        <v>42</v>
      </c>
      <c r="K2947" t="s">
        <v>42</v>
      </c>
      <c r="L2947">
        <v>20546.138910000001</v>
      </c>
      <c r="M2947">
        <v>20526.508229999999</v>
      </c>
      <c r="N2947">
        <v>20525.169750000001</v>
      </c>
      <c r="O2947">
        <v>20523.028300000002</v>
      </c>
      <c r="P2947">
        <v>20508.930209999999</v>
      </c>
      <c r="Q2947">
        <v>20420.772809999999</v>
      </c>
      <c r="R2947">
        <v>20421.040509999999</v>
      </c>
      <c r="S2947">
        <v>20398.912550000001</v>
      </c>
      <c r="T2947">
        <v>20317.179380000001</v>
      </c>
      <c r="U2947">
        <v>20311.915000000001</v>
      </c>
      <c r="V2947">
        <v>20295.76499</v>
      </c>
      <c r="W2947">
        <v>20267.569100000001</v>
      </c>
      <c r="X2947">
        <v>20187.35298</v>
      </c>
      <c r="Y2947">
        <v>20186.193029999999</v>
      </c>
      <c r="Z2947">
        <v>20186.371480000002</v>
      </c>
      <c r="AA2947">
        <v>20185.390009999999</v>
      </c>
      <c r="AB2947">
        <v>20177.89487</v>
      </c>
      <c r="AC2947">
        <v>20177.984100000001</v>
      </c>
      <c r="AD2947">
        <v>20178.251779999999</v>
      </c>
      <c r="AE2947">
        <v>20167.36621</v>
      </c>
      <c r="AF2947">
        <v>20155.409650000001</v>
      </c>
      <c r="AG2947">
        <v>20130.693609999998</v>
      </c>
      <c r="AH2947">
        <v>20125.429209999998</v>
      </c>
      <c r="AI2947">
        <v>20125.250830000001</v>
      </c>
      <c r="AJ2947">
        <v>20124.893940000002</v>
      </c>
      <c r="AK2947">
        <v>20123.555520000002</v>
      </c>
      <c r="AL2947">
        <v>20123.02017</v>
      </c>
      <c r="AM2947">
        <v>20119.807970000002</v>
      </c>
      <c r="AN2947">
        <v>20113.740689999999</v>
      </c>
      <c r="AO2947">
        <v>20110.26096</v>
      </c>
      <c r="AP2947">
        <v>20109.904070000001</v>
      </c>
      <c r="AQ2947">
        <v>20110.617900000001</v>
      </c>
      <c r="AR2947">
        <v>20109.457979999999</v>
      </c>
      <c r="AS2947">
        <v>20103.657920000001</v>
      </c>
      <c r="AT2947">
        <v>20101.159520000001</v>
      </c>
      <c r="AU2947">
        <v>20100.445660000001</v>
      </c>
      <c r="AV2947">
        <v>20098.83959</v>
      </c>
      <c r="AW2947">
        <v>20101.605739999999</v>
      </c>
      <c r="AX2947">
        <v>20100.178019999999</v>
      </c>
      <c r="AY2947">
        <v>20099.46429</v>
      </c>
    </row>
    <row r="2948" spans="1:51">
      <c r="A2948" t="s">
        <v>35</v>
      </c>
      <c r="B2948" t="s">
        <v>36</v>
      </c>
      <c r="C2948" t="s">
        <v>302</v>
      </c>
      <c r="D2948" t="s">
        <v>343</v>
      </c>
      <c r="E2948">
        <v>3</v>
      </c>
      <c r="F2948" t="s">
        <v>44</v>
      </c>
      <c r="G2948" t="s">
        <v>40</v>
      </c>
      <c r="H2948" t="s">
        <v>41</v>
      </c>
      <c r="I2948" t="s">
        <v>42</v>
      </c>
      <c r="J2948" t="s">
        <v>42</v>
      </c>
      <c r="K2948" t="s">
        <v>42</v>
      </c>
      <c r="L2948">
        <v>0</v>
      </c>
      <c r="M2948">
        <v>0</v>
      </c>
      <c r="N2948">
        <v>0.80306640630000004</v>
      </c>
      <c r="O2948">
        <v>20.344527419999999</v>
      </c>
      <c r="P2948">
        <v>37.119068640000002</v>
      </c>
      <c r="Q2948">
        <v>55.053614260000003</v>
      </c>
      <c r="R2948">
        <v>63.08431452</v>
      </c>
      <c r="S2948">
        <v>57.641590989999997</v>
      </c>
      <c r="T2948">
        <v>62.727670099999997</v>
      </c>
      <c r="U2948">
        <v>88.067978789999998</v>
      </c>
      <c r="V2948">
        <v>83.785113710000005</v>
      </c>
      <c r="W2948">
        <v>90.299480119999998</v>
      </c>
      <c r="X2948">
        <v>81.912150560000001</v>
      </c>
      <c r="Y2948">
        <v>99.935867389999999</v>
      </c>
      <c r="Z2948">
        <v>100.4712045</v>
      </c>
      <c r="AA2948">
        <v>101.3635125</v>
      </c>
      <c r="AB2948">
        <v>130.80847840000001</v>
      </c>
      <c r="AC2948">
        <v>203.0824021</v>
      </c>
      <c r="AD2948">
        <v>208.70375859999999</v>
      </c>
      <c r="AE2948">
        <v>204.24233620000001</v>
      </c>
      <c r="AF2948">
        <v>223.0693076</v>
      </c>
      <c r="AG2948">
        <v>228.77986079999999</v>
      </c>
      <c r="AH2948">
        <v>225.21073709999999</v>
      </c>
      <c r="AI2948">
        <v>227.7091471</v>
      </c>
      <c r="AJ2948">
        <v>235.65041170000001</v>
      </c>
      <c r="AK2948">
        <v>242.61022180000001</v>
      </c>
      <c r="AL2948">
        <v>262.15104880000001</v>
      </c>
      <c r="AM2948">
        <v>271.5200097</v>
      </c>
      <c r="AN2948">
        <v>288.2951089</v>
      </c>
      <c r="AO2948">
        <v>286.24291579999999</v>
      </c>
      <c r="AP2948">
        <v>298.02095439999999</v>
      </c>
      <c r="AQ2948">
        <v>317.65138480000002</v>
      </c>
      <c r="AR2948">
        <v>329.51877560000003</v>
      </c>
      <c r="AS2948">
        <v>336.83523270000001</v>
      </c>
      <c r="AT2948">
        <v>324.61079410000002</v>
      </c>
      <c r="AU2948">
        <v>331.83811539999999</v>
      </c>
      <c r="AV2948">
        <v>329.51821769999998</v>
      </c>
      <c r="AW2948">
        <v>332.99805839999999</v>
      </c>
      <c r="AX2948">
        <v>340.31471449999998</v>
      </c>
      <c r="AY2948">
        <v>340.04703560000002</v>
      </c>
    </row>
    <row r="2949" spans="1:51">
      <c r="A2949" t="s">
        <v>35</v>
      </c>
      <c r="B2949" t="s">
        <v>36</v>
      </c>
      <c r="C2949" t="s">
        <v>302</v>
      </c>
      <c r="D2949" t="s">
        <v>343</v>
      </c>
      <c r="E2949">
        <v>6</v>
      </c>
      <c r="F2949" t="s">
        <v>39</v>
      </c>
      <c r="G2949" t="s">
        <v>40</v>
      </c>
      <c r="H2949" t="s">
        <v>41</v>
      </c>
      <c r="I2949" t="s">
        <v>46</v>
      </c>
      <c r="J2949" t="s">
        <v>46</v>
      </c>
      <c r="K2949" t="s">
        <v>46</v>
      </c>
      <c r="L2949">
        <v>0</v>
      </c>
      <c r="M2949">
        <v>0</v>
      </c>
      <c r="N2949">
        <v>0</v>
      </c>
      <c r="O2949">
        <v>0.98149141849999999</v>
      </c>
      <c r="P2949">
        <v>0.62461745000000002</v>
      </c>
      <c r="Q2949">
        <v>5.6215849179999999</v>
      </c>
      <c r="R2949">
        <v>0</v>
      </c>
      <c r="S2949">
        <v>38.367600359999997</v>
      </c>
      <c r="T2949">
        <v>9.3686695009999994</v>
      </c>
      <c r="U2949">
        <v>0</v>
      </c>
      <c r="V2949">
        <v>13.919628940000001</v>
      </c>
      <c r="W2949">
        <v>3.0337686650000002</v>
      </c>
      <c r="X2949">
        <v>25.697634610000001</v>
      </c>
      <c r="Y2949">
        <v>0</v>
      </c>
      <c r="Z2949">
        <v>0</v>
      </c>
      <c r="AA2949">
        <v>8.0304292660000005</v>
      </c>
      <c r="AB2949">
        <v>5.1751877009999996</v>
      </c>
      <c r="AC2949">
        <v>1.159942139</v>
      </c>
      <c r="AD2949">
        <v>0</v>
      </c>
      <c r="AE2949">
        <v>0.4461469482</v>
      </c>
      <c r="AF2949">
        <v>0.26768831180000002</v>
      </c>
      <c r="AG2949">
        <v>0</v>
      </c>
      <c r="AH2949">
        <v>5.5321438289999998</v>
      </c>
      <c r="AI2949">
        <v>1.6953922669999999</v>
      </c>
      <c r="AJ2949">
        <v>1.338419775</v>
      </c>
      <c r="AK2949">
        <v>5.4427683529999999</v>
      </c>
      <c r="AL2949">
        <v>0</v>
      </c>
      <c r="AM2949">
        <v>4.8181975829999999</v>
      </c>
      <c r="AN2949">
        <v>0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</row>
    <row r="2950" spans="1:51">
      <c r="A2950" t="s">
        <v>35</v>
      </c>
      <c r="B2950" t="s">
        <v>36</v>
      </c>
      <c r="C2950" t="s">
        <v>302</v>
      </c>
      <c r="D2950" t="s">
        <v>343</v>
      </c>
      <c r="E2950">
        <v>6</v>
      </c>
      <c r="F2950" t="s">
        <v>43</v>
      </c>
      <c r="G2950" t="s">
        <v>40</v>
      </c>
      <c r="H2950" t="s">
        <v>41</v>
      </c>
      <c r="I2950" t="s">
        <v>46</v>
      </c>
      <c r="J2950" t="s">
        <v>46</v>
      </c>
      <c r="K2950" t="s">
        <v>46</v>
      </c>
      <c r="L2950">
        <v>959.02000380000004</v>
      </c>
      <c r="M2950">
        <v>957.23547429999996</v>
      </c>
      <c r="N2950">
        <v>951.70314299999995</v>
      </c>
      <c r="O2950">
        <v>950.00772629999994</v>
      </c>
      <c r="P2950">
        <v>940.54930990000003</v>
      </c>
      <c r="Q2950">
        <v>888.44075410000005</v>
      </c>
      <c r="R2950">
        <v>886.92391399999997</v>
      </c>
      <c r="S2950">
        <v>877.64433399999996</v>
      </c>
      <c r="T2950">
        <v>869.4355415</v>
      </c>
      <c r="U2950">
        <v>871.84460090000005</v>
      </c>
      <c r="V2950">
        <v>850.9653174</v>
      </c>
      <c r="W2950">
        <v>835.9753207</v>
      </c>
      <c r="X2950">
        <v>827.94479839999997</v>
      </c>
      <c r="Y2950">
        <v>828.56940420000001</v>
      </c>
      <c r="Z2950">
        <v>826.24954079999998</v>
      </c>
      <c r="AA2950">
        <v>828.56934200000001</v>
      </c>
      <c r="AB2950">
        <v>839.00883050000004</v>
      </c>
      <c r="AC2950">
        <v>839.09800110000003</v>
      </c>
      <c r="AD2950">
        <v>840.07950559999995</v>
      </c>
      <c r="AE2950">
        <v>838.74113069999999</v>
      </c>
      <c r="AF2950">
        <v>838.83035280000001</v>
      </c>
      <c r="AG2950">
        <v>833.56593480000004</v>
      </c>
      <c r="AH2950">
        <v>832.04908990000001</v>
      </c>
      <c r="AI2950">
        <v>834.36898550000001</v>
      </c>
      <c r="AJ2950">
        <v>834.63665639999999</v>
      </c>
      <c r="AK2950">
        <v>833.6551776</v>
      </c>
      <c r="AL2950">
        <v>837.22429239999997</v>
      </c>
      <c r="AM2950">
        <v>838.74115419999998</v>
      </c>
      <c r="AN2950">
        <v>841.15028219999999</v>
      </c>
      <c r="AO2950">
        <v>840.43643629999997</v>
      </c>
      <c r="AP2950">
        <v>840.16875159999995</v>
      </c>
      <c r="AQ2950">
        <v>842.84555620000003</v>
      </c>
      <c r="AR2950">
        <v>843.55938760000004</v>
      </c>
      <c r="AS2950">
        <v>842.75634939999998</v>
      </c>
      <c r="AT2950">
        <v>841.50717440000005</v>
      </c>
      <c r="AU2950">
        <v>841.59639079999999</v>
      </c>
      <c r="AV2950">
        <v>847.39620639999998</v>
      </c>
      <c r="AW2950">
        <v>855.69444769999996</v>
      </c>
      <c r="AX2950">
        <v>857.74666579999996</v>
      </c>
      <c r="AY2950">
        <v>860.33425750000004</v>
      </c>
    </row>
    <row r="2951" spans="1:51">
      <c r="A2951" t="s">
        <v>35</v>
      </c>
      <c r="B2951" t="s">
        <v>36</v>
      </c>
      <c r="C2951" t="s">
        <v>302</v>
      </c>
      <c r="D2951" t="s">
        <v>343</v>
      </c>
      <c r="E2951">
        <v>6</v>
      </c>
      <c r="F2951" t="s">
        <v>44</v>
      </c>
      <c r="G2951" t="s">
        <v>40</v>
      </c>
      <c r="H2951" t="s">
        <v>41</v>
      </c>
      <c r="I2951" t="s">
        <v>46</v>
      </c>
      <c r="J2951" t="s">
        <v>46</v>
      </c>
      <c r="K2951" t="s">
        <v>46</v>
      </c>
      <c r="L2951">
        <v>0</v>
      </c>
      <c r="M2951">
        <v>0</v>
      </c>
      <c r="N2951">
        <v>0</v>
      </c>
      <c r="O2951">
        <v>0</v>
      </c>
      <c r="P2951">
        <v>0.98149141849999999</v>
      </c>
      <c r="Q2951">
        <v>2.3199569269999998</v>
      </c>
      <c r="R2951">
        <v>8.0307736149999993</v>
      </c>
      <c r="S2951">
        <v>9.0123305909999996</v>
      </c>
      <c r="T2951">
        <v>50.949128229999999</v>
      </c>
      <c r="U2951">
        <v>60.317797730000002</v>
      </c>
      <c r="V2951">
        <v>57.640885769999997</v>
      </c>
      <c r="W2951">
        <v>71.025202100000001</v>
      </c>
      <c r="X2951">
        <v>71.11449408</v>
      </c>
      <c r="Y2951">
        <v>96.990579249999996</v>
      </c>
      <c r="Z2951">
        <v>96.901351239999997</v>
      </c>
      <c r="AA2951">
        <v>99.578288139999998</v>
      </c>
      <c r="AB2951">
        <v>107.6979572</v>
      </c>
      <c r="AC2951">
        <v>113.0515977</v>
      </c>
      <c r="AD2951">
        <v>114.56847089999999</v>
      </c>
      <c r="AE2951">
        <v>113.9438796</v>
      </c>
      <c r="AF2951">
        <v>112.4269596</v>
      </c>
      <c r="AG2951">
        <v>109.2147068</v>
      </c>
      <c r="AH2951">
        <v>111.8915633</v>
      </c>
      <c r="AI2951">
        <v>117.7806571</v>
      </c>
      <c r="AJ2951">
        <v>119.2083674</v>
      </c>
      <c r="AK2951">
        <v>120.8144886</v>
      </c>
      <c r="AL2951">
        <v>126.61417640000001</v>
      </c>
      <c r="AM2951">
        <v>127.4172524</v>
      </c>
      <c r="AN2951">
        <v>131.8785326</v>
      </c>
      <c r="AO2951">
        <v>130.80778699999999</v>
      </c>
      <c r="AP2951">
        <v>130.00476990000001</v>
      </c>
      <c r="AQ2951">
        <v>130.54013850000001</v>
      </c>
      <c r="AR2951">
        <v>130.9862688</v>
      </c>
      <c r="AS2951">
        <v>130.8970376</v>
      </c>
      <c r="AT2951">
        <v>130.5401128</v>
      </c>
      <c r="AU2951">
        <v>130.45088609999999</v>
      </c>
      <c r="AV2951">
        <v>130.62934949999999</v>
      </c>
      <c r="AW2951">
        <v>131.4324273</v>
      </c>
      <c r="AX2951">
        <v>132.14622660000001</v>
      </c>
      <c r="AY2951">
        <v>132.4139026</v>
      </c>
    </row>
    <row r="2952" spans="1:51">
      <c r="A2952" t="s">
        <v>35</v>
      </c>
      <c r="B2952" t="s">
        <v>36</v>
      </c>
      <c r="C2952" t="s">
        <v>302</v>
      </c>
      <c r="D2952" t="s">
        <v>343</v>
      </c>
      <c r="E2952">
        <v>11</v>
      </c>
      <c r="F2952" t="s">
        <v>39</v>
      </c>
      <c r="G2952" t="s">
        <v>40</v>
      </c>
      <c r="H2952" t="s">
        <v>47</v>
      </c>
      <c r="I2952" t="s">
        <v>48</v>
      </c>
      <c r="J2952" t="s">
        <v>48</v>
      </c>
      <c r="K2952" t="s">
        <v>48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8.922518921E-2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8.9231060789999997E-2</v>
      </c>
      <c r="AJ2952">
        <v>0</v>
      </c>
      <c r="AK2952">
        <v>0</v>
      </c>
      <c r="AL2952">
        <v>0</v>
      </c>
      <c r="AM2952">
        <v>8.9225134280000007E-2</v>
      </c>
      <c r="AN2952">
        <v>0</v>
      </c>
      <c r="AO2952">
        <v>0</v>
      </c>
      <c r="AP2952">
        <v>0.3569162354</v>
      </c>
      <c r="AQ2952">
        <v>0.62459987179999998</v>
      </c>
      <c r="AR2952">
        <v>0</v>
      </c>
      <c r="AS2952">
        <v>0</v>
      </c>
      <c r="AT2952">
        <v>0</v>
      </c>
      <c r="AU2952">
        <v>0</v>
      </c>
      <c r="AV2952">
        <v>0.26768563839999998</v>
      </c>
      <c r="AW2952">
        <v>0</v>
      </c>
      <c r="AX2952">
        <v>0</v>
      </c>
      <c r="AY2952">
        <v>0</v>
      </c>
    </row>
    <row r="2953" spans="1:51">
      <c r="A2953" t="s">
        <v>35</v>
      </c>
      <c r="B2953" t="s">
        <v>36</v>
      </c>
      <c r="C2953" t="s">
        <v>302</v>
      </c>
      <c r="D2953" t="s">
        <v>343</v>
      </c>
      <c r="E2953">
        <v>11</v>
      </c>
      <c r="F2953" t="s">
        <v>43</v>
      </c>
      <c r="G2953" t="s">
        <v>40</v>
      </c>
      <c r="H2953" t="s">
        <v>47</v>
      </c>
      <c r="I2953" t="s">
        <v>48</v>
      </c>
      <c r="J2953" t="s">
        <v>48</v>
      </c>
      <c r="K2953" t="s">
        <v>48</v>
      </c>
      <c r="L2953">
        <v>9.8152514400000008</v>
      </c>
      <c r="M2953">
        <v>9.8152514400000008</v>
      </c>
      <c r="N2953">
        <v>7.3167845890000001</v>
      </c>
      <c r="O2953">
        <v>4.7290697570000004</v>
      </c>
      <c r="P2953">
        <v>5.1751700129999998</v>
      </c>
      <c r="Q2953">
        <v>12.581523539999999</v>
      </c>
      <c r="R2953">
        <v>13.74145049</v>
      </c>
      <c r="S2953">
        <v>7.0488668399999996</v>
      </c>
      <c r="T2953">
        <v>7.7627093809999996</v>
      </c>
      <c r="U2953">
        <v>5.621305811</v>
      </c>
      <c r="V2953">
        <v>5.9782294680000003</v>
      </c>
      <c r="W2953">
        <v>7.0489376769999996</v>
      </c>
      <c r="X2953">
        <v>9.9933524780000003</v>
      </c>
      <c r="Y2953">
        <v>10.26102758</v>
      </c>
      <c r="Z2953">
        <v>8.3873013309999997</v>
      </c>
      <c r="AA2953">
        <v>10.61792756</v>
      </c>
      <c r="AB2953">
        <v>4.4613382509999999</v>
      </c>
      <c r="AC2953">
        <v>4.4613382509999999</v>
      </c>
      <c r="AD2953">
        <v>4.4613382509999999</v>
      </c>
      <c r="AE2953">
        <v>4.996727216</v>
      </c>
      <c r="AF2953">
        <v>5.1751892330000002</v>
      </c>
      <c r="AG2953">
        <v>5.3536286190000002</v>
      </c>
      <c r="AH2953">
        <v>5.2643841800000004</v>
      </c>
      <c r="AI2953">
        <v>5.3536091859999999</v>
      </c>
      <c r="AJ2953">
        <v>4.9967186339999996</v>
      </c>
      <c r="AK2953">
        <v>4.7290368039999997</v>
      </c>
      <c r="AL2953">
        <v>4.6398138490000003</v>
      </c>
      <c r="AM2953">
        <v>4.5505842100000002</v>
      </c>
      <c r="AN2953">
        <v>4.3721309079999999</v>
      </c>
      <c r="AO2953">
        <v>4.104454102</v>
      </c>
      <c r="AP2953">
        <v>3.658313068</v>
      </c>
      <c r="AQ2953">
        <v>3.4798629700000001</v>
      </c>
      <c r="AR2953">
        <v>3.4798629700000001</v>
      </c>
      <c r="AS2953">
        <v>3.4798629700000001</v>
      </c>
      <c r="AT2953">
        <v>3.5690880310000002</v>
      </c>
      <c r="AU2953">
        <v>3.5690880310000002</v>
      </c>
      <c r="AV2953">
        <v>3.658313068</v>
      </c>
      <c r="AW2953">
        <v>3.4798629700000001</v>
      </c>
      <c r="AX2953">
        <v>0</v>
      </c>
      <c r="AY2953">
        <v>0</v>
      </c>
    </row>
    <row r="2954" spans="1:51">
      <c r="A2954" t="s">
        <v>35</v>
      </c>
      <c r="B2954" t="s">
        <v>36</v>
      </c>
      <c r="C2954" t="s">
        <v>302</v>
      </c>
      <c r="D2954" t="s">
        <v>343</v>
      </c>
      <c r="E2954">
        <v>11</v>
      </c>
      <c r="F2954" t="s">
        <v>44</v>
      </c>
      <c r="G2954" t="s">
        <v>40</v>
      </c>
      <c r="H2954" t="s">
        <v>47</v>
      </c>
      <c r="I2954" t="s">
        <v>48</v>
      </c>
      <c r="J2954" t="s">
        <v>48</v>
      </c>
      <c r="K2954" t="s">
        <v>48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8.922518921E-2</v>
      </c>
      <c r="X2954">
        <v>0.17845048220000001</v>
      </c>
      <c r="Y2954">
        <v>0.17845048220000001</v>
      </c>
      <c r="Z2954">
        <v>0.17845048220000001</v>
      </c>
      <c r="AA2954">
        <v>0.17845048220000001</v>
      </c>
      <c r="AB2954">
        <v>0</v>
      </c>
      <c r="AC2954">
        <v>0</v>
      </c>
      <c r="AD2954">
        <v>0</v>
      </c>
      <c r="AE2954">
        <v>0</v>
      </c>
      <c r="AF2954">
        <v>8.9230682369999995E-2</v>
      </c>
      <c r="AG2954">
        <v>0</v>
      </c>
      <c r="AH2954">
        <v>0</v>
      </c>
      <c r="AI2954">
        <v>0.71384966429999996</v>
      </c>
      <c r="AJ2954">
        <v>0.80308105470000002</v>
      </c>
      <c r="AK2954">
        <v>0.35692529909999998</v>
      </c>
      <c r="AL2954">
        <v>0.53538779910000001</v>
      </c>
      <c r="AM2954">
        <v>0</v>
      </c>
      <c r="AN2954">
        <v>8.9225134280000007E-2</v>
      </c>
      <c r="AO2954">
        <v>0.44612570800000001</v>
      </c>
      <c r="AP2954">
        <v>1.427602832</v>
      </c>
      <c r="AQ2954">
        <v>1.3383931579999999</v>
      </c>
      <c r="AR2954">
        <v>1.873767865</v>
      </c>
      <c r="AS2954">
        <v>1.873767865</v>
      </c>
      <c r="AT2954">
        <v>1.15993894</v>
      </c>
      <c r="AU2954">
        <v>1.15993894</v>
      </c>
      <c r="AV2954">
        <v>1.15993894</v>
      </c>
      <c r="AW2954">
        <v>1.4276245789999999</v>
      </c>
      <c r="AX2954">
        <v>0.26768563839999998</v>
      </c>
      <c r="AY2954">
        <v>0.26768563839999998</v>
      </c>
    </row>
    <row r="2955" spans="1:51">
      <c r="A2955" t="s">
        <v>35</v>
      </c>
      <c r="B2955" t="s">
        <v>36</v>
      </c>
      <c r="C2955" t="s">
        <v>302</v>
      </c>
      <c r="D2955" t="s">
        <v>343</v>
      </c>
      <c r="E2955">
        <v>12</v>
      </c>
      <c r="F2955" t="s">
        <v>39</v>
      </c>
      <c r="G2955" t="s">
        <v>40</v>
      </c>
      <c r="H2955" t="s">
        <v>47</v>
      </c>
      <c r="I2955" t="s">
        <v>49</v>
      </c>
      <c r="J2955" t="s">
        <v>49</v>
      </c>
      <c r="K2955" t="s">
        <v>49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0.26768218989999998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8.9229718020000001E-2</v>
      </c>
      <c r="AL2955">
        <v>0</v>
      </c>
      <c r="AM2955">
        <v>0.62459840089999996</v>
      </c>
      <c r="AN2955">
        <v>0</v>
      </c>
      <c r="AO2955">
        <v>0</v>
      </c>
      <c r="AP2955">
        <v>1.606094635</v>
      </c>
      <c r="AQ2955">
        <v>0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</row>
    <row r="2956" spans="1:51">
      <c r="A2956" t="s">
        <v>35</v>
      </c>
      <c r="B2956" t="s">
        <v>36</v>
      </c>
      <c r="C2956" t="s">
        <v>302</v>
      </c>
      <c r="D2956" t="s">
        <v>343</v>
      </c>
      <c r="E2956">
        <v>12</v>
      </c>
      <c r="F2956" t="s">
        <v>43</v>
      </c>
      <c r="G2956" t="s">
        <v>40</v>
      </c>
      <c r="H2956" t="s">
        <v>47</v>
      </c>
      <c r="I2956" t="s">
        <v>49</v>
      </c>
      <c r="J2956" t="s">
        <v>49</v>
      </c>
      <c r="K2956" t="s">
        <v>49</v>
      </c>
      <c r="L2956">
        <v>22.039372879999998</v>
      </c>
      <c r="M2956">
        <v>22.039372879999998</v>
      </c>
      <c r="N2956">
        <v>22.039372879999998</v>
      </c>
      <c r="O2956">
        <v>22.217835579999999</v>
      </c>
      <c r="P2956">
        <v>22.039372879999998</v>
      </c>
      <c r="Q2956">
        <v>22.396290359999998</v>
      </c>
      <c r="R2956">
        <v>22.217827589999999</v>
      </c>
      <c r="S2956">
        <v>22.663969120000001</v>
      </c>
      <c r="T2956">
        <v>19.98713884</v>
      </c>
      <c r="U2956">
        <v>20.165597519999999</v>
      </c>
      <c r="V2956">
        <v>20.165596170000001</v>
      </c>
      <c r="W2956">
        <v>19.630231479999999</v>
      </c>
      <c r="X2956">
        <v>20.344073439999999</v>
      </c>
      <c r="Y2956">
        <v>18.648732249999998</v>
      </c>
      <c r="Z2956">
        <v>18.648732249999998</v>
      </c>
      <c r="AA2956">
        <v>18.559502510000002</v>
      </c>
      <c r="AB2956">
        <v>18.024124619999998</v>
      </c>
      <c r="AC2956">
        <v>17.845669669999999</v>
      </c>
      <c r="AD2956">
        <v>17.845669669999999</v>
      </c>
      <c r="AE2956">
        <v>17.667210570000002</v>
      </c>
      <c r="AF2956">
        <v>17.845665520000001</v>
      </c>
      <c r="AG2956">
        <v>18.381034119999999</v>
      </c>
      <c r="AH2956">
        <v>18.55949335</v>
      </c>
      <c r="AI2956">
        <v>18.55949335</v>
      </c>
      <c r="AJ2956">
        <v>18.113345259999999</v>
      </c>
      <c r="AK2956">
        <v>18.202574850000001</v>
      </c>
      <c r="AL2956">
        <v>18.202574850000001</v>
      </c>
      <c r="AM2956">
        <v>18.202574720000001</v>
      </c>
      <c r="AN2956">
        <v>18.202574720000001</v>
      </c>
      <c r="AO2956">
        <v>18.113345209999999</v>
      </c>
      <c r="AP2956">
        <v>18.024115420000001</v>
      </c>
      <c r="AQ2956">
        <v>17.488746939999999</v>
      </c>
      <c r="AR2956">
        <v>17.488746939999999</v>
      </c>
      <c r="AS2956">
        <v>17.577976570000001</v>
      </c>
      <c r="AT2956">
        <v>18.381033769999998</v>
      </c>
      <c r="AU2956">
        <v>18.381033769999998</v>
      </c>
      <c r="AV2956">
        <v>18.470259840000001</v>
      </c>
      <c r="AW2956">
        <v>18.291800630000001</v>
      </c>
      <c r="AX2956">
        <v>18.202573139999998</v>
      </c>
      <c r="AY2956">
        <v>18.113345389999999</v>
      </c>
    </row>
    <row r="2957" spans="1:51">
      <c r="A2957" t="s">
        <v>35</v>
      </c>
      <c r="B2957" t="s">
        <v>36</v>
      </c>
      <c r="C2957" t="s">
        <v>302</v>
      </c>
      <c r="D2957" t="s">
        <v>343</v>
      </c>
      <c r="E2957">
        <v>12</v>
      </c>
      <c r="F2957" t="s">
        <v>44</v>
      </c>
      <c r="G2957" t="s">
        <v>40</v>
      </c>
      <c r="H2957" t="s">
        <v>47</v>
      </c>
      <c r="I2957" t="s">
        <v>49</v>
      </c>
      <c r="J2957" t="s">
        <v>49</v>
      </c>
      <c r="K2957" t="s">
        <v>49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8.9227368160000001E-2</v>
      </c>
      <c r="AD2957">
        <v>8.9227368160000001E-2</v>
      </c>
      <c r="AE2957">
        <v>0.17845713499999999</v>
      </c>
      <c r="AF2957">
        <v>0.26768692630000002</v>
      </c>
      <c r="AG2957">
        <v>0.17845715940000001</v>
      </c>
      <c r="AH2957">
        <v>8.9227368160000001E-2</v>
      </c>
      <c r="AI2957">
        <v>8.9227368160000001E-2</v>
      </c>
      <c r="AJ2957">
        <v>8.9227368160000001E-2</v>
      </c>
      <c r="AK2957">
        <v>8.9227368160000001E-2</v>
      </c>
      <c r="AL2957">
        <v>0.1784570862</v>
      </c>
      <c r="AM2957">
        <v>0.26768667600000001</v>
      </c>
      <c r="AN2957">
        <v>1.1599737670000001</v>
      </c>
      <c r="AO2957">
        <v>0.98151458739999997</v>
      </c>
      <c r="AP2957">
        <v>1.5168923030000001</v>
      </c>
      <c r="AQ2957">
        <v>2.230697369</v>
      </c>
      <c r="AR2957">
        <v>2.230697369</v>
      </c>
      <c r="AS2957">
        <v>1.0707423949999999</v>
      </c>
      <c r="AT2957">
        <v>2.3199564330000002</v>
      </c>
      <c r="AU2957">
        <v>2.2307268429999998</v>
      </c>
      <c r="AV2957">
        <v>1.2492015439999999</v>
      </c>
      <c r="AW2957">
        <v>0.98151278080000004</v>
      </c>
      <c r="AX2957">
        <v>1.2492016239999999</v>
      </c>
      <c r="AY2957">
        <v>1.427660803</v>
      </c>
    </row>
    <row r="2958" spans="1:51">
      <c r="A2958" t="s">
        <v>35</v>
      </c>
      <c r="B2958" t="s">
        <v>36</v>
      </c>
      <c r="C2958" t="s">
        <v>302</v>
      </c>
      <c r="D2958" t="s">
        <v>344</v>
      </c>
      <c r="E2958">
        <v>3</v>
      </c>
      <c r="F2958" t="s">
        <v>43</v>
      </c>
      <c r="G2958" t="s">
        <v>40</v>
      </c>
      <c r="H2958" t="s">
        <v>41</v>
      </c>
      <c r="I2958" t="s">
        <v>42</v>
      </c>
      <c r="J2958" t="s">
        <v>42</v>
      </c>
      <c r="K2958" t="s">
        <v>42</v>
      </c>
      <c r="L2958">
        <v>14.0969566</v>
      </c>
      <c r="M2958">
        <v>14.0969566</v>
      </c>
      <c r="N2958">
        <v>14.0969566</v>
      </c>
      <c r="O2958">
        <v>14.0969566</v>
      </c>
      <c r="P2958">
        <v>14.0969566</v>
      </c>
      <c r="Q2958">
        <v>14.0969566</v>
      </c>
      <c r="R2958">
        <v>14.0969566</v>
      </c>
      <c r="S2958">
        <v>14.0969566</v>
      </c>
      <c r="T2958">
        <v>14.0969566</v>
      </c>
      <c r="U2958">
        <v>14.0969566</v>
      </c>
      <c r="V2958">
        <v>14.0969566</v>
      </c>
      <c r="W2958">
        <v>14.0969566</v>
      </c>
      <c r="X2958">
        <v>14.0969566</v>
      </c>
      <c r="Y2958">
        <v>14.0969566</v>
      </c>
      <c r="Z2958">
        <v>14.0969566</v>
      </c>
      <c r="AA2958">
        <v>14.0969566</v>
      </c>
      <c r="AB2958">
        <v>14.0969566</v>
      </c>
      <c r="AC2958">
        <v>14.0969566</v>
      </c>
      <c r="AD2958">
        <v>14.0969566</v>
      </c>
      <c r="AE2958">
        <v>14.0969566</v>
      </c>
      <c r="AF2958">
        <v>14.0969566</v>
      </c>
      <c r="AG2958">
        <v>14.0969566</v>
      </c>
      <c r="AH2958">
        <v>14.0969566</v>
      </c>
      <c r="AI2958">
        <v>14.0969566</v>
      </c>
      <c r="AJ2958">
        <v>14.0969566</v>
      </c>
      <c r="AK2958">
        <v>14.0969566</v>
      </c>
      <c r="AL2958">
        <v>14.0969566</v>
      </c>
      <c r="AM2958">
        <v>14.0969566</v>
      </c>
      <c r="AN2958">
        <v>14.0969566</v>
      </c>
      <c r="AO2958">
        <v>14.0969566</v>
      </c>
      <c r="AP2958">
        <v>14.0969566</v>
      </c>
      <c r="AQ2958">
        <v>14.0969566</v>
      </c>
      <c r="AR2958">
        <v>14.0969566</v>
      </c>
      <c r="AS2958">
        <v>14.0969566</v>
      </c>
      <c r="AT2958">
        <v>14.0969566</v>
      </c>
      <c r="AU2958">
        <v>14.0969566</v>
      </c>
      <c r="AV2958">
        <v>14.0969566</v>
      </c>
      <c r="AW2958">
        <v>14.0969566</v>
      </c>
      <c r="AX2958">
        <v>14.0969566</v>
      </c>
      <c r="AY2958">
        <v>14.0969566</v>
      </c>
    </row>
    <row r="2959" spans="1:51">
      <c r="A2959" t="s">
        <v>35</v>
      </c>
      <c r="B2959" t="s">
        <v>36</v>
      </c>
      <c r="C2959" t="s">
        <v>302</v>
      </c>
      <c r="D2959" t="s">
        <v>222</v>
      </c>
      <c r="E2959">
        <v>3</v>
      </c>
      <c r="F2959" t="s">
        <v>39</v>
      </c>
      <c r="G2959" t="s">
        <v>40</v>
      </c>
      <c r="H2959" t="s">
        <v>41</v>
      </c>
      <c r="I2959" t="s">
        <v>42</v>
      </c>
      <c r="J2959" t="s">
        <v>42</v>
      </c>
      <c r="K2959" t="s">
        <v>42</v>
      </c>
      <c r="L2959">
        <v>0</v>
      </c>
      <c r="M2959">
        <v>0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0.1787637024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1.072588519</v>
      </c>
      <c r="AL2959">
        <v>1.6089171259999999</v>
      </c>
      <c r="AM2959">
        <v>5.8099797359999998</v>
      </c>
      <c r="AN2959">
        <v>7.5976681819999996</v>
      </c>
      <c r="AO2959">
        <v>0</v>
      </c>
      <c r="AP2959">
        <v>0</v>
      </c>
      <c r="AQ2959">
        <v>0.71507479249999994</v>
      </c>
      <c r="AR2959">
        <v>1.3407371219999999</v>
      </c>
      <c r="AS2959">
        <v>4.9160912410000002</v>
      </c>
      <c r="AT2959">
        <v>16.267700130000001</v>
      </c>
      <c r="AU2959">
        <v>2.8602993959999998</v>
      </c>
      <c r="AV2959">
        <v>1.6088890929999999</v>
      </c>
      <c r="AW2959">
        <v>0.71505854489999998</v>
      </c>
      <c r="AX2959">
        <v>0</v>
      </c>
      <c r="AY2959">
        <v>0</v>
      </c>
    </row>
    <row r="2960" spans="1:51">
      <c r="A2960" t="s">
        <v>35</v>
      </c>
      <c r="B2960" t="s">
        <v>36</v>
      </c>
      <c r="C2960" t="s">
        <v>302</v>
      </c>
      <c r="D2960" t="s">
        <v>222</v>
      </c>
      <c r="E2960">
        <v>3</v>
      </c>
      <c r="F2960" t="s">
        <v>43</v>
      </c>
      <c r="G2960" t="s">
        <v>40</v>
      </c>
      <c r="H2960" t="s">
        <v>41</v>
      </c>
      <c r="I2960" t="s">
        <v>42</v>
      </c>
      <c r="J2960" t="s">
        <v>42</v>
      </c>
      <c r="K2960" t="s">
        <v>42</v>
      </c>
      <c r="L2960">
        <v>2044359.4350000001</v>
      </c>
      <c r="M2960">
        <v>2044331.1869999999</v>
      </c>
      <c r="N2960">
        <v>2044281.037</v>
      </c>
      <c r="O2960">
        <v>2044268.254</v>
      </c>
      <c r="P2960">
        <v>2044286.8470000001</v>
      </c>
      <c r="Q2960">
        <v>2044280.4110000001</v>
      </c>
      <c r="R2960">
        <v>2044260.3870000001</v>
      </c>
      <c r="S2960">
        <v>2044246.3529999999</v>
      </c>
      <c r="T2960">
        <v>2044289.0830000001</v>
      </c>
      <c r="U2960">
        <v>2044280.59</v>
      </c>
      <c r="V2960">
        <v>2044265.0349999999</v>
      </c>
      <c r="W2960">
        <v>2044254.0390000001</v>
      </c>
      <c r="X2960">
        <v>2044310.804</v>
      </c>
      <c r="Y2960">
        <v>2044308.39</v>
      </c>
      <c r="Z2960">
        <v>2044190.034</v>
      </c>
      <c r="AA2960">
        <v>2044341.0179999999</v>
      </c>
      <c r="AB2960">
        <v>2044372.3959999999</v>
      </c>
      <c r="AC2960">
        <v>2044368.105</v>
      </c>
      <c r="AD2960">
        <v>2044323.2320000001</v>
      </c>
      <c r="AE2960">
        <v>2044340.932</v>
      </c>
      <c r="AF2960">
        <v>2044334.2290000001</v>
      </c>
      <c r="AG2960">
        <v>2044329.2250000001</v>
      </c>
      <c r="AH2960">
        <v>2044284.173</v>
      </c>
      <c r="AI2960">
        <v>2044273.0889999999</v>
      </c>
      <c r="AJ2960">
        <v>2044284.713</v>
      </c>
      <c r="AK2960">
        <v>2044265.406</v>
      </c>
      <c r="AL2960">
        <v>2044280.9609999999</v>
      </c>
      <c r="AM2960">
        <v>2044279.889</v>
      </c>
      <c r="AN2960">
        <v>2044273.5430000001</v>
      </c>
      <c r="AO2960">
        <v>2044289.5460000001</v>
      </c>
      <c r="AP2960">
        <v>2044291.696</v>
      </c>
      <c r="AQ2960">
        <v>2044275.2490000001</v>
      </c>
      <c r="AR2960">
        <v>2044246.02</v>
      </c>
      <c r="AS2960">
        <v>2044252.01</v>
      </c>
      <c r="AT2960">
        <v>2044235.2050000001</v>
      </c>
      <c r="AU2960">
        <v>2044223.943</v>
      </c>
      <c r="AV2960">
        <v>2044199.541</v>
      </c>
      <c r="AW2960">
        <v>2044059.014</v>
      </c>
      <c r="AX2960">
        <v>2043954.6029999999</v>
      </c>
      <c r="AY2960">
        <v>2044029.5160000001</v>
      </c>
    </row>
    <row r="2961" spans="1:51">
      <c r="A2961" t="s">
        <v>35</v>
      </c>
      <c r="B2961" t="s">
        <v>36</v>
      </c>
      <c r="C2961" t="s">
        <v>302</v>
      </c>
      <c r="D2961" t="s">
        <v>222</v>
      </c>
      <c r="E2961">
        <v>3</v>
      </c>
      <c r="F2961" t="s">
        <v>44</v>
      </c>
      <c r="G2961" t="s">
        <v>40</v>
      </c>
      <c r="H2961" t="s">
        <v>41</v>
      </c>
      <c r="I2961" t="s">
        <v>42</v>
      </c>
      <c r="J2961" t="s">
        <v>42</v>
      </c>
      <c r="K2961" t="s">
        <v>42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0.17876364140000001</v>
      </c>
      <c r="X2961">
        <v>0.17876364140000001</v>
      </c>
      <c r="Y2961">
        <v>0</v>
      </c>
      <c r="Z2961">
        <v>0.1787637024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1.072588519</v>
      </c>
      <c r="AM2961">
        <v>2.6815056460000002</v>
      </c>
      <c r="AN2961">
        <v>7.5082792359999999</v>
      </c>
      <c r="AO2961">
        <v>15.016565050000001</v>
      </c>
      <c r="AP2961">
        <v>8.4915114500000008</v>
      </c>
      <c r="AQ2961">
        <v>1.9664557009999999</v>
      </c>
      <c r="AR2961">
        <v>1.3407650209999999</v>
      </c>
      <c r="AS2961">
        <v>2.6815021419999998</v>
      </c>
      <c r="AT2961">
        <v>7.7763575500000002</v>
      </c>
      <c r="AU2961">
        <v>24.312205930000001</v>
      </c>
      <c r="AV2961">
        <v>24.13344433</v>
      </c>
      <c r="AW2961">
        <v>24.93789202</v>
      </c>
      <c r="AX2961">
        <v>20.558136829999999</v>
      </c>
      <c r="AY2961">
        <v>20.647517010000001</v>
      </c>
    </row>
    <row r="2962" spans="1:51">
      <c r="A2962" t="s">
        <v>35</v>
      </c>
      <c r="B2962" t="s">
        <v>36</v>
      </c>
      <c r="C2962" t="s">
        <v>302</v>
      </c>
      <c r="D2962" t="s">
        <v>222</v>
      </c>
      <c r="E2962">
        <v>6</v>
      </c>
      <c r="F2962" t="s">
        <v>39</v>
      </c>
      <c r="G2962" t="s">
        <v>40</v>
      </c>
      <c r="H2962" t="s">
        <v>41</v>
      </c>
      <c r="I2962" t="s">
        <v>46</v>
      </c>
      <c r="J2962" t="s">
        <v>46</v>
      </c>
      <c r="K2962" t="s">
        <v>46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1.251345288</v>
      </c>
      <c r="V2962">
        <v>0</v>
      </c>
      <c r="W2962">
        <v>0</v>
      </c>
      <c r="X2962">
        <v>0</v>
      </c>
      <c r="Y2962">
        <v>8.6700386050000002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0</v>
      </c>
      <c r="AR2962">
        <v>0.71506793209999997</v>
      </c>
      <c r="AS2962">
        <v>0.35752937010000002</v>
      </c>
      <c r="AT2962">
        <v>3.843487476</v>
      </c>
      <c r="AU2962">
        <v>0</v>
      </c>
      <c r="AV2962">
        <v>0</v>
      </c>
      <c r="AW2962">
        <v>0</v>
      </c>
      <c r="AX2962">
        <v>0</v>
      </c>
      <c r="AY2962">
        <v>0</v>
      </c>
    </row>
    <row r="2963" spans="1:51">
      <c r="A2963" t="s">
        <v>35</v>
      </c>
      <c r="B2963" t="s">
        <v>36</v>
      </c>
      <c r="C2963" t="s">
        <v>302</v>
      </c>
      <c r="D2963" t="s">
        <v>222</v>
      </c>
      <c r="E2963">
        <v>6</v>
      </c>
      <c r="F2963" t="s">
        <v>43</v>
      </c>
      <c r="G2963" t="s">
        <v>40</v>
      </c>
      <c r="H2963" t="s">
        <v>41</v>
      </c>
      <c r="I2963" t="s">
        <v>46</v>
      </c>
      <c r="J2963" t="s">
        <v>46</v>
      </c>
      <c r="K2963" t="s">
        <v>46</v>
      </c>
      <c r="L2963">
        <v>94983.119879999998</v>
      </c>
      <c r="M2963">
        <v>94936.546629999997</v>
      </c>
      <c r="N2963">
        <v>94823.105320000002</v>
      </c>
      <c r="O2963">
        <v>94819.259959999996</v>
      </c>
      <c r="P2963">
        <v>94831.954459999994</v>
      </c>
      <c r="Q2963">
        <v>94813.540590000004</v>
      </c>
      <c r="R2963">
        <v>94775.19094</v>
      </c>
      <c r="S2963">
        <v>94735.768419999993</v>
      </c>
      <c r="T2963">
        <v>94806.211240000004</v>
      </c>
      <c r="U2963">
        <v>94793.249119999993</v>
      </c>
      <c r="V2963">
        <v>94770.810580000005</v>
      </c>
      <c r="W2963">
        <v>94755.611000000004</v>
      </c>
      <c r="X2963">
        <v>94853.676219999994</v>
      </c>
      <c r="Y2963">
        <v>94849.02648</v>
      </c>
      <c r="Z2963">
        <v>94689.905679999996</v>
      </c>
      <c r="AA2963">
        <v>94939.402369999996</v>
      </c>
      <c r="AB2963">
        <v>95009.219710000005</v>
      </c>
      <c r="AC2963">
        <v>95005.465450000003</v>
      </c>
      <c r="AD2963">
        <v>94969.260410000003</v>
      </c>
      <c r="AE2963">
        <v>94999.744489999997</v>
      </c>
      <c r="AF2963">
        <v>94999.655329999994</v>
      </c>
      <c r="AG2963">
        <v>95035.323900000003</v>
      </c>
      <c r="AH2963">
        <v>95010.382190000004</v>
      </c>
      <c r="AI2963">
        <v>95017.176290000003</v>
      </c>
      <c r="AJ2963">
        <v>95078.589739999996</v>
      </c>
      <c r="AK2963">
        <v>95081.003620000003</v>
      </c>
      <c r="AL2963">
        <v>95112.827929999999</v>
      </c>
      <c r="AM2963">
        <v>95133.656730000002</v>
      </c>
      <c r="AN2963">
        <v>95143.133059999993</v>
      </c>
      <c r="AO2963">
        <v>95213.307809999998</v>
      </c>
      <c r="AP2963">
        <v>95327.73474</v>
      </c>
      <c r="AQ2963">
        <v>95311.376449999996</v>
      </c>
      <c r="AR2963">
        <v>95259.527839999995</v>
      </c>
      <c r="AS2963">
        <v>95291.174249999996</v>
      </c>
      <c r="AT2963">
        <v>95301.45422</v>
      </c>
      <c r="AU2963">
        <v>95324.786510000005</v>
      </c>
      <c r="AV2963">
        <v>95319.244460000002</v>
      </c>
      <c r="AW2963">
        <v>95084.494810000004</v>
      </c>
      <c r="AX2963">
        <v>95049.093989999994</v>
      </c>
      <c r="AY2963">
        <v>95202.585120000003</v>
      </c>
    </row>
    <row r="2964" spans="1:51">
      <c r="A2964" t="s">
        <v>35</v>
      </c>
      <c r="B2964" t="s">
        <v>36</v>
      </c>
      <c r="C2964" t="s">
        <v>302</v>
      </c>
      <c r="D2964" t="s">
        <v>222</v>
      </c>
      <c r="E2964">
        <v>6</v>
      </c>
      <c r="F2964" t="s">
        <v>44</v>
      </c>
      <c r="G2964" t="s">
        <v>40</v>
      </c>
      <c r="H2964" t="s">
        <v>41</v>
      </c>
      <c r="I2964" t="s">
        <v>46</v>
      </c>
      <c r="J2964" t="s">
        <v>46</v>
      </c>
      <c r="K2964" t="s">
        <v>46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1.251345288</v>
      </c>
      <c r="W2964">
        <v>1.072581647</v>
      </c>
      <c r="X2964">
        <v>1.072581647</v>
      </c>
      <c r="Y2964">
        <v>1.251345288</v>
      </c>
      <c r="Z2964">
        <v>9.9213838929999998</v>
      </c>
      <c r="AA2964">
        <v>10.1001476</v>
      </c>
      <c r="AB2964">
        <v>10.1001476</v>
      </c>
      <c r="AC2964">
        <v>10.1001476</v>
      </c>
      <c r="AD2964">
        <v>10.1001476</v>
      </c>
      <c r="AE2964">
        <v>10.1001476</v>
      </c>
      <c r="AF2964">
        <v>10.1001476</v>
      </c>
      <c r="AG2964">
        <v>10.1001476</v>
      </c>
      <c r="AH2964">
        <v>10.1001476</v>
      </c>
      <c r="AI2964">
        <v>10.1001476</v>
      </c>
      <c r="AJ2964">
        <v>10.1001476</v>
      </c>
      <c r="AK2964">
        <v>10.1001476</v>
      </c>
      <c r="AL2964">
        <v>10.1001476</v>
      </c>
      <c r="AM2964">
        <v>10.1001476</v>
      </c>
      <c r="AN2964">
        <v>10.1001476</v>
      </c>
      <c r="AO2964">
        <v>10.1001476</v>
      </c>
      <c r="AP2964">
        <v>10.1001476</v>
      </c>
      <c r="AQ2964">
        <v>10.1001476</v>
      </c>
      <c r="AR2964">
        <v>10.1001476</v>
      </c>
      <c r="AS2964">
        <v>10.81521553</v>
      </c>
      <c r="AT2964">
        <v>11.1727449</v>
      </c>
      <c r="AU2964">
        <v>14.92684824</v>
      </c>
      <c r="AV2964">
        <v>15.9100698</v>
      </c>
      <c r="AW2964">
        <v>15.91006981</v>
      </c>
      <c r="AX2964">
        <v>16.178225959999999</v>
      </c>
      <c r="AY2964">
        <v>16.267609889999999</v>
      </c>
    </row>
    <row r="2965" spans="1:51">
      <c r="A2965" t="s">
        <v>35</v>
      </c>
      <c r="B2965" t="s">
        <v>36</v>
      </c>
      <c r="C2965" t="s">
        <v>302</v>
      </c>
      <c r="D2965" t="s">
        <v>222</v>
      </c>
      <c r="E2965">
        <v>11</v>
      </c>
      <c r="F2965" t="s">
        <v>43</v>
      </c>
      <c r="G2965" t="s">
        <v>40</v>
      </c>
      <c r="H2965" t="s">
        <v>47</v>
      </c>
      <c r="I2965" t="s">
        <v>48</v>
      </c>
      <c r="J2965" t="s">
        <v>48</v>
      </c>
      <c r="K2965" t="s">
        <v>48</v>
      </c>
      <c r="L2965">
        <v>101.0176754</v>
      </c>
      <c r="M2965">
        <v>99.587432620000001</v>
      </c>
      <c r="N2965">
        <v>98.15710464</v>
      </c>
      <c r="O2965">
        <v>95.206999800000006</v>
      </c>
      <c r="P2965">
        <v>92.256911759999994</v>
      </c>
      <c r="Q2965">
        <v>94.938832570000002</v>
      </c>
      <c r="R2965">
        <v>99.408694839999995</v>
      </c>
      <c r="S2965">
        <v>95.475200689999994</v>
      </c>
      <c r="T2965">
        <v>98.782804010000007</v>
      </c>
      <c r="U2965">
        <v>93.508351840000003</v>
      </c>
      <c r="V2965">
        <v>92.703882419999999</v>
      </c>
      <c r="W2965">
        <v>92.793284139999997</v>
      </c>
      <c r="X2965">
        <v>96.190294089999995</v>
      </c>
      <c r="Y2965">
        <v>95.743333280000002</v>
      </c>
      <c r="Z2965">
        <v>87.161267039999998</v>
      </c>
      <c r="AA2965">
        <v>90.468926949999997</v>
      </c>
      <c r="AB2965">
        <v>92.346296629999998</v>
      </c>
      <c r="AC2965">
        <v>94.044827999999995</v>
      </c>
      <c r="AD2965">
        <v>92.614476449999998</v>
      </c>
      <c r="AE2965">
        <v>92.882673170000004</v>
      </c>
      <c r="AF2965">
        <v>92.70390347</v>
      </c>
      <c r="AG2965">
        <v>91.72051836</v>
      </c>
      <c r="AH2965">
        <v>90.826505879999999</v>
      </c>
      <c r="AI2965">
        <v>90.111338540000006</v>
      </c>
      <c r="AJ2965">
        <v>92.525045739999996</v>
      </c>
      <c r="AK2965">
        <v>91.809895249999997</v>
      </c>
      <c r="AL2965">
        <v>94.67056049</v>
      </c>
      <c r="AM2965">
        <v>94.581163000000004</v>
      </c>
      <c r="AN2965">
        <v>93.597819990000005</v>
      </c>
      <c r="AO2965">
        <v>97.799473460000002</v>
      </c>
      <c r="AP2965">
        <v>118.18201209999999</v>
      </c>
      <c r="AQ2965">
        <v>112.5499841</v>
      </c>
      <c r="AR2965">
        <v>103.96792859999999</v>
      </c>
      <c r="AS2965">
        <v>103.7891224</v>
      </c>
      <c r="AT2965">
        <v>102.71634210000001</v>
      </c>
      <c r="AU2965">
        <v>101.822384</v>
      </c>
      <c r="AV2965">
        <v>99.945088459999994</v>
      </c>
      <c r="AW2965">
        <v>90.647924239999995</v>
      </c>
      <c r="AX2965">
        <v>94.760014040000002</v>
      </c>
      <c r="AY2965">
        <v>104.5040509</v>
      </c>
    </row>
    <row r="2966" spans="1:51">
      <c r="A2966" t="s">
        <v>35</v>
      </c>
      <c r="B2966" t="s">
        <v>36</v>
      </c>
      <c r="C2966" t="s">
        <v>302</v>
      </c>
      <c r="D2966" t="s">
        <v>222</v>
      </c>
      <c r="E2966">
        <v>12</v>
      </c>
      <c r="F2966" t="s">
        <v>43</v>
      </c>
      <c r="G2966" t="s">
        <v>40</v>
      </c>
      <c r="H2966" t="s">
        <v>47</v>
      </c>
      <c r="I2966" t="s">
        <v>49</v>
      </c>
      <c r="J2966" t="s">
        <v>49</v>
      </c>
      <c r="K2966" t="s">
        <v>49</v>
      </c>
      <c r="L2966">
        <v>31.913945389999999</v>
      </c>
      <c r="M2966">
        <v>31.913945389999999</v>
      </c>
      <c r="N2966">
        <v>31.913945389999999</v>
      </c>
      <c r="O2966">
        <v>31.913945389999999</v>
      </c>
      <c r="P2966">
        <v>31.913945389999999</v>
      </c>
      <c r="Q2966">
        <v>31.913945389999999</v>
      </c>
      <c r="R2966">
        <v>32.450330360000002</v>
      </c>
      <c r="S2966">
        <v>31.913945389999999</v>
      </c>
      <c r="T2966">
        <v>31.913945389999999</v>
      </c>
      <c r="U2966">
        <v>31.913945389999999</v>
      </c>
      <c r="V2966">
        <v>31.913945389999999</v>
      </c>
      <c r="W2966">
        <v>31.913945389999999</v>
      </c>
      <c r="X2966">
        <v>31.913945389999999</v>
      </c>
      <c r="Y2966">
        <v>31.913945389999999</v>
      </c>
      <c r="Z2966">
        <v>31.913945389999999</v>
      </c>
      <c r="AA2966">
        <v>31.913945389999999</v>
      </c>
      <c r="AB2966">
        <v>31.913945389999999</v>
      </c>
      <c r="AC2966">
        <v>32.360932869999999</v>
      </c>
      <c r="AD2966">
        <v>31.913945389999999</v>
      </c>
      <c r="AE2966">
        <v>31.913945389999999</v>
      </c>
      <c r="AF2966">
        <v>31.913945389999999</v>
      </c>
      <c r="AG2966">
        <v>31.913945389999999</v>
      </c>
      <c r="AH2966">
        <v>31.913945389999999</v>
      </c>
      <c r="AI2966">
        <v>31.913945389999999</v>
      </c>
      <c r="AJ2966">
        <v>32.450330360000002</v>
      </c>
      <c r="AK2966">
        <v>32.360932869999999</v>
      </c>
      <c r="AL2966">
        <v>31.913945389999999</v>
      </c>
      <c r="AM2966">
        <v>31.913945389999999</v>
      </c>
      <c r="AN2966">
        <v>31.913945389999999</v>
      </c>
      <c r="AO2966">
        <v>31.913945389999999</v>
      </c>
      <c r="AP2966">
        <v>33.433702769999996</v>
      </c>
      <c r="AQ2966">
        <v>33.433702769999996</v>
      </c>
      <c r="AR2966">
        <v>32.629125340000002</v>
      </c>
      <c r="AS2966">
        <v>32.539727849999998</v>
      </c>
      <c r="AT2966">
        <v>32.539727849999998</v>
      </c>
      <c r="AU2966">
        <v>31.913945389999999</v>
      </c>
      <c r="AV2966">
        <v>31.913945389999999</v>
      </c>
      <c r="AW2966">
        <v>32.092753340000002</v>
      </c>
      <c r="AX2966">
        <v>32.718535889999998</v>
      </c>
      <c r="AY2966">
        <v>33.254920839999997</v>
      </c>
    </row>
    <row r="2967" spans="1:51">
      <c r="A2967" t="s">
        <v>35</v>
      </c>
      <c r="B2967" t="s">
        <v>36</v>
      </c>
      <c r="C2967" t="s">
        <v>302</v>
      </c>
      <c r="D2967" t="s">
        <v>345</v>
      </c>
      <c r="E2967">
        <v>3</v>
      </c>
      <c r="F2967" t="s">
        <v>39</v>
      </c>
      <c r="G2967" t="s">
        <v>40</v>
      </c>
      <c r="H2967" t="s">
        <v>41</v>
      </c>
      <c r="I2967" t="s">
        <v>42</v>
      </c>
      <c r="J2967" t="s">
        <v>42</v>
      </c>
      <c r="K2967" t="s">
        <v>42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1.2505947449999999</v>
      </c>
      <c r="R2967">
        <v>0.89327519529999999</v>
      </c>
      <c r="S2967">
        <v>0.35731125489999999</v>
      </c>
      <c r="T2967">
        <v>0</v>
      </c>
      <c r="U2967">
        <v>0</v>
      </c>
      <c r="V2967">
        <v>0</v>
      </c>
      <c r="W2967">
        <v>0</v>
      </c>
      <c r="X2967">
        <v>9.8260729799999993</v>
      </c>
      <c r="Y2967">
        <v>12.05927934</v>
      </c>
      <c r="Z2967">
        <v>3.483799243</v>
      </c>
      <c r="AA2967">
        <v>2.590512854</v>
      </c>
      <c r="AB2967">
        <v>11.612619430000001</v>
      </c>
      <c r="AC2967">
        <v>0</v>
      </c>
      <c r="AD2967">
        <v>1.161257507</v>
      </c>
      <c r="AE2967">
        <v>0</v>
      </c>
      <c r="AF2967">
        <v>0</v>
      </c>
      <c r="AG2967">
        <v>0</v>
      </c>
      <c r="AH2967">
        <v>1.8758928829999999</v>
      </c>
      <c r="AI2967">
        <v>1.518580048</v>
      </c>
      <c r="AJ2967">
        <v>8.9328479000000002E-2</v>
      </c>
      <c r="AK2967">
        <v>1.339921777</v>
      </c>
      <c r="AL2967">
        <v>0.80395328980000003</v>
      </c>
      <c r="AM2967">
        <v>0.53596831050000004</v>
      </c>
      <c r="AN2967">
        <v>0</v>
      </c>
      <c r="AO2967">
        <v>1.161263422</v>
      </c>
      <c r="AP2967">
        <v>0.71462420650000003</v>
      </c>
      <c r="AQ2967">
        <v>2.5011843749999998</v>
      </c>
      <c r="AR2967">
        <v>0</v>
      </c>
      <c r="AS2967">
        <v>0.62529200439999999</v>
      </c>
      <c r="AT2967">
        <v>0</v>
      </c>
      <c r="AU2967">
        <v>0</v>
      </c>
      <c r="AV2967">
        <v>0.98260300290000002</v>
      </c>
      <c r="AW2967">
        <v>0</v>
      </c>
      <c r="AX2967">
        <v>0</v>
      </c>
      <c r="AY2967">
        <v>0</v>
      </c>
    </row>
    <row r="2968" spans="1:51">
      <c r="A2968" t="s">
        <v>35</v>
      </c>
      <c r="B2968" t="s">
        <v>36</v>
      </c>
      <c r="C2968" t="s">
        <v>302</v>
      </c>
      <c r="D2968" t="s">
        <v>345</v>
      </c>
      <c r="E2968">
        <v>3</v>
      </c>
      <c r="F2968" t="s">
        <v>43</v>
      </c>
      <c r="G2968" t="s">
        <v>40</v>
      </c>
      <c r="H2968" t="s">
        <v>41</v>
      </c>
      <c r="I2968" t="s">
        <v>42</v>
      </c>
      <c r="J2968" t="s">
        <v>42</v>
      </c>
      <c r="K2968" t="s">
        <v>42</v>
      </c>
      <c r="L2968">
        <v>128.1853165</v>
      </c>
      <c r="M2968">
        <v>128.1853165</v>
      </c>
      <c r="N2968">
        <v>123.80826089999999</v>
      </c>
      <c r="O2968">
        <v>106.5679647</v>
      </c>
      <c r="P2968">
        <v>105.31737459999999</v>
      </c>
      <c r="Q2968">
        <v>104.5134225</v>
      </c>
      <c r="R2968">
        <v>103.62014379999999</v>
      </c>
      <c r="S2968">
        <v>100.1363546</v>
      </c>
      <c r="T2968">
        <v>99.600385619999997</v>
      </c>
      <c r="U2968">
        <v>93.704740749999999</v>
      </c>
      <c r="V2968">
        <v>90.93557448</v>
      </c>
      <c r="W2968">
        <v>88.61304414</v>
      </c>
      <c r="X2968">
        <v>88.434387599999994</v>
      </c>
      <c r="Y2968">
        <v>88.523716129999997</v>
      </c>
      <c r="Z2968">
        <v>88.702372699999998</v>
      </c>
      <c r="AA2968">
        <v>88.702372699999998</v>
      </c>
      <c r="AB2968">
        <v>88.702372929999996</v>
      </c>
      <c r="AC2968">
        <v>88.702372929999996</v>
      </c>
      <c r="AD2968">
        <v>88.613044639999998</v>
      </c>
      <c r="AE2968">
        <v>87.005151589999997</v>
      </c>
      <c r="AF2968">
        <v>87.005151589999997</v>
      </c>
      <c r="AG2968">
        <v>87.005151589999997</v>
      </c>
      <c r="AH2968">
        <v>86.915823549999999</v>
      </c>
      <c r="AI2968">
        <v>86.737167299999996</v>
      </c>
      <c r="AJ2968">
        <v>86.37985759</v>
      </c>
      <c r="AK2968">
        <v>85.307925819999994</v>
      </c>
      <c r="AL2968">
        <v>85.039943350000001</v>
      </c>
      <c r="AM2968">
        <v>84.325323229999995</v>
      </c>
      <c r="AN2968">
        <v>82.181467049999995</v>
      </c>
      <c r="AO2968">
        <v>82.181467049999995</v>
      </c>
      <c r="AP2968">
        <v>79.055007489999994</v>
      </c>
      <c r="AQ2968">
        <v>79.055007489999994</v>
      </c>
      <c r="AR2968">
        <v>77.983078559999996</v>
      </c>
      <c r="AS2968">
        <v>77.983078559999996</v>
      </c>
      <c r="AT2968">
        <v>77.893750920000002</v>
      </c>
      <c r="AU2968">
        <v>77.893750920000002</v>
      </c>
      <c r="AV2968">
        <v>76.375179950000003</v>
      </c>
      <c r="AW2968">
        <v>76.375179950000003</v>
      </c>
      <c r="AX2968">
        <v>75.92854131</v>
      </c>
      <c r="AY2968">
        <v>75.92854131</v>
      </c>
    </row>
    <row r="2969" spans="1:51">
      <c r="A2969" t="s">
        <v>35</v>
      </c>
      <c r="B2969" t="s">
        <v>36</v>
      </c>
      <c r="C2969" t="s">
        <v>302</v>
      </c>
      <c r="D2969" t="s">
        <v>345</v>
      </c>
      <c r="E2969">
        <v>3</v>
      </c>
      <c r="F2969" t="s">
        <v>44</v>
      </c>
      <c r="G2969" t="s">
        <v>40</v>
      </c>
      <c r="H2969" t="s">
        <v>41</v>
      </c>
      <c r="I2969" t="s">
        <v>42</v>
      </c>
      <c r="J2969" t="s">
        <v>42</v>
      </c>
      <c r="K2969" t="s">
        <v>42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1.2505947449999999</v>
      </c>
      <c r="S2969">
        <v>2.1438699400000001</v>
      </c>
      <c r="T2969">
        <v>1.2505864499999999</v>
      </c>
      <c r="U2969">
        <v>0.62529378660000001</v>
      </c>
      <c r="V2969">
        <v>0.53596596679999997</v>
      </c>
      <c r="W2969">
        <v>0.53596596679999997</v>
      </c>
      <c r="X2969">
        <v>0.53596596679999997</v>
      </c>
      <c r="Y2969">
        <v>10.362038950000001</v>
      </c>
      <c r="Z2969">
        <v>22.421318289999999</v>
      </c>
      <c r="AA2969">
        <v>25.905117529999998</v>
      </c>
      <c r="AB2969">
        <v>28.495630380000001</v>
      </c>
      <c r="AC2969">
        <v>38.946982429999998</v>
      </c>
      <c r="AD2969">
        <v>36.981761689999999</v>
      </c>
      <c r="AE2969">
        <v>31.711390080000001</v>
      </c>
      <c r="AF2969">
        <v>31.622061599999999</v>
      </c>
      <c r="AG2969">
        <v>31.08609293</v>
      </c>
      <c r="AH2969">
        <v>30.728780359999998</v>
      </c>
      <c r="AI2969">
        <v>31.354079970000001</v>
      </c>
      <c r="AJ2969">
        <v>28.763582329999998</v>
      </c>
      <c r="AK2969">
        <v>27.066352970000001</v>
      </c>
      <c r="AL2969">
        <v>27.870309859999999</v>
      </c>
      <c r="AM2969">
        <v>24.207865099999999</v>
      </c>
      <c r="AN2969">
        <v>23.046601249999998</v>
      </c>
      <c r="AO2969">
        <v>22.33198148</v>
      </c>
      <c r="AP2969">
        <v>23.493244900000001</v>
      </c>
      <c r="AQ2969">
        <v>24.207869110000001</v>
      </c>
      <c r="AR2969">
        <v>26.709053489999999</v>
      </c>
      <c r="AS2969">
        <v>26.262413110000001</v>
      </c>
      <c r="AT2969">
        <v>18.669536000000001</v>
      </c>
      <c r="AU2969">
        <v>18.669536000000001</v>
      </c>
      <c r="AV2969">
        <v>18.312226320000001</v>
      </c>
      <c r="AW2969">
        <v>19.02684387</v>
      </c>
      <c r="AX2969">
        <v>18.490877260000001</v>
      </c>
      <c r="AY2969">
        <v>18.490877260000001</v>
      </c>
    </row>
    <row r="2970" spans="1:51">
      <c r="A2970" t="s">
        <v>35</v>
      </c>
      <c r="B2970" t="s">
        <v>36</v>
      </c>
      <c r="C2970" t="s">
        <v>302</v>
      </c>
      <c r="D2970" t="s">
        <v>345</v>
      </c>
      <c r="E2970">
        <v>6</v>
      </c>
      <c r="F2970" t="s">
        <v>39</v>
      </c>
      <c r="G2970" t="s">
        <v>40</v>
      </c>
      <c r="H2970" t="s">
        <v>41</v>
      </c>
      <c r="I2970" t="s">
        <v>46</v>
      </c>
      <c r="J2970" t="s">
        <v>46</v>
      </c>
      <c r="K2970" t="s">
        <v>46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8.9328332519999998E-2</v>
      </c>
      <c r="AA2970">
        <v>0</v>
      </c>
      <c r="AB2970">
        <v>0.2679851868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0.80395546259999995</v>
      </c>
      <c r="AM2970">
        <v>0</v>
      </c>
      <c r="AN2970">
        <v>0</v>
      </c>
      <c r="AO2970">
        <v>0</v>
      </c>
      <c r="AP2970">
        <v>0.1786565125</v>
      </c>
      <c r="AQ2970">
        <v>0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</row>
    <row r="2971" spans="1:51">
      <c r="A2971" t="s">
        <v>35</v>
      </c>
      <c r="B2971" t="s">
        <v>36</v>
      </c>
      <c r="C2971" t="s">
        <v>302</v>
      </c>
      <c r="D2971" t="s">
        <v>345</v>
      </c>
      <c r="E2971">
        <v>6</v>
      </c>
      <c r="F2971" t="s">
        <v>43</v>
      </c>
      <c r="G2971" t="s">
        <v>40</v>
      </c>
      <c r="H2971" t="s">
        <v>41</v>
      </c>
      <c r="I2971" t="s">
        <v>46</v>
      </c>
      <c r="J2971" t="s">
        <v>46</v>
      </c>
      <c r="K2971" t="s">
        <v>46</v>
      </c>
      <c r="L2971">
        <v>9.1115029659999998</v>
      </c>
      <c r="M2971">
        <v>9.1115029659999998</v>
      </c>
      <c r="N2971">
        <v>9.2008315429999996</v>
      </c>
      <c r="O2971">
        <v>9.4688163509999992</v>
      </c>
      <c r="P2971">
        <v>9.4688163509999992</v>
      </c>
      <c r="Q2971">
        <v>9.4688163509999992</v>
      </c>
      <c r="R2971">
        <v>9.4688163509999992</v>
      </c>
      <c r="S2971">
        <v>9.2901592159999993</v>
      </c>
      <c r="T2971">
        <v>9.2901592159999993</v>
      </c>
      <c r="U2971">
        <v>9.2901592290000004</v>
      </c>
      <c r="V2971">
        <v>9.2008306879999999</v>
      </c>
      <c r="W2971">
        <v>9.2008306879999999</v>
      </c>
      <c r="X2971">
        <v>9.3794872310000006</v>
      </c>
      <c r="Y2971">
        <v>9.2901587039999995</v>
      </c>
      <c r="Z2971">
        <v>9.1115021299999999</v>
      </c>
      <c r="AA2971">
        <v>9.1115021299999999</v>
      </c>
      <c r="AB2971">
        <v>9.1115018980000002</v>
      </c>
      <c r="AC2971">
        <v>8.2182182679999993</v>
      </c>
      <c r="AD2971">
        <v>8.0395616939999996</v>
      </c>
      <c r="AE2971">
        <v>8.0395616939999996</v>
      </c>
      <c r="AF2971">
        <v>8.0395616939999996</v>
      </c>
      <c r="AG2971">
        <v>8.0395616939999996</v>
      </c>
      <c r="AH2971">
        <v>7.9502334169999997</v>
      </c>
      <c r="AI2971">
        <v>7.8609051509999999</v>
      </c>
      <c r="AJ2971">
        <v>7.8609051509999999</v>
      </c>
      <c r="AK2971">
        <v>7.8609051509999999</v>
      </c>
      <c r="AL2971">
        <v>7.8609051509999999</v>
      </c>
      <c r="AM2971">
        <v>7.8609051509999999</v>
      </c>
      <c r="AN2971">
        <v>7.8609051509999999</v>
      </c>
      <c r="AO2971">
        <v>7.8609051509999999</v>
      </c>
      <c r="AP2971">
        <v>7.9502334289999999</v>
      </c>
      <c r="AQ2971">
        <v>7.9502334289999999</v>
      </c>
      <c r="AR2971">
        <v>7.9502334289999999</v>
      </c>
      <c r="AS2971">
        <v>7.9502334289999999</v>
      </c>
      <c r="AT2971">
        <v>7.8609051509999999</v>
      </c>
      <c r="AU2971">
        <v>7.6822486080000001</v>
      </c>
      <c r="AV2971">
        <v>7.0569501219999999</v>
      </c>
      <c r="AW2971">
        <v>7.0569501219999999</v>
      </c>
      <c r="AX2971">
        <v>5.4490393739999998</v>
      </c>
      <c r="AY2971">
        <v>5.4490393739999998</v>
      </c>
    </row>
    <row r="2972" spans="1:51">
      <c r="A2972" t="s">
        <v>35</v>
      </c>
      <c r="B2972" t="s">
        <v>36</v>
      </c>
      <c r="C2972" t="s">
        <v>302</v>
      </c>
      <c r="D2972" t="s">
        <v>345</v>
      </c>
      <c r="E2972">
        <v>6</v>
      </c>
      <c r="F2972" t="s">
        <v>44</v>
      </c>
      <c r="G2972" t="s">
        <v>40</v>
      </c>
      <c r="H2972" t="s">
        <v>41</v>
      </c>
      <c r="I2972" t="s">
        <v>46</v>
      </c>
      <c r="J2972" t="s">
        <v>46</v>
      </c>
      <c r="K2972" t="s">
        <v>46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8.9328332519999998E-2</v>
      </c>
      <c r="AB2972">
        <v>8.9328332519999998E-2</v>
      </c>
      <c r="AC2972">
        <v>0.2679851868</v>
      </c>
      <c r="AD2972">
        <v>0.2679851868</v>
      </c>
      <c r="AE2972">
        <v>0.2679851868</v>
      </c>
      <c r="AF2972">
        <v>0.2679851868</v>
      </c>
      <c r="AG2972">
        <v>0.2679851868</v>
      </c>
      <c r="AH2972">
        <v>0.2679851868</v>
      </c>
      <c r="AI2972">
        <v>0.17865693969999999</v>
      </c>
      <c r="AJ2972">
        <v>0.17865693969999999</v>
      </c>
      <c r="AK2972">
        <v>0.17865693969999999</v>
      </c>
      <c r="AL2972">
        <v>0.17865693969999999</v>
      </c>
      <c r="AM2972">
        <v>0.98261240230000002</v>
      </c>
      <c r="AN2972">
        <v>0.98261240230000002</v>
      </c>
      <c r="AO2972">
        <v>0.98261240230000002</v>
      </c>
      <c r="AP2972">
        <v>0.98261240230000002</v>
      </c>
      <c r="AQ2972">
        <v>1.161268915</v>
      </c>
      <c r="AR2972">
        <v>1.161268915</v>
      </c>
      <c r="AS2972">
        <v>1.161268915</v>
      </c>
      <c r="AT2972">
        <v>1.161268915</v>
      </c>
      <c r="AU2972">
        <v>0.98261240230000002</v>
      </c>
      <c r="AV2972">
        <v>0.26798517459999999</v>
      </c>
      <c r="AW2972">
        <v>0.26798517459999999</v>
      </c>
      <c r="AX2972">
        <v>8.9328479000000002E-2</v>
      </c>
      <c r="AY2972">
        <v>8.9328479000000002E-2</v>
      </c>
    </row>
    <row r="2973" spans="1:51">
      <c r="A2973" t="s">
        <v>35</v>
      </c>
      <c r="B2973" t="s">
        <v>36</v>
      </c>
      <c r="C2973" t="s">
        <v>302</v>
      </c>
      <c r="D2973" t="s">
        <v>346</v>
      </c>
      <c r="E2973">
        <v>3</v>
      </c>
      <c r="F2973" t="s">
        <v>39</v>
      </c>
      <c r="G2973" t="s">
        <v>40</v>
      </c>
      <c r="H2973" t="s">
        <v>41</v>
      </c>
      <c r="I2973" t="s">
        <v>42</v>
      </c>
      <c r="J2973" t="s">
        <v>42</v>
      </c>
      <c r="K2973" t="s">
        <v>42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1.607917609</v>
      </c>
      <c r="T2973">
        <v>0</v>
      </c>
      <c r="U2973">
        <v>0</v>
      </c>
      <c r="V2973">
        <v>0</v>
      </c>
      <c r="W2973">
        <v>0</v>
      </c>
      <c r="X2973">
        <v>5.1810783139999996</v>
      </c>
      <c r="Y2973">
        <v>4.4664461060000002</v>
      </c>
      <c r="Z2973">
        <v>0</v>
      </c>
      <c r="AA2973">
        <v>1.3399235229999999</v>
      </c>
      <c r="AB2973">
        <v>10.09409584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6.6102778080000002</v>
      </c>
      <c r="AI2973">
        <v>8.9328314209999995E-2</v>
      </c>
      <c r="AJ2973">
        <v>2.7691835509999998</v>
      </c>
      <c r="AK2973">
        <v>1.339924847</v>
      </c>
      <c r="AL2973">
        <v>1.2505982360000001</v>
      </c>
      <c r="AM2973">
        <v>0</v>
      </c>
      <c r="AN2973">
        <v>0</v>
      </c>
      <c r="AO2973">
        <v>1.42924834</v>
      </c>
      <c r="AP2973">
        <v>1.7865609739999999</v>
      </c>
      <c r="AQ2973">
        <v>3.2158120179999998</v>
      </c>
      <c r="AR2973">
        <v>1.6079177920000001</v>
      </c>
      <c r="AS2973">
        <v>0</v>
      </c>
      <c r="AT2973">
        <v>4.0197589970000003</v>
      </c>
      <c r="AU2973">
        <v>0</v>
      </c>
      <c r="AV2973">
        <v>0.62530250239999996</v>
      </c>
      <c r="AW2973">
        <v>0</v>
      </c>
      <c r="AX2973">
        <v>0</v>
      </c>
      <c r="AY2973">
        <v>0</v>
      </c>
    </row>
    <row r="2974" spans="1:51">
      <c r="A2974" t="s">
        <v>35</v>
      </c>
      <c r="B2974" t="s">
        <v>36</v>
      </c>
      <c r="C2974" t="s">
        <v>302</v>
      </c>
      <c r="D2974" t="s">
        <v>346</v>
      </c>
      <c r="E2974">
        <v>3</v>
      </c>
      <c r="F2974" t="s">
        <v>43</v>
      </c>
      <c r="G2974" t="s">
        <v>40</v>
      </c>
      <c r="H2974" t="s">
        <v>41</v>
      </c>
      <c r="I2974" t="s">
        <v>42</v>
      </c>
      <c r="J2974" t="s">
        <v>42</v>
      </c>
      <c r="K2974" t="s">
        <v>42</v>
      </c>
      <c r="L2974">
        <v>586.97651450000001</v>
      </c>
      <c r="M2974">
        <v>586.97651450000001</v>
      </c>
      <c r="N2974">
        <v>586.70852860000002</v>
      </c>
      <c r="O2974">
        <v>579.83020969999995</v>
      </c>
      <c r="P2974">
        <v>577.86498089999998</v>
      </c>
      <c r="Q2974">
        <v>577.86498089999998</v>
      </c>
      <c r="R2974">
        <v>577.86498089999998</v>
      </c>
      <c r="S2974">
        <v>578.22229549999997</v>
      </c>
      <c r="T2974">
        <v>578.22229549999997</v>
      </c>
      <c r="U2974">
        <v>572.77323950000005</v>
      </c>
      <c r="V2974">
        <v>572.77323950000005</v>
      </c>
      <c r="W2974">
        <v>572.77323950000005</v>
      </c>
      <c r="X2974">
        <v>566.60960590000002</v>
      </c>
      <c r="Y2974">
        <v>563.39378299999998</v>
      </c>
      <c r="Z2974">
        <v>558.21274029999995</v>
      </c>
      <c r="AA2974">
        <v>555.53288989999999</v>
      </c>
      <c r="AB2974">
        <v>554.99691900000005</v>
      </c>
      <c r="AC2974">
        <v>551.78109570000004</v>
      </c>
      <c r="AD2974">
        <v>549.01191110000002</v>
      </c>
      <c r="AE2974">
        <v>545.08145999999999</v>
      </c>
      <c r="AF2974">
        <v>540.25772549999999</v>
      </c>
      <c r="AG2974">
        <v>537.8458584</v>
      </c>
      <c r="AH2974">
        <v>534.80869040000005</v>
      </c>
      <c r="AI2974">
        <v>534.7193618</v>
      </c>
      <c r="AJ2974">
        <v>528.10907599999996</v>
      </c>
      <c r="AK2974">
        <v>527.84109209999997</v>
      </c>
      <c r="AL2974">
        <v>527.93042079999998</v>
      </c>
      <c r="AM2974">
        <v>523.37467330000004</v>
      </c>
      <c r="AN2974">
        <v>512.47660310000003</v>
      </c>
      <c r="AO2974">
        <v>504.79433239999997</v>
      </c>
      <c r="AP2974">
        <v>502.82910679999998</v>
      </c>
      <c r="AQ2974">
        <v>502.29313359999998</v>
      </c>
      <c r="AR2974">
        <v>502.29313359999998</v>
      </c>
      <c r="AS2974">
        <v>497.29074250000002</v>
      </c>
      <c r="AT2974">
        <v>489.60851839999998</v>
      </c>
      <c r="AU2974">
        <v>488.89388939999998</v>
      </c>
      <c r="AV2974">
        <v>485.41007869999999</v>
      </c>
      <c r="AW2974">
        <v>478.0851748</v>
      </c>
      <c r="AX2974">
        <v>467.27644570000001</v>
      </c>
      <c r="AY2974">
        <v>455.84247210000001</v>
      </c>
    </row>
    <row r="2975" spans="1:51">
      <c r="A2975" t="s">
        <v>35</v>
      </c>
      <c r="B2975" t="s">
        <v>36</v>
      </c>
      <c r="C2975" t="s">
        <v>302</v>
      </c>
      <c r="D2975" t="s">
        <v>346</v>
      </c>
      <c r="E2975">
        <v>3</v>
      </c>
      <c r="F2975" t="s">
        <v>44</v>
      </c>
      <c r="G2975" t="s">
        <v>40</v>
      </c>
      <c r="H2975" t="s">
        <v>41</v>
      </c>
      <c r="I2975" t="s">
        <v>42</v>
      </c>
      <c r="J2975" t="s">
        <v>42</v>
      </c>
      <c r="K2975" t="s">
        <v>42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1.607917609</v>
      </c>
      <c r="U2975">
        <v>1.518588971</v>
      </c>
      <c r="V2975">
        <v>1.518588971</v>
      </c>
      <c r="W2975">
        <v>1.518588971</v>
      </c>
      <c r="X2975">
        <v>1.78657489</v>
      </c>
      <c r="Y2975">
        <v>6.9676532040000003</v>
      </c>
      <c r="Z2975">
        <v>11.434099310000001</v>
      </c>
      <c r="AA2975">
        <v>11.434099310000001</v>
      </c>
      <c r="AB2975">
        <v>12.77402283</v>
      </c>
      <c r="AC2975">
        <v>22.868118679999998</v>
      </c>
      <c r="AD2975">
        <v>22.868118679999998</v>
      </c>
      <c r="AE2975">
        <v>21.79617953</v>
      </c>
      <c r="AF2975">
        <v>20.8135659</v>
      </c>
      <c r="AG2975">
        <v>15.00723833</v>
      </c>
      <c r="AH2975">
        <v>15.00723833</v>
      </c>
      <c r="AI2975">
        <v>21.617516139999999</v>
      </c>
      <c r="AJ2975">
        <v>21.528188329999999</v>
      </c>
      <c r="AK2975">
        <v>19.741642030000001</v>
      </c>
      <c r="AL2975">
        <v>21.08156688</v>
      </c>
      <c r="AM2975">
        <v>21.528210489999999</v>
      </c>
      <c r="AN2975">
        <v>15.72183057</v>
      </c>
      <c r="AO2975">
        <v>13.30995822</v>
      </c>
      <c r="AP2975">
        <v>14.381892240000001</v>
      </c>
      <c r="AQ2975">
        <v>15.9004674</v>
      </c>
      <c r="AR2975">
        <v>19.116279420000001</v>
      </c>
      <c r="AS2975">
        <v>17.15106479</v>
      </c>
      <c r="AT2975">
        <v>11.88070085</v>
      </c>
      <c r="AU2975">
        <v>15.275156409999999</v>
      </c>
      <c r="AV2975">
        <v>13.845890799999999</v>
      </c>
      <c r="AW2975">
        <v>13.57790659</v>
      </c>
      <c r="AX2975">
        <v>10.808715469999999</v>
      </c>
      <c r="AY2975">
        <v>10.1834133</v>
      </c>
    </row>
    <row r="2976" spans="1:51">
      <c r="A2976" t="s">
        <v>35</v>
      </c>
      <c r="B2976" t="s">
        <v>36</v>
      </c>
      <c r="C2976" t="s">
        <v>302</v>
      </c>
      <c r="D2976" t="s">
        <v>346</v>
      </c>
      <c r="E2976">
        <v>6</v>
      </c>
      <c r="F2976" t="s">
        <v>39</v>
      </c>
      <c r="G2976" t="s">
        <v>40</v>
      </c>
      <c r="H2976" t="s">
        <v>41</v>
      </c>
      <c r="I2976" t="s">
        <v>46</v>
      </c>
      <c r="J2976" t="s">
        <v>46</v>
      </c>
      <c r="K2976" t="s">
        <v>46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0.17865728149999999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</row>
    <row r="2977" spans="1:51">
      <c r="A2977" t="s">
        <v>35</v>
      </c>
      <c r="B2977" t="s">
        <v>36</v>
      </c>
      <c r="C2977" t="s">
        <v>302</v>
      </c>
      <c r="D2977" t="s">
        <v>346</v>
      </c>
      <c r="E2977">
        <v>6</v>
      </c>
      <c r="F2977" t="s">
        <v>43</v>
      </c>
      <c r="G2977" t="s">
        <v>40</v>
      </c>
      <c r="H2977" t="s">
        <v>41</v>
      </c>
      <c r="I2977" t="s">
        <v>46</v>
      </c>
      <c r="J2977" t="s">
        <v>46</v>
      </c>
      <c r="K2977" t="s">
        <v>46</v>
      </c>
      <c r="L2977">
        <v>1.0719438539999999</v>
      </c>
      <c r="M2977">
        <v>1.0719438539999999</v>
      </c>
      <c r="N2977">
        <v>1.3399297299999999</v>
      </c>
      <c r="O2977">
        <v>1.3399297299999999</v>
      </c>
      <c r="P2977">
        <v>1.3399297299999999</v>
      </c>
      <c r="Q2977">
        <v>1.3399297299999999</v>
      </c>
      <c r="R2977">
        <v>1.3399297299999999</v>
      </c>
      <c r="S2977">
        <v>0.98261516719999997</v>
      </c>
      <c r="T2977">
        <v>0.98261516719999997</v>
      </c>
      <c r="U2977">
        <v>0.98261516719999997</v>
      </c>
      <c r="V2977">
        <v>0.98261516719999997</v>
      </c>
      <c r="W2977">
        <v>0.98261516719999997</v>
      </c>
      <c r="X2977">
        <v>0.80395787350000003</v>
      </c>
      <c r="Y2977">
        <v>0.80395787350000003</v>
      </c>
      <c r="Z2977">
        <v>0.80395787350000003</v>
      </c>
      <c r="AA2977">
        <v>0.80395787350000003</v>
      </c>
      <c r="AB2977">
        <v>0.80395787350000003</v>
      </c>
      <c r="AC2977">
        <v>0.80395787350000003</v>
      </c>
      <c r="AD2977">
        <v>0.80395787350000003</v>
      </c>
      <c r="AE2977">
        <v>0.80395787350000003</v>
      </c>
      <c r="AF2977">
        <v>0.80395787350000003</v>
      </c>
      <c r="AG2977">
        <v>0.80395787350000003</v>
      </c>
      <c r="AH2977">
        <v>0.80395787350000003</v>
      </c>
      <c r="AI2977">
        <v>0.89328652949999998</v>
      </c>
      <c r="AJ2977">
        <v>0.89328652949999998</v>
      </c>
      <c r="AK2977">
        <v>0.89328652949999998</v>
      </c>
      <c r="AL2977">
        <v>0.80395787350000003</v>
      </c>
      <c r="AM2977">
        <v>0.80395787350000003</v>
      </c>
      <c r="AN2977">
        <v>0.80395787350000003</v>
      </c>
      <c r="AO2977">
        <v>1.071943842</v>
      </c>
      <c r="AP2977">
        <v>1.071943842</v>
      </c>
      <c r="AQ2977">
        <v>1.071943842</v>
      </c>
      <c r="AR2977">
        <v>1.071943842</v>
      </c>
      <c r="AS2977">
        <v>1.071943842</v>
      </c>
      <c r="AT2977">
        <v>1.071943842</v>
      </c>
      <c r="AU2977">
        <v>1.161272479</v>
      </c>
      <c r="AV2977">
        <v>1.161272479</v>
      </c>
      <c r="AW2977">
        <v>1.1612724299999999</v>
      </c>
      <c r="AX2977">
        <v>0.8039577698</v>
      </c>
      <c r="AY2977">
        <v>0.8039577698</v>
      </c>
    </row>
    <row r="2978" spans="1:51">
      <c r="A2978" t="s">
        <v>35</v>
      </c>
      <c r="B2978" t="s">
        <v>36</v>
      </c>
      <c r="C2978" t="s">
        <v>302</v>
      </c>
      <c r="D2978" t="s">
        <v>346</v>
      </c>
      <c r="E2978">
        <v>6</v>
      </c>
      <c r="F2978" t="s">
        <v>44</v>
      </c>
      <c r="G2978" t="s">
        <v>40</v>
      </c>
      <c r="H2978" t="s">
        <v>41</v>
      </c>
      <c r="I2978" t="s">
        <v>46</v>
      </c>
      <c r="J2978" t="s">
        <v>46</v>
      </c>
      <c r="K2978" t="s">
        <v>46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0.17865728149999999</v>
      </c>
      <c r="U2978">
        <v>0.26798591919999998</v>
      </c>
      <c r="V2978">
        <v>0.26798591919999998</v>
      </c>
      <c r="W2978">
        <v>0.26798591919999998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0.26798593139999999</v>
      </c>
      <c r="AP2978">
        <v>0.26798593139999999</v>
      </c>
      <c r="AQ2978">
        <v>0.26798593139999999</v>
      </c>
      <c r="AR2978">
        <v>0.26798593139999999</v>
      </c>
      <c r="AS2978">
        <v>0.26798593139999999</v>
      </c>
      <c r="AT2978">
        <v>0.26798593139999999</v>
      </c>
      <c r="AU2978">
        <v>0.35731455690000002</v>
      </c>
      <c r="AV2978">
        <v>0.35731455690000002</v>
      </c>
      <c r="AW2978">
        <v>0</v>
      </c>
      <c r="AX2978">
        <v>0</v>
      </c>
      <c r="AY2978">
        <v>0</v>
      </c>
    </row>
    <row r="2979" spans="1:51">
      <c r="A2979" t="s">
        <v>35</v>
      </c>
      <c r="B2979" t="s">
        <v>36</v>
      </c>
      <c r="C2979" t="s">
        <v>302</v>
      </c>
      <c r="D2979" t="s">
        <v>347</v>
      </c>
      <c r="E2979">
        <v>3</v>
      </c>
      <c r="F2979" t="s">
        <v>39</v>
      </c>
      <c r="G2979" t="s">
        <v>40</v>
      </c>
      <c r="H2979" t="s">
        <v>41</v>
      </c>
      <c r="I2979" t="s">
        <v>42</v>
      </c>
      <c r="J2979" t="s">
        <v>42</v>
      </c>
      <c r="K2979" t="s">
        <v>42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7.203819427</v>
      </c>
      <c r="V2979">
        <v>1.4229404240000001</v>
      </c>
      <c r="W2979">
        <v>6.3139592410000001</v>
      </c>
      <c r="X2979">
        <v>4.9803853519999999</v>
      </c>
      <c r="Y2979">
        <v>0</v>
      </c>
      <c r="Z2979">
        <v>2.2231621829999999</v>
      </c>
      <c r="AA2979">
        <v>3.9130043090000002</v>
      </c>
      <c r="AB2979">
        <v>2.8456215390000001</v>
      </c>
      <c r="AC2979">
        <v>23.83274269</v>
      </c>
      <c r="AD2979">
        <v>9.5157119570000006</v>
      </c>
      <c r="AE2979">
        <v>2.4903545720000002</v>
      </c>
      <c r="AF2979">
        <v>28.281532599999998</v>
      </c>
      <c r="AG2979">
        <v>29.171000469999999</v>
      </c>
      <c r="AH2979">
        <v>88.045857530000006</v>
      </c>
      <c r="AI2979">
        <v>27.391428189999999</v>
      </c>
      <c r="AJ2979">
        <v>28.992987230000001</v>
      </c>
      <c r="AK2979">
        <v>42.421706069999999</v>
      </c>
      <c r="AL2979">
        <v>96.136554009999998</v>
      </c>
      <c r="AM2979">
        <v>34.772868549999998</v>
      </c>
      <c r="AN2979">
        <v>110.27548760000001</v>
      </c>
      <c r="AO2979">
        <v>61.807691839999997</v>
      </c>
      <c r="AP2979">
        <v>46.601538740000002</v>
      </c>
      <c r="AQ2979">
        <v>46.512182090000003</v>
      </c>
      <c r="AR2979">
        <v>38.063465970000003</v>
      </c>
      <c r="AS2979">
        <v>32.993179599999998</v>
      </c>
      <c r="AT2979">
        <v>44.199687679999997</v>
      </c>
      <c r="AU2979">
        <v>18.67596142</v>
      </c>
      <c r="AV2979">
        <v>42.152841559999999</v>
      </c>
      <c r="AW2979">
        <v>19.74428035</v>
      </c>
      <c r="AX2979">
        <v>0</v>
      </c>
      <c r="AY2979">
        <v>0</v>
      </c>
    </row>
    <row r="2980" spans="1:51">
      <c r="A2980" t="s">
        <v>35</v>
      </c>
      <c r="B2980" t="s">
        <v>36</v>
      </c>
      <c r="C2980" t="s">
        <v>302</v>
      </c>
      <c r="D2980" t="s">
        <v>347</v>
      </c>
      <c r="E2980">
        <v>3</v>
      </c>
      <c r="F2980" t="s">
        <v>43</v>
      </c>
      <c r="G2980" t="s">
        <v>40</v>
      </c>
      <c r="H2980" t="s">
        <v>41</v>
      </c>
      <c r="I2980" t="s">
        <v>42</v>
      </c>
      <c r="J2980" t="s">
        <v>42</v>
      </c>
      <c r="K2980" t="s">
        <v>42</v>
      </c>
      <c r="L2980">
        <v>11708.70218</v>
      </c>
      <c r="M2980">
        <v>11708.70218</v>
      </c>
      <c r="N2980">
        <v>11704.61147</v>
      </c>
      <c r="O2980">
        <v>11685.756590000001</v>
      </c>
      <c r="P2980">
        <v>11654.27126</v>
      </c>
      <c r="Q2980">
        <v>11522.02808</v>
      </c>
      <c r="R2980">
        <v>11035.672759999999</v>
      </c>
      <c r="S2980">
        <v>10255.839749999999</v>
      </c>
      <c r="T2980">
        <v>9489.4449629999999</v>
      </c>
      <c r="U2980">
        <v>8795.2587550000007</v>
      </c>
      <c r="V2980">
        <v>7455.5134660000003</v>
      </c>
      <c r="W2980">
        <v>6417.1528340000004</v>
      </c>
      <c r="X2980">
        <v>5738.0791579999996</v>
      </c>
      <c r="Y2980">
        <v>4942.0640489999996</v>
      </c>
      <c r="Z2980">
        <v>4218.687653</v>
      </c>
      <c r="AA2980">
        <v>3562.816378</v>
      </c>
      <c r="AB2980">
        <v>2990.8863099999999</v>
      </c>
      <c r="AC2980">
        <v>2634.2666610000001</v>
      </c>
      <c r="AD2980">
        <v>2201.5190600000001</v>
      </c>
      <c r="AE2980">
        <v>1671.309078</v>
      </c>
      <c r="AF2980">
        <v>1471.0333639999999</v>
      </c>
      <c r="AG2980">
        <v>1225.580158</v>
      </c>
      <c r="AH2980">
        <v>1183.7808620000001</v>
      </c>
      <c r="AI2980">
        <v>1127.7539939999999</v>
      </c>
      <c r="AJ2980">
        <v>1112.368346</v>
      </c>
      <c r="AK2980">
        <v>1093.246574</v>
      </c>
      <c r="AL2980">
        <v>1077.5054600000001</v>
      </c>
      <c r="AM2980">
        <v>1050.557818</v>
      </c>
      <c r="AN2980">
        <v>1026.012172</v>
      </c>
      <c r="AO2980">
        <v>1010.537881</v>
      </c>
      <c r="AP2980">
        <v>992.21860660000004</v>
      </c>
      <c r="AQ2980">
        <v>964.55948239999998</v>
      </c>
      <c r="AR2980">
        <v>940.54790500000001</v>
      </c>
      <c r="AS2980">
        <v>930.05364139999995</v>
      </c>
      <c r="AT2980">
        <v>906.57450410000001</v>
      </c>
      <c r="AU2980">
        <v>901.86096280000004</v>
      </c>
      <c r="AV2980">
        <v>860.59771360000002</v>
      </c>
      <c r="AW2980">
        <v>786.15911589999996</v>
      </c>
      <c r="AX2980">
        <v>722.04006430000004</v>
      </c>
      <c r="AY2980">
        <v>719.90558899999996</v>
      </c>
    </row>
    <row r="2981" spans="1:51">
      <c r="A2981" t="s">
        <v>35</v>
      </c>
      <c r="B2981" t="s">
        <v>36</v>
      </c>
      <c r="C2981" t="s">
        <v>302</v>
      </c>
      <c r="D2981" t="s">
        <v>347</v>
      </c>
      <c r="E2981">
        <v>3</v>
      </c>
      <c r="F2981" t="s">
        <v>44</v>
      </c>
      <c r="G2981" t="s">
        <v>40</v>
      </c>
      <c r="H2981" t="s">
        <v>41</v>
      </c>
      <c r="I2981" t="s">
        <v>42</v>
      </c>
      <c r="J2981" t="s">
        <v>42</v>
      </c>
      <c r="K2981" t="s">
        <v>42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7.203819427</v>
      </c>
      <c r="W2981">
        <v>8.5378289180000007</v>
      </c>
      <c r="X2981">
        <v>14.40716084</v>
      </c>
      <c r="Y2981">
        <v>16.274957929999999</v>
      </c>
      <c r="Z2981">
        <v>11.294527280000001</v>
      </c>
      <c r="AA2981">
        <v>8.5375026789999993</v>
      </c>
      <c r="AB2981">
        <v>9.6936001100000002</v>
      </c>
      <c r="AC2981">
        <v>12.094553830000001</v>
      </c>
      <c r="AD2981">
        <v>33.792843519999998</v>
      </c>
      <c r="AE2981">
        <v>40.640590240000002</v>
      </c>
      <c r="AF2981">
        <v>35.038709869999998</v>
      </c>
      <c r="AG2981">
        <v>52.382032070000001</v>
      </c>
      <c r="AH2981">
        <v>80.218906459999999</v>
      </c>
      <c r="AI2981">
        <v>160.79504850000001</v>
      </c>
      <c r="AJ2981">
        <v>186.9414136</v>
      </c>
      <c r="AK2981">
        <v>205.7960751</v>
      </c>
      <c r="AL2981">
        <v>245.81645109999999</v>
      </c>
      <c r="AM2981">
        <v>333.32594110000002</v>
      </c>
      <c r="AN2981">
        <v>355.02585850000003</v>
      </c>
      <c r="AO2981">
        <v>449.2935354</v>
      </c>
      <c r="AP2981">
        <v>493.22600640000002</v>
      </c>
      <c r="AQ2981">
        <v>480.95242020000001</v>
      </c>
      <c r="AR2981">
        <v>506.38754219999998</v>
      </c>
      <c r="AS2981">
        <v>519.54983709999999</v>
      </c>
      <c r="AT2981">
        <v>468.76592219999998</v>
      </c>
      <c r="AU2981">
        <v>492.59985319999998</v>
      </c>
      <c r="AV2981">
        <v>472.41323010000002</v>
      </c>
      <c r="AW2981">
        <v>432.39420740000003</v>
      </c>
      <c r="AX2981">
        <v>386.1509446</v>
      </c>
      <c r="AY2981">
        <v>384.90587010000002</v>
      </c>
    </row>
    <row r="2982" spans="1:51">
      <c r="A2982" t="s">
        <v>35</v>
      </c>
      <c r="B2982" t="s">
        <v>36</v>
      </c>
      <c r="C2982" t="s">
        <v>302</v>
      </c>
      <c r="D2982" t="s">
        <v>347</v>
      </c>
      <c r="E2982">
        <v>6</v>
      </c>
      <c r="F2982" t="s">
        <v>39</v>
      </c>
      <c r="G2982" t="s">
        <v>40</v>
      </c>
      <c r="H2982" t="s">
        <v>41</v>
      </c>
      <c r="I2982" t="s">
        <v>46</v>
      </c>
      <c r="J2982" t="s">
        <v>46</v>
      </c>
      <c r="K2982" t="s">
        <v>46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0.35572470699999997</v>
      </c>
      <c r="AD2982">
        <v>0</v>
      </c>
      <c r="AE2982">
        <v>0</v>
      </c>
      <c r="AF2982">
        <v>0</v>
      </c>
      <c r="AG2982">
        <v>0</v>
      </c>
      <c r="AH2982">
        <v>1.0671790649999999</v>
      </c>
      <c r="AI2982">
        <v>0.97823504640000003</v>
      </c>
      <c r="AJ2982">
        <v>2.0454214780000002</v>
      </c>
      <c r="AK2982">
        <v>0.53358208620000003</v>
      </c>
      <c r="AL2982">
        <v>0.35572420040000002</v>
      </c>
      <c r="AM2982">
        <v>0.2667909363</v>
      </c>
      <c r="AN2982">
        <v>3.7350055109999998</v>
      </c>
      <c r="AO2982">
        <v>0</v>
      </c>
      <c r="AP2982">
        <v>0</v>
      </c>
      <c r="AQ2982">
        <v>2.401125763</v>
      </c>
      <c r="AR2982">
        <v>3.646170868</v>
      </c>
      <c r="AS2982">
        <v>0</v>
      </c>
      <c r="AT2982">
        <v>0.53358910520000002</v>
      </c>
      <c r="AU2982">
        <v>0.35572665409999998</v>
      </c>
      <c r="AV2982">
        <v>1.422924573</v>
      </c>
      <c r="AW2982">
        <v>0</v>
      </c>
      <c r="AX2982">
        <v>0</v>
      </c>
      <c r="AY2982">
        <v>0</v>
      </c>
    </row>
    <row r="2983" spans="1:51">
      <c r="A2983" t="s">
        <v>35</v>
      </c>
      <c r="B2983" t="s">
        <v>36</v>
      </c>
      <c r="C2983" t="s">
        <v>302</v>
      </c>
      <c r="D2983" t="s">
        <v>347</v>
      </c>
      <c r="E2983">
        <v>6</v>
      </c>
      <c r="F2983" t="s">
        <v>43</v>
      </c>
      <c r="G2983" t="s">
        <v>40</v>
      </c>
      <c r="H2983" t="s">
        <v>41</v>
      </c>
      <c r="I2983" t="s">
        <v>46</v>
      </c>
      <c r="J2983" t="s">
        <v>46</v>
      </c>
      <c r="K2983" t="s">
        <v>46</v>
      </c>
      <c r="L2983">
        <v>46.511014430000003</v>
      </c>
      <c r="M2983">
        <v>46.511014430000003</v>
      </c>
      <c r="N2983">
        <v>46.511014430000003</v>
      </c>
      <c r="O2983">
        <v>46.155291300000002</v>
      </c>
      <c r="P2983">
        <v>46.155291300000002</v>
      </c>
      <c r="Q2983">
        <v>43.398451049999998</v>
      </c>
      <c r="R2983">
        <v>38.951855989999999</v>
      </c>
      <c r="S2983">
        <v>37.17324258</v>
      </c>
      <c r="T2983">
        <v>35.750339529999998</v>
      </c>
      <c r="U2983">
        <v>34.060660339999998</v>
      </c>
      <c r="V2983">
        <v>27.39077679</v>
      </c>
      <c r="W2983">
        <v>21.699136880000001</v>
      </c>
      <c r="X2983">
        <v>17.430385699999999</v>
      </c>
      <c r="Y2983">
        <v>16.80787419</v>
      </c>
      <c r="Z2983">
        <v>16.71894266</v>
      </c>
      <c r="AA2983">
        <v>14.495694540000001</v>
      </c>
      <c r="AB2983">
        <v>14.051036699999999</v>
      </c>
      <c r="AC2983">
        <v>14.13996785</v>
      </c>
      <c r="AD2983">
        <v>13.42852214</v>
      </c>
      <c r="AE2983">
        <v>7.1144482240000002</v>
      </c>
      <c r="AF2983">
        <v>5.5136808229999996</v>
      </c>
      <c r="AG2983">
        <v>4.8022348629999998</v>
      </c>
      <c r="AH2983">
        <v>4.8022348629999998</v>
      </c>
      <c r="AI2983">
        <v>5.1579643490000002</v>
      </c>
      <c r="AJ2983">
        <v>5.1579643490000002</v>
      </c>
      <c r="AK2983">
        <v>5.3358327640000001</v>
      </c>
      <c r="AL2983">
        <v>5.3358327640000001</v>
      </c>
      <c r="AM2983">
        <v>5.3358336059999996</v>
      </c>
      <c r="AN2983">
        <v>5.3358336059999996</v>
      </c>
      <c r="AO2983">
        <v>5.3358336059999996</v>
      </c>
      <c r="AP2983">
        <v>4.5354441220000004</v>
      </c>
      <c r="AQ2983">
        <v>4.5354441220000004</v>
      </c>
      <c r="AR2983">
        <v>4.5354441220000004</v>
      </c>
      <c r="AS2983">
        <v>4.5354441220000004</v>
      </c>
      <c r="AT2983">
        <v>4.5354441220000004</v>
      </c>
      <c r="AU2983">
        <v>4.5354441220000004</v>
      </c>
      <c r="AV2983">
        <v>4.4465129760000002</v>
      </c>
      <c r="AW2983">
        <v>4.1797220829999997</v>
      </c>
      <c r="AX2983">
        <v>4.1797220829999997</v>
      </c>
      <c r="AY2983">
        <v>4.1797220829999997</v>
      </c>
    </row>
    <row r="2984" spans="1:51">
      <c r="A2984" t="s">
        <v>35</v>
      </c>
      <c r="B2984" t="s">
        <v>36</v>
      </c>
      <c r="C2984" t="s">
        <v>302</v>
      </c>
      <c r="D2984" t="s">
        <v>347</v>
      </c>
      <c r="E2984">
        <v>6</v>
      </c>
      <c r="F2984" t="s">
        <v>44</v>
      </c>
      <c r="G2984" t="s">
        <v>40</v>
      </c>
      <c r="H2984" t="s">
        <v>41</v>
      </c>
      <c r="I2984" t="s">
        <v>46</v>
      </c>
      <c r="J2984" t="s">
        <v>46</v>
      </c>
      <c r="K2984" t="s">
        <v>46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8.893093262E-2</v>
      </c>
      <c r="X2984">
        <v>8.893093262E-2</v>
      </c>
      <c r="Y2984">
        <v>0.44465466310000001</v>
      </c>
      <c r="Z2984">
        <v>0.44465466310000001</v>
      </c>
      <c r="AA2984">
        <v>0</v>
      </c>
      <c r="AB2984">
        <v>0</v>
      </c>
      <c r="AC2984">
        <v>0</v>
      </c>
      <c r="AD2984">
        <v>0.35572470699999997</v>
      </c>
      <c r="AE2984">
        <v>0.35572470699999997</v>
      </c>
      <c r="AF2984">
        <v>0.35572470699999997</v>
      </c>
      <c r="AG2984">
        <v>0.35572470699999997</v>
      </c>
      <c r="AH2984">
        <v>0.35572470699999997</v>
      </c>
      <c r="AI2984">
        <v>1.5118348749999999</v>
      </c>
      <c r="AJ2984">
        <v>2.490069922</v>
      </c>
      <c r="AK2984">
        <v>4.5354913999999997</v>
      </c>
      <c r="AL2984">
        <v>4.9801424259999996</v>
      </c>
      <c r="AM2984">
        <v>5.2469339599999998</v>
      </c>
      <c r="AN2984">
        <v>5.5137248960000003</v>
      </c>
      <c r="AO2984">
        <v>9.2487304080000001</v>
      </c>
      <c r="AP2984">
        <v>9.1597991820000004</v>
      </c>
      <c r="AQ2984">
        <v>9.2487301570000007</v>
      </c>
      <c r="AR2984">
        <v>11.47199385</v>
      </c>
      <c r="AS2984">
        <v>15.207095649999999</v>
      </c>
      <c r="AT2984">
        <v>15.207095649999999</v>
      </c>
      <c r="AU2984">
        <v>12.45025401</v>
      </c>
      <c r="AV2984">
        <v>8.4483748110000008</v>
      </c>
      <c r="AW2984">
        <v>8.626274188</v>
      </c>
      <c r="AX2984">
        <v>8.0037515199999998</v>
      </c>
      <c r="AY2984">
        <v>8.0037515199999998</v>
      </c>
    </row>
    <row r="2985" spans="1:51">
      <c r="A2985" t="s">
        <v>35</v>
      </c>
      <c r="B2985" t="s">
        <v>36</v>
      </c>
      <c r="C2985" t="s">
        <v>302</v>
      </c>
      <c r="D2985" t="s">
        <v>347</v>
      </c>
      <c r="E2985">
        <v>11</v>
      </c>
      <c r="F2985" t="s">
        <v>39</v>
      </c>
      <c r="G2985" t="s">
        <v>40</v>
      </c>
      <c r="H2985" t="s">
        <v>47</v>
      </c>
      <c r="I2985" t="s">
        <v>48</v>
      </c>
      <c r="J2985" t="s">
        <v>48</v>
      </c>
      <c r="K2985" t="s">
        <v>48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1.778611078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</row>
    <row r="2986" spans="1:51">
      <c r="A2986" t="s">
        <v>35</v>
      </c>
      <c r="B2986" t="s">
        <v>36</v>
      </c>
      <c r="C2986" t="s">
        <v>302</v>
      </c>
      <c r="D2986" t="s">
        <v>347</v>
      </c>
      <c r="E2986">
        <v>11</v>
      </c>
      <c r="F2986" t="s">
        <v>43</v>
      </c>
      <c r="G2986" t="s">
        <v>40</v>
      </c>
      <c r="H2986" t="s">
        <v>47</v>
      </c>
      <c r="I2986" t="s">
        <v>48</v>
      </c>
      <c r="J2986" t="s">
        <v>48</v>
      </c>
      <c r="K2986" t="s">
        <v>48</v>
      </c>
      <c r="L2986">
        <v>0.44465280149999997</v>
      </c>
      <c r="M2986">
        <v>0.44465280149999997</v>
      </c>
      <c r="N2986">
        <v>0.44465280149999997</v>
      </c>
      <c r="O2986">
        <v>0.44465280149999997</v>
      </c>
      <c r="P2986">
        <v>0.44465280149999997</v>
      </c>
      <c r="Q2986">
        <v>0.44465280149999997</v>
      </c>
      <c r="R2986">
        <v>0.44465280149999997</v>
      </c>
      <c r="S2986">
        <v>1.1560975040000001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</row>
    <row r="2987" spans="1:51">
      <c r="A2987" t="s">
        <v>35</v>
      </c>
      <c r="B2987" t="s">
        <v>36</v>
      </c>
      <c r="C2987" t="s">
        <v>302</v>
      </c>
      <c r="D2987" t="s">
        <v>347</v>
      </c>
      <c r="E2987">
        <v>11</v>
      </c>
      <c r="F2987" t="s">
        <v>44</v>
      </c>
      <c r="G2987" t="s">
        <v>40</v>
      </c>
      <c r="H2987" t="s">
        <v>47</v>
      </c>
      <c r="I2987" t="s">
        <v>48</v>
      </c>
      <c r="J2987" t="s">
        <v>48</v>
      </c>
      <c r="K2987" t="s">
        <v>48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1.778611078</v>
      </c>
      <c r="AI2987">
        <v>1.778611078</v>
      </c>
      <c r="AJ2987">
        <v>1.245027686</v>
      </c>
      <c r="AK2987">
        <v>1.3339581970000001</v>
      </c>
      <c r="AL2987">
        <v>1.3339581970000001</v>
      </c>
      <c r="AM2987">
        <v>1.067166748</v>
      </c>
      <c r="AN2987">
        <v>1.067166748</v>
      </c>
      <c r="AO2987">
        <v>1.067166748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</row>
    <row r="2988" spans="1:51">
      <c r="A2988" t="s">
        <v>35</v>
      </c>
      <c r="B2988" t="s">
        <v>36</v>
      </c>
      <c r="C2988" t="s">
        <v>302</v>
      </c>
      <c r="D2988" t="s">
        <v>347</v>
      </c>
      <c r="E2988">
        <v>12</v>
      </c>
      <c r="F2988" t="s">
        <v>44</v>
      </c>
      <c r="G2988" t="s">
        <v>40</v>
      </c>
      <c r="H2988" t="s">
        <v>47</v>
      </c>
      <c r="I2988" t="s">
        <v>49</v>
      </c>
      <c r="J2988" t="s">
        <v>49</v>
      </c>
      <c r="K2988" t="s">
        <v>49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0.35572229</v>
      </c>
      <c r="AM2988">
        <v>0</v>
      </c>
      <c r="AN2988">
        <v>8.8930468750000005E-2</v>
      </c>
      <c r="AO2988">
        <v>0</v>
      </c>
      <c r="AP2988">
        <v>0</v>
      </c>
      <c r="AQ2988">
        <v>0.53358327029999997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</row>
    <row r="2989" spans="1:51">
      <c r="A2989" t="s">
        <v>35</v>
      </c>
      <c r="B2989" t="s">
        <v>36</v>
      </c>
      <c r="C2989" t="s">
        <v>302</v>
      </c>
      <c r="D2989" t="s">
        <v>245</v>
      </c>
      <c r="E2989">
        <v>3</v>
      </c>
      <c r="F2989" t="s">
        <v>43</v>
      </c>
      <c r="G2989" t="s">
        <v>40</v>
      </c>
      <c r="H2989" t="s">
        <v>41</v>
      </c>
      <c r="I2989" t="s">
        <v>42</v>
      </c>
      <c r="J2989" t="s">
        <v>42</v>
      </c>
      <c r="K2989" t="s">
        <v>42</v>
      </c>
      <c r="L2989">
        <v>123.18135650000001</v>
      </c>
      <c r="M2989">
        <v>121.9298735</v>
      </c>
      <c r="N2989">
        <v>121.8404821</v>
      </c>
      <c r="O2989">
        <v>123.0919651</v>
      </c>
      <c r="P2989">
        <v>123.0919651</v>
      </c>
      <c r="Q2989">
        <v>123.0919651</v>
      </c>
      <c r="R2989">
        <v>123.0919651</v>
      </c>
      <c r="S2989">
        <v>123.00257329999999</v>
      </c>
      <c r="T2989">
        <v>123.00257329999999</v>
      </c>
      <c r="U2989">
        <v>123.1813563</v>
      </c>
      <c r="V2989">
        <v>123.18135650000001</v>
      </c>
      <c r="W2989">
        <v>122.6450069</v>
      </c>
      <c r="X2989">
        <v>122.55561539999999</v>
      </c>
      <c r="Y2989">
        <v>122.3768317</v>
      </c>
      <c r="Z2989">
        <v>122.37683180000001</v>
      </c>
      <c r="AA2989">
        <v>122.55561489999999</v>
      </c>
      <c r="AB2989">
        <v>122.46622309999999</v>
      </c>
      <c r="AC2989">
        <v>122.46622309999999</v>
      </c>
      <c r="AD2989">
        <v>122.4662234</v>
      </c>
      <c r="AE2989">
        <v>122.4662234</v>
      </c>
      <c r="AF2989">
        <v>122.4662234</v>
      </c>
      <c r="AG2989">
        <v>122.1980483</v>
      </c>
      <c r="AH2989">
        <v>122.1086565</v>
      </c>
      <c r="AI2989">
        <v>122.2874398</v>
      </c>
      <c r="AJ2989">
        <v>122.4662234</v>
      </c>
      <c r="AK2989">
        <v>122.3768319</v>
      </c>
      <c r="AL2989">
        <v>122.4662234</v>
      </c>
      <c r="AM2989">
        <v>122.198048</v>
      </c>
      <c r="AN2989">
        <v>122.2874396</v>
      </c>
      <c r="AO2989">
        <v>122.2874396</v>
      </c>
      <c r="AP2989">
        <v>122.3768311</v>
      </c>
      <c r="AQ2989">
        <v>122.3768311</v>
      </c>
      <c r="AR2989">
        <v>122.4662227</v>
      </c>
      <c r="AS2989">
        <v>122.5556141</v>
      </c>
      <c r="AT2989">
        <v>122.5556141</v>
      </c>
      <c r="AU2989">
        <v>122.5556141</v>
      </c>
      <c r="AV2989">
        <v>122.4662227</v>
      </c>
      <c r="AW2989">
        <v>122.37683180000001</v>
      </c>
      <c r="AX2989">
        <v>120.3208281</v>
      </c>
      <c r="AY2989">
        <v>121.57231090000001</v>
      </c>
    </row>
    <row r="2990" spans="1:51">
      <c r="A2990" t="s">
        <v>35</v>
      </c>
      <c r="B2990" t="s">
        <v>36</v>
      </c>
      <c r="C2990" t="s">
        <v>302</v>
      </c>
      <c r="D2990" t="s">
        <v>245</v>
      </c>
      <c r="E2990">
        <v>6</v>
      </c>
      <c r="F2990" t="s">
        <v>43</v>
      </c>
      <c r="G2990" t="s">
        <v>40</v>
      </c>
      <c r="H2990" t="s">
        <v>41</v>
      </c>
      <c r="I2990" t="s">
        <v>46</v>
      </c>
      <c r="J2990" t="s">
        <v>46</v>
      </c>
      <c r="K2990" t="s">
        <v>46</v>
      </c>
      <c r="L2990">
        <v>0.62574123540000004</v>
      </c>
      <c r="M2990">
        <v>0.26817426760000002</v>
      </c>
      <c r="N2990">
        <v>0.35756568599999999</v>
      </c>
      <c r="O2990">
        <v>0.71513265380000002</v>
      </c>
      <c r="P2990">
        <v>0.71513265380000002</v>
      </c>
      <c r="Q2990">
        <v>0.71513265380000002</v>
      </c>
      <c r="R2990">
        <v>0.71513265380000002</v>
      </c>
      <c r="S2990">
        <v>0.71513265380000002</v>
      </c>
      <c r="T2990">
        <v>0.80452445679999995</v>
      </c>
      <c r="U2990">
        <v>0.80452445679999995</v>
      </c>
      <c r="V2990">
        <v>0.71513265380000002</v>
      </c>
      <c r="W2990">
        <v>0.35756696780000002</v>
      </c>
      <c r="X2990">
        <v>0.44695839230000001</v>
      </c>
      <c r="Y2990">
        <v>0.62574202270000001</v>
      </c>
      <c r="Z2990">
        <v>0.62574202270000001</v>
      </c>
      <c r="AA2990">
        <v>0.71513383789999996</v>
      </c>
      <c r="AB2990">
        <v>0.80452564699999995</v>
      </c>
      <c r="AC2990">
        <v>0.80452564699999995</v>
      </c>
      <c r="AD2990">
        <v>0.8045252625</v>
      </c>
      <c r="AE2990">
        <v>0.8045252625</v>
      </c>
      <c r="AF2990">
        <v>0.8045252625</v>
      </c>
      <c r="AG2990">
        <v>0.98330886839999998</v>
      </c>
      <c r="AH2990">
        <v>1.072700671</v>
      </c>
      <c r="AI2990">
        <v>0.98330887450000004</v>
      </c>
      <c r="AJ2990">
        <v>0.8045252625</v>
      </c>
      <c r="AK2990">
        <v>0.8045252625</v>
      </c>
      <c r="AL2990">
        <v>0.8045252625</v>
      </c>
      <c r="AM2990">
        <v>1.072700671</v>
      </c>
      <c r="AN2990">
        <v>1.072700671</v>
      </c>
      <c r="AO2990">
        <v>1.072700671</v>
      </c>
      <c r="AP2990">
        <v>1.072700671</v>
      </c>
      <c r="AQ2990">
        <v>1.072700671</v>
      </c>
      <c r="AR2990">
        <v>1.072700671</v>
      </c>
      <c r="AS2990">
        <v>0.98330924679999998</v>
      </c>
      <c r="AT2990">
        <v>0.98330924679999998</v>
      </c>
      <c r="AU2990">
        <v>0.98330924679999998</v>
      </c>
      <c r="AV2990">
        <v>1.072700671</v>
      </c>
      <c r="AW2990">
        <v>0.98330886839999998</v>
      </c>
      <c r="AX2990">
        <v>0.26817544560000001</v>
      </c>
      <c r="AY2990">
        <v>0.26817544560000001</v>
      </c>
    </row>
    <row r="2991" spans="1:51">
      <c r="A2991" t="s">
        <v>35</v>
      </c>
      <c r="B2991" t="s">
        <v>36</v>
      </c>
      <c r="C2991" t="s">
        <v>302</v>
      </c>
      <c r="D2991" t="s">
        <v>245</v>
      </c>
      <c r="E2991">
        <v>11</v>
      </c>
      <c r="F2991" t="s">
        <v>43</v>
      </c>
      <c r="G2991" t="s">
        <v>40</v>
      </c>
      <c r="H2991" t="s">
        <v>47</v>
      </c>
      <c r="I2991" t="s">
        <v>48</v>
      </c>
      <c r="J2991" t="s">
        <v>48</v>
      </c>
      <c r="K2991" t="s">
        <v>48</v>
      </c>
      <c r="L2991">
        <v>0.2681746216</v>
      </c>
      <c r="M2991">
        <v>1.7878330140000001</v>
      </c>
      <c r="N2991">
        <v>1.7878330140000001</v>
      </c>
      <c r="O2991">
        <v>0.2681746216</v>
      </c>
      <c r="P2991">
        <v>0.2681746216</v>
      </c>
      <c r="Q2991">
        <v>0.2681746216</v>
      </c>
      <c r="R2991">
        <v>0.2681746216</v>
      </c>
      <c r="S2991">
        <v>0.2681746216</v>
      </c>
      <c r="T2991">
        <v>0.2681746216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</row>
    <row r="2992" spans="1:51">
      <c r="A2992" t="s">
        <v>35</v>
      </c>
      <c r="B2992" t="s">
        <v>36</v>
      </c>
      <c r="C2992" t="s">
        <v>302</v>
      </c>
      <c r="D2992" t="s">
        <v>348</v>
      </c>
      <c r="E2992">
        <v>3</v>
      </c>
      <c r="F2992" t="s">
        <v>39</v>
      </c>
      <c r="G2992" t="s">
        <v>40</v>
      </c>
      <c r="H2992" t="s">
        <v>41</v>
      </c>
      <c r="I2992" t="s">
        <v>42</v>
      </c>
      <c r="J2992" t="s">
        <v>42</v>
      </c>
      <c r="K2992" t="s">
        <v>42</v>
      </c>
      <c r="L2992">
        <v>0</v>
      </c>
      <c r="M2992">
        <v>90.529677699999993</v>
      </c>
      <c r="N2992">
        <v>25.933629499999999</v>
      </c>
      <c r="O2992">
        <v>41.390552219999996</v>
      </c>
      <c r="P2992">
        <v>30.552602629999999</v>
      </c>
      <c r="Q2992">
        <v>140.23834869999999</v>
      </c>
      <c r="R2992">
        <v>59.153097639999999</v>
      </c>
      <c r="S2992">
        <v>14.743208389999999</v>
      </c>
      <c r="T2992">
        <v>18.031644490000001</v>
      </c>
      <c r="U2992">
        <v>7.9953768429999998</v>
      </c>
      <c r="V2992">
        <v>17.768676060000001</v>
      </c>
      <c r="W2992">
        <v>33.666567399999998</v>
      </c>
      <c r="X2992">
        <v>13.14991023</v>
      </c>
      <c r="Y2992">
        <v>14.48409917</v>
      </c>
      <c r="Z2992">
        <v>40.340892660000002</v>
      </c>
      <c r="AA2992">
        <v>15.011246030000001</v>
      </c>
      <c r="AB2992">
        <v>212.80112750000001</v>
      </c>
      <c r="AC2992">
        <v>1.6886487489999999</v>
      </c>
      <c r="AD2992">
        <v>0.88807852170000001</v>
      </c>
      <c r="AE2992">
        <v>47.69467727</v>
      </c>
      <c r="AF2992">
        <v>44.053216740000003</v>
      </c>
      <c r="AG2992">
        <v>81.180384880000005</v>
      </c>
      <c r="AH2992">
        <v>66.613362960000003</v>
      </c>
      <c r="AI2992">
        <v>20.250373769999999</v>
      </c>
      <c r="AJ2992">
        <v>14.74724651</v>
      </c>
      <c r="AK2992">
        <v>114.4957541</v>
      </c>
      <c r="AL2992">
        <v>89.540043539999999</v>
      </c>
      <c r="AM2992">
        <v>78.348078689999994</v>
      </c>
      <c r="AN2992">
        <v>209.09216269999999</v>
      </c>
      <c r="AO2992">
        <v>58.355025939999997</v>
      </c>
      <c r="AP2992">
        <v>189.53358009999999</v>
      </c>
      <c r="AQ2992">
        <v>42.542839209999997</v>
      </c>
      <c r="AR2992">
        <v>65.365983610000001</v>
      </c>
      <c r="AS2992">
        <v>89.265575549999994</v>
      </c>
      <c r="AT2992">
        <v>18.474166490000002</v>
      </c>
      <c r="AU2992">
        <v>153.1313825</v>
      </c>
      <c r="AV2992">
        <v>107.406701</v>
      </c>
      <c r="AW2992">
        <v>91.158450299999998</v>
      </c>
      <c r="AX2992">
        <v>0</v>
      </c>
      <c r="AY2992">
        <v>0</v>
      </c>
    </row>
    <row r="2993" spans="1:51">
      <c r="A2993" t="s">
        <v>35</v>
      </c>
      <c r="B2993" t="s">
        <v>36</v>
      </c>
      <c r="C2993" t="s">
        <v>302</v>
      </c>
      <c r="D2993" t="s">
        <v>348</v>
      </c>
      <c r="E2993">
        <v>3</v>
      </c>
      <c r="F2993" t="s">
        <v>43</v>
      </c>
      <c r="G2993" t="s">
        <v>40</v>
      </c>
      <c r="H2993" t="s">
        <v>41</v>
      </c>
      <c r="I2993" t="s">
        <v>42</v>
      </c>
      <c r="J2993" t="s">
        <v>42</v>
      </c>
      <c r="K2993" t="s">
        <v>42</v>
      </c>
      <c r="L2993">
        <v>427017.79359999998</v>
      </c>
      <c r="M2993">
        <v>427013.8835</v>
      </c>
      <c r="N2993">
        <v>427012.37310000003</v>
      </c>
      <c r="O2993">
        <v>427007.21740000002</v>
      </c>
      <c r="P2993">
        <v>426995.93369999999</v>
      </c>
      <c r="Q2993">
        <v>426994.9572</v>
      </c>
      <c r="R2993">
        <v>426988.91649999999</v>
      </c>
      <c r="S2993">
        <v>426969.54639999999</v>
      </c>
      <c r="T2993">
        <v>426934.19400000002</v>
      </c>
      <c r="U2993">
        <v>426856.82319999998</v>
      </c>
      <c r="V2993">
        <v>426814.36009999999</v>
      </c>
      <c r="W2993">
        <v>426800.41149999999</v>
      </c>
      <c r="X2993">
        <v>426762.56640000001</v>
      </c>
      <c r="Y2993">
        <v>426726.86430000002</v>
      </c>
      <c r="Z2993">
        <v>426723.39939999999</v>
      </c>
      <c r="AA2993">
        <v>426712.74770000001</v>
      </c>
      <c r="AB2993">
        <v>426696.58299999998</v>
      </c>
      <c r="AC2993">
        <v>426694.62780000002</v>
      </c>
      <c r="AD2993">
        <v>426690.5404</v>
      </c>
      <c r="AE2993">
        <v>426667.61869999999</v>
      </c>
      <c r="AF2993">
        <v>426646.64569999999</v>
      </c>
      <c r="AG2993">
        <v>426610.5723</v>
      </c>
      <c r="AH2993">
        <v>426560.19</v>
      </c>
      <c r="AI2993">
        <v>426502.26490000001</v>
      </c>
      <c r="AJ2993">
        <v>426488.75640000001</v>
      </c>
      <c r="AK2993">
        <v>426463.08029999997</v>
      </c>
      <c r="AL2993">
        <v>426445.8407</v>
      </c>
      <c r="AM2993">
        <v>426441.48670000001</v>
      </c>
      <c r="AN2993">
        <v>426440.6876</v>
      </c>
      <c r="AO2993">
        <v>426420.69500000001</v>
      </c>
      <c r="AP2993">
        <v>426395.815</v>
      </c>
      <c r="AQ2993">
        <v>426292.39279999997</v>
      </c>
      <c r="AR2993">
        <v>426070.01400000002</v>
      </c>
      <c r="AS2993">
        <v>425871.31479999999</v>
      </c>
      <c r="AT2993">
        <v>425339.72159999999</v>
      </c>
      <c r="AU2993">
        <v>425154.71240000002</v>
      </c>
      <c r="AV2993">
        <v>425038.40460000001</v>
      </c>
      <c r="AW2993">
        <v>424790.8701</v>
      </c>
      <c r="AX2993">
        <v>424348.74349999998</v>
      </c>
      <c r="AY2993">
        <v>423730.88559999998</v>
      </c>
    </row>
    <row r="2994" spans="1:51">
      <c r="A2994" t="s">
        <v>35</v>
      </c>
      <c r="B2994" t="s">
        <v>36</v>
      </c>
      <c r="C2994" t="s">
        <v>302</v>
      </c>
      <c r="D2994" t="s">
        <v>348</v>
      </c>
      <c r="E2994">
        <v>3</v>
      </c>
      <c r="F2994" t="s">
        <v>44</v>
      </c>
      <c r="G2994" t="s">
        <v>40</v>
      </c>
      <c r="H2994" t="s">
        <v>41</v>
      </c>
      <c r="I2994" t="s">
        <v>42</v>
      </c>
      <c r="J2994" t="s">
        <v>42</v>
      </c>
      <c r="K2994" t="s">
        <v>42</v>
      </c>
      <c r="L2994">
        <v>0</v>
      </c>
      <c r="M2994">
        <v>0</v>
      </c>
      <c r="N2994">
        <v>90.529677699999993</v>
      </c>
      <c r="O2994">
        <v>116.4633072</v>
      </c>
      <c r="P2994">
        <v>157.85386299999999</v>
      </c>
      <c r="Q2994">
        <v>188.40646559999999</v>
      </c>
      <c r="R2994">
        <v>328.46717269999999</v>
      </c>
      <c r="S2994">
        <v>385.93276900000001</v>
      </c>
      <c r="T2994">
        <v>386.01904000000002</v>
      </c>
      <c r="U2994">
        <v>390.90581279999998</v>
      </c>
      <c r="V2994">
        <v>386.82211699999999</v>
      </c>
      <c r="W2994">
        <v>404.14673169999998</v>
      </c>
      <c r="X2994">
        <v>433.01697309999997</v>
      </c>
      <c r="Y2994">
        <v>428.66915219999998</v>
      </c>
      <c r="Z2994">
        <v>441.2881577</v>
      </c>
      <c r="AA2994">
        <v>478.16426710000002</v>
      </c>
      <c r="AB2994">
        <v>482.60563059999998</v>
      </c>
      <c r="AC2994">
        <v>695.40675810000005</v>
      </c>
      <c r="AD2994">
        <v>697.18428449999999</v>
      </c>
      <c r="AE2994">
        <v>678.80019000000004</v>
      </c>
      <c r="AF2994">
        <v>711.74911850000001</v>
      </c>
      <c r="AG2994">
        <v>741.22988050000004</v>
      </c>
      <c r="AH2994">
        <v>809.16936780000003</v>
      </c>
      <c r="AI2994">
        <v>867.78736319999996</v>
      </c>
      <c r="AJ2994">
        <v>887.06038750000005</v>
      </c>
      <c r="AK2994">
        <v>901.80751959999998</v>
      </c>
      <c r="AL2994">
        <v>1015.681457</v>
      </c>
      <c r="AM2994">
        <v>1104.2446930000001</v>
      </c>
      <c r="AN2994">
        <v>1181.6158849999999</v>
      </c>
      <c r="AO2994">
        <v>1387.422251</v>
      </c>
      <c r="AP2994">
        <v>1439.468877</v>
      </c>
      <c r="AQ2994">
        <v>1599.2407889999999</v>
      </c>
      <c r="AR2994">
        <v>1600.2938779999999</v>
      </c>
      <c r="AS2994">
        <v>1611.915289</v>
      </c>
      <c r="AT2994">
        <v>1668.6658050000001</v>
      </c>
      <c r="AU2994">
        <v>1669.639349</v>
      </c>
      <c r="AV2994">
        <v>1817.6156249999999</v>
      </c>
      <c r="AW2994">
        <v>1914.8077519999999</v>
      </c>
      <c r="AX2994">
        <v>1979.7605510000001</v>
      </c>
      <c r="AY2994">
        <v>1978.1615690000001</v>
      </c>
    </row>
    <row r="2995" spans="1:51">
      <c r="A2995" t="s">
        <v>35</v>
      </c>
      <c r="B2995" t="s">
        <v>36</v>
      </c>
      <c r="C2995" t="s">
        <v>302</v>
      </c>
      <c r="D2995" t="s">
        <v>348</v>
      </c>
      <c r="E2995">
        <v>4</v>
      </c>
      <c r="F2995" t="s">
        <v>39</v>
      </c>
      <c r="G2995" t="s">
        <v>40</v>
      </c>
      <c r="H2995" t="s">
        <v>41</v>
      </c>
      <c r="I2995" t="s">
        <v>45</v>
      </c>
      <c r="J2995" t="s">
        <v>45</v>
      </c>
      <c r="K2995" t="s">
        <v>45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4.2635452999999996</v>
      </c>
      <c r="AV2995">
        <v>0</v>
      </c>
      <c r="AW2995">
        <v>34.195856249999999</v>
      </c>
      <c r="AX2995">
        <v>0</v>
      </c>
      <c r="AY2995">
        <v>0</v>
      </c>
    </row>
    <row r="2996" spans="1:51">
      <c r="A2996" t="s">
        <v>35</v>
      </c>
      <c r="B2996" t="s">
        <v>36</v>
      </c>
      <c r="C2996" t="s">
        <v>302</v>
      </c>
      <c r="D2996" t="s">
        <v>348</v>
      </c>
      <c r="E2996">
        <v>4</v>
      </c>
      <c r="F2996" t="s">
        <v>44</v>
      </c>
      <c r="G2996" t="s">
        <v>40</v>
      </c>
      <c r="H2996" t="s">
        <v>41</v>
      </c>
      <c r="I2996" t="s">
        <v>45</v>
      </c>
      <c r="J2996" t="s">
        <v>45</v>
      </c>
      <c r="K2996" t="s">
        <v>45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0</v>
      </c>
      <c r="AV2996">
        <v>4.2635452999999996</v>
      </c>
      <c r="AW2996">
        <v>4.4411934200000003</v>
      </c>
      <c r="AX2996">
        <v>38.637049670000003</v>
      </c>
      <c r="AY2996">
        <v>38.637049670000003</v>
      </c>
    </row>
    <row r="2997" spans="1:51">
      <c r="A2997" t="s">
        <v>35</v>
      </c>
      <c r="B2997" t="s">
        <v>36</v>
      </c>
      <c r="C2997" t="s">
        <v>302</v>
      </c>
      <c r="D2997" t="s">
        <v>348</v>
      </c>
      <c r="E2997">
        <v>6</v>
      </c>
      <c r="F2997" t="s">
        <v>39</v>
      </c>
      <c r="G2997" t="s">
        <v>40</v>
      </c>
      <c r="H2997" t="s">
        <v>41</v>
      </c>
      <c r="I2997" t="s">
        <v>46</v>
      </c>
      <c r="J2997" t="s">
        <v>46</v>
      </c>
      <c r="K2997" t="s">
        <v>46</v>
      </c>
      <c r="L2997">
        <v>0</v>
      </c>
      <c r="M2997">
        <v>0</v>
      </c>
      <c r="N2997">
        <v>2.753481201</v>
      </c>
      <c r="O2997">
        <v>1.1546853640000001</v>
      </c>
      <c r="P2997">
        <v>1.9540859799999999</v>
      </c>
      <c r="Q2997">
        <v>0.71057199100000001</v>
      </c>
      <c r="R2997">
        <v>1.243507111</v>
      </c>
      <c r="S2997">
        <v>0</v>
      </c>
      <c r="T2997">
        <v>0</v>
      </c>
      <c r="U2997">
        <v>0</v>
      </c>
      <c r="V2997">
        <v>8.8879284670000003E-2</v>
      </c>
      <c r="W2997">
        <v>0.71096278690000003</v>
      </c>
      <c r="X2997">
        <v>0.53292786869999997</v>
      </c>
      <c r="Y2997">
        <v>0.53292941890000001</v>
      </c>
      <c r="Z2997">
        <v>0.97766924440000003</v>
      </c>
      <c r="AA2997">
        <v>0.1777568726</v>
      </c>
      <c r="AB2997">
        <v>5.8625774479999997</v>
      </c>
      <c r="AC2997">
        <v>0</v>
      </c>
      <c r="AD2997">
        <v>0</v>
      </c>
      <c r="AE2997">
        <v>1.7764323360000001</v>
      </c>
      <c r="AF2997">
        <v>9.6815770870000009</v>
      </c>
      <c r="AG2997">
        <v>21.761305199999999</v>
      </c>
      <c r="AH2997">
        <v>0.6217501648</v>
      </c>
      <c r="AI2997">
        <v>0</v>
      </c>
      <c r="AJ2997">
        <v>1.0664891299999999</v>
      </c>
      <c r="AK2997">
        <v>1.066531567</v>
      </c>
      <c r="AL2997">
        <v>0</v>
      </c>
      <c r="AM2997">
        <v>0.2666341431</v>
      </c>
      <c r="AN2997">
        <v>0</v>
      </c>
      <c r="AO2997">
        <v>0</v>
      </c>
      <c r="AP2997">
        <v>0</v>
      </c>
      <c r="AQ2997">
        <v>0</v>
      </c>
      <c r="AR2997">
        <v>0</v>
      </c>
      <c r="AS2997">
        <v>0.53326529540000001</v>
      </c>
      <c r="AT2997">
        <v>4.9742141540000002</v>
      </c>
      <c r="AU2997">
        <v>4.3527993159999996</v>
      </c>
      <c r="AV2997">
        <v>1.066327832</v>
      </c>
      <c r="AW2997">
        <v>0</v>
      </c>
      <c r="AX2997">
        <v>0</v>
      </c>
      <c r="AY2997">
        <v>0</v>
      </c>
    </row>
    <row r="2998" spans="1:51">
      <c r="A2998" t="s">
        <v>35</v>
      </c>
      <c r="B2998" t="s">
        <v>36</v>
      </c>
      <c r="C2998" t="s">
        <v>302</v>
      </c>
      <c r="D2998" t="s">
        <v>348</v>
      </c>
      <c r="E2998">
        <v>6</v>
      </c>
      <c r="F2998" t="s">
        <v>43</v>
      </c>
      <c r="G2998" t="s">
        <v>40</v>
      </c>
      <c r="H2998" t="s">
        <v>41</v>
      </c>
      <c r="I2998" t="s">
        <v>46</v>
      </c>
      <c r="J2998" t="s">
        <v>46</v>
      </c>
      <c r="K2998" t="s">
        <v>46</v>
      </c>
      <c r="L2998">
        <v>6515.2046890000001</v>
      </c>
      <c r="M2998">
        <v>6508.6290310000004</v>
      </c>
      <c r="N2998">
        <v>6506.1416300000001</v>
      </c>
      <c r="O2998">
        <v>6485.5197500000004</v>
      </c>
      <c r="P2998">
        <v>6464.5431669999998</v>
      </c>
      <c r="Q2998">
        <v>6464.0096210000002</v>
      </c>
      <c r="R2998">
        <v>6457.7870489999996</v>
      </c>
      <c r="S2998">
        <v>6457.2535779999998</v>
      </c>
      <c r="T2998">
        <v>6462.4979709999998</v>
      </c>
      <c r="U2998">
        <v>6463.0311259999999</v>
      </c>
      <c r="V2998">
        <v>6452.9858640000002</v>
      </c>
      <c r="W2998">
        <v>6451.6527260000003</v>
      </c>
      <c r="X2998">
        <v>6437.8777609999997</v>
      </c>
      <c r="Y2998">
        <v>6441.8766260000002</v>
      </c>
      <c r="Z2998">
        <v>6447.1202160000003</v>
      </c>
      <c r="AA2998">
        <v>6484.4488190000002</v>
      </c>
      <c r="AB2998">
        <v>6487.2929910000003</v>
      </c>
      <c r="AC2998">
        <v>6483.0265440000003</v>
      </c>
      <c r="AD2998">
        <v>6487.3816880000004</v>
      </c>
      <c r="AE2998">
        <v>6485.3368</v>
      </c>
      <c r="AF2998">
        <v>6481.2484469999999</v>
      </c>
      <c r="AG2998">
        <v>6499.7377340000003</v>
      </c>
      <c r="AH2998">
        <v>6499.6491679999999</v>
      </c>
      <c r="AI2998">
        <v>6478.585763</v>
      </c>
      <c r="AJ2998">
        <v>6471.6524259999997</v>
      </c>
      <c r="AK2998">
        <v>6467.2944100000004</v>
      </c>
      <c r="AL2998">
        <v>6472.8951420000003</v>
      </c>
      <c r="AM2998">
        <v>6481.3386739999996</v>
      </c>
      <c r="AN2998">
        <v>6488.3607190000002</v>
      </c>
      <c r="AO2998">
        <v>6487.0267130000002</v>
      </c>
      <c r="AP2998">
        <v>6492.1809990000002</v>
      </c>
      <c r="AQ2998">
        <v>6508.447752</v>
      </c>
      <c r="AR2998">
        <v>6496.5451709999998</v>
      </c>
      <c r="AS2998">
        <v>6485.3466420000004</v>
      </c>
      <c r="AT2998">
        <v>6490.3229430000001</v>
      </c>
      <c r="AU2998">
        <v>6491.5672409999997</v>
      </c>
      <c r="AV2998">
        <v>6493.4341260000001</v>
      </c>
      <c r="AW2998">
        <v>6479.5663039999999</v>
      </c>
      <c r="AX2998">
        <v>6443.4826130000001</v>
      </c>
      <c r="AY2998">
        <v>6486.9450390000002</v>
      </c>
    </row>
    <row r="2999" spans="1:51">
      <c r="A2999" t="s">
        <v>35</v>
      </c>
      <c r="B2999" t="s">
        <v>36</v>
      </c>
      <c r="C2999" t="s">
        <v>302</v>
      </c>
      <c r="D2999" t="s">
        <v>348</v>
      </c>
      <c r="E2999">
        <v>6</v>
      </c>
      <c r="F2999" t="s">
        <v>44</v>
      </c>
      <c r="G2999" t="s">
        <v>40</v>
      </c>
      <c r="H2999" t="s">
        <v>41</v>
      </c>
      <c r="I2999" t="s">
        <v>46</v>
      </c>
      <c r="J2999" t="s">
        <v>46</v>
      </c>
      <c r="K2999" t="s">
        <v>46</v>
      </c>
      <c r="L2999">
        <v>0</v>
      </c>
      <c r="M2999">
        <v>0</v>
      </c>
      <c r="N2999">
        <v>0</v>
      </c>
      <c r="O2999">
        <v>2.753481201</v>
      </c>
      <c r="P2999">
        <v>3.9969887210000001</v>
      </c>
      <c r="Q2999">
        <v>5.9510747009999996</v>
      </c>
      <c r="R2999">
        <v>6.6616466919999997</v>
      </c>
      <c r="S2999">
        <v>7.9051538020000001</v>
      </c>
      <c r="T2999">
        <v>7.8163316470000002</v>
      </c>
      <c r="U2999">
        <v>7.2833995419999997</v>
      </c>
      <c r="V2999">
        <v>7.2833995419999997</v>
      </c>
      <c r="W2999">
        <v>7.3722788269999997</v>
      </c>
      <c r="X2999">
        <v>8.0832416140000003</v>
      </c>
      <c r="Y2999">
        <v>8.6161694820000001</v>
      </c>
      <c r="Z2999">
        <v>9.1490989010000003</v>
      </c>
      <c r="AA2999">
        <v>10.03794688</v>
      </c>
      <c r="AB2999">
        <v>9.5935631229999991</v>
      </c>
      <c r="AC2999">
        <v>15.456140570000001</v>
      </c>
      <c r="AD2999">
        <v>15.456140570000001</v>
      </c>
      <c r="AE2999">
        <v>15.54496301</v>
      </c>
      <c r="AF2999">
        <v>17.321395769999999</v>
      </c>
      <c r="AG2999">
        <v>27.00297286</v>
      </c>
      <c r="AH2999">
        <v>48.764278060000002</v>
      </c>
      <c r="AI2999">
        <v>49.38602822</v>
      </c>
      <c r="AJ2999">
        <v>49.297149789999999</v>
      </c>
      <c r="AK2999">
        <v>49.563904010000002</v>
      </c>
      <c r="AL2999">
        <v>50.719305849999998</v>
      </c>
      <c r="AM2999">
        <v>50.452734479999997</v>
      </c>
      <c r="AN2999">
        <v>50.719368629999998</v>
      </c>
      <c r="AO2999">
        <v>50.719368629999998</v>
      </c>
      <c r="AP2999">
        <v>50.719368590000002</v>
      </c>
      <c r="AQ2999">
        <v>50.186100979999999</v>
      </c>
      <c r="AR2999">
        <v>50.186100979999999</v>
      </c>
      <c r="AS2999">
        <v>49.741768460000003</v>
      </c>
      <c r="AT2999">
        <v>50.452789549999999</v>
      </c>
      <c r="AU2999">
        <v>55.515819360000002</v>
      </c>
      <c r="AV2999">
        <v>59.868618679999997</v>
      </c>
      <c r="AW2999">
        <v>60.40167443</v>
      </c>
      <c r="AX2999">
        <v>31.71212233</v>
      </c>
      <c r="AY2999">
        <v>32.067505910000001</v>
      </c>
    </row>
    <row r="3000" spans="1:51">
      <c r="A3000" t="s">
        <v>35</v>
      </c>
      <c r="B3000" t="s">
        <v>36</v>
      </c>
      <c r="C3000" t="s">
        <v>302</v>
      </c>
      <c r="D3000" t="s">
        <v>348</v>
      </c>
      <c r="E3000">
        <v>11</v>
      </c>
      <c r="F3000" t="s">
        <v>43</v>
      </c>
      <c r="G3000" t="s">
        <v>40</v>
      </c>
      <c r="H3000" t="s">
        <v>47</v>
      </c>
      <c r="I3000" t="s">
        <v>48</v>
      </c>
      <c r="J3000" t="s">
        <v>48</v>
      </c>
      <c r="K3000" t="s">
        <v>48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0.88817952879999995</v>
      </c>
      <c r="AY3000">
        <v>0.88817952879999995</v>
      </c>
    </row>
    <row r="3001" spans="1:51">
      <c r="A3001" t="s">
        <v>35</v>
      </c>
      <c r="B3001" t="s">
        <v>36</v>
      </c>
      <c r="C3001" t="s">
        <v>302</v>
      </c>
      <c r="D3001" t="s">
        <v>348</v>
      </c>
      <c r="E3001">
        <v>11</v>
      </c>
      <c r="F3001" t="s">
        <v>44</v>
      </c>
      <c r="G3001" t="s">
        <v>40</v>
      </c>
      <c r="H3001" t="s">
        <v>47</v>
      </c>
      <c r="I3001" t="s">
        <v>48</v>
      </c>
      <c r="J3001" t="s">
        <v>48</v>
      </c>
      <c r="K3001" t="s">
        <v>48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27.712406739999999</v>
      </c>
      <c r="AY3001">
        <v>27.712406739999999</v>
      </c>
    </row>
    <row r="3002" spans="1:51">
      <c r="A3002" t="s">
        <v>35</v>
      </c>
      <c r="B3002" t="s">
        <v>36</v>
      </c>
      <c r="C3002" t="s">
        <v>302</v>
      </c>
      <c r="D3002" t="s">
        <v>348</v>
      </c>
      <c r="E3002">
        <v>12</v>
      </c>
      <c r="F3002" t="s">
        <v>39</v>
      </c>
      <c r="G3002" t="s">
        <v>40</v>
      </c>
      <c r="H3002" t="s">
        <v>47</v>
      </c>
      <c r="I3002" t="s">
        <v>49</v>
      </c>
      <c r="J3002" t="s">
        <v>49</v>
      </c>
      <c r="K3002" t="s">
        <v>49</v>
      </c>
      <c r="L3002">
        <v>0</v>
      </c>
      <c r="M3002">
        <v>0</v>
      </c>
      <c r="N3002">
        <v>0</v>
      </c>
      <c r="O3002">
        <v>0.26647708129999997</v>
      </c>
      <c r="P3002">
        <v>0.53293383790000004</v>
      </c>
      <c r="Q3002">
        <v>0.79940496829999996</v>
      </c>
      <c r="R3002">
        <v>0</v>
      </c>
      <c r="S3002">
        <v>0</v>
      </c>
      <c r="T3002">
        <v>0</v>
      </c>
      <c r="U3002">
        <v>3.730389148</v>
      </c>
      <c r="V3002">
        <v>3.2864533690000002</v>
      </c>
      <c r="W3002">
        <v>7.1946295170000001</v>
      </c>
      <c r="X3002">
        <v>0</v>
      </c>
      <c r="Y3002">
        <v>0</v>
      </c>
      <c r="Z3002">
        <v>0</v>
      </c>
      <c r="AA3002">
        <v>0</v>
      </c>
      <c r="AB3002">
        <v>0.17764440919999999</v>
      </c>
      <c r="AC3002">
        <v>0</v>
      </c>
      <c r="AD3002">
        <v>0</v>
      </c>
      <c r="AE3002">
        <v>2.8423228759999999</v>
      </c>
      <c r="AF3002">
        <v>0</v>
      </c>
      <c r="AG3002">
        <v>0.88811547239999999</v>
      </c>
      <c r="AH3002">
        <v>8.8813098140000005E-2</v>
      </c>
      <c r="AI3002">
        <v>0</v>
      </c>
      <c r="AJ3002">
        <v>0.17764440919999999</v>
      </c>
      <c r="AK3002">
        <v>0.17762482299999999</v>
      </c>
      <c r="AL3002">
        <v>0</v>
      </c>
      <c r="AM3002">
        <v>0</v>
      </c>
      <c r="AN3002">
        <v>0.35525277709999997</v>
      </c>
      <c r="AO3002">
        <v>0.88822279660000003</v>
      </c>
      <c r="AP3002">
        <v>1.776297681</v>
      </c>
      <c r="AQ3002">
        <v>0.17765112299999999</v>
      </c>
      <c r="AR3002">
        <v>3.5528830259999999</v>
      </c>
      <c r="AS3002">
        <v>27.801405389999999</v>
      </c>
      <c r="AT3002">
        <v>2.3982061099999998</v>
      </c>
      <c r="AU3002">
        <v>11.28044294</v>
      </c>
      <c r="AV3002">
        <v>0</v>
      </c>
      <c r="AW3002">
        <v>5.3293803649999996</v>
      </c>
      <c r="AX3002">
        <v>0</v>
      </c>
      <c r="AY3002">
        <v>0</v>
      </c>
    </row>
    <row r="3003" spans="1:51">
      <c r="A3003" t="s">
        <v>35</v>
      </c>
      <c r="B3003" t="s">
        <v>36</v>
      </c>
      <c r="C3003" t="s">
        <v>302</v>
      </c>
      <c r="D3003" t="s">
        <v>348</v>
      </c>
      <c r="E3003">
        <v>12</v>
      </c>
      <c r="F3003" t="s">
        <v>43</v>
      </c>
      <c r="G3003" t="s">
        <v>40</v>
      </c>
      <c r="H3003" t="s">
        <v>47</v>
      </c>
      <c r="I3003" t="s">
        <v>49</v>
      </c>
      <c r="J3003" t="s">
        <v>49</v>
      </c>
      <c r="K3003" t="s">
        <v>49</v>
      </c>
      <c r="L3003">
        <v>104.98817390000001</v>
      </c>
      <c r="M3003">
        <v>104.98817390000001</v>
      </c>
      <c r="N3003">
        <v>88.999981149999996</v>
      </c>
      <c r="O3003">
        <v>50.006544259999998</v>
      </c>
      <c r="P3003">
        <v>45.03243698</v>
      </c>
      <c r="Q3003">
        <v>36.683023859999999</v>
      </c>
      <c r="R3003">
        <v>32.064205370000003</v>
      </c>
      <c r="S3003">
        <v>32.064205370000003</v>
      </c>
      <c r="T3003">
        <v>32.064205370000003</v>
      </c>
      <c r="U3003">
        <v>32.064205370000003</v>
      </c>
      <c r="V3003">
        <v>32.064205370000003</v>
      </c>
      <c r="W3003">
        <v>32.064205370000003</v>
      </c>
      <c r="X3003">
        <v>32.241978830000001</v>
      </c>
      <c r="Y3003">
        <v>32.241978830000001</v>
      </c>
      <c r="Z3003">
        <v>32.241978830000001</v>
      </c>
      <c r="AA3003">
        <v>32.241978830000001</v>
      </c>
      <c r="AB3003">
        <v>32.241978830000001</v>
      </c>
      <c r="AC3003">
        <v>32.153167250000003</v>
      </c>
      <c r="AD3003">
        <v>32.153167250000003</v>
      </c>
      <c r="AE3003">
        <v>31.353863919999998</v>
      </c>
      <c r="AF3003">
        <v>31.353863919999998</v>
      </c>
      <c r="AG3003">
        <v>31.353863919999998</v>
      </c>
      <c r="AH3003">
        <v>31.087277319999998</v>
      </c>
      <c r="AI3003">
        <v>31.087277319999998</v>
      </c>
      <c r="AJ3003">
        <v>31.087277319999998</v>
      </c>
      <c r="AK3003">
        <v>30.998465880000001</v>
      </c>
      <c r="AL3003">
        <v>31.176239339999999</v>
      </c>
      <c r="AM3003">
        <v>31.087426099999998</v>
      </c>
      <c r="AN3003">
        <v>30.820986099999999</v>
      </c>
      <c r="AO3003">
        <v>30.820986099999999</v>
      </c>
      <c r="AP3003">
        <v>30.554546330000001</v>
      </c>
      <c r="AQ3003">
        <v>31.087431540000001</v>
      </c>
      <c r="AR3003">
        <v>31.353872970000001</v>
      </c>
      <c r="AS3003">
        <v>31.353872970000001</v>
      </c>
      <c r="AT3003">
        <v>31.265060099999999</v>
      </c>
      <c r="AU3003">
        <v>31.353887650000001</v>
      </c>
      <c r="AV3003">
        <v>31.17626014</v>
      </c>
      <c r="AW3003">
        <v>32.064214479999997</v>
      </c>
      <c r="AX3003">
        <v>32.241846410000001</v>
      </c>
      <c r="AY3003">
        <v>29.93273786</v>
      </c>
    </row>
    <row r="3004" spans="1:51">
      <c r="A3004" t="s">
        <v>35</v>
      </c>
      <c r="B3004" t="s">
        <v>36</v>
      </c>
      <c r="C3004" t="s">
        <v>302</v>
      </c>
      <c r="D3004" t="s">
        <v>348</v>
      </c>
      <c r="E3004">
        <v>12</v>
      </c>
      <c r="F3004" t="s">
        <v>44</v>
      </c>
      <c r="G3004" t="s">
        <v>40</v>
      </c>
      <c r="H3004" t="s">
        <v>47</v>
      </c>
      <c r="I3004" t="s">
        <v>49</v>
      </c>
      <c r="J3004" t="s">
        <v>49</v>
      </c>
      <c r="K3004" t="s">
        <v>49</v>
      </c>
      <c r="L3004">
        <v>0</v>
      </c>
      <c r="M3004">
        <v>0</v>
      </c>
      <c r="N3004">
        <v>0</v>
      </c>
      <c r="O3004">
        <v>0</v>
      </c>
      <c r="P3004">
        <v>0.17765135500000001</v>
      </c>
      <c r="Q3004">
        <v>0.7105851929</v>
      </c>
      <c r="R3004">
        <v>1.5099901609999999</v>
      </c>
      <c r="S3004">
        <v>1.5099901609999999</v>
      </c>
      <c r="T3004">
        <v>1.5099901609999999</v>
      </c>
      <c r="U3004">
        <v>1.5099901609999999</v>
      </c>
      <c r="V3004">
        <v>5.2403793089999997</v>
      </c>
      <c r="W3004">
        <v>8.4380104740000004</v>
      </c>
      <c r="X3004">
        <v>15.632639989999999</v>
      </c>
      <c r="Y3004">
        <v>13.234412989999999</v>
      </c>
      <c r="Z3004">
        <v>9.4150413999999998</v>
      </c>
      <c r="AA3004">
        <v>9.4150413999999998</v>
      </c>
      <c r="AB3004">
        <v>3.1087374689999998</v>
      </c>
      <c r="AC3004">
        <v>2.8423237920000002</v>
      </c>
      <c r="AD3004">
        <v>2.8423237920000002</v>
      </c>
      <c r="AE3004">
        <v>3.0199684329999998</v>
      </c>
      <c r="AF3004">
        <v>5.507002258</v>
      </c>
      <c r="AG3004">
        <v>5.507002258</v>
      </c>
      <c r="AH3004">
        <v>6.395117731</v>
      </c>
      <c r="AI3004">
        <v>2.3980950069999998</v>
      </c>
      <c r="AJ3004">
        <v>2.3980950069999998</v>
      </c>
      <c r="AK3004">
        <v>1.865247058</v>
      </c>
      <c r="AL3004">
        <v>2.0428718809999999</v>
      </c>
      <c r="AM3004">
        <v>2.0428718809999999</v>
      </c>
      <c r="AN3004">
        <v>1.2434735050000001</v>
      </c>
      <c r="AO3004">
        <v>1.5987262820000001</v>
      </c>
      <c r="AP3004">
        <v>2.0428832639999999</v>
      </c>
      <c r="AQ3004">
        <v>3.9080067199999999</v>
      </c>
      <c r="AR3004">
        <v>3.9968480529999999</v>
      </c>
      <c r="AS3004">
        <v>7.6385533329999999</v>
      </c>
      <c r="AT3004">
        <v>35.795263779999999</v>
      </c>
      <c r="AU3004">
        <v>38.726400320000003</v>
      </c>
      <c r="AV3004">
        <v>42.279313510000001</v>
      </c>
      <c r="AW3004">
        <v>28.06775025</v>
      </c>
      <c r="AX3004">
        <v>32.775366769999998</v>
      </c>
      <c r="AY3004">
        <v>22.91604684</v>
      </c>
    </row>
    <row r="3005" spans="1:51">
      <c r="A3005" t="s">
        <v>35</v>
      </c>
      <c r="B3005" t="s">
        <v>36</v>
      </c>
      <c r="C3005" t="s">
        <v>302</v>
      </c>
      <c r="D3005" t="s">
        <v>348</v>
      </c>
      <c r="E3005">
        <v>15</v>
      </c>
      <c r="F3005" t="s">
        <v>44</v>
      </c>
      <c r="G3005" t="s">
        <v>65</v>
      </c>
      <c r="H3005" t="s">
        <v>66</v>
      </c>
      <c r="I3005" t="s">
        <v>67</v>
      </c>
      <c r="J3005" t="s">
        <v>67</v>
      </c>
      <c r="K3005" t="s">
        <v>67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1.5988155580000001</v>
      </c>
    </row>
    <row r="3006" spans="1:51">
      <c r="A3006" t="s">
        <v>35</v>
      </c>
      <c r="B3006" t="s">
        <v>36</v>
      </c>
      <c r="C3006" t="s">
        <v>302</v>
      </c>
      <c r="D3006" t="s">
        <v>349</v>
      </c>
      <c r="E3006">
        <v>3</v>
      </c>
      <c r="F3006" t="s">
        <v>39</v>
      </c>
      <c r="G3006" t="s">
        <v>40</v>
      </c>
      <c r="H3006" t="s">
        <v>41</v>
      </c>
      <c r="I3006" t="s">
        <v>42</v>
      </c>
      <c r="J3006" t="s">
        <v>42</v>
      </c>
      <c r="K3006" t="s">
        <v>42</v>
      </c>
      <c r="L3006">
        <v>0</v>
      </c>
      <c r="M3006">
        <v>0</v>
      </c>
      <c r="N3006">
        <v>0</v>
      </c>
      <c r="O3006">
        <v>0</v>
      </c>
      <c r="P3006">
        <v>0.53410176389999997</v>
      </c>
      <c r="Q3006">
        <v>0.53410213620000002</v>
      </c>
      <c r="R3006">
        <v>0</v>
      </c>
      <c r="S3006">
        <v>0</v>
      </c>
      <c r="T3006">
        <v>0</v>
      </c>
      <c r="U3006">
        <v>0.44506282349999998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0.5340772949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4.8069249760000003</v>
      </c>
      <c r="AH3006">
        <v>0</v>
      </c>
      <c r="AI3006">
        <v>0.53410275269999996</v>
      </c>
      <c r="AJ3006">
        <v>0</v>
      </c>
      <c r="AK3006">
        <v>0</v>
      </c>
      <c r="AL3006">
        <v>1.6913256409999999</v>
      </c>
      <c r="AM3006">
        <v>0</v>
      </c>
      <c r="AN3006">
        <v>0</v>
      </c>
      <c r="AO3006">
        <v>0</v>
      </c>
      <c r="AP3006">
        <v>0.97918663939999995</v>
      </c>
      <c r="AQ3006">
        <v>0.80115144650000003</v>
      </c>
      <c r="AR3006">
        <v>0</v>
      </c>
      <c r="AS3006">
        <v>0.17804476929999999</v>
      </c>
      <c r="AT3006">
        <v>0</v>
      </c>
      <c r="AU3006">
        <v>0</v>
      </c>
      <c r="AV3006">
        <v>0</v>
      </c>
      <c r="AW3006">
        <v>0.89011804809999995</v>
      </c>
      <c r="AX3006">
        <v>0</v>
      </c>
      <c r="AY3006">
        <v>0</v>
      </c>
    </row>
    <row r="3007" spans="1:51">
      <c r="A3007" t="s">
        <v>35</v>
      </c>
      <c r="B3007" t="s">
        <v>36</v>
      </c>
      <c r="C3007" t="s">
        <v>302</v>
      </c>
      <c r="D3007" t="s">
        <v>349</v>
      </c>
      <c r="E3007">
        <v>3</v>
      </c>
      <c r="F3007" t="s">
        <v>43</v>
      </c>
      <c r="G3007" t="s">
        <v>40</v>
      </c>
      <c r="H3007" t="s">
        <v>41</v>
      </c>
      <c r="I3007" t="s">
        <v>42</v>
      </c>
      <c r="J3007" t="s">
        <v>42</v>
      </c>
      <c r="K3007" t="s">
        <v>42</v>
      </c>
      <c r="L3007">
        <v>168971.34150000001</v>
      </c>
      <c r="M3007">
        <v>168968.22560000001</v>
      </c>
      <c r="N3007">
        <v>168967.3352</v>
      </c>
      <c r="O3007">
        <v>168966.2671</v>
      </c>
      <c r="P3007">
        <v>168966.08900000001</v>
      </c>
      <c r="Q3007">
        <v>168965.10990000001</v>
      </c>
      <c r="R3007">
        <v>168964.0417</v>
      </c>
      <c r="S3007">
        <v>168964.48680000001</v>
      </c>
      <c r="T3007">
        <v>168963.7746</v>
      </c>
      <c r="U3007">
        <v>168963.24040000001</v>
      </c>
      <c r="V3007">
        <v>168962.4393</v>
      </c>
      <c r="W3007">
        <v>168963.59650000001</v>
      </c>
      <c r="X3007">
        <v>168962.35029999999</v>
      </c>
      <c r="Y3007">
        <v>168962.4393</v>
      </c>
      <c r="Z3007">
        <v>168963.68580000001</v>
      </c>
      <c r="AA3007">
        <v>168964.75390000001</v>
      </c>
      <c r="AB3007">
        <v>168964.57579999999</v>
      </c>
      <c r="AC3007">
        <v>168964.9319</v>
      </c>
      <c r="AD3007">
        <v>168963.24069999999</v>
      </c>
      <c r="AE3007">
        <v>168958.87890000001</v>
      </c>
      <c r="AF3007">
        <v>168959.94709999999</v>
      </c>
      <c r="AG3007">
        <v>168958.345</v>
      </c>
      <c r="AH3007">
        <v>168957.9889</v>
      </c>
      <c r="AI3007">
        <v>168957.7218</v>
      </c>
      <c r="AJ3007">
        <v>168954.33919999999</v>
      </c>
      <c r="AK3007">
        <v>168951.66870000001</v>
      </c>
      <c r="AL3007">
        <v>168951.49069999999</v>
      </c>
      <c r="AM3007">
        <v>168950.51139999999</v>
      </c>
      <c r="AN3007">
        <v>168948.2861</v>
      </c>
      <c r="AO3007">
        <v>168944.9926</v>
      </c>
      <c r="AP3007">
        <v>168942.85630000001</v>
      </c>
      <c r="AQ3007">
        <v>168942.41140000001</v>
      </c>
      <c r="AR3007">
        <v>168942.14439999999</v>
      </c>
      <c r="AS3007">
        <v>168939.9186</v>
      </c>
      <c r="AT3007">
        <v>168936.44699999999</v>
      </c>
      <c r="AU3007">
        <v>168877.25539999999</v>
      </c>
      <c r="AV3007">
        <v>168863.7262</v>
      </c>
      <c r="AW3007">
        <v>168860.7904</v>
      </c>
      <c r="AX3007">
        <v>168853.75889999999</v>
      </c>
      <c r="AY3007">
        <v>168858.38920000001</v>
      </c>
    </row>
    <row r="3008" spans="1:51">
      <c r="A3008" t="s">
        <v>35</v>
      </c>
      <c r="B3008" t="s">
        <v>36</v>
      </c>
      <c r="C3008" t="s">
        <v>302</v>
      </c>
      <c r="D3008" t="s">
        <v>349</v>
      </c>
      <c r="E3008">
        <v>3</v>
      </c>
      <c r="F3008" t="s">
        <v>44</v>
      </c>
      <c r="G3008" t="s">
        <v>40</v>
      </c>
      <c r="H3008" t="s">
        <v>41</v>
      </c>
      <c r="I3008" t="s">
        <v>42</v>
      </c>
      <c r="J3008" t="s">
        <v>42</v>
      </c>
      <c r="K3008" t="s">
        <v>42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0.53410176389999997</v>
      </c>
      <c r="R3008">
        <v>1.0682039000000001</v>
      </c>
      <c r="S3008">
        <v>1.0682039000000001</v>
      </c>
      <c r="T3008">
        <v>1.0682039000000001</v>
      </c>
      <c r="U3008">
        <v>1.0682039000000001</v>
      </c>
      <c r="V3008">
        <v>0.89014759519999997</v>
      </c>
      <c r="W3008">
        <v>0.97916021730000002</v>
      </c>
      <c r="X3008">
        <v>0.80112626949999999</v>
      </c>
      <c r="Y3008">
        <v>0.80112626949999999</v>
      </c>
      <c r="Z3008">
        <v>0.80112626949999999</v>
      </c>
      <c r="AA3008">
        <v>0.80112626949999999</v>
      </c>
      <c r="AB3008">
        <v>1.335203564</v>
      </c>
      <c r="AC3008">
        <v>1.335203564</v>
      </c>
      <c r="AD3008">
        <v>1.0681527399999999</v>
      </c>
      <c r="AE3008">
        <v>1.0681527399999999</v>
      </c>
      <c r="AF3008">
        <v>1.0681527399999999</v>
      </c>
      <c r="AG3008">
        <v>0.80111507569999996</v>
      </c>
      <c r="AH3008">
        <v>5.6080400509999997</v>
      </c>
      <c r="AI3008">
        <v>5.6080400509999997</v>
      </c>
      <c r="AJ3008">
        <v>5.3409893070000001</v>
      </c>
      <c r="AK3008">
        <v>4.2728115969999996</v>
      </c>
      <c r="AL3008">
        <v>4.0947859009999998</v>
      </c>
      <c r="AM3008">
        <v>5.1629914550000002</v>
      </c>
      <c r="AN3008">
        <v>5.1629914550000002</v>
      </c>
      <c r="AO3008">
        <v>5.1629914550000002</v>
      </c>
      <c r="AP3008">
        <v>5.1629914550000002</v>
      </c>
      <c r="AQ3008">
        <v>6.1421780940000001</v>
      </c>
      <c r="AR3008">
        <v>6.7652995059999999</v>
      </c>
      <c r="AS3008">
        <v>6.7652995059999999</v>
      </c>
      <c r="AT3008">
        <v>6.2312079220000003</v>
      </c>
      <c r="AU3008">
        <v>6.2312079220000003</v>
      </c>
      <c r="AV3008">
        <v>6.2312079220000003</v>
      </c>
      <c r="AW3008">
        <v>6.2312079220000003</v>
      </c>
      <c r="AX3008">
        <v>7.12132597</v>
      </c>
      <c r="AY3008">
        <v>6.9432812009999996</v>
      </c>
    </row>
    <row r="3009" spans="1:51">
      <c r="A3009" t="s">
        <v>35</v>
      </c>
      <c r="B3009" t="s">
        <v>36</v>
      </c>
      <c r="C3009" t="s">
        <v>302</v>
      </c>
      <c r="D3009" t="s">
        <v>349</v>
      </c>
      <c r="E3009">
        <v>6</v>
      </c>
      <c r="F3009" t="s">
        <v>39</v>
      </c>
      <c r="G3009" t="s">
        <v>40</v>
      </c>
      <c r="H3009" t="s">
        <v>41</v>
      </c>
      <c r="I3009" t="s">
        <v>46</v>
      </c>
      <c r="J3009" t="s">
        <v>46</v>
      </c>
      <c r="K3009" t="s">
        <v>46</v>
      </c>
      <c r="L3009">
        <v>0</v>
      </c>
      <c r="M3009">
        <v>0</v>
      </c>
      <c r="N3009">
        <v>4.3616987429999998</v>
      </c>
      <c r="O3009">
        <v>0.26706462399999997</v>
      </c>
      <c r="P3009">
        <v>0</v>
      </c>
      <c r="Q3009">
        <v>4.6288920410000003</v>
      </c>
      <c r="R3009">
        <v>0</v>
      </c>
      <c r="S3009">
        <v>0</v>
      </c>
      <c r="T3009">
        <v>0</v>
      </c>
      <c r="U3009">
        <v>8.9012622070000005E-2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4.3616327149999998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3.7386503169999998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2.3143354129999998</v>
      </c>
      <c r="AO3009">
        <v>0</v>
      </c>
      <c r="AP3009">
        <v>0</v>
      </c>
      <c r="AQ3009">
        <v>0.89010620730000001</v>
      </c>
      <c r="AR3009">
        <v>0</v>
      </c>
      <c r="AS3009">
        <v>2.670519482</v>
      </c>
      <c r="AT3009">
        <v>1.068138373</v>
      </c>
      <c r="AU3009">
        <v>0.53413179320000004</v>
      </c>
      <c r="AV3009">
        <v>0</v>
      </c>
      <c r="AW3009">
        <v>2.0472897520000002</v>
      </c>
      <c r="AX3009">
        <v>0</v>
      </c>
      <c r="AY3009">
        <v>0</v>
      </c>
    </row>
    <row r="3010" spans="1:51">
      <c r="A3010" t="s">
        <v>35</v>
      </c>
      <c r="B3010" t="s">
        <v>36</v>
      </c>
      <c r="C3010" t="s">
        <v>302</v>
      </c>
      <c r="D3010" t="s">
        <v>349</v>
      </c>
      <c r="E3010">
        <v>6</v>
      </c>
      <c r="F3010" t="s">
        <v>43</v>
      </c>
      <c r="G3010" t="s">
        <v>40</v>
      </c>
      <c r="H3010" t="s">
        <v>41</v>
      </c>
      <c r="I3010" t="s">
        <v>46</v>
      </c>
      <c r="J3010" t="s">
        <v>46</v>
      </c>
      <c r="K3010" t="s">
        <v>46</v>
      </c>
      <c r="L3010">
        <v>8693.1499019999992</v>
      </c>
      <c r="M3010">
        <v>8667.3349539999999</v>
      </c>
      <c r="N3010">
        <v>8662.3494809999993</v>
      </c>
      <c r="O3010">
        <v>8646.7704169999997</v>
      </c>
      <c r="P3010">
        <v>8644.5451720000001</v>
      </c>
      <c r="Q3010">
        <v>8640.0943279999992</v>
      </c>
      <c r="R3010">
        <v>8633.4176480000006</v>
      </c>
      <c r="S3010">
        <v>8634.485396</v>
      </c>
      <c r="T3010">
        <v>8633.5954380000003</v>
      </c>
      <c r="U3010">
        <v>8628.7881969999999</v>
      </c>
      <c r="V3010">
        <v>8628.1655059999994</v>
      </c>
      <c r="W3010">
        <v>8637.6901409999991</v>
      </c>
      <c r="X3010">
        <v>8649.4397649999992</v>
      </c>
      <c r="Y3010">
        <v>8640.7153180000005</v>
      </c>
      <c r="Z3010">
        <v>8640.8052299999999</v>
      </c>
      <c r="AA3010">
        <v>8669.6499289999992</v>
      </c>
      <c r="AB3010">
        <v>8685.4061060000004</v>
      </c>
      <c r="AC3010">
        <v>8692.1722649999992</v>
      </c>
      <c r="AD3010">
        <v>8693.329506</v>
      </c>
      <c r="AE3010">
        <v>8676.1476970000003</v>
      </c>
      <c r="AF3010">
        <v>8679.4428700000008</v>
      </c>
      <c r="AG3010">
        <v>8690.6589700000004</v>
      </c>
      <c r="AH3010">
        <v>8689.5897260000002</v>
      </c>
      <c r="AI3010">
        <v>8698.5809709999994</v>
      </c>
      <c r="AJ3010">
        <v>8698.7596749999993</v>
      </c>
      <c r="AK3010">
        <v>8705.3472440000005</v>
      </c>
      <c r="AL3010">
        <v>8716.4740099999999</v>
      </c>
      <c r="AM3010">
        <v>8709.8859190000003</v>
      </c>
      <c r="AN3010">
        <v>8701.8752160000004</v>
      </c>
      <c r="AO3010">
        <v>8704.9017650000005</v>
      </c>
      <c r="AP3010">
        <v>8703.2991419999998</v>
      </c>
      <c r="AQ3010">
        <v>8696.1784509999998</v>
      </c>
      <c r="AR3010">
        <v>8692.2625869999993</v>
      </c>
      <c r="AS3010">
        <v>8691.4617890000009</v>
      </c>
      <c r="AT3010">
        <v>8686.2988839999998</v>
      </c>
      <c r="AU3010">
        <v>8682.3819579999999</v>
      </c>
      <c r="AV3010">
        <v>8645.1765940000005</v>
      </c>
      <c r="AW3010">
        <v>8638.5031159999999</v>
      </c>
      <c r="AX3010">
        <v>8620.1638039999998</v>
      </c>
      <c r="AY3010">
        <v>8650.6103110000004</v>
      </c>
    </row>
    <row r="3011" spans="1:51">
      <c r="A3011" t="s">
        <v>35</v>
      </c>
      <c r="B3011" t="s">
        <v>36</v>
      </c>
      <c r="C3011" t="s">
        <v>302</v>
      </c>
      <c r="D3011" t="s">
        <v>349</v>
      </c>
      <c r="E3011">
        <v>6</v>
      </c>
      <c r="F3011" t="s">
        <v>44</v>
      </c>
      <c r="G3011" t="s">
        <v>40</v>
      </c>
      <c r="H3011" t="s">
        <v>41</v>
      </c>
      <c r="I3011" t="s">
        <v>46</v>
      </c>
      <c r="J3011" t="s">
        <v>46</v>
      </c>
      <c r="K3011" t="s">
        <v>46</v>
      </c>
      <c r="L3011">
        <v>0</v>
      </c>
      <c r="M3011">
        <v>0</v>
      </c>
      <c r="N3011">
        <v>0.1780287354</v>
      </c>
      <c r="O3011">
        <v>4.5397274779999996</v>
      </c>
      <c r="P3011">
        <v>4.8958135560000002</v>
      </c>
      <c r="Q3011">
        <v>4.8958135560000002</v>
      </c>
      <c r="R3011">
        <v>9.1686547550000004</v>
      </c>
      <c r="S3011">
        <v>8.81262218</v>
      </c>
      <c r="T3011">
        <v>8.9016365660000005</v>
      </c>
      <c r="U3011">
        <v>9.5247336120000003</v>
      </c>
      <c r="V3011">
        <v>9.7917873899999996</v>
      </c>
      <c r="W3011">
        <v>8.812636157</v>
      </c>
      <c r="X3011">
        <v>7.1213349429999999</v>
      </c>
      <c r="Y3011">
        <v>6.142196545</v>
      </c>
      <c r="Z3011">
        <v>5.9641516240000003</v>
      </c>
      <c r="AA3011">
        <v>5.9641516240000003</v>
      </c>
      <c r="AB3011">
        <v>10.32578434</v>
      </c>
      <c r="AC3011">
        <v>10.32578434</v>
      </c>
      <c r="AD3011">
        <v>10.147743180000001</v>
      </c>
      <c r="AE3011">
        <v>10.147743180000001</v>
      </c>
      <c r="AF3011">
        <v>10.147743180000001</v>
      </c>
      <c r="AG3011">
        <v>10.23676429</v>
      </c>
      <c r="AH3011">
        <v>10.41479303</v>
      </c>
      <c r="AI3011">
        <v>14.331484079999999</v>
      </c>
      <c r="AJ3011">
        <v>14.24246297</v>
      </c>
      <c r="AK3011">
        <v>12.640238030000001</v>
      </c>
      <c r="AL3011">
        <v>13.08534397</v>
      </c>
      <c r="AM3011">
        <v>13.530438739999999</v>
      </c>
      <c r="AN3011">
        <v>13.619422999999999</v>
      </c>
      <c r="AO3011">
        <v>16.111787419999999</v>
      </c>
      <c r="AP3011">
        <v>16.46784907</v>
      </c>
      <c r="AQ3011">
        <v>16.467804999999998</v>
      </c>
      <c r="AR3011">
        <v>16.4677908</v>
      </c>
      <c r="AS3011">
        <v>14.95460345</v>
      </c>
      <c r="AT3011">
        <v>17.625146669999999</v>
      </c>
      <c r="AU3011">
        <v>19.049363060000001</v>
      </c>
      <c r="AV3011">
        <v>18.515323349999999</v>
      </c>
      <c r="AW3011">
        <v>15.933834790000001</v>
      </c>
      <c r="AX3011">
        <v>15.48868255</v>
      </c>
      <c r="AY3011">
        <v>15.31061747</v>
      </c>
    </row>
    <row r="3012" spans="1:51">
      <c r="A3012" t="s">
        <v>35</v>
      </c>
      <c r="B3012" t="s">
        <v>36</v>
      </c>
      <c r="C3012" t="s">
        <v>302</v>
      </c>
      <c r="D3012" t="s">
        <v>349</v>
      </c>
      <c r="E3012">
        <v>11</v>
      </c>
      <c r="F3012" t="s">
        <v>39</v>
      </c>
      <c r="G3012" t="s">
        <v>40</v>
      </c>
      <c r="H3012" t="s">
        <v>47</v>
      </c>
      <c r="I3012" t="s">
        <v>48</v>
      </c>
      <c r="J3012" t="s">
        <v>48</v>
      </c>
      <c r="K3012" t="s">
        <v>48</v>
      </c>
      <c r="L3012">
        <v>0</v>
      </c>
      <c r="M3012">
        <v>0</v>
      </c>
      <c r="N3012">
        <v>0</v>
      </c>
      <c r="O3012">
        <v>4.4510688539999999</v>
      </c>
      <c r="P3012">
        <v>0</v>
      </c>
      <c r="Q3012">
        <v>1.958472845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0</v>
      </c>
      <c r="AR3012">
        <v>0</v>
      </c>
      <c r="AS3012">
        <v>0.2670637085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</row>
    <row r="3013" spans="1:51">
      <c r="A3013" t="s">
        <v>35</v>
      </c>
      <c r="B3013" t="s">
        <v>36</v>
      </c>
      <c r="C3013" t="s">
        <v>302</v>
      </c>
      <c r="D3013" t="s">
        <v>349</v>
      </c>
      <c r="E3013">
        <v>11</v>
      </c>
      <c r="F3013" t="s">
        <v>43</v>
      </c>
      <c r="G3013" t="s">
        <v>40</v>
      </c>
      <c r="H3013" t="s">
        <v>47</v>
      </c>
      <c r="I3013" t="s">
        <v>48</v>
      </c>
      <c r="J3013" t="s">
        <v>48</v>
      </c>
      <c r="K3013" t="s">
        <v>48</v>
      </c>
      <c r="L3013">
        <v>8.2786711359999998</v>
      </c>
      <c r="M3013">
        <v>5.0740031859999997</v>
      </c>
      <c r="N3013">
        <v>4.8069863399999999</v>
      </c>
      <c r="O3013">
        <v>3.649728546</v>
      </c>
      <c r="P3013">
        <v>3.6497250430000001</v>
      </c>
      <c r="Q3013">
        <v>3.3826833129999998</v>
      </c>
      <c r="R3013">
        <v>2.7595889709999999</v>
      </c>
      <c r="S3013">
        <v>2.7596612</v>
      </c>
      <c r="T3013">
        <v>2.7596610840000002</v>
      </c>
      <c r="U3013">
        <v>1.958472534</v>
      </c>
      <c r="V3013">
        <v>0.26706424560000003</v>
      </c>
      <c r="W3013">
        <v>2.2254062499999998</v>
      </c>
      <c r="X3013">
        <v>2.9374962340000002</v>
      </c>
      <c r="Y3013">
        <v>1.780348853</v>
      </c>
      <c r="Z3013">
        <v>2.6703867610000001</v>
      </c>
      <c r="AA3013">
        <v>1.5132087460000001</v>
      </c>
      <c r="AB3013">
        <v>3.5607395999999998</v>
      </c>
      <c r="AC3013">
        <v>3.0264638430000002</v>
      </c>
      <c r="AD3013">
        <v>3.0264166320000001</v>
      </c>
      <c r="AE3013">
        <v>2.136248846</v>
      </c>
      <c r="AF3013">
        <v>2.67039129</v>
      </c>
      <c r="AG3013">
        <v>5.7858198969999997</v>
      </c>
      <c r="AH3013">
        <v>4.9847198549999998</v>
      </c>
      <c r="AI3013">
        <v>7.2990093570000001</v>
      </c>
      <c r="AJ3013">
        <v>7.0320539369999997</v>
      </c>
      <c r="AK3013">
        <v>5.7863897890000002</v>
      </c>
      <c r="AL3013">
        <v>3.916991425</v>
      </c>
      <c r="AM3013">
        <v>1.424257782</v>
      </c>
      <c r="AN3013">
        <v>3.3825336789999998</v>
      </c>
      <c r="AO3013">
        <v>7.2991281739999998</v>
      </c>
      <c r="AP3013">
        <v>10.325554049999999</v>
      </c>
      <c r="AQ3013">
        <v>17.18072325</v>
      </c>
      <c r="AR3013">
        <v>14.86605288</v>
      </c>
      <c r="AS3013">
        <v>7.6551075439999998</v>
      </c>
      <c r="AT3013">
        <v>8.1892125849999999</v>
      </c>
      <c r="AU3013">
        <v>7.0320268920000002</v>
      </c>
      <c r="AV3013">
        <v>8.0111485780000002</v>
      </c>
      <c r="AW3013">
        <v>2.0472502499999998</v>
      </c>
      <c r="AX3013">
        <v>16.55757341</v>
      </c>
      <c r="AY3013">
        <v>26.349507750000001</v>
      </c>
    </row>
    <row r="3014" spans="1:51">
      <c r="A3014" t="s">
        <v>35</v>
      </c>
      <c r="B3014" t="s">
        <v>36</v>
      </c>
      <c r="C3014" t="s">
        <v>302</v>
      </c>
      <c r="D3014" t="s">
        <v>349</v>
      </c>
      <c r="E3014">
        <v>11</v>
      </c>
      <c r="F3014" t="s">
        <v>44</v>
      </c>
      <c r="G3014" t="s">
        <v>40</v>
      </c>
      <c r="H3014" t="s">
        <v>47</v>
      </c>
      <c r="I3014" t="s">
        <v>48</v>
      </c>
      <c r="J3014" t="s">
        <v>48</v>
      </c>
      <c r="K3014" t="s">
        <v>48</v>
      </c>
      <c r="L3014">
        <v>0</v>
      </c>
      <c r="M3014">
        <v>0</v>
      </c>
      <c r="N3014">
        <v>0</v>
      </c>
      <c r="O3014">
        <v>8.9021148679999995E-2</v>
      </c>
      <c r="P3014">
        <v>4.6291112239999999</v>
      </c>
      <c r="Q3014">
        <v>4.9851974910000001</v>
      </c>
      <c r="R3014">
        <v>7.5668196720000003</v>
      </c>
      <c r="S3014">
        <v>6.9436696900000001</v>
      </c>
      <c r="T3014">
        <v>6.9436696900000001</v>
      </c>
      <c r="U3014">
        <v>7.2107339780000004</v>
      </c>
      <c r="V3014">
        <v>6.5875851680000004</v>
      </c>
      <c r="W3014">
        <v>6.7656284549999999</v>
      </c>
      <c r="X3014">
        <v>7.0326917910000004</v>
      </c>
      <c r="Y3014">
        <v>7.0326917910000004</v>
      </c>
      <c r="Z3014">
        <v>0</v>
      </c>
      <c r="AA3014">
        <v>0</v>
      </c>
      <c r="AB3014">
        <v>0.5341266724</v>
      </c>
      <c r="AC3014">
        <v>0.5341266724</v>
      </c>
      <c r="AD3014">
        <v>0.5341266724</v>
      </c>
      <c r="AE3014">
        <v>0.44510559690000001</v>
      </c>
      <c r="AF3014">
        <v>0.44510559690000001</v>
      </c>
      <c r="AG3014">
        <v>0.5341266724</v>
      </c>
      <c r="AH3014">
        <v>0.5341266724</v>
      </c>
      <c r="AI3014">
        <v>0.44510552370000001</v>
      </c>
      <c r="AJ3014">
        <v>0.44510552370000001</v>
      </c>
      <c r="AK3014">
        <v>0.35608444820000001</v>
      </c>
      <c r="AL3014">
        <v>0</v>
      </c>
      <c r="AM3014">
        <v>0</v>
      </c>
      <c r="AN3014">
        <v>0</v>
      </c>
      <c r="AO3014">
        <v>0</v>
      </c>
      <c r="AP3014">
        <v>8.902107544E-2</v>
      </c>
      <c r="AQ3014">
        <v>0</v>
      </c>
      <c r="AR3014">
        <v>0</v>
      </c>
      <c r="AS3014">
        <v>0</v>
      </c>
      <c r="AT3014">
        <v>0.35608500980000002</v>
      </c>
      <c r="AU3014">
        <v>0.53412719730000002</v>
      </c>
      <c r="AV3014">
        <v>0.53412719730000002</v>
      </c>
      <c r="AW3014">
        <v>0.1780421875</v>
      </c>
      <c r="AX3014">
        <v>2.136443372</v>
      </c>
      <c r="AY3014">
        <v>2.4925065310000001</v>
      </c>
    </row>
    <row r="3015" spans="1:51">
      <c r="A3015" t="s">
        <v>35</v>
      </c>
      <c r="B3015" t="s">
        <v>36</v>
      </c>
      <c r="C3015" t="s">
        <v>302</v>
      </c>
      <c r="D3015" t="s">
        <v>349</v>
      </c>
      <c r="E3015">
        <v>12</v>
      </c>
      <c r="F3015" t="s">
        <v>43</v>
      </c>
      <c r="G3015" t="s">
        <v>40</v>
      </c>
      <c r="H3015" t="s">
        <v>47</v>
      </c>
      <c r="I3015" t="s">
        <v>49</v>
      </c>
      <c r="J3015" t="s">
        <v>49</v>
      </c>
      <c r="K3015" t="s">
        <v>49</v>
      </c>
      <c r="L3015">
        <v>0</v>
      </c>
      <c r="M3015">
        <v>0.17802938230000001</v>
      </c>
      <c r="N3015">
        <v>0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8.9021032710000003E-2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0</v>
      </c>
      <c r="AV3015">
        <v>8.9006909179999996E-2</v>
      </c>
      <c r="AW3015">
        <v>0</v>
      </c>
      <c r="AX3015">
        <v>0.17801478270000001</v>
      </c>
      <c r="AY3015">
        <v>0</v>
      </c>
    </row>
    <row r="3016" spans="1:51">
      <c r="A3016" t="s">
        <v>35</v>
      </c>
      <c r="B3016" t="s">
        <v>36</v>
      </c>
      <c r="C3016" t="s">
        <v>302</v>
      </c>
      <c r="D3016" t="s">
        <v>349</v>
      </c>
      <c r="E3016">
        <v>12</v>
      </c>
      <c r="F3016" t="s">
        <v>44</v>
      </c>
      <c r="G3016" t="s">
        <v>40</v>
      </c>
      <c r="H3016" t="s">
        <v>47</v>
      </c>
      <c r="I3016" t="s">
        <v>49</v>
      </c>
      <c r="J3016" t="s">
        <v>49</v>
      </c>
      <c r="K3016" t="s">
        <v>49</v>
      </c>
      <c r="L3016">
        <v>0</v>
      </c>
      <c r="M3016">
        <v>0</v>
      </c>
      <c r="N3016">
        <v>8.9021148679999995E-2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8.9019512940000003E-2</v>
      </c>
      <c r="U3016">
        <v>0</v>
      </c>
      <c r="V3016">
        <v>0</v>
      </c>
      <c r="W3016">
        <v>0</v>
      </c>
      <c r="X3016">
        <v>8.9014617919999997E-2</v>
      </c>
      <c r="Y3016">
        <v>8.9021112060000004E-2</v>
      </c>
      <c r="Z3016">
        <v>8.9014617919999997E-2</v>
      </c>
      <c r="AA3016">
        <v>0</v>
      </c>
      <c r="AB3016">
        <v>0.4450731262</v>
      </c>
      <c r="AC3016">
        <v>0</v>
      </c>
      <c r="AD3016">
        <v>0</v>
      </c>
      <c r="AE3016">
        <v>0</v>
      </c>
      <c r="AF3016">
        <v>0</v>
      </c>
      <c r="AG3016">
        <v>0.44507301030000002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</row>
    <row r="3017" spans="1:51">
      <c r="A3017" t="s">
        <v>35</v>
      </c>
      <c r="B3017" t="s">
        <v>36</v>
      </c>
      <c r="C3017" t="s">
        <v>302</v>
      </c>
      <c r="D3017" t="s">
        <v>350</v>
      </c>
      <c r="E3017">
        <v>3</v>
      </c>
      <c r="F3017" t="s">
        <v>43</v>
      </c>
      <c r="G3017" t="s">
        <v>40</v>
      </c>
      <c r="H3017" t="s">
        <v>41</v>
      </c>
      <c r="I3017" t="s">
        <v>42</v>
      </c>
      <c r="J3017" t="s">
        <v>42</v>
      </c>
      <c r="K3017" t="s">
        <v>42</v>
      </c>
      <c r="L3017">
        <v>644149.34219999996</v>
      </c>
      <c r="M3017">
        <v>644134.7709</v>
      </c>
      <c r="N3017">
        <v>644139.86629999999</v>
      </c>
      <c r="O3017">
        <v>644136.11170000001</v>
      </c>
      <c r="P3017">
        <v>644148.98459999997</v>
      </c>
      <c r="Q3017">
        <v>644151.48759999999</v>
      </c>
      <c r="R3017">
        <v>644147.19669999997</v>
      </c>
      <c r="S3017">
        <v>644176.87549999997</v>
      </c>
      <c r="T3017">
        <v>644195.91639999999</v>
      </c>
      <c r="U3017">
        <v>644197.61499999999</v>
      </c>
      <c r="V3017">
        <v>644175.71329999994</v>
      </c>
      <c r="W3017">
        <v>644143.88939999999</v>
      </c>
      <c r="X3017">
        <v>644179.64670000004</v>
      </c>
      <c r="Y3017">
        <v>644176.24970000004</v>
      </c>
      <c r="Z3017">
        <v>644115.90890000004</v>
      </c>
      <c r="AA3017">
        <v>644227.82979999995</v>
      </c>
      <c r="AB3017">
        <v>644240.79189999995</v>
      </c>
      <c r="AC3017">
        <v>644244.81449999998</v>
      </c>
      <c r="AD3017">
        <v>644238.02040000004</v>
      </c>
      <c r="AE3017">
        <v>644255.6311</v>
      </c>
      <c r="AF3017">
        <v>644259.47490000003</v>
      </c>
      <c r="AG3017">
        <v>644242.31110000005</v>
      </c>
      <c r="AH3017">
        <v>644228.99170000001</v>
      </c>
      <c r="AI3017">
        <v>644242.66899999999</v>
      </c>
      <c r="AJ3017">
        <v>644252.23430000001</v>
      </c>
      <c r="AK3017">
        <v>644233.19369999995</v>
      </c>
      <c r="AL3017">
        <v>644230.51170000003</v>
      </c>
      <c r="AM3017">
        <v>644250.7145</v>
      </c>
      <c r="AN3017">
        <v>644262.24620000005</v>
      </c>
      <c r="AO3017">
        <v>644249.91029999999</v>
      </c>
      <c r="AP3017">
        <v>644263.40890000004</v>
      </c>
      <c r="AQ3017">
        <v>644265.10730000003</v>
      </c>
      <c r="AR3017">
        <v>644262.78330000001</v>
      </c>
      <c r="AS3017">
        <v>644264.92859999998</v>
      </c>
      <c r="AT3017">
        <v>644271.00749999995</v>
      </c>
      <c r="AU3017">
        <v>644277.62250000006</v>
      </c>
      <c r="AV3017">
        <v>644275.29810000001</v>
      </c>
      <c r="AW3017">
        <v>644217.10259999998</v>
      </c>
      <c r="AX3017">
        <v>644174.55050000001</v>
      </c>
      <c r="AY3017">
        <v>644218.80110000004</v>
      </c>
    </row>
    <row r="3018" spans="1:51">
      <c r="A3018" t="s">
        <v>35</v>
      </c>
      <c r="B3018" t="s">
        <v>36</v>
      </c>
      <c r="C3018" t="s">
        <v>302</v>
      </c>
      <c r="D3018" t="s">
        <v>350</v>
      </c>
      <c r="E3018">
        <v>6</v>
      </c>
      <c r="F3018" t="s">
        <v>43</v>
      </c>
      <c r="G3018" t="s">
        <v>40</v>
      </c>
      <c r="H3018" t="s">
        <v>41</v>
      </c>
      <c r="I3018" t="s">
        <v>46</v>
      </c>
      <c r="J3018" t="s">
        <v>46</v>
      </c>
      <c r="K3018" t="s">
        <v>46</v>
      </c>
      <c r="L3018">
        <v>17942.456559999999</v>
      </c>
      <c r="M3018">
        <v>17925.5609</v>
      </c>
      <c r="N3018">
        <v>17945.85382</v>
      </c>
      <c r="O3018">
        <v>17932.62311</v>
      </c>
      <c r="P3018">
        <v>17949.697649999998</v>
      </c>
      <c r="Q3018">
        <v>17949.16116</v>
      </c>
      <c r="R3018">
        <v>17938.16547</v>
      </c>
      <c r="S3018">
        <v>17991.98185</v>
      </c>
      <c r="T3018">
        <v>18030.690139999999</v>
      </c>
      <c r="U3018">
        <v>18026.309639999999</v>
      </c>
      <c r="V3018">
        <v>17982.95261</v>
      </c>
      <c r="W3018">
        <v>17963.554250000001</v>
      </c>
      <c r="X3018">
        <v>18053.57617</v>
      </c>
      <c r="Y3018">
        <v>18052.592860000001</v>
      </c>
      <c r="Z3018">
        <v>17929.85212</v>
      </c>
      <c r="AA3018">
        <v>18130.27666</v>
      </c>
      <c r="AB3018">
        <v>18159.777180000001</v>
      </c>
      <c r="AC3018">
        <v>18175.689299999998</v>
      </c>
      <c r="AD3018">
        <v>18167.1073</v>
      </c>
      <c r="AE3018">
        <v>18199.289529999998</v>
      </c>
      <c r="AF3018">
        <v>18208.58653</v>
      </c>
      <c r="AG3018">
        <v>18188.830180000001</v>
      </c>
      <c r="AH3018">
        <v>18159.95593</v>
      </c>
      <c r="AI3018">
        <v>18206.799200000001</v>
      </c>
      <c r="AJ3018">
        <v>18217.34794</v>
      </c>
      <c r="AK3018">
        <v>18172.114379999999</v>
      </c>
      <c r="AL3018">
        <v>18161.029399999999</v>
      </c>
      <c r="AM3018">
        <v>18194.999319999999</v>
      </c>
      <c r="AN3018">
        <v>18223.426889999999</v>
      </c>
      <c r="AO3018">
        <v>18214.93491</v>
      </c>
      <c r="AP3018">
        <v>18241.306219999999</v>
      </c>
      <c r="AQ3018">
        <v>18253.642769999999</v>
      </c>
      <c r="AR3018">
        <v>18246.849160000002</v>
      </c>
      <c r="AS3018">
        <v>18257.218939999999</v>
      </c>
      <c r="AT3018">
        <v>18268.035810000001</v>
      </c>
      <c r="AU3018">
        <v>18285.288759999999</v>
      </c>
      <c r="AV3018">
        <v>18278.137170000002</v>
      </c>
      <c r="AW3018">
        <v>18141.630150000001</v>
      </c>
      <c r="AX3018">
        <v>18156.114229999999</v>
      </c>
      <c r="AY3018">
        <v>18293.24785</v>
      </c>
    </row>
    <row r="3019" spans="1:51">
      <c r="A3019" t="s">
        <v>35</v>
      </c>
      <c r="B3019" t="s">
        <v>36</v>
      </c>
      <c r="C3019" t="s">
        <v>302</v>
      </c>
      <c r="D3019" t="s">
        <v>350</v>
      </c>
      <c r="E3019">
        <v>11</v>
      </c>
      <c r="F3019" t="s">
        <v>43</v>
      </c>
      <c r="G3019" t="s">
        <v>40</v>
      </c>
      <c r="H3019" t="s">
        <v>47</v>
      </c>
      <c r="I3019" t="s">
        <v>48</v>
      </c>
      <c r="J3019" t="s">
        <v>48</v>
      </c>
      <c r="K3019" t="s">
        <v>48</v>
      </c>
      <c r="L3019">
        <v>1697.3861609999999</v>
      </c>
      <c r="M3019">
        <v>1697.564957</v>
      </c>
      <c r="N3019">
        <v>1720.3610659999999</v>
      </c>
      <c r="O3019">
        <v>1708.113724</v>
      </c>
      <c r="P3019">
        <v>1720.98678</v>
      </c>
      <c r="Q3019">
        <v>1740.7432839999999</v>
      </c>
      <c r="R3019">
        <v>1752.0965269999999</v>
      </c>
      <c r="S3019">
        <v>1834.4301439999999</v>
      </c>
      <c r="T3019">
        <v>1824.954252</v>
      </c>
      <c r="U3019">
        <v>1788.0337380000001</v>
      </c>
      <c r="V3019">
        <v>1739.2235559999999</v>
      </c>
      <c r="W3019">
        <v>1731.2672769999999</v>
      </c>
      <c r="X3019">
        <v>1759.158952</v>
      </c>
      <c r="Y3019">
        <v>1772.6577769999999</v>
      </c>
      <c r="Z3019">
        <v>1705.5211629999999</v>
      </c>
      <c r="AA3019">
        <v>1730.909737</v>
      </c>
      <c r="AB3019">
        <v>1743.3358209999999</v>
      </c>
      <c r="AC3019">
        <v>1747.9844250000001</v>
      </c>
      <c r="AD3019">
        <v>1744.050958</v>
      </c>
      <c r="AE3019">
        <v>1770.8697970000001</v>
      </c>
      <c r="AF3019">
        <v>1744.5872890000001</v>
      </c>
      <c r="AG3019">
        <v>1719.8245890000001</v>
      </c>
      <c r="AH3019">
        <v>1717.41093</v>
      </c>
      <c r="AI3019">
        <v>1722.4170979999999</v>
      </c>
      <c r="AJ3019">
        <v>1733.055325</v>
      </c>
      <c r="AK3019">
        <v>1715.086679</v>
      </c>
      <c r="AL3019">
        <v>1713.7456990000001</v>
      </c>
      <c r="AM3019">
        <v>1725.7248</v>
      </c>
      <c r="AN3019">
        <v>1719.7351719999999</v>
      </c>
      <c r="AO3019">
        <v>1735.3795680000001</v>
      </c>
      <c r="AP3019">
        <v>1801.2642949999999</v>
      </c>
      <c r="AQ3019">
        <v>1788.5700870000001</v>
      </c>
      <c r="AR3019">
        <v>1763.4498369999999</v>
      </c>
      <c r="AS3019">
        <v>1754.1527410000001</v>
      </c>
      <c r="AT3019">
        <v>1754.510309</v>
      </c>
      <c r="AU3019">
        <v>1761.2150019999999</v>
      </c>
      <c r="AV3019">
        <v>1738.5083320000001</v>
      </c>
      <c r="AW3019">
        <v>1701.4982869999999</v>
      </c>
      <c r="AX3019">
        <v>1541.655749</v>
      </c>
      <c r="AY3019">
        <v>1607.9877770000001</v>
      </c>
    </row>
    <row r="3020" spans="1:51">
      <c r="A3020" t="s">
        <v>35</v>
      </c>
      <c r="B3020" t="s">
        <v>36</v>
      </c>
      <c r="C3020" t="s">
        <v>302</v>
      </c>
      <c r="D3020" t="s">
        <v>350</v>
      </c>
      <c r="E3020">
        <v>12</v>
      </c>
      <c r="F3020" t="s">
        <v>43</v>
      </c>
      <c r="G3020" t="s">
        <v>40</v>
      </c>
      <c r="H3020" t="s">
        <v>47</v>
      </c>
      <c r="I3020" t="s">
        <v>49</v>
      </c>
      <c r="J3020" t="s">
        <v>49</v>
      </c>
      <c r="K3020" t="s">
        <v>49</v>
      </c>
      <c r="L3020">
        <v>84.837583870000003</v>
      </c>
      <c r="M3020">
        <v>84.926979770000003</v>
      </c>
      <c r="N3020">
        <v>87.430071359999999</v>
      </c>
      <c r="O3020">
        <v>86.536110649999998</v>
      </c>
      <c r="P3020">
        <v>85.731547370000001</v>
      </c>
      <c r="Q3020">
        <v>86.089132090000007</v>
      </c>
      <c r="R3020">
        <v>86.53611257</v>
      </c>
      <c r="S3020">
        <v>92.25745397</v>
      </c>
      <c r="T3020">
        <v>92.436245970000002</v>
      </c>
      <c r="U3020">
        <v>91.810473970000004</v>
      </c>
      <c r="V3020">
        <v>88.234635220000001</v>
      </c>
      <c r="W3020">
        <v>87.698255320000001</v>
      </c>
      <c r="X3020">
        <v>90.737719729999995</v>
      </c>
      <c r="Y3020">
        <v>93.240807739999994</v>
      </c>
      <c r="Z3020">
        <v>86.267918679999994</v>
      </c>
      <c r="AA3020">
        <v>85.552754370000002</v>
      </c>
      <c r="AB3020">
        <v>87.430070240000006</v>
      </c>
      <c r="AC3020">
        <v>87.519465650000001</v>
      </c>
      <c r="AD3020">
        <v>88.234634349999993</v>
      </c>
      <c r="AE3020">
        <v>90.111950849999999</v>
      </c>
      <c r="AF3020">
        <v>89.217989419999995</v>
      </c>
      <c r="AG3020">
        <v>87.877045109999997</v>
      </c>
      <c r="AH3020">
        <v>86.536106129999993</v>
      </c>
      <c r="AI3020">
        <v>86.357314360000004</v>
      </c>
      <c r="AJ3020">
        <v>89.128593050000006</v>
      </c>
      <c r="AK3020">
        <v>87.251273810000001</v>
      </c>
      <c r="AL3020">
        <v>86.35731432</v>
      </c>
      <c r="AM3020">
        <v>88.592218770000002</v>
      </c>
      <c r="AN3020">
        <v>87.43006853</v>
      </c>
      <c r="AO3020">
        <v>89.57557697</v>
      </c>
      <c r="AP3020">
        <v>94.224165369999994</v>
      </c>
      <c r="AQ3020">
        <v>94.581748509999997</v>
      </c>
      <c r="AR3020">
        <v>90.022554260000007</v>
      </c>
      <c r="AS3020">
        <v>89.575574340000003</v>
      </c>
      <c r="AT3020">
        <v>90.827116810000007</v>
      </c>
      <c r="AU3020">
        <v>90.73772203</v>
      </c>
      <c r="AV3020">
        <v>89.664967689999997</v>
      </c>
      <c r="AW3020">
        <v>87.966445089999993</v>
      </c>
      <c r="AX3020">
        <v>90.827152519999999</v>
      </c>
      <c r="AY3020">
        <v>94.402989340000005</v>
      </c>
    </row>
    <row r="3021" spans="1:51">
      <c r="A3021" t="s">
        <v>35</v>
      </c>
      <c r="B3021" t="s">
        <v>36</v>
      </c>
      <c r="C3021" t="s">
        <v>351</v>
      </c>
      <c r="D3021" t="s">
        <v>258</v>
      </c>
      <c r="E3021">
        <v>3</v>
      </c>
      <c r="F3021" t="s">
        <v>43</v>
      </c>
      <c r="G3021" t="s">
        <v>40</v>
      </c>
      <c r="H3021" t="s">
        <v>41</v>
      </c>
      <c r="I3021" t="s">
        <v>42</v>
      </c>
      <c r="J3021" t="s">
        <v>42</v>
      </c>
      <c r="K3021" t="s">
        <v>42</v>
      </c>
      <c r="L3021">
        <v>19.660381040000001</v>
      </c>
      <c r="M3021">
        <v>19.572597040000002</v>
      </c>
      <c r="N3021">
        <v>18.95823609</v>
      </c>
      <c r="O3021">
        <v>19.133783829999999</v>
      </c>
      <c r="P3021">
        <v>19.133784070000001</v>
      </c>
      <c r="Q3021">
        <v>19.133760039999999</v>
      </c>
      <c r="R3021">
        <v>18.87045243</v>
      </c>
      <c r="S3021">
        <v>18.694971110000001</v>
      </c>
      <c r="T3021">
        <v>18.694985710000001</v>
      </c>
      <c r="U3021">
        <v>18.78274819</v>
      </c>
      <c r="V3021">
        <v>18.519481540000001</v>
      </c>
      <c r="W3021">
        <v>18.34395468</v>
      </c>
      <c r="X3021">
        <v>18.34395468</v>
      </c>
      <c r="Y3021">
        <v>18.256193540000002</v>
      </c>
      <c r="Z3021">
        <v>18.519459319999999</v>
      </c>
      <c r="AA3021">
        <v>20.099195890000001</v>
      </c>
      <c r="AB3021">
        <v>20.099195890000001</v>
      </c>
      <c r="AC3021">
        <v>20.01143214</v>
      </c>
      <c r="AD3021">
        <v>20.099195330000001</v>
      </c>
      <c r="AE3021">
        <v>20.274750730000001</v>
      </c>
      <c r="AF3021">
        <v>20.274750730000001</v>
      </c>
      <c r="AG3021">
        <v>20.362505469999999</v>
      </c>
      <c r="AH3021">
        <v>20.45027245</v>
      </c>
      <c r="AI3021">
        <v>20.45027245</v>
      </c>
      <c r="AJ3021">
        <v>20.45027245</v>
      </c>
      <c r="AK3021">
        <v>20.45027245</v>
      </c>
      <c r="AL3021">
        <v>20.45027245</v>
      </c>
      <c r="AM3021">
        <v>20.45027245</v>
      </c>
      <c r="AN3021">
        <v>20.362505469999999</v>
      </c>
      <c r="AO3021">
        <v>20.362505469999999</v>
      </c>
      <c r="AP3021">
        <v>20.362505469999999</v>
      </c>
      <c r="AQ3021">
        <v>20.274742910000001</v>
      </c>
      <c r="AR3021">
        <v>20.274742910000001</v>
      </c>
      <c r="AS3021">
        <v>20.274742910000001</v>
      </c>
      <c r="AT3021">
        <v>20.274742910000001</v>
      </c>
      <c r="AU3021">
        <v>20.274742910000001</v>
      </c>
      <c r="AV3021">
        <v>20.274742910000001</v>
      </c>
      <c r="AW3021">
        <v>19.835873110000001</v>
      </c>
      <c r="AX3021">
        <v>19.835881239999999</v>
      </c>
      <c r="AY3021">
        <v>19.923665710000002</v>
      </c>
    </row>
    <row r="3022" spans="1:51">
      <c r="A3022" t="s">
        <v>35</v>
      </c>
      <c r="B3022" t="s">
        <v>36</v>
      </c>
      <c r="C3022" t="s">
        <v>351</v>
      </c>
      <c r="D3022" t="s">
        <v>258</v>
      </c>
      <c r="E3022">
        <v>6</v>
      </c>
      <c r="F3022" t="s">
        <v>43</v>
      </c>
      <c r="G3022" t="s">
        <v>40</v>
      </c>
      <c r="H3022" t="s">
        <v>41</v>
      </c>
      <c r="I3022" t="s">
        <v>46</v>
      </c>
      <c r="J3022" t="s">
        <v>46</v>
      </c>
      <c r="K3022" t="s">
        <v>46</v>
      </c>
      <c r="L3022">
        <v>5.4426485659999999</v>
      </c>
      <c r="M3022">
        <v>5.2671170470000002</v>
      </c>
      <c r="N3022">
        <v>5.1793559079999998</v>
      </c>
      <c r="O3022">
        <v>5.2671334529999996</v>
      </c>
      <c r="P3022">
        <v>5.2671334529999996</v>
      </c>
      <c r="Q3022">
        <v>5.1793559079999998</v>
      </c>
      <c r="R3022">
        <v>5.4426972960000004</v>
      </c>
      <c r="S3022">
        <v>5.5304585140000002</v>
      </c>
      <c r="T3022">
        <v>5.6182287349999998</v>
      </c>
      <c r="U3022">
        <v>5.7059990359999997</v>
      </c>
      <c r="V3022">
        <v>5.7059990359999997</v>
      </c>
      <c r="W3022">
        <v>5.7059990359999997</v>
      </c>
      <c r="X3022">
        <v>5.7059990359999997</v>
      </c>
      <c r="Y3022">
        <v>5.7059990359999997</v>
      </c>
      <c r="Z3022">
        <v>5.7059990359999997</v>
      </c>
      <c r="AA3022">
        <v>6.5836714719999998</v>
      </c>
      <c r="AB3022">
        <v>6.5836714719999998</v>
      </c>
      <c r="AC3022">
        <v>6.3203614440000004</v>
      </c>
      <c r="AD3022">
        <v>6.495894861</v>
      </c>
      <c r="AE3022">
        <v>6.320339465</v>
      </c>
      <c r="AF3022">
        <v>6.320339465</v>
      </c>
      <c r="AG3022">
        <v>6.5836500490000001</v>
      </c>
      <c r="AH3022">
        <v>6.5836500490000001</v>
      </c>
      <c r="AI3022">
        <v>6.5836500490000001</v>
      </c>
      <c r="AJ3022">
        <v>6.5836500490000001</v>
      </c>
      <c r="AK3022">
        <v>6.5836500490000001</v>
      </c>
      <c r="AL3022">
        <v>6.7591899350000002</v>
      </c>
      <c r="AM3022">
        <v>6.7591899350000002</v>
      </c>
      <c r="AN3022">
        <v>6.6714200320000003</v>
      </c>
      <c r="AO3022">
        <v>6.6714199519999999</v>
      </c>
      <c r="AP3022">
        <v>6.6714199519999999</v>
      </c>
      <c r="AQ3022">
        <v>6.6714199519999999</v>
      </c>
      <c r="AR3022">
        <v>6.6714199519999999</v>
      </c>
      <c r="AS3022">
        <v>6.6714199519999999</v>
      </c>
      <c r="AT3022">
        <v>6.6714199519999999</v>
      </c>
      <c r="AU3022">
        <v>6.6714199519999999</v>
      </c>
      <c r="AV3022">
        <v>6.4958718690000001</v>
      </c>
      <c r="AW3022">
        <v>6.0570316469999996</v>
      </c>
      <c r="AX3022">
        <v>5.9692606379999997</v>
      </c>
      <c r="AY3022">
        <v>6.0570305419999997</v>
      </c>
    </row>
    <row r="3023" spans="1:51">
      <c r="A3023" t="s">
        <v>35</v>
      </c>
      <c r="B3023" t="s">
        <v>36</v>
      </c>
      <c r="C3023" t="s">
        <v>351</v>
      </c>
      <c r="D3023" t="s">
        <v>352</v>
      </c>
      <c r="E3023">
        <v>3</v>
      </c>
      <c r="F3023" t="s">
        <v>39</v>
      </c>
      <c r="G3023" t="s">
        <v>40</v>
      </c>
      <c r="H3023" t="s">
        <v>41</v>
      </c>
      <c r="I3023" t="s">
        <v>42</v>
      </c>
      <c r="J3023" t="s">
        <v>42</v>
      </c>
      <c r="K3023" t="s">
        <v>42</v>
      </c>
      <c r="L3023">
        <v>0</v>
      </c>
      <c r="M3023">
        <v>17.76087102</v>
      </c>
      <c r="N3023">
        <v>12.221127640000001</v>
      </c>
      <c r="O3023">
        <v>52.489403719999999</v>
      </c>
      <c r="P3023">
        <v>124.5006702</v>
      </c>
      <c r="Q3023">
        <v>84.754935930000002</v>
      </c>
      <c r="R3023">
        <v>73.143815000000004</v>
      </c>
      <c r="S3023">
        <v>5.538664679</v>
      </c>
      <c r="T3023">
        <v>0.52751046140000002</v>
      </c>
      <c r="U3023">
        <v>0</v>
      </c>
      <c r="V3023">
        <v>8.1761935119999993</v>
      </c>
      <c r="W3023">
        <v>99.961422089999999</v>
      </c>
      <c r="X3023">
        <v>115.8678097</v>
      </c>
      <c r="Y3023">
        <v>68.396869559999999</v>
      </c>
      <c r="Z3023">
        <v>5.1869184449999999</v>
      </c>
      <c r="AA3023">
        <v>24.175328159999999</v>
      </c>
      <c r="AB3023">
        <v>13.71391843</v>
      </c>
      <c r="AC3023">
        <v>28.395171000000001</v>
      </c>
      <c r="AD3023">
        <v>60.83430001</v>
      </c>
      <c r="AE3023">
        <v>21.275472910000001</v>
      </c>
      <c r="AF3023">
        <v>63.207476370000002</v>
      </c>
      <c r="AG3023">
        <v>78.943448970000006</v>
      </c>
      <c r="AH3023">
        <v>35.3403451</v>
      </c>
      <c r="AI3023">
        <v>32.263202270000001</v>
      </c>
      <c r="AJ3023">
        <v>32.527879820000003</v>
      </c>
      <c r="AK3023">
        <v>71.210260860000005</v>
      </c>
      <c r="AL3023">
        <v>62.328329600000004</v>
      </c>
      <c r="AM3023">
        <v>34.988761840000002</v>
      </c>
      <c r="AN3023">
        <v>53.449893189999997</v>
      </c>
      <c r="AO3023">
        <v>75.780585360000003</v>
      </c>
      <c r="AP3023">
        <v>141.45739459999999</v>
      </c>
      <c r="AQ3023">
        <v>43.871999129999999</v>
      </c>
      <c r="AR3023">
        <v>81.413793380000001</v>
      </c>
      <c r="AS3023">
        <v>36.311980599999998</v>
      </c>
      <c r="AT3023">
        <v>23.565602550000001</v>
      </c>
      <c r="AU3023">
        <v>43.873670789999998</v>
      </c>
      <c r="AV3023">
        <v>9.3214166019999993</v>
      </c>
      <c r="AW3023">
        <v>26.553488850000001</v>
      </c>
      <c r="AX3023">
        <v>0</v>
      </c>
      <c r="AY3023">
        <v>0</v>
      </c>
    </row>
    <row r="3024" spans="1:51">
      <c r="A3024" t="s">
        <v>35</v>
      </c>
      <c r="B3024" t="s">
        <v>36</v>
      </c>
      <c r="C3024" t="s">
        <v>351</v>
      </c>
      <c r="D3024" t="s">
        <v>352</v>
      </c>
      <c r="E3024">
        <v>3</v>
      </c>
      <c r="F3024" t="s">
        <v>43</v>
      </c>
      <c r="G3024" t="s">
        <v>40</v>
      </c>
      <c r="H3024" t="s">
        <v>41</v>
      </c>
      <c r="I3024" t="s">
        <v>42</v>
      </c>
      <c r="J3024" t="s">
        <v>42</v>
      </c>
      <c r="K3024" t="s">
        <v>42</v>
      </c>
      <c r="L3024">
        <v>106250.9224</v>
      </c>
      <c r="M3024">
        <v>106235.448</v>
      </c>
      <c r="N3024">
        <v>106209.5993</v>
      </c>
      <c r="O3024">
        <v>106160.10430000001</v>
      </c>
      <c r="P3024">
        <v>106118.4342</v>
      </c>
      <c r="Q3024">
        <v>106111.8409</v>
      </c>
      <c r="R3024">
        <v>106102.17140000001</v>
      </c>
      <c r="S3024">
        <v>106081.15949999999</v>
      </c>
      <c r="T3024">
        <v>106052.85060000001</v>
      </c>
      <c r="U3024">
        <v>105953.7723</v>
      </c>
      <c r="V3024">
        <v>105904.80469999999</v>
      </c>
      <c r="W3024">
        <v>105892.3198</v>
      </c>
      <c r="X3024">
        <v>105859.8809</v>
      </c>
      <c r="Y3024">
        <v>105817.8599</v>
      </c>
      <c r="Z3024">
        <v>105686.87519999999</v>
      </c>
      <c r="AA3024">
        <v>105608.283</v>
      </c>
      <c r="AB3024">
        <v>105551.5803</v>
      </c>
      <c r="AC3024">
        <v>105485.0318</v>
      </c>
      <c r="AD3024">
        <v>105252.4219</v>
      </c>
      <c r="AE3024">
        <v>105181.03019999999</v>
      </c>
      <c r="AF3024">
        <v>105132.6731</v>
      </c>
      <c r="AG3024">
        <v>105074.64629999999</v>
      </c>
      <c r="AH3024">
        <v>104965.44349999999</v>
      </c>
      <c r="AI3024">
        <v>104897.74310000001</v>
      </c>
      <c r="AJ3024">
        <v>104791.4428</v>
      </c>
      <c r="AK3024">
        <v>104748.45</v>
      </c>
      <c r="AL3024">
        <v>104694.4618</v>
      </c>
      <c r="AM3024">
        <v>104584.9942</v>
      </c>
      <c r="AN3024">
        <v>104515.0048</v>
      </c>
      <c r="AO3024">
        <v>104487.0413</v>
      </c>
      <c r="AP3024">
        <v>104443.68700000001</v>
      </c>
      <c r="AQ3024">
        <v>104411.94259999999</v>
      </c>
      <c r="AR3024">
        <v>104312.04640000001</v>
      </c>
      <c r="AS3024">
        <v>104218.6514</v>
      </c>
      <c r="AT3024">
        <v>103983.0643</v>
      </c>
      <c r="AU3024">
        <v>103791.7194</v>
      </c>
      <c r="AV3024">
        <v>103629.139</v>
      </c>
      <c r="AW3024">
        <v>103237.81879999999</v>
      </c>
      <c r="AX3024">
        <v>102281.9849</v>
      </c>
      <c r="AY3024">
        <v>102160.2928</v>
      </c>
    </row>
    <row r="3025" spans="1:51">
      <c r="A3025" t="s">
        <v>35</v>
      </c>
      <c r="B3025" t="s">
        <v>36</v>
      </c>
      <c r="C3025" t="s">
        <v>351</v>
      </c>
      <c r="D3025" t="s">
        <v>352</v>
      </c>
      <c r="E3025">
        <v>3</v>
      </c>
      <c r="F3025" t="s">
        <v>44</v>
      </c>
      <c r="G3025" t="s">
        <v>40</v>
      </c>
      <c r="H3025" t="s">
        <v>41</v>
      </c>
      <c r="I3025" t="s">
        <v>42</v>
      </c>
      <c r="J3025" t="s">
        <v>42</v>
      </c>
      <c r="K3025" t="s">
        <v>42</v>
      </c>
      <c r="L3025">
        <v>0</v>
      </c>
      <c r="M3025">
        <v>0</v>
      </c>
      <c r="N3025">
        <v>17.76087102</v>
      </c>
      <c r="O3025">
        <v>30.069922439999999</v>
      </c>
      <c r="P3025">
        <v>82.559326159999998</v>
      </c>
      <c r="Q3025">
        <v>206.53252320000001</v>
      </c>
      <c r="R3025">
        <v>294.54029070000001</v>
      </c>
      <c r="S3025">
        <v>365.13383320000003</v>
      </c>
      <c r="T3025">
        <v>358.80335289999999</v>
      </c>
      <c r="U3025">
        <v>287.41572200000002</v>
      </c>
      <c r="V3025">
        <v>272.6469606</v>
      </c>
      <c r="W3025">
        <v>280.38376570000003</v>
      </c>
      <c r="X3025">
        <v>381.22454040000002</v>
      </c>
      <c r="Y3025">
        <v>497.61994220000003</v>
      </c>
      <c r="Z3025">
        <v>547.99410020000005</v>
      </c>
      <c r="AA3025">
        <v>528.82904710000003</v>
      </c>
      <c r="AB3025">
        <v>496.03447119999998</v>
      </c>
      <c r="AC3025">
        <v>482.31809700000002</v>
      </c>
      <c r="AD3025">
        <v>484.16300200000001</v>
      </c>
      <c r="AE3025">
        <v>529.17140270000004</v>
      </c>
      <c r="AF3025">
        <v>534.18218130000002</v>
      </c>
      <c r="AG3025">
        <v>585.69605320000005</v>
      </c>
      <c r="AH3025">
        <v>634.30706239999995</v>
      </c>
      <c r="AI3025">
        <v>643.79965349999998</v>
      </c>
      <c r="AJ3025">
        <v>628.32557640000005</v>
      </c>
      <c r="AK3025">
        <v>646.96264310000004</v>
      </c>
      <c r="AL3025">
        <v>706.6558172</v>
      </c>
      <c r="AM3025">
        <v>712.63026049999996</v>
      </c>
      <c r="AN3025">
        <v>722.82653770000002</v>
      </c>
      <c r="AO3025">
        <v>765.81398509999997</v>
      </c>
      <c r="AP3025">
        <v>830.25222510000003</v>
      </c>
      <c r="AQ3025">
        <v>951.48780199999999</v>
      </c>
      <c r="AR3025">
        <v>979.5332813</v>
      </c>
      <c r="AS3025">
        <v>1040.8117999999999</v>
      </c>
      <c r="AT3025">
        <v>1055.1432649999999</v>
      </c>
      <c r="AU3025">
        <v>1047.5857109999999</v>
      </c>
      <c r="AV3025">
        <v>1070.0058630000001</v>
      </c>
      <c r="AW3025">
        <v>1062.0081720000001</v>
      </c>
      <c r="AX3025">
        <v>1046.009284</v>
      </c>
      <c r="AY3025">
        <v>1042.5806950000001</v>
      </c>
    </row>
    <row r="3026" spans="1:51">
      <c r="A3026" t="s">
        <v>35</v>
      </c>
      <c r="B3026" t="s">
        <v>36</v>
      </c>
      <c r="C3026" t="s">
        <v>351</v>
      </c>
      <c r="D3026" t="s">
        <v>352</v>
      </c>
      <c r="E3026">
        <v>4</v>
      </c>
      <c r="F3026" t="s">
        <v>39</v>
      </c>
      <c r="G3026" t="s">
        <v>40</v>
      </c>
      <c r="H3026" t="s">
        <v>41</v>
      </c>
      <c r="I3026" t="s">
        <v>45</v>
      </c>
      <c r="J3026" t="s">
        <v>45</v>
      </c>
      <c r="K3026" t="s">
        <v>45</v>
      </c>
      <c r="L3026">
        <v>0</v>
      </c>
      <c r="M3026">
        <v>0</v>
      </c>
      <c r="N3026">
        <v>0.8791295898</v>
      </c>
      <c r="O3026">
        <v>1.4945349670000001</v>
      </c>
      <c r="P3026">
        <v>0.52748305660000006</v>
      </c>
      <c r="Q3026">
        <v>0.1758264282</v>
      </c>
      <c r="R3026">
        <v>8.7915640320000001</v>
      </c>
      <c r="S3026">
        <v>0.52749187009999998</v>
      </c>
      <c r="T3026">
        <v>0</v>
      </c>
      <c r="U3026">
        <v>0</v>
      </c>
      <c r="V3026">
        <v>0</v>
      </c>
      <c r="W3026">
        <v>0.79124790040000004</v>
      </c>
      <c r="X3026">
        <v>3.8682505549999999</v>
      </c>
      <c r="Y3026">
        <v>2.6373994810000001</v>
      </c>
      <c r="Z3026">
        <v>0</v>
      </c>
      <c r="AA3026">
        <v>8.7914984129999998E-2</v>
      </c>
      <c r="AB3026">
        <v>0</v>
      </c>
      <c r="AC3026">
        <v>0</v>
      </c>
      <c r="AD3026">
        <v>1.0550947079999999</v>
      </c>
      <c r="AE3026">
        <v>1.846205267</v>
      </c>
      <c r="AF3026">
        <v>0.52748757930000001</v>
      </c>
      <c r="AG3026">
        <v>0</v>
      </c>
      <c r="AH3026">
        <v>1.406726489</v>
      </c>
      <c r="AI3026">
        <v>1.230843903</v>
      </c>
      <c r="AJ3026">
        <v>0</v>
      </c>
      <c r="AK3026">
        <v>1.1429205689999999</v>
      </c>
      <c r="AL3026">
        <v>0.87913699339999996</v>
      </c>
      <c r="AM3026">
        <v>8.7914306639999995E-2</v>
      </c>
      <c r="AN3026">
        <v>0</v>
      </c>
      <c r="AO3026">
        <v>0</v>
      </c>
      <c r="AP3026">
        <v>0.96707808230000003</v>
      </c>
      <c r="AQ3026">
        <v>0.3516406494</v>
      </c>
      <c r="AR3026">
        <v>0</v>
      </c>
      <c r="AS3026">
        <v>0</v>
      </c>
      <c r="AT3026">
        <v>1.2307946780000001</v>
      </c>
      <c r="AU3026">
        <v>0.87923007809999998</v>
      </c>
      <c r="AV3026">
        <v>8.792468262E-2</v>
      </c>
      <c r="AW3026">
        <v>0</v>
      </c>
      <c r="AX3026">
        <v>0</v>
      </c>
      <c r="AY3026">
        <v>0</v>
      </c>
    </row>
    <row r="3027" spans="1:51">
      <c r="A3027" t="s">
        <v>35</v>
      </c>
      <c r="B3027" t="s">
        <v>36</v>
      </c>
      <c r="C3027" t="s">
        <v>351</v>
      </c>
      <c r="D3027" t="s">
        <v>352</v>
      </c>
      <c r="E3027">
        <v>4</v>
      </c>
      <c r="F3027" t="s">
        <v>43</v>
      </c>
      <c r="G3027" t="s">
        <v>40</v>
      </c>
      <c r="H3027" t="s">
        <v>41</v>
      </c>
      <c r="I3027" t="s">
        <v>45</v>
      </c>
      <c r="J3027" t="s">
        <v>45</v>
      </c>
      <c r="K3027" t="s">
        <v>45</v>
      </c>
      <c r="L3027">
        <v>153.05947739999999</v>
      </c>
      <c r="M3027">
        <v>153.23530579999999</v>
      </c>
      <c r="N3027">
        <v>150.50988620000001</v>
      </c>
      <c r="O3027">
        <v>148.75152360000001</v>
      </c>
      <c r="P3027">
        <v>147.25694680000001</v>
      </c>
      <c r="Q3027">
        <v>146.2898888</v>
      </c>
      <c r="R3027">
        <v>145.14699110000001</v>
      </c>
      <c r="S3027">
        <v>145.9382143</v>
      </c>
      <c r="T3027">
        <v>146.2898687</v>
      </c>
      <c r="U3027">
        <v>146.37773240000001</v>
      </c>
      <c r="V3027">
        <v>144.17987640000001</v>
      </c>
      <c r="W3027">
        <v>141.98197200000001</v>
      </c>
      <c r="X3027">
        <v>141.10282789999999</v>
      </c>
      <c r="Y3027">
        <v>141.10283920000001</v>
      </c>
      <c r="Z3027">
        <v>142.24570919999999</v>
      </c>
      <c r="AA3027">
        <v>141.89406600000001</v>
      </c>
      <c r="AB3027">
        <v>141.45450159999999</v>
      </c>
      <c r="AC3027">
        <v>140.57539750000001</v>
      </c>
      <c r="AD3027">
        <v>139.60836130000001</v>
      </c>
      <c r="AE3027">
        <v>139.5204061</v>
      </c>
      <c r="AF3027">
        <v>139.0808256</v>
      </c>
      <c r="AG3027">
        <v>139.2567665</v>
      </c>
      <c r="AH3027">
        <v>139.87216710000001</v>
      </c>
      <c r="AI3027">
        <v>139.8721228</v>
      </c>
      <c r="AJ3027">
        <v>139.87212349999999</v>
      </c>
      <c r="AK3027">
        <v>140.13589450000001</v>
      </c>
      <c r="AL3027">
        <v>139.87216000000001</v>
      </c>
      <c r="AM3027">
        <v>139.60843130000001</v>
      </c>
      <c r="AN3027">
        <v>139.16880180000001</v>
      </c>
      <c r="AO3027">
        <v>139.3445485</v>
      </c>
      <c r="AP3027">
        <v>138.55333909999999</v>
      </c>
      <c r="AQ3027">
        <v>138.46542669999999</v>
      </c>
      <c r="AR3027">
        <v>138.55334479999999</v>
      </c>
      <c r="AS3027">
        <v>138.46542690000001</v>
      </c>
      <c r="AT3027">
        <v>138.28959800000001</v>
      </c>
      <c r="AU3027">
        <v>138.11376630000001</v>
      </c>
      <c r="AV3027">
        <v>138.02585350000001</v>
      </c>
      <c r="AW3027">
        <v>137.85000629999999</v>
      </c>
      <c r="AX3027">
        <v>134.2455415</v>
      </c>
      <c r="AY3027">
        <v>108.48630300000001</v>
      </c>
    </row>
    <row r="3028" spans="1:51">
      <c r="A3028" t="s">
        <v>35</v>
      </c>
      <c r="B3028" t="s">
        <v>36</v>
      </c>
      <c r="C3028" t="s">
        <v>351</v>
      </c>
      <c r="D3028" t="s">
        <v>352</v>
      </c>
      <c r="E3028">
        <v>4</v>
      </c>
      <c r="F3028" t="s">
        <v>44</v>
      </c>
      <c r="G3028" t="s">
        <v>40</v>
      </c>
      <c r="H3028" t="s">
        <v>41</v>
      </c>
      <c r="I3028" t="s">
        <v>45</v>
      </c>
      <c r="J3028" t="s">
        <v>45</v>
      </c>
      <c r="K3028" t="s">
        <v>45</v>
      </c>
      <c r="L3028">
        <v>0</v>
      </c>
      <c r="M3028">
        <v>0</v>
      </c>
      <c r="N3028">
        <v>0</v>
      </c>
      <c r="O3028">
        <v>0.8791295898</v>
      </c>
      <c r="P3028">
        <v>2.3736645570000001</v>
      </c>
      <c r="Q3028">
        <v>2.9011476140000001</v>
      </c>
      <c r="R3028">
        <v>1.934103033</v>
      </c>
      <c r="S3028">
        <v>10.813581299999999</v>
      </c>
      <c r="T3028">
        <v>11.4289877</v>
      </c>
      <c r="U3028">
        <v>8.7915418459999994</v>
      </c>
      <c r="V3028">
        <v>8.3519761839999997</v>
      </c>
      <c r="W3028">
        <v>7.5607435729999999</v>
      </c>
      <c r="X3028">
        <v>9.0553291199999997</v>
      </c>
      <c r="Y3028">
        <v>13.01149564</v>
      </c>
      <c r="Z3028">
        <v>14.24221169</v>
      </c>
      <c r="AA3028">
        <v>11.780540820000001</v>
      </c>
      <c r="AB3028">
        <v>11.95637494</v>
      </c>
      <c r="AC3028">
        <v>11.253020279999999</v>
      </c>
      <c r="AD3028">
        <v>10.901362519999999</v>
      </c>
      <c r="AE3028">
        <v>11.692712119999999</v>
      </c>
      <c r="AF3028">
        <v>13.36309095</v>
      </c>
      <c r="AG3028">
        <v>12.65966002</v>
      </c>
      <c r="AH3028">
        <v>12.483825830000001</v>
      </c>
      <c r="AI3028">
        <v>13.62681068</v>
      </c>
      <c r="AJ3028">
        <v>13.978505090000001</v>
      </c>
      <c r="AK3028">
        <v>12.308135630000001</v>
      </c>
      <c r="AL3028">
        <v>13.45105583</v>
      </c>
      <c r="AM3028">
        <v>14.06642972</v>
      </c>
      <c r="AN3028">
        <v>11.95639111</v>
      </c>
      <c r="AO3028">
        <v>11.077229129999999</v>
      </c>
      <c r="AP3028">
        <v>8.9672831419999994</v>
      </c>
      <c r="AQ3028">
        <v>9.3189429199999996</v>
      </c>
      <c r="AR3028">
        <v>9.7584996089999994</v>
      </c>
      <c r="AS3028">
        <v>8.8793189699999999</v>
      </c>
      <c r="AT3028">
        <v>8.6155733399999992</v>
      </c>
      <c r="AU3028">
        <v>9.8463680179999997</v>
      </c>
      <c r="AV3028">
        <v>10.725594640000001</v>
      </c>
      <c r="AW3028">
        <v>9.8464376829999996</v>
      </c>
      <c r="AX3028">
        <v>4.4836383729999998</v>
      </c>
      <c r="AY3028">
        <v>1.6704193730000001</v>
      </c>
    </row>
    <row r="3029" spans="1:51">
      <c r="A3029" t="s">
        <v>35</v>
      </c>
      <c r="B3029" t="s">
        <v>36</v>
      </c>
      <c r="C3029" t="s">
        <v>351</v>
      </c>
      <c r="D3029" t="s">
        <v>352</v>
      </c>
      <c r="E3029">
        <v>6</v>
      </c>
      <c r="F3029" t="s">
        <v>39</v>
      </c>
      <c r="G3029" t="s">
        <v>40</v>
      </c>
      <c r="H3029" t="s">
        <v>41</v>
      </c>
      <c r="I3029" t="s">
        <v>46</v>
      </c>
      <c r="J3029" t="s">
        <v>46</v>
      </c>
      <c r="K3029" t="s">
        <v>46</v>
      </c>
      <c r="L3029">
        <v>0</v>
      </c>
      <c r="M3029">
        <v>8.7923785399999996E-2</v>
      </c>
      <c r="N3029">
        <v>0</v>
      </c>
      <c r="O3029">
        <v>0</v>
      </c>
      <c r="P3029">
        <v>0.52754518429999997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0.3516957275</v>
      </c>
      <c r="AQ3029">
        <v>0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</row>
    <row r="3030" spans="1:51">
      <c r="A3030" t="s">
        <v>35</v>
      </c>
      <c r="B3030" t="s">
        <v>36</v>
      </c>
      <c r="C3030" t="s">
        <v>351</v>
      </c>
      <c r="D3030" t="s">
        <v>352</v>
      </c>
      <c r="E3030">
        <v>6</v>
      </c>
      <c r="F3030" t="s">
        <v>43</v>
      </c>
      <c r="G3030" t="s">
        <v>40</v>
      </c>
      <c r="H3030" t="s">
        <v>41</v>
      </c>
      <c r="I3030" t="s">
        <v>46</v>
      </c>
      <c r="J3030" t="s">
        <v>46</v>
      </c>
      <c r="K3030" t="s">
        <v>46</v>
      </c>
      <c r="L3030">
        <v>382.04419410000003</v>
      </c>
      <c r="M3030">
        <v>382.307974</v>
      </c>
      <c r="N3030">
        <v>382.30796620000001</v>
      </c>
      <c r="O3030">
        <v>381.34080119999999</v>
      </c>
      <c r="P3030">
        <v>380.10987469999998</v>
      </c>
      <c r="Q3030">
        <v>378.17553729999997</v>
      </c>
      <c r="R3030">
        <v>377.38421620000003</v>
      </c>
      <c r="S3030">
        <v>377.03251949999998</v>
      </c>
      <c r="T3030">
        <v>377.03251119999999</v>
      </c>
      <c r="U3030">
        <v>377.82384480000002</v>
      </c>
      <c r="V3030">
        <v>377.99969950000002</v>
      </c>
      <c r="W3030">
        <v>378.96685539999999</v>
      </c>
      <c r="X3030">
        <v>379.14269539999998</v>
      </c>
      <c r="Y3030">
        <v>379.4943912</v>
      </c>
      <c r="Z3030">
        <v>379.31854249999998</v>
      </c>
      <c r="AA3030">
        <v>380.98910080000002</v>
      </c>
      <c r="AB3030">
        <v>380.98910080000002</v>
      </c>
      <c r="AC3030">
        <v>380.98910080000002</v>
      </c>
      <c r="AD3030">
        <v>381.16495020000002</v>
      </c>
      <c r="AE3030">
        <v>381.16495020000002</v>
      </c>
      <c r="AF3030">
        <v>381.34079860000003</v>
      </c>
      <c r="AG3030">
        <v>381.42872310000001</v>
      </c>
      <c r="AH3030">
        <v>381.51664740000001</v>
      </c>
      <c r="AI3030">
        <v>381.60458030000001</v>
      </c>
      <c r="AJ3030">
        <v>381.86835639999998</v>
      </c>
      <c r="AK3030">
        <v>382.1321284</v>
      </c>
      <c r="AL3030">
        <v>382.83552150000003</v>
      </c>
      <c r="AM3030">
        <v>382.92344450000002</v>
      </c>
      <c r="AN3030">
        <v>383.8906096</v>
      </c>
      <c r="AO3030">
        <v>384.8577707</v>
      </c>
      <c r="AP3030">
        <v>383.71476089999999</v>
      </c>
      <c r="AQ3030">
        <v>383.27513820000001</v>
      </c>
      <c r="AR3030">
        <v>382.65966550000002</v>
      </c>
      <c r="AS3030">
        <v>382.74758980000001</v>
      </c>
      <c r="AT3030">
        <v>382.65966450000002</v>
      </c>
      <c r="AU3030">
        <v>382.48381640000002</v>
      </c>
      <c r="AV3030">
        <v>381.42872349999999</v>
      </c>
      <c r="AW3030">
        <v>381.3407995</v>
      </c>
      <c r="AX3030">
        <v>381.0770268</v>
      </c>
      <c r="AY3030">
        <v>381.5166476</v>
      </c>
    </row>
    <row r="3031" spans="1:51">
      <c r="A3031" t="s">
        <v>35</v>
      </c>
      <c r="B3031" t="s">
        <v>36</v>
      </c>
      <c r="C3031" t="s">
        <v>351</v>
      </c>
      <c r="D3031" t="s">
        <v>352</v>
      </c>
      <c r="E3031">
        <v>6</v>
      </c>
      <c r="F3031" t="s">
        <v>44</v>
      </c>
      <c r="G3031" t="s">
        <v>40</v>
      </c>
      <c r="H3031" t="s">
        <v>41</v>
      </c>
      <c r="I3031" t="s">
        <v>46</v>
      </c>
      <c r="J3031" t="s">
        <v>46</v>
      </c>
      <c r="K3031" t="s">
        <v>46</v>
      </c>
      <c r="L3031">
        <v>0</v>
      </c>
      <c r="M3031">
        <v>0</v>
      </c>
      <c r="N3031">
        <v>8.7923785399999996E-2</v>
      </c>
      <c r="O3031">
        <v>0</v>
      </c>
      <c r="P3031">
        <v>0</v>
      </c>
      <c r="Q3031">
        <v>0.52754518429999997</v>
      </c>
      <c r="R3031">
        <v>0.26377203370000002</v>
      </c>
      <c r="S3031">
        <v>0.26377203370000002</v>
      </c>
      <c r="T3031">
        <v>0.26377203370000002</v>
      </c>
      <c r="U3031">
        <v>0.52754382929999999</v>
      </c>
      <c r="V3031">
        <v>0.52754382929999999</v>
      </c>
      <c r="W3031">
        <v>0.26377203370000002</v>
      </c>
      <c r="X3031">
        <v>0.26377203370000002</v>
      </c>
      <c r="Y3031">
        <v>0.26377203370000002</v>
      </c>
      <c r="Z3031">
        <v>0.26377203370000002</v>
      </c>
      <c r="AA3031">
        <v>0.26377203370000002</v>
      </c>
      <c r="AB3031">
        <v>0.26377203370000002</v>
      </c>
      <c r="AC3031">
        <v>0.26377203370000002</v>
      </c>
      <c r="AD3031">
        <v>0.26377203370000002</v>
      </c>
      <c r="AE3031">
        <v>0.26377203370000002</v>
      </c>
      <c r="AF3031">
        <v>0.26377203370000002</v>
      </c>
      <c r="AG3031">
        <v>0.26377203370000002</v>
      </c>
      <c r="AH3031">
        <v>0.35170503539999998</v>
      </c>
      <c r="AI3031">
        <v>0.43963032229999999</v>
      </c>
      <c r="AJ3031">
        <v>0.43963032229999999</v>
      </c>
      <c r="AK3031">
        <v>0.43963032229999999</v>
      </c>
      <c r="AL3031">
        <v>0.43963032229999999</v>
      </c>
      <c r="AM3031">
        <v>0.43963032229999999</v>
      </c>
      <c r="AN3031">
        <v>0.43962896730000001</v>
      </c>
      <c r="AO3031">
        <v>0.43962896730000001</v>
      </c>
      <c r="AP3031">
        <v>0.35170503539999998</v>
      </c>
      <c r="AQ3031">
        <v>0.70340076289999998</v>
      </c>
      <c r="AR3031">
        <v>0.70340076289999998</v>
      </c>
      <c r="AS3031">
        <v>0.70340076289999998</v>
      </c>
      <c r="AT3031">
        <v>0.70340076289999998</v>
      </c>
      <c r="AU3031">
        <v>0.70340076289999998</v>
      </c>
      <c r="AV3031">
        <v>0.70340076289999998</v>
      </c>
      <c r="AW3031">
        <v>0.35170503539999998</v>
      </c>
      <c r="AX3031">
        <v>0.35170503539999998</v>
      </c>
      <c r="AY3031">
        <v>0.35170503539999998</v>
      </c>
    </row>
    <row r="3032" spans="1:51">
      <c r="A3032" t="s">
        <v>35</v>
      </c>
      <c r="B3032" t="s">
        <v>36</v>
      </c>
      <c r="C3032" t="s">
        <v>351</v>
      </c>
      <c r="D3032" t="s">
        <v>352</v>
      </c>
      <c r="E3032">
        <v>11</v>
      </c>
      <c r="F3032" t="s">
        <v>39</v>
      </c>
      <c r="G3032" t="s">
        <v>40</v>
      </c>
      <c r="H3032" t="s">
        <v>47</v>
      </c>
      <c r="I3032" t="s">
        <v>48</v>
      </c>
      <c r="J3032" t="s">
        <v>48</v>
      </c>
      <c r="K3032" t="s">
        <v>48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8.7925207520000007E-2</v>
      </c>
      <c r="AQ3032">
        <v>0</v>
      </c>
      <c r="AR3032">
        <v>0</v>
      </c>
      <c r="AS3032">
        <v>0</v>
      </c>
      <c r="AT3032">
        <v>0</v>
      </c>
      <c r="AU3032">
        <v>0</v>
      </c>
      <c r="AV3032">
        <v>0.1758503418</v>
      </c>
      <c r="AW3032">
        <v>0</v>
      </c>
      <c r="AX3032">
        <v>0</v>
      </c>
      <c r="AY3032">
        <v>0</v>
      </c>
    </row>
    <row r="3033" spans="1:51">
      <c r="A3033" t="s">
        <v>35</v>
      </c>
      <c r="B3033" t="s">
        <v>36</v>
      </c>
      <c r="C3033" t="s">
        <v>351</v>
      </c>
      <c r="D3033" t="s">
        <v>352</v>
      </c>
      <c r="E3033">
        <v>11</v>
      </c>
      <c r="F3033" t="s">
        <v>43</v>
      </c>
      <c r="G3033" t="s">
        <v>40</v>
      </c>
      <c r="H3033" t="s">
        <v>47</v>
      </c>
      <c r="I3033" t="s">
        <v>48</v>
      </c>
      <c r="J3033" t="s">
        <v>48</v>
      </c>
      <c r="K3033" t="s">
        <v>48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8.7925207520000007E-2</v>
      </c>
      <c r="AM3033">
        <v>8.7925207520000007E-2</v>
      </c>
      <c r="AN3033">
        <v>0.1758503418</v>
      </c>
      <c r="AO3033">
        <v>8.7925207520000007E-2</v>
      </c>
      <c r="AP3033">
        <v>8.7925207520000007E-2</v>
      </c>
      <c r="AQ3033">
        <v>8.7925207520000007E-2</v>
      </c>
      <c r="AR3033">
        <v>8.7925207520000007E-2</v>
      </c>
      <c r="AS3033">
        <v>0</v>
      </c>
      <c r="AT3033">
        <v>0</v>
      </c>
      <c r="AU3033">
        <v>0</v>
      </c>
      <c r="AV3033">
        <v>0.35170053709999999</v>
      </c>
      <c r="AW3033">
        <v>8.7925207520000007E-2</v>
      </c>
      <c r="AX3033">
        <v>0</v>
      </c>
      <c r="AY3033">
        <v>0</v>
      </c>
    </row>
    <row r="3034" spans="1:51">
      <c r="A3034" t="s">
        <v>35</v>
      </c>
      <c r="B3034" t="s">
        <v>36</v>
      </c>
      <c r="C3034" t="s">
        <v>351</v>
      </c>
      <c r="D3034" t="s">
        <v>352</v>
      </c>
      <c r="E3034">
        <v>11</v>
      </c>
      <c r="F3034" t="s">
        <v>44</v>
      </c>
      <c r="G3034" t="s">
        <v>40</v>
      </c>
      <c r="H3034" t="s">
        <v>47</v>
      </c>
      <c r="I3034" t="s">
        <v>48</v>
      </c>
      <c r="J3034" t="s">
        <v>48</v>
      </c>
      <c r="K3034" t="s">
        <v>48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0.70340205690000002</v>
      </c>
      <c r="AQ3034">
        <v>8.7925207520000007E-2</v>
      </c>
      <c r="AR3034">
        <v>8.7925207520000007E-2</v>
      </c>
      <c r="AS3034">
        <v>8.7925207520000007E-2</v>
      </c>
      <c r="AT3034">
        <v>8.7925207520000007E-2</v>
      </c>
      <c r="AU3034">
        <v>8.7925207520000007E-2</v>
      </c>
      <c r="AV3034">
        <v>0.52755133669999998</v>
      </c>
      <c r="AW3034">
        <v>0.52755133060000003</v>
      </c>
      <c r="AX3034">
        <v>0.26377554930000002</v>
      </c>
      <c r="AY3034">
        <v>0.1758503418</v>
      </c>
    </row>
    <row r="3035" spans="1:51">
      <c r="A3035" t="s">
        <v>35</v>
      </c>
      <c r="B3035" t="s">
        <v>36</v>
      </c>
      <c r="C3035" t="s">
        <v>351</v>
      </c>
      <c r="D3035" t="s">
        <v>352</v>
      </c>
      <c r="E3035">
        <v>12</v>
      </c>
      <c r="F3035" t="s">
        <v>39</v>
      </c>
      <c r="G3035" t="s">
        <v>40</v>
      </c>
      <c r="H3035" t="s">
        <v>47</v>
      </c>
      <c r="I3035" t="s">
        <v>49</v>
      </c>
      <c r="J3035" t="s">
        <v>49</v>
      </c>
      <c r="K3035" t="s">
        <v>49</v>
      </c>
      <c r="L3035">
        <v>0</v>
      </c>
      <c r="M3035">
        <v>0</v>
      </c>
      <c r="N3035">
        <v>0.17582575680000001</v>
      </c>
      <c r="O3035">
        <v>0</v>
      </c>
      <c r="P3035">
        <v>0.52747884519999999</v>
      </c>
      <c r="Q3035">
        <v>1.142824109</v>
      </c>
      <c r="R3035">
        <v>2.022003003</v>
      </c>
      <c r="S3035">
        <v>0</v>
      </c>
      <c r="T3035">
        <v>0</v>
      </c>
      <c r="U3035">
        <v>0</v>
      </c>
      <c r="V3035">
        <v>0</v>
      </c>
      <c r="W3035">
        <v>8.7917620850000003E-2</v>
      </c>
      <c r="X3035">
        <v>0.52747620240000004</v>
      </c>
      <c r="Y3035">
        <v>0.3516528625</v>
      </c>
      <c r="Z3035">
        <v>0</v>
      </c>
      <c r="AA3035">
        <v>0</v>
      </c>
      <c r="AB3035">
        <v>0</v>
      </c>
      <c r="AC3035">
        <v>8.790978394E-2</v>
      </c>
      <c r="AD3035">
        <v>0</v>
      </c>
      <c r="AE3035">
        <v>0.70329427489999996</v>
      </c>
      <c r="AF3035">
        <v>0</v>
      </c>
      <c r="AG3035">
        <v>0</v>
      </c>
      <c r="AH3035">
        <v>0</v>
      </c>
      <c r="AI3035">
        <v>0.87912462160000004</v>
      </c>
      <c r="AJ3035">
        <v>0</v>
      </c>
      <c r="AK3035">
        <v>0</v>
      </c>
      <c r="AL3035">
        <v>8.7913781740000002E-2</v>
      </c>
      <c r="AM3035">
        <v>0</v>
      </c>
      <c r="AN3035">
        <v>0.52747259520000001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0.2637414917</v>
      </c>
      <c r="AU3035">
        <v>0</v>
      </c>
      <c r="AV3035">
        <v>0</v>
      </c>
      <c r="AW3035">
        <v>0</v>
      </c>
      <c r="AX3035">
        <v>0</v>
      </c>
      <c r="AY3035">
        <v>0</v>
      </c>
    </row>
    <row r="3036" spans="1:51">
      <c r="A3036" t="s">
        <v>35</v>
      </c>
      <c r="B3036" t="s">
        <v>36</v>
      </c>
      <c r="C3036" t="s">
        <v>351</v>
      </c>
      <c r="D3036" t="s">
        <v>352</v>
      </c>
      <c r="E3036">
        <v>12</v>
      </c>
      <c r="F3036" t="s">
        <v>43</v>
      </c>
      <c r="G3036" t="s">
        <v>40</v>
      </c>
      <c r="H3036" t="s">
        <v>47</v>
      </c>
      <c r="I3036" t="s">
        <v>49</v>
      </c>
      <c r="J3036" t="s">
        <v>49</v>
      </c>
      <c r="K3036" t="s">
        <v>49</v>
      </c>
      <c r="L3036">
        <v>68.748810210000002</v>
      </c>
      <c r="M3036">
        <v>68.836766549999993</v>
      </c>
      <c r="N3036">
        <v>66.023587489999997</v>
      </c>
      <c r="O3036">
        <v>65.75984072</v>
      </c>
      <c r="P3036">
        <v>65.584032219999997</v>
      </c>
      <c r="Q3036">
        <v>65.49607589</v>
      </c>
      <c r="R3036">
        <v>65.847729130000005</v>
      </c>
      <c r="S3036">
        <v>66.199413770000007</v>
      </c>
      <c r="T3036">
        <v>65.671944960000005</v>
      </c>
      <c r="U3036">
        <v>65.232410729999998</v>
      </c>
      <c r="V3036">
        <v>63.737900949999997</v>
      </c>
      <c r="W3036">
        <v>61.276305979999997</v>
      </c>
      <c r="X3036">
        <v>58.99061124</v>
      </c>
      <c r="Y3036">
        <v>57.759832889999998</v>
      </c>
      <c r="Z3036">
        <v>57.847786659999997</v>
      </c>
      <c r="AA3036">
        <v>56.79282122</v>
      </c>
      <c r="AB3036">
        <v>56.880696720000003</v>
      </c>
      <c r="AC3036">
        <v>57.320246660000002</v>
      </c>
      <c r="AD3036">
        <v>57.496069239999997</v>
      </c>
      <c r="AE3036">
        <v>58.023534900000001</v>
      </c>
      <c r="AF3036">
        <v>58.287322029999999</v>
      </c>
      <c r="AG3036">
        <v>58.375139709999999</v>
      </c>
      <c r="AH3036">
        <v>59.430090460000002</v>
      </c>
      <c r="AI3036">
        <v>59.957570140000001</v>
      </c>
      <c r="AJ3036">
        <v>60.045485200000002</v>
      </c>
      <c r="AK3036">
        <v>60.133436709999998</v>
      </c>
      <c r="AL3036">
        <v>60.309264419999998</v>
      </c>
      <c r="AM3036">
        <v>60.397173530000003</v>
      </c>
      <c r="AN3036">
        <v>60.660915330000002</v>
      </c>
      <c r="AO3036">
        <v>61.012606750000003</v>
      </c>
      <c r="AP3036">
        <v>60.748822709999999</v>
      </c>
      <c r="AQ3036">
        <v>60.748822709999999</v>
      </c>
      <c r="AR3036">
        <v>60.30925319</v>
      </c>
      <c r="AS3036">
        <v>60.30925319</v>
      </c>
      <c r="AT3036">
        <v>60.485123459999997</v>
      </c>
      <c r="AU3036">
        <v>60.485123459999997</v>
      </c>
      <c r="AV3036">
        <v>60.485123459999997</v>
      </c>
      <c r="AW3036">
        <v>57.671934010000001</v>
      </c>
      <c r="AX3036">
        <v>57.759850499999999</v>
      </c>
      <c r="AY3036">
        <v>14.15409983</v>
      </c>
    </row>
    <row r="3037" spans="1:51">
      <c r="A3037" t="s">
        <v>35</v>
      </c>
      <c r="B3037" t="s">
        <v>36</v>
      </c>
      <c r="C3037" t="s">
        <v>351</v>
      </c>
      <c r="D3037" t="s">
        <v>352</v>
      </c>
      <c r="E3037">
        <v>12</v>
      </c>
      <c r="F3037" t="s">
        <v>44</v>
      </c>
      <c r="G3037" t="s">
        <v>40</v>
      </c>
      <c r="H3037" t="s">
        <v>47</v>
      </c>
      <c r="I3037" t="s">
        <v>49</v>
      </c>
      <c r="J3037" t="s">
        <v>49</v>
      </c>
      <c r="K3037" t="s">
        <v>49</v>
      </c>
      <c r="L3037">
        <v>0</v>
      </c>
      <c r="M3037">
        <v>0</v>
      </c>
      <c r="N3037">
        <v>0</v>
      </c>
      <c r="O3037">
        <v>0.17582575680000001</v>
      </c>
      <c r="P3037">
        <v>0.17582575680000001</v>
      </c>
      <c r="Q3037">
        <v>0.70330460210000001</v>
      </c>
      <c r="R3037">
        <v>2.0219543880000002</v>
      </c>
      <c r="S3037">
        <v>4.0439573910000002</v>
      </c>
      <c r="T3037">
        <v>3.8681785340000001</v>
      </c>
      <c r="U3037">
        <v>4.4835710019999997</v>
      </c>
      <c r="V3037">
        <v>1.582426654</v>
      </c>
      <c r="W3037">
        <v>1.406600751</v>
      </c>
      <c r="X3037">
        <v>1.2307820739999999</v>
      </c>
      <c r="Y3037">
        <v>1.8461709289999999</v>
      </c>
      <c r="Z3037">
        <v>2.109906171</v>
      </c>
      <c r="AA3037">
        <v>3.7802554750000001</v>
      </c>
      <c r="AB3037">
        <v>1.846167004</v>
      </c>
      <c r="AC3037">
        <v>1.846168738</v>
      </c>
      <c r="AD3037">
        <v>0.61538365480000001</v>
      </c>
      <c r="AE3037">
        <v>0.52747213749999999</v>
      </c>
      <c r="AF3037">
        <v>1.318679291</v>
      </c>
      <c r="AG3037">
        <v>1.2307664119999999</v>
      </c>
      <c r="AH3037">
        <v>1.582415729</v>
      </c>
      <c r="AI3037">
        <v>1.8461743100000001</v>
      </c>
      <c r="AJ3037">
        <v>2.5494607669999998</v>
      </c>
      <c r="AK3037">
        <v>2.0219761169999999</v>
      </c>
      <c r="AL3037">
        <v>2.0219761169999999</v>
      </c>
      <c r="AM3037">
        <v>2.1098898990000001</v>
      </c>
      <c r="AN3037">
        <v>2.0219761169999999</v>
      </c>
      <c r="AO3037">
        <v>2.5494487119999998</v>
      </c>
      <c r="AP3037">
        <v>2.637362494</v>
      </c>
      <c r="AQ3037">
        <v>2.7252762760000002</v>
      </c>
      <c r="AR3037">
        <v>2.637362494</v>
      </c>
      <c r="AS3037">
        <v>2.5494487119999998</v>
      </c>
      <c r="AT3037">
        <v>2.5494487119999998</v>
      </c>
      <c r="AU3037">
        <v>2.725276349</v>
      </c>
      <c r="AV3037">
        <v>2.725276349</v>
      </c>
      <c r="AW3037">
        <v>2.725276349</v>
      </c>
      <c r="AX3037">
        <v>2.285720789</v>
      </c>
      <c r="AY3037">
        <v>0</v>
      </c>
    </row>
    <row r="3038" spans="1:51">
      <c r="A3038" t="s">
        <v>35</v>
      </c>
      <c r="B3038" t="s">
        <v>36</v>
      </c>
      <c r="C3038" t="s">
        <v>351</v>
      </c>
      <c r="D3038" t="s">
        <v>268</v>
      </c>
      <c r="E3038">
        <v>3</v>
      </c>
      <c r="F3038" t="s">
        <v>39</v>
      </c>
      <c r="G3038" t="s">
        <v>40</v>
      </c>
      <c r="H3038" t="s">
        <v>41</v>
      </c>
      <c r="I3038" t="s">
        <v>42</v>
      </c>
      <c r="J3038" t="s">
        <v>42</v>
      </c>
      <c r="K3038" t="s">
        <v>42</v>
      </c>
      <c r="L3038">
        <v>0</v>
      </c>
      <c r="M3038">
        <v>184.45586510000001</v>
      </c>
      <c r="N3038">
        <v>66.886672770000004</v>
      </c>
      <c r="O3038">
        <v>74.699295469999996</v>
      </c>
      <c r="P3038">
        <v>81.829620790000007</v>
      </c>
      <c r="Q3038">
        <v>93.599607230000004</v>
      </c>
      <c r="R3038">
        <v>75.929451529999994</v>
      </c>
      <c r="S3038">
        <v>66.613722010000004</v>
      </c>
      <c r="T3038">
        <v>27.418604169999998</v>
      </c>
      <c r="U3038">
        <v>4.4818768249999996</v>
      </c>
      <c r="V3038">
        <v>10.98511169</v>
      </c>
      <c r="W3038">
        <v>21.270101069999999</v>
      </c>
      <c r="X3038">
        <v>45.971039050000002</v>
      </c>
      <c r="Y3038">
        <v>150.8999096</v>
      </c>
      <c r="Z3038">
        <v>112.67658590000001</v>
      </c>
      <c r="AA3038">
        <v>26.193032590000001</v>
      </c>
      <c r="AB3038">
        <v>55.202029490000001</v>
      </c>
      <c r="AC3038">
        <v>44.034071079999997</v>
      </c>
      <c r="AD3038">
        <v>78.837442030000005</v>
      </c>
      <c r="AE3038">
        <v>37.618650000000002</v>
      </c>
      <c r="AF3038">
        <v>75.063077149999998</v>
      </c>
      <c r="AG3038">
        <v>49.570869530000003</v>
      </c>
      <c r="AH3038">
        <v>47.986579519999999</v>
      </c>
      <c r="AI3038">
        <v>46.226427909999998</v>
      </c>
      <c r="AJ3038">
        <v>15.730238460000001</v>
      </c>
      <c r="AK3038">
        <v>78.570888440000004</v>
      </c>
      <c r="AL3038">
        <v>17.40329779</v>
      </c>
      <c r="AM3038">
        <v>39.198902969999999</v>
      </c>
      <c r="AN3038">
        <v>27.779354290000001</v>
      </c>
      <c r="AO3038">
        <v>29.35743875</v>
      </c>
      <c r="AP3038">
        <v>156.16420110000001</v>
      </c>
      <c r="AQ3038">
        <v>112.4006828</v>
      </c>
      <c r="AR3038">
        <v>60.725146260000002</v>
      </c>
      <c r="AS3038">
        <v>39.728444949999997</v>
      </c>
      <c r="AT3038">
        <v>24.608090279999999</v>
      </c>
      <c r="AU3038">
        <v>28.82442889</v>
      </c>
      <c r="AV3038">
        <v>36.294617709999997</v>
      </c>
      <c r="AW3038">
        <v>99.389845739999998</v>
      </c>
      <c r="AX3038">
        <v>0</v>
      </c>
      <c r="AY3038">
        <v>0</v>
      </c>
    </row>
    <row r="3039" spans="1:51">
      <c r="A3039" t="s">
        <v>35</v>
      </c>
      <c r="B3039" t="s">
        <v>36</v>
      </c>
      <c r="C3039" t="s">
        <v>351</v>
      </c>
      <c r="D3039" t="s">
        <v>268</v>
      </c>
      <c r="E3039">
        <v>3</v>
      </c>
      <c r="F3039" t="s">
        <v>43</v>
      </c>
      <c r="G3039" t="s">
        <v>40</v>
      </c>
      <c r="H3039" t="s">
        <v>41</v>
      </c>
      <c r="I3039" t="s">
        <v>42</v>
      </c>
      <c r="J3039" t="s">
        <v>42</v>
      </c>
      <c r="K3039" t="s">
        <v>42</v>
      </c>
      <c r="L3039">
        <v>193153.2703</v>
      </c>
      <c r="M3039">
        <v>193152.3921</v>
      </c>
      <c r="N3039">
        <v>193098.9564</v>
      </c>
      <c r="O3039">
        <v>193034.7219</v>
      </c>
      <c r="P3039">
        <v>192986.30300000001</v>
      </c>
      <c r="Q3039">
        <v>192942.10269999999</v>
      </c>
      <c r="R3039">
        <v>192864.05559999999</v>
      </c>
      <c r="S3039">
        <v>192842.8781</v>
      </c>
      <c r="T3039">
        <v>192744.7892</v>
      </c>
      <c r="U3039">
        <v>192682.48420000001</v>
      </c>
      <c r="V3039">
        <v>192288.61929999999</v>
      </c>
      <c r="W3039">
        <v>191923.3708</v>
      </c>
      <c r="X3039">
        <v>191775.80319999999</v>
      </c>
      <c r="Y3039">
        <v>191690.36850000001</v>
      </c>
      <c r="Z3039">
        <v>191564.9412</v>
      </c>
      <c r="AA3039">
        <v>191454.38560000001</v>
      </c>
      <c r="AB3039">
        <v>191371.42550000001</v>
      </c>
      <c r="AC3039">
        <v>191281.96590000001</v>
      </c>
      <c r="AD3039">
        <v>191246.36569999999</v>
      </c>
      <c r="AE3039">
        <v>191181.33660000001</v>
      </c>
      <c r="AF3039">
        <v>191039.49280000001</v>
      </c>
      <c r="AG3039">
        <v>190924.54689999999</v>
      </c>
      <c r="AH3039">
        <v>190887.3714</v>
      </c>
      <c r="AI3039">
        <v>190760.0215</v>
      </c>
      <c r="AJ3039">
        <v>190715.3756</v>
      </c>
      <c r="AK3039">
        <v>190688.40059999999</v>
      </c>
      <c r="AL3039">
        <v>190559.13200000001</v>
      </c>
      <c r="AM3039">
        <v>190457.984</v>
      </c>
      <c r="AN3039">
        <v>190249.73620000001</v>
      </c>
      <c r="AO3039">
        <v>190186.73130000001</v>
      </c>
      <c r="AP3039">
        <v>190125.0583</v>
      </c>
      <c r="AQ3039">
        <v>189946.96840000001</v>
      </c>
      <c r="AR3039">
        <v>189870.6029</v>
      </c>
      <c r="AS3039">
        <v>189752.7715</v>
      </c>
      <c r="AT3039">
        <v>189383.62760000001</v>
      </c>
      <c r="AU3039">
        <v>189158.21049999999</v>
      </c>
      <c r="AV3039">
        <v>188994.26310000001</v>
      </c>
      <c r="AW3039">
        <v>188883.42629999999</v>
      </c>
      <c r="AX3039">
        <v>188687.70069999999</v>
      </c>
      <c r="AY3039">
        <v>188694.14079999999</v>
      </c>
    </row>
    <row r="3040" spans="1:51">
      <c r="A3040" t="s">
        <v>35</v>
      </c>
      <c r="B3040" t="s">
        <v>36</v>
      </c>
      <c r="C3040" t="s">
        <v>351</v>
      </c>
      <c r="D3040" t="s">
        <v>268</v>
      </c>
      <c r="E3040">
        <v>3</v>
      </c>
      <c r="F3040" t="s">
        <v>44</v>
      </c>
      <c r="G3040" t="s">
        <v>40</v>
      </c>
      <c r="H3040" t="s">
        <v>41</v>
      </c>
      <c r="I3040" t="s">
        <v>42</v>
      </c>
      <c r="J3040" t="s">
        <v>42</v>
      </c>
      <c r="K3040" t="s">
        <v>42</v>
      </c>
      <c r="L3040">
        <v>0</v>
      </c>
      <c r="M3040">
        <v>2.460499542</v>
      </c>
      <c r="N3040">
        <v>186.91636460000001</v>
      </c>
      <c r="O3040">
        <v>251.6941147</v>
      </c>
      <c r="P3040">
        <v>328.85425620000001</v>
      </c>
      <c r="Q3040">
        <v>410.59653600000001</v>
      </c>
      <c r="R3040">
        <v>503.2295211</v>
      </c>
      <c r="S3040">
        <v>578.28024989999994</v>
      </c>
      <c r="T3040">
        <v>642.43301589999999</v>
      </c>
      <c r="U3040">
        <v>642.25062409999998</v>
      </c>
      <c r="V3040">
        <v>618.17390030000001</v>
      </c>
      <c r="W3040">
        <v>624.94193849999999</v>
      </c>
      <c r="X3040">
        <v>638.12675290000004</v>
      </c>
      <c r="Y3040">
        <v>669.33317650000004</v>
      </c>
      <c r="Z3040">
        <v>810.04058999999995</v>
      </c>
      <c r="AA3040">
        <v>898.81096349999996</v>
      </c>
      <c r="AB3040">
        <v>904.26614930000005</v>
      </c>
      <c r="AC3040">
        <v>938.8180175</v>
      </c>
      <c r="AD3040">
        <v>969.49088740000002</v>
      </c>
      <c r="AE3040">
        <v>997.27306099999998</v>
      </c>
      <c r="AF3040">
        <v>990.25306839999996</v>
      </c>
      <c r="AG3040">
        <v>1026.5659270000001</v>
      </c>
      <c r="AH3040">
        <v>1065.7669020000001</v>
      </c>
      <c r="AI3040">
        <v>1075.2629890000001</v>
      </c>
      <c r="AJ3040">
        <v>1117.886733</v>
      </c>
      <c r="AK3040">
        <v>1123.243831</v>
      </c>
      <c r="AL3040">
        <v>1166.667269</v>
      </c>
      <c r="AM3040">
        <v>1164.473964</v>
      </c>
      <c r="AN3040">
        <v>1121.9563909999999</v>
      </c>
      <c r="AO3040">
        <v>1127.154141</v>
      </c>
      <c r="AP3040">
        <v>1145.880296</v>
      </c>
      <c r="AQ3040">
        <v>1290.446068</v>
      </c>
      <c r="AR3040">
        <v>1388.9589410000001</v>
      </c>
      <c r="AS3040">
        <v>1424.464461</v>
      </c>
      <c r="AT3040">
        <v>1374.2977249999999</v>
      </c>
      <c r="AU3040">
        <v>1359.888766</v>
      </c>
      <c r="AV3040">
        <v>1364.0998669999999</v>
      </c>
      <c r="AW3040">
        <v>1391.8705010000001</v>
      </c>
      <c r="AX3040">
        <v>1432.6492290000001</v>
      </c>
      <c r="AY3040">
        <v>1431.418805</v>
      </c>
    </row>
    <row r="3041" spans="1:51">
      <c r="A3041" t="s">
        <v>35</v>
      </c>
      <c r="B3041" t="s">
        <v>36</v>
      </c>
      <c r="C3041" t="s">
        <v>351</v>
      </c>
      <c r="D3041" t="s">
        <v>268</v>
      </c>
      <c r="E3041">
        <v>6</v>
      </c>
      <c r="F3041" t="s">
        <v>39</v>
      </c>
      <c r="G3041" t="s">
        <v>40</v>
      </c>
      <c r="H3041" t="s">
        <v>41</v>
      </c>
      <c r="I3041" t="s">
        <v>46</v>
      </c>
      <c r="J3041" t="s">
        <v>46</v>
      </c>
      <c r="K3041" t="s">
        <v>46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0.52749382320000004</v>
      </c>
      <c r="X3041">
        <v>0</v>
      </c>
      <c r="Y3041">
        <v>0</v>
      </c>
      <c r="Z3041">
        <v>0</v>
      </c>
      <c r="AA3041">
        <v>0.61530905150000004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0.1758311035</v>
      </c>
      <c r="AI3041">
        <v>0</v>
      </c>
      <c r="AJ3041">
        <v>0.1758028076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0.52740765379999999</v>
      </c>
      <c r="AQ3041">
        <v>8.7915515139999997E-2</v>
      </c>
      <c r="AR3041">
        <v>0.52740826419999998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</row>
    <row r="3042" spans="1:51">
      <c r="A3042" t="s">
        <v>35</v>
      </c>
      <c r="B3042" t="s">
        <v>36</v>
      </c>
      <c r="C3042" t="s">
        <v>351</v>
      </c>
      <c r="D3042" t="s">
        <v>268</v>
      </c>
      <c r="E3042">
        <v>6</v>
      </c>
      <c r="F3042" t="s">
        <v>43</v>
      </c>
      <c r="G3042" t="s">
        <v>40</v>
      </c>
      <c r="H3042" t="s">
        <v>41</v>
      </c>
      <c r="I3042" t="s">
        <v>46</v>
      </c>
      <c r="J3042" t="s">
        <v>46</v>
      </c>
      <c r="K3042" t="s">
        <v>46</v>
      </c>
      <c r="L3042">
        <v>140.99983359999999</v>
      </c>
      <c r="M3042">
        <v>141.2638796</v>
      </c>
      <c r="N3042">
        <v>138.97669329999999</v>
      </c>
      <c r="O3042">
        <v>140.38348310000001</v>
      </c>
      <c r="P3042">
        <v>141.3510953</v>
      </c>
      <c r="Q3042">
        <v>138.97606759999999</v>
      </c>
      <c r="R3042">
        <v>137.04126890000001</v>
      </c>
      <c r="S3042">
        <v>136.33745400000001</v>
      </c>
      <c r="T3042">
        <v>135.72136929999999</v>
      </c>
      <c r="U3042">
        <v>135.63345949999999</v>
      </c>
      <c r="V3042">
        <v>136.60092359999999</v>
      </c>
      <c r="W3042">
        <v>136.77763289999999</v>
      </c>
      <c r="X3042">
        <v>136.25003000000001</v>
      </c>
      <c r="Y3042">
        <v>135.45764919999999</v>
      </c>
      <c r="Z3042">
        <v>137.04185129999999</v>
      </c>
      <c r="AA3042">
        <v>141.1766883</v>
      </c>
      <c r="AB3042">
        <v>141.08865520000001</v>
      </c>
      <c r="AC3042">
        <v>139.85703229999999</v>
      </c>
      <c r="AD3042">
        <v>139.681164</v>
      </c>
      <c r="AE3042">
        <v>139.7691634</v>
      </c>
      <c r="AF3042">
        <v>140.12113360000001</v>
      </c>
      <c r="AG3042">
        <v>140.5608053</v>
      </c>
      <c r="AH3042">
        <v>139.15311070000001</v>
      </c>
      <c r="AI3042">
        <v>138.53741220000001</v>
      </c>
      <c r="AJ3042">
        <v>138.97755900000001</v>
      </c>
      <c r="AK3042">
        <v>138.62588589999999</v>
      </c>
      <c r="AL3042">
        <v>138.62592960000001</v>
      </c>
      <c r="AM3042">
        <v>138.80200909999999</v>
      </c>
      <c r="AN3042">
        <v>139.68148489999999</v>
      </c>
      <c r="AO3042">
        <v>138.09762090000001</v>
      </c>
      <c r="AP3042">
        <v>137.57009020000001</v>
      </c>
      <c r="AQ3042">
        <v>137.65808279999999</v>
      </c>
      <c r="AR3042">
        <v>136.6019531</v>
      </c>
      <c r="AS3042">
        <v>136.5141429</v>
      </c>
      <c r="AT3042">
        <v>136.51410569999999</v>
      </c>
      <c r="AU3042">
        <v>136.42601930000001</v>
      </c>
      <c r="AV3042">
        <v>138.09777500000001</v>
      </c>
      <c r="AW3042">
        <v>133.78657680000001</v>
      </c>
      <c r="AX3042">
        <v>122.085335</v>
      </c>
      <c r="AY3042">
        <v>123.6687137</v>
      </c>
    </row>
    <row r="3043" spans="1:51">
      <c r="A3043" t="s">
        <v>35</v>
      </c>
      <c r="B3043" t="s">
        <v>36</v>
      </c>
      <c r="C3043" t="s">
        <v>351</v>
      </c>
      <c r="D3043" t="s">
        <v>268</v>
      </c>
      <c r="E3043">
        <v>6</v>
      </c>
      <c r="F3043" t="s">
        <v>44</v>
      </c>
      <c r="G3043" t="s">
        <v>40</v>
      </c>
      <c r="H3043" t="s">
        <v>41</v>
      </c>
      <c r="I3043" t="s">
        <v>46</v>
      </c>
      <c r="J3043" t="s">
        <v>46</v>
      </c>
      <c r="K3043" t="s">
        <v>46</v>
      </c>
      <c r="L3043">
        <v>0</v>
      </c>
      <c r="M3043">
        <v>0</v>
      </c>
      <c r="N3043">
        <v>0</v>
      </c>
      <c r="O3043">
        <v>0</v>
      </c>
      <c r="P3043">
        <v>8.7901855469999998E-2</v>
      </c>
      <c r="Q3043">
        <v>8.7901855469999998E-2</v>
      </c>
      <c r="R3043">
        <v>8.7901855469999998E-2</v>
      </c>
      <c r="S3043">
        <v>8.7901855469999998E-2</v>
      </c>
      <c r="T3043">
        <v>0.1758175964</v>
      </c>
      <c r="U3043">
        <v>0.1758175964</v>
      </c>
      <c r="V3043">
        <v>0.1758175964</v>
      </c>
      <c r="W3043">
        <v>0.35164915159999999</v>
      </c>
      <c r="X3043">
        <v>0.87914297490000004</v>
      </c>
      <c r="Y3043">
        <v>0.87914297490000004</v>
      </c>
      <c r="Z3043">
        <v>0.87914297490000004</v>
      </c>
      <c r="AA3043">
        <v>0.87914297490000004</v>
      </c>
      <c r="AB3043">
        <v>1.494452026</v>
      </c>
      <c r="AC3043">
        <v>1.5823533510000001</v>
      </c>
      <c r="AD3043">
        <v>1.5823533510000001</v>
      </c>
      <c r="AE3043">
        <v>1.5823533510000001</v>
      </c>
      <c r="AF3043">
        <v>1.670255359</v>
      </c>
      <c r="AG3043">
        <v>1.582354034</v>
      </c>
      <c r="AH3043">
        <v>1.4944383729999999</v>
      </c>
      <c r="AI3043">
        <v>1.6702694760000001</v>
      </c>
      <c r="AJ3043">
        <v>1.6702694760000001</v>
      </c>
      <c r="AK3043">
        <v>1.670269708</v>
      </c>
      <c r="AL3043">
        <v>1.670269708</v>
      </c>
      <c r="AM3043">
        <v>1.846073724</v>
      </c>
      <c r="AN3043">
        <v>2.2856223880000002</v>
      </c>
      <c r="AO3043">
        <v>2.1977489069999998</v>
      </c>
      <c r="AP3043">
        <v>2.2856641170000001</v>
      </c>
      <c r="AQ3043">
        <v>2.7251561830000002</v>
      </c>
      <c r="AR3043">
        <v>2.5493256099999999</v>
      </c>
      <c r="AS3043">
        <v>3.076733875</v>
      </c>
      <c r="AT3043">
        <v>3.076733875</v>
      </c>
      <c r="AU3043">
        <v>3.076733875</v>
      </c>
      <c r="AV3043">
        <v>2.900902844</v>
      </c>
      <c r="AW3043">
        <v>2.900902844</v>
      </c>
      <c r="AX3043">
        <v>2.725085779</v>
      </c>
      <c r="AY3043">
        <v>2.637169965</v>
      </c>
    </row>
    <row r="3044" spans="1:51">
      <c r="A3044" t="s">
        <v>35</v>
      </c>
      <c r="B3044" t="s">
        <v>36</v>
      </c>
      <c r="C3044" t="s">
        <v>351</v>
      </c>
      <c r="D3044" t="s">
        <v>268</v>
      </c>
      <c r="E3044">
        <v>11</v>
      </c>
      <c r="F3044" t="s">
        <v>43</v>
      </c>
      <c r="G3044" t="s">
        <v>40</v>
      </c>
      <c r="H3044" t="s">
        <v>47</v>
      </c>
      <c r="I3044" t="s">
        <v>48</v>
      </c>
      <c r="J3044" t="s">
        <v>48</v>
      </c>
      <c r="K3044" t="s">
        <v>48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0</v>
      </c>
      <c r="AV3044">
        <v>0.52774841309999998</v>
      </c>
      <c r="AW3044">
        <v>0.52774841309999998</v>
      </c>
      <c r="AX3044">
        <v>0</v>
      </c>
      <c r="AY3044">
        <v>0</v>
      </c>
    </row>
    <row r="3045" spans="1:51">
      <c r="A3045" t="s">
        <v>35</v>
      </c>
      <c r="B3045" t="s">
        <v>36</v>
      </c>
      <c r="C3045" t="s">
        <v>351</v>
      </c>
      <c r="D3045" t="s">
        <v>268</v>
      </c>
      <c r="E3045">
        <v>12</v>
      </c>
      <c r="F3045" t="s">
        <v>39</v>
      </c>
      <c r="G3045" t="s">
        <v>40</v>
      </c>
      <c r="H3045" t="s">
        <v>47</v>
      </c>
      <c r="I3045" t="s">
        <v>49</v>
      </c>
      <c r="J3045" t="s">
        <v>49</v>
      </c>
      <c r="K3045" t="s">
        <v>49</v>
      </c>
      <c r="L3045">
        <v>0</v>
      </c>
      <c r="M3045">
        <v>0</v>
      </c>
      <c r="N3045">
        <v>2.813785175</v>
      </c>
      <c r="O3045">
        <v>1.4063943969999999</v>
      </c>
      <c r="P3045">
        <v>0.79079243160000001</v>
      </c>
      <c r="Q3045">
        <v>1.318175812</v>
      </c>
      <c r="R3045">
        <v>1.1424062989999999</v>
      </c>
      <c r="S3045">
        <v>0.1757331909</v>
      </c>
      <c r="T3045">
        <v>1.230103827</v>
      </c>
      <c r="U3045">
        <v>0.87867045899999996</v>
      </c>
      <c r="V3045">
        <v>1.933044751</v>
      </c>
      <c r="W3045">
        <v>1.5815736149999999</v>
      </c>
      <c r="X3045">
        <v>0.9669472107</v>
      </c>
      <c r="Y3045">
        <v>0.26360731809999999</v>
      </c>
      <c r="Z3045">
        <v>0.52719543459999996</v>
      </c>
      <c r="AA3045">
        <v>0.43935709229999997</v>
      </c>
      <c r="AB3045">
        <v>2.4604632510000002</v>
      </c>
      <c r="AC3045">
        <v>8.7866558839999997E-2</v>
      </c>
      <c r="AD3045">
        <v>1.230207391</v>
      </c>
      <c r="AE3045">
        <v>0</v>
      </c>
      <c r="AF3045">
        <v>1.1423282290000001</v>
      </c>
      <c r="AG3045">
        <v>2.021040283</v>
      </c>
      <c r="AH3045">
        <v>0.96668906249999997</v>
      </c>
      <c r="AI3045">
        <v>1.4937115780000001</v>
      </c>
      <c r="AJ3045">
        <v>6.0630143920000004</v>
      </c>
      <c r="AK3045">
        <v>0.87865261839999997</v>
      </c>
      <c r="AL3045">
        <v>0.61509656369999999</v>
      </c>
      <c r="AM3045">
        <v>4.1298558959999996</v>
      </c>
      <c r="AN3045">
        <v>8.1718483339999999</v>
      </c>
      <c r="AO3045">
        <v>2.8117767640000002</v>
      </c>
      <c r="AP3045">
        <v>1.406324329</v>
      </c>
      <c r="AQ3045">
        <v>3.690560278</v>
      </c>
      <c r="AR3045">
        <v>0</v>
      </c>
      <c r="AS3045">
        <v>1.6698484010000001</v>
      </c>
      <c r="AT3045">
        <v>2.1967723509999999</v>
      </c>
      <c r="AU3045">
        <v>31.0181605</v>
      </c>
      <c r="AV3045">
        <v>1.2301713990000001</v>
      </c>
      <c r="AW3045">
        <v>0.52761985469999995</v>
      </c>
      <c r="AX3045">
        <v>0</v>
      </c>
      <c r="AY3045">
        <v>0</v>
      </c>
    </row>
    <row r="3046" spans="1:51">
      <c r="A3046" t="s">
        <v>35</v>
      </c>
      <c r="B3046" t="s">
        <v>36</v>
      </c>
      <c r="C3046" t="s">
        <v>351</v>
      </c>
      <c r="D3046" t="s">
        <v>268</v>
      </c>
      <c r="E3046">
        <v>12</v>
      </c>
      <c r="F3046" t="s">
        <v>43</v>
      </c>
      <c r="G3046" t="s">
        <v>40</v>
      </c>
      <c r="H3046" t="s">
        <v>47</v>
      </c>
      <c r="I3046" t="s">
        <v>49</v>
      </c>
      <c r="J3046" t="s">
        <v>49</v>
      </c>
      <c r="K3046" t="s">
        <v>49</v>
      </c>
      <c r="L3046">
        <v>772.57471950000001</v>
      </c>
      <c r="M3046">
        <v>770.11428720000004</v>
      </c>
      <c r="N3046">
        <v>767.65424089999999</v>
      </c>
      <c r="O3046">
        <v>759.92181340000002</v>
      </c>
      <c r="P3046">
        <v>753.4194976</v>
      </c>
      <c r="Q3046">
        <v>748.23480210000002</v>
      </c>
      <c r="R3046">
        <v>745.95037939999997</v>
      </c>
      <c r="S3046">
        <v>737.86689179999996</v>
      </c>
      <c r="T3046">
        <v>734.61591269999997</v>
      </c>
      <c r="U3046">
        <v>732.15491529999997</v>
      </c>
      <c r="V3046">
        <v>728.9912243</v>
      </c>
      <c r="W3046">
        <v>727.49710130000005</v>
      </c>
      <c r="X3046">
        <v>728.63959109999996</v>
      </c>
      <c r="Y3046">
        <v>724.50952659999996</v>
      </c>
      <c r="Z3046">
        <v>711.50546680000002</v>
      </c>
      <c r="AA3046">
        <v>705.17882099999997</v>
      </c>
      <c r="AB3046">
        <v>699.73067140000001</v>
      </c>
      <c r="AC3046">
        <v>696.83109179999997</v>
      </c>
      <c r="AD3046">
        <v>692.52534779999996</v>
      </c>
      <c r="AE3046">
        <v>690.85476180000001</v>
      </c>
      <c r="AF3046">
        <v>686.81274010000004</v>
      </c>
      <c r="AG3046">
        <v>684.17680929999995</v>
      </c>
      <c r="AH3046">
        <v>683.12215100000003</v>
      </c>
      <c r="AI3046">
        <v>682.50717710000004</v>
      </c>
      <c r="AJ3046">
        <v>681.45236720000003</v>
      </c>
      <c r="AK3046">
        <v>681.27689410000005</v>
      </c>
      <c r="AL3046">
        <v>681.80409180000004</v>
      </c>
      <c r="AM3046">
        <v>681.10134909999999</v>
      </c>
      <c r="AN3046">
        <v>681.7163339</v>
      </c>
      <c r="AO3046">
        <v>682.24363540000002</v>
      </c>
      <c r="AP3046">
        <v>683.38629049999997</v>
      </c>
      <c r="AQ3046">
        <v>684.00144569999998</v>
      </c>
      <c r="AR3046">
        <v>684.26493500000004</v>
      </c>
      <c r="AS3046">
        <v>684.44049040000004</v>
      </c>
      <c r="AT3046">
        <v>683.64933340000005</v>
      </c>
      <c r="AU3046">
        <v>683.21004219999998</v>
      </c>
      <c r="AV3046">
        <v>677.49313340000003</v>
      </c>
      <c r="AW3046">
        <v>668.96273310000004</v>
      </c>
      <c r="AX3046">
        <v>635.11233970000001</v>
      </c>
      <c r="AY3046">
        <v>481.87646439999997</v>
      </c>
    </row>
    <row r="3047" spans="1:51">
      <c r="A3047" t="s">
        <v>35</v>
      </c>
      <c r="B3047" t="s">
        <v>36</v>
      </c>
      <c r="C3047" t="s">
        <v>351</v>
      </c>
      <c r="D3047" t="s">
        <v>268</v>
      </c>
      <c r="E3047">
        <v>12</v>
      </c>
      <c r="F3047" t="s">
        <v>44</v>
      </c>
      <c r="G3047" t="s">
        <v>40</v>
      </c>
      <c r="H3047" t="s">
        <v>47</v>
      </c>
      <c r="I3047" t="s">
        <v>49</v>
      </c>
      <c r="J3047" t="s">
        <v>49</v>
      </c>
      <c r="K3047" t="s">
        <v>49</v>
      </c>
      <c r="L3047">
        <v>0</v>
      </c>
      <c r="M3047">
        <v>0</v>
      </c>
      <c r="N3047">
        <v>0</v>
      </c>
      <c r="O3047">
        <v>2.7259141850000002</v>
      </c>
      <c r="P3047">
        <v>3.7806312559999999</v>
      </c>
      <c r="Q3047">
        <v>4.7471570310000004</v>
      </c>
      <c r="R3047">
        <v>5.5379516779999998</v>
      </c>
      <c r="S3047">
        <v>6.6803622499999999</v>
      </c>
      <c r="T3047">
        <v>7.0319305849999996</v>
      </c>
      <c r="U3047">
        <v>8.1741743529999997</v>
      </c>
      <c r="V3047">
        <v>9.0528507200000004</v>
      </c>
      <c r="W3047">
        <v>9.7557203979999993</v>
      </c>
      <c r="X3047">
        <v>10.81009199</v>
      </c>
      <c r="Y3047">
        <v>12.216185250000001</v>
      </c>
      <c r="Z3047">
        <v>8.1740488589999991</v>
      </c>
      <c r="AA3047">
        <v>8.7891087769999992</v>
      </c>
      <c r="AB3047">
        <v>7.2075106809999996</v>
      </c>
      <c r="AC3047">
        <v>9.2286639340000001</v>
      </c>
      <c r="AD3047">
        <v>9.7562577939999997</v>
      </c>
      <c r="AE3047">
        <v>8.6133629519999992</v>
      </c>
      <c r="AF3047">
        <v>5.2743984380000004</v>
      </c>
      <c r="AG3047">
        <v>6.4168966430000003</v>
      </c>
      <c r="AH3047">
        <v>8.7895140440000006</v>
      </c>
      <c r="AI3047">
        <v>9.3168600099999992</v>
      </c>
      <c r="AJ3047">
        <v>10.72280831</v>
      </c>
      <c r="AK3047">
        <v>16.69766302</v>
      </c>
      <c r="AL3047">
        <v>17.576324289999999</v>
      </c>
      <c r="AM3047">
        <v>17.576366149999998</v>
      </c>
      <c r="AN3047">
        <v>21.442604729999999</v>
      </c>
      <c r="AO3047">
        <v>29.43879518</v>
      </c>
      <c r="AP3047">
        <v>32.777820890000001</v>
      </c>
      <c r="AQ3047">
        <v>35.238530359999999</v>
      </c>
      <c r="AR3047">
        <v>34.535522659999998</v>
      </c>
      <c r="AS3047">
        <v>28.033502339999998</v>
      </c>
      <c r="AT3047">
        <v>29.43971281</v>
      </c>
      <c r="AU3047">
        <v>31.19673517</v>
      </c>
      <c r="AV3047">
        <v>62.654224659999997</v>
      </c>
      <c r="AW3047">
        <v>62.390394290000003</v>
      </c>
      <c r="AX3047">
        <v>48.330950520000002</v>
      </c>
      <c r="AY3047">
        <v>6.239443359</v>
      </c>
    </row>
    <row r="3048" spans="1:51">
      <c r="A3048" t="s">
        <v>35</v>
      </c>
      <c r="B3048" t="s">
        <v>36</v>
      </c>
      <c r="C3048" t="s">
        <v>351</v>
      </c>
      <c r="D3048" t="s">
        <v>268</v>
      </c>
      <c r="E3048">
        <v>15</v>
      </c>
      <c r="F3048" t="s">
        <v>44</v>
      </c>
      <c r="G3048" t="s">
        <v>65</v>
      </c>
      <c r="H3048" t="s">
        <v>66</v>
      </c>
      <c r="I3048" t="s">
        <v>67</v>
      </c>
      <c r="J3048" t="s">
        <v>67</v>
      </c>
      <c r="K3048" t="s">
        <v>67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2.284589038</v>
      </c>
    </row>
    <row r="3049" spans="1:51">
      <c r="A3049" t="s">
        <v>35</v>
      </c>
      <c r="B3049" t="s">
        <v>36</v>
      </c>
      <c r="C3049" t="s">
        <v>351</v>
      </c>
      <c r="D3049" t="s">
        <v>353</v>
      </c>
      <c r="E3049">
        <v>3</v>
      </c>
      <c r="F3049" t="s">
        <v>39</v>
      </c>
      <c r="G3049" t="s">
        <v>40</v>
      </c>
      <c r="H3049" t="s">
        <v>41</v>
      </c>
      <c r="I3049" t="s">
        <v>42</v>
      </c>
      <c r="J3049" t="s">
        <v>42</v>
      </c>
      <c r="K3049" t="s">
        <v>42</v>
      </c>
      <c r="L3049">
        <v>0</v>
      </c>
      <c r="M3049">
        <v>17.59795956</v>
      </c>
      <c r="N3049">
        <v>5.6311731810000003</v>
      </c>
      <c r="O3049">
        <v>7.0394495299999997</v>
      </c>
      <c r="P3049">
        <v>14.430798940000001</v>
      </c>
      <c r="Q3049">
        <v>26.485861450000002</v>
      </c>
      <c r="R3049">
        <v>23.23048344</v>
      </c>
      <c r="S3049">
        <v>27.542411189999999</v>
      </c>
      <c r="T3049">
        <v>5.7195743529999996</v>
      </c>
      <c r="U3049">
        <v>0.70394499509999997</v>
      </c>
      <c r="V3049">
        <v>7.3034853699999998</v>
      </c>
      <c r="W3049">
        <v>26.661666830000001</v>
      </c>
      <c r="X3049">
        <v>32.733497399999997</v>
      </c>
      <c r="Y3049">
        <v>61.06776954</v>
      </c>
      <c r="Z3049">
        <v>14.254707270000001</v>
      </c>
      <c r="AA3049">
        <v>41.444655439999998</v>
      </c>
      <c r="AB3049">
        <v>5.1916495730000003</v>
      </c>
      <c r="AC3049">
        <v>19.094263510000001</v>
      </c>
      <c r="AD3049">
        <v>21.822290779999999</v>
      </c>
      <c r="AE3049">
        <v>0</v>
      </c>
      <c r="AF3049">
        <v>16.190704230000001</v>
      </c>
      <c r="AG3049">
        <v>97.498214970000006</v>
      </c>
      <c r="AH3049">
        <v>31.765512390000001</v>
      </c>
      <c r="AI3049">
        <v>24.990284039999999</v>
      </c>
      <c r="AJ3049">
        <v>8.0955926940000005</v>
      </c>
      <c r="AK3049">
        <v>30.27019821</v>
      </c>
      <c r="AL3049">
        <v>22.525999339999998</v>
      </c>
      <c r="AM3049">
        <v>12.583112890000001</v>
      </c>
      <c r="AN3049">
        <v>10.999295119999999</v>
      </c>
      <c r="AO3049">
        <v>22.086462619999999</v>
      </c>
      <c r="AP3049">
        <v>33.525586109999999</v>
      </c>
      <c r="AQ3049">
        <v>13.46285668</v>
      </c>
      <c r="AR3049">
        <v>10.73499189</v>
      </c>
      <c r="AS3049">
        <v>16.190226249999998</v>
      </c>
      <c r="AT3049">
        <v>13.814709499999999</v>
      </c>
      <c r="AU3049">
        <v>18.301615139999999</v>
      </c>
      <c r="AV3049">
        <v>9.3270402220000008</v>
      </c>
      <c r="AW3049">
        <v>16.630807239999999</v>
      </c>
      <c r="AX3049">
        <v>0</v>
      </c>
      <c r="AY3049">
        <v>0</v>
      </c>
    </row>
    <row r="3050" spans="1:51">
      <c r="A3050" t="s">
        <v>35</v>
      </c>
      <c r="B3050" t="s">
        <v>36</v>
      </c>
      <c r="C3050" t="s">
        <v>351</v>
      </c>
      <c r="D3050" t="s">
        <v>353</v>
      </c>
      <c r="E3050">
        <v>3</v>
      </c>
      <c r="F3050" t="s">
        <v>43</v>
      </c>
      <c r="G3050" t="s">
        <v>40</v>
      </c>
      <c r="H3050" t="s">
        <v>41</v>
      </c>
      <c r="I3050" t="s">
        <v>42</v>
      </c>
      <c r="J3050" t="s">
        <v>42</v>
      </c>
      <c r="K3050" t="s">
        <v>42</v>
      </c>
      <c r="L3050">
        <v>47755.958279999999</v>
      </c>
      <c r="M3050">
        <v>47755.430310000003</v>
      </c>
      <c r="N3050">
        <v>47725.512280000003</v>
      </c>
      <c r="O3050">
        <v>47691.546569999999</v>
      </c>
      <c r="P3050">
        <v>47668.403700000003</v>
      </c>
      <c r="Q3050">
        <v>47659.252359999999</v>
      </c>
      <c r="R3050">
        <v>47639.981480000002</v>
      </c>
      <c r="S3050">
        <v>47629.422480000001</v>
      </c>
      <c r="T3050">
        <v>47618.511460000002</v>
      </c>
      <c r="U3050">
        <v>47593.345999999998</v>
      </c>
      <c r="V3050">
        <v>47559.117100000003</v>
      </c>
      <c r="W3050">
        <v>47544.950400000002</v>
      </c>
      <c r="X3050">
        <v>47526.119619999998</v>
      </c>
      <c r="Y3050">
        <v>47515.824769999999</v>
      </c>
      <c r="Z3050">
        <v>47492.155169999998</v>
      </c>
      <c r="AA3050">
        <v>47475.260499999997</v>
      </c>
      <c r="AB3050">
        <v>47444.022539999998</v>
      </c>
      <c r="AC3050">
        <v>47438.91878</v>
      </c>
      <c r="AD3050">
        <v>47418.239430000001</v>
      </c>
      <c r="AE3050">
        <v>47394.743929999997</v>
      </c>
      <c r="AF3050">
        <v>47384.977099999996</v>
      </c>
      <c r="AG3050">
        <v>47369.930630000003</v>
      </c>
      <c r="AH3050">
        <v>47355.676140000003</v>
      </c>
      <c r="AI3050">
        <v>47332.534650000001</v>
      </c>
      <c r="AJ3050">
        <v>47317.048600000002</v>
      </c>
      <c r="AK3050">
        <v>47300.242509999996</v>
      </c>
      <c r="AL3050">
        <v>47285.108670000001</v>
      </c>
      <c r="AM3050">
        <v>47266.716990000001</v>
      </c>
      <c r="AN3050">
        <v>47233.896630000003</v>
      </c>
      <c r="AO3050">
        <v>47213.659189999998</v>
      </c>
      <c r="AP3050">
        <v>47202.66128</v>
      </c>
      <c r="AQ3050">
        <v>47168.961779999998</v>
      </c>
      <c r="AR3050">
        <v>47130.511509999997</v>
      </c>
      <c r="AS3050">
        <v>47088.010150000002</v>
      </c>
      <c r="AT3050">
        <v>47026.593459999996</v>
      </c>
      <c r="AU3050">
        <v>46981.982199999999</v>
      </c>
      <c r="AV3050">
        <v>46952.59317</v>
      </c>
      <c r="AW3050">
        <v>46905.959190000001</v>
      </c>
      <c r="AX3050">
        <v>46861.699090000002</v>
      </c>
      <c r="AY3050">
        <v>46820.169580000002</v>
      </c>
    </row>
    <row r="3051" spans="1:51">
      <c r="A3051" t="s">
        <v>35</v>
      </c>
      <c r="B3051" t="s">
        <v>36</v>
      </c>
      <c r="C3051" t="s">
        <v>351</v>
      </c>
      <c r="D3051" t="s">
        <v>353</v>
      </c>
      <c r="E3051">
        <v>3</v>
      </c>
      <c r="F3051" t="s">
        <v>44</v>
      </c>
      <c r="G3051" t="s">
        <v>40</v>
      </c>
      <c r="H3051" t="s">
        <v>41</v>
      </c>
      <c r="I3051" t="s">
        <v>42</v>
      </c>
      <c r="J3051" t="s">
        <v>42</v>
      </c>
      <c r="K3051" t="s">
        <v>42</v>
      </c>
      <c r="L3051">
        <v>0</v>
      </c>
      <c r="M3051">
        <v>0</v>
      </c>
      <c r="N3051">
        <v>17.59795956</v>
      </c>
      <c r="O3051">
        <v>23.229132750000002</v>
      </c>
      <c r="P3051">
        <v>30.1805892</v>
      </c>
      <c r="Q3051">
        <v>44.171444780000002</v>
      </c>
      <c r="R3051">
        <v>70.481319630000002</v>
      </c>
      <c r="S3051">
        <v>92.831871550000002</v>
      </c>
      <c r="T3051">
        <v>115.0948037</v>
      </c>
      <c r="U3051">
        <v>101.6320851</v>
      </c>
      <c r="V3051">
        <v>90.896786719999994</v>
      </c>
      <c r="W3051">
        <v>92.832588290000004</v>
      </c>
      <c r="X3051">
        <v>117.470372</v>
      </c>
      <c r="Y3051">
        <v>141.49249610000001</v>
      </c>
      <c r="Z3051">
        <v>197.984566</v>
      </c>
      <c r="AA3051">
        <v>203.61581810000001</v>
      </c>
      <c r="AB3051">
        <v>220.422123</v>
      </c>
      <c r="AC3051">
        <v>213.91023390000001</v>
      </c>
      <c r="AD3051">
        <v>219.9811206</v>
      </c>
      <c r="AE3051">
        <v>208.98190539999999</v>
      </c>
      <c r="AF3051">
        <v>191.295322</v>
      </c>
      <c r="AG3051">
        <v>170.9687921</v>
      </c>
      <c r="AH3051">
        <v>256.32385699999998</v>
      </c>
      <c r="AI3051">
        <v>270.22708039999998</v>
      </c>
      <c r="AJ3051">
        <v>279.46663510000002</v>
      </c>
      <c r="AK3051">
        <v>261.60461570000001</v>
      </c>
      <c r="AL3051">
        <v>281.5798375</v>
      </c>
      <c r="AM3051">
        <v>289.5868208</v>
      </c>
      <c r="AN3051">
        <v>277.53215030000001</v>
      </c>
      <c r="AO3051">
        <v>275.06885979999998</v>
      </c>
      <c r="AP3051">
        <v>294.5157097</v>
      </c>
      <c r="AQ3051">
        <v>315.28242110000002</v>
      </c>
      <c r="AR3051">
        <v>312.3788601</v>
      </c>
      <c r="AS3051">
        <v>300.32333929999999</v>
      </c>
      <c r="AT3051">
        <v>292.66691200000002</v>
      </c>
      <c r="AU3051">
        <v>297.9463844</v>
      </c>
      <c r="AV3051">
        <v>308.59257380000003</v>
      </c>
      <c r="AW3051">
        <v>317.74367860000001</v>
      </c>
      <c r="AX3051">
        <v>324.78365860000002</v>
      </c>
      <c r="AY3051">
        <v>324.16772300000002</v>
      </c>
    </row>
    <row r="3052" spans="1:51">
      <c r="A3052" t="s">
        <v>35</v>
      </c>
      <c r="B3052" t="s">
        <v>36</v>
      </c>
      <c r="C3052" t="s">
        <v>351</v>
      </c>
      <c r="D3052" t="s">
        <v>353</v>
      </c>
      <c r="E3052">
        <v>4</v>
      </c>
      <c r="F3052" t="s">
        <v>39</v>
      </c>
      <c r="G3052" t="s">
        <v>40</v>
      </c>
      <c r="H3052" t="s">
        <v>41</v>
      </c>
      <c r="I3052" t="s">
        <v>45</v>
      </c>
      <c r="J3052" t="s">
        <v>45</v>
      </c>
      <c r="K3052" t="s">
        <v>45</v>
      </c>
      <c r="L3052">
        <v>0</v>
      </c>
      <c r="M3052">
        <v>0</v>
      </c>
      <c r="N3052">
        <v>0</v>
      </c>
      <c r="O3052">
        <v>0</v>
      </c>
      <c r="P3052">
        <v>0.52796359859999997</v>
      </c>
      <c r="Q3052">
        <v>0</v>
      </c>
      <c r="R3052">
        <v>2.8157902340000001</v>
      </c>
      <c r="S3052">
        <v>8.7992785640000001E-2</v>
      </c>
      <c r="T3052">
        <v>0.17598593749999999</v>
      </c>
      <c r="U3052">
        <v>0</v>
      </c>
      <c r="V3052">
        <v>0</v>
      </c>
      <c r="W3052">
        <v>0.35197663569999998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0.61595682370000004</v>
      </c>
      <c r="AJ3052">
        <v>0</v>
      </c>
      <c r="AK3052">
        <v>0.52796403810000003</v>
      </c>
      <c r="AL3052">
        <v>1.4958952999999999</v>
      </c>
      <c r="AM3052">
        <v>0</v>
      </c>
      <c r="AN3052">
        <v>0</v>
      </c>
      <c r="AO3052">
        <v>0</v>
      </c>
      <c r="AP3052">
        <v>0.17598527829999999</v>
      </c>
      <c r="AQ3052">
        <v>0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</row>
    <row r="3053" spans="1:51">
      <c r="A3053" t="s">
        <v>35</v>
      </c>
      <c r="B3053" t="s">
        <v>36</v>
      </c>
      <c r="C3053" t="s">
        <v>351</v>
      </c>
      <c r="D3053" t="s">
        <v>353</v>
      </c>
      <c r="E3053">
        <v>4</v>
      </c>
      <c r="F3053" t="s">
        <v>43</v>
      </c>
      <c r="G3053" t="s">
        <v>40</v>
      </c>
      <c r="H3053" t="s">
        <v>41</v>
      </c>
      <c r="I3053" t="s">
        <v>45</v>
      </c>
      <c r="J3053" t="s">
        <v>45</v>
      </c>
      <c r="K3053" t="s">
        <v>45</v>
      </c>
      <c r="L3053">
        <v>8.4473414059999996</v>
      </c>
      <c r="M3053">
        <v>8.4473414059999996</v>
      </c>
      <c r="N3053">
        <v>7.8313864139999998</v>
      </c>
      <c r="O3053">
        <v>5.1915651250000003</v>
      </c>
      <c r="P3053">
        <v>4.7516005369999998</v>
      </c>
      <c r="Q3053">
        <v>4.7516005369999998</v>
      </c>
      <c r="R3053">
        <v>4.8395927370000003</v>
      </c>
      <c r="S3053">
        <v>4.751600464</v>
      </c>
      <c r="T3053">
        <v>4.6636082639999996</v>
      </c>
      <c r="U3053">
        <v>4.6636082639999996</v>
      </c>
      <c r="V3053">
        <v>4.6636082639999996</v>
      </c>
      <c r="W3053">
        <v>4.6636082639999996</v>
      </c>
      <c r="X3053">
        <v>4.5756152590000001</v>
      </c>
      <c r="Y3053">
        <v>4.5756152590000001</v>
      </c>
      <c r="Z3053">
        <v>4.5756152590000001</v>
      </c>
      <c r="AA3053">
        <v>4.5756152590000001</v>
      </c>
      <c r="AB3053">
        <v>4.6636074580000004</v>
      </c>
      <c r="AC3053">
        <v>4.6636074580000004</v>
      </c>
      <c r="AD3053">
        <v>4.6636074580000004</v>
      </c>
      <c r="AE3053">
        <v>4.7515997309999998</v>
      </c>
      <c r="AF3053">
        <v>4.8395927370000003</v>
      </c>
      <c r="AG3053">
        <v>4.8395927370000003</v>
      </c>
      <c r="AH3053">
        <v>4.8395927370000003</v>
      </c>
      <c r="AI3053">
        <v>4.8395927370000003</v>
      </c>
      <c r="AJ3053">
        <v>4.8395927370000003</v>
      </c>
      <c r="AK3053">
        <v>4.8395927370000003</v>
      </c>
      <c r="AL3053">
        <v>4.8395927370000003</v>
      </c>
      <c r="AM3053">
        <v>4.8395927370000003</v>
      </c>
      <c r="AN3053">
        <v>4.8395927370000003</v>
      </c>
      <c r="AO3053">
        <v>4.8395927370000003</v>
      </c>
      <c r="AP3053">
        <v>4.8395927370000003</v>
      </c>
      <c r="AQ3053">
        <v>4.8395927370000003</v>
      </c>
      <c r="AR3053">
        <v>4.8395927370000003</v>
      </c>
      <c r="AS3053">
        <v>4.8395927370000003</v>
      </c>
      <c r="AT3053">
        <v>4.8395927370000003</v>
      </c>
      <c r="AU3053">
        <v>4.8395927370000003</v>
      </c>
      <c r="AV3053">
        <v>4.6636082639999996</v>
      </c>
      <c r="AW3053">
        <v>4.6636082639999996</v>
      </c>
      <c r="AX3053">
        <v>4.1356543329999997</v>
      </c>
      <c r="AY3053">
        <v>2.3758027949999998</v>
      </c>
    </row>
    <row r="3054" spans="1:51">
      <c r="A3054" t="s">
        <v>35</v>
      </c>
      <c r="B3054" t="s">
        <v>36</v>
      </c>
      <c r="C3054" t="s">
        <v>351</v>
      </c>
      <c r="D3054" t="s">
        <v>353</v>
      </c>
      <c r="E3054">
        <v>4</v>
      </c>
      <c r="F3054" t="s">
        <v>44</v>
      </c>
      <c r="G3054" t="s">
        <v>40</v>
      </c>
      <c r="H3054" t="s">
        <v>41</v>
      </c>
      <c r="I3054" t="s">
        <v>45</v>
      </c>
      <c r="J3054" t="s">
        <v>45</v>
      </c>
      <c r="K3054" t="s">
        <v>45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0.52796359859999997</v>
      </c>
      <c r="R3054">
        <v>0.52796359859999997</v>
      </c>
      <c r="S3054">
        <v>3.3437538330000001</v>
      </c>
      <c r="T3054">
        <v>2.9917782960000001</v>
      </c>
      <c r="U3054">
        <v>3.1677642330000002</v>
      </c>
      <c r="V3054">
        <v>3.1677642330000002</v>
      </c>
      <c r="W3054">
        <v>3.1677652589999998</v>
      </c>
      <c r="X3054">
        <v>3.6077354860000002</v>
      </c>
      <c r="Y3054">
        <v>3.6077354860000002</v>
      </c>
      <c r="Z3054">
        <v>2.9917778560000001</v>
      </c>
      <c r="AA3054">
        <v>1.4078885249999999</v>
      </c>
      <c r="AB3054">
        <v>1.4078885249999999</v>
      </c>
      <c r="AC3054">
        <v>1.3198948610000001</v>
      </c>
      <c r="AD3054">
        <v>1.2319011959999999</v>
      </c>
      <c r="AE3054">
        <v>1.2319011959999999</v>
      </c>
      <c r="AF3054">
        <v>1.1439074579999999</v>
      </c>
      <c r="AG3054">
        <v>1.0559138669999999</v>
      </c>
      <c r="AH3054">
        <v>1.143906506</v>
      </c>
      <c r="AI3054">
        <v>1.2319001709999999</v>
      </c>
      <c r="AJ3054">
        <v>1.8478569949999999</v>
      </c>
      <c r="AK3054">
        <v>1.7598643549999999</v>
      </c>
      <c r="AL3054">
        <v>2.2878283939999999</v>
      </c>
      <c r="AM3054">
        <v>3.7837236939999999</v>
      </c>
      <c r="AN3054">
        <v>3.7837236939999999</v>
      </c>
      <c r="AO3054">
        <v>3.7837236939999999</v>
      </c>
      <c r="AP3054">
        <v>3.2557592899999999</v>
      </c>
      <c r="AQ3054">
        <v>3.4317445680000001</v>
      </c>
      <c r="AR3054">
        <v>2.6398023930000001</v>
      </c>
      <c r="AS3054">
        <v>1.2318999509999999</v>
      </c>
      <c r="AT3054">
        <v>1.2318999509999999</v>
      </c>
      <c r="AU3054">
        <v>1.2318999509999999</v>
      </c>
      <c r="AV3054">
        <v>1.143907751</v>
      </c>
      <c r="AW3054">
        <v>1.143907751</v>
      </c>
      <c r="AX3054">
        <v>0.43996517330000001</v>
      </c>
      <c r="AY3054">
        <v>0.26397960209999999</v>
      </c>
    </row>
    <row r="3055" spans="1:51">
      <c r="A3055" t="s">
        <v>35</v>
      </c>
      <c r="B3055" t="s">
        <v>36</v>
      </c>
      <c r="C3055" t="s">
        <v>351</v>
      </c>
      <c r="D3055" t="s">
        <v>353</v>
      </c>
      <c r="E3055">
        <v>6</v>
      </c>
      <c r="F3055" t="s">
        <v>39</v>
      </c>
      <c r="G3055" t="s">
        <v>40</v>
      </c>
      <c r="H3055" t="s">
        <v>41</v>
      </c>
      <c r="I3055" t="s">
        <v>46</v>
      </c>
      <c r="J3055" t="s">
        <v>46</v>
      </c>
      <c r="K3055" t="s">
        <v>46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0.35198359379999999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</row>
    <row r="3056" spans="1:51">
      <c r="A3056" t="s">
        <v>35</v>
      </c>
      <c r="B3056" t="s">
        <v>36</v>
      </c>
      <c r="C3056" t="s">
        <v>351</v>
      </c>
      <c r="D3056" t="s">
        <v>353</v>
      </c>
      <c r="E3056">
        <v>6</v>
      </c>
      <c r="F3056" t="s">
        <v>43</v>
      </c>
      <c r="G3056" t="s">
        <v>40</v>
      </c>
      <c r="H3056" t="s">
        <v>41</v>
      </c>
      <c r="I3056" t="s">
        <v>46</v>
      </c>
      <c r="J3056" t="s">
        <v>46</v>
      </c>
      <c r="K3056" t="s">
        <v>46</v>
      </c>
      <c r="L3056">
        <v>56.492879019999997</v>
      </c>
      <c r="M3056">
        <v>56.492879019999997</v>
      </c>
      <c r="N3056">
        <v>56.492879019999997</v>
      </c>
      <c r="O3056">
        <v>56.492879019999997</v>
      </c>
      <c r="P3056">
        <v>56.492879019999997</v>
      </c>
      <c r="Q3056">
        <v>56.492879019999997</v>
      </c>
      <c r="R3056">
        <v>56.492879019999997</v>
      </c>
      <c r="S3056">
        <v>56.492879019999997</v>
      </c>
      <c r="T3056">
        <v>56.492879019999997</v>
      </c>
      <c r="U3056">
        <v>56.492879019999997</v>
      </c>
      <c r="V3056">
        <v>56.492879019999997</v>
      </c>
      <c r="W3056">
        <v>56.492879019999997</v>
      </c>
      <c r="X3056">
        <v>56.492879019999997</v>
      </c>
      <c r="Y3056">
        <v>56.492879019999997</v>
      </c>
      <c r="Z3056">
        <v>56.492879019999997</v>
      </c>
      <c r="AA3056">
        <v>56.492879019999997</v>
      </c>
      <c r="AB3056">
        <v>56.492879019999997</v>
      </c>
      <c r="AC3056">
        <v>56.492879019999997</v>
      </c>
      <c r="AD3056">
        <v>56.492879019999997</v>
      </c>
      <c r="AE3056">
        <v>56.492879019999997</v>
      </c>
      <c r="AF3056">
        <v>56.492879019999997</v>
      </c>
      <c r="AG3056">
        <v>56.492879019999997</v>
      </c>
      <c r="AH3056">
        <v>56.580875020000001</v>
      </c>
      <c r="AI3056">
        <v>56.580875020000001</v>
      </c>
      <c r="AJ3056">
        <v>56.844833569999999</v>
      </c>
      <c r="AK3056">
        <v>56.932829650000002</v>
      </c>
      <c r="AL3056">
        <v>56.932829650000002</v>
      </c>
      <c r="AM3056">
        <v>57.020806450000002</v>
      </c>
      <c r="AN3056">
        <v>56.756843289999999</v>
      </c>
      <c r="AO3056">
        <v>56.404891820000003</v>
      </c>
      <c r="AP3056">
        <v>56.404891820000003</v>
      </c>
      <c r="AQ3056">
        <v>56.22892246</v>
      </c>
      <c r="AR3056">
        <v>56.580871440000003</v>
      </c>
      <c r="AS3056">
        <v>56.668857979999999</v>
      </c>
      <c r="AT3056">
        <v>57.020805490000001</v>
      </c>
      <c r="AU3056">
        <v>57.020805490000001</v>
      </c>
      <c r="AV3056">
        <v>57.020805490000001</v>
      </c>
      <c r="AW3056">
        <v>56.228917860000003</v>
      </c>
      <c r="AX3056">
        <v>56.140922660000001</v>
      </c>
      <c r="AY3056">
        <v>56.140922660000001</v>
      </c>
    </row>
    <row r="3057" spans="1:51">
      <c r="A3057" t="s">
        <v>35</v>
      </c>
      <c r="B3057" t="s">
        <v>36</v>
      </c>
      <c r="C3057" t="s">
        <v>351</v>
      </c>
      <c r="D3057" t="s">
        <v>353</v>
      </c>
      <c r="E3057">
        <v>6</v>
      </c>
      <c r="F3057" t="s">
        <v>44</v>
      </c>
      <c r="G3057" t="s">
        <v>40</v>
      </c>
      <c r="H3057" t="s">
        <v>41</v>
      </c>
      <c r="I3057" t="s">
        <v>46</v>
      </c>
      <c r="J3057" t="s">
        <v>46</v>
      </c>
      <c r="K3057" t="s">
        <v>46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0.35198359379999999</v>
      </c>
      <c r="AJ3057">
        <v>0.35198359379999999</v>
      </c>
      <c r="AK3057">
        <v>0.35198359379999999</v>
      </c>
      <c r="AL3057">
        <v>0.35198359379999999</v>
      </c>
      <c r="AM3057">
        <v>0.35198359379999999</v>
      </c>
      <c r="AN3057">
        <v>0.35198359379999999</v>
      </c>
      <c r="AO3057">
        <v>0.35198359379999999</v>
      </c>
      <c r="AP3057">
        <v>0.35198359379999999</v>
      </c>
      <c r="AQ3057">
        <v>0.35198359379999999</v>
      </c>
      <c r="AR3057">
        <v>0.35198359379999999</v>
      </c>
      <c r="AS3057">
        <v>0.35198359379999999</v>
      </c>
      <c r="AT3057">
        <v>0.35198359379999999</v>
      </c>
      <c r="AU3057">
        <v>0.35198359379999999</v>
      </c>
      <c r="AV3057">
        <v>0.35198359379999999</v>
      </c>
      <c r="AW3057">
        <v>0.35198359379999999</v>
      </c>
      <c r="AX3057">
        <v>0.26398765870000002</v>
      </c>
      <c r="AY3057">
        <v>0.35198359379999999</v>
      </c>
    </row>
    <row r="3058" spans="1:51">
      <c r="A3058" t="s">
        <v>35</v>
      </c>
      <c r="B3058" t="s">
        <v>36</v>
      </c>
      <c r="C3058" t="s">
        <v>351</v>
      </c>
      <c r="D3058" t="s">
        <v>353</v>
      </c>
      <c r="E3058">
        <v>12</v>
      </c>
      <c r="F3058" t="s">
        <v>43</v>
      </c>
      <c r="G3058" t="s">
        <v>40</v>
      </c>
      <c r="H3058" t="s">
        <v>47</v>
      </c>
      <c r="I3058" t="s">
        <v>49</v>
      </c>
      <c r="J3058" t="s">
        <v>49</v>
      </c>
      <c r="K3058" t="s">
        <v>49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8.7996081540000007E-2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</row>
    <row r="3059" spans="1:51">
      <c r="A3059" t="s">
        <v>35</v>
      </c>
      <c r="B3059" t="s">
        <v>36</v>
      </c>
      <c r="C3059" t="s">
        <v>351</v>
      </c>
      <c r="D3059" t="s">
        <v>353</v>
      </c>
      <c r="E3059">
        <v>15</v>
      </c>
      <c r="F3059" t="s">
        <v>44</v>
      </c>
      <c r="G3059" t="s">
        <v>65</v>
      </c>
      <c r="H3059" t="s">
        <v>66</v>
      </c>
      <c r="I3059" t="s">
        <v>67</v>
      </c>
      <c r="J3059" t="s">
        <v>67</v>
      </c>
      <c r="K3059" t="s">
        <v>67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0.1759737549</v>
      </c>
    </row>
    <row r="3060" spans="1:51">
      <c r="A3060" t="s">
        <v>35</v>
      </c>
      <c r="B3060" t="s">
        <v>36</v>
      </c>
      <c r="C3060" t="s">
        <v>351</v>
      </c>
      <c r="D3060" t="s">
        <v>354</v>
      </c>
      <c r="E3060">
        <v>3</v>
      </c>
      <c r="F3060" t="s">
        <v>39</v>
      </c>
      <c r="G3060" t="s">
        <v>40</v>
      </c>
      <c r="H3060" t="s">
        <v>41</v>
      </c>
      <c r="I3060" t="s">
        <v>42</v>
      </c>
      <c r="J3060" t="s">
        <v>42</v>
      </c>
      <c r="K3060" t="s">
        <v>42</v>
      </c>
      <c r="L3060">
        <v>0</v>
      </c>
      <c r="M3060">
        <v>5.552720227</v>
      </c>
      <c r="N3060">
        <v>0.44070072630000001</v>
      </c>
      <c r="O3060">
        <v>10.13590634</v>
      </c>
      <c r="P3060">
        <v>0.96953747560000003</v>
      </c>
      <c r="Q3060">
        <v>3.3489457890000001</v>
      </c>
      <c r="R3060">
        <v>10.31169878</v>
      </c>
      <c r="S3060">
        <v>0</v>
      </c>
      <c r="T3060">
        <v>0</v>
      </c>
      <c r="U3060">
        <v>0</v>
      </c>
      <c r="V3060">
        <v>0</v>
      </c>
      <c r="W3060">
        <v>3.8726313349999999</v>
      </c>
      <c r="X3060">
        <v>5.0167926639999996</v>
      </c>
      <c r="Y3060">
        <v>2.1138753659999998</v>
      </c>
      <c r="Z3060">
        <v>0</v>
      </c>
      <c r="AA3060">
        <v>0</v>
      </c>
      <c r="AB3060">
        <v>0.52883889770000003</v>
      </c>
      <c r="AC3060">
        <v>0</v>
      </c>
      <c r="AD3060">
        <v>4.4064320070000003</v>
      </c>
      <c r="AE3060">
        <v>2.64416662</v>
      </c>
      <c r="AF3060">
        <v>5.1041492550000003</v>
      </c>
      <c r="AG3060">
        <v>0</v>
      </c>
      <c r="AH3060">
        <v>5.4591901979999999</v>
      </c>
      <c r="AI3060">
        <v>11.622647499999999</v>
      </c>
      <c r="AJ3060">
        <v>8.4546122560000008</v>
      </c>
      <c r="AK3060">
        <v>10.308998539999999</v>
      </c>
      <c r="AL3060">
        <v>2.729351801</v>
      </c>
      <c r="AM3060">
        <v>3.258667999</v>
      </c>
      <c r="AN3060">
        <v>2.9944647340000001</v>
      </c>
      <c r="AO3060">
        <v>1.6732511779999999</v>
      </c>
      <c r="AP3060">
        <v>4.7557661070000004</v>
      </c>
      <c r="AQ3060">
        <v>4.9324266300000001</v>
      </c>
      <c r="AR3060">
        <v>8.3698933229999994</v>
      </c>
      <c r="AS3060">
        <v>33.124575290000003</v>
      </c>
      <c r="AT3060">
        <v>54.254592469999999</v>
      </c>
      <c r="AU3060">
        <v>106.332866</v>
      </c>
      <c r="AV3060">
        <v>1.057169641</v>
      </c>
      <c r="AW3060">
        <v>29.60240031</v>
      </c>
      <c r="AX3060">
        <v>0</v>
      </c>
      <c r="AY3060">
        <v>0</v>
      </c>
    </row>
    <row r="3061" spans="1:51">
      <c r="A3061" t="s">
        <v>35</v>
      </c>
      <c r="B3061" t="s">
        <v>36</v>
      </c>
      <c r="C3061" t="s">
        <v>351</v>
      </c>
      <c r="D3061" t="s">
        <v>354</v>
      </c>
      <c r="E3061">
        <v>3</v>
      </c>
      <c r="F3061" t="s">
        <v>43</v>
      </c>
      <c r="G3061" t="s">
        <v>40</v>
      </c>
      <c r="H3061" t="s">
        <v>41</v>
      </c>
      <c r="I3061" t="s">
        <v>42</v>
      </c>
      <c r="J3061" t="s">
        <v>42</v>
      </c>
      <c r="K3061" t="s">
        <v>42</v>
      </c>
      <c r="L3061">
        <v>151981.77420000001</v>
      </c>
      <c r="M3061">
        <v>151984.1488</v>
      </c>
      <c r="N3061">
        <v>151985.29389999999</v>
      </c>
      <c r="O3061">
        <v>151975.51550000001</v>
      </c>
      <c r="P3061">
        <v>151969.52429999999</v>
      </c>
      <c r="Q3061">
        <v>151964.94469999999</v>
      </c>
      <c r="R3061">
        <v>151968.02770000001</v>
      </c>
      <c r="S3061">
        <v>151960.1073</v>
      </c>
      <c r="T3061">
        <v>151957.3743</v>
      </c>
      <c r="U3061">
        <v>151955.34589999999</v>
      </c>
      <c r="V3061">
        <v>151955.43650000001</v>
      </c>
      <c r="W3061">
        <v>151962.7488</v>
      </c>
      <c r="X3061">
        <v>151964.9515</v>
      </c>
      <c r="Y3061">
        <v>151961.6023</v>
      </c>
      <c r="Z3061">
        <v>151958.86730000001</v>
      </c>
      <c r="AA3061">
        <v>151999.84150000001</v>
      </c>
      <c r="AB3061">
        <v>151996.4124</v>
      </c>
      <c r="AC3061">
        <v>151993.861</v>
      </c>
      <c r="AD3061">
        <v>151992.97930000001</v>
      </c>
      <c r="AE3061">
        <v>151986.0183</v>
      </c>
      <c r="AF3061">
        <v>151951.22930000001</v>
      </c>
      <c r="AG3061">
        <v>151947.79519999999</v>
      </c>
      <c r="AH3061">
        <v>151926.2954</v>
      </c>
      <c r="AI3061">
        <v>151925.41390000001</v>
      </c>
      <c r="AJ3061">
        <v>151917.75719999999</v>
      </c>
      <c r="AK3061">
        <v>151887.37109999999</v>
      </c>
      <c r="AL3061">
        <v>151884.19959999999</v>
      </c>
      <c r="AM3061">
        <v>151877.77280000001</v>
      </c>
      <c r="AN3061">
        <v>151876.5399</v>
      </c>
      <c r="AO3061">
        <v>151869.3137</v>
      </c>
      <c r="AP3061">
        <v>151812.2144</v>
      </c>
      <c r="AQ3061">
        <v>151458.8137</v>
      </c>
      <c r="AR3061">
        <v>151089.473</v>
      </c>
      <c r="AS3061">
        <v>150225.58249999999</v>
      </c>
      <c r="AT3061">
        <v>149179.6966</v>
      </c>
      <c r="AU3061">
        <v>148537.80369999999</v>
      </c>
      <c r="AV3061">
        <v>147220.27849999999</v>
      </c>
      <c r="AW3061">
        <v>145278.06849999999</v>
      </c>
      <c r="AX3061">
        <v>144986.76420000001</v>
      </c>
      <c r="AY3061">
        <v>144932.00260000001</v>
      </c>
    </row>
    <row r="3062" spans="1:51">
      <c r="A3062" t="s">
        <v>35</v>
      </c>
      <c r="B3062" t="s">
        <v>36</v>
      </c>
      <c r="C3062" t="s">
        <v>351</v>
      </c>
      <c r="D3062" t="s">
        <v>354</v>
      </c>
      <c r="E3062">
        <v>3</v>
      </c>
      <c r="F3062" t="s">
        <v>44</v>
      </c>
      <c r="G3062" t="s">
        <v>40</v>
      </c>
      <c r="H3062" t="s">
        <v>41</v>
      </c>
      <c r="I3062" t="s">
        <v>42</v>
      </c>
      <c r="J3062" t="s">
        <v>42</v>
      </c>
      <c r="K3062" t="s">
        <v>42</v>
      </c>
      <c r="L3062">
        <v>0</v>
      </c>
      <c r="M3062">
        <v>0</v>
      </c>
      <c r="N3062">
        <v>5.552720227</v>
      </c>
      <c r="O3062">
        <v>5.9934209530000002</v>
      </c>
      <c r="P3062">
        <v>16.129327289999999</v>
      </c>
      <c r="Q3062">
        <v>17.275144239999999</v>
      </c>
      <c r="R3062">
        <v>20.624090030000001</v>
      </c>
      <c r="S3062">
        <v>30.935788809999998</v>
      </c>
      <c r="T3062">
        <v>30.935788809999998</v>
      </c>
      <c r="U3062">
        <v>30.935788809999998</v>
      </c>
      <c r="V3062">
        <v>30.935788809999998</v>
      </c>
      <c r="W3062">
        <v>30.759511069999999</v>
      </c>
      <c r="X3062">
        <v>34.720281200000002</v>
      </c>
      <c r="Y3062">
        <v>36.740333319999998</v>
      </c>
      <c r="Z3062">
        <v>37.532111229999998</v>
      </c>
      <c r="AA3062">
        <v>37.35583183</v>
      </c>
      <c r="AB3062">
        <v>37.003275870000003</v>
      </c>
      <c r="AC3062">
        <v>35.682535309999999</v>
      </c>
      <c r="AD3062">
        <v>35.682535309999999</v>
      </c>
      <c r="AE3062">
        <v>39.912687849999998</v>
      </c>
      <c r="AF3062">
        <v>42.468714839999997</v>
      </c>
      <c r="AG3062">
        <v>47.572864090000003</v>
      </c>
      <c r="AH3062">
        <v>47.5728668</v>
      </c>
      <c r="AI3062">
        <v>53.032057000000002</v>
      </c>
      <c r="AJ3062">
        <v>64.654704499999994</v>
      </c>
      <c r="AK3062">
        <v>73.109316750000005</v>
      </c>
      <c r="AL3062">
        <v>83.594592879999993</v>
      </c>
      <c r="AM3062">
        <v>80.948720640000005</v>
      </c>
      <c r="AN3062">
        <v>81.475459970000003</v>
      </c>
      <c r="AO3062">
        <v>84.558064400000006</v>
      </c>
      <c r="AP3062">
        <v>79.181666219999997</v>
      </c>
      <c r="AQ3062">
        <v>83.673039610000004</v>
      </c>
      <c r="AR3062">
        <v>88.605466239999998</v>
      </c>
      <c r="AS3062">
        <v>96.00695691</v>
      </c>
      <c r="AT3062">
        <v>128.69110710000001</v>
      </c>
      <c r="AU3062">
        <v>180.30152179999999</v>
      </c>
      <c r="AV3062">
        <v>285.9295108</v>
      </c>
      <c r="AW3062">
        <v>286.54555110000001</v>
      </c>
      <c r="AX3062">
        <v>308.39610520000002</v>
      </c>
      <c r="AY3062">
        <v>308.39610520000002</v>
      </c>
    </row>
    <row r="3063" spans="1:51">
      <c r="A3063" t="s">
        <v>35</v>
      </c>
      <c r="B3063" t="s">
        <v>36</v>
      </c>
      <c r="C3063" t="s">
        <v>351</v>
      </c>
      <c r="D3063" t="s">
        <v>354</v>
      </c>
      <c r="E3063">
        <v>4</v>
      </c>
      <c r="F3063" t="s">
        <v>43</v>
      </c>
      <c r="G3063" t="s">
        <v>40</v>
      </c>
      <c r="H3063" t="s">
        <v>41</v>
      </c>
      <c r="I3063" t="s">
        <v>45</v>
      </c>
      <c r="J3063" t="s">
        <v>45</v>
      </c>
      <c r="K3063" t="s">
        <v>45</v>
      </c>
      <c r="L3063">
        <v>0.61654627689999997</v>
      </c>
      <c r="M3063">
        <v>0.79270214230000002</v>
      </c>
      <c r="N3063">
        <v>0.79270214230000002</v>
      </c>
      <c r="O3063">
        <v>0.96885829469999996</v>
      </c>
      <c r="P3063">
        <v>0.96885829469999996</v>
      </c>
      <c r="Q3063">
        <v>0.79270214230000002</v>
      </c>
      <c r="R3063">
        <v>0.79270214230000002</v>
      </c>
      <c r="S3063">
        <v>0.79270214230000002</v>
      </c>
      <c r="T3063">
        <v>0.79270214230000002</v>
      </c>
      <c r="U3063">
        <v>0.79270214230000002</v>
      </c>
      <c r="V3063">
        <v>0.96885829469999996</v>
      </c>
      <c r="W3063">
        <v>0.96885829469999996</v>
      </c>
      <c r="X3063">
        <v>0.79270214230000002</v>
      </c>
      <c r="Y3063">
        <v>0.79270214230000002</v>
      </c>
      <c r="Z3063">
        <v>0.79270214230000002</v>
      </c>
      <c r="AA3063">
        <v>0.79270214230000002</v>
      </c>
      <c r="AB3063">
        <v>0.79270214230000002</v>
      </c>
      <c r="AC3063">
        <v>0.79270214230000002</v>
      </c>
      <c r="AD3063">
        <v>0.79270214230000002</v>
      </c>
      <c r="AE3063">
        <v>0.79270214230000002</v>
      </c>
      <c r="AF3063">
        <v>0.96885829469999996</v>
      </c>
      <c r="AG3063">
        <v>0.96885829469999996</v>
      </c>
      <c r="AH3063">
        <v>0.88078025510000002</v>
      </c>
      <c r="AI3063">
        <v>0.88078025510000002</v>
      </c>
      <c r="AJ3063">
        <v>0.79270214230000002</v>
      </c>
      <c r="AK3063">
        <v>0.79270214230000002</v>
      </c>
      <c r="AL3063">
        <v>0.79270214230000002</v>
      </c>
      <c r="AM3063">
        <v>0.79270214230000002</v>
      </c>
      <c r="AN3063">
        <v>0.79270214230000002</v>
      </c>
      <c r="AO3063">
        <v>0.79270214230000002</v>
      </c>
      <c r="AP3063">
        <v>1.4092477109999999</v>
      </c>
      <c r="AQ3063">
        <v>1.497325537</v>
      </c>
      <c r="AR3063">
        <v>1.497325537</v>
      </c>
      <c r="AS3063">
        <v>1.4092477109999999</v>
      </c>
      <c r="AT3063">
        <v>0.96885829469999996</v>
      </c>
      <c r="AU3063">
        <v>0.79270214230000002</v>
      </c>
      <c r="AV3063">
        <v>0.79270214230000002</v>
      </c>
      <c r="AW3063">
        <v>0.79270214230000002</v>
      </c>
      <c r="AX3063">
        <v>0.79270214230000002</v>
      </c>
      <c r="AY3063">
        <v>0.79270214230000002</v>
      </c>
    </row>
    <row r="3064" spans="1:51">
      <c r="A3064" t="s">
        <v>35</v>
      </c>
      <c r="B3064" t="s">
        <v>36</v>
      </c>
      <c r="C3064" t="s">
        <v>351</v>
      </c>
      <c r="D3064" t="s">
        <v>354</v>
      </c>
      <c r="E3064">
        <v>6</v>
      </c>
      <c r="F3064" t="s">
        <v>39</v>
      </c>
      <c r="G3064" t="s">
        <v>40</v>
      </c>
      <c r="H3064" t="s">
        <v>41</v>
      </c>
      <c r="I3064" t="s">
        <v>46</v>
      </c>
      <c r="J3064" t="s">
        <v>46</v>
      </c>
      <c r="K3064" t="s">
        <v>46</v>
      </c>
      <c r="L3064">
        <v>0</v>
      </c>
      <c r="M3064">
        <v>0</v>
      </c>
      <c r="N3064">
        <v>0</v>
      </c>
      <c r="O3064">
        <v>0.61697825930000005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</row>
    <row r="3065" spans="1:51">
      <c r="A3065" t="s">
        <v>35</v>
      </c>
      <c r="B3065" t="s">
        <v>36</v>
      </c>
      <c r="C3065" t="s">
        <v>351</v>
      </c>
      <c r="D3065" t="s">
        <v>354</v>
      </c>
      <c r="E3065">
        <v>6</v>
      </c>
      <c r="F3065" t="s">
        <v>43</v>
      </c>
      <c r="G3065" t="s">
        <v>40</v>
      </c>
      <c r="H3065" t="s">
        <v>41</v>
      </c>
      <c r="I3065" t="s">
        <v>46</v>
      </c>
      <c r="J3065" t="s">
        <v>46</v>
      </c>
      <c r="K3065" t="s">
        <v>46</v>
      </c>
      <c r="L3065">
        <v>1006.27859</v>
      </c>
      <c r="M3065">
        <v>1006.4529199999999</v>
      </c>
      <c r="N3065">
        <v>1005.836286</v>
      </c>
      <c r="O3065">
        <v>998.43510189999995</v>
      </c>
      <c r="P3065">
        <v>996.7601234</v>
      </c>
      <c r="Q3065">
        <v>997.90529619999995</v>
      </c>
      <c r="R3065">
        <v>998.25777519999997</v>
      </c>
      <c r="S3065">
        <v>995.96637410000005</v>
      </c>
      <c r="T3065">
        <v>992.00009829999999</v>
      </c>
      <c r="U3065">
        <v>989.79669320000005</v>
      </c>
      <c r="V3065">
        <v>993.05740719999994</v>
      </c>
      <c r="W3065">
        <v>999.75483640000004</v>
      </c>
      <c r="X3065">
        <v>1001.164932</v>
      </c>
      <c r="Y3065">
        <v>1001.164544</v>
      </c>
      <c r="Z3065">
        <v>996.14106779999997</v>
      </c>
      <c r="AA3065">
        <v>1028.0466349999999</v>
      </c>
      <c r="AB3065">
        <v>1031.2200479999999</v>
      </c>
      <c r="AC3065">
        <v>1031.131558</v>
      </c>
      <c r="AD3065">
        <v>1031.395424</v>
      </c>
      <c r="AE3065">
        <v>1029.4564479999999</v>
      </c>
      <c r="AF3065">
        <v>1028.83951</v>
      </c>
      <c r="AG3065">
        <v>1030.249883</v>
      </c>
      <c r="AH3065">
        <v>1028.3989200000001</v>
      </c>
      <c r="AI3065">
        <v>1026.37192</v>
      </c>
      <c r="AJ3065">
        <v>1026.9008080000001</v>
      </c>
      <c r="AK3065">
        <v>1025.049571</v>
      </c>
      <c r="AL3065">
        <v>1018.438778</v>
      </c>
      <c r="AM3065">
        <v>1016.5884160000001</v>
      </c>
      <c r="AN3065">
        <v>1014.208644</v>
      </c>
      <c r="AO3065">
        <v>1008.656487</v>
      </c>
      <c r="AP3065">
        <v>1004.161525</v>
      </c>
      <c r="AQ3065">
        <v>1005.836713</v>
      </c>
      <c r="AR3065">
        <v>1004.515083</v>
      </c>
      <c r="AS3065">
        <v>997.90430509999999</v>
      </c>
      <c r="AT3065">
        <v>995.26007010000001</v>
      </c>
      <c r="AU3065">
        <v>996.31737150000004</v>
      </c>
      <c r="AV3065">
        <v>996.75792009999998</v>
      </c>
      <c r="AW3065">
        <v>986.97620429999995</v>
      </c>
      <c r="AX3065">
        <v>972.52214649999996</v>
      </c>
      <c r="AY3065">
        <v>984.33226939999997</v>
      </c>
    </row>
    <row r="3066" spans="1:51">
      <c r="A3066" t="s">
        <v>35</v>
      </c>
      <c r="B3066" t="s">
        <v>36</v>
      </c>
      <c r="C3066" t="s">
        <v>351</v>
      </c>
      <c r="D3066" t="s">
        <v>354</v>
      </c>
      <c r="E3066">
        <v>6</v>
      </c>
      <c r="F3066" t="s">
        <v>44</v>
      </c>
      <c r="G3066" t="s">
        <v>40</v>
      </c>
      <c r="H3066" t="s">
        <v>41</v>
      </c>
      <c r="I3066" t="s">
        <v>46</v>
      </c>
      <c r="J3066" t="s">
        <v>46</v>
      </c>
      <c r="K3066" t="s">
        <v>46</v>
      </c>
      <c r="L3066">
        <v>0</v>
      </c>
      <c r="M3066">
        <v>0</v>
      </c>
      <c r="N3066">
        <v>0</v>
      </c>
      <c r="O3066">
        <v>8.8139703370000003E-2</v>
      </c>
      <c r="P3066">
        <v>0.70511796260000004</v>
      </c>
      <c r="Q3066">
        <v>0.52883848879999995</v>
      </c>
      <c r="R3066">
        <v>0.52883848879999995</v>
      </c>
      <c r="S3066">
        <v>0.52883848879999995</v>
      </c>
      <c r="T3066">
        <v>0.52883848879999995</v>
      </c>
      <c r="U3066">
        <v>0.52883848879999995</v>
      </c>
      <c r="V3066">
        <v>0.52883848879999995</v>
      </c>
      <c r="W3066">
        <v>0.52883848879999995</v>
      </c>
      <c r="X3066">
        <v>0.52883848879999995</v>
      </c>
      <c r="Y3066">
        <v>0.52883848879999995</v>
      </c>
      <c r="Z3066">
        <v>0.52883848879999995</v>
      </c>
      <c r="AA3066">
        <v>0.61697832640000005</v>
      </c>
      <c r="AB3066">
        <v>0.61697832640000005</v>
      </c>
      <c r="AC3066">
        <v>0.52883848879999995</v>
      </c>
      <c r="AD3066">
        <v>0.52883848879999995</v>
      </c>
      <c r="AE3066">
        <v>0.70511796260000004</v>
      </c>
      <c r="AF3066">
        <v>0.79325759279999997</v>
      </c>
      <c r="AG3066">
        <v>0.79325759279999997</v>
      </c>
      <c r="AH3066">
        <v>0.52883848879999995</v>
      </c>
      <c r="AI3066">
        <v>0.52883848879999995</v>
      </c>
      <c r="AJ3066">
        <v>0.52883848879999995</v>
      </c>
      <c r="AK3066">
        <v>0.52883848879999995</v>
      </c>
      <c r="AL3066">
        <v>0.52883848879999995</v>
      </c>
      <c r="AM3066">
        <v>0.61697819210000004</v>
      </c>
      <c r="AN3066">
        <v>0.61697819210000004</v>
      </c>
      <c r="AO3066">
        <v>0.52883848879999995</v>
      </c>
      <c r="AP3066">
        <v>0.52883848879999995</v>
      </c>
      <c r="AQ3066">
        <v>0.52883848879999995</v>
      </c>
      <c r="AR3066">
        <v>0.52883848879999995</v>
      </c>
      <c r="AS3066">
        <v>0.61697819210000004</v>
      </c>
      <c r="AT3066">
        <v>0.88139743039999996</v>
      </c>
      <c r="AU3066">
        <v>0.88139743039999996</v>
      </c>
      <c r="AV3066">
        <v>0.88139743039999996</v>
      </c>
      <c r="AW3066">
        <v>0.96953734130000002</v>
      </c>
      <c r="AX3066">
        <v>1.1458166750000001</v>
      </c>
      <c r="AY3066">
        <v>1.1458166750000001</v>
      </c>
    </row>
    <row r="3067" spans="1:51">
      <c r="A3067" t="s">
        <v>35</v>
      </c>
      <c r="B3067" t="s">
        <v>36</v>
      </c>
      <c r="C3067" t="s">
        <v>351</v>
      </c>
      <c r="D3067" t="s">
        <v>354</v>
      </c>
      <c r="E3067">
        <v>11</v>
      </c>
      <c r="F3067" t="s">
        <v>43</v>
      </c>
      <c r="G3067" t="s">
        <v>40</v>
      </c>
      <c r="H3067" t="s">
        <v>47</v>
      </c>
      <c r="I3067" t="s">
        <v>48</v>
      </c>
      <c r="J3067" t="s">
        <v>48</v>
      </c>
      <c r="K3067" t="s">
        <v>48</v>
      </c>
      <c r="L3067">
        <v>0.1762562439</v>
      </c>
      <c r="M3067">
        <v>0.1762562439</v>
      </c>
      <c r="N3067">
        <v>0.1762562439</v>
      </c>
      <c r="O3067">
        <v>0.1762562439</v>
      </c>
      <c r="P3067">
        <v>8.8128088379999997E-2</v>
      </c>
      <c r="Q3067">
        <v>8.8128088379999997E-2</v>
      </c>
      <c r="R3067">
        <v>8.8128088379999997E-2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0.26442238769999998</v>
      </c>
      <c r="AX3067">
        <v>2.2918009339999998</v>
      </c>
      <c r="AY3067">
        <v>5.5537300719999996</v>
      </c>
    </row>
    <row r="3068" spans="1:51">
      <c r="A3068" t="s">
        <v>35</v>
      </c>
      <c r="B3068" t="s">
        <v>36</v>
      </c>
      <c r="C3068" t="s">
        <v>351</v>
      </c>
      <c r="D3068" t="s">
        <v>354</v>
      </c>
      <c r="E3068">
        <v>12</v>
      </c>
      <c r="F3068" t="s">
        <v>43</v>
      </c>
      <c r="G3068" t="s">
        <v>40</v>
      </c>
      <c r="H3068" t="s">
        <v>47</v>
      </c>
      <c r="I3068" t="s">
        <v>49</v>
      </c>
      <c r="J3068" t="s">
        <v>49</v>
      </c>
      <c r="K3068" t="s">
        <v>49</v>
      </c>
      <c r="L3068">
        <v>0.61651867680000005</v>
      </c>
      <c r="M3068">
        <v>0.61651867680000005</v>
      </c>
      <c r="N3068">
        <v>0.61651867680000005</v>
      </c>
      <c r="O3068">
        <v>0.61651867680000005</v>
      </c>
      <c r="P3068">
        <v>0.61651867680000005</v>
      </c>
      <c r="Q3068">
        <v>0.61651867680000005</v>
      </c>
      <c r="R3068">
        <v>0.61651867680000005</v>
      </c>
      <c r="S3068">
        <v>0.61651867680000005</v>
      </c>
      <c r="T3068">
        <v>0.61651867680000005</v>
      </c>
      <c r="U3068">
        <v>0.61651867680000005</v>
      </c>
      <c r="V3068">
        <v>0.61651867680000005</v>
      </c>
      <c r="W3068">
        <v>0.61651867680000005</v>
      </c>
      <c r="X3068">
        <v>0.61651867680000005</v>
      </c>
      <c r="Y3068">
        <v>0.61651867680000005</v>
      </c>
      <c r="Z3068">
        <v>0.61651867680000005</v>
      </c>
      <c r="AA3068">
        <v>0.61651867680000005</v>
      </c>
      <c r="AB3068">
        <v>0.61651867680000005</v>
      </c>
      <c r="AC3068">
        <v>0.61651867680000005</v>
      </c>
      <c r="AD3068">
        <v>0.61651867680000005</v>
      </c>
      <c r="AE3068">
        <v>0.61651867680000005</v>
      </c>
      <c r="AF3068">
        <v>0.61651867680000005</v>
      </c>
      <c r="AG3068">
        <v>0.61651867680000005</v>
      </c>
      <c r="AH3068">
        <v>0.61651867680000005</v>
      </c>
      <c r="AI3068">
        <v>0.61651867680000005</v>
      </c>
      <c r="AJ3068">
        <v>0.61651867680000005</v>
      </c>
      <c r="AK3068">
        <v>0.61651867680000005</v>
      </c>
      <c r="AL3068">
        <v>0.61651867680000005</v>
      </c>
      <c r="AM3068">
        <v>0.61651867680000005</v>
      </c>
      <c r="AN3068">
        <v>0.61651867680000005</v>
      </c>
      <c r="AO3068">
        <v>0.61651867680000005</v>
      </c>
      <c r="AP3068">
        <v>0.61651867680000005</v>
      </c>
      <c r="AQ3068">
        <v>0.61651867680000005</v>
      </c>
      <c r="AR3068">
        <v>0.61651867680000005</v>
      </c>
      <c r="AS3068">
        <v>0.61651867680000005</v>
      </c>
      <c r="AT3068">
        <v>0.61651867680000005</v>
      </c>
      <c r="AU3068">
        <v>0.61651867680000005</v>
      </c>
      <c r="AV3068">
        <v>0.61651867680000005</v>
      </c>
      <c r="AW3068">
        <v>0.61651867680000005</v>
      </c>
      <c r="AX3068">
        <v>0.79275983279999995</v>
      </c>
      <c r="AY3068">
        <v>0.70459273069999995</v>
      </c>
    </row>
    <row r="3069" spans="1:51">
      <c r="A3069" t="s">
        <v>35</v>
      </c>
      <c r="B3069" t="s">
        <v>36</v>
      </c>
      <c r="C3069" t="s">
        <v>351</v>
      </c>
      <c r="D3069" t="s">
        <v>355</v>
      </c>
      <c r="E3069">
        <v>3</v>
      </c>
      <c r="F3069" t="s">
        <v>39</v>
      </c>
      <c r="G3069" t="s">
        <v>40</v>
      </c>
      <c r="H3069" t="s">
        <v>41</v>
      </c>
      <c r="I3069" t="s">
        <v>42</v>
      </c>
      <c r="J3069" t="s">
        <v>42</v>
      </c>
      <c r="K3069" t="s">
        <v>42</v>
      </c>
      <c r="L3069">
        <v>0</v>
      </c>
      <c r="M3069">
        <v>67.165688860000003</v>
      </c>
      <c r="N3069">
        <v>6.2661495360000004</v>
      </c>
      <c r="O3069">
        <v>91.343580619999997</v>
      </c>
      <c r="P3069">
        <v>38.567403200000001</v>
      </c>
      <c r="Q3069">
        <v>105.2050318</v>
      </c>
      <c r="R3069">
        <v>17.03356951</v>
      </c>
      <c r="S3069">
        <v>3.4419444399999999</v>
      </c>
      <c r="T3069">
        <v>0</v>
      </c>
      <c r="U3069">
        <v>6.0898653989999998</v>
      </c>
      <c r="V3069">
        <v>6.972126501</v>
      </c>
      <c r="W3069">
        <v>11.473176029999999</v>
      </c>
      <c r="X3069">
        <v>4.7657838620000001</v>
      </c>
      <c r="Y3069">
        <v>6.3543885859999998</v>
      </c>
      <c r="Z3069">
        <v>1.9416811949999999</v>
      </c>
      <c r="AA3069">
        <v>19.064081730000002</v>
      </c>
      <c r="AB3069">
        <v>28.684176990000001</v>
      </c>
      <c r="AC3069">
        <v>12.26743362</v>
      </c>
      <c r="AD3069">
        <v>30.80214836</v>
      </c>
      <c r="AE3069">
        <v>49.160696610000002</v>
      </c>
      <c r="AF3069">
        <v>25.68281356</v>
      </c>
      <c r="AG3069">
        <v>6.0014463259999999</v>
      </c>
      <c r="AH3069">
        <v>11.1208262</v>
      </c>
      <c r="AI3069">
        <v>4.3246094790000003</v>
      </c>
      <c r="AJ3069">
        <v>23.033991889999999</v>
      </c>
      <c r="AK3069">
        <v>85.523122110000003</v>
      </c>
      <c r="AL3069">
        <v>180.118953</v>
      </c>
      <c r="AM3069">
        <v>50.30083072</v>
      </c>
      <c r="AN3069">
        <v>92.576803780000006</v>
      </c>
      <c r="AO3069">
        <v>30.714849139999998</v>
      </c>
      <c r="AP3069">
        <v>35.301716460000002</v>
      </c>
      <c r="AQ3069">
        <v>28.234510799999999</v>
      </c>
      <c r="AR3069">
        <v>24.97563628</v>
      </c>
      <c r="AS3069">
        <v>16.856016820000001</v>
      </c>
      <c r="AT3069">
        <v>23.38797151</v>
      </c>
      <c r="AU3069">
        <v>7.9434085630000002</v>
      </c>
      <c r="AV3069">
        <v>12.180271279999999</v>
      </c>
      <c r="AW3069">
        <v>15.446411360000001</v>
      </c>
      <c r="AX3069">
        <v>0</v>
      </c>
      <c r="AY3069">
        <v>0</v>
      </c>
    </row>
    <row r="3070" spans="1:51">
      <c r="A3070" t="s">
        <v>35</v>
      </c>
      <c r="B3070" t="s">
        <v>36</v>
      </c>
      <c r="C3070" t="s">
        <v>351</v>
      </c>
      <c r="D3070" t="s">
        <v>355</v>
      </c>
      <c r="E3070">
        <v>3</v>
      </c>
      <c r="F3070" t="s">
        <v>43</v>
      </c>
      <c r="G3070" t="s">
        <v>40</v>
      </c>
      <c r="H3070" t="s">
        <v>41</v>
      </c>
      <c r="I3070" t="s">
        <v>42</v>
      </c>
      <c r="J3070" t="s">
        <v>42</v>
      </c>
      <c r="K3070" t="s">
        <v>42</v>
      </c>
      <c r="L3070">
        <v>88623.169460000005</v>
      </c>
      <c r="M3070">
        <v>88577.452439999994</v>
      </c>
      <c r="N3070">
        <v>88569.862099999998</v>
      </c>
      <c r="O3070">
        <v>88583.365900000004</v>
      </c>
      <c r="P3070">
        <v>88582.659870000003</v>
      </c>
      <c r="Q3070">
        <v>88589.897289999994</v>
      </c>
      <c r="R3070">
        <v>88589.27953</v>
      </c>
      <c r="S3070">
        <v>88588.485190000007</v>
      </c>
      <c r="T3070">
        <v>88578.865359999996</v>
      </c>
      <c r="U3070">
        <v>88580.630669999999</v>
      </c>
      <c r="V3070">
        <v>88570.304650000005</v>
      </c>
      <c r="W3070">
        <v>88553.093989999994</v>
      </c>
      <c r="X3070">
        <v>88530.411840000001</v>
      </c>
      <c r="Y3070">
        <v>88514.966839999994</v>
      </c>
      <c r="Z3070">
        <v>88507.023990000002</v>
      </c>
      <c r="AA3070">
        <v>88501.552119999993</v>
      </c>
      <c r="AB3070">
        <v>88496.61</v>
      </c>
      <c r="AC3070">
        <v>88489.372990000003</v>
      </c>
      <c r="AD3070">
        <v>88493.168239999999</v>
      </c>
      <c r="AE3070">
        <v>88497.934309999997</v>
      </c>
      <c r="AF3070">
        <v>88497.228279999996</v>
      </c>
      <c r="AG3070">
        <v>88495.816139999995</v>
      </c>
      <c r="AH3070">
        <v>88235.542050000004</v>
      </c>
      <c r="AI3070">
        <v>88161.235320000007</v>
      </c>
      <c r="AJ3070">
        <v>87987.747329999998</v>
      </c>
      <c r="AK3070">
        <v>87965.240269999995</v>
      </c>
      <c r="AL3070">
        <v>87839.728090000004</v>
      </c>
      <c r="AM3070">
        <v>87821.550889999999</v>
      </c>
      <c r="AN3070">
        <v>87803.374379999994</v>
      </c>
      <c r="AO3070">
        <v>87794.549369999993</v>
      </c>
      <c r="AP3070">
        <v>87783.782009999995</v>
      </c>
      <c r="AQ3070">
        <v>87777.339340000006</v>
      </c>
      <c r="AR3070">
        <v>87773.720400000006</v>
      </c>
      <c r="AS3070">
        <v>87771.778489999997</v>
      </c>
      <c r="AT3070">
        <v>87757.834719999999</v>
      </c>
      <c r="AU3070">
        <v>87750.861720000001</v>
      </c>
      <c r="AV3070">
        <v>87652.048599999995</v>
      </c>
      <c r="AW3070">
        <v>87542.520449999996</v>
      </c>
      <c r="AX3070">
        <v>87530.078999999998</v>
      </c>
      <c r="AY3070">
        <v>87531.756089999995</v>
      </c>
    </row>
    <row r="3071" spans="1:51">
      <c r="A3071" t="s">
        <v>35</v>
      </c>
      <c r="B3071" t="s">
        <v>36</v>
      </c>
      <c r="C3071" t="s">
        <v>351</v>
      </c>
      <c r="D3071" t="s">
        <v>355</v>
      </c>
      <c r="E3071">
        <v>3</v>
      </c>
      <c r="F3071" t="s">
        <v>44</v>
      </c>
      <c r="G3071" t="s">
        <v>40</v>
      </c>
      <c r="H3071" t="s">
        <v>41</v>
      </c>
      <c r="I3071" t="s">
        <v>42</v>
      </c>
      <c r="J3071" t="s">
        <v>42</v>
      </c>
      <c r="K3071" t="s">
        <v>42</v>
      </c>
      <c r="L3071">
        <v>0</v>
      </c>
      <c r="M3071">
        <v>0</v>
      </c>
      <c r="N3071">
        <v>67.165688860000003</v>
      </c>
      <c r="O3071">
        <v>73.52009563</v>
      </c>
      <c r="P3071">
        <v>165.12846200000001</v>
      </c>
      <c r="Q3071">
        <v>215.52265159999999</v>
      </c>
      <c r="R3071">
        <v>320.90420799999998</v>
      </c>
      <c r="S3071">
        <v>334.84875140000003</v>
      </c>
      <c r="T3071">
        <v>325.58193019999999</v>
      </c>
      <c r="U3071">
        <v>319.58149969999999</v>
      </c>
      <c r="V3071">
        <v>320.3756846</v>
      </c>
      <c r="W3071">
        <v>272.27380349999999</v>
      </c>
      <c r="X3071">
        <v>258.7696535</v>
      </c>
      <c r="Y3071">
        <v>249.502421</v>
      </c>
      <c r="Z3071">
        <v>251.8852894</v>
      </c>
      <c r="AA3071">
        <v>251.7970953</v>
      </c>
      <c r="AB3071">
        <v>269.8022077</v>
      </c>
      <c r="AC3071">
        <v>297.16262819999997</v>
      </c>
      <c r="AD3071">
        <v>307.66508060000001</v>
      </c>
      <c r="AE3071">
        <v>344.64545529999998</v>
      </c>
      <c r="AF3071">
        <v>392.8354089</v>
      </c>
      <c r="AG3071">
        <v>415.16422210000002</v>
      </c>
      <c r="AH3071">
        <v>410.13316839999999</v>
      </c>
      <c r="AI3071">
        <v>379.33105879999999</v>
      </c>
      <c r="AJ3071">
        <v>376.94805680000002</v>
      </c>
      <c r="AK3071">
        <v>376.06302909999999</v>
      </c>
      <c r="AL3071">
        <v>436.43163060000001</v>
      </c>
      <c r="AM3071">
        <v>610.37350160000005</v>
      </c>
      <c r="AN3071">
        <v>655.46720649999997</v>
      </c>
      <c r="AO3071">
        <v>748.22078180000005</v>
      </c>
      <c r="AP3071">
        <v>769.40327860000002</v>
      </c>
      <c r="AQ3071">
        <v>793.84784660000003</v>
      </c>
      <c r="AR3071">
        <v>806.72502440000005</v>
      </c>
      <c r="AS3071">
        <v>820.57962789999999</v>
      </c>
      <c r="AT3071">
        <v>836.99406509999994</v>
      </c>
      <c r="AU3071">
        <v>861.61763250000001</v>
      </c>
      <c r="AV3071">
        <v>847.06239670000002</v>
      </c>
      <c r="AW3071">
        <v>843.62288539999997</v>
      </c>
      <c r="AX3071">
        <v>856.95228350000002</v>
      </c>
      <c r="AY3071">
        <v>855.09872089999999</v>
      </c>
    </row>
    <row r="3072" spans="1:51">
      <c r="A3072" t="s">
        <v>35</v>
      </c>
      <c r="B3072" t="s">
        <v>36</v>
      </c>
      <c r="C3072" t="s">
        <v>351</v>
      </c>
      <c r="D3072" t="s">
        <v>355</v>
      </c>
      <c r="E3072">
        <v>4</v>
      </c>
      <c r="F3072" t="s">
        <v>39</v>
      </c>
      <c r="G3072" t="s">
        <v>40</v>
      </c>
      <c r="H3072" t="s">
        <v>41</v>
      </c>
      <c r="I3072" t="s">
        <v>45</v>
      </c>
      <c r="J3072" t="s">
        <v>45</v>
      </c>
      <c r="K3072" t="s">
        <v>45</v>
      </c>
      <c r="L3072">
        <v>0</v>
      </c>
      <c r="M3072">
        <v>8.8255120849999993E-2</v>
      </c>
      <c r="N3072">
        <v>0</v>
      </c>
      <c r="O3072">
        <v>1.0591162540000001</v>
      </c>
      <c r="P3072">
        <v>0.17650897830000001</v>
      </c>
      <c r="Q3072">
        <v>3.4419282839999998</v>
      </c>
      <c r="R3072">
        <v>0</v>
      </c>
      <c r="S3072">
        <v>0.79428964840000005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2.0298654479999998</v>
      </c>
      <c r="AC3072">
        <v>0.5295266663</v>
      </c>
      <c r="AD3072">
        <v>0.97084165649999998</v>
      </c>
      <c r="AE3072">
        <v>0.52955140990000005</v>
      </c>
      <c r="AF3072">
        <v>8.8258489989999994E-2</v>
      </c>
      <c r="AG3072">
        <v>0</v>
      </c>
      <c r="AH3072">
        <v>0.52952448730000001</v>
      </c>
      <c r="AI3072">
        <v>0</v>
      </c>
      <c r="AJ3072">
        <v>8.8254125980000001E-2</v>
      </c>
      <c r="AK3072">
        <v>1.9416094850000001</v>
      </c>
      <c r="AL3072">
        <v>0</v>
      </c>
      <c r="AM3072">
        <v>1.235571985</v>
      </c>
      <c r="AN3072">
        <v>1.58860899</v>
      </c>
      <c r="AO3072">
        <v>8.8259411620000006E-2</v>
      </c>
      <c r="AP3072">
        <v>2.735954199</v>
      </c>
      <c r="AQ3072">
        <v>0</v>
      </c>
      <c r="AR3072">
        <v>0</v>
      </c>
      <c r="AS3072">
        <v>0.70607246700000004</v>
      </c>
      <c r="AT3072">
        <v>0.44127466430000001</v>
      </c>
      <c r="AU3072">
        <v>0.44128041379999999</v>
      </c>
      <c r="AV3072">
        <v>2.5595296689999998</v>
      </c>
      <c r="AW3072">
        <v>0</v>
      </c>
      <c r="AX3072">
        <v>0</v>
      </c>
      <c r="AY3072">
        <v>0</v>
      </c>
    </row>
    <row r="3073" spans="1:51">
      <c r="A3073" t="s">
        <v>35</v>
      </c>
      <c r="B3073" t="s">
        <v>36</v>
      </c>
      <c r="C3073" t="s">
        <v>351</v>
      </c>
      <c r="D3073" t="s">
        <v>355</v>
      </c>
      <c r="E3073">
        <v>4</v>
      </c>
      <c r="F3073" t="s">
        <v>43</v>
      </c>
      <c r="G3073" t="s">
        <v>40</v>
      </c>
      <c r="H3073" t="s">
        <v>41</v>
      </c>
      <c r="I3073" t="s">
        <v>45</v>
      </c>
      <c r="J3073" t="s">
        <v>45</v>
      </c>
      <c r="K3073" t="s">
        <v>45</v>
      </c>
      <c r="L3073">
        <v>147.7402324</v>
      </c>
      <c r="M3073">
        <v>150.47616160000001</v>
      </c>
      <c r="N3073">
        <v>147.21055569999999</v>
      </c>
      <c r="O3073">
        <v>144.47452369999999</v>
      </c>
      <c r="P3073">
        <v>144.65106539999999</v>
      </c>
      <c r="Q3073">
        <v>148.5344552</v>
      </c>
      <c r="R3073">
        <v>149.0639836</v>
      </c>
      <c r="S3073">
        <v>148.35795089999999</v>
      </c>
      <c r="T3073">
        <v>147.3871552</v>
      </c>
      <c r="U3073">
        <v>147.3871552</v>
      </c>
      <c r="V3073">
        <v>147.8284261</v>
      </c>
      <c r="W3073">
        <v>146.9458837</v>
      </c>
      <c r="X3073">
        <v>141.20906170000001</v>
      </c>
      <c r="Y3073">
        <v>141.03255730000001</v>
      </c>
      <c r="Z3073">
        <v>143.5038064</v>
      </c>
      <c r="AA3073">
        <v>142.26826220000001</v>
      </c>
      <c r="AB3073">
        <v>145.97507780000001</v>
      </c>
      <c r="AC3073">
        <v>146.23983899999999</v>
      </c>
      <c r="AD3073">
        <v>144.91599149999999</v>
      </c>
      <c r="AE3073">
        <v>144.3864633</v>
      </c>
      <c r="AF3073">
        <v>144.29821050000001</v>
      </c>
      <c r="AG3073">
        <v>144.1216986</v>
      </c>
      <c r="AH3073">
        <v>145.18085379999999</v>
      </c>
      <c r="AI3073">
        <v>145.09257529999999</v>
      </c>
      <c r="AJ3073">
        <v>141.385739</v>
      </c>
      <c r="AK3073">
        <v>141.38570630000001</v>
      </c>
      <c r="AL3073">
        <v>139.797057</v>
      </c>
      <c r="AM3073">
        <v>139.0027111</v>
      </c>
      <c r="AN3073">
        <v>137.32577739999999</v>
      </c>
      <c r="AO3073">
        <v>137.50230250000001</v>
      </c>
      <c r="AP3073">
        <v>139.17924930000001</v>
      </c>
      <c r="AQ3073">
        <v>138.29668710000001</v>
      </c>
      <c r="AR3073">
        <v>138.4732161</v>
      </c>
      <c r="AS3073">
        <v>138.56147730000001</v>
      </c>
      <c r="AT3073">
        <v>138.7379904</v>
      </c>
      <c r="AU3073">
        <v>139.26754009999999</v>
      </c>
      <c r="AV3073">
        <v>140.5031573</v>
      </c>
      <c r="AW3073">
        <v>140.41490540000001</v>
      </c>
      <c r="AX3073">
        <v>136.35522280000001</v>
      </c>
      <c r="AY3073">
        <v>115.61509650000001</v>
      </c>
    </row>
    <row r="3074" spans="1:51">
      <c r="A3074" t="s">
        <v>35</v>
      </c>
      <c r="B3074" t="s">
        <v>36</v>
      </c>
      <c r="C3074" t="s">
        <v>351</v>
      </c>
      <c r="D3074" t="s">
        <v>355</v>
      </c>
      <c r="E3074">
        <v>4</v>
      </c>
      <c r="F3074" t="s">
        <v>44</v>
      </c>
      <c r="G3074" t="s">
        <v>40</v>
      </c>
      <c r="H3074" t="s">
        <v>41</v>
      </c>
      <c r="I3074" t="s">
        <v>45</v>
      </c>
      <c r="J3074" t="s">
        <v>45</v>
      </c>
      <c r="K3074" t="s">
        <v>45</v>
      </c>
      <c r="L3074">
        <v>0</v>
      </c>
      <c r="M3074">
        <v>0</v>
      </c>
      <c r="N3074">
        <v>8.8255120849999993E-2</v>
      </c>
      <c r="O3074">
        <v>8.8255120849999993E-2</v>
      </c>
      <c r="P3074">
        <v>1.0591162540000001</v>
      </c>
      <c r="Q3074">
        <v>2.0299328609999998</v>
      </c>
      <c r="R3074">
        <v>5.4718611450000001</v>
      </c>
      <c r="S3074">
        <v>5.4718611450000001</v>
      </c>
      <c r="T3074">
        <v>6.2661507930000004</v>
      </c>
      <c r="U3074">
        <v>6.1778957400000003</v>
      </c>
      <c r="V3074">
        <v>6.0013862979999999</v>
      </c>
      <c r="W3074">
        <v>4.8540016660000003</v>
      </c>
      <c r="X3074">
        <v>3.1770782899999999</v>
      </c>
      <c r="Y3074">
        <v>3.0005620359999998</v>
      </c>
      <c r="Z3074">
        <v>2.7357910639999998</v>
      </c>
      <c r="AA3074">
        <v>3.0005801939999999</v>
      </c>
      <c r="AB3074">
        <v>2.9123251400000001</v>
      </c>
      <c r="AC3074">
        <v>4.8539355349999997</v>
      </c>
      <c r="AD3074">
        <v>5.1186857359999998</v>
      </c>
      <c r="AE3074">
        <v>5.3834947199999998</v>
      </c>
      <c r="AF3074">
        <v>4.9422504209999998</v>
      </c>
      <c r="AG3074">
        <v>5.0305176999999999</v>
      </c>
      <c r="AH3074">
        <v>5.1187753300000001</v>
      </c>
      <c r="AI3074">
        <v>6.0896038819999996</v>
      </c>
      <c r="AJ3074">
        <v>5.2070097659999997</v>
      </c>
      <c r="AK3074">
        <v>5.1187377989999998</v>
      </c>
      <c r="AL3074">
        <v>6.5307915769999996</v>
      </c>
      <c r="AM3074">
        <v>6.2660300600000003</v>
      </c>
      <c r="AN3074">
        <v>6.3542709720000001</v>
      </c>
      <c r="AO3074">
        <v>7.1485499939999997</v>
      </c>
      <c r="AP3074">
        <v>6.9720429929999996</v>
      </c>
      <c r="AQ3074">
        <v>9.7962508540000002</v>
      </c>
      <c r="AR3074">
        <v>10.14927363</v>
      </c>
      <c r="AS3074">
        <v>8.6489084470000002</v>
      </c>
      <c r="AT3074">
        <v>9.0902129820000006</v>
      </c>
      <c r="AU3074">
        <v>9.9727730099999992</v>
      </c>
      <c r="AV3074">
        <v>8.6489549439999998</v>
      </c>
      <c r="AW3074">
        <v>9.9729852290000007</v>
      </c>
      <c r="AX3074">
        <v>6.884099365</v>
      </c>
      <c r="AY3074">
        <v>5.4719702699999999</v>
      </c>
    </row>
    <row r="3075" spans="1:51">
      <c r="A3075" t="s">
        <v>35</v>
      </c>
      <c r="B3075" t="s">
        <v>36</v>
      </c>
      <c r="C3075" t="s">
        <v>351</v>
      </c>
      <c r="D3075" t="s">
        <v>355</v>
      </c>
      <c r="E3075">
        <v>6</v>
      </c>
      <c r="F3075" t="s">
        <v>39</v>
      </c>
      <c r="G3075" t="s">
        <v>40</v>
      </c>
      <c r="H3075" t="s">
        <v>41</v>
      </c>
      <c r="I3075" t="s">
        <v>46</v>
      </c>
      <c r="J3075" t="s">
        <v>46</v>
      </c>
      <c r="K3075" t="s">
        <v>46</v>
      </c>
      <c r="L3075">
        <v>0</v>
      </c>
      <c r="M3075">
        <v>0</v>
      </c>
      <c r="N3075">
        <v>0</v>
      </c>
      <c r="O3075">
        <v>2.4711636170000002</v>
      </c>
      <c r="P3075">
        <v>0.1765221985</v>
      </c>
      <c r="Q3075">
        <v>0.70606003419999996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0.6178295654</v>
      </c>
      <c r="AB3075">
        <v>8.8261260990000007E-2</v>
      </c>
      <c r="AC3075">
        <v>0</v>
      </c>
      <c r="AD3075">
        <v>0</v>
      </c>
      <c r="AE3075">
        <v>0</v>
      </c>
      <c r="AF3075">
        <v>8.8260998539999996E-2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0.35304669799999999</v>
      </c>
      <c r="AV3075">
        <v>0</v>
      </c>
      <c r="AW3075">
        <v>0</v>
      </c>
      <c r="AX3075">
        <v>0</v>
      </c>
      <c r="AY3075">
        <v>0</v>
      </c>
    </row>
    <row r="3076" spans="1:51">
      <c r="A3076" t="s">
        <v>35</v>
      </c>
      <c r="B3076" t="s">
        <v>36</v>
      </c>
      <c r="C3076" t="s">
        <v>351</v>
      </c>
      <c r="D3076" t="s">
        <v>355</v>
      </c>
      <c r="E3076">
        <v>6</v>
      </c>
      <c r="F3076" t="s">
        <v>43</v>
      </c>
      <c r="G3076" t="s">
        <v>40</v>
      </c>
      <c r="H3076" t="s">
        <v>41</v>
      </c>
      <c r="I3076" t="s">
        <v>46</v>
      </c>
      <c r="J3076" t="s">
        <v>46</v>
      </c>
      <c r="K3076" t="s">
        <v>46</v>
      </c>
      <c r="L3076">
        <v>1.323677008</v>
      </c>
      <c r="M3076">
        <v>1.411922516</v>
      </c>
      <c r="N3076">
        <v>1.323677344</v>
      </c>
      <c r="O3076">
        <v>1.9414024480000001</v>
      </c>
      <c r="P3076">
        <v>2.2944217220000001</v>
      </c>
      <c r="Q3076">
        <v>2.9122046689999999</v>
      </c>
      <c r="R3076">
        <v>2.6474402399999999</v>
      </c>
      <c r="S3076">
        <v>2.6474402399999999</v>
      </c>
      <c r="T3076">
        <v>2.6474402399999999</v>
      </c>
      <c r="U3076">
        <v>2.3826550659999999</v>
      </c>
      <c r="V3076">
        <v>2.3826550659999999</v>
      </c>
      <c r="W3076">
        <v>2.2944102229999999</v>
      </c>
      <c r="X3076">
        <v>2.2944102229999999</v>
      </c>
      <c r="Y3076">
        <v>2.2944102229999999</v>
      </c>
      <c r="Z3076">
        <v>2.3826550659999999</v>
      </c>
      <c r="AA3076">
        <v>2.3826550659999999</v>
      </c>
      <c r="AB3076">
        <v>2.3826550659999999</v>
      </c>
      <c r="AC3076">
        <v>2.647406744</v>
      </c>
      <c r="AD3076">
        <v>2.647406744</v>
      </c>
      <c r="AE3076">
        <v>2.3826550659999999</v>
      </c>
      <c r="AF3076">
        <v>2.3826550659999999</v>
      </c>
      <c r="AG3076">
        <v>2.3826550659999999</v>
      </c>
      <c r="AH3076">
        <v>2.3826550659999999</v>
      </c>
      <c r="AI3076">
        <v>2.3826550659999999</v>
      </c>
      <c r="AJ3076">
        <v>2.3826550659999999</v>
      </c>
      <c r="AK3076">
        <v>2.3826550659999999</v>
      </c>
      <c r="AL3076">
        <v>2.3826550659999999</v>
      </c>
      <c r="AM3076">
        <v>2.3826550659999999</v>
      </c>
      <c r="AN3076">
        <v>2.3826550659999999</v>
      </c>
      <c r="AO3076">
        <v>2.3826550659999999</v>
      </c>
      <c r="AP3076">
        <v>2.3826550659999999</v>
      </c>
      <c r="AQ3076">
        <v>2.3826550659999999</v>
      </c>
      <c r="AR3076">
        <v>2.3826550659999999</v>
      </c>
      <c r="AS3076">
        <v>2.3826550659999999</v>
      </c>
      <c r="AT3076">
        <v>2.3826550659999999</v>
      </c>
      <c r="AU3076">
        <v>2.3826550659999999</v>
      </c>
      <c r="AV3076">
        <v>2.3826550659999999</v>
      </c>
      <c r="AW3076">
        <v>2.5591458070000002</v>
      </c>
      <c r="AX3076">
        <v>3.7063310180000002</v>
      </c>
      <c r="AY3076">
        <v>3.7945928100000001</v>
      </c>
    </row>
    <row r="3077" spans="1:51">
      <c r="A3077" t="s">
        <v>35</v>
      </c>
      <c r="B3077" t="s">
        <v>36</v>
      </c>
      <c r="C3077" t="s">
        <v>351</v>
      </c>
      <c r="D3077" t="s">
        <v>355</v>
      </c>
      <c r="E3077">
        <v>6</v>
      </c>
      <c r="F3077" t="s">
        <v>44</v>
      </c>
      <c r="G3077" t="s">
        <v>40</v>
      </c>
      <c r="H3077" t="s">
        <v>41</v>
      </c>
      <c r="I3077" t="s">
        <v>46</v>
      </c>
      <c r="J3077" t="s">
        <v>46</v>
      </c>
      <c r="K3077" t="s">
        <v>46</v>
      </c>
      <c r="L3077">
        <v>0</v>
      </c>
      <c r="M3077">
        <v>0</v>
      </c>
      <c r="N3077">
        <v>0</v>
      </c>
      <c r="O3077">
        <v>0</v>
      </c>
      <c r="P3077">
        <v>2.4711636170000002</v>
      </c>
      <c r="Q3077">
        <v>1.9416621890000001</v>
      </c>
      <c r="R3077">
        <v>2.6477222230000002</v>
      </c>
      <c r="S3077">
        <v>2.6477222230000002</v>
      </c>
      <c r="T3077">
        <v>2.6477222230000002</v>
      </c>
      <c r="U3077">
        <v>2.3829371149999998</v>
      </c>
      <c r="V3077">
        <v>2.3829371149999998</v>
      </c>
      <c r="W3077">
        <v>2.5594740050000002</v>
      </c>
      <c r="X3077">
        <v>2.7359795779999998</v>
      </c>
      <c r="Y3077">
        <v>2.7359795779999998</v>
      </c>
      <c r="Z3077">
        <v>2.5594896239999998</v>
      </c>
      <c r="AA3077">
        <v>2.6477347290000002</v>
      </c>
      <c r="AB3077">
        <v>3.0890424990000001</v>
      </c>
      <c r="AC3077">
        <v>3.7950514950000001</v>
      </c>
      <c r="AD3077">
        <v>3.8833123600000001</v>
      </c>
      <c r="AE3077">
        <v>3.0890261539999999</v>
      </c>
      <c r="AF3077">
        <v>2.735980573</v>
      </c>
      <c r="AG3077">
        <v>2.7359807740000002</v>
      </c>
      <c r="AH3077">
        <v>2.7359824279999998</v>
      </c>
      <c r="AI3077">
        <v>2.7359824279999998</v>
      </c>
      <c r="AJ3077">
        <v>2.7359824279999998</v>
      </c>
      <c r="AK3077">
        <v>2.7359824279999998</v>
      </c>
      <c r="AL3077">
        <v>2.7359824279999998</v>
      </c>
      <c r="AM3077">
        <v>3.2655472840000002</v>
      </c>
      <c r="AN3077">
        <v>3.0890570679999998</v>
      </c>
      <c r="AO3077">
        <v>3.0890570679999998</v>
      </c>
      <c r="AP3077">
        <v>3.0890570679999998</v>
      </c>
      <c r="AQ3077">
        <v>3.0890570679999998</v>
      </c>
      <c r="AR3077">
        <v>3.971507495</v>
      </c>
      <c r="AS3077">
        <v>4.6775963320000002</v>
      </c>
      <c r="AT3077">
        <v>3.9716363220000002</v>
      </c>
      <c r="AU3077">
        <v>3.883374731</v>
      </c>
      <c r="AV3077">
        <v>4.4129429570000003</v>
      </c>
      <c r="AW3077">
        <v>4.5011984739999997</v>
      </c>
      <c r="AX3077">
        <v>4.6776885559999997</v>
      </c>
      <c r="AY3077">
        <v>5.736695331</v>
      </c>
    </row>
    <row r="3078" spans="1:51">
      <c r="A3078" t="s">
        <v>35</v>
      </c>
      <c r="B3078" t="s">
        <v>36</v>
      </c>
      <c r="C3078" t="s">
        <v>351</v>
      </c>
      <c r="D3078" t="s">
        <v>355</v>
      </c>
      <c r="E3078">
        <v>11</v>
      </c>
      <c r="F3078" t="s">
        <v>39</v>
      </c>
      <c r="G3078" t="s">
        <v>40</v>
      </c>
      <c r="H3078" t="s">
        <v>47</v>
      </c>
      <c r="I3078" t="s">
        <v>48</v>
      </c>
      <c r="J3078" t="s">
        <v>48</v>
      </c>
      <c r="K3078" t="s">
        <v>48</v>
      </c>
      <c r="L3078">
        <v>0</v>
      </c>
      <c r="M3078">
        <v>0</v>
      </c>
      <c r="N3078">
        <v>0.79433341059999996</v>
      </c>
      <c r="O3078">
        <v>6.2665288759999997</v>
      </c>
      <c r="P3078">
        <v>4.589610822</v>
      </c>
      <c r="Q3078">
        <v>3.9717752439999998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0.61783496090000001</v>
      </c>
      <c r="X3078">
        <v>0</v>
      </c>
      <c r="Y3078">
        <v>0</v>
      </c>
      <c r="Z3078">
        <v>0</v>
      </c>
      <c r="AA3078">
        <v>3.5304611760000002</v>
      </c>
      <c r="AB3078">
        <v>0</v>
      </c>
      <c r="AC3078">
        <v>0</v>
      </c>
      <c r="AD3078">
        <v>0.97088060909999996</v>
      </c>
      <c r="AE3078">
        <v>1.2356702509999999</v>
      </c>
      <c r="AF3078">
        <v>0</v>
      </c>
      <c r="AG3078">
        <v>0</v>
      </c>
      <c r="AH3078">
        <v>0.70609728390000004</v>
      </c>
      <c r="AI3078">
        <v>0</v>
      </c>
      <c r="AJ3078">
        <v>1.0591218200000001</v>
      </c>
      <c r="AK3078">
        <v>0.79432890629999997</v>
      </c>
      <c r="AL3078">
        <v>0</v>
      </c>
      <c r="AM3078">
        <v>0</v>
      </c>
      <c r="AN3078">
        <v>0.35303581540000001</v>
      </c>
      <c r="AO3078">
        <v>0.44129158330000001</v>
      </c>
      <c r="AP3078">
        <v>2.1182770020000001</v>
      </c>
      <c r="AQ3078">
        <v>0</v>
      </c>
      <c r="AR3078">
        <v>0.44130275270000002</v>
      </c>
      <c r="AS3078">
        <v>0</v>
      </c>
      <c r="AT3078">
        <v>0.79434574579999995</v>
      </c>
      <c r="AU3078">
        <v>3.0008133969999999</v>
      </c>
      <c r="AV3078">
        <v>4.4130700809999999</v>
      </c>
      <c r="AW3078">
        <v>0</v>
      </c>
      <c r="AX3078">
        <v>0</v>
      </c>
      <c r="AY3078">
        <v>0</v>
      </c>
    </row>
    <row r="3079" spans="1:51">
      <c r="A3079" t="s">
        <v>35</v>
      </c>
      <c r="B3079" t="s">
        <v>36</v>
      </c>
      <c r="C3079" t="s">
        <v>351</v>
      </c>
      <c r="D3079" t="s">
        <v>355</v>
      </c>
      <c r="E3079">
        <v>11</v>
      </c>
      <c r="F3079" t="s">
        <v>43</v>
      </c>
      <c r="G3079" t="s">
        <v>40</v>
      </c>
      <c r="H3079" t="s">
        <v>47</v>
      </c>
      <c r="I3079" t="s">
        <v>48</v>
      </c>
      <c r="J3079" t="s">
        <v>48</v>
      </c>
      <c r="K3079" t="s">
        <v>48</v>
      </c>
      <c r="L3079">
        <v>65.135711169999993</v>
      </c>
      <c r="M3079">
        <v>64.517967179999999</v>
      </c>
      <c r="N3079">
        <v>67.783566759999999</v>
      </c>
      <c r="O3079">
        <v>59.310720660000001</v>
      </c>
      <c r="P3079">
        <v>58.516377890000001</v>
      </c>
      <c r="Q3079">
        <v>46.954245630000003</v>
      </c>
      <c r="R3079">
        <v>46.954245630000003</v>
      </c>
      <c r="S3079">
        <v>47.042506039999999</v>
      </c>
      <c r="T3079">
        <v>47.042506039999999</v>
      </c>
      <c r="U3079">
        <v>43.865092500000003</v>
      </c>
      <c r="V3079">
        <v>43.865092500000003</v>
      </c>
      <c r="W3079">
        <v>50.661225510000001</v>
      </c>
      <c r="X3079">
        <v>60.016763230000002</v>
      </c>
      <c r="Y3079">
        <v>60.546321560000003</v>
      </c>
      <c r="Z3079">
        <v>56.309864699999999</v>
      </c>
      <c r="AA3079">
        <v>54.985933350000003</v>
      </c>
      <c r="AB3079">
        <v>49.337307119999998</v>
      </c>
      <c r="AC3079">
        <v>49.425553219999998</v>
      </c>
      <c r="AD3079">
        <v>49.249008869999997</v>
      </c>
      <c r="AE3079">
        <v>44.92421925</v>
      </c>
      <c r="AF3079">
        <v>44.571181529999997</v>
      </c>
      <c r="AG3079">
        <v>45.189000790000001</v>
      </c>
      <c r="AH3079">
        <v>48.27811054</v>
      </c>
      <c r="AI3079">
        <v>50.043269590000001</v>
      </c>
      <c r="AJ3079">
        <v>50.749348859999998</v>
      </c>
      <c r="AK3079">
        <v>49.955014200000001</v>
      </c>
      <c r="AL3079">
        <v>52.073258670000001</v>
      </c>
      <c r="AM3079">
        <v>51.631965889999996</v>
      </c>
      <c r="AN3079">
        <v>52.249786200000003</v>
      </c>
      <c r="AO3079">
        <v>51.896745180000003</v>
      </c>
      <c r="AP3079">
        <v>49.337224880000001</v>
      </c>
      <c r="AQ3079">
        <v>49.16070612</v>
      </c>
      <c r="AR3079">
        <v>49.160712920000002</v>
      </c>
      <c r="AS3079">
        <v>48.719418699999999</v>
      </c>
      <c r="AT3079">
        <v>48.013342260000002</v>
      </c>
      <c r="AU3079">
        <v>47.5720448</v>
      </c>
      <c r="AV3079">
        <v>47.748557290000001</v>
      </c>
      <c r="AW3079">
        <v>49.866810620000003</v>
      </c>
      <c r="AX3079">
        <v>44.836084720000002</v>
      </c>
      <c r="AY3079">
        <v>84.553492430000006</v>
      </c>
    </row>
    <row r="3080" spans="1:51">
      <c r="A3080" t="s">
        <v>35</v>
      </c>
      <c r="B3080" t="s">
        <v>36</v>
      </c>
      <c r="C3080" t="s">
        <v>351</v>
      </c>
      <c r="D3080" t="s">
        <v>355</v>
      </c>
      <c r="E3080">
        <v>11</v>
      </c>
      <c r="F3080" t="s">
        <v>44</v>
      </c>
      <c r="G3080" t="s">
        <v>40</v>
      </c>
      <c r="H3080" t="s">
        <v>47</v>
      </c>
      <c r="I3080" t="s">
        <v>48</v>
      </c>
      <c r="J3080" t="s">
        <v>48</v>
      </c>
      <c r="K3080" t="s">
        <v>48</v>
      </c>
      <c r="L3080">
        <v>0</v>
      </c>
      <c r="M3080">
        <v>0</v>
      </c>
      <c r="N3080">
        <v>0</v>
      </c>
      <c r="O3080">
        <v>0.52955549319999995</v>
      </c>
      <c r="P3080">
        <v>6.7078234380000001</v>
      </c>
      <c r="Q3080">
        <v>3.0008569519999999</v>
      </c>
      <c r="R3080">
        <v>6.9726321960000002</v>
      </c>
      <c r="S3080">
        <v>5.82522406</v>
      </c>
      <c r="T3080">
        <v>5.82522406</v>
      </c>
      <c r="U3080">
        <v>3.6186723330000001</v>
      </c>
      <c r="V3080">
        <v>3.6186723330000001</v>
      </c>
      <c r="W3080">
        <v>13.768825680000001</v>
      </c>
      <c r="X3080">
        <v>9.0026278380000004</v>
      </c>
      <c r="Y3080">
        <v>7.1491400819999997</v>
      </c>
      <c r="Z3080">
        <v>6.9726170349999999</v>
      </c>
      <c r="AA3080">
        <v>6.4430504390000003</v>
      </c>
      <c r="AB3080">
        <v>8.120011731</v>
      </c>
      <c r="AC3080">
        <v>8.120011731</v>
      </c>
      <c r="AD3080">
        <v>8.1200012449999992</v>
      </c>
      <c r="AE3080">
        <v>4.6778082640000003</v>
      </c>
      <c r="AF3080">
        <v>5.6486960509999999</v>
      </c>
      <c r="AG3080">
        <v>5.5604338010000003</v>
      </c>
      <c r="AH3080">
        <v>5.5604361689999999</v>
      </c>
      <c r="AI3080">
        <v>4.2365452210000001</v>
      </c>
      <c r="AJ3080">
        <v>4.4130694640000003</v>
      </c>
      <c r="AK3080">
        <v>5.4721823059999997</v>
      </c>
      <c r="AL3080">
        <v>7.0608797489999997</v>
      </c>
      <c r="AM3080">
        <v>7.3256639950000002</v>
      </c>
      <c r="AN3080">
        <v>7.149145624</v>
      </c>
      <c r="AO3080">
        <v>7.4139229430000002</v>
      </c>
      <c r="AP3080">
        <v>9.1791460629999992</v>
      </c>
      <c r="AQ3080">
        <v>9.8852170840000007</v>
      </c>
      <c r="AR3080">
        <v>11.12083945</v>
      </c>
      <c r="AS3080">
        <v>10.67953685</v>
      </c>
      <c r="AT3080">
        <v>9.5321448849999992</v>
      </c>
      <c r="AU3080">
        <v>9.8851922420000005</v>
      </c>
      <c r="AV3080">
        <v>13.680389310000001</v>
      </c>
      <c r="AW3080">
        <v>17.299112579999999</v>
      </c>
      <c r="AX3080">
        <v>14.121777249999999</v>
      </c>
      <c r="AY3080">
        <v>15.710492159999999</v>
      </c>
    </row>
    <row r="3081" spans="1:51">
      <c r="A3081" t="s">
        <v>35</v>
      </c>
      <c r="B3081" t="s">
        <v>36</v>
      </c>
      <c r="C3081" t="s">
        <v>351</v>
      </c>
      <c r="D3081" t="s">
        <v>355</v>
      </c>
      <c r="E3081">
        <v>12</v>
      </c>
      <c r="F3081" t="s">
        <v>39</v>
      </c>
      <c r="G3081" t="s">
        <v>40</v>
      </c>
      <c r="H3081" t="s">
        <v>47</v>
      </c>
      <c r="I3081" t="s">
        <v>49</v>
      </c>
      <c r="J3081" t="s">
        <v>49</v>
      </c>
      <c r="K3081" t="s">
        <v>49</v>
      </c>
      <c r="L3081">
        <v>0</v>
      </c>
      <c r="M3081">
        <v>0</v>
      </c>
      <c r="N3081">
        <v>0.35303500980000002</v>
      </c>
      <c r="O3081">
        <v>2.4712472230000002</v>
      </c>
      <c r="P3081">
        <v>0</v>
      </c>
      <c r="Q3081">
        <v>3.6186831850000001</v>
      </c>
      <c r="R3081">
        <v>0.26478662110000001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1.0592073609999999</v>
      </c>
      <c r="AC3081">
        <v>0</v>
      </c>
      <c r="AD3081">
        <v>2.382982916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3.4421472469999999</v>
      </c>
      <c r="AL3081">
        <v>0.44129838869999999</v>
      </c>
      <c r="AM3081">
        <v>1.059140295</v>
      </c>
      <c r="AN3081">
        <v>0.79434371339999998</v>
      </c>
      <c r="AO3081">
        <v>0.17651710819999999</v>
      </c>
      <c r="AP3081">
        <v>2.8243603519999998</v>
      </c>
      <c r="AQ3081">
        <v>0</v>
      </c>
      <c r="AR3081">
        <v>0</v>
      </c>
      <c r="AS3081">
        <v>4.060029858</v>
      </c>
      <c r="AT3081">
        <v>0.88257643429999999</v>
      </c>
      <c r="AU3081">
        <v>1.147351776</v>
      </c>
      <c r="AV3081">
        <v>0.44129725949999998</v>
      </c>
      <c r="AW3081">
        <v>0</v>
      </c>
      <c r="AX3081">
        <v>0</v>
      </c>
      <c r="AY3081">
        <v>0</v>
      </c>
    </row>
    <row r="3082" spans="1:51">
      <c r="A3082" t="s">
        <v>35</v>
      </c>
      <c r="B3082" t="s">
        <v>36</v>
      </c>
      <c r="C3082" t="s">
        <v>351</v>
      </c>
      <c r="D3082" t="s">
        <v>355</v>
      </c>
      <c r="E3082">
        <v>12</v>
      </c>
      <c r="F3082" t="s">
        <v>43</v>
      </c>
      <c r="G3082" t="s">
        <v>40</v>
      </c>
      <c r="H3082" t="s">
        <v>47</v>
      </c>
      <c r="I3082" t="s">
        <v>49</v>
      </c>
      <c r="J3082" t="s">
        <v>49</v>
      </c>
      <c r="K3082" t="s">
        <v>49</v>
      </c>
      <c r="L3082">
        <v>364.1599751</v>
      </c>
      <c r="M3082">
        <v>366.89583629999998</v>
      </c>
      <c r="N3082">
        <v>366.4545541</v>
      </c>
      <c r="O3082">
        <v>358.33458159999998</v>
      </c>
      <c r="P3082">
        <v>358.24631520000003</v>
      </c>
      <c r="Q3082">
        <v>357.4520167</v>
      </c>
      <c r="R3082">
        <v>357.4520167</v>
      </c>
      <c r="S3082">
        <v>357.4520167</v>
      </c>
      <c r="T3082">
        <v>357.4520167</v>
      </c>
      <c r="U3082">
        <v>357.4520167</v>
      </c>
      <c r="V3082">
        <v>357.80506370000001</v>
      </c>
      <c r="W3082">
        <v>361.24729180000003</v>
      </c>
      <c r="X3082">
        <v>360.54125800000003</v>
      </c>
      <c r="Y3082">
        <v>361.15910589999999</v>
      </c>
      <c r="Z3082">
        <v>361.51211289999998</v>
      </c>
      <c r="AA3082">
        <v>360.18812320000001</v>
      </c>
      <c r="AB3082">
        <v>361.07074130000001</v>
      </c>
      <c r="AC3082">
        <v>360.89421349999998</v>
      </c>
      <c r="AD3082">
        <v>357.09898229999999</v>
      </c>
      <c r="AE3082">
        <v>356.83419429999998</v>
      </c>
      <c r="AF3082">
        <v>357.01071330000002</v>
      </c>
      <c r="AG3082">
        <v>357.36376080000002</v>
      </c>
      <c r="AH3082">
        <v>369.27895330000001</v>
      </c>
      <c r="AI3082">
        <v>374.04494729999999</v>
      </c>
      <c r="AJ3082">
        <v>374.57447810000002</v>
      </c>
      <c r="AK3082">
        <v>369.720303</v>
      </c>
      <c r="AL3082">
        <v>363.54217349999999</v>
      </c>
      <c r="AM3082">
        <v>362.4830589</v>
      </c>
      <c r="AN3082">
        <v>361.51219170000002</v>
      </c>
      <c r="AO3082">
        <v>356.834405</v>
      </c>
      <c r="AP3082">
        <v>355.33398870000002</v>
      </c>
      <c r="AQ3082">
        <v>355.15748120000001</v>
      </c>
      <c r="AR3082">
        <v>354.53968730000003</v>
      </c>
      <c r="AS3082">
        <v>354.53966489999999</v>
      </c>
      <c r="AT3082">
        <v>355.51056269999998</v>
      </c>
      <c r="AU3082">
        <v>355.06922100000003</v>
      </c>
      <c r="AV3082">
        <v>354.18659450000001</v>
      </c>
      <c r="AW3082">
        <v>355.42212970000003</v>
      </c>
      <c r="AX3082">
        <v>345.88996550000002</v>
      </c>
      <c r="AY3082">
        <v>294.43371209999998</v>
      </c>
    </row>
    <row r="3083" spans="1:51">
      <c r="A3083" t="s">
        <v>35</v>
      </c>
      <c r="B3083" t="s">
        <v>36</v>
      </c>
      <c r="C3083" t="s">
        <v>351</v>
      </c>
      <c r="D3083" t="s">
        <v>355</v>
      </c>
      <c r="E3083">
        <v>12</v>
      </c>
      <c r="F3083" t="s">
        <v>44</v>
      </c>
      <c r="G3083" t="s">
        <v>40</v>
      </c>
      <c r="H3083" t="s">
        <v>47</v>
      </c>
      <c r="I3083" t="s">
        <v>49</v>
      </c>
      <c r="J3083" t="s">
        <v>49</v>
      </c>
      <c r="K3083" t="s">
        <v>49</v>
      </c>
      <c r="L3083">
        <v>0</v>
      </c>
      <c r="M3083">
        <v>0</v>
      </c>
      <c r="N3083">
        <v>0</v>
      </c>
      <c r="O3083">
        <v>0.52955569459999996</v>
      </c>
      <c r="P3083">
        <v>2.736022894</v>
      </c>
      <c r="Q3083">
        <v>2.0299512150000001</v>
      </c>
      <c r="R3083">
        <v>5.6486342650000001</v>
      </c>
      <c r="S3083">
        <v>5.9134208859999999</v>
      </c>
      <c r="T3083">
        <v>5.9134208859999999</v>
      </c>
      <c r="U3083">
        <v>4.6777507629999997</v>
      </c>
      <c r="V3083">
        <v>3.9715914059999999</v>
      </c>
      <c r="W3083">
        <v>7.1490329040000002</v>
      </c>
      <c r="X3083">
        <v>5.2073660579999999</v>
      </c>
      <c r="Y3083">
        <v>3.0891002319999998</v>
      </c>
      <c r="Z3083">
        <v>2.471287561</v>
      </c>
      <c r="AA3083">
        <v>2.7360788569999999</v>
      </c>
      <c r="AB3083">
        <v>3.9717576970000001</v>
      </c>
      <c r="AC3083">
        <v>4.5013837099999998</v>
      </c>
      <c r="AD3083">
        <v>3.0009095640000001</v>
      </c>
      <c r="AE3083">
        <v>5.9133961360000002</v>
      </c>
      <c r="AF3083">
        <v>5.9133961360000002</v>
      </c>
      <c r="AG3083">
        <v>6.1781805109999999</v>
      </c>
      <c r="AH3083">
        <v>6.6194776180000003</v>
      </c>
      <c r="AI3083">
        <v>8.3846879520000002</v>
      </c>
      <c r="AJ3083">
        <v>4.5011784300000004</v>
      </c>
      <c r="AK3083">
        <v>3.4420817750000001</v>
      </c>
      <c r="AL3083">
        <v>6.5311872070000003</v>
      </c>
      <c r="AM3083">
        <v>5.6486119019999999</v>
      </c>
      <c r="AN3083">
        <v>7.1490414790000001</v>
      </c>
      <c r="AO3083">
        <v>6.6194628299999998</v>
      </c>
      <c r="AP3083">
        <v>5.5603460819999997</v>
      </c>
      <c r="AQ3083">
        <v>7.8551532530000001</v>
      </c>
      <c r="AR3083">
        <v>7.766893048</v>
      </c>
      <c r="AS3083">
        <v>8.2964075380000004</v>
      </c>
      <c r="AT3083">
        <v>12.62121149</v>
      </c>
      <c r="AU3083">
        <v>12.621158700000001</v>
      </c>
      <c r="AV3083">
        <v>13.06244528</v>
      </c>
      <c r="AW3083">
        <v>13.85679852</v>
      </c>
      <c r="AX3083">
        <v>9.443736414</v>
      </c>
      <c r="AY3083">
        <v>8.1198306759999994</v>
      </c>
    </row>
    <row r="3084" spans="1:51">
      <c r="A3084" t="s">
        <v>35</v>
      </c>
      <c r="B3084" t="s">
        <v>36</v>
      </c>
      <c r="C3084" t="s">
        <v>351</v>
      </c>
      <c r="D3084" t="s">
        <v>355</v>
      </c>
      <c r="E3084">
        <v>15</v>
      </c>
      <c r="F3084" t="s">
        <v>44</v>
      </c>
      <c r="G3084" t="s">
        <v>65</v>
      </c>
      <c r="H3084" t="s">
        <v>66</v>
      </c>
      <c r="I3084" t="s">
        <v>67</v>
      </c>
      <c r="J3084" t="s">
        <v>67</v>
      </c>
      <c r="K3084" t="s">
        <v>67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8.825835571E-2</v>
      </c>
    </row>
    <row r="3085" spans="1:51">
      <c r="A3085" t="s">
        <v>35</v>
      </c>
      <c r="B3085" t="s">
        <v>36</v>
      </c>
      <c r="C3085" t="s">
        <v>351</v>
      </c>
      <c r="D3085" t="s">
        <v>146</v>
      </c>
      <c r="E3085">
        <v>3</v>
      </c>
      <c r="F3085" t="s">
        <v>39</v>
      </c>
      <c r="G3085" t="s">
        <v>40</v>
      </c>
      <c r="H3085" t="s">
        <v>41</v>
      </c>
      <c r="I3085" t="s">
        <v>42</v>
      </c>
      <c r="J3085" t="s">
        <v>42</v>
      </c>
      <c r="K3085" t="s">
        <v>42</v>
      </c>
      <c r="L3085">
        <v>0</v>
      </c>
      <c r="M3085">
        <v>0.61740353999999997</v>
      </c>
      <c r="N3085">
        <v>0.17640283809999999</v>
      </c>
      <c r="O3085">
        <v>2.116816595</v>
      </c>
      <c r="P3085">
        <v>5.9088284480000004</v>
      </c>
      <c r="Q3085">
        <v>4.0572309689999999</v>
      </c>
      <c r="R3085">
        <v>5.4684712590000002</v>
      </c>
      <c r="S3085">
        <v>6.3503939819999999</v>
      </c>
      <c r="T3085">
        <v>5.115332971</v>
      </c>
      <c r="U3085">
        <v>5.0269607299999999</v>
      </c>
      <c r="V3085">
        <v>2.5574878480000001</v>
      </c>
      <c r="W3085">
        <v>0</v>
      </c>
      <c r="X3085">
        <v>3.26300495</v>
      </c>
      <c r="Y3085">
        <v>2.2928041929999998</v>
      </c>
      <c r="Z3085">
        <v>2.4692190429999998</v>
      </c>
      <c r="AA3085">
        <v>8.9955383419999997</v>
      </c>
      <c r="AB3085">
        <v>11.37692917</v>
      </c>
      <c r="AC3085">
        <v>7.3197829409999997</v>
      </c>
      <c r="AD3085">
        <v>1.32286543</v>
      </c>
      <c r="AE3085">
        <v>2.3813447879999998</v>
      </c>
      <c r="AF3085">
        <v>2.9988202579999998</v>
      </c>
      <c r="AG3085">
        <v>14.463869860000001</v>
      </c>
      <c r="AH3085">
        <v>0</v>
      </c>
      <c r="AI3085">
        <v>4.6742939330000004</v>
      </c>
      <c r="AJ3085">
        <v>1.763947632</v>
      </c>
      <c r="AK3085">
        <v>4.057209973</v>
      </c>
      <c r="AL3085">
        <v>7.8498168030000004</v>
      </c>
      <c r="AM3085">
        <v>8.5551614619999992</v>
      </c>
      <c r="AN3085">
        <v>13.84726622</v>
      </c>
      <c r="AO3085">
        <v>1.4111156069999999</v>
      </c>
      <c r="AP3085">
        <v>12.877333009999999</v>
      </c>
      <c r="AQ3085">
        <v>2.3811735779999998</v>
      </c>
      <c r="AR3085">
        <v>20.638035739999999</v>
      </c>
      <c r="AS3085">
        <v>46.831569709999997</v>
      </c>
      <c r="AT3085">
        <v>26.898877840000001</v>
      </c>
      <c r="AU3085">
        <v>20.726145899999999</v>
      </c>
      <c r="AV3085">
        <v>26.281593480000002</v>
      </c>
      <c r="AW3085">
        <v>17.198024270000001</v>
      </c>
      <c r="AX3085">
        <v>0</v>
      </c>
      <c r="AY3085">
        <v>0</v>
      </c>
    </row>
    <row r="3086" spans="1:51">
      <c r="A3086" t="s">
        <v>35</v>
      </c>
      <c r="B3086" t="s">
        <v>36</v>
      </c>
      <c r="C3086" t="s">
        <v>351</v>
      </c>
      <c r="D3086" t="s">
        <v>146</v>
      </c>
      <c r="E3086">
        <v>3</v>
      </c>
      <c r="F3086" t="s">
        <v>43</v>
      </c>
      <c r="G3086" t="s">
        <v>40</v>
      </c>
      <c r="H3086" t="s">
        <v>41</v>
      </c>
      <c r="I3086" t="s">
        <v>42</v>
      </c>
      <c r="J3086" t="s">
        <v>42</v>
      </c>
      <c r="K3086" t="s">
        <v>42</v>
      </c>
      <c r="L3086">
        <v>48141.350359999997</v>
      </c>
      <c r="M3086">
        <v>48141.350359999997</v>
      </c>
      <c r="N3086">
        <v>48129.532919999998</v>
      </c>
      <c r="O3086">
        <v>48120.272729999997</v>
      </c>
      <c r="P3086">
        <v>48108.984100000001</v>
      </c>
      <c r="Q3086">
        <v>48094.432889999996</v>
      </c>
      <c r="R3086">
        <v>48071.41474</v>
      </c>
      <c r="S3086">
        <v>48066.035210000002</v>
      </c>
      <c r="T3086">
        <v>48059.685389999999</v>
      </c>
      <c r="U3086">
        <v>48051.395149999997</v>
      </c>
      <c r="V3086">
        <v>48049.719490000003</v>
      </c>
      <c r="W3086">
        <v>48033.844239999999</v>
      </c>
      <c r="X3086">
        <v>48021.231749999999</v>
      </c>
      <c r="Y3086">
        <v>47986.483520000002</v>
      </c>
      <c r="Z3086">
        <v>47918.663059999999</v>
      </c>
      <c r="AA3086">
        <v>47895.996200000001</v>
      </c>
      <c r="AB3086">
        <v>47877.652029999997</v>
      </c>
      <c r="AC3086">
        <v>47852.252260000001</v>
      </c>
      <c r="AD3086">
        <v>47818.384810000003</v>
      </c>
      <c r="AE3086">
        <v>47810.976419999999</v>
      </c>
      <c r="AF3086">
        <v>47773.140800000001</v>
      </c>
      <c r="AG3086">
        <v>47761.146159999997</v>
      </c>
      <c r="AH3086">
        <v>47747.476470000001</v>
      </c>
      <c r="AI3086">
        <v>47713.521760000003</v>
      </c>
      <c r="AJ3086">
        <v>47688.032760000002</v>
      </c>
      <c r="AK3086">
        <v>47664.749889999999</v>
      </c>
      <c r="AL3086">
        <v>47620.034670000001</v>
      </c>
      <c r="AM3086">
        <v>47529.810969999999</v>
      </c>
      <c r="AN3086">
        <v>47497.443939999997</v>
      </c>
      <c r="AO3086">
        <v>47462.609949999998</v>
      </c>
      <c r="AP3086">
        <v>47423.275419999998</v>
      </c>
      <c r="AQ3086">
        <v>47308.182999999997</v>
      </c>
      <c r="AR3086">
        <v>47242.125800000002</v>
      </c>
      <c r="AS3086">
        <v>47217.078739999997</v>
      </c>
      <c r="AT3086">
        <v>47037.607759999999</v>
      </c>
      <c r="AU3086">
        <v>46928.778230000004</v>
      </c>
      <c r="AV3086">
        <v>46851.516300000003</v>
      </c>
      <c r="AW3086">
        <v>46786.873010000003</v>
      </c>
      <c r="AX3086">
        <v>46664.635869999998</v>
      </c>
      <c r="AY3086">
        <v>46602.199229999998</v>
      </c>
    </row>
    <row r="3087" spans="1:51">
      <c r="A3087" t="s">
        <v>35</v>
      </c>
      <c r="B3087" t="s">
        <v>36</v>
      </c>
      <c r="C3087" t="s">
        <v>351</v>
      </c>
      <c r="D3087" t="s">
        <v>146</v>
      </c>
      <c r="E3087">
        <v>3</v>
      </c>
      <c r="F3087" t="s">
        <v>44</v>
      </c>
      <c r="G3087" t="s">
        <v>40</v>
      </c>
      <c r="H3087" t="s">
        <v>41</v>
      </c>
      <c r="I3087" t="s">
        <v>42</v>
      </c>
      <c r="J3087" t="s">
        <v>42</v>
      </c>
      <c r="K3087" t="s">
        <v>42</v>
      </c>
      <c r="L3087">
        <v>0</v>
      </c>
      <c r="M3087">
        <v>0</v>
      </c>
      <c r="N3087">
        <v>0.61740353999999997</v>
      </c>
      <c r="O3087">
        <v>0.7938063782</v>
      </c>
      <c r="P3087">
        <v>2.9106229739999998</v>
      </c>
      <c r="Q3087">
        <v>8.8194514220000002</v>
      </c>
      <c r="R3087">
        <v>12.876682389999999</v>
      </c>
      <c r="S3087">
        <v>17.639629249999999</v>
      </c>
      <c r="T3087">
        <v>23.637260690000002</v>
      </c>
      <c r="U3087">
        <v>29.105356199999999</v>
      </c>
      <c r="V3087">
        <v>34.132316930000002</v>
      </c>
      <c r="W3087">
        <v>35.896140440000003</v>
      </c>
      <c r="X3087">
        <v>35.278733529999997</v>
      </c>
      <c r="Y3087">
        <v>38.453550450000002</v>
      </c>
      <c r="Z3087">
        <v>39.86445784</v>
      </c>
      <c r="AA3087">
        <v>39.599768619999999</v>
      </c>
      <c r="AB3087">
        <v>48.595306960000002</v>
      </c>
      <c r="AC3087">
        <v>59.178523460000001</v>
      </c>
      <c r="AD3087">
        <v>69.673532539999997</v>
      </c>
      <c r="AE3087">
        <v>70.026293769999995</v>
      </c>
      <c r="AF3087">
        <v>66.763359010000002</v>
      </c>
      <c r="AG3087">
        <v>67.204520270000003</v>
      </c>
      <c r="AH3087">
        <v>76.906230050000005</v>
      </c>
      <c r="AI3087">
        <v>74.789570130000001</v>
      </c>
      <c r="AJ3087">
        <v>73.819758629999995</v>
      </c>
      <c r="AK3087">
        <v>74.172612459999996</v>
      </c>
      <c r="AL3087">
        <v>73.820166040000004</v>
      </c>
      <c r="AM3087">
        <v>80.78807535</v>
      </c>
      <c r="AN3087">
        <v>86.873897810000003</v>
      </c>
      <c r="AO3087">
        <v>95.077303400000005</v>
      </c>
      <c r="AP3087">
        <v>87.84536396</v>
      </c>
      <c r="AQ3087">
        <v>87.405580900000004</v>
      </c>
      <c r="AR3087">
        <v>87.405429589999997</v>
      </c>
      <c r="AS3087">
        <v>102.8396736</v>
      </c>
      <c r="AT3087">
        <v>145.34941140000001</v>
      </c>
      <c r="AU3087">
        <v>170.83726100000001</v>
      </c>
      <c r="AV3087">
        <v>190.15226039999999</v>
      </c>
      <c r="AW3087">
        <v>215.46388809999999</v>
      </c>
      <c r="AX3087">
        <v>223.22518360000001</v>
      </c>
      <c r="AY3087">
        <v>218.37466910000001</v>
      </c>
    </row>
    <row r="3088" spans="1:51">
      <c r="A3088" t="s">
        <v>35</v>
      </c>
      <c r="B3088" t="s">
        <v>36</v>
      </c>
      <c r="C3088" t="s">
        <v>351</v>
      </c>
      <c r="D3088" t="s">
        <v>146</v>
      </c>
      <c r="E3088">
        <v>6</v>
      </c>
      <c r="F3088" t="s">
        <v>39</v>
      </c>
      <c r="G3088" t="s">
        <v>40</v>
      </c>
      <c r="H3088" t="s">
        <v>41</v>
      </c>
      <c r="I3088" t="s">
        <v>46</v>
      </c>
      <c r="J3088" t="s">
        <v>46</v>
      </c>
      <c r="K3088" t="s">
        <v>46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8.8200372309999997E-2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3.1750740479999999</v>
      </c>
      <c r="AO3088">
        <v>0.79376726679999998</v>
      </c>
      <c r="AP3088">
        <v>2.5577723940000001</v>
      </c>
      <c r="AQ3088">
        <v>0</v>
      </c>
      <c r="AR3088">
        <v>8.8200372309999997E-2</v>
      </c>
      <c r="AS3088">
        <v>0</v>
      </c>
      <c r="AT3088">
        <v>0</v>
      </c>
      <c r="AU3088">
        <v>8.8199218750000002E-2</v>
      </c>
      <c r="AV3088">
        <v>8.8199963379999996E-2</v>
      </c>
      <c r="AW3088">
        <v>0</v>
      </c>
      <c r="AX3088">
        <v>0</v>
      </c>
      <c r="AY3088">
        <v>0</v>
      </c>
    </row>
    <row r="3089" spans="1:51">
      <c r="A3089" t="s">
        <v>35</v>
      </c>
      <c r="B3089" t="s">
        <v>36</v>
      </c>
      <c r="C3089" t="s">
        <v>351</v>
      </c>
      <c r="D3089" t="s">
        <v>146</v>
      </c>
      <c r="E3089">
        <v>6</v>
      </c>
      <c r="F3089" t="s">
        <v>43</v>
      </c>
      <c r="G3089" t="s">
        <v>40</v>
      </c>
      <c r="H3089" t="s">
        <v>41</v>
      </c>
      <c r="I3089" t="s">
        <v>46</v>
      </c>
      <c r="J3089" t="s">
        <v>46</v>
      </c>
      <c r="K3089" t="s">
        <v>46</v>
      </c>
      <c r="L3089">
        <v>116.51035229999999</v>
      </c>
      <c r="M3089">
        <v>116.51035229999999</v>
      </c>
      <c r="N3089">
        <v>116.51035229999999</v>
      </c>
      <c r="O3089">
        <v>116.51035229999999</v>
      </c>
      <c r="P3089">
        <v>116.51035229999999</v>
      </c>
      <c r="Q3089">
        <v>116.51035229999999</v>
      </c>
      <c r="R3089">
        <v>116.51035229999999</v>
      </c>
      <c r="S3089">
        <v>116.51035229999999</v>
      </c>
      <c r="T3089">
        <v>116.51035229999999</v>
      </c>
      <c r="U3089">
        <v>116.51035229999999</v>
      </c>
      <c r="V3089">
        <v>116.51035229999999</v>
      </c>
      <c r="W3089">
        <v>116.51035229999999</v>
      </c>
      <c r="X3089">
        <v>117.1277486</v>
      </c>
      <c r="Y3089">
        <v>117.1277486</v>
      </c>
      <c r="Z3089">
        <v>118.89172619999999</v>
      </c>
      <c r="AA3089">
        <v>119.5091163</v>
      </c>
      <c r="AB3089">
        <v>119.8619143</v>
      </c>
      <c r="AC3089">
        <v>120.4793068</v>
      </c>
      <c r="AD3089">
        <v>120.30290890000001</v>
      </c>
      <c r="AE3089">
        <v>119.9501083</v>
      </c>
      <c r="AF3089">
        <v>118.0097339</v>
      </c>
      <c r="AG3089">
        <v>118.0097358</v>
      </c>
      <c r="AH3089">
        <v>118.097936</v>
      </c>
      <c r="AI3089">
        <v>115.01096939999999</v>
      </c>
      <c r="AJ3089">
        <v>115.01096939999999</v>
      </c>
      <c r="AK3089">
        <v>115.01096939999999</v>
      </c>
      <c r="AL3089">
        <v>109.36638739999999</v>
      </c>
      <c r="AM3089">
        <v>109.895584</v>
      </c>
      <c r="AN3089">
        <v>110.5129754</v>
      </c>
      <c r="AO3089">
        <v>110.8657716</v>
      </c>
      <c r="AP3089">
        <v>111.04216820000001</v>
      </c>
      <c r="AQ3089">
        <v>111.5713655</v>
      </c>
      <c r="AR3089">
        <v>109.189993</v>
      </c>
      <c r="AS3089">
        <v>108.6607984</v>
      </c>
      <c r="AT3089">
        <v>108.9253969</v>
      </c>
      <c r="AU3089">
        <v>110.42478629999999</v>
      </c>
      <c r="AV3089">
        <v>110.5129859</v>
      </c>
      <c r="AW3089">
        <v>109.80738909999999</v>
      </c>
      <c r="AX3089">
        <v>109.45458910000001</v>
      </c>
      <c r="AY3089">
        <v>109.45458910000001</v>
      </c>
    </row>
    <row r="3090" spans="1:51">
      <c r="A3090" t="s">
        <v>35</v>
      </c>
      <c r="B3090" t="s">
        <v>36</v>
      </c>
      <c r="C3090" t="s">
        <v>351</v>
      </c>
      <c r="D3090" t="s">
        <v>146</v>
      </c>
      <c r="E3090">
        <v>6</v>
      </c>
      <c r="F3090" t="s">
        <v>44</v>
      </c>
      <c r="G3090" t="s">
        <v>40</v>
      </c>
      <c r="H3090" t="s">
        <v>41</v>
      </c>
      <c r="I3090" t="s">
        <v>46</v>
      </c>
      <c r="J3090" t="s">
        <v>46</v>
      </c>
      <c r="K3090" t="s">
        <v>46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8.8200372309999997E-2</v>
      </c>
      <c r="AD3090">
        <v>8.8200372309999997E-2</v>
      </c>
      <c r="AE3090">
        <v>0</v>
      </c>
      <c r="AF3090">
        <v>0</v>
      </c>
      <c r="AG3090">
        <v>0</v>
      </c>
      <c r="AH3090">
        <v>0</v>
      </c>
      <c r="AI3090">
        <v>8.8200097660000004E-2</v>
      </c>
      <c r="AJ3090">
        <v>8.8200097660000004E-2</v>
      </c>
      <c r="AK3090">
        <v>8.8200097660000004E-2</v>
      </c>
      <c r="AL3090">
        <v>0.17640026249999999</v>
      </c>
      <c r="AM3090">
        <v>0.17640026249999999</v>
      </c>
      <c r="AN3090">
        <v>0.17640026249999999</v>
      </c>
      <c r="AO3090">
        <v>3.35147431</v>
      </c>
      <c r="AP3090">
        <v>5.11539754</v>
      </c>
      <c r="AQ3090">
        <v>7.6731699339999997</v>
      </c>
      <c r="AR3090">
        <v>7.6731699339999997</v>
      </c>
      <c r="AS3090">
        <v>7.7613703059999999</v>
      </c>
      <c r="AT3090">
        <v>7.7613703059999999</v>
      </c>
      <c r="AU3090">
        <v>7.7613703059999999</v>
      </c>
      <c r="AV3090">
        <v>7.8495695249999997</v>
      </c>
      <c r="AW3090">
        <v>7.9377694889999999</v>
      </c>
      <c r="AX3090">
        <v>7.8495691159999996</v>
      </c>
      <c r="AY3090">
        <v>7.8495691159999996</v>
      </c>
    </row>
    <row r="3091" spans="1:51">
      <c r="A3091" t="s">
        <v>35</v>
      </c>
      <c r="B3091" t="s">
        <v>36</v>
      </c>
      <c r="C3091" t="s">
        <v>351</v>
      </c>
      <c r="D3091" t="s">
        <v>146</v>
      </c>
      <c r="E3091">
        <v>12</v>
      </c>
      <c r="F3091" t="s">
        <v>39</v>
      </c>
      <c r="G3091" t="s">
        <v>40</v>
      </c>
      <c r="H3091" t="s">
        <v>47</v>
      </c>
      <c r="I3091" t="s">
        <v>49</v>
      </c>
      <c r="J3091" t="s">
        <v>49</v>
      </c>
      <c r="K3091" t="s">
        <v>49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0.70556832889999999</v>
      </c>
      <c r="AU3091">
        <v>0</v>
      </c>
      <c r="AV3091">
        <v>0</v>
      </c>
      <c r="AW3091">
        <v>0</v>
      </c>
      <c r="AX3091">
        <v>0</v>
      </c>
      <c r="AY3091">
        <v>0</v>
      </c>
    </row>
    <row r="3092" spans="1:51">
      <c r="A3092" t="s">
        <v>35</v>
      </c>
      <c r="B3092" t="s">
        <v>36</v>
      </c>
      <c r="C3092" t="s">
        <v>351</v>
      </c>
      <c r="D3092" t="s">
        <v>146</v>
      </c>
      <c r="E3092">
        <v>12</v>
      </c>
      <c r="F3092" t="s">
        <v>43</v>
      </c>
      <c r="G3092" t="s">
        <v>40</v>
      </c>
      <c r="H3092" t="s">
        <v>47</v>
      </c>
      <c r="I3092" t="s">
        <v>49</v>
      </c>
      <c r="J3092" t="s">
        <v>49</v>
      </c>
      <c r="K3092" t="s">
        <v>49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0.44098023069999998</v>
      </c>
      <c r="R3092">
        <v>0.44098023069999998</v>
      </c>
      <c r="S3092">
        <v>0.52917626340000001</v>
      </c>
      <c r="T3092">
        <v>0.61737222899999999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</row>
    <row r="3093" spans="1:51">
      <c r="A3093" t="s">
        <v>35</v>
      </c>
      <c r="B3093" t="s">
        <v>36</v>
      </c>
      <c r="C3093" t="s">
        <v>351</v>
      </c>
      <c r="D3093" t="s">
        <v>146</v>
      </c>
      <c r="E3093">
        <v>12</v>
      </c>
      <c r="F3093" t="s">
        <v>44</v>
      </c>
      <c r="G3093" t="s">
        <v>40</v>
      </c>
      <c r="H3093" t="s">
        <v>47</v>
      </c>
      <c r="I3093" t="s">
        <v>49</v>
      </c>
      <c r="J3093" t="s">
        <v>49</v>
      </c>
      <c r="K3093" t="s">
        <v>49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8.819182129E-2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0.70556832889999999</v>
      </c>
      <c r="AV3093">
        <v>0.70556832889999999</v>
      </c>
      <c r="AW3093">
        <v>0</v>
      </c>
      <c r="AX3093">
        <v>0</v>
      </c>
      <c r="AY3093">
        <v>0</v>
      </c>
    </row>
    <row r="3094" spans="1:51">
      <c r="A3094" t="s">
        <v>35</v>
      </c>
      <c r="B3094" t="s">
        <v>36</v>
      </c>
      <c r="C3094" t="s">
        <v>351</v>
      </c>
      <c r="D3094" t="s">
        <v>146</v>
      </c>
      <c r="E3094">
        <v>15</v>
      </c>
      <c r="F3094" t="s">
        <v>44</v>
      </c>
      <c r="G3094" t="s">
        <v>65</v>
      </c>
      <c r="H3094" t="s">
        <v>66</v>
      </c>
      <c r="I3094" t="s">
        <v>67</v>
      </c>
      <c r="J3094" t="s">
        <v>67</v>
      </c>
      <c r="K3094" t="s">
        <v>67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0.88196387330000003</v>
      </c>
    </row>
    <row r="3095" spans="1:51">
      <c r="A3095" t="s">
        <v>35</v>
      </c>
      <c r="B3095" t="s">
        <v>36</v>
      </c>
      <c r="C3095" t="s">
        <v>351</v>
      </c>
      <c r="D3095" t="s">
        <v>356</v>
      </c>
      <c r="E3095">
        <v>3</v>
      </c>
      <c r="F3095" t="s">
        <v>39</v>
      </c>
      <c r="G3095" t="s">
        <v>40</v>
      </c>
      <c r="H3095" t="s">
        <v>41</v>
      </c>
      <c r="I3095" t="s">
        <v>42</v>
      </c>
      <c r="J3095" t="s">
        <v>42</v>
      </c>
      <c r="K3095" t="s">
        <v>42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3.7571392819999998</v>
      </c>
      <c r="R3095">
        <v>0</v>
      </c>
      <c r="S3095">
        <v>0</v>
      </c>
      <c r="T3095">
        <v>1.4854993409999999</v>
      </c>
      <c r="U3095">
        <v>5.1553960510000003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2.1844153140000002</v>
      </c>
      <c r="AB3095">
        <v>0.61161710820000004</v>
      </c>
      <c r="AC3095">
        <v>8.8248831600000006</v>
      </c>
      <c r="AD3095">
        <v>3.2328142579999999</v>
      </c>
      <c r="AE3095">
        <v>12.057211909999999</v>
      </c>
      <c r="AF3095">
        <v>13.105477069999999</v>
      </c>
      <c r="AG3095">
        <v>9.6985705380000002</v>
      </c>
      <c r="AH3095">
        <v>30.75554902</v>
      </c>
      <c r="AI3095">
        <v>17.12546781</v>
      </c>
      <c r="AJ3095">
        <v>10.921671979999999</v>
      </c>
      <c r="AK3095">
        <v>20.270977290000001</v>
      </c>
      <c r="AL3095">
        <v>32.153990039999996</v>
      </c>
      <c r="AM3095">
        <v>7.5142148799999999</v>
      </c>
      <c r="AN3095">
        <v>3.6697277220000002</v>
      </c>
      <c r="AO3095">
        <v>50.502376849999997</v>
      </c>
      <c r="AP3095">
        <v>15.1153973</v>
      </c>
      <c r="AQ3095">
        <v>9.3495426570000006</v>
      </c>
      <c r="AR3095">
        <v>14.766728609999999</v>
      </c>
      <c r="AS3095">
        <v>7.3398183469999996</v>
      </c>
      <c r="AT3095">
        <v>12.669085109999999</v>
      </c>
      <c r="AU3095">
        <v>13.28132813</v>
      </c>
      <c r="AV3095">
        <v>6.1164940430000003</v>
      </c>
      <c r="AW3095">
        <v>4.1066687870000003</v>
      </c>
      <c r="AX3095">
        <v>0</v>
      </c>
      <c r="AY3095">
        <v>0</v>
      </c>
    </row>
    <row r="3096" spans="1:51">
      <c r="A3096" t="s">
        <v>35</v>
      </c>
      <c r="B3096" t="s">
        <v>36</v>
      </c>
      <c r="C3096" t="s">
        <v>351</v>
      </c>
      <c r="D3096" t="s">
        <v>356</v>
      </c>
      <c r="E3096">
        <v>3</v>
      </c>
      <c r="F3096" t="s">
        <v>43</v>
      </c>
      <c r="G3096" t="s">
        <v>40</v>
      </c>
      <c r="H3096" t="s">
        <v>41</v>
      </c>
      <c r="I3096" t="s">
        <v>42</v>
      </c>
      <c r="J3096" t="s">
        <v>42</v>
      </c>
      <c r="K3096" t="s">
        <v>42</v>
      </c>
      <c r="L3096">
        <v>12482.173720000001</v>
      </c>
      <c r="M3096">
        <v>12481.998970000001</v>
      </c>
      <c r="N3096">
        <v>12478.853510000001</v>
      </c>
      <c r="O3096">
        <v>12477.80494</v>
      </c>
      <c r="P3096">
        <v>12470.203299999999</v>
      </c>
      <c r="Q3096">
        <v>12467.8441</v>
      </c>
      <c r="R3096">
        <v>12467.844090000001</v>
      </c>
      <c r="S3096">
        <v>12467.8441</v>
      </c>
      <c r="T3096">
        <v>12465.048119999999</v>
      </c>
      <c r="U3096">
        <v>12464.873369999999</v>
      </c>
      <c r="V3096">
        <v>12461.37847</v>
      </c>
      <c r="W3096">
        <v>12369.0249</v>
      </c>
      <c r="X3096">
        <v>12334.25021</v>
      </c>
      <c r="Y3096">
        <v>12190.956920000001</v>
      </c>
      <c r="Z3096">
        <v>12082.3511</v>
      </c>
      <c r="AA3096">
        <v>12047.751270000001</v>
      </c>
      <c r="AB3096">
        <v>12038.83885</v>
      </c>
      <c r="AC3096">
        <v>12035.955459999999</v>
      </c>
      <c r="AD3096">
        <v>12017.080040000001</v>
      </c>
      <c r="AE3096">
        <v>12011.66237</v>
      </c>
      <c r="AF3096">
        <v>11995.235790000001</v>
      </c>
      <c r="AG3096">
        <v>11993.750179999999</v>
      </c>
      <c r="AH3096">
        <v>11983.353279999999</v>
      </c>
      <c r="AI3096">
        <v>11839.53319</v>
      </c>
      <c r="AJ3096">
        <v>11834.114960000001</v>
      </c>
      <c r="AK3096">
        <v>11821.88106</v>
      </c>
      <c r="AL3096">
        <v>11772.07646</v>
      </c>
      <c r="AM3096">
        <v>11764.03702</v>
      </c>
      <c r="AN3096">
        <v>11754.075699999999</v>
      </c>
      <c r="AO3096">
        <v>11754.599899999999</v>
      </c>
      <c r="AP3096">
        <v>11753.55161</v>
      </c>
      <c r="AQ3096">
        <v>11752.59066</v>
      </c>
      <c r="AR3096">
        <v>11734.15314</v>
      </c>
      <c r="AS3096">
        <v>11734.15314</v>
      </c>
      <c r="AT3096">
        <v>11732.143099999999</v>
      </c>
      <c r="AU3096">
        <v>11727.16179</v>
      </c>
      <c r="AV3096">
        <v>11710.64482</v>
      </c>
      <c r="AW3096">
        <v>11709.42157</v>
      </c>
      <c r="AX3096">
        <v>11665.030559999999</v>
      </c>
      <c r="AY3096">
        <v>11657.51518</v>
      </c>
    </row>
    <row r="3097" spans="1:51">
      <c r="A3097" t="s">
        <v>35</v>
      </c>
      <c r="B3097" t="s">
        <v>36</v>
      </c>
      <c r="C3097" t="s">
        <v>351</v>
      </c>
      <c r="D3097" t="s">
        <v>356</v>
      </c>
      <c r="E3097">
        <v>3</v>
      </c>
      <c r="F3097" t="s">
        <v>44</v>
      </c>
      <c r="G3097" t="s">
        <v>40</v>
      </c>
      <c r="H3097" t="s">
        <v>41</v>
      </c>
      <c r="I3097" t="s">
        <v>42</v>
      </c>
      <c r="J3097" t="s">
        <v>42</v>
      </c>
      <c r="K3097" t="s">
        <v>42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3.7571392819999998</v>
      </c>
      <c r="S3097">
        <v>3.7571392819999998</v>
      </c>
      <c r="T3097">
        <v>1.8349132079999999</v>
      </c>
      <c r="U3097">
        <v>3.3204125489999998</v>
      </c>
      <c r="V3097">
        <v>8.4758086000000006</v>
      </c>
      <c r="W3097">
        <v>8.4758086000000006</v>
      </c>
      <c r="X3097">
        <v>6.8157017700000004</v>
      </c>
      <c r="Y3097">
        <v>5.7672145080000004</v>
      </c>
      <c r="Z3097">
        <v>5.5924665830000002</v>
      </c>
      <c r="AA3097">
        <v>5.5924665830000002</v>
      </c>
      <c r="AB3097">
        <v>7.776881897</v>
      </c>
      <c r="AC3097">
        <v>8.3884990049999999</v>
      </c>
      <c r="AD3097">
        <v>17.213382169999999</v>
      </c>
      <c r="AE3097">
        <v>20.533571259999999</v>
      </c>
      <c r="AF3097">
        <v>29.882146949999999</v>
      </c>
      <c r="AG3097">
        <v>42.638128530000003</v>
      </c>
      <c r="AH3097">
        <v>52.074572179999997</v>
      </c>
      <c r="AI3097">
        <v>81.51947844</v>
      </c>
      <c r="AJ3097">
        <v>98.470201309999993</v>
      </c>
      <c r="AK3097">
        <v>109.3918733</v>
      </c>
      <c r="AL3097">
        <v>127.0416747</v>
      </c>
      <c r="AM3097">
        <v>159.2830396</v>
      </c>
      <c r="AN3097">
        <v>166.79725440000001</v>
      </c>
      <c r="AO3097">
        <v>170.37960000000001</v>
      </c>
      <c r="AP3097">
        <v>220.88197690000001</v>
      </c>
      <c r="AQ3097">
        <v>235.7352544</v>
      </c>
      <c r="AR3097">
        <v>241.58962919999999</v>
      </c>
      <c r="AS3097">
        <v>255.74473570000001</v>
      </c>
      <c r="AT3097">
        <v>261.24966879999999</v>
      </c>
      <c r="AU3097">
        <v>270.5114102</v>
      </c>
      <c r="AV3097">
        <v>283.35590489999998</v>
      </c>
      <c r="AW3097">
        <v>288.24918530000002</v>
      </c>
      <c r="AX3097">
        <v>289.73458169999998</v>
      </c>
      <c r="AY3097">
        <v>287.46282609999997</v>
      </c>
    </row>
    <row r="3098" spans="1:51">
      <c r="A3098" t="s">
        <v>35</v>
      </c>
      <c r="B3098" t="s">
        <v>36</v>
      </c>
      <c r="C3098" t="s">
        <v>351</v>
      </c>
      <c r="D3098" t="s">
        <v>356</v>
      </c>
      <c r="E3098">
        <v>4</v>
      </c>
      <c r="F3098" t="s">
        <v>39</v>
      </c>
      <c r="G3098" t="s">
        <v>40</v>
      </c>
      <c r="H3098" t="s">
        <v>41</v>
      </c>
      <c r="I3098" t="s">
        <v>45</v>
      </c>
      <c r="J3098" t="s">
        <v>45</v>
      </c>
      <c r="K3098" t="s">
        <v>45</v>
      </c>
      <c r="L3098">
        <v>0</v>
      </c>
      <c r="M3098">
        <v>0</v>
      </c>
      <c r="N3098">
        <v>0.69890518189999995</v>
      </c>
      <c r="O3098">
        <v>3.4074918329999999</v>
      </c>
      <c r="P3098">
        <v>3.0579517150000002</v>
      </c>
      <c r="Q3098">
        <v>0</v>
      </c>
      <c r="R3098">
        <v>0</v>
      </c>
      <c r="S3098">
        <v>0</v>
      </c>
      <c r="T3098">
        <v>6.9890101869999999</v>
      </c>
      <c r="U3098">
        <v>0</v>
      </c>
      <c r="V3098">
        <v>0</v>
      </c>
      <c r="W3098">
        <v>0</v>
      </c>
      <c r="X3098">
        <v>0.52429370119999996</v>
      </c>
      <c r="Y3098">
        <v>0.69890518189999995</v>
      </c>
      <c r="Z3098">
        <v>0</v>
      </c>
      <c r="AA3098">
        <v>0.26213065800000002</v>
      </c>
      <c r="AB3098">
        <v>1.0485870479999999</v>
      </c>
      <c r="AC3098">
        <v>1.3106275759999999</v>
      </c>
      <c r="AD3098">
        <v>0</v>
      </c>
      <c r="AE3098">
        <v>0.174749762</v>
      </c>
      <c r="AF3098">
        <v>1.3979335020000001</v>
      </c>
      <c r="AG3098">
        <v>3.582255017</v>
      </c>
      <c r="AH3098">
        <v>10.047314650000001</v>
      </c>
      <c r="AI3098">
        <v>0</v>
      </c>
      <c r="AJ3098">
        <v>1.135950378</v>
      </c>
      <c r="AK3098">
        <v>0.52420733639999995</v>
      </c>
      <c r="AL3098">
        <v>0.1747498535</v>
      </c>
      <c r="AM3098">
        <v>0</v>
      </c>
      <c r="AN3098">
        <v>0</v>
      </c>
      <c r="AO3098">
        <v>34.335793330000001</v>
      </c>
      <c r="AP3098">
        <v>3.1454950259999999</v>
      </c>
      <c r="AQ3098">
        <v>1.6601396669999999</v>
      </c>
      <c r="AR3098">
        <v>1.3104631769999999</v>
      </c>
      <c r="AS3098">
        <v>0</v>
      </c>
      <c r="AT3098">
        <v>8.7375982670000005E-2</v>
      </c>
      <c r="AU3098">
        <v>2.0095803220000001</v>
      </c>
      <c r="AV3098">
        <v>0.2621067627</v>
      </c>
      <c r="AW3098">
        <v>0.43688280029999998</v>
      </c>
      <c r="AX3098">
        <v>0</v>
      </c>
      <c r="AY3098">
        <v>0</v>
      </c>
    </row>
    <row r="3099" spans="1:51">
      <c r="A3099" t="s">
        <v>35</v>
      </c>
      <c r="B3099" t="s">
        <v>36</v>
      </c>
      <c r="C3099" t="s">
        <v>351</v>
      </c>
      <c r="D3099" t="s">
        <v>356</v>
      </c>
      <c r="E3099">
        <v>4</v>
      </c>
      <c r="F3099" t="s">
        <v>43</v>
      </c>
      <c r="G3099" t="s">
        <v>40</v>
      </c>
      <c r="H3099" t="s">
        <v>41</v>
      </c>
      <c r="I3099" t="s">
        <v>45</v>
      </c>
      <c r="J3099" t="s">
        <v>45</v>
      </c>
      <c r="K3099" t="s">
        <v>45</v>
      </c>
      <c r="L3099">
        <v>3750.1322409999998</v>
      </c>
      <c r="M3099">
        <v>3750.1322409999998</v>
      </c>
      <c r="N3099">
        <v>3747.0743940000002</v>
      </c>
      <c r="O3099">
        <v>3741.4825350000001</v>
      </c>
      <c r="P3099">
        <v>3727.5040650000001</v>
      </c>
      <c r="Q3099">
        <v>3725.2323379999998</v>
      </c>
      <c r="R3099">
        <v>3725.3197209999998</v>
      </c>
      <c r="S3099">
        <v>3724.4460720000002</v>
      </c>
      <c r="T3099">
        <v>3722.9607449999999</v>
      </c>
      <c r="U3099">
        <v>3723.0481009999999</v>
      </c>
      <c r="V3099">
        <v>3722.9607249999999</v>
      </c>
      <c r="W3099">
        <v>3715.2723729999998</v>
      </c>
      <c r="X3099">
        <v>3715.7966590000001</v>
      </c>
      <c r="Y3099">
        <v>3714.4860749999998</v>
      </c>
      <c r="Z3099">
        <v>3716.0589249999998</v>
      </c>
      <c r="AA3099">
        <v>3716.8452259999999</v>
      </c>
      <c r="AB3099">
        <v>3715.5343889999999</v>
      </c>
      <c r="AC3099">
        <v>3715.4470080000001</v>
      </c>
      <c r="AD3099">
        <v>3715.7091380000002</v>
      </c>
      <c r="AE3099">
        <v>3714.573371</v>
      </c>
      <c r="AF3099">
        <v>3714.311299</v>
      </c>
      <c r="AG3099">
        <v>3713.961796</v>
      </c>
      <c r="AH3099">
        <v>3714.1365430000001</v>
      </c>
      <c r="AI3099">
        <v>3712.9134220000001</v>
      </c>
      <c r="AJ3099">
        <v>3711.6902</v>
      </c>
      <c r="AK3099">
        <v>3711.2533429999999</v>
      </c>
      <c r="AL3099">
        <v>3712.127</v>
      </c>
      <c r="AM3099">
        <v>3712.0396230000001</v>
      </c>
      <c r="AN3099">
        <v>3712.0395990000002</v>
      </c>
      <c r="AO3099">
        <v>3712.476486</v>
      </c>
      <c r="AP3099">
        <v>3712.9133959999999</v>
      </c>
      <c r="AQ3099">
        <v>3713.2628920000002</v>
      </c>
      <c r="AR3099">
        <v>3713.0881359999998</v>
      </c>
      <c r="AS3099">
        <v>3713.0007700000001</v>
      </c>
      <c r="AT3099">
        <v>3711.3406049999999</v>
      </c>
      <c r="AU3099">
        <v>3710.991074</v>
      </c>
      <c r="AV3099">
        <v>3710.3794800000001</v>
      </c>
      <c r="AW3099">
        <v>3710.5542300000002</v>
      </c>
      <c r="AX3099">
        <v>3710.46686</v>
      </c>
      <c r="AY3099">
        <v>3710.5542070000001</v>
      </c>
    </row>
    <row r="3100" spans="1:51">
      <c r="A3100" t="s">
        <v>35</v>
      </c>
      <c r="B3100" t="s">
        <v>36</v>
      </c>
      <c r="C3100" t="s">
        <v>351</v>
      </c>
      <c r="D3100" t="s">
        <v>356</v>
      </c>
      <c r="E3100">
        <v>4</v>
      </c>
      <c r="F3100" t="s">
        <v>44</v>
      </c>
      <c r="G3100" t="s">
        <v>40</v>
      </c>
      <c r="H3100" t="s">
        <v>41</v>
      </c>
      <c r="I3100" t="s">
        <v>45</v>
      </c>
      <c r="J3100" t="s">
        <v>45</v>
      </c>
      <c r="K3100" t="s">
        <v>45</v>
      </c>
      <c r="L3100">
        <v>0</v>
      </c>
      <c r="M3100">
        <v>0</v>
      </c>
      <c r="N3100">
        <v>0</v>
      </c>
      <c r="O3100">
        <v>0.69890518189999995</v>
      </c>
      <c r="P3100">
        <v>4.1063970149999998</v>
      </c>
      <c r="Q3100">
        <v>7.1643487300000004</v>
      </c>
      <c r="R3100">
        <v>7.1643487300000004</v>
      </c>
      <c r="S3100">
        <v>1.0485013919999999</v>
      </c>
      <c r="T3100">
        <v>1.0485013919999999</v>
      </c>
      <c r="U3100">
        <v>8.0375115780000002</v>
      </c>
      <c r="V3100">
        <v>8.0375115780000002</v>
      </c>
      <c r="W3100">
        <v>6.9890101869999999</v>
      </c>
      <c r="X3100">
        <v>6.9890101869999999</v>
      </c>
      <c r="Y3100">
        <v>7.5133038880000003</v>
      </c>
      <c r="Z3100">
        <v>8.2122090700000001</v>
      </c>
      <c r="AA3100">
        <v>4.5428497380000001</v>
      </c>
      <c r="AB3100">
        <v>4.8049803960000004</v>
      </c>
      <c r="AC3100">
        <v>2.7958895450000001</v>
      </c>
      <c r="AD3100">
        <v>3.4076119380000001</v>
      </c>
      <c r="AE3100">
        <v>2.9707839360000001</v>
      </c>
      <c r="AF3100">
        <v>3.1455336979999999</v>
      </c>
      <c r="AG3100">
        <v>3.0580086</v>
      </c>
      <c r="AH3100">
        <v>6.0286321899999997</v>
      </c>
      <c r="AI3100">
        <v>16.07594684</v>
      </c>
      <c r="AJ3100">
        <v>14.67801334</v>
      </c>
      <c r="AK3100">
        <v>12.319080550000001</v>
      </c>
      <c r="AL3100">
        <v>8.1253171880000004</v>
      </c>
      <c r="AM3100">
        <v>3.6695702149999998</v>
      </c>
      <c r="AN3100">
        <v>3.6695702149999998</v>
      </c>
      <c r="AO3100">
        <v>3.8443289310000002</v>
      </c>
      <c r="AP3100">
        <v>38.879134579999999</v>
      </c>
      <c r="AQ3100">
        <v>41.849890049999999</v>
      </c>
      <c r="AR3100">
        <v>40.888979919999997</v>
      </c>
      <c r="AS3100">
        <v>42.199461049999996</v>
      </c>
      <c r="AT3100">
        <v>40.539339779999999</v>
      </c>
      <c r="AU3100">
        <v>35.995807560000003</v>
      </c>
      <c r="AV3100">
        <v>31.62745692</v>
      </c>
      <c r="AW3100">
        <v>31.889563679999998</v>
      </c>
      <c r="AX3100">
        <v>26.12345839</v>
      </c>
      <c r="AY3100">
        <v>25.773965260000001</v>
      </c>
    </row>
    <row r="3101" spans="1:51">
      <c r="A3101" t="s">
        <v>35</v>
      </c>
      <c r="B3101" t="s">
        <v>36</v>
      </c>
      <c r="C3101" t="s">
        <v>351</v>
      </c>
      <c r="D3101" t="s">
        <v>356</v>
      </c>
      <c r="E3101">
        <v>11</v>
      </c>
      <c r="F3101" t="s">
        <v>43</v>
      </c>
      <c r="G3101" t="s">
        <v>40</v>
      </c>
      <c r="H3101" t="s">
        <v>47</v>
      </c>
      <c r="I3101" t="s">
        <v>48</v>
      </c>
      <c r="J3101" t="s">
        <v>48</v>
      </c>
      <c r="K3101" t="s">
        <v>48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0.43685635379999999</v>
      </c>
      <c r="AC3101">
        <v>0.43685635379999999</v>
      </c>
      <c r="AD3101">
        <v>0.26211370849999999</v>
      </c>
      <c r="AE3101">
        <v>0.26211370849999999</v>
      </c>
      <c r="AF3101">
        <v>0.26211370849999999</v>
      </c>
      <c r="AG3101">
        <v>0.26211370849999999</v>
      </c>
      <c r="AH3101">
        <v>0.26211370849999999</v>
      </c>
      <c r="AI3101">
        <v>0.26211370849999999</v>
      </c>
      <c r="AJ3101">
        <v>0</v>
      </c>
      <c r="AK3101">
        <v>0</v>
      </c>
      <c r="AL3101">
        <v>0</v>
      </c>
      <c r="AM3101">
        <v>0</v>
      </c>
      <c r="AN3101">
        <v>0.87374872439999995</v>
      </c>
      <c r="AO3101">
        <v>0.78637749020000003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</row>
    <row r="3102" spans="1:51">
      <c r="A3102" t="s">
        <v>35</v>
      </c>
      <c r="B3102" t="s">
        <v>36</v>
      </c>
      <c r="C3102" t="s">
        <v>351</v>
      </c>
      <c r="D3102" t="s">
        <v>356</v>
      </c>
      <c r="E3102">
        <v>12</v>
      </c>
      <c r="F3102" t="s">
        <v>39</v>
      </c>
      <c r="G3102" t="s">
        <v>40</v>
      </c>
      <c r="H3102" t="s">
        <v>47</v>
      </c>
      <c r="I3102" t="s">
        <v>49</v>
      </c>
      <c r="J3102" t="s">
        <v>49</v>
      </c>
      <c r="K3102" t="s">
        <v>49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8.7373870849999993E-2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8.7368682860000005E-2</v>
      </c>
      <c r="AI3102">
        <v>0</v>
      </c>
      <c r="AJ3102">
        <v>0.96108878170000001</v>
      </c>
      <c r="AK3102">
        <v>0</v>
      </c>
      <c r="AL3102">
        <v>0.96109282230000004</v>
      </c>
      <c r="AM3102">
        <v>0</v>
      </c>
      <c r="AN3102">
        <v>0</v>
      </c>
      <c r="AO3102">
        <v>1.135922589</v>
      </c>
      <c r="AP3102">
        <v>8.7373870849999993E-2</v>
      </c>
      <c r="AQ3102">
        <v>0</v>
      </c>
      <c r="AR3102">
        <v>0.43681674190000003</v>
      </c>
      <c r="AS3102">
        <v>0</v>
      </c>
      <c r="AT3102">
        <v>0</v>
      </c>
      <c r="AU3102">
        <v>0.17474598390000001</v>
      </c>
      <c r="AV3102">
        <v>8.7372552490000005E-2</v>
      </c>
      <c r="AW3102">
        <v>0</v>
      </c>
      <c r="AX3102">
        <v>0</v>
      </c>
      <c r="AY3102">
        <v>0</v>
      </c>
    </row>
    <row r="3103" spans="1:51">
      <c r="A3103" t="s">
        <v>35</v>
      </c>
      <c r="B3103" t="s">
        <v>36</v>
      </c>
      <c r="C3103" t="s">
        <v>351</v>
      </c>
      <c r="D3103" t="s">
        <v>356</v>
      </c>
      <c r="E3103">
        <v>12</v>
      </c>
      <c r="F3103" t="s">
        <v>43</v>
      </c>
      <c r="G3103" t="s">
        <v>40</v>
      </c>
      <c r="H3103" t="s">
        <v>47</v>
      </c>
      <c r="I3103" t="s">
        <v>49</v>
      </c>
      <c r="J3103" t="s">
        <v>49</v>
      </c>
      <c r="K3103" t="s">
        <v>49</v>
      </c>
      <c r="L3103">
        <v>320.41450149999997</v>
      </c>
      <c r="M3103">
        <v>320.5892528</v>
      </c>
      <c r="N3103">
        <v>320.67661880000003</v>
      </c>
      <c r="O3103">
        <v>320.85137179999998</v>
      </c>
      <c r="P3103">
        <v>321.89997110000002</v>
      </c>
      <c r="Q3103">
        <v>322.24941749999999</v>
      </c>
      <c r="R3103">
        <v>322.16204149999999</v>
      </c>
      <c r="S3103">
        <v>321.63788299999999</v>
      </c>
      <c r="T3103">
        <v>321.63788299999999</v>
      </c>
      <c r="U3103">
        <v>321.02613380000003</v>
      </c>
      <c r="V3103">
        <v>321.37562800000001</v>
      </c>
      <c r="W3103">
        <v>321.11349239999998</v>
      </c>
      <c r="X3103">
        <v>321.55050089999997</v>
      </c>
      <c r="Y3103">
        <v>321.11363360000001</v>
      </c>
      <c r="Z3103">
        <v>321.11361540000001</v>
      </c>
      <c r="AA3103">
        <v>321.11361549999998</v>
      </c>
      <c r="AB3103">
        <v>319.10401860000002</v>
      </c>
      <c r="AC3103">
        <v>319.71565340000001</v>
      </c>
      <c r="AD3103">
        <v>319.89039609999998</v>
      </c>
      <c r="AE3103">
        <v>319.89039439999999</v>
      </c>
      <c r="AF3103">
        <v>319.80302380000001</v>
      </c>
      <c r="AG3103">
        <v>319.8903985</v>
      </c>
      <c r="AH3103">
        <v>319.71564690000002</v>
      </c>
      <c r="AI3103">
        <v>319.80302540000002</v>
      </c>
      <c r="AJ3103">
        <v>319.89040660000001</v>
      </c>
      <c r="AK3103">
        <v>319.9777752</v>
      </c>
      <c r="AL3103">
        <v>318.84178780000002</v>
      </c>
      <c r="AM3103">
        <v>318.92915410000001</v>
      </c>
      <c r="AN3103">
        <v>319.1913108</v>
      </c>
      <c r="AO3103">
        <v>319.1039945</v>
      </c>
      <c r="AP3103">
        <v>318.49234039999999</v>
      </c>
      <c r="AQ3103">
        <v>318.31759749999998</v>
      </c>
      <c r="AR3103">
        <v>318.40496080000003</v>
      </c>
      <c r="AS3103">
        <v>318.4923263</v>
      </c>
      <c r="AT3103">
        <v>318.75445400000001</v>
      </c>
      <c r="AU3103">
        <v>318.57972519999998</v>
      </c>
      <c r="AV3103">
        <v>316.83234420000002</v>
      </c>
      <c r="AW3103">
        <v>314.82280040000001</v>
      </c>
      <c r="AX3103">
        <v>314.29849639999998</v>
      </c>
      <c r="AY3103">
        <v>314.29851580000002</v>
      </c>
    </row>
    <row r="3104" spans="1:51">
      <c r="A3104" t="s">
        <v>35</v>
      </c>
      <c r="B3104" t="s">
        <v>36</v>
      </c>
      <c r="C3104" t="s">
        <v>351</v>
      </c>
      <c r="D3104" t="s">
        <v>356</v>
      </c>
      <c r="E3104">
        <v>12</v>
      </c>
      <c r="F3104" t="s">
        <v>44</v>
      </c>
      <c r="G3104" t="s">
        <v>40</v>
      </c>
      <c r="H3104" t="s">
        <v>47</v>
      </c>
      <c r="I3104" t="s">
        <v>49</v>
      </c>
      <c r="J3104" t="s">
        <v>49</v>
      </c>
      <c r="K3104" t="s">
        <v>49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8.7373870849999993E-2</v>
      </c>
      <c r="W3104">
        <v>8.7373870849999993E-2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8.7368682860000005E-2</v>
      </c>
      <c r="AJ3104">
        <v>8.7368682860000005E-2</v>
      </c>
      <c r="AK3104">
        <v>1.048457465</v>
      </c>
      <c r="AL3104">
        <v>0.87371561279999999</v>
      </c>
      <c r="AM3104">
        <v>1.834808435</v>
      </c>
      <c r="AN3104">
        <v>1.834808435</v>
      </c>
      <c r="AO3104">
        <v>1.922196252</v>
      </c>
      <c r="AP3104">
        <v>2.970731024</v>
      </c>
      <c r="AQ3104">
        <v>3.1454675050000001</v>
      </c>
      <c r="AR3104">
        <v>3.2328296750000001</v>
      </c>
      <c r="AS3104">
        <v>3.7570342349999999</v>
      </c>
      <c r="AT3104">
        <v>3.931758307</v>
      </c>
      <c r="AU3104">
        <v>3.494941565</v>
      </c>
      <c r="AV3104">
        <v>2.446426202</v>
      </c>
      <c r="AW3104">
        <v>2.5337987549999998</v>
      </c>
      <c r="AX3104">
        <v>2.4464273439999999</v>
      </c>
      <c r="AY3104">
        <v>2.3590653499999998</v>
      </c>
    </row>
    <row r="3105" spans="1:51">
      <c r="A3105" t="s">
        <v>35</v>
      </c>
      <c r="B3105" t="s">
        <v>36</v>
      </c>
      <c r="C3105" t="s">
        <v>351</v>
      </c>
      <c r="D3105" t="s">
        <v>356</v>
      </c>
      <c r="E3105">
        <v>15</v>
      </c>
      <c r="F3105" t="s">
        <v>44</v>
      </c>
      <c r="G3105" t="s">
        <v>65</v>
      </c>
      <c r="H3105" t="s">
        <v>66</v>
      </c>
      <c r="I3105" t="s">
        <v>67</v>
      </c>
      <c r="J3105" t="s">
        <v>67</v>
      </c>
      <c r="K3105" t="s">
        <v>67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0.52428264769999999</v>
      </c>
    </row>
    <row r="3106" spans="1:51">
      <c r="A3106" t="s">
        <v>35</v>
      </c>
      <c r="B3106" t="s">
        <v>36</v>
      </c>
      <c r="C3106" t="s">
        <v>351</v>
      </c>
      <c r="D3106" t="s">
        <v>357</v>
      </c>
      <c r="E3106">
        <v>3</v>
      </c>
      <c r="F3106" t="s">
        <v>39</v>
      </c>
      <c r="G3106" t="s">
        <v>40</v>
      </c>
      <c r="H3106" t="s">
        <v>41</v>
      </c>
      <c r="I3106" t="s">
        <v>42</v>
      </c>
      <c r="J3106" t="s">
        <v>42</v>
      </c>
      <c r="K3106" t="s">
        <v>42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0.69840077509999998</v>
      </c>
      <c r="R3106">
        <v>1.134881561</v>
      </c>
      <c r="S3106">
        <v>6.2855621279999996</v>
      </c>
      <c r="T3106">
        <v>8.740093384E-2</v>
      </c>
      <c r="U3106">
        <v>0</v>
      </c>
      <c r="V3106">
        <v>0</v>
      </c>
      <c r="W3106">
        <v>5.8489081729999999</v>
      </c>
      <c r="X3106">
        <v>0</v>
      </c>
      <c r="Y3106">
        <v>0</v>
      </c>
      <c r="Z3106">
        <v>4.6267545410000004</v>
      </c>
      <c r="AA3106">
        <v>0</v>
      </c>
      <c r="AB3106">
        <v>0.6983846802</v>
      </c>
      <c r="AC3106">
        <v>0</v>
      </c>
      <c r="AD3106">
        <v>5.5000684020000001</v>
      </c>
      <c r="AE3106">
        <v>1.571946405</v>
      </c>
      <c r="AF3106">
        <v>0</v>
      </c>
      <c r="AG3106">
        <v>0</v>
      </c>
      <c r="AH3106">
        <v>1.222372974</v>
      </c>
      <c r="AI3106">
        <v>6.02532771</v>
      </c>
      <c r="AJ3106">
        <v>0</v>
      </c>
      <c r="AK3106">
        <v>5.2379903199999998</v>
      </c>
      <c r="AL3106">
        <v>3.6696531490000002</v>
      </c>
      <c r="AM3106">
        <v>1.833303162</v>
      </c>
      <c r="AN3106">
        <v>4.7142246339999998</v>
      </c>
      <c r="AO3106">
        <v>1.396820526</v>
      </c>
      <c r="AP3106">
        <v>3.843199255</v>
      </c>
      <c r="AQ3106">
        <v>7.9444690979999999</v>
      </c>
      <c r="AR3106">
        <v>8.2077682010000004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</row>
    <row r="3107" spans="1:51">
      <c r="A3107" t="s">
        <v>35</v>
      </c>
      <c r="B3107" t="s">
        <v>36</v>
      </c>
      <c r="C3107" t="s">
        <v>351</v>
      </c>
      <c r="D3107" t="s">
        <v>357</v>
      </c>
      <c r="E3107">
        <v>3</v>
      </c>
      <c r="F3107" t="s">
        <v>43</v>
      </c>
      <c r="G3107" t="s">
        <v>40</v>
      </c>
      <c r="H3107" t="s">
        <v>41</v>
      </c>
      <c r="I3107" t="s">
        <v>42</v>
      </c>
      <c r="J3107" t="s">
        <v>42</v>
      </c>
      <c r="K3107" t="s">
        <v>42</v>
      </c>
      <c r="L3107">
        <v>321563.17800000001</v>
      </c>
      <c r="M3107">
        <v>321561.43229999999</v>
      </c>
      <c r="N3107">
        <v>321549.90879999998</v>
      </c>
      <c r="O3107">
        <v>321541.53019999998</v>
      </c>
      <c r="P3107">
        <v>321539.35019999999</v>
      </c>
      <c r="Q3107">
        <v>321533.67800000001</v>
      </c>
      <c r="R3107">
        <v>321534.9866</v>
      </c>
      <c r="S3107">
        <v>321534.63789999997</v>
      </c>
      <c r="T3107">
        <v>321526.78289999999</v>
      </c>
      <c r="U3107">
        <v>321510.6336</v>
      </c>
      <c r="V3107">
        <v>321528.34820000001</v>
      </c>
      <c r="W3107">
        <v>321524.50569999998</v>
      </c>
      <c r="X3107">
        <v>321506.87150000001</v>
      </c>
      <c r="Y3107">
        <v>321499.27549999999</v>
      </c>
      <c r="Z3107">
        <v>321498.22830000002</v>
      </c>
      <c r="AA3107">
        <v>321516.6421</v>
      </c>
      <c r="AB3107">
        <v>321517.69010000001</v>
      </c>
      <c r="AC3107">
        <v>321517.07890000002</v>
      </c>
      <c r="AD3107">
        <v>321519.95909999998</v>
      </c>
      <c r="AE3107">
        <v>321515.59269999998</v>
      </c>
      <c r="AF3107">
        <v>321515.15210000001</v>
      </c>
      <c r="AG3107">
        <v>321515.41379999998</v>
      </c>
      <c r="AH3107">
        <v>321514.89</v>
      </c>
      <c r="AI3107">
        <v>321514.88740000001</v>
      </c>
      <c r="AJ3107">
        <v>321513.2291</v>
      </c>
      <c r="AK3107">
        <v>321513.49050000001</v>
      </c>
      <c r="AL3107">
        <v>321515.76140000002</v>
      </c>
      <c r="AM3107">
        <v>321516.11099999998</v>
      </c>
      <c r="AN3107">
        <v>321514.8898</v>
      </c>
      <c r="AO3107">
        <v>321514.62760000001</v>
      </c>
      <c r="AP3107">
        <v>321513.75429999997</v>
      </c>
      <c r="AQ3107">
        <v>321512.18349999998</v>
      </c>
      <c r="AR3107">
        <v>321514.10340000002</v>
      </c>
      <c r="AS3107">
        <v>321514.27850000001</v>
      </c>
      <c r="AT3107">
        <v>321511.8346</v>
      </c>
      <c r="AU3107">
        <v>321510.69829999999</v>
      </c>
      <c r="AV3107">
        <v>321495.75819999998</v>
      </c>
      <c r="AW3107">
        <v>321481.6177</v>
      </c>
      <c r="AX3107">
        <v>321451.66259999998</v>
      </c>
      <c r="AY3107">
        <v>321459.60600000003</v>
      </c>
    </row>
    <row r="3108" spans="1:51">
      <c r="A3108" t="s">
        <v>35</v>
      </c>
      <c r="B3108" t="s">
        <v>36</v>
      </c>
      <c r="C3108" t="s">
        <v>351</v>
      </c>
      <c r="D3108" t="s">
        <v>357</v>
      </c>
      <c r="E3108">
        <v>3</v>
      </c>
      <c r="F3108" t="s">
        <v>44</v>
      </c>
      <c r="G3108" t="s">
        <v>40</v>
      </c>
      <c r="H3108" t="s">
        <v>41</v>
      </c>
      <c r="I3108" t="s">
        <v>42</v>
      </c>
      <c r="J3108" t="s">
        <v>42</v>
      </c>
      <c r="K3108" t="s">
        <v>42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0.69840077509999998</v>
      </c>
      <c r="S3108">
        <v>1.7459837460000001</v>
      </c>
      <c r="T3108">
        <v>8.0315458740000008</v>
      </c>
      <c r="U3108">
        <v>7.0713638369999998</v>
      </c>
      <c r="V3108">
        <v>5.936472974</v>
      </c>
      <c r="W3108">
        <v>5.2380729190000004</v>
      </c>
      <c r="X3108">
        <v>5.9363091060000004</v>
      </c>
      <c r="Y3108">
        <v>5.9363091060000004</v>
      </c>
      <c r="Z3108">
        <v>5.9363091060000004</v>
      </c>
      <c r="AA3108">
        <v>10.56306365</v>
      </c>
      <c r="AB3108">
        <v>10.47566271</v>
      </c>
      <c r="AC3108">
        <v>11.17404739</v>
      </c>
      <c r="AD3108">
        <v>11.17404739</v>
      </c>
      <c r="AE3108">
        <v>16.674115799999999</v>
      </c>
      <c r="AF3108">
        <v>18.246062200000001</v>
      </c>
      <c r="AG3108">
        <v>18.246062200000001</v>
      </c>
      <c r="AH3108">
        <v>18.246062200000001</v>
      </c>
      <c r="AI3108">
        <v>19.468435169999999</v>
      </c>
      <c r="AJ3108">
        <v>25.493762879999998</v>
      </c>
      <c r="AK3108">
        <v>25.493762879999998</v>
      </c>
      <c r="AL3108">
        <v>30.7317532</v>
      </c>
      <c r="AM3108">
        <v>34.401406350000002</v>
      </c>
      <c r="AN3108">
        <v>36.234709520000003</v>
      </c>
      <c r="AO3108">
        <v>40.948934149999999</v>
      </c>
      <c r="AP3108">
        <v>42.345754679999999</v>
      </c>
      <c r="AQ3108">
        <v>46.188953929999997</v>
      </c>
      <c r="AR3108">
        <v>54.133423030000003</v>
      </c>
      <c r="AS3108">
        <v>62.34119123</v>
      </c>
      <c r="AT3108">
        <v>62.34119123</v>
      </c>
      <c r="AU3108">
        <v>62.34119123</v>
      </c>
      <c r="AV3108">
        <v>61.38008189</v>
      </c>
      <c r="AW3108">
        <v>59.719972859999999</v>
      </c>
      <c r="AX3108">
        <v>59.54522626</v>
      </c>
      <c r="AY3108">
        <v>59.54522626</v>
      </c>
    </row>
    <row r="3109" spans="1:51">
      <c r="A3109" t="s">
        <v>35</v>
      </c>
      <c r="B3109" t="s">
        <v>36</v>
      </c>
      <c r="C3109" t="s">
        <v>351</v>
      </c>
      <c r="D3109" t="s">
        <v>357</v>
      </c>
      <c r="E3109">
        <v>4</v>
      </c>
      <c r="F3109" t="s">
        <v>39</v>
      </c>
      <c r="G3109" t="s">
        <v>40</v>
      </c>
      <c r="H3109" t="s">
        <v>41</v>
      </c>
      <c r="I3109" t="s">
        <v>45</v>
      </c>
      <c r="J3109" t="s">
        <v>45</v>
      </c>
      <c r="K3109" t="s">
        <v>45</v>
      </c>
      <c r="L3109">
        <v>0</v>
      </c>
      <c r="M3109">
        <v>0</v>
      </c>
      <c r="N3109">
        <v>0</v>
      </c>
      <c r="O3109">
        <v>0</v>
      </c>
      <c r="P3109">
        <v>1.0487601989999999</v>
      </c>
      <c r="Q3109">
        <v>0</v>
      </c>
      <c r="R3109">
        <v>0</v>
      </c>
      <c r="S3109">
        <v>0</v>
      </c>
      <c r="T3109">
        <v>0.61180828249999997</v>
      </c>
      <c r="U3109">
        <v>0.8740109009</v>
      </c>
      <c r="V3109">
        <v>0.69915976560000004</v>
      </c>
      <c r="W3109">
        <v>0</v>
      </c>
      <c r="X3109">
        <v>2.4471428529999999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8.7392895509999999E-2</v>
      </c>
      <c r="AQ3109">
        <v>0.52439329830000003</v>
      </c>
      <c r="AR3109">
        <v>3.670723846</v>
      </c>
      <c r="AS3109">
        <v>8.7401458739999993E-2</v>
      </c>
      <c r="AT3109">
        <v>0.69918546140000004</v>
      </c>
      <c r="AU3109">
        <v>0.43698956909999997</v>
      </c>
      <c r="AV3109">
        <v>0</v>
      </c>
      <c r="AW3109">
        <v>0</v>
      </c>
      <c r="AX3109">
        <v>0</v>
      </c>
      <c r="AY3109">
        <v>0</v>
      </c>
    </row>
    <row r="3110" spans="1:51">
      <c r="A3110" t="s">
        <v>35</v>
      </c>
      <c r="B3110" t="s">
        <v>36</v>
      </c>
      <c r="C3110" t="s">
        <v>351</v>
      </c>
      <c r="D3110" t="s">
        <v>357</v>
      </c>
      <c r="E3110">
        <v>4</v>
      </c>
      <c r="F3110" t="s">
        <v>43</v>
      </c>
      <c r="G3110" t="s">
        <v>40</v>
      </c>
      <c r="H3110" t="s">
        <v>41</v>
      </c>
      <c r="I3110" t="s">
        <v>45</v>
      </c>
      <c r="J3110" t="s">
        <v>45</v>
      </c>
      <c r="K3110" t="s">
        <v>45</v>
      </c>
      <c r="L3110">
        <v>1608.347571</v>
      </c>
      <c r="M3110">
        <v>1591.4050930000001</v>
      </c>
      <c r="N3110">
        <v>1603.805018</v>
      </c>
      <c r="O3110">
        <v>1586.352901</v>
      </c>
      <c r="P3110">
        <v>1483.224862</v>
      </c>
      <c r="Q3110">
        <v>1347.7737930000001</v>
      </c>
      <c r="R3110">
        <v>1341.7343579999999</v>
      </c>
      <c r="S3110">
        <v>1505.5500059999999</v>
      </c>
      <c r="T3110">
        <v>1593.92722</v>
      </c>
      <c r="U3110">
        <v>1654.35871</v>
      </c>
      <c r="V3110">
        <v>1500.06</v>
      </c>
      <c r="W3110">
        <v>1520.5111429999999</v>
      </c>
      <c r="X3110">
        <v>1669.2465299999999</v>
      </c>
      <c r="Y3110">
        <v>1859.5569109999999</v>
      </c>
      <c r="Z3110">
        <v>1939.373333</v>
      </c>
      <c r="AA3110">
        <v>1975.173049</v>
      </c>
      <c r="AB3110">
        <v>1962.5072319999999</v>
      </c>
      <c r="AC3110">
        <v>1911.9413649999999</v>
      </c>
      <c r="AD3110">
        <v>1946.7820059999999</v>
      </c>
      <c r="AE3110">
        <v>1916.0407170000001</v>
      </c>
      <c r="AF3110">
        <v>1768.0352680000001</v>
      </c>
      <c r="AG3110">
        <v>1798.080078</v>
      </c>
      <c r="AH3110">
        <v>1933.2599660000001</v>
      </c>
      <c r="AI3110">
        <v>1959.7173459999999</v>
      </c>
      <c r="AJ3110">
        <v>1854.4017490000001</v>
      </c>
      <c r="AK3110">
        <v>1824.0126250000001</v>
      </c>
      <c r="AL3110">
        <v>1849.4236599999999</v>
      </c>
      <c r="AM3110">
        <v>1821.129312</v>
      </c>
      <c r="AN3110">
        <v>1767.1616140000001</v>
      </c>
      <c r="AO3110">
        <v>1729.0809899999999</v>
      </c>
      <c r="AP3110">
        <v>1714.583036</v>
      </c>
      <c r="AQ3110">
        <v>1513.618913</v>
      </c>
      <c r="AR3110">
        <v>1278.5210709999999</v>
      </c>
      <c r="AS3110">
        <v>1332.1500490000001</v>
      </c>
      <c r="AT3110">
        <v>1370.590715</v>
      </c>
      <c r="AU3110">
        <v>1272.2530630000001</v>
      </c>
      <c r="AV3110">
        <v>1073.19723</v>
      </c>
      <c r="AW3110">
        <v>1061.406082</v>
      </c>
      <c r="AX3110">
        <v>462.06719579999998</v>
      </c>
      <c r="AY3110">
        <v>462.41682550000002</v>
      </c>
    </row>
    <row r="3111" spans="1:51">
      <c r="A3111" t="s">
        <v>35</v>
      </c>
      <c r="B3111" t="s">
        <v>36</v>
      </c>
      <c r="C3111" t="s">
        <v>351</v>
      </c>
      <c r="D3111" t="s">
        <v>357</v>
      </c>
      <c r="E3111">
        <v>4</v>
      </c>
      <c r="F3111" t="s">
        <v>44</v>
      </c>
      <c r="G3111" t="s">
        <v>40</v>
      </c>
      <c r="H3111" t="s">
        <v>41</v>
      </c>
      <c r="I3111" t="s">
        <v>45</v>
      </c>
      <c r="J3111" t="s">
        <v>45</v>
      </c>
      <c r="K3111" t="s">
        <v>45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1.0487601989999999</v>
      </c>
      <c r="R3111">
        <v>1.0487601989999999</v>
      </c>
      <c r="S3111">
        <v>0.52438027340000004</v>
      </c>
      <c r="T3111">
        <v>0.52438027340000004</v>
      </c>
      <c r="U3111">
        <v>1.136188556</v>
      </c>
      <c r="V3111">
        <v>2.0101994570000001</v>
      </c>
      <c r="W3111">
        <v>2.7093592219999998</v>
      </c>
      <c r="X3111">
        <v>2.184978949</v>
      </c>
      <c r="Y3111">
        <v>4.6321218020000003</v>
      </c>
      <c r="Z3111">
        <v>4.6321218020000003</v>
      </c>
      <c r="AA3111">
        <v>3.408555475</v>
      </c>
      <c r="AB3111">
        <v>2.7967471920000002</v>
      </c>
      <c r="AC3111">
        <v>2.7967471920000002</v>
      </c>
      <c r="AD3111">
        <v>2.7967471920000002</v>
      </c>
      <c r="AE3111">
        <v>2.7093458250000002</v>
      </c>
      <c r="AF3111">
        <v>0.26220297240000001</v>
      </c>
      <c r="AG3111">
        <v>0.26220297240000001</v>
      </c>
      <c r="AH3111">
        <v>0.26220297240000001</v>
      </c>
      <c r="AI3111">
        <v>0.26220297240000001</v>
      </c>
      <c r="AJ3111">
        <v>0.26220297240000001</v>
      </c>
      <c r="AK3111">
        <v>0.26220297240000001</v>
      </c>
      <c r="AL3111">
        <v>0.26220297240000001</v>
      </c>
      <c r="AM3111">
        <v>0.26220297240000001</v>
      </c>
      <c r="AN3111">
        <v>0.26220297240000001</v>
      </c>
      <c r="AO3111">
        <v>0.26220297240000001</v>
      </c>
      <c r="AP3111">
        <v>0.26220297240000001</v>
      </c>
      <c r="AQ3111">
        <v>0.34959586790000002</v>
      </c>
      <c r="AR3111">
        <v>0.87398916630000001</v>
      </c>
      <c r="AS3111">
        <v>4.544713013</v>
      </c>
      <c r="AT3111">
        <v>4.6321144710000004</v>
      </c>
      <c r="AU3111">
        <v>4.806930243</v>
      </c>
      <c r="AV3111">
        <v>5.2439198119999997</v>
      </c>
      <c r="AW3111">
        <v>4.2825313600000001</v>
      </c>
      <c r="AX3111">
        <v>4.2825313600000001</v>
      </c>
      <c r="AY3111">
        <v>4.4573340090000002</v>
      </c>
    </row>
    <row r="3112" spans="1:51">
      <c r="A3112" t="s">
        <v>35</v>
      </c>
      <c r="B3112" t="s">
        <v>36</v>
      </c>
      <c r="C3112" t="s">
        <v>351</v>
      </c>
      <c r="D3112" t="s">
        <v>357</v>
      </c>
      <c r="E3112">
        <v>6</v>
      </c>
      <c r="F3112" t="s">
        <v>43</v>
      </c>
      <c r="G3112" t="s">
        <v>40</v>
      </c>
      <c r="H3112" t="s">
        <v>41</v>
      </c>
      <c r="I3112" t="s">
        <v>46</v>
      </c>
      <c r="J3112" t="s">
        <v>46</v>
      </c>
      <c r="K3112" t="s">
        <v>46</v>
      </c>
      <c r="L3112">
        <v>34043.808590000001</v>
      </c>
      <c r="M3112">
        <v>34045.558040000004</v>
      </c>
      <c r="N3112">
        <v>34015.428780000002</v>
      </c>
      <c r="O3112">
        <v>34031.405500000001</v>
      </c>
      <c r="P3112">
        <v>34106.587590000003</v>
      </c>
      <c r="Q3112">
        <v>34180.29088</v>
      </c>
      <c r="R3112">
        <v>34194.355730000003</v>
      </c>
      <c r="S3112">
        <v>34085.018230000001</v>
      </c>
      <c r="T3112">
        <v>34031.841569999997</v>
      </c>
      <c r="U3112">
        <v>33980.321559999997</v>
      </c>
      <c r="V3112">
        <v>34046.3171</v>
      </c>
      <c r="W3112">
        <v>34059.765330000002</v>
      </c>
      <c r="X3112">
        <v>34002.042430000001</v>
      </c>
      <c r="Y3112">
        <v>33876.543890000001</v>
      </c>
      <c r="Z3112">
        <v>33853.234929999999</v>
      </c>
      <c r="AA3112">
        <v>33891.480620000002</v>
      </c>
      <c r="AB3112">
        <v>33952.20796</v>
      </c>
      <c r="AC3112">
        <v>33998.587829999997</v>
      </c>
      <c r="AD3112">
        <v>33978.942969999996</v>
      </c>
      <c r="AE3112">
        <v>33991.60095</v>
      </c>
      <c r="AF3112">
        <v>34113.23964</v>
      </c>
      <c r="AG3112">
        <v>34080.488660000003</v>
      </c>
      <c r="AH3112">
        <v>33958.061479999997</v>
      </c>
      <c r="AI3112">
        <v>33947.151489999997</v>
      </c>
      <c r="AJ3112">
        <v>34022.425210000001</v>
      </c>
      <c r="AK3112">
        <v>34029.48317</v>
      </c>
      <c r="AL3112">
        <v>34001.97193</v>
      </c>
      <c r="AM3112">
        <v>34001.886689999999</v>
      </c>
      <c r="AN3112">
        <v>34040.749100000001</v>
      </c>
      <c r="AO3112">
        <v>34064.411890000003</v>
      </c>
      <c r="AP3112">
        <v>34065.183819999998</v>
      </c>
      <c r="AQ3112">
        <v>34079.572910000003</v>
      </c>
      <c r="AR3112">
        <v>34151.44126</v>
      </c>
      <c r="AS3112">
        <v>34164.279580000002</v>
      </c>
      <c r="AT3112">
        <v>34201.4761</v>
      </c>
      <c r="AU3112">
        <v>34242.341399999998</v>
      </c>
      <c r="AV3112">
        <v>34255.016049999998</v>
      </c>
      <c r="AW3112">
        <v>34054.767240000001</v>
      </c>
      <c r="AX3112">
        <v>33444.412320000003</v>
      </c>
      <c r="AY3112">
        <v>33516.523209999999</v>
      </c>
    </row>
    <row r="3113" spans="1:51">
      <c r="A3113" t="s">
        <v>35</v>
      </c>
      <c r="B3113" t="s">
        <v>36</v>
      </c>
      <c r="C3113" t="s">
        <v>351</v>
      </c>
      <c r="D3113" t="s">
        <v>357</v>
      </c>
      <c r="E3113">
        <v>11</v>
      </c>
      <c r="F3113" t="s">
        <v>39</v>
      </c>
      <c r="G3113" t="s">
        <v>40</v>
      </c>
      <c r="H3113" t="s">
        <v>47</v>
      </c>
      <c r="I3113" t="s">
        <v>48</v>
      </c>
      <c r="J3113" t="s">
        <v>48</v>
      </c>
      <c r="K3113" t="s">
        <v>48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0</v>
      </c>
      <c r="AR3113">
        <v>0</v>
      </c>
      <c r="AS3113">
        <v>0.43700675049999999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</row>
    <row r="3114" spans="1:51">
      <c r="A3114" t="s">
        <v>35</v>
      </c>
      <c r="B3114" t="s">
        <v>36</v>
      </c>
      <c r="C3114" t="s">
        <v>351</v>
      </c>
      <c r="D3114" t="s">
        <v>357</v>
      </c>
      <c r="E3114">
        <v>11</v>
      </c>
      <c r="F3114" t="s">
        <v>43</v>
      </c>
      <c r="G3114" t="s">
        <v>40</v>
      </c>
      <c r="H3114" t="s">
        <v>47</v>
      </c>
      <c r="I3114" t="s">
        <v>48</v>
      </c>
      <c r="J3114" t="s">
        <v>48</v>
      </c>
      <c r="K3114" t="s">
        <v>48</v>
      </c>
      <c r="L3114">
        <v>38374.68993</v>
      </c>
      <c r="M3114">
        <v>38399.905120000003</v>
      </c>
      <c r="N3114">
        <v>38105.433709999998</v>
      </c>
      <c r="O3114">
        <v>38140.470930000003</v>
      </c>
      <c r="P3114">
        <v>37983.5389</v>
      </c>
      <c r="Q3114">
        <v>37775.320670000001</v>
      </c>
      <c r="R3114">
        <v>37613.53587</v>
      </c>
      <c r="S3114">
        <v>37546.131990000002</v>
      </c>
      <c r="T3114">
        <v>37483.769959999998</v>
      </c>
      <c r="U3114">
        <v>37469.00015</v>
      </c>
      <c r="V3114">
        <v>38317.351719999999</v>
      </c>
      <c r="W3114">
        <v>38218.50301</v>
      </c>
      <c r="X3114">
        <v>38072.15094</v>
      </c>
      <c r="Y3114">
        <v>37968.974249999999</v>
      </c>
      <c r="Z3114">
        <v>37739.700570000001</v>
      </c>
      <c r="AA3114">
        <v>38465.547010000002</v>
      </c>
      <c r="AB3114">
        <v>38424.562169999997</v>
      </c>
      <c r="AC3114">
        <v>38369.156660000001</v>
      </c>
      <c r="AD3114">
        <v>38374.364450000001</v>
      </c>
      <c r="AE3114">
        <v>38392.361120000001</v>
      </c>
      <c r="AF3114">
        <v>38442.115400000002</v>
      </c>
      <c r="AG3114">
        <v>38468.981399999997</v>
      </c>
      <c r="AH3114">
        <v>38439.035170000003</v>
      </c>
      <c r="AI3114">
        <v>38436.050490000001</v>
      </c>
      <c r="AJ3114">
        <v>38487.997990000003</v>
      </c>
      <c r="AK3114">
        <v>38513.591690000001</v>
      </c>
      <c r="AL3114">
        <v>38520.837879999999</v>
      </c>
      <c r="AM3114">
        <v>38559.864090000003</v>
      </c>
      <c r="AN3114">
        <v>38627.858419999997</v>
      </c>
      <c r="AO3114">
        <v>38621.417970000002</v>
      </c>
      <c r="AP3114">
        <v>38623.524189999996</v>
      </c>
      <c r="AQ3114">
        <v>38801.108840000001</v>
      </c>
      <c r="AR3114">
        <v>38966.264840000003</v>
      </c>
      <c r="AS3114">
        <v>38912.199399999998</v>
      </c>
      <c r="AT3114">
        <v>38822.06813</v>
      </c>
      <c r="AU3114">
        <v>38874.119460000002</v>
      </c>
      <c r="AV3114">
        <v>39063.816220000001</v>
      </c>
      <c r="AW3114">
        <v>39222.247199999998</v>
      </c>
      <c r="AX3114">
        <v>40447.03714</v>
      </c>
      <c r="AY3114">
        <v>40499.622170000002</v>
      </c>
    </row>
    <row r="3115" spans="1:51">
      <c r="A3115" t="s">
        <v>35</v>
      </c>
      <c r="B3115" t="s">
        <v>36</v>
      </c>
      <c r="C3115" t="s">
        <v>351</v>
      </c>
      <c r="D3115" t="s">
        <v>357</v>
      </c>
      <c r="E3115">
        <v>11</v>
      </c>
      <c r="F3115" t="s">
        <v>44</v>
      </c>
      <c r="G3115" t="s">
        <v>40</v>
      </c>
      <c r="H3115" t="s">
        <v>47</v>
      </c>
      <c r="I3115" t="s">
        <v>48</v>
      </c>
      <c r="J3115" t="s">
        <v>48</v>
      </c>
      <c r="K3115" t="s">
        <v>48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0.43700675049999999</v>
      </c>
      <c r="AU3115">
        <v>0.43700675049999999</v>
      </c>
      <c r="AV3115">
        <v>0.43700675049999999</v>
      </c>
      <c r="AW3115">
        <v>0.43700675049999999</v>
      </c>
      <c r="AX3115">
        <v>0.43700675049999999</v>
      </c>
      <c r="AY3115">
        <v>0.26220410160000002</v>
      </c>
    </row>
    <row r="3116" spans="1:51">
      <c r="A3116" t="s">
        <v>35</v>
      </c>
      <c r="B3116" t="s">
        <v>36</v>
      </c>
      <c r="C3116" t="s">
        <v>351</v>
      </c>
      <c r="D3116" t="s">
        <v>357</v>
      </c>
      <c r="E3116">
        <v>12</v>
      </c>
      <c r="F3116" t="s">
        <v>39</v>
      </c>
      <c r="G3116" t="s">
        <v>40</v>
      </c>
      <c r="H3116" t="s">
        <v>47</v>
      </c>
      <c r="I3116" t="s">
        <v>49</v>
      </c>
      <c r="J3116" t="s">
        <v>49</v>
      </c>
      <c r="K3116" t="s">
        <v>49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8.7298675539999995E-2</v>
      </c>
      <c r="S3116">
        <v>0.17459762570000001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>
        <v>0</v>
      </c>
      <c r="AR3116">
        <v>1.8332709780000001</v>
      </c>
      <c r="AS3116">
        <v>0</v>
      </c>
      <c r="AT3116">
        <v>8.7398229980000006E-2</v>
      </c>
      <c r="AU3116">
        <v>0</v>
      </c>
      <c r="AV3116">
        <v>0</v>
      </c>
      <c r="AW3116">
        <v>0</v>
      </c>
      <c r="AX3116">
        <v>0</v>
      </c>
      <c r="AY3116">
        <v>0</v>
      </c>
    </row>
    <row r="3117" spans="1:51">
      <c r="A3117" t="s">
        <v>35</v>
      </c>
      <c r="B3117" t="s">
        <v>36</v>
      </c>
      <c r="C3117" t="s">
        <v>351</v>
      </c>
      <c r="D3117" t="s">
        <v>357</v>
      </c>
      <c r="E3117">
        <v>12</v>
      </c>
      <c r="F3117" t="s">
        <v>43</v>
      </c>
      <c r="G3117" t="s">
        <v>40</v>
      </c>
      <c r="H3117" t="s">
        <v>47</v>
      </c>
      <c r="I3117" t="s">
        <v>49</v>
      </c>
      <c r="J3117" t="s">
        <v>49</v>
      </c>
      <c r="K3117" t="s">
        <v>49</v>
      </c>
      <c r="L3117">
        <v>22916.5533</v>
      </c>
      <c r="M3117">
        <v>22916.5533</v>
      </c>
      <c r="N3117">
        <v>22917.424999999999</v>
      </c>
      <c r="O3117">
        <v>22916.988549999998</v>
      </c>
      <c r="P3117">
        <v>22918.908189999998</v>
      </c>
      <c r="Q3117">
        <v>22915.068920000002</v>
      </c>
      <c r="R3117">
        <v>22914.63264</v>
      </c>
      <c r="S3117">
        <v>22914.72004</v>
      </c>
      <c r="T3117">
        <v>22914.72004</v>
      </c>
      <c r="U3117">
        <v>22914.72004</v>
      </c>
      <c r="V3117">
        <v>22918.210159999999</v>
      </c>
      <c r="W3117">
        <v>22917.68663</v>
      </c>
      <c r="X3117">
        <v>22914.89429</v>
      </c>
      <c r="Y3117">
        <v>22914.7199</v>
      </c>
      <c r="Z3117">
        <v>22914.283039999998</v>
      </c>
      <c r="AA3117">
        <v>22917.24985</v>
      </c>
      <c r="AB3117">
        <v>22918.21026</v>
      </c>
      <c r="AC3117">
        <v>22916.028859999999</v>
      </c>
      <c r="AD3117">
        <v>22917.25045</v>
      </c>
      <c r="AE3117">
        <v>22915.853770000002</v>
      </c>
      <c r="AF3117">
        <v>22917.773829999998</v>
      </c>
      <c r="AG3117">
        <v>22921.089540000001</v>
      </c>
      <c r="AH3117">
        <v>22919.08268</v>
      </c>
      <c r="AI3117">
        <v>22919.606220000001</v>
      </c>
      <c r="AJ3117">
        <v>22920.12975</v>
      </c>
      <c r="AK3117">
        <v>22920.21701</v>
      </c>
      <c r="AL3117">
        <v>22920.653869999998</v>
      </c>
      <c r="AM3117">
        <v>22920.21758</v>
      </c>
      <c r="AN3117">
        <v>22920.21758</v>
      </c>
      <c r="AO3117">
        <v>22920.653869999998</v>
      </c>
      <c r="AP3117">
        <v>22920.741129999999</v>
      </c>
      <c r="AQ3117">
        <v>22920.741129999999</v>
      </c>
      <c r="AR3117">
        <v>22920.391680000001</v>
      </c>
      <c r="AS3117">
        <v>22920.478940000001</v>
      </c>
      <c r="AT3117">
        <v>22920.129980000002</v>
      </c>
      <c r="AU3117">
        <v>22920.304359999998</v>
      </c>
      <c r="AV3117">
        <v>22920.915959999998</v>
      </c>
      <c r="AW3117">
        <v>22921.265299999999</v>
      </c>
      <c r="AX3117">
        <v>22921.26381</v>
      </c>
      <c r="AY3117">
        <v>22672.271120000001</v>
      </c>
    </row>
    <row r="3118" spans="1:51">
      <c r="A3118" t="s">
        <v>35</v>
      </c>
      <c r="B3118" t="s">
        <v>36</v>
      </c>
      <c r="C3118" t="s">
        <v>351</v>
      </c>
      <c r="D3118" t="s">
        <v>357</v>
      </c>
      <c r="E3118">
        <v>12</v>
      </c>
      <c r="F3118" t="s">
        <v>44</v>
      </c>
      <c r="G3118" t="s">
        <v>40</v>
      </c>
      <c r="H3118" t="s">
        <v>47</v>
      </c>
      <c r="I3118" t="s">
        <v>49</v>
      </c>
      <c r="J3118" t="s">
        <v>49</v>
      </c>
      <c r="K3118" t="s">
        <v>49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0.69838986820000004</v>
      </c>
      <c r="T3118">
        <v>0.34919489139999998</v>
      </c>
      <c r="U3118">
        <v>0.34919489139999998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0</v>
      </c>
      <c r="AR3118">
        <v>0</v>
      </c>
      <c r="AS3118">
        <v>1.8332709780000001</v>
      </c>
      <c r="AT3118">
        <v>1.8332709780000001</v>
      </c>
      <c r="AU3118">
        <v>1.9206692080000001</v>
      </c>
      <c r="AV3118">
        <v>1.9206692080000001</v>
      </c>
      <c r="AW3118">
        <v>1.9206692080000001</v>
      </c>
      <c r="AX3118">
        <v>1.9206692080000001</v>
      </c>
      <c r="AY3118">
        <v>1.9206692080000001</v>
      </c>
    </row>
    <row r="3119" spans="1:51">
      <c r="A3119" t="s">
        <v>35</v>
      </c>
      <c r="B3119" t="s">
        <v>36</v>
      </c>
      <c r="C3119" t="s">
        <v>351</v>
      </c>
      <c r="D3119" t="s">
        <v>358</v>
      </c>
      <c r="E3119">
        <v>3</v>
      </c>
      <c r="F3119" t="s">
        <v>39</v>
      </c>
      <c r="G3119" t="s">
        <v>40</v>
      </c>
      <c r="H3119" t="s">
        <v>41</v>
      </c>
      <c r="I3119" t="s">
        <v>42</v>
      </c>
      <c r="J3119" t="s">
        <v>42</v>
      </c>
      <c r="K3119" t="s">
        <v>42</v>
      </c>
      <c r="L3119">
        <v>0</v>
      </c>
      <c r="M3119">
        <v>0</v>
      </c>
      <c r="N3119">
        <v>1.314207745</v>
      </c>
      <c r="O3119">
        <v>0</v>
      </c>
      <c r="P3119">
        <v>5.9659760439999996</v>
      </c>
      <c r="Q3119">
        <v>3.069086499</v>
      </c>
      <c r="R3119">
        <v>0.26337833859999998</v>
      </c>
      <c r="S3119">
        <v>3.859707996</v>
      </c>
      <c r="T3119">
        <v>24.034461969999999</v>
      </c>
      <c r="U3119">
        <v>2.7207105469999999</v>
      </c>
      <c r="V3119">
        <v>2.6325454220000002</v>
      </c>
      <c r="W3119">
        <v>8.5109934200000001</v>
      </c>
      <c r="X3119">
        <v>0.87763983150000002</v>
      </c>
      <c r="Y3119">
        <v>0.52677280270000004</v>
      </c>
      <c r="Z3119">
        <v>0</v>
      </c>
      <c r="AA3119">
        <v>0</v>
      </c>
      <c r="AB3119">
        <v>1.1413707639999999</v>
      </c>
      <c r="AC3119">
        <v>1.755436816</v>
      </c>
      <c r="AD3119">
        <v>3.1593536129999999</v>
      </c>
      <c r="AE3119">
        <v>7.1065037230000003</v>
      </c>
      <c r="AF3119">
        <v>4.3879832280000004</v>
      </c>
      <c r="AG3119">
        <v>1.404016486</v>
      </c>
      <c r="AH3119">
        <v>6.0562551210000004</v>
      </c>
      <c r="AI3119">
        <v>0.70231212160000001</v>
      </c>
      <c r="AJ3119">
        <v>1.1408085450000001</v>
      </c>
      <c r="AK3119">
        <v>1.404422839</v>
      </c>
      <c r="AL3119">
        <v>5.0904077089999999</v>
      </c>
      <c r="AM3119">
        <v>5.0037539610000001</v>
      </c>
      <c r="AN3119">
        <v>11.84671735</v>
      </c>
      <c r="AO3119">
        <v>4.7398734190000003</v>
      </c>
      <c r="AP3119">
        <v>7.6343945739999999</v>
      </c>
      <c r="AQ3119">
        <v>5.9663042300000004</v>
      </c>
      <c r="AR3119">
        <v>14.56380251</v>
      </c>
      <c r="AS3119">
        <v>7.8091054020000001</v>
      </c>
      <c r="AT3119">
        <v>5.2648818479999999</v>
      </c>
      <c r="AU3119">
        <v>4.1233411990000004</v>
      </c>
      <c r="AV3119">
        <v>3.5092603699999998</v>
      </c>
      <c r="AW3119">
        <v>0</v>
      </c>
      <c r="AX3119">
        <v>0</v>
      </c>
      <c r="AY3119">
        <v>0</v>
      </c>
    </row>
    <row r="3120" spans="1:51">
      <c r="A3120" t="s">
        <v>35</v>
      </c>
      <c r="B3120" t="s">
        <v>36</v>
      </c>
      <c r="C3120" t="s">
        <v>351</v>
      </c>
      <c r="D3120" t="s">
        <v>358</v>
      </c>
      <c r="E3120">
        <v>3</v>
      </c>
      <c r="F3120" t="s">
        <v>43</v>
      </c>
      <c r="G3120" t="s">
        <v>40</v>
      </c>
      <c r="H3120" t="s">
        <v>41</v>
      </c>
      <c r="I3120" t="s">
        <v>42</v>
      </c>
      <c r="J3120" t="s">
        <v>42</v>
      </c>
      <c r="K3120" t="s">
        <v>42</v>
      </c>
      <c r="L3120">
        <v>224409.17370000001</v>
      </c>
      <c r="M3120">
        <v>224408.65109999999</v>
      </c>
      <c r="N3120">
        <v>224415.05309999999</v>
      </c>
      <c r="O3120">
        <v>224418.3027</v>
      </c>
      <c r="P3120">
        <v>224427.071</v>
      </c>
      <c r="Q3120">
        <v>224432.76500000001</v>
      </c>
      <c r="R3120">
        <v>224408.7267</v>
      </c>
      <c r="S3120">
        <v>224395.65789999999</v>
      </c>
      <c r="T3120">
        <v>224390.13260000001</v>
      </c>
      <c r="U3120">
        <v>224391.08429999999</v>
      </c>
      <c r="V3120">
        <v>224399.4999</v>
      </c>
      <c r="W3120">
        <v>224412.29829999999</v>
      </c>
      <c r="X3120">
        <v>224408.86859999999</v>
      </c>
      <c r="Y3120">
        <v>224415.8793</v>
      </c>
      <c r="Z3120">
        <v>224418.5074</v>
      </c>
      <c r="AA3120">
        <v>224420.1686</v>
      </c>
      <c r="AB3120">
        <v>224417.61869999999</v>
      </c>
      <c r="AC3120">
        <v>224408.57819999999</v>
      </c>
      <c r="AD3120">
        <v>224394.3567</v>
      </c>
      <c r="AE3120">
        <v>224393.12789999999</v>
      </c>
      <c r="AF3120">
        <v>224369.2727</v>
      </c>
      <c r="AG3120">
        <v>224353.4811</v>
      </c>
      <c r="AH3120">
        <v>224338.5661</v>
      </c>
      <c r="AI3120">
        <v>224311.8198</v>
      </c>
      <c r="AJ3120">
        <v>224308.40220000001</v>
      </c>
      <c r="AK3120">
        <v>224284.53659999999</v>
      </c>
      <c r="AL3120">
        <v>224260.75260000001</v>
      </c>
      <c r="AM3120">
        <v>224220.0287</v>
      </c>
      <c r="AN3120">
        <v>224137.44699999999</v>
      </c>
      <c r="AO3120">
        <v>224030.92929999999</v>
      </c>
      <c r="AP3120">
        <v>224034.61929999999</v>
      </c>
      <c r="AQ3120">
        <v>224023.7286</v>
      </c>
      <c r="AR3120">
        <v>223988.89379999999</v>
      </c>
      <c r="AS3120">
        <v>223953.72339999999</v>
      </c>
      <c r="AT3120">
        <v>223917.9313</v>
      </c>
      <c r="AU3120">
        <v>223793.0177</v>
      </c>
      <c r="AV3120">
        <v>223605.677</v>
      </c>
      <c r="AW3120">
        <v>223401.0485</v>
      </c>
      <c r="AX3120">
        <v>223075.1888</v>
      </c>
      <c r="AY3120">
        <v>222882.0545</v>
      </c>
    </row>
    <row r="3121" spans="1:51">
      <c r="A3121" t="s">
        <v>35</v>
      </c>
      <c r="B3121" t="s">
        <v>36</v>
      </c>
      <c r="C3121" t="s">
        <v>351</v>
      </c>
      <c r="D3121" t="s">
        <v>358</v>
      </c>
      <c r="E3121">
        <v>3</v>
      </c>
      <c r="F3121" t="s">
        <v>44</v>
      </c>
      <c r="G3121" t="s">
        <v>40</v>
      </c>
      <c r="H3121" t="s">
        <v>41</v>
      </c>
      <c r="I3121" t="s">
        <v>42</v>
      </c>
      <c r="J3121" t="s">
        <v>42</v>
      </c>
      <c r="K3121" t="s">
        <v>42</v>
      </c>
      <c r="L3121">
        <v>0</v>
      </c>
      <c r="M3121">
        <v>0</v>
      </c>
      <c r="N3121">
        <v>0</v>
      </c>
      <c r="O3121">
        <v>1.401821808</v>
      </c>
      <c r="P3121">
        <v>1.3142079099999999</v>
      </c>
      <c r="Q3121">
        <v>7.2801840389999999</v>
      </c>
      <c r="R3121">
        <v>10.349270539999999</v>
      </c>
      <c r="S3121">
        <v>10.34945267</v>
      </c>
      <c r="T3121">
        <v>13.858231999999999</v>
      </c>
      <c r="U3121">
        <v>37.015469680000002</v>
      </c>
      <c r="V3121">
        <v>40.526767049999997</v>
      </c>
      <c r="W3121">
        <v>42.808483899999999</v>
      </c>
      <c r="X3121">
        <v>53.16176832</v>
      </c>
      <c r="Y3121">
        <v>55.09307433</v>
      </c>
      <c r="Z3121">
        <v>53.426451810000003</v>
      </c>
      <c r="AA3121">
        <v>50.795500560000001</v>
      </c>
      <c r="AB3121">
        <v>50.094223309999997</v>
      </c>
      <c r="AC3121">
        <v>50.445979049999998</v>
      </c>
      <c r="AD3121">
        <v>52.113270739999997</v>
      </c>
      <c r="AE3121">
        <v>55.36023891</v>
      </c>
      <c r="AF3121">
        <v>61.237897719999999</v>
      </c>
      <c r="AG3121">
        <v>65.538266390000004</v>
      </c>
      <c r="AH3121">
        <v>67.820170570000002</v>
      </c>
      <c r="AI3121">
        <v>73.262674250000003</v>
      </c>
      <c r="AJ3121">
        <v>73.526425419999995</v>
      </c>
      <c r="AK3121">
        <v>74.140615859999997</v>
      </c>
      <c r="AL3121">
        <v>74.579970739999993</v>
      </c>
      <c r="AM3121">
        <v>76.950207849999998</v>
      </c>
      <c r="AN3121">
        <v>80.462159380000003</v>
      </c>
      <c r="AO3121">
        <v>93.1867436</v>
      </c>
      <c r="AP3121">
        <v>93.450110679999995</v>
      </c>
      <c r="AQ3121">
        <v>100.9089407</v>
      </c>
      <c r="AR3121">
        <v>106.5243117</v>
      </c>
      <c r="AS3121">
        <v>121.4391222</v>
      </c>
      <c r="AT3121">
        <v>133.98295250000001</v>
      </c>
      <c r="AU3121">
        <v>137.66783609999999</v>
      </c>
      <c r="AV3121">
        <v>135.4727843</v>
      </c>
      <c r="AW3121">
        <v>129.59367080000001</v>
      </c>
      <c r="AX3121">
        <v>120.03439520000001</v>
      </c>
      <c r="AY3121">
        <v>119.4203411</v>
      </c>
    </row>
    <row r="3122" spans="1:51">
      <c r="A3122" t="s">
        <v>35</v>
      </c>
      <c r="B3122" t="s">
        <v>36</v>
      </c>
      <c r="C3122" t="s">
        <v>351</v>
      </c>
      <c r="D3122" t="s">
        <v>358</v>
      </c>
      <c r="E3122">
        <v>4</v>
      </c>
      <c r="F3122" t="s">
        <v>39</v>
      </c>
      <c r="G3122" t="s">
        <v>40</v>
      </c>
      <c r="H3122" t="s">
        <v>41</v>
      </c>
      <c r="I3122" t="s">
        <v>45</v>
      </c>
      <c r="J3122" t="s">
        <v>45</v>
      </c>
      <c r="K3122" t="s">
        <v>45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2.9790262699999999</v>
      </c>
      <c r="AE3122">
        <v>3.5052362000000001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0.52648251950000002</v>
      </c>
      <c r="AL3122">
        <v>0</v>
      </c>
      <c r="AM3122">
        <v>0.87615805049999995</v>
      </c>
      <c r="AN3122">
        <v>3.860338568</v>
      </c>
      <c r="AO3122">
        <v>2.1028542790000002</v>
      </c>
      <c r="AP3122">
        <v>7.3707425779999998</v>
      </c>
      <c r="AQ3122">
        <v>10.786485860000001</v>
      </c>
      <c r="AR3122">
        <v>6.7549988650000001</v>
      </c>
      <c r="AS3122">
        <v>11.93156961</v>
      </c>
      <c r="AT3122">
        <v>9.212178754</v>
      </c>
      <c r="AU3122">
        <v>22.171234340000002</v>
      </c>
      <c r="AV3122">
        <v>16.84421021</v>
      </c>
      <c r="AW3122">
        <v>1.668069281</v>
      </c>
      <c r="AX3122">
        <v>0</v>
      </c>
      <c r="AY3122">
        <v>0</v>
      </c>
    </row>
    <row r="3123" spans="1:51">
      <c r="A3123" t="s">
        <v>35</v>
      </c>
      <c r="B3123" t="s">
        <v>36</v>
      </c>
      <c r="C3123" t="s">
        <v>351</v>
      </c>
      <c r="D3123" t="s">
        <v>358</v>
      </c>
      <c r="E3123">
        <v>4</v>
      </c>
      <c r="F3123" t="s">
        <v>43</v>
      </c>
      <c r="G3123" t="s">
        <v>40</v>
      </c>
      <c r="H3123" t="s">
        <v>41</v>
      </c>
      <c r="I3123" t="s">
        <v>45</v>
      </c>
      <c r="J3123" t="s">
        <v>45</v>
      </c>
      <c r="K3123" t="s">
        <v>45</v>
      </c>
      <c r="L3123">
        <v>697.53639659999999</v>
      </c>
      <c r="M3123">
        <v>697.4486498</v>
      </c>
      <c r="N3123">
        <v>697.18564630000003</v>
      </c>
      <c r="O3123">
        <v>697.18564630000003</v>
      </c>
      <c r="P3123">
        <v>697.18564630000003</v>
      </c>
      <c r="Q3123">
        <v>697.27357719999998</v>
      </c>
      <c r="R3123">
        <v>697.71191650000003</v>
      </c>
      <c r="S3123">
        <v>697.71191650000003</v>
      </c>
      <c r="T3123">
        <v>697.79969930000004</v>
      </c>
      <c r="U3123">
        <v>697.79969930000004</v>
      </c>
      <c r="V3123">
        <v>697.62446750000004</v>
      </c>
      <c r="W3123">
        <v>697.53668219999997</v>
      </c>
      <c r="X3123">
        <v>694.99544900000001</v>
      </c>
      <c r="Y3123">
        <v>691.4884978</v>
      </c>
      <c r="Z3123">
        <v>686.14425779999999</v>
      </c>
      <c r="AA3123">
        <v>685.88090460000001</v>
      </c>
      <c r="AB3123">
        <v>686.58262049999996</v>
      </c>
      <c r="AC3123">
        <v>686.14401210000005</v>
      </c>
      <c r="AD3123">
        <v>686.23172169999998</v>
      </c>
      <c r="AE3123">
        <v>686.49469850000003</v>
      </c>
      <c r="AF3123">
        <v>685.96841619999998</v>
      </c>
      <c r="AG3123">
        <v>682.37293799999998</v>
      </c>
      <c r="AH3123">
        <v>680.7080029</v>
      </c>
      <c r="AI3123">
        <v>678.51740110000003</v>
      </c>
      <c r="AJ3123">
        <v>676.23932460000003</v>
      </c>
      <c r="AK3123">
        <v>664.40246390000004</v>
      </c>
      <c r="AL3123">
        <v>635.28825389999997</v>
      </c>
      <c r="AM3123">
        <v>599.14241159999995</v>
      </c>
      <c r="AN3123">
        <v>575.36783300000002</v>
      </c>
      <c r="AO3123">
        <v>547.4729648</v>
      </c>
      <c r="AP3123">
        <v>513.69170380000003</v>
      </c>
      <c r="AQ3123">
        <v>499.5830143</v>
      </c>
      <c r="AR3123">
        <v>487.84044599999999</v>
      </c>
      <c r="AS3123">
        <v>474.59950950000001</v>
      </c>
      <c r="AT3123">
        <v>473.6361895</v>
      </c>
      <c r="AU3123">
        <v>468.81758689999998</v>
      </c>
      <c r="AV3123">
        <v>461.544713</v>
      </c>
      <c r="AW3123">
        <v>459.70468720000002</v>
      </c>
      <c r="AX3123">
        <v>632.56413359999999</v>
      </c>
      <c r="AY3123">
        <v>639.58005849999995</v>
      </c>
    </row>
    <row r="3124" spans="1:51">
      <c r="A3124" t="s">
        <v>35</v>
      </c>
      <c r="B3124" t="s">
        <v>36</v>
      </c>
      <c r="C3124" t="s">
        <v>351</v>
      </c>
      <c r="D3124" t="s">
        <v>358</v>
      </c>
      <c r="E3124">
        <v>4</v>
      </c>
      <c r="F3124" t="s">
        <v>44</v>
      </c>
      <c r="G3124" t="s">
        <v>40</v>
      </c>
      <c r="H3124" t="s">
        <v>41</v>
      </c>
      <c r="I3124" t="s">
        <v>45</v>
      </c>
      <c r="J3124" t="s">
        <v>45</v>
      </c>
      <c r="K3124" t="s">
        <v>45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2.9790262699999999</v>
      </c>
      <c r="AF3124">
        <v>6.5718804930000001</v>
      </c>
      <c r="AG3124">
        <v>6.5718804930000001</v>
      </c>
      <c r="AH3124">
        <v>6.6594989260000004</v>
      </c>
      <c r="AI3124">
        <v>6.3962596500000002</v>
      </c>
      <c r="AJ3124">
        <v>6.3962596500000002</v>
      </c>
      <c r="AK3124">
        <v>6.1334061579999997</v>
      </c>
      <c r="AL3124">
        <v>4.8199080690000002</v>
      </c>
      <c r="AM3124">
        <v>2.804689856</v>
      </c>
      <c r="AN3124">
        <v>2.7170453800000001</v>
      </c>
      <c r="AO3124">
        <v>6.4897655150000002</v>
      </c>
      <c r="AP3124">
        <v>8.417137146</v>
      </c>
      <c r="AQ3124">
        <v>17.453000679999999</v>
      </c>
      <c r="AR3124">
        <v>27.276573209999999</v>
      </c>
      <c r="AS3124">
        <v>31.83878683</v>
      </c>
      <c r="AT3124">
        <v>43.420127569999998</v>
      </c>
      <c r="AU3124">
        <v>50.614789729999998</v>
      </c>
      <c r="AV3124">
        <v>71.822810739999994</v>
      </c>
      <c r="AW3124">
        <v>73.317062820000004</v>
      </c>
      <c r="AX3124">
        <v>73.581376899999995</v>
      </c>
      <c r="AY3124">
        <v>76.297999430000004</v>
      </c>
    </row>
    <row r="3125" spans="1:51">
      <c r="A3125" t="s">
        <v>35</v>
      </c>
      <c r="B3125" t="s">
        <v>36</v>
      </c>
      <c r="C3125" t="s">
        <v>351</v>
      </c>
      <c r="D3125" t="s">
        <v>358</v>
      </c>
      <c r="E3125">
        <v>6</v>
      </c>
      <c r="F3125" t="s">
        <v>39</v>
      </c>
      <c r="G3125" t="s">
        <v>40</v>
      </c>
      <c r="H3125" t="s">
        <v>41</v>
      </c>
      <c r="I3125" t="s">
        <v>46</v>
      </c>
      <c r="J3125" t="s">
        <v>46</v>
      </c>
      <c r="K3125" t="s">
        <v>46</v>
      </c>
      <c r="L3125">
        <v>0</v>
      </c>
      <c r="M3125">
        <v>0</v>
      </c>
      <c r="N3125">
        <v>0.61329844970000003</v>
      </c>
      <c r="O3125">
        <v>0</v>
      </c>
      <c r="P3125">
        <v>0.70209943850000001</v>
      </c>
      <c r="Q3125">
        <v>0.17522837520000001</v>
      </c>
      <c r="R3125">
        <v>0.26337857059999997</v>
      </c>
      <c r="S3125">
        <v>1.7548512270000001</v>
      </c>
      <c r="T3125">
        <v>8.7766357419999996E-2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0.52677733149999995</v>
      </c>
      <c r="AB3125">
        <v>4.8288387820000001</v>
      </c>
      <c r="AC3125">
        <v>3.4238510799999999</v>
      </c>
      <c r="AD3125">
        <v>6.4088502500000004</v>
      </c>
      <c r="AE3125">
        <v>4.9160079650000004</v>
      </c>
      <c r="AF3125">
        <v>2.985111786</v>
      </c>
      <c r="AG3125">
        <v>1.051375519</v>
      </c>
      <c r="AH3125">
        <v>2.8092647639999999</v>
      </c>
      <c r="AI3125">
        <v>2.1069544370000002</v>
      </c>
      <c r="AJ3125">
        <v>2.106523846</v>
      </c>
      <c r="AK3125">
        <v>2.3693676149999998</v>
      </c>
      <c r="AL3125">
        <v>1.8426060360000001</v>
      </c>
      <c r="AM3125">
        <v>2.4580300419999999</v>
      </c>
      <c r="AN3125">
        <v>2.0151143920000001</v>
      </c>
      <c r="AO3125">
        <v>2.1028674679999999</v>
      </c>
      <c r="AP3125">
        <v>0.43883291629999999</v>
      </c>
      <c r="AQ3125">
        <v>4.9131129209999997</v>
      </c>
      <c r="AR3125">
        <v>14.207945670000001</v>
      </c>
      <c r="AS3125">
        <v>5.26049071</v>
      </c>
      <c r="AT3125">
        <v>6.3186964540000004</v>
      </c>
      <c r="AU3125">
        <v>1.139867883</v>
      </c>
      <c r="AV3125">
        <v>0</v>
      </c>
      <c r="AW3125">
        <v>0</v>
      </c>
      <c r="AX3125">
        <v>0</v>
      </c>
      <c r="AY3125">
        <v>0</v>
      </c>
    </row>
    <row r="3126" spans="1:51">
      <c r="A3126" t="s">
        <v>35</v>
      </c>
      <c r="B3126" t="s">
        <v>36</v>
      </c>
      <c r="C3126" t="s">
        <v>351</v>
      </c>
      <c r="D3126" t="s">
        <v>358</v>
      </c>
      <c r="E3126">
        <v>6</v>
      </c>
      <c r="F3126" t="s">
        <v>43</v>
      </c>
      <c r="G3126" t="s">
        <v>40</v>
      </c>
      <c r="H3126" t="s">
        <v>41</v>
      </c>
      <c r="I3126" t="s">
        <v>46</v>
      </c>
      <c r="J3126" t="s">
        <v>46</v>
      </c>
      <c r="K3126" t="s">
        <v>46</v>
      </c>
      <c r="L3126">
        <v>43188.042710000002</v>
      </c>
      <c r="M3126">
        <v>43154.095029999997</v>
      </c>
      <c r="N3126">
        <v>43166.000890000003</v>
      </c>
      <c r="O3126">
        <v>43105.493880000002</v>
      </c>
      <c r="P3126">
        <v>43113.604449999999</v>
      </c>
      <c r="Q3126">
        <v>43180.503129999997</v>
      </c>
      <c r="R3126">
        <v>43209.488319999997</v>
      </c>
      <c r="S3126">
        <v>43180.644460000003</v>
      </c>
      <c r="T3126">
        <v>43168.301390000001</v>
      </c>
      <c r="U3126">
        <v>43183.538180000003</v>
      </c>
      <c r="V3126">
        <v>43121.796349999997</v>
      </c>
      <c r="W3126">
        <v>43065.118190000001</v>
      </c>
      <c r="X3126">
        <v>43073.442620000002</v>
      </c>
      <c r="Y3126">
        <v>43148.00578</v>
      </c>
      <c r="Z3126">
        <v>42971.543740000001</v>
      </c>
      <c r="AA3126">
        <v>43069.449710000001</v>
      </c>
      <c r="AB3126">
        <v>43114.010849999999</v>
      </c>
      <c r="AC3126">
        <v>43220.039190000003</v>
      </c>
      <c r="AD3126">
        <v>43392.137750000002</v>
      </c>
      <c r="AE3126">
        <v>43476.383609999997</v>
      </c>
      <c r="AF3126">
        <v>43490.84618</v>
      </c>
      <c r="AG3126">
        <v>43501.279499999997</v>
      </c>
      <c r="AH3126">
        <v>43478.583319999998</v>
      </c>
      <c r="AI3126">
        <v>43440.093760000003</v>
      </c>
      <c r="AJ3126">
        <v>43482.013220000001</v>
      </c>
      <c r="AK3126">
        <v>43478.422420000003</v>
      </c>
      <c r="AL3126">
        <v>43484.395149999997</v>
      </c>
      <c r="AM3126">
        <v>43497.104290000003</v>
      </c>
      <c r="AN3126">
        <v>43188.979630000002</v>
      </c>
      <c r="AO3126">
        <v>43058.057690000001</v>
      </c>
      <c r="AP3126">
        <v>43330.237959999999</v>
      </c>
      <c r="AQ3126">
        <v>43366.166969999998</v>
      </c>
      <c r="AR3126">
        <v>43374.234550000001</v>
      </c>
      <c r="AS3126">
        <v>43331.009539999999</v>
      </c>
      <c r="AT3126">
        <v>43345.382769999997</v>
      </c>
      <c r="AU3126">
        <v>43391.413280000001</v>
      </c>
      <c r="AV3126">
        <v>43397.108699999997</v>
      </c>
      <c r="AW3126">
        <v>43232.471490000004</v>
      </c>
      <c r="AX3126">
        <v>42694.605199999998</v>
      </c>
      <c r="AY3126">
        <v>42734.780100000004</v>
      </c>
    </row>
    <row r="3127" spans="1:51">
      <c r="A3127" t="s">
        <v>35</v>
      </c>
      <c r="B3127" t="s">
        <v>36</v>
      </c>
      <c r="C3127" t="s">
        <v>351</v>
      </c>
      <c r="D3127" t="s">
        <v>358</v>
      </c>
      <c r="E3127">
        <v>6</v>
      </c>
      <c r="F3127" t="s">
        <v>44</v>
      </c>
      <c r="G3127" t="s">
        <v>40</v>
      </c>
      <c r="H3127" t="s">
        <v>41</v>
      </c>
      <c r="I3127" t="s">
        <v>46</v>
      </c>
      <c r="J3127" t="s">
        <v>46</v>
      </c>
      <c r="K3127" t="s">
        <v>46</v>
      </c>
      <c r="L3127">
        <v>0</v>
      </c>
      <c r="M3127">
        <v>0</v>
      </c>
      <c r="N3127">
        <v>0</v>
      </c>
      <c r="O3127">
        <v>0.52568438719999999</v>
      </c>
      <c r="P3127">
        <v>0.61329828490000005</v>
      </c>
      <c r="Q3127">
        <v>1.3153976380000001</v>
      </c>
      <c r="R3127">
        <v>1.5784178529999999</v>
      </c>
      <c r="S3127">
        <v>1.8417964229999999</v>
      </c>
      <c r="T3127">
        <v>6.4051642089999996</v>
      </c>
      <c r="U3127">
        <v>6.5804900020000003</v>
      </c>
      <c r="V3127">
        <v>6.9309461790000002</v>
      </c>
      <c r="W3127">
        <v>6.5797915470000001</v>
      </c>
      <c r="X3127">
        <v>6.4921775630000003</v>
      </c>
      <c r="Y3127">
        <v>6.4048449160000001</v>
      </c>
      <c r="Z3127">
        <v>6.0539787289999998</v>
      </c>
      <c r="AA3127">
        <v>6.1415926269999996</v>
      </c>
      <c r="AB3127">
        <v>6.5807554020000003</v>
      </c>
      <c r="AC3127">
        <v>11.409594179999999</v>
      </c>
      <c r="AD3127">
        <v>15.18495046</v>
      </c>
      <c r="AE3127">
        <v>22.471849349999999</v>
      </c>
      <c r="AF3127">
        <v>29.75826236</v>
      </c>
      <c r="AG3127">
        <v>32.918737640000003</v>
      </c>
      <c r="AH3127">
        <v>33.970127179999999</v>
      </c>
      <c r="AI3127">
        <v>36.427716629999999</v>
      </c>
      <c r="AJ3127">
        <v>38.183527400000003</v>
      </c>
      <c r="AK3127">
        <v>40.641089780000001</v>
      </c>
      <c r="AL3127">
        <v>43.186031739999997</v>
      </c>
      <c r="AM3127">
        <v>45.291692359999999</v>
      </c>
      <c r="AN3127">
        <v>48.187963369999999</v>
      </c>
      <c r="AO3127">
        <v>48.800052919999999</v>
      </c>
      <c r="AP3127">
        <v>49.676003299999998</v>
      </c>
      <c r="AQ3127">
        <v>49.939177479999998</v>
      </c>
      <c r="AR3127">
        <v>54.589457459999998</v>
      </c>
      <c r="AS3127">
        <v>69.324140259999993</v>
      </c>
      <c r="AT3127">
        <v>73.183884480000003</v>
      </c>
      <c r="AU3127">
        <v>79.239420289999998</v>
      </c>
      <c r="AV3127">
        <v>76.956935659999999</v>
      </c>
      <c r="AW3127">
        <v>70.731910350000007</v>
      </c>
      <c r="AX3127">
        <v>50.288503370000001</v>
      </c>
      <c r="AY3127">
        <v>49.937452280000002</v>
      </c>
    </row>
    <row r="3128" spans="1:51">
      <c r="A3128" t="s">
        <v>35</v>
      </c>
      <c r="B3128" t="s">
        <v>36</v>
      </c>
      <c r="C3128" t="s">
        <v>351</v>
      </c>
      <c r="D3128" t="s">
        <v>358</v>
      </c>
      <c r="E3128">
        <v>11</v>
      </c>
      <c r="F3128" t="s">
        <v>39</v>
      </c>
      <c r="G3128" t="s">
        <v>40</v>
      </c>
      <c r="H3128" t="s">
        <v>47</v>
      </c>
      <c r="I3128" t="s">
        <v>48</v>
      </c>
      <c r="J3128" t="s">
        <v>48</v>
      </c>
      <c r="K3128" t="s">
        <v>48</v>
      </c>
      <c r="L3128">
        <v>0</v>
      </c>
      <c r="M3128">
        <v>0</v>
      </c>
      <c r="N3128">
        <v>0</v>
      </c>
      <c r="O3128">
        <v>0</v>
      </c>
      <c r="P3128">
        <v>0.61412709350000005</v>
      </c>
      <c r="Q3128">
        <v>0</v>
      </c>
      <c r="R3128">
        <v>0</v>
      </c>
      <c r="S3128">
        <v>0</v>
      </c>
      <c r="T3128">
        <v>1.0527862429999999</v>
      </c>
      <c r="U3128">
        <v>0.26329393309999999</v>
      </c>
      <c r="V3128">
        <v>0.1755321594</v>
      </c>
      <c r="W3128">
        <v>0</v>
      </c>
      <c r="X3128">
        <v>0.35105499270000001</v>
      </c>
      <c r="Y3128">
        <v>0.26324967040000002</v>
      </c>
      <c r="Z3128">
        <v>0</v>
      </c>
      <c r="AA3128">
        <v>0</v>
      </c>
      <c r="AB3128">
        <v>0</v>
      </c>
      <c r="AC3128">
        <v>0.79011698610000003</v>
      </c>
      <c r="AD3128">
        <v>0</v>
      </c>
      <c r="AE3128">
        <v>3.420402277</v>
      </c>
      <c r="AF3128">
        <v>1.8423795350000001</v>
      </c>
      <c r="AG3128">
        <v>0.26325070189999999</v>
      </c>
      <c r="AH3128">
        <v>0.87749017330000001</v>
      </c>
      <c r="AI3128">
        <v>0.43886164550000001</v>
      </c>
      <c r="AJ3128">
        <v>0.52673903200000005</v>
      </c>
      <c r="AK3128">
        <v>0.61343184809999995</v>
      </c>
      <c r="AL3128">
        <v>0.61424018550000004</v>
      </c>
      <c r="AM3128">
        <v>2.808090601</v>
      </c>
      <c r="AN3128">
        <v>5.172498901</v>
      </c>
      <c r="AO3128">
        <v>2.454085638</v>
      </c>
      <c r="AP3128">
        <v>0.96527107540000001</v>
      </c>
      <c r="AQ3128">
        <v>5.8787642399999998</v>
      </c>
      <c r="AR3128">
        <v>4.9137806949999998</v>
      </c>
      <c r="AS3128">
        <v>10.43838566</v>
      </c>
      <c r="AT3128">
        <v>6.4933645750000002</v>
      </c>
      <c r="AU3128">
        <v>0.35047200319999999</v>
      </c>
      <c r="AV3128">
        <v>4.0364230589999996</v>
      </c>
      <c r="AW3128">
        <v>0</v>
      </c>
      <c r="AX3128">
        <v>0</v>
      </c>
      <c r="AY3128">
        <v>0</v>
      </c>
    </row>
    <row r="3129" spans="1:51">
      <c r="A3129" t="s">
        <v>35</v>
      </c>
      <c r="B3129" t="s">
        <v>36</v>
      </c>
      <c r="C3129" t="s">
        <v>351</v>
      </c>
      <c r="D3129" t="s">
        <v>358</v>
      </c>
      <c r="E3129">
        <v>11</v>
      </c>
      <c r="F3129" t="s">
        <v>43</v>
      </c>
      <c r="G3129" t="s">
        <v>40</v>
      </c>
      <c r="H3129" t="s">
        <v>47</v>
      </c>
      <c r="I3129" t="s">
        <v>48</v>
      </c>
      <c r="J3129" t="s">
        <v>48</v>
      </c>
      <c r="K3129" t="s">
        <v>48</v>
      </c>
      <c r="L3129">
        <v>6225.6593149999999</v>
      </c>
      <c r="M3129">
        <v>6184.9498679999997</v>
      </c>
      <c r="N3129">
        <v>6325.5150530000001</v>
      </c>
      <c r="O3129">
        <v>6313.3130540000002</v>
      </c>
      <c r="P3129">
        <v>6574.3487439999999</v>
      </c>
      <c r="Q3129">
        <v>6570.0371400000004</v>
      </c>
      <c r="R3129">
        <v>6480.547885</v>
      </c>
      <c r="S3129">
        <v>6430.3925369999997</v>
      </c>
      <c r="T3129">
        <v>6369.1981939999996</v>
      </c>
      <c r="U3129">
        <v>6527.9487609999996</v>
      </c>
      <c r="V3129">
        <v>6596.7599890000001</v>
      </c>
      <c r="W3129">
        <v>6746.0361750000002</v>
      </c>
      <c r="X3129">
        <v>6698.66266</v>
      </c>
      <c r="Y3129">
        <v>6722.1932850000003</v>
      </c>
      <c r="Z3129">
        <v>6934.2399249999999</v>
      </c>
      <c r="AA3129">
        <v>7177.9613419999996</v>
      </c>
      <c r="AB3129">
        <v>7225.2179109999997</v>
      </c>
      <c r="AC3129">
        <v>7145.3111159999999</v>
      </c>
      <c r="AD3129">
        <v>6956.4469090000002</v>
      </c>
      <c r="AE3129">
        <v>6918.1487100000004</v>
      </c>
      <c r="AF3129">
        <v>6935.682049</v>
      </c>
      <c r="AG3129">
        <v>6945.9501550000004</v>
      </c>
      <c r="AH3129">
        <v>6938.8429079999996</v>
      </c>
      <c r="AI3129">
        <v>6822.7566100000004</v>
      </c>
      <c r="AJ3129">
        <v>6863.4517960000003</v>
      </c>
      <c r="AK3129">
        <v>6772.7015959999999</v>
      </c>
      <c r="AL3129">
        <v>6745.8903200000004</v>
      </c>
      <c r="AM3129">
        <v>6815.0662050000001</v>
      </c>
      <c r="AN3129">
        <v>7210.4739120000004</v>
      </c>
      <c r="AO3129">
        <v>6857.6538659999997</v>
      </c>
      <c r="AP3129">
        <v>6591.1157910000002</v>
      </c>
      <c r="AQ3129">
        <v>6682.2843469999998</v>
      </c>
      <c r="AR3129">
        <v>6685.6175869999997</v>
      </c>
      <c r="AS3129">
        <v>6553.2292509999997</v>
      </c>
      <c r="AT3129">
        <v>6585.9368949999998</v>
      </c>
      <c r="AU3129">
        <v>6720.6881489999996</v>
      </c>
      <c r="AV3129">
        <v>6760.8414929999999</v>
      </c>
      <c r="AW3129">
        <v>6747.1363300000003</v>
      </c>
      <c r="AX3129">
        <v>6844.3794369999996</v>
      </c>
      <c r="AY3129">
        <v>6860.5126899999996</v>
      </c>
    </row>
    <row r="3130" spans="1:51">
      <c r="A3130" t="s">
        <v>35</v>
      </c>
      <c r="B3130" t="s">
        <v>36</v>
      </c>
      <c r="C3130" t="s">
        <v>351</v>
      </c>
      <c r="D3130" t="s">
        <v>358</v>
      </c>
      <c r="E3130">
        <v>11</v>
      </c>
      <c r="F3130" t="s">
        <v>44</v>
      </c>
      <c r="G3130" t="s">
        <v>40</v>
      </c>
      <c r="H3130" t="s">
        <v>47</v>
      </c>
      <c r="I3130" t="s">
        <v>48</v>
      </c>
      <c r="J3130" t="s">
        <v>48</v>
      </c>
      <c r="K3130" t="s">
        <v>48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0.61412709350000005</v>
      </c>
      <c r="R3130">
        <v>0.61412709350000005</v>
      </c>
      <c r="S3130">
        <v>0.87732329710000001</v>
      </c>
      <c r="T3130">
        <v>0.70185916140000004</v>
      </c>
      <c r="U3130">
        <v>1.754644769</v>
      </c>
      <c r="V3130">
        <v>2.2811344299999998</v>
      </c>
      <c r="W3130">
        <v>0.78965640869999998</v>
      </c>
      <c r="X3130">
        <v>0.78965640869999998</v>
      </c>
      <c r="Y3130">
        <v>3.422228064</v>
      </c>
      <c r="Z3130">
        <v>1.930460565</v>
      </c>
      <c r="AA3130">
        <v>1.4039620180000001</v>
      </c>
      <c r="AB3130">
        <v>1.140712347</v>
      </c>
      <c r="AC3130">
        <v>1.140712347</v>
      </c>
      <c r="AD3130">
        <v>1.140712347</v>
      </c>
      <c r="AE3130">
        <v>2.9842953489999999</v>
      </c>
      <c r="AF3130">
        <v>4.5612533869999998</v>
      </c>
      <c r="AG3130">
        <v>6.9301402469999998</v>
      </c>
      <c r="AH3130">
        <v>6.7546087159999999</v>
      </c>
      <c r="AI3130">
        <v>6.4038354430000002</v>
      </c>
      <c r="AJ3130">
        <v>5.8772884889999997</v>
      </c>
      <c r="AK3130">
        <v>6.5791321409999997</v>
      </c>
      <c r="AL3130">
        <v>6.14157536</v>
      </c>
      <c r="AM3130">
        <v>6.4043499209999997</v>
      </c>
      <c r="AN3130">
        <v>9.0372882449999992</v>
      </c>
      <c r="AO3130">
        <v>15.611303850000001</v>
      </c>
      <c r="AP3130">
        <v>14.64609081</v>
      </c>
      <c r="AQ3130">
        <v>12.01646674</v>
      </c>
      <c r="AR3130">
        <v>16.754449619999999</v>
      </c>
      <c r="AS3130">
        <v>19.475861269999999</v>
      </c>
      <c r="AT3130">
        <v>25.615075839999999</v>
      </c>
      <c r="AU3130">
        <v>33.337241040000002</v>
      </c>
      <c r="AV3130">
        <v>32.018269490000002</v>
      </c>
      <c r="AW3130">
        <v>19.912908179999999</v>
      </c>
      <c r="AX3130">
        <v>13.069588850000001</v>
      </c>
      <c r="AY3130">
        <v>10.6159488</v>
      </c>
    </row>
    <row r="3131" spans="1:51">
      <c r="A3131" t="s">
        <v>35</v>
      </c>
      <c r="B3131" t="s">
        <v>36</v>
      </c>
      <c r="C3131" t="s">
        <v>351</v>
      </c>
      <c r="D3131" t="s">
        <v>358</v>
      </c>
      <c r="E3131">
        <v>12</v>
      </c>
      <c r="F3131" t="s">
        <v>39</v>
      </c>
      <c r="G3131" t="s">
        <v>40</v>
      </c>
      <c r="H3131" t="s">
        <v>47</v>
      </c>
      <c r="I3131" t="s">
        <v>49</v>
      </c>
      <c r="J3131" t="s">
        <v>49</v>
      </c>
      <c r="K3131" t="s">
        <v>49</v>
      </c>
      <c r="L3131">
        <v>0</v>
      </c>
      <c r="M3131">
        <v>0</v>
      </c>
      <c r="N3131">
        <v>0</v>
      </c>
      <c r="O3131">
        <v>0</v>
      </c>
      <c r="P3131">
        <v>0.26321055910000002</v>
      </c>
      <c r="Q3131">
        <v>0</v>
      </c>
      <c r="R3131">
        <v>0</v>
      </c>
      <c r="S3131">
        <v>0</v>
      </c>
      <c r="T3131">
        <v>0</v>
      </c>
      <c r="U3131">
        <v>2.369652753</v>
      </c>
      <c r="V3131">
        <v>0</v>
      </c>
      <c r="W3131">
        <v>0.1755306519</v>
      </c>
      <c r="X3131">
        <v>0.614347168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0.78972560420000004</v>
      </c>
      <c r="AG3131">
        <v>0</v>
      </c>
      <c r="AH3131">
        <v>0</v>
      </c>
      <c r="AI3131">
        <v>0.70197047729999995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0.17523843380000001</v>
      </c>
      <c r="AP3131">
        <v>0</v>
      </c>
      <c r="AQ3131">
        <v>2.6315559629999998</v>
      </c>
      <c r="AR3131">
        <v>0.43876874999999999</v>
      </c>
      <c r="AS3131">
        <v>0.87746335450000001</v>
      </c>
      <c r="AT3131">
        <v>0.17540988160000001</v>
      </c>
      <c r="AU3131">
        <v>3.948625592</v>
      </c>
      <c r="AV3131">
        <v>0.70184854129999996</v>
      </c>
      <c r="AW3131">
        <v>0</v>
      </c>
      <c r="AX3131">
        <v>0</v>
      </c>
      <c r="AY3131">
        <v>0</v>
      </c>
    </row>
    <row r="3132" spans="1:51">
      <c r="A3132" t="s">
        <v>35</v>
      </c>
      <c r="B3132" t="s">
        <v>36</v>
      </c>
      <c r="C3132" t="s">
        <v>351</v>
      </c>
      <c r="D3132" t="s">
        <v>358</v>
      </c>
      <c r="E3132">
        <v>12</v>
      </c>
      <c r="F3132" t="s">
        <v>43</v>
      </c>
      <c r="G3132" t="s">
        <v>40</v>
      </c>
      <c r="H3132" t="s">
        <v>47</v>
      </c>
      <c r="I3132" t="s">
        <v>49</v>
      </c>
      <c r="J3132" t="s">
        <v>49</v>
      </c>
      <c r="K3132" t="s">
        <v>49</v>
      </c>
      <c r="L3132">
        <v>947.31421690000002</v>
      </c>
      <c r="M3132">
        <v>946.96347519999995</v>
      </c>
      <c r="N3132">
        <v>951.69827780000003</v>
      </c>
      <c r="O3132">
        <v>957.22978590000002</v>
      </c>
      <c r="P3132">
        <v>968.54810540000005</v>
      </c>
      <c r="Q3132">
        <v>975.12736389999998</v>
      </c>
      <c r="R3132">
        <v>975.47843209999996</v>
      </c>
      <c r="S3132">
        <v>970.9159879</v>
      </c>
      <c r="T3132">
        <v>971.88160159999995</v>
      </c>
      <c r="U3132">
        <v>978.02432009999995</v>
      </c>
      <c r="V3132">
        <v>979.16524849999996</v>
      </c>
      <c r="W3132">
        <v>981.97384920000002</v>
      </c>
      <c r="X3132">
        <v>980.30667979999998</v>
      </c>
      <c r="Y3132">
        <v>983.8162165</v>
      </c>
      <c r="Z3132">
        <v>986.62358570000004</v>
      </c>
      <c r="AA3132">
        <v>988.81761819999997</v>
      </c>
      <c r="AB3132">
        <v>988.29159070000003</v>
      </c>
      <c r="AC3132">
        <v>987.67578639999999</v>
      </c>
      <c r="AD3132">
        <v>991.35880410000004</v>
      </c>
      <c r="AE3132">
        <v>990.92043550000005</v>
      </c>
      <c r="AF3132">
        <v>987.58747500000004</v>
      </c>
      <c r="AG3132">
        <v>987.76299159999996</v>
      </c>
      <c r="AH3132">
        <v>984.43067550000001</v>
      </c>
      <c r="AI3132">
        <v>981.97391760000005</v>
      </c>
      <c r="AJ3132">
        <v>986.36147059999996</v>
      </c>
      <c r="AK3132">
        <v>988.38025660000005</v>
      </c>
      <c r="AL3132">
        <v>988.72904029999995</v>
      </c>
      <c r="AM3132">
        <v>986.88623749999999</v>
      </c>
      <c r="AN3132">
        <v>962.49689690000002</v>
      </c>
      <c r="AO3132">
        <v>943.20445370000004</v>
      </c>
      <c r="AP3132">
        <v>956.10201419999999</v>
      </c>
      <c r="AQ3132">
        <v>974.69529060000002</v>
      </c>
      <c r="AR3132">
        <v>980.2215142</v>
      </c>
      <c r="AS3132">
        <v>980.74554799999999</v>
      </c>
      <c r="AT3132">
        <v>983.55202580000002</v>
      </c>
      <c r="AU3132">
        <v>983.72842990000004</v>
      </c>
      <c r="AV3132">
        <v>984.25365590000001</v>
      </c>
      <c r="AW3132">
        <v>991.87515010000004</v>
      </c>
      <c r="AX3132">
        <v>975.03312919999996</v>
      </c>
      <c r="AY3132">
        <v>973.28134399999999</v>
      </c>
    </row>
    <row r="3133" spans="1:51">
      <c r="A3133" t="s">
        <v>35</v>
      </c>
      <c r="B3133" t="s">
        <v>36</v>
      </c>
      <c r="C3133" t="s">
        <v>351</v>
      </c>
      <c r="D3133" t="s">
        <v>358</v>
      </c>
      <c r="E3133">
        <v>12</v>
      </c>
      <c r="F3133" t="s">
        <v>44</v>
      </c>
      <c r="G3133" t="s">
        <v>40</v>
      </c>
      <c r="H3133" t="s">
        <v>47</v>
      </c>
      <c r="I3133" t="s">
        <v>49</v>
      </c>
      <c r="J3133" t="s">
        <v>49</v>
      </c>
      <c r="K3133" t="s">
        <v>49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0.26321055910000002</v>
      </c>
      <c r="R3133">
        <v>0.26321055910000002</v>
      </c>
      <c r="S3133">
        <v>0.26321055910000002</v>
      </c>
      <c r="T3133">
        <v>0.26321055910000002</v>
      </c>
      <c r="U3133">
        <v>0.26321055910000002</v>
      </c>
      <c r="V3133">
        <v>2.457333282</v>
      </c>
      <c r="W3133">
        <v>2.369567639</v>
      </c>
      <c r="X3133">
        <v>2.369567639</v>
      </c>
      <c r="Y3133">
        <v>4.037083795</v>
      </c>
      <c r="Z3133">
        <v>3.8615541690000001</v>
      </c>
      <c r="AA3133">
        <v>3.8615541690000001</v>
      </c>
      <c r="AB3133">
        <v>3.8615541690000001</v>
      </c>
      <c r="AC3133">
        <v>3.8615541690000001</v>
      </c>
      <c r="AD3133">
        <v>3.8615541690000001</v>
      </c>
      <c r="AE3133">
        <v>3.9493187870000002</v>
      </c>
      <c r="AF3133">
        <v>3.9493187870000002</v>
      </c>
      <c r="AG3133">
        <v>4.6512797729999997</v>
      </c>
      <c r="AH3133">
        <v>3.2470425660000002</v>
      </c>
      <c r="AI3133">
        <v>2.896069244</v>
      </c>
      <c r="AJ3133">
        <v>4.03684317</v>
      </c>
      <c r="AK3133">
        <v>4.739018787</v>
      </c>
      <c r="AL3133">
        <v>4.3002146420000003</v>
      </c>
      <c r="AM3133">
        <v>3.9493220340000001</v>
      </c>
      <c r="AN3133">
        <v>2.8961438350000002</v>
      </c>
      <c r="AO3133">
        <v>1.404147577</v>
      </c>
      <c r="AP3133">
        <v>0.52621369019999997</v>
      </c>
      <c r="AQ3133">
        <v>1.4041451899999999</v>
      </c>
      <c r="AR3133">
        <v>4.2112621089999998</v>
      </c>
      <c r="AS3133">
        <v>4.5621105530000001</v>
      </c>
      <c r="AT3133">
        <v>6.5803919860000004</v>
      </c>
      <c r="AU3133">
        <v>6.4049474120000003</v>
      </c>
      <c r="AV3133">
        <v>9.3881076839999995</v>
      </c>
      <c r="AW3133">
        <v>10.26575583</v>
      </c>
      <c r="AX3133">
        <v>7.5453070130000004</v>
      </c>
      <c r="AY3133">
        <v>7.4576894840000003</v>
      </c>
    </row>
    <row r="3134" spans="1:51">
      <c r="A3134" t="s">
        <v>35</v>
      </c>
      <c r="B3134" t="s">
        <v>36</v>
      </c>
      <c r="C3134" t="s">
        <v>351</v>
      </c>
      <c r="D3134" t="s">
        <v>280</v>
      </c>
      <c r="E3134">
        <v>3</v>
      </c>
      <c r="F3134" t="s">
        <v>39</v>
      </c>
      <c r="G3134" t="s">
        <v>40</v>
      </c>
      <c r="H3134" t="s">
        <v>41</v>
      </c>
      <c r="I3134" t="s">
        <v>42</v>
      </c>
      <c r="J3134" t="s">
        <v>42</v>
      </c>
      <c r="K3134" t="s">
        <v>42</v>
      </c>
      <c r="L3134">
        <v>0</v>
      </c>
      <c r="M3134">
        <v>0</v>
      </c>
      <c r="N3134">
        <v>36.334209469999998</v>
      </c>
      <c r="O3134">
        <v>16.33363211</v>
      </c>
      <c r="P3134">
        <v>4.5456570799999998</v>
      </c>
      <c r="Q3134">
        <v>5.2599223569999998</v>
      </c>
      <c r="R3134">
        <v>0.52481784669999998</v>
      </c>
      <c r="S3134">
        <v>4.0245621519999997</v>
      </c>
      <c r="T3134">
        <v>1.226941394</v>
      </c>
      <c r="U3134">
        <v>2.8921530940000002</v>
      </c>
      <c r="V3134">
        <v>6.5530191279999999</v>
      </c>
      <c r="W3134">
        <v>7.4323458499999999</v>
      </c>
      <c r="X3134">
        <v>17.643671810000001</v>
      </c>
      <c r="Y3134">
        <v>0</v>
      </c>
      <c r="Z3134">
        <v>5.8692887389999999</v>
      </c>
      <c r="AA3134">
        <v>0.87645231320000005</v>
      </c>
      <c r="AB3134">
        <v>0.78943468630000002</v>
      </c>
      <c r="AC3134">
        <v>57.095452809999998</v>
      </c>
      <c r="AD3134">
        <v>51.348846940000001</v>
      </c>
      <c r="AE3134">
        <v>2.1853839229999998</v>
      </c>
      <c r="AF3134">
        <v>18.82780532</v>
      </c>
      <c r="AG3134">
        <v>12.14999394</v>
      </c>
      <c r="AH3134">
        <v>36.696993880000001</v>
      </c>
      <c r="AI3134">
        <v>12.607992940000001</v>
      </c>
      <c r="AJ3134">
        <v>5.0835041629999997</v>
      </c>
      <c r="AK3134">
        <v>41.211298800000002</v>
      </c>
      <c r="AL3134">
        <v>56.628401820000001</v>
      </c>
      <c r="AM3134">
        <v>22.593814649999999</v>
      </c>
      <c r="AN3134">
        <v>24.294309699999999</v>
      </c>
      <c r="AO3134">
        <v>28.46492529</v>
      </c>
      <c r="AP3134">
        <v>49.645459369999998</v>
      </c>
      <c r="AQ3134">
        <v>14.45258295</v>
      </c>
      <c r="AR3134">
        <v>31.86572151</v>
      </c>
      <c r="AS3134">
        <v>5.3382887820000002</v>
      </c>
      <c r="AT3134">
        <v>6.643913049</v>
      </c>
      <c r="AU3134">
        <v>3.4944598820000001</v>
      </c>
      <c r="AV3134">
        <v>2.9706494569999999</v>
      </c>
      <c r="AW3134">
        <v>0.61317757569999998</v>
      </c>
      <c r="AX3134">
        <v>0</v>
      </c>
      <c r="AY3134">
        <v>0</v>
      </c>
    </row>
    <row r="3135" spans="1:51">
      <c r="A3135" t="s">
        <v>35</v>
      </c>
      <c r="B3135" t="s">
        <v>36</v>
      </c>
      <c r="C3135" t="s">
        <v>351</v>
      </c>
      <c r="D3135" t="s">
        <v>280</v>
      </c>
      <c r="E3135">
        <v>3</v>
      </c>
      <c r="F3135" t="s">
        <v>43</v>
      </c>
      <c r="G3135" t="s">
        <v>40</v>
      </c>
      <c r="H3135" t="s">
        <v>41</v>
      </c>
      <c r="I3135" t="s">
        <v>42</v>
      </c>
      <c r="J3135" t="s">
        <v>42</v>
      </c>
      <c r="K3135" t="s">
        <v>42</v>
      </c>
      <c r="L3135">
        <v>564370.20600000001</v>
      </c>
      <c r="M3135">
        <v>564348.58160000003</v>
      </c>
      <c r="N3135">
        <v>564321.50650000002</v>
      </c>
      <c r="O3135">
        <v>564320.45680000004</v>
      </c>
      <c r="P3135">
        <v>564324.05759999994</v>
      </c>
      <c r="Q3135">
        <v>564306.54469999997</v>
      </c>
      <c r="R3135">
        <v>564275.08059999999</v>
      </c>
      <c r="S3135">
        <v>564256.93940000003</v>
      </c>
      <c r="T3135">
        <v>564268.4952</v>
      </c>
      <c r="U3135">
        <v>564275.35290000006</v>
      </c>
      <c r="V3135">
        <v>564255.89879999997</v>
      </c>
      <c r="W3135">
        <v>564240.22640000004</v>
      </c>
      <c r="X3135">
        <v>564243.65289999999</v>
      </c>
      <c r="Y3135">
        <v>564221.29920000001</v>
      </c>
      <c r="Z3135">
        <v>564146.17839999998</v>
      </c>
      <c r="AA3135">
        <v>564252.56880000001</v>
      </c>
      <c r="AB3135">
        <v>564235.38179999997</v>
      </c>
      <c r="AC3135">
        <v>564188.75679999997</v>
      </c>
      <c r="AD3135">
        <v>564118.60739999998</v>
      </c>
      <c r="AE3135">
        <v>563954.76309999998</v>
      </c>
      <c r="AF3135">
        <v>563929.63020000001</v>
      </c>
      <c r="AG3135">
        <v>563927.48349999997</v>
      </c>
      <c r="AH3135">
        <v>563910.50040000002</v>
      </c>
      <c r="AI3135">
        <v>563865.41440000001</v>
      </c>
      <c r="AJ3135">
        <v>563837.47169999999</v>
      </c>
      <c r="AK3135">
        <v>563817.66410000005</v>
      </c>
      <c r="AL3135">
        <v>563769.14339999994</v>
      </c>
      <c r="AM3135">
        <v>563741.89260000002</v>
      </c>
      <c r="AN3135">
        <v>563732.17050000001</v>
      </c>
      <c r="AO3135">
        <v>563723.66310000001</v>
      </c>
      <c r="AP3135">
        <v>563713.24589999998</v>
      </c>
      <c r="AQ3135">
        <v>563706.68539999996</v>
      </c>
      <c r="AR3135">
        <v>563690.1226</v>
      </c>
      <c r="AS3135">
        <v>563666.97690000001</v>
      </c>
      <c r="AT3135">
        <v>563592.24719999998</v>
      </c>
      <c r="AU3135">
        <v>563167.49959999998</v>
      </c>
      <c r="AV3135">
        <v>562983.54720000003</v>
      </c>
      <c r="AW3135">
        <v>562867.61699999997</v>
      </c>
      <c r="AX3135">
        <v>562704.90819999995</v>
      </c>
      <c r="AY3135">
        <v>562089.55700000003</v>
      </c>
    </row>
    <row r="3136" spans="1:51">
      <c r="A3136" t="s">
        <v>35</v>
      </c>
      <c r="B3136" t="s">
        <v>36</v>
      </c>
      <c r="C3136" t="s">
        <v>351</v>
      </c>
      <c r="D3136" t="s">
        <v>280</v>
      </c>
      <c r="E3136">
        <v>3</v>
      </c>
      <c r="F3136" t="s">
        <v>44</v>
      </c>
      <c r="G3136" t="s">
        <v>40</v>
      </c>
      <c r="H3136" t="s">
        <v>41</v>
      </c>
      <c r="I3136" t="s">
        <v>42</v>
      </c>
      <c r="J3136" t="s">
        <v>42</v>
      </c>
      <c r="K3136" t="s">
        <v>42</v>
      </c>
      <c r="L3136">
        <v>0</v>
      </c>
      <c r="M3136">
        <v>0</v>
      </c>
      <c r="N3136">
        <v>0</v>
      </c>
      <c r="O3136">
        <v>36.334209469999998</v>
      </c>
      <c r="P3136">
        <v>52.667841580000001</v>
      </c>
      <c r="Q3136">
        <v>51.170091820000003</v>
      </c>
      <c r="R3136">
        <v>56.867460459999997</v>
      </c>
      <c r="S3136">
        <v>52.935277739999997</v>
      </c>
      <c r="T3136">
        <v>47.334927669999999</v>
      </c>
      <c r="U3136">
        <v>48.912631759999996</v>
      </c>
      <c r="V3136">
        <v>51.454661539999996</v>
      </c>
      <c r="W3136">
        <v>55.291810499999997</v>
      </c>
      <c r="X3136">
        <v>62.811769669999997</v>
      </c>
      <c r="Y3136">
        <v>78.264270499999995</v>
      </c>
      <c r="Z3136">
        <v>69.940380149999996</v>
      </c>
      <c r="AA3136">
        <v>61.468517089999999</v>
      </c>
      <c r="AB3136">
        <v>60.945476059999997</v>
      </c>
      <c r="AC3136">
        <v>61.734910749999997</v>
      </c>
      <c r="AD3136">
        <v>117.5156886</v>
      </c>
      <c r="AE3136">
        <v>167.63801280000001</v>
      </c>
      <c r="AF3136">
        <v>169.82339680000001</v>
      </c>
      <c r="AG3136">
        <v>188.65120210000001</v>
      </c>
      <c r="AH3136">
        <v>201.0641133</v>
      </c>
      <c r="AI3136">
        <v>238.111625</v>
      </c>
      <c r="AJ3136">
        <v>249.75527589999999</v>
      </c>
      <c r="AK3136">
        <v>248.00696669999999</v>
      </c>
      <c r="AL3136">
        <v>281.76767160000003</v>
      </c>
      <c r="AM3136">
        <v>338.30866570000001</v>
      </c>
      <c r="AN3136">
        <v>359.67631610000001</v>
      </c>
      <c r="AO3136">
        <v>384.49637530000001</v>
      </c>
      <c r="AP3136">
        <v>412.52126349999998</v>
      </c>
      <c r="AQ3136">
        <v>455.24487499999998</v>
      </c>
      <c r="AR3136">
        <v>466.36842189999999</v>
      </c>
      <c r="AS3136">
        <v>485.62036319999999</v>
      </c>
      <c r="AT3136">
        <v>449.785053</v>
      </c>
      <c r="AU3136">
        <v>414.2903963</v>
      </c>
      <c r="AV3136">
        <v>376.34425750000003</v>
      </c>
      <c r="AW3136">
        <v>364.14908680000002</v>
      </c>
      <c r="AX3136">
        <v>356.52588839999999</v>
      </c>
      <c r="AY3136">
        <v>352.57814139999999</v>
      </c>
    </row>
    <row r="3137" spans="1:51">
      <c r="A3137" t="s">
        <v>35</v>
      </c>
      <c r="B3137" t="s">
        <v>36</v>
      </c>
      <c r="C3137" t="s">
        <v>351</v>
      </c>
      <c r="D3137" t="s">
        <v>280</v>
      </c>
      <c r="E3137">
        <v>4</v>
      </c>
      <c r="F3137" t="s">
        <v>39</v>
      </c>
      <c r="G3137" t="s">
        <v>40</v>
      </c>
      <c r="H3137" t="s">
        <v>41</v>
      </c>
      <c r="I3137" t="s">
        <v>45</v>
      </c>
      <c r="J3137" t="s">
        <v>45</v>
      </c>
      <c r="K3137" t="s">
        <v>45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1.0518565609999999</v>
      </c>
      <c r="R3137">
        <v>0</v>
      </c>
      <c r="S3137">
        <v>0</v>
      </c>
      <c r="T3137">
        <v>0</v>
      </c>
      <c r="U3137">
        <v>2.0985860110000001</v>
      </c>
      <c r="V3137">
        <v>0</v>
      </c>
      <c r="W3137">
        <v>2.538443451</v>
      </c>
      <c r="X3137">
        <v>2.3649722469999999</v>
      </c>
      <c r="Y3137">
        <v>0</v>
      </c>
      <c r="Z3137">
        <v>0.69942148439999996</v>
      </c>
      <c r="AA3137">
        <v>0</v>
      </c>
      <c r="AB3137">
        <v>0.61325143429999995</v>
      </c>
      <c r="AC3137">
        <v>8.7728472900000007E-2</v>
      </c>
      <c r="AD3137">
        <v>0</v>
      </c>
      <c r="AE3137">
        <v>0</v>
      </c>
      <c r="AF3137">
        <v>0</v>
      </c>
      <c r="AG3137">
        <v>0</v>
      </c>
      <c r="AH3137">
        <v>4.7310898320000003</v>
      </c>
      <c r="AI3137">
        <v>3.5042126100000002</v>
      </c>
      <c r="AJ3137">
        <v>5.345571466</v>
      </c>
      <c r="AK3137">
        <v>3.065110529</v>
      </c>
      <c r="AL3137">
        <v>1.048917047</v>
      </c>
      <c r="AM3137">
        <v>53.047161940000002</v>
      </c>
      <c r="AN3137">
        <v>23.497166419999999</v>
      </c>
      <c r="AO3137">
        <v>8.2216748959999997</v>
      </c>
      <c r="AP3137">
        <v>5.1640330990000001</v>
      </c>
      <c r="AQ3137">
        <v>14.191330839999999</v>
      </c>
      <c r="AR3137">
        <v>61.381968360000002</v>
      </c>
      <c r="AS3137">
        <v>2.7077536129999999</v>
      </c>
      <c r="AT3137">
        <v>0</v>
      </c>
      <c r="AU3137">
        <v>8.2103164060000005</v>
      </c>
      <c r="AV3137">
        <v>0.78612327270000004</v>
      </c>
      <c r="AW3137">
        <v>0</v>
      </c>
      <c r="AX3137">
        <v>0</v>
      </c>
      <c r="AY3137">
        <v>0</v>
      </c>
    </row>
    <row r="3138" spans="1:51">
      <c r="A3138" t="s">
        <v>35</v>
      </c>
      <c r="B3138" t="s">
        <v>36</v>
      </c>
      <c r="C3138" t="s">
        <v>351</v>
      </c>
      <c r="D3138" t="s">
        <v>280</v>
      </c>
      <c r="E3138">
        <v>4</v>
      </c>
      <c r="F3138" t="s">
        <v>43</v>
      </c>
      <c r="G3138" t="s">
        <v>40</v>
      </c>
      <c r="H3138" t="s">
        <v>41</v>
      </c>
      <c r="I3138" t="s">
        <v>45</v>
      </c>
      <c r="J3138" t="s">
        <v>45</v>
      </c>
      <c r="K3138" t="s">
        <v>45</v>
      </c>
      <c r="L3138">
        <v>1701.765633</v>
      </c>
      <c r="M3138">
        <v>1699.2301869999999</v>
      </c>
      <c r="N3138">
        <v>1700.89132</v>
      </c>
      <c r="O3138">
        <v>1701.6781800000001</v>
      </c>
      <c r="P3138">
        <v>1702.0283959999999</v>
      </c>
      <c r="Q3138">
        <v>1700.803823</v>
      </c>
      <c r="R3138">
        <v>1702.2896539999999</v>
      </c>
      <c r="S3138">
        <v>1699.573304</v>
      </c>
      <c r="T3138">
        <v>1697.1250090000001</v>
      </c>
      <c r="U3138">
        <v>1697.125031</v>
      </c>
      <c r="V3138">
        <v>1694.0581239999999</v>
      </c>
      <c r="W3138">
        <v>1692.920871</v>
      </c>
      <c r="X3138">
        <v>1692.741284</v>
      </c>
      <c r="Y3138">
        <v>1687.044801</v>
      </c>
      <c r="Z3138">
        <v>1677.849197</v>
      </c>
      <c r="AA3138">
        <v>1681.3329220000001</v>
      </c>
      <c r="AB3138">
        <v>1676.6807020000001</v>
      </c>
      <c r="AC3138">
        <v>1673.523567</v>
      </c>
      <c r="AD3138">
        <v>1667.9161790000001</v>
      </c>
      <c r="AE3138">
        <v>1662.222536</v>
      </c>
      <c r="AF3138">
        <v>1575.137637</v>
      </c>
      <c r="AG3138">
        <v>1574.174851</v>
      </c>
      <c r="AH3138">
        <v>1572.9482660000001</v>
      </c>
      <c r="AI3138">
        <v>1572.0722599999999</v>
      </c>
      <c r="AJ3138">
        <v>1570.407029</v>
      </c>
      <c r="AK3138">
        <v>1565.7646870000001</v>
      </c>
      <c r="AL3138">
        <v>1564.975958</v>
      </c>
      <c r="AM3138">
        <v>1565.3265200000001</v>
      </c>
      <c r="AN3138">
        <v>1565.326697</v>
      </c>
      <c r="AO3138">
        <v>1564.1877050000001</v>
      </c>
      <c r="AP3138">
        <v>1563.8378479999999</v>
      </c>
      <c r="AQ3138">
        <v>1564.712209</v>
      </c>
      <c r="AR3138">
        <v>1565.498812</v>
      </c>
      <c r="AS3138">
        <v>1564.536202</v>
      </c>
      <c r="AT3138">
        <v>1564.4491089999999</v>
      </c>
      <c r="AU3138">
        <v>1565.586039</v>
      </c>
      <c r="AV3138">
        <v>1563.046664</v>
      </c>
      <c r="AW3138">
        <v>1553.603233</v>
      </c>
      <c r="AX3138">
        <v>1550.1038160000001</v>
      </c>
      <c r="AY3138">
        <v>1525.4768449999999</v>
      </c>
    </row>
    <row r="3139" spans="1:51">
      <c r="A3139" t="s">
        <v>35</v>
      </c>
      <c r="B3139" t="s">
        <v>36</v>
      </c>
      <c r="C3139" t="s">
        <v>351</v>
      </c>
      <c r="D3139" t="s">
        <v>280</v>
      </c>
      <c r="E3139">
        <v>4</v>
      </c>
      <c r="F3139" t="s">
        <v>44</v>
      </c>
      <c r="G3139" t="s">
        <v>40</v>
      </c>
      <c r="H3139" t="s">
        <v>41</v>
      </c>
      <c r="I3139" t="s">
        <v>45</v>
      </c>
      <c r="J3139" t="s">
        <v>45</v>
      </c>
      <c r="K3139" t="s">
        <v>45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1.0518565609999999</v>
      </c>
      <c r="S3139">
        <v>1.2271655269999999</v>
      </c>
      <c r="T3139">
        <v>1.31482038</v>
      </c>
      <c r="U3139">
        <v>1.31482038</v>
      </c>
      <c r="V3139">
        <v>3.3255260190000002</v>
      </c>
      <c r="W3139">
        <v>3.5001569520000002</v>
      </c>
      <c r="X3139">
        <v>6.0386004030000002</v>
      </c>
      <c r="Y3139">
        <v>8.2289005189999997</v>
      </c>
      <c r="Z3139">
        <v>8.1414719239999993</v>
      </c>
      <c r="AA3139">
        <v>8.0512583010000007</v>
      </c>
      <c r="AB3139">
        <v>7.2622823609999996</v>
      </c>
      <c r="AC3139">
        <v>7.8755337949999999</v>
      </c>
      <c r="AD3139">
        <v>7.6125959659999998</v>
      </c>
      <c r="AE3139">
        <v>5.5976879520000002</v>
      </c>
      <c r="AF3139">
        <v>4.8968228639999998</v>
      </c>
      <c r="AG3139">
        <v>4.8968228639999998</v>
      </c>
      <c r="AH3139">
        <v>4.8092154110000003</v>
      </c>
      <c r="AI3139">
        <v>9.8031793149999995</v>
      </c>
      <c r="AJ3139">
        <v>13.30739193</v>
      </c>
      <c r="AK3139">
        <v>16.550259390000001</v>
      </c>
      <c r="AL3139">
        <v>19.52764144</v>
      </c>
      <c r="AM3139">
        <v>18.386178340000001</v>
      </c>
      <c r="AN3139">
        <v>70.733100890000003</v>
      </c>
      <c r="AO3139">
        <v>93.967571910000004</v>
      </c>
      <c r="AP3139">
        <v>100.6175336</v>
      </c>
      <c r="AQ3139">
        <v>106.48125279999999</v>
      </c>
      <c r="AR3139">
        <v>121.5481793</v>
      </c>
      <c r="AS3139">
        <v>182.8417752</v>
      </c>
      <c r="AT3139">
        <v>182.48457619999999</v>
      </c>
      <c r="AU3139">
        <v>129.91901730000001</v>
      </c>
      <c r="AV3139">
        <v>114.74116050000001</v>
      </c>
      <c r="AW3139">
        <v>103.6134076</v>
      </c>
      <c r="AX3139">
        <v>104.0497486</v>
      </c>
      <c r="AY3139">
        <v>102.0336975</v>
      </c>
    </row>
    <row r="3140" spans="1:51">
      <c r="A3140" t="s">
        <v>35</v>
      </c>
      <c r="B3140" t="s">
        <v>36</v>
      </c>
      <c r="C3140" t="s">
        <v>351</v>
      </c>
      <c r="D3140" t="s">
        <v>280</v>
      </c>
      <c r="E3140">
        <v>6</v>
      </c>
      <c r="F3140" t="s">
        <v>43</v>
      </c>
      <c r="G3140" t="s">
        <v>40</v>
      </c>
      <c r="H3140" t="s">
        <v>41</v>
      </c>
      <c r="I3140" t="s">
        <v>46</v>
      </c>
      <c r="J3140" t="s">
        <v>46</v>
      </c>
      <c r="K3140" t="s">
        <v>46</v>
      </c>
      <c r="L3140">
        <v>1503.7163370000001</v>
      </c>
      <c r="M3140">
        <v>1498.721352</v>
      </c>
      <c r="N3140">
        <v>1488.208738</v>
      </c>
      <c r="O3140">
        <v>1488.37817</v>
      </c>
      <c r="P3140">
        <v>1492.3275289999999</v>
      </c>
      <c r="Q3140">
        <v>1493.72749</v>
      </c>
      <c r="R3140">
        <v>1487.9368750000001</v>
      </c>
      <c r="S3140">
        <v>1490.0402899999999</v>
      </c>
      <c r="T3140">
        <v>1489.5979789999999</v>
      </c>
      <c r="U3140">
        <v>1491.1756379999999</v>
      </c>
      <c r="V3140">
        <v>1494.5086899999999</v>
      </c>
      <c r="W3140">
        <v>1498.6334059999999</v>
      </c>
      <c r="X3140">
        <v>1500.9968409999999</v>
      </c>
      <c r="Y3140">
        <v>1504.242111</v>
      </c>
      <c r="Z3140">
        <v>1502.928032</v>
      </c>
      <c r="AA3140">
        <v>1545.910969</v>
      </c>
      <c r="AB3140">
        <v>1546.699652</v>
      </c>
      <c r="AC3140">
        <v>1542.4862599999999</v>
      </c>
      <c r="AD3140">
        <v>1544.9440930000001</v>
      </c>
      <c r="AE3140">
        <v>1540.8198070000001</v>
      </c>
      <c r="AF3140">
        <v>1542.5735279999999</v>
      </c>
      <c r="AG3140">
        <v>1552.4032890000001</v>
      </c>
      <c r="AH3140">
        <v>1553.0168120000001</v>
      </c>
      <c r="AI3140">
        <v>1547.5756280000001</v>
      </c>
      <c r="AJ3140">
        <v>1546.5222120000001</v>
      </c>
      <c r="AK3140">
        <v>1544.7674999999999</v>
      </c>
      <c r="AL3140">
        <v>1555.5608239999999</v>
      </c>
      <c r="AM3140">
        <v>1556.0009950000001</v>
      </c>
      <c r="AN3140">
        <v>1555.2993300000001</v>
      </c>
      <c r="AO3140">
        <v>1549.9463920000001</v>
      </c>
      <c r="AP3140">
        <v>1549.596002</v>
      </c>
      <c r="AQ3140">
        <v>1549.6851650000001</v>
      </c>
      <c r="AR3140">
        <v>1548.7199579999999</v>
      </c>
      <c r="AS3140">
        <v>1549.070915</v>
      </c>
      <c r="AT3140">
        <v>1550.472667</v>
      </c>
      <c r="AU3140">
        <v>1552.4885959999999</v>
      </c>
      <c r="AV3140">
        <v>1553.1024600000001</v>
      </c>
      <c r="AW3140">
        <v>1533.886894</v>
      </c>
      <c r="AX3140">
        <v>1525.904325</v>
      </c>
      <c r="AY3140">
        <v>1534.0650889999999</v>
      </c>
    </row>
    <row r="3141" spans="1:51">
      <c r="A3141" t="s">
        <v>35</v>
      </c>
      <c r="B3141" t="s">
        <v>36</v>
      </c>
      <c r="C3141" t="s">
        <v>351</v>
      </c>
      <c r="D3141" t="s">
        <v>280</v>
      </c>
      <c r="E3141">
        <v>11</v>
      </c>
      <c r="F3141" t="s">
        <v>39</v>
      </c>
      <c r="G3141" t="s">
        <v>40</v>
      </c>
      <c r="H3141" t="s">
        <v>47</v>
      </c>
      <c r="I3141" t="s">
        <v>48</v>
      </c>
      <c r="J3141" t="s">
        <v>48</v>
      </c>
      <c r="K3141" t="s">
        <v>48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0.43805487669999998</v>
      </c>
      <c r="AI3141">
        <v>0</v>
      </c>
      <c r="AJ3141">
        <v>0</v>
      </c>
      <c r="AK3141">
        <v>0</v>
      </c>
      <c r="AL3141">
        <v>8.7610845950000002E-2</v>
      </c>
      <c r="AM3141">
        <v>0</v>
      </c>
      <c r="AN3141">
        <v>0</v>
      </c>
      <c r="AO3141">
        <v>0</v>
      </c>
      <c r="AP3141">
        <v>0.96381398929999995</v>
      </c>
      <c r="AQ3141">
        <v>0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</row>
    <row r="3142" spans="1:51">
      <c r="A3142" t="s">
        <v>35</v>
      </c>
      <c r="B3142" t="s">
        <v>36</v>
      </c>
      <c r="C3142" t="s">
        <v>351</v>
      </c>
      <c r="D3142" t="s">
        <v>280</v>
      </c>
      <c r="E3142">
        <v>11</v>
      </c>
      <c r="F3142" t="s">
        <v>43</v>
      </c>
      <c r="G3142" t="s">
        <v>40</v>
      </c>
      <c r="H3142" t="s">
        <v>47</v>
      </c>
      <c r="I3142" t="s">
        <v>48</v>
      </c>
      <c r="J3142" t="s">
        <v>48</v>
      </c>
      <c r="K3142" t="s">
        <v>48</v>
      </c>
      <c r="L3142">
        <v>1.8360780400000001</v>
      </c>
      <c r="M3142">
        <v>0.96236530760000005</v>
      </c>
      <c r="N3142">
        <v>1.486838715</v>
      </c>
      <c r="O3142">
        <v>0.1749674561</v>
      </c>
      <c r="P3142">
        <v>1.3122021909999999</v>
      </c>
      <c r="Q3142">
        <v>1.224264368</v>
      </c>
      <c r="R3142">
        <v>1.486352063</v>
      </c>
      <c r="S3142">
        <v>0.43715554810000001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0.43715563349999997</v>
      </c>
      <c r="Z3142">
        <v>0.26229332890000001</v>
      </c>
      <c r="AA3142">
        <v>6.2102258539999999</v>
      </c>
      <c r="AB3142">
        <v>6.5603647770000002</v>
      </c>
      <c r="AC3142">
        <v>4.0245258120000003</v>
      </c>
      <c r="AD3142">
        <v>5.0751451230000004</v>
      </c>
      <c r="AE3142">
        <v>5.7740052310000003</v>
      </c>
      <c r="AF3142">
        <v>6.9107750609999998</v>
      </c>
      <c r="AG3142">
        <v>9.3603441160000003</v>
      </c>
      <c r="AH3142">
        <v>9.9720023070000003</v>
      </c>
      <c r="AI3142">
        <v>10.060037210000001</v>
      </c>
      <c r="AJ3142">
        <v>9.0976615970000001</v>
      </c>
      <c r="AK3142">
        <v>6.7372728390000001</v>
      </c>
      <c r="AL3142">
        <v>7.2621165589999999</v>
      </c>
      <c r="AM3142">
        <v>5.9504935909999999</v>
      </c>
      <c r="AN3142">
        <v>7.1756659730000001</v>
      </c>
      <c r="AO3142">
        <v>7.3491678890000003</v>
      </c>
      <c r="AP3142">
        <v>10.05971375</v>
      </c>
      <c r="AQ3142">
        <v>12.070645949999999</v>
      </c>
      <c r="AR3142">
        <v>15.570926569999999</v>
      </c>
      <c r="AS3142">
        <v>15.39751169</v>
      </c>
      <c r="AT3142">
        <v>20.211083030000001</v>
      </c>
      <c r="AU3142">
        <v>20.210547259999998</v>
      </c>
      <c r="AV3142">
        <v>20.82494599</v>
      </c>
      <c r="AW3142">
        <v>3.0647768310000001</v>
      </c>
      <c r="AX3142">
        <v>2.5422916139999998</v>
      </c>
      <c r="AY3142">
        <v>5.690021979</v>
      </c>
    </row>
    <row r="3143" spans="1:51">
      <c r="A3143" t="s">
        <v>35</v>
      </c>
      <c r="B3143" t="s">
        <v>36</v>
      </c>
      <c r="C3143" t="s">
        <v>351</v>
      </c>
      <c r="D3143" t="s">
        <v>280</v>
      </c>
      <c r="E3143">
        <v>11</v>
      </c>
      <c r="F3143" t="s">
        <v>44</v>
      </c>
      <c r="G3143" t="s">
        <v>40</v>
      </c>
      <c r="H3143" t="s">
        <v>47</v>
      </c>
      <c r="I3143" t="s">
        <v>48</v>
      </c>
      <c r="J3143" t="s">
        <v>48</v>
      </c>
      <c r="K3143" t="s">
        <v>48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8.7653546139999997E-2</v>
      </c>
      <c r="AH3143">
        <v>0</v>
      </c>
      <c r="AI3143">
        <v>0.43805487669999998</v>
      </c>
      <c r="AJ3143">
        <v>0.43805487669999998</v>
      </c>
      <c r="AK3143">
        <v>0.87627590330000005</v>
      </c>
      <c r="AL3143">
        <v>8.7611340329999995E-2</v>
      </c>
      <c r="AM3143">
        <v>0.1752221863</v>
      </c>
      <c r="AN3143">
        <v>0.1752221863</v>
      </c>
      <c r="AO3143">
        <v>0.1752221863</v>
      </c>
      <c r="AP3143">
        <v>0.1752221863</v>
      </c>
      <c r="AQ3143">
        <v>1.1390361760000001</v>
      </c>
      <c r="AR3143">
        <v>1.1390361760000001</v>
      </c>
      <c r="AS3143">
        <v>1.05142533</v>
      </c>
      <c r="AT3143">
        <v>1.1388578250000001</v>
      </c>
      <c r="AU3143">
        <v>1.1389797610000001</v>
      </c>
      <c r="AV3143">
        <v>1.401838275</v>
      </c>
      <c r="AW3143">
        <v>0</v>
      </c>
      <c r="AX3143">
        <v>0</v>
      </c>
      <c r="AY3143">
        <v>0</v>
      </c>
    </row>
    <row r="3144" spans="1:51">
      <c r="A3144" t="s">
        <v>35</v>
      </c>
      <c r="B3144" t="s">
        <v>36</v>
      </c>
      <c r="C3144" t="s">
        <v>351</v>
      </c>
      <c r="D3144" t="s">
        <v>280</v>
      </c>
      <c r="E3144">
        <v>12</v>
      </c>
      <c r="F3144" t="s">
        <v>39</v>
      </c>
      <c r="G3144" t="s">
        <v>40</v>
      </c>
      <c r="H3144" t="s">
        <v>47</v>
      </c>
      <c r="I3144" t="s">
        <v>49</v>
      </c>
      <c r="J3144" t="s">
        <v>49</v>
      </c>
      <c r="K3144" t="s">
        <v>49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0.17530961910000001</v>
      </c>
      <c r="R3144">
        <v>0</v>
      </c>
      <c r="S3144">
        <v>0.69875241700000001</v>
      </c>
      <c r="T3144">
        <v>0</v>
      </c>
      <c r="U3144">
        <v>5.683762207</v>
      </c>
      <c r="V3144">
        <v>0.6987519714</v>
      </c>
      <c r="W3144">
        <v>6.3927662720000002</v>
      </c>
      <c r="X3144">
        <v>0</v>
      </c>
      <c r="Y3144">
        <v>0</v>
      </c>
      <c r="Z3144">
        <v>0.52468443600000003</v>
      </c>
      <c r="AA3144">
        <v>0</v>
      </c>
      <c r="AB3144">
        <v>0.78844269410000001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1.4893465450000001</v>
      </c>
      <c r="AI3144">
        <v>1.6646540830000001</v>
      </c>
      <c r="AJ3144">
        <v>0.52564315800000005</v>
      </c>
      <c r="AK3144">
        <v>3.154472443</v>
      </c>
      <c r="AL3144">
        <v>1.226595001</v>
      </c>
      <c r="AM3144">
        <v>1.9268686340000001</v>
      </c>
      <c r="AN3144">
        <v>2.3630484439999999</v>
      </c>
      <c r="AO3144">
        <v>3.7665302249999999</v>
      </c>
      <c r="AP3144">
        <v>3.8528521790000001</v>
      </c>
      <c r="AQ3144">
        <v>4.2930419679999998</v>
      </c>
      <c r="AR3144">
        <v>5.9568819460000002</v>
      </c>
      <c r="AS3144">
        <v>0</v>
      </c>
      <c r="AT3144">
        <v>0</v>
      </c>
      <c r="AU3144">
        <v>0.52405526729999996</v>
      </c>
      <c r="AV3144">
        <v>0.43801815799999999</v>
      </c>
      <c r="AW3144">
        <v>0</v>
      </c>
      <c r="AX3144">
        <v>0</v>
      </c>
      <c r="AY3144">
        <v>0</v>
      </c>
    </row>
    <row r="3145" spans="1:51">
      <c r="A3145" t="s">
        <v>35</v>
      </c>
      <c r="B3145" t="s">
        <v>36</v>
      </c>
      <c r="C3145" t="s">
        <v>351</v>
      </c>
      <c r="D3145" t="s">
        <v>280</v>
      </c>
      <c r="E3145">
        <v>12</v>
      </c>
      <c r="F3145" t="s">
        <v>43</v>
      </c>
      <c r="G3145" t="s">
        <v>40</v>
      </c>
      <c r="H3145" t="s">
        <v>47</v>
      </c>
      <c r="I3145" t="s">
        <v>49</v>
      </c>
      <c r="J3145" t="s">
        <v>49</v>
      </c>
      <c r="K3145" t="s">
        <v>49</v>
      </c>
      <c r="L3145">
        <v>608.81360259999997</v>
      </c>
      <c r="M3145">
        <v>607.58960360000003</v>
      </c>
      <c r="N3145">
        <v>607.06443520000005</v>
      </c>
      <c r="O3145">
        <v>605.84007399999996</v>
      </c>
      <c r="P3145">
        <v>606.45207200000004</v>
      </c>
      <c r="Q3145">
        <v>602.16714279999997</v>
      </c>
      <c r="R3145">
        <v>601.20537349999995</v>
      </c>
      <c r="S3145">
        <v>602.95517159999997</v>
      </c>
      <c r="T3145">
        <v>599.62973250000005</v>
      </c>
      <c r="U3145">
        <v>595.6858287</v>
      </c>
      <c r="V3145">
        <v>592.53363330000002</v>
      </c>
      <c r="W3145">
        <v>588.85904719999996</v>
      </c>
      <c r="X3145">
        <v>589.73367440000004</v>
      </c>
      <c r="Y3145">
        <v>590.4315838</v>
      </c>
      <c r="Z3145">
        <v>578.17069530000003</v>
      </c>
      <c r="AA3145">
        <v>579.04040599999996</v>
      </c>
      <c r="AB3145">
        <v>566.59423200000003</v>
      </c>
      <c r="AC3145">
        <v>548.62795070000004</v>
      </c>
      <c r="AD3145">
        <v>535.48257420000004</v>
      </c>
      <c r="AE3145">
        <v>526.80760029999999</v>
      </c>
      <c r="AF3145">
        <v>517.69548039999995</v>
      </c>
      <c r="AG3145">
        <v>517.69552099999999</v>
      </c>
      <c r="AH3145">
        <v>519.09700290000001</v>
      </c>
      <c r="AI3145">
        <v>517.34569090000002</v>
      </c>
      <c r="AJ3145">
        <v>516.99534849999998</v>
      </c>
      <c r="AK3145">
        <v>516.55742459999999</v>
      </c>
      <c r="AL3145">
        <v>514.54276140000002</v>
      </c>
      <c r="AM3145">
        <v>514.01867549999997</v>
      </c>
      <c r="AN3145">
        <v>513.05560730000002</v>
      </c>
      <c r="AO3145">
        <v>512.52996450000001</v>
      </c>
      <c r="AP3145">
        <v>512.6177457</v>
      </c>
      <c r="AQ3145">
        <v>513.05513800000006</v>
      </c>
      <c r="AR3145">
        <v>512.96743119999996</v>
      </c>
      <c r="AS3145">
        <v>512.96748579999996</v>
      </c>
      <c r="AT3145">
        <v>511.74083350000001</v>
      </c>
      <c r="AU3145">
        <v>510.07594740000002</v>
      </c>
      <c r="AV3145">
        <v>510.07594089999998</v>
      </c>
      <c r="AW3145">
        <v>509.02534400000002</v>
      </c>
      <c r="AX3145">
        <v>497.81153669999998</v>
      </c>
      <c r="AY3145">
        <v>477.8705124</v>
      </c>
    </row>
    <row r="3146" spans="1:51">
      <c r="A3146" t="s">
        <v>35</v>
      </c>
      <c r="B3146" t="s">
        <v>36</v>
      </c>
      <c r="C3146" t="s">
        <v>351</v>
      </c>
      <c r="D3146" t="s">
        <v>280</v>
      </c>
      <c r="E3146">
        <v>12</v>
      </c>
      <c r="F3146" t="s">
        <v>44</v>
      </c>
      <c r="G3146" t="s">
        <v>40</v>
      </c>
      <c r="H3146" t="s">
        <v>47</v>
      </c>
      <c r="I3146" t="s">
        <v>49</v>
      </c>
      <c r="J3146" t="s">
        <v>49</v>
      </c>
      <c r="K3146" t="s">
        <v>49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0.17530961910000001</v>
      </c>
      <c r="S3146">
        <v>0.26296430659999998</v>
      </c>
      <c r="T3146">
        <v>0.69875241700000001</v>
      </c>
      <c r="U3146">
        <v>0.69875241700000001</v>
      </c>
      <c r="V3146">
        <v>6.3825146239999997</v>
      </c>
      <c r="W3146">
        <v>7.1689214479999999</v>
      </c>
      <c r="X3146">
        <v>13.474074399999999</v>
      </c>
      <c r="Y3146">
        <v>13.386460749999999</v>
      </c>
      <c r="Z3146">
        <v>11.72599189</v>
      </c>
      <c r="AA3146">
        <v>10.84885856</v>
      </c>
      <c r="AB3146">
        <v>8.8335605709999996</v>
      </c>
      <c r="AC3146">
        <v>9.2715666690000003</v>
      </c>
      <c r="AD3146">
        <v>9.2715666690000003</v>
      </c>
      <c r="AE3146">
        <v>7.9572444339999997</v>
      </c>
      <c r="AF3146">
        <v>8.04489798</v>
      </c>
      <c r="AG3146">
        <v>7.9572444339999997</v>
      </c>
      <c r="AH3146">
        <v>9.1841421810000003</v>
      </c>
      <c r="AI3146">
        <v>11.37463988</v>
      </c>
      <c r="AJ3146">
        <v>13.915723</v>
      </c>
      <c r="AK3146">
        <v>20.838814119999999</v>
      </c>
      <c r="AL3146">
        <v>23.81801115</v>
      </c>
      <c r="AM3146">
        <v>23.81785781</v>
      </c>
      <c r="AN3146">
        <v>27.673019679999999</v>
      </c>
      <c r="AO3146">
        <v>29.685587659999999</v>
      </c>
      <c r="AP3146">
        <v>33.715704330000001</v>
      </c>
      <c r="AQ3146">
        <v>38.795246630000001</v>
      </c>
      <c r="AR3146">
        <v>44.134510220000003</v>
      </c>
      <c r="AS3146">
        <v>45.629628449999998</v>
      </c>
      <c r="AT3146">
        <v>40.898842960000003</v>
      </c>
      <c r="AU3146">
        <v>19.605571659999999</v>
      </c>
      <c r="AV3146">
        <v>13.383372250000001</v>
      </c>
      <c r="AW3146">
        <v>15.04261178</v>
      </c>
      <c r="AX3146">
        <v>14.252503519999999</v>
      </c>
      <c r="AY3146">
        <v>12.591220789999999</v>
      </c>
    </row>
    <row r="3147" spans="1:51">
      <c r="A3147" t="s">
        <v>35</v>
      </c>
      <c r="B3147" t="s">
        <v>36</v>
      </c>
      <c r="C3147" t="s">
        <v>351</v>
      </c>
      <c r="D3147" t="s">
        <v>359</v>
      </c>
      <c r="E3147">
        <v>3</v>
      </c>
      <c r="F3147" t="s">
        <v>39</v>
      </c>
      <c r="G3147" t="s">
        <v>40</v>
      </c>
      <c r="H3147" t="s">
        <v>41</v>
      </c>
      <c r="I3147" t="s">
        <v>42</v>
      </c>
      <c r="J3147" t="s">
        <v>42</v>
      </c>
      <c r="K3147" t="s">
        <v>42</v>
      </c>
      <c r="L3147">
        <v>0</v>
      </c>
      <c r="M3147">
        <v>30.09252944</v>
      </c>
      <c r="N3147">
        <v>2.536715198</v>
      </c>
      <c r="O3147">
        <v>8.0494581239999992</v>
      </c>
      <c r="P3147">
        <v>9.1886299319999996</v>
      </c>
      <c r="Q3147">
        <v>11.985559459999999</v>
      </c>
      <c r="R3147">
        <v>15.66341506</v>
      </c>
      <c r="S3147">
        <v>3.3264901180000002</v>
      </c>
      <c r="T3147">
        <v>0</v>
      </c>
      <c r="U3147">
        <v>0</v>
      </c>
      <c r="V3147">
        <v>4.462787939</v>
      </c>
      <c r="W3147">
        <v>8.4875660770000003</v>
      </c>
      <c r="X3147">
        <v>6.9990531740000002</v>
      </c>
      <c r="Y3147">
        <v>2.3617164490000002</v>
      </c>
      <c r="Z3147">
        <v>21.08832327</v>
      </c>
      <c r="AA3147">
        <v>4.8138905520000002</v>
      </c>
      <c r="AB3147">
        <v>0.96267862550000005</v>
      </c>
      <c r="AC3147">
        <v>4.4627732179999997</v>
      </c>
      <c r="AD3147">
        <v>7.2622594789999999</v>
      </c>
      <c r="AE3147">
        <v>18.54725981</v>
      </c>
      <c r="AF3147">
        <v>7.9610850219999998</v>
      </c>
      <c r="AG3147">
        <v>5.600981537</v>
      </c>
      <c r="AH3147">
        <v>1.7498461910000001</v>
      </c>
      <c r="AI3147">
        <v>11.724327840000001</v>
      </c>
      <c r="AJ3147">
        <v>6.037121161</v>
      </c>
      <c r="AK3147">
        <v>14.960057490000001</v>
      </c>
      <c r="AL3147">
        <v>11.63614862</v>
      </c>
      <c r="AM3147">
        <v>30.445839790000001</v>
      </c>
      <c r="AN3147">
        <v>70.686698379999996</v>
      </c>
      <c r="AO3147">
        <v>78.024399880000004</v>
      </c>
      <c r="AP3147">
        <v>25.01739761</v>
      </c>
      <c r="AQ3147">
        <v>43.99921088</v>
      </c>
      <c r="AR3147">
        <v>26.944371100000001</v>
      </c>
      <c r="AS3147">
        <v>32.102544020000003</v>
      </c>
      <c r="AT3147">
        <v>22.216622340000001</v>
      </c>
      <c r="AU3147">
        <v>11.547972010000001</v>
      </c>
      <c r="AV3147">
        <v>9.6228477540000004</v>
      </c>
      <c r="AW3147">
        <v>18.981310870000002</v>
      </c>
      <c r="AX3147">
        <v>0</v>
      </c>
      <c r="AY3147">
        <v>0</v>
      </c>
    </row>
    <row r="3148" spans="1:51">
      <c r="A3148" t="s">
        <v>35</v>
      </c>
      <c r="B3148" t="s">
        <v>36</v>
      </c>
      <c r="C3148" t="s">
        <v>351</v>
      </c>
      <c r="D3148" t="s">
        <v>359</v>
      </c>
      <c r="E3148">
        <v>3</v>
      </c>
      <c r="F3148" t="s">
        <v>43</v>
      </c>
      <c r="G3148" t="s">
        <v>40</v>
      </c>
      <c r="H3148" t="s">
        <v>41</v>
      </c>
      <c r="I3148" t="s">
        <v>42</v>
      </c>
      <c r="J3148" t="s">
        <v>42</v>
      </c>
      <c r="K3148" t="s">
        <v>42</v>
      </c>
      <c r="L3148">
        <v>219784.28169999999</v>
      </c>
      <c r="M3148">
        <v>219779.99419999999</v>
      </c>
      <c r="N3148">
        <v>219760.7401</v>
      </c>
      <c r="O3148">
        <v>219747.87880000001</v>
      </c>
      <c r="P3148">
        <v>219735.2751</v>
      </c>
      <c r="Q3148">
        <v>219734.39840000001</v>
      </c>
      <c r="R3148">
        <v>219727.22070000001</v>
      </c>
      <c r="S3148">
        <v>219716.46</v>
      </c>
      <c r="T3148">
        <v>219677.8726</v>
      </c>
      <c r="U3148">
        <v>219652.59099999999</v>
      </c>
      <c r="V3148">
        <v>219622.31229999999</v>
      </c>
      <c r="W3148">
        <v>219570.421</v>
      </c>
      <c r="X3148">
        <v>219518.53099999999</v>
      </c>
      <c r="Y3148">
        <v>219481.60769999999</v>
      </c>
      <c r="Z3148">
        <v>219422.55439999999</v>
      </c>
      <c r="AA3148">
        <v>219326.66200000001</v>
      </c>
      <c r="AB3148">
        <v>219237.14629999999</v>
      </c>
      <c r="AC3148">
        <v>219152.79670000001</v>
      </c>
      <c r="AD3148">
        <v>219048.8498</v>
      </c>
      <c r="AE3148">
        <v>218925.75140000001</v>
      </c>
      <c r="AF3148">
        <v>218862.6685</v>
      </c>
      <c r="AG3148">
        <v>218763.36979999999</v>
      </c>
      <c r="AH3148">
        <v>218709.83009999999</v>
      </c>
      <c r="AI3148">
        <v>218625.7647</v>
      </c>
      <c r="AJ3148">
        <v>218593.4903</v>
      </c>
      <c r="AK3148">
        <v>218553.6833</v>
      </c>
      <c r="AL3148">
        <v>218432.79319999999</v>
      </c>
      <c r="AM3148">
        <v>218381.09880000001</v>
      </c>
      <c r="AN3148">
        <v>218365.7047</v>
      </c>
      <c r="AO3148">
        <v>218342.87729999999</v>
      </c>
      <c r="AP3148">
        <v>218302.035</v>
      </c>
      <c r="AQ3148">
        <v>218233.99050000001</v>
      </c>
      <c r="AR3148">
        <v>218179.76550000001</v>
      </c>
      <c r="AS3148">
        <v>218139.00090000001</v>
      </c>
      <c r="AT3148">
        <v>218080.22070000001</v>
      </c>
      <c r="AU3148">
        <v>217885.2402</v>
      </c>
      <c r="AV3148">
        <v>217670.63329999999</v>
      </c>
      <c r="AW3148">
        <v>217584.34940000001</v>
      </c>
      <c r="AX3148">
        <v>217437.37580000001</v>
      </c>
      <c r="AY3148">
        <v>217328.04139999999</v>
      </c>
    </row>
    <row r="3149" spans="1:51">
      <c r="A3149" t="s">
        <v>35</v>
      </c>
      <c r="B3149" t="s">
        <v>36</v>
      </c>
      <c r="C3149" t="s">
        <v>351</v>
      </c>
      <c r="D3149" t="s">
        <v>359</v>
      </c>
      <c r="E3149">
        <v>3</v>
      </c>
      <c r="F3149" t="s">
        <v>44</v>
      </c>
      <c r="G3149" t="s">
        <v>40</v>
      </c>
      <c r="H3149" t="s">
        <v>41</v>
      </c>
      <c r="I3149" t="s">
        <v>42</v>
      </c>
      <c r="J3149" t="s">
        <v>42</v>
      </c>
      <c r="K3149" t="s">
        <v>42</v>
      </c>
      <c r="L3149">
        <v>0</v>
      </c>
      <c r="M3149">
        <v>0</v>
      </c>
      <c r="N3149">
        <v>30.09252944</v>
      </c>
      <c r="O3149">
        <v>34.203499290000003</v>
      </c>
      <c r="P3149">
        <v>42.25295741</v>
      </c>
      <c r="Q3149">
        <v>51.966627090000003</v>
      </c>
      <c r="R3149">
        <v>64.214635430000001</v>
      </c>
      <c r="S3149">
        <v>79.703132310000001</v>
      </c>
      <c r="T3149">
        <v>80.842259479999996</v>
      </c>
      <c r="U3149">
        <v>59.49119426</v>
      </c>
      <c r="V3149">
        <v>60.017269460000001</v>
      </c>
      <c r="W3149">
        <v>63.690470419999997</v>
      </c>
      <c r="X3149">
        <v>71.477905539999995</v>
      </c>
      <c r="Y3149">
        <v>77.689047560000006</v>
      </c>
      <c r="Z3149">
        <v>79.175472249999999</v>
      </c>
      <c r="AA3149">
        <v>94.052736850000002</v>
      </c>
      <c r="AB3149">
        <v>95.805553590000002</v>
      </c>
      <c r="AC3149">
        <v>88.104492469999997</v>
      </c>
      <c r="AD3149">
        <v>88.803406109999997</v>
      </c>
      <c r="AE3149">
        <v>91.951956569999993</v>
      </c>
      <c r="AF3149">
        <v>105.9488382</v>
      </c>
      <c r="AG3149">
        <v>106.733812</v>
      </c>
      <c r="AH3149">
        <v>108.8355597</v>
      </c>
      <c r="AI3149">
        <v>107.6111342</v>
      </c>
      <c r="AJ3149">
        <v>115.3972802</v>
      </c>
      <c r="AK3149">
        <v>119.0722286</v>
      </c>
      <c r="AL3149">
        <v>132.19459639999999</v>
      </c>
      <c r="AM3149">
        <v>143.04357039999999</v>
      </c>
      <c r="AN3149">
        <v>173.75189</v>
      </c>
      <c r="AO3149">
        <v>242.95150269999999</v>
      </c>
      <c r="AP3149">
        <v>319.48845080000001</v>
      </c>
      <c r="AQ3149">
        <v>330.68516490000002</v>
      </c>
      <c r="AR3149">
        <v>366.28659240000002</v>
      </c>
      <c r="AS3149">
        <v>387.02116119999999</v>
      </c>
      <c r="AT3149">
        <v>414.92479250000002</v>
      </c>
      <c r="AU3149">
        <v>422.53418790000001</v>
      </c>
      <c r="AV3149">
        <v>426.11895340000001</v>
      </c>
      <c r="AW3149">
        <v>431.54274470000001</v>
      </c>
      <c r="AX3149">
        <v>422.70883520000001</v>
      </c>
      <c r="AY3149">
        <v>412.30102840000001</v>
      </c>
    </row>
    <row r="3150" spans="1:51">
      <c r="A3150" t="s">
        <v>35</v>
      </c>
      <c r="B3150" t="s">
        <v>36</v>
      </c>
      <c r="C3150" t="s">
        <v>351</v>
      </c>
      <c r="D3150" t="s">
        <v>359</v>
      </c>
      <c r="E3150">
        <v>4</v>
      </c>
      <c r="F3150" t="s">
        <v>39</v>
      </c>
      <c r="G3150" t="s">
        <v>40</v>
      </c>
      <c r="H3150" t="s">
        <v>41</v>
      </c>
      <c r="I3150" t="s">
        <v>45</v>
      </c>
      <c r="J3150" t="s">
        <v>45</v>
      </c>
      <c r="K3150" t="s">
        <v>45</v>
      </c>
      <c r="L3150">
        <v>0</v>
      </c>
      <c r="M3150">
        <v>0</v>
      </c>
      <c r="N3150">
        <v>0</v>
      </c>
      <c r="O3150">
        <v>0</v>
      </c>
      <c r="P3150">
        <v>0.1750512756</v>
      </c>
      <c r="Q3150">
        <v>0.35010170899999998</v>
      </c>
      <c r="R3150">
        <v>0.52515230710000005</v>
      </c>
      <c r="S3150">
        <v>1.2253526729999999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0.78719213870000004</v>
      </c>
      <c r="AB3150">
        <v>0</v>
      </c>
      <c r="AC3150">
        <v>0</v>
      </c>
      <c r="AD3150">
        <v>8.7466296390000003E-2</v>
      </c>
      <c r="AE3150">
        <v>0.349958667</v>
      </c>
      <c r="AF3150">
        <v>0</v>
      </c>
      <c r="AG3150">
        <v>0</v>
      </c>
      <c r="AH3150">
        <v>0.78743676760000003</v>
      </c>
      <c r="AI3150">
        <v>0</v>
      </c>
      <c r="AJ3150">
        <v>2.6244948730000002</v>
      </c>
      <c r="AK3150">
        <v>0</v>
      </c>
      <c r="AL3150">
        <v>0</v>
      </c>
      <c r="AM3150">
        <v>0.61226031489999999</v>
      </c>
      <c r="AN3150">
        <v>0.787315863</v>
      </c>
      <c r="AO3150">
        <v>0</v>
      </c>
      <c r="AP3150">
        <v>1.3994938050000001</v>
      </c>
      <c r="AQ3150">
        <v>6.211771594</v>
      </c>
      <c r="AR3150">
        <v>0.87473942260000004</v>
      </c>
      <c r="AS3150">
        <v>8.7487615970000002E-2</v>
      </c>
      <c r="AT3150">
        <v>1.3128227720000001</v>
      </c>
      <c r="AU3150">
        <v>0</v>
      </c>
      <c r="AV3150">
        <v>0</v>
      </c>
      <c r="AW3150">
        <v>0</v>
      </c>
      <c r="AX3150">
        <v>0</v>
      </c>
      <c r="AY3150">
        <v>0</v>
      </c>
    </row>
    <row r="3151" spans="1:51">
      <c r="A3151" t="s">
        <v>35</v>
      </c>
      <c r="B3151" t="s">
        <v>36</v>
      </c>
      <c r="C3151" t="s">
        <v>351</v>
      </c>
      <c r="D3151" t="s">
        <v>359</v>
      </c>
      <c r="E3151">
        <v>4</v>
      </c>
      <c r="F3151" t="s">
        <v>43</v>
      </c>
      <c r="G3151" t="s">
        <v>40</v>
      </c>
      <c r="H3151" t="s">
        <v>41</v>
      </c>
      <c r="I3151" t="s">
        <v>45</v>
      </c>
      <c r="J3151" t="s">
        <v>45</v>
      </c>
      <c r="K3151" t="s">
        <v>45</v>
      </c>
      <c r="L3151">
        <v>127.97899769999999</v>
      </c>
      <c r="M3151">
        <v>127.1915475</v>
      </c>
      <c r="N3151">
        <v>124.91589039999999</v>
      </c>
      <c r="O3151">
        <v>124.2160081</v>
      </c>
      <c r="P3151">
        <v>125.440757</v>
      </c>
      <c r="Q3151">
        <v>125.17832129999999</v>
      </c>
      <c r="R3151">
        <v>125.2658325</v>
      </c>
      <c r="S3151">
        <v>125.3532355</v>
      </c>
      <c r="T3151">
        <v>125.6156816</v>
      </c>
      <c r="U3151">
        <v>124.7408209</v>
      </c>
      <c r="V3151">
        <v>123.2530804</v>
      </c>
      <c r="W3151">
        <v>123.69061499999999</v>
      </c>
      <c r="X3151">
        <v>121.24114590000001</v>
      </c>
      <c r="Y3151">
        <v>120.27891320000001</v>
      </c>
      <c r="Z3151">
        <v>119.40429589999999</v>
      </c>
      <c r="AA3151">
        <v>118.3546712</v>
      </c>
      <c r="AB3151">
        <v>114.1548141</v>
      </c>
      <c r="AC3151">
        <v>112.1425977</v>
      </c>
      <c r="AD3151">
        <v>111.88020779999999</v>
      </c>
      <c r="AE3151">
        <v>108.11789659999999</v>
      </c>
      <c r="AF3151">
        <v>108.3800632</v>
      </c>
      <c r="AG3151">
        <v>106.63030209999999</v>
      </c>
      <c r="AH3151">
        <v>105.75580530000001</v>
      </c>
      <c r="AI3151">
        <v>105.49324660000001</v>
      </c>
      <c r="AJ3151">
        <v>105.40560600000001</v>
      </c>
      <c r="AK3151">
        <v>105.4053773</v>
      </c>
      <c r="AL3151">
        <v>104.96781319999999</v>
      </c>
      <c r="AM3151">
        <v>104.1803537</v>
      </c>
      <c r="AN3151">
        <v>104.00535120000001</v>
      </c>
      <c r="AO3151">
        <v>103.9180492</v>
      </c>
      <c r="AP3151">
        <v>103.13060299999999</v>
      </c>
      <c r="AQ3151">
        <v>104.530383</v>
      </c>
      <c r="AR3151">
        <v>105.7550487</v>
      </c>
      <c r="AS3151">
        <v>105.75513530000001</v>
      </c>
      <c r="AT3151">
        <v>104.70545850000001</v>
      </c>
      <c r="AU3151">
        <v>103.2185769</v>
      </c>
      <c r="AV3151">
        <v>102.6937415</v>
      </c>
      <c r="AW3151">
        <v>99.107084159999999</v>
      </c>
      <c r="AX3151">
        <v>124.1890293</v>
      </c>
      <c r="AY3151">
        <v>110.1032711</v>
      </c>
    </row>
    <row r="3152" spans="1:51">
      <c r="A3152" t="s">
        <v>35</v>
      </c>
      <c r="B3152" t="s">
        <v>36</v>
      </c>
      <c r="C3152" t="s">
        <v>351</v>
      </c>
      <c r="D3152" t="s">
        <v>359</v>
      </c>
      <c r="E3152">
        <v>4</v>
      </c>
      <c r="F3152" t="s">
        <v>44</v>
      </c>
      <c r="G3152" t="s">
        <v>40</v>
      </c>
      <c r="H3152" t="s">
        <v>41</v>
      </c>
      <c r="I3152" t="s">
        <v>45</v>
      </c>
      <c r="J3152" t="s">
        <v>45</v>
      </c>
      <c r="K3152" t="s">
        <v>45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0.1750512756</v>
      </c>
      <c r="R3152">
        <v>0.52515298460000004</v>
      </c>
      <c r="S3152">
        <v>1.050305292</v>
      </c>
      <c r="T3152">
        <v>2.3631837280000001</v>
      </c>
      <c r="U3152">
        <v>2.2756583859999999</v>
      </c>
      <c r="V3152">
        <v>0.61267806400000002</v>
      </c>
      <c r="W3152">
        <v>0.26257703859999998</v>
      </c>
      <c r="X3152">
        <v>0</v>
      </c>
      <c r="Y3152">
        <v>0</v>
      </c>
      <c r="Z3152">
        <v>0</v>
      </c>
      <c r="AA3152">
        <v>0</v>
      </c>
      <c r="AB3152">
        <v>0.78719213870000004</v>
      </c>
      <c r="AC3152">
        <v>0.78719213870000004</v>
      </c>
      <c r="AD3152">
        <v>0.78719213870000004</v>
      </c>
      <c r="AE3152">
        <v>0.87465843509999996</v>
      </c>
      <c r="AF3152">
        <v>1.137150806</v>
      </c>
      <c r="AG3152">
        <v>2.4495422119999999</v>
      </c>
      <c r="AH3152">
        <v>1.662350073</v>
      </c>
      <c r="AI3152">
        <v>0.87492643430000006</v>
      </c>
      <c r="AJ3152">
        <v>0.78743676760000003</v>
      </c>
      <c r="AK3152">
        <v>3.5869109739999998</v>
      </c>
      <c r="AL3152">
        <v>3.6744043089999998</v>
      </c>
      <c r="AM3152">
        <v>3.4994249759999998</v>
      </c>
      <c r="AN3152">
        <v>3.9366956360000001</v>
      </c>
      <c r="AO3152">
        <v>3.4116501709999998</v>
      </c>
      <c r="AP3152">
        <v>3.324242688</v>
      </c>
      <c r="AQ3152">
        <v>4.9861841800000004</v>
      </c>
      <c r="AR3152">
        <v>11.72280136</v>
      </c>
      <c r="AS3152">
        <v>11.37299458</v>
      </c>
      <c r="AT3152">
        <v>10.410713360000001</v>
      </c>
      <c r="AU3152">
        <v>8.8363175050000002</v>
      </c>
      <c r="AV3152">
        <v>8.0490441589999993</v>
      </c>
      <c r="AW3152">
        <v>1.487232855</v>
      </c>
      <c r="AX3152">
        <v>1.224755713</v>
      </c>
      <c r="AY3152">
        <v>1.3122868160000001</v>
      </c>
    </row>
    <row r="3153" spans="1:51">
      <c r="A3153" t="s">
        <v>35</v>
      </c>
      <c r="B3153" t="s">
        <v>36</v>
      </c>
      <c r="C3153" t="s">
        <v>351</v>
      </c>
      <c r="D3153" t="s">
        <v>359</v>
      </c>
      <c r="E3153">
        <v>6</v>
      </c>
      <c r="F3153" t="s">
        <v>39</v>
      </c>
      <c r="G3153" t="s">
        <v>40</v>
      </c>
      <c r="H3153" t="s">
        <v>41</v>
      </c>
      <c r="I3153" t="s">
        <v>46</v>
      </c>
      <c r="J3153" t="s">
        <v>46</v>
      </c>
      <c r="K3153" t="s">
        <v>46</v>
      </c>
      <c r="L3153">
        <v>0</v>
      </c>
      <c r="M3153">
        <v>5.773740332</v>
      </c>
      <c r="N3153">
        <v>0.78740691529999995</v>
      </c>
      <c r="O3153">
        <v>0</v>
      </c>
      <c r="P3153">
        <v>0.17497976069999999</v>
      </c>
      <c r="Q3153">
        <v>1.310769281</v>
      </c>
      <c r="R3153">
        <v>0.61241399539999997</v>
      </c>
      <c r="S3153">
        <v>0</v>
      </c>
      <c r="T3153">
        <v>0</v>
      </c>
      <c r="U3153">
        <v>1.4870497309999999</v>
      </c>
      <c r="V3153">
        <v>1.837237091</v>
      </c>
      <c r="W3153">
        <v>0.78730861210000003</v>
      </c>
      <c r="X3153">
        <v>1.224754742</v>
      </c>
      <c r="Y3153">
        <v>1.399847742</v>
      </c>
      <c r="Z3153">
        <v>6.1242246219999998</v>
      </c>
      <c r="AA3153">
        <v>1.0497620969999999</v>
      </c>
      <c r="AB3153">
        <v>0.26251864619999998</v>
      </c>
      <c r="AC3153">
        <v>2.1000976069999999</v>
      </c>
      <c r="AD3153">
        <v>0.26251728520000001</v>
      </c>
      <c r="AE3153">
        <v>5.8605392519999997</v>
      </c>
      <c r="AF3153">
        <v>1.5740353030000001</v>
      </c>
      <c r="AG3153">
        <v>0.61211925659999999</v>
      </c>
      <c r="AH3153">
        <v>0</v>
      </c>
      <c r="AI3153">
        <v>0</v>
      </c>
      <c r="AJ3153">
        <v>2.8861481019999999</v>
      </c>
      <c r="AK3153">
        <v>0.61210009769999996</v>
      </c>
      <c r="AL3153">
        <v>1.924043567</v>
      </c>
      <c r="AM3153">
        <v>6.6459645939999996</v>
      </c>
      <c r="AN3153">
        <v>10.75663499</v>
      </c>
      <c r="AO3153">
        <v>15.13053146</v>
      </c>
      <c r="AP3153">
        <v>1.3995109189999999</v>
      </c>
      <c r="AQ3153">
        <v>2.099274554</v>
      </c>
      <c r="AR3153">
        <v>0.4373319946</v>
      </c>
      <c r="AS3153">
        <v>20.46995283</v>
      </c>
      <c r="AT3153">
        <v>7.0835758420000001</v>
      </c>
      <c r="AU3153">
        <v>4.0224464050000002</v>
      </c>
      <c r="AV3153">
        <v>0</v>
      </c>
      <c r="AW3153">
        <v>1.749397876</v>
      </c>
      <c r="AX3153">
        <v>0</v>
      </c>
      <c r="AY3153">
        <v>0</v>
      </c>
    </row>
    <row r="3154" spans="1:51">
      <c r="A3154" t="s">
        <v>35</v>
      </c>
      <c r="B3154" t="s">
        <v>36</v>
      </c>
      <c r="C3154" t="s">
        <v>351</v>
      </c>
      <c r="D3154" t="s">
        <v>359</v>
      </c>
      <c r="E3154">
        <v>6</v>
      </c>
      <c r="F3154" t="s">
        <v>43</v>
      </c>
      <c r="G3154" t="s">
        <v>40</v>
      </c>
      <c r="H3154" t="s">
        <v>41</v>
      </c>
      <c r="I3154" t="s">
        <v>46</v>
      </c>
      <c r="J3154" t="s">
        <v>46</v>
      </c>
      <c r="K3154" t="s">
        <v>46</v>
      </c>
      <c r="L3154">
        <v>14941.94917</v>
      </c>
      <c r="M3154">
        <v>14899.984490000001</v>
      </c>
      <c r="N3154">
        <v>14871.574909999999</v>
      </c>
      <c r="O3154">
        <v>14803.814109999999</v>
      </c>
      <c r="P3154">
        <v>14795.684569999999</v>
      </c>
      <c r="Q3154">
        <v>14768.22466</v>
      </c>
      <c r="R3154">
        <v>14740.66771</v>
      </c>
      <c r="S3154">
        <v>14722.30903</v>
      </c>
      <c r="T3154">
        <v>14694.75301</v>
      </c>
      <c r="U3154">
        <v>14705.24044</v>
      </c>
      <c r="V3154">
        <v>14707.863859999999</v>
      </c>
      <c r="W3154">
        <v>14715.29437</v>
      </c>
      <c r="X3154">
        <v>14708.73487</v>
      </c>
      <c r="Y3154">
        <v>14698.16863</v>
      </c>
      <c r="Z3154">
        <v>14698.60569</v>
      </c>
      <c r="AA3154">
        <v>14848.52903</v>
      </c>
      <c r="AB3154">
        <v>14852.81242</v>
      </c>
      <c r="AC3154">
        <v>14831.469059999999</v>
      </c>
      <c r="AD3154">
        <v>14805.942290000001</v>
      </c>
      <c r="AE3154">
        <v>14829.470209999999</v>
      </c>
      <c r="AF3154">
        <v>14833.57683</v>
      </c>
      <c r="AG3154">
        <v>14789.418079999999</v>
      </c>
      <c r="AH3154">
        <v>14732.928330000001</v>
      </c>
      <c r="AI3154">
        <v>14717.200919999999</v>
      </c>
      <c r="AJ3154">
        <v>14691.312400000001</v>
      </c>
      <c r="AK3154">
        <v>14639.977010000001</v>
      </c>
      <c r="AL3154">
        <v>14560.75757</v>
      </c>
      <c r="AM3154">
        <v>14510.21507</v>
      </c>
      <c r="AN3154">
        <v>14511.437309999999</v>
      </c>
      <c r="AO3154">
        <v>14496.746450000001</v>
      </c>
      <c r="AP3154">
        <v>14439.994350000001</v>
      </c>
      <c r="AQ3154">
        <v>14339.18072</v>
      </c>
      <c r="AR3154">
        <v>14241.59009</v>
      </c>
      <c r="AS3154">
        <v>14167.07971</v>
      </c>
      <c r="AT3154">
        <v>14141.451359999999</v>
      </c>
      <c r="AU3154">
        <v>14109.541859999999</v>
      </c>
      <c r="AV3154">
        <v>13897.89747</v>
      </c>
      <c r="AW3154">
        <v>13719.03299</v>
      </c>
      <c r="AX3154">
        <v>13421.95004</v>
      </c>
      <c r="AY3154">
        <v>13551.007509999999</v>
      </c>
    </row>
    <row r="3155" spans="1:51">
      <c r="A3155" t="s">
        <v>35</v>
      </c>
      <c r="B3155" t="s">
        <v>36</v>
      </c>
      <c r="C3155" t="s">
        <v>351</v>
      </c>
      <c r="D3155" t="s">
        <v>359</v>
      </c>
      <c r="E3155">
        <v>6</v>
      </c>
      <c r="F3155" t="s">
        <v>44</v>
      </c>
      <c r="G3155" t="s">
        <v>40</v>
      </c>
      <c r="H3155" t="s">
        <v>41</v>
      </c>
      <c r="I3155" t="s">
        <v>46</v>
      </c>
      <c r="J3155" t="s">
        <v>46</v>
      </c>
      <c r="K3155" t="s">
        <v>46</v>
      </c>
      <c r="L3155">
        <v>0</v>
      </c>
      <c r="M3155">
        <v>0</v>
      </c>
      <c r="N3155">
        <v>5.773740332</v>
      </c>
      <c r="O3155">
        <v>5.7739316709999997</v>
      </c>
      <c r="P3155">
        <v>5.8614533199999999</v>
      </c>
      <c r="Q3155">
        <v>6.0366268740000004</v>
      </c>
      <c r="R3155">
        <v>6.9973938840000001</v>
      </c>
      <c r="S3155">
        <v>7.7850460750000003</v>
      </c>
      <c r="T3155">
        <v>4.8980439579999997</v>
      </c>
      <c r="U3155">
        <v>4.8981079279999999</v>
      </c>
      <c r="V3155">
        <v>7.1726262390000004</v>
      </c>
      <c r="W3155">
        <v>8.5725264340000003</v>
      </c>
      <c r="X3155">
        <v>7.9601534970000003</v>
      </c>
      <c r="Y3155">
        <v>9.1851628049999992</v>
      </c>
      <c r="Z3155">
        <v>11.02227169</v>
      </c>
      <c r="AA3155">
        <v>16.796079899999999</v>
      </c>
      <c r="AB3155">
        <v>16.35851499</v>
      </c>
      <c r="AC3155">
        <v>6.2978215329999996</v>
      </c>
      <c r="AD3155">
        <v>7.9606408809999998</v>
      </c>
      <c r="AE3155">
        <v>8.7480566769999992</v>
      </c>
      <c r="AF3155">
        <v>14.870935879999999</v>
      </c>
      <c r="AG3155">
        <v>13.47042319</v>
      </c>
      <c r="AH3155">
        <v>15.920182260000001</v>
      </c>
      <c r="AI3155">
        <v>15.307600860000001</v>
      </c>
      <c r="AJ3155">
        <v>14.082910529999999</v>
      </c>
      <c r="AK3155">
        <v>17.406914159999999</v>
      </c>
      <c r="AL3155">
        <v>18.106191200000001</v>
      </c>
      <c r="AM3155">
        <v>16.530697610000001</v>
      </c>
      <c r="AN3155">
        <v>23.089447759999999</v>
      </c>
      <c r="AO3155">
        <v>34.458444489999998</v>
      </c>
      <c r="AP3155">
        <v>49.413774359999998</v>
      </c>
      <c r="AQ3155">
        <v>34.112071059999998</v>
      </c>
      <c r="AR3155">
        <v>35.861315679999997</v>
      </c>
      <c r="AS3155">
        <v>38.748253409999997</v>
      </c>
      <c r="AT3155">
        <v>62.193271299999999</v>
      </c>
      <c r="AU3155">
        <v>67.877904720000004</v>
      </c>
      <c r="AV3155">
        <v>74.171434610000006</v>
      </c>
      <c r="AW3155">
        <v>76.009467849999993</v>
      </c>
      <c r="AX3155">
        <v>57.558864499999999</v>
      </c>
      <c r="AY3155">
        <v>57.733687400000001</v>
      </c>
    </row>
    <row r="3156" spans="1:51">
      <c r="A3156" t="s">
        <v>35</v>
      </c>
      <c r="B3156" t="s">
        <v>36</v>
      </c>
      <c r="C3156" t="s">
        <v>351</v>
      </c>
      <c r="D3156" t="s">
        <v>359</v>
      </c>
      <c r="E3156">
        <v>11</v>
      </c>
      <c r="F3156" t="s">
        <v>39</v>
      </c>
      <c r="G3156" t="s">
        <v>40</v>
      </c>
      <c r="H3156" t="s">
        <v>47</v>
      </c>
      <c r="I3156" t="s">
        <v>48</v>
      </c>
      <c r="J3156" t="s">
        <v>48</v>
      </c>
      <c r="K3156" t="s">
        <v>48</v>
      </c>
      <c r="L3156">
        <v>0</v>
      </c>
      <c r="M3156">
        <v>3.41174483</v>
      </c>
      <c r="N3156">
        <v>2.3621283869999998</v>
      </c>
      <c r="O3156">
        <v>0</v>
      </c>
      <c r="P3156">
        <v>0</v>
      </c>
      <c r="Q3156">
        <v>1.3981286129999999</v>
      </c>
      <c r="R3156">
        <v>3.1495440920000002</v>
      </c>
      <c r="S3156">
        <v>0</v>
      </c>
      <c r="T3156">
        <v>0</v>
      </c>
      <c r="U3156">
        <v>2.8866228390000002</v>
      </c>
      <c r="V3156">
        <v>0.78740178829999996</v>
      </c>
      <c r="W3156">
        <v>0.8748903442</v>
      </c>
      <c r="X3156">
        <v>4.5467753110000002</v>
      </c>
      <c r="Y3156">
        <v>0</v>
      </c>
      <c r="Z3156">
        <v>1.2233575320000001</v>
      </c>
      <c r="AA3156">
        <v>0</v>
      </c>
      <c r="AB3156">
        <v>0.26251914669999998</v>
      </c>
      <c r="AC3156">
        <v>1.748392145</v>
      </c>
      <c r="AD3156">
        <v>0</v>
      </c>
      <c r="AE3156">
        <v>0</v>
      </c>
      <c r="AF3156">
        <v>1.57288988</v>
      </c>
      <c r="AG3156">
        <v>1.049661731</v>
      </c>
      <c r="AH3156">
        <v>0</v>
      </c>
      <c r="AI3156">
        <v>1.049896283</v>
      </c>
      <c r="AJ3156">
        <v>8.748966675E-2</v>
      </c>
      <c r="AK3156">
        <v>0</v>
      </c>
      <c r="AL3156">
        <v>1.137084491</v>
      </c>
      <c r="AM3156">
        <v>3.8493625489999999</v>
      </c>
      <c r="AN3156">
        <v>3.2361317139999999</v>
      </c>
      <c r="AO3156">
        <v>4.4618605530000002</v>
      </c>
      <c r="AP3156">
        <v>6.9103732730000003</v>
      </c>
      <c r="AQ3156">
        <v>7.4356999449999996</v>
      </c>
      <c r="AR3156">
        <v>2.186334344</v>
      </c>
      <c r="AS3156">
        <v>1.7491497309999999</v>
      </c>
      <c r="AT3156">
        <v>7.0830936160000002</v>
      </c>
      <c r="AU3156">
        <v>5.3340852969999997</v>
      </c>
      <c r="AV3156">
        <v>0</v>
      </c>
      <c r="AW3156">
        <v>1.837207257</v>
      </c>
      <c r="AX3156">
        <v>0</v>
      </c>
      <c r="AY3156">
        <v>0</v>
      </c>
    </row>
    <row r="3157" spans="1:51">
      <c r="A3157" t="s">
        <v>35</v>
      </c>
      <c r="B3157" t="s">
        <v>36</v>
      </c>
      <c r="C3157" t="s">
        <v>351</v>
      </c>
      <c r="D3157" t="s">
        <v>359</v>
      </c>
      <c r="E3157">
        <v>11</v>
      </c>
      <c r="F3157" t="s">
        <v>43</v>
      </c>
      <c r="G3157" t="s">
        <v>40</v>
      </c>
      <c r="H3157" t="s">
        <v>47</v>
      </c>
      <c r="I3157" t="s">
        <v>48</v>
      </c>
      <c r="J3157" t="s">
        <v>48</v>
      </c>
      <c r="K3157" t="s">
        <v>48</v>
      </c>
      <c r="L3157">
        <v>580.84878979999996</v>
      </c>
      <c r="M3157">
        <v>582.24557519999996</v>
      </c>
      <c r="N3157">
        <v>582.68591749999996</v>
      </c>
      <c r="O3157">
        <v>578.14136880000001</v>
      </c>
      <c r="P3157">
        <v>575.95527010000001</v>
      </c>
      <c r="Q3157">
        <v>571.40953339999999</v>
      </c>
      <c r="R3157">
        <v>571.05987560000005</v>
      </c>
      <c r="S3157">
        <v>578.75114829999995</v>
      </c>
      <c r="T3157">
        <v>581.37577959999999</v>
      </c>
      <c r="U3157">
        <v>587.5842169</v>
      </c>
      <c r="V3157">
        <v>585.30946510000001</v>
      </c>
      <c r="W3157">
        <v>586.62258440000005</v>
      </c>
      <c r="X3157">
        <v>592.04450850000001</v>
      </c>
      <c r="Y3157">
        <v>599.99873249999996</v>
      </c>
      <c r="Z3157">
        <v>604.98203939999996</v>
      </c>
      <c r="AA3157">
        <v>623.77445090000003</v>
      </c>
      <c r="AB3157">
        <v>629.01299719999997</v>
      </c>
      <c r="AC3157">
        <v>626.48061210000003</v>
      </c>
      <c r="AD3157">
        <v>621.40951319999999</v>
      </c>
      <c r="AE3157">
        <v>619.30833929999994</v>
      </c>
      <c r="AF3157">
        <v>619.56941689999996</v>
      </c>
      <c r="AG3157">
        <v>618.87138689999995</v>
      </c>
      <c r="AH3157">
        <v>636.88063680000005</v>
      </c>
      <c r="AI3157">
        <v>658.12233879999997</v>
      </c>
      <c r="AJ3157">
        <v>662.671738</v>
      </c>
      <c r="AK3157">
        <v>666.78153829999997</v>
      </c>
      <c r="AL3157">
        <v>707.17517750000002</v>
      </c>
      <c r="AM3157">
        <v>709.00823720000005</v>
      </c>
      <c r="AN3157">
        <v>709.97030110000003</v>
      </c>
      <c r="AO3157">
        <v>682.51509060000001</v>
      </c>
      <c r="AP3157">
        <v>688.19987679999997</v>
      </c>
      <c r="AQ3157">
        <v>727.10395410000001</v>
      </c>
      <c r="AR3157">
        <v>740.66033289999996</v>
      </c>
      <c r="AS3157">
        <v>735.67416330000003</v>
      </c>
      <c r="AT3157">
        <v>727.63148590000003</v>
      </c>
      <c r="AU3157">
        <v>719.58601380000005</v>
      </c>
      <c r="AV3157">
        <v>719.75374890000001</v>
      </c>
      <c r="AW3157">
        <v>700.80269780000003</v>
      </c>
      <c r="AX3157">
        <v>485.75021939999999</v>
      </c>
      <c r="AY3157">
        <v>506.47580369999997</v>
      </c>
    </row>
    <row r="3158" spans="1:51">
      <c r="A3158" t="s">
        <v>35</v>
      </c>
      <c r="B3158" t="s">
        <v>36</v>
      </c>
      <c r="C3158" t="s">
        <v>351</v>
      </c>
      <c r="D3158" t="s">
        <v>359</v>
      </c>
      <c r="E3158">
        <v>11</v>
      </c>
      <c r="F3158" t="s">
        <v>44</v>
      </c>
      <c r="G3158" t="s">
        <v>40</v>
      </c>
      <c r="H3158" t="s">
        <v>47</v>
      </c>
      <c r="I3158" t="s">
        <v>48</v>
      </c>
      <c r="J3158" t="s">
        <v>48</v>
      </c>
      <c r="K3158" t="s">
        <v>48</v>
      </c>
      <c r="L3158">
        <v>0</v>
      </c>
      <c r="M3158">
        <v>0</v>
      </c>
      <c r="N3158">
        <v>3.41174483</v>
      </c>
      <c r="O3158">
        <v>6.298713104</v>
      </c>
      <c r="P3158">
        <v>6.2111914549999998</v>
      </c>
      <c r="Q3158">
        <v>3.5869734680000001</v>
      </c>
      <c r="R3158">
        <v>3.497889282</v>
      </c>
      <c r="S3158">
        <v>5.5982132690000004</v>
      </c>
      <c r="T3158">
        <v>4.898522614</v>
      </c>
      <c r="U3158">
        <v>5.2483680240000004</v>
      </c>
      <c r="V3158">
        <v>7.3475221980000001</v>
      </c>
      <c r="W3158">
        <v>8.3098851929999995</v>
      </c>
      <c r="X3158">
        <v>10.58424428</v>
      </c>
      <c r="Y3158">
        <v>14.86855665</v>
      </c>
      <c r="Z3158">
        <v>14.34374025</v>
      </c>
      <c r="AA3158">
        <v>8.6567962519999995</v>
      </c>
      <c r="AB3158">
        <v>8.9193402769999999</v>
      </c>
      <c r="AC3158">
        <v>12.59376284</v>
      </c>
      <c r="AD3158">
        <v>10.756030900000001</v>
      </c>
      <c r="AE3158">
        <v>10.23157902</v>
      </c>
      <c r="AF3158">
        <v>10.0563571</v>
      </c>
      <c r="AG3158">
        <v>11.191959349999999</v>
      </c>
      <c r="AH3158">
        <v>8.6557529599999992</v>
      </c>
      <c r="AI3158">
        <v>10.14173759</v>
      </c>
      <c r="AJ3158">
        <v>15.82748247</v>
      </c>
      <c r="AK3158">
        <v>9.4421537900000008</v>
      </c>
      <c r="AL3158">
        <v>10.31619261</v>
      </c>
      <c r="AM3158">
        <v>9.7910876219999992</v>
      </c>
      <c r="AN3158">
        <v>17.054486019999999</v>
      </c>
      <c r="AO3158">
        <v>14.079643559999999</v>
      </c>
      <c r="AP3158">
        <v>20.028428689999998</v>
      </c>
      <c r="AQ3158">
        <v>31.398589269999999</v>
      </c>
      <c r="AR3158">
        <v>32.362278799999999</v>
      </c>
      <c r="AS3158">
        <v>35.161179019999999</v>
      </c>
      <c r="AT3158">
        <v>31.13656877</v>
      </c>
      <c r="AU3158">
        <v>29.122652689999999</v>
      </c>
      <c r="AV3158">
        <v>20.81501136</v>
      </c>
      <c r="AW3158">
        <v>23.264307809999998</v>
      </c>
      <c r="AX3158">
        <v>9.4463612430000001</v>
      </c>
      <c r="AY3158">
        <v>9.5339102479999998</v>
      </c>
    </row>
    <row r="3159" spans="1:51">
      <c r="A3159" t="s">
        <v>35</v>
      </c>
      <c r="B3159" t="s">
        <v>36</v>
      </c>
      <c r="C3159" t="s">
        <v>351</v>
      </c>
      <c r="D3159" t="s">
        <v>359</v>
      </c>
      <c r="E3159">
        <v>12</v>
      </c>
      <c r="F3159" t="s">
        <v>39</v>
      </c>
      <c r="G3159" t="s">
        <v>40</v>
      </c>
      <c r="H3159" t="s">
        <v>47</v>
      </c>
      <c r="I3159" t="s">
        <v>49</v>
      </c>
      <c r="J3159" t="s">
        <v>49</v>
      </c>
      <c r="K3159" t="s">
        <v>49</v>
      </c>
      <c r="L3159">
        <v>0</v>
      </c>
      <c r="M3159">
        <v>8.7428765869999994E-2</v>
      </c>
      <c r="N3159">
        <v>0</v>
      </c>
      <c r="O3159">
        <v>0</v>
      </c>
      <c r="P3159">
        <v>0</v>
      </c>
      <c r="Q3159">
        <v>0.78644664919999996</v>
      </c>
      <c r="R3159">
        <v>0</v>
      </c>
      <c r="S3159">
        <v>0.26228708499999998</v>
      </c>
      <c r="T3159">
        <v>0</v>
      </c>
      <c r="U3159">
        <v>0</v>
      </c>
      <c r="V3159">
        <v>0</v>
      </c>
      <c r="W3159">
        <v>0</v>
      </c>
      <c r="X3159">
        <v>1.5733236150000001</v>
      </c>
      <c r="Y3159">
        <v>0</v>
      </c>
      <c r="Z3159">
        <v>0</v>
      </c>
      <c r="AA3159">
        <v>0.26244609990000001</v>
      </c>
      <c r="AB3159">
        <v>0</v>
      </c>
      <c r="AC3159">
        <v>0.17476625979999999</v>
      </c>
      <c r="AD3159">
        <v>0</v>
      </c>
      <c r="AE3159">
        <v>0</v>
      </c>
      <c r="AF3159">
        <v>0.43691298830000003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1.2246448670000001</v>
      </c>
      <c r="AP3159">
        <v>8.7490093990000004E-2</v>
      </c>
      <c r="AQ3159">
        <v>1.0496043639999999</v>
      </c>
      <c r="AR3159">
        <v>0.17476538699999999</v>
      </c>
      <c r="AS3159">
        <v>0.78644227290000002</v>
      </c>
      <c r="AT3159">
        <v>0</v>
      </c>
      <c r="AU3159">
        <v>0</v>
      </c>
      <c r="AV3159">
        <v>0</v>
      </c>
      <c r="AW3159">
        <v>0.43714505619999999</v>
      </c>
      <c r="AX3159">
        <v>0</v>
      </c>
      <c r="AY3159">
        <v>0</v>
      </c>
    </row>
    <row r="3160" spans="1:51">
      <c r="A3160" t="s">
        <v>35</v>
      </c>
      <c r="B3160" t="s">
        <v>36</v>
      </c>
      <c r="C3160" t="s">
        <v>351</v>
      </c>
      <c r="D3160" t="s">
        <v>359</v>
      </c>
      <c r="E3160">
        <v>12</v>
      </c>
      <c r="F3160" t="s">
        <v>43</v>
      </c>
      <c r="G3160" t="s">
        <v>40</v>
      </c>
      <c r="H3160" t="s">
        <v>47</v>
      </c>
      <c r="I3160" t="s">
        <v>49</v>
      </c>
      <c r="J3160" t="s">
        <v>49</v>
      </c>
      <c r="K3160" t="s">
        <v>49</v>
      </c>
      <c r="L3160">
        <v>326.00084170000002</v>
      </c>
      <c r="M3160">
        <v>325.65135359999999</v>
      </c>
      <c r="N3160">
        <v>326.6131077</v>
      </c>
      <c r="O3160">
        <v>327.0506307</v>
      </c>
      <c r="P3160">
        <v>326.52622170000001</v>
      </c>
      <c r="Q3160">
        <v>325.91457589999999</v>
      </c>
      <c r="R3160">
        <v>326.00178190000003</v>
      </c>
      <c r="S3160">
        <v>327.05120319999997</v>
      </c>
      <c r="T3160">
        <v>326.35109199999999</v>
      </c>
      <c r="U3160">
        <v>325.56418120000001</v>
      </c>
      <c r="V3160">
        <v>325.1271711</v>
      </c>
      <c r="W3160">
        <v>324.86482239999998</v>
      </c>
      <c r="X3160">
        <v>324.6898936</v>
      </c>
      <c r="Y3160">
        <v>325.56383840000001</v>
      </c>
      <c r="Z3160">
        <v>325.38909280000001</v>
      </c>
      <c r="AA3160">
        <v>325.38900469999999</v>
      </c>
      <c r="AB3160">
        <v>325.30182020000001</v>
      </c>
      <c r="AC3160">
        <v>325.30192510000001</v>
      </c>
      <c r="AD3160">
        <v>325.38951320000001</v>
      </c>
      <c r="AE3160">
        <v>325.6518706</v>
      </c>
      <c r="AF3160">
        <v>324.51495829999999</v>
      </c>
      <c r="AG3160">
        <v>324.60244940000001</v>
      </c>
      <c r="AH3160">
        <v>324.33954249999999</v>
      </c>
      <c r="AI3160">
        <v>324.51445410000002</v>
      </c>
      <c r="AJ3160">
        <v>324.2519648</v>
      </c>
      <c r="AK3160">
        <v>325.3013004</v>
      </c>
      <c r="AL3160">
        <v>325.38874070000003</v>
      </c>
      <c r="AM3160">
        <v>324.68910399999999</v>
      </c>
      <c r="AN3160">
        <v>324.51391769999998</v>
      </c>
      <c r="AO3160">
        <v>324.60088450000001</v>
      </c>
      <c r="AP3160">
        <v>324.77574709999999</v>
      </c>
      <c r="AQ3160">
        <v>324.16457350000002</v>
      </c>
      <c r="AR3160">
        <v>323.98961709999998</v>
      </c>
      <c r="AS3160">
        <v>323.72745950000001</v>
      </c>
      <c r="AT3160">
        <v>323.72745049999997</v>
      </c>
      <c r="AU3160">
        <v>323.7274109</v>
      </c>
      <c r="AV3160">
        <v>323.9896425</v>
      </c>
      <c r="AW3160">
        <v>324.33961740000001</v>
      </c>
      <c r="AX3160">
        <v>323.90230780000002</v>
      </c>
      <c r="AY3160">
        <v>321.62789479999998</v>
      </c>
    </row>
    <row r="3161" spans="1:51">
      <c r="A3161" t="s">
        <v>35</v>
      </c>
      <c r="B3161" t="s">
        <v>36</v>
      </c>
      <c r="C3161" t="s">
        <v>351</v>
      </c>
      <c r="D3161" t="s">
        <v>359</v>
      </c>
      <c r="E3161">
        <v>12</v>
      </c>
      <c r="F3161" t="s">
        <v>44</v>
      </c>
      <c r="G3161" t="s">
        <v>40</v>
      </c>
      <c r="H3161" t="s">
        <v>47</v>
      </c>
      <c r="I3161" t="s">
        <v>49</v>
      </c>
      <c r="J3161" t="s">
        <v>49</v>
      </c>
      <c r="K3161" t="s">
        <v>49</v>
      </c>
      <c r="L3161">
        <v>0</v>
      </c>
      <c r="M3161">
        <v>0</v>
      </c>
      <c r="N3161">
        <v>8.7428765869999994E-2</v>
      </c>
      <c r="O3161">
        <v>8.7428765869999994E-2</v>
      </c>
      <c r="P3161">
        <v>8.7428765869999994E-2</v>
      </c>
      <c r="Q3161">
        <v>8.7428765869999994E-2</v>
      </c>
      <c r="R3161">
        <v>0.87387541499999999</v>
      </c>
      <c r="S3161">
        <v>1.660369226</v>
      </c>
      <c r="T3161">
        <v>1.7478888239999999</v>
      </c>
      <c r="U3161">
        <v>1.747843152</v>
      </c>
      <c r="V3161">
        <v>0.52429581300000005</v>
      </c>
      <c r="W3161">
        <v>0.52429581300000005</v>
      </c>
      <c r="X3161">
        <v>0.87404208979999998</v>
      </c>
      <c r="Y3161">
        <v>2.2723860409999999</v>
      </c>
      <c r="Z3161">
        <v>2.359966547</v>
      </c>
      <c r="AA3161">
        <v>1.5734049320000001</v>
      </c>
      <c r="AB3161">
        <v>1.7483687130000001</v>
      </c>
      <c r="AC3161">
        <v>1.748269305</v>
      </c>
      <c r="AD3161">
        <v>1.573399005</v>
      </c>
      <c r="AE3161">
        <v>1.573399005</v>
      </c>
      <c r="AF3161">
        <v>0.7865543518</v>
      </c>
      <c r="AG3161">
        <v>1.310850165</v>
      </c>
      <c r="AH3161">
        <v>1.660381635</v>
      </c>
      <c r="AI3161">
        <v>0.69920504149999996</v>
      </c>
      <c r="AJ3161">
        <v>0.69956620479999998</v>
      </c>
      <c r="AK3161">
        <v>1.5733977720000001</v>
      </c>
      <c r="AL3161">
        <v>3.4096158019999998</v>
      </c>
      <c r="AM3161">
        <v>0.4371119873</v>
      </c>
      <c r="AN3161">
        <v>0.6118773743</v>
      </c>
      <c r="AO3161">
        <v>0.34976564939999999</v>
      </c>
      <c r="AP3161">
        <v>1.486991467</v>
      </c>
      <c r="AQ3161">
        <v>1.6618392820000001</v>
      </c>
      <c r="AR3161">
        <v>2.5364843929999998</v>
      </c>
      <c r="AS3161">
        <v>2.798632343</v>
      </c>
      <c r="AT3161">
        <v>3.672420953</v>
      </c>
      <c r="AU3161">
        <v>3.235321844</v>
      </c>
      <c r="AV3161">
        <v>3.9349197629999999</v>
      </c>
      <c r="AW3161">
        <v>3.060899225</v>
      </c>
      <c r="AX3161">
        <v>2.9731250789999999</v>
      </c>
      <c r="AY3161">
        <v>3.1479872250000001</v>
      </c>
    </row>
    <row r="3162" spans="1:51">
      <c r="A3162" t="s">
        <v>35</v>
      </c>
      <c r="B3162" t="s">
        <v>36</v>
      </c>
      <c r="C3162" t="s">
        <v>351</v>
      </c>
      <c r="D3162" t="s">
        <v>359</v>
      </c>
      <c r="E3162">
        <v>15</v>
      </c>
      <c r="F3162" t="s">
        <v>44</v>
      </c>
      <c r="G3162" t="s">
        <v>65</v>
      </c>
      <c r="H3162" t="s">
        <v>66</v>
      </c>
      <c r="I3162" t="s">
        <v>67</v>
      </c>
      <c r="J3162" t="s">
        <v>67</v>
      </c>
      <c r="K3162" t="s">
        <v>67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0.78713480219999998</v>
      </c>
    </row>
    <row r="3163" spans="1:51">
      <c r="A3163" t="s">
        <v>35</v>
      </c>
      <c r="B3163" t="s">
        <v>36</v>
      </c>
      <c r="C3163" t="s">
        <v>351</v>
      </c>
      <c r="D3163" t="s">
        <v>360</v>
      </c>
      <c r="E3163">
        <v>3</v>
      </c>
      <c r="F3163" t="s">
        <v>39</v>
      </c>
      <c r="G3163" t="s">
        <v>40</v>
      </c>
      <c r="H3163" t="s">
        <v>41</v>
      </c>
      <c r="I3163" t="s">
        <v>42</v>
      </c>
      <c r="J3163" t="s">
        <v>42</v>
      </c>
      <c r="K3163" t="s">
        <v>42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0.78743608399999998</v>
      </c>
      <c r="R3163">
        <v>2.712364435</v>
      </c>
      <c r="S3163">
        <v>0</v>
      </c>
      <c r="T3163">
        <v>0</v>
      </c>
      <c r="U3163">
        <v>0</v>
      </c>
      <c r="V3163">
        <v>0.69992169189999998</v>
      </c>
      <c r="W3163">
        <v>3.5872891419999999</v>
      </c>
      <c r="X3163">
        <v>4.637078442</v>
      </c>
      <c r="Y3163">
        <v>11.636310099999999</v>
      </c>
      <c r="Z3163">
        <v>13.12382468</v>
      </c>
      <c r="AA3163">
        <v>16.186071859999998</v>
      </c>
      <c r="AB3163">
        <v>2.187050073</v>
      </c>
      <c r="AC3163">
        <v>2.2749963129999999</v>
      </c>
      <c r="AD3163">
        <v>0.78732868649999999</v>
      </c>
      <c r="AE3163">
        <v>0.17497984620000001</v>
      </c>
      <c r="AF3163">
        <v>10.67346511</v>
      </c>
      <c r="AG3163">
        <v>6.6496664000000001</v>
      </c>
      <c r="AH3163">
        <v>4.3746805660000003</v>
      </c>
      <c r="AI3163">
        <v>0.52488186039999996</v>
      </c>
      <c r="AJ3163">
        <v>0.96240266720000001</v>
      </c>
      <c r="AK3163">
        <v>1.5748785279999999</v>
      </c>
      <c r="AL3163">
        <v>0.3500253357</v>
      </c>
      <c r="AM3163">
        <v>2.712172748</v>
      </c>
      <c r="AN3163">
        <v>8.9243993229999994</v>
      </c>
      <c r="AO3163">
        <v>9.2741395749999995</v>
      </c>
      <c r="AP3163">
        <v>4.1996966489999998</v>
      </c>
      <c r="AQ3163">
        <v>7.8744745119999999</v>
      </c>
      <c r="AR3163">
        <v>11.19868391</v>
      </c>
      <c r="AS3163">
        <v>8.4871925420000007</v>
      </c>
      <c r="AT3163">
        <v>6.6493141419999997</v>
      </c>
      <c r="AU3163">
        <v>54.769494760000001</v>
      </c>
      <c r="AV3163">
        <v>3.762021973</v>
      </c>
      <c r="AW3163">
        <v>1.224908398</v>
      </c>
      <c r="AX3163">
        <v>0</v>
      </c>
      <c r="AY3163">
        <v>0</v>
      </c>
    </row>
    <row r="3164" spans="1:51">
      <c r="A3164" t="s">
        <v>35</v>
      </c>
      <c r="B3164" t="s">
        <v>36</v>
      </c>
      <c r="C3164" t="s">
        <v>351</v>
      </c>
      <c r="D3164" t="s">
        <v>360</v>
      </c>
      <c r="E3164">
        <v>3</v>
      </c>
      <c r="F3164" t="s">
        <v>43</v>
      </c>
      <c r="G3164" t="s">
        <v>40</v>
      </c>
      <c r="H3164" t="s">
        <v>41</v>
      </c>
      <c r="I3164" t="s">
        <v>42</v>
      </c>
      <c r="J3164" t="s">
        <v>42</v>
      </c>
      <c r="K3164" t="s">
        <v>42</v>
      </c>
      <c r="L3164">
        <v>103453.49830000001</v>
      </c>
      <c r="M3164">
        <v>103452.4476</v>
      </c>
      <c r="N3164">
        <v>103450.9599</v>
      </c>
      <c r="O3164">
        <v>103445.4477</v>
      </c>
      <c r="P3164">
        <v>103440.37270000001</v>
      </c>
      <c r="Q3164">
        <v>103437.3977</v>
      </c>
      <c r="R3164">
        <v>103428.5604</v>
      </c>
      <c r="S3164">
        <v>103418.7613</v>
      </c>
      <c r="T3164">
        <v>103406.1626</v>
      </c>
      <c r="U3164">
        <v>103393.30100000001</v>
      </c>
      <c r="V3164">
        <v>103356.9047</v>
      </c>
      <c r="W3164">
        <v>103342.81939999999</v>
      </c>
      <c r="X3164">
        <v>103333.283</v>
      </c>
      <c r="Y3164">
        <v>103330.7457</v>
      </c>
      <c r="Z3164">
        <v>103328.9093</v>
      </c>
      <c r="AA3164">
        <v>103334.5108</v>
      </c>
      <c r="AB3164">
        <v>103328.299</v>
      </c>
      <c r="AC3164">
        <v>103321.2117</v>
      </c>
      <c r="AD3164">
        <v>103310.7127</v>
      </c>
      <c r="AE3164">
        <v>103300.2141</v>
      </c>
      <c r="AF3164">
        <v>103295.22719999999</v>
      </c>
      <c r="AG3164">
        <v>103287.5278</v>
      </c>
      <c r="AH3164">
        <v>103265.4801</v>
      </c>
      <c r="AI3164">
        <v>103260.5806</v>
      </c>
      <c r="AJ3164">
        <v>103248.59420000001</v>
      </c>
      <c r="AK3164">
        <v>103225.93399999999</v>
      </c>
      <c r="AL3164">
        <v>103166.264</v>
      </c>
      <c r="AM3164">
        <v>103160.577</v>
      </c>
      <c r="AN3164">
        <v>103153.84050000001</v>
      </c>
      <c r="AO3164">
        <v>103138.79210000001</v>
      </c>
      <c r="AP3164">
        <v>103108.5175</v>
      </c>
      <c r="AQ3164">
        <v>103096.3557</v>
      </c>
      <c r="AR3164">
        <v>103021.90059999999</v>
      </c>
      <c r="AS3164">
        <v>103013.4142</v>
      </c>
      <c r="AT3164">
        <v>102850.057</v>
      </c>
      <c r="AU3164">
        <v>102783.73820000001</v>
      </c>
      <c r="AV3164">
        <v>102719.2298</v>
      </c>
      <c r="AW3164">
        <v>102694.5524</v>
      </c>
      <c r="AX3164">
        <v>102319.2552</v>
      </c>
      <c r="AY3164">
        <v>102328.9598</v>
      </c>
    </row>
    <row r="3165" spans="1:51">
      <c r="A3165" t="s">
        <v>35</v>
      </c>
      <c r="B3165" t="s">
        <v>36</v>
      </c>
      <c r="C3165" t="s">
        <v>351</v>
      </c>
      <c r="D3165" t="s">
        <v>360</v>
      </c>
      <c r="E3165">
        <v>3</v>
      </c>
      <c r="F3165" t="s">
        <v>44</v>
      </c>
      <c r="G3165" t="s">
        <v>40</v>
      </c>
      <c r="H3165" t="s">
        <v>41</v>
      </c>
      <c r="I3165" t="s">
        <v>42</v>
      </c>
      <c r="J3165" t="s">
        <v>42</v>
      </c>
      <c r="K3165" t="s">
        <v>42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0.78743608399999998</v>
      </c>
      <c r="S3165">
        <v>3.4123076970000001</v>
      </c>
      <c r="T3165">
        <v>3.6747172240000001</v>
      </c>
      <c r="U3165">
        <v>2.7122723569999998</v>
      </c>
      <c r="V3165">
        <v>2.4497810420000001</v>
      </c>
      <c r="W3165">
        <v>3.1497027339999999</v>
      </c>
      <c r="X3165">
        <v>6.2119514469999997</v>
      </c>
      <c r="Y3165">
        <v>10.76152328</v>
      </c>
      <c r="Z3165">
        <v>22.485322530000001</v>
      </c>
      <c r="AA3165">
        <v>35.696639089999998</v>
      </c>
      <c r="AB3165">
        <v>52.670138999999999</v>
      </c>
      <c r="AC3165">
        <v>54.594682859999999</v>
      </c>
      <c r="AD3165">
        <v>54.94489505</v>
      </c>
      <c r="AE3165">
        <v>55.382315310000003</v>
      </c>
      <c r="AF3165">
        <v>54.682379410000003</v>
      </c>
      <c r="AG3165">
        <v>64.393389459999995</v>
      </c>
      <c r="AH3165">
        <v>68.593312080000004</v>
      </c>
      <c r="AI3165">
        <v>71.830542710000003</v>
      </c>
      <c r="AJ3165">
        <v>70.430631899999995</v>
      </c>
      <c r="AK3165">
        <v>69.468234719999998</v>
      </c>
      <c r="AL3165">
        <v>64.743762380000007</v>
      </c>
      <c r="AM3165">
        <v>65.26883685</v>
      </c>
      <c r="AN3165">
        <v>67.368600689999994</v>
      </c>
      <c r="AO3165">
        <v>67.455987759999999</v>
      </c>
      <c r="AP3165">
        <v>72.092933840000001</v>
      </c>
      <c r="AQ3165">
        <v>73.755451280000003</v>
      </c>
      <c r="AR3165">
        <v>73.230617640000006</v>
      </c>
      <c r="AS3165">
        <v>82.329491399999995</v>
      </c>
      <c r="AT3165">
        <v>89.504262699999998</v>
      </c>
      <c r="AU3165">
        <v>95.541191130000001</v>
      </c>
      <c r="AV3165">
        <v>142.61136490000001</v>
      </c>
      <c r="AW3165">
        <v>139.28646209999999</v>
      </c>
      <c r="AX3165">
        <v>127.6501562</v>
      </c>
      <c r="AY3165">
        <v>127.4751464</v>
      </c>
    </row>
    <row r="3166" spans="1:51">
      <c r="A3166" t="s">
        <v>35</v>
      </c>
      <c r="B3166" t="s">
        <v>36</v>
      </c>
      <c r="C3166" t="s">
        <v>351</v>
      </c>
      <c r="D3166" t="s">
        <v>360</v>
      </c>
      <c r="E3166">
        <v>4</v>
      </c>
      <c r="F3166" t="s">
        <v>39</v>
      </c>
      <c r="G3166" t="s">
        <v>40</v>
      </c>
      <c r="H3166" t="s">
        <v>41</v>
      </c>
      <c r="I3166" t="s">
        <v>45</v>
      </c>
      <c r="J3166" t="s">
        <v>45</v>
      </c>
      <c r="K3166" t="s">
        <v>45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0.52481879269999998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8.7494610599999995E-2</v>
      </c>
      <c r="AC3166">
        <v>0</v>
      </c>
      <c r="AD3166">
        <v>0</v>
      </c>
      <c r="AE3166">
        <v>0.78722676999999996</v>
      </c>
      <c r="AF3166">
        <v>0</v>
      </c>
      <c r="AG3166">
        <v>0</v>
      </c>
      <c r="AH3166">
        <v>0</v>
      </c>
      <c r="AI3166">
        <v>0</v>
      </c>
      <c r="AJ3166">
        <v>0.78745422970000001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0.9621662231</v>
      </c>
      <c r="AQ3166">
        <v>0</v>
      </c>
      <c r="AR3166">
        <v>0</v>
      </c>
      <c r="AS3166">
        <v>0</v>
      </c>
      <c r="AT3166">
        <v>1.1371060180000001</v>
      </c>
      <c r="AU3166">
        <v>1.662310419</v>
      </c>
      <c r="AV3166">
        <v>2.36218847</v>
      </c>
      <c r="AW3166">
        <v>0</v>
      </c>
      <c r="AX3166">
        <v>0</v>
      </c>
      <c r="AY3166">
        <v>0</v>
      </c>
    </row>
    <row r="3167" spans="1:51">
      <c r="A3167" t="s">
        <v>35</v>
      </c>
      <c r="B3167" t="s">
        <v>36</v>
      </c>
      <c r="C3167" t="s">
        <v>351</v>
      </c>
      <c r="D3167" t="s">
        <v>360</v>
      </c>
      <c r="E3167">
        <v>4</v>
      </c>
      <c r="F3167" t="s">
        <v>43</v>
      </c>
      <c r="G3167" t="s">
        <v>40</v>
      </c>
      <c r="H3167" t="s">
        <v>41</v>
      </c>
      <c r="I3167" t="s">
        <v>45</v>
      </c>
      <c r="J3167" t="s">
        <v>45</v>
      </c>
      <c r="K3167" t="s">
        <v>45</v>
      </c>
      <c r="L3167">
        <v>19.247831399999999</v>
      </c>
      <c r="M3167">
        <v>19.335323020000001</v>
      </c>
      <c r="N3167">
        <v>19.510310029999999</v>
      </c>
      <c r="O3167">
        <v>27.645366790000001</v>
      </c>
      <c r="P3167">
        <v>27.557875159999998</v>
      </c>
      <c r="Q3167">
        <v>19.422818400000001</v>
      </c>
      <c r="R3167">
        <v>18.19788565</v>
      </c>
      <c r="S3167">
        <v>28.343889839999999</v>
      </c>
      <c r="T3167">
        <v>66.824840530000003</v>
      </c>
      <c r="U3167">
        <v>230.21414960000001</v>
      </c>
      <c r="V3167">
        <v>338.75745499999999</v>
      </c>
      <c r="W3167">
        <v>371.38415950000001</v>
      </c>
      <c r="X3167">
        <v>551.57156559999999</v>
      </c>
      <c r="Y3167">
        <v>629.32862720000003</v>
      </c>
      <c r="Z3167">
        <v>601.25080460000004</v>
      </c>
      <c r="AA3167">
        <v>495.7615629</v>
      </c>
      <c r="AB3167">
        <v>432.70019739999998</v>
      </c>
      <c r="AC3167">
        <v>360.36823479999998</v>
      </c>
      <c r="AD3167">
        <v>322.49613679999999</v>
      </c>
      <c r="AE3167">
        <v>333.08013469999997</v>
      </c>
      <c r="AF3167">
        <v>330.5430672</v>
      </c>
      <c r="AG3167">
        <v>330.20159519999999</v>
      </c>
      <c r="AH3167">
        <v>329.4164725</v>
      </c>
      <c r="AI3167">
        <v>202.3247312</v>
      </c>
      <c r="AJ3167">
        <v>116.6907447</v>
      </c>
      <c r="AK3167">
        <v>100.5961403</v>
      </c>
      <c r="AL3167">
        <v>200.39667130000001</v>
      </c>
      <c r="AM3167">
        <v>197.9476018</v>
      </c>
      <c r="AN3167">
        <v>151.4997381</v>
      </c>
      <c r="AO3167">
        <v>158.41099869999999</v>
      </c>
      <c r="AP3167">
        <v>141.0954539</v>
      </c>
      <c r="AQ3167">
        <v>144.50646760000001</v>
      </c>
      <c r="AR3167">
        <v>123.0759219</v>
      </c>
      <c r="AS3167">
        <v>99.720199600000001</v>
      </c>
      <c r="AT3167">
        <v>102.60671979999999</v>
      </c>
      <c r="AU3167">
        <v>108.9051315</v>
      </c>
      <c r="AV3167">
        <v>332.26726630000002</v>
      </c>
      <c r="AW3167">
        <v>327.01823560000003</v>
      </c>
      <c r="AX3167">
        <v>4.8119936399999998</v>
      </c>
      <c r="AY3167">
        <v>5.5120215330000004</v>
      </c>
    </row>
    <row r="3168" spans="1:51">
      <c r="A3168" t="s">
        <v>35</v>
      </c>
      <c r="B3168" t="s">
        <v>36</v>
      </c>
      <c r="C3168" t="s">
        <v>351</v>
      </c>
      <c r="D3168" t="s">
        <v>360</v>
      </c>
      <c r="E3168">
        <v>4</v>
      </c>
      <c r="F3168" t="s">
        <v>44</v>
      </c>
      <c r="G3168" t="s">
        <v>40</v>
      </c>
      <c r="H3168" t="s">
        <v>41</v>
      </c>
      <c r="I3168" t="s">
        <v>45</v>
      </c>
      <c r="J3168" t="s">
        <v>45</v>
      </c>
      <c r="K3168" t="s">
        <v>45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0.52481879269999998</v>
      </c>
      <c r="T3168">
        <v>0.26240926510000001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0.87491497799999995</v>
      </c>
      <c r="AB3168">
        <v>0.87491497799999995</v>
      </c>
      <c r="AC3168">
        <v>0.96240941769999999</v>
      </c>
      <c r="AD3168">
        <v>0.96240941769999999</v>
      </c>
      <c r="AE3168">
        <v>0.2624094421</v>
      </c>
      <c r="AF3168">
        <v>1.2245756649999999</v>
      </c>
      <c r="AG3168">
        <v>1.48698493</v>
      </c>
      <c r="AH3168">
        <v>1.48698493</v>
      </c>
      <c r="AI3168">
        <v>1.48698493</v>
      </c>
      <c r="AJ3168">
        <v>1.399515289</v>
      </c>
      <c r="AK3168">
        <v>2.3619089720000002</v>
      </c>
      <c r="AL3168">
        <v>2.449378442</v>
      </c>
      <c r="AM3168">
        <v>2.449378442</v>
      </c>
      <c r="AN3168">
        <v>1.224802948</v>
      </c>
      <c r="AO3168">
        <v>1.224802948</v>
      </c>
      <c r="AP3168">
        <v>0.96226773070000005</v>
      </c>
      <c r="AQ3168">
        <v>2.0119285640000002</v>
      </c>
      <c r="AR3168">
        <v>1.1371312440000001</v>
      </c>
      <c r="AS3168">
        <v>0</v>
      </c>
      <c r="AT3168">
        <v>8.7469470209999997E-2</v>
      </c>
      <c r="AU3168">
        <v>1.2245754879999999</v>
      </c>
      <c r="AV3168">
        <v>2.7119467099999999</v>
      </c>
      <c r="AW3168">
        <v>4.9866656249999997</v>
      </c>
      <c r="AX3168">
        <v>0.43744970090000002</v>
      </c>
      <c r="AY3168">
        <v>0.43744970090000002</v>
      </c>
    </row>
    <row r="3169" spans="1:51">
      <c r="A3169" t="s">
        <v>35</v>
      </c>
      <c r="B3169" t="s">
        <v>36</v>
      </c>
      <c r="C3169" t="s">
        <v>351</v>
      </c>
      <c r="D3169" t="s">
        <v>360</v>
      </c>
      <c r="E3169">
        <v>6</v>
      </c>
      <c r="F3169" t="s">
        <v>39</v>
      </c>
      <c r="G3169" t="s">
        <v>40</v>
      </c>
      <c r="H3169" t="s">
        <v>41</v>
      </c>
      <c r="I3169" t="s">
        <v>46</v>
      </c>
      <c r="J3169" t="s">
        <v>46</v>
      </c>
      <c r="K3169" t="s">
        <v>46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0.34996659549999998</v>
      </c>
      <c r="R3169">
        <v>1.3998629389999999</v>
      </c>
      <c r="S3169">
        <v>0</v>
      </c>
      <c r="T3169">
        <v>0</v>
      </c>
      <c r="U3169">
        <v>0.524929541</v>
      </c>
      <c r="V3169">
        <v>0</v>
      </c>
      <c r="W3169">
        <v>8.7506781010000007E-2</v>
      </c>
      <c r="X3169">
        <v>0.6123819519</v>
      </c>
      <c r="Y3169">
        <v>2.974717847</v>
      </c>
      <c r="Z3169">
        <v>3.6746301450000001</v>
      </c>
      <c r="AA3169">
        <v>6.9988828979999997</v>
      </c>
      <c r="AB3169">
        <v>8.3115075130000005</v>
      </c>
      <c r="AC3169">
        <v>3.236919629</v>
      </c>
      <c r="AD3169">
        <v>0.4374451721</v>
      </c>
      <c r="AE3169">
        <v>0.43734871829999999</v>
      </c>
      <c r="AF3169">
        <v>0.87480137940000002</v>
      </c>
      <c r="AG3169">
        <v>0</v>
      </c>
      <c r="AH3169">
        <v>0</v>
      </c>
      <c r="AI3169">
        <v>3.5869343200000001</v>
      </c>
      <c r="AJ3169">
        <v>2.0995421329999999</v>
      </c>
      <c r="AK3169">
        <v>0</v>
      </c>
      <c r="AL3169">
        <v>1.3125968509999999</v>
      </c>
      <c r="AM3169">
        <v>0.17497882079999999</v>
      </c>
      <c r="AN3169">
        <v>3.0622977109999998</v>
      </c>
      <c r="AO3169">
        <v>0.43746351319999999</v>
      </c>
      <c r="AP3169">
        <v>0.78734641719999998</v>
      </c>
      <c r="AQ3169">
        <v>0.61256529540000004</v>
      </c>
      <c r="AR3169">
        <v>14.173050099999999</v>
      </c>
      <c r="AS3169">
        <v>4.8995334049999997</v>
      </c>
      <c r="AT3169">
        <v>0.69992751460000002</v>
      </c>
      <c r="AU3169">
        <v>0</v>
      </c>
      <c r="AV3169">
        <v>0.26240883790000002</v>
      </c>
      <c r="AW3169">
        <v>0</v>
      </c>
      <c r="AX3169">
        <v>0</v>
      </c>
      <c r="AY3169">
        <v>0</v>
      </c>
    </row>
    <row r="3170" spans="1:51">
      <c r="A3170" t="s">
        <v>35</v>
      </c>
      <c r="B3170" t="s">
        <v>36</v>
      </c>
      <c r="C3170" t="s">
        <v>351</v>
      </c>
      <c r="D3170" t="s">
        <v>360</v>
      </c>
      <c r="E3170">
        <v>6</v>
      </c>
      <c r="F3170" t="s">
        <v>43</v>
      </c>
      <c r="G3170" t="s">
        <v>40</v>
      </c>
      <c r="H3170" t="s">
        <v>41</v>
      </c>
      <c r="I3170" t="s">
        <v>46</v>
      </c>
      <c r="J3170" t="s">
        <v>46</v>
      </c>
      <c r="K3170" t="s">
        <v>46</v>
      </c>
      <c r="L3170">
        <v>6105.9614600000004</v>
      </c>
      <c r="M3170">
        <v>6096.2470279999998</v>
      </c>
      <c r="N3170">
        <v>6097.470996</v>
      </c>
      <c r="O3170">
        <v>6085.049618</v>
      </c>
      <c r="P3170">
        <v>6087.0611129999998</v>
      </c>
      <c r="Q3170">
        <v>6097.4700499999999</v>
      </c>
      <c r="R3170">
        <v>6088.1967569999997</v>
      </c>
      <c r="S3170">
        <v>6073.764424</v>
      </c>
      <c r="T3170">
        <v>6039.3064000000004</v>
      </c>
      <c r="U3170">
        <v>5868.9175070000001</v>
      </c>
      <c r="V3170">
        <v>5782.5011979999999</v>
      </c>
      <c r="W3170">
        <v>5742.4366559999999</v>
      </c>
      <c r="X3170">
        <v>5562.3375690000003</v>
      </c>
      <c r="Y3170">
        <v>5483.7013260000003</v>
      </c>
      <c r="Z3170">
        <v>5518.9518269999999</v>
      </c>
      <c r="AA3170">
        <v>5685.9496349999999</v>
      </c>
      <c r="AB3170">
        <v>5757.848645</v>
      </c>
      <c r="AC3170">
        <v>5812.8619289999997</v>
      </c>
      <c r="AD3170">
        <v>5841.9869310000004</v>
      </c>
      <c r="AE3170">
        <v>5843.2112239999997</v>
      </c>
      <c r="AF3170">
        <v>5846.7098690000003</v>
      </c>
      <c r="AG3170">
        <v>5846.0899520000003</v>
      </c>
      <c r="AH3170">
        <v>5836.989791</v>
      </c>
      <c r="AI3170">
        <v>5928.220217</v>
      </c>
      <c r="AJ3170">
        <v>6003.70669</v>
      </c>
      <c r="AK3170">
        <v>6014.7258419999998</v>
      </c>
      <c r="AL3170">
        <v>5882.6397340000003</v>
      </c>
      <c r="AM3170">
        <v>5888.5874869999998</v>
      </c>
      <c r="AN3170">
        <v>5948.2441930000005</v>
      </c>
      <c r="AO3170">
        <v>5928.473825</v>
      </c>
      <c r="AP3170">
        <v>5926.3689640000002</v>
      </c>
      <c r="AQ3170">
        <v>5918.7590339999997</v>
      </c>
      <c r="AR3170">
        <v>5941.8527480000002</v>
      </c>
      <c r="AS3170">
        <v>5964.7704290000001</v>
      </c>
      <c r="AT3170">
        <v>5951.5595469999998</v>
      </c>
      <c r="AU3170">
        <v>5948.6720050000004</v>
      </c>
      <c r="AV3170">
        <v>5688.4833840000001</v>
      </c>
      <c r="AW3170">
        <v>5441.0202989999998</v>
      </c>
      <c r="AX3170">
        <v>4166.0908589999999</v>
      </c>
      <c r="AY3170">
        <v>4226.3592760000001</v>
      </c>
    </row>
    <row r="3171" spans="1:51">
      <c r="A3171" t="s">
        <v>35</v>
      </c>
      <c r="B3171" t="s">
        <v>36</v>
      </c>
      <c r="C3171" t="s">
        <v>351</v>
      </c>
      <c r="D3171" t="s">
        <v>360</v>
      </c>
      <c r="E3171">
        <v>6</v>
      </c>
      <c r="F3171" t="s">
        <v>44</v>
      </c>
      <c r="G3171" t="s">
        <v>40</v>
      </c>
      <c r="H3171" t="s">
        <v>41</v>
      </c>
      <c r="I3171" t="s">
        <v>46</v>
      </c>
      <c r="J3171" t="s">
        <v>46</v>
      </c>
      <c r="K3171" t="s">
        <v>46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0.52497897339999999</v>
      </c>
      <c r="S3171">
        <v>2.012334735</v>
      </c>
      <c r="T3171">
        <v>2.012334735</v>
      </c>
      <c r="U3171">
        <v>1.1373690190000001</v>
      </c>
      <c r="V3171">
        <v>1.8372975650000001</v>
      </c>
      <c r="W3171">
        <v>1.8372975650000001</v>
      </c>
      <c r="X3171">
        <v>1.7498053410000001</v>
      </c>
      <c r="Y3171">
        <v>2.3621872920000002</v>
      </c>
      <c r="Z3171">
        <v>6.9117323300000004</v>
      </c>
      <c r="AA3171">
        <v>12.24874232</v>
      </c>
      <c r="AB3171">
        <v>18.985133950000002</v>
      </c>
      <c r="AC3171">
        <v>29.483890420000002</v>
      </c>
      <c r="AD3171">
        <v>32.545853710000003</v>
      </c>
      <c r="AE3171">
        <v>32.895739710000001</v>
      </c>
      <c r="AF3171">
        <v>31.670714570000001</v>
      </c>
      <c r="AG3171">
        <v>32.807956959999999</v>
      </c>
      <c r="AH3171">
        <v>29.570728689999999</v>
      </c>
      <c r="AI3171">
        <v>28.520795880000001</v>
      </c>
      <c r="AJ3171">
        <v>31.932745870000002</v>
      </c>
      <c r="AK3171">
        <v>33.244879990000001</v>
      </c>
      <c r="AL3171">
        <v>25.72086483</v>
      </c>
      <c r="AM3171">
        <v>26.85846587</v>
      </c>
      <c r="AN3171">
        <v>26.1585623</v>
      </c>
      <c r="AO3171">
        <v>26.07128483</v>
      </c>
      <c r="AP3171">
        <v>28.783297229999999</v>
      </c>
      <c r="AQ3171">
        <v>29.658124839999999</v>
      </c>
      <c r="AR3171">
        <v>30.183180440000001</v>
      </c>
      <c r="AS3171">
        <v>44.00619803</v>
      </c>
      <c r="AT3171">
        <v>49.605716489999999</v>
      </c>
      <c r="AU3171">
        <v>48.643269889999999</v>
      </c>
      <c r="AV3171">
        <v>40.769161799999999</v>
      </c>
      <c r="AW3171">
        <v>31.49548433</v>
      </c>
      <c r="AX3171">
        <v>13.1232275</v>
      </c>
      <c r="AY3171">
        <v>12.33573275</v>
      </c>
    </row>
    <row r="3172" spans="1:51">
      <c r="A3172" t="s">
        <v>35</v>
      </c>
      <c r="B3172" t="s">
        <v>36</v>
      </c>
      <c r="C3172" t="s">
        <v>351</v>
      </c>
      <c r="D3172" t="s">
        <v>360</v>
      </c>
      <c r="E3172">
        <v>11</v>
      </c>
      <c r="F3172" t="s">
        <v>39</v>
      </c>
      <c r="G3172" t="s">
        <v>40</v>
      </c>
      <c r="H3172" t="s">
        <v>47</v>
      </c>
      <c r="I3172" t="s">
        <v>48</v>
      </c>
      <c r="J3172" t="s">
        <v>48</v>
      </c>
      <c r="K3172" t="s">
        <v>48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0.1749605347</v>
      </c>
      <c r="X3172">
        <v>0</v>
      </c>
      <c r="Y3172">
        <v>3.8496003110000001</v>
      </c>
      <c r="Z3172">
        <v>2.0997941529999999</v>
      </c>
      <c r="AA3172">
        <v>1.0498953310000001</v>
      </c>
      <c r="AB3172">
        <v>2.9746982970000002</v>
      </c>
      <c r="AC3172">
        <v>4.0242696840000001</v>
      </c>
      <c r="AD3172">
        <v>0.17495762940000001</v>
      </c>
      <c r="AE3172">
        <v>8.7469470209999997E-2</v>
      </c>
      <c r="AF3172">
        <v>0</v>
      </c>
      <c r="AG3172">
        <v>0</v>
      </c>
      <c r="AH3172">
        <v>0.78742164309999996</v>
      </c>
      <c r="AI3172">
        <v>0</v>
      </c>
      <c r="AJ3172">
        <v>0</v>
      </c>
      <c r="AK3172">
        <v>1.5746528440000001</v>
      </c>
      <c r="AL3172">
        <v>0.1750131348</v>
      </c>
      <c r="AM3172">
        <v>0.26252798459999999</v>
      </c>
      <c r="AN3172">
        <v>1.049893542</v>
      </c>
      <c r="AO3172">
        <v>0</v>
      </c>
      <c r="AP3172">
        <v>0.96237299799999998</v>
      </c>
      <c r="AQ3172">
        <v>0</v>
      </c>
      <c r="AR3172">
        <v>7.3492516239999999</v>
      </c>
      <c r="AS3172">
        <v>0.43743790890000001</v>
      </c>
      <c r="AT3172">
        <v>0.26244555660000002</v>
      </c>
      <c r="AU3172">
        <v>0</v>
      </c>
      <c r="AV3172">
        <v>0</v>
      </c>
      <c r="AW3172">
        <v>0</v>
      </c>
      <c r="AX3172">
        <v>0</v>
      </c>
      <c r="AY3172">
        <v>0</v>
      </c>
    </row>
    <row r="3173" spans="1:51">
      <c r="A3173" t="s">
        <v>35</v>
      </c>
      <c r="B3173" t="s">
        <v>36</v>
      </c>
      <c r="C3173" t="s">
        <v>351</v>
      </c>
      <c r="D3173" t="s">
        <v>360</v>
      </c>
      <c r="E3173">
        <v>11</v>
      </c>
      <c r="F3173" t="s">
        <v>43</v>
      </c>
      <c r="G3173" t="s">
        <v>40</v>
      </c>
      <c r="H3173" t="s">
        <v>47</v>
      </c>
      <c r="I3173" t="s">
        <v>48</v>
      </c>
      <c r="J3173" t="s">
        <v>48</v>
      </c>
      <c r="K3173" t="s">
        <v>48</v>
      </c>
      <c r="L3173">
        <v>4502.5039960000004</v>
      </c>
      <c r="M3173">
        <v>4496.2939589999996</v>
      </c>
      <c r="N3173">
        <v>4520.2644030000001</v>
      </c>
      <c r="O3173">
        <v>4454.0362450000002</v>
      </c>
      <c r="P3173">
        <v>4511.9565679999996</v>
      </c>
      <c r="Q3173">
        <v>4482.649703</v>
      </c>
      <c r="R3173">
        <v>4448.0089269999999</v>
      </c>
      <c r="S3173">
        <v>4442.0549579999997</v>
      </c>
      <c r="T3173">
        <v>4430.6852799999997</v>
      </c>
      <c r="U3173">
        <v>4486.4129620000003</v>
      </c>
      <c r="V3173">
        <v>4478.1936070000002</v>
      </c>
      <c r="W3173">
        <v>4475.3069699999996</v>
      </c>
      <c r="X3173">
        <v>4475.3956909999997</v>
      </c>
      <c r="Y3173">
        <v>4519.9263369999999</v>
      </c>
      <c r="Z3173">
        <v>4514.503001</v>
      </c>
      <c r="AA3173">
        <v>4624.0321290000002</v>
      </c>
      <c r="AB3173">
        <v>4636.1901230000003</v>
      </c>
      <c r="AC3173">
        <v>4644.1472130000002</v>
      </c>
      <c r="AD3173">
        <v>4654.3808429999999</v>
      </c>
      <c r="AE3173">
        <v>4664.6198439999998</v>
      </c>
      <c r="AF3173">
        <v>4659.3714849999997</v>
      </c>
      <c r="AG3173">
        <v>4641.1759249999996</v>
      </c>
      <c r="AH3173">
        <v>4638.4625990000004</v>
      </c>
      <c r="AI3173">
        <v>4663.652274</v>
      </c>
      <c r="AJ3173">
        <v>4683.3341170000003</v>
      </c>
      <c r="AK3173">
        <v>4670.910425</v>
      </c>
      <c r="AL3173">
        <v>4667.4149710000002</v>
      </c>
      <c r="AM3173">
        <v>4668.4656519999999</v>
      </c>
      <c r="AN3173">
        <v>4672.1409910000002</v>
      </c>
      <c r="AO3173">
        <v>4630.499409</v>
      </c>
      <c r="AP3173">
        <v>4645.3678749999999</v>
      </c>
      <c r="AQ3173">
        <v>4672.3132189999997</v>
      </c>
      <c r="AR3173">
        <v>4688.8452610000004</v>
      </c>
      <c r="AS3173">
        <v>4657.874186</v>
      </c>
      <c r="AT3173">
        <v>4641.8642449999998</v>
      </c>
      <c r="AU3173">
        <v>4683.9411030000001</v>
      </c>
      <c r="AV3173">
        <v>4695.749683</v>
      </c>
      <c r="AW3173">
        <v>4904.7944129999996</v>
      </c>
      <c r="AX3173">
        <v>6368.5233490000001</v>
      </c>
      <c r="AY3173">
        <v>5219.9097670000001</v>
      </c>
    </row>
    <row r="3174" spans="1:51">
      <c r="A3174" t="s">
        <v>35</v>
      </c>
      <c r="B3174" t="s">
        <v>36</v>
      </c>
      <c r="C3174" t="s">
        <v>351</v>
      </c>
      <c r="D3174" t="s">
        <v>360</v>
      </c>
      <c r="E3174">
        <v>11</v>
      </c>
      <c r="F3174" t="s">
        <v>44</v>
      </c>
      <c r="G3174" t="s">
        <v>40</v>
      </c>
      <c r="H3174" t="s">
        <v>47</v>
      </c>
      <c r="I3174" t="s">
        <v>48</v>
      </c>
      <c r="J3174" t="s">
        <v>48</v>
      </c>
      <c r="K3174" t="s">
        <v>48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0.1749605347</v>
      </c>
      <c r="Y3174">
        <v>0.1749605347</v>
      </c>
      <c r="Z3174">
        <v>4.1120649409999999</v>
      </c>
      <c r="AA3174">
        <v>1.7497452579999999</v>
      </c>
      <c r="AB3174">
        <v>1.749804932</v>
      </c>
      <c r="AC3174">
        <v>3.9371352110000002</v>
      </c>
      <c r="AD3174">
        <v>7.8739121580000004</v>
      </c>
      <c r="AE3174">
        <v>7.4365089419999997</v>
      </c>
      <c r="AF3174">
        <v>9.7985422670000002</v>
      </c>
      <c r="AG3174">
        <v>9.3612218990000002</v>
      </c>
      <c r="AH3174">
        <v>6.03657179</v>
      </c>
      <c r="AI3174">
        <v>6.8239641420000003</v>
      </c>
      <c r="AJ3174">
        <v>6.1239763849999997</v>
      </c>
      <c r="AK3174">
        <v>6.7364326779999999</v>
      </c>
      <c r="AL3174">
        <v>6.0362782409999998</v>
      </c>
      <c r="AM3174">
        <v>5.7737869570000004</v>
      </c>
      <c r="AN3174">
        <v>11.63568924</v>
      </c>
      <c r="AO3174">
        <v>7.0860926209999997</v>
      </c>
      <c r="AP3174">
        <v>5.248971869</v>
      </c>
      <c r="AQ3174">
        <v>6.4738061580000004</v>
      </c>
      <c r="AR3174">
        <v>8.8360543820000004</v>
      </c>
      <c r="AS3174">
        <v>15.04799951</v>
      </c>
      <c r="AT3174">
        <v>14.435512709999999</v>
      </c>
      <c r="AU3174">
        <v>15.13537363</v>
      </c>
      <c r="AV3174">
        <v>11.985722170000001</v>
      </c>
      <c r="AW3174">
        <v>8.1364487059999995</v>
      </c>
      <c r="AX3174">
        <v>13.03533582</v>
      </c>
      <c r="AY3174">
        <v>10.236066599999999</v>
      </c>
    </row>
    <row r="3175" spans="1:51">
      <c r="A3175" t="s">
        <v>35</v>
      </c>
      <c r="B3175" t="s">
        <v>36</v>
      </c>
      <c r="C3175" t="s">
        <v>351</v>
      </c>
      <c r="D3175" t="s">
        <v>360</v>
      </c>
      <c r="E3175">
        <v>12</v>
      </c>
      <c r="F3175" t="s">
        <v>39</v>
      </c>
      <c r="G3175" t="s">
        <v>40</v>
      </c>
      <c r="H3175" t="s">
        <v>47</v>
      </c>
      <c r="I3175" t="s">
        <v>49</v>
      </c>
      <c r="J3175" t="s">
        <v>49</v>
      </c>
      <c r="K3175" t="s">
        <v>49</v>
      </c>
      <c r="L3175">
        <v>0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8.7491967769999998E-2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</row>
    <row r="3176" spans="1:51">
      <c r="A3176" t="s">
        <v>35</v>
      </c>
      <c r="B3176" t="s">
        <v>36</v>
      </c>
      <c r="C3176" t="s">
        <v>351</v>
      </c>
      <c r="D3176" t="s">
        <v>360</v>
      </c>
      <c r="E3176">
        <v>12</v>
      </c>
      <c r="F3176" t="s">
        <v>43</v>
      </c>
      <c r="G3176" t="s">
        <v>40</v>
      </c>
      <c r="H3176" t="s">
        <v>47</v>
      </c>
      <c r="I3176" t="s">
        <v>49</v>
      </c>
      <c r="J3176" t="s">
        <v>49</v>
      </c>
      <c r="K3176" t="s">
        <v>49</v>
      </c>
      <c r="L3176">
        <v>43.222738210000003</v>
      </c>
      <c r="M3176">
        <v>44.44749384</v>
      </c>
      <c r="N3176">
        <v>46.809736039999997</v>
      </c>
      <c r="O3176">
        <v>45.410292890000001</v>
      </c>
      <c r="P3176">
        <v>47.159822810000001</v>
      </c>
      <c r="Q3176">
        <v>46.897169169999998</v>
      </c>
      <c r="R3176">
        <v>44.709936640000002</v>
      </c>
      <c r="S3176">
        <v>43.834776990000002</v>
      </c>
      <c r="T3176">
        <v>43.134838459999997</v>
      </c>
      <c r="U3176">
        <v>45.497584500000002</v>
      </c>
      <c r="V3176">
        <v>45.934921350000003</v>
      </c>
      <c r="W3176">
        <v>45.847475009999997</v>
      </c>
      <c r="X3176">
        <v>47.159872710000002</v>
      </c>
      <c r="Y3176">
        <v>47.422336690000002</v>
      </c>
      <c r="Z3176">
        <v>48.034799720000002</v>
      </c>
      <c r="AA3176">
        <v>47.42226488</v>
      </c>
      <c r="AB3176">
        <v>47.772218330000001</v>
      </c>
      <c r="AC3176">
        <v>48.209690899999998</v>
      </c>
      <c r="AD3176">
        <v>48.122196289999998</v>
      </c>
      <c r="AE3176">
        <v>48.209681160000002</v>
      </c>
      <c r="AF3176">
        <v>46.984542490000003</v>
      </c>
      <c r="AG3176">
        <v>46.984542490000003</v>
      </c>
      <c r="AH3176">
        <v>46.809533999999999</v>
      </c>
      <c r="AI3176">
        <v>46.196805589999997</v>
      </c>
      <c r="AJ3176">
        <v>46.809258659999998</v>
      </c>
      <c r="AK3176">
        <v>48.296907099999999</v>
      </c>
      <c r="AL3176">
        <v>48.559495230000003</v>
      </c>
      <c r="AM3176">
        <v>48.559544430000003</v>
      </c>
      <c r="AN3176">
        <v>48.297055659999998</v>
      </c>
      <c r="AO3176">
        <v>47.071738609999997</v>
      </c>
      <c r="AP3176">
        <v>46.896726399999999</v>
      </c>
      <c r="AQ3176">
        <v>46.984296450000002</v>
      </c>
      <c r="AR3176">
        <v>46.896738040000002</v>
      </c>
      <c r="AS3176">
        <v>48.559574320000003</v>
      </c>
      <c r="AT3176">
        <v>48.472082260000001</v>
      </c>
      <c r="AU3176">
        <v>48.472059770000001</v>
      </c>
      <c r="AV3176">
        <v>50.309830599999998</v>
      </c>
      <c r="AW3176">
        <v>50.397636040000002</v>
      </c>
      <c r="AX3176">
        <v>41.56156352</v>
      </c>
      <c r="AY3176">
        <v>36.662140139999998</v>
      </c>
    </row>
    <row r="3177" spans="1:51">
      <c r="A3177" t="s">
        <v>35</v>
      </c>
      <c r="B3177" t="s">
        <v>36</v>
      </c>
      <c r="C3177" t="s">
        <v>351</v>
      </c>
      <c r="D3177" t="s">
        <v>360</v>
      </c>
      <c r="E3177">
        <v>12</v>
      </c>
      <c r="F3177" t="s">
        <v>44</v>
      </c>
      <c r="G3177" t="s">
        <v>40</v>
      </c>
      <c r="H3177" t="s">
        <v>47</v>
      </c>
      <c r="I3177" t="s">
        <v>49</v>
      </c>
      <c r="J3177" t="s">
        <v>49</v>
      </c>
      <c r="K3177" t="s">
        <v>49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8.7491967769999998E-2</v>
      </c>
      <c r="AB3177">
        <v>8.7491967769999998E-2</v>
      </c>
      <c r="AC3177">
        <v>8.7491967769999998E-2</v>
      </c>
      <c r="AD3177">
        <v>8.7491967769999998E-2</v>
      </c>
      <c r="AE3177">
        <v>8.7491967769999998E-2</v>
      </c>
      <c r="AF3177">
        <v>8.7491967769999998E-2</v>
      </c>
      <c r="AG3177">
        <v>8.7491967769999998E-2</v>
      </c>
      <c r="AH3177">
        <v>8.7491967769999998E-2</v>
      </c>
      <c r="AI3177">
        <v>8.7491967769999998E-2</v>
      </c>
      <c r="AJ3177">
        <v>8.7491967769999998E-2</v>
      </c>
      <c r="AK3177">
        <v>0.17498342289999999</v>
      </c>
      <c r="AL3177">
        <v>8.7491967769999998E-2</v>
      </c>
      <c r="AM3177">
        <v>8.7491967769999998E-2</v>
      </c>
      <c r="AN3177">
        <v>8.7491967769999998E-2</v>
      </c>
      <c r="AO3177">
        <v>0.17498342289999999</v>
      </c>
      <c r="AP3177">
        <v>0.17498342289999999</v>
      </c>
      <c r="AQ3177">
        <v>8.7491967769999998E-2</v>
      </c>
      <c r="AR3177">
        <v>0</v>
      </c>
      <c r="AS3177">
        <v>0</v>
      </c>
      <c r="AT3177">
        <v>8.7491967769999998E-2</v>
      </c>
      <c r="AU3177">
        <v>8.7491967769999998E-2</v>
      </c>
      <c r="AV3177">
        <v>8.7491967769999998E-2</v>
      </c>
      <c r="AW3177">
        <v>0</v>
      </c>
      <c r="AX3177">
        <v>0</v>
      </c>
      <c r="AY3177">
        <v>0</v>
      </c>
    </row>
    <row r="3178" spans="1:51">
      <c r="A3178" t="s">
        <v>35</v>
      </c>
      <c r="B3178" t="s">
        <v>36</v>
      </c>
      <c r="C3178" t="s">
        <v>351</v>
      </c>
      <c r="D3178" t="s">
        <v>360</v>
      </c>
      <c r="E3178">
        <v>15</v>
      </c>
      <c r="F3178" t="s">
        <v>44</v>
      </c>
      <c r="G3178" t="s">
        <v>65</v>
      </c>
      <c r="H3178" t="s">
        <v>66</v>
      </c>
      <c r="I3178" t="s">
        <v>67</v>
      </c>
      <c r="J3178" t="s">
        <v>67</v>
      </c>
      <c r="K3178" t="s">
        <v>67</v>
      </c>
      <c r="L3178">
        <v>0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0.34987873539999997</v>
      </c>
    </row>
    <row r="3179" spans="1:51">
      <c r="A3179" t="s">
        <v>35</v>
      </c>
      <c r="B3179" t="s">
        <v>36</v>
      </c>
      <c r="C3179" t="s">
        <v>351</v>
      </c>
      <c r="D3179" t="s">
        <v>360</v>
      </c>
      <c r="E3179">
        <v>25</v>
      </c>
      <c r="F3179" t="s">
        <v>44</v>
      </c>
      <c r="G3179" t="s">
        <v>52</v>
      </c>
      <c r="H3179" t="s">
        <v>53</v>
      </c>
      <c r="I3179" t="s">
        <v>54</v>
      </c>
      <c r="J3179" t="s">
        <v>54</v>
      </c>
      <c r="K3179" t="s">
        <v>54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8.7506781010000007E-2</v>
      </c>
    </row>
    <row r="3180" spans="1:51">
      <c r="A3180" t="s">
        <v>35</v>
      </c>
      <c r="B3180" t="s">
        <v>36</v>
      </c>
      <c r="C3180" t="s">
        <v>351</v>
      </c>
      <c r="D3180" t="s">
        <v>361</v>
      </c>
      <c r="E3180">
        <v>3</v>
      </c>
      <c r="F3180" t="s">
        <v>39</v>
      </c>
      <c r="G3180" t="s">
        <v>40</v>
      </c>
      <c r="H3180" t="s">
        <v>41</v>
      </c>
      <c r="I3180" t="s">
        <v>42</v>
      </c>
      <c r="J3180" t="s">
        <v>42</v>
      </c>
      <c r="K3180" t="s">
        <v>42</v>
      </c>
      <c r="L3180">
        <v>0</v>
      </c>
      <c r="M3180">
        <v>1.0474845399999999</v>
      </c>
      <c r="N3180">
        <v>8.2070086179999997</v>
      </c>
      <c r="O3180">
        <v>43.125514240000001</v>
      </c>
      <c r="P3180">
        <v>297.5478195</v>
      </c>
      <c r="Q3180">
        <v>8.9938554259999997</v>
      </c>
      <c r="R3180">
        <v>25.2365268</v>
      </c>
      <c r="S3180">
        <v>4.1895623290000001</v>
      </c>
      <c r="T3180">
        <v>0.6114192383</v>
      </c>
      <c r="U3180">
        <v>1.3097761539999999</v>
      </c>
      <c r="V3180">
        <v>14.756526149999999</v>
      </c>
      <c r="W3180">
        <v>20.34231445</v>
      </c>
      <c r="X3180">
        <v>3.4924199580000002</v>
      </c>
      <c r="Y3180">
        <v>8.2933839969999994</v>
      </c>
      <c r="Z3180">
        <v>19.20163659</v>
      </c>
      <c r="AA3180">
        <v>6.8956216189999999</v>
      </c>
      <c r="AB3180">
        <v>6.8966749690000002</v>
      </c>
      <c r="AC3180">
        <v>12.92117625</v>
      </c>
      <c r="AD3180">
        <v>10.29906371</v>
      </c>
      <c r="AE3180">
        <v>17.021911070000002</v>
      </c>
      <c r="AF3180">
        <v>14.664182009999999</v>
      </c>
      <c r="AG3180">
        <v>6.4603808469999997</v>
      </c>
      <c r="AH3180">
        <v>14.23058329</v>
      </c>
      <c r="AI3180">
        <v>2.7939210509999999</v>
      </c>
      <c r="AJ3180">
        <v>6.4610902709999998</v>
      </c>
      <c r="AK3180">
        <v>7.68350387</v>
      </c>
      <c r="AL3180">
        <v>12.835076129999999</v>
      </c>
      <c r="AM3180">
        <v>9.6906577820000006</v>
      </c>
      <c r="AN3180">
        <v>10.127171840000001</v>
      </c>
      <c r="AO3180">
        <v>10.30117667</v>
      </c>
      <c r="AP3180">
        <v>1.5715843380000001</v>
      </c>
      <c r="AQ3180">
        <v>15.627069240000001</v>
      </c>
      <c r="AR3180">
        <v>8.7303045719999997</v>
      </c>
      <c r="AS3180">
        <v>6.199538446</v>
      </c>
      <c r="AT3180">
        <v>9.6023267939999997</v>
      </c>
      <c r="AU3180">
        <v>2.9685992250000002</v>
      </c>
      <c r="AV3180">
        <v>1.5717376830000001</v>
      </c>
      <c r="AW3180">
        <v>0</v>
      </c>
      <c r="AX3180">
        <v>0</v>
      </c>
      <c r="AY3180">
        <v>0</v>
      </c>
    </row>
    <row r="3181" spans="1:51">
      <c r="A3181" t="s">
        <v>35</v>
      </c>
      <c r="B3181" t="s">
        <v>36</v>
      </c>
      <c r="C3181" t="s">
        <v>351</v>
      </c>
      <c r="D3181" t="s">
        <v>361</v>
      </c>
      <c r="E3181">
        <v>3</v>
      </c>
      <c r="F3181" t="s">
        <v>43</v>
      </c>
      <c r="G3181" t="s">
        <v>40</v>
      </c>
      <c r="H3181" t="s">
        <v>41</v>
      </c>
      <c r="I3181" t="s">
        <v>42</v>
      </c>
      <c r="J3181" t="s">
        <v>42</v>
      </c>
      <c r="K3181" t="s">
        <v>42</v>
      </c>
      <c r="L3181">
        <v>103205.1492</v>
      </c>
      <c r="M3181">
        <v>103205.6721</v>
      </c>
      <c r="N3181">
        <v>103195.9791</v>
      </c>
      <c r="O3181">
        <v>103190.5621</v>
      </c>
      <c r="P3181">
        <v>103187.0701</v>
      </c>
      <c r="Q3181">
        <v>103167.5171</v>
      </c>
      <c r="R3181">
        <v>103141.93829999999</v>
      </c>
      <c r="S3181">
        <v>103110.24890000001</v>
      </c>
      <c r="T3181">
        <v>103063.8934</v>
      </c>
      <c r="U3181">
        <v>103029.7641</v>
      </c>
      <c r="V3181">
        <v>103001.4804</v>
      </c>
      <c r="W3181">
        <v>102965.25410000001</v>
      </c>
      <c r="X3181">
        <v>102947.2699</v>
      </c>
      <c r="Y3181">
        <v>102931.3805</v>
      </c>
      <c r="Z3181">
        <v>102917.3263</v>
      </c>
      <c r="AA3181">
        <v>102913.74280000001</v>
      </c>
      <c r="AB3181">
        <v>102908.417</v>
      </c>
      <c r="AC3181">
        <v>102901.9556</v>
      </c>
      <c r="AD3181">
        <v>102899.68369999999</v>
      </c>
      <c r="AE3181">
        <v>102889.8156</v>
      </c>
      <c r="AF3181">
        <v>102883.702</v>
      </c>
      <c r="AG3181">
        <v>102879.07460000001</v>
      </c>
      <c r="AH3181">
        <v>102871.91469999999</v>
      </c>
      <c r="AI3181">
        <v>102860.82610000001</v>
      </c>
      <c r="AJ3181">
        <v>102855.1542</v>
      </c>
      <c r="AK3181">
        <v>102849.4814</v>
      </c>
      <c r="AL3181">
        <v>102842.4094</v>
      </c>
      <c r="AM3181">
        <v>102844.50260000001</v>
      </c>
      <c r="AN3181">
        <v>102840.13619999999</v>
      </c>
      <c r="AO3181">
        <v>102840.485</v>
      </c>
      <c r="AP3181">
        <v>102825.64870000001</v>
      </c>
      <c r="AQ3181">
        <v>102821.1073</v>
      </c>
      <c r="AR3181">
        <v>102809.22809999999</v>
      </c>
      <c r="AS3181">
        <v>102801.9797</v>
      </c>
      <c r="AT3181">
        <v>102786.8688</v>
      </c>
      <c r="AU3181">
        <v>102768.8728</v>
      </c>
      <c r="AV3181">
        <v>102738.74219999999</v>
      </c>
      <c r="AW3181">
        <v>102718.7378</v>
      </c>
      <c r="AX3181">
        <v>102690.88619999999</v>
      </c>
      <c r="AY3181">
        <v>102553.74129999999</v>
      </c>
    </row>
    <row r="3182" spans="1:51">
      <c r="A3182" t="s">
        <v>35</v>
      </c>
      <c r="B3182" t="s">
        <v>36</v>
      </c>
      <c r="C3182" t="s">
        <v>351</v>
      </c>
      <c r="D3182" t="s">
        <v>361</v>
      </c>
      <c r="E3182">
        <v>3</v>
      </c>
      <c r="F3182" t="s">
        <v>44</v>
      </c>
      <c r="G3182" t="s">
        <v>40</v>
      </c>
      <c r="H3182" t="s">
        <v>41</v>
      </c>
      <c r="I3182" t="s">
        <v>42</v>
      </c>
      <c r="J3182" t="s">
        <v>42</v>
      </c>
      <c r="K3182" t="s">
        <v>42</v>
      </c>
      <c r="L3182">
        <v>0</v>
      </c>
      <c r="M3182">
        <v>0</v>
      </c>
      <c r="N3182">
        <v>1.0474845399999999</v>
      </c>
      <c r="O3182">
        <v>9.2544931580000007</v>
      </c>
      <c r="P3182">
        <v>52.467313130000001</v>
      </c>
      <c r="Q3182">
        <v>349.92782690000001</v>
      </c>
      <c r="R3182">
        <v>357.61202700000001</v>
      </c>
      <c r="S3182">
        <v>384.4207778</v>
      </c>
      <c r="T3182">
        <v>374.98966819999998</v>
      </c>
      <c r="U3182">
        <v>375.42647419999997</v>
      </c>
      <c r="V3182">
        <v>373.33230909999997</v>
      </c>
      <c r="W3182">
        <v>387.6524167</v>
      </c>
      <c r="X3182">
        <v>407.99473119999999</v>
      </c>
      <c r="Y3182">
        <v>410.35200040000001</v>
      </c>
      <c r="Z3182">
        <v>416.37522300000001</v>
      </c>
      <c r="AA3182">
        <v>435.57685959999998</v>
      </c>
      <c r="AB3182">
        <v>442.21052550000002</v>
      </c>
      <c r="AC3182">
        <v>446.92446760000001</v>
      </c>
      <c r="AD3182">
        <v>457.48819070000002</v>
      </c>
      <c r="AE3182">
        <v>462.19896119999999</v>
      </c>
      <c r="AF3182">
        <v>467.08382760000001</v>
      </c>
      <c r="AG3182">
        <v>481.48607399999997</v>
      </c>
      <c r="AH3182">
        <v>487.42258529999998</v>
      </c>
      <c r="AI3182">
        <v>501.65316860000001</v>
      </c>
      <c r="AJ3182">
        <v>504.44708969999999</v>
      </c>
      <c r="AK3182">
        <v>510.82086120000002</v>
      </c>
      <c r="AL3182">
        <v>517.89315020000004</v>
      </c>
      <c r="AM3182">
        <v>530.20441249999999</v>
      </c>
      <c r="AN3182">
        <v>539.89507030000004</v>
      </c>
      <c r="AO3182">
        <v>550.02224220000005</v>
      </c>
      <c r="AP3182">
        <v>560.14875240000003</v>
      </c>
      <c r="AQ3182">
        <v>561.28361219999999</v>
      </c>
      <c r="AR3182">
        <v>576.91068150000001</v>
      </c>
      <c r="AS3182">
        <v>585.640986</v>
      </c>
      <c r="AT3182">
        <v>589.56985989999998</v>
      </c>
      <c r="AU3182">
        <v>594.80674509999994</v>
      </c>
      <c r="AV3182">
        <v>595.33087120000005</v>
      </c>
      <c r="AW3182">
        <v>580.66344079999999</v>
      </c>
      <c r="AX3182">
        <v>561.19554840000001</v>
      </c>
      <c r="AY3182">
        <v>541.28690849999998</v>
      </c>
    </row>
    <row r="3183" spans="1:51">
      <c r="A3183" t="s">
        <v>35</v>
      </c>
      <c r="B3183" t="s">
        <v>36</v>
      </c>
      <c r="C3183" t="s">
        <v>351</v>
      </c>
      <c r="D3183" t="s">
        <v>361</v>
      </c>
      <c r="E3183">
        <v>4</v>
      </c>
      <c r="F3183" t="s">
        <v>43</v>
      </c>
      <c r="G3183" t="s">
        <v>40</v>
      </c>
      <c r="H3183" t="s">
        <v>41</v>
      </c>
      <c r="I3183" t="s">
        <v>45</v>
      </c>
      <c r="J3183" t="s">
        <v>45</v>
      </c>
      <c r="K3183" t="s">
        <v>45</v>
      </c>
      <c r="L3183">
        <v>11.957719559999999</v>
      </c>
      <c r="M3183">
        <v>12.2194498</v>
      </c>
      <c r="N3183">
        <v>12.2194498</v>
      </c>
      <c r="O3183">
        <v>11.957719559999999</v>
      </c>
      <c r="P3183">
        <v>11.957719559999999</v>
      </c>
      <c r="Q3183">
        <v>11.957719559999999</v>
      </c>
      <c r="R3183">
        <v>11.957719559999999</v>
      </c>
      <c r="S3183">
        <v>12.132206699999999</v>
      </c>
      <c r="T3183">
        <v>11.87047673</v>
      </c>
      <c r="U3183">
        <v>11.87047673</v>
      </c>
      <c r="V3183">
        <v>11.608571189999999</v>
      </c>
      <c r="W3183">
        <v>11.608571189999999</v>
      </c>
      <c r="X3183">
        <v>10.561646590000001</v>
      </c>
      <c r="Y3183">
        <v>7.5955424010000003</v>
      </c>
      <c r="Z3183">
        <v>7.5955424010000003</v>
      </c>
      <c r="AA3183">
        <v>7.5955424010000003</v>
      </c>
      <c r="AB3183">
        <v>8.8169569340000002</v>
      </c>
      <c r="AC3183">
        <v>8.8169569340000002</v>
      </c>
      <c r="AD3183">
        <v>8.4679821289999992</v>
      </c>
      <c r="AE3183">
        <v>8.1190060549999998</v>
      </c>
      <c r="AF3183">
        <v>11.521500469999999</v>
      </c>
      <c r="AG3183">
        <v>11.95771965</v>
      </c>
      <c r="AH3183">
        <v>11.69598996</v>
      </c>
      <c r="AI3183">
        <v>8.5552258729999995</v>
      </c>
      <c r="AJ3183">
        <v>8.0317626769999997</v>
      </c>
      <c r="AK3183">
        <v>8.0317626769999997</v>
      </c>
      <c r="AL3183">
        <v>8.0317626769999997</v>
      </c>
      <c r="AM3183">
        <v>10.561822429999999</v>
      </c>
      <c r="AN3183">
        <v>10.561822429999999</v>
      </c>
      <c r="AO3183">
        <v>8.3807382930000003</v>
      </c>
      <c r="AP3183">
        <v>8.9042008540000008</v>
      </c>
      <c r="AQ3183">
        <v>8.9042008540000008</v>
      </c>
      <c r="AR3183">
        <v>8.9042008540000008</v>
      </c>
      <c r="AS3183">
        <v>11.521503470000001</v>
      </c>
      <c r="AT3183">
        <v>11.870476269999999</v>
      </c>
      <c r="AU3183">
        <v>11.870476269999999</v>
      </c>
      <c r="AV3183">
        <v>11.43425818</v>
      </c>
      <c r="AW3183">
        <v>11.521490419999999</v>
      </c>
      <c r="AX3183">
        <v>11.43415957</v>
      </c>
      <c r="AY3183">
        <v>11.34700402</v>
      </c>
    </row>
    <row r="3184" spans="1:51">
      <c r="A3184" t="s">
        <v>35</v>
      </c>
      <c r="B3184" t="s">
        <v>36</v>
      </c>
      <c r="C3184" t="s">
        <v>351</v>
      </c>
      <c r="D3184" t="s">
        <v>361</v>
      </c>
      <c r="E3184">
        <v>6</v>
      </c>
      <c r="F3184" t="s">
        <v>43</v>
      </c>
      <c r="G3184" t="s">
        <v>40</v>
      </c>
      <c r="H3184" t="s">
        <v>41</v>
      </c>
      <c r="I3184" t="s">
        <v>46</v>
      </c>
      <c r="J3184" t="s">
        <v>46</v>
      </c>
      <c r="K3184" t="s">
        <v>46</v>
      </c>
      <c r="L3184">
        <v>1692.829385</v>
      </c>
      <c r="M3184">
        <v>1682.8838699999999</v>
      </c>
      <c r="N3184">
        <v>1680.440214</v>
      </c>
      <c r="O3184">
        <v>1690.9965050000001</v>
      </c>
      <c r="P3184">
        <v>1693.526854</v>
      </c>
      <c r="Q3184">
        <v>1708.7946139999999</v>
      </c>
      <c r="R3184">
        <v>1706.1764439999999</v>
      </c>
      <c r="S3184">
        <v>1711.148144</v>
      </c>
      <c r="T3184">
        <v>1727.024308</v>
      </c>
      <c r="U3184">
        <v>1730.33952</v>
      </c>
      <c r="V3184">
        <v>1728.856397</v>
      </c>
      <c r="W3184">
        <v>1720.6555410000001</v>
      </c>
      <c r="X3184">
        <v>1676.0746819999999</v>
      </c>
      <c r="Y3184">
        <v>1664.8198500000001</v>
      </c>
      <c r="Z3184">
        <v>1610.5560250000001</v>
      </c>
      <c r="AA3184">
        <v>1610.9923530000001</v>
      </c>
      <c r="AB3184">
        <v>1639.5201070000001</v>
      </c>
      <c r="AC3184">
        <v>1658.8880220000001</v>
      </c>
      <c r="AD3184">
        <v>1644.9296059999999</v>
      </c>
      <c r="AE3184">
        <v>1622.160001</v>
      </c>
      <c r="AF3184">
        <v>1626.8706110000001</v>
      </c>
      <c r="AG3184">
        <v>1653.392323</v>
      </c>
      <c r="AH3184">
        <v>1667.0903530000001</v>
      </c>
      <c r="AI3184">
        <v>1661.332089</v>
      </c>
      <c r="AJ3184">
        <v>1660.197105</v>
      </c>
      <c r="AK3184">
        <v>1660.1101200000001</v>
      </c>
      <c r="AL3184">
        <v>1671.016169</v>
      </c>
      <c r="AM3184">
        <v>1674.069849</v>
      </c>
      <c r="AN3184">
        <v>1678.3443420000001</v>
      </c>
      <c r="AO3184">
        <v>1676.337988</v>
      </c>
      <c r="AP3184">
        <v>1681.746359</v>
      </c>
      <c r="AQ3184">
        <v>1690.4699840000001</v>
      </c>
      <c r="AR3184">
        <v>1692.9993999999999</v>
      </c>
      <c r="AS3184">
        <v>1700.7641430000001</v>
      </c>
      <c r="AT3184">
        <v>1697.6235770000001</v>
      </c>
      <c r="AU3184">
        <v>1646.0648880000001</v>
      </c>
      <c r="AV3184">
        <v>1637.8642809999999</v>
      </c>
      <c r="AW3184">
        <v>1415.996416</v>
      </c>
      <c r="AX3184">
        <v>1629.3513499999999</v>
      </c>
      <c r="AY3184">
        <v>1638.8596930000001</v>
      </c>
    </row>
    <row r="3185" spans="1:51">
      <c r="A3185" t="s">
        <v>35</v>
      </c>
      <c r="B3185" t="s">
        <v>36</v>
      </c>
      <c r="C3185" t="s">
        <v>351</v>
      </c>
      <c r="D3185" t="s">
        <v>361</v>
      </c>
      <c r="E3185">
        <v>11</v>
      </c>
      <c r="F3185" t="s">
        <v>43</v>
      </c>
      <c r="G3185" t="s">
        <v>40</v>
      </c>
      <c r="H3185" t="s">
        <v>47</v>
      </c>
      <c r="I3185" t="s">
        <v>48</v>
      </c>
      <c r="J3185" t="s">
        <v>48</v>
      </c>
      <c r="K3185" t="s">
        <v>48</v>
      </c>
      <c r="L3185">
        <v>1580.2002110000001</v>
      </c>
      <c r="M3185">
        <v>1571.566245</v>
      </c>
      <c r="N3185">
        <v>1605.6735140000001</v>
      </c>
      <c r="O3185">
        <v>1568.8614809999999</v>
      </c>
      <c r="P3185">
        <v>1593.8968669999999</v>
      </c>
      <c r="Q3185">
        <v>1565.892981</v>
      </c>
      <c r="R3185">
        <v>1576.2751559999999</v>
      </c>
      <c r="S3185">
        <v>1563.364628</v>
      </c>
      <c r="T3185">
        <v>1536.1477460000001</v>
      </c>
      <c r="U3185">
        <v>1538.2406980000001</v>
      </c>
      <c r="V3185">
        <v>1580.4603770000001</v>
      </c>
      <c r="W3185">
        <v>1539.5501549999999</v>
      </c>
      <c r="X3185">
        <v>1609.951329</v>
      </c>
      <c r="Y3185">
        <v>1633.942055</v>
      </c>
      <c r="Z3185">
        <v>1705.0418790000001</v>
      </c>
      <c r="AA3185">
        <v>1739.324108</v>
      </c>
      <c r="AB3185">
        <v>1709.9237149999999</v>
      </c>
      <c r="AC3185">
        <v>1686.9792239999999</v>
      </c>
      <c r="AD3185">
        <v>1696.7502050000001</v>
      </c>
      <c r="AE3185">
        <v>1722.74749</v>
      </c>
      <c r="AF3185">
        <v>1713.6746920000001</v>
      </c>
      <c r="AG3185">
        <v>1687.8508489999999</v>
      </c>
      <c r="AH3185">
        <v>1671.5357739999999</v>
      </c>
      <c r="AI3185">
        <v>1681.3944939999999</v>
      </c>
      <c r="AJ3185">
        <v>1688.1127260000001</v>
      </c>
      <c r="AK3185">
        <v>1692.1253959999999</v>
      </c>
      <c r="AL3185">
        <v>1683.225782</v>
      </c>
      <c r="AM3185">
        <v>1675.461129</v>
      </c>
      <c r="AN3185">
        <v>1669.790839</v>
      </c>
      <c r="AO3185">
        <v>1675.3757129999999</v>
      </c>
      <c r="AP3185">
        <v>1677.555568</v>
      </c>
      <c r="AQ3185">
        <v>1670.489358</v>
      </c>
      <c r="AR3185">
        <v>1666.5641310000001</v>
      </c>
      <c r="AS3185">
        <v>1656.00756</v>
      </c>
      <c r="AT3185">
        <v>1657.8395210000001</v>
      </c>
      <c r="AU3185">
        <v>1705.1235569999999</v>
      </c>
      <c r="AV3185">
        <v>1713.32422</v>
      </c>
      <c r="AW3185">
        <v>1927.5150060000001</v>
      </c>
      <c r="AX3185">
        <v>1714.596544</v>
      </c>
      <c r="AY3185">
        <v>1742.519311</v>
      </c>
    </row>
    <row r="3186" spans="1:51">
      <c r="A3186" t="s">
        <v>35</v>
      </c>
      <c r="B3186" t="s">
        <v>36</v>
      </c>
      <c r="C3186" t="s">
        <v>351</v>
      </c>
      <c r="D3186" t="s">
        <v>361</v>
      </c>
      <c r="E3186">
        <v>11</v>
      </c>
      <c r="F3186" t="s">
        <v>44</v>
      </c>
      <c r="G3186" t="s">
        <v>40</v>
      </c>
      <c r="H3186" t="s">
        <v>47</v>
      </c>
      <c r="I3186" t="s">
        <v>48</v>
      </c>
      <c r="J3186" t="s">
        <v>48</v>
      </c>
      <c r="K3186" t="s">
        <v>48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8.7319915770000006E-2</v>
      </c>
      <c r="AP3186">
        <v>8.7319915770000006E-2</v>
      </c>
      <c r="AQ3186">
        <v>8.7319915770000006E-2</v>
      </c>
      <c r="AR3186">
        <v>8.7319915770000006E-2</v>
      </c>
      <c r="AS3186">
        <v>8.7319915770000006E-2</v>
      </c>
      <c r="AT3186">
        <v>8.7319915770000006E-2</v>
      </c>
      <c r="AU3186">
        <v>0</v>
      </c>
      <c r="AV3186">
        <v>0</v>
      </c>
      <c r="AW3186">
        <v>0</v>
      </c>
      <c r="AX3186">
        <v>0</v>
      </c>
      <c r="AY3186">
        <v>0</v>
      </c>
    </row>
    <row r="3187" spans="1:51">
      <c r="A3187" t="s">
        <v>35</v>
      </c>
      <c r="B3187" t="s">
        <v>36</v>
      </c>
      <c r="C3187" t="s">
        <v>351</v>
      </c>
      <c r="D3187" t="s">
        <v>361</v>
      </c>
      <c r="E3187">
        <v>12</v>
      </c>
      <c r="F3187" t="s">
        <v>39</v>
      </c>
      <c r="G3187" t="s">
        <v>40</v>
      </c>
      <c r="H3187" t="s">
        <v>47</v>
      </c>
      <c r="I3187" t="s">
        <v>49</v>
      </c>
      <c r="J3187" t="s">
        <v>49</v>
      </c>
      <c r="K3187" t="s">
        <v>49</v>
      </c>
      <c r="L3187">
        <v>0</v>
      </c>
      <c r="M3187">
        <v>0</v>
      </c>
      <c r="N3187">
        <v>0</v>
      </c>
      <c r="O3187">
        <v>0.1746262878</v>
      </c>
      <c r="P3187">
        <v>1.9207275210000001</v>
      </c>
      <c r="Q3187">
        <v>8.7306719970000002E-2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8.7319915770000006E-2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>
        <v>0</v>
      </c>
      <c r="AR3187">
        <v>0.6982772156</v>
      </c>
      <c r="AS3187">
        <v>0</v>
      </c>
      <c r="AT3187">
        <v>0.52379636839999999</v>
      </c>
      <c r="AU3187">
        <v>8.7321874999999993E-2</v>
      </c>
      <c r="AV3187">
        <v>0.61124014280000005</v>
      </c>
      <c r="AW3187">
        <v>0</v>
      </c>
      <c r="AX3187">
        <v>0</v>
      </c>
      <c r="AY3187">
        <v>0</v>
      </c>
    </row>
    <row r="3188" spans="1:51">
      <c r="A3188" t="s">
        <v>35</v>
      </c>
      <c r="B3188" t="s">
        <v>36</v>
      </c>
      <c r="C3188" t="s">
        <v>351</v>
      </c>
      <c r="D3188" t="s">
        <v>361</v>
      </c>
      <c r="E3188">
        <v>12</v>
      </c>
      <c r="F3188" t="s">
        <v>43</v>
      </c>
      <c r="G3188" t="s">
        <v>40</v>
      </c>
      <c r="H3188" t="s">
        <v>47</v>
      </c>
      <c r="I3188" t="s">
        <v>49</v>
      </c>
      <c r="J3188" t="s">
        <v>49</v>
      </c>
      <c r="K3188" t="s">
        <v>49</v>
      </c>
      <c r="L3188">
        <v>476.50377989999998</v>
      </c>
      <c r="M3188">
        <v>476.41654019999999</v>
      </c>
      <c r="N3188">
        <v>475.63117019999999</v>
      </c>
      <c r="O3188">
        <v>475.54380620000001</v>
      </c>
      <c r="P3188">
        <v>475.45632169999999</v>
      </c>
      <c r="Q3188">
        <v>478.07462509999999</v>
      </c>
      <c r="R3188">
        <v>475.89269259999998</v>
      </c>
      <c r="S3188">
        <v>475.8050935</v>
      </c>
      <c r="T3188">
        <v>479.733769</v>
      </c>
      <c r="U3188">
        <v>463.84722369999997</v>
      </c>
      <c r="V3188">
        <v>442.10900880000003</v>
      </c>
      <c r="W3188">
        <v>442.4583361</v>
      </c>
      <c r="X3188">
        <v>439.66459509999999</v>
      </c>
      <c r="Y3188">
        <v>435.82347049999998</v>
      </c>
      <c r="Z3188">
        <v>435.91071019999998</v>
      </c>
      <c r="AA3188">
        <v>435.47436570000002</v>
      </c>
      <c r="AB3188">
        <v>436.52127430000002</v>
      </c>
      <c r="AC3188">
        <v>436.52127430000002</v>
      </c>
      <c r="AD3188">
        <v>436.08508569999998</v>
      </c>
      <c r="AE3188">
        <v>436.43405999999999</v>
      </c>
      <c r="AF3188">
        <v>436.43406499999998</v>
      </c>
      <c r="AG3188">
        <v>435.91001690000002</v>
      </c>
      <c r="AH3188">
        <v>436.3465367</v>
      </c>
      <c r="AI3188">
        <v>435.64856359999999</v>
      </c>
      <c r="AJ3188">
        <v>435.56131370000003</v>
      </c>
      <c r="AK3188">
        <v>434.16509489999999</v>
      </c>
      <c r="AL3188">
        <v>434.60129110000003</v>
      </c>
      <c r="AM3188">
        <v>435.03744280000001</v>
      </c>
      <c r="AN3188">
        <v>435.0374309</v>
      </c>
      <c r="AO3188">
        <v>433.11654060000001</v>
      </c>
      <c r="AP3188">
        <v>433.37811399999998</v>
      </c>
      <c r="AQ3188">
        <v>431.9823116</v>
      </c>
      <c r="AR3188">
        <v>432.50599849999998</v>
      </c>
      <c r="AS3188">
        <v>432.33127610000003</v>
      </c>
      <c r="AT3188">
        <v>432.33134100000001</v>
      </c>
      <c r="AU3188">
        <v>434.25115870000002</v>
      </c>
      <c r="AV3188">
        <v>434.51247069999999</v>
      </c>
      <c r="AW3188">
        <v>436.2572174</v>
      </c>
      <c r="AX3188">
        <v>436.95540729999999</v>
      </c>
      <c r="AY3188">
        <v>424.74052619999998</v>
      </c>
    </row>
    <row r="3189" spans="1:51">
      <c r="A3189" t="s">
        <v>35</v>
      </c>
      <c r="B3189" t="s">
        <v>36</v>
      </c>
      <c r="C3189" t="s">
        <v>351</v>
      </c>
      <c r="D3189" t="s">
        <v>361</v>
      </c>
      <c r="E3189">
        <v>12</v>
      </c>
      <c r="F3189" t="s">
        <v>44</v>
      </c>
      <c r="G3189" t="s">
        <v>40</v>
      </c>
      <c r="H3189" t="s">
        <v>47</v>
      </c>
      <c r="I3189" t="s">
        <v>49</v>
      </c>
      <c r="J3189" t="s">
        <v>49</v>
      </c>
      <c r="K3189" t="s">
        <v>49</v>
      </c>
      <c r="L3189">
        <v>0</v>
      </c>
      <c r="M3189">
        <v>0</v>
      </c>
      <c r="N3189">
        <v>0</v>
      </c>
      <c r="O3189">
        <v>0</v>
      </c>
      <c r="P3189">
        <v>0.26193229369999999</v>
      </c>
      <c r="Q3189">
        <v>2.0953538090000001</v>
      </c>
      <c r="R3189">
        <v>2.3572589900000001</v>
      </c>
      <c r="S3189">
        <v>2.2699530700000001</v>
      </c>
      <c r="T3189">
        <v>2.2699530700000001</v>
      </c>
      <c r="U3189">
        <v>2.444566333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8.7319915770000006E-2</v>
      </c>
      <c r="AM3189">
        <v>8.7319915770000006E-2</v>
      </c>
      <c r="AN3189">
        <v>8.7319915770000006E-2</v>
      </c>
      <c r="AO3189">
        <v>0</v>
      </c>
      <c r="AP3189">
        <v>0</v>
      </c>
      <c r="AQ3189">
        <v>0</v>
      </c>
      <c r="AR3189">
        <v>0.17463939210000001</v>
      </c>
      <c r="AS3189">
        <v>0.6982772156</v>
      </c>
      <c r="AT3189">
        <v>1.3093740359999999</v>
      </c>
      <c r="AU3189">
        <v>3.491912836</v>
      </c>
      <c r="AV3189">
        <v>3.7538107479999998</v>
      </c>
      <c r="AW3189">
        <v>0.78587988890000005</v>
      </c>
      <c r="AX3189">
        <v>0.87319971919999995</v>
      </c>
      <c r="AY3189">
        <v>0.87319971919999995</v>
      </c>
    </row>
    <row r="3190" spans="1:51">
      <c r="A3190" t="s">
        <v>35</v>
      </c>
      <c r="B3190" t="s">
        <v>36</v>
      </c>
      <c r="C3190" t="s">
        <v>351</v>
      </c>
      <c r="D3190" t="s">
        <v>362</v>
      </c>
      <c r="E3190">
        <v>3</v>
      </c>
      <c r="F3190" t="s">
        <v>39</v>
      </c>
      <c r="G3190" t="s">
        <v>40</v>
      </c>
      <c r="H3190" t="s">
        <v>41</v>
      </c>
      <c r="I3190" t="s">
        <v>42</v>
      </c>
      <c r="J3190" t="s">
        <v>42</v>
      </c>
      <c r="K3190" t="s">
        <v>42</v>
      </c>
      <c r="L3190">
        <v>0</v>
      </c>
      <c r="M3190">
        <v>3.5108831729999999</v>
      </c>
      <c r="N3190">
        <v>0</v>
      </c>
      <c r="O3190">
        <v>0</v>
      </c>
      <c r="P3190">
        <v>0</v>
      </c>
      <c r="Q3190">
        <v>1.228360498</v>
      </c>
      <c r="R3190">
        <v>2.719929279</v>
      </c>
      <c r="S3190">
        <v>0.61421824339999997</v>
      </c>
      <c r="T3190">
        <v>0.26323473510000001</v>
      </c>
      <c r="U3190">
        <v>0</v>
      </c>
      <c r="V3190">
        <v>0</v>
      </c>
      <c r="W3190">
        <v>4.9152079349999998</v>
      </c>
      <c r="X3190">
        <v>0.61421022950000004</v>
      </c>
      <c r="Y3190">
        <v>0</v>
      </c>
      <c r="Z3190">
        <v>0</v>
      </c>
      <c r="AA3190">
        <v>1.842482867</v>
      </c>
      <c r="AB3190">
        <v>0</v>
      </c>
      <c r="AC3190">
        <v>0</v>
      </c>
      <c r="AD3190">
        <v>0</v>
      </c>
      <c r="AE3190">
        <v>0</v>
      </c>
      <c r="AF3190">
        <v>4.2115139099999999</v>
      </c>
      <c r="AG3190">
        <v>0</v>
      </c>
      <c r="AH3190">
        <v>8.5986618900000007</v>
      </c>
      <c r="AI3190">
        <v>0</v>
      </c>
      <c r="AJ3190">
        <v>2.456983905</v>
      </c>
      <c r="AK3190">
        <v>2.018026001</v>
      </c>
      <c r="AL3190">
        <v>0.87750474239999998</v>
      </c>
      <c r="AM3190">
        <v>5.1767281189999999</v>
      </c>
      <c r="AN3190">
        <v>0.6141722168</v>
      </c>
      <c r="AO3190">
        <v>0.26321581420000001</v>
      </c>
      <c r="AP3190">
        <v>2.0180882750000002</v>
      </c>
      <c r="AQ3190">
        <v>5.4415455570000004</v>
      </c>
      <c r="AR3190">
        <v>2.2810771359999999</v>
      </c>
      <c r="AS3190">
        <v>3.8601330749999998</v>
      </c>
      <c r="AT3190">
        <v>0.52656429439999997</v>
      </c>
      <c r="AU3190">
        <v>0</v>
      </c>
      <c r="AV3190">
        <v>0</v>
      </c>
      <c r="AW3190">
        <v>0</v>
      </c>
      <c r="AX3190">
        <v>0</v>
      </c>
      <c r="AY3190">
        <v>0</v>
      </c>
    </row>
    <row r="3191" spans="1:51">
      <c r="A3191" t="s">
        <v>35</v>
      </c>
      <c r="B3191" t="s">
        <v>36</v>
      </c>
      <c r="C3191" t="s">
        <v>351</v>
      </c>
      <c r="D3191" t="s">
        <v>362</v>
      </c>
      <c r="E3191">
        <v>3</v>
      </c>
      <c r="F3191" t="s">
        <v>43</v>
      </c>
      <c r="G3191" t="s">
        <v>40</v>
      </c>
      <c r="H3191" t="s">
        <v>41</v>
      </c>
      <c r="I3191" t="s">
        <v>42</v>
      </c>
      <c r="J3191" t="s">
        <v>42</v>
      </c>
      <c r="K3191" t="s">
        <v>42</v>
      </c>
      <c r="L3191">
        <v>122627.84209999999</v>
      </c>
      <c r="M3191">
        <v>122627.57889999999</v>
      </c>
      <c r="N3191">
        <v>122623.806</v>
      </c>
      <c r="O3191">
        <v>122621.9633</v>
      </c>
      <c r="P3191">
        <v>122623.01609999999</v>
      </c>
      <c r="Q3191">
        <v>122621.4368</v>
      </c>
      <c r="R3191">
        <v>122618.10279999999</v>
      </c>
      <c r="S3191">
        <v>122617.04949999999</v>
      </c>
      <c r="T3191">
        <v>122614.8557</v>
      </c>
      <c r="U3191">
        <v>122610.995</v>
      </c>
      <c r="V3191">
        <v>122610.3806</v>
      </c>
      <c r="W3191">
        <v>122610.46859999999</v>
      </c>
      <c r="X3191">
        <v>122599.85189999999</v>
      </c>
      <c r="Y3191">
        <v>122600.027</v>
      </c>
      <c r="Z3191">
        <v>122598.0965</v>
      </c>
      <c r="AA3191">
        <v>122588.70789999999</v>
      </c>
      <c r="AB3191">
        <v>122582.9169</v>
      </c>
      <c r="AC3191">
        <v>122579.144</v>
      </c>
      <c r="AD3191">
        <v>122577.477</v>
      </c>
      <c r="AE3191">
        <v>122577.1259</v>
      </c>
      <c r="AF3191">
        <v>122575.1954</v>
      </c>
      <c r="AG3191">
        <v>122573.4405</v>
      </c>
      <c r="AH3191">
        <v>122573.4405</v>
      </c>
      <c r="AI3191">
        <v>122574.0546</v>
      </c>
      <c r="AJ3191">
        <v>122573.0016</v>
      </c>
      <c r="AK3191">
        <v>122572.7384</v>
      </c>
      <c r="AL3191">
        <v>122574.932</v>
      </c>
      <c r="AM3191">
        <v>122570.9838</v>
      </c>
      <c r="AN3191">
        <v>122571.1594</v>
      </c>
      <c r="AO3191">
        <v>122569.93120000001</v>
      </c>
      <c r="AP3191">
        <v>122569.7558</v>
      </c>
      <c r="AQ3191">
        <v>122570.1069</v>
      </c>
      <c r="AR3191">
        <v>122569.7559</v>
      </c>
      <c r="AS3191">
        <v>122568.9662</v>
      </c>
      <c r="AT3191">
        <v>122566.68489999999</v>
      </c>
      <c r="AU3191">
        <v>122565.54429999999</v>
      </c>
      <c r="AV3191">
        <v>122492.5229</v>
      </c>
      <c r="AW3191">
        <v>122486.90730000001</v>
      </c>
      <c r="AX3191">
        <v>122467.2518</v>
      </c>
      <c r="AY3191">
        <v>122472.69680000001</v>
      </c>
    </row>
    <row r="3192" spans="1:51">
      <c r="A3192" t="s">
        <v>35</v>
      </c>
      <c r="B3192" t="s">
        <v>36</v>
      </c>
      <c r="C3192" t="s">
        <v>351</v>
      </c>
      <c r="D3192" t="s">
        <v>362</v>
      </c>
      <c r="E3192">
        <v>3</v>
      </c>
      <c r="F3192" t="s">
        <v>44</v>
      </c>
      <c r="G3192" t="s">
        <v>40</v>
      </c>
      <c r="H3192" t="s">
        <v>41</v>
      </c>
      <c r="I3192" t="s">
        <v>42</v>
      </c>
      <c r="J3192" t="s">
        <v>42</v>
      </c>
      <c r="K3192" t="s">
        <v>42</v>
      </c>
      <c r="L3192">
        <v>0</v>
      </c>
      <c r="M3192">
        <v>0</v>
      </c>
      <c r="N3192">
        <v>3.5108831729999999</v>
      </c>
      <c r="O3192">
        <v>3.5108831729999999</v>
      </c>
      <c r="P3192">
        <v>3.5108831729999999</v>
      </c>
      <c r="Q3192">
        <v>3.5108831729999999</v>
      </c>
      <c r="R3192">
        <v>5.3534210450000002</v>
      </c>
      <c r="S3192">
        <v>4.4747536989999999</v>
      </c>
      <c r="T3192">
        <v>5.0889719419999997</v>
      </c>
      <c r="U3192">
        <v>5.2644639340000001</v>
      </c>
      <c r="V3192">
        <v>5.3522089780000002</v>
      </c>
      <c r="W3192">
        <v>5.3522089780000002</v>
      </c>
      <c r="X3192">
        <v>10.26741691</v>
      </c>
      <c r="Y3192">
        <v>10.969371150000001</v>
      </c>
      <c r="Z3192">
        <v>11.05711039</v>
      </c>
      <c r="AA3192">
        <v>10.091959920000001</v>
      </c>
      <c r="AB3192">
        <v>11.40797704</v>
      </c>
      <c r="AC3192">
        <v>11.32023781</v>
      </c>
      <c r="AD3192">
        <v>11.407981980000001</v>
      </c>
      <c r="AE3192">
        <v>11.58348254</v>
      </c>
      <c r="AF3192">
        <v>11.75897056</v>
      </c>
      <c r="AG3192">
        <v>15.7072518</v>
      </c>
      <c r="AH3192">
        <v>15.61950818</v>
      </c>
      <c r="AI3192">
        <v>24.218170069999999</v>
      </c>
      <c r="AJ3192">
        <v>24.218170069999999</v>
      </c>
      <c r="AK3192">
        <v>26.14872476</v>
      </c>
      <c r="AL3192">
        <v>27.903488849999999</v>
      </c>
      <c r="AM3192">
        <v>25.621201970000001</v>
      </c>
      <c r="AN3192">
        <v>29.481390170000001</v>
      </c>
      <c r="AO3192">
        <v>29.744581749999998</v>
      </c>
      <c r="AP3192">
        <v>30.271040639999999</v>
      </c>
      <c r="AQ3192">
        <v>32.20138498</v>
      </c>
      <c r="AR3192">
        <v>37.73066747</v>
      </c>
      <c r="AS3192">
        <v>40.011732309999999</v>
      </c>
      <c r="AT3192">
        <v>44.047347049999999</v>
      </c>
      <c r="AU3192">
        <v>44.573915159999999</v>
      </c>
      <c r="AV3192">
        <v>43.345502400000001</v>
      </c>
      <c r="AW3192">
        <v>40.362271620000001</v>
      </c>
      <c r="AX3192">
        <v>38.431990820000003</v>
      </c>
      <c r="AY3192">
        <v>38.519738570000001</v>
      </c>
    </row>
    <row r="3193" spans="1:51">
      <c r="A3193" t="s">
        <v>35</v>
      </c>
      <c r="B3193" t="s">
        <v>36</v>
      </c>
      <c r="C3193" t="s">
        <v>351</v>
      </c>
      <c r="D3193" t="s">
        <v>362</v>
      </c>
      <c r="E3193">
        <v>4</v>
      </c>
      <c r="F3193" t="s">
        <v>39</v>
      </c>
      <c r="G3193" t="s">
        <v>40</v>
      </c>
      <c r="H3193" t="s">
        <v>41</v>
      </c>
      <c r="I3193" t="s">
        <v>45</v>
      </c>
      <c r="J3193" t="s">
        <v>45</v>
      </c>
      <c r="K3193" t="s">
        <v>45</v>
      </c>
      <c r="L3193">
        <v>0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3.7730211790000001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0.61421189580000002</v>
      </c>
      <c r="AE3193">
        <v>1.2284244259999999</v>
      </c>
      <c r="AF3193">
        <v>0.52647248540000002</v>
      </c>
      <c r="AG3193">
        <v>0</v>
      </c>
      <c r="AH3193">
        <v>0</v>
      </c>
      <c r="AI3193">
        <v>0</v>
      </c>
      <c r="AJ3193">
        <v>0.7897007935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</row>
    <row r="3194" spans="1:51">
      <c r="A3194" t="s">
        <v>35</v>
      </c>
      <c r="B3194" t="s">
        <v>36</v>
      </c>
      <c r="C3194" t="s">
        <v>351</v>
      </c>
      <c r="D3194" t="s">
        <v>362</v>
      </c>
      <c r="E3194">
        <v>4</v>
      </c>
      <c r="F3194" t="s">
        <v>43</v>
      </c>
      <c r="G3194" t="s">
        <v>40</v>
      </c>
      <c r="H3194" t="s">
        <v>41</v>
      </c>
      <c r="I3194" t="s">
        <v>45</v>
      </c>
      <c r="J3194" t="s">
        <v>45</v>
      </c>
      <c r="K3194" t="s">
        <v>45</v>
      </c>
      <c r="L3194">
        <v>24.042180259999999</v>
      </c>
      <c r="M3194">
        <v>22.55051546</v>
      </c>
      <c r="N3194">
        <v>19.479446299999999</v>
      </c>
      <c r="O3194">
        <v>19.30395772</v>
      </c>
      <c r="P3194">
        <v>18.163282460000001</v>
      </c>
      <c r="Q3194">
        <v>17.19809016</v>
      </c>
      <c r="R3194">
        <v>17.19809016</v>
      </c>
      <c r="S3194">
        <v>17.900043440000001</v>
      </c>
      <c r="T3194">
        <v>17.90004416</v>
      </c>
      <c r="U3194">
        <v>17.90004368</v>
      </c>
      <c r="V3194">
        <v>18.601998399999999</v>
      </c>
      <c r="W3194">
        <v>18.251021720000001</v>
      </c>
      <c r="X3194">
        <v>17.285703980000001</v>
      </c>
      <c r="Y3194">
        <v>15.53068719</v>
      </c>
      <c r="Z3194">
        <v>15.70617562</v>
      </c>
      <c r="AA3194">
        <v>16.057151430000001</v>
      </c>
      <c r="AB3194">
        <v>15.091962130000001</v>
      </c>
      <c r="AC3194">
        <v>15.00421796</v>
      </c>
      <c r="AD3194">
        <v>12.72295677</v>
      </c>
      <c r="AE3194">
        <v>12.81070158</v>
      </c>
      <c r="AF3194">
        <v>12.98619111</v>
      </c>
      <c r="AG3194">
        <v>13.249422600000001</v>
      </c>
      <c r="AH3194">
        <v>13.512654789999999</v>
      </c>
      <c r="AI3194">
        <v>13.42490943</v>
      </c>
      <c r="AJ3194">
        <v>13.16167731</v>
      </c>
      <c r="AK3194">
        <v>13.24942141</v>
      </c>
      <c r="AL3194">
        <v>13.68814171</v>
      </c>
      <c r="AM3194">
        <v>13.68814171</v>
      </c>
      <c r="AN3194">
        <v>13.512653520000001</v>
      </c>
      <c r="AO3194">
        <v>12.72295693</v>
      </c>
      <c r="AP3194">
        <v>12.89844512</v>
      </c>
      <c r="AQ3194">
        <v>13.24942141</v>
      </c>
      <c r="AR3194">
        <v>13.24942141</v>
      </c>
      <c r="AS3194">
        <v>13.07393195</v>
      </c>
      <c r="AT3194">
        <v>12.89844385</v>
      </c>
      <c r="AU3194">
        <v>12.986189209999999</v>
      </c>
      <c r="AV3194">
        <v>12.98619072</v>
      </c>
      <c r="AW3194">
        <v>12.98619064</v>
      </c>
      <c r="AX3194">
        <v>11.31904123</v>
      </c>
      <c r="AY3194">
        <v>10.968061759999999</v>
      </c>
    </row>
    <row r="3195" spans="1:51">
      <c r="A3195" t="s">
        <v>35</v>
      </c>
      <c r="B3195" t="s">
        <v>36</v>
      </c>
      <c r="C3195" t="s">
        <v>351</v>
      </c>
      <c r="D3195" t="s">
        <v>362</v>
      </c>
      <c r="E3195">
        <v>4</v>
      </c>
      <c r="F3195" t="s">
        <v>44</v>
      </c>
      <c r="G3195" t="s">
        <v>40</v>
      </c>
      <c r="H3195" t="s">
        <v>41</v>
      </c>
      <c r="I3195" t="s">
        <v>45</v>
      </c>
      <c r="J3195" t="s">
        <v>45</v>
      </c>
      <c r="K3195" t="s">
        <v>45</v>
      </c>
      <c r="L3195">
        <v>0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3.7730211790000001</v>
      </c>
      <c r="V3195">
        <v>4.036254327</v>
      </c>
      <c r="W3195">
        <v>3.4220378299999998</v>
      </c>
      <c r="X3195">
        <v>3.2465488530000002</v>
      </c>
      <c r="Y3195">
        <v>2.369104761</v>
      </c>
      <c r="Z3195">
        <v>2.369104761</v>
      </c>
      <c r="AA3195">
        <v>2.1936146729999999</v>
      </c>
      <c r="AB3195">
        <v>0.78970126949999997</v>
      </c>
      <c r="AC3195">
        <v>0.78970126949999997</v>
      </c>
      <c r="AD3195">
        <v>1.7548881839999999</v>
      </c>
      <c r="AE3195">
        <v>2.3691000789999999</v>
      </c>
      <c r="AF3195">
        <v>3.5975245060000001</v>
      </c>
      <c r="AG3195">
        <v>4.387229584</v>
      </c>
      <c r="AH3195">
        <v>3.5975284730000001</v>
      </c>
      <c r="AI3195">
        <v>3.5097830320000001</v>
      </c>
      <c r="AJ3195">
        <v>2.983310785</v>
      </c>
      <c r="AK3195">
        <v>3.7730115780000002</v>
      </c>
      <c r="AL3195">
        <v>3.7730115780000002</v>
      </c>
      <c r="AM3195">
        <v>3.7730115780000002</v>
      </c>
      <c r="AN3195">
        <v>3.7730115780000002</v>
      </c>
      <c r="AO3195">
        <v>3.7730115780000002</v>
      </c>
      <c r="AP3195">
        <v>3.685267407</v>
      </c>
      <c r="AQ3195">
        <v>3.685267407</v>
      </c>
      <c r="AR3195">
        <v>3.685267407</v>
      </c>
      <c r="AS3195">
        <v>3.7730116580000002</v>
      </c>
      <c r="AT3195">
        <v>2.8955648680000001</v>
      </c>
      <c r="AU3195">
        <v>4.2117350519999999</v>
      </c>
      <c r="AV3195">
        <v>3.9485020629999998</v>
      </c>
      <c r="AW3195">
        <v>1.754890088</v>
      </c>
      <c r="AX3195">
        <v>0.43872180789999998</v>
      </c>
      <c r="AY3195">
        <v>0.78969880979999996</v>
      </c>
    </row>
    <row r="3196" spans="1:51">
      <c r="A3196" t="s">
        <v>35</v>
      </c>
      <c r="B3196" t="s">
        <v>36</v>
      </c>
      <c r="C3196" t="s">
        <v>351</v>
      </c>
      <c r="D3196" t="s">
        <v>362</v>
      </c>
      <c r="E3196">
        <v>6</v>
      </c>
      <c r="F3196" t="s">
        <v>39</v>
      </c>
      <c r="G3196" t="s">
        <v>40</v>
      </c>
      <c r="H3196" t="s">
        <v>41</v>
      </c>
      <c r="I3196" t="s">
        <v>46</v>
      </c>
      <c r="J3196" t="s">
        <v>46</v>
      </c>
      <c r="K3196" t="s">
        <v>46</v>
      </c>
      <c r="L3196">
        <v>0</v>
      </c>
      <c r="M3196">
        <v>0</v>
      </c>
      <c r="N3196">
        <v>0</v>
      </c>
      <c r="O3196">
        <v>0</v>
      </c>
      <c r="P3196">
        <v>0.96512973020000004</v>
      </c>
      <c r="Q3196">
        <v>1.4915866520000001</v>
      </c>
      <c r="R3196">
        <v>0</v>
      </c>
      <c r="S3196">
        <v>0.52646375729999995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5.8787027470000002</v>
      </c>
      <c r="AA3196">
        <v>4.6502842529999997</v>
      </c>
      <c r="AB3196">
        <v>3.5096747989999999</v>
      </c>
      <c r="AC3196">
        <v>0.61417316889999995</v>
      </c>
      <c r="AD3196">
        <v>0.78964863279999997</v>
      </c>
      <c r="AE3196">
        <v>2.1935442200000002</v>
      </c>
      <c r="AF3196">
        <v>2.2812125980000002</v>
      </c>
      <c r="AG3196">
        <v>0</v>
      </c>
      <c r="AH3196">
        <v>3.24686048</v>
      </c>
      <c r="AI3196">
        <v>0</v>
      </c>
      <c r="AJ3196">
        <v>3.5975470700000001</v>
      </c>
      <c r="AK3196">
        <v>0.26322033690000002</v>
      </c>
      <c r="AL3196">
        <v>2.1062671750000002</v>
      </c>
      <c r="AM3196">
        <v>8.7761376949999997E-2</v>
      </c>
      <c r="AN3196">
        <v>1.5795906070000001</v>
      </c>
      <c r="AO3196">
        <v>0</v>
      </c>
      <c r="AP3196">
        <v>4.036081866</v>
      </c>
      <c r="AQ3196">
        <v>0.26322741700000002</v>
      </c>
      <c r="AR3196">
        <v>0</v>
      </c>
      <c r="AS3196">
        <v>1.4915559629999999</v>
      </c>
      <c r="AT3196">
        <v>0.78984882199999995</v>
      </c>
      <c r="AU3196">
        <v>0</v>
      </c>
      <c r="AV3196">
        <v>0</v>
      </c>
      <c r="AW3196">
        <v>0</v>
      </c>
      <c r="AX3196">
        <v>0</v>
      </c>
      <c r="AY3196">
        <v>0</v>
      </c>
    </row>
    <row r="3197" spans="1:51">
      <c r="A3197" t="s">
        <v>35</v>
      </c>
      <c r="B3197" t="s">
        <v>36</v>
      </c>
      <c r="C3197" t="s">
        <v>351</v>
      </c>
      <c r="D3197" t="s">
        <v>362</v>
      </c>
      <c r="E3197">
        <v>6</v>
      </c>
      <c r="F3197" t="s">
        <v>43</v>
      </c>
      <c r="G3197" t="s">
        <v>40</v>
      </c>
      <c r="H3197" t="s">
        <v>41</v>
      </c>
      <c r="I3197" t="s">
        <v>46</v>
      </c>
      <c r="J3197" t="s">
        <v>46</v>
      </c>
      <c r="K3197" t="s">
        <v>46</v>
      </c>
      <c r="L3197">
        <v>6902.3000320000001</v>
      </c>
      <c r="M3197">
        <v>6898.4398229999997</v>
      </c>
      <c r="N3197">
        <v>6893.2630790000003</v>
      </c>
      <c r="O3197">
        <v>6897.4742450000003</v>
      </c>
      <c r="P3197">
        <v>6905.1946260000004</v>
      </c>
      <c r="Q3197">
        <v>6900.1056230000004</v>
      </c>
      <c r="R3197">
        <v>6890.279278</v>
      </c>
      <c r="S3197">
        <v>6885.3657569999996</v>
      </c>
      <c r="T3197">
        <v>6889.4015069999996</v>
      </c>
      <c r="U3197">
        <v>6887.0323090000002</v>
      </c>
      <c r="V3197">
        <v>6885.891251</v>
      </c>
      <c r="W3197">
        <v>6894.2257360000003</v>
      </c>
      <c r="X3197">
        <v>6886.679134</v>
      </c>
      <c r="Y3197">
        <v>6890.188134</v>
      </c>
      <c r="Z3197">
        <v>6882.4660839999997</v>
      </c>
      <c r="AA3197">
        <v>6912.9977170000002</v>
      </c>
      <c r="AB3197">
        <v>6917.5600450000002</v>
      </c>
      <c r="AC3197">
        <v>6917.4719729999997</v>
      </c>
      <c r="AD3197">
        <v>6915.4540299999999</v>
      </c>
      <c r="AE3197">
        <v>6910.6278490000004</v>
      </c>
      <c r="AF3197">
        <v>6907.5555720000002</v>
      </c>
      <c r="AG3197">
        <v>6908.5209580000001</v>
      </c>
      <c r="AH3197">
        <v>6909.9249</v>
      </c>
      <c r="AI3197">
        <v>6908.257834</v>
      </c>
      <c r="AJ3197">
        <v>6911.3287689999997</v>
      </c>
      <c r="AK3197">
        <v>6911.416475</v>
      </c>
      <c r="AL3197">
        <v>6913.6977649999999</v>
      </c>
      <c r="AM3197">
        <v>6912.9081249999999</v>
      </c>
      <c r="AN3197">
        <v>6919.927334</v>
      </c>
      <c r="AO3197">
        <v>6919.6640939999997</v>
      </c>
      <c r="AP3197">
        <v>6917.9967880000004</v>
      </c>
      <c r="AQ3197">
        <v>6916.4174940000003</v>
      </c>
      <c r="AR3197">
        <v>6917.9967360000001</v>
      </c>
      <c r="AS3197">
        <v>6919.2252099999996</v>
      </c>
      <c r="AT3197">
        <v>6917.5579850000004</v>
      </c>
      <c r="AU3197">
        <v>6918.435485</v>
      </c>
      <c r="AV3197">
        <v>6915.4525599999997</v>
      </c>
      <c r="AW3197">
        <v>6900.3627630000001</v>
      </c>
      <c r="AX3197">
        <v>6897.378377</v>
      </c>
      <c r="AY3197">
        <v>6907.4681730000002</v>
      </c>
    </row>
    <row r="3198" spans="1:51">
      <c r="A3198" t="s">
        <v>35</v>
      </c>
      <c r="B3198" t="s">
        <v>36</v>
      </c>
      <c r="C3198" t="s">
        <v>351</v>
      </c>
      <c r="D3198" t="s">
        <v>362</v>
      </c>
      <c r="E3198">
        <v>6</v>
      </c>
      <c r="F3198" t="s">
        <v>44</v>
      </c>
      <c r="G3198" t="s">
        <v>40</v>
      </c>
      <c r="H3198" t="s">
        <v>41</v>
      </c>
      <c r="I3198" t="s">
        <v>46</v>
      </c>
      <c r="J3198" t="s">
        <v>46</v>
      </c>
      <c r="K3198" t="s">
        <v>46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0.96512973020000004</v>
      </c>
      <c r="R3198">
        <v>2.4567163820000002</v>
      </c>
      <c r="S3198">
        <v>2.6322017089999998</v>
      </c>
      <c r="T3198">
        <v>3.158665466</v>
      </c>
      <c r="U3198">
        <v>3.0709227229999998</v>
      </c>
      <c r="V3198">
        <v>2.4567246460000001</v>
      </c>
      <c r="W3198">
        <v>2.4567246460000001</v>
      </c>
      <c r="X3198">
        <v>2.4567246460000001</v>
      </c>
      <c r="Y3198">
        <v>2.3689806340000001</v>
      </c>
      <c r="Z3198">
        <v>2.2812413939999998</v>
      </c>
      <c r="AA3198">
        <v>6.4929055050000004</v>
      </c>
      <c r="AB3198">
        <v>11.23093377</v>
      </c>
      <c r="AC3198">
        <v>15.17930421</v>
      </c>
      <c r="AD3198">
        <v>16.05669486</v>
      </c>
      <c r="AE3198">
        <v>17.109559059999999</v>
      </c>
      <c r="AF3198">
        <v>19.654043380000001</v>
      </c>
      <c r="AG3198">
        <v>21.935255980000001</v>
      </c>
      <c r="AH3198">
        <v>22.63719519</v>
      </c>
      <c r="AI3198">
        <v>26.059538759999999</v>
      </c>
      <c r="AJ3198">
        <v>26.23502336</v>
      </c>
      <c r="AK3198">
        <v>30.358999650000001</v>
      </c>
      <c r="AL3198">
        <v>30.885480940000001</v>
      </c>
      <c r="AM3198">
        <v>32.991748119999997</v>
      </c>
      <c r="AN3198">
        <v>33.606055859999998</v>
      </c>
      <c r="AO3198">
        <v>35.185646470000002</v>
      </c>
      <c r="AP3198">
        <v>35.536687669999999</v>
      </c>
      <c r="AQ3198">
        <v>39.572769540000003</v>
      </c>
      <c r="AR3198">
        <v>40.976884810000001</v>
      </c>
      <c r="AS3198">
        <v>41.152397749999999</v>
      </c>
      <c r="AT3198">
        <v>42.468472050000003</v>
      </c>
      <c r="AU3198">
        <v>42.995107359999999</v>
      </c>
      <c r="AV3198">
        <v>42.995106319999998</v>
      </c>
      <c r="AW3198">
        <v>40.713889170000002</v>
      </c>
      <c r="AX3198">
        <v>34.572128630000002</v>
      </c>
      <c r="AY3198">
        <v>34.572122980000003</v>
      </c>
    </row>
    <row r="3199" spans="1:51">
      <c r="A3199" t="s">
        <v>35</v>
      </c>
      <c r="B3199" t="s">
        <v>36</v>
      </c>
      <c r="C3199" t="s">
        <v>351</v>
      </c>
      <c r="D3199" t="s">
        <v>362</v>
      </c>
      <c r="E3199">
        <v>11</v>
      </c>
      <c r="F3199" t="s">
        <v>39</v>
      </c>
      <c r="G3199" t="s">
        <v>40</v>
      </c>
      <c r="H3199" t="s">
        <v>47</v>
      </c>
      <c r="I3199" t="s">
        <v>48</v>
      </c>
      <c r="J3199" t="s">
        <v>48</v>
      </c>
      <c r="K3199" t="s">
        <v>48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1.2284198239999999</v>
      </c>
      <c r="AC3199">
        <v>0</v>
      </c>
      <c r="AD3199">
        <v>0</v>
      </c>
      <c r="AE3199">
        <v>0.87741625980000004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0.78985009159999997</v>
      </c>
      <c r="AO3199">
        <v>0.17547768550000001</v>
      </c>
      <c r="AP3199">
        <v>0</v>
      </c>
      <c r="AQ3199">
        <v>0</v>
      </c>
      <c r="AR3199">
        <v>0</v>
      </c>
      <c r="AS3199">
        <v>0.96512568359999995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</row>
    <row r="3200" spans="1:51">
      <c r="A3200" t="s">
        <v>35</v>
      </c>
      <c r="B3200" t="s">
        <v>36</v>
      </c>
      <c r="C3200" t="s">
        <v>351</v>
      </c>
      <c r="D3200" t="s">
        <v>362</v>
      </c>
      <c r="E3200">
        <v>11</v>
      </c>
      <c r="F3200" t="s">
        <v>43</v>
      </c>
      <c r="G3200" t="s">
        <v>40</v>
      </c>
      <c r="H3200" t="s">
        <v>47</v>
      </c>
      <c r="I3200" t="s">
        <v>48</v>
      </c>
      <c r="J3200" t="s">
        <v>48</v>
      </c>
      <c r="K3200" t="s">
        <v>48</v>
      </c>
      <c r="L3200">
        <v>53.175586209999999</v>
      </c>
      <c r="M3200">
        <v>18.164257689999999</v>
      </c>
      <c r="N3200">
        <v>18.252014160000002</v>
      </c>
      <c r="O3200">
        <v>17.988790089999998</v>
      </c>
      <c r="P3200">
        <v>18.427511580000001</v>
      </c>
      <c r="Q3200">
        <v>18.778474490000001</v>
      </c>
      <c r="R3200">
        <v>18.778493059999999</v>
      </c>
      <c r="S3200">
        <v>19.21717559</v>
      </c>
      <c r="T3200">
        <v>20.27003444</v>
      </c>
      <c r="U3200">
        <v>27.728175650000001</v>
      </c>
      <c r="V3200">
        <v>20.006820560000001</v>
      </c>
      <c r="W3200">
        <v>20.884339749999999</v>
      </c>
      <c r="X3200">
        <v>22.90291938</v>
      </c>
      <c r="Y3200">
        <v>18.866283710000001</v>
      </c>
      <c r="Z3200">
        <v>20.270280769999999</v>
      </c>
      <c r="AA3200">
        <v>24.569600470000001</v>
      </c>
      <c r="AB3200">
        <v>29.658661819999999</v>
      </c>
      <c r="AC3200">
        <v>25.97353403</v>
      </c>
      <c r="AD3200">
        <v>24.481450890000001</v>
      </c>
      <c r="AE3200">
        <v>23.691715510000002</v>
      </c>
      <c r="AF3200">
        <v>23.16524471</v>
      </c>
      <c r="AG3200">
        <v>22.551096829999999</v>
      </c>
      <c r="AH3200">
        <v>20.79609636</v>
      </c>
      <c r="AI3200">
        <v>19.74315477</v>
      </c>
      <c r="AJ3200">
        <v>19.91879161</v>
      </c>
      <c r="AK3200">
        <v>19.392291350000001</v>
      </c>
      <c r="AL3200">
        <v>17.462060109999999</v>
      </c>
      <c r="AM3200">
        <v>17.198772049999999</v>
      </c>
      <c r="AN3200">
        <v>17.637552840000001</v>
      </c>
      <c r="AO3200">
        <v>17.198685770000001</v>
      </c>
      <c r="AP3200">
        <v>16.408968439999999</v>
      </c>
      <c r="AQ3200">
        <v>16.496728239999999</v>
      </c>
      <c r="AR3200">
        <v>16.75999255</v>
      </c>
      <c r="AS3200">
        <v>17.198779859999998</v>
      </c>
      <c r="AT3200">
        <v>16.935512339999999</v>
      </c>
      <c r="AU3200">
        <v>17.286604130000001</v>
      </c>
      <c r="AV3200">
        <v>16.760043840000002</v>
      </c>
      <c r="AW3200">
        <v>18.95373691</v>
      </c>
      <c r="AX3200">
        <v>21.49851924</v>
      </c>
      <c r="AY3200">
        <v>21.67396342</v>
      </c>
    </row>
    <row r="3201" spans="1:51">
      <c r="A3201" t="s">
        <v>35</v>
      </c>
      <c r="B3201" t="s">
        <v>36</v>
      </c>
      <c r="C3201" t="s">
        <v>351</v>
      </c>
      <c r="D3201" t="s">
        <v>362</v>
      </c>
      <c r="E3201">
        <v>11</v>
      </c>
      <c r="F3201" t="s">
        <v>44</v>
      </c>
      <c r="G3201" t="s">
        <v>40</v>
      </c>
      <c r="H3201" t="s">
        <v>47</v>
      </c>
      <c r="I3201" t="s">
        <v>48</v>
      </c>
      <c r="J3201" t="s">
        <v>48</v>
      </c>
      <c r="K3201" t="s">
        <v>48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0.17548548580000001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0.1754884216</v>
      </c>
      <c r="AC3201">
        <v>1.4039082460000001</v>
      </c>
      <c r="AD3201">
        <v>0.3509771606</v>
      </c>
      <c r="AE3201">
        <v>0.3509771606</v>
      </c>
      <c r="AF3201">
        <v>1.2284008179999999</v>
      </c>
      <c r="AG3201">
        <v>1.052912396</v>
      </c>
      <c r="AH3201">
        <v>0.1754856384</v>
      </c>
      <c r="AI3201">
        <v>0.1754856384</v>
      </c>
      <c r="AJ3201">
        <v>0.17548579710000001</v>
      </c>
      <c r="AK3201">
        <v>0.17548579710000001</v>
      </c>
      <c r="AL3201">
        <v>8.7741864010000004E-2</v>
      </c>
      <c r="AM3201">
        <v>8.7741864010000004E-2</v>
      </c>
      <c r="AN3201">
        <v>8.7741864010000004E-2</v>
      </c>
      <c r="AO3201">
        <v>1.930457037</v>
      </c>
      <c r="AP3201">
        <v>0.61428608399999995</v>
      </c>
      <c r="AQ3201">
        <v>0.52654732059999998</v>
      </c>
      <c r="AR3201">
        <v>8.7741864010000004E-2</v>
      </c>
      <c r="AS3201">
        <v>8.7741864010000004E-2</v>
      </c>
      <c r="AT3201">
        <v>1.052867548</v>
      </c>
      <c r="AU3201">
        <v>1.403822125</v>
      </c>
      <c r="AV3201">
        <v>1.403822125</v>
      </c>
      <c r="AW3201">
        <v>0.7896831299</v>
      </c>
      <c r="AX3201">
        <v>1.4038924129999999</v>
      </c>
      <c r="AY3201">
        <v>1.052912469</v>
      </c>
    </row>
    <row r="3202" spans="1:51">
      <c r="A3202" t="s">
        <v>35</v>
      </c>
      <c r="B3202" t="s">
        <v>36</v>
      </c>
      <c r="C3202" t="s">
        <v>351</v>
      </c>
      <c r="D3202" t="s">
        <v>362</v>
      </c>
      <c r="E3202">
        <v>12</v>
      </c>
      <c r="F3202" t="s">
        <v>39</v>
      </c>
      <c r="G3202" t="s">
        <v>40</v>
      </c>
      <c r="H3202" t="s">
        <v>47</v>
      </c>
      <c r="I3202" t="s">
        <v>49</v>
      </c>
      <c r="J3202" t="s">
        <v>49</v>
      </c>
      <c r="K3202" t="s">
        <v>49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0.61419042970000004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</row>
    <row r="3203" spans="1:51">
      <c r="A3203" t="s">
        <v>35</v>
      </c>
      <c r="B3203" t="s">
        <v>36</v>
      </c>
      <c r="C3203" t="s">
        <v>351</v>
      </c>
      <c r="D3203" t="s">
        <v>362</v>
      </c>
      <c r="E3203">
        <v>12</v>
      </c>
      <c r="F3203" t="s">
        <v>43</v>
      </c>
      <c r="G3203" t="s">
        <v>40</v>
      </c>
      <c r="H3203" t="s">
        <v>47</v>
      </c>
      <c r="I3203" t="s">
        <v>49</v>
      </c>
      <c r="J3203" t="s">
        <v>49</v>
      </c>
      <c r="K3203" t="s">
        <v>49</v>
      </c>
      <c r="L3203">
        <v>244.86227270000001</v>
      </c>
      <c r="M3203">
        <v>247.49469719999999</v>
      </c>
      <c r="N3203">
        <v>247.67018580000001</v>
      </c>
      <c r="O3203">
        <v>247.9334212</v>
      </c>
      <c r="P3203">
        <v>247.9334212</v>
      </c>
      <c r="Q3203">
        <v>247.67018580000001</v>
      </c>
      <c r="R3203">
        <v>247.67018580000001</v>
      </c>
      <c r="S3203">
        <v>247.67018580000001</v>
      </c>
      <c r="T3203">
        <v>247.1437176</v>
      </c>
      <c r="U3203">
        <v>247.1437176</v>
      </c>
      <c r="V3203">
        <v>247.1437176</v>
      </c>
      <c r="W3203">
        <v>247.23145959999999</v>
      </c>
      <c r="X3203">
        <v>247.1437176</v>
      </c>
      <c r="Y3203">
        <v>247.1437176</v>
      </c>
      <c r="Z3203">
        <v>247.23146270000001</v>
      </c>
      <c r="AA3203">
        <v>247.7579355</v>
      </c>
      <c r="AB3203">
        <v>247.84567849999999</v>
      </c>
      <c r="AC3203">
        <v>247.93342340000001</v>
      </c>
      <c r="AD3203">
        <v>247.5824509</v>
      </c>
      <c r="AE3203">
        <v>247.3192233</v>
      </c>
      <c r="AF3203">
        <v>247.14374029999999</v>
      </c>
      <c r="AG3203">
        <v>246.35407810000001</v>
      </c>
      <c r="AH3203">
        <v>246.09082770000001</v>
      </c>
      <c r="AI3203">
        <v>246.00308649999999</v>
      </c>
      <c r="AJ3203">
        <v>246.70504009999999</v>
      </c>
      <c r="AK3203">
        <v>246.79278149999999</v>
      </c>
      <c r="AL3203">
        <v>246.79278149999999</v>
      </c>
      <c r="AM3203">
        <v>246.7050399</v>
      </c>
      <c r="AN3203">
        <v>246.00308150000001</v>
      </c>
      <c r="AO3203">
        <v>245.82759849999999</v>
      </c>
      <c r="AP3203">
        <v>245.82759849999999</v>
      </c>
      <c r="AQ3203">
        <v>245.5643742</v>
      </c>
      <c r="AR3203">
        <v>245.65211540000001</v>
      </c>
      <c r="AS3203">
        <v>246.44182169999999</v>
      </c>
      <c r="AT3203">
        <v>246.26633090000001</v>
      </c>
      <c r="AU3203">
        <v>246.26632770000001</v>
      </c>
      <c r="AV3203">
        <v>246.00309530000001</v>
      </c>
      <c r="AW3203">
        <v>245.6521181</v>
      </c>
      <c r="AX3203">
        <v>246.0908392</v>
      </c>
      <c r="AY3203">
        <v>194.80149829999999</v>
      </c>
    </row>
    <row r="3204" spans="1:51">
      <c r="A3204" t="s">
        <v>35</v>
      </c>
      <c r="B3204" t="s">
        <v>36</v>
      </c>
      <c r="C3204" t="s">
        <v>351</v>
      </c>
      <c r="D3204" t="s">
        <v>362</v>
      </c>
      <c r="E3204">
        <v>12</v>
      </c>
      <c r="F3204" t="s">
        <v>44</v>
      </c>
      <c r="G3204" t="s">
        <v>40</v>
      </c>
      <c r="H3204" t="s">
        <v>47</v>
      </c>
      <c r="I3204" t="s">
        <v>49</v>
      </c>
      <c r="J3204" t="s">
        <v>49</v>
      </c>
      <c r="K3204" t="s">
        <v>49</v>
      </c>
      <c r="L3204">
        <v>0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8.7745440669999994E-2</v>
      </c>
      <c r="AJ3204">
        <v>0</v>
      </c>
      <c r="AK3204">
        <v>0.61419042970000004</v>
      </c>
      <c r="AL3204">
        <v>0.61419042970000004</v>
      </c>
      <c r="AM3204">
        <v>0.61419042970000004</v>
      </c>
      <c r="AN3204">
        <v>0.61419042970000004</v>
      </c>
      <c r="AO3204">
        <v>0.35096563110000001</v>
      </c>
      <c r="AP3204">
        <v>0.35096563110000001</v>
      </c>
      <c r="AQ3204">
        <v>0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</row>
    <row r="3205" spans="1:51">
      <c r="A3205" t="s">
        <v>35</v>
      </c>
      <c r="B3205" t="s">
        <v>36</v>
      </c>
      <c r="C3205" t="s">
        <v>351</v>
      </c>
      <c r="D3205" t="s">
        <v>363</v>
      </c>
      <c r="E3205">
        <v>3</v>
      </c>
      <c r="F3205" t="s">
        <v>39</v>
      </c>
      <c r="G3205" t="s">
        <v>40</v>
      </c>
      <c r="H3205" t="s">
        <v>41</v>
      </c>
      <c r="I3205" t="s">
        <v>42</v>
      </c>
      <c r="J3205" t="s">
        <v>42</v>
      </c>
      <c r="K3205" t="s">
        <v>42</v>
      </c>
      <c r="L3205">
        <v>0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0.43872069699999999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0.26323283079999998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0.43872117309999997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2.0181382320000001</v>
      </c>
      <c r="AV3205">
        <v>0</v>
      </c>
      <c r="AW3205">
        <v>0.52646812129999998</v>
      </c>
      <c r="AX3205">
        <v>0</v>
      </c>
      <c r="AY3205">
        <v>0</v>
      </c>
    </row>
    <row r="3206" spans="1:51">
      <c r="A3206" t="s">
        <v>35</v>
      </c>
      <c r="B3206" t="s">
        <v>36</v>
      </c>
      <c r="C3206" t="s">
        <v>351</v>
      </c>
      <c r="D3206" t="s">
        <v>363</v>
      </c>
      <c r="E3206">
        <v>3</v>
      </c>
      <c r="F3206" t="s">
        <v>43</v>
      </c>
      <c r="G3206" t="s">
        <v>40</v>
      </c>
      <c r="H3206" t="s">
        <v>41</v>
      </c>
      <c r="I3206" t="s">
        <v>42</v>
      </c>
      <c r="J3206" t="s">
        <v>42</v>
      </c>
      <c r="K3206" t="s">
        <v>42</v>
      </c>
      <c r="L3206">
        <v>102871.4016</v>
      </c>
      <c r="M3206">
        <v>102871.75260000001</v>
      </c>
      <c r="N3206">
        <v>102871.2261</v>
      </c>
      <c r="O3206">
        <v>102871.48940000001</v>
      </c>
      <c r="P3206">
        <v>102870.6997</v>
      </c>
      <c r="Q3206">
        <v>102870.3487</v>
      </c>
      <c r="R3206">
        <v>102870.5242</v>
      </c>
      <c r="S3206">
        <v>102870.7874</v>
      </c>
      <c r="T3206">
        <v>102870.7874</v>
      </c>
      <c r="U3206">
        <v>102870.7874</v>
      </c>
      <c r="V3206">
        <v>102870.6119</v>
      </c>
      <c r="W3206">
        <v>102871.31389999999</v>
      </c>
      <c r="X3206">
        <v>102871.31389999999</v>
      </c>
      <c r="Y3206">
        <v>102870.9629</v>
      </c>
      <c r="Z3206">
        <v>102870.6119</v>
      </c>
      <c r="AA3206">
        <v>102868.5059</v>
      </c>
      <c r="AB3206">
        <v>102868.94469999999</v>
      </c>
      <c r="AC3206">
        <v>102869.6467</v>
      </c>
      <c r="AD3206">
        <v>102870.1732</v>
      </c>
      <c r="AE3206">
        <v>102870.1732</v>
      </c>
      <c r="AF3206">
        <v>102869.3835</v>
      </c>
      <c r="AG3206">
        <v>102869.6467</v>
      </c>
      <c r="AH3206">
        <v>102869.4712</v>
      </c>
      <c r="AI3206">
        <v>102868.0672</v>
      </c>
      <c r="AJ3206">
        <v>102863.5922</v>
      </c>
      <c r="AK3206">
        <v>102862.36380000001</v>
      </c>
      <c r="AL3206">
        <v>102859.2049</v>
      </c>
      <c r="AM3206">
        <v>102858.1519</v>
      </c>
      <c r="AN3206">
        <v>102855.6951</v>
      </c>
      <c r="AO3206">
        <v>102852.4485</v>
      </c>
      <c r="AP3206">
        <v>102850.78140000001</v>
      </c>
      <c r="AQ3206">
        <v>102849.9917</v>
      </c>
      <c r="AR3206">
        <v>102846.7451</v>
      </c>
      <c r="AS3206">
        <v>102844.20050000001</v>
      </c>
      <c r="AT3206">
        <v>102829.1948</v>
      </c>
      <c r="AU3206">
        <v>102817.8751</v>
      </c>
      <c r="AV3206">
        <v>102809.27589999999</v>
      </c>
      <c r="AW3206">
        <v>102805.76579999999</v>
      </c>
      <c r="AX3206">
        <v>102769.5254</v>
      </c>
      <c r="AY3206">
        <v>102763.2074</v>
      </c>
    </row>
    <row r="3207" spans="1:51">
      <c r="A3207" t="s">
        <v>35</v>
      </c>
      <c r="B3207" t="s">
        <v>36</v>
      </c>
      <c r="C3207" t="s">
        <v>351</v>
      </c>
      <c r="D3207" t="s">
        <v>363</v>
      </c>
      <c r="E3207">
        <v>3</v>
      </c>
      <c r="F3207" t="s">
        <v>44</v>
      </c>
      <c r="G3207" t="s">
        <v>40</v>
      </c>
      <c r="H3207" t="s">
        <v>41</v>
      </c>
      <c r="I3207" t="s">
        <v>42</v>
      </c>
      <c r="J3207" t="s">
        <v>42</v>
      </c>
      <c r="K3207" t="s">
        <v>42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0.43872069699999999</v>
      </c>
      <c r="Y3207">
        <v>0.43872069699999999</v>
      </c>
      <c r="Z3207">
        <v>0.43872069699999999</v>
      </c>
      <c r="AA3207">
        <v>0.43872069699999999</v>
      </c>
      <c r="AB3207">
        <v>0.43872069699999999</v>
      </c>
      <c r="AC3207">
        <v>0.43872069699999999</v>
      </c>
      <c r="AD3207">
        <v>0.43872069699999999</v>
      </c>
      <c r="AE3207">
        <v>0.78969785770000001</v>
      </c>
      <c r="AF3207">
        <v>0.78969785770000001</v>
      </c>
      <c r="AG3207">
        <v>0.78969785770000001</v>
      </c>
      <c r="AH3207">
        <v>0.78969785770000001</v>
      </c>
      <c r="AI3207">
        <v>0.52646494749999995</v>
      </c>
      <c r="AJ3207">
        <v>0.52646494749999995</v>
      </c>
      <c r="AK3207">
        <v>0.52646494749999995</v>
      </c>
      <c r="AL3207">
        <v>0.52646494749999995</v>
      </c>
      <c r="AM3207">
        <v>0.52646494749999995</v>
      </c>
      <c r="AN3207">
        <v>0.52646494749999995</v>
      </c>
      <c r="AO3207">
        <v>0.96518612059999997</v>
      </c>
      <c r="AP3207">
        <v>0.96518612059999997</v>
      </c>
      <c r="AQ3207">
        <v>0.96518612059999997</v>
      </c>
      <c r="AR3207">
        <v>0.96518612059999997</v>
      </c>
      <c r="AS3207">
        <v>0.96518612059999997</v>
      </c>
      <c r="AT3207">
        <v>0.96518612059999997</v>
      </c>
      <c r="AU3207">
        <v>0.96518612059999997</v>
      </c>
      <c r="AV3207">
        <v>2.983324353</v>
      </c>
      <c r="AW3207">
        <v>2.8955790709999998</v>
      </c>
      <c r="AX3207">
        <v>3.07106543</v>
      </c>
      <c r="AY3207">
        <v>3.07106543</v>
      </c>
    </row>
    <row r="3208" spans="1:51">
      <c r="A3208" t="s">
        <v>35</v>
      </c>
      <c r="B3208" t="s">
        <v>36</v>
      </c>
      <c r="C3208" t="s">
        <v>351</v>
      </c>
      <c r="D3208" t="s">
        <v>363</v>
      </c>
      <c r="E3208">
        <v>4</v>
      </c>
      <c r="F3208" t="s">
        <v>43</v>
      </c>
      <c r="G3208" t="s">
        <v>40</v>
      </c>
      <c r="H3208" t="s">
        <v>41</v>
      </c>
      <c r="I3208" t="s">
        <v>45</v>
      </c>
      <c r="J3208" t="s">
        <v>45</v>
      </c>
      <c r="K3208" t="s">
        <v>45</v>
      </c>
      <c r="L3208">
        <v>9.9154936770000006</v>
      </c>
      <c r="M3208">
        <v>9.9154936770000006</v>
      </c>
      <c r="N3208">
        <v>9.9154936770000006</v>
      </c>
      <c r="O3208">
        <v>9.9154936770000006</v>
      </c>
      <c r="P3208">
        <v>9.9154936770000006</v>
      </c>
      <c r="Q3208">
        <v>9.9154936770000006</v>
      </c>
      <c r="R3208">
        <v>9.9154936770000006</v>
      </c>
      <c r="S3208">
        <v>9.9154936770000006</v>
      </c>
      <c r="T3208">
        <v>9.9154936770000006</v>
      </c>
      <c r="U3208">
        <v>9.9154936770000006</v>
      </c>
      <c r="V3208">
        <v>9.9154936770000006</v>
      </c>
      <c r="W3208">
        <v>9.9154936770000006</v>
      </c>
      <c r="X3208">
        <v>9.9154936770000006</v>
      </c>
      <c r="Y3208">
        <v>9.9154936770000006</v>
      </c>
      <c r="Z3208">
        <v>9.9154936770000006</v>
      </c>
      <c r="AA3208">
        <v>9.9154936770000006</v>
      </c>
      <c r="AB3208">
        <v>9.9154936770000006</v>
      </c>
      <c r="AC3208">
        <v>9.9154936770000006</v>
      </c>
      <c r="AD3208">
        <v>9.9154936770000006</v>
      </c>
      <c r="AE3208">
        <v>9.9154936770000006</v>
      </c>
      <c r="AF3208">
        <v>9.9154936770000006</v>
      </c>
      <c r="AG3208">
        <v>9.9154936770000006</v>
      </c>
      <c r="AH3208">
        <v>9.9154936770000006</v>
      </c>
      <c r="AI3208">
        <v>9.9154936770000006</v>
      </c>
      <c r="AJ3208">
        <v>9.9154936770000006</v>
      </c>
      <c r="AK3208">
        <v>9.9154936770000006</v>
      </c>
      <c r="AL3208">
        <v>9.9154936770000006</v>
      </c>
      <c r="AM3208">
        <v>9.9154936770000006</v>
      </c>
      <c r="AN3208">
        <v>9.9154936770000006</v>
      </c>
      <c r="AO3208">
        <v>9.9154936770000006</v>
      </c>
      <c r="AP3208">
        <v>9.9154936770000006</v>
      </c>
      <c r="AQ3208">
        <v>9.9154936770000006</v>
      </c>
      <c r="AR3208">
        <v>9.9154936770000006</v>
      </c>
      <c r="AS3208">
        <v>9.6522539250000001</v>
      </c>
      <c r="AT3208">
        <v>9.6522539250000001</v>
      </c>
      <c r="AU3208">
        <v>7.9850098210000002</v>
      </c>
      <c r="AV3208">
        <v>7.7217611020000003</v>
      </c>
      <c r="AW3208">
        <v>9.6522539250000001</v>
      </c>
      <c r="AX3208">
        <v>9.8277478330000001</v>
      </c>
      <c r="AY3208">
        <v>9.91549455</v>
      </c>
    </row>
    <row r="3209" spans="1:51">
      <c r="A3209" t="s">
        <v>35</v>
      </c>
      <c r="B3209" t="s">
        <v>36</v>
      </c>
      <c r="C3209" t="s">
        <v>351</v>
      </c>
      <c r="D3209" t="s">
        <v>363</v>
      </c>
      <c r="E3209">
        <v>6</v>
      </c>
      <c r="F3209" t="s">
        <v>39</v>
      </c>
      <c r="G3209" t="s">
        <v>40</v>
      </c>
      <c r="H3209" t="s">
        <v>41</v>
      </c>
      <c r="I3209" t="s">
        <v>46</v>
      </c>
      <c r="J3209" t="s">
        <v>46</v>
      </c>
      <c r="K3209" t="s">
        <v>46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0.43872172850000002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0.3509773987</v>
      </c>
      <c r="AO3209">
        <v>1.3161659000000001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8.7745202640000006E-2</v>
      </c>
      <c r="AV3209">
        <v>0</v>
      </c>
      <c r="AW3209">
        <v>0</v>
      </c>
      <c r="AX3209">
        <v>0</v>
      </c>
      <c r="AY3209">
        <v>0</v>
      </c>
    </row>
    <row r="3210" spans="1:51">
      <c r="A3210" t="s">
        <v>35</v>
      </c>
      <c r="B3210" t="s">
        <v>36</v>
      </c>
      <c r="C3210" t="s">
        <v>351</v>
      </c>
      <c r="D3210" t="s">
        <v>363</v>
      </c>
      <c r="E3210">
        <v>6</v>
      </c>
      <c r="F3210" t="s">
        <v>43</v>
      </c>
      <c r="G3210" t="s">
        <v>40</v>
      </c>
      <c r="H3210" t="s">
        <v>41</v>
      </c>
      <c r="I3210" t="s">
        <v>46</v>
      </c>
      <c r="J3210" t="s">
        <v>46</v>
      </c>
      <c r="K3210" t="s">
        <v>46</v>
      </c>
      <c r="L3210">
        <v>1786.64957</v>
      </c>
      <c r="M3210">
        <v>1785.5088740000001</v>
      </c>
      <c r="N3210">
        <v>1786.4740529999999</v>
      </c>
      <c r="O3210">
        <v>1787.263745</v>
      </c>
      <c r="P3210">
        <v>1788.141192</v>
      </c>
      <c r="Q3210">
        <v>1787.702487</v>
      </c>
      <c r="R3210">
        <v>1787.2637689999999</v>
      </c>
      <c r="S3210">
        <v>1787.0882790000001</v>
      </c>
      <c r="T3210">
        <v>1787.176023</v>
      </c>
      <c r="U3210">
        <v>1787.7902200000001</v>
      </c>
      <c r="V3210">
        <v>1788.1411989999999</v>
      </c>
      <c r="W3210">
        <v>1787.4392319999999</v>
      </c>
      <c r="X3210">
        <v>1787.263745</v>
      </c>
      <c r="Y3210">
        <v>1787.702454</v>
      </c>
      <c r="Z3210">
        <v>1788.1411989999999</v>
      </c>
      <c r="AA3210">
        <v>1789.9839199999999</v>
      </c>
      <c r="AB3210">
        <v>1789.2819300000001</v>
      </c>
      <c r="AC3210">
        <v>1789.1063509999999</v>
      </c>
      <c r="AD3210">
        <v>1788.404417</v>
      </c>
      <c r="AE3210">
        <v>1788.4921690000001</v>
      </c>
      <c r="AF3210">
        <v>1788.141192</v>
      </c>
      <c r="AG3210">
        <v>1787.7024699999999</v>
      </c>
      <c r="AH3210">
        <v>1788.05348</v>
      </c>
      <c r="AI3210">
        <v>1787.527014</v>
      </c>
      <c r="AJ3210">
        <v>1787.7902489999999</v>
      </c>
      <c r="AK3210">
        <v>1787.614759</v>
      </c>
      <c r="AL3210">
        <v>1788.1412270000001</v>
      </c>
      <c r="AM3210">
        <v>1788.2289760000001</v>
      </c>
      <c r="AN3210">
        <v>1788.141241</v>
      </c>
      <c r="AO3210">
        <v>1786.73732</v>
      </c>
      <c r="AP3210">
        <v>1786.649572</v>
      </c>
      <c r="AQ3210">
        <v>1786.6495709999999</v>
      </c>
      <c r="AR3210">
        <v>1784.7191889999999</v>
      </c>
      <c r="AS3210">
        <v>1784.368209</v>
      </c>
      <c r="AT3210">
        <v>1783.3152849999999</v>
      </c>
      <c r="AU3210">
        <v>1781.2093809999999</v>
      </c>
      <c r="AV3210">
        <v>1779.9809499999999</v>
      </c>
      <c r="AW3210">
        <v>1777.348618</v>
      </c>
      <c r="AX3210">
        <v>1761.729765</v>
      </c>
      <c r="AY3210">
        <v>1761.466527</v>
      </c>
    </row>
    <row r="3211" spans="1:51">
      <c r="A3211" t="s">
        <v>35</v>
      </c>
      <c r="B3211" t="s">
        <v>36</v>
      </c>
      <c r="C3211" t="s">
        <v>351</v>
      </c>
      <c r="D3211" t="s">
        <v>363</v>
      </c>
      <c r="E3211">
        <v>6</v>
      </c>
      <c r="F3211" t="s">
        <v>44</v>
      </c>
      <c r="G3211" t="s">
        <v>40</v>
      </c>
      <c r="H3211" t="s">
        <v>41</v>
      </c>
      <c r="I3211" t="s">
        <v>46</v>
      </c>
      <c r="J3211" t="s">
        <v>46</v>
      </c>
      <c r="K3211" t="s">
        <v>46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0.3509773987</v>
      </c>
      <c r="AF3211">
        <v>0.3509773987</v>
      </c>
      <c r="AG3211">
        <v>0.3509773987</v>
      </c>
      <c r="AH3211">
        <v>0.3509773987</v>
      </c>
      <c r="AI3211">
        <v>0</v>
      </c>
      <c r="AJ3211">
        <v>0</v>
      </c>
      <c r="AK3211">
        <v>0</v>
      </c>
      <c r="AL3211">
        <v>0</v>
      </c>
      <c r="AM3211">
        <v>0.1754888184</v>
      </c>
      <c r="AN3211">
        <v>0.1754888184</v>
      </c>
      <c r="AO3211">
        <v>0.3509773987</v>
      </c>
      <c r="AP3211">
        <v>1.6671432980000001</v>
      </c>
      <c r="AQ3211">
        <v>1.6671432980000001</v>
      </c>
      <c r="AR3211">
        <v>1.5793989690000001</v>
      </c>
      <c r="AS3211">
        <v>1.5793989690000001</v>
      </c>
      <c r="AT3211">
        <v>1.4916543209999999</v>
      </c>
      <c r="AU3211">
        <v>1.4916543209999999</v>
      </c>
      <c r="AV3211">
        <v>1.1406773189999999</v>
      </c>
      <c r="AW3211">
        <v>1.4039109439999999</v>
      </c>
      <c r="AX3211">
        <v>1.0529331479999999</v>
      </c>
      <c r="AY3211">
        <v>1.0529331479999999</v>
      </c>
    </row>
    <row r="3212" spans="1:51">
      <c r="A3212" t="s">
        <v>35</v>
      </c>
      <c r="B3212" t="s">
        <v>36</v>
      </c>
      <c r="C3212" t="s">
        <v>351</v>
      </c>
      <c r="D3212" t="s">
        <v>363</v>
      </c>
      <c r="E3212">
        <v>11</v>
      </c>
      <c r="F3212" t="s">
        <v>39</v>
      </c>
      <c r="G3212" t="s">
        <v>40</v>
      </c>
      <c r="H3212" t="s">
        <v>47</v>
      </c>
      <c r="I3212" t="s">
        <v>48</v>
      </c>
      <c r="J3212" t="s">
        <v>48</v>
      </c>
      <c r="K3212" t="s">
        <v>48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0.70195892329999998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1.4039084049999999</v>
      </c>
      <c r="AL3212">
        <v>0</v>
      </c>
      <c r="AM3212">
        <v>0</v>
      </c>
      <c r="AN3212">
        <v>0.70195876459999995</v>
      </c>
      <c r="AO3212">
        <v>0.61421205440000004</v>
      </c>
      <c r="AP3212">
        <v>0</v>
      </c>
      <c r="AQ3212">
        <v>0</v>
      </c>
      <c r="AR3212">
        <v>0</v>
      </c>
      <c r="AS3212">
        <v>0</v>
      </c>
      <c r="AT3212">
        <v>1.667145361</v>
      </c>
      <c r="AU3212">
        <v>0</v>
      </c>
      <c r="AV3212">
        <v>0</v>
      </c>
      <c r="AW3212">
        <v>0</v>
      </c>
      <c r="AX3212">
        <v>0</v>
      </c>
      <c r="AY3212">
        <v>0</v>
      </c>
    </row>
    <row r="3213" spans="1:51">
      <c r="A3213" t="s">
        <v>35</v>
      </c>
      <c r="B3213" t="s">
        <v>36</v>
      </c>
      <c r="C3213" t="s">
        <v>351</v>
      </c>
      <c r="D3213" t="s">
        <v>363</v>
      </c>
      <c r="E3213">
        <v>11</v>
      </c>
      <c r="F3213" t="s">
        <v>43</v>
      </c>
      <c r="G3213" t="s">
        <v>40</v>
      </c>
      <c r="H3213" t="s">
        <v>47</v>
      </c>
      <c r="I3213" t="s">
        <v>48</v>
      </c>
      <c r="J3213" t="s">
        <v>48</v>
      </c>
      <c r="K3213" t="s">
        <v>48</v>
      </c>
      <c r="L3213">
        <v>196.72741730000001</v>
      </c>
      <c r="M3213">
        <v>197.07839540000001</v>
      </c>
      <c r="N3213">
        <v>197.07839540000001</v>
      </c>
      <c r="O3213">
        <v>196.6396728</v>
      </c>
      <c r="P3213">
        <v>196.46418360000001</v>
      </c>
      <c r="Q3213">
        <v>196.28869449999999</v>
      </c>
      <c r="R3213">
        <v>196.28869449999999</v>
      </c>
      <c r="S3213">
        <v>196.28869449999999</v>
      </c>
      <c r="T3213">
        <v>196.28869449999999</v>
      </c>
      <c r="U3213">
        <v>195.93771509999999</v>
      </c>
      <c r="V3213">
        <v>195.84997089999999</v>
      </c>
      <c r="W3213">
        <v>195.84997089999999</v>
      </c>
      <c r="X3213">
        <v>195.84997089999999</v>
      </c>
      <c r="Y3213">
        <v>195.84997089999999</v>
      </c>
      <c r="Z3213">
        <v>195.06025769999999</v>
      </c>
      <c r="AA3213">
        <v>196.63968929999999</v>
      </c>
      <c r="AB3213">
        <v>196.11323239999999</v>
      </c>
      <c r="AC3213">
        <v>195.7622528</v>
      </c>
      <c r="AD3213">
        <v>195.4990019</v>
      </c>
      <c r="AE3213">
        <v>194.62153960000001</v>
      </c>
      <c r="AF3213">
        <v>194.70929839999999</v>
      </c>
      <c r="AG3213">
        <v>194.7970425</v>
      </c>
      <c r="AH3213">
        <v>192.7789052</v>
      </c>
      <c r="AI3213">
        <v>193.8318836</v>
      </c>
      <c r="AJ3213">
        <v>194.0073806</v>
      </c>
      <c r="AK3213">
        <v>194.09513459999999</v>
      </c>
      <c r="AL3213">
        <v>194.62162760000001</v>
      </c>
      <c r="AM3213">
        <v>195.3235913</v>
      </c>
      <c r="AN3213">
        <v>195.58682999999999</v>
      </c>
      <c r="AO3213">
        <v>196.46429130000001</v>
      </c>
      <c r="AP3213">
        <v>195.0603638</v>
      </c>
      <c r="AQ3213">
        <v>195.7623293</v>
      </c>
      <c r="AR3213">
        <v>195.0603591</v>
      </c>
      <c r="AS3213">
        <v>196.1133179</v>
      </c>
      <c r="AT3213">
        <v>195.93783149999999</v>
      </c>
      <c r="AU3213">
        <v>195.93783149999999</v>
      </c>
      <c r="AV3213">
        <v>196.63980559999999</v>
      </c>
      <c r="AW3213">
        <v>194.18282490000001</v>
      </c>
      <c r="AX3213">
        <v>201.2900649</v>
      </c>
      <c r="AY3213">
        <v>201.81653900000001</v>
      </c>
    </row>
    <row r="3214" spans="1:51">
      <c r="A3214" t="s">
        <v>35</v>
      </c>
      <c r="B3214" t="s">
        <v>36</v>
      </c>
      <c r="C3214" t="s">
        <v>351</v>
      </c>
      <c r="D3214" t="s">
        <v>363</v>
      </c>
      <c r="E3214">
        <v>11</v>
      </c>
      <c r="F3214" t="s">
        <v>44</v>
      </c>
      <c r="G3214" t="s">
        <v>40</v>
      </c>
      <c r="H3214" t="s">
        <v>47</v>
      </c>
      <c r="I3214" t="s">
        <v>48</v>
      </c>
      <c r="J3214" t="s">
        <v>48</v>
      </c>
      <c r="K3214" t="s">
        <v>48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0.70195892329999998</v>
      </c>
      <c r="S3214">
        <v>0.70195892329999998</v>
      </c>
      <c r="T3214">
        <v>0.70195892329999998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1.4039084049999999</v>
      </c>
      <c r="AM3214">
        <v>1.228419586</v>
      </c>
      <c r="AN3214">
        <v>1.228419586</v>
      </c>
      <c r="AO3214">
        <v>2.1058671690000001</v>
      </c>
      <c r="AP3214">
        <v>2.720079224</v>
      </c>
      <c r="AQ3214">
        <v>1.9303761290000001</v>
      </c>
      <c r="AR3214">
        <v>1.403908087</v>
      </c>
      <c r="AS3214">
        <v>0.61420991209999998</v>
      </c>
      <c r="AT3214">
        <v>0.70195455929999995</v>
      </c>
      <c r="AU3214">
        <v>2.3690999210000001</v>
      </c>
      <c r="AV3214">
        <v>2.1936107059999999</v>
      </c>
      <c r="AW3214">
        <v>0.70195400389999996</v>
      </c>
      <c r="AX3214">
        <v>0.2632325928</v>
      </c>
      <c r="AY3214">
        <v>0.2632325928</v>
      </c>
    </row>
    <row r="3215" spans="1:51">
      <c r="A3215" t="s">
        <v>35</v>
      </c>
      <c r="B3215" t="s">
        <v>36</v>
      </c>
      <c r="C3215" t="s">
        <v>351</v>
      </c>
      <c r="D3215" t="s">
        <v>363</v>
      </c>
      <c r="E3215">
        <v>12</v>
      </c>
      <c r="F3215" t="s">
        <v>43</v>
      </c>
      <c r="G3215" t="s">
        <v>40</v>
      </c>
      <c r="H3215" t="s">
        <v>47</v>
      </c>
      <c r="I3215" t="s">
        <v>49</v>
      </c>
      <c r="J3215" t="s">
        <v>49</v>
      </c>
      <c r="K3215" t="s">
        <v>49</v>
      </c>
      <c r="L3215">
        <v>85.114738880000004</v>
      </c>
      <c r="M3215">
        <v>85.114738880000004</v>
      </c>
      <c r="N3215">
        <v>85.114738880000004</v>
      </c>
      <c r="O3215">
        <v>85.114738880000004</v>
      </c>
      <c r="P3215">
        <v>85.202484159999997</v>
      </c>
      <c r="Q3215">
        <v>85.202484159999997</v>
      </c>
      <c r="R3215">
        <v>85.290229359999998</v>
      </c>
      <c r="S3215">
        <v>85.114738880000004</v>
      </c>
      <c r="T3215">
        <v>85.114738880000004</v>
      </c>
      <c r="U3215">
        <v>85.114738880000004</v>
      </c>
      <c r="V3215">
        <v>85.114738880000004</v>
      </c>
      <c r="W3215">
        <v>85.114738880000004</v>
      </c>
      <c r="X3215">
        <v>85.114738880000004</v>
      </c>
      <c r="Y3215">
        <v>85.465726779999997</v>
      </c>
      <c r="Z3215">
        <v>85.728959840000002</v>
      </c>
      <c r="AA3215">
        <v>86.167685219999996</v>
      </c>
      <c r="AB3215">
        <v>86.343175619999997</v>
      </c>
      <c r="AC3215">
        <v>86.167688459999994</v>
      </c>
      <c r="AD3215">
        <v>86.079943020000002</v>
      </c>
      <c r="AE3215">
        <v>86.079943020000002</v>
      </c>
      <c r="AF3215">
        <v>85.728948529999997</v>
      </c>
      <c r="AG3215">
        <v>85.816693569999998</v>
      </c>
      <c r="AH3215">
        <v>86.167679640000003</v>
      </c>
      <c r="AI3215">
        <v>86.606408930000001</v>
      </c>
      <c r="AJ3215">
        <v>87.747120129999999</v>
      </c>
      <c r="AK3215">
        <v>87.922620699999996</v>
      </c>
      <c r="AL3215">
        <v>88.098116039999994</v>
      </c>
      <c r="AM3215">
        <v>88.273617799999997</v>
      </c>
      <c r="AN3215">
        <v>88.361367209999997</v>
      </c>
      <c r="AO3215">
        <v>88.361367209999997</v>
      </c>
      <c r="AP3215">
        <v>88.624608140000007</v>
      </c>
      <c r="AQ3215">
        <v>89.063336300000003</v>
      </c>
      <c r="AR3215">
        <v>88.975586019999994</v>
      </c>
      <c r="AS3215">
        <v>88.800092980000002</v>
      </c>
      <c r="AT3215">
        <v>88.010384490000007</v>
      </c>
      <c r="AU3215">
        <v>88.098138449999993</v>
      </c>
      <c r="AV3215">
        <v>87.834890200000004</v>
      </c>
      <c r="AW3215">
        <v>90.818305949999996</v>
      </c>
      <c r="AX3215">
        <v>89.151119399999999</v>
      </c>
      <c r="AY3215">
        <v>88.975627000000003</v>
      </c>
    </row>
    <row r="3216" spans="1:51">
      <c r="A3216" t="s">
        <v>35</v>
      </c>
      <c r="B3216" t="s">
        <v>36</v>
      </c>
      <c r="C3216" t="s">
        <v>351</v>
      </c>
      <c r="D3216" t="s">
        <v>364</v>
      </c>
      <c r="E3216">
        <v>3</v>
      </c>
      <c r="F3216" t="s">
        <v>39</v>
      </c>
      <c r="G3216" t="s">
        <v>40</v>
      </c>
      <c r="H3216" t="s">
        <v>41</v>
      </c>
      <c r="I3216" t="s">
        <v>42</v>
      </c>
      <c r="J3216" t="s">
        <v>42</v>
      </c>
      <c r="K3216" t="s">
        <v>42</v>
      </c>
      <c r="L3216">
        <v>0</v>
      </c>
      <c r="M3216">
        <v>0</v>
      </c>
      <c r="N3216">
        <v>42.48942066</v>
      </c>
      <c r="O3216">
        <v>12.91241243</v>
      </c>
      <c r="P3216">
        <v>45.1935699</v>
      </c>
      <c r="Q3216">
        <v>88.202370009999996</v>
      </c>
      <c r="R3216">
        <v>50.163128110000002</v>
      </c>
      <c r="S3216">
        <v>48.068662689999996</v>
      </c>
      <c r="T3216">
        <v>50.512652529999997</v>
      </c>
      <c r="U3216">
        <v>35.071947129999998</v>
      </c>
      <c r="V3216">
        <v>27.307050459999999</v>
      </c>
      <c r="W3216">
        <v>21.285902549999999</v>
      </c>
      <c r="X3216">
        <v>13.958304999999999</v>
      </c>
      <c r="Y3216">
        <v>15.963580500000001</v>
      </c>
      <c r="Z3216">
        <v>23.902884159999999</v>
      </c>
      <c r="AA3216">
        <v>10.11961387</v>
      </c>
      <c r="AB3216">
        <v>10.38067199</v>
      </c>
      <c r="AC3216">
        <v>7.5891172969999996</v>
      </c>
      <c r="AD3216">
        <v>23.464983920000002</v>
      </c>
      <c r="AE3216">
        <v>41.69801606</v>
      </c>
      <c r="AF3216">
        <v>67.778355210000001</v>
      </c>
      <c r="AG3216">
        <v>70.829836080000007</v>
      </c>
      <c r="AH3216">
        <v>31.056817049999999</v>
      </c>
      <c r="AI3216">
        <v>23.64068408</v>
      </c>
      <c r="AJ3216">
        <v>37.68527538</v>
      </c>
      <c r="AK3216">
        <v>78.165194209999996</v>
      </c>
      <c r="AL3216">
        <v>80.256183149999998</v>
      </c>
      <c r="AM3216">
        <v>247.7548094</v>
      </c>
      <c r="AN3216">
        <v>184.51734490000001</v>
      </c>
      <c r="AO3216">
        <v>205.43460039999999</v>
      </c>
      <c r="AP3216">
        <v>94.119939369999997</v>
      </c>
      <c r="AQ3216">
        <v>160.7807808</v>
      </c>
      <c r="AR3216">
        <v>200.97138319999999</v>
      </c>
      <c r="AS3216">
        <v>141.04842869999999</v>
      </c>
      <c r="AT3216">
        <v>16.661176439999998</v>
      </c>
      <c r="AU3216">
        <v>142.26354449999999</v>
      </c>
      <c r="AV3216">
        <v>45.181264069999997</v>
      </c>
      <c r="AW3216">
        <v>1.395825726</v>
      </c>
      <c r="AX3216">
        <v>0</v>
      </c>
      <c r="AY3216">
        <v>0</v>
      </c>
    </row>
    <row r="3217" spans="1:51">
      <c r="A3217" t="s">
        <v>35</v>
      </c>
      <c r="B3217" t="s">
        <v>36</v>
      </c>
      <c r="C3217" t="s">
        <v>351</v>
      </c>
      <c r="D3217" t="s">
        <v>364</v>
      </c>
      <c r="E3217">
        <v>3</v>
      </c>
      <c r="F3217" t="s">
        <v>43</v>
      </c>
      <c r="G3217" t="s">
        <v>40</v>
      </c>
      <c r="H3217" t="s">
        <v>41</v>
      </c>
      <c r="I3217" t="s">
        <v>42</v>
      </c>
      <c r="J3217" t="s">
        <v>42</v>
      </c>
      <c r="K3217" t="s">
        <v>42</v>
      </c>
      <c r="L3217">
        <v>25071.609690000001</v>
      </c>
      <c r="M3217">
        <v>25071.52245</v>
      </c>
      <c r="N3217">
        <v>24648.252359999999</v>
      </c>
      <c r="O3217">
        <v>23925.783810000001</v>
      </c>
      <c r="P3217">
        <v>23875.455040000001</v>
      </c>
      <c r="Q3217">
        <v>23855.30428</v>
      </c>
      <c r="R3217">
        <v>23753.934659999999</v>
      </c>
      <c r="S3217">
        <v>23640.525870000001</v>
      </c>
      <c r="T3217">
        <v>23594.9895</v>
      </c>
      <c r="U3217">
        <v>23586.352490000001</v>
      </c>
      <c r="V3217">
        <v>23549.54653</v>
      </c>
      <c r="W3217">
        <v>23445.034960000001</v>
      </c>
      <c r="X3217">
        <v>23388.943210000001</v>
      </c>
      <c r="Y3217">
        <v>23372.282370000001</v>
      </c>
      <c r="Z3217">
        <v>23184.798709999999</v>
      </c>
      <c r="AA3217">
        <v>23071.47625</v>
      </c>
      <c r="AB3217">
        <v>22992.79335</v>
      </c>
      <c r="AC3217">
        <v>22981.802179999999</v>
      </c>
      <c r="AD3217">
        <v>22948.30673</v>
      </c>
      <c r="AE3217">
        <v>22940.021059999999</v>
      </c>
      <c r="AF3217">
        <v>22937.840899999999</v>
      </c>
      <c r="AG3217">
        <v>22937.666420000001</v>
      </c>
      <c r="AH3217">
        <v>22934.962230000001</v>
      </c>
      <c r="AI3217">
        <v>22935.136699999999</v>
      </c>
      <c r="AJ3217">
        <v>22934.70048</v>
      </c>
      <c r="AK3217">
        <v>22934.874960000001</v>
      </c>
      <c r="AL3217">
        <v>22934.613450000001</v>
      </c>
      <c r="AM3217">
        <v>22936.18361</v>
      </c>
      <c r="AN3217">
        <v>22936.358069999998</v>
      </c>
      <c r="AO3217">
        <v>22936.445309999999</v>
      </c>
      <c r="AP3217">
        <v>22936.53254</v>
      </c>
      <c r="AQ3217">
        <v>22936.53254</v>
      </c>
      <c r="AR3217">
        <v>22936.619780000001</v>
      </c>
      <c r="AS3217">
        <v>22936.707009999998</v>
      </c>
      <c r="AT3217">
        <v>22936.53256</v>
      </c>
      <c r="AU3217">
        <v>22936.096409999998</v>
      </c>
      <c r="AV3217">
        <v>22936.44569</v>
      </c>
      <c r="AW3217">
        <v>22935.573550000001</v>
      </c>
      <c r="AX3217">
        <v>22930.68921</v>
      </c>
      <c r="AY3217">
        <v>22922.665290000001</v>
      </c>
    </row>
    <row r="3218" spans="1:51">
      <c r="A3218" t="s">
        <v>35</v>
      </c>
      <c r="B3218" t="s">
        <v>36</v>
      </c>
      <c r="C3218" t="s">
        <v>351</v>
      </c>
      <c r="D3218" t="s">
        <v>364</v>
      </c>
      <c r="E3218">
        <v>3</v>
      </c>
      <c r="F3218" t="s">
        <v>44</v>
      </c>
      <c r="G3218" t="s">
        <v>40</v>
      </c>
      <c r="H3218" t="s">
        <v>41</v>
      </c>
      <c r="I3218" t="s">
        <v>42</v>
      </c>
      <c r="J3218" t="s">
        <v>42</v>
      </c>
      <c r="K3218" t="s">
        <v>42</v>
      </c>
      <c r="L3218">
        <v>0</v>
      </c>
      <c r="M3218">
        <v>0</v>
      </c>
      <c r="N3218">
        <v>0</v>
      </c>
      <c r="O3218">
        <v>42.48942066</v>
      </c>
      <c r="P3218">
        <v>55.401833089999997</v>
      </c>
      <c r="Q3218">
        <v>100.595403</v>
      </c>
      <c r="R3218">
        <v>189.58295759999999</v>
      </c>
      <c r="S3218">
        <v>240.09507439999999</v>
      </c>
      <c r="T3218">
        <v>288.16373709999999</v>
      </c>
      <c r="U3218">
        <v>338.67638959999999</v>
      </c>
      <c r="V3218">
        <v>373.31238180000003</v>
      </c>
      <c r="W3218">
        <v>381.9503876</v>
      </c>
      <c r="X3218">
        <v>403.67252869999999</v>
      </c>
      <c r="Y3218">
        <v>381.94672179999998</v>
      </c>
      <c r="Z3218">
        <v>137.74396519999999</v>
      </c>
      <c r="AA3218">
        <v>138.78880950000001</v>
      </c>
      <c r="AB3218">
        <v>138.3526933</v>
      </c>
      <c r="AC3218">
        <v>142.27876169999999</v>
      </c>
      <c r="AD3218">
        <v>145.76740659999999</v>
      </c>
      <c r="AE3218">
        <v>165.82987309999999</v>
      </c>
      <c r="AF3218">
        <v>207.52788910000001</v>
      </c>
      <c r="AG3218">
        <v>274.95729030000001</v>
      </c>
      <c r="AH3218">
        <v>345.612617</v>
      </c>
      <c r="AI3218">
        <v>376.40776460000001</v>
      </c>
      <c r="AJ3218">
        <v>400.04844869999999</v>
      </c>
      <c r="AK3218">
        <v>437.64650749999998</v>
      </c>
      <c r="AL3218">
        <v>515.28835979999997</v>
      </c>
      <c r="AM3218">
        <v>595.89351710000005</v>
      </c>
      <c r="AN3218">
        <v>843.38652139999999</v>
      </c>
      <c r="AO3218">
        <v>1028.252823</v>
      </c>
      <c r="AP3218">
        <v>1234.2981150000001</v>
      </c>
      <c r="AQ3218">
        <v>1328.679797</v>
      </c>
      <c r="AR3218">
        <v>1489.1117039999999</v>
      </c>
      <c r="AS3218">
        <v>1689.5595949999999</v>
      </c>
      <c r="AT3218">
        <v>1829.2995410000001</v>
      </c>
      <c r="AU3218">
        <v>1845.262831</v>
      </c>
      <c r="AV3218">
        <v>1986.1308140000001</v>
      </c>
      <c r="AW3218">
        <v>2030.701532</v>
      </c>
      <c r="AX3218">
        <v>2030.1778899999999</v>
      </c>
      <c r="AY3218">
        <v>2024.246032</v>
      </c>
    </row>
    <row r="3219" spans="1:51">
      <c r="A3219" t="s">
        <v>35</v>
      </c>
      <c r="B3219" t="s">
        <v>36</v>
      </c>
      <c r="C3219" t="s">
        <v>351</v>
      </c>
      <c r="D3219" t="s">
        <v>364</v>
      </c>
      <c r="E3219">
        <v>4</v>
      </c>
      <c r="F3219" t="s">
        <v>39</v>
      </c>
      <c r="G3219" t="s">
        <v>40</v>
      </c>
      <c r="H3219" t="s">
        <v>41</v>
      </c>
      <c r="I3219" t="s">
        <v>45</v>
      </c>
      <c r="J3219" t="s">
        <v>45</v>
      </c>
      <c r="K3219" t="s">
        <v>45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0.78495018309999998</v>
      </c>
      <c r="AC3219">
        <v>0</v>
      </c>
      <c r="AD3219">
        <v>0</v>
      </c>
      <c r="AE3219">
        <v>0</v>
      </c>
      <c r="AF3219">
        <v>0</v>
      </c>
      <c r="AG3219">
        <v>1.395466595</v>
      </c>
      <c r="AH3219">
        <v>8.72260376E-2</v>
      </c>
      <c r="AI3219">
        <v>0</v>
      </c>
      <c r="AJ3219">
        <v>0.69779919430000004</v>
      </c>
      <c r="AK3219">
        <v>0</v>
      </c>
      <c r="AL3219">
        <v>0</v>
      </c>
      <c r="AM3219">
        <v>0</v>
      </c>
      <c r="AN3219">
        <v>0</v>
      </c>
      <c r="AO3219">
        <v>2.3549486389999998</v>
      </c>
      <c r="AP3219">
        <v>0</v>
      </c>
      <c r="AQ3219">
        <v>0</v>
      </c>
      <c r="AR3219">
        <v>1.133646521</v>
      </c>
      <c r="AS3219">
        <v>0</v>
      </c>
      <c r="AT3219">
        <v>0</v>
      </c>
      <c r="AU3219">
        <v>0.1744230957</v>
      </c>
      <c r="AV3219">
        <v>8.7211730959999997E-2</v>
      </c>
      <c r="AW3219">
        <v>0</v>
      </c>
      <c r="AX3219">
        <v>0</v>
      </c>
      <c r="AY3219">
        <v>0</v>
      </c>
    </row>
    <row r="3220" spans="1:51">
      <c r="A3220" t="s">
        <v>35</v>
      </c>
      <c r="B3220" t="s">
        <v>36</v>
      </c>
      <c r="C3220" t="s">
        <v>351</v>
      </c>
      <c r="D3220" t="s">
        <v>364</v>
      </c>
      <c r="E3220">
        <v>4</v>
      </c>
      <c r="F3220" t="s">
        <v>43</v>
      </c>
      <c r="G3220" t="s">
        <v>40</v>
      </c>
      <c r="H3220" t="s">
        <v>41</v>
      </c>
      <c r="I3220" t="s">
        <v>45</v>
      </c>
      <c r="J3220" t="s">
        <v>45</v>
      </c>
      <c r="K3220" t="s">
        <v>45</v>
      </c>
      <c r="L3220">
        <v>4.797340417</v>
      </c>
      <c r="M3220">
        <v>4.797340417</v>
      </c>
      <c r="N3220">
        <v>3.7504601499999999</v>
      </c>
      <c r="O3220">
        <v>3.3143880069999998</v>
      </c>
      <c r="P3220">
        <v>2.4422214420000001</v>
      </c>
      <c r="Q3220">
        <v>2.4422214420000001</v>
      </c>
      <c r="R3220">
        <v>2.4422214420000001</v>
      </c>
      <c r="S3220">
        <v>2.5294474789999999</v>
      </c>
      <c r="T3220">
        <v>2.6166735170000002</v>
      </c>
      <c r="U3220">
        <v>2.6166735170000002</v>
      </c>
      <c r="V3220">
        <v>2.6166735170000002</v>
      </c>
      <c r="W3220">
        <v>2.6166735170000002</v>
      </c>
      <c r="X3220">
        <v>2.6166735170000002</v>
      </c>
      <c r="Y3220">
        <v>2.6166735170000002</v>
      </c>
      <c r="Z3220">
        <v>2.6166735170000002</v>
      </c>
      <c r="AA3220">
        <v>2.6166735170000002</v>
      </c>
      <c r="AB3220">
        <v>2.7038995539999999</v>
      </c>
      <c r="AC3220">
        <v>2.6166735170000002</v>
      </c>
      <c r="AD3220">
        <v>2.6166735170000002</v>
      </c>
      <c r="AE3220">
        <v>2.6166735170000002</v>
      </c>
      <c r="AF3220">
        <v>2.5294474789999999</v>
      </c>
      <c r="AG3220">
        <v>2.5294474789999999</v>
      </c>
      <c r="AH3220">
        <v>2.5294474789999999</v>
      </c>
      <c r="AI3220">
        <v>2.5294474789999999</v>
      </c>
      <c r="AJ3220">
        <v>2.5294474789999999</v>
      </c>
      <c r="AK3220">
        <v>2.5294474789999999</v>
      </c>
      <c r="AL3220">
        <v>2.5294474789999999</v>
      </c>
      <c r="AM3220">
        <v>2.5294474789999999</v>
      </c>
      <c r="AN3220">
        <v>2.5294474789999999</v>
      </c>
      <c r="AO3220">
        <v>2.5294474789999999</v>
      </c>
      <c r="AP3220">
        <v>2.5294474789999999</v>
      </c>
      <c r="AQ3220">
        <v>2.5294474789999999</v>
      </c>
      <c r="AR3220">
        <v>2.5294474789999999</v>
      </c>
      <c r="AS3220">
        <v>2.4422214420000001</v>
      </c>
      <c r="AT3220">
        <v>2.4422214420000001</v>
      </c>
      <c r="AU3220">
        <v>2.4422214420000001</v>
      </c>
      <c r="AV3220">
        <v>2.4422214420000001</v>
      </c>
      <c r="AW3220">
        <v>2.4422214420000001</v>
      </c>
      <c r="AX3220">
        <v>2.4422214420000001</v>
      </c>
      <c r="AY3220">
        <v>2.4422214420000001</v>
      </c>
    </row>
    <row r="3221" spans="1:51">
      <c r="A3221" t="s">
        <v>35</v>
      </c>
      <c r="B3221" t="s">
        <v>36</v>
      </c>
      <c r="C3221" t="s">
        <v>351</v>
      </c>
      <c r="D3221" t="s">
        <v>364</v>
      </c>
      <c r="E3221">
        <v>4</v>
      </c>
      <c r="F3221" t="s">
        <v>44</v>
      </c>
      <c r="G3221" t="s">
        <v>40</v>
      </c>
      <c r="H3221" t="s">
        <v>41</v>
      </c>
      <c r="I3221" t="s">
        <v>45</v>
      </c>
      <c r="J3221" t="s">
        <v>45</v>
      </c>
      <c r="K3221" t="s">
        <v>45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0.78495018309999998</v>
      </c>
      <c r="AD3221">
        <v>0.78495018309999998</v>
      </c>
      <c r="AE3221">
        <v>0</v>
      </c>
      <c r="AF3221">
        <v>0</v>
      </c>
      <c r="AG3221">
        <v>0</v>
      </c>
      <c r="AH3221">
        <v>1.395466595</v>
      </c>
      <c r="AI3221">
        <v>1.4826926330000001</v>
      </c>
      <c r="AJ3221">
        <v>1.4826926330000001</v>
      </c>
      <c r="AK3221">
        <v>0.78502523189999995</v>
      </c>
      <c r="AL3221">
        <v>0.78502523189999995</v>
      </c>
      <c r="AM3221">
        <v>8.72260376E-2</v>
      </c>
      <c r="AN3221">
        <v>8.72260376E-2</v>
      </c>
      <c r="AO3221">
        <v>8.72260376E-2</v>
      </c>
      <c r="AP3221">
        <v>2.4421746770000001</v>
      </c>
      <c r="AQ3221">
        <v>2.4421746770000001</v>
      </c>
      <c r="AR3221">
        <v>2.3549580200000002</v>
      </c>
      <c r="AS3221">
        <v>3.4013785030000001</v>
      </c>
      <c r="AT3221">
        <v>3.4013785030000001</v>
      </c>
      <c r="AU3221">
        <v>3.4013785030000001</v>
      </c>
      <c r="AV3221">
        <v>3.5758015990000001</v>
      </c>
      <c r="AW3221">
        <v>3.6630133300000001</v>
      </c>
      <c r="AX3221">
        <v>3.6630133300000001</v>
      </c>
      <c r="AY3221">
        <v>2.6163145390000002</v>
      </c>
    </row>
    <row r="3222" spans="1:51">
      <c r="A3222" t="s">
        <v>35</v>
      </c>
      <c r="B3222" t="s">
        <v>36</v>
      </c>
      <c r="C3222" t="s">
        <v>351</v>
      </c>
      <c r="D3222" t="s">
        <v>364</v>
      </c>
      <c r="E3222">
        <v>11</v>
      </c>
      <c r="F3222" t="s">
        <v>39</v>
      </c>
      <c r="G3222" t="s">
        <v>40</v>
      </c>
      <c r="H3222" t="s">
        <v>47</v>
      </c>
      <c r="I3222" t="s">
        <v>48</v>
      </c>
      <c r="J3222" t="s">
        <v>48</v>
      </c>
      <c r="K3222" t="s">
        <v>48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0.3489887512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</row>
    <row r="3223" spans="1:51">
      <c r="A3223" t="s">
        <v>35</v>
      </c>
      <c r="B3223" t="s">
        <v>36</v>
      </c>
      <c r="C3223" t="s">
        <v>351</v>
      </c>
      <c r="D3223" t="s">
        <v>364</v>
      </c>
      <c r="E3223">
        <v>11</v>
      </c>
      <c r="F3223" t="s">
        <v>43</v>
      </c>
      <c r="G3223" t="s">
        <v>40</v>
      </c>
      <c r="H3223" t="s">
        <v>47</v>
      </c>
      <c r="I3223" t="s">
        <v>48</v>
      </c>
      <c r="J3223" t="s">
        <v>48</v>
      </c>
      <c r="K3223" t="s">
        <v>48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0.95972225339999995</v>
      </c>
      <c r="R3223">
        <v>0.61073222660000004</v>
      </c>
      <c r="S3223">
        <v>1.0469319269999999</v>
      </c>
      <c r="T3223">
        <v>0.87243183589999995</v>
      </c>
      <c r="U3223">
        <v>8.7247369379999995E-2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0.1744945557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</row>
    <row r="3224" spans="1:51">
      <c r="A3224" t="s">
        <v>35</v>
      </c>
      <c r="B3224" t="s">
        <v>36</v>
      </c>
      <c r="C3224" t="s">
        <v>351</v>
      </c>
      <c r="D3224" t="s">
        <v>364</v>
      </c>
      <c r="E3224">
        <v>11</v>
      </c>
      <c r="F3224" t="s">
        <v>44</v>
      </c>
      <c r="G3224" t="s">
        <v>40</v>
      </c>
      <c r="H3224" t="s">
        <v>47</v>
      </c>
      <c r="I3224" t="s">
        <v>48</v>
      </c>
      <c r="J3224" t="s">
        <v>48</v>
      </c>
      <c r="K3224" t="s">
        <v>48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0.2617415649</v>
      </c>
      <c r="R3224">
        <v>0.52348303829999998</v>
      </c>
      <c r="S3224">
        <v>8.7247277829999997E-2</v>
      </c>
      <c r="T3224">
        <v>8.7247277829999997E-2</v>
      </c>
      <c r="U3224">
        <v>8.7247277829999997E-2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0.43623540649999998</v>
      </c>
      <c r="AD3224">
        <v>0.43623540649999998</v>
      </c>
      <c r="AE3224">
        <v>0.34898822019999998</v>
      </c>
      <c r="AF3224">
        <v>0.34898822019999998</v>
      </c>
      <c r="AG3224">
        <v>0.34898822019999998</v>
      </c>
      <c r="AH3224">
        <v>0.34898822019999998</v>
      </c>
      <c r="AI3224">
        <v>0.34898822019999998</v>
      </c>
      <c r="AJ3224">
        <v>0.34898822019999998</v>
      </c>
      <c r="AK3224">
        <v>0.34898822019999998</v>
      </c>
      <c r="AL3224">
        <v>0.34898822019999998</v>
      </c>
      <c r="AM3224">
        <v>0.17449411009999999</v>
      </c>
      <c r="AN3224">
        <v>0.17449411009999999</v>
      </c>
      <c r="AO3224">
        <v>8.7247100829999993E-2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</row>
    <row r="3225" spans="1:51">
      <c r="A3225" t="s">
        <v>35</v>
      </c>
      <c r="B3225" t="s">
        <v>36</v>
      </c>
      <c r="C3225" t="s">
        <v>351</v>
      </c>
      <c r="D3225" t="s">
        <v>364</v>
      </c>
      <c r="E3225">
        <v>12</v>
      </c>
      <c r="F3225" t="s">
        <v>39</v>
      </c>
      <c r="G3225" t="s">
        <v>40</v>
      </c>
      <c r="H3225" t="s">
        <v>47</v>
      </c>
      <c r="I3225" t="s">
        <v>49</v>
      </c>
      <c r="J3225" t="s">
        <v>49</v>
      </c>
      <c r="K3225" t="s">
        <v>49</v>
      </c>
      <c r="L3225">
        <v>0</v>
      </c>
      <c r="M3225">
        <v>8.724718628E-2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0.1744861328</v>
      </c>
      <c r="AA3225">
        <v>0</v>
      </c>
      <c r="AB3225">
        <v>0.52348504029999998</v>
      </c>
      <c r="AC3225">
        <v>0</v>
      </c>
      <c r="AD3225">
        <v>0</v>
      </c>
      <c r="AE3225">
        <v>0</v>
      </c>
      <c r="AF3225">
        <v>0</v>
      </c>
      <c r="AG3225">
        <v>1.308478442</v>
      </c>
      <c r="AH3225">
        <v>8.7232312009999993E-2</v>
      </c>
      <c r="AI3225">
        <v>0</v>
      </c>
      <c r="AJ3225">
        <v>8.723167725E-2</v>
      </c>
      <c r="AK3225">
        <v>0</v>
      </c>
      <c r="AL3225">
        <v>0.4361528381</v>
      </c>
      <c r="AM3225">
        <v>0.43618414309999998</v>
      </c>
      <c r="AN3225">
        <v>0.2617060974</v>
      </c>
      <c r="AO3225">
        <v>0.174462439</v>
      </c>
      <c r="AP3225">
        <v>0.61070437619999995</v>
      </c>
      <c r="AQ3225">
        <v>0</v>
      </c>
      <c r="AR3225">
        <v>0.78515132450000003</v>
      </c>
      <c r="AS3225">
        <v>0.52346665039999996</v>
      </c>
      <c r="AT3225">
        <v>0</v>
      </c>
      <c r="AU3225">
        <v>0</v>
      </c>
      <c r="AV3225">
        <v>0.43620693360000001</v>
      </c>
      <c r="AW3225">
        <v>0</v>
      </c>
      <c r="AX3225">
        <v>0</v>
      </c>
      <c r="AY3225">
        <v>0</v>
      </c>
    </row>
    <row r="3226" spans="1:51">
      <c r="A3226" t="s">
        <v>35</v>
      </c>
      <c r="B3226" t="s">
        <v>36</v>
      </c>
      <c r="C3226" t="s">
        <v>351</v>
      </c>
      <c r="D3226" t="s">
        <v>364</v>
      </c>
      <c r="E3226">
        <v>12</v>
      </c>
      <c r="F3226" t="s">
        <v>43</v>
      </c>
      <c r="G3226" t="s">
        <v>40</v>
      </c>
      <c r="H3226" t="s">
        <v>47</v>
      </c>
      <c r="I3226" t="s">
        <v>49</v>
      </c>
      <c r="J3226" t="s">
        <v>49</v>
      </c>
      <c r="K3226" t="s">
        <v>49</v>
      </c>
      <c r="L3226">
        <v>150.9105265</v>
      </c>
      <c r="M3226">
        <v>150.9977586</v>
      </c>
      <c r="N3226">
        <v>146.19938049999999</v>
      </c>
      <c r="O3226">
        <v>146.1121397</v>
      </c>
      <c r="P3226">
        <v>146.1121397</v>
      </c>
      <c r="Q3226">
        <v>144.89067589999999</v>
      </c>
      <c r="R3226">
        <v>144.97790789999999</v>
      </c>
      <c r="S3226">
        <v>145.0651402</v>
      </c>
      <c r="T3226">
        <v>145.76311999999999</v>
      </c>
      <c r="U3226">
        <v>145.76311999999999</v>
      </c>
      <c r="V3226">
        <v>145.3268827</v>
      </c>
      <c r="W3226">
        <v>145.0651402</v>
      </c>
      <c r="X3226">
        <v>144.9778949</v>
      </c>
      <c r="Y3226">
        <v>145.50138000000001</v>
      </c>
      <c r="Z3226">
        <v>144.9778949</v>
      </c>
      <c r="AA3226">
        <v>144.54177730000001</v>
      </c>
      <c r="AB3226">
        <v>144.54177730000001</v>
      </c>
      <c r="AC3226">
        <v>144.71627179999999</v>
      </c>
      <c r="AD3226">
        <v>144.54177730000001</v>
      </c>
      <c r="AE3226">
        <v>144.6290395</v>
      </c>
      <c r="AF3226">
        <v>143.66950249999999</v>
      </c>
      <c r="AG3226">
        <v>143.58227059999999</v>
      </c>
      <c r="AH3226">
        <v>143.58227059999999</v>
      </c>
      <c r="AI3226">
        <v>143.4078088</v>
      </c>
      <c r="AJ3226">
        <v>143.32057689999999</v>
      </c>
      <c r="AK3226">
        <v>143.1461023</v>
      </c>
      <c r="AL3226">
        <v>142.79717529999999</v>
      </c>
      <c r="AM3226">
        <v>141.22700979999999</v>
      </c>
      <c r="AN3226">
        <v>141.05254719999999</v>
      </c>
      <c r="AO3226">
        <v>140.96531590000001</v>
      </c>
      <c r="AP3226">
        <v>140.8780845</v>
      </c>
      <c r="AQ3226">
        <v>140.8780845</v>
      </c>
      <c r="AR3226">
        <v>140.79083929999999</v>
      </c>
      <c r="AS3226">
        <v>140.79083929999999</v>
      </c>
      <c r="AT3226">
        <v>140.79083929999999</v>
      </c>
      <c r="AU3226">
        <v>140.79083929999999</v>
      </c>
      <c r="AV3226">
        <v>139.8311234</v>
      </c>
      <c r="AW3226">
        <v>139.8311234</v>
      </c>
      <c r="AX3226">
        <v>140.7035942</v>
      </c>
      <c r="AY3226">
        <v>140.09295969999999</v>
      </c>
    </row>
    <row r="3227" spans="1:51">
      <c r="A3227" t="s">
        <v>35</v>
      </c>
      <c r="B3227" t="s">
        <v>36</v>
      </c>
      <c r="C3227" t="s">
        <v>351</v>
      </c>
      <c r="D3227" t="s">
        <v>364</v>
      </c>
      <c r="E3227">
        <v>12</v>
      </c>
      <c r="F3227" t="s">
        <v>44</v>
      </c>
      <c r="G3227" t="s">
        <v>40</v>
      </c>
      <c r="H3227" t="s">
        <v>47</v>
      </c>
      <c r="I3227" t="s">
        <v>49</v>
      </c>
      <c r="J3227" t="s">
        <v>49</v>
      </c>
      <c r="K3227" t="s">
        <v>49</v>
      </c>
      <c r="L3227">
        <v>0</v>
      </c>
      <c r="M3227">
        <v>0</v>
      </c>
      <c r="N3227">
        <v>8.724718628E-2</v>
      </c>
      <c r="O3227">
        <v>8.724718628E-2</v>
      </c>
      <c r="P3227">
        <v>8.724718628E-2</v>
      </c>
      <c r="Q3227">
        <v>0</v>
      </c>
      <c r="R3227">
        <v>0</v>
      </c>
      <c r="S3227">
        <v>0</v>
      </c>
      <c r="T3227">
        <v>0</v>
      </c>
      <c r="U3227">
        <v>0.26174129639999999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0.1744861328</v>
      </c>
      <c r="AB3227">
        <v>0.34898024290000002</v>
      </c>
      <c r="AC3227">
        <v>0.69797117310000001</v>
      </c>
      <c r="AD3227">
        <v>0.69797117310000001</v>
      </c>
      <c r="AE3227">
        <v>0.78521835939999995</v>
      </c>
      <c r="AF3227">
        <v>0.78521835939999995</v>
      </c>
      <c r="AG3227">
        <v>0.78521835939999995</v>
      </c>
      <c r="AH3227">
        <v>2.006453778</v>
      </c>
      <c r="AI3227">
        <v>2.0936860899999998</v>
      </c>
      <c r="AJ3227">
        <v>2.0936860899999998</v>
      </c>
      <c r="AK3227">
        <v>2.180917767</v>
      </c>
      <c r="AL3227">
        <v>2.2681502619999998</v>
      </c>
      <c r="AM3227">
        <v>2.5298230529999999</v>
      </c>
      <c r="AN3227">
        <v>2.7915440249999999</v>
      </c>
      <c r="AO3227">
        <v>2.791540039</v>
      </c>
      <c r="AP3227">
        <v>2.791540039</v>
      </c>
      <c r="AQ3227">
        <v>3.1405020320000001</v>
      </c>
      <c r="AR3227">
        <v>2.9660285219999998</v>
      </c>
      <c r="AS3227">
        <v>3.7511798459999999</v>
      </c>
      <c r="AT3227">
        <v>4.274646497</v>
      </c>
      <c r="AU3227">
        <v>4.10015719</v>
      </c>
      <c r="AV3227">
        <v>4.0129133540000002</v>
      </c>
      <c r="AW3227">
        <v>4.4491202879999996</v>
      </c>
      <c r="AX3227">
        <v>4.4491202879999996</v>
      </c>
      <c r="AY3227">
        <v>3.4022759090000001</v>
      </c>
    </row>
    <row r="3228" spans="1:51">
      <c r="A3228" t="s">
        <v>35</v>
      </c>
      <c r="B3228" t="s">
        <v>36</v>
      </c>
      <c r="C3228" t="s">
        <v>351</v>
      </c>
      <c r="D3228" t="s">
        <v>364</v>
      </c>
      <c r="E3228">
        <v>15</v>
      </c>
      <c r="F3228" t="s">
        <v>44</v>
      </c>
      <c r="G3228" t="s">
        <v>65</v>
      </c>
      <c r="H3228" t="s">
        <v>66</v>
      </c>
      <c r="I3228" t="s">
        <v>67</v>
      </c>
      <c r="J3228" t="s">
        <v>67</v>
      </c>
      <c r="K3228" t="s">
        <v>67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0.26173242190000001</v>
      </c>
    </row>
    <row r="3229" spans="1:51">
      <c r="A3229" t="s">
        <v>35</v>
      </c>
      <c r="B3229" t="s">
        <v>36</v>
      </c>
      <c r="C3229" t="s">
        <v>351</v>
      </c>
      <c r="D3229" t="s">
        <v>290</v>
      </c>
      <c r="E3229">
        <v>3</v>
      </c>
      <c r="F3229" t="s">
        <v>39</v>
      </c>
      <c r="G3229" t="s">
        <v>40</v>
      </c>
      <c r="H3229" t="s">
        <v>41</v>
      </c>
      <c r="I3229" t="s">
        <v>42</v>
      </c>
      <c r="J3229" t="s">
        <v>42</v>
      </c>
      <c r="K3229" t="s">
        <v>42</v>
      </c>
      <c r="L3229">
        <v>0</v>
      </c>
      <c r="M3229">
        <v>0</v>
      </c>
      <c r="N3229">
        <v>30.077490430000001</v>
      </c>
      <c r="O3229">
        <v>4.9981708620000003</v>
      </c>
      <c r="P3229">
        <v>23.682473000000002</v>
      </c>
      <c r="Q3229">
        <v>69.556676339999996</v>
      </c>
      <c r="R3229">
        <v>51.656190530000003</v>
      </c>
      <c r="S3229">
        <v>8.9444962459999999</v>
      </c>
      <c r="T3229">
        <v>4.2089853939999999</v>
      </c>
      <c r="U3229">
        <v>49.625953279999997</v>
      </c>
      <c r="V3229">
        <v>51.386188590000003</v>
      </c>
      <c r="W3229">
        <v>65.945890890000001</v>
      </c>
      <c r="X3229">
        <v>9.7349062810000007</v>
      </c>
      <c r="Y3229">
        <v>17.022616549999999</v>
      </c>
      <c r="Z3229">
        <v>27.71587521</v>
      </c>
      <c r="AA3229">
        <v>2.1922142820000001</v>
      </c>
      <c r="AB3229">
        <v>2.3690513790000001</v>
      </c>
      <c r="AC3229">
        <v>50.783221810000001</v>
      </c>
      <c r="AD3229">
        <v>67.967090010000007</v>
      </c>
      <c r="AE3229">
        <v>16.48305654</v>
      </c>
      <c r="AF3229">
        <v>16.568699769999998</v>
      </c>
      <c r="AG3229">
        <v>7.7147479490000004</v>
      </c>
      <c r="AH3229">
        <v>20.957999640000001</v>
      </c>
      <c r="AI3229">
        <v>11.049115670000001</v>
      </c>
      <c r="AJ3229">
        <v>13.416909329999999</v>
      </c>
      <c r="AK3229">
        <v>7.3663703060000003</v>
      </c>
      <c r="AL3229">
        <v>25.947377509999999</v>
      </c>
      <c r="AM3229">
        <v>41.825325290000002</v>
      </c>
      <c r="AN3229">
        <v>64.998147689999996</v>
      </c>
      <c r="AO3229">
        <v>70.16109677</v>
      </c>
      <c r="AP3229">
        <v>109.71910389999999</v>
      </c>
      <c r="AQ3229">
        <v>60.527861180000002</v>
      </c>
      <c r="AR3229">
        <v>62.962214150000001</v>
      </c>
      <c r="AS3229">
        <v>47.814840420000003</v>
      </c>
      <c r="AT3229">
        <v>12.37066583</v>
      </c>
      <c r="AU3229">
        <v>11.3132793</v>
      </c>
      <c r="AV3229">
        <v>7.455595068</v>
      </c>
      <c r="AW3229">
        <v>9.1194542849999998</v>
      </c>
      <c r="AX3229">
        <v>0</v>
      </c>
      <c r="AY3229">
        <v>0</v>
      </c>
    </row>
    <row r="3230" spans="1:51">
      <c r="A3230" t="s">
        <v>35</v>
      </c>
      <c r="B3230" t="s">
        <v>36</v>
      </c>
      <c r="C3230" t="s">
        <v>351</v>
      </c>
      <c r="D3230" t="s">
        <v>290</v>
      </c>
      <c r="E3230">
        <v>3</v>
      </c>
      <c r="F3230" t="s">
        <v>43</v>
      </c>
      <c r="G3230" t="s">
        <v>40</v>
      </c>
      <c r="H3230" t="s">
        <v>41</v>
      </c>
      <c r="I3230" t="s">
        <v>42</v>
      </c>
      <c r="J3230" t="s">
        <v>42</v>
      </c>
      <c r="K3230" t="s">
        <v>42</v>
      </c>
      <c r="L3230">
        <v>142087.43179999999</v>
      </c>
      <c r="M3230">
        <v>142087.43179999999</v>
      </c>
      <c r="N3230">
        <v>142071.46429999999</v>
      </c>
      <c r="O3230">
        <v>142042.076</v>
      </c>
      <c r="P3230">
        <v>142033.3953</v>
      </c>
      <c r="Q3230">
        <v>142013.14120000001</v>
      </c>
      <c r="R3230">
        <v>142008.14180000001</v>
      </c>
      <c r="S3230">
        <v>141975.43229999999</v>
      </c>
      <c r="T3230">
        <v>141941.57920000001</v>
      </c>
      <c r="U3230">
        <v>141933.77559999999</v>
      </c>
      <c r="V3230">
        <v>141924.47500000001</v>
      </c>
      <c r="W3230">
        <v>141900.54</v>
      </c>
      <c r="X3230">
        <v>141861.68640000001</v>
      </c>
      <c r="Y3230">
        <v>141784.39509999999</v>
      </c>
      <c r="Z3230">
        <v>141716.08309999999</v>
      </c>
      <c r="AA3230">
        <v>141666.80230000001</v>
      </c>
      <c r="AB3230">
        <v>141610.08170000001</v>
      </c>
      <c r="AC3230">
        <v>141579.83929999999</v>
      </c>
      <c r="AD3230">
        <v>141416.45740000001</v>
      </c>
      <c r="AE3230">
        <v>141234.3934</v>
      </c>
      <c r="AF3230">
        <v>141185.81969999999</v>
      </c>
      <c r="AG3230">
        <v>141103.61869999999</v>
      </c>
      <c r="AH3230">
        <v>141054.94990000001</v>
      </c>
      <c r="AI3230">
        <v>140969.17739999999</v>
      </c>
      <c r="AJ3230">
        <v>140802.24729999999</v>
      </c>
      <c r="AK3230">
        <v>140762.85699999999</v>
      </c>
      <c r="AL3230">
        <v>140651.28109999999</v>
      </c>
      <c r="AM3230">
        <v>140560.02989999999</v>
      </c>
      <c r="AN3230">
        <v>140520.31359999999</v>
      </c>
      <c r="AO3230">
        <v>140487.0056</v>
      </c>
      <c r="AP3230">
        <v>140457.72659999999</v>
      </c>
      <c r="AQ3230">
        <v>140437.90960000001</v>
      </c>
      <c r="AR3230">
        <v>140383.3694</v>
      </c>
      <c r="AS3230">
        <v>140363.1139</v>
      </c>
      <c r="AT3230">
        <v>140176.96109999999</v>
      </c>
      <c r="AU3230">
        <v>139986.04440000001</v>
      </c>
      <c r="AV3230">
        <v>139664.2303</v>
      </c>
      <c r="AW3230">
        <v>139486.3492</v>
      </c>
      <c r="AX3230">
        <v>139259.88380000001</v>
      </c>
      <c r="AY3230">
        <v>139179.6134</v>
      </c>
    </row>
    <row r="3231" spans="1:51">
      <c r="A3231" t="s">
        <v>35</v>
      </c>
      <c r="B3231" t="s">
        <v>36</v>
      </c>
      <c r="C3231" t="s">
        <v>351</v>
      </c>
      <c r="D3231" t="s">
        <v>290</v>
      </c>
      <c r="E3231">
        <v>3</v>
      </c>
      <c r="F3231" t="s">
        <v>44</v>
      </c>
      <c r="G3231" t="s">
        <v>40</v>
      </c>
      <c r="H3231" t="s">
        <v>41</v>
      </c>
      <c r="I3231" t="s">
        <v>42</v>
      </c>
      <c r="J3231" t="s">
        <v>42</v>
      </c>
      <c r="K3231" t="s">
        <v>42</v>
      </c>
      <c r="L3231">
        <v>0</v>
      </c>
      <c r="M3231">
        <v>0</v>
      </c>
      <c r="N3231">
        <v>0.26295859379999997</v>
      </c>
      <c r="O3231">
        <v>30.340449020000001</v>
      </c>
      <c r="P3231">
        <v>35.338619889999997</v>
      </c>
      <c r="Q3231">
        <v>59.021092879999998</v>
      </c>
      <c r="R3231">
        <v>129.8049091</v>
      </c>
      <c r="S3231">
        <v>181.8120849</v>
      </c>
      <c r="T3231">
        <v>181.46139350000001</v>
      </c>
      <c r="U3231">
        <v>183.12530169999999</v>
      </c>
      <c r="V3231">
        <v>235.4694499</v>
      </c>
      <c r="W3231">
        <v>288.43610219999999</v>
      </c>
      <c r="X3231">
        <v>351.57706519999999</v>
      </c>
      <c r="Y3231">
        <v>350.00060130000003</v>
      </c>
      <c r="Z3231">
        <v>361.41099400000002</v>
      </c>
      <c r="AA3231">
        <v>388.16213879999998</v>
      </c>
      <c r="AB3231">
        <v>384.65505539999998</v>
      </c>
      <c r="AC3231">
        <v>386.76156880000002</v>
      </c>
      <c r="AD3231">
        <v>434.29665749999998</v>
      </c>
      <c r="AE3231">
        <v>500.24687790000002</v>
      </c>
      <c r="AF3231">
        <v>509.53619200000003</v>
      </c>
      <c r="AG3231">
        <v>496.10814360000001</v>
      </c>
      <c r="AH3231">
        <v>495.3167224</v>
      </c>
      <c r="AI3231">
        <v>514.43294209999999</v>
      </c>
      <c r="AJ3231">
        <v>506.97305779999999</v>
      </c>
      <c r="AK3231">
        <v>519.33769440000003</v>
      </c>
      <c r="AL3231">
        <v>505.83065390000002</v>
      </c>
      <c r="AM3231">
        <v>529.23599300000001</v>
      </c>
      <c r="AN3231">
        <v>568.07970639999996</v>
      </c>
      <c r="AO3231">
        <v>636.84966269999995</v>
      </c>
      <c r="AP3231">
        <v>709.72925940000005</v>
      </c>
      <c r="AQ3231">
        <v>819.27275840000004</v>
      </c>
      <c r="AR3231">
        <v>879.62458809999998</v>
      </c>
      <c r="AS3231">
        <v>929.8731626</v>
      </c>
      <c r="AT3231">
        <v>964.88546259999998</v>
      </c>
      <c r="AU3231">
        <v>949.62971489999995</v>
      </c>
      <c r="AV3231">
        <v>900.14942399999995</v>
      </c>
      <c r="AW3231">
        <v>890.85677050000004</v>
      </c>
      <c r="AX3231">
        <v>892.78742279999994</v>
      </c>
      <c r="AY3231">
        <v>877.08354359999998</v>
      </c>
    </row>
    <row r="3232" spans="1:51">
      <c r="A3232" t="s">
        <v>35</v>
      </c>
      <c r="B3232" t="s">
        <v>36</v>
      </c>
      <c r="C3232" t="s">
        <v>351</v>
      </c>
      <c r="D3232" t="s">
        <v>290</v>
      </c>
      <c r="E3232">
        <v>4</v>
      </c>
      <c r="F3232" t="s">
        <v>39</v>
      </c>
      <c r="G3232" t="s">
        <v>40</v>
      </c>
      <c r="H3232" t="s">
        <v>41</v>
      </c>
      <c r="I3232" t="s">
        <v>45</v>
      </c>
      <c r="J3232" t="s">
        <v>45</v>
      </c>
      <c r="K3232" t="s">
        <v>45</v>
      </c>
      <c r="L3232">
        <v>0</v>
      </c>
      <c r="M3232">
        <v>0</v>
      </c>
      <c r="N3232">
        <v>4.1195000000000004</v>
      </c>
      <c r="O3232">
        <v>1.227722266</v>
      </c>
      <c r="P3232">
        <v>3.2485511229999999</v>
      </c>
      <c r="Q3232">
        <v>1.315523486</v>
      </c>
      <c r="R3232">
        <v>1.316641248</v>
      </c>
      <c r="S3232">
        <v>0</v>
      </c>
      <c r="T3232">
        <v>0.43826633910000001</v>
      </c>
      <c r="U3232">
        <v>7.2766244200000001</v>
      </c>
      <c r="V3232">
        <v>1.5778700619999999</v>
      </c>
      <c r="W3232">
        <v>5.5228671809999996</v>
      </c>
      <c r="X3232">
        <v>0</v>
      </c>
      <c r="Y3232">
        <v>1.1400500060000001</v>
      </c>
      <c r="Z3232">
        <v>0.1753868713</v>
      </c>
      <c r="AA3232">
        <v>1.6652362060000001</v>
      </c>
      <c r="AB3232">
        <v>1.141092322</v>
      </c>
      <c r="AC3232">
        <v>1.1410877500000001</v>
      </c>
      <c r="AD3232">
        <v>0.96439565429999996</v>
      </c>
      <c r="AE3232">
        <v>0</v>
      </c>
      <c r="AF3232">
        <v>0.26308687739999997</v>
      </c>
      <c r="AG3232">
        <v>2.6339605100000001</v>
      </c>
      <c r="AH3232">
        <v>6.0482169739999998</v>
      </c>
      <c r="AI3232">
        <v>2.8053925290000001</v>
      </c>
      <c r="AJ3232">
        <v>0</v>
      </c>
      <c r="AK3232">
        <v>7.0120834350000001</v>
      </c>
      <c r="AL3232">
        <v>16.82928794</v>
      </c>
      <c r="AM3232">
        <v>22.44063135</v>
      </c>
      <c r="AN3232">
        <v>6.8365613219999997</v>
      </c>
      <c r="AO3232">
        <v>3.06866723</v>
      </c>
      <c r="AP3232">
        <v>3.068843658</v>
      </c>
      <c r="AQ3232">
        <v>5.1781713810000003</v>
      </c>
      <c r="AR3232">
        <v>4.734533173</v>
      </c>
      <c r="AS3232">
        <v>2.1042093629999998</v>
      </c>
      <c r="AT3232">
        <v>5.8739546569999996</v>
      </c>
      <c r="AU3232">
        <v>0</v>
      </c>
      <c r="AV3232">
        <v>0</v>
      </c>
      <c r="AW3232">
        <v>0.43847341919999999</v>
      </c>
      <c r="AX3232">
        <v>0</v>
      </c>
      <c r="AY3232">
        <v>0</v>
      </c>
    </row>
    <row r="3233" spans="1:51">
      <c r="A3233" t="s">
        <v>35</v>
      </c>
      <c r="B3233" t="s">
        <v>36</v>
      </c>
      <c r="C3233" t="s">
        <v>351</v>
      </c>
      <c r="D3233" t="s">
        <v>290</v>
      </c>
      <c r="E3233">
        <v>4</v>
      </c>
      <c r="F3233" t="s">
        <v>43</v>
      </c>
      <c r="G3233" t="s">
        <v>40</v>
      </c>
      <c r="H3233" t="s">
        <v>41</v>
      </c>
      <c r="I3233" t="s">
        <v>45</v>
      </c>
      <c r="J3233" t="s">
        <v>45</v>
      </c>
      <c r="K3233" t="s">
        <v>45</v>
      </c>
      <c r="L3233">
        <v>354.74211769999999</v>
      </c>
      <c r="M3233">
        <v>354.21649380000002</v>
      </c>
      <c r="N3233">
        <v>355.35595790000002</v>
      </c>
      <c r="O3233">
        <v>348.51681209999998</v>
      </c>
      <c r="P3233">
        <v>338.78504270000002</v>
      </c>
      <c r="Q3233">
        <v>331.85901460000002</v>
      </c>
      <c r="R3233">
        <v>329.05287399999997</v>
      </c>
      <c r="S3233">
        <v>324.66909859999998</v>
      </c>
      <c r="T3233">
        <v>321.77685229999997</v>
      </c>
      <c r="U3233">
        <v>320.19866450000001</v>
      </c>
      <c r="V3233">
        <v>318.62005240000002</v>
      </c>
      <c r="W3233">
        <v>318.3563011</v>
      </c>
      <c r="X3233">
        <v>317.4797676</v>
      </c>
      <c r="Y3233">
        <v>315.11208390000002</v>
      </c>
      <c r="Z3233">
        <v>310.90111519999999</v>
      </c>
      <c r="AA3233">
        <v>308.00747569999999</v>
      </c>
      <c r="AB3233">
        <v>306.78025919999999</v>
      </c>
      <c r="AC3233">
        <v>303.35982999999999</v>
      </c>
      <c r="AD3233">
        <v>283.2875032</v>
      </c>
      <c r="AE3233">
        <v>276.09973639999998</v>
      </c>
      <c r="AF3233">
        <v>275.57478229999998</v>
      </c>
      <c r="AG3233">
        <v>272.2445371</v>
      </c>
      <c r="AH3233">
        <v>270.48969469999997</v>
      </c>
      <c r="AI3233">
        <v>270.31514859999999</v>
      </c>
      <c r="AJ3233">
        <v>267.24583339999998</v>
      </c>
      <c r="AK3233">
        <v>266.98251570000002</v>
      </c>
      <c r="AL3233">
        <v>267.77196170000002</v>
      </c>
      <c r="AM3233">
        <v>268.03569579999998</v>
      </c>
      <c r="AN3233">
        <v>268.0362126</v>
      </c>
      <c r="AO3233">
        <v>267.33451650000001</v>
      </c>
      <c r="AP3233">
        <v>266.89574010000001</v>
      </c>
      <c r="AQ3233">
        <v>265.66694389999998</v>
      </c>
      <c r="AR3233">
        <v>266.28196209999999</v>
      </c>
      <c r="AS3233">
        <v>266.89596649999999</v>
      </c>
      <c r="AT3233">
        <v>267.59792279999999</v>
      </c>
      <c r="AU3233">
        <v>268.12457510000002</v>
      </c>
      <c r="AV3233">
        <v>268.30242950000002</v>
      </c>
      <c r="AW3233">
        <v>265.14643369999999</v>
      </c>
      <c r="AX3233">
        <v>263.39152030000002</v>
      </c>
      <c r="AY3233">
        <v>239.96044449999999</v>
      </c>
    </row>
    <row r="3234" spans="1:51">
      <c r="A3234" t="s">
        <v>35</v>
      </c>
      <c r="B3234" t="s">
        <v>36</v>
      </c>
      <c r="C3234" t="s">
        <v>351</v>
      </c>
      <c r="D3234" t="s">
        <v>290</v>
      </c>
      <c r="E3234">
        <v>4</v>
      </c>
      <c r="F3234" t="s">
        <v>44</v>
      </c>
      <c r="G3234" t="s">
        <v>40</v>
      </c>
      <c r="H3234" t="s">
        <v>41</v>
      </c>
      <c r="I3234" t="s">
        <v>45</v>
      </c>
      <c r="J3234" t="s">
        <v>45</v>
      </c>
      <c r="K3234" t="s">
        <v>45</v>
      </c>
      <c r="L3234">
        <v>0</v>
      </c>
      <c r="M3234">
        <v>0</v>
      </c>
      <c r="N3234">
        <v>0</v>
      </c>
      <c r="O3234">
        <v>4.1195000000000004</v>
      </c>
      <c r="P3234">
        <v>5.3472222660000002</v>
      </c>
      <c r="Q3234">
        <v>6.9303739320000002</v>
      </c>
      <c r="R3234">
        <v>7.5446772280000003</v>
      </c>
      <c r="S3234">
        <v>7.370199951</v>
      </c>
      <c r="T3234">
        <v>7.1072088989999997</v>
      </c>
      <c r="U3234">
        <v>7.8085788699999998</v>
      </c>
      <c r="V3234">
        <v>14.20720094</v>
      </c>
      <c r="W3234">
        <v>15.52208274</v>
      </c>
      <c r="X3234">
        <v>15.69774818</v>
      </c>
      <c r="Y3234">
        <v>14.73297927</v>
      </c>
      <c r="Z3234">
        <v>13.85628075</v>
      </c>
      <c r="AA3234">
        <v>10.8708375</v>
      </c>
      <c r="AB3234">
        <v>11.04559351</v>
      </c>
      <c r="AC3234">
        <v>12.274449110000001</v>
      </c>
      <c r="AD3234">
        <v>9.0327042110000004</v>
      </c>
      <c r="AE3234">
        <v>7.1922972469999999</v>
      </c>
      <c r="AF3234">
        <v>7.1921944890000002</v>
      </c>
      <c r="AG3234">
        <v>5.7012996769999997</v>
      </c>
      <c r="AH3234">
        <v>7.6340671999999996</v>
      </c>
      <c r="AI3234">
        <v>13.41920908</v>
      </c>
      <c r="AJ3234">
        <v>16.224741439999999</v>
      </c>
      <c r="AK3234">
        <v>16.224741439999999</v>
      </c>
      <c r="AL3234">
        <v>22.885801050000001</v>
      </c>
      <c r="AM3234">
        <v>41.118421230000003</v>
      </c>
      <c r="AN3234">
        <v>62.857838280000003</v>
      </c>
      <c r="AO3234">
        <v>68.817447580000007</v>
      </c>
      <c r="AP3234">
        <v>69.432026820000004</v>
      </c>
      <c r="AQ3234">
        <v>72.851854729999999</v>
      </c>
      <c r="AR3234">
        <v>74.698877010000004</v>
      </c>
      <c r="AS3234">
        <v>75.313626260000007</v>
      </c>
      <c r="AT3234">
        <v>74.609159660000003</v>
      </c>
      <c r="AU3234">
        <v>76.0128074</v>
      </c>
      <c r="AV3234">
        <v>51.112466060000003</v>
      </c>
      <c r="AW3234">
        <v>8.5058349</v>
      </c>
      <c r="AX3234">
        <v>7.1909581420000004</v>
      </c>
      <c r="AY3234">
        <v>8.6845806270000008</v>
      </c>
    </row>
    <row r="3235" spans="1:51">
      <c r="A3235" t="s">
        <v>35</v>
      </c>
      <c r="B3235" t="s">
        <v>36</v>
      </c>
      <c r="C3235" t="s">
        <v>351</v>
      </c>
      <c r="D3235" t="s">
        <v>290</v>
      </c>
      <c r="E3235">
        <v>6</v>
      </c>
      <c r="F3235" t="s">
        <v>39</v>
      </c>
      <c r="G3235" t="s">
        <v>40</v>
      </c>
      <c r="H3235" t="s">
        <v>41</v>
      </c>
      <c r="I3235" t="s">
        <v>46</v>
      </c>
      <c r="J3235" t="s">
        <v>46</v>
      </c>
      <c r="K3235" t="s">
        <v>46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0.1755979248</v>
      </c>
      <c r="AU3235">
        <v>0</v>
      </c>
      <c r="AV3235">
        <v>0</v>
      </c>
      <c r="AW3235">
        <v>0</v>
      </c>
      <c r="AX3235">
        <v>0</v>
      </c>
      <c r="AY3235">
        <v>0</v>
      </c>
    </row>
    <row r="3236" spans="1:51">
      <c r="A3236" t="s">
        <v>35</v>
      </c>
      <c r="B3236" t="s">
        <v>36</v>
      </c>
      <c r="C3236" t="s">
        <v>351</v>
      </c>
      <c r="D3236" t="s">
        <v>290</v>
      </c>
      <c r="E3236">
        <v>6</v>
      </c>
      <c r="F3236" t="s">
        <v>43</v>
      </c>
      <c r="G3236" t="s">
        <v>40</v>
      </c>
      <c r="H3236" t="s">
        <v>41</v>
      </c>
      <c r="I3236" t="s">
        <v>46</v>
      </c>
      <c r="J3236" t="s">
        <v>46</v>
      </c>
      <c r="K3236" t="s">
        <v>46</v>
      </c>
      <c r="L3236">
        <v>308.64089919999998</v>
      </c>
      <c r="M3236">
        <v>308.64089919999998</v>
      </c>
      <c r="N3236">
        <v>308.99197550000002</v>
      </c>
      <c r="O3236">
        <v>308.99197550000002</v>
      </c>
      <c r="P3236">
        <v>308.90416649999997</v>
      </c>
      <c r="Q3236">
        <v>308.8164529</v>
      </c>
      <c r="R3236">
        <v>309.07992949999999</v>
      </c>
      <c r="S3236">
        <v>308.9043049</v>
      </c>
      <c r="T3236">
        <v>308.9919678</v>
      </c>
      <c r="U3236">
        <v>309.25537100000003</v>
      </c>
      <c r="V3236">
        <v>309.25537129999998</v>
      </c>
      <c r="W3236">
        <v>308.99203670000003</v>
      </c>
      <c r="X3236">
        <v>309.16759450000001</v>
      </c>
      <c r="Y3236">
        <v>311.18647570000002</v>
      </c>
      <c r="Z3236">
        <v>311.18656559999999</v>
      </c>
      <c r="AA3236">
        <v>311.44976009999999</v>
      </c>
      <c r="AB3236">
        <v>311.27402710000001</v>
      </c>
      <c r="AC3236">
        <v>310.30871560000003</v>
      </c>
      <c r="AD3236">
        <v>310.22093869999998</v>
      </c>
      <c r="AE3236">
        <v>310.13328780000001</v>
      </c>
      <c r="AF3236">
        <v>310.13328780000001</v>
      </c>
      <c r="AG3236">
        <v>310.65986950000001</v>
      </c>
      <c r="AH3236">
        <v>310.39641119999999</v>
      </c>
      <c r="AI3236">
        <v>310.30859980000002</v>
      </c>
      <c r="AJ3236">
        <v>310.923067</v>
      </c>
      <c r="AK3236">
        <v>311.09844479999998</v>
      </c>
      <c r="AL3236">
        <v>311.18643800000001</v>
      </c>
      <c r="AM3236">
        <v>311.01089189999999</v>
      </c>
      <c r="AN3236">
        <v>311.18666250000001</v>
      </c>
      <c r="AO3236">
        <v>310.92332060000001</v>
      </c>
      <c r="AP3236">
        <v>310.74776439999999</v>
      </c>
      <c r="AQ3236">
        <v>310.83550650000001</v>
      </c>
      <c r="AR3236">
        <v>310.7477384</v>
      </c>
      <c r="AS3236">
        <v>310.92342050000002</v>
      </c>
      <c r="AT3236">
        <v>310.92342050000002</v>
      </c>
      <c r="AU3236">
        <v>310.92336820000003</v>
      </c>
      <c r="AV3236">
        <v>311.09884049999999</v>
      </c>
      <c r="AW3236">
        <v>310.57204430000002</v>
      </c>
      <c r="AX3236">
        <v>309.69422709999998</v>
      </c>
      <c r="AY3236">
        <v>310.30855129999998</v>
      </c>
    </row>
    <row r="3237" spans="1:51">
      <c r="A3237" t="s">
        <v>35</v>
      </c>
      <c r="B3237" t="s">
        <v>36</v>
      </c>
      <c r="C3237" t="s">
        <v>351</v>
      </c>
      <c r="D3237" t="s">
        <v>290</v>
      </c>
      <c r="E3237">
        <v>6</v>
      </c>
      <c r="F3237" t="s">
        <v>44</v>
      </c>
      <c r="G3237" t="s">
        <v>40</v>
      </c>
      <c r="H3237" t="s">
        <v>41</v>
      </c>
      <c r="I3237" t="s">
        <v>46</v>
      </c>
      <c r="J3237" t="s">
        <v>46</v>
      </c>
      <c r="K3237" t="s">
        <v>46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8.7798333739999998E-2</v>
      </c>
      <c r="S3237">
        <v>0.1755966675</v>
      </c>
      <c r="T3237">
        <v>0.1755966675</v>
      </c>
      <c r="U3237">
        <v>0.17559736940000001</v>
      </c>
      <c r="V3237">
        <v>0.17559736940000001</v>
      </c>
      <c r="W3237">
        <v>0.26339570309999999</v>
      </c>
      <c r="X3237">
        <v>0.26339570309999999</v>
      </c>
      <c r="Y3237">
        <v>0.26339570309999999</v>
      </c>
      <c r="Z3237">
        <v>0.17559736940000001</v>
      </c>
      <c r="AA3237">
        <v>0.17559736940000001</v>
      </c>
      <c r="AB3237">
        <v>0.17559736940000001</v>
      </c>
      <c r="AC3237">
        <v>8.7798333739999998E-2</v>
      </c>
      <c r="AD3237">
        <v>8.7798333739999998E-2</v>
      </c>
      <c r="AE3237">
        <v>0.17559736940000001</v>
      </c>
      <c r="AF3237">
        <v>0.17559736940000001</v>
      </c>
      <c r="AG3237">
        <v>0.26339570309999999</v>
      </c>
      <c r="AH3237">
        <v>0.1755966675</v>
      </c>
      <c r="AI3237">
        <v>0.1755966675</v>
      </c>
      <c r="AJ3237">
        <v>8.7799035639999995E-2</v>
      </c>
      <c r="AK3237">
        <v>8.7799035639999995E-2</v>
      </c>
      <c r="AL3237">
        <v>0.26339570309999999</v>
      </c>
      <c r="AM3237">
        <v>0.26339570309999999</v>
      </c>
      <c r="AN3237">
        <v>0.26339570309999999</v>
      </c>
      <c r="AO3237">
        <v>0.26339570309999999</v>
      </c>
      <c r="AP3237">
        <v>0.17559736940000001</v>
      </c>
      <c r="AQ3237">
        <v>0.17559736940000001</v>
      </c>
      <c r="AR3237">
        <v>0.17559736940000001</v>
      </c>
      <c r="AS3237">
        <v>0.17559736940000001</v>
      </c>
      <c r="AT3237">
        <v>0.17559736940000001</v>
      </c>
      <c r="AU3237">
        <v>0.43899362790000002</v>
      </c>
      <c r="AV3237">
        <v>0.43899362790000002</v>
      </c>
      <c r="AW3237">
        <v>0.26339696039999999</v>
      </c>
      <c r="AX3237">
        <v>0.17559799800000001</v>
      </c>
      <c r="AY3237">
        <v>0.17559799800000001</v>
      </c>
    </row>
    <row r="3238" spans="1:51">
      <c r="A3238" t="s">
        <v>35</v>
      </c>
      <c r="B3238" t="s">
        <v>36</v>
      </c>
      <c r="C3238" t="s">
        <v>351</v>
      </c>
      <c r="D3238" t="s">
        <v>290</v>
      </c>
      <c r="E3238">
        <v>11</v>
      </c>
      <c r="F3238" t="s">
        <v>39</v>
      </c>
      <c r="G3238" t="s">
        <v>40</v>
      </c>
      <c r="H3238" t="s">
        <v>47</v>
      </c>
      <c r="I3238" t="s">
        <v>48</v>
      </c>
      <c r="J3238" t="s">
        <v>48</v>
      </c>
      <c r="K3238" t="s">
        <v>48</v>
      </c>
      <c r="L3238">
        <v>0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0.87652679440000003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0.43846414179999998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8.7652563480000001E-2</v>
      </c>
      <c r="AO3238">
        <v>0</v>
      </c>
      <c r="AP3238">
        <v>0</v>
      </c>
      <c r="AQ3238">
        <v>0</v>
      </c>
      <c r="AR3238">
        <v>8.7653302000000002E-2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</row>
    <row r="3239" spans="1:51">
      <c r="A3239" t="s">
        <v>35</v>
      </c>
      <c r="B3239" t="s">
        <v>36</v>
      </c>
      <c r="C3239" t="s">
        <v>351</v>
      </c>
      <c r="D3239" t="s">
        <v>290</v>
      </c>
      <c r="E3239">
        <v>11</v>
      </c>
      <c r="F3239" t="s">
        <v>43</v>
      </c>
      <c r="G3239" t="s">
        <v>40</v>
      </c>
      <c r="H3239" t="s">
        <v>47</v>
      </c>
      <c r="I3239" t="s">
        <v>48</v>
      </c>
      <c r="J3239" t="s">
        <v>48</v>
      </c>
      <c r="K3239" t="s">
        <v>48</v>
      </c>
      <c r="L3239">
        <v>1.2291823909999999</v>
      </c>
      <c r="M3239">
        <v>0</v>
      </c>
      <c r="N3239">
        <v>0</v>
      </c>
      <c r="O3239">
        <v>0.61356877440000002</v>
      </c>
      <c r="P3239">
        <v>0.26310433960000001</v>
      </c>
      <c r="Q3239">
        <v>0.26310433960000001</v>
      </c>
      <c r="R3239">
        <v>0.26310433960000001</v>
      </c>
      <c r="S3239">
        <v>0.26310433960000001</v>
      </c>
      <c r="T3239">
        <v>0.26310433960000001</v>
      </c>
      <c r="U3239">
        <v>0.17530545650000001</v>
      </c>
      <c r="V3239">
        <v>0.17530545650000001</v>
      </c>
      <c r="W3239">
        <v>0</v>
      </c>
      <c r="X3239">
        <v>0</v>
      </c>
      <c r="Y3239">
        <v>0</v>
      </c>
      <c r="Z3239">
        <v>0</v>
      </c>
      <c r="AA3239">
        <v>8.7675024409999996E-2</v>
      </c>
      <c r="AB3239">
        <v>0</v>
      </c>
      <c r="AC3239">
        <v>0.26339656979999998</v>
      </c>
      <c r="AD3239">
        <v>0.26339656979999998</v>
      </c>
      <c r="AE3239">
        <v>0</v>
      </c>
      <c r="AF3239">
        <v>0</v>
      </c>
      <c r="AG3239">
        <v>0</v>
      </c>
      <c r="AH3239">
        <v>0.350810968</v>
      </c>
      <c r="AI3239">
        <v>0.26313594359999998</v>
      </c>
      <c r="AJ3239">
        <v>0.1753370605</v>
      </c>
      <c r="AK3239">
        <v>0.35067412110000001</v>
      </c>
      <c r="AL3239">
        <v>0.61407069089999999</v>
      </c>
      <c r="AM3239">
        <v>0.43873363040000002</v>
      </c>
      <c r="AN3239">
        <v>0.3510715942</v>
      </c>
      <c r="AO3239">
        <v>0.3510715942</v>
      </c>
      <c r="AP3239">
        <v>0.3510715942</v>
      </c>
      <c r="AQ3239">
        <v>0.3510715942</v>
      </c>
      <c r="AR3239">
        <v>0.4387467041</v>
      </c>
      <c r="AS3239">
        <v>0.5262976318</v>
      </c>
      <c r="AT3239">
        <v>0.61395958250000005</v>
      </c>
      <c r="AU3239">
        <v>0.43860977169999998</v>
      </c>
      <c r="AV3239">
        <v>0.96494204709999998</v>
      </c>
      <c r="AW3239">
        <v>8.7645208739999994E-2</v>
      </c>
      <c r="AX3239">
        <v>0</v>
      </c>
      <c r="AY3239">
        <v>0</v>
      </c>
    </row>
    <row r="3240" spans="1:51">
      <c r="A3240" t="s">
        <v>35</v>
      </c>
      <c r="B3240" t="s">
        <v>36</v>
      </c>
      <c r="C3240" t="s">
        <v>351</v>
      </c>
      <c r="D3240" t="s">
        <v>290</v>
      </c>
      <c r="E3240">
        <v>11</v>
      </c>
      <c r="F3240" t="s">
        <v>44</v>
      </c>
      <c r="G3240" t="s">
        <v>40</v>
      </c>
      <c r="H3240" t="s">
        <v>47</v>
      </c>
      <c r="I3240" t="s">
        <v>48</v>
      </c>
      <c r="J3240" t="s">
        <v>48</v>
      </c>
      <c r="K3240" t="s">
        <v>48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8.7652807619999995E-2</v>
      </c>
      <c r="V3240">
        <v>8.7652807619999995E-2</v>
      </c>
      <c r="W3240">
        <v>8.7652807619999995E-2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1.2274299319999999</v>
      </c>
      <c r="AD3240">
        <v>0.87681893919999998</v>
      </c>
      <c r="AE3240">
        <v>8.7798883059999999E-2</v>
      </c>
      <c r="AF3240">
        <v>8.7798883059999999E-2</v>
      </c>
      <c r="AG3240">
        <v>8.7692828370000003E-2</v>
      </c>
      <c r="AH3240">
        <v>0.61384971919999998</v>
      </c>
      <c r="AI3240">
        <v>0.43846414179999998</v>
      </c>
      <c r="AJ3240">
        <v>8.7692828370000003E-2</v>
      </c>
      <c r="AK3240">
        <v>8.7692828370000003E-2</v>
      </c>
      <c r="AL3240">
        <v>8.7692828370000003E-2</v>
      </c>
      <c r="AM3240">
        <v>8.7692828370000003E-2</v>
      </c>
      <c r="AN3240">
        <v>1.051872186</v>
      </c>
      <c r="AO3240">
        <v>1.3148302860000001</v>
      </c>
      <c r="AP3240">
        <v>8.7652563480000001E-2</v>
      </c>
      <c r="AQ3240">
        <v>0</v>
      </c>
      <c r="AR3240">
        <v>0</v>
      </c>
      <c r="AS3240">
        <v>8.7653302000000002E-2</v>
      </c>
      <c r="AT3240">
        <v>8.7653302000000002E-2</v>
      </c>
      <c r="AU3240">
        <v>8.7653302000000002E-2</v>
      </c>
      <c r="AV3240">
        <v>0.17528067629999999</v>
      </c>
      <c r="AW3240">
        <v>0</v>
      </c>
      <c r="AX3240">
        <v>0</v>
      </c>
      <c r="AY3240">
        <v>0</v>
      </c>
    </row>
    <row r="3241" spans="1:51">
      <c r="A3241" t="s">
        <v>35</v>
      </c>
      <c r="B3241" t="s">
        <v>36</v>
      </c>
      <c r="C3241" t="s">
        <v>351</v>
      </c>
      <c r="D3241" t="s">
        <v>290</v>
      </c>
      <c r="E3241">
        <v>12</v>
      </c>
      <c r="F3241" t="s">
        <v>39</v>
      </c>
      <c r="G3241" t="s">
        <v>40</v>
      </c>
      <c r="H3241" t="s">
        <v>47</v>
      </c>
      <c r="I3241" t="s">
        <v>49</v>
      </c>
      <c r="J3241" t="s">
        <v>49</v>
      </c>
      <c r="K3241" t="s">
        <v>49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0.70156223139999996</v>
      </c>
      <c r="R3241">
        <v>8.7762561040000006E-2</v>
      </c>
      <c r="S3241">
        <v>0</v>
      </c>
      <c r="T3241">
        <v>0</v>
      </c>
      <c r="U3241">
        <v>8.8532397770000006</v>
      </c>
      <c r="V3241">
        <v>0.43825987550000001</v>
      </c>
      <c r="W3241">
        <v>0.87678858640000001</v>
      </c>
      <c r="X3241">
        <v>0.70154133299999999</v>
      </c>
      <c r="Y3241">
        <v>0</v>
      </c>
      <c r="Z3241">
        <v>0</v>
      </c>
      <c r="AA3241">
        <v>0</v>
      </c>
      <c r="AB3241">
        <v>1.490085254</v>
      </c>
      <c r="AC3241">
        <v>0.61394260249999999</v>
      </c>
      <c r="AD3241">
        <v>0.52620411379999998</v>
      </c>
      <c r="AE3241">
        <v>0</v>
      </c>
      <c r="AF3241">
        <v>0</v>
      </c>
      <c r="AG3241">
        <v>0.61385133670000003</v>
      </c>
      <c r="AH3241">
        <v>0</v>
      </c>
      <c r="AI3241">
        <v>1.5785164979999999</v>
      </c>
      <c r="AJ3241">
        <v>1.840685699</v>
      </c>
      <c r="AK3241">
        <v>0</v>
      </c>
      <c r="AL3241">
        <v>0.52590100709999998</v>
      </c>
      <c r="AM3241">
        <v>8.6774949160000006</v>
      </c>
      <c r="AN3241">
        <v>2.454258319</v>
      </c>
      <c r="AO3241">
        <v>0.78891065059999999</v>
      </c>
      <c r="AP3241">
        <v>4.1203228090000001</v>
      </c>
      <c r="AQ3241">
        <v>8.7695166020000007E-2</v>
      </c>
      <c r="AR3241">
        <v>3.9443190000000001</v>
      </c>
      <c r="AS3241">
        <v>0</v>
      </c>
      <c r="AT3241">
        <v>3.418428021</v>
      </c>
      <c r="AU3241">
        <v>0.70121177980000005</v>
      </c>
      <c r="AV3241">
        <v>8.7699114989999993E-2</v>
      </c>
      <c r="AW3241">
        <v>0</v>
      </c>
      <c r="AX3241">
        <v>0</v>
      </c>
      <c r="AY3241">
        <v>0</v>
      </c>
    </row>
    <row r="3242" spans="1:51">
      <c r="A3242" t="s">
        <v>35</v>
      </c>
      <c r="B3242" t="s">
        <v>36</v>
      </c>
      <c r="C3242" t="s">
        <v>351</v>
      </c>
      <c r="D3242" t="s">
        <v>290</v>
      </c>
      <c r="E3242">
        <v>12</v>
      </c>
      <c r="F3242" t="s">
        <v>43</v>
      </c>
      <c r="G3242" t="s">
        <v>40</v>
      </c>
      <c r="H3242" t="s">
        <v>47</v>
      </c>
      <c r="I3242" t="s">
        <v>49</v>
      </c>
      <c r="J3242" t="s">
        <v>49</v>
      </c>
      <c r="K3242" t="s">
        <v>49</v>
      </c>
      <c r="L3242">
        <v>90.329271770000005</v>
      </c>
      <c r="M3242">
        <v>90.329271610000006</v>
      </c>
      <c r="N3242">
        <v>91.118094850000006</v>
      </c>
      <c r="O3242">
        <v>90.416732609999997</v>
      </c>
      <c r="P3242">
        <v>89.013860219999998</v>
      </c>
      <c r="Q3242">
        <v>87.874263929999998</v>
      </c>
      <c r="R3242">
        <v>86.473661440000001</v>
      </c>
      <c r="S3242">
        <v>74.113162239999994</v>
      </c>
      <c r="T3242">
        <v>71.833742709999996</v>
      </c>
      <c r="U3242">
        <v>69.466597460000003</v>
      </c>
      <c r="V3242">
        <v>69.466527260000007</v>
      </c>
      <c r="W3242">
        <v>69.729595279999998</v>
      </c>
      <c r="X3242">
        <v>68.41470812</v>
      </c>
      <c r="Y3242">
        <v>67.801244980000007</v>
      </c>
      <c r="Z3242">
        <v>66.486132620000006</v>
      </c>
      <c r="AA3242">
        <v>63.066294650000003</v>
      </c>
      <c r="AB3242">
        <v>62.014486740000002</v>
      </c>
      <c r="AC3242">
        <v>62.190014159999997</v>
      </c>
      <c r="AD3242">
        <v>62.803539880000002</v>
      </c>
      <c r="AE3242">
        <v>61.925961960000002</v>
      </c>
      <c r="AF3242">
        <v>60.962952569999999</v>
      </c>
      <c r="AG3242">
        <v>59.734475979999999</v>
      </c>
      <c r="AH3242">
        <v>59.296224510000002</v>
      </c>
      <c r="AI3242">
        <v>59.29619976</v>
      </c>
      <c r="AJ3242">
        <v>59.909997429999997</v>
      </c>
      <c r="AK3242">
        <v>59.909997429999997</v>
      </c>
      <c r="AL3242">
        <v>60.173574309999999</v>
      </c>
      <c r="AM3242">
        <v>60.348987940000001</v>
      </c>
      <c r="AN3242">
        <v>60.348987940000001</v>
      </c>
      <c r="AO3242">
        <v>60.261227120000001</v>
      </c>
      <c r="AP3242">
        <v>60.34890618</v>
      </c>
      <c r="AQ3242">
        <v>60.173446130000002</v>
      </c>
      <c r="AR3242">
        <v>60.173446130000002</v>
      </c>
      <c r="AS3242">
        <v>60.173495600000003</v>
      </c>
      <c r="AT3242">
        <v>59.734814810000003</v>
      </c>
      <c r="AU3242">
        <v>59.121286490000003</v>
      </c>
      <c r="AV3242">
        <v>58.156124259999999</v>
      </c>
      <c r="AW3242">
        <v>58.068478560000003</v>
      </c>
      <c r="AX3242">
        <v>45.437381999999999</v>
      </c>
      <c r="AY3242">
        <v>44.998916889999997</v>
      </c>
    </row>
    <row r="3243" spans="1:51">
      <c r="A3243" t="s">
        <v>35</v>
      </c>
      <c r="B3243" t="s">
        <v>36</v>
      </c>
      <c r="C3243" t="s">
        <v>351</v>
      </c>
      <c r="D3243" t="s">
        <v>290</v>
      </c>
      <c r="E3243">
        <v>12</v>
      </c>
      <c r="F3243" t="s">
        <v>44</v>
      </c>
      <c r="G3243" t="s">
        <v>40</v>
      </c>
      <c r="H3243" t="s">
        <v>47</v>
      </c>
      <c r="I3243" t="s">
        <v>49</v>
      </c>
      <c r="J3243" t="s">
        <v>49</v>
      </c>
      <c r="K3243" t="s">
        <v>49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0.70156223139999996</v>
      </c>
      <c r="S3243">
        <v>0.70162970579999995</v>
      </c>
      <c r="T3243">
        <v>0.70162970579999995</v>
      </c>
      <c r="U3243">
        <v>1.3151309200000001</v>
      </c>
      <c r="V3243">
        <v>9.9053286249999992</v>
      </c>
      <c r="W3243">
        <v>10.51900371</v>
      </c>
      <c r="X3243">
        <v>8.0650564330000005</v>
      </c>
      <c r="Y3243">
        <v>7.013519531</v>
      </c>
      <c r="Z3243">
        <v>5.8734228030000004</v>
      </c>
      <c r="AA3243">
        <v>1.4905252499999999</v>
      </c>
      <c r="AB3243">
        <v>1.052272882</v>
      </c>
      <c r="AC3243">
        <v>2.5423581359999998</v>
      </c>
      <c r="AD3243">
        <v>3.1563007390000002</v>
      </c>
      <c r="AE3243">
        <v>2.3676389590000002</v>
      </c>
      <c r="AF3243">
        <v>2.7182493839999999</v>
      </c>
      <c r="AG3243">
        <v>1.402817499</v>
      </c>
      <c r="AH3243">
        <v>1.753675372</v>
      </c>
      <c r="AI3243">
        <v>1.5782471920000001</v>
      </c>
      <c r="AJ3243">
        <v>2.9814182919999999</v>
      </c>
      <c r="AK3243">
        <v>5.0851418949999996</v>
      </c>
      <c r="AL3243">
        <v>3.7697598019999998</v>
      </c>
      <c r="AM3243">
        <v>3.9450606869999998</v>
      </c>
      <c r="AN3243">
        <v>12.62263467</v>
      </c>
      <c r="AO3243">
        <v>15.953402329999999</v>
      </c>
      <c r="AP3243">
        <v>12.447847019999999</v>
      </c>
      <c r="AQ3243">
        <v>15.6035944</v>
      </c>
      <c r="AR3243">
        <v>14.02584214</v>
      </c>
      <c r="AS3243">
        <v>15.95366409</v>
      </c>
      <c r="AT3243">
        <v>15.60279792</v>
      </c>
      <c r="AU3243">
        <v>19.021356300000001</v>
      </c>
      <c r="AV3243">
        <v>16.128766559999999</v>
      </c>
      <c r="AW3243">
        <v>5.2597736079999997</v>
      </c>
      <c r="AX3243">
        <v>3.2437283570000002</v>
      </c>
      <c r="AY3243">
        <v>0.96457392580000001</v>
      </c>
    </row>
    <row r="3244" spans="1:51">
      <c r="A3244" t="s">
        <v>35</v>
      </c>
      <c r="B3244" t="s">
        <v>36</v>
      </c>
      <c r="C3244" t="s">
        <v>351</v>
      </c>
      <c r="D3244" t="s">
        <v>365</v>
      </c>
      <c r="E3244">
        <v>3</v>
      </c>
      <c r="F3244" t="s">
        <v>39</v>
      </c>
      <c r="G3244" t="s">
        <v>40</v>
      </c>
      <c r="H3244" t="s">
        <v>41</v>
      </c>
      <c r="I3244" t="s">
        <v>42</v>
      </c>
      <c r="J3244" t="s">
        <v>42</v>
      </c>
      <c r="K3244" t="s">
        <v>42</v>
      </c>
      <c r="L3244">
        <v>0</v>
      </c>
      <c r="M3244">
        <v>0</v>
      </c>
      <c r="N3244">
        <v>0</v>
      </c>
      <c r="O3244">
        <v>0.96288549189999995</v>
      </c>
      <c r="P3244">
        <v>5.2518026310000003</v>
      </c>
      <c r="Q3244">
        <v>5.7772568660000001</v>
      </c>
      <c r="R3244">
        <v>2.2756168149999998</v>
      </c>
      <c r="S3244">
        <v>0.61266741940000002</v>
      </c>
      <c r="T3244">
        <v>12.430588569999999</v>
      </c>
      <c r="U3244">
        <v>0.52518989260000004</v>
      </c>
      <c r="V3244">
        <v>0</v>
      </c>
      <c r="W3244">
        <v>0</v>
      </c>
      <c r="X3244">
        <v>0</v>
      </c>
      <c r="Y3244">
        <v>1.663105853</v>
      </c>
      <c r="Z3244">
        <v>0.61277882080000001</v>
      </c>
      <c r="AA3244">
        <v>0.1750798828</v>
      </c>
      <c r="AB3244">
        <v>1.2254094120000001</v>
      </c>
      <c r="AC3244">
        <v>1.9257031490000001</v>
      </c>
      <c r="AD3244">
        <v>3.5011908329999999</v>
      </c>
      <c r="AE3244">
        <v>1.488080286</v>
      </c>
      <c r="AF3244">
        <v>0</v>
      </c>
      <c r="AG3244">
        <v>0.87539553830000005</v>
      </c>
      <c r="AH3244">
        <v>7.0902048029999998</v>
      </c>
      <c r="AI3244">
        <v>3.4138819090000001</v>
      </c>
      <c r="AJ3244">
        <v>0</v>
      </c>
      <c r="AK3244">
        <v>8.7523986819999997E-2</v>
      </c>
      <c r="AL3244">
        <v>1.225327466</v>
      </c>
      <c r="AM3244">
        <v>0.43764724119999998</v>
      </c>
      <c r="AN3244">
        <v>3.6761882450000001</v>
      </c>
      <c r="AO3244">
        <v>0</v>
      </c>
      <c r="AP3244">
        <v>6.2148365419999996</v>
      </c>
      <c r="AQ3244">
        <v>0.52521048579999996</v>
      </c>
      <c r="AR3244">
        <v>1.4880990839999999</v>
      </c>
      <c r="AS3244">
        <v>1.137908264</v>
      </c>
      <c r="AT3244">
        <v>3.0636315920000001</v>
      </c>
      <c r="AU3244">
        <v>0.52520136719999999</v>
      </c>
      <c r="AV3244">
        <v>1.4004923220000001</v>
      </c>
      <c r="AW3244">
        <v>0.7001983276</v>
      </c>
      <c r="AX3244">
        <v>0</v>
      </c>
      <c r="AY3244">
        <v>0</v>
      </c>
    </row>
    <row r="3245" spans="1:51">
      <c r="A3245" t="s">
        <v>35</v>
      </c>
      <c r="B3245" t="s">
        <v>36</v>
      </c>
      <c r="C3245" t="s">
        <v>351</v>
      </c>
      <c r="D3245" t="s">
        <v>365</v>
      </c>
      <c r="E3245">
        <v>3</v>
      </c>
      <c r="F3245" t="s">
        <v>43</v>
      </c>
      <c r="G3245" t="s">
        <v>40</v>
      </c>
      <c r="H3245" t="s">
        <v>41</v>
      </c>
      <c r="I3245" t="s">
        <v>42</v>
      </c>
      <c r="J3245" t="s">
        <v>42</v>
      </c>
      <c r="K3245" t="s">
        <v>42</v>
      </c>
      <c r="L3245">
        <v>8225.1097829999999</v>
      </c>
      <c r="M3245">
        <v>8224.9347039999993</v>
      </c>
      <c r="N3245">
        <v>8212.0668220000007</v>
      </c>
      <c r="O3245">
        <v>8210.0535199999995</v>
      </c>
      <c r="P3245">
        <v>8203.7510760000005</v>
      </c>
      <c r="Q3245">
        <v>8203.6634610000001</v>
      </c>
      <c r="R3245">
        <v>8196.1356739999992</v>
      </c>
      <c r="S3245">
        <v>8191.496298</v>
      </c>
      <c r="T3245">
        <v>8192.5465789999998</v>
      </c>
      <c r="U3245">
        <v>8191.8462559999998</v>
      </c>
      <c r="V3245">
        <v>8188.2574299999997</v>
      </c>
      <c r="W3245">
        <v>8184.9311260000004</v>
      </c>
      <c r="X3245">
        <v>8181.2547919999997</v>
      </c>
      <c r="Y3245">
        <v>8176.5279309999996</v>
      </c>
      <c r="Z3245">
        <v>8174.164667</v>
      </c>
      <c r="AA3245">
        <v>8172.238781</v>
      </c>
      <c r="AB3245">
        <v>8171.6260659999998</v>
      </c>
      <c r="AC3245">
        <v>8168.2995460000002</v>
      </c>
      <c r="AD3245">
        <v>8166.1109239999996</v>
      </c>
      <c r="AE3245">
        <v>8164.5351700000001</v>
      </c>
      <c r="AF3245">
        <v>8164.2724449999996</v>
      </c>
      <c r="AG3245">
        <v>8160.158668</v>
      </c>
      <c r="AH3245">
        <v>8152.7192859999996</v>
      </c>
      <c r="AI3245">
        <v>8144.4043430000002</v>
      </c>
      <c r="AJ3245">
        <v>8122.5223159999996</v>
      </c>
      <c r="AK3245">
        <v>8110.8809430000001</v>
      </c>
      <c r="AL3245">
        <v>8105.2786589999996</v>
      </c>
      <c r="AM3245">
        <v>8085.0586489999996</v>
      </c>
      <c r="AN3245">
        <v>8083.0456000000004</v>
      </c>
      <c r="AO3245">
        <v>8068.1650049999998</v>
      </c>
      <c r="AP3245">
        <v>8055.5597449999996</v>
      </c>
      <c r="AQ3245">
        <v>8050.3955489999998</v>
      </c>
      <c r="AR3245">
        <v>8020.7204810000003</v>
      </c>
      <c r="AS3245">
        <v>8007.6781879999999</v>
      </c>
      <c r="AT3245">
        <v>7995.3357859999996</v>
      </c>
      <c r="AU3245">
        <v>7971.6140590000005</v>
      </c>
      <c r="AV3245">
        <v>7932.5740109999997</v>
      </c>
      <c r="AW3245">
        <v>7923.4698710000002</v>
      </c>
      <c r="AX3245">
        <v>7818.0865590000003</v>
      </c>
      <c r="AY3245">
        <v>7817.2987320000002</v>
      </c>
    </row>
    <row r="3246" spans="1:51">
      <c r="A3246" t="s">
        <v>35</v>
      </c>
      <c r="B3246" t="s">
        <v>36</v>
      </c>
      <c r="C3246" t="s">
        <v>351</v>
      </c>
      <c r="D3246" t="s">
        <v>365</v>
      </c>
      <c r="E3246">
        <v>3</v>
      </c>
      <c r="F3246" t="s">
        <v>44</v>
      </c>
      <c r="G3246" t="s">
        <v>40</v>
      </c>
      <c r="H3246" t="s">
        <v>41</v>
      </c>
      <c r="I3246" t="s">
        <v>42</v>
      </c>
      <c r="J3246" t="s">
        <v>42</v>
      </c>
      <c r="K3246" t="s">
        <v>42</v>
      </c>
      <c r="L3246">
        <v>0</v>
      </c>
      <c r="M3246">
        <v>0</v>
      </c>
      <c r="N3246">
        <v>0</v>
      </c>
      <c r="O3246">
        <v>0</v>
      </c>
      <c r="P3246">
        <v>0.96288549189999995</v>
      </c>
      <c r="Q3246">
        <v>6.7398926149999996</v>
      </c>
      <c r="R3246">
        <v>12.51714948</v>
      </c>
      <c r="S3246">
        <v>14.7927663</v>
      </c>
      <c r="T3246">
        <v>15.492945880000001</v>
      </c>
      <c r="U3246">
        <v>26.347924150000001</v>
      </c>
      <c r="V3246">
        <v>24.859848419999999</v>
      </c>
      <c r="W3246">
        <v>17.856648100000001</v>
      </c>
      <c r="X3246">
        <v>15.05543344</v>
      </c>
      <c r="Y3246">
        <v>14.880385459999999</v>
      </c>
      <c r="Z3246">
        <v>16.368444090000001</v>
      </c>
      <c r="AA3246">
        <v>16.893699940000001</v>
      </c>
      <c r="AB3246">
        <v>16.19355243</v>
      </c>
      <c r="AC3246">
        <v>11.728741749999999</v>
      </c>
      <c r="AD3246">
        <v>12.603965369999999</v>
      </c>
      <c r="AE3246">
        <v>16.105114830000002</v>
      </c>
      <c r="AF3246">
        <v>16.542793140000001</v>
      </c>
      <c r="AG3246">
        <v>15.667528669999999</v>
      </c>
      <c r="AH3246">
        <v>15.492619619999999</v>
      </c>
      <c r="AI3246">
        <v>22.320242830000002</v>
      </c>
      <c r="AJ3246">
        <v>23.370816749999999</v>
      </c>
      <c r="AK3246">
        <v>21.182430969999999</v>
      </c>
      <c r="AL3246">
        <v>15.755310509999999</v>
      </c>
      <c r="AM3246">
        <v>10.06537024</v>
      </c>
      <c r="AN3246">
        <v>10.50301748</v>
      </c>
      <c r="AO3246">
        <v>14.179213239999999</v>
      </c>
      <c r="AP3246">
        <v>13.4789856</v>
      </c>
      <c r="AQ3246">
        <v>18.73098955</v>
      </c>
      <c r="AR3246">
        <v>19.168674190000001</v>
      </c>
      <c r="AS3246">
        <v>20.39418804</v>
      </c>
      <c r="AT3246">
        <v>20.481749099999998</v>
      </c>
      <c r="AU3246">
        <v>23.457856199999998</v>
      </c>
      <c r="AV3246">
        <v>22.144898420000001</v>
      </c>
      <c r="AW3246">
        <v>23.020162750000001</v>
      </c>
      <c r="AX3246">
        <v>22.670025979999998</v>
      </c>
      <c r="AY3246">
        <v>21.532210500000001</v>
      </c>
    </row>
    <row r="3247" spans="1:51">
      <c r="A3247" t="s">
        <v>35</v>
      </c>
      <c r="B3247" t="s">
        <v>36</v>
      </c>
      <c r="C3247" t="s">
        <v>351</v>
      </c>
      <c r="D3247" t="s">
        <v>365</v>
      </c>
      <c r="E3247">
        <v>4</v>
      </c>
      <c r="F3247" t="s">
        <v>39</v>
      </c>
      <c r="G3247" t="s">
        <v>40</v>
      </c>
      <c r="H3247" t="s">
        <v>41</v>
      </c>
      <c r="I3247" t="s">
        <v>45</v>
      </c>
      <c r="J3247" t="s">
        <v>45</v>
      </c>
      <c r="K3247" t="s">
        <v>45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8.7524835209999999E-2</v>
      </c>
      <c r="S3247">
        <v>0</v>
      </c>
      <c r="T3247">
        <v>0</v>
      </c>
      <c r="U3247">
        <v>0.26260970459999999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1.575663483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0.87529506840000004</v>
      </c>
      <c r="AN3247">
        <v>7.264847595</v>
      </c>
      <c r="AO3247">
        <v>0</v>
      </c>
      <c r="AP3247">
        <v>1.225531116</v>
      </c>
      <c r="AQ3247">
        <v>0</v>
      </c>
      <c r="AR3247">
        <v>0</v>
      </c>
      <c r="AS3247">
        <v>8.7526782230000003E-2</v>
      </c>
      <c r="AT3247">
        <v>8.7531085209999998E-2</v>
      </c>
      <c r="AU3247">
        <v>7.7022551330000004</v>
      </c>
      <c r="AV3247">
        <v>1.5757915039999999</v>
      </c>
      <c r="AW3247">
        <v>2.0131409300000001</v>
      </c>
      <c r="AX3247">
        <v>0</v>
      </c>
      <c r="AY3247">
        <v>0</v>
      </c>
    </row>
    <row r="3248" spans="1:51">
      <c r="A3248" t="s">
        <v>35</v>
      </c>
      <c r="B3248" t="s">
        <v>36</v>
      </c>
      <c r="C3248" t="s">
        <v>351</v>
      </c>
      <c r="D3248" t="s">
        <v>365</v>
      </c>
      <c r="E3248">
        <v>4</v>
      </c>
      <c r="F3248" t="s">
        <v>43</v>
      </c>
      <c r="G3248" t="s">
        <v>40</v>
      </c>
      <c r="H3248" t="s">
        <v>41</v>
      </c>
      <c r="I3248" t="s">
        <v>45</v>
      </c>
      <c r="J3248" t="s">
        <v>45</v>
      </c>
      <c r="K3248" t="s">
        <v>45</v>
      </c>
      <c r="L3248">
        <v>64.946917409999998</v>
      </c>
      <c r="M3248">
        <v>64.946917409999998</v>
      </c>
      <c r="N3248">
        <v>63.546300260000002</v>
      </c>
      <c r="O3248">
        <v>63.546300260000002</v>
      </c>
      <c r="P3248">
        <v>63.808901710000001</v>
      </c>
      <c r="Q3248">
        <v>63.808901710000001</v>
      </c>
      <c r="R3248">
        <v>64.071494959999995</v>
      </c>
      <c r="S3248">
        <v>63.983956120000002</v>
      </c>
      <c r="T3248">
        <v>63.983956120000002</v>
      </c>
      <c r="U3248">
        <v>63.633831020000002</v>
      </c>
      <c r="V3248">
        <v>63.546307630000001</v>
      </c>
      <c r="W3248">
        <v>63.546307630000001</v>
      </c>
      <c r="X3248">
        <v>63.721370640000004</v>
      </c>
      <c r="Y3248">
        <v>64.071515149999996</v>
      </c>
      <c r="Z3248">
        <v>64.33408627</v>
      </c>
      <c r="AA3248">
        <v>64.421610770000001</v>
      </c>
      <c r="AB3248">
        <v>64.246556290000001</v>
      </c>
      <c r="AC3248">
        <v>64.159025119999995</v>
      </c>
      <c r="AD3248">
        <v>63.98397722</v>
      </c>
      <c r="AE3248">
        <v>63.98397722</v>
      </c>
      <c r="AF3248">
        <v>64.246548599999997</v>
      </c>
      <c r="AG3248">
        <v>64.159038699999996</v>
      </c>
      <c r="AH3248">
        <v>64.159023579999996</v>
      </c>
      <c r="AI3248">
        <v>63.021003700000001</v>
      </c>
      <c r="AJ3248">
        <v>58.557138029999997</v>
      </c>
      <c r="AK3248">
        <v>52.780246220000002</v>
      </c>
      <c r="AL3248">
        <v>50.679644320000001</v>
      </c>
      <c r="AM3248">
        <v>50.592115030000002</v>
      </c>
      <c r="AN3248">
        <v>50.942231270000001</v>
      </c>
      <c r="AO3248">
        <v>51.02975155</v>
      </c>
      <c r="AP3248">
        <v>41.663630900000001</v>
      </c>
      <c r="AQ3248">
        <v>38.512608229999998</v>
      </c>
      <c r="AR3248">
        <v>34.748945220000003</v>
      </c>
      <c r="AS3248">
        <v>21.095128500000001</v>
      </c>
      <c r="AT3248">
        <v>21.007599020000001</v>
      </c>
      <c r="AU3248">
        <v>21.79530419</v>
      </c>
      <c r="AV3248">
        <v>21.620263869999999</v>
      </c>
      <c r="AW3248">
        <v>21.007618879999999</v>
      </c>
      <c r="AX3248">
        <v>21.35772704</v>
      </c>
      <c r="AY3248">
        <v>21.970402589999999</v>
      </c>
    </row>
    <row r="3249" spans="1:51">
      <c r="A3249" t="s">
        <v>35</v>
      </c>
      <c r="B3249" t="s">
        <v>36</v>
      </c>
      <c r="C3249" t="s">
        <v>351</v>
      </c>
      <c r="D3249" t="s">
        <v>365</v>
      </c>
      <c r="E3249">
        <v>4</v>
      </c>
      <c r="F3249" t="s">
        <v>44</v>
      </c>
      <c r="G3249" t="s">
        <v>40</v>
      </c>
      <c r="H3249" t="s">
        <v>41</v>
      </c>
      <c r="I3249" t="s">
        <v>45</v>
      </c>
      <c r="J3249" t="s">
        <v>45</v>
      </c>
      <c r="K3249" t="s">
        <v>45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8.7524835209999999E-2</v>
      </c>
      <c r="T3249">
        <v>8.7524835209999999E-2</v>
      </c>
      <c r="U3249">
        <v>8.7524835209999999E-2</v>
      </c>
      <c r="V3249">
        <v>0.35013453979999998</v>
      </c>
      <c r="W3249">
        <v>0.35013453979999998</v>
      </c>
      <c r="X3249">
        <v>8.7524835209999999E-2</v>
      </c>
      <c r="Y3249">
        <v>8.7524835209999999E-2</v>
      </c>
      <c r="Z3249">
        <v>8.7524835209999999E-2</v>
      </c>
      <c r="AA3249">
        <v>8.7524835209999999E-2</v>
      </c>
      <c r="AB3249">
        <v>0</v>
      </c>
      <c r="AC3249">
        <v>0</v>
      </c>
      <c r="AD3249">
        <v>0</v>
      </c>
      <c r="AE3249">
        <v>0</v>
      </c>
      <c r="AF3249">
        <v>1.575663483</v>
      </c>
      <c r="AG3249">
        <v>1.575663483</v>
      </c>
      <c r="AH3249">
        <v>1.575663483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0.87529506840000004</v>
      </c>
      <c r="AO3249">
        <v>8.1401426640000007</v>
      </c>
      <c r="AP3249">
        <v>7.1773188719999998</v>
      </c>
      <c r="AQ3249">
        <v>1.3130556950000001</v>
      </c>
      <c r="AR3249">
        <v>1.3130556950000001</v>
      </c>
      <c r="AS3249">
        <v>0</v>
      </c>
      <c r="AT3249">
        <v>8.7526782230000003E-2</v>
      </c>
      <c r="AU3249">
        <v>0.17505786740000001</v>
      </c>
      <c r="AV3249">
        <v>7.877313</v>
      </c>
      <c r="AW3249">
        <v>9.4531045040000006</v>
      </c>
      <c r="AX3249">
        <v>10.503325800000001</v>
      </c>
      <c r="AY3249">
        <v>10.85343342</v>
      </c>
    </row>
    <row r="3250" spans="1:51">
      <c r="A3250" t="s">
        <v>35</v>
      </c>
      <c r="B3250" t="s">
        <v>36</v>
      </c>
      <c r="C3250" t="s">
        <v>351</v>
      </c>
      <c r="D3250" t="s">
        <v>365</v>
      </c>
      <c r="E3250">
        <v>6</v>
      </c>
      <c r="F3250" t="s">
        <v>39</v>
      </c>
      <c r="G3250" t="s">
        <v>40</v>
      </c>
      <c r="H3250" t="s">
        <v>41</v>
      </c>
      <c r="I3250" t="s">
        <v>46</v>
      </c>
      <c r="J3250" t="s">
        <v>46</v>
      </c>
      <c r="K3250" t="s">
        <v>46</v>
      </c>
      <c r="L3250">
        <v>0</v>
      </c>
      <c r="M3250">
        <v>0</v>
      </c>
      <c r="N3250">
        <v>0</v>
      </c>
      <c r="O3250">
        <v>2.100720264</v>
      </c>
      <c r="P3250">
        <v>1.575426062</v>
      </c>
      <c r="Q3250">
        <v>8.7523059080000007E-2</v>
      </c>
      <c r="R3250">
        <v>8.7523986819999997E-2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5.7750116699999996</v>
      </c>
      <c r="Z3250">
        <v>0.96262131350000002</v>
      </c>
      <c r="AA3250">
        <v>0.70026860349999998</v>
      </c>
      <c r="AB3250">
        <v>2.0130488889999998</v>
      </c>
      <c r="AC3250">
        <v>7.8757134950000003</v>
      </c>
      <c r="AD3250">
        <v>2.625416339</v>
      </c>
      <c r="AE3250">
        <v>2.1003150210000001</v>
      </c>
      <c r="AF3250">
        <v>0</v>
      </c>
      <c r="AG3250">
        <v>0.26257391359999999</v>
      </c>
      <c r="AH3250">
        <v>0</v>
      </c>
      <c r="AI3250">
        <v>0.35013404539999998</v>
      </c>
      <c r="AJ3250">
        <v>0</v>
      </c>
      <c r="AK3250">
        <v>4.46373175</v>
      </c>
      <c r="AL3250">
        <v>0.96276144409999997</v>
      </c>
      <c r="AM3250">
        <v>0</v>
      </c>
      <c r="AN3250">
        <v>0</v>
      </c>
      <c r="AO3250">
        <v>8.7526525879999997E-2</v>
      </c>
      <c r="AP3250">
        <v>0.87533474119999999</v>
      </c>
      <c r="AQ3250">
        <v>0</v>
      </c>
      <c r="AR3250">
        <v>0</v>
      </c>
      <c r="AS3250">
        <v>0</v>
      </c>
      <c r="AT3250">
        <v>0.52520955199999997</v>
      </c>
      <c r="AU3250">
        <v>0</v>
      </c>
      <c r="AV3250">
        <v>0</v>
      </c>
      <c r="AW3250">
        <v>8.7522467039999996E-2</v>
      </c>
      <c r="AX3250">
        <v>0</v>
      </c>
      <c r="AY3250">
        <v>0</v>
      </c>
    </row>
    <row r="3251" spans="1:51">
      <c r="A3251" t="s">
        <v>35</v>
      </c>
      <c r="B3251" t="s">
        <v>36</v>
      </c>
      <c r="C3251" t="s">
        <v>351</v>
      </c>
      <c r="D3251" t="s">
        <v>365</v>
      </c>
      <c r="E3251">
        <v>6</v>
      </c>
      <c r="F3251" t="s">
        <v>43</v>
      </c>
      <c r="G3251" t="s">
        <v>40</v>
      </c>
      <c r="H3251" t="s">
        <v>41</v>
      </c>
      <c r="I3251" t="s">
        <v>46</v>
      </c>
      <c r="J3251" t="s">
        <v>46</v>
      </c>
      <c r="K3251" t="s">
        <v>46</v>
      </c>
      <c r="L3251">
        <v>2601.317286</v>
      </c>
      <c r="M3251">
        <v>2596.5918799999999</v>
      </c>
      <c r="N3251">
        <v>2595.1917159999998</v>
      </c>
      <c r="O3251">
        <v>2579.8785440000001</v>
      </c>
      <c r="P3251">
        <v>2586.177737</v>
      </c>
      <c r="Q3251">
        <v>2592.0403679999999</v>
      </c>
      <c r="R3251">
        <v>2589.063924</v>
      </c>
      <c r="S3251">
        <v>2584.688322</v>
      </c>
      <c r="T3251">
        <v>2578.8261659999998</v>
      </c>
      <c r="U3251">
        <v>2567.5374769999999</v>
      </c>
      <c r="V3251">
        <v>2561.762275</v>
      </c>
      <c r="W3251">
        <v>2535.0718360000001</v>
      </c>
      <c r="X3251">
        <v>2542.5969409999998</v>
      </c>
      <c r="Y3251">
        <v>2556.422904</v>
      </c>
      <c r="Z3251">
        <v>2547.0592809999998</v>
      </c>
      <c r="AA3251">
        <v>2582.4116629999999</v>
      </c>
      <c r="AB3251">
        <v>2603.1510990000002</v>
      </c>
      <c r="AC3251">
        <v>2613.7402710000001</v>
      </c>
      <c r="AD3251">
        <v>2611.9022580000001</v>
      </c>
      <c r="AE3251">
        <v>2613.9160649999999</v>
      </c>
      <c r="AF3251">
        <v>2618.8169440000001</v>
      </c>
      <c r="AG3251">
        <v>2618.2043530000001</v>
      </c>
      <c r="AH3251">
        <v>2622.0542110000001</v>
      </c>
      <c r="AI3251">
        <v>2617.6780180000001</v>
      </c>
      <c r="AJ3251">
        <v>2623.1919069999999</v>
      </c>
      <c r="AK3251">
        <v>2627.8302859999999</v>
      </c>
      <c r="AL3251">
        <v>2625.55537</v>
      </c>
      <c r="AM3251">
        <v>2637.1942840000002</v>
      </c>
      <c r="AN3251">
        <v>2631.2435489999998</v>
      </c>
      <c r="AO3251">
        <v>2619.868019</v>
      </c>
      <c r="AP3251">
        <v>2629.8434299999999</v>
      </c>
      <c r="AQ3251">
        <v>2628.268458</v>
      </c>
      <c r="AR3251">
        <v>2632.818565</v>
      </c>
      <c r="AS3251">
        <v>2631.7682329999998</v>
      </c>
      <c r="AT3251">
        <v>2625.8191590000001</v>
      </c>
      <c r="AU3251">
        <v>2604.994788</v>
      </c>
      <c r="AV3251">
        <v>2595.193405</v>
      </c>
      <c r="AW3251">
        <v>2513.1123619999998</v>
      </c>
      <c r="AX3251">
        <v>2114.7772540000001</v>
      </c>
      <c r="AY3251">
        <v>2130.2652029999999</v>
      </c>
    </row>
    <row r="3252" spans="1:51">
      <c r="A3252" t="s">
        <v>35</v>
      </c>
      <c r="B3252" t="s">
        <v>36</v>
      </c>
      <c r="C3252" t="s">
        <v>351</v>
      </c>
      <c r="D3252" t="s">
        <v>365</v>
      </c>
      <c r="E3252">
        <v>6</v>
      </c>
      <c r="F3252" t="s">
        <v>44</v>
      </c>
      <c r="G3252" t="s">
        <v>40</v>
      </c>
      <c r="H3252" t="s">
        <v>41</v>
      </c>
      <c r="I3252" t="s">
        <v>46</v>
      </c>
      <c r="J3252" t="s">
        <v>46</v>
      </c>
      <c r="K3252" t="s">
        <v>46</v>
      </c>
      <c r="L3252">
        <v>0</v>
      </c>
      <c r="M3252">
        <v>0</v>
      </c>
      <c r="N3252">
        <v>0</v>
      </c>
      <c r="O3252">
        <v>0</v>
      </c>
      <c r="P3252">
        <v>2.100720264</v>
      </c>
      <c r="Q3252">
        <v>3.1509418330000001</v>
      </c>
      <c r="R3252">
        <v>3.2384648930000002</v>
      </c>
      <c r="S3252">
        <v>3.3259888790000001</v>
      </c>
      <c r="T3252">
        <v>3.325999097</v>
      </c>
      <c r="U3252">
        <v>3.1509317750000001</v>
      </c>
      <c r="V3252">
        <v>3.1509317750000001</v>
      </c>
      <c r="W3252">
        <v>2.9758837950000001</v>
      </c>
      <c r="X3252">
        <v>2.8883614139999998</v>
      </c>
      <c r="Y3252">
        <v>3.0634093930000001</v>
      </c>
      <c r="Z3252">
        <v>9.7135519779999999</v>
      </c>
      <c r="AA3252">
        <v>10.76369626</v>
      </c>
      <c r="AB3252">
        <v>11.46392337</v>
      </c>
      <c r="AC3252">
        <v>14.52703823</v>
      </c>
      <c r="AD3252">
        <v>24.765488130000001</v>
      </c>
      <c r="AE3252">
        <v>29.666202909999999</v>
      </c>
      <c r="AF3252">
        <v>32.378979790000002</v>
      </c>
      <c r="AG3252">
        <v>31.241137770000002</v>
      </c>
      <c r="AH3252">
        <v>32.291393710000001</v>
      </c>
      <c r="AI3252">
        <v>32.466449789999999</v>
      </c>
      <c r="AJ3252">
        <v>33.341608209999997</v>
      </c>
      <c r="AK3252">
        <v>33.341608970000003</v>
      </c>
      <c r="AL3252">
        <v>37.805314279999997</v>
      </c>
      <c r="AM3252">
        <v>38.330407139999998</v>
      </c>
      <c r="AN3252">
        <v>38.330407139999998</v>
      </c>
      <c r="AO3252">
        <v>38.41793036</v>
      </c>
      <c r="AP3252">
        <v>38.680514580000001</v>
      </c>
      <c r="AQ3252">
        <v>39.29327498</v>
      </c>
      <c r="AR3252">
        <v>39.380797960000002</v>
      </c>
      <c r="AS3252">
        <v>39.468322530000002</v>
      </c>
      <c r="AT3252">
        <v>39.73090448</v>
      </c>
      <c r="AU3252">
        <v>40.431161080000003</v>
      </c>
      <c r="AV3252">
        <v>40.781257719999999</v>
      </c>
      <c r="AW3252">
        <v>37.455636830000003</v>
      </c>
      <c r="AX3252">
        <v>32.729506409999999</v>
      </c>
      <c r="AY3252">
        <v>32.729506409999999</v>
      </c>
    </row>
    <row r="3253" spans="1:51">
      <c r="A3253" t="s">
        <v>35</v>
      </c>
      <c r="B3253" t="s">
        <v>36</v>
      </c>
      <c r="C3253" t="s">
        <v>351</v>
      </c>
      <c r="D3253" t="s">
        <v>365</v>
      </c>
      <c r="E3253">
        <v>11</v>
      </c>
      <c r="F3253" t="s">
        <v>39</v>
      </c>
      <c r="G3253" t="s">
        <v>40</v>
      </c>
      <c r="H3253" t="s">
        <v>47</v>
      </c>
      <c r="I3253" t="s">
        <v>48</v>
      </c>
      <c r="J3253" t="s">
        <v>48</v>
      </c>
      <c r="K3253" t="s">
        <v>48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8.7522723390000001E-2</v>
      </c>
      <c r="Z3253">
        <v>2.6253412960000002</v>
      </c>
      <c r="AA3253">
        <v>0</v>
      </c>
      <c r="AB3253">
        <v>1.400378162</v>
      </c>
      <c r="AC3253">
        <v>4.8129417539999997</v>
      </c>
      <c r="AD3253">
        <v>1.5752374149999999</v>
      </c>
      <c r="AE3253">
        <v>1.575183716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0.52513548580000002</v>
      </c>
      <c r="AM3253">
        <v>0</v>
      </c>
      <c r="AN3253">
        <v>1.4004284789999999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0.87522398680000002</v>
      </c>
      <c r="AX3253">
        <v>0</v>
      </c>
      <c r="AY3253">
        <v>0</v>
      </c>
    </row>
    <row r="3254" spans="1:51">
      <c r="A3254" t="s">
        <v>35</v>
      </c>
      <c r="B3254" t="s">
        <v>36</v>
      </c>
      <c r="C3254" t="s">
        <v>351</v>
      </c>
      <c r="D3254" t="s">
        <v>365</v>
      </c>
      <c r="E3254">
        <v>11</v>
      </c>
      <c r="F3254" t="s">
        <v>43</v>
      </c>
      <c r="G3254" t="s">
        <v>40</v>
      </c>
      <c r="H3254" t="s">
        <v>47</v>
      </c>
      <c r="I3254" t="s">
        <v>48</v>
      </c>
      <c r="J3254" t="s">
        <v>48</v>
      </c>
      <c r="K3254" t="s">
        <v>48</v>
      </c>
      <c r="L3254">
        <v>6002.0900419999998</v>
      </c>
      <c r="M3254">
        <v>6045.4068989999996</v>
      </c>
      <c r="N3254">
        <v>6142.8951150000003</v>
      </c>
      <c r="O3254">
        <v>5989.5767079999996</v>
      </c>
      <c r="P3254">
        <v>6204.8536489999997</v>
      </c>
      <c r="Q3254">
        <v>6099.9296249999998</v>
      </c>
      <c r="R3254">
        <v>6000.3401540000004</v>
      </c>
      <c r="S3254">
        <v>5854.9861490000003</v>
      </c>
      <c r="T3254">
        <v>5806.1545050000004</v>
      </c>
      <c r="U3254">
        <v>6130.9937399999999</v>
      </c>
      <c r="V3254">
        <v>5894.626765</v>
      </c>
      <c r="W3254">
        <v>6203.5408349999998</v>
      </c>
      <c r="X3254">
        <v>6224.3654749999996</v>
      </c>
      <c r="Y3254">
        <v>6371.4711029999999</v>
      </c>
      <c r="Z3254">
        <v>6325.3543239999999</v>
      </c>
      <c r="AA3254">
        <v>6498.7973149999998</v>
      </c>
      <c r="AB3254">
        <v>6537.9160080000001</v>
      </c>
      <c r="AC3254">
        <v>6514.723712</v>
      </c>
      <c r="AD3254">
        <v>6527.8506479999996</v>
      </c>
      <c r="AE3254">
        <v>6526.1000029999996</v>
      </c>
      <c r="AF3254">
        <v>6542.2878449999998</v>
      </c>
      <c r="AG3254">
        <v>6504.6605849999996</v>
      </c>
      <c r="AH3254">
        <v>6437.2785459999996</v>
      </c>
      <c r="AI3254">
        <v>6486.8081810000003</v>
      </c>
      <c r="AJ3254">
        <v>6561.2794379999996</v>
      </c>
      <c r="AK3254">
        <v>6527.5891869999996</v>
      </c>
      <c r="AL3254">
        <v>6504.3991390000001</v>
      </c>
      <c r="AM3254">
        <v>6572.045838</v>
      </c>
      <c r="AN3254">
        <v>6596.5488130000003</v>
      </c>
      <c r="AO3254">
        <v>6422.3160319999997</v>
      </c>
      <c r="AP3254">
        <v>6542.1186470000002</v>
      </c>
      <c r="AQ3254">
        <v>6553.582633</v>
      </c>
      <c r="AR3254">
        <v>6598.1257779999996</v>
      </c>
      <c r="AS3254">
        <v>6533.1942330000002</v>
      </c>
      <c r="AT3254">
        <v>6537.1336270000002</v>
      </c>
      <c r="AU3254">
        <v>6588.2356289999998</v>
      </c>
      <c r="AV3254">
        <v>6602.2353149999999</v>
      </c>
      <c r="AW3254">
        <v>6629.1005009999999</v>
      </c>
      <c r="AX3254">
        <v>6814.6215860000002</v>
      </c>
      <c r="AY3254">
        <v>6906.9421000000002</v>
      </c>
    </row>
    <row r="3255" spans="1:51">
      <c r="A3255" t="s">
        <v>35</v>
      </c>
      <c r="B3255" t="s">
        <v>36</v>
      </c>
      <c r="C3255" t="s">
        <v>351</v>
      </c>
      <c r="D3255" t="s">
        <v>365</v>
      </c>
      <c r="E3255">
        <v>11</v>
      </c>
      <c r="F3255" t="s">
        <v>44</v>
      </c>
      <c r="G3255" t="s">
        <v>40</v>
      </c>
      <c r="H3255" t="s">
        <v>47</v>
      </c>
      <c r="I3255" t="s">
        <v>48</v>
      </c>
      <c r="J3255" t="s">
        <v>48</v>
      </c>
      <c r="K3255" t="s">
        <v>48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2.2752270870000002</v>
      </c>
      <c r="AA3255">
        <v>4.9005683839999996</v>
      </c>
      <c r="AB3255">
        <v>4.7255512570000002</v>
      </c>
      <c r="AC3255">
        <v>3.9379877379999999</v>
      </c>
      <c r="AD3255">
        <v>6.3881819399999999</v>
      </c>
      <c r="AE3255">
        <v>5.6006221009999999</v>
      </c>
      <c r="AF3255">
        <v>6.2132093990000001</v>
      </c>
      <c r="AG3255">
        <v>6.738350885</v>
      </c>
      <c r="AH3255">
        <v>6.6508550230000001</v>
      </c>
      <c r="AI3255">
        <v>6.1257156559999997</v>
      </c>
      <c r="AJ3255">
        <v>5.3381238829999997</v>
      </c>
      <c r="AK3255">
        <v>5.2505999760000002</v>
      </c>
      <c r="AL3255">
        <v>5.3381460020000002</v>
      </c>
      <c r="AM3255">
        <v>5.6882372380000001</v>
      </c>
      <c r="AN3255">
        <v>5.6882372380000001</v>
      </c>
      <c r="AO3255">
        <v>5.863290546</v>
      </c>
      <c r="AP3255">
        <v>5.9508132690000002</v>
      </c>
      <c r="AQ3255">
        <v>5.7757599610000003</v>
      </c>
      <c r="AR3255">
        <v>5.6007148559999997</v>
      </c>
      <c r="AS3255">
        <v>5.7757684999999999</v>
      </c>
      <c r="AT3255">
        <v>7.5263038389999997</v>
      </c>
      <c r="AU3255">
        <v>6.5634945499999997</v>
      </c>
      <c r="AV3255">
        <v>5.7757549619999997</v>
      </c>
      <c r="AW3255">
        <v>5.513420032</v>
      </c>
      <c r="AX3255">
        <v>6.9137244630000003</v>
      </c>
      <c r="AY3255">
        <v>6.9137244630000003</v>
      </c>
    </row>
    <row r="3256" spans="1:51">
      <c r="A3256" t="s">
        <v>35</v>
      </c>
      <c r="B3256" t="s">
        <v>36</v>
      </c>
      <c r="C3256" t="s">
        <v>351</v>
      </c>
      <c r="D3256" t="s">
        <v>365</v>
      </c>
      <c r="E3256">
        <v>12</v>
      </c>
      <c r="F3256" t="s">
        <v>39</v>
      </c>
      <c r="G3256" t="s">
        <v>40</v>
      </c>
      <c r="H3256" t="s">
        <v>47</v>
      </c>
      <c r="I3256" t="s">
        <v>49</v>
      </c>
      <c r="J3256" t="s">
        <v>49</v>
      </c>
      <c r="K3256" t="s">
        <v>49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1.0503411250000001</v>
      </c>
      <c r="AO3256">
        <v>0.43763314209999998</v>
      </c>
      <c r="AP3256">
        <v>0</v>
      </c>
      <c r="AQ3256">
        <v>0</v>
      </c>
      <c r="AR3256">
        <v>0</v>
      </c>
      <c r="AS3256">
        <v>1.0503198490000001</v>
      </c>
      <c r="AT3256">
        <v>0</v>
      </c>
      <c r="AU3256">
        <v>1.050471967</v>
      </c>
      <c r="AV3256">
        <v>0.87528663330000001</v>
      </c>
      <c r="AW3256">
        <v>8.7526611330000004E-2</v>
      </c>
      <c r="AX3256">
        <v>0</v>
      </c>
      <c r="AY3256">
        <v>0</v>
      </c>
    </row>
    <row r="3257" spans="1:51">
      <c r="A3257" t="s">
        <v>35</v>
      </c>
      <c r="B3257" t="s">
        <v>36</v>
      </c>
      <c r="C3257" t="s">
        <v>351</v>
      </c>
      <c r="D3257" t="s">
        <v>365</v>
      </c>
      <c r="E3257">
        <v>12</v>
      </c>
      <c r="F3257" t="s">
        <v>43</v>
      </c>
      <c r="G3257" t="s">
        <v>40</v>
      </c>
      <c r="H3257" t="s">
        <v>47</v>
      </c>
      <c r="I3257" t="s">
        <v>49</v>
      </c>
      <c r="J3257" t="s">
        <v>49</v>
      </c>
      <c r="K3257" t="s">
        <v>49</v>
      </c>
      <c r="L3257">
        <v>44.63880176</v>
      </c>
      <c r="M3257">
        <v>44.63880176</v>
      </c>
      <c r="N3257">
        <v>44.63880176</v>
      </c>
      <c r="O3257">
        <v>44.63880176</v>
      </c>
      <c r="P3257">
        <v>44.63880176</v>
      </c>
      <c r="Q3257">
        <v>44.63880176</v>
      </c>
      <c r="R3257">
        <v>44.63880176</v>
      </c>
      <c r="S3257">
        <v>44.63880176</v>
      </c>
      <c r="T3257">
        <v>44.63880176</v>
      </c>
      <c r="U3257">
        <v>44.63880176</v>
      </c>
      <c r="V3257">
        <v>44.63880176</v>
      </c>
      <c r="W3257">
        <v>44.63880176</v>
      </c>
      <c r="X3257">
        <v>44.63880176</v>
      </c>
      <c r="Y3257">
        <v>44.813854810000002</v>
      </c>
      <c r="Z3257">
        <v>44.813854810000002</v>
      </c>
      <c r="AA3257">
        <v>44.813854810000002</v>
      </c>
      <c r="AB3257">
        <v>44.63880734</v>
      </c>
      <c r="AC3257">
        <v>42.713219350000003</v>
      </c>
      <c r="AD3257">
        <v>42.713219350000003</v>
      </c>
      <c r="AE3257">
        <v>42.713219350000003</v>
      </c>
      <c r="AF3257">
        <v>42.713219350000003</v>
      </c>
      <c r="AG3257">
        <v>42.97579116</v>
      </c>
      <c r="AH3257">
        <v>42.888266659999999</v>
      </c>
      <c r="AI3257">
        <v>42.888266659999999</v>
      </c>
      <c r="AJ3257">
        <v>42.713206239999998</v>
      </c>
      <c r="AK3257">
        <v>42.275564410000001</v>
      </c>
      <c r="AL3257">
        <v>39.737279350000001</v>
      </c>
      <c r="AM3257">
        <v>36.585962739999999</v>
      </c>
      <c r="AN3257">
        <v>36.323370240000003</v>
      </c>
      <c r="AO3257">
        <v>36.323377290000003</v>
      </c>
      <c r="AP3257">
        <v>36.410964</v>
      </c>
      <c r="AQ3257">
        <v>32.909848969999999</v>
      </c>
      <c r="AR3257">
        <v>32.997350539999999</v>
      </c>
      <c r="AS3257">
        <v>33.172401139999998</v>
      </c>
      <c r="AT3257">
        <v>33.434976489999997</v>
      </c>
      <c r="AU3257">
        <v>33.43496451</v>
      </c>
      <c r="AV3257">
        <v>33.434994150000001</v>
      </c>
      <c r="AW3257">
        <v>33.434966129999999</v>
      </c>
      <c r="AX3257">
        <v>31.509344899999999</v>
      </c>
      <c r="AY3257">
        <v>31.33432715</v>
      </c>
    </row>
    <row r="3258" spans="1:51">
      <c r="A3258" t="s">
        <v>35</v>
      </c>
      <c r="B3258" t="s">
        <v>36</v>
      </c>
      <c r="C3258" t="s">
        <v>351</v>
      </c>
      <c r="D3258" t="s">
        <v>365</v>
      </c>
      <c r="E3258">
        <v>12</v>
      </c>
      <c r="F3258" t="s">
        <v>44</v>
      </c>
      <c r="G3258" t="s">
        <v>40</v>
      </c>
      <c r="H3258" t="s">
        <v>47</v>
      </c>
      <c r="I3258" t="s">
        <v>49</v>
      </c>
      <c r="J3258" t="s">
        <v>49</v>
      </c>
      <c r="K3258" t="s">
        <v>49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1.050267981</v>
      </c>
      <c r="AM3258">
        <v>0</v>
      </c>
      <c r="AN3258">
        <v>0</v>
      </c>
      <c r="AO3258">
        <v>2.1006623169999998</v>
      </c>
      <c r="AP3258">
        <v>2.6258241820000001</v>
      </c>
      <c r="AQ3258">
        <v>1.6630072199999999</v>
      </c>
      <c r="AR3258">
        <v>1.6630072199999999</v>
      </c>
      <c r="AS3258">
        <v>1.575480524</v>
      </c>
      <c r="AT3258">
        <v>1.0503198490000001</v>
      </c>
      <c r="AU3258">
        <v>1.0503198490000001</v>
      </c>
      <c r="AV3258">
        <v>2.4508984310000002</v>
      </c>
      <c r="AW3258">
        <v>3.3261850650000002</v>
      </c>
      <c r="AX3258">
        <v>3.1511315</v>
      </c>
      <c r="AY3258">
        <v>2.363375446</v>
      </c>
    </row>
    <row r="3259" spans="1:51">
      <c r="A3259" t="s">
        <v>35</v>
      </c>
      <c r="B3259" t="s">
        <v>36</v>
      </c>
      <c r="C3259" t="s">
        <v>351</v>
      </c>
      <c r="D3259" t="s">
        <v>365</v>
      </c>
      <c r="E3259">
        <v>15</v>
      </c>
      <c r="F3259" t="s">
        <v>44</v>
      </c>
      <c r="G3259" t="s">
        <v>65</v>
      </c>
      <c r="H3259" t="s">
        <v>66</v>
      </c>
      <c r="I3259" t="s">
        <v>67</v>
      </c>
      <c r="J3259" t="s">
        <v>67</v>
      </c>
      <c r="K3259" t="s">
        <v>67</v>
      </c>
      <c r="L3259">
        <v>0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0.78775605469999999</v>
      </c>
    </row>
    <row r="3260" spans="1:51">
      <c r="A3260" t="s">
        <v>35</v>
      </c>
      <c r="B3260" t="s">
        <v>36</v>
      </c>
      <c r="C3260" t="s">
        <v>351</v>
      </c>
      <c r="D3260" t="s">
        <v>365</v>
      </c>
      <c r="E3260">
        <v>25</v>
      </c>
      <c r="F3260" t="s">
        <v>44</v>
      </c>
      <c r="G3260" t="s">
        <v>52</v>
      </c>
      <c r="H3260" t="s">
        <v>53</v>
      </c>
      <c r="I3260" t="s">
        <v>54</v>
      </c>
      <c r="J3260" t="s">
        <v>54</v>
      </c>
      <c r="K3260" t="s">
        <v>54</v>
      </c>
      <c r="L3260">
        <v>0</v>
      </c>
      <c r="M3260">
        <v>0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8.7522888179999994E-2</v>
      </c>
    </row>
    <row r="3261" spans="1:51">
      <c r="A3261" t="s">
        <v>35</v>
      </c>
      <c r="B3261" t="s">
        <v>36</v>
      </c>
      <c r="C3261" t="s">
        <v>351</v>
      </c>
      <c r="D3261" t="s">
        <v>293</v>
      </c>
      <c r="E3261">
        <v>3</v>
      </c>
      <c r="F3261" t="s">
        <v>39</v>
      </c>
      <c r="G3261" t="s">
        <v>40</v>
      </c>
      <c r="H3261" t="s">
        <v>41</v>
      </c>
      <c r="I3261" t="s">
        <v>42</v>
      </c>
      <c r="J3261" t="s">
        <v>42</v>
      </c>
      <c r="K3261" t="s">
        <v>42</v>
      </c>
      <c r="L3261">
        <v>0</v>
      </c>
      <c r="M3261">
        <v>4.7378833680000003</v>
      </c>
      <c r="N3261">
        <v>0</v>
      </c>
      <c r="O3261">
        <v>6.2288088559999997</v>
      </c>
      <c r="P3261">
        <v>29.13211046</v>
      </c>
      <c r="Q3261">
        <v>32.289379330000003</v>
      </c>
      <c r="R3261">
        <v>3.2466228149999998</v>
      </c>
      <c r="S3261">
        <v>8.3351438719999997</v>
      </c>
      <c r="T3261">
        <v>12.545566669999999</v>
      </c>
      <c r="U3261">
        <v>25.269467160000001</v>
      </c>
      <c r="V3261">
        <v>28.69625602</v>
      </c>
      <c r="W3261">
        <v>49.417716830000003</v>
      </c>
      <c r="X3261">
        <v>10.796177070000001</v>
      </c>
      <c r="Y3261">
        <v>0.61436132809999999</v>
      </c>
      <c r="Z3261">
        <v>16.582295070000001</v>
      </c>
      <c r="AA3261">
        <v>5.5277728149999996</v>
      </c>
      <c r="AB3261">
        <v>5.3515955569999996</v>
      </c>
      <c r="AC3261">
        <v>44.657148220000003</v>
      </c>
      <c r="AD3261">
        <v>28.60495693</v>
      </c>
      <c r="AE3261">
        <v>22.202123109999999</v>
      </c>
      <c r="AF3261">
        <v>5.26441698</v>
      </c>
      <c r="AG3261">
        <v>26.4127686</v>
      </c>
      <c r="AH3261">
        <v>22.372917879999999</v>
      </c>
      <c r="AI3261">
        <v>2.8953814150000001</v>
      </c>
      <c r="AJ3261">
        <v>7.8964492249999996</v>
      </c>
      <c r="AK3261">
        <v>30.71316757</v>
      </c>
      <c r="AL3261">
        <v>37.118240649999997</v>
      </c>
      <c r="AM3261">
        <v>65.370644380000002</v>
      </c>
      <c r="AN3261">
        <v>18.601648260000001</v>
      </c>
      <c r="AO3261">
        <v>31.85044023</v>
      </c>
      <c r="AP3261">
        <v>43.873403580000002</v>
      </c>
      <c r="AQ3261">
        <v>36.765489199999998</v>
      </c>
      <c r="AR3261">
        <v>49.489301750000003</v>
      </c>
      <c r="AS3261">
        <v>56.419612049999998</v>
      </c>
      <c r="AT3261">
        <v>42.817155130000003</v>
      </c>
      <c r="AU3261">
        <v>12.81161356</v>
      </c>
      <c r="AV3261">
        <v>29.217370280000001</v>
      </c>
      <c r="AW3261">
        <v>4.3879786740000002</v>
      </c>
      <c r="AX3261">
        <v>0</v>
      </c>
      <c r="AY3261">
        <v>0</v>
      </c>
    </row>
    <row r="3262" spans="1:51">
      <c r="A3262" t="s">
        <v>35</v>
      </c>
      <c r="B3262" t="s">
        <v>36</v>
      </c>
      <c r="C3262" t="s">
        <v>351</v>
      </c>
      <c r="D3262" t="s">
        <v>293</v>
      </c>
      <c r="E3262">
        <v>3</v>
      </c>
      <c r="F3262" t="s">
        <v>43</v>
      </c>
      <c r="G3262" t="s">
        <v>40</v>
      </c>
      <c r="H3262" t="s">
        <v>41</v>
      </c>
      <c r="I3262" t="s">
        <v>42</v>
      </c>
      <c r="J3262" t="s">
        <v>42</v>
      </c>
      <c r="K3262" t="s">
        <v>42</v>
      </c>
      <c r="L3262">
        <v>99173.001919999995</v>
      </c>
      <c r="M3262">
        <v>99170.456179999994</v>
      </c>
      <c r="N3262">
        <v>99137.641090000005</v>
      </c>
      <c r="O3262">
        <v>99101.662939999995</v>
      </c>
      <c r="P3262">
        <v>99058.843219999995</v>
      </c>
      <c r="Q3262">
        <v>99048.052479999998</v>
      </c>
      <c r="R3262">
        <v>99031.468670000002</v>
      </c>
      <c r="S3262">
        <v>98999.356079999998</v>
      </c>
      <c r="T3262">
        <v>98943.274739999993</v>
      </c>
      <c r="U3262">
        <v>98912.638460000002</v>
      </c>
      <c r="V3262">
        <v>98879.558170000004</v>
      </c>
      <c r="W3262">
        <v>98792.696599999996</v>
      </c>
      <c r="X3262">
        <v>98673.728130000003</v>
      </c>
      <c r="Y3262">
        <v>98632.400640000007</v>
      </c>
      <c r="Z3262">
        <v>98549.306500000006</v>
      </c>
      <c r="AA3262">
        <v>98499.374400000001</v>
      </c>
      <c r="AB3262">
        <v>98454.185559999998</v>
      </c>
      <c r="AC3262">
        <v>98384.342350000006</v>
      </c>
      <c r="AD3262">
        <v>98329.677779999998</v>
      </c>
      <c r="AE3262">
        <v>98124.623879999999</v>
      </c>
      <c r="AF3262">
        <v>97974.040250000005</v>
      </c>
      <c r="AG3262">
        <v>97859.617440000002</v>
      </c>
      <c r="AH3262">
        <v>97582.133360000007</v>
      </c>
      <c r="AI3262">
        <v>97324.956489999997</v>
      </c>
      <c r="AJ3262">
        <v>97189.384049999993</v>
      </c>
      <c r="AK3262">
        <v>97156.303599999999</v>
      </c>
      <c r="AL3262">
        <v>97053.809850000005</v>
      </c>
      <c r="AM3262">
        <v>96989.563020000001</v>
      </c>
      <c r="AN3262">
        <v>96905.745980000007</v>
      </c>
      <c r="AO3262">
        <v>96785.775089999996</v>
      </c>
      <c r="AP3262">
        <v>96462.775899999993</v>
      </c>
      <c r="AQ3262">
        <v>96268.722800000003</v>
      </c>
      <c r="AR3262">
        <v>95907.491120000006</v>
      </c>
      <c r="AS3262">
        <v>95672.199840000001</v>
      </c>
      <c r="AT3262">
        <v>95243.107999999993</v>
      </c>
      <c r="AU3262">
        <v>94824.421419999999</v>
      </c>
      <c r="AV3262">
        <v>94481.214980000004</v>
      </c>
      <c r="AW3262">
        <v>94244.721369999999</v>
      </c>
      <c r="AX3262">
        <v>93801.674950000001</v>
      </c>
      <c r="AY3262">
        <v>93511.99987</v>
      </c>
    </row>
    <row r="3263" spans="1:51">
      <c r="A3263" t="s">
        <v>35</v>
      </c>
      <c r="B3263" t="s">
        <v>36</v>
      </c>
      <c r="C3263" t="s">
        <v>351</v>
      </c>
      <c r="D3263" t="s">
        <v>293</v>
      </c>
      <c r="E3263">
        <v>3</v>
      </c>
      <c r="F3263" t="s">
        <v>44</v>
      </c>
      <c r="G3263" t="s">
        <v>40</v>
      </c>
      <c r="H3263" t="s">
        <v>41</v>
      </c>
      <c r="I3263" t="s">
        <v>42</v>
      </c>
      <c r="J3263" t="s">
        <v>42</v>
      </c>
      <c r="K3263" t="s">
        <v>42</v>
      </c>
      <c r="L3263">
        <v>0</v>
      </c>
      <c r="M3263">
        <v>0</v>
      </c>
      <c r="N3263">
        <v>4.7378833680000003</v>
      </c>
      <c r="O3263">
        <v>4.7378833680000003</v>
      </c>
      <c r="P3263">
        <v>10.966692220000001</v>
      </c>
      <c r="Q3263">
        <v>40.098802679999999</v>
      </c>
      <c r="R3263">
        <v>70.984553030000001</v>
      </c>
      <c r="S3263">
        <v>71.247106790000004</v>
      </c>
      <c r="T3263">
        <v>74.844122490000004</v>
      </c>
      <c r="U3263">
        <v>81.774714340000003</v>
      </c>
      <c r="V3263">
        <v>100.46215170000001</v>
      </c>
      <c r="W3263">
        <v>125.4731902</v>
      </c>
      <c r="X3263">
        <v>173.40097739999999</v>
      </c>
      <c r="Y3263">
        <v>171.38703240000001</v>
      </c>
      <c r="Z3263">
        <v>156.99577500000001</v>
      </c>
      <c r="AA3263">
        <v>172.5246764</v>
      </c>
      <c r="AB3263">
        <v>170.32993640000001</v>
      </c>
      <c r="AC3263">
        <v>173.57549399999999</v>
      </c>
      <c r="AD3263">
        <v>212.70533359999999</v>
      </c>
      <c r="AE3263">
        <v>227.88588609999999</v>
      </c>
      <c r="AF3263">
        <v>230.3468866</v>
      </c>
      <c r="AG3263">
        <v>222.80159320000001</v>
      </c>
      <c r="AH3263">
        <v>232.9799107</v>
      </c>
      <c r="AI3263">
        <v>238.77093880000001</v>
      </c>
      <c r="AJ3263">
        <v>236.313895</v>
      </c>
      <c r="AK3263">
        <v>245.87865859999999</v>
      </c>
      <c r="AL3263">
        <v>268.25531690000003</v>
      </c>
      <c r="AM3263">
        <v>302.65274829999998</v>
      </c>
      <c r="AN3263">
        <v>360.56382289999999</v>
      </c>
      <c r="AO3263">
        <v>375.04090309999998</v>
      </c>
      <c r="AP3263">
        <v>393.2017391</v>
      </c>
      <c r="AQ3263">
        <v>424.78906160000003</v>
      </c>
      <c r="AR3263">
        <v>441.10782999999998</v>
      </c>
      <c r="AS3263">
        <v>469.27352159999998</v>
      </c>
      <c r="AT3263">
        <v>509.72670879999998</v>
      </c>
      <c r="AU3263">
        <v>525.69039769999995</v>
      </c>
      <c r="AV3263">
        <v>504.36334210000001</v>
      </c>
      <c r="AW3263">
        <v>485.4958719</v>
      </c>
      <c r="AX3263">
        <v>445.74433040000002</v>
      </c>
      <c r="AY3263">
        <v>423.80351150000001</v>
      </c>
    </row>
    <row r="3264" spans="1:51">
      <c r="A3264" t="s">
        <v>35</v>
      </c>
      <c r="B3264" t="s">
        <v>36</v>
      </c>
      <c r="C3264" t="s">
        <v>351</v>
      </c>
      <c r="D3264" t="s">
        <v>293</v>
      </c>
      <c r="E3264">
        <v>4</v>
      </c>
      <c r="F3264" t="s">
        <v>39</v>
      </c>
      <c r="G3264" t="s">
        <v>40</v>
      </c>
      <c r="H3264" t="s">
        <v>41</v>
      </c>
      <c r="I3264" t="s">
        <v>45</v>
      </c>
      <c r="J3264" t="s">
        <v>45</v>
      </c>
      <c r="K3264" t="s">
        <v>45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1.4921321839999999</v>
      </c>
      <c r="AR3264">
        <v>0.96549907229999998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</row>
    <row r="3265" spans="1:51">
      <c r="A3265" t="s">
        <v>35</v>
      </c>
      <c r="B3265" t="s">
        <v>36</v>
      </c>
      <c r="C3265" t="s">
        <v>351</v>
      </c>
      <c r="D3265" t="s">
        <v>293</v>
      </c>
      <c r="E3265">
        <v>4</v>
      </c>
      <c r="F3265" t="s">
        <v>43</v>
      </c>
      <c r="G3265" t="s">
        <v>40</v>
      </c>
      <c r="H3265" t="s">
        <v>41</v>
      </c>
      <c r="I3265" t="s">
        <v>45</v>
      </c>
      <c r="J3265" t="s">
        <v>45</v>
      </c>
      <c r="K3265" t="s">
        <v>45</v>
      </c>
      <c r="L3265">
        <v>78.635378110000005</v>
      </c>
      <c r="M3265">
        <v>78.635378110000005</v>
      </c>
      <c r="N3265">
        <v>78.635378110000005</v>
      </c>
      <c r="O3265">
        <v>78.635378110000005</v>
      </c>
      <c r="P3265">
        <v>78.635378110000005</v>
      </c>
      <c r="Q3265">
        <v>78.635378110000005</v>
      </c>
      <c r="R3265">
        <v>78.635378110000005</v>
      </c>
      <c r="S3265">
        <v>78.635378110000005</v>
      </c>
      <c r="T3265">
        <v>78.635378110000005</v>
      </c>
      <c r="U3265">
        <v>78.635378110000005</v>
      </c>
      <c r="V3265">
        <v>78.635378110000005</v>
      </c>
      <c r="W3265">
        <v>78.635378110000005</v>
      </c>
      <c r="X3265">
        <v>78.635378110000005</v>
      </c>
      <c r="Y3265">
        <v>78.635378110000005</v>
      </c>
      <c r="Z3265">
        <v>78.635378110000005</v>
      </c>
      <c r="AA3265">
        <v>78.635378110000005</v>
      </c>
      <c r="AB3265">
        <v>78.635378110000005</v>
      </c>
      <c r="AC3265">
        <v>78.635378110000005</v>
      </c>
      <c r="AD3265">
        <v>78.635378110000005</v>
      </c>
      <c r="AE3265">
        <v>78.723176839999994</v>
      </c>
      <c r="AF3265">
        <v>78.723176839999994</v>
      </c>
      <c r="AG3265">
        <v>78.723176839999994</v>
      </c>
      <c r="AH3265">
        <v>78.635378110000005</v>
      </c>
      <c r="AI3265">
        <v>78.635378110000005</v>
      </c>
      <c r="AJ3265">
        <v>78.635378110000005</v>
      </c>
      <c r="AK3265">
        <v>78.635378110000005</v>
      </c>
      <c r="AL3265">
        <v>78.898567459999995</v>
      </c>
      <c r="AM3265">
        <v>78.898567459999995</v>
      </c>
      <c r="AN3265">
        <v>78.898567459999995</v>
      </c>
      <c r="AO3265">
        <v>78.898567459999995</v>
      </c>
      <c r="AP3265">
        <v>78.898567459999995</v>
      </c>
      <c r="AQ3265">
        <v>78.898567459999995</v>
      </c>
      <c r="AR3265">
        <v>78.898567459999995</v>
      </c>
      <c r="AS3265">
        <v>79.074164519999997</v>
      </c>
      <c r="AT3265">
        <v>78.986434840000001</v>
      </c>
      <c r="AU3265">
        <v>78.986434840000001</v>
      </c>
      <c r="AV3265">
        <v>79.249830320000001</v>
      </c>
      <c r="AW3265">
        <v>79.513226029999998</v>
      </c>
      <c r="AX3265">
        <v>79.600955709999994</v>
      </c>
      <c r="AY3265">
        <v>77.493765859999996</v>
      </c>
    </row>
    <row r="3266" spans="1:51">
      <c r="A3266" t="s">
        <v>35</v>
      </c>
      <c r="B3266" t="s">
        <v>36</v>
      </c>
      <c r="C3266" t="s">
        <v>351</v>
      </c>
      <c r="D3266" t="s">
        <v>293</v>
      </c>
      <c r="E3266">
        <v>4</v>
      </c>
      <c r="F3266" t="s">
        <v>44</v>
      </c>
      <c r="G3266" t="s">
        <v>40</v>
      </c>
      <c r="H3266" t="s">
        <v>41</v>
      </c>
      <c r="I3266" t="s">
        <v>45</v>
      </c>
      <c r="J3266" t="s">
        <v>45</v>
      </c>
      <c r="K3266" t="s">
        <v>45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>
        <v>0</v>
      </c>
      <c r="AR3266">
        <v>1.4921321839999999</v>
      </c>
      <c r="AS3266">
        <v>2.2820864749999998</v>
      </c>
      <c r="AT3266">
        <v>2.2820864749999998</v>
      </c>
      <c r="AU3266">
        <v>1.0532695620000001</v>
      </c>
      <c r="AV3266">
        <v>0</v>
      </c>
      <c r="AW3266">
        <v>0</v>
      </c>
      <c r="AX3266">
        <v>0</v>
      </c>
      <c r="AY3266">
        <v>0</v>
      </c>
    </row>
    <row r="3267" spans="1:51">
      <c r="A3267" t="s">
        <v>35</v>
      </c>
      <c r="B3267" t="s">
        <v>36</v>
      </c>
      <c r="C3267" t="s">
        <v>351</v>
      </c>
      <c r="D3267" t="s">
        <v>293</v>
      </c>
      <c r="E3267">
        <v>6</v>
      </c>
      <c r="F3267" t="s">
        <v>43</v>
      </c>
      <c r="G3267" t="s">
        <v>40</v>
      </c>
      <c r="H3267" t="s">
        <v>41</v>
      </c>
      <c r="I3267" t="s">
        <v>46</v>
      </c>
      <c r="J3267" t="s">
        <v>46</v>
      </c>
      <c r="K3267" t="s">
        <v>46</v>
      </c>
      <c r="L3267">
        <v>317.6363321</v>
      </c>
      <c r="M3267">
        <v>317.54854569999998</v>
      </c>
      <c r="N3267">
        <v>317.54854569999998</v>
      </c>
      <c r="O3267">
        <v>317.46074390000001</v>
      </c>
      <c r="P3267">
        <v>316.3193741</v>
      </c>
      <c r="Q3267">
        <v>315.6170151</v>
      </c>
      <c r="R3267">
        <v>316.40716429999998</v>
      </c>
      <c r="S3267">
        <v>315.88045540000002</v>
      </c>
      <c r="T3267">
        <v>313.59779850000001</v>
      </c>
      <c r="U3267">
        <v>313.42228799999998</v>
      </c>
      <c r="V3267">
        <v>313.15891110000001</v>
      </c>
      <c r="W3267">
        <v>314.3002793</v>
      </c>
      <c r="X3267">
        <v>314.65135320000002</v>
      </c>
      <c r="Y3267">
        <v>316.05602909999999</v>
      </c>
      <c r="Z3267">
        <v>317.89970690000001</v>
      </c>
      <c r="AA3267">
        <v>318.07529799999998</v>
      </c>
      <c r="AB3267">
        <v>318.16309360000002</v>
      </c>
      <c r="AC3267">
        <v>317.98750180000002</v>
      </c>
      <c r="AD3267">
        <v>317.8997167</v>
      </c>
      <c r="AE3267">
        <v>317.89972180000001</v>
      </c>
      <c r="AF3267">
        <v>317.98751490000001</v>
      </c>
      <c r="AG3267">
        <v>317.89971850000001</v>
      </c>
      <c r="AH3267">
        <v>316.58289630000002</v>
      </c>
      <c r="AI3267">
        <v>316.84624530000002</v>
      </c>
      <c r="AJ3267">
        <v>317.19736039999998</v>
      </c>
      <c r="AK3267">
        <v>317.1973466</v>
      </c>
      <c r="AL3267">
        <v>316.7583659</v>
      </c>
      <c r="AM3267">
        <v>316.2317635</v>
      </c>
      <c r="AN3267">
        <v>316.3195715</v>
      </c>
      <c r="AO3267">
        <v>314.65143080000001</v>
      </c>
      <c r="AP3267">
        <v>314.30024090000001</v>
      </c>
      <c r="AQ3267">
        <v>314.7391576</v>
      </c>
      <c r="AR3267">
        <v>314.73920909999998</v>
      </c>
      <c r="AS3267">
        <v>313.07107910000002</v>
      </c>
      <c r="AT3267">
        <v>310.52501919999997</v>
      </c>
      <c r="AU3267">
        <v>314.21246059999999</v>
      </c>
      <c r="AV3267">
        <v>314.03687489999999</v>
      </c>
      <c r="AW3267">
        <v>309.910483</v>
      </c>
      <c r="AX3267">
        <v>304.73080210000001</v>
      </c>
      <c r="AY3267">
        <v>317.89893970000003</v>
      </c>
    </row>
    <row r="3268" spans="1:51">
      <c r="A3268" t="s">
        <v>35</v>
      </c>
      <c r="B3268" t="s">
        <v>36</v>
      </c>
      <c r="C3268" t="s">
        <v>351</v>
      </c>
      <c r="D3268" t="s">
        <v>293</v>
      </c>
      <c r="E3268">
        <v>11</v>
      </c>
      <c r="F3268" t="s">
        <v>43</v>
      </c>
      <c r="G3268" t="s">
        <v>40</v>
      </c>
      <c r="H3268" t="s">
        <v>47</v>
      </c>
      <c r="I3268" t="s">
        <v>48</v>
      </c>
      <c r="J3268" t="s">
        <v>48</v>
      </c>
      <c r="K3268" t="s">
        <v>48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8.7732623290000006E-2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</row>
    <row r="3269" spans="1:51">
      <c r="A3269" t="s">
        <v>35</v>
      </c>
      <c r="B3269" t="s">
        <v>36</v>
      </c>
      <c r="C3269" t="s">
        <v>351</v>
      </c>
      <c r="D3269" t="s">
        <v>293</v>
      </c>
      <c r="E3269">
        <v>12</v>
      </c>
      <c r="F3269" t="s">
        <v>39</v>
      </c>
      <c r="G3269" t="s">
        <v>40</v>
      </c>
      <c r="H3269" t="s">
        <v>47</v>
      </c>
      <c r="I3269" t="s">
        <v>49</v>
      </c>
      <c r="J3269" t="s">
        <v>49</v>
      </c>
      <c r="K3269" t="s">
        <v>49</v>
      </c>
      <c r="L3269">
        <v>0</v>
      </c>
      <c r="M3269">
        <v>0</v>
      </c>
      <c r="N3269">
        <v>0</v>
      </c>
      <c r="O3269">
        <v>0.43883286739999999</v>
      </c>
      <c r="P3269">
        <v>0.52660025020000001</v>
      </c>
      <c r="Q3269">
        <v>0.2632997681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0.4389916687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8.7764062500000004E-2</v>
      </c>
      <c r="AE3269">
        <v>8.7764062500000004E-2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0.1755964294</v>
      </c>
      <c r="AL3269">
        <v>0</v>
      </c>
      <c r="AM3269">
        <v>0.17559714360000001</v>
      </c>
      <c r="AN3269">
        <v>0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</row>
    <row r="3270" spans="1:51">
      <c r="A3270" t="s">
        <v>35</v>
      </c>
      <c r="B3270" t="s">
        <v>36</v>
      </c>
      <c r="C3270" t="s">
        <v>351</v>
      </c>
      <c r="D3270" t="s">
        <v>293</v>
      </c>
      <c r="E3270">
        <v>12</v>
      </c>
      <c r="F3270" t="s">
        <v>43</v>
      </c>
      <c r="G3270" t="s">
        <v>40</v>
      </c>
      <c r="H3270" t="s">
        <v>47</v>
      </c>
      <c r="I3270" t="s">
        <v>49</v>
      </c>
      <c r="J3270" t="s">
        <v>49</v>
      </c>
      <c r="K3270" t="s">
        <v>49</v>
      </c>
      <c r="L3270">
        <v>20.54065344</v>
      </c>
      <c r="M3270">
        <v>20.97962064</v>
      </c>
      <c r="N3270">
        <v>20.716318019999999</v>
      </c>
      <c r="O3270">
        <v>20.277351379999999</v>
      </c>
      <c r="P3270">
        <v>20.189558049999999</v>
      </c>
      <c r="Q3270">
        <v>20.189384660000002</v>
      </c>
      <c r="R3270">
        <v>20.101635559999998</v>
      </c>
      <c r="S3270">
        <v>20.189428809999999</v>
      </c>
      <c r="T3270">
        <v>20.101630709999998</v>
      </c>
      <c r="U3270">
        <v>20.101604999999999</v>
      </c>
      <c r="V3270">
        <v>20.189354099999999</v>
      </c>
      <c r="W3270">
        <v>19.750414670000001</v>
      </c>
      <c r="X3270">
        <v>20.189385770000001</v>
      </c>
      <c r="Y3270">
        <v>20.364971629999999</v>
      </c>
      <c r="Z3270">
        <v>21.154880259999999</v>
      </c>
      <c r="AA3270">
        <v>20.277173449999999</v>
      </c>
      <c r="AB3270">
        <v>20.277173449999999</v>
      </c>
      <c r="AC3270">
        <v>19.574982420000001</v>
      </c>
      <c r="AD3270">
        <v>19.574982420000001</v>
      </c>
      <c r="AE3270">
        <v>19.66271909</v>
      </c>
      <c r="AF3270">
        <v>19.66271909</v>
      </c>
      <c r="AG3270">
        <v>19.66272202</v>
      </c>
      <c r="AH3270">
        <v>19.662772499999999</v>
      </c>
      <c r="AI3270">
        <v>19.750539960000001</v>
      </c>
      <c r="AJ3270">
        <v>19.048400099999999</v>
      </c>
      <c r="AK3270">
        <v>19.22399631</v>
      </c>
      <c r="AL3270">
        <v>19.662856789999999</v>
      </c>
      <c r="AM3270">
        <v>19.575092720000001</v>
      </c>
      <c r="AN3270">
        <v>18.96056956</v>
      </c>
      <c r="AO3270">
        <v>18.96056956</v>
      </c>
      <c r="AP3270">
        <v>18.960618719999999</v>
      </c>
      <c r="AQ3270">
        <v>18.785033009999999</v>
      </c>
      <c r="AR3270">
        <v>19.223730320000001</v>
      </c>
      <c r="AS3270">
        <v>19.399209590000002</v>
      </c>
      <c r="AT3270">
        <v>19.487002839999999</v>
      </c>
      <c r="AU3270">
        <v>19.92569967</v>
      </c>
      <c r="AV3270">
        <v>19.750166780000001</v>
      </c>
      <c r="AW3270">
        <v>18.082934980000001</v>
      </c>
      <c r="AX3270">
        <v>14.39659084</v>
      </c>
      <c r="AY3270">
        <v>11.76393156</v>
      </c>
    </row>
    <row r="3271" spans="1:51">
      <c r="A3271" t="s">
        <v>35</v>
      </c>
      <c r="B3271" t="s">
        <v>36</v>
      </c>
      <c r="C3271" t="s">
        <v>351</v>
      </c>
      <c r="D3271" t="s">
        <v>293</v>
      </c>
      <c r="E3271">
        <v>12</v>
      </c>
      <c r="F3271" t="s">
        <v>44</v>
      </c>
      <c r="G3271" t="s">
        <v>40</v>
      </c>
      <c r="H3271" t="s">
        <v>47</v>
      </c>
      <c r="I3271" t="s">
        <v>49</v>
      </c>
      <c r="J3271" t="s">
        <v>49</v>
      </c>
      <c r="K3271" t="s">
        <v>49</v>
      </c>
      <c r="L3271">
        <v>0</v>
      </c>
      <c r="M3271">
        <v>0</v>
      </c>
      <c r="N3271">
        <v>0</v>
      </c>
      <c r="O3271">
        <v>0</v>
      </c>
      <c r="P3271">
        <v>0.43883286739999999</v>
      </c>
      <c r="Q3271">
        <v>1.0532000239999999</v>
      </c>
      <c r="R3271">
        <v>1.3164997919999999</v>
      </c>
      <c r="S3271">
        <v>1.3164997919999999</v>
      </c>
      <c r="T3271">
        <v>1.3164997919999999</v>
      </c>
      <c r="U3271">
        <v>1.3164997919999999</v>
      </c>
      <c r="V3271">
        <v>1.3164997919999999</v>
      </c>
      <c r="W3271">
        <v>1.3164997919999999</v>
      </c>
      <c r="X3271">
        <v>1.4042930419999999</v>
      </c>
      <c r="Y3271">
        <v>1.8432847109999999</v>
      </c>
      <c r="Z3271">
        <v>1.84328479</v>
      </c>
      <c r="AA3271">
        <v>1.404293121</v>
      </c>
      <c r="AB3271">
        <v>1.4920863710000001</v>
      </c>
      <c r="AC3271">
        <v>1.4920863710000001</v>
      </c>
      <c r="AD3271">
        <v>1.4920863710000001</v>
      </c>
      <c r="AE3271">
        <v>1.5798504330000001</v>
      </c>
      <c r="AF3271">
        <v>1.6676144959999999</v>
      </c>
      <c r="AG3271">
        <v>1.49208092</v>
      </c>
      <c r="AH3271">
        <v>1.49208092</v>
      </c>
      <c r="AI3271">
        <v>1.49208092</v>
      </c>
      <c r="AJ3271">
        <v>1.49208092</v>
      </c>
      <c r="AK3271">
        <v>1.49208092</v>
      </c>
      <c r="AL3271">
        <v>1.931009338</v>
      </c>
      <c r="AM3271">
        <v>1.843245276</v>
      </c>
      <c r="AN3271">
        <v>1.755491779</v>
      </c>
      <c r="AO3271">
        <v>1.843290112</v>
      </c>
      <c r="AP3271">
        <v>1.9310228149999999</v>
      </c>
      <c r="AQ3271">
        <v>1.843290112</v>
      </c>
      <c r="AR3271">
        <v>1.6676933650000001</v>
      </c>
      <c r="AS3271">
        <v>1.6676933650000001</v>
      </c>
      <c r="AT3271">
        <v>1.6676933650000001</v>
      </c>
      <c r="AU3271">
        <v>1.6676933650000001</v>
      </c>
      <c r="AV3271">
        <v>1.6676933650000001</v>
      </c>
      <c r="AW3271">
        <v>1.6676933650000001</v>
      </c>
      <c r="AX3271">
        <v>1.3164997919999999</v>
      </c>
      <c r="AY3271">
        <v>1.3164997919999999</v>
      </c>
    </row>
    <row r="3272" spans="1:51">
      <c r="A3272" t="s">
        <v>35</v>
      </c>
      <c r="B3272" t="s">
        <v>36</v>
      </c>
      <c r="C3272" t="s">
        <v>351</v>
      </c>
      <c r="D3272" t="s">
        <v>293</v>
      </c>
      <c r="E3272">
        <v>15</v>
      </c>
      <c r="F3272" t="s">
        <v>44</v>
      </c>
      <c r="G3272" t="s">
        <v>65</v>
      </c>
      <c r="H3272" t="s">
        <v>66</v>
      </c>
      <c r="I3272" t="s">
        <v>67</v>
      </c>
      <c r="J3272" t="s">
        <v>67</v>
      </c>
      <c r="K3272" t="s">
        <v>67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0.1754494385</v>
      </c>
    </row>
    <row r="3273" spans="1:51">
      <c r="A3273" t="s">
        <v>35</v>
      </c>
      <c r="B3273" t="s">
        <v>36</v>
      </c>
      <c r="C3273" t="s">
        <v>351</v>
      </c>
      <c r="D3273" t="s">
        <v>366</v>
      </c>
      <c r="E3273">
        <v>3</v>
      </c>
      <c r="F3273" t="s">
        <v>39</v>
      </c>
      <c r="G3273" t="s">
        <v>40</v>
      </c>
      <c r="H3273" t="s">
        <v>41</v>
      </c>
      <c r="I3273" t="s">
        <v>42</v>
      </c>
      <c r="J3273" t="s">
        <v>42</v>
      </c>
      <c r="K3273" t="s">
        <v>42</v>
      </c>
      <c r="L3273">
        <v>0</v>
      </c>
      <c r="M3273">
        <v>0</v>
      </c>
      <c r="N3273">
        <v>0</v>
      </c>
      <c r="O3273">
        <v>0</v>
      </c>
      <c r="P3273">
        <v>2.007547083</v>
      </c>
      <c r="Q3273">
        <v>28.892852189999999</v>
      </c>
      <c r="R3273">
        <v>35.090182679999998</v>
      </c>
      <c r="S3273">
        <v>5.7602308039999999</v>
      </c>
      <c r="T3273">
        <v>0</v>
      </c>
      <c r="U3273">
        <v>1.221944055</v>
      </c>
      <c r="V3273">
        <v>17.105151840000001</v>
      </c>
      <c r="W3273">
        <v>13.703304839999999</v>
      </c>
      <c r="X3273">
        <v>1.8328632629999999</v>
      </c>
      <c r="Y3273">
        <v>6.6330401180000003</v>
      </c>
      <c r="Z3273">
        <v>1.2218183650000001</v>
      </c>
      <c r="AA3273">
        <v>8.7282812500000001E-2</v>
      </c>
      <c r="AB3273">
        <v>0.52367834469999996</v>
      </c>
      <c r="AC3273">
        <v>2.6185778380000002</v>
      </c>
      <c r="AD3273">
        <v>1.3964572390000001</v>
      </c>
      <c r="AE3273">
        <v>1.6584432739999999</v>
      </c>
      <c r="AF3273">
        <v>1.483991571</v>
      </c>
      <c r="AG3273">
        <v>0</v>
      </c>
      <c r="AH3273">
        <v>3.4914612119999999</v>
      </c>
      <c r="AI3273">
        <v>1.0475376830000001</v>
      </c>
      <c r="AJ3273">
        <v>0</v>
      </c>
      <c r="AK3273">
        <v>0</v>
      </c>
      <c r="AL3273">
        <v>1.047282123</v>
      </c>
      <c r="AM3273">
        <v>1.920175653</v>
      </c>
      <c r="AN3273">
        <v>0.6109895447</v>
      </c>
      <c r="AO3273">
        <v>3.7531385930000001</v>
      </c>
      <c r="AP3273">
        <v>2.4442553039999999</v>
      </c>
      <c r="AQ3273">
        <v>0</v>
      </c>
      <c r="AR3273">
        <v>1.483905786</v>
      </c>
      <c r="AS3273">
        <v>0.26191561279999998</v>
      </c>
      <c r="AT3273">
        <v>0.96006492919999997</v>
      </c>
      <c r="AU3273">
        <v>0</v>
      </c>
      <c r="AV3273">
        <v>0</v>
      </c>
      <c r="AW3273">
        <v>0</v>
      </c>
      <c r="AX3273">
        <v>0</v>
      </c>
      <c r="AY3273">
        <v>0</v>
      </c>
    </row>
    <row r="3274" spans="1:51">
      <c r="A3274" t="s">
        <v>35</v>
      </c>
      <c r="B3274" t="s">
        <v>36</v>
      </c>
      <c r="C3274" t="s">
        <v>351</v>
      </c>
      <c r="D3274" t="s">
        <v>366</v>
      </c>
      <c r="E3274">
        <v>3</v>
      </c>
      <c r="F3274" t="s">
        <v>43</v>
      </c>
      <c r="G3274" t="s">
        <v>40</v>
      </c>
      <c r="H3274" t="s">
        <v>41</v>
      </c>
      <c r="I3274" t="s">
        <v>42</v>
      </c>
      <c r="J3274" t="s">
        <v>42</v>
      </c>
      <c r="K3274" t="s">
        <v>42</v>
      </c>
      <c r="L3274">
        <v>7947.6916359999996</v>
      </c>
      <c r="M3274">
        <v>7947.6916359999996</v>
      </c>
      <c r="N3274">
        <v>7883.6218250000002</v>
      </c>
      <c r="O3274">
        <v>7881.4395240000003</v>
      </c>
      <c r="P3274">
        <v>7844.3497630000002</v>
      </c>
      <c r="Q3274">
        <v>7837.9788019999996</v>
      </c>
      <c r="R3274">
        <v>7838.0660710000002</v>
      </c>
      <c r="S3274">
        <v>7838.0660710000002</v>
      </c>
      <c r="T3274">
        <v>7833.0035070000004</v>
      </c>
      <c r="U3274">
        <v>7807.9524899999997</v>
      </c>
      <c r="V3274">
        <v>7793.7253739999996</v>
      </c>
      <c r="W3274">
        <v>7789.2739019999999</v>
      </c>
      <c r="X3274">
        <v>7785.86967</v>
      </c>
      <c r="Y3274">
        <v>7785.3460610000002</v>
      </c>
      <c r="Z3274">
        <v>7756.718734</v>
      </c>
      <c r="AA3274">
        <v>7747.9907659999999</v>
      </c>
      <c r="AB3274">
        <v>7735.1612560000003</v>
      </c>
      <c r="AC3274">
        <v>7725.2112040000002</v>
      </c>
      <c r="AD3274">
        <v>7686.546343</v>
      </c>
      <c r="AE3274">
        <v>7683.3167839999996</v>
      </c>
      <c r="AF3274">
        <v>7682.1822069999998</v>
      </c>
      <c r="AG3274">
        <v>7681.3093019999997</v>
      </c>
      <c r="AH3274">
        <v>7681.3093019999997</v>
      </c>
      <c r="AI3274">
        <v>7681.2220269999998</v>
      </c>
      <c r="AJ3274">
        <v>7679.563725</v>
      </c>
      <c r="AK3274">
        <v>7679.563725</v>
      </c>
      <c r="AL3274">
        <v>7679.563725</v>
      </c>
      <c r="AM3274">
        <v>7677.0322050000004</v>
      </c>
      <c r="AN3274">
        <v>7677.1194729999997</v>
      </c>
      <c r="AO3274">
        <v>7677.1194729999997</v>
      </c>
      <c r="AP3274">
        <v>7677.1194729999997</v>
      </c>
      <c r="AQ3274">
        <v>7677.1194729999997</v>
      </c>
      <c r="AR3274">
        <v>7676.5085319999998</v>
      </c>
      <c r="AS3274">
        <v>7676.5085319999998</v>
      </c>
      <c r="AT3274">
        <v>7676.4212550000002</v>
      </c>
      <c r="AU3274">
        <v>7676.4212550000002</v>
      </c>
      <c r="AV3274">
        <v>7676.4212550000002</v>
      </c>
      <c r="AW3274">
        <v>7673.1921060000004</v>
      </c>
      <c r="AX3274">
        <v>7669.2644570000002</v>
      </c>
      <c r="AY3274">
        <v>7663.24172</v>
      </c>
    </row>
    <row r="3275" spans="1:51">
      <c r="A3275" t="s">
        <v>35</v>
      </c>
      <c r="B3275" t="s">
        <v>36</v>
      </c>
      <c r="C3275" t="s">
        <v>351</v>
      </c>
      <c r="D3275" t="s">
        <v>366</v>
      </c>
      <c r="E3275">
        <v>3</v>
      </c>
      <c r="F3275" t="s">
        <v>44</v>
      </c>
      <c r="G3275" t="s">
        <v>40</v>
      </c>
      <c r="H3275" t="s">
        <v>41</v>
      </c>
      <c r="I3275" t="s">
        <v>42</v>
      </c>
      <c r="J3275" t="s">
        <v>42</v>
      </c>
      <c r="K3275" t="s">
        <v>42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2.007547083</v>
      </c>
      <c r="R3275">
        <v>30.900399270000001</v>
      </c>
      <c r="S3275">
        <v>65.990581950000006</v>
      </c>
      <c r="T3275">
        <v>71.750812760000002</v>
      </c>
      <c r="U3275">
        <v>71.052596390000005</v>
      </c>
      <c r="V3275">
        <v>72.099979770000004</v>
      </c>
      <c r="W3275">
        <v>89.292400479999998</v>
      </c>
      <c r="X3275">
        <v>96.710643950000005</v>
      </c>
      <c r="Y3275">
        <v>98.456241950000006</v>
      </c>
      <c r="Z3275">
        <v>102.55814820000001</v>
      </c>
      <c r="AA3275">
        <v>98.97999308</v>
      </c>
      <c r="AB3275">
        <v>97.147005219999997</v>
      </c>
      <c r="AC3275">
        <v>96.012542839999995</v>
      </c>
      <c r="AD3275">
        <v>84.231459430000001</v>
      </c>
      <c r="AE3275">
        <v>85.627916670000005</v>
      </c>
      <c r="AF3275">
        <v>85.889868320000005</v>
      </c>
      <c r="AG3275">
        <v>87.373859890000006</v>
      </c>
      <c r="AH3275">
        <v>87.373859890000006</v>
      </c>
      <c r="AI3275">
        <v>89.468891589999998</v>
      </c>
      <c r="AJ3275">
        <v>89.905535220000004</v>
      </c>
      <c r="AK3275">
        <v>89.294584830000005</v>
      </c>
      <c r="AL3275">
        <v>89.294584830000005</v>
      </c>
      <c r="AM3275">
        <v>84.842377130000003</v>
      </c>
      <c r="AN3275">
        <v>86.762552779999993</v>
      </c>
      <c r="AO3275">
        <v>87.460810929999994</v>
      </c>
      <c r="AP3275">
        <v>91.21394952</v>
      </c>
      <c r="AQ3275">
        <v>93.658204819999995</v>
      </c>
      <c r="AR3275">
        <v>93.658204819999995</v>
      </c>
      <c r="AS3275">
        <v>95.142110610000003</v>
      </c>
      <c r="AT3275">
        <v>94.880324049999999</v>
      </c>
      <c r="AU3275">
        <v>95.316754329999995</v>
      </c>
      <c r="AV3275">
        <v>95.316754329999995</v>
      </c>
      <c r="AW3275">
        <v>93.920267019999997</v>
      </c>
      <c r="AX3275">
        <v>93.222088769999999</v>
      </c>
      <c r="AY3275">
        <v>87.723563189999993</v>
      </c>
    </row>
    <row r="3276" spans="1:51">
      <c r="A3276" t="s">
        <v>35</v>
      </c>
      <c r="B3276" t="s">
        <v>36</v>
      </c>
      <c r="C3276" t="s">
        <v>351</v>
      </c>
      <c r="D3276" t="s">
        <v>366</v>
      </c>
      <c r="E3276">
        <v>12</v>
      </c>
      <c r="F3276" t="s">
        <v>39</v>
      </c>
      <c r="G3276" t="s">
        <v>40</v>
      </c>
      <c r="H3276" t="s">
        <v>47</v>
      </c>
      <c r="I3276" t="s">
        <v>49</v>
      </c>
      <c r="J3276" t="s">
        <v>49</v>
      </c>
      <c r="K3276" t="s">
        <v>49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0.17453791499999999</v>
      </c>
      <c r="W3276">
        <v>8.7268597409999996E-2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</row>
    <row r="3277" spans="1:51">
      <c r="A3277" t="s">
        <v>35</v>
      </c>
      <c r="B3277" t="s">
        <v>36</v>
      </c>
      <c r="C3277" t="s">
        <v>351</v>
      </c>
      <c r="D3277" t="s">
        <v>366</v>
      </c>
      <c r="E3277">
        <v>12</v>
      </c>
      <c r="F3277" t="s">
        <v>43</v>
      </c>
      <c r="G3277" t="s">
        <v>40</v>
      </c>
      <c r="H3277" t="s">
        <v>47</v>
      </c>
      <c r="I3277" t="s">
        <v>49</v>
      </c>
      <c r="J3277" t="s">
        <v>49</v>
      </c>
      <c r="K3277" t="s">
        <v>49</v>
      </c>
      <c r="L3277">
        <v>27.055198709999999</v>
      </c>
      <c r="M3277">
        <v>27.055198709999999</v>
      </c>
      <c r="N3277">
        <v>27.055198709999999</v>
      </c>
      <c r="O3277">
        <v>27.055198709999999</v>
      </c>
      <c r="P3277">
        <v>27.578812370000001</v>
      </c>
      <c r="Q3277">
        <v>27.578812370000001</v>
      </c>
      <c r="R3277">
        <v>27.491543320000002</v>
      </c>
      <c r="S3277">
        <v>27.491543320000002</v>
      </c>
      <c r="T3277">
        <v>27.22973644</v>
      </c>
      <c r="U3277">
        <v>27.22973644</v>
      </c>
      <c r="V3277">
        <v>27.22973644</v>
      </c>
      <c r="W3277">
        <v>27.22973644</v>
      </c>
      <c r="X3277">
        <v>27.22973644</v>
      </c>
      <c r="Y3277">
        <v>27.22973644</v>
      </c>
      <c r="Z3277">
        <v>27.22973644</v>
      </c>
      <c r="AA3277">
        <v>27.22973644</v>
      </c>
      <c r="AB3277">
        <v>27.142467490000001</v>
      </c>
      <c r="AC3277">
        <v>27.142467490000001</v>
      </c>
      <c r="AD3277">
        <v>27.142467490000001</v>
      </c>
      <c r="AE3277">
        <v>27.142467490000001</v>
      </c>
      <c r="AF3277">
        <v>27.142467490000001</v>
      </c>
      <c r="AG3277">
        <v>27.142467490000001</v>
      </c>
      <c r="AH3277">
        <v>27.142467490000001</v>
      </c>
      <c r="AI3277">
        <v>27.142467490000001</v>
      </c>
      <c r="AJ3277">
        <v>27.142467490000001</v>
      </c>
      <c r="AK3277">
        <v>27.142467490000001</v>
      </c>
      <c r="AL3277">
        <v>27.142467490000001</v>
      </c>
      <c r="AM3277">
        <v>27.142467490000001</v>
      </c>
      <c r="AN3277">
        <v>27.142467490000001</v>
      </c>
      <c r="AO3277">
        <v>27.142467490000001</v>
      </c>
      <c r="AP3277">
        <v>27.142467490000001</v>
      </c>
      <c r="AQ3277">
        <v>27.142467490000001</v>
      </c>
      <c r="AR3277">
        <v>27.142467490000001</v>
      </c>
      <c r="AS3277">
        <v>27.142467490000001</v>
      </c>
      <c r="AT3277">
        <v>27.142467490000001</v>
      </c>
      <c r="AU3277">
        <v>27.142467490000001</v>
      </c>
      <c r="AV3277">
        <v>27.142467490000001</v>
      </c>
      <c r="AW3277">
        <v>27.142467490000001</v>
      </c>
      <c r="AX3277">
        <v>27.142467490000001</v>
      </c>
      <c r="AY3277">
        <v>27.229755050000001</v>
      </c>
    </row>
    <row r="3278" spans="1:51">
      <c r="A3278" t="s">
        <v>35</v>
      </c>
      <c r="B3278" t="s">
        <v>36</v>
      </c>
      <c r="C3278" t="s">
        <v>351</v>
      </c>
      <c r="D3278" t="s">
        <v>366</v>
      </c>
      <c r="E3278">
        <v>12</v>
      </c>
      <c r="F3278" t="s">
        <v>44</v>
      </c>
      <c r="G3278" t="s">
        <v>40</v>
      </c>
      <c r="H3278" t="s">
        <v>47</v>
      </c>
      <c r="I3278" t="s">
        <v>49</v>
      </c>
      <c r="J3278" t="s">
        <v>49</v>
      </c>
      <c r="K3278" t="s">
        <v>49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8.7269049069999993E-2</v>
      </c>
      <c r="X3278">
        <v>0.1745376465</v>
      </c>
      <c r="Y3278">
        <v>0.1745376465</v>
      </c>
      <c r="Z3278">
        <v>0.26180633539999998</v>
      </c>
      <c r="AA3278">
        <v>0.26180651249999998</v>
      </c>
      <c r="AB3278">
        <v>8.7268597409999996E-2</v>
      </c>
      <c r="AC3278">
        <v>8.7268597409999996E-2</v>
      </c>
      <c r="AD3278">
        <v>8.7268597409999996E-2</v>
      </c>
      <c r="AE3278">
        <v>8.7268597409999996E-2</v>
      </c>
      <c r="AF3278">
        <v>8.7268597409999996E-2</v>
      </c>
      <c r="AG3278">
        <v>8.7268597409999996E-2</v>
      </c>
      <c r="AH3278">
        <v>8.7268597409999996E-2</v>
      </c>
      <c r="AI3278">
        <v>8.7268597409999996E-2</v>
      </c>
      <c r="AJ3278">
        <v>8.7268597409999996E-2</v>
      </c>
      <c r="AK3278">
        <v>8.7268597409999996E-2</v>
      </c>
      <c r="AL3278">
        <v>8.7268597409999996E-2</v>
      </c>
      <c r="AM3278">
        <v>8.7268597409999996E-2</v>
      </c>
      <c r="AN3278">
        <v>8.7268597409999996E-2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8.7268597409999996E-2</v>
      </c>
    </row>
    <row r="3279" spans="1:51">
      <c r="A3279" t="s">
        <v>35</v>
      </c>
      <c r="B3279" t="s">
        <v>36</v>
      </c>
      <c r="C3279" t="s">
        <v>351</v>
      </c>
      <c r="D3279" t="s">
        <v>214</v>
      </c>
      <c r="E3279">
        <v>3</v>
      </c>
      <c r="F3279" t="s">
        <v>43</v>
      </c>
      <c r="G3279" t="s">
        <v>40</v>
      </c>
      <c r="H3279" t="s">
        <v>41</v>
      </c>
      <c r="I3279" t="s">
        <v>42</v>
      </c>
      <c r="J3279" t="s">
        <v>42</v>
      </c>
      <c r="K3279" t="s">
        <v>42</v>
      </c>
      <c r="L3279">
        <v>164.5671045</v>
      </c>
      <c r="M3279">
        <v>164.5671045</v>
      </c>
      <c r="N3279">
        <v>164.5671045</v>
      </c>
      <c r="O3279">
        <v>164.5671045</v>
      </c>
      <c r="P3279">
        <v>164.5671045</v>
      </c>
      <c r="Q3279">
        <v>164.5671045</v>
      </c>
      <c r="R3279">
        <v>164.5671045</v>
      </c>
      <c r="S3279">
        <v>164.5671045</v>
      </c>
      <c r="T3279">
        <v>164.5671045</v>
      </c>
      <c r="U3279">
        <v>164.5671045</v>
      </c>
      <c r="V3279">
        <v>164.5671045</v>
      </c>
      <c r="W3279">
        <v>164.5671045</v>
      </c>
      <c r="X3279">
        <v>164.5671045</v>
      </c>
      <c r="Y3279">
        <v>164.5671045</v>
      </c>
      <c r="Z3279">
        <v>164.5671045</v>
      </c>
      <c r="AA3279">
        <v>164.5671045</v>
      </c>
      <c r="AB3279">
        <v>164.5671045</v>
      </c>
      <c r="AC3279">
        <v>164.5671045</v>
      </c>
      <c r="AD3279">
        <v>164.5671045</v>
      </c>
      <c r="AE3279">
        <v>164.5671045</v>
      </c>
      <c r="AF3279">
        <v>164.5671045</v>
      </c>
      <c r="AG3279">
        <v>164.5671045</v>
      </c>
      <c r="AH3279">
        <v>164.5671045</v>
      </c>
      <c r="AI3279">
        <v>164.5671045</v>
      </c>
      <c r="AJ3279">
        <v>164.5671045</v>
      </c>
      <c r="AK3279">
        <v>164.5671045</v>
      </c>
      <c r="AL3279">
        <v>164.5671045</v>
      </c>
      <c r="AM3279">
        <v>164.5671045</v>
      </c>
      <c r="AN3279">
        <v>164.5671045</v>
      </c>
      <c r="AO3279">
        <v>164.5671045</v>
      </c>
      <c r="AP3279">
        <v>164.5671045</v>
      </c>
      <c r="AQ3279">
        <v>164.5671045</v>
      </c>
      <c r="AR3279">
        <v>164.5671045</v>
      </c>
      <c r="AS3279">
        <v>164.5671045</v>
      </c>
      <c r="AT3279">
        <v>164.5671045</v>
      </c>
      <c r="AU3279">
        <v>164.5671045</v>
      </c>
      <c r="AV3279">
        <v>164.5671045</v>
      </c>
      <c r="AW3279">
        <v>164.5671045</v>
      </c>
      <c r="AX3279">
        <v>164.47873279999999</v>
      </c>
      <c r="AY3279">
        <v>164.47873279999999</v>
      </c>
    </row>
    <row r="3280" spans="1:51">
      <c r="A3280" t="s">
        <v>35</v>
      </c>
      <c r="B3280" t="s">
        <v>36</v>
      </c>
      <c r="C3280" t="s">
        <v>351</v>
      </c>
      <c r="D3280" t="s">
        <v>214</v>
      </c>
      <c r="E3280">
        <v>4</v>
      </c>
      <c r="F3280" t="s">
        <v>43</v>
      </c>
      <c r="G3280" t="s">
        <v>40</v>
      </c>
      <c r="H3280" t="s">
        <v>41</v>
      </c>
      <c r="I3280" t="s">
        <v>45</v>
      </c>
      <c r="J3280" t="s">
        <v>45</v>
      </c>
      <c r="K3280" t="s">
        <v>45</v>
      </c>
      <c r="L3280">
        <v>12.81603535</v>
      </c>
      <c r="M3280">
        <v>12.81603535</v>
      </c>
      <c r="N3280">
        <v>12.81603535</v>
      </c>
      <c r="O3280">
        <v>12.81603535</v>
      </c>
      <c r="P3280">
        <v>12.81603535</v>
      </c>
      <c r="Q3280">
        <v>12.81603535</v>
      </c>
      <c r="R3280">
        <v>12.81603535</v>
      </c>
      <c r="S3280">
        <v>12.81603535</v>
      </c>
      <c r="T3280">
        <v>12.81603535</v>
      </c>
      <c r="U3280">
        <v>12.81603535</v>
      </c>
      <c r="V3280">
        <v>12.81603535</v>
      </c>
      <c r="W3280">
        <v>12.81603535</v>
      </c>
      <c r="X3280">
        <v>12.81603535</v>
      </c>
      <c r="Y3280">
        <v>12.81603535</v>
      </c>
      <c r="Z3280">
        <v>12.81603535</v>
      </c>
      <c r="AA3280">
        <v>12.81603535</v>
      </c>
      <c r="AB3280">
        <v>12.81603535</v>
      </c>
      <c r="AC3280">
        <v>12.81603535</v>
      </c>
      <c r="AD3280">
        <v>12.81603535</v>
      </c>
      <c r="AE3280">
        <v>12.81603535</v>
      </c>
      <c r="AF3280">
        <v>12.81603535</v>
      </c>
      <c r="AG3280">
        <v>12.81603535</v>
      </c>
      <c r="AH3280">
        <v>12.81603535</v>
      </c>
      <c r="AI3280">
        <v>12.81603535</v>
      </c>
      <c r="AJ3280">
        <v>12.81603535</v>
      </c>
      <c r="AK3280">
        <v>12.81603535</v>
      </c>
      <c r="AL3280">
        <v>12.81603535</v>
      </c>
      <c r="AM3280">
        <v>12.81603535</v>
      </c>
      <c r="AN3280">
        <v>12.81603535</v>
      </c>
      <c r="AO3280">
        <v>12.81603535</v>
      </c>
      <c r="AP3280">
        <v>12.81603535</v>
      </c>
      <c r="AQ3280">
        <v>12.81603535</v>
      </c>
      <c r="AR3280">
        <v>12.81603535</v>
      </c>
      <c r="AS3280">
        <v>12.81603535</v>
      </c>
      <c r="AT3280">
        <v>12.81603535</v>
      </c>
      <c r="AU3280">
        <v>12.81603535</v>
      </c>
      <c r="AV3280">
        <v>12.81603535</v>
      </c>
      <c r="AW3280">
        <v>12.81603535</v>
      </c>
      <c r="AX3280">
        <v>12.81603535</v>
      </c>
      <c r="AY3280">
        <v>12.81603535</v>
      </c>
    </row>
    <row r="3281" spans="1:51">
      <c r="A3281" t="s">
        <v>35</v>
      </c>
      <c r="B3281" t="s">
        <v>36</v>
      </c>
      <c r="C3281" t="s">
        <v>351</v>
      </c>
      <c r="D3281" t="s">
        <v>214</v>
      </c>
      <c r="E3281">
        <v>6</v>
      </c>
      <c r="F3281" t="s">
        <v>43</v>
      </c>
      <c r="G3281" t="s">
        <v>40</v>
      </c>
      <c r="H3281" t="s">
        <v>41</v>
      </c>
      <c r="I3281" t="s">
        <v>46</v>
      </c>
      <c r="J3281" t="s">
        <v>46</v>
      </c>
      <c r="K3281" t="s">
        <v>46</v>
      </c>
      <c r="L3281">
        <v>12.372071</v>
      </c>
      <c r="M3281">
        <v>12.372071</v>
      </c>
      <c r="N3281">
        <v>12.372071</v>
      </c>
      <c r="O3281">
        <v>12.372071</v>
      </c>
      <c r="P3281">
        <v>12.372071</v>
      </c>
      <c r="Q3281">
        <v>12.372071</v>
      </c>
      <c r="R3281">
        <v>12.372071</v>
      </c>
      <c r="S3281">
        <v>12.372071</v>
      </c>
      <c r="T3281">
        <v>12.372071</v>
      </c>
      <c r="U3281">
        <v>12.372071</v>
      </c>
      <c r="V3281">
        <v>12.372071</v>
      </c>
      <c r="W3281">
        <v>12.372071</v>
      </c>
      <c r="X3281">
        <v>12.372071</v>
      </c>
      <c r="Y3281">
        <v>12.372071</v>
      </c>
      <c r="Z3281">
        <v>12.372071</v>
      </c>
      <c r="AA3281">
        <v>12.372071</v>
      </c>
      <c r="AB3281">
        <v>12.372071</v>
      </c>
      <c r="AC3281">
        <v>12.372071</v>
      </c>
      <c r="AD3281">
        <v>12.372071</v>
      </c>
      <c r="AE3281">
        <v>12.372071</v>
      </c>
      <c r="AF3281">
        <v>12.372071</v>
      </c>
      <c r="AG3281">
        <v>12.372071</v>
      </c>
      <c r="AH3281">
        <v>12.372071</v>
      </c>
      <c r="AI3281">
        <v>12.372071</v>
      </c>
      <c r="AJ3281">
        <v>12.372071</v>
      </c>
      <c r="AK3281">
        <v>12.372071</v>
      </c>
      <c r="AL3281">
        <v>12.372071</v>
      </c>
      <c r="AM3281">
        <v>12.372071</v>
      </c>
      <c r="AN3281">
        <v>12.372071</v>
      </c>
      <c r="AO3281">
        <v>12.372071</v>
      </c>
      <c r="AP3281">
        <v>12.372071</v>
      </c>
      <c r="AQ3281">
        <v>12.372071</v>
      </c>
      <c r="AR3281">
        <v>12.372071</v>
      </c>
      <c r="AS3281">
        <v>12.372071</v>
      </c>
      <c r="AT3281">
        <v>12.372071</v>
      </c>
      <c r="AU3281">
        <v>12.372071</v>
      </c>
      <c r="AV3281">
        <v>12.372071</v>
      </c>
      <c r="AW3281">
        <v>8.0418427979999993</v>
      </c>
      <c r="AX3281">
        <v>1.0604604799999999</v>
      </c>
      <c r="AY3281">
        <v>1.0604604799999999</v>
      </c>
    </row>
    <row r="3282" spans="1:51">
      <c r="A3282" t="s">
        <v>35</v>
      </c>
      <c r="B3282" t="s">
        <v>36</v>
      </c>
      <c r="C3282" t="s">
        <v>351</v>
      </c>
      <c r="D3282" t="s">
        <v>214</v>
      </c>
      <c r="E3282">
        <v>11</v>
      </c>
      <c r="F3282" t="s">
        <v>43</v>
      </c>
      <c r="G3282" t="s">
        <v>40</v>
      </c>
      <c r="H3282" t="s">
        <v>47</v>
      </c>
      <c r="I3282" t="s">
        <v>48</v>
      </c>
      <c r="J3282" t="s">
        <v>48</v>
      </c>
      <c r="K3282" t="s">
        <v>48</v>
      </c>
      <c r="L3282">
        <v>11.66511843</v>
      </c>
      <c r="M3282">
        <v>11.66511843</v>
      </c>
      <c r="N3282">
        <v>11.66511843</v>
      </c>
      <c r="O3282">
        <v>11.66511843</v>
      </c>
      <c r="P3282">
        <v>11.66511843</v>
      </c>
      <c r="Q3282">
        <v>11.66511843</v>
      </c>
      <c r="R3282">
        <v>11.66511843</v>
      </c>
      <c r="S3282">
        <v>11.66511843</v>
      </c>
      <c r="T3282">
        <v>11.66511843</v>
      </c>
      <c r="U3282">
        <v>11.66511843</v>
      </c>
      <c r="V3282">
        <v>11.66511843</v>
      </c>
      <c r="W3282">
        <v>11.66511843</v>
      </c>
      <c r="X3282">
        <v>11.66511843</v>
      </c>
      <c r="Y3282">
        <v>11.66511843</v>
      </c>
      <c r="Z3282">
        <v>11.66511843</v>
      </c>
      <c r="AA3282">
        <v>11.66511843</v>
      </c>
      <c r="AB3282">
        <v>11.66511843</v>
      </c>
      <c r="AC3282">
        <v>11.66511843</v>
      </c>
      <c r="AD3282">
        <v>11.66511843</v>
      </c>
      <c r="AE3282">
        <v>11.66511843</v>
      </c>
      <c r="AF3282">
        <v>11.66511843</v>
      </c>
      <c r="AG3282">
        <v>11.66511843</v>
      </c>
      <c r="AH3282">
        <v>11.66511843</v>
      </c>
      <c r="AI3282">
        <v>11.66511843</v>
      </c>
      <c r="AJ3282">
        <v>11.66511843</v>
      </c>
      <c r="AK3282">
        <v>11.66511843</v>
      </c>
      <c r="AL3282">
        <v>11.66511843</v>
      </c>
      <c r="AM3282">
        <v>11.66511843</v>
      </c>
      <c r="AN3282">
        <v>11.66511843</v>
      </c>
      <c r="AO3282">
        <v>11.66511843</v>
      </c>
      <c r="AP3282">
        <v>11.66511843</v>
      </c>
      <c r="AQ3282">
        <v>11.66511843</v>
      </c>
      <c r="AR3282">
        <v>11.66511843</v>
      </c>
      <c r="AS3282">
        <v>11.66511843</v>
      </c>
      <c r="AT3282">
        <v>11.66511843</v>
      </c>
      <c r="AU3282">
        <v>11.66511843</v>
      </c>
      <c r="AV3282">
        <v>11.66511843</v>
      </c>
      <c r="AW3282">
        <v>15.90697509</v>
      </c>
      <c r="AX3282">
        <v>22.976729079999998</v>
      </c>
      <c r="AY3282">
        <v>22.976729079999998</v>
      </c>
    </row>
    <row r="3283" spans="1:51">
      <c r="A3283" t="s">
        <v>35</v>
      </c>
      <c r="B3283" t="s">
        <v>36</v>
      </c>
      <c r="C3283" t="s">
        <v>351</v>
      </c>
      <c r="D3283" t="s">
        <v>214</v>
      </c>
      <c r="E3283">
        <v>12</v>
      </c>
      <c r="F3283" t="s">
        <v>43</v>
      </c>
      <c r="G3283" t="s">
        <v>40</v>
      </c>
      <c r="H3283" t="s">
        <v>47</v>
      </c>
      <c r="I3283" t="s">
        <v>49</v>
      </c>
      <c r="J3283" t="s">
        <v>49</v>
      </c>
      <c r="K3283" t="s">
        <v>49</v>
      </c>
      <c r="L3283">
        <v>504.74635510000002</v>
      </c>
      <c r="M3283">
        <v>504.74635510000002</v>
      </c>
      <c r="N3283">
        <v>504.74635510000002</v>
      </c>
      <c r="O3283">
        <v>504.74635510000002</v>
      </c>
      <c r="P3283">
        <v>504.74635510000002</v>
      </c>
      <c r="Q3283">
        <v>504.74635510000002</v>
      </c>
      <c r="R3283">
        <v>504.74635510000002</v>
      </c>
      <c r="S3283">
        <v>504.74635510000002</v>
      </c>
      <c r="T3283">
        <v>504.74635510000002</v>
      </c>
      <c r="U3283">
        <v>504.74635510000002</v>
      </c>
      <c r="V3283">
        <v>504.74635510000002</v>
      </c>
      <c r="W3283">
        <v>504.74635510000002</v>
      </c>
      <c r="X3283">
        <v>504.74635510000002</v>
      </c>
      <c r="Y3283">
        <v>504.74635510000002</v>
      </c>
      <c r="Z3283">
        <v>504.74635510000002</v>
      </c>
      <c r="AA3283">
        <v>504.74635510000002</v>
      </c>
      <c r="AB3283">
        <v>504.74635510000002</v>
      </c>
      <c r="AC3283">
        <v>504.74635510000002</v>
      </c>
      <c r="AD3283">
        <v>504.74635510000002</v>
      </c>
      <c r="AE3283">
        <v>504.74635510000002</v>
      </c>
      <c r="AF3283">
        <v>504.74635510000002</v>
      </c>
      <c r="AG3283">
        <v>504.74635510000002</v>
      </c>
      <c r="AH3283">
        <v>504.74635510000002</v>
      </c>
      <c r="AI3283">
        <v>504.74635510000002</v>
      </c>
      <c r="AJ3283">
        <v>504.74635510000002</v>
      </c>
      <c r="AK3283">
        <v>504.74635510000002</v>
      </c>
      <c r="AL3283">
        <v>504.74635510000002</v>
      </c>
      <c r="AM3283">
        <v>504.74635510000002</v>
      </c>
      <c r="AN3283">
        <v>504.74635510000002</v>
      </c>
      <c r="AO3283">
        <v>504.74635510000002</v>
      </c>
      <c r="AP3283">
        <v>504.74635510000002</v>
      </c>
      <c r="AQ3283">
        <v>504.74635510000002</v>
      </c>
      <c r="AR3283">
        <v>504.74635510000002</v>
      </c>
      <c r="AS3283">
        <v>504.74635510000002</v>
      </c>
      <c r="AT3283">
        <v>504.74635510000002</v>
      </c>
      <c r="AU3283">
        <v>504.74635510000002</v>
      </c>
      <c r="AV3283">
        <v>504.74635510000002</v>
      </c>
      <c r="AW3283">
        <v>504.83472660000001</v>
      </c>
      <c r="AX3283">
        <v>504.83472660000001</v>
      </c>
      <c r="AY3283">
        <v>504.83472660000001</v>
      </c>
    </row>
    <row r="3284" spans="1:51">
      <c r="A3284" t="s">
        <v>35</v>
      </c>
      <c r="B3284" t="s">
        <v>36</v>
      </c>
      <c r="C3284" t="s">
        <v>351</v>
      </c>
      <c r="D3284" t="s">
        <v>367</v>
      </c>
      <c r="E3284">
        <v>3</v>
      </c>
      <c r="F3284" t="s">
        <v>39</v>
      </c>
      <c r="G3284" t="s">
        <v>40</v>
      </c>
      <c r="H3284" t="s">
        <v>41</v>
      </c>
      <c r="I3284" t="s">
        <v>42</v>
      </c>
      <c r="J3284" t="s">
        <v>42</v>
      </c>
      <c r="K3284" t="s">
        <v>42</v>
      </c>
      <c r="L3284">
        <v>0</v>
      </c>
      <c r="M3284">
        <v>0</v>
      </c>
      <c r="N3284">
        <v>78.288563920000001</v>
      </c>
      <c r="O3284">
        <v>33.444171830000002</v>
      </c>
      <c r="P3284">
        <v>8.0339706730000007</v>
      </c>
      <c r="Q3284">
        <v>174.3409729</v>
      </c>
      <c r="R3284">
        <v>72.449639360000006</v>
      </c>
      <c r="S3284">
        <v>49.314738849999998</v>
      </c>
      <c r="T3284">
        <v>51.662939430000002</v>
      </c>
      <c r="U3284">
        <v>27.408186570000002</v>
      </c>
      <c r="V3284">
        <v>25.39631176</v>
      </c>
      <c r="W3284">
        <v>10.38655369</v>
      </c>
      <c r="X3284">
        <v>5.063230817</v>
      </c>
      <c r="Y3284">
        <v>2.9682347720000002</v>
      </c>
      <c r="Z3284">
        <v>0</v>
      </c>
      <c r="AA3284">
        <v>1.396397388</v>
      </c>
      <c r="AB3284">
        <v>1.1354144779999999</v>
      </c>
      <c r="AC3284">
        <v>1.745685242</v>
      </c>
      <c r="AD3284">
        <v>9.4240739070000004</v>
      </c>
      <c r="AE3284">
        <v>2.357089282</v>
      </c>
      <c r="AF3284">
        <v>1.5716768489999999</v>
      </c>
      <c r="AG3284">
        <v>13.8819304</v>
      </c>
      <c r="AH3284">
        <v>21.998600540000002</v>
      </c>
      <c r="AI3284">
        <v>27.753981719999999</v>
      </c>
      <c r="AJ3284">
        <v>1.8329476499999999</v>
      </c>
      <c r="AK3284">
        <v>10.91090782</v>
      </c>
      <c r="AL3284">
        <v>1.9214310670000001</v>
      </c>
      <c r="AM3284">
        <v>6.8086085750000001</v>
      </c>
      <c r="AN3284">
        <v>3.8396826659999999</v>
      </c>
      <c r="AO3284">
        <v>45.8409671</v>
      </c>
      <c r="AP3284">
        <v>70.964882930000002</v>
      </c>
      <c r="AQ3284">
        <v>20.692850610000001</v>
      </c>
      <c r="AR3284">
        <v>28.981647930000001</v>
      </c>
      <c r="AS3284">
        <v>13.532947739999999</v>
      </c>
      <c r="AT3284">
        <v>7.5938016169999996</v>
      </c>
      <c r="AU3284">
        <v>2.7066175170000002</v>
      </c>
      <c r="AV3284">
        <v>7.507126392</v>
      </c>
      <c r="AW3284">
        <v>7.3343262149999999</v>
      </c>
      <c r="AX3284">
        <v>0</v>
      </c>
      <c r="AY3284">
        <v>0</v>
      </c>
    </row>
    <row r="3285" spans="1:51">
      <c r="A3285" t="s">
        <v>35</v>
      </c>
      <c r="B3285" t="s">
        <v>36</v>
      </c>
      <c r="C3285" t="s">
        <v>351</v>
      </c>
      <c r="D3285" t="s">
        <v>367</v>
      </c>
      <c r="E3285">
        <v>3</v>
      </c>
      <c r="F3285" t="s">
        <v>43</v>
      </c>
      <c r="G3285" t="s">
        <v>40</v>
      </c>
      <c r="H3285" t="s">
        <v>41</v>
      </c>
      <c r="I3285" t="s">
        <v>42</v>
      </c>
      <c r="J3285" t="s">
        <v>42</v>
      </c>
      <c r="K3285" t="s">
        <v>42</v>
      </c>
      <c r="L3285">
        <v>105485.2902</v>
      </c>
      <c r="M3285">
        <v>105479.44319999999</v>
      </c>
      <c r="N3285">
        <v>105475.86380000001</v>
      </c>
      <c r="O3285">
        <v>105431.5214</v>
      </c>
      <c r="P3285">
        <v>105435.7107</v>
      </c>
      <c r="Q3285">
        <v>105437.2822</v>
      </c>
      <c r="R3285">
        <v>105443.30319999999</v>
      </c>
      <c r="S3285">
        <v>105438.8487</v>
      </c>
      <c r="T3285">
        <v>105435.7926</v>
      </c>
      <c r="U3285">
        <v>105442.8631</v>
      </c>
      <c r="V3285">
        <v>105452.9866</v>
      </c>
      <c r="W3285">
        <v>105451.4163</v>
      </c>
      <c r="X3285">
        <v>105439.3698</v>
      </c>
      <c r="Y3285">
        <v>105433.25569999999</v>
      </c>
      <c r="Z3285">
        <v>105422.3459</v>
      </c>
      <c r="AA3285">
        <v>105413.7812</v>
      </c>
      <c r="AB3285">
        <v>105399.37609999999</v>
      </c>
      <c r="AC3285">
        <v>105394.04760000001</v>
      </c>
      <c r="AD3285">
        <v>105364.28260000001</v>
      </c>
      <c r="AE3285">
        <v>105284.7478</v>
      </c>
      <c r="AF3285">
        <v>105241.3651</v>
      </c>
      <c r="AG3285">
        <v>105227.05070000001</v>
      </c>
      <c r="AH3285">
        <v>105193.099</v>
      </c>
      <c r="AI3285">
        <v>105174.4126</v>
      </c>
      <c r="AJ3285">
        <v>105168.7371</v>
      </c>
      <c r="AK3285">
        <v>105165.5074</v>
      </c>
      <c r="AL3285">
        <v>105105.26459999999</v>
      </c>
      <c r="AM3285">
        <v>105059.2607</v>
      </c>
      <c r="AN3285">
        <v>105036.3046</v>
      </c>
      <c r="AO3285">
        <v>105020.2404</v>
      </c>
      <c r="AP3285">
        <v>104990.9169</v>
      </c>
      <c r="AQ3285">
        <v>104980.6179</v>
      </c>
      <c r="AR3285">
        <v>104962.8927</v>
      </c>
      <c r="AS3285">
        <v>104966.38039999999</v>
      </c>
      <c r="AT3285">
        <v>104916.6921</v>
      </c>
      <c r="AU3285">
        <v>104729.78569999999</v>
      </c>
      <c r="AV3285">
        <v>104646.95299999999</v>
      </c>
      <c r="AW3285">
        <v>104575.6529</v>
      </c>
      <c r="AX3285">
        <v>104510.6336</v>
      </c>
      <c r="AY3285">
        <v>104521.6306</v>
      </c>
    </row>
    <row r="3286" spans="1:51">
      <c r="A3286" t="s">
        <v>35</v>
      </c>
      <c r="B3286" t="s">
        <v>36</v>
      </c>
      <c r="C3286" t="s">
        <v>351</v>
      </c>
      <c r="D3286" t="s">
        <v>367</v>
      </c>
      <c r="E3286">
        <v>3</v>
      </c>
      <c r="F3286" t="s">
        <v>44</v>
      </c>
      <c r="G3286" t="s">
        <v>40</v>
      </c>
      <c r="H3286" t="s">
        <v>41</v>
      </c>
      <c r="I3286" t="s">
        <v>42</v>
      </c>
      <c r="J3286" t="s">
        <v>42</v>
      </c>
      <c r="K3286" t="s">
        <v>42</v>
      </c>
      <c r="L3286">
        <v>0</v>
      </c>
      <c r="M3286">
        <v>0</v>
      </c>
      <c r="N3286">
        <v>0</v>
      </c>
      <c r="O3286">
        <v>78.288563920000001</v>
      </c>
      <c r="P3286">
        <v>111.73273570000001</v>
      </c>
      <c r="Q3286">
        <v>119.8539822</v>
      </c>
      <c r="R3286">
        <v>297.07494179999998</v>
      </c>
      <c r="S3286">
        <v>369.52456439999997</v>
      </c>
      <c r="T3286">
        <v>417.79152679999999</v>
      </c>
      <c r="U3286">
        <v>468.58178579999998</v>
      </c>
      <c r="V3286">
        <v>497.73664230000003</v>
      </c>
      <c r="W3286">
        <v>525.05281060000004</v>
      </c>
      <c r="X3286">
        <v>531.33447149999995</v>
      </c>
      <c r="Y3286">
        <v>530.46445089999997</v>
      </c>
      <c r="Z3286">
        <v>532.90925570000002</v>
      </c>
      <c r="AA3286">
        <v>532.73426170000005</v>
      </c>
      <c r="AB3286">
        <v>530.46360079999999</v>
      </c>
      <c r="AC3286">
        <v>532.82121830000006</v>
      </c>
      <c r="AD3286">
        <v>529.50498110000001</v>
      </c>
      <c r="AE3286">
        <v>538.14294340000004</v>
      </c>
      <c r="AF3286">
        <v>539.1030422</v>
      </c>
      <c r="AG3286">
        <v>541.37300040000002</v>
      </c>
      <c r="AH3286">
        <v>554.81819399999995</v>
      </c>
      <c r="AI3286">
        <v>576.03090740000005</v>
      </c>
      <c r="AJ3286">
        <v>603.87207030000002</v>
      </c>
      <c r="AK3286">
        <v>604.6583091</v>
      </c>
      <c r="AL3286">
        <v>583.44722720000004</v>
      </c>
      <c r="AM3286">
        <v>584.67093599999998</v>
      </c>
      <c r="AN3286">
        <v>591.30498920000002</v>
      </c>
      <c r="AO3286">
        <v>593.83464260000005</v>
      </c>
      <c r="AP3286">
        <v>638.97721120000006</v>
      </c>
      <c r="AQ3286">
        <v>709.41835900000001</v>
      </c>
      <c r="AR3286">
        <v>726.62198909999995</v>
      </c>
      <c r="AS3286">
        <v>754.20634040000004</v>
      </c>
      <c r="AT3286">
        <v>762.85017979999998</v>
      </c>
      <c r="AU3286">
        <v>756.73946960000001</v>
      </c>
      <c r="AV3286">
        <v>758.13658799999996</v>
      </c>
      <c r="AW3286">
        <v>765.20876510000005</v>
      </c>
      <c r="AX3286">
        <v>763.63809140000001</v>
      </c>
      <c r="AY3286">
        <v>753.85696570000005</v>
      </c>
    </row>
    <row r="3287" spans="1:51">
      <c r="A3287" t="s">
        <v>35</v>
      </c>
      <c r="B3287" t="s">
        <v>36</v>
      </c>
      <c r="C3287" t="s">
        <v>351</v>
      </c>
      <c r="D3287" t="s">
        <v>367</v>
      </c>
      <c r="E3287">
        <v>4</v>
      </c>
      <c r="F3287" t="s">
        <v>39</v>
      </c>
      <c r="G3287" t="s">
        <v>40</v>
      </c>
      <c r="H3287" t="s">
        <v>41</v>
      </c>
      <c r="I3287" t="s">
        <v>45</v>
      </c>
      <c r="J3287" t="s">
        <v>45</v>
      </c>
      <c r="K3287" t="s">
        <v>45</v>
      </c>
      <c r="L3287">
        <v>0</v>
      </c>
      <c r="M3287">
        <v>0</v>
      </c>
      <c r="N3287">
        <v>0.96000265500000004</v>
      </c>
      <c r="O3287">
        <v>8.7275799560000006E-2</v>
      </c>
      <c r="P3287">
        <v>0</v>
      </c>
      <c r="Q3287">
        <v>0.26181803590000002</v>
      </c>
      <c r="R3287">
        <v>1.57137785</v>
      </c>
      <c r="S3287">
        <v>2.5312370670000002</v>
      </c>
      <c r="T3287">
        <v>4.7999086550000003</v>
      </c>
      <c r="U3287">
        <v>0.6983508423</v>
      </c>
      <c r="V3287">
        <v>2.7053817260000002</v>
      </c>
      <c r="W3287">
        <v>2.7065381839999998</v>
      </c>
      <c r="X3287">
        <v>0.2618952209</v>
      </c>
      <c r="Y3287">
        <v>0</v>
      </c>
      <c r="Z3287">
        <v>0</v>
      </c>
      <c r="AA3287">
        <v>2.792703339</v>
      </c>
      <c r="AB3287">
        <v>1.920140033</v>
      </c>
      <c r="AC3287">
        <v>0.26187606810000003</v>
      </c>
      <c r="AD3287">
        <v>0.69831632690000001</v>
      </c>
      <c r="AE3287">
        <v>0.1745824829</v>
      </c>
      <c r="AF3287">
        <v>0</v>
      </c>
      <c r="AG3287">
        <v>0.96052802729999998</v>
      </c>
      <c r="AH3287">
        <v>3.6654309390000002</v>
      </c>
      <c r="AI3287">
        <v>2.4440930910000001</v>
      </c>
      <c r="AJ3287">
        <v>1.0474325200000001</v>
      </c>
      <c r="AK3287">
        <v>5.2364753300000002</v>
      </c>
      <c r="AL3287">
        <v>0.61102812500000003</v>
      </c>
      <c r="AM3287">
        <v>0</v>
      </c>
      <c r="AN3287">
        <v>2.095049817</v>
      </c>
      <c r="AO3287">
        <v>0</v>
      </c>
      <c r="AP3287">
        <v>1.3093065310000001</v>
      </c>
      <c r="AQ3287">
        <v>2.0077076969999998</v>
      </c>
      <c r="AR3287">
        <v>0</v>
      </c>
      <c r="AS3287">
        <v>1.309093872</v>
      </c>
      <c r="AT3287">
        <v>1.920487555</v>
      </c>
      <c r="AU3287">
        <v>2.7054755190000002</v>
      </c>
      <c r="AV3287">
        <v>0.52363824459999997</v>
      </c>
      <c r="AW3287">
        <v>0</v>
      </c>
      <c r="AX3287">
        <v>0</v>
      </c>
      <c r="AY3287">
        <v>0</v>
      </c>
    </row>
    <row r="3288" spans="1:51">
      <c r="A3288" t="s">
        <v>35</v>
      </c>
      <c r="B3288" t="s">
        <v>36</v>
      </c>
      <c r="C3288" t="s">
        <v>351</v>
      </c>
      <c r="D3288" t="s">
        <v>367</v>
      </c>
      <c r="E3288">
        <v>4</v>
      </c>
      <c r="F3288" t="s">
        <v>43</v>
      </c>
      <c r="G3288" t="s">
        <v>40</v>
      </c>
      <c r="H3288" t="s">
        <v>41</v>
      </c>
      <c r="I3288" t="s">
        <v>45</v>
      </c>
      <c r="J3288" t="s">
        <v>45</v>
      </c>
      <c r="K3288" t="s">
        <v>45</v>
      </c>
      <c r="L3288">
        <v>1037.1938270000001</v>
      </c>
      <c r="M3288">
        <v>1036.931945</v>
      </c>
      <c r="N3288">
        <v>1036.6698590000001</v>
      </c>
      <c r="O3288">
        <v>1035.360531</v>
      </c>
      <c r="P3288">
        <v>1033.702194</v>
      </c>
      <c r="Q3288">
        <v>1031.956756</v>
      </c>
      <c r="R3288">
        <v>1029.251422</v>
      </c>
      <c r="S3288">
        <v>1029.338659</v>
      </c>
      <c r="T3288">
        <v>1029.6004849999999</v>
      </c>
      <c r="U3288">
        <v>1029.6877420000001</v>
      </c>
      <c r="V3288">
        <v>1028.814973</v>
      </c>
      <c r="W3288">
        <v>1027.854988</v>
      </c>
      <c r="X3288">
        <v>1027.9421580000001</v>
      </c>
      <c r="Y3288">
        <v>1028.466005</v>
      </c>
      <c r="Z3288">
        <v>1028.5532949999999</v>
      </c>
      <c r="AA3288">
        <v>1028.989548</v>
      </c>
      <c r="AB3288">
        <v>1029.3386969999999</v>
      </c>
      <c r="AC3288">
        <v>1029.164115</v>
      </c>
      <c r="AD3288">
        <v>1029.6006339999999</v>
      </c>
      <c r="AE3288">
        <v>1027.418437</v>
      </c>
      <c r="AF3288">
        <v>1026.371081</v>
      </c>
      <c r="AG3288">
        <v>1027.1566319999999</v>
      </c>
      <c r="AH3288">
        <v>1027.069289</v>
      </c>
      <c r="AI3288">
        <v>1027.4184190000001</v>
      </c>
      <c r="AJ3288">
        <v>1027.0693389999999</v>
      </c>
      <c r="AK3288">
        <v>1027.1566969999999</v>
      </c>
      <c r="AL3288">
        <v>1026.8948379999999</v>
      </c>
      <c r="AM3288">
        <v>1027.156704</v>
      </c>
      <c r="AN3288">
        <v>1027.2440509999999</v>
      </c>
      <c r="AO3288">
        <v>1027.1568299999999</v>
      </c>
      <c r="AP3288">
        <v>1027.156786</v>
      </c>
      <c r="AQ3288">
        <v>1027.0695029999999</v>
      </c>
      <c r="AR3288">
        <v>1026.283891</v>
      </c>
      <c r="AS3288">
        <v>1025.8474670000001</v>
      </c>
      <c r="AT3288">
        <v>1025.7601790000001</v>
      </c>
      <c r="AU3288">
        <v>1025.7601560000001</v>
      </c>
      <c r="AV3288">
        <v>1025.847442</v>
      </c>
      <c r="AW3288">
        <v>1026.109318</v>
      </c>
      <c r="AX3288">
        <v>1025.498419</v>
      </c>
      <c r="AY3288">
        <v>1025.149261</v>
      </c>
    </row>
    <row r="3289" spans="1:51">
      <c r="A3289" t="s">
        <v>35</v>
      </c>
      <c r="B3289" t="s">
        <v>36</v>
      </c>
      <c r="C3289" t="s">
        <v>351</v>
      </c>
      <c r="D3289" t="s">
        <v>367</v>
      </c>
      <c r="E3289">
        <v>4</v>
      </c>
      <c r="F3289" t="s">
        <v>44</v>
      </c>
      <c r="G3289" t="s">
        <v>40</v>
      </c>
      <c r="H3289" t="s">
        <v>41</v>
      </c>
      <c r="I3289" t="s">
        <v>45</v>
      </c>
      <c r="J3289" t="s">
        <v>45</v>
      </c>
      <c r="K3289" t="s">
        <v>45</v>
      </c>
      <c r="L3289">
        <v>0</v>
      </c>
      <c r="M3289">
        <v>0</v>
      </c>
      <c r="N3289">
        <v>0</v>
      </c>
      <c r="O3289">
        <v>0.96000265500000004</v>
      </c>
      <c r="P3289">
        <v>1.0472784550000001</v>
      </c>
      <c r="Q3289">
        <v>8.7270129390000006E-2</v>
      </c>
      <c r="R3289">
        <v>0.26181803590000002</v>
      </c>
      <c r="S3289">
        <v>1.7459235049999999</v>
      </c>
      <c r="T3289">
        <v>4.3644338500000002</v>
      </c>
      <c r="U3289">
        <v>9.1643425050000005</v>
      </c>
      <c r="V3289">
        <v>9.7754245730000004</v>
      </c>
      <c r="W3289">
        <v>12.044494009999999</v>
      </c>
      <c r="X3289">
        <v>14.227389410000001</v>
      </c>
      <c r="Y3289">
        <v>12.22025303</v>
      </c>
      <c r="Z3289">
        <v>12.22025303</v>
      </c>
      <c r="AA3289">
        <v>9.6011667719999991</v>
      </c>
      <c r="AB3289">
        <v>11.259358069999999</v>
      </c>
      <c r="AC3289">
        <v>10.73595678</v>
      </c>
      <c r="AD3289">
        <v>10.12504601</v>
      </c>
      <c r="AE3289">
        <v>10.736092559999999</v>
      </c>
      <c r="AF3289">
        <v>9.2525017760000008</v>
      </c>
      <c r="AG3289">
        <v>9.0779113949999992</v>
      </c>
      <c r="AH3289">
        <v>8.9909381530000001</v>
      </c>
      <c r="AI3289">
        <v>12.21991</v>
      </c>
      <c r="AJ3289">
        <v>14.751277719999999</v>
      </c>
      <c r="AK3289">
        <v>15.97325977</v>
      </c>
      <c r="AL3289">
        <v>21.55887366</v>
      </c>
      <c r="AM3289">
        <v>20.772456380000001</v>
      </c>
      <c r="AN3289">
        <v>18.066970909999998</v>
      </c>
      <c r="AO3289">
        <v>17.718883999999999</v>
      </c>
      <c r="AP3289">
        <v>17.806182669999998</v>
      </c>
      <c r="AQ3289">
        <v>19.115473300000001</v>
      </c>
      <c r="AR3289">
        <v>15.79966862</v>
      </c>
      <c r="AS3289">
        <v>15.71239516</v>
      </c>
      <c r="AT3289">
        <v>17.19605095</v>
      </c>
      <c r="AU3289">
        <v>18.680112810000001</v>
      </c>
      <c r="AV3289">
        <v>19.901401</v>
      </c>
      <c r="AW3289">
        <v>20.163047219999999</v>
      </c>
      <c r="AX3289">
        <v>14.141296649999999</v>
      </c>
      <c r="AY3289">
        <v>10.737009970000001</v>
      </c>
    </row>
    <row r="3290" spans="1:51">
      <c r="A3290" t="s">
        <v>35</v>
      </c>
      <c r="B3290" t="s">
        <v>36</v>
      </c>
      <c r="C3290" t="s">
        <v>351</v>
      </c>
      <c r="D3290" t="s">
        <v>367</v>
      </c>
      <c r="E3290">
        <v>6</v>
      </c>
      <c r="F3290" t="s">
        <v>43</v>
      </c>
      <c r="G3290" t="s">
        <v>40</v>
      </c>
      <c r="H3290" t="s">
        <v>41</v>
      </c>
      <c r="I3290" t="s">
        <v>46</v>
      </c>
      <c r="J3290" t="s">
        <v>46</v>
      </c>
      <c r="K3290" t="s">
        <v>46</v>
      </c>
      <c r="L3290">
        <v>15.880726859999999</v>
      </c>
      <c r="M3290">
        <v>15.00817853</v>
      </c>
      <c r="N3290">
        <v>15.00817853</v>
      </c>
      <c r="O3290">
        <v>14.39738082</v>
      </c>
      <c r="P3290">
        <v>14.31012793</v>
      </c>
      <c r="Q3290">
        <v>14.57190305</v>
      </c>
      <c r="R3290">
        <v>14.746418050000001</v>
      </c>
      <c r="S3290">
        <v>14.04839014</v>
      </c>
      <c r="T3290">
        <v>14.13564755</v>
      </c>
      <c r="U3290">
        <v>14.31015749</v>
      </c>
      <c r="V3290">
        <v>13.8738606</v>
      </c>
      <c r="W3290">
        <v>13.961117010000001</v>
      </c>
      <c r="X3290">
        <v>13.786599020000001</v>
      </c>
      <c r="Y3290">
        <v>14.04836104</v>
      </c>
      <c r="Z3290">
        <v>14.659148719999999</v>
      </c>
      <c r="AA3290">
        <v>15.00817148</v>
      </c>
      <c r="AB3290">
        <v>15.18271603</v>
      </c>
      <c r="AC3290">
        <v>15.88075723</v>
      </c>
      <c r="AD3290">
        <v>15.88075858</v>
      </c>
      <c r="AE3290">
        <v>15.531735360000001</v>
      </c>
      <c r="AF3290">
        <v>16.229784420000001</v>
      </c>
      <c r="AG3290">
        <v>16.229784420000001</v>
      </c>
      <c r="AH3290">
        <v>15.182708610000001</v>
      </c>
      <c r="AI3290">
        <v>15.18270635</v>
      </c>
      <c r="AJ3290">
        <v>15.269934579999999</v>
      </c>
      <c r="AK3290">
        <v>15.095419209999999</v>
      </c>
      <c r="AL3290">
        <v>14.92090747</v>
      </c>
      <c r="AM3290">
        <v>15.1826778</v>
      </c>
      <c r="AN3290">
        <v>14.659139400000001</v>
      </c>
      <c r="AO3290">
        <v>14.484629829999999</v>
      </c>
      <c r="AP3290">
        <v>14.74636799</v>
      </c>
      <c r="AQ3290">
        <v>14.22282877</v>
      </c>
      <c r="AR3290">
        <v>13.35032769</v>
      </c>
      <c r="AS3290">
        <v>14.048323010000001</v>
      </c>
      <c r="AT3290">
        <v>15.09539358</v>
      </c>
      <c r="AU3290">
        <v>15.88091219</v>
      </c>
      <c r="AV3290">
        <v>16.14267692</v>
      </c>
      <c r="AW3290">
        <v>15.26992879</v>
      </c>
      <c r="AX3290">
        <v>13.524743640000001</v>
      </c>
      <c r="AY3290">
        <v>13.61197288</v>
      </c>
    </row>
    <row r="3291" spans="1:51">
      <c r="A3291" t="s">
        <v>35</v>
      </c>
      <c r="B3291" t="s">
        <v>36</v>
      </c>
      <c r="C3291" t="s">
        <v>351</v>
      </c>
      <c r="D3291" t="s">
        <v>367</v>
      </c>
      <c r="E3291">
        <v>11</v>
      </c>
      <c r="F3291" t="s">
        <v>39</v>
      </c>
      <c r="G3291" t="s">
        <v>40</v>
      </c>
      <c r="H3291" t="s">
        <v>47</v>
      </c>
      <c r="I3291" t="s">
        <v>48</v>
      </c>
      <c r="J3291" t="s">
        <v>48</v>
      </c>
      <c r="K3291" t="s">
        <v>48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</v>
      </c>
      <c r="S3291">
        <v>8.7259936519999998E-2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0.52383656010000001</v>
      </c>
      <c r="AM3291">
        <v>0</v>
      </c>
      <c r="AN3291">
        <v>0</v>
      </c>
      <c r="AO3291">
        <v>0</v>
      </c>
      <c r="AP3291">
        <v>0</v>
      </c>
      <c r="AQ3291">
        <v>0</v>
      </c>
      <c r="AR3291">
        <v>0.17450695190000001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</row>
    <row r="3292" spans="1:51">
      <c r="A3292" t="s">
        <v>35</v>
      </c>
      <c r="B3292" t="s">
        <v>36</v>
      </c>
      <c r="C3292" t="s">
        <v>351</v>
      </c>
      <c r="D3292" t="s">
        <v>367</v>
      </c>
      <c r="E3292">
        <v>11</v>
      </c>
      <c r="F3292" t="s">
        <v>43</v>
      </c>
      <c r="G3292" t="s">
        <v>40</v>
      </c>
      <c r="H3292" t="s">
        <v>47</v>
      </c>
      <c r="I3292" t="s">
        <v>48</v>
      </c>
      <c r="J3292" t="s">
        <v>48</v>
      </c>
      <c r="K3292" t="s">
        <v>48</v>
      </c>
      <c r="L3292">
        <v>61.254834180000003</v>
      </c>
      <c r="M3292">
        <v>61.778388390000003</v>
      </c>
      <c r="N3292">
        <v>60.469321129999997</v>
      </c>
      <c r="O3292">
        <v>59.335491470000001</v>
      </c>
      <c r="P3292">
        <v>61.86587273</v>
      </c>
      <c r="Q3292">
        <v>57.241254679999997</v>
      </c>
      <c r="R3292">
        <v>55.757937239999997</v>
      </c>
      <c r="S3292">
        <v>56.455850550000001</v>
      </c>
      <c r="T3292">
        <v>54.710372890000002</v>
      </c>
      <c r="U3292">
        <v>52.092473769999998</v>
      </c>
      <c r="V3292">
        <v>51.307443429999999</v>
      </c>
      <c r="W3292">
        <v>49.911255599999997</v>
      </c>
      <c r="X3292">
        <v>51.482268550000001</v>
      </c>
      <c r="Y3292">
        <v>54.536243550000002</v>
      </c>
      <c r="Z3292">
        <v>54.274480429999997</v>
      </c>
      <c r="AA3292">
        <v>57.503096560000003</v>
      </c>
      <c r="AB3292">
        <v>61.080769500000002</v>
      </c>
      <c r="AC3292">
        <v>61.691409700000001</v>
      </c>
      <c r="AD3292">
        <v>63.96030245</v>
      </c>
      <c r="AE3292">
        <v>67.014552120000005</v>
      </c>
      <c r="AF3292">
        <v>67.014487759999994</v>
      </c>
      <c r="AG3292">
        <v>67.189366669999998</v>
      </c>
      <c r="AH3292">
        <v>63.611291459999997</v>
      </c>
      <c r="AI3292">
        <v>61.255025410000002</v>
      </c>
      <c r="AJ3292">
        <v>58.811914420000001</v>
      </c>
      <c r="AK3292">
        <v>56.194170550000003</v>
      </c>
      <c r="AL3292">
        <v>58.114354130000002</v>
      </c>
      <c r="AM3292">
        <v>59.16150038</v>
      </c>
      <c r="AN3292">
        <v>76.265182170000003</v>
      </c>
      <c r="AO3292">
        <v>97.035481079999997</v>
      </c>
      <c r="AP3292">
        <v>113.9579075</v>
      </c>
      <c r="AQ3292">
        <v>140.56816989999999</v>
      </c>
      <c r="AR3292">
        <v>125.8245826</v>
      </c>
      <c r="AS3292">
        <v>93.278884599999998</v>
      </c>
      <c r="AT3292">
        <v>74.693484859999998</v>
      </c>
      <c r="AU3292">
        <v>65.532917400000002</v>
      </c>
      <c r="AV3292">
        <v>65.358154729999995</v>
      </c>
      <c r="AW3292">
        <v>49.911052890000001</v>
      </c>
      <c r="AX3292">
        <v>49.910354519999999</v>
      </c>
      <c r="AY3292">
        <v>54.273198720000003</v>
      </c>
    </row>
    <row r="3293" spans="1:51">
      <c r="A3293" t="s">
        <v>35</v>
      </c>
      <c r="B3293" t="s">
        <v>36</v>
      </c>
      <c r="C3293" t="s">
        <v>351</v>
      </c>
      <c r="D3293" t="s">
        <v>367</v>
      </c>
      <c r="E3293">
        <v>11</v>
      </c>
      <c r="F3293" t="s">
        <v>44</v>
      </c>
      <c r="G3293" t="s">
        <v>40</v>
      </c>
      <c r="H3293" t="s">
        <v>47</v>
      </c>
      <c r="I3293" t="s">
        <v>48</v>
      </c>
      <c r="J3293" t="s">
        <v>48</v>
      </c>
      <c r="K3293" t="s">
        <v>48</v>
      </c>
      <c r="L3293">
        <v>0</v>
      </c>
      <c r="M3293">
        <v>0</v>
      </c>
      <c r="N3293">
        <v>0</v>
      </c>
      <c r="O3293">
        <v>0</v>
      </c>
      <c r="P3293">
        <v>0</v>
      </c>
      <c r="Q3293">
        <v>0.17454646609999999</v>
      </c>
      <c r="R3293">
        <v>0.17454646609999999</v>
      </c>
      <c r="S3293">
        <v>0.17454646609999999</v>
      </c>
      <c r="T3293">
        <v>8.7273187259999996E-2</v>
      </c>
      <c r="U3293">
        <v>8.7273187259999996E-2</v>
      </c>
      <c r="V3293">
        <v>8.7273187259999996E-2</v>
      </c>
      <c r="W3293">
        <v>8.7273187259999996E-2</v>
      </c>
      <c r="X3293">
        <v>0</v>
      </c>
      <c r="Y3293">
        <v>0</v>
      </c>
      <c r="Z3293">
        <v>0</v>
      </c>
      <c r="AA3293">
        <v>0</v>
      </c>
      <c r="AB3293">
        <v>8.7282452390000001E-2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0.52383656010000001</v>
      </c>
      <c r="AN3293">
        <v>0.43650153200000003</v>
      </c>
      <c r="AO3293">
        <v>0.52376146850000005</v>
      </c>
      <c r="AP3293">
        <v>0.52376146850000005</v>
      </c>
      <c r="AQ3293">
        <v>0.52376146850000005</v>
      </c>
      <c r="AR3293">
        <v>0.43650153200000003</v>
      </c>
      <c r="AS3293">
        <v>0.61100848389999995</v>
      </c>
      <c r="AT3293">
        <v>0.61100848389999995</v>
      </c>
      <c r="AU3293">
        <v>0.69826842040000003</v>
      </c>
      <c r="AV3293">
        <v>0.69826842040000003</v>
      </c>
      <c r="AW3293">
        <v>8.7253521730000005E-2</v>
      </c>
      <c r="AX3293">
        <v>0</v>
      </c>
      <c r="AY3293">
        <v>0</v>
      </c>
    </row>
    <row r="3294" spans="1:51">
      <c r="A3294" t="s">
        <v>35</v>
      </c>
      <c r="B3294" t="s">
        <v>36</v>
      </c>
      <c r="C3294" t="s">
        <v>351</v>
      </c>
      <c r="D3294" t="s">
        <v>367</v>
      </c>
      <c r="E3294">
        <v>12</v>
      </c>
      <c r="F3294" t="s">
        <v>39</v>
      </c>
      <c r="G3294" t="s">
        <v>40</v>
      </c>
      <c r="H3294" t="s">
        <v>47</v>
      </c>
      <c r="I3294" t="s">
        <v>49</v>
      </c>
      <c r="J3294" t="s">
        <v>49</v>
      </c>
      <c r="K3294" t="s">
        <v>49</v>
      </c>
      <c r="L3294">
        <v>0</v>
      </c>
      <c r="M3294">
        <v>0.61110066529999996</v>
      </c>
      <c r="N3294">
        <v>8.7335028080000002E-2</v>
      </c>
      <c r="O3294">
        <v>5.673576111</v>
      </c>
      <c r="P3294">
        <v>5.7610114069999998</v>
      </c>
      <c r="Q3294">
        <v>8.4676908080000004</v>
      </c>
      <c r="R3294">
        <v>330.49048929999998</v>
      </c>
      <c r="S3294">
        <v>43.906883700000002</v>
      </c>
      <c r="T3294">
        <v>108.0682436</v>
      </c>
      <c r="U3294">
        <v>9.7770434270000006</v>
      </c>
      <c r="V3294">
        <v>9.7771596800000005</v>
      </c>
      <c r="W3294">
        <v>53.681910350000003</v>
      </c>
      <c r="X3294">
        <v>189.77282339999999</v>
      </c>
      <c r="Y3294">
        <v>8.1184142880000003</v>
      </c>
      <c r="Z3294">
        <v>5.3245815920000004</v>
      </c>
      <c r="AA3294">
        <v>28.369562569999999</v>
      </c>
      <c r="AB3294">
        <v>8.3802720579999992</v>
      </c>
      <c r="AC3294">
        <v>20.77508782</v>
      </c>
      <c r="AD3294">
        <v>12.657263479999999</v>
      </c>
      <c r="AE3294">
        <v>0.69835708009999997</v>
      </c>
      <c r="AF3294">
        <v>4.3642603089999996</v>
      </c>
      <c r="AG3294">
        <v>1.396563934</v>
      </c>
      <c r="AH3294">
        <v>1.3966724669999999</v>
      </c>
      <c r="AI3294">
        <v>1.9202739259999999</v>
      </c>
      <c r="AJ3294">
        <v>13.96660675</v>
      </c>
      <c r="AK3294">
        <v>13.26854818</v>
      </c>
      <c r="AL3294">
        <v>29.41732725</v>
      </c>
      <c r="AM3294">
        <v>1.3093011050000001</v>
      </c>
      <c r="AN3294">
        <v>44.956114139999997</v>
      </c>
      <c r="AO3294">
        <v>8.9911174680000006</v>
      </c>
      <c r="AP3294">
        <v>13.268410490000001</v>
      </c>
      <c r="AQ3294">
        <v>33.345065429999998</v>
      </c>
      <c r="AR3294">
        <v>47.223396139999998</v>
      </c>
      <c r="AS3294">
        <v>14.926455880000001</v>
      </c>
      <c r="AT3294">
        <v>42.947378059999998</v>
      </c>
      <c r="AU3294">
        <v>19.902729799999999</v>
      </c>
      <c r="AV3294">
        <v>2.4442335449999999</v>
      </c>
      <c r="AW3294">
        <v>0.87294381099999996</v>
      </c>
      <c r="AX3294">
        <v>0</v>
      </c>
      <c r="AY3294">
        <v>0</v>
      </c>
    </row>
    <row r="3295" spans="1:51">
      <c r="A3295" t="s">
        <v>35</v>
      </c>
      <c r="B3295" t="s">
        <v>36</v>
      </c>
      <c r="C3295" t="s">
        <v>351</v>
      </c>
      <c r="D3295" t="s">
        <v>367</v>
      </c>
      <c r="E3295">
        <v>12</v>
      </c>
      <c r="F3295" t="s">
        <v>43</v>
      </c>
      <c r="G3295" t="s">
        <v>40</v>
      </c>
      <c r="H3295" t="s">
        <v>47</v>
      </c>
      <c r="I3295" t="s">
        <v>49</v>
      </c>
      <c r="J3295" t="s">
        <v>49</v>
      </c>
      <c r="K3295" t="s">
        <v>49</v>
      </c>
      <c r="L3295">
        <v>7465.6916620000002</v>
      </c>
      <c r="M3295">
        <v>7451.6391999999996</v>
      </c>
      <c r="N3295">
        <v>7014.2185920000002</v>
      </c>
      <c r="O3295">
        <v>6932.6024859999998</v>
      </c>
      <c r="P3295">
        <v>6876.4724189999997</v>
      </c>
      <c r="Q3295">
        <v>6868.791502</v>
      </c>
      <c r="R3295">
        <v>6841.1209239999998</v>
      </c>
      <c r="S3295">
        <v>6833.2659130000002</v>
      </c>
      <c r="T3295">
        <v>6829.2515910000002</v>
      </c>
      <c r="U3295">
        <v>6795.7335139999996</v>
      </c>
      <c r="V3295">
        <v>6800.9678059999997</v>
      </c>
      <c r="W3295">
        <v>6801.5789430000004</v>
      </c>
      <c r="X3295">
        <v>6801.1425639999998</v>
      </c>
      <c r="Y3295">
        <v>6802.9754000000003</v>
      </c>
      <c r="Z3295">
        <v>6803.585736</v>
      </c>
      <c r="AA3295">
        <v>6805.3305190000001</v>
      </c>
      <c r="AB3295">
        <v>6803.7603419999996</v>
      </c>
      <c r="AC3295">
        <v>6794.2469840000003</v>
      </c>
      <c r="AD3295">
        <v>6788.6604349999998</v>
      </c>
      <c r="AE3295">
        <v>6769.6330260000004</v>
      </c>
      <c r="AF3295">
        <v>6704.2544369999996</v>
      </c>
      <c r="AG3295">
        <v>6682.6059699999996</v>
      </c>
      <c r="AH3295">
        <v>6663.0533850000002</v>
      </c>
      <c r="AI3295">
        <v>6639.6579899999997</v>
      </c>
      <c r="AJ3295">
        <v>6498.0712130000002</v>
      </c>
      <c r="AK3295">
        <v>6421.249041</v>
      </c>
      <c r="AL3295">
        <v>6406.4963280000002</v>
      </c>
      <c r="AM3295">
        <v>6374.7216120000003</v>
      </c>
      <c r="AN3295">
        <v>6275.5576620000002</v>
      </c>
      <c r="AO3295">
        <v>6197.5244469999998</v>
      </c>
      <c r="AP3295">
        <v>6176.7557079999997</v>
      </c>
      <c r="AQ3295">
        <v>6152.2361099999998</v>
      </c>
      <c r="AR3295">
        <v>6136.4344199999996</v>
      </c>
      <c r="AS3295">
        <v>6153.9712330000002</v>
      </c>
      <c r="AT3295">
        <v>6166.7984310000002</v>
      </c>
      <c r="AU3295">
        <v>6175.6972139999998</v>
      </c>
      <c r="AV3295">
        <v>6171.4193919999998</v>
      </c>
      <c r="AW3295">
        <v>6164.0877819999996</v>
      </c>
      <c r="AX3295">
        <v>6161.4693900000002</v>
      </c>
      <c r="AY3295">
        <v>6161.9933510000001</v>
      </c>
    </row>
    <row r="3296" spans="1:51">
      <c r="A3296" t="s">
        <v>35</v>
      </c>
      <c r="B3296" t="s">
        <v>36</v>
      </c>
      <c r="C3296" t="s">
        <v>351</v>
      </c>
      <c r="D3296" t="s">
        <v>367</v>
      </c>
      <c r="E3296">
        <v>12</v>
      </c>
      <c r="F3296" t="s">
        <v>44</v>
      </c>
      <c r="G3296" t="s">
        <v>40</v>
      </c>
      <c r="H3296" t="s">
        <v>47</v>
      </c>
      <c r="I3296" t="s">
        <v>49</v>
      </c>
      <c r="J3296" t="s">
        <v>49</v>
      </c>
      <c r="K3296" t="s">
        <v>49</v>
      </c>
      <c r="L3296">
        <v>0</v>
      </c>
      <c r="M3296">
        <v>0.61105762330000002</v>
      </c>
      <c r="N3296">
        <v>0.61110066529999996</v>
      </c>
      <c r="O3296">
        <v>0.6984356934</v>
      </c>
      <c r="P3296">
        <v>6.3720118039999996</v>
      </c>
      <c r="Q3296">
        <v>12.569485350000001</v>
      </c>
      <c r="R3296">
        <v>20.688007679999998</v>
      </c>
      <c r="S3296">
        <v>351.7022207</v>
      </c>
      <c r="T3296">
        <v>395.43453190000002</v>
      </c>
      <c r="U3296">
        <v>498.7891338</v>
      </c>
      <c r="V3296">
        <v>507.34398590000001</v>
      </c>
      <c r="W3296">
        <v>517.12114559999998</v>
      </c>
      <c r="X3296">
        <v>570.10467180000001</v>
      </c>
      <c r="Y3296">
        <v>759.44101990000001</v>
      </c>
      <c r="Z3296">
        <v>767.55943420000006</v>
      </c>
      <c r="AA3296">
        <v>768.69430890000001</v>
      </c>
      <c r="AB3296">
        <v>797.06387140000004</v>
      </c>
      <c r="AC3296">
        <v>802.38912789999995</v>
      </c>
      <c r="AD3296">
        <v>820.10925850000001</v>
      </c>
      <c r="AE3296">
        <v>824.47423560000004</v>
      </c>
      <c r="AF3296">
        <v>803.26260579999996</v>
      </c>
      <c r="AG3296">
        <v>785.89132510000002</v>
      </c>
      <c r="AH3296">
        <v>765.46478030000003</v>
      </c>
      <c r="AI3296">
        <v>741.45875579999995</v>
      </c>
      <c r="AJ3296">
        <v>680.87804649999998</v>
      </c>
      <c r="AK3296">
        <v>681.40071980000005</v>
      </c>
      <c r="AL3296">
        <v>687.94812160000004</v>
      </c>
      <c r="AM3296">
        <v>704.35905779999996</v>
      </c>
      <c r="AN3296">
        <v>653.64351690000001</v>
      </c>
      <c r="AO3296">
        <v>668.92080910000004</v>
      </c>
      <c r="AP3296">
        <v>676.16620890000002</v>
      </c>
      <c r="AQ3296">
        <v>686.20474290000004</v>
      </c>
      <c r="AR3296">
        <v>707.32937819999995</v>
      </c>
      <c r="AS3296">
        <v>749.66438170000004</v>
      </c>
      <c r="AT3296">
        <v>764.41620929999999</v>
      </c>
      <c r="AU3296">
        <v>823.16351959999997</v>
      </c>
      <c r="AV3296">
        <v>810.07037290000005</v>
      </c>
      <c r="AW3296">
        <v>796.45293960000004</v>
      </c>
      <c r="AX3296">
        <v>789.55700160000004</v>
      </c>
      <c r="AY3296">
        <v>779.60589149999998</v>
      </c>
    </row>
    <row r="3297" spans="1:51">
      <c r="A3297" t="s">
        <v>35</v>
      </c>
      <c r="B3297" t="s">
        <v>36</v>
      </c>
      <c r="C3297" t="s">
        <v>351</v>
      </c>
      <c r="D3297" t="s">
        <v>367</v>
      </c>
      <c r="E3297">
        <v>15</v>
      </c>
      <c r="F3297" t="s">
        <v>44</v>
      </c>
      <c r="G3297" t="s">
        <v>65</v>
      </c>
      <c r="H3297" t="s">
        <v>66</v>
      </c>
      <c r="I3297" t="s">
        <v>67</v>
      </c>
      <c r="J3297" t="s">
        <v>67</v>
      </c>
      <c r="K3297" t="s">
        <v>67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1.6593883540000001</v>
      </c>
    </row>
    <row r="3298" spans="1:51">
      <c r="A3298" t="s">
        <v>35</v>
      </c>
      <c r="B3298" t="s">
        <v>36</v>
      </c>
      <c r="C3298" t="s">
        <v>351</v>
      </c>
      <c r="D3298" t="s">
        <v>367</v>
      </c>
      <c r="E3298">
        <v>41</v>
      </c>
      <c r="F3298" t="s">
        <v>44</v>
      </c>
      <c r="G3298" t="s">
        <v>65</v>
      </c>
      <c r="H3298" t="s">
        <v>66</v>
      </c>
      <c r="I3298" t="s">
        <v>260</v>
      </c>
      <c r="J3298" t="s">
        <v>261</v>
      </c>
      <c r="K3298" t="s">
        <v>262</v>
      </c>
      <c r="L3298">
        <v>0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v>8.7288018800000006E-2</v>
      </c>
    </row>
    <row r="3299" spans="1:51">
      <c r="A3299" t="s">
        <v>35</v>
      </c>
      <c r="B3299" t="s">
        <v>36</v>
      </c>
      <c r="C3299" t="s">
        <v>351</v>
      </c>
      <c r="D3299" t="s">
        <v>368</v>
      </c>
      <c r="E3299">
        <v>3</v>
      </c>
      <c r="F3299" t="s">
        <v>39</v>
      </c>
      <c r="G3299" t="s">
        <v>40</v>
      </c>
      <c r="H3299" t="s">
        <v>41</v>
      </c>
      <c r="I3299" t="s">
        <v>42</v>
      </c>
      <c r="J3299" t="s">
        <v>42</v>
      </c>
      <c r="K3299" t="s">
        <v>42</v>
      </c>
      <c r="L3299">
        <v>0</v>
      </c>
      <c r="M3299">
        <v>46.03040627</v>
      </c>
      <c r="N3299">
        <v>5.3553007319999999</v>
      </c>
      <c r="O3299">
        <v>100.6959635</v>
      </c>
      <c r="P3299">
        <v>50.473526300000003</v>
      </c>
      <c r="Q3299">
        <v>56.580560480000003</v>
      </c>
      <c r="R3299">
        <v>172.72990329999999</v>
      </c>
      <c r="S3299">
        <v>34.21400861</v>
      </c>
      <c r="T3299">
        <v>14.99436526</v>
      </c>
      <c r="U3299">
        <v>18.50540174</v>
      </c>
      <c r="V3299">
        <v>32.458030190000002</v>
      </c>
      <c r="W3299">
        <v>70.74960403</v>
      </c>
      <c r="X3299">
        <v>24.817298390000001</v>
      </c>
      <c r="Y3299">
        <v>77.701649489999994</v>
      </c>
      <c r="Z3299">
        <v>168.80339359999999</v>
      </c>
      <c r="AA3299">
        <v>90.759322839999996</v>
      </c>
      <c r="AB3299">
        <v>56.284367619999998</v>
      </c>
      <c r="AC3299">
        <v>65.662278060000006</v>
      </c>
      <c r="AD3299">
        <v>77.502387279999994</v>
      </c>
      <c r="AE3299">
        <v>95.6851992</v>
      </c>
      <c r="AF3299">
        <v>110.3482427</v>
      </c>
      <c r="AG3299">
        <v>60.847580880000002</v>
      </c>
      <c r="AH3299">
        <v>104.72536959999999</v>
      </c>
      <c r="AI3299">
        <v>65.156586820000001</v>
      </c>
      <c r="AJ3299">
        <v>47.959952479999998</v>
      </c>
      <c r="AK3299">
        <v>104.7468317</v>
      </c>
      <c r="AL3299">
        <v>106.2088413</v>
      </c>
      <c r="AM3299">
        <v>76.213661400000007</v>
      </c>
      <c r="AN3299">
        <v>99.14665067</v>
      </c>
      <c r="AO3299">
        <v>94.159064479999998</v>
      </c>
      <c r="AP3299">
        <v>42.144830589999998</v>
      </c>
      <c r="AQ3299">
        <v>69.231021850000005</v>
      </c>
      <c r="AR3299">
        <v>67.130360839999994</v>
      </c>
      <c r="AS3299">
        <v>51.684166949999998</v>
      </c>
      <c r="AT3299">
        <v>69.979151250000001</v>
      </c>
      <c r="AU3299">
        <v>67.440902660000006</v>
      </c>
      <c r="AV3299">
        <v>38.875733869999998</v>
      </c>
      <c r="AW3299">
        <v>19.40853959</v>
      </c>
      <c r="AX3299">
        <v>0</v>
      </c>
      <c r="AY3299">
        <v>0</v>
      </c>
    </row>
    <row r="3300" spans="1:51">
      <c r="A3300" t="s">
        <v>35</v>
      </c>
      <c r="B3300" t="s">
        <v>36</v>
      </c>
      <c r="C3300" t="s">
        <v>351</v>
      </c>
      <c r="D3300" t="s">
        <v>368</v>
      </c>
      <c r="E3300">
        <v>3</v>
      </c>
      <c r="F3300" t="s">
        <v>43</v>
      </c>
      <c r="G3300" t="s">
        <v>40</v>
      </c>
      <c r="H3300" t="s">
        <v>41</v>
      </c>
      <c r="I3300" t="s">
        <v>42</v>
      </c>
      <c r="J3300" t="s">
        <v>42</v>
      </c>
      <c r="K3300" t="s">
        <v>42</v>
      </c>
      <c r="L3300">
        <v>1756948.777</v>
      </c>
      <c r="M3300">
        <v>1756826.879</v>
      </c>
      <c r="N3300">
        <v>1756653.6159999999</v>
      </c>
      <c r="O3300">
        <v>1756413.4539999999</v>
      </c>
      <c r="P3300">
        <v>1756222.8640000001</v>
      </c>
      <c r="Q3300">
        <v>1756016.6569999999</v>
      </c>
      <c r="R3300">
        <v>1755670.858</v>
      </c>
      <c r="S3300">
        <v>1755487.378</v>
      </c>
      <c r="T3300">
        <v>1755246.8259999999</v>
      </c>
      <c r="U3300">
        <v>1755052.9380000001</v>
      </c>
      <c r="V3300">
        <v>1754869.987</v>
      </c>
      <c r="W3300">
        <v>1754589.544</v>
      </c>
      <c r="X3300">
        <v>1754141.0319999999</v>
      </c>
      <c r="Y3300">
        <v>1753829.925</v>
      </c>
      <c r="Z3300">
        <v>1753463.598</v>
      </c>
      <c r="AA3300">
        <v>1753476.831</v>
      </c>
      <c r="AB3300">
        <v>1752967.007</v>
      </c>
      <c r="AC3300">
        <v>1751736.899</v>
      </c>
      <c r="AD3300">
        <v>1750703.4280000001</v>
      </c>
      <c r="AE3300">
        <v>1749813.929</v>
      </c>
      <c r="AF3300">
        <v>1749103.31</v>
      </c>
      <c r="AG3300">
        <v>1748565.361</v>
      </c>
      <c r="AH3300">
        <v>1748322.1359999999</v>
      </c>
      <c r="AI3300">
        <v>1748223.105</v>
      </c>
      <c r="AJ3300">
        <v>1748041.629</v>
      </c>
      <c r="AK3300">
        <v>1747953.6869999999</v>
      </c>
      <c r="AL3300">
        <v>1747744.727</v>
      </c>
      <c r="AM3300">
        <v>1747564.6459999999</v>
      </c>
      <c r="AN3300">
        <v>1747457.0930000001</v>
      </c>
      <c r="AO3300">
        <v>1747322.094</v>
      </c>
      <c r="AP3300">
        <v>1747002.7109999999</v>
      </c>
      <c r="AQ3300">
        <v>1746376.0249999999</v>
      </c>
      <c r="AR3300">
        <v>1745973.557</v>
      </c>
      <c r="AS3300">
        <v>1745536.6040000001</v>
      </c>
      <c r="AT3300">
        <v>1744360.105</v>
      </c>
      <c r="AU3300">
        <v>1743806.818</v>
      </c>
      <c r="AV3300">
        <v>1743290.7749999999</v>
      </c>
      <c r="AW3300">
        <v>1742984.183</v>
      </c>
      <c r="AX3300">
        <v>1742103.996</v>
      </c>
      <c r="AY3300">
        <v>1741958.561</v>
      </c>
    </row>
    <row r="3301" spans="1:51">
      <c r="A3301" t="s">
        <v>35</v>
      </c>
      <c r="B3301" t="s">
        <v>36</v>
      </c>
      <c r="C3301" t="s">
        <v>351</v>
      </c>
      <c r="D3301" t="s">
        <v>368</v>
      </c>
      <c r="E3301">
        <v>3</v>
      </c>
      <c r="F3301" t="s">
        <v>44</v>
      </c>
      <c r="G3301" t="s">
        <v>40</v>
      </c>
      <c r="H3301" t="s">
        <v>41</v>
      </c>
      <c r="I3301" t="s">
        <v>42</v>
      </c>
      <c r="J3301" t="s">
        <v>42</v>
      </c>
      <c r="K3301" t="s">
        <v>42</v>
      </c>
      <c r="L3301">
        <v>0</v>
      </c>
      <c r="M3301">
        <v>0</v>
      </c>
      <c r="N3301">
        <v>46.03040627</v>
      </c>
      <c r="O3301">
        <v>51.385707009999997</v>
      </c>
      <c r="P3301">
        <v>152.25722020000001</v>
      </c>
      <c r="Q3301">
        <v>202.81852129999999</v>
      </c>
      <c r="R3301">
        <v>259.39908179999998</v>
      </c>
      <c r="S3301">
        <v>429.14591519999999</v>
      </c>
      <c r="T3301">
        <v>453.62878039999998</v>
      </c>
      <c r="U3301">
        <v>399.59372020000001</v>
      </c>
      <c r="V3301">
        <v>389.49699750000002</v>
      </c>
      <c r="W3301">
        <v>398.69122099999998</v>
      </c>
      <c r="X3301">
        <v>451.0281746</v>
      </c>
      <c r="Y3301">
        <v>468.56076250000001</v>
      </c>
      <c r="Z3301">
        <v>534.85593859999994</v>
      </c>
      <c r="AA3301">
        <v>699.88473720000002</v>
      </c>
      <c r="AB3301">
        <v>771.15791669999999</v>
      </c>
      <c r="AC3301">
        <v>783.30612099999996</v>
      </c>
      <c r="AD3301">
        <v>816.64219600000001</v>
      </c>
      <c r="AE3301">
        <v>881.31781550000005</v>
      </c>
      <c r="AF3301">
        <v>970.04874470000004</v>
      </c>
      <c r="AG3301">
        <v>1062.0406210000001</v>
      </c>
      <c r="AH3301">
        <v>1115.95604</v>
      </c>
      <c r="AI3301">
        <v>1204.358892</v>
      </c>
      <c r="AJ3301">
        <v>1250.180844</v>
      </c>
      <c r="AK3301">
        <v>1281.6172750000001</v>
      </c>
      <c r="AL3301">
        <v>1356.0478599999999</v>
      </c>
      <c r="AM3301">
        <v>1427.962168</v>
      </c>
      <c r="AN3301">
        <v>1486.59872</v>
      </c>
      <c r="AO3301">
        <v>1566.0536179999999</v>
      </c>
      <c r="AP3301">
        <v>1567.9630099999999</v>
      </c>
      <c r="AQ3301">
        <v>1559.2856469999999</v>
      </c>
      <c r="AR3301">
        <v>1572.4422179999999</v>
      </c>
      <c r="AS3301">
        <v>1623.747803</v>
      </c>
      <c r="AT3301">
        <v>1641.772968</v>
      </c>
      <c r="AU3301">
        <v>1694.793377</v>
      </c>
      <c r="AV3301">
        <v>1735.4283620000001</v>
      </c>
      <c r="AW3301">
        <v>1756.8954879999999</v>
      </c>
      <c r="AX3301">
        <v>1700.673207</v>
      </c>
      <c r="AY3301">
        <v>1697.6844020000001</v>
      </c>
    </row>
    <row r="3302" spans="1:51">
      <c r="A3302" t="s">
        <v>35</v>
      </c>
      <c r="B3302" t="s">
        <v>36</v>
      </c>
      <c r="C3302" t="s">
        <v>351</v>
      </c>
      <c r="D3302" t="s">
        <v>368</v>
      </c>
      <c r="E3302">
        <v>4</v>
      </c>
      <c r="F3302" t="s">
        <v>39</v>
      </c>
      <c r="G3302" t="s">
        <v>40</v>
      </c>
      <c r="H3302" t="s">
        <v>41</v>
      </c>
      <c r="I3302" t="s">
        <v>45</v>
      </c>
      <c r="J3302" t="s">
        <v>45</v>
      </c>
      <c r="K3302" t="s">
        <v>45</v>
      </c>
      <c r="L3302">
        <v>0</v>
      </c>
      <c r="M3302">
        <v>0</v>
      </c>
      <c r="N3302">
        <v>0</v>
      </c>
      <c r="O3302">
        <v>0</v>
      </c>
      <c r="P3302">
        <v>0</v>
      </c>
      <c r="Q3302">
        <v>0.1755489502</v>
      </c>
      <c r="R3302">
        <v>8.7606134030000005E-2</v>
      </c>
      <c r="S3302">
        <v>1.1389492130000001</v>
      </c>
      <c r="T3302">
        <v>2.8911710510000002</v>
      </c>
      <c r="U3302">
        <v>0</v>
      </c>
      <c r="V3302">
        <v>0</v>
      </c>
      <c r="W3302">
        <v>0.35043123170000001</v>
      </c>
      <c r="X3302">
        <v>0</v>
      </c>
      <c r="Y3302">
        <v>2.8040057009999999</v>
      </c>
      <c r="Z3302">
        <v>0.26349750370000002</v>
      </c>
      <c r="AA3302">
        <v>1.581919818</v>
      </c>
      <c r="AB3302">
        <v>0</v>
      </c>
      <c r="AC3302">
        <v>8.7729272459999993E-2</v>
      </c>
      <c r="AD3302">
        <v>0</v>
      </c>
      <c r="AE3302">
        <v>0.3515265991</v>
      </c>
      <c r="AF3302">
        <v>1.314524689</v>
      </c>
      <c r="AG3302">
        <v>0.3504035828</v>
      </c>
      <c r="AH3302">
        <v>3.774883575</v>
      </c>
      <c r="AI3302">
        <v>0.87855421140000001</v>
      </c>
      <c r="AJ3302">
        <v>0</v>
      </c>
      <c r="AK3302">
        <v>0.96459633789999999</v>
      </c>
      <c r="AL3302">
        <v>1.14034375</v>
      </c>
      <c r="AM3302">
        <v>0.1752043945</v>
      </c>
      <c r="AN3302">
        <v>1.4894478819999999</v>
      </c>
      <c r="AO3302">
        <v>0.1751960327</v>
      </c>
      <c r="AP3302">
        <v>8.7640869139999994E-2</v>
      </c>
      <c r="AQ3302">
        <v>1.5797536130000001</v>
      </c>
      <c r="AR3302">
        <v>1.1408491460000001</v>
      </c>
      <c r="AS3302">
        <v>1.9317607480000001</v>
      </c>
      <c r="AT3302">
        <v>0.175484314</v>
      </c>
      <c r="AU3302">
        <v>0.70365061039999999</v>
      </c>
      <c r="AV3302">
        <v>1.313919348</v>
      </c>
      <c r="AW3302">
        <v>2.1024599180000001</v>
      </c>
      <c r="AX3302">
        <v>0</v>
      </c>
      <c r="AY3302">
        <v>0</v>
      </c>
    </row>
    <row r="3303" spans="1:51">
      <c r="A3303" t="s">
        <v>35</v>
      </c>
      <c r="B3303" t="s">
        <v>36</v>
      </c>
      <c r="C3303" t="s">
        <v>351</v>
      </c>
      <c r="D3303" t="s">
        <v>368</v>
      </c>
      <c r="E3303">
        <v>4</v>
      </c>
      <c r="F3303" t="s">
        <v>43</v>
      </c>
      <c r="G3303" t="s">
        <v>40</v>
      </c>
      <c r="H3303" t="s">
        <v>41</v>
      </c>
      <c r="I3303" t="s">
        <v>45</v>
      </c>
      <c r="J3303" t="s">
        <v>45</v>
      </c>
      <c r="K3303" t="s">
        <v>45</v>
      </c>
      <c r="L3303">
        <v>7791.2793330000004</v>
      </c>
      <c r="M3303">
        <v>7794.7075860000004</v>
      </c>
      <c r="N3303">
        <v>7796.3741</v>
      </c>
      <c r="O3303">
        <v>7787.6117629999999</v>
      </c>
      <c r="P3303">
        <v>7783.0522270000001</v>
      </c>
      <c r="Q3303">
        <v>7783.5781500000003</v>
      </c>
      <c r="R3303">
        <v>7785.3329359999998</v>
      </c>
      <c r="S3303">
        <v>7786.6500269999997</v>
      </c>
      <c r="T3303">
        <v>7786.825452</v>
      </c>
      <c r="U3303">
        <v>7786.1247880000001</v>
      </c>
      <c r="V3303">
        <v>7787.3563800000002</v>
      </c>
      <c r="W3303">
        <v>7787.356906</v>
      </c>
      <c r="X3303">
        <v>7789.7286640000002</v>
      </c>
      <c r="Y3303">
        <v>7790.6068910000004</v>
      </c>
      <c r="Z3303">
        <v>7791.9247500000001</v>
      </c>
      <c r="AA3303">
        <v>7792.0996519999999</v>
      </c>
      <c r="AB3303">
        <v>7791.3105619999997</v>
      </c>
      <c r="AC3303">
        <v>7793.7743030000001</v>
      </c>
      <c r="AD3303">
        <v>7792.5480049999996</v>
      </c>
      <c r="AE3303">
        <v>7792.1910580000003</v>
      </c>
      <c r="AF3303">
        <v>7790.2628530000002</v>
      </c>
      <c r="AG3303">
        <v>7788.2370369999999</v>
      </c>
      <c r="AH3303">
        <v>7783.3241520000001</v>
      </c>
      <c r="AI3303">
        <v>7776.9347740000003</v>
      </c>
      <c r="AJ3303">
        <v>7772.3713369999996</v>
      </c>
      <c r="AK3303">
        <v>7770.3531050000001</v>
      </c>
      <c r="AL3303">
        <v>7770.2648639999998</v>
      </c>
      <c r="AM3303">
        <v>7771.3185409999996</v>
      </c>
      <c r="AN3303">
        <v>7770.0019830000001</v>
      </c>
      <c r="AO3303">
        <v>7768.686256</v>
      </c>
      <c r="AP3303">
        <v>7765.0868049999999</v>
      </c>
      <c r="AQ3303">
        <v>7764.7388339999998</v>
      </c>
      <c r="AR3303">
        <v>7765.4430149999998</v>
      </c>
      <c r="AS3303">
        <v>7763.5102209999995</v>
      </c>
      <c r="AT3303">
        <v>7761.1382460000004</v>
      </c>
      <c r="AU3303">
        <v>7759.9073959999996</v>
      </c>
      <c r="AV3303">
        <v>7753.9288610000003</v>
      </c>
      <c r="AW3303">
        <v>7752.260217</v>
      </c>
      <c r="AX3303">
        <v>7739.0680759999996</v>
      </c>
      <c r="AY3303">
        <v>7698.787687</v>
      </c>
    </row>
    <row r="3304" spans="1:51">
      <c r="A3304" t="s">
        <v>35</v>
      </c>
      <c r="B3304" t="s">
        <v>36</v>
      </c>
      <c r="C3304" t="s">
        <v>351</v>
      </c>
      <c r="D3304" t="s">
        <v>368</v>
      </c>
      <c r="E3304">
        <v>4</v>
      </c>
      <c r="F3304" t="s">
        <v>44</v>
      </c>
      <c r="G3304" t="s">
        <v>40</v>
      </c>
      <c r="H3304" t="s">
        <v>41</v>
      </c>
      <c r="I3304" t="s">
        <v>45</v>
      </c>
      <c r="J3304" t="s">
        <v>45</v>
      </c>
      <c r="K3304" t="s">
        <v>45</v>
      </c>
      <c r="L3304">
        <v>0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0.1755489502</v>
      </c>
      <c r="S3304">
        <v>0.1753806091</v>
      </c>
      <c r="T3304">
        <v>1.3143298219999999</v>
      </c>
      <c r="U3304">
        <v>4.0301202639999998</v>
      </c>
      <c r="V3304">
        <v>4.0301202639999998</v>
      </c>
      <c r="W3304">
        <v>0</v>
      </c>
      <c r="X3304">
        <v>0.35043123170000001</v>
      </c>
      <c r="Y3304">
        <v>0.4380427368</v>
      </c>
      <c r="Z3304">
        <v>3.3298229130000001</v>
      </c>
      <c r="AA3304">
        <v>3.2428891850000001</v>
      </c>
      <c r="AB3304">
        <v>4.7369766049999997</v>
      </c>
      <c r="AC3304">
        <v>4.7369766049999997</v>
      </c>
      <c r="AD3304">
        <v>3.946221698</v>
      </c>
      <c r="AE3304">
        <v>1.4055572750000001</v>
      </c>
      <c r="AF3304">
        <v>1.5816524409999999</v>
      </c>
      <c r="AG3304">
        <v>2.7205616639999999</v>
      </c>
      <c r="AH3304">
        <v>3.422596521</v>
      </c>
      <c r="AI3304">
        <v>7.2849376279999998</v>
      </c>
      <c r="AJ3304">
        <v>7.8122523499999996</v>
      </c>
      <c r="AK3304">
        <v>7.9004620179999998</v>
      </c>
      <c r="AL3304">
        <v>8.7776864379999999</v>
      </c>
      <c r="AM3304">
        <v>9.3032259580000005</v>
      </c>
      <c r="AN3304">
        <v>9.3897750000000002</v>
      </c>
      <c r="AO3304">
        <v>11.14212768</v>
      </c>
      <c r="AP3304">
        <v>10.351787789999999</v>
      </c>
      <c r="AQ3304">
        <v>10.61518002</v>
      </c>
      <c r="AR3304">
        <v>11.932477609999999</v>
      </c>
      <c r="AS3304">
        <v>12.37111908</v>
      </c>
      <c r="AT3304">
        <v>13.16131873</v>
      </c>
      <c r="AU3304">
        <v>12.37122776</v>
      </c>
      <c r="AV3304">
        <v>11.670895209999999</v>
      </c>
      <c r="AW3304">
        <v>11.844777410000001</v>
      </c>
      <c r="AX3304">
        <v>13.243161519999999</v>
      </c>
      <c r="AY3304">
        <v>12.36447089</v>
      </c>
    </row>
    <row r="3305" spans="1:51">
      <c r="A3305" t="s">
        <v>35</v>
      </c>
      <c r="B3305" t="s">
        <v>36</v>
      </c>
      <c r="C3305" t="s">
        <v>351</v>
      </c>
      <c r="D3305" t="s">
        <v>368</v>
      </c>
      <c r="E3305">
        <v>6</v>
      </c>
      <c r="F3305" t="s">
        <v>39</v>
      </c>
      <c r="G3305" t="s">
        <v>40</v>
      </c>
      <c r="H3305" t="s">
        <v>41</v>
      </c>
      <c r="I3305" t="s">
        <v>46</v>
      </c>
      <c r="J3305" t="s">
        <v>46</v>
      </c>
      <c r="K3305" t="s">
        <v>46</v>
      </c>
      <c r="L3305">
        <v>0</v>
      </c>
      <c r="M3305">
        <v>1.9343071590000001</v>
      </c>
      <c r="N3305">
        <v>0.96716146849999995</v>
      </c>
      <c r="O3305">
        <v>1.930382617</v>
      </c>
      <c r="P3305">
        <v>7.7245119999999998</v>
      </c>
      <c r="Q3305">
        <v>3.678983643</v>
      </c>
      <c r="R3305">
        <v>3.1534297360000001</v>
      </c>
      <c r="S3305">
        <v>0</v>
      </c>
      <c r="T3305">
        <v>0</v>
      </c>
      <c r="U3305">
        <v>0</v>
      </c>
      <c r="V3305">
        <v>2.896437793</v>
      </c>
      <c r="W3305">
        <v>0</v>
      </c>
      <c r="X3305">
        <v>0</v>
      </c>
      <c r="Y3305">
        <v>1.667674036</v>
      </c>
      <c r="Z3305">
        <v>6.497311646</v>
      </c>
      <c r="AA3305">
        <v>23.870040790000001</v>
      </c>
      <c r="AB3305">
        <v>1.2266277830000001</v>
      </c>
      <c r="AC3305">
        <v>0.87596473389999996</v>
      </c>
      <c r="AD3305">
        <v>0.43886246950000002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0.52556851810000005</v>
      </c>
      <c r="AK3305">
        <v>4.6425307250000003</v>
      </c>
      <c r="AL3305">
        <v>8.7599755860000003E-2</v>
      </c>
      <c r="AM3305">
        <v>1.13875174</v>
      </c>
      <c r="AN3305">
        <v>8.7596856690000002E-2</v>
      </c>
      <c r="AO3305">
        <v>0</v>
      </c>
      <c r="AP3305">
        <v>0</v>
      </c>
      <c r="AQ3305">
        <v>0</v>
      </c>
      <c r="AR3305">
        <v>0.52657433470000004</v>
      </c>
      <c r="AS3305">
        <v>0.26324903560000001</v>
      </c>
      <c r="AT3305">
        <v>0</v>
      </c>
      <c r="AU3305">
        <v>8.7762243650000002E-2</v>
      </c>
      <c r="AV3305">
        <v>0</v>
      </c>
      <c r="AW3305">
        <v>0</v>
      </c>
      <c r="AX3305">
        <v>0</v>
      </c>
      <c r="AY3305">
        <v>0</v>
      </c>
    </row>
    <row r="3306" spans="1:51">
      <c r="A3306" t="s">
        <v>35</v>
      </c>
      <c r="B3306" t="s">
        <v>36</v>
      </c>
      <c r="C3306" t="s">
        <v>351</v>
      </c>
      <c r="D3306" t="s">
        <v>368</v>
      </c>
      <c r="E3306">
        <v>6</v>
      </c>
      <c r="F3306" t="s">
        <v>43</v>
      </c>
      <c r="G3306" t="s">
        <v>40</v>
      </c>
      <c r="H3306" t="s">
        <v>41</v>
      </c>
      <c r="I3306" t="s">
        <v>46</v>
      </c>
      <c r="J3306" t="s">
        <v>46</v>
      </c>
      <c r="K3306" t="s">
        <v>46</v>
      </c>
      <c r="L3306">
        <v>4330.890359</v>
      </c>
      <c r="M3306">
        <v>4341.5271309999998</v>
      </c>
      <c r="N3306">
        <v>4339.074267</v>
      </c>
      <c r="O3306">
        <v>4336.2595979999996</v>
      </c>
      <c r="P3306">
        <v>4328.7934779999996</v>
      </c>
      <c r="Q3306">
        <v>4330.1983380000001</v>
      </c>
      <c r="R3306">
        <v>4304.4831210000002</v>
      </c>
      <c r="S3306">
        <v>4299.7403009999998</v>
      </c>
      <c r="T3306">
        <v>4298.684037</v>
      </c>
      <c r="U3306">
        <v>4302.0213030000004</v>
      </c>
      <c r="V3306">
        <v>4310.5511530000003</v>
      </c>
      <c r="W3306">
        <v>4307.737263</v>
      </c>
      <c r="X3306">
        <v>4297.8905269999996</v>
      </c>
      <c r="Y3306">
        <v>4299.6461989999998</v>
      </c>
      <c r="Z3306">
        <v>4300.613061</v>
      </c>
      <c r="AA3306">
        <v>4323.8995340000001</v>
      </c>
      <c r="AB3306">
        <v>4327.0646839999999</v>
      </c>
      <c r="AC3306">
        <v>4329.5267919999997</v>
      </c>
      <c r="AD3306">
        <v>4325.9218620000001</v>
      </c>
      <c r="AE3306">
        <v>4328.7339830000001</v>
      </c>
      <c r="AF3306">
        <v>4331.0212659999997</v>
      </c>
      <c r="AG3306">
        <v>4332.0765920000003</v>
      </c>
      <c r="AH3306">
        <v>4328.7369719999997</v>
      </c>
      <c r="AI3306">
        <v>4330.758898</v>
      </c>
      <c r="AJ3306">
        <v>4331.8134849999997</v>
      </c>
      <c r="AK3306">
        <v>4332.5150540000004</v>
      </c>
      <c r="AL3306">
        <v>4333.7505069999997</v>
      </c>
      <c r="AM3306">
        <v>4331.731358</v>
      </c>
      <c r="AN3306">
        <v>4332.7857180000001</v>
      </c>
      <c r="AO3306">
        <v>4331.7311730000001</v>
      </c>
      <c r="AP3306">
        <v>4327.7732660000001</v>
      </c>
      <c r="AQ3306">
        <v>4328.4765299999999</v>
      </c>
      <c r="AR3306">
        <v>4331.2901320000001</v>
      </c>
      <c r="AS3306">
        <v>4330.4111999999996</v>
      </c>
      <c r="AT3306">
        <v>4325.4887639999997</v>
      </c>
      <c r="AU3306">
        <v>4327.4219579999999</v>
      </c>
      <c r="AV3306">
        <v>4326.89419</v>
      </c>
      <c r="AW3306">
        <v>4315.3772650000001</v>
      </c>
      <c r="AX3306">
        <v>4312.6564760000001</v>
      </c>
      <c r="AY3306">
        <v>4318.895031</v>
      </c>
    </row>
    <row r="3307" spans="1:51">
      <c r="A3307" t="s">
        <v>35</v>
      </c>
      <c r="B3307" t="s">
        <v>36</v>
      </c>
      <c r="C3307" t="s">
        <v>351</v>
      </c>
      <c r="D3307" t="s">
        <v>368</v>
      </c>
      <c r="E3307">
        <v>6</v>
      </c>
      <c r="F3307" t="s">
        <v>44</v>
      </c>
      <c r="G3307" t="s">
        <v>40</v>
      </c>
      <c r="H3307" t="s">
        <v>41</v>
      </c>
      <c r="I3307" t="s">
        <v>46</v>
      </c>
      <c r="J3307" t="s">
        <v>46</v>
      </c>
      <c r="K3307" t="s">
        <v>46</v>
      </c>
      <c r="L3307">
        <v>0</v>
      </c>
      <c r="M3307">
        <v>0</v>
      </c>
      <c r="N3307">
        <v>1.9343071590000001</v>
      </c>
      <c r="O3307">
        <v>2.9014686279999999</v>
      </c>
      <c r="P3307">
        <v>4.8318512450000002</v>
      </c>
      <c r="Q3307">
        <v>12.55636324</v>
      </c>
      <c r="R3307">
        <v>16.235346889999999</v>
      </c>
      <c r="S3307">
        <v>19.388776620000002</v>
      </c>
      <c r="T3307">
        <v>19.388776620000002</v>
      </c>
      <c r="U3307">
        <v>16.760929449999999</v>
      </c>
      <c r="V3307">
        <v>10.71683494</v>
      </c>
      <c r="W3307">
        <v>13.61327273</v>
      </c>
      <c r="X3307">
        <v>11.41547012</v>
      </c>
      <c r="Y3307">
        <v>11.240104860000001</v>
      </c>
      <c r="Z3307">
        <v>13.61117419</v>
      </c>
      <c r="AA3307">
        <v>20.283964789999999</v>
      </c>
      <c r="AB3307">
        <v>44.154005580000003</v>
      </c>
      <c r="AC3307">
        <v>45.731723870000003</v>
      </c>
      <c r="AD3307">
        <v>46.432169829999999</v>
      </c>
      <c r="AE3307">
        <v>47.134217380000003</v>
      </c>
      <c r="AF3307">
        <v>47.221812</v>
      </c>
      <c r="AG3307">
        <v>47.134039729999998</v>
      </c>
      <c r="AH3307">
        <v>46.345686520000001</v>
      </c>
      <c r="AI3307">
        <v>46.082368529999997</v>
      </c>
      <c r="AJ3307">
        <v>45.818865559999999</v>
      </c>
      <c r="AK3307">
        <v>46.520320640000001</v>
      </c>
      <c r="AL3307">
        <v>50.899527450000001</v>
      </c>
      <c r="AM3307">
        <v>50.197694149999997</v>
      </c>
      <c r="AN3307">
        <v>54.84295487</v>
      </c>
      <c r="AO3307">
        <v>54.667067240000002</v>
      </c>
      <c r="AP3307">
        <v>53.877454059999998</v>
      </c>
      <c r="AQ3307">
        <v>53.965226569999999</v>
      </c>
      <c r="AR3307">
        <v>54.14077348</v>
      </c>
      <c r="AS3307">
        <v>54.75494467</v>
      </c>
      <c r="AT3307">
        <v>55.1935681</v>
      </c>
      <c r="AU3307">
        <v>55.632032600000002</v>
      </c>
      <c r="AV3307">
        <v>55.19332919</v>
      </c>
      <c r="AW3307">
        <v>55.193378439999996</v>
      </c>
      <c r="AX3307">
        <v>53.61362974</v>
      </c>
      <c r="AY3307">
        <v>53.61362974</v>
      </c>
    </row>
    <row r="3308" spans="1:51">
      <c r="A3308" t="s">
        <v>35</v>
      </c>
      <c r="B3308" t="s">
        <v>36</v>
      </c>
      <c r="C3308" t="s">
        <v>351</v>
      </c>
      <c r="D3308" t="s">
        <v>368</v>
      </c>
      <c r="E3308">
        <v>11</v>
      </c>
      <c r="F3308" t="s">
        <v>39</v>
      </c>
      <c r="G3308" t="s">
        <v>40</v>
      </c>
      <c r="H3308" t="s">
        <v>47</v>
      </c>
      <c r="I3308" t="s">
        <v>48</v>
      </c>
      <c r="J3308" t="s">
        <v>48</v>
      </c>
      <c r="K3308" t="s">
        <v>48</v>
      </c>
      <c r="L3308">
        <v>0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0.1751995972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0.6144923645</v>
      </c>
      <c r="AH3308">
        <v>0.96742228389999996</v>
      </c>
      <c r="AI3308">
        <v>0.26384291380000002</v>
      </c>
      <c r="AJ3308">
        <v>0</v>
      </c>
      <c r="AK3308">
        <v>0</v>
      </c>
      <c r="AL3308">
        <v>8.7599841309999996E-2</v>
      </c>
      <c r="AM3308">
        <v>0.61564968870000003</v>
      </c>
      <c r="AN3308">
        <v>0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8.7599755860000003E-2</v>
      </c>
      <c r="AU3308">
        <v>0</v>
      </c>
      <c r="AV3308">
        <v>0</v>
      </c>
      <c r="AW3308">
        <v>0</v>
      </c>
      <c r="AX3308">
        <v>0</v>
      </c>
      <c r="AY3308">
        <v>0</v>
      </c>
    </row>
    <row r="3309" spans="1:51">
      <c r="A3309" t="s">
        <v>35</v>
      </c>
      <c r="B3309" t="s">
        <v>36</v>
      </c>
      <c r="C3309" t="s">
        <v>351</v>
      </c>
      <c r="D3309" t="s">
        <v>368</v>
      </c>
      <c r="E3309">
        <v>11</v>
      </c>
      <c r="F3309" t="s">
        <v>43</v>
      </c>
      <c r="G3309" t="s">
        <v>40</v>
      </c>
      <c r="H3309" t="s">
        <v>47</v>
      </c>
      <c r="I3309" t="s">
        <v>48</v>
      </c>
      <c r="J3309" t="s">
        <v>48</v>
      </c>
      <c r="K3309" t="s">
        <v>48</v>
      </c>
      <c r="L3309">
        <v>1.2287993159999999</v>
      </c>
      <c r="M3309">
        <v>0.43877489009999998</v>
      </c>
      <c r="N3309">
        <v>4.2083829899999996</v>
      </c>
      <c r="O3309">
        <v>5.524253528</v>
      </c>
      <c r="P3309">
        <v>5.5243733639999997</v>
      </c>
      <c r="Q3309">
        <v>5.2614673520000004</v>
      </c>
      <c r="R3309">
        <v>4.0344029480000003</v>
      </c>
      <c r="S3309">
        <v>3.5078732540000002</v>
      </c>
      <c r="T3309">
        <v>3.5955448730000001</v>
      </c>
      <c r="U3309">
        <v>4.9992968810000002</v>
      </c>
      <c r="V3309">
        <v>6.7553181029999996</v>
      </c>
      <c r="W3309">
        <v>7.807710718</v>
      </c>
      <c r="X3309">
        <v>7.4549482359999999</v>
      </c>
      <c r="Y3309">
        <v>6.0514903630000001</v>
      </c>
      <c r="Z3309">
        <v>5.525522821</v>
      </c>
      <c r="AA3309">
        <v>5.7892728269999996</v>
      </c>
      <c r="AB3309">
        <v>3.7713109679999999</v>
      </c>
      <c r="AC3309">
        <v>1.667943768</v>
      </c>
      <c r="AD3309">
        <v>2.7183908259999998</v>
      </c>
      <c r="AE3309">
        <v>1.7531717899999999</v>
      </c>
      <c r="AF3309">
        <v>0.87746086430000003</v>
      </c>
      <c r="AG3309">
        <v>1.316764673</v>
      </c>
      <c r="AH3309">
        <v>4.9143830810000004</v>
      </c>
      <c r="AI3309">
        <v>4.7388011780000001</v>
      </c>
      <c r="AJ3309">
        <v>2.982284967</v>
      </c>
      <c r="AK3309">
        <v>2.894500421</v>
      </c>
      <c r="AL3309">
        <v>3.6869304380000001</v>
      </c>
      <c r="AM3309">
        <v>8.8660206180000003</v>
      </c>
      <c r="AN3309">
        <v>9.6615666630000003</v>
      </c>
      <c r="AO3309">
        <v>10.09914611</v>
      </c>
      <c r="AP3309">
        <v>5.7086422490000004</v>
      </c>
      <c r="AQ3309">
        <v>5.9727170100000002</v>
      </c>
      <c r="AR3309">
        <v>9.572916266</v>
      </c>
      <c r="AS3309">
        <v>9.2222745790000005</v>
      </c>
      <c r="AT3309">
        <v>5.2739376460000003</v>
      </c>
      <c r="AU3309">
        <v>5.011203589</v>
      </c>
      <c r="AV3309">
        <v>4.1298698610000004</v>
      </c>
      <c r="AW3309">
        <v>1.14135769</v>
      </c>
      <c r="AX3309">
        <v>0</v>
      </c>
      <c r="AY3309">
        <v>0</v>
      </c>
    </row>
    <row r="3310" spans="1:51">
      <c r="A3310" t="s">
        <v>35</v>
      </c>
      <c r="B3310" t="s">
        <v>36</v>
      </c>
      <c r="C3310" t="s">
        <v>351</v>
      </c>
      <c r="D3310" t="s">
        <v>368</v>
      </c>
      <c r="E3310">
        <v>11</v>
      </c>
      <c r="F3310" t="s">
        <v>44</v>
      </c>
      <c r="G3310" t="s">
        <v>40</v>
      </c>
      <c r="H3310" t="s">
        <v>47</v>
      </c>
      <c r="I3310" t="s">
        <v>48</v>
      </c>
      <c r="J3310" t="s">
        <v>48</v>
      </c>
      <c r="K3310" t="s">
        <v>48</v>
      </c>
      <c r="L3310">
        <v>0</v>
      </c>
      <c r="M3310">
        <v>0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0.1751995972</v>
      </c>
      <c r="AA3310">
        <v>0.1751995972</v>
      </c>
      <c r="AB3310">
        <v>0.1751995972</v>
      </c>
      <c r="AC3310">
        <v>0.1751995972</v>
      </c>
      <c r="AD3310">
        <v>0.1751995972</v>
      </c>
      <c r="AE3310">
        <v>0.1751995972</v>
      </c>
      <c r="AF3310">
        <v>0</v>
      </c>
      <c r="AG3310">
        <v>0</v>
      </c>
      <c r="AH3310">
        <v>0.6144923645</v>
      </c>
      <c r="AI3310">
        <v>1.8457574889999999</v>
      </c>
      <c r="AJ3310">
        <v>2.109600403</v>
      </c>
      <c r="AK3310">
        <v>0.35179039919999999</v>
      </c>
      <c r="AL3310">
        <v>1.8468609620000001</v>
      </c>
      <c r="AM3310">
        <v>0.35144491579999998</v>
      </c>
      <c r="AN3310">
        <v>0.87949476319999997</v>
      </c>
      <c r="AO3310">
        <v>0.96676649780000001</v>
      </c>
      <c r="AP3310">
        <v>0.17589520259999999</v>
      </c>
      <c r="AQ3310">
        <v>0.17589520259999999</v>
      </c>
      <c r="AR3310">
        <v>0.26385539549999998</v>
      </c>
      <c r="AS3310">
        <v>0.26385539549999998</v>
      </c>
      <c r="AT3310">
        <v>0.35145523680000001</v>
      </c>
      <c r="AU3310">
        <v>0.43905499269999998</v>
      </c>
      <c r="AV3310">
        <v>0.35109479980000002</v>
      </c>
      <c r="AW3310">
        <v>0.35109479980000002</v>
      </c>
      <c r="AX3310">
        <v>0.35109479980000002</v>
      </c>
      <c r="AY3310">
        <v>0.35109479980000002</v>
      </c>
    </row>
    <row r="3311" spans="1:51">
      <c r="A3311" t="s">
        <v>35</v>
      </c>
      <c r="B3311" t="s">
        <v>36</v>
      </c>
      <c r="C3311" t="s">
        <v>351</v>
      </c>
      <c r="D3311" t="s">
        <v>368</v>
      </c>
      <c r="E3311">
        <v>12</v>
      </c>
      <c r="F3311" t="s">
        <v>39</v>
      </c>
      <c r="G3311" t="s">
        <v>40</v>
      </c>
      <c r="H3311" t="s">
        <v>47</v>
      </c>
      <c r="I3311" t="s">
        <v>49</v>
      </c>
      <c r="J3311" t="s">
        <v>49</v>
      </c>
      <c r="K3311" t="s">
        <v>49</v>
      </c>
      <c r="L3311">
        <v>0</v>
      </c>
      <c r="M3311">
        <v>0</v>
      </c>
      <c r="N3311">
        <v>0</v>
      </c>
      <c r="O3311">
        <v>0.2633244568</v>
      </c>
      <c r="P3311">
        <v>0</v>
      </c>
      <c r="Q3311">
        <v>0.17589229740000001</v>
      </c>
      <c r="R3311">
        <v>0.2633847473</v>
      </c>
      <c r="S3311">
        <v>0.43900066529999998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0.70071922610000004</v>
      </c>
      <c r="AF3311">
        <v>0.79094839480000001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0.87771403810000004</v>
      </c>
      <c r="AN3311">
        <v>0.61379235229999995</v>
      </c>
      <c r="AO3311">
        <v>4.5575573790000004</v>
      </c>
      <c r="AP3311">
        <v>0.43820426639999999</v>
      </c>
      <c r="AQ3311">
        <v>0.87749055789999997</v>
      </c>
      <c r="AR3311">
        <v>0.61397363890000001</v>
      </c>
      <c r="AS3311">
        <v>0.79014625849999998</v>
      </c>
      <c r="AT3311">
        <v>0.1755039246</v>
      </c>
      <c r="AU3311">
        <v>0</v>
      </c>
      <c r="AV3311">
        <v>0</v>
      </c>
      <c r="AW3311">
        <v>0</v>
      </c>
      <c r="AX3311">
        <v>0</v>
      </c>
      <c r="AY3311">
        <v>0</v>
      </c>
    </row>
    <row r="3312" spans="1:51">
      <c r="A3312" t="s">
        <v>35</v>
      </c>
      <c r="B3312" t="s">
        <v>36</v>
      </c>
      <c r="C3312" t="s">
        <v>351</v>
      </c>
      <c r="D3312" t="s">
        <v>368</v>
      </c>
      <c r="E3312">
        <v>12</v>
      </c>
      <c r="F3312" t="s">
        <v>43</v>
      </c>
      <c r="G3312" t="s">
        <v>40</v>
      </c>
      <c r="H3312" t="s">
        <v>47</v>
      </c>
      <c r="I3312" t="s">
        <v>49</v>
      </c>
      <c r="J3312" t="s">
        <v>49</v>
      </c>
      <c r="K3312" t="s">
        <v>49</v>
      </c>
      <c r="L3312">
        <v>70164.776079999996</v>
      </c>
      <c r="M3312">
        <v>70167.500169999999</v>
      </c>
      <c r="N3312">
        <v>70163.912530000001</v>
      </c>
      <c r="O3312">
        <v>70165.654020000002</v>
      </c>
      <c r="P3312">
        <v>70159.604149999999</v>
      </c>
      <c r="Q3312">
        <v>70157.939339999997</v>
      </c>
      <c r="R3312">
        <v>70157.501510000002</v>
      </c>
      <c r="S3312">
        <v>70159.956080000004</v>
      </c>
      <c r="T3312">
        <v>70161.707920000001</v>
      </c>
      <c r="U3312">
        <v>70162.933829999994</v>
      </c>
      <c r="V3312">
        <v>70168.897119999994</v>
      </c>
      <c r="W3312">
        <v>70168.636719999995</v>
      </c>
      <c r="X3312">
        <v>70169.601479999998</v>
      </c>
      <c r="Y3312">
        <v>70173.896949999995</v>
      </c>
      <c r="Z3312">
        <v>70172.404880000002</v>
      </c>
      <c r="AA3312">
        <v>70176.791280000005</v>
      </c>
      <c r="AB3312">
        <v>70178.805980000005</v>
      </c>
      <c r="AC3312">
        <v>70180.128450000004</v>
      </c>
      <c r="AD3312">
        <v>70174.078380000006</v>
      </c>
      <c r="AE3312">
        <v>70173.640520000001</v>
      </c>
      <c r="AF3312">
        <v>70172.414650000006</v>
      </c>
      <c r="AG3312">
        <v>70168.645109999998</v>
      </c>
      <c r="AH3312">
        <v>70164.258329999997</v>
      </c>
      <c r="AI3312">
        <v>70163.819520000005</v>
      </c>
      <c r="AJ3312">
        <v>70164.697039999999</v>
      </c>
      <c r="AK3312">
        <v>70162.501839999997</v>
      </c>
      <c r="AL3312">
        <v>70160.660480000006</v>
      </c>
      <c r="AM3312">
        <v>70151.622080000001</v>
      </c>
      <c r="AN3312">
        <v>70147.591029999996</v>
      </c>
      <c r="AO3312">
        <v>70148.641669999997</v>
      </c>
      <c r="AP3312">
        <v>70151.18376</v>
      </c>
      <c r="AQ3312">
        <v>70149.870379999993</v>
      </c>
      <c r="AR3312">
        <v>70149.339869999996</v>
      </c>
      <c r="AS3312">
        <v>70147.321800000005</v>
      </c>
      <c r="AT3312">
        <v>70154.165349999996</v>
      </c>
      <c r="AU3312">
        <v>70128.72077</v>
      </c>
      <c r="AV3312">
        <v>70153.985339999999</v>
      </c>
      <c r="AW3312">
        <v>70153.801389999993</v>
      </c>
      <c r="AX3312">
        <v>70094.452480000007</v>
      </c>
      <c r="AY3312">
        <v>70072.738079999996</v>
      </c>
    </row>
    <row r="3313" spans="1:51">
      <c r="A3313" t="s">
        <v>35</v>
      </c>
      <c r="B3313" t="s">
        <v>36</v>
      </c>
      <c r="C3313" t="s">
        <v>351</v>
      </c>
      <c r="D3313" t="s">
        <v>368</v>
      </c>
      <c r="E3313">
        <v>12</v>
      </c>
      <c r="F3313" t="s">
        <v>44</v>
      </c>
      <c r="G3313" t="s">
        <v>40</v>
      </c>
      <c r="H3313" t="s">
        <v>47</v>
      </c>
      <c r="I3313" t="s">
        <v>49</v>
      </c>
      <c r="J3313" t="s">
        <v>49</v>
      </c>
      <c r="K3313" t="s">
        <v>49</v>
      </c>
      <c r="L3313">
        <v>0</v>
      </c>
      <c r="M3313">
        <v>0</v>
      </c>
      <c r="N3313">
        <v>0</v>
      </c>
      <c r="O3313">
        <v>0</v>
      </c>
      <c r="P3313">
        <v>8.7774792480000002E-2</v>
      </c>
      <c r="Q3313">
        <v>0</v>
      </c>
      <c r="R3313">
        <v>0.17589229740000001</v>
      </c>
      <c r="S3313">
        <v>0.43927704470000001</v>
      </c>
      <c r="T3313">
        <v>0.87827770999999999</v>
      </c>
      <c r="U3313">
        <v>0.87827755740000002</v>
      </c>
      <c r="V3313">
        <v>0.52723894039999997</v>
      </c>
      <c r="W3313">
        <v>0.43927689209999998</v>
      </c>
      <c r="X3313">
        <v>0.35148709109999998</v>
      </c>
      <c r="Y3313">
        <v>0.43943331299999999</v>
      </c>
      <c r="Z3313">
        <v>0.1755947937</v>
      </c>
      <c r="AA3313">
        <v>0.35151881709999999</v>
      </c>
      <c r="AB3313">
        <v>0.26355684200000001</v>
      </c>
      <c r="AC3313">
        <v>0.1755947937</v>
      </c>
      <c r="AD3313">
        <v>0.1755947937</v>
      </c>
      <c r="AE3313">
        <v>8.7797473139999999E-2</v>
      </c>
      <c r="AF3313">
        <v>0.7885166992</v>
      </c>
      <c r="AG3313">
        <v>1.5794650939999999</v>
      </c>
      <c r="AH3313">
        <v>1.4918641779999999</v>
      </c>
      <c r="AI3313">
        <v>1.4918641779999999</v>
      </c>
      <c r="AJ3313">
        <v>1.4918641779999999</v>
      </c>
      <c r="AK3313">
        <v>1.4918641779999999</v>
      </c>
      <c r="AL3313">
        <v>1.5796643130000001</v>
      </c>
      <c r="AM3313">
        <v>1.6676111330000001</v>
      </c>
      <c r="AN3313">
        <v>2.4577510500000002</v>
      </c>
      <c r="AO3313">
        <v>3.3355558840000001</v>
      </c>
      <c r="AP3313">
        <v>7.979588916</v>
      </c>
      <c r="AQ3313">
        <v>8.7691221309999996</v>
      </c>
      <c r="AR3313">
        <v>7.4550471009999999</v>
      </c>
      <c r="AS3313">
        <v>7.7167372189999996</v>
      </c>
      <c r="AT3313">
        <v>10.26017051</v>
      </c>
      <c r="AU3313">
        <v>9.1207912049999997</v>
      </c>
      <c r="AV3313">
        <v>9.8263664669999997</v>
      </c>
      <c r="AW3313">
        <v>10.09035177</v>
      </c>
      <c r="AX3313">
        <v>6.9303949950000003</v>
      </c>
      <c r="AY3313">
        <v>6.0507581909999999</v>
      </c>
    </row>
    <row r="3314" spans="1:51">
      <c r="A3314" t="s">
        <v>35</v>
      </c>
      <c r="B3314" t="s">
        <v>36</v>
      </c>
      <c r="C3314" t="s">
        <v>351</v>
      </c>
      <c r="D3314" t="s">
        <v>299</v>
      </c>
      <c r="E3314">
        <v>3</v>
      </c>
      <c r="F3314" t="s">
        <v>39</v>
      </c>
      <c r="G3314" t="s">
        <v>40</v>
      </c>
      <c r="H3314" t="s">
        <v>41</v>
      </c>
      <c r="I3314" t="s">
        <v>42</v>
      </c>
      <c r="J3314" t="s">
        <v>42</v>
      </c>
      <c r="K3314" t="s">
        <v>42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0.2612765259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0</v>
      </c>
      <c r="AX3314">
        <v>0</v>
      </c>
      <c r="AY3314">
        <v>0</v>
      </c>
    </row>
    <row r="3315" spans="1:51">
      <c r="A3315" t="s">
        <v>35</v>
      </c>
      <c r="B3315" t="s">
        <v>36</v>
      </c>
      <c r="C3315" t="s">
        <v>351</v>
      </c>
      <c r="D3315" t="s">
        <v>299</v>
      </c>
      <c r="E3315">
        <v>3</v>
      </c>
      <c r="F3315" t="s">
        <v>43</v>
      </c>
      <c r="G3315" t="s">
        <v>40</v>
      </c>
      <c r="H3315" t="s">
        <v>41</v>
      </c>
      <c r="I3315" t="s">
        <v>42</v>
      </c>
      <c r="J3315" t="s">
        <v>42</v>
      </c>
      <c r="K3315" t="s">
        <v>42</v>
      </c>
      <c r="L3315">
        <v>73.168339230000001</v>
      </c>
      <c r="M3315">
        <v>73.168339230000001</v>
      </c>
      <c r="N3315">
        <v>73.168339230000001</v>
      </c>
      <c r="O3315">
        <v>73.168339230000001</v>
      </c>
      <c r="P3315">
        <v>73.168339230000001</v>
      </c>
      <c r="Q3315">
        <v>73.168339230000001</v>
      </c>
      <c r="R3315">
        <v>73.168339230000001</v>
      </c>
      <c r="S3315">
        <v>73.168339230000001</v>
      </c>
      <c r="T3315">
        <v>72.994157819999998</v>
      </c>
      <c r="U3315">
        <v>72.994157819999998</v>
      </c>
      <c r="V3315">
        <v>72.907066169999993</v>
      </c>
      <c r="W3315">
        <v>72.907066169999993</v>
      </c>
      <c r="X3315">
        <v>72.907066169999993</v>
      </c>
      <c r="Y3315">
        <v>72.907066169999993</v>
      </c>
      <c r="Z3315">
        <v>72.994156790000005</v>
      </c>
      <c r="AA3315">
        <v>73.081247590000004</v>
      </c>
      <c r="AB3315">
        <v>73.081247590000004</v>
      </c>
      <c r="AC3315">
        <v>73.081247590000004</v>
      </c>
      <c r="AD3315">
        <v>73.081247590000004</v>
      </c>
      <c r="AE3315">
        <v>73.081247590000004</v>
      </c>
      <c r="AF3315">
        <v>73.081247590000004</v>
      </c>
      <c r="AG3315">
        <v>73.081247590000004</v>
      </c>
      <c r="AH3315">
        <v>73.081247590000004</v>
      </c>
      <c r="AI3315">
        <v>73.081247590000004</v>
      </c>
      <c r="AJ3315">
        <v>73.081247590000004</v>
      </c>
      <c r="AK3315">
        <v>73.081247590000004</v>
      </c>
      <c r="AL3315">
        <v>73.081247590000004</v>
      </c>
      <c r="AM3315">
        <v>73.081247590000004</v>
      </c>
      <c r="AN3315">
        <v>73.081247590000004</v>
      </c>
      <c r="AO3315">
        <v>73.081247590000004</v>
      </c>
      <c r="AP3315">
        <v>73.081247590000004</v>
      </c>
      <c r="AQ3315">
        <v>73.081247590000004</v>
      </c>
      <c r="AR3315">
        <v>73.081247590000004</v>
      </c>
      <c r="AS3315">
        <v>73.081247590000004</v>
      </c>
      <c r="AT3315">
        <v>73.081247590000004</v>
      </c>
      <c r="AU3315">
        <v>73.081247590000004</v>
      </c>
      <c r="AV3315">
        <v>73.081247590000004</v>
      </c>
      <c r="AW3315">
        <v>73.081247590000004</v>
      </c>
      <c r="AX3315">
        <v>73.081247590000004</v>
      </c>
      <c r="AY3315">
        <v>73.081247590000004</v>
      </c>
    </row>
    <row r="3316" spans="1:51">
      <c r="A3316" t="s">
        <v>35</v>
      </c>
      <c r="B3316" t="s">
        <v>36</v>
      </c>
      <c r="C3316" t="s">
        <v>351</v>
      </c>
      <c r="D3316" t="s">
        <v>299</v>
      </c>
      <c r="E3316">
        <v>3</v>
      </c>
      <c r="F3316" t="s">
        <v>44</v>
      </c>
      <c r="G3316" t="s">
        <v>40</v>
      </c>
      <c r="H3316" t="s">
        <v>41</v>
      </c>
      <c r="I3316" t="s">
        <v>42</v>
      </c>
      <c r="J3316" t="s">
        <v>42</v>
      </c>
      <c r="K3316" t="s">
        <v>42</v>
      </c>
      <c r="L3316">
        <v>0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0.2612765259</v>
      </c>
      <c r="X3316">
        <v>0.2612765259</v>
      </c>
      <c r="Y3316">
        <v>0.2612765259</v>
      </c>
      <c r="Z3316">
        <v>0.2612765259</v>
      </c>
      <c r="AA3316">
        <v>0.2612765259</v>
      </c>
      <c r="AB3316">
        <v>0.2612765259</v>
      </c>
      <c r="AC3316">
        <v>0.2612765259</v>
      </c>
      <c r="AD3316">
        <v>0.2612765259</v>
      </c>
      <c r="AE3316">
        <v>0.2612765259</v>
      </c>
      <c r="AF3316">
        <v>0.2612765259</v>
      </c>
      <c r="AG3316">
        <v>0.2612765259</v>
      </c>
      <c r="AH3316">
        <v>0.2612765259</v>
      </c>
      <c r="AI3316">
        <v>0.2612765259</v>
      </c>
      <c r="AJ3316">
        <v>0.2612765259</v>
      </c>
      <c r="AK3316">
        <v>0.2612765259</v>
      </c>
      <c r="AL3316">
        <v>0.2612765259</v>
      </c>
      <c r="AM3316">
        <v>0.2612765259</v>
      </c>
      <c r="AN3316">
        <v>0.2612765259</v>
      </c>
      <c r="AO3316">
        <v>0.2612765259</v>
      </c>
      <c r="AP3316">
        <v>0.2612765259</v>
      </c>
      <c r="AQ3316">
        <v>0.2612765259</v>
      </c>
      <c r="AR3316">
        <v>0.2612765259</v>
      </c>
      <c r="AS3316">
        <v>0.2612765259</v>
      </c>
      <c r="AT3316">
        <v>0.2612765259</v>
      </c>
      <c r="AU3316">
        <v>0.2612765259</v>
      </c>
      <c r="AV3316">
        <v>0.2612765259</v>
      </c>
      <c r="AW3316">
        <v>0.2612765259</v>
      </c>
      <c r="AX3316">
        <v>0.2612765259</v>
      </c>
      <c r="AY3316">
        <v>0.2612765259</v>
      </c>
    </row>
    <row r="3317" spans="1:51">
      <c r="A3317" t="s">
        <v>35</v>
      </c>
      <c r="B3317" t="s">
        <v>36</v>
      </c>
      <c r="C3317" t="s">
        <v>351</v>
      </c>
      <c r="D3317" t="s">
        <v>299</v>
      </c>
      <c r="E3317">
        <v>6</v>
      </c>
      <c r="F3317" t="s">
        <v>39</v>
      </c>
      <c r="G3317" t="s">
        <v>40</v>
      </c>
      <c r="H3317" t="s">
        <v>41</v>
      </c>
      <c r="I3317" t="s">
        <v>46</v>
      </c>
      <c r="J3317" t="s">
        <v>46</v>
      </c>
      <c r="K3317" t="s">
        <v>46</v>
      </c>
      <c r="L3317">
        <v>0</v>
      </c>
      <c r="M3317">
        <v>0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0.34836779169999998</v>
      </c>
      <c r="W3317">
        <v>0</v>
      </c>
      <c r="X3317">
        <v>8.7092114260000006E-2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v>0</v>
      </c>
    </row>
    <row r="3318" spans="1:51">
      <c r="A3318" t="s">
        <v>35</v>
      </c>
      <c r="B3318" t="s">
        <v>36</v>
      </c>
      <c r="C3318" t="s">
        <v>351</v>
      </c>
      <c r="D3318" t="s">
        <v>299</v>
      </c>
      <c r="E3318">
        <v>6</v>
      </c>
      <c r="F3318" t="s">
        <v>43</v>
      </c>
      <c r="G3318" t="s">
        <v>40</v>
      </c>
      <c r="H3318" t="s">
        <v>41</v>
      </c>
      <c r="I3318" t="s">
        <v>46</v>
      </c>
      <c r="J3318" t="s">
        <v>46</v>
      </c>
      <c r="K3318" t="s">
        <v>46</v>
      </c>
      <c r="L3318">
        <v>16.723407430000002</v>
      </c>
      <c r="M3318">
        <v>16.723407430000002</v>
      </c>
      <c r="N3318">
        <v>16.723407430000002</v>
      </c>
      <c r="O3318">
        <v>16.723407430000002</v>
      </c>
      <c r="P3318">
        <v>16.723407430000002</v>
      </c>
      <c r="Q3318">
        <v>16.723407430000002</v>
      </c>
      <c r="R3318">
        <v>16.723407430000002</v>
      </c>
      <c r="S3318">
        <v>16.723407430000002</v>
      </c>
      <c r="T3318">
        <v>16.897588850000002</v>
      </c>
      <c r="U3318">
        <v>16.897588850000002</v>
      </c>
      <c r="V3318">
        <v>16.984680489999999</v>
      </c>
      <c r="W3318">
        <v>16.984680489999999</v>
      </c>
      <c r="X3318">
        <v>16.984680489999999</v>
      </c>
      <c r="Y3318">
        <v>16.984680489999999</v>
      </c>
      <c r="Z3318">
        <v>16.897589880000002</v>
      </c>
      <c r="AA3318">
        <v>16.81049908</v>
      </c>
      <c r="AB3318">
        <v>16.81049908</v>
      </c>
      <c r="AC3318">
        <v>16.81049908</v>
      </c>
      <c r="AD3318">
        <v>16.81049908</v>
      </c>
      <c r="AE3318">
        <v>16.81049908</v>
      </c>
      <c r="AF3318">
        <v>16.81049908</v>
      </c>
      <c r="AG3318">
        <v>16.81049908</v>
      </c>
      <c r="AH3318">
        <v>16.81049908</v>
      </c>
      <c r="AI3318">
        <v>16.81049908</v>
      </c>
      <c r="AJ3318">
        <v>16.81049908</v>
      </c>
      <c r="AK3318">
        <v>16.81049908</v>
      </c>
      <c r="AL3318">
        <v>16.81049908</v>
      </c>
      <c r="AM3318">
        <v>16.81049908</v>
      </c>
      <c r="AN3318">
        <v>16.81049908</v>
      </c>
      <c r="AO3318">
        <v>16.81049908</v>
      </c>
      <c r="AP3318">
        <v>16.81049908</v>
      </c>
      <c r="AQ3318">
        <v>16.81049908</v>
      </c>
      <c r="AR3318">
        <v>16.81049908</v>
      </c>
      <c r="AS3318">
        <v>16.81049908</v>
      </c>
      <c r="AT3318">
        <v>16.81049908</v>
      </c>
      <c r="AU3318">
        <v>16.81049908</v>
      </c>
      <c r="AV3318">
        <v>16.81049908</v>
      </c>
      <c r="AW3318">
        <v>16.81049908</v>
      </c>
      <c r="AX3318">
        <v>16.81049908</v>
      </c>
      <c r="AY3318">
        <v>16.81049908</v>
      </c>
    </row>
    <row r="3319" spans="1:51">
      <c r="A3319" t="s">
        <v>35</v>
      </c>
      <c r="B3319" t="s">
        <v>36</v>
      </c>
      <c r="C3319" t="s">
        <v>351</v>
      </c>
      <c r="D3319" t="s">
        <v>299</v>
      </c>
      <c r="E3319">
        <v>6</v>
      </c>
      <c r="F3319" t="s">
        <v>44</v>
      </c>
      <c r="G3319" t="s">
        <v>40</v>
      </c>
      <c r="H3319" t="s">
        <v>41</v>
      </c>
      <c r="I3319" t="s">
        <v>46</v>
      </c>
      <c r="J3319" t="s">
        <v>46</v>
      </c>
      <c r="K3319" t="s">
        <v>46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0.34836779169999998</v>
      </c>
      <c r="X3319">
        <v>0.34836779169999998</v>
      </c>
      <c r="Y3319">
        <v>0.43545990600000001</v>
      </c>
      <c r="Z3319">
        <v>0.43545990600000001</v>
      </c>
      <c r="AA3319">
        <v>0.43545990600000001</v>
      </c>
      <c r="AB3319">
        <v>0.43545990600000001</v>
      </c>
      <c r="AC3319">
        <v>0.43545990600000001</v>
      </c>
      <c r="AD3319">
        <v>0.43545990600000001</v>
      </c>
      <c r="AE3319">
        <v>0.43545990600000001</v>
      </c>
      <c r="AF3319">
        <v>0.43545990600000001</v>
      </c>
      <c r="AG3319">
        <v>0.43545990600000001</v>
      </c>
      <c r="AH3319">
        <v>0.43545990600000001</v>
      </c>
      <c r="AI3319">
        <v>0.43545990600000001</v>
      </c>
      <c r="AJ3319">
        <v>0.43545990600000001</v>
      </c>
      <c r="AK3319">
        <v>0.43545990600000001</v>
      </c>
      <c r="AL3319">
        <v>0.43545990600000001</v>
      </c>
      <c r="AM3319">
        <v>0.43545990600000001</v>
      </c>
      <c r="AN3319">
        <v>0.43545990600000001</v>
      </c>
      <c r="AO3319">
        <v>0.43545990600000001</v>
      </c>
      <c r="AP3319">
        <v>0.43545990600000001</v>
      </c>
      <c r="AQ3319">
        <v>0.43545990600000001</v>
      </c>
      <c r="AR3319">
        <v>0.43545990600000001</v>
      </c>
      <c r="AS3319">
        <v>0.43545990600000001</v>
      </c>
      <c r="AT3319">
        <v>0.43545990600000001</v>
      </c>
      <c r="AU3319">
        <v>0.43545990600000001</v>
      </c>
      <c r="AV3319">
        <v>0.43545990600000001</v>
      </c>
      <c r="AW3319">
        <v>0.43545990600000001</v>
      </c>
      <c r="AX3319">
        <v>0.43545990600000001</v>
      </c>
      <c r="AY3319">
        <v>0.43545990600000001</v>
      </c>
    </row>
    <row r="3320" spans="1:51">
      <c r="A3320" t="s">
        <v>35</v>
      </c>
      <c r="B3320" t="s">
        <v>36</v>
      </c>
      <c r="C3320" t="s">
        <v>369</v>
      </c>
      <c r="D3320" t="s">
        <v>370</v>
      </c>
      <c r="E3320">
        <v>3</v>
      </c>
      <c r="F3320" t="s">
        <v>39</v>
      </c>
      <c r="G3320" t="s">
        <v>40</v>
      </c>
      <c r="H3320" t="s">
        <v>41</v>
      </c>
      <c r="I3320" t="s">
        <v>42</v>
      </c>
      <c r="J3320" t="s">
        <v>42</v>
      </c>
      <c r="K3320" t="s">
        <v>42</v>
      </c>
      <c r="L3320">
        <v>0</v>
      </c>
      <c r="M3320">
        <v>12.04156103</v>
      </c>
      <c r="N3320">
        <v>2.4083719480000001</v>
      </c>
      <c r="O3320">
        <v>5.7086176450000004</v>
      </c>
      <c r="P3320">
        <v>1.962414514</v>
      </c>
      <c r="Q3320">
        <v>3.2110744200000001</v>
      </c>
      <c r="R3320">
        <v>0.1783986511</v>
      </c>
      <c r="S3320">
        <v>0</v>
      </c>
      <c r="T3320">
        <v>0</v>
      </c>
      <c r="U3320">
        <v>5.530249017</v>
      </c>
      <c r="V3320">
        <v>0</v>
      </c>
      <c r="W3320">
        <v>6.6897645450000001</v>
      </c>
      <c r="X3320">
        <v>2.7651049190000001</v>
      </c>
      <c r="Y3320">
        <v>0.80277067260000001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3.0326881409999999</v>
      </c>
      <c r="AF3320">
        <v>0.71357531740000002</v>
      </c>
      <c r="AG3320">
        <v>0</v>
      </c>
      <c r="AH3320">
        <v>8.9200659180000003E-2</v>
      </c>
      <c r="AI3320">
        <v>6.6006544800000002</v>
      </c>
      <c r="AJ3320">
        <v>4.638225909</v>
      </c>
      <c r="AK3320">
        <v>20.96122218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>
        <v>0</v>
      </c>
      <c r="AR3320">
        <v>0</v>
      </c>
      <c r="AS3320">
        <v>2.6759710939999999</v>
      </c>
      <c r="AT3320">
        <v>0.62437731320000001</v>
      </c>
      <c r="AU3320">
        <v>3.8354933899999999</v>
      </c>
      <c r="AV3320">
        <v>0</v>
      </c>
      <c r="AW3320">
        <v>2.319115472</v>
      </c>
      <c r="AX3320">
        <v>0</v>
      </c>
      <c r="AY3320">
        <v>0</v>
      </c>
    </row>
    <row r="3321" spans="1:51">
      <c r="A3321" t="s">
        <v>35</v>
      </c>
      <c r="B3321" t="s">
        <v>36</v>
      </c>
      <c r="C3321" t="s">
        <v>369</v>
      </c>
      <c r="D3321" t="s">
        <v>370</v>
      </c>
      <c r="E3321">
        <v>3</v>
      </c>
      <c r="F3321" t="s">
        <v>43</v>
      </c>
      <c r="G3321" t="s">
        <v>40</v>
      </c>
      <c r="H3321" t="s">
        <v>41</v>
      </c>
      <c r="I3321" t="s">
        <v>42</v>
      </c>
      <c r="J3321" t="s">
        <v>42</v>
      </c>
      <c r="K3321" t="s">
        <v>42</v>
      </c>
      <c r="L3321">
        <v>200.60763560000001</v>
      </c>
      <c r="M3321">
        <v>200.69684100000001</v>
      </c>
      <c r="N3321">
        <v>202.2132077</v>
      </c>
      <c r="O3321">
        <v>202.21321950000001</v>
      </c>
      <c r="P3321">
        <v>201.67802889999999</v>
      </c>
      <c r="Q3321">
        <v>198.55613959999999</v>
      </c>
      <c r="R3321">
        <v>197.307365</v>
      </c>
      <c r="S3321">
        <v>197.57498330000001</v>
      </c>
      <c r="T3321">
        <v>197.39661079999999</v>
      </c>
      <c r="U3321">
        <v>195.70182080000001</v>
      </c>
      <c r="V3321">
        <v>195.43423899999999</v>
      </c>
      <c r="W3321">
        <v>194.1855975</v>
      </c>
      <c r="X3321">
        <v>194.27478289999999</v>
      </c>
      <c r="Y3321">
        <v>194.2746387</v>
      </c>
      <c r="Z3321">
        <v>194.1854275</v>
      </c>
      <c r="AA3321">
        <v>196.3262464</v>
      </c>
      <c r="AB3321">
        <v>197.21823180000001</v>
      </c>
      <c r="AC3321">
        <v>197.129031</v>
      </c>
      <c r="AD3321">
        <v>196.68302969999999</v>
      </c>
      <c r="AE3321">
        <v>196.14783790000001</v>
      </c>
      <c r="AF3321">
        <v>195.16666119999999</v>
      </c>
      <c r="AG3321">
        <v>194.54228309999999</v>
      </c>
      <c r="AH3321">
        <v>192.04473780000001</v>
      </c>
      <c r="AI3321">
        <v>194.9882844</v>
      </c>
      <c r="AJ3321">
        <v>194.6314845</v>
      </c>
      <c r="AK3321">
        <v>194.6314845</v>
      </c>
      <c r="AL3321">
        <v>194.6314845</v>
      </c>
      <c r="AM3321">
        <v>194.6314845</v>
      </c>
      <c r="AN3321">
        <v>194.2746846</v>
      </c>
      <c r="AO3321">
        <v>191.50953670000001</v>
      </c>
      <c r="AP3321">
        <v>194.4530805</v>
      </c>
      <c r="AQ3321">
        <v>191.59876030000001</v>
      </c>
      <c r="AR3321">
        <v>191.59876030000001</v>
      </c>
      <c r="AS3321">
        <v>191.77715850000001</v>
      </c>
      <c r="AT3321">
        <v>191.59877119999999</v>
      </c>
      <c r="AU3321">
        <v>191.68798799999999</v>
      </c>
      <c r="AV3321">
        <v>191.68798799999999</v>
      </c>
      <c r="AW3321">
        <v>190.17159520000001</v>
      </c>
      <c r="AX3321">
        <v>192.2231591</v>
      </c>
      <c r="AY3321">
        <v>192.31235899999999</v>
      </c>
    </row>
    <row r="3322" spans="1:51">
      <c r="A3322" t="s">
        <v>35</v>
      </c>
      <c r="B3322" t="s">
        <v>36</v>
      </c>
      <c r="C3322" t="s">
        <v>369</v>
      </c>
      <c r="D3322" t="s">
        <v>370</v>
      </c>
      <c r="E3322">
        <v>3</v>
      </c>
      <c r="F3322" t="s">
        <v>44</v>
      </c>
      <c r="G3322" t="s">
        <v>40</v>
      </c>
      <c r="H3322" t="s">
        <v>41</v>
      </c>
      <c r="I3322" t="s">
        <v>42</v>
      </c>
      <c r="J3322" t="s">
        <v>42</v>
      </c>
      <c r="K3322" t="s">
        <v>42</v>
      </c>
      <c r="L3322">
        <v>0</v>
      </c>
      <c r="M3322">
        <v>0</v>
      </c>
      <c r="N3322">
        <v>12.04156103</v>
      </c>
      <c r="O3322">
        <v>14.44993298</v>
      </c>
      <c r="P3322">
        <v>20.069349930000001</v>
      </c>
      <c r="Q3322">
        <v>22.031764450000001</v>
      </c>
      <c r="R3322">
        <v>24.6184467</v>
      </c>
      <c r="S3322">
        <v>23.81569786</v>
      </c>
      <c r="T3322">
        <v>23.81569786</v>
      </c>
      <c r="U3322">
        <v>23.81568867</v>
      </c>
      <c r="V3322">
        <v>32.200307309999999</v>
      </c>
      <c r="W3322">
        <v>32.289507280000002</v>
      </c>
      <c r="X3322">
        <v>40.138872190000001</v>
      </c>
      <c r="Y3322">
        <v>42.72558111</v>
      </c>
      <c r="Z3322">
        <v>43.528351780000001</v>
      </c>
      <c r="AA3322">
        <v>43.528351780000001</v>
      </c>
      <c r="AB3322">
        <v>38.622474760000003</v>
      </c>
      <c r="AC3322">
        <v>38.979261489999999</v>
      </c>
      <c r="AD3322">
        <v>38.622461520000002</v>
      </c>
      <c r="AE3322">
        <v>39.78206892</v>
      </c>
      <c r="AF3322">
        <v>40.584787179999999</v>
      </c>
      <c r="AG3322">
        <v>22.210273279999999</v>
      </c>
      <c r="AH3322">
        <v>17.215239759999999</v>
      </c>
      <c r="AI3322">
        <v>16.947678029999999</v>
      </c>
      <c r="AJ3322">
        <v>23.63752891</v>
      </c>
      <c r="AK3322">
        <v>28.454149430000001</v>
      </c>
      <c r="AL3322">
        <v>49.95055464</v>
      </c>
      <c r="AM3322">
        <v>50.218146279999999</v>
      </c>
      <c r="AN3322">
        <v>43.706733479999997</v>
      </c>
      <c r="AO3322">
        <v>43.082339689999998</v>
      </c>
      <c r="AP3322">
        <v>39.871231430000002</v>
      </c>
      <c r="AQ3322">
        <v>35.143788600000001</v>
      </c>
      <c r="AR3322">
        <v>35.232989279999998</v>
      </c>
      <c r="AS3322">
        <v>34.965405050000001</v>
      </c>
      <c r="AT3322">
        <v>35.768247000000002</v>
      </c>
      <c r="AU3322">
        <v>36.481821009999997</v>
      </c>
      <c r="AV3322">
        <v>40.317314400000001</v>
      </c>
      <c r="AW3322">
        <v>40.317314400000001</v>
      </c>
      <c r="AX3322">
        <v>44.59876672</v>
      </c>
      <c r="AY3322">
        <v>44.59876672</v>
      </c>
    </row>
    <row r="3323" spans="1:51">
      <c r="A3323" t="s">
        <v>35</v>
      </c>
      <c r="B3323" t="s">
        <v>36</v>
      </c>
      <c r="C3323" t="s">
        <v>369</v>
      </c>
      <c r="D3323" t="s">
        <v>370</v>
      </c>
      <c r="E3323">
        <v>6</v>
      </c>
      <c r="F3323" t="s">
        <v>39</v>
      </c>
      <c r="G3323" t="s">
        <v>40</v>
      </c>
      <c r="H3323" t="s">
        <v>41</v>
      </c>
      <c r="I3323" t="s">
        <v>46</v>
      </c>
      <c r="J3323" t="s">
        <v>46</v>
      </c>
      <c r="K3323" t="s">
        <v>46</v>
      </c>
      <c r="L3323">
        <v>0</v>
      </c>
      <c r="M3323">
        <v>4.638216431</v>
      </c>
      <c r="N3323">
        <v>0.62437589110000002</v>
      </c>
      <c r="O3323">
        <v>4.5490261719999996</v>
      </c>
      <c r="P3323">
        <v>2.9435568910000001</v>
      </c>
      <c r="Q3323">
        <v>0</v>
      </c>
      <c r="R3323">
        <v>0.44599655760000001</v>
      </c>
      <c r="S3323">
        <v>0</v>
      </c>
      <c r="T3323">
        <v>0</v>
      </c>
      <c r="U3323">
        <v>2.4975485050000001</v>
      </c>
      <c r="V3323">
        <v>0.62437663570000002</v>
      </c>
      <c r="W3323">
        <v>1.070357593</v>
      </c>
      <c r="X3323">
        <v>2.9434852600000001</v>
      </c>
      <c r="Y3323">
        <v>6.5113516909999998</v>
      </c>
      <c r="Z3323">
        <v>0</v>
      </c>
      <c r="AA3323">
        <v>0</v>
      </c>
      <c r="AB3323">
        <v>0.5351796875</v>
      </c>
      <c r="AC3323">
        <v>1.0703537780000001</v>
      </c>
      <c r="AD3323">
        <v>22.834296429999998</v>
      </c>
      <c r="AE3323">
        <v>4.638215668</v>
      </c>
      <c r="AF3323">
        <v>0</v>
      </c>
      <c r="AG3323">
        <v>0</v>
      </c>
      <c r="AH3323">
        <v>5.3519700500000003</v>
      </c>
      <c r="AI3323">
        <v>3.5678682190000002</v>
      </c>
      <c r="AJ3323">
        <v>1.427144312</v>
      </c>
      <c r="AK3323">
        <v>2.0515140440000001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>
        <v>0</v>
      </c>
      <c r="AR3323">
        <v>0</v>
      </c>
      <c r="AS3323">
        <v>0.62437907100000001</v>
      </c>
      <c r="AT3323">
        <v>0.53520325319999995</v>
      </c>
      <c r="AU3323">
        <v>4.7275361079999998</v>
      </c>
      <c r="AV3323">
        <v>0</v>
      </c>
      <c r="AW3323">
        <v>0</v>
      </c>
      <c r="AX3323">
        <v>0</v>
      </c>
      <c r="AY3323">
        <v>0</v>
      </c>
    </row>
    <row r="3324" spans="1:51">
      <c r="A3324" t="s">
        <v>35</v>
      </c>
      <c r="B3324" t="s">
        <v>36</v>
      </c>
      <c r="C3324" t="s">
        <v>369</v>
      </c>
      <c r="D3324" t="s">
        <v>370</v>
      </c>
      <c r="E3324">
        <v>6</v>
      </c>
      <c r="F3324" t="s">
        <v>43</v>
      </c>
      <c r="G3324" t="s">
        <v>40</v>
      </c>
      <c r="H3324" t="s">
        <v>41</v>
      </c>
      <c r="I3324" t="s">
        <v>46</v>
      </c>
      <c r="J3324" t="s">
        <v>46</v>
      </c>
      <c r="K3324" t="s">
        <v>46</v>
      </c>
      <c r="L3324">
        <v>36.125426419999997</v>
      </c>
      <c r="M3324">
        <v>36.12542242</v>
      </c>
      <c r="N3324">
        <v>36.036237380000003</v>
      </c>
      <c r="O3324">
        <v>38.533800200000002</v>
      </c>
      <c r="P3324">
        <v>38.712212749999999</v>
      </c>
      <c r="Q3324">
        <v>38.712212700000002</v>
      </c>
      <c r="R3324">
        <v>38.623016659999998</v>
      </c>
      <c r="S3324">
        <v>30.951958340000001</v>
      </c>
      <c r="T3324">
        <v>30.23838362</v>
      </c>
      <c r="U3324">
        <v>32.289978210000001</v>
      </c>
      <c r="V3324">
        <v>30.862816710000001</v>
      </c>
      <c r="W3324">
        <v>32.379206109999998</v>
      </c>
      <c r="X3324">
        <v>33.895602080000003</v>
      </c>
      <c r="Y3324">
        <v>34.519995190000003</v>
      </c>
      <c r="Z3324">
        <v>35.055177450000002</v>
      </c>
      <c r="AA3324">
        <v>35.144374550000002</v>
      </c>
      <c r="AB3324">
        <v>31.576443640000001</v>
      </c>
      <c r="AC3324">
        <v>31.576443640000001</v>
      </c>
      <c r="AD3324">
        <v>34.430788200000002</v>
      </c>
      <c r="AE3324">
        <v>34.876768329999997</v>
      </c>
      <c r="AF3324">
        <v>28.45439541</v>
      </c>
      <c r="AG3324">
        <v>28.45439541</v>
      </c>
      <c r="AH3324">
        <v>31.130391079999999</v>
      </c>
      <c r="AI3324">
        <v>32.379185640000003</v>
      </c>
      <c r="AJ3324">
        <v>32.557589219999997</v>
      </c>
      <c r="AK3324">
        <v>32.735979299999997</v>
      </c>
      <c r="AL3324">
        <v>32.825175620000003</v>
      </c>
      <c r="AM3324">
        <v>32.91437174</v>
      </c>
      <c r="AN3324">
        <v>28.543579869999999</v>
      </c>
      <c r="AO3324">
        <v>28.543579869999999</v>
      </c>
      <c r="AP3324">
        <v>28.98959503</v>
      </c>
      <c r="AQ3324">
        <v>27.830037099999998</v>
      </c>
      <c r="AR3324">
        <v>28.365235559999999</v>
      </c>
      <c r="AS3324">
        <v>27.027252440000002</v>
      </c>
      <c r="AT3324">
        <v>26.49205589</v>
      </c>
      <c r="AU3324">
        <v>31.04119468</v>
      </c>
      <c r="AV3324">
        <v>31.04119468</v>
      </c>
      <c r="AW3324">
        <v>31.041207230000001</v>
      </c>
      <c r="AX3324">
        <v>33.271101059999999</v>
      </c>
      <c r="AY3324">
        <v>33.538701690000003</v>
      </c>
    </row>
    <row r="3325" spans="1:51">
      <c r="A3325" t="s">
        <v>35</v>
      </c>
      <c r="B3325" t="s">
        <v>36</v>
      </c>
      <c r="C3325" t="s">
        <v>369</v>
      </c>
      <c r="D3325" t="s">
        <v>370</v>
      </c>
      <c r="E3325">
        <v>6</v>
      </c>
      <c r="F3325" t="s">
        <v>44</v>
      </c>
      <c r="G3325" t="s">
        <v>40</v>
      </c>
      <c r="H3325" t="s">
        <v>41</v>
      </c>
      <c r="I3325" t="s">
        <v>46</v>
      </c>
      <c r="J3325" t="s">
        <v>46</v>
      </c>
      <c r="K3325" t="s">
        <v>46</v>
      </c>
      <c r="L3325">
        <v>0</v>
      </c>
      <c r="M3325">
        <v>0</v>
      </c>
      <c r="N3325">
        <v>4.638216431</v>
      </c>
      <c r="O3325">
        <v>5.3517927370000002</v>
      </c>
      <c r="P3325">
        <v>9.9900195979999999</v>
      </c>
      <c r="Q3325">
        <v>13.20117767</v>
      </c>
      <c r="R3325">
        <v>12.576801529999999</v>
      </c>
      <c r="S3325">
        <v>10.70366596</v>
      </c>
      <c r="T3325">
        <v>10.97126753</v>
      </c>
      <c r="U3325">
        <v>10.882076339999999</v>
      </c>
      <c r="V3325">
        <v>12.22007172</v>
      </c>
      <c r="W3325">
        <v>14.450000989999999</v>
      </c>
      <c r="X3325">
        <v>15.87715994</v>
      </c>
      <c r="Y3325">
        <v>21.050642249999999</v>
      </c>
      <c r="Z3325">
        <v>27.561993950000002</v>
      </c>
      <c r="AA3325">
        <v>26.848390810000001</v>
      </c>
      <c r="AB3325">
        <v>17.571845140000001</v>
      </c>
      <c r="AC3325">
        <v>17.661037650000001</v>
      </c>
      <c r="AD3325">
        <v>19.088191399999999</v>
      </c>
      <c r="AE3325">
        <v>42.011684420000002</v>
      </c>
      <c r="AF3325">
        <v>43.617087159999997</v>
      </c>
      <c r="AG3325">
        <v>42.992711389999997</v>
      </c>
      <c r="AH3325">
        <v>41.476391419999999</v>
      </c>
      <c r="AI3325">
        <v>49.682766960000002</v>
      </c>
      <c r="AJ3325">
        <v>53.161438779999997</v>
      </c>
      <c r="AK3325">
        <v>55.034565909999998</v>
      </c>
      <c r="AL3325">
        <v>56.818488350000003</v>
      </c>
      <c r="AM3325">
        <v>56.818488350000003</v>
      </c>
      <c r="AN3325">
        <v>53.964149769999999</v>
      </c>
      <c r="AO3325">
        <v>53.964149769999999</v>
      </c>
      <c r="AP3325">
        <v>50.842144849999997</v>
      </c>
      <c r="AQ3325">
        <v>48.255437010000001</v>
      </c>
      <c r="AR3325">
        <v>45.133520900000001</v>
      </c>
      <c r="AS3325">
        <v>44.152340260000003</v>
      </c>
      <c r="AT3325">
        <v>44.776719550000003</v>
      </c>
      <c r="AU3325">
        <v>47.98782825</v>
      </c>
      <c r="AV3325">
        <v>52.715364360000002</v>
      </c>
      <c r="AW3325">
        <v>54.588578099999999</v>
      </c>
      <c r="AX3325">
        <v>49.593593519999999</v>
      </c>
      <c r="AY3325">
        <v>49.593593519999999</v>
      </c>
    </row>
    <row r="3326" spans="1:51">
      <c r="A3326" t="s">
        <v>35</v>
      </c>
      <c r="B3326" t="s">
        <v>36</v>
      </c>
      <c r="C3326" t="s">
        <v>369</v>
      </c>
      <c r="D3326" t="s">
        <v>370</v>
      </c>
      <c r="E3326">
        <v>11</v>
      </c>
      <c r="F3326" t="s">
        <v>39</v>
      </c>
      <c r="G3326" t="s">
        <v>40</v>
      </c>
      <c r="H3326" t="s">
        <v>47</v>
      </c>
      <c r="I3326" t="s">
        <v>48</v>
      </c>
      <c r="J3326" t="s">
        <v>48</v>
      </c>
      <c r="K3326" t="s">
        <v>48</v>
      </c>
      <c r="L3326">
        <v>0</v>
      </c>
      <c r="M3326">
        <v>0</v>
      </c>
      <c r="N3326">
        <v>0.80280358279999997</v>
      </c>
      <c r="O3326">
        <v>0</v>
      </c>
      <c r="P3326">
        <v>0.26760115359999997</v>
      </c>
      <c r="Q3326">
        <v>0</v>
      </c>
      <c r="R3326">
        <v>0</v>
      </c>
      <c r="S3326">
        <v>0</v>
      </c>
      <c r="T3326">
        <v>0</v>
      </c>
      <c r="U3326">
        <v>0.1783976746</v>
      </c>
      <c r="V3326">
        <v>0</v>
      </c>
      <c r="W3326">
        <v>0</v>
      </c>
      <c r="X3326">
        <v>8.9196594239999996E-2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0.26758906249999997</v>
      </c>
      <c r="AE3326">
        <v>0</v>
      </c>
      <c r="AF3326">
        <v>0</v>
      </c>
      <c r="AG3326">
        <v>0</v>
      </c>
      <c r="AH3326">
        <v>0.80280352170000002</v>
      </c>
      <c r="AI3326">
        <v>0.35678504640000003</v>
      </c>
      <c r="AJ3326">
        <v>0</v>
      </c>
      <c r="AK3326">
        <v>0.1783923828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8.9200439450000002E-2</v>
      </c>
      <c r="AV3326">
        <v>1.159606006</v>
      </c>
      <c r="AW3326">
        <v>0</v>
      </c>
      <c r="AX3326">
        <v>0</v>
      </c>
      <c r="AY3326">
        <v>0</v>
      </c>
    </row>
    <row r="3327" spans="1:51">
      <c r="A3327" t="s">
        <v>35</v>
      </c>
      <c r="B3327" t="s">
        <v>36</v>
      </c>
      <c r="C3327" t="s">
        <v>369</v>
      </c>
      <c r="D3327" t="s">
        <v>370</v>
      </c>
      <c r="E3327">
        <v>11</v>
      </c>
      <c r="F3327" t="s">
        <v>43</v>
      </c>
      <c r="G3327" t="s">
        <v>40</v>
      </c>
      <c r="H3327" t="s">
        <v>47</v>
      </c>
      <c r="I3327" t="s">
        <v>48</v>
      </c>
      <c r="J3327" t="s">
        <v>48</v>
      </c>
      <c r="K3327" t="s">
        <v>48</v>
      </c>
      <c r="L3327">
        <v>698.94963619999999</v>
      </c>
      <c r="M3327">
        <v>697.79002949999995</v>
      </c>
      <c r="N3327">
        <v>698.68206439999994</v>
      </c>
      <c r="O3327">
        <v>694.48967579999999</v>
      </c>
      <c r="P3327">
        <v>691.27852689999997</v>
      </c>
      <c r="Q3327">
        <v>692.79487700000004</v>
      </c>
      <c r="R3327">
        <v>696.63042259999997</v>
      </c>
      <c r="S3327">
        <v>699.8416234</v>
      </c>
      <c r="T3327">
        <v>701.44714910000005</v>
      </c>
      <c r="U3327">
        <v>700.7335908</v>
      </c>
      <c r="V3327">
        <v>702.16074019999996</v>
      </c>
      <c r="W3327">
        <v>697.78998999999999</v>
      </c>
      <c r="X3327">
        <v>694.57885480000004</v>
      </c>
      <c r="Y3327">
        <v>695.82762839999998</v>
      </c>
      <c r="Z3327">
        <v>692.43811029999995</v>
      </c>
      <c r="AA3327">
        <v>695.38162069999998</v>
      </c>
      <c r="AB3327">
        <v>699.12795619999997</v>
      </c>
      <c r="AC3327">
        <v>699.03876009999999</v>
      </c>
      <c r="AD3327">
        <v>697.34399269999994</v>
      </c>
      <c r="AE3327">
        <v>697.25481019999995</v>
      </c>
      <c r="AF3327">
        <v>700.82281999999998</v>
      </c>
      <c r="AG3327">
        <v>700.64443940000001</v>
      </c>
      <c r="AH3327">
        <v>697.87922709999998</v>
      </c>
      <c r="AI3327">
        <v>693.59767309999995</v>
      </c>
      <c r="AJ3327">
        <v>696.18444639999996</v>
      </c>
      <c r="AK3327">
        <v>696.98721479999995</v>
      </c>
      <c r="AL3327">
        <v>696.98721479999995</v>
      </c>
      <c r="AM3327">
        <v>696.89801869999997</v>
      </c>
      <c r="AN3327">
        <v>699.66321310000001</v>
      </c>
      <c r="AO3327">
        <v>699.75241149999999</v>
      </c>
      <c r="AP3327">
        <v>700.73361060000002</v>
      </c>
      <c r="AQ3327">
        <v>701.80398869999999</v>
      </c>
      <c r="AR3327">
        <v>701.35798560000001</v>
      </c>
      <c r="AS3327">
        <v>702.60677220000002</v>
      </c>
      <c r="AT3327">
        <v>702.60677529999998</v>
      </c>
      <c r="AU3327">
        <v>697.79002839999998</v>
      </c>
      <c r="AV3327">
        <v>697.79002839999998</v>
      </c>
      <c r="AW3327">
        <v>698.59282329999996</v>
      </c>
      <c r="AX3327">
        <v>692.34921350000002</v>
      </c>
      <c r="AY3327">
        <v>692.0816092</v>
      </c>
    </row>
    <row r="3328" spans="1:51">
      <c r="A3328" t="s">
        <v>35</v>
      </c>
      <c r="B3328" t="s">
        <v>36</v>
      </c>
      <c r="C3328" t="s">
        <v>369</v>
      </c>
      <c r="D3328" t="s">
        <v>370</v>
      </c>
      <c r="E3328">
        <v>11</v>
      </c>
      <c r="F3328" t="s">
        <v>44</v>
      </c>
      <c r="G3328" t="s">
        <v>40</v>
      </c>
      <c r="H3328" t="s">
        <v>47</v>
      </c>
      <c r="I3328" t="s">
        <v>48</v>
      </c>
      <c r="J3328" t="s">
        <v>48</v>
      </c>
      <c r="K3328" t="s">
        <v>48</v>
      </c>
      <c r="L3328">
        <v>0</v>
      </c>
      <c r="M3328">
        <v>0</v>
      </c>
      <c r="N3328">
        <v>0</v>
      </c>
      <c r="O3328">
        <v>0.71360316769999999</v>
      </c>
      <c r="P3328">
        <v>0.71360316769999999</v>
      </c>
      <c r="Q3328">
        <v>0.71360313720000002</v>
      </c>
      <c r="R3328">
        <v>0.71360313720000002</v>
      </c>
      <c r="S3328">
        <v>0.62440269169999996</v>
      </c>
      <c r="T3328">
        <v>0.62440269169999996</v>
      </c>
      <c r="U3328">
        <v>0.71360307619999996</v>
      </c>
      <c r="V3328">
        <v>0.80280036619999995</v>
      </c>
      <c r="W3328">
        <v>0.62440275270000001</v>
      </c>
      <c r="X3328">
        <v>0.53520233760000002</v>
      </c>
      <c r="Y3328">
        <v>0</v>
      </c>
      <c r="Z3328">
        <v>0</v>
      </c>
      <c r="AA3328">
        <v>0.71360313720000002</v>
      </c>
      <c r="AB3328">
        <v>0.89200396729999998</v>
      </c>
      <c r="AC3328">
        <v>0.98120440669999998</v>
      </c>
      <c r="AD3328">
        <v>0.89200396729999998</v>
      </c>
      <c r="AE3328">
        <v>1.2487894289999999</v>
      </c>
      <c r="AF3328">
        <v>0.3567854614</v>
      </c>
      <c r="AG3328">
        <v>0.3567854614</v>
      </c>
      <c r="AH3328">
        <v>0.26758906249999997</v>
      </c>
      <c r="AI3328">
        <v>0.17839271849999999</v>
      </c>
      <c r="AJ3328">
        <v>0.53517776490000002</v>
      </c>
      <c r="AK3328">
        <v>0.26758886720000002</v>
      </c>
      <c r="AL3328">
        <v>0.44598125</v>
      </c>
      <c r="AM3328">
        <v>0.44598125</v>
      </c>
      <c r="AN3328">
        <v>1.873171106</v>
      </c>
      <c r="AO3328">
        <v>1.873171106</v>
      </c>
      <c r="AP3328">
        <v>5.173591718</v>
      </c>
      <c r="AQ3328">
        <v>2.4083732910000002</v>
      </c>
      <c r="AR3328">
        <v>1.9623796389999999</v>
      </c>
      <c r="AS3328">
        <v>1.9623796389999999</v>
      </c>
      <c r="AT3328">
        <v>2.0515800230000001</v>
      </c>
      <c r="AU3328">
        <v>1.78398313</v>
      </c>
      <c r="AV3328">
        <v>1.873183569</v>
      </c>
      <c r="AW3328">
        <v>0.98118352659999997</v>
      </c>
      <c r="AX3328">
        <v>0.53518182979999995</v>
      </c>
      <c r="AY3328">
        <v>0.53518182979999995</v>
      </c>
    </row>
    <row r="3329" spans="1:51">
      <c r="A3329" t="s">
        <v>35</v>
      </c>
      <c r="B3329" t="s">
        <v>36</v>
      </c>
      <c r="C3329" t="s">
        <v>369</v>
      </c>
      <c r="D3329" t="s">
        <v>370</v>
      </c>
      <c r="E3329">
        <v>12</v>
      </c>
      <c r="F3329" t="s">
        <v>39</v>
      </c>
      <c r="G3329" t="s">
        <v>40</v>
      </c>
      <c r="H3329" t="s">
        <v>47</v>
      </c>
      <c r="I3329" t="s">
        <v>49</v>
      </c>
      <c r="J3329" t="s">
        <v>49</v>
      </c>
      <c r="K3329" t="s">
        <v>49</v>
      </c>
      <c r="L3329">
        <v>0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0.1783983459</v>
      </c>
      <c r="V3329">
        <v>0</v>
      </c>
      <c r="W3329">
        <v>0.71357531740000002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0.26758939209999999</v>
      </c>
      <c r="AE3329">
        <v>0</v>
      </c>
      <c r="AF3329">
        <v>0</v>
      </c>
      <c r="AG3329">
        <v>0</v>
      </c>
      <c r="AH3329">
        <v>0</v>
      </c>
      <c r="AI3329">
        <v>0.71358316040000003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>
        <v>0</v>
      </c>
      <c r="AR3329">
        <v>0</v>
      </c>
      <c r="AS3329">
        <v>0.26759726560000002</v>
      </c>
      <c r="AT3329">
        <v>0</v>
      </c>
      <c r="AU3329">
        <v>8.9197290040000002E-2</v>
      </c>
      <c r="AV3329">
        <v>0</v>
      </c>
      <c r="AW3329">
        <v>0</v>
      </c>
      <c r="AX3329">
        <v>0</v>
      </c>
      <c r="AY3329">
        <v>0</v>
      </c>
    </row>
    <row r="3330" spans="1:51">
      <c r="A3330" t="s">
        <v>35</v>
      </c>
      <c r="B3330" t="s">
        <v>36</v>
      </c>
      <c r="C3330" t="s">
        <v>369</v>
      </c>
      <c r="D3330" t="s">
        <v>370</v>
      </c>
      <c r="E3330">
        <v>12</v>
      </c>
      <c r="F3330" t="s">
        <v>43</v>
      </c>
      <c r="G3330" t="s">
        <v>40</v>
      </c>
      <c r="H3330" t="s">
        <v>47</v>
      </c>
      <c r="I3330" t="s">
        <v>49</v>
      </c>
      <c r="J3330" t="s">
        <v>49</v>
      </c>
      <c r="K3330" t="s">
        <v>49</v>
      </c>
      <c r="L3330">
        <v>884.11440630000004</v>
      </c>
      <c r="M3330">
        <v>883.04402819999996</v>
      </c>
      <c r="N3330">
        <v>884.82797230000006</v>
      </c>
      <c r="O3330">
        <v>883.84681</v>
      </c>
      <c r="P3330">
        <v>882.15204830000005</v>
      </c>
      <c r="Q3330">
        <v>883.66839549999997</v>
      </c>
      <c r="R3330">
        <v>883.84678859999997</v>
      </c>
      <c r="S3330">
        <v>885.45236469999998</v>
      </c>
      <c r="T3330">
        <v>884.73878049999996</v>
      </c>
      <c r="U3330">
        <v>883.49000169999999</v>
      </c>
      <c r="V3330">
        <v>885.18477010000004</v>
      </c>
      <c r="W3330">
        <v>884.47102789999997</v>
      </c>
      <c r="X3330">
        <v>884.02504759999999</v>
      </c>
      <c r="Y3330">
        <v>883.13320309999995</v>
      </c>
      <c r="Z3330">
        <v>880.45729200000005</v>
      </c>
      <c r="AA3330">
        <v>884.56039610000005</v>
      </c>
      <c r="AB3330">
        <v>885.54157369999996</v>
      </c>
      <c r="AC3330">
        <v>885.71997060000001</v>
      </c>
      <c r="AD3330">
        <v>885.00639479999995</v>
      </c>
      <c r="AE3330">
        <v>885.18478889999994</v>
      </c>
      <c r="AF3330">
        <v>884.02520589999995</v>
      </c>
      <c r="AG3330">
        <v>883.75761420000003</v>
      </c>
      <c r="AH3330">
        <v>884.11441579999996</v>
      </c>
      <c r="AI3330">
        <v>884.47119729999997</v>
      </c>
      <c r="AJ3330">
        <v>884.64959180000005</v>
      </c>
      <c r="AK3330">
        <v>884.4712012</v>
      </c>
      <c r="AL3330">
        <v>884.47120299999995</v>
      </c>
      <c r="AM3330">
        <v>884.91719369999998</v>
      </c>
      <c r="AN3330">
        <v>884.82799290000003</v>
      </c>
      <c r="AO3330">
        <v>884.20360349999999</v>
      </c>
      <c r="AP3330">
        <v>885.18478249999998</v>
      </c>
      <c r="AQ3330">
        <v>884.56040589999998</v>
      </c>
      <c r="AR3330">
        <v>884.29280979999999</v>
      </c>
      <c r="AS3330">
        <v>883.93601479999995</v>
      </c>
      <c r="AT3330">
        <v>884.47120289999998</v>
      </c>
      <c r="AU3330">
        <v>884.64959420000002</v>
      </c>
      <c r="AV3330">
        <v>884.64959420000002</v>
      </c>
      <c r="AW3330">
        <v>882.77641559999995</v>
      </c>
      <c r="AX3330">
        <v>883.84675200000004</v>
      </c>
      <c r="AY3330">
        <v>883.4007593</v>
      </c>
    </row>
    <row r="3331" spans="1:51">
      <c r="A3331" t="s">
        <v>35</v>
      </c>
      <c r="B3331" t="s">
        <v>36</v>
      </c>
      <c r="C3331" t="s">
        <v>369</v>
      </c>
      <c r="D3331" t="s">
        <v>370</v>
      </c>
      <c r="E3331">
        <v>12</v>
      </c>
      <c r="F3331" t="s">
        <v>44</v>
      </c>
      <c r="G3331" t="s">
        <v>40</v>
      </c>
      <c r="H3331" t="s">
        <v>47</v>
      </c>
      <c r="I3331" t="s">
        <v>49</v>
      </c>
      <c r="J3331" t="s">
        <v>49</v>
      </c>
      <c r="K3331" t="s">
        <v>49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8.9199200440000001E-2</v>
      </c>
      <c r="W3331">
        <v>8.9199200440000001E-2</v>
      </c>
      <c r="X3331">
        <v>0.62438007809999996</v>
      </c>
      <c r="Y3331">
        <v>0.44598797000000001</v>
      </c>
      <c r="Z3331">
        <v>0.44598797000000001</v>
      </c>
      <c r="AA3331">
        <v>0.44598797000000001</v>
      </c>
      <c r="AB3331">
        <v>0.62438240970000003</v>
      </c>
      <c r="AC3331">
        <v>0.62438240970000003</v>
      </c>
      <c r="AD3331">
        <v>0.62438240970000003</v>
      </c>
      <c r="AE3331">
        <v>0.7135788086</v>
      </c>
      <c r="AF3331">
        <v>0.35679198000000001</v>
      </c>
      <c r="AG3331">
        <v>0.35679198000000001</v>
      </c>
      <c r="AH3331">
        <v>0.35679198000000001</v>
      </c>
      <c r="AI3331">
        <v>0.35679003910000001</v>
      </c>
      <c r="AJ3331">
        <v>1.0703731990000001</v>
      </c>
      <c r="AK3331">
        <v>0.98117599489999996</v>
      </c>
      <c r="AL3331">
        <v>0.98117599489999996</v>
      </c>
      <c r="AM3331">
        <v>0.89197875979999997</v>
      </c>
      <c r="AN3331">
        <v>0.98118250730000001</v>
      </c>
      <c r="AO3331">
        <v>0.62438620609999995</v>
      </c>
      <c r="AP3331">
        <v>0.62438470459999995</v>
      </c>
      <c r="AQ3331">
        <v>1.0703690429999999</v>
      </c>
      <c r="AR3331">
        <v>0.80277917480000005</v>
      </c>
      <c r="AS3331">
        <v>0.62438082890000002</v>
      </c>
      <c r="AT3331">
        <v>0.80278080439999999</v>
      </c>
      <c r="AU3331">
        <v>0.80278080439999999</v>
      </c>
      <c r="AV3331">
        <v>0.89197809449999998</v>
      </c>
      <c r="AW3331">
        <v>0.98117446900000005</v>
      </c>
      <c r="AX3331">
        <v>0.7135845703</v>
      </c>
      <c r="AY3331">
        <v>0.7135845703</v>
      </c>
    </row>
    <row r="3332" spans="1:51">
      <c r="A3332" t="s">
        <v>35</v>
      </c>
      <c r="B3332" t="s">
        <v>36</v>
      </c>
      <c r="C3332" t="s">
        <v>369</v>
      </c>
      <c r="D3332" t="s">
        <v>371</v>
      </c>
      <c r="E3332">
        <v>3</v>
      </c>
      <c r="F3332" t="s">
        <v>39</v>
      </c>
      <c r="G3332" t="s">
        <v>40</v>
      </c>
      <c r="H3332" t="s">
        <v>41</v>
      </c>
      <c r="I3332" t="s">
        <v>42</v>
      </c>
      <c r="J3332" t="s">
        <v>42</v>
      </c>
      <c r="K3332" t="s">
        <v>42</v>
      </c>
      <c r="L3332">
        <v>0</v>
      </c>
      <c r="M3332">
        <v>0</v>
      </c>
      <c r="N3332">
        <v>8.9187658690000005E-2</v>
      </c>
      <c r="O3332">
        <v>0</v>
      </c>
      <c r="P3332">
        <v>3.745888672</v>
      </c>
      <c r="Q3332">
        <v>6.2432076719999996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1.0702487979999999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0.71346035770000005</v>
      </c>
      <c r="AL3332">
        <v>0</v>
      </c>
      <c r="AM3332">
        <v>0</v>
      </c>
      <c r="AN3332">
        <v>0</v>
      </c>
      <c r="AO3332">
        <v>0</v>
      </c>
      <c r="AP3332">
        <v>1.337737988</v>
      </c>
      <c r="AQ3332">
        <v>0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</row>
    <row r="3333" spans="1:51">
      <c r="A3333" t="s">
        <v>35</v>
      </c>
      <c r="B3333" t="s">
        <v>36</v>
      </c>
      <c r="C3333" t="s">
        <v>369</v>
      </c>
      <c r="D3333" t="s">
        <v>371</v>
      </c>
      <c r="E3333">
        <v>3</v>
      </c>
      <c r="F3333" t="s">
        <v>43</v>
      </c>
      <c r="G3333" t="s">
        <v>40</v>
      </c>
      <c r="H3333" t="s">
        <v>41</v>
      </c>
      <c r="I3333" t="s">
        <v>42</v>
      </c>
      <c r="J3333" t="s">
        <v>42</v>
      </c>
      <c r="K3333" t="s">
        <v>42</v>
      </c>
      <c r="L3333">
        <v>770.57770419999997</v>
      </c>
      <c r="M3333">
        <v>769.86425050000003</v>
      </c>
      <c r="N3333">
        <v>762.55097939999996</v>
      </c>
      <c r="O3333">
        <v>764.86969569999997</v>
      </c>
      <c r="P3333">
        <v>765.85075300000005</v>
      </c>
      <c r="Q3333">
        <v>766.83180010000001</v>
      </c>
      <c r="R3333">
        <v>766.56424770000001</v>
      </c>
      <c r="S3333">
        <v>766.65339510000001</v>
      </c>
      <c r="T3333">
        <v>763.97795610000003</v>
      </c>
      <c r="U3333">
        <v>763.53204789999995</v>
      </c>
      <c r="V3333">
        <v>763.3537086</v>
      </c>
      <c r="W3333">
        <v>766.29668400000003</v>
      </c>
      <c r="X3333">
        <v>766.92099719999999</v>
      </c>
      <c r="Y3333">
        <v>767.45608709999999</v>
      </c>
      <c r="Z3333">
        <v>766.20746819999999</v>
      </c>
      <c r="AA3333">
        <v>767.54526880000003</v>
      </c>
      <c r="AB3333">
        <v>768.1695426</v>
      </c>
      <c r="AC3333">
        <v>768.1695426</v>
      </c>
      <c r="AD3333">
        <v>767.9911773</v>
      </c>
      <c r="AE3333">
        <v>767.9911773</v>
      </c>
      <c r="AF3333">
        <v>768.0803588</v>
      </c>
      <c r="AG3333">
        <v>768.0803588</v>
      </c>
      <c r="AH3333">
        <v>766.56425549999994</v>
      </c>
      <c r="AI3333">
        <v>766.74262180000005</v>
      </c>
      <c r="AJ3333">
        <v>766.83180330000005</v>
      </c>
      <c r="AK3333">
        <v>766.56425549999994</v>
      </c>
      <c r="AL3333">
        <v>766.47507410000003</v>
      </c>
      <c r="AM3333">
        <v>766.65343959999996</v>
      </c>
      <c r="AN3333">
        <v>766.20752640000001</v>
      </c>
      <c r="AO3333">
        <v>766.47507559999997</v>
      </c>
      <c r="AP3333">
        <v>766.29670980000003</v>
      </c>
      <c r="AQ3333">
        <v>766.20753179999997</v>
      </c>
      <c r="AR3333">
        <v>766.29671510000003</v>
      </c>
      <c r="AS3333">
        <v>766.29671510000003</v>
      </c>
      <c r="AT3333">
        <v>766.20752649999997</v>
      </c>
      <c r="AU3333">
        <v>766.02916010000001</v>
      </c>
      <c r="AV3333">
        <v>766.02916010000001</v>
      </c>
      <c r="AW3333">
        <v>766.83180649999997</v>
      </c>
      <c r="AX3333">
        <v>765.49406420000003</v>
      </c>
      <c r="AY3333">
        <v>765.49406420000003</v>
      </c>
    </row>
    <row r="3334" spans="1:51">
      <c r="A3334" t="s">
        <v>35</v>
      </c>
      <c r="B3334" t="s">
        <v>36</v>
      </c>
      <c r="C3334" t="s">
        <v>369</v>
      </c>
      <c r="D3334" t="s">
        <v>371</v>
      </c>
      <c r="E3334">
        <v>3</v>
      </c>
      <c r="F3334" t="s">
        <v>44</v>
      </c>
      <c r="G3334" t="s">
        <v>40</v>
      </c>
      <c r="H3334" t="s">
        <v>41</v>
      </c>
      <c r="I3334" t="s">
        <v>42</v>
      </c>
      <c r="J3334" t="s">
        <v>42</v>
      </c>
      <c r="K3334" t="s">
        <v>42</v>
      </c>
      <c r="L3334">
        <v>0</v>
      </c>
      <c r="M3334">
        <v>0</v>
      </c>
      <c r="N3334">
        <v>0</v>
      </c>
      <c r="O3334">
        <v>8.9187658690000005E-2</v>
      </c>
      <c r="P3334">
        <v>8.9187658690000005E-2</v>
      </c>
      <c r="Q3334">
        <v>3.745888672</v>
      </c>
      <c r="R3334">
        <v>9.989096344</v>
      </c>
      <c r="S3334">
        <v>8.4729037229999999</v>
      </c>
      <c r="T3334">
        <v>8.29452605</v>
      </c>
      <c r="U3334">
        <v>8.29452605</v>
      </c>
      <c r="V3334">
        <v>9.9890963129999992</v>
      </c>
      <c r="W3334">
        <v>10.25666279</v>
      </c>
      <c r="X3334">
        <v>11.05935983</v>
      </c>
      <c r="Y3334">
        <v>12.129608620000001</v>
      </c>
      <c r="Z3334">
        <v>12.129608620000001</v>
      </c>
      <c r="AA3334">
        <v>12.129608620000001</v>
      </c>
      <c r="AB3334">
        <v>12.129608620000001</v>
      </c>
      <c r="AC3334">
        <v>12.129608620000001</v>
      </c>
      <c r="AD3334">
        <v>12.129608620000001</v>
      </c>
      <c r="AE3334">
        <v>12.129608620000001</v>
      </c>
      <c r="AF3334">
        <v>12.129608620000001</v>
      </c>
      <c r="AG3334">
        <v>12.129608620000001</v>
      </c>
      <c r="AH3334">
        <v>12.129608620000001</v>
      </c>
      <c r="AI3334">
        <v>12.129608620000001</v>
      </c>
      <c r="AJ3334">
        <v>12.129608620000001</v>
      </c>
      <c r="AK3334">
        <v>12.129608620000001</v>
      </c>
      <c r="AL3334">
        <v>12.84306898</v>
      </c>
      <c r="AM3334">
        <v>12.84306898</v>
      </c>
      <c r="AN3334">
        <v>12.664703960000001</v>
      </c>
      <c r="AO3334">
        <v>12.664703960000001</v>
      </c>
      <c r="AP3334">
        <v>12.57552139</v>
      </c>
      <c r="AQ3334">
        <v>14.002441940000001</v>
      </c>
      <c r="AR3334">
        <v>13.8240768</v>
      </c>
      <c r="AS3334">
        <v>13.8240768</v>
      </c>
      <c r="AT3334">
        <v>13.8240768</v>
      </c>
      <c r="AU3334">
        <v>13.8240768</v>
      </c>
      <c r="AV3334">
        <v>13.8240768</v>
      </c>
      <c r="AW3334">
        <v>13.8240768</v>
      </c>
      <c r="AX3334">
        <v>13.8240768</v>
      </c>
      <c r="AY3334">
        <v>13.8240768</v>
      </c>
    </row>
    <row r="3335" spans="1:51">
      <c r="A3335" t="s">
        <v>35</v>
      </c>
      <c r="B3335" t="s">
        <v>36</v>
      </c>
      <c r="C3335" t="s">
        <v>369</v>
      </c>
      <c r="D3335" t="s">
        <v>371</v>
      </c>
      <c r="E3335">
        <v>4</v>
      </c>
      <c r="F3335" t="s">
        <v>39</v>
      </c>
      <c r="G3335" t="s">
        <v>40</v>
      </c>
      <c r="H3335" t="s">
        <v>41</v>
      </c>
      <c r="I3335" t="s">
        <v>45</v>
      </c>
      <c r="J3335" t="s">
        <v>45</v>
      </c>
      <c r="K3335" t="s">
        <v>45</v>
      </c>
      <c r="L3335">
        <v>0</v>
      </c>
      <c r="M3335">
        <v>0</v>
      </c>
      <c r="N3335">
        <v>0.98106361689999999</v>
      </c>
      <c r="O3335">
        <v>0</v>
      </c>
      <c r="P3335">
        <v>0</v>
      </c>
      <c r="Q3335">
        <v>0.44594472660000001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2.5864373409999999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</row>
    <row r="3336" spans="1:51">
      <c r="A3336" t="s">
        <v>35</v>
      </c>
      <c r="B3336" t="s">
        <v>36</v>
      </c>
      <c r="C3336" t="s">
        <v>369</v>
      </c>
      <c r="D3336" t="s">
        <v>371</v>
      </c>
      <c r="E3336">
        <v>4</v>
      </c>
      <c r="F3336" t="s">
        <v>43</v>
      </c>
      <c r="G3336" t="s">
        <v>40</v>
      </c>
      <c r="H3336" t="s">
        <v>41</v>
      </c>
      <c r="I3336" t="s">
        <v>45</v>
      </c>
      <c r="J3336" t="s">
        <v>45</v>
      </c>
      <c r="K3336" t="s">
        <v>45</v>
      </c>
      <c r="L3336">
        <v>108.6299171</v>
      </c>
      <c r="M3336">
        <v>108.6299171</v>
      </c>
      <c r="N3336">
        <v>108.4515273</v>
      </c>
      <c r="O3336">
        <v>108.4515273</v>
      </c>
      <c r="P3336">
        <v>108.4515273</v>
      </c>
      <c r="Q3336">
        <v>107.648838</v>
      </c>
      <c r="R3336">
        <v>107.648838</v>
      </c>
      <c r="S3336">
        <v>107.648838</v>
      </c>
      <c r="T3336">
        <v>107.648838</v>
      </c>
      <c r="U3336">
        <v>107.648838</v>
      </c>
      <c r="V3336">
        <v>107.5596489</v>
      </c>
      <c r="W3336">
        <v>105.954275</v>
      </c>
      <c r="X3336">
        <v>108.4515261</v>
      </c>
      <c r="Y3336">
        <v>108.4515261</v>
      </c>
      <c r="Z3336">
        <v>106.48940229999999</v>
      </c>
      <c r="AA3336">
        <v>108.4515261</v>
      </c>
      <c r="AB3336">
        <v>108.4515261</v>
      </c>
      <c r="AC3336">
        <v>108.4515261</v>
      </c>
      <c r="AD3336">
        <v>108.4515261</v>
      </c>
      <c r="AE3336">
        <v>108.4515261</v>
      </c>
      <c r="AF3336">
        <v>108.4515261</v>
      </c>
      <c r="AG3336">
        <v>108.4515261</v>
      </c>
      <c r="AH3336">
        <v>108.5407086</v>
      </c>
      <c r="AI3336">
        <v>108.5407086</v>
      </c>
      <c r="AJ3336">
        <v>108.5407086</v>
      </c>
      <c r="AK3336">
        <v>108.5407086</v>
      </c>
      <c r="AL3336">
        <v>108.5407086</v>
      </c>
      <c r="AM3336">
        <v>108.5407086</v>
      </c>
      <c r="AN3336">
        <v>108.3623446</v>
      </c>
      <c r="AO3336">
        <v>108.45152760000001</v>
      </c>
      <c r="AP3336">
        <v>108.45152659999999</v>
      </c>
      <c r="AQ3336">
        <v>108.3623436</v>
      </c>
      <c r="AR3336">
        <v>108.3623436</v>
      </c>
      <c r="AS3336">
        <v>108.3623436</v>
      </c>
      <c r="AT3336">
        <v>108.3623436</v>
      </c>
      <c r="AU3336">
        <v>108.3623436</v>
      </c>
      <c r="AV3336">
        <v>108.3623436</v>
      </c>
      <c r="AW3336">
        <v>108.36234469999999</v>
      </c>
      <c r="AX3336">
        <v>108.89753039999999</v>
      </c>
      <c r="AY3336">
        <v>108.89753039999999</v>
      </c>
    </row>
    <row r="3337" spans="1:51">
      <c r="A3337" t="s">
        <v>35</v>
      </c>
      <c r="B3337" t="s">
        <v>36</v>
      </c>
      <c r="C3337" t="s">
        <v>369</v>
      </c>
      <c r="D3337" t="s">
        <v>371</v>
      </c>
      <c r="E3337">
        <v>4</v>
      </c>
      <c r="F3337" t="s">
        <v>44</v>
      </c>
      <c r="G3337" t="s">
        <v>40</v>
      </c>
      <c r="H3337" t="s">
        <v>41</v>
      </c>
      <c r="I3337" t="s">
        <v>45</v>
      </c>
      <c r="J3337" t="s">
        <v>45</v>
      </c>
      <c r="K3337" t="s">
        <v>45</v>
      </c>
      <c r="L3337">
        <v>0</v>
      </c>
      <c r="M3337">
        <v>0</v>
      </c>
      <c r="N3337">
        <v>0</v>
      </c>
      <c r="O3337">
        <v>0.98106361689999999</v>
      </c>
      <c r="P3337">
        <v>0.98106361689999999</v>
      </c>
      <c r="Q3337">
        <v>0</v>
      </c>
      <c r="R3337">
        <v>0.44594472660000001</v>
      </c>
      <c r="S3337">
        <v>0.44594472660000001</v>
      </c>
      <c r="T3337">
        <v>0.53513215940000003</v>
      </c>
      <c r="U3337">
        <v>0.53513215940000003</v>
      </c>
      <c r="V3337">
        <v>0.53513215940000003</v>
      </c>
      <c r="W3337">
        <v>0.44594313959999998</v>
      </c>
      <c r="X3337">
        <v>1.2486430479999999</v>
      </c>
      <c r="Y3337">
        <v>3.8350803889999998</v>
      </c>
      <c r="Z3337">
        <v>3.8350803889999998</v>
      </c>
      <c r="AA3337">
        <v>3.8350803889999998</v>
      </c>
      <c r="AB3337">
        <v>3.8350803889999998</v>
      </c>
      <c r="AC3337">
        <v>3.8350803889999998</v>
      </c>
      <c r="AD3337">
        <v>3.8350803889999998</v>
      </c>
      <c r="AE3337">
        <v>3.8350803889999998</v>
      </c>
      <c r="AF3337">
        <v>3.8350803889999998</v>
      </c>
      <c r="AG3337">
        <v>3.8350803889999998</v>
      </c>
      <c r="AH3337">
        <v>3.8350803889999998</v>
      </c>
      <c r="AI3337">
        <v>3.8350803889999998</v>
      </c>
      <c r="AJ3337">
        <v>3.8350803889999998</v>
      </c>
      <c r="AK3337">
        <v>3.8350803889999998</v>
      </c>
      <c r="AL3337">
        <v>3.8350803889999998</v>
      </c>
      <c r="AM3337">
        <v>3.8350803889999998</v>
      </c>
      <c r="AN3337">
        <v>3.8350803889999998</v>
      </c>
      <c r="AO3337">
        <v>3.8350803889999998</v>
      </c>
      <c r="AP3337">
        <v>3.8350803889999998</v>
      </c>
      <c r="AQ3337">
        <v>3.8350803889999998</v>
      </c>
      <c r="AR3337">
        <v>3.9242629330000001</v>
      </c>
      <c r="AS3337">
        <v>3.9242629330000001</v>
      </c>
      <c r="AT3337">
        <v>3.9242629330000001</v>
      </c>
      <c r="AU3337">
        <v>3.9242629330000001</v>
      </c>
      <c r="AV3337">
        <v>3.9242629330000001</v>
      </c>
      <c r="AW3337">
        <v>3.9242629330000001</v>
      </c>
      <c r="AX3337">
        <v>3.9242629330000001</v>
      </c>
      <c r="AY3337">
        <v>3.9242629330000001</v>
      </c>
    </row>
    <row r="3338" spans="1:51">
      <c r="A3338" t="s">
        <v>35</v>
      </c>
      <c r="B3338" t="s">
        <v>36</v>
      </c>
      <c r="C3338" t="s">
        <v>369</v>
      </c>
      <c r="D3338" t="s">
        <v>371</v>
      </c>
      <c r="E3338">
        <v>6</v>
      </c>
      <c r="F3338" t="s">
        <v>43</v>
      </c>
      <c r="G3338" t="s">
        <v>40</v>
      </c>
      <c r="H3338" t="s">
        <v>41</v>
      </c>
      <c r="I3338" t="s">
        <v>46</v>
      </c>
      <c r="J3338" t="s">
        <v>46</v>
      </c>
      <c r="K3338" t="s">
        <v>46</v>
      </c>
      <c r="L3338">
        <v>34.426822469999998</v>
      </c>
      <c r="M3338">
        <v>34.694388089999997</v>
      </c>
      <c r="N3338">
        <v>34.872783439999999</v>
      </c>
      <c r="O3338">
        <v>36.30004606</v>
      </c>
      <c r="P3338">
        <v>36.567630360000003</v>
      </c>
      <c r="Q3338">
        <v>36.478478600000003</v>
      </c>
      <c r="R3338">
        <v>36.032510190000004</v>
      </c>
      <c r="S3338">
        <v>36.210880979999999</v>
      </c>
      <c r="T3338">
        <v>36.567588450000002</v>
      </c>
      <c r="U3338">
        <v>34.694333010000001</v>
      </c>
      <c r="V3338">
        <v>34.605092399999997</v>
      </c>
      <c r="W3338">
        <v>36.835197860000001</v>
      </c>
      <c r="X3338">
        <v>36.567609089999998</v>
      </c>
      <c r="Y3338">
        <v>36.478486070000002</v>
      </c>
      <c r="Z3338">
        <v>36.835298559999998</v>
      </c>
      <c r="AA3338">
        <v>37.281279439999999</v>
      </c>
      <c r="AB3338">
        <v>37.013664400000003</v>
      </c>
      <c r="AC3338">
        <v>37.013664400000003</v>
      </c>
      <c r="AD3338">
        <v>37.013664400000003</v>
      </c>
      <c r="AE3338">
        <v>37.013664400000003</v>
      </c>
      <c r="AF3338">
        <v>32.910747860000001</v>
      </c>
      <c r="AG3338">
        <v>32.910747860000001</v>
      </c>
      <c r="AH3338">
        <v>32.821555549999999</v>
      </c>
      <c r="AI3338">
        <v>36.478505210000002</v>
      </c>
      <c r="AJ3338">
        <v>36.47849171</v>
      </c>
      <c r="AK3338">
        <v>36.924445329999998</v>
      </c>
      <c r="AL3338">
        <v>37.013664400000003</v>
      </c>
      <c r="AM3338">
        <v>37.10284747</v>
      </c>
      <c r="AN3338">
        <v>33.178372549999999</v>
      </c>
      <c r="AO3338">
        <v>33.267569889999997</v>
      </c>
      <c r="AP3338">
        <v>36.835321469999997</v>
      </c>
      <c r="AQ3338">
        <v>36.835321469999997</v>
      </c>
      <c r="AR3338">
        <v>36.478573990000001</v>
      </c>
      <c r="AS3338">
        <v>36.567807389999999</v>
      </c>
      <c r="AT3338">
        <v>36.567807389999999</v>
      </c>
      <c r="AU3338">
        <v>36.92450453</v>
      </c>
      <c r="AV3338">
        <v>36.92450453</v>
      </c>
      <c r="AW3338">
        <v>31.39444306</v>
      </c>
      <c r="AX3338">
        <v>29.342834379999999</v>
      </c>
      <c r="AY3338">
        <v>29.164431489999998</v>
      </c>
    </row>
    <row r="3339" spans="1:51">
      <c r="A3339" t="s">
        <v>35</v>
      </c>
      <c r="B3339" t="s">
        <v>36</v>
      </c>
      <c r="C3339" t="s">
        <v>369</v>
      </c>
      <c r="D3339" t="s">
        <v>371</v>
      </c>
      <c r="E3339">
        <v>11</v>
      </c>
      <c r="F3339" t="s">
        <v>39</v>
      </c>
      <c r="G3339" t="s">
        <v>40</v>
      </c>
      <c r="H3339" t="s">
        <v>47</v>
      </c>
      <c r="I3339" t="s">
        <v>48</v>
      </c>
      <c r="J3339" t="s">
        <v>48</v>
      </c>
      <c r="K3339" t="s">
        <v>48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1.694497119</v>
      </c>
      <c r="AE3339">
        <v>3.3889975040000002</v>
      </c>
      <c r="AF3339">
        <v>2.1404379329999998</v>
      </c>
      <c r="AG3339">
        <v>0.35677147219999999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>
        <v>2.318748029</v>
      </c>
      <c r="AQ3339">
        <v>4.191616486</v>
      </c>
      <c r="AR3339">
        <v>0</v>
      </c>
      <c r="AS3339">
        <v>29.966387399999999</v>
      </c>
      <c r="AT3339">
        <v>15.60786055</v>
      </c>
      <c r="AU3339">
        <v>0</v>
      </c>
      <c r="AV3339">
        <v>0</v>
      </c>
      <c r="AW3339">
        <v>0</v>
      </c>
      <c r="AX3339">
        <v>0</v>
      </c>
      <c r="AY3339">
        <v>0</v>
      </c>
    </row>
    <row r="3340" spans="1:51">
      <c r="A3340" t="s">
        <v>35</v>
      </c>
      <c r="B3340" t="s">
        <v>36</v>
      </c>
      <c r="C3340" t="s">
        <v>369</v>
      </c>
      <c r="D3340" t="s">
        <v>371</v>
      </c>
      <c r="E3340">
        <v>11</v>
      </c>
      <c r="F3340" t="s">
        <v>43</v>
      </c>
      <c r="G3340" t="s">
        <v>40</v>
      </c>
      <c r="H3340" t="s">
        <v>47</v>
      </c>
      <c r="I3340" t="s">
        <v>48</v>
      </c>
      <c r="J3340" t="s">
        <v>48</v>
      </c>
      <c r="K3340" t="s">
        <v>48</v>
      </c>
      <c r="L3340">
        <v>3133.062007</v>
      </c>
      <c r="M3340">
        <v>3134.3998240000001</v>
      </c>
      <c r="N3340">
        <v>3136.630486</v>
      </c>
      <c r="O3340">
        <v>3138.5035720000001</v>
      </c>
      <c r="P3340">
        <v>3129.2264209999998</v>
      </c>
      <c r="Q3340">
        <v>3135.1138569999998</v>
      </c>
      <c r="R3340">
        <v>3140.5553150000001</v>
      </c>
      <c r="S3340">
        <v>3143.8555670000001</v>
      </c>
      <c r="T3340">
        <v>3139.8415129999998</v>
      </c>
      <c r="U3340">
        <v>3132.1703590000002</v>
      </c>
      <c r="V3340">
        <v>3134.8461569999999</v>
      </c>
      <c r="W3340">
        <v>3131.813474</v>
      </c>
      <c r="X3340">
        <v>3132.7056280000002</v>
      </c>
      <c r="Y3340">
        <v>3137.522019</v>
      </c>
      <c r="Z3340">
        <v>3127.5320350000002</v>
      </c>
      <c r="AA3340">
        <v>3157.4157989999999</v>
      </c>
      <c r="AB3340">
        <v>3138.147735</v>
      </c>
      <c r="AC3340">
        <v>3142.5180850000002</v>
      </c>
      <c r="AD3340">
        <v>3152.597389</v>
      </c>
      <c r="AE3340">
        <v>3132.884779</v>
      </c>
      <c r="AF3340">
        <v>3140.4673429999998</v>
      </c>
      <c r="AG3340">
        <v>3149.654583</v>
      </c>
      <c r="AH3340">
        <v>3157.503236</v>
      </c>
      <c r="AI3340">
        <v>3148.5847819999999</v>
      </c>
      <c r="AJ3340">
        <v>3165.533167</v>
      </c>
      <c r="AK3340">
        <v>3175.7905270000001</v>
      </c>
      <c r="AL3340">
        <v>3154.1144079999999</v>
      </c>
      <c r="AM3340">
        <v>3149.5647979999999</v>
      </c>
      <c r="AN3340">
        <v>3158.7517929999999</v>
      </c>
      <c r="AO3340">
        <v>3148.3178109999999</v>
      </c>
      <c r="AP3340">
        <v>3109.3426199999999</v>
      </c>
      <c r="AQ3340">
        <v>3100.4235269999999</v>
      </c>
      <c r="AR3340">
        <v>3098.2828079999999</v>
      </c>
      <c r="AS3340">
        <v>3099.1747690000002</v>
      </c>
      <c r="AT3340">
        <v>3097.74764</v>
      </c>
      <c r="AU3340">
        <v>3098.2828549999999</v>
      </c>
      <c r="AV3340">
        <v>3099.709934</v>
      </c>
      <c r="AW3340">
        <v>3080.8017369999998</v>
      </c>
      <c r="AX3340">
        <v>3080.5353249999998</v>
      </c>
      <c r="AY3340">
        <v>3085.262659</v>
      </c>
    </row>
    <row r="3341" spans="1:51">
      <c r="A3341" t="s">
        <v>35</v>
      </c>
      <c r="B3341" t="s">
        <v>36</v>
      </c>
      <c r="C3341" t="s">
        <v>369</v>
      </c>
      <c r="D3341" t="s">
        <v>371</v>
      </c>
      <c r="E3341">
        <v>11</v>
      </c>
      <c r="F3341" t="s">
        <v>44</v>
      </c>
      <c r="G3341" t="s">
        <v>40</v>
      </c>
      <c r="H3341" t="s">
        <v>47</v>
      </c>
      <c r="I3341" t="s">
        <v>48</v>
      </c>
      <c r="J3341" t="s">
        <v>48</v>
      </c>
      <c r="K3341" t="s">
        <v>48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1.694497119</v>
      </c>
      <c r="AF3341">
        <v>5.083494623</v>
      </c>
      <c r="AG3341">
        <v>7.2239325560000003</v>
      </c>
      <c r="AH3341">
        <v>7.5807040280000004</v>
      </c>
      <c r="AI3341">
        <v>7.5807040280000004</v>
      </c>
      <c r="AJ3341">
        <v>7.4915111760000004</v>
      </c>
      <c r="AK3341">
        <v>7.4915111760000004</v>
      </c>
      <c r="AL3341">
        <v>7.4915111760000004</v>
      </c>
      <c r="AM3341">
        <v>7.4915111760000004</v>
      </c>
      <c r="AN3341">
        <v>7.6698968570000003</v>
      </c>
      <c r="AO3341">
        <v>5.1726959529999998</v>
      </c>
      <c r="AP3341">
        <v>5.083492841</v>
      </c>
      <c r="AQ3341">
        <v>7.3130583009999999</v>
      </c>
      <c r="AR3341">
        <v>11.59385739</v>
      </c>
      <c r="AS3341">
        <v>11.59385739</v>
      </c>
      <c r="AT3341">
        <v>41.560244779999998</v>
      </c>
      <c r="AU3341">
        <v>57.168105330000003</v>
      </c>
      <c r="AV3341">
        <v>57.168105330000003</v>
      </c>
      <c r="AW3341">
        <v>55.116905070000001</v>
      </c>
      <c r="AX3341">
        <v>54.849357300000001</v>
      </c>
      <c r="AY3341">
        <v>54.670971399999999</v>
      </c>
    </row>
    <row r="3342" spans="1:51">
      <c r="A3342" t="s">
        <v>35</v>
      </c>
      <c r="B3342" t="s">
        <v>36</v>
      </c>
      <c r="C3342" t="s">
        <v>369</v>
      </c>
      <c r="D3342" t="s">
        <v>371</v>
      </c>
      <c r="E3342">
        <v>12</v>
      </c>
      <c r="F3342" t="s">
        <v>39</v>
      </c>
      <c r="G3342" t="s">
        <v>40</v>
      </c>
      <c r="H3342" t="s">
        <v>47</v>
      </c>
      <c r="I3342" t="s">
        <v>49</v>
      </c>
      <c r="J3342" t="s">
        <v>49</v>
      </c>
      <c r="K3342" t="s">
        <v>49</v>
      </c>
      <c r="L3342">
        <v>0</v>
      </c>
      <c r="M3342">
        <v>0</v>
      </c>
      <c r="N3342">
        <v>0.44593778080000002</v>
      </c>
      <c r="O3342">
        <v>0.35674958499999998</v>
      </c>
      <c r="P3342">
        <v>0</v>
      </c>
      <c r="Q3342">
        <v>2.8540456910000001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0.62431272579999997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0.71347197269999996</v>
      </c>
      <c r="AE3342">
        <v>1.6944928770000001</v>
      </c>
      <c r="AF3342">
        <v>3.3000515319999999</v>
      </c>
      <c r="AG3342">
        <v>0.89190178220000005</v>
      </c>
      <c r="AH3342">
        <v>1.605641589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>
        <v>9.8104552550000008</v>
      </c>
      <c r="AR3342">
        <v>0</v>
      </c>
      <c r="AS3342">
        <v>76.080303889999996</v>
      </c>
      <c r="AT3342">
        <v>60.559843229999998</v>
      </c>
      <c r="AU3342">
        <v>0</v>
      </c>
      <c r="AV3342">
        <v>2.2299462459999999</v>
      </c>
      <c r="AW3342">
        <v>0</v>
      </c>
      <c r="AX3342">
        <v>0</v>
      </c>
      <c r="AY3342">
        <v>0</v>
      </c>
    </row>
    <row r="3343" spans="1:51">
      <c r="A3343" t="s">
        <v>35</v>
      </c>
      <c r="B3343" t="s">
        <v>36</v>
      </c>
      <c r="C3343" t="s">
        <v>369</v>
      </c>
      <c r="D3343" t="s">
        <v>371</v>
      </c>
      <c r="E3343">
        <v>12</v>
      </c>
      <c r="F3343" t="s">
        <v>43</v>
      </c>
      <c r="G3343" t="s">
        <v>40</v>
      </c>
      <c r="H3343" t="s">
        <v>47</v>
      </c>
      <c r="I3343" t="s">
        <v>49</v>
      </c>
      <c r="J3343" t="s">
        <v>49</v>
      </c>
      <c r="K3343" t="s">
        <v>49</v>
      </c>
      <c r="L3343">
        <v>25799.514429999999</v>
      </c>
      <c r="M3343">
        <v>25785.955249999999</v>
      </c>
      <c r="N3343">
        <v>25792.110120000001</v>
      </c>
      <c r="O3343">
        <v>25768.738570000001</v>
      </c>
      <c r="P3343">
        <v>25742.514459999999</v>
      </c>
      <c r="Q3343">
        <v>25759.28384</v>
      </c>
      <c r="R3343">
        <v>25744.11924</v>
      </c>
      <c r="S3343">
        <v>25787.024740000001</v>
      </c>
      <c r="T3343">
        <v>25793.268240000001</v>
      </c>
      <c r="U3343">
        <v>25781.316709999999</v>
      </c>
      <c r="V3343">
        <v>25822.43766</v>
      </c>
      <c r="W3343">
        <v>25790.950659999999</v>
      </c>
      <c r="X3343">
        <v>25783.903989999999</v>
      </c>
      <c r="Y3343">
        <v>25775.519469999999</v>
      </c>
      <c r="Z3343">
        <v>25737.6093</v>
      </c>
      <c r="AA3343">
        <v>25777.927110000001</v>
      </c>
      <c r="AB3343">
        <v>25829.128949999998</v>
      </c>
      <c r="AC3343">
        <v>25826.274590000001</v>
      </c>
      <c r="AD3343">
        <v>25841.081109999999</v>
      </c>
      <c r="AE3343">
        <v>25827.880430000001</v>
      </c>
      <c r="AF3343">
        <v>25801.120360000001</v>
      </c>
      <c r="AG3343">
        <v>25798.087490000002</v>
      </c>
      <c r="AH3343">
        <v>25813.1623</v>
      </c>
      <c r="AI3343">
        <v>25801.031230000001</v>
      </c>
      <c r="AJ3343">
        <v>25790.505000000001</v>
      </c>
      <c r="AK3343">
        <v>25800.494900000002</v>
      </c>
      <c r="AL3343">
        <v>25821.368200000001</v>
      </c>
      <c r="AM3343">
        <v>25837.42424</v>
      </c>
      <c r="AN3343">
        <v>25824.404849999999</v>
      </c>
      <c r="AO3343">
        <v>25779.45534</v>
      </c>
      <c r="AP3343">
        <v>25643.971819999999</v>
      </c>
      <c r="AQ3343">
        <v>25619.89014</v>
      </c>
      <c r="AR3343">
        <v>25615.163250000001</v>
      </c>
      <c r="AS3343">
        <v>25606.422699999999</v>
      </c>
      <c r="AT3343">
        <v>25605.352320000002</v>
      </c>
      <c r="AU3343">
        <v>25605.61994</v>
      </c>
      <c r="AV3343">
        <v>25604.72798</v>
      </c>
      <c r="AW3343">
        <v>25588.494320000002</v>
      </c>
      <c r="AX3343">
        <v>25595.45146</v>
      </c>
      <c r="AY3343">
        <v>25601.96285</v>
      </c>
    </row>
    <row r="3344" spans="1:51">
      <c r="A3344" t="s">
        <v>35</v>
      </c>
      <c r="B3344" t="s">
        <v>36</v>
      </c>
      <c r="C3344" t="s">
        <v>369</v>
      </c>
      <c r="D3344" t="s">
        <v>371</v>
      </c>
      <c r="E3344">
        <v>12</v>
      </c>
      <c r="F3344" t="s">
        <v>44</v>
      </c>
      <c r="G3344" t="s">
        <v>40</v>
      </c>
      <c r="H3344" t="s">
        <v>47</v>
      </c>
      <c r="I3344" t="s">
        <v>49</v>
      </c>
      <c r="J3344" t="s">
        <v>49</v>
      </c>
      <c r="K3344" t="s">
        <v>49</v>
      </c>
      <c r="L3344">
        <v>0</v>
      </c>
      <c r="M3344">
        <v>0</v>
      </c>
      <c r="N3344">
        <v>0</v>
      </c>
      <c r="O3344">
        <v>0.44593778080000002</v>
      </c>
      <c r="P3344">
        <v>0.80268736569999999</v>
      </c>
      <c r="Q3344">
        <v>0.53512490229999998</v>
      </c>
      <c r="R3344">
        <v>3.3891705929999998</v>
      </c>
      <c r="S3344">
        <v>3.3891705929999998</v>
      </c>
      <c r="T3344">
        <v>3.4783608340000001</v>
      </c>
      <c r="U3344">
        <v>3.4783608340000001</v>
      </c>
      <c r="V3344">
        <v>3.2999831909999999</v>
      </c>
      <c r="W3344">
        <v>3.1216057369999999</v>
      </c>
      <c r="X3344">
        <v>1.516208789</v>
      </c>
      <c r="Y3344">
        <v>2.1405215150000001</v>
      </c>
      <c r="Z3344">
        <v>2.1405215150000001</v>
      </c>
      <c r="AA3344">
        <v>2.1405215150000001</v>
      </c>
      <c r="AB3344">
        <v>2.1405215150000001</v>
      </c>
      <c r="AC3344">
        <v>2.1405215150000001</v>
      </c>
      <c r="AD3344">
        <v>2.1405215150000001</v>
      </c>
      <c r="AE3344">
        <v>2.853993488</v>
      </c>
      <c r="AF3344">
        <v>4.5484863649999996</v>
      </c>
      <c r="AG3344">
        <v>7.8485378969999999</v>
      </c>
      <c r="AH3344">
        <v>8.7404396789999996</v>
      </c>
      <c r="AI3344">
        <v>10.346081270000001</v>
      </c>
      <c r="AJ3344">
        <v>10.435274120000001</v>
      </c>
      <c r="AK3344">
        <v>10.435274120000001</v>
      </c>
      <c r="AL3344">
        <v>10.435274120000001</v>
      </c>
      <c r="AM3344">
        <v>10.435274120000001</v>
      </c>
      <c r="AN3344">
        <v>9.9001539859999994</v>
      </c>
      <c r="AO3344">
        <v>8.9190593200000006</v>
      </c>
      <c r="AP3344">
        <v>7.31372511</v>
      </c>
      <c r="AQ3344">
        <v>6.7785057010000003</v>
      </c>
      <c r="AR3344">
        <v>16.588960960000001</v>
      </c>
      <c r="AS3344">
        <v>16.588960960000001</v>
      </c>
      <c r="AT3344">
        <v>92.669264850000005</v>
      </c>
      <c r="AU3344">
        <v>153.22910809999999</v>
      </c>
      <c r="AV3344">
        <v>153.22910809999999</v>
      </c>
      <c r="AW3344">
        <v>154.8346737</v>
      </c>
      <c r="AX3344">
        <v>155.45905429999999</v>
      </c>
      <c r="AY3344">
        <v>155.01312139999999</v>
      </c>
    </row>
    <row r="3345" spans="1:51">
      <c r="A3345" t="s">
        <v>35</v>
      </c>
      <c r="B3345" t="s">
        <v>36</v>
      </c>
      <c r="C3345" t="s">
        <v>369</v>
      </c>
      <c r="D3345" t="s">
        <v>372</v>
      </c>
      <c r="E3345">
        <v>3</v>
      </c>
      <c r="F3345" t="s">
        <v>39</v>
      </c>
      <c r="G3345" t="s">
        <v>40</v>
      </c>
      <c r="H3345" t="s">
        <v>41</v>
      </c>
      <c r="I3345" t="s">
        <v>42</v>
      </c>
      <c r="J3345" t="s">
        <v>42</v>
      </c>
      <c r="K3345" t="s">
        <v>42</v>
      </c>
      <c r="L3345">
        <v>0</v>
      </c>
      <c r="M3345">
        <v>0</v>
      </c>
      <c r="N3345">
        <v>0.8923913269</v>
      </c>
      <c r="O3345">
        <v>0</v>
      </c>
      <c r="P3345">
        <v>6.8714379579999996</v>
      </c>
      <c r="Q3345">
        <v>2.052460156</v>
      </c>
      <c r="R3345">
        <v>7.6745789179999999</v>
      </c>
      <c r="S3345">
        <v>0</v>
      </c>
      <c r="T3345">
        <v>0</v>
      </c>
      <c r="U3345">
        <v>10.619314579999999</v>
      </c>
      <c r="V3345">
        <v>12.49343636</v>
      </c>
      <c r="W3345">
        <v>20.257146609999999</v>
      </c>
      <c r="X3345">
        <v>10.61938312</v>
      </c>
      <c r="Y3345">
        <v>30.965773630000001</v>
      </c>
      <c r="Z3345">
        <v>22.666707800000001</v>
      </c>
      <c r="AA3345">
        <v>11.868788670000001</v>
      </c>
      <c r="AB3345">
        <v>36.231047709999999</v>
      </c>
      <c r="AC3345">
        <v>36.94505092</v>
      </c>
      <c r="AD3345">
        <v>25.790085380000001</v>
      </c>
      <c r="AE3345">
        <v>1.2493334229999999</v>
      </c>
      <c r="AF3345">
        <v>13.028807949999999</v>
      </c>
      <c r="AG3345">
        <v>5.2651183110000002</v>
      </c>
      <c r="AH3345">
        <v>8.8345913090000003</v>
      </c>
      <c r="AI3345">
        <v>1.1601134280000001</v>
      </c>
      <c r="AJ3345">
        <v>0</v>
      </c>
      <c r="AK3345">
        <v>7.6745181090000001</v>
      </c>
      <c r="AL3345">
        <v>12.67189492</v>
      </c>
      <c r="AM3345">
        <v>1.249360724</v>
      </c>
      <c r="AN3345">
        <v>15.17057924</v>
      </c>
      <c r="AO3345">
        <v>2.6771945189999999</v>
      </c>
      <c r="AP3345">
        <v>0.3569522705</v>
      </c>
      <c r="AQ3345">
        <v>5.5328988890000002</v>
      </c>
      <c r="AR3345">
        <v>3.4802831420000002</v>
      </c>
      <c r="AS3345">
        <v>0</v>
      </c>
      <c r="AT3345">
        <v>4.9081634520000001</v>
      </c>
      <c r="AU3345">
        <v>0</v>
      </c>
      <c r="AV3345">
        <v>0</v>
      </c>
      <c r="AW3345">
        <v>3.4803202390000001</v>
      </c>
      <c r="AX3345">
        <v>0</v>
      </c>
      <c r="AY3345">
        <v>0</v>
      </c>
    </row>
    <row r="3346" spans="1:51">
      <c r="A3346" t="s">
        <v>35</v>
      </c>
      <c r="B3346" t="s">
        <v>36</v>
      </c>
      <c r="C3346" t="s">
        <v>369</v>
      </c>
      <c r="D3346" t="s">
        <v>372</v>
      </c>
      <c r="E3346">
        <v>3</v>
      </c>
      <c r="F3346" t="s">
        <v>43</v>
      </c>
      <c r="G3346" t="s">
        <v>40</v>
      </c>
      <c r="H3346" t="s">
        <v>41</v>
      </c>
      <c r="I3346" t="s">
        <v>42</v>
      </c>
      <c r="J3346" t="s">
        <v>42</v>
      </c>
      <c r="K3346" t="s">
        <v>42</v>
      </c>
      <c r="L3346">
        <v>2538.114662</v>
      </c>
      <c r="M3346">
        <v>2537.3115010000001</v>
      </c>
      <c r="N3346">
        <v>2519.3744000000002</v>
      </c>
      <c r="O3346">
        <v>2496.8861590000001</v>
      </c>
      <c r="P3346">
        <v>2478.8598630000001</v>
      </c>
      <c r="Q3346">
        <v>2437.4532380000001</v>
      </c>
      <c r="R3346">
        <v>2426.5661730000002</v>
      </c>
      <c r="S3346">
        <v>2396.1356479999999</v>
      </c>
      <c r="T3346">
        <v>2364.6342370000002</v>
      </c>
      <c r="U3346">
        <v>2348.2143569999998</v>
      </c>
      <c r="V3346">
        <v>2320.8181100000002</v>
      </c>
      <c r="W3346">
        <v>2312.6080769999999</v>
      </c>
      <c r="X3346">
        <v>2300.204013</v>
      </c>
      <c r="Y3346">
        <v>2298.1515439999998</v>
      </c>
      <c r="Z3346">
        <v>2290.3877320000001</v>
      </c>
      <c r="AA3346">
        <v>2284.2303259999999</v>
      </c>
      <c r="AB3346">
        <v>2273.3432189999999</v>
      </c>
      <c r="AC3346">
        <v>2273.2539390000002</v>
      </c>
      <c r="AD3346">
        <v>2260.8498279999999</v>
      </c>
      <c r="AE3346">
        <v>2253.264482</v>
      </c>
      <c r="AF3346">
        <v>2253.2644540000001</v>
      </c>
      <c r="AG3346">
        <v>2250.7657319999998</v>
      </c>
      <c r="AH3346">
        <v>2242.9127619999999</v>
      </c>
      <c r="AI3346">
        <v>2237.4691870000001</v>
      </c>
      <c r="AJ3346">
        <v>2235.7736380000001</v>
      </c>
      <c r="AK3346">
        <v>2236.6660310000002</v>
      </c>
      <c r="AL3346">
        <v>2234.8812849999999</v>
      </c>
      <c r="AM3346">
        <v>2229.8839130000001</v>
      </c>
      <c r="AN3346">
        <v>2228.2776180000001</v>
      </c>
      <c r="AO3346">
        <v>2221.3169929999999</v>
      </c>
      <c r="AP3346">
        <v>2221.0492829999998</v>
      </c>
      <c r="AQ3346">
        <v>2214.9810349999998</v>
      </c>
      <c r="AR3346">
        <v>2206.4141330000002</v>
      </c>
      <c r="AS3346">
        <v>2204.6293580000001</v>
      </c>
      <c r="AT3346">
        <v>2189.9941260000001</v>
      </c>
      <c r="AU3346">
        <v>2174.5557220000001</v>
      </c>
      <c r="AV3346">
        <v>2169.9152779999999</v>
      </c>
      <c r="AW3346">
        <v>2167.8628050000002</v>
      </c>
      <c r="AX3346">
        <v>2169.4691330000001</v>
      </c>
      <c r="AY3346">
        <v>2144.4824010000002</v>
      </c>
    </row>
    <row r="3347" spans="1:51">
      <c r="A3347" t="s">
        <v>35</v>
      </c>
      <c r="B3347" t="s">
        <v>36</v>
      </c>
      <c r="C3347" t="s">
        <v>369</v>
      </c>
      <c r="D3347" t="s">
        <v>372</v>
      </c>
      <c r="E3347">
        <v>3</v>
      </c>
      <c r="F3347" t="s">
        <v>44</v>
      </c>
      <c r="G3347" t="s">
        <v>40</v>
      </c>
      <c r="H3347" t="s">
        <v>41</v>
      </c>
      <c r="I3347" t="s">
        <v>42</v>
      </c>
      <c r="J3347" t="s">
        <v>42</v>
      </c>
      <c r="K3347" t="s">
        <v>42</v>
      </c>
      <c r="L3347">
        <v>0</v>
      </c>
      <c r="M3347">
        <v>0</v>
      </c>
      <c r="N3347">
        <v>0</v>
      </c>
      <c r="O3347">
        <v>0.8923913269</v>
      </c>
      <c r="P3347">
        <v>1.0708695619999999</v>
      </c>
      <c r="Q3347">
        <v>7.8530683349999997</v>
      </c>
      <c r="R3347">
        <v>9.9055284910000001</v>
      </c>
      <c r="S3347">
        <v>16.152273449999999</v>
      </c>
      <c r="T3347">
        <v>15.795318740000001</v>
      </c>
      <c r="U3347">
        <v>17.2231527</v>
      </c>
      <c r="V3347">
        <v>27.84246727</v>
      </c>
      <c r="W3347">
        <v>40.335903639999998</v>
      </c>
      <c r="X3347">
        <v>60.593050249999997</v>
      </c>
      <c r="Y3347">
        <v>72.104823819999993</v>
      </c>
      <c r="Z3347">
        <v>104.5876439</v>
      </c>
      <c r="AA3347">
        <v>128.94987950000001</v>
      </c>
      <c r="AB3347">
        <v>140.99714470000001</v>
      </c>
      <c r="AC3347">
        <v>178.03133769999999</v>
      </c>
      <c r="AD3347">
        <v>215.2441034</v>
      </c>
      <c r="AE3347">
        <v>241.03418880000001</v>
      </c>
      <c r="AF3347">
        <v>239.6063375</v>
      </c>
      <c r="AG3347">
        <v>252.72438579999999</v>
      </c>
      <c r="AH3347">
        <v>257.90026349999999</v>
      </c>
      <c r="AI3347">
        <v>266.46713360000001</v>
      </c>
      <c r="AJ3347">
        <v>264.86079690000003</v>
      </c>
      <c r="AK3347">
        <v>264.32535200000001</v>
      </c>
      <c r="AL3347">
        <v>272.08911549999999</v>
      </c>
      <c r="AM3347">
        <v>284.49329699999998</v>
      </c>
      <c r="AN3347">
        <v>284.13636930000001</v>
      </c>
      <c r="AO3347">
        <v>299.4854416</v>
      </c>
      <c r="AP3347">
        <v>302.25187319999998</v>
      </c>
      <c r="AQ3347">
        <v>302.430362</v>
      </c>
      <c r="AR3347">
        <v>309.39106729999997</v>
      </c>
      <c r="AS3347">
        <v>312.60363949999999</v>
      </c>
      <c r="AT3347">
        <v>311.622028</v>
      </c>
      <c r="AU3347">
        <v>312.5144244</v>
      </c>
      <c r="AV3347">
        <v>309.56952389999998</v>
      </c>
      <c r="AW3347">
        <v>308.67714699999999</v>
      </c>
      <c r="AX3347">
        <v>312.15746730000001</v>
      </c>
      <c r="AY3347">
        <v>311.53280230000001</v>
      </c>
    </row>
    <row r="3348" spans="1:51">
      <c r="A3348" t="s">
        <v>35</v>
      </c>
      <c r="B3348" t="s">
        <v>36</v>
      </c>
      <c r="C3348" t="s">
        <v>369</v>
      </c>
      <c r="D3348" t="s">
        <v>372</v>
      </c>
      <c r="E3348">
        <v>6</v>
      </c>
      <c r="F3348" t="s">
        <v>39</v>
      </c>
      <c r="G3348" t="s">
        <v>40</v>
      </c>
      <c r="H3348" t="s">
        <v>41</v>
      </c>
      <c r="I3348" t="s">
        <v>46</v>
      </c>
      <c r="J3348" t="s">
        <v>46</v>
      </c>
      <c r="K3348" t="s">
        <v>46</v>
      </c>
      <c r="L3348">
        <v>0</v>
      </c>
      <c r="M3348">
        <v>0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1.0708825870000001</v>
      </c>
      <c r="Z3348">
        <v>0</v>
      </c>
      <c r="AA3348">
        <v>0</v>
      </c>
      <c r="AB3348">
        <v>0</v>
      </c>
      <c r="AC3348">
        <v>1.7847861570000001</v>
      </c>
      <c r="AD3348">
        <v>2.4987759399999998</v>
      </c>
      <c r="AE3348">
        <v>0</v>
      </c>
      <c r="AF3348">
        <v>1.3386063539999999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0.26772089230000001</v>
      </c>
      <c r="AM3348">
        <v>0</v>
      </c>
      <c r="AN3348">
        <v>0</v>
      </c>
      <c r="AO3348">
        <v>0</v>
      </c>
      <c r="AP3348">
        <v>0.26772086789999999</v>
      </c>
      <c r="AQ3348">
        <v>0.7139217041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</row>
    <row r="3349" spans="1:51">
      <c r="A3349" t="s">
        <v>35</v>
      </c>
      <c r="B3349" t="s">
        <v>36</v>
      </c>
      <c r="C3349" t="s">
        <v>369</v>
      </c>
      <c r="D3349" t="s">
        <v>372</v>
      </c>
      <c r="E3349">
        <v>6</v>
      </c>
      <c r="F3349" t="s">
        <v>43</v>
      </c>
      <c r="G3349" t="s">
        <v>40</v>
      </c>
      <c r="H3349" t="s">
        <v>41</v>
      </c>
      <c r="I3349" t="s">
        <v>46</v>
      </c>
      <c r="J3349" t="s">
        <v>46</v>
      </c>
      <c r="K3349" t="s">
        <v>46</v>
      </c>
      <c r="L3349">
        <v>46.672740920000003</v>
      </c>
      <c r="M3349">
        <v>46.94046616</v>
      </c>
      <c r="N3349">
        <v>47.118947300000002</v>
      </c>
      <c r="O3349">
        <v>46.494260449999999</v>
      </c>
      <c r="P3349">
        <v>45.69111393</v>
      </c>
      <c r="Q3349">
        <v>45.691093649999999</v>
      </c>
      <c r="R3349">
        <v>45.423375849999999</v>
      </c>
      <c r="S3349">
        <v>42.835418959999998</v>
      </c>
      <c r="T3349">
        <v>41.853762289999999</v>
      </c>
      <c r="U3349">
        <v>42.210700189999997</v>
      </c>
      <c r="V3349">
        <v>41.229058160000001</v>
      </c>
      <c r="W3349">
        <v>37.391728309999998</v>
      </c>
      <c r="X3349">
        <v>37.570208059999999</v>
      </c>
      <c r="Y3349">
        <v>40.693655739999997</v>
      </c>
      <c r="Z3349">
        <v>41.586060959999998</v>
      </c>
      <c r="AA3349">
        <v>37.391717569999997</v>
      </c>
      <c r="AB3349">
        <v>33.554327120000004</v>
      </c>
      <c r="AC3349">
        <v>35.428360550000001</v>
      </c>
      <c r="AD3349">
        <v>39.533482540000001</v>
      </c>
      <c r="AE3349">
        <v>39.444240039999997</v>
      </c>
      <c r="AF3349">
        <v>39.979683530000003</v>
      </c>
      <c r="AG3349">
        <v>40.425893260000002</v>
      </c>
      <c r="AH3349">
        <v>41.58601573</v>
      </c>
      <c r="AI3349">
        <v>41.853704610000001</v>
      </c>
      <c r="AJ3349">
        <v>41.853703920000001</v>
      </c>
      <c r="AK3349">
        <v>41.85369919</v>
      </c>
      <c r="AL3349">
        <v>41.942946769999999</v>
      </c>
      <c r="AM3349">
        <v>41.853704890000003</v>
      </c>
      <c r="AN3349">
        <v>41.764465459999997</v>
      </c>
      <c r="AO3349">
        <v>40.247368760000001</v>
      </c>
      <c r="AP3349">
        <v>40.336605640000002</v>
      </c>
      <c r="AQ3349">
        <v>41.31827723</v>
      </c>
      <c r="AR3349">
        <v>42.032203770000002</v>
      </c>
      <c r="AS3349">
        <v>42.032195139999999</v>
      </c>
      <c r="AT3349">
        <v>42.032195139999999</v>
      </c>
      <c r="AU3349">
        <v>42.567663500000002</v>
      </c>
      <c r="AV3349">
        <v>41.764521350000003</v>
      </c>
      <c r="AW3349">
        <v>41.853740590000001</v>
      </c>
      <c r="AX3349">
        <v>56.399950099999998</v>
      </c>
      <c r="AY3349">
        <v>56.667713120000002</v>
      </c>
    </row>
    <row r="3350" spans="1:51">
      <c r="A3350" t="s">
        <v>35</v>
      </c>
      <c r="B3350" t="s">
        <v>36</v>
      </c>
      <c r="C3350" t="s">
        <v>369</v>
      </c>
      <c r="D3350" t="s">
        <v>372</v>
      </c>
      <c r="E3350">
        <v>6</v>
      </c>
      <c r="F3350" t="s">
        <v>44</v>
      </c>
      <c r="G3350" t="s">
        <v>40</v>
      </c>
      <c r="H3350" t="s">
        <v>41</v>
      </c>
      <c r="I3350" t="s">
        <v>46</v>
      </c>
      <c r="J3350" t="s">
        <v>46</v>
      </c>
      <c r="K3350" t="s">
        <v>46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1.0708825870000001</v>
      </c>
      <c r="AA3350">
        <v>1.0708825870000001</v>
      </c>
      <c r="AB3350">
        <v>0.80316077269999997</v>
      </c>
      <c r="AC3350">
        <v>0.98163683469999996</v>
      </c>
      <c r="AD3350">
        <v>2.7664229919999999</v>
      </c>
      <c r="AE3350">
        <v>5.2651989319999997</v>
      </c>
      <c r="AF3350">
        <v>5.354439417</v>
      </c>
      <c r="AG3350">
        <v>6.6930457700000003</v>
      </c>
      <c r="AH3350">
        <v>7.2284884399999996</v>
      </c>
      <c r="AI3350">
        <v>7.2284884399999996</v>
      </c>
      <c r="AJ3350">
        <v>7.2284884399999996</v>
      </c>
      <c r="AK3350">
        <v>7.2284884399999996</v>
      </c>
      <c r="AL3350">
        <v>7.2284884399999996</v>
      </c>
      <c r="AM3350">
        <v>7.4962093320000003</v>
      </c>
      <c r="AN3350">
        <v>7.4962093320000003</v>
      </c>
      <c r="AO3350">
        <v>7.4962093320000003</v>
      </c>
      <c r="AP3350">
        <v>7.4962093320000003</v>
      </c>
      <c r="AQ3350">
        <v>8.0316507749999992</v>
      </c>
      <c r="AR3350">
        <v>8.8348128169999995</v>
      </c>
      <c r="AS3350">
        <v>8.4778519780000003</v>
      </c>
      <c r="AT3350">
        <v>7.8531703669999997</v>
      </c>
      <c r="AU3350">
        <v>7.8531703669999997</v>
      </c>
      <c r="AV3350">
        <v>7.8531703669999997</v>
      </c>
      <c r="AW3350">
        <v>8.2101312560000004</v>
      </c>
      <c r="AX3350">
        <v>8.2993714230000002</v>
      </c>
      <c r="AY3350">
        <v>8.2993714230000002</v>
      </c>
    </row>
    <row r="3351" spans="1:51">
      <c r="A3351" t="s">
        <v>35</v>
      </c>
      <c r="B3351" t="s">
        <v>36</v>
      </c>
      <c r="C3351" t="s">
        <v>369</v>
      </c>
      <c r="D3351" t="s">
        <v>372</v>
      </c>
      <c r="E3351">
        <v>11</v>
      </c>
      <c r="F3351" t="s">
        <v>39</v>
      </c>
      <c r="G3351" t="s">
        <v>40</v>
      </c>
      <c r="H3351" t="s">
        <v>47</v>
      </c>
      <c r="I3351" t="s">
        <v>48</v>
      </c>
      <c r="J3351" t="s">
        <v>48</v>
      </c>
      <c r="K3351" t="s">
        <v>48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0.26772057500000002</v>
      </c>
      <c r="Z3351">
        <v>0</v>
      </c>
      <c r="AA3351">
        <v>0</v>
      </c>
      <c r="AB3351">
        <v>0</v>
      </c>
      <c r="AC3351">
        <v>0</v>
      </c>
      <c r="AD3351">
        <v>1.249372894</v>
      </c>
      <c r="AE3351">
        <v>6.5146085940000003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0.17848057859999999</v>
      </c>
      <c r="AM3351">
        <v>0</v>
      </c>
      <c r="AN3351">
        <v>0</v>
      </c>
      <c r="AO3351">
        <v>0</v>
      </c>
      <c r="AP3351">
        <v>0.26772094120000001</v>
      </c>
      <c r="AQ3351">
        <v>0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</row>
    <row r="3352" spans="1:51">
      <c r="A3352" t="s">
        <v>35</v>
      </c>
      <c r="B3352" t="s">
        <v>36</v>
      </c>
      <c r="C3352" t="s">
        <v>369</v>
      </c>
      <c r="D3352" t="s">
        <v>372</v>
      </c>
      <c r="E3352">
        <v>11</v>
      </c>
      <c r="F3352" t="s">
        <v>43</v>
      </c>
      <c r="G3352" t="s">
        <v>40</v>
      </c>
      <c r="H3352" t="s">
        <v>47</v>
      </c>
      <c r="I3352" t="s">
        <v>48</v>
      </c>
      <c r="J3352" t="s">
        <v>48</v>
      </c>
      <c r="K3352" t="s">
        <v>48</v>
      </c>
      <c r="L3352">
        <v>355.17698460000003</v>
      </c>
      <c r="M3352">
        <v>354.8200162</v>
      </c>
      <c r="N3352">
        <v>354.64153499999998</v>
      </c>
      <c r="O3352">
        <v>355.08774069999998</v>
      </c>
      <c r="P3352">
        <v>355.62316659999999</v>
      </c>
      <c r="Q3352">
        <v>354.99850570000001</v>
      </c>
      <c r="R3352">
        <v>354.99850570000001</v>
      </c>
      <c r="S3352">
        <v>355.62317890000003</v>
      </c>
      <c r="T3352">
        <v>356.0693996</v>
      </c>
      <c r="U3352">
        <v>355.6232157</v>
      </c>
      <c r="V3352">
        <v>357.05105839999999</v>
      </c>
      <c r="W3352">
        <v>357.67575879999998</v>
      </c>
      <c r="X3352">
        <v>356.87259710000001</v>
      </c>
      <c r="Y3352">
        <v>353.74915549999997</v>
      </c>
      <c r="Z3352">
        <v>352.85673650000001</v>
      </c>
      <c r="AA3352">
        <v>356.69411700000001</v>
      </c>
      <c r="AB3352">
        <v>352.7675175</v>
      </c>
      <c r="AC3352">
        <v>349.55485229999999</v>
      </c>
      <c r="AD3352">
        <v>345.62821109999999</v>
      </c>
      <c r="AE3352">
        <v>345.4497308</v>
      </c>
      <c r="AF3352">
        <v>344.46808549999997</v>
      </c>
      <c r="AG3352">
        <v>344.28960180000001</v>
      </c>
      <c r="AH3352">
        <v>344.28960239999998</v>
      </c>
      <c r="AI3352">
        <v>344.11113649999999</v>
      </c>
      <c r="AJ3352">
        <v>343.57569219999999</v>
      </c>
      <c r="AK3352">
        <v>344.02189290000001</v>
      </c>
      <c r="AL3352">
        <v>344.02188280000001</v>
      </c>
      <c r="AM3352">
        <v>344.28960469999998</v>
      </c>
      <c r="AN3352">
        <v>344.37884350000002</v>
      </c>
      <c r="AO3352">
        <v>346.4313745</v>
      </c>
      <c r="AP3352">
        <v>346.0744211</v>
      </c>
      <c r="AQ3352">
        <v>345.00351740000002</v>
      </c>
      <c r="AR3352">
        <v>344.37882480000002</v>
      </c>
      <c r="AS3352">
        <v>344.46806500000002</v>
      </c>
      <c r="AT3352">
        <v>344.73578650000002</v>
      </c>
      <c r="AU3352">
        <v>344.64654760000002</v>
      </c>
      <c r="AV3352">
        <v>345.00349510000001</v>
      </c>
      <c r="AW3352">
        <v>344.28960660000001</v>
      </c>
      <c r="AX3352">
        <v>329.11867699999999</v>
      </c>
      <c r="AY3352">
        <v>321.7117432</v>
      </c>
    </row>
    <row r="3353" spans="1:51">
      <c r="A3353" t="s">
        <v>35</v>
      </c>
      <c r="B3353" t="s">
        <v>36</v>
      </c>
      <c r="C3353" t="s">
        <v>369</v>
      </c>
      <c r="D3353" t="s">
        <v>372</v>
      </c>
      <c r="E3353">
        <v>11</v>
      </c>
      <c r="F3353" t="s">
        <v>44</v>
      </c>
      <c r="G3353" t="s">
        <v>40</v>
      </c>
      <c r="H3353" t="s">
        <v>47</v>
      </c>
      <c r="I3353" t="s">
        <v>48</v>
      </c>
      <c r="J3353" t="s">
        <v>48</v>
      </c>
      <c r="K3353" t="s">
        <v>48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0.26772057500000002</v>
      </c>
      <c r="AA3353">
        <v>0.26772057500000002</v>
      </c>
      <c r="AB3353">
        <v>0.26772057500000002</v>
      </c>
      <c r="AC3353">
        <v>0.26772057500000002</v>
      </c>
      <c r="AD3353">
        <v>0.26772057500000002</v>
      </c>
      <c r="AE3353">
        <v>1.517093469</v>
      </c>
      <c r="AF3353">
        <v>7.9424615779999996</v>
      </c>
      <c r="AG3353">
        <v>7.9424615779999996</v>
      </c>
      <c r="AH3353">
        <v>7.7639806819999997</v>
      </c>
      <c r="AI3353">
        <v>7.7639806819999997</v>
      </c>
      <c r="AJ3353">
        <v>7.4962598140000001</v>
      </c>
      <c r="AK3353">
        <v>7.4962598140000001</v>
      </c>
      <c r="AL3353">
        <v>7.4962598140000001</v>
      </c>
      <c r="AM3353">
        <v>7.6747403930000004</v>
      </c>
      <c r="AN3353">
        <v>7.9424612610000001</v>
      </c>
      <c r="AO3353">
        <v>7.9424612610000001</v>
      </c>
      <c r="AP3353">
        <v>7.9424612610000001</v>
      </c>
      <c r="AQ3353">
        <v>7.9424616270000001</v>
      </c>
      <c r="AR3353">
        <v>7.5855004209999999</v>
      </c>
      <c r="AS3353">
        <v>7.9424612610000001</v>
      </c>
      <c r="AT3353">
        <v>8.8348637389999993</v>
      </c>
      <c r="AU3353">
        <v>8.8348637389999993</v>
      </c>
      <c r="AV3353">
        <v>8.8348637389999993</v>
      </c>
      <c r="AW3353">
        <v>8.4779028499999995</v>
      </c>
      <c r="AX3353">
        <v>8.3886626829999997</v>
      </c>
      <c r="AY3353">
        <v>7.8532206479999997</v>
      </c>
    </row>
    <row r="3354" spans="1:51">
      <c r="A3354" t="s">
        <v>35</v>
      </c>
      <c r="B3354" t="s">
        <v>36</v>
      </c>
      <c r="C3354" t="s">
        <v>369</v>
      </c>
      <c r="D3354" t="s">
        <v>372</v>
      </c>
      <c r="E3354">
        <v>12</v>
      </c>
      <c r="F3354" t="s">
        <v>39</v>
      </c>
      <c r="G3354" t="s">
        <v>40</v>
      </c>
      <c r="H3354" t="s">
        <v>47</v>
      </c>
      <c r="I3354" t="s">
        <v>49</v>
      </c>
      <c r="J3354" t="s">
        <v>49</v>
      </c>
      <c r="K3354" t="s">
        <v>49</v>
      </c>
      <c r="L3354">
        <v>0</v>
      </c>
      <c r="M3354">
        <v>0</v>
      </c>
      <c r="N3354">
        <v>0</v>
      </c>
      <c r="O3354">
        <v>0</v>
      </c>
      <c r="P3354">
        <v>0</v>
      </c>
      <c r="Q3354">
        <v>0</v>
      </c>
      <c r="R3354">
        <v>1.695539734</v>
      </c>
      <c r="S3354">
        <v>0</v>
      </c>
      <c r="T3354">
        <v>4.1050135990000003</v>
      </c>
      <c r="U3354">
        <v>0</v>
      </c>
      <c r="V3354">
        <v>0</v>
      </c>
      <c r="W3354">
        <v>0.35695437619999998</v>
      </c>
      <c r="X3354">
        <v>0.71391151730000002</v>
      </c>
      <c r="Y3354">
        <v>0.89240432130000003</v>
      </c>
      <c r="Z3354">
        <v>8.9238220209999997E-2</v>
      </c>
      <c r="AA3354">
        <v>8.9238165280000004E-2</v>
      </c>
      <c r="AB3354">
        <v>3.1233805600000002</v>
      </c>
      <c r="AC3354">
        <v>0.26771480710000001</v>
      </c>
      <c r="AD3354">
        <v>3.9264801390000001</v>
      </c>
      <c r="AE3354">
        <v>160.0961671</v>
      </c>
      <c r="AF3354">
        <v>0.35696154790000001</v>
      </c>
      <c r="AG3354">
        <v>0</v>
      </c>
      <c r="AH3354">
        <v>1.338589093</v>
      </c>
      <c r="AI3354">
        <v>0</v>
      </c>
      <c r="AJ3354">
        <v>1.0708565430000001</v>
      </c>
      <c r="AK3354">
        <v>1.60630827</v>
      </c>
      <c r="AL3354">
        <v>1.160091913</v>
      </c>
      <c r="AM3354">
        <v>8.923964844E-2</v>
      </c>
      <c r="AN3354">
        <v>1.4278158940000001</v>
      </c>
      <c r="AO3354">
        <v>8.9239672850000007E-2</v>
      </c>
      <c r="AP3354">
        <v>0.17847620850000001</v>
      </c>
      <c r="AQ3354">
        <v>0</v>
      </c>
      <c r="AR3354">
        <v>0</v>
      </c>
      <c r="AS3354">
        <v>0</v>
      </c>
      <c r="AT3354">
        <v>0.71392500609999998</v>
      </c>
      <c r="AU3354">
        <v>0</v>
      </c>
      <c r="AV3354">
        <v>0</v>
      </c>
      <c r="AW3354">
        <v>8.9238140869999996E-2</v>
      </c>
      <c r="AX3354">
        <v>0</v>
      </c>
      <c r="AY3354">
        <v>0</v>
      </c>
    </row>
    <row r="3355" spans="1:51">
      <c r="A3355" t="s">
        <v>35</v>
      </c>
      <c r="B3355" t="s">
        <v>36</v>
      </c>
      <c r="C3355" t="s">
        <v>369</v>
      </c>
      <c r="D3355" t="s">
        <v>372</v>
      </c>
      <c r="E3355">
        <v>12</v>
      </c>
      <c r="F3355" t="s">
        <v>43</v>
      </c>
      <c r="G3355" t="s">
        <v>40</v>
      </c>
      <c r="H3355" t="s">
        <v>47</v>
      </c>
      <c r="I3355" t="s">
        <v>49</v>
      </c>
      <c r="J3355" t="s">
        <v>49</v>
      </c>
      <c r="K3355" t="s">
        <v>49</v>
      </c>
      <c r="L3355">
        <v>4693.7902190000004</v>
      </c>
      <c r="M3355">
        <v>4692.3624129999998</v>
      </c>
      <c r="N3355">
        <v>4691.7377379999998</v>
      </c>
      <c r="O3355">
        <v>4691.113061</v>
      </c>
      <c r="P3355">
        <v>4689.0605450000003</v>
      </c>
      <c r="Q3355">
        <v>4689.6852079999999</v>
      </c>
      <c r="R3355">
        <v>4690.1313989999999</v>
      </c>
      <c r="S3355">
        <v>4690.7560729999996</v>
      </c>
      <c r="T3355">
        <v>4695.0395589999998</v>
      </c>
      <c r="U3355">
        <v>4693.8794630000002</v>
      </c>
      <c r="V3355">
        <v>4695.6642359999996</v>
      </c>
      <c r="W3355">
        <v>4696.0212080000001</v>
      </c>
      <c r="X3355">
        <v>4696.0212030000002</v>
      </c>
      <c r="Y3355">
        <v>4692.2731700000004</v>
      </c>
      <c r="Z3355">
        <v>4690.2206859999997</v>
      </c>
      <c r="AA3355">
        <v>4692.0946899999999</v>
      </c>
      <c r="AB3355">
        <v>4540.387119</v>
      </c>
      <c r="AC3355">
        <v>4526.3764940000001</v>
      </c>
      <c r="AD3355">
        <v>4524.5916980000002</v>
      </c>
      <c r="AE3355">
        <v>4523.9670230000002</v>
      </c>
      <c r="AF3355">
        <v>4522.6284420000002</v>
      </c>
      <c r="AG3355">
        <v>4521.6468020000002</v>
      </c>
      <c r="AH3355">
        <v>4520.1297320000003</v>
      </c>
      <c r="AI3355">
        <v>4521.6467899999998</v>
      </c>
      <c r="AJ3355">
        <v>4522.182229</v>
      </c>
      <c r="AK3355">
        <v>4522.7176659999996</v>
      </c>
      <c r="AL3355">
        <v>4522.1822309999998</v>
      </c>
      <c r="AM3355">
        <v>4521.9145150000004</v>
      </c>
      <c r="AN3355">
        <v>4520.6651650000003</v>
      </c>
      <c r="AO3355">
        <v>4521.2898189999996</v>
      </c>
      <c r="AP3355">
        <v>4520.6651519999996</v>
      </c>
      <c r="AQ3355">
        <v>4519.2373209999996</v>
      </c>
      <c r="AR3355">
        <v>4514.9538190000003</v>
      </c>
      <c r="AS3355">
        <v>4513.4367380000003</v>
      </c>
      <c r="AT3355">
        <v>4512.3658519999999</v>
      </c>
      <c r="AU3355">
        <v>4511.8304029999999</v>
      </c>
      <c r="AV3355">
        <v>4511.741188</v>
      </c>
      <c r="AW3355">
        <v>4512.6335769999996</v>
      </c>
      <c r="AX3355">
        <v>4511.0272800000002</v>
      </c>
      <c r="AY3355">
        <v>4515.7570400000004</v>
      </c>
    </row>
    <row r="3356" spans="1:51">
      <c r="A3356" t="s">
        <v>35</v>
      </c>
      <c r="B3356" t="s">
        <v>36</v>
      </c>
      <c r="C3356" t="s">
        <v>369</v>
      </c>
      <c r="D3356" t="s">
        <v>372</v>
      </c>
      <c r="E3356">
        <v>12</v>
      </c>
      <c r="F3356" t="s">
        <v>44</v>
      </c>
      <c r="G3356" t="s">
        <v>40</v>
      </c>
      <c r="H3356" t="s">
        <v>47</v>
      </c>
      <c r="I3356" t="s">
        <v>49</v>
      </c>
      <c r="J3356" t="s">
        <v>49</v>
      </c>
      <c r="K3356" t="s">
        <v>49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0</v>
      </c>
      <c r="S3356">
        <v>1.695539734</v>
      </c>
      <c r="T3356">
        <v>1.695539734</v>
      </c>
      <c r="U3356">
        <v>5.8005533329999999</v>
      </c>
      <c r="V3356">
        <v>5.4436023249999996</v>
      </c>
      <c r="W3356">
        <v>5.4436023249999996</v>
      </c>
      <c r="X3356">
        <v>6.960657275</v>
      </c>
      <c r="Y3356">
        <v>5.6220786870000001</v>
      </c>
      <c r="Z3356">
        <v>1.160111627</v>
      </c>
      <c r="AA3356">
        <v>1.1601117489999999</v>
      </c>
      <c r="AB3356">
        <v>0.80316019289999996</v>
      </c>
      <c r="AC3356">
        <v>3.7480598020000002</v>
      </c>
      <c r="AD3356">
        <v>3.3018619999999999</v>
      </c>
      <c r="AE3356">
        <v>5.7112722409999996</v>
      </c>
      <c r="AF3356">
        <v>164.91504330000001</v>
      </c>
      <c r="AG3356">
        <v>164.7365661</v>
      </c>
      <c r="AH3356">
        <v>164.3796054</v>
      </c>
      <c r="AI3356">
        <v>165.98591569999999</v>
      </c>
      <c r="AJ3356">
        <v>166.1643962</v>
      </c>
      <c r="AK3356">
        <v>167.14601490000001</v>
      </c>
      <c r="AL3356">
        <v>168.57384540000001</v>
      </c>
      <c r="AM3356">
        <v>169.9124138</v>
      </c>
      <c r="AN3356">
        <v>169.46621719999999</v>
      </c>
      <c r="AO3356">
        <v>170.71555459999999</v>
      </c>
      <c r="AP3356">
        <v>170.8940331</v>
      </c>
      <c r="AQ3356">
        <v>170.89402699999999</v>
      </c>
      <c r="AR3356">
        <v>170.0016334</v>
      </c>
      <c r="AS3356">
        <v>170.0016334</v>
      </c>
      <c r="AT3356">
        <v>169.5554334</v>
      </c>
      <c r="AU3356">
        <v>170.1801203</v>
      </c>
      <c r="AV3356">
        <v>170.1801203</v>
      </c>
      <c r="AW3356">
        <v>170.1801203</v>
      </c>
      <c r="AX3356">
        <v>170.26935850000001</v>
      </c>
      <c r="AY3356">
        <v>170.71556559999999</v>
      </c>
    </row>
    <row r="3357" spans="1:51">
      <c r="A3357" t="s">
        <v>35</v>
      </c>
      <c r="B3357" t="s">
        <v>36</v>
      </c>
      <c r="C3357" t="s">
        <v>369</v>
      </c>
      <c r="D3357" t="s">
        <v>373</v>
      </c>
      <c r="E3357">
        <v>3</v>
      </c>
      <c r="F3357" t="s">
        <v>39</v>
      </c>
      <c r="G3357" t="s">
        <v>40</v>
      </c>
      <c r="H3357" t="s">
        <v>41</v>
      </c>
      <c r="I3357" t="s">
        <v>42</v>
      </c>
      <c r="J3357" t="s">
        <v>42</v>
      </c>
      <c r="K3357" t="s">
        <v>42</v>
      </c>
      <c r="L3357">
        <v>0</v>
      </c>
      <c r="M3357">
        <v>0</v>
      </c>
      <c r="N3357">
        <v>14.54763591</v>
      </c>
      <c r="O3357">
        <v>1.695740399</v>
      </c>
      <c r="P3357">
        <v>3.03450022</v>
      </c>
      <c r="Q3357">
        <v>1.2494801879999999</v>
      </c>
      <c r="R3357">
        <v>11.067063170000001</v>
      </c>
      <c r="S3357">
        <v>1.606474146</v>
      </c>
      <c r="T3357">
        <v>0.71399763179999998</v>
      </c>
      <c r="U3357">
        <v>3.3022415039999999</v>
      </c>
      <c r="V3357">
        <v>12.5842622</v>
      </c>
      <c r="W3357">
        <v>4.462501477</v>
      </c>
      <c r="X3357">
        <v>0.62471899409999998</v>
      </c>
      <c r="Y3357">
        <v>0.71400163569999997</v>
      </c>
      <c r="Z3357">
        <v>0</v>
      </c>
      <c r="AA3357">
        <v>12.76269205</v>
      </c>
      <c r="AB3357">
        <v>33.290199899999998</v>
      </c>
      <c r="AC3357">
        <v>17.135857659999999</v>
      </c>
      <c r="AD3357">
        <v>12.22724683</v>
      </c>
      <c r="AE3357">
        <v>0</v>
      </c>
      <c r="AF3357">
        <v>3.302306213</v>
      </c>
      <c r="AG3357">
        <v>5.5335988949999999</v>
      </c>
      <c r="AH3357">
        <v>0</v>
      </c>
      <c r="AI3357">
        <v>0.5354908813</v>
      </c>
      <c r="AJ3357">
        <v>5.5334508360000001</v>
      </c>
      <c r="AK3357">
        <v>6.783051221</v>
      </c>
      <c r="AL3357">
        <v>0</v>
      </c>
      <c r="AM3357">
        <v>0.53550640869999999</v>
      </c>
      <c r="AN3357">
        <v>0.62474417110000002</v>
      </c>
      <c r="AO3357">
        <v>1.5172660710000001</v>
      </c>
      <c r="AP3357">
        <v>6.5151831729999996</v>
      </c>
      <c r="AQ3357">
        <v>1.071012329</v>
      </c>
      <c r="AR3357">
        <v>3.3021298579999998</v>
      </c>
      <c r="AS3357">
        <v>1.1602634700000001</v>
      </c>
      <c r="AT3357">
        <v>0</v>
      </c>
      <c r="AU3357">
        <v>3.3022369450000002</v>
      </c>
      <c r="AV3357">
        <v>0</v>
      </c>
      <c r="AW3357">
        <v>0</v>
      </c>
      <c r="AX3357">
        <v>0</v>
      </c>
      <c r="AY3357">
        <v>0</v>
      </c>
    </row>
    <row r="3358" spans="1:51">
      <c r="A3358" t="s">
        <v>35</v>
      </c>
      <c r="B3358" t="s">
        <v>36</v>
      </c>
      <c r="C3358" t="s">
        <v>369</v>
      </c>
      <c r="D3358" t="s">
        <v>373</v>
      </c>
      <c r="E3358">
        <v>3</v>
      </c>
      <c r="F3358" t="s">
        <v>43</v>
      </c>
      <c r="G3358" t="s">
        <v>40</v>
      </c>
      <c r="H3358" t="s">
        <v>41</v>
      </c>
      <c r="I3358" t="s">
        <v>42</v>
      </c>
      <c r="J3358" t="s">
        <v>42</v>
      </c>
      <c r="K3358" t="s">
        <v>42</v>
      </c>
      <c r="L3358">
        <v>680.97319570000002</v>
      </c>
      <c r="M3358">
        <v>680.97319570000002</v>
      </c>
      <c r="N3358">
        <v>678.02798580000001</v>
      </c>
      <c r="O3358">
        <v>670.53098290000003</v>
      </c>
      <c r="P3358">
        <v>669.6384855</v>
      </c>
      <c r="Q3358">
        <v>656.51867700000003</v>
      </c>
      <c r="R3358">
        <v>651.78842940000004</v>
      </c>
      <c r="S3358">
        <v>634.20613000000003</v>
      </c>
      <c r="T3358">
        <v>618.14142549999997</v>
      </c>
      <c r="U3358">
        <v>615.99943889999997</v>
      </c>
      <c r="V3358">
        <v>615.73167599999999</v>
      </c>
      <c r="W3358">
        <v>613.58970580000005</v>
      </c>
      <c r="X3358">
        <v>596.98922319999997</v>
      </c>
      <c r="Y3358">
        <v>594.49019610000005</v>
      </c>
      <c r="Z3358">
        <v>576.46176200000002</v>
      </c>
      <c r="AA3358">
        <v>559.50416029999997</v>
      </c>
      <c r="AB3358">
        <v>560.57514790000005</v>
      </c>
      <c r="AC3358">
        <v>562.5385579</v>
      </c>
      <c r="AD3358">
        <v>562.62778530000003</v>
      </c>
      <c r="AE3358">
        <v>560.84279200000003</v>
      </c>
      <c r="AF3358">
        <v>560.57506039999998</v>
      </c>
      <c r="AG3358">
        <v>559.41481999999996</v>
      </c>
      <c r="AH3358">
        <v>551.29300060000003</v>
      </c>
      <c r="AI3358">
        <v>551.29300060000003</v>
      </c>
      <c r="AJ3358">
        <v>553.52427160000002</v>
      </c>
      <c r="AK3358">
        <v>554.14903100000004</v>
      </c>
      <c r="AL3358">
        <v>554.14903100000004</v>
      </c>
      <c r="AM3358">
        <v>554.23827759999995</v>
      </c>
      <c r="AN3358">
        <v>554.23827759999995</v>
      </c>
      <c r="AO3358">
        <v>553.70280690000004</v>
      </c>
      <c r="AP3358">
        <v>550.31146609999996</v>
      </c>
      <c r="AQ3358">
        <v>550.2222203</v>
      </c>
      <c r="AR3358">
        <v>551.11468850000006</v>
      </c>
      <c r="AS3358">
        <v>551.38241359999995</v>
      </c>
      <c r="AT3358">
        <v>551.38241359999995</v>
      </c>
      <c r="AU3358">
        <v>549.5082099</v>
      </c>
      <c r="AV3358">
        <v>549.15122259999998</v>
      </c>
      <c r="AW3358">
        <v>548.79423910000003</v>
      </c>
      <c r="AX3358">
        <v>545.224332</v>
      </c>
      <c r="AY3358">
        <v>545.75979189999998</v>
      </c>
    </row>
    <row r="3359" spans="1:51">
      <c r="A3359" t="s">
        <v>35</v>
      </c>
      <c r="B3359" t="s">
        <v>36</v>
      </c>
      <c r="C3359" t="s">
        <v>369</v>
      </c>
      <c r="D3359" t="s">
        <v>373</v>
      </c>
      <c r="E3359">
        <v>3</v>
      </c>
      <c r="F3359" t="s">
        <v>44</v>
      </c>
      <c r="G3359" t="s">
        <v>40</v>
      </c>
      <c r="H3359" t="s">
        <v>41</v>
      </c>
      <c r="I3359" t="s">
        <v>42</v>
      </c>
      <c r="J3359" t="s">
        <v>42</v>
      </c>
      <c r="K3359" t="s">
        <v>42</v>
      </c>
      <c r="L3359">
        <v>0</v>
      </c>
      <c r="M3359">
        <v>0</v>
      </c>
      <c r="N3359">
        <v>0</v>
      </c>
      <c r="O3359">
        <v>14.54763591</v>
      </c>
      <c r="P3359">
        <v>16.243376309999999</v>
      </c>
      <c r="Q3359">
        <v>19.27787653</v>
      </c>
      <c r="R3359">
        <v>20.52735672</v>
      </c>
      <c r="S3359">
        <v>31.594419890000001</v>
      </c>
      <c r="T3359">
        <v>33.200894030000001</v>
      </c>
      <c r="U3359">
        <v>33.914891660000002</v>
      </c>
      <c r="V3359">
        <v>37.217133169999997</v>
      </c>
      <c r="W3359">
        <v>48.551914940000003</v>
      </c>
      <c r="X3359">
        <v>46.67769835</v>
      </c>
      <c r="Y3359">
        <v>50.06915532</v>
      </c>
      <c r="Z3359">
        <v>50.783156959999999</v>
      </c>
      <c r="AA3359">
        <v>50.783156959999999</v>
      </c>
      <c r="AB3359">
        <v>63.545849009999998</v>
      </c>
      <c r="AC3359">
        <v>97.460799449999996</v>
      </c>
      <c r="AD3359">
        <v>115.9353943</v>
      </c>
      <c r="AE3359">
        <v>128.1626411</v>
      </c>
      <c r="AF3359">
        <v>124.7711985</v>
      </c>
      <c r="AG3359">
        <v>123.8787213</v>
      </c>
      <c r="AH3359">
        <v>128.60907990000001</v>
      </c>
      <c r="AI3359">
        <v>127.98432219999999</v>
      </c>
      <c r="AJ3359">
        <v>129.14456569999999</v>
      </c>
      <c r="AK3359">
        <v>134.67801660000001</v>
      </c>
      <c r="AL3359">
        <v>141.4610678</v>
      </c>
      <c r="AM3359">
        <v>141.55031890000001</v>
      </c>
      <c r="AN3359">
        <v>142.08582530000001</v>
      </c>
      <c r="AO3359">
        <v>142.71056949999999</v>
      </c>
      <c r="AP3359">
        <v>144.22783559999999</v>
      </c>
      <c r="AQ3359">
        <v>150.74301869999999</v>
      </c>
      <c r="AR3359">
        <v>151.81403109999999</v>
      </c>
      <c r="AS3359">
        <v>152.1709228</v>
      </c>
      <c r="AT3359">
        <v>153.33118630000001</v>
      </c>
      <c r="AU3359">
        <v>151.63552319999999</v>
      </c>
      <c r="AV3359">
        <v>154.40225380000001</v>
      </c>
      <c r="AW3359">
        <v>153.866781</v>
      </c>
      <c r="AX3359">
        <v>148.06556</v>
      </c>
      <c r="AY3359">
        <v>146.36984340000001</v>
      </c>
    </row>
    <row r="3360" spans="1:51">
      <c r="A3360" t="s">
        <v>35</v>
      </c>
      <c r="B3360" t="s">
        <v>36</v>
      </c>
      <c r="C3360" t="s">
        <v>369</v>
      </c>
      <c r="D3360" t="s">
        <v>373</v>
      </c>
      <c r="E3360">
        <v>6</v>
      </c>
      <c r="F3360" t="s">
        <v>43</v>
      </c>
      <c r="G3360" t="s">
        <v>40</v>
      </c>
      <c r="H3360" t="s">
        <v>41</v>
      </c>
      <c r="I3360" t="s">
        <v>46</v>
      </c>
      <c r="J3360" t="s">
        <v>46</v>
      </c>
      <c r="K3360" t="s">
        <v>46</v>
      </c>
      <c r="L3360">
        <v>56.93852029</v>
      </c>
      <c r="M3360">
        <v>56.93852029</v>
      </c>
      <c r="N3360">
        <v>56.93852029</v>
      </c>
      <c r="O3360">
        <v>56.93852029</v>
      </c>
      <c r="P3360">
        <v>56.93852029</v>
      </c>
      <c r="Q3360">
        <v>56.93852029</v>
      </c>
      <c r="R3360">
        <v>56.93852029</v>
      </c>
      <c r="S3360">
        <v>56.93852029</v>
      </c>
      <c r="T3360">
        <v>56.93852029</v>
      </c>
      <c r="U3360">
        <v>56.93852029</v>
      </c>
      <c r="V3360">
        <v>56.93852029</v>
      </c>
      <c r="W3360">
        <v>56.93852029</v>
      </c>
      <c r="X3360">
        <v>56.93852029</v>
      </c>
      <c r="Y3360">
        <v>56.93852029</v>
      </c>
      <c r="Z3360">
        <v>56.93852029</v>
      </c>
      <c r="AA3360">
        <v>56.93852029</v>
      </c>
      <c r="AB3360">
        <v>56.93852029</v>
      </c>
      <c r="AC3360">
        <v>56.93852029</v>
      </c>
      <c r="AD3360">
        <v>56.93852029</v>
      </c>
      <c r="AE3360">
        <v>56.93852029</v>
      </c>
      <c r="AF3360">
        <v>56.93852029</v>
      </c>
      <c r="AG3360">
        <v>56.93852029</v>
      </c>
      <c r="AH3360">
        <v>56.93852029</v>
      </c>
      <c r="AI3360">
        <v>56.93852029</v>
      </c>
      <c r="AJ3360">
        <v>56.93852029</v>
      </c>
      <c r="AK3360">
        <v>56.581531470000002</v>
      </c>
      <c r="AL3360">
        <v>56.581531470000002</v>
      </c>
      <c r="AM3360">
        <v>56.93852029</v>
      </c>
      <c r="AN3360">
        <v>56.492302359999996</v>
      </c>
      <c r="AO3360">
        <v>56.938532850000001</v>
      </c>
      <c r="AP3360">
        <v>57.384750779999997</v>
      </c>
      <c r="AQ3360">
        <v>57.384750779999997</v>
      </c>
      <c r="AR3360">
        <v>57.384750779999997</v>
      </c>
      <c r="AS3360">
        <v>57.474000660000002</v>
      </c>
      <c r="AT3360">
        <v>57.474000660000002</v>
      </c>
      <c r="AU3360">
        <v>56.93852029</v>
      </c>
      <c r="AV3360">
        <v>57.206260780000001</v>
      </c>
      <c r="AW3360">
        <v>46.58608976</v>
      </c>
      <c r="AX3360">
        <v>4.4623131159999998</v>
      </c>
      <c r="AY3360">
        <v>4.730039917</v>
      </c>
    </row>
    <row r="3361" spans="1:51">
      <c r="A3361" t="s">
        <v>35</v>
      </c>
      <c r="B3361" t="s">
        <v>36</v>
      </c>
      <c r="C3361" t="s">
        <v>369</v>
      </c>
      <c r="D3361" t="s">
        <v>373</v>
      </c>
      <c r="E3361">
        <v>11</v>
      </c>
      <c r="F3361" t="s">
        <v>43</v>
      </c>
      <c r="G3361" t="s">
        <v>40</v>
      </c>
      <c r="H3361" t="s">
        <v>47</v>
      </c>
      <c r="I3361" t="s">
        <v>48</v>
      </c>
      <c r="J3361" t="s">
        <v>48</v>
      </c>
      <c r="K3361" t="s">
        <v>48</v>
      </c>
      <c r="L3361">
        <v>151.09203360000001</v>
      </c>
      <c r="M3361">
        <v>151.27052309999999</v>
      </c>
      <c r="N3361">
        <v>151.0027896</v>
      </c>
      <c r="O3361">
        <v>153.32319229999999</v>
      </c>
      <c r="P3361">
        <v>152.876971</v>
      </c>
      <c r="Q3361">
        <v>150.824297</v>
      </c>
      <c r="R3361">
        <v>151.71677009999999</v>
      </c>
      <c r="S3361">
        <v>151.09203600000001</v>
      </c>
      <c r="T3361">
        <v>152.43073140000001</v>
      </c>
      <c r="U3361">
        <v>151.80601340000001</v>
      </c>
      <c r="V3361">
        <v>152.60923399999999</v>
      </c>
      <c r="W3361">
        <v>152.34149300000001</v>
      </c>
      <c r="X3361">
        <v>152.1630035</v>
      </c>
      <c r="Y3361">
        <v>151.98450930000001</v>
      </c>
      <c r="Z3361">
        <v>151.806015</v>
      </c>
      <c r="AA3361">
        <v>153.3232017</v>
      </c>
      <c r="AB3361">
        <v>156.26835</v>
      </c>
      <c r="AC3361">
        <v>155.19740469999999</v>
      </c>
      <c r="AD3361">
        <v>155.1081346</v>
      </c>
      <c r="AE3361">
        <v>152.5199811</v>
      </c>
      <c r="AF3361">
        <v>152.87696740000001</v>
      </c>
      <c r="AG3361">
        <v>152.2522495</v>
      </c>
      <c r="AH3361">
        <v>151.98449790000001</v>
      </c>
      <c r="AI3361">
        <v>152.0737451</v>
      </c>
      <c r="AJ3361">
        <v>152.78772000000001</v>
      </c>
      <c r="AK3361">
        <v>154.03716829999999</v>
      </c>
      <c r="AL3361">
        <v>157.16081500000001</v>
      </c>
      <c r="AM3361">
        <v>159.3027572</v>
      </c>
      <c r="AN3361">
        <v>159.65973869999999</v>
      </c>
      <c r="AO3361">
        <v>164.56833829999999</v>
      </c>
      <c r="AP3361">
        <v>163.76513059999999</v>
      </c>
      <c r="AQ3361">
        <v>157.1608329</v>
      </c>
      <c r="AR3361">
        <v>157.6070704</v>
      </c>
      <c r="AS3361">
        <v>161.08771469999999</v>
      </c>
      <c r="AT3361">
        <v>160.6414786</v>
      </c>
      <c r="AU3361">
        <v>161.89093679999999</v>
      </c>
      <c r="AV3361">
        <v>160.10599160000001</v>
      </c>
      <c r="AW3361">
        <v>171.70788440000001</v>
      </c>
      <c r="AX3361">
        <v>221.86374129999999</v>
      </c>
      <c r="AY3361">
        <v>212.49294069999999</v>
      </c>
    </row>
    <row r="3362" spans="1:51">
      <c r="A3362" t="s">
        <v>35</v>
      </c>
      <c r="B3362" t="s">
        <v>36</v>
      </c>
      <c r="C3362" t="s">
        <v>369</v>
      </c>
      <c r="D3362" t="s">
        <v>373</v>
      </c>
      <c r="E3362">
        <v>12</v>
      </c>
      <c r="F3362" t="s">
        <v>39</v>
      </c>
      <c r="G3362" t="s">
        <v>40</v>
      </c>
      <c r="H3362" t="s">
        <v>47</v>
      </c>
      <c r="I3362" t="s">
        <v>49</v>
      </c>
      <c r="J3362" t="s">
        <v>49</v>
      </c>
      <c r="K3362" t="s">
        <v>49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0.62473154909999995</v>
      </c>
      <c r="AB3362">
        <v>0.44625209960000001</v>
      </c>
      <c r="AC3362">
        <v>0.62473125610000002</v>
      </c>
      <c r="AD3362">
        <v>0</v>
      </c>
      <c r="AE3362">
        <v>0</v>
      </c>
      <c r="AF3362">
        <v>0.71397518920000003</v>
      </c>
      <c r="AG3362">
        <v>0.62472868039999996</v>
      </c>
      <c r="AH3362">
        <v>0</v>
      </c>
      <c r="AI3362">
        <v>0</v>
      </c>
      <c r="AJ3362">
        <v>0.71396110840000004</v>
      </c>
      <c r="AK3362">
        <v>0.7139760986</v>
      </c>
      <c r="AL3362">
        <v>3.3913802610000001</v>
      </c>
      <c r="AM3362">
        <v>0</v>
      </c>
      <c r="AN3362">
        <v>0</v>
      </c>
      <c r="AO3362">
        <v>0</v>
      </c>
      <c r="AP3362">
        <v>0</v>
      </c>
      <c r="AQ3362">
        <v>0.6247290955</v>
      </c>
      <c r="AR3362">
        <v>0.53548403320000004</v>
      </c>
      <c r="AS3362">
        <v>0</v>
      </c>
      <c r="AT3362">
        <v>1.2494700320000001</v>
      </c>
      <c r="AU3362">
        <v>0</v>
      </c>
      <c r="AV3362">
        <v>0</v>
      </c>
      <c r="AW3362">
        <v>0</v>
      </c>
      <c r="AX3362">
        <v>0</v>
      </c>
      <c r="AY3362">
        <v>0</v>
      </c>
    </row>
    <row r="3363" spans="1:51">
      <c r="A3363" t="s">
        <v>35</v>
      </c>
      <c r="B3363" t="s">
        <v>36</v>
      </c>
      <c r="C3363" t="s">
        <v>369</v>
      </c>
      <c r="D3363" t="s">
        <v>373</v>
      </c>
      <c r="E3363">
        <v>12</v>
      </c>
      <c r="F3363" t="s">
        <v>43</v>
      </c>
      <c r="G3363" t="s">
        <v>40</v>
      </c>
      <c r="H3363" t="s">
        <v>47</v>
      </c>
      <c r="I3363" t="s">
        <v>49</v>
      </c>
      <c r="J3363" t="s">
        <v>49</v>
      </c>
      <c r="K3363" t="s">
        <v>49</v>
      </c>
      <c r="L3363">
        <v>2065.7161529999998</v>
      </c>
      <c r="M3363">
        <v>2064.1989640000002</v>
      </c>
      <c r="N3363">
        <v>2063.5742610000002</v>
      </c>
      <c r="O3363">
        <v>2062.6817599999999</v>
      </c>
      <c r="P3363">
        <v>2061.7000520000001</v>
      </c>
      <c r="Q3363">
        <v>2065.7161900000001</v>
      </c>
      <c r="R3363">
        <v>2067.3226629999999</v>
      </c>
      <c r="S3363">
        <v>2065.7162050000002</v>
      </c>
      <c r="T3363">
        <v>2070.981796</v>
      </c>
      <c r="U3363">
        <v>2067.5011559999998</v>
      </c>
      <c r="V3363">
        <v>2062.8602970000002</v>
      </c>
      <c r="W3363">
        <v>2060.8968749999999</v>
      </c>
      <c r="X3363">
        <v>2061.0753869999999</v>
      </c>
      <c r="Y3363">
        <v>2057.23774</v>
      </c>
      <c r="Z3363">
        <v>2057.5947540000002</v>
      </c>
      <c r="AA3363">
        <v>2062.5926380000001</v>
      </c>
      <c r="AB3363">
        <v>2064.3775409999998</v>
      </c>
      <c r="AC3363">
        <v>2062.3248410000001</v>
      </c>
      <c r="AD3363">
        <v>2060.89687</v>
      </c>
      <c r="AE3363">
        <v>2061.4323610000001</v>
      </c>
      <c r="AF3363">
        <v>2059.8259090000001</v>
      </c>
      <c r="AG3363">
        <v>2059.2011830000001</v>
      </c>
      <c r="AH3363">
        <v>2060.4506500000002</v>
      </c>
      <c r="AI3363">
        <v>2059.0227030000001</v>
      </c>
      <c r="AJ3363">
        <v>2058.3979479999998</v>
      </c>
      <c r="AK3363">
        <v>2060.8968249999998</v>
      </c>
      <c r="AL3363">
        <v>2056.7022240000001</v>
      </c>
      <c r="AM3363">
        <v>2055.9882419999999</v>
      </c>
      <c r="AN3363">
        <v>2061.1645619999999</v>
      </c>
      <c r="AO3363">
        <v>2060.0935760000002</v>
      </c>
      <c r="AP3363">
        <v>2060.5398110000001</v>
      </c>
      <c r="AQ3363">
        <v>2059.4688449999999</v>
      </c>
      <c r="AR3363">
        <v>2056.8806709999999</v>
      </c>
      <c r="AS3363">
        <v>2056.6129310000001</v>
      </c>
      <c r="AT3363">
        <v>2054.292492</v>
      </c>
      <c r="AU3363">
        <v>2055.1849630000002</v>
      </c>
      <c r="AV3363">
        <v>2055.3634579999998</v>
      </c>
      <c r="AW3363">
        <v>2057.505388</v>
      </c>
      <c r="AX3363">
        <v>2048.4915769999998</v>
      </c>
      <c r="AY3363">
        <v>2049.9194870000001</v>
      </c>
    </row>
    <row r="3364" spans="1:51">
      <c r="A3364" t="s">
        <v>35</v>
      </c>
      <c r="B3364" t="s">
        <v>36</v>
      </c>
      <c r="C3364" t="s">
        <v>369</v>
      </c>
      <c r="D3364" t="s">
        <v>373</v>
      </c>
      <c r="E3364">
        <v>12</v>
      </c>
      <c r="F3364" t="s">
        <v>44</v>
      </c>
      <c r="G3364" t="s">
        <v>40</v>
      </c>
      <c r="H3364" t="s">
        <v>47</v>
      </c>
      <c r="I3364" t="s">
        <v>49</v>
      </c>
      <c r="J3364" t="s">
        <v>49</v>
      </c>
      <c r="K3364" t="s">
        <v>49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0.62473154909999995</v>
      </c>
      <c r="AC3364">
        <v>0.62473154909999995</v>
      </c>
      <c r="AD3364">
        <v>1.160213666</v>
      </c>
      <c r="AE3364">
        <v>1.160213666</v>
      </c>
      <c r="AF3364">
        <v>1.249462061</v>
      </c>
      <c r="AG3364">
        <v>1.8741888550000001</v>
      </c>
      <c r="AH3364">
        <v>2.5881661739999999</v>
      </c>
      <c r="AI3364">
        <v>2.2311821780000001</v>
      </c>
      <c r="AJ3364">
        <v>1.1602175109999999</v>
      </c>
      <c r="AK3364">
        <v>1.874178619</v>
      </c>
      <c r="AL3364">
        <v>2.5881547180000002</v>
      </c>
      <c r="AM3364">
        <v>5.8902838620000004</v>
      </c>
      <c r="AN3364">
        <v>5.6225429990000002</v>
      </c>
      <c r="AO3364">
        <v>5.6225429990000002</v>
      </c>
      <c r="AP3364">
        <v>4.4623295780000003</v>
      </c>
      <c r="AQ3364">
        <v>3.7483508670000001</v>
      </c>
      <c r="AR3364">
        <v>3.4806062990000002</v>
      </c>
      <c r="AS3364">
        <v>4.0160903320000001</v>
      </c>
      <c r="AT3364">
        <v>3.3021143070000001</v>
      </c>
      <c r="AU3364">
        <v>4.0161015009999996</v>
      </c>
      <c r="AV3364">
        <v>4.0161015009999996</v>
      </c>
      <c r="AW3364">
        <v>3.9268560180000001</v>
      </c>
      <c r="AX3364">
        <v>3.9268560180000001</v>
      </c>
      <c r="AY3364">
        <v>4.1945988339999998</v>
      </c>
    </row>
    <row r="3365" spans="1:51">
      <c r="A3365" t="s">
        <v>35</v>
      </c>
      <c r="B3365" t="s">
        <v>36</v>
      </c>
      <c r="C3365" t="s">
        <v>369</v>
      </c>
      <c r="D3365" t="s">
        <v>374</v>
      </c>
      <c r="E3365">
        <v>3</v>
      </c>
      <c r="F3365" t="s">
        <v>39</v>
      </c>
      <c r="G3365" t="s">
        <v>40</v>
      </c>
      <c r="H3365" t="s">
        <v>41</v>
      </c>
      <c r="I3365" t="s">
        <v>42</v>
      </c>
      <c r="J3365" t="s">
        <v>42</v>
      </c>
      <c r="K3365" t="s">
        <v>42</v>
      </c>
      <c r="L3365">
        <v>0</v>
      </c>
      <c r="M3365">
        <v>8.9223187740000007</v>
      </c>
      <c r="N3365">
        <v>0.62458199459999997</v>
      </c>
      <c r="O3365">
        <v>0</v>
      </c>
      <c r="P3365">
        <v>4.6398200989999996</v>
      </c>
      <c r="Q3365">
        <v>9.3686639219999996</v>
      </c>
      <c r="R3365">
        <v>14.98952983</v>
      </c>
      <c r="S3365">
        <v>11.42089985</v>
      </c>
      <c r="T3365">
        <v>11.778442350000001</v>
      </c>
      <c r="U3365">
        <v>20.254146349999999</v>
      </c>
      <c r="V3365">
        <v>112.9590919</v>
      </c>
      <c r="W3365">
        <v>38.723661399999997</v>
      </c>
      <c r="X3365">
        <v>31.58567455</v>
      </c>
      <c r="Y3365">
        <v>65.669458329999998</v>
      </c>
      <c r="Z3365">
        <v>30.604241269999999</v>
      </c>
      <c r="AA3365">
        <v>31.941975039999999</v>
      </c>
      <c r="AB3365">
        <v>138.38732450000001</v>
      </c>
      <c r="AC3365">
        <v>268.74503390000001</v>
      </c>
      <c r="AD3365">
        <v>56.657849900000002</v>
      </c>
      <c r="AE3365">
        <v>5.4426113709999999</v>
      </c>
      <c r="AF3365">
        <v>28.55283975</v>
      </c>
      <c r="AG3365">
        <v>13.29494467</v>
      </c>
      <c r="AH3365">
        <v>8.0300610050000003</v>
      </c>
      <c r="AI3365">
        <v>11.15332559</v>
      </c>
      <c r="AJ3365">
        <v>32.656605849999998</v>
      </c>
      <c r="AK3365">
        <v>50.59100961</v>
      </c>
      <c r="AL3365">
        <v>51.393846660000001</v>
      </c>
      <c r="AM3365">
        <v>64.687588410000004</v>
      </c>
      <c r="AN3365">
        <v>25.518319550000001</v>
      </c>
      <c r="AO3365">
        <v>76.378094239999996</v>
      </c>
      <c r="AP3365">
        <v>62.904008529999999</v>
      </c>
      <c r="AQ3365">
        <v>132.58879970000001</v>
      </c>
      <c r="AR3365">
        <v>112.7810978</v>
      </c>
      <c r="AS3365">
        <v>43.095465830000002</v>
      </c>
      <c r="AT3365">
        <v>35.511708179999999</v>
      </c>
      <c r="AU3365">
        <v>38.635211660000003</v>
      </c>
      <c r="AV3365">
        <v>16.59600056</v>
      </c>
      <c r="AW3365">
        <v>25.786008020000001</v>
      </c>
      <c r="AX3365">
        <v>0</v>
      </c>
      <c r="AY3365">
        <v>0</v>
      </c>
    </row>
    <row r="3366" spans="1:51">
      <c r="A3366" t="s">
        <v>35</v>
      </c>
      <c r="B3366" t="s">
        <v>36</v>
      </c>
      <c r="C3366" t="s">
        <v>369</v>
      </c>
      <c r="D3366" t="s">
        <v>374</v>
      </c>
      <c r="E3366">
        <v>3</v>
      </c>
      <c r="F3366" t="s">
        <v>43</v>
      </c>
      <c r="G3366" t="s">
        <v>40</v>
      </c>
      <c r="H3366" t="s">
        <v>41</v>
      </c>
      <c r="I3366" t="s">
        <v>42</v>
      </c>
      <c r="J3366" t="s">
        <v>42</v>
      </c>
      <c r="K3366" t="s">
        <v>42</v>
      </c>
      <c r="L3366">
        <v>7246.2829160000001</v>
      </c>
      <c r="M3366">
        <v>7235.8438219999998</v>
      </c>
      <c r="N3366">
        <v>7157.0588349999998</v>
      </c>
      <c r="O3366">
        <v>6952.2854310000002</v>
      </c>
      <c r="P3366">
        <v>6861.3626320000003</v>
      </c>
      <c r="Q3366">
        <v>6751.9729340000004</v>
      </c>
      <c r="R3366">
        <v>6680.2360179999996</v>
      </c>
      <c r="S3366">
        <v>6591.9930629999999</v>
      </c>
      <c r="T3366">
        <v>6454.944348</v>
      </c>
      <c r="U3366">
        <v>6419.5220760000002</v>
      </c>
      <c r="V3366">
        <v>6369.8235780000005</v>
      </c>
      <c r="W3366">
        <v>6319.2333420000004</v>
      </c>
      <c r="X3366">
        <v>6258.1143659999998</v>
      </c>
      <c r="Y3366">
        <v>6196.3717189999998</v>
      </c>
      <c r="Z3366">
        <v>6090.8188980000004</v>
      </c>
      <c r="AA3366">
        <v>6058.9651389999999</v>
      </c>
      <c r="AB3366">
        <v>6055.3068659999999</v>
      </c>
      <c r="AC3366">
        <v>6062.533907</v>
      </c>
      <c r="AD3366">
        <v>6049.060759</v>
      </c>
      <c r="AE3366">
        <v>5971.880322</v>
      </c>
      <c r="AF3366">
        <v>5898.0916619999998</v>
      </c>
      <c r="AG3366">
        <v>5860.4387429999997</v>
      </c>
      <c r="AH3366">
        <v>5816.5398249999998</v>
      </c>
      <c r="AI3366">
        <v>5734.0961969999998</v>
      </c>
      <c r="AJ3366">
        <v>5681.9893890000003</v>
      </c>
      <c r="AK3366">
        <v>5669.9442920000001</v>
      </c>
      <c r="AL3366">
        <v>5632.6475090000004</v>
      </c>
      <c r="AM3366">
        <v>5607.6638290000001</v>
      </c>
      <c r="AN3366">
        <v>5557.3415859999996</v>
      </c>
      <c r="AO3366">
        <v>5533.6081029999996</v>
      </c>
      <c r="AP3366">
        <v>5528.6116609999999</v>
      </c>
      <c r="AQ3366">
        <v>5531.9133549999997</v>
      </c>
      <c r="AR3366">
        <v>5533.2520830000003</v>
      </c>
      <c r="AS3366">
        <v>5532.0922970000001</v>
      </c>
      <c r="AT3366">
        <v>5519.6903080000002</v>
      </c>
      <c r="AU3366">
        <v>5507.288211</v>
      </c>
      <c r="AV3366">
        <v>5483.5541139999996</v>
      </c>
      <c r="AW3366">
        <v>5485.3386849999997</v>
      </c>
      <c r="AX3366">
        <v>5481.8588820000004</v>
      </c>
      <c r="AY3366">
        <v>5451.8785989999997</v>
      </c>
    </row>
    <row r="3367" spans="1:51">
      <c r="A3367" t="s">
        <v>35</v>
      </c>
      <c r="B3367" t="s">
        <v>36</v>
      </c>
      <c r="C3367" t="s">
        <v>369</v>
      </c>
      <c r="D3367" t="s">
        <v>374</v>
      </c>
      <c r="E3367">
        <v>3</v>
      </c>
      <c r="F3367" t="s">
        <v>44</v>
      </c>
      <c r="G3367" t="s">
        <v>40</v>
      </c>
      <c r="H3367" t="s">
        <v>41</v>
      </c>
      <c r="I3367" t="s">
        <v>42</v>
      </c>
      <c r="J3367" t="s">
        <v>42</v>
      </c>
      <c r="K3367" t="s">
        <v>42</v>
      </c>
      <c r="L3367">
        <v>0</v>
      </c>
      <c r="M3367">
        <v>0</v>
      </c>
      <c r="N3367">
        <v>8.9223187740000007</v>
      </c>
      <c r="O3367">
        <v>9.2792308590000001</v>
      </c>
      <c r="P3367">
        <v>7.4947661009999997</v>
      </c>
      <c r="Q3367">
        <v>7.7626503720000004</v>
      </c>
      <c r="R3367">
        <v>14.72228834</v>
      </c>
      <c r="S3367">
        <v>29.265665139999999</v>
      </c>
      <c r="T3367">
        <v>38.098930260000003</v>
      </c>
      <c r="U3367">
        <v>48.628259819999997</v>
      </c>
      <c r="V3367">
        <v>61.120023459999999</v>
      </c>
      <c r="W3367">
        <v>173.5436436</v>
      </c>
      <c r="X3367">
        <v>210.30433439999999</v>
      </c>
      <c r="Y3367">
        <v>236.8933553</v>
      </c>
      <c r="Z3367">
        <v>281.59429749999998</v>
      </c>
      <c r="AA3367">
        <v>302.562141</v>
      </c>
      <c r="AB3367">
        <v>324.8675897</v>
      </c>
      <c r="AC3367">
        <v>468.25132910000002</v>
      </c>
      <c r="AD3367">
        <v>734.05192509999995</v>
      </c>
      <c r="AE3367">
        <v>781.25196229999995</v>
      </c>
      <c r="AF3367">
        <v>740.20870019999995</v>
      </c>
      <c r="AG3367">
        <v>724.86237619999997</v>
      </c>
      <c r="AH3367">
        <v>703.71571070000005</v>
      </c>
      <c r="AI3367">
        <v>682.92586429999994</v>
      </c>
      <c r="AJ3367">
        <v>675.52024800000004</v>
      </c>
      <c r="AK3367">
        <v>704.78634209999996</v>
      </c>
      <c r="AL3367">
        <v>729.76828899999998</v>
      </c>
      <c r="AM3367">
        <v>771.61494740000001</v>
      </c>
      <c r="AN3367">
        <v>817.11925069999995</v>
      </c>
      <c r="AO3367">
        <v>825.05992130000004</v>
      </c>
      <c r="AP3367">
        <v>895.01372309999999</v>
      </c>
      <c r="AQ3367">
        <v>958.00699090000001</v>
      </c>
      <c r="AR3367">
        <v>1092.112758</v>
      </c>
      <c r="AS3367">
        <v>1197.04126</v>
      </c>
      <c r="AT3367">
        <v>1221.39924</v>
      </c>
      <c r="AU3367">
        <v>1249.8620639999999</v>
      </c>
      <c r="AV3367">
        <v>1191.8659339999999</v>
      </c>
      <c r="AW3367">
        <v>1212.567209</v>
      </c>
      <c r="AX3367">
        <v>1229.7877820000001</v>
      </c>
      <c r="AY3367">
        <v>1198.55792</v>
      </c>
    </row>
    <row r="3368" spans="1:51">
      <c r="A3368" t="s">
        <v>35</v>
      </c>
      <c r="B3368" t="s">
        <v>36</v>
      </c>
      <c r="C3368" t="s">
        <v>369</v>
      </c>
      <c r="D3368" t="s">
        <v>374</v>
      </c>
      <c r="E3368">
        <v>6</v>
      </c>
      <c r="F3368" t="s">
        <v>39</v>
      </c>
      <c r="G3368" t="s">
        <v>40</v>
      </c>
      <c r="H3368" t="s">
        <v>41</v>
      </c>
      <c r="I3368" t="s">
        <v>46</v>
      </c>
      <c r="J3368" t="s">
        <v>46</v>
      </c>
      <c r="K3368" t="s">
        <v>46</v>
      </c>
      <c r="L3368">
        <v>0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1.873896802</v>
      </c>
      <c r="T3368">
        <v>3.390717065</v>
      </c>
      <c r="U3368">
        <v>2.7661883239999998</v>
      </c>
      <c r="V3368">
        <v>3.212385211</v>
      </c>
      <c r="W3368">
        <v>1.6061826109999999</v>
      </c>
      <c r="X3368">
        <v>3.5691006230000002</v>
      </c>
      <c r="Y3368">
        <v>4.1938737550000003</v>
      </c>
      <c r="Z3368">
        <v>0</v>
      </c>
      <c r="AA3368">
        <v>0</v>
      </c>
      <c r="AB3368">
        <v>0</v>
      </c>
      <c r="AC3368">
        <v>3.9260834349999998</v>
      </c>
      <c r="AD3368">
        <v>21.772715000000002</v>
      </c>
      <c r="AE3368">
        <v>0</v>
      </c>
      <c r="AF3368">
        <v>0.17846280519999999</v>
      </c>
      <c r="AG3368">
        <v>0</v>
      </c>
      <c r="AH3368">
        <v>0.98154869379999998</v>
      </c>
      <c r="AI3368">
        <v>0</v>
      </c>
      <c r="AJ3368">
        <v>0.1784655762</v>
      </c>
      <c r="AK3368">
        <v>5.3538282590000001</v>
      </c>
      <c r="AL3368">
        <v>0</v>
      </c>
      <c r="AM3368">
        <v>0</v>
      </c>
      <c r="AN3368">
        <v>8.9231365970000004E-2</v>
      </c>
      <c r="AO3368">
        <v>1.5168963259999999</v>
      </c>
      <c r="AP3368">
        <v>7.5845556270000003</v>
      </c>
      <c r="AQ3368">
        <v>24.003498459999999</v>
      </c>
      <c r="AR3368">
        <v>3.747765759</v>
      </c>
      <c r="AS3368">
        <v>2.0523624389999999</v>
      </c>
      <c r="AT3368">
        <v>1.5169156559999999</v>
      </c>
      <c r="AU3368">
        <v>0.71385598139999995</v>
      </c>
      <c r="AV3368">
        <v>0.98154941409999996</v>
      </c>
      <c r="AW3368">
        <v>0.53539154050000004</v>
      </c>
      <c r="AX3368">
        <v>0</v>
      </c>
      <c r="AY3368">
        <v>0</v>
      </c>
    </row>
    <row r="3369" spans="1:51">
      <c r="A3369" t="s">
        <v>35</v>
      </c>
      <c r="B3369" t="s">
        <v>36</v>
      </c>
      <c r="C3369" t="s">
        <v>369</v>
      </c>
      <c r="D3369" t="s">
        <v>374</v>
      </c>
      <c r="E3369">
        <v>6</v>
      </c>
      <c r="F3369" t="s">
        <v>43</v>
      </c>
      <c r="G3369" t="s">
        <v>40</v>
      </c>
      <c r="H3369" t="s">
        <v>41</v>
      </c>
      <c r="I3369" t="s">
        <v>46</v>
      </c>
      <c r="J3369" t="s">
        <v>46</v>
      </c>
      <c r="K3369" t="s">
        <v>46</v>
      </c>
      <c r="L3369">
        <v>853.39732739999999</v>
      </c>
      <c r="M3369">
        <v>823.59412959999997</v>
      </c>
      <c r="N3369">
        <v>821.1848334</v>
      </c>
      <c r="O3369">
        <v>817.52635740000005</v>
      </c>
      <c r="P3369">
        <v>793.07660410000005</v>
      </c>
      <c r="Q3369">
        <v>785.93821200000002</v>
      </c>
      <c r="R3369">
        <v>787.45541960000003</v>
      </c>
      <c r="S3369">
        <v>784.77849660000004</v>
      </c>
      <c r="T3369">
        <v>795.75383690000001</v>
      </c>
      <c r="U3369">
        <v>782.72590409999998</v>
      </c>
      <c r="V3369">
        <v>762.91645900000003</v>
      </c>
      <c r="W3369">
        <v>761.04255039999998</v>
      </c>
      <c r="X3369">
        <v>777.9073727</v>
      </c>
      <c r="Y3369">
        <v>780.58415660000003</v>
      </c>
      <c r="Z3369">
        <v>760.77440860000002</v>
      </c>
      <c r="AA3369">
        <v>731.06002279999996</v>
      </c>
      <c r="AB3369">
        <v>721.33388979999995</v>
      </c>
      <c r="AC3369">
        <v>759.79276879999998</v>
      </c>
      <c r="AD3369">
        <v>786.29452140000001</v>
      </c>
      <c r="AE3369">
        <v>758.36476470000002</v>
      </c>
      <c r="AF3369">
        <v>746.05095730000005</v>
      </c>
      <c r="AG3369">
        <v>729.72161180000001</v>
      </c>
      <c r="AH3369">
        <v>722.85066500000005</v>
      </c>
      <c r="AI3369">
        <v>697.59898840000005</v>
      </c>
      <c r="AJ3369">
        <v>701.6143998</v>
      </c>
      <c r="AK3369">
        <v>716.24798950000002</v>
      </c>
      <c r="AL3369">
        <v>709.37748950000002</v>
      </c>
      <c r="AM3369">
        <v>710.18059730000004</v>
      </c>
      <c r="AN3369">
        <v>747.21203939999998</v>
      </c>
      <c r="AO3369">
        <v>729.36555629999998</v>
      </c>
      <c r="AP3369">
        <v>737.03927160000001</v>
      </c>
      <c r="AQ3369">
        <v>757.74081460000002</v>
      </c>
      <c r="AR3369">
        <v>760.41767809999999</v>
      </c>
      <c r="AS3369">
        <v>762.82658309999999</v>
      </c>
      <c r="AT3369">
        <v>760.06033049999996</v>
      </c>
      <c r="AU3369">
        <v>760.3279953</v>
      </c>
      <c r="AV3369">
        <v>738.28863760000002</v>
      </c>
      <c r="AW3369">
        <v>690.28428399999996</v>
      </c>
      <c r="AX3369">
        <v>467.30095829999999</v>
      </c>
      <c r="AY3369">
        <v>483.09478280000002</v>
      </c>
    </row>
    <row r="3370" spans="1:51">
      <c r="A3370" t="s">
        <v>35</v>
      </c>
      <c r="B3370" t="s">
        <v>36</v>
      </c>
      <c r="C3370" t="s">
        <v>369</v>
      </c>
      <c r="D3370" t="s">
        <v>374</v>
      </c>
      <c r="E3370">
        <v>6</v>
      </c>
      <c r="F3370" t="s">
        <v>44</v>
      </c>
      <c r="G3370" t="s">
        <v>40</v>
      </c>
      <c r="H3370" t="s">
        <v>41</v>
      </c>
      <c r="I3370" t="s">
        <v>46</v>
      </c>
      <c r="J3370" t="s">
        <v>46</v>
      </c>
      <c r="K3370" t="s">
        <v>46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2.0523630370000001</v>
      </c>
      <c r="U3370">
        <v>5.6215463379999999</v>
      </c>
      <c r="V3370">
        <v>9.4585208010000006</v>
      </c>
      <c r="W3370">
        <v>13.20630512</v>
      </c>
      <c r="X3370">
        <v>14.544788520000001</v>
      </c>
      <c r="Y3370">
        <v>18.64925616</v>
      </c>
      <c r="Z3370">
        <v>19.89843153</v>
      </c>
      <c r="AA3370">
        <v>12.046237440000001</v>
      </c>
      <c r="AB3370">
        <v>9.7261948300000007</v>
      </c>
      <c r="AC3370">
        <v>9.7261951349999993</v>
      </c>
      <c r="AD3370">
        <v>14.00921076</v>
      </c>
      <c r="AE3370">
        <v>36.049624489999999</v>
      </c>
      <c r="AF3370">
        <v>28.108134750000001</v>
      </c>
      <c r="AG3370">
        <v>26.055795530000001</v>
      </c>
      <c r="AH3370">
        <v>25.96656364</v>
      </c>
      <c r="AI3370">
        <v>24.806516330000001</v>
      </c>
      <c r="AJ3370">
        <v>24.628050529999999</v>
      </c>
      <c r="AK3370">
        <v>24.984977780000001</v>
      </c>
      <c r="AL3370">
        <v>26.41256271</v>
      </c>
      <c r="AM3370">
        <v>27.215591239999998</v>
      </c>
      <c r="AN3370">
        <v>25.877121089999999</v>
      </c>
      <c r="AO3370">
        <v>20.612398280000001</v>
      </c>
      <c r="AP3370">
        <v>22.21851199</v>
      </c>
      <c r="AQ3370">
        <v>29.535378619999999</v>
      </c>
      <c r="AR3370">
        <v>54.341945490000001</v>
      </c>
      <c r="AS3370">
        <v>59.428180429999998</v>
      </c>
      <c r="AT3370">
        <v>61.659006580000003</v>
      </c>
      <c r="AU3370">
        <v>62.640549999999998</v>
      </c>
      <c r="AV3370">
        <v>61.30209189</v>
      </c>
      <c r="AW3370">
        <v>60.945168860000003</v>
      </c>
      <c r="AX3370">
        <v>52.646727460000001</v>
      </c>
      <c r="AY3370">
        <v>51.665210790000003</v>
      </c>
    </row>
    <row r="3371" spans="1:51">
      <c r="A3371" t="s">
        <v>35</v>
      </c>
      <c r="B3371" t="s">
        <v>36</v>
      </c>
      <c r="C3371" t="s">
        <v>369</v>
      </c>
      <c r="D3371" t="s">
        <v>374</v>
      </c>
      <c r="E3371">
        <v>11</v>
      </c>
      <c r="F3371" t="s">
        <v>39</v>
      </c>
      <c r="G3371" t="s">
        <v>40</v>
      </c>
      <c r="H3371" t="s">
        <v>47</v>
      </c>
      <c r="I3371" t="s">
        <v>48</v>
      </c>
      <c r="J3371" t="s">
        <v>48</v>
      </c>
      <c r="K3371" t="s">
        <v>48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0.89228389890000004</v>
      </c>
      <c r="R3371">
        <v>0</v>
      </c>
      <c r="S3371">
        <v>0.3569324707</v>
      </c>
      <c r="T3371">
        <v>0</v>
      </c>
      <c r="U3371">
        <v>0</v>
      </c>
      <c r="V3371">
        <v>0</v>
      </c>
      <c r="W3371">
        <v>0</v>
      </c>
      <c r="X3371">
        <v>0.17845471800000001</v>
      </c>
      <c r="Y3371">
        <v>8.9232623289999993E-2</v>
      </c>
      <c r="Z3371">
        <v>0.80301035769999995</v>
      </c>
      <c r="AA3371">
        <v>0</v>
      </c>
      <c r="AB3371">
        <v>0</v>
      </c>
      <c r="AC3371">
        <v>0.17845535279999999</v>
      </c>
      <c r="AD3371">
        <v>0.7138556519</v>
      </c>
      <c r="AE3371">
        <v>0</v>
      </c>
      <c r="AF3371">
        <v>0.62462542109999997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2.8551599790000002</v>
      </c>
      <c r="AN3371">
        <v>0.5353716919</v>
      </c>
      <c r="AO3371">
        <v>1.4275776549999999</v>
      </c>
      <c r="AP3371">
        <v>1.873796515</v>
      </c>
      <c r="AQ3371">
        <v>1.5168740970000001</v>
      </c>
      <c r="AR3371">
        <v>1.5169322999999999</v>
      </c>
      <c r="AS3371">
        <v>7.763180652</v>
      </c>
      <c r="AT3371">
        <v>6.3354669560000003</v>
      </c>
      <c r="AU3371">
        <v>0</v>
      </c>
      <c r="AV3371">
        <v>2.4091760130000002</v>
      </c>
      <c r="AW3371">
        <v>0</v>
      </c>
      <c r="AX3371">
        <v>0</v>
      </c>
      <c r="AY3371">
        <v>0</v>
      </c>
    </row>
    <row r="3372" spans="1:51">
      <c r="A3372" t="s">
        <v>35</v>
      </c>
      <c r="B3372" t="s">
        <v>36</v>
      </c>
      <c r="C3372" t="s">
        <v>369</v>
      </c>
      <c r="D3372" t="s">
        <v>374</v>
      </c>
      <c r="E3372">
        <v>11</v>
      </c>
      <c r="F3372" t="s">
        <v>43</v>
      </c>
      <c r="G3372" t="s">
        <v>40</v>
      </c>
      <c r="H3372" t="s">
        <v>47</v>
      </c>
      <c r="I3372" t="s">
        <v>48</v>
      </c>
      <c r="J3372" t="s">
        <v>48</v>
      </c>
      <c r="K3372" t="s">
        <v>48</v>
      </c>
      <c r="L3372">
        <v>3630.401503</v>
      </c>
      <c r="M3372">
        <v>3596.4965750000001</v>
      </c>
      <c r="N3372">
        <v>3644.1429979999998</v>
      </c>
      <c r="O3372">
        <v>3724.8897809999999</v>
      </c>
      <c r="P3372">
        <v>3691.8754130000002</v>
      </c>
      <c r="Q3372">
        <v>3710.3477699999999</v>
      </c>
      <c r="R3372">
        <v>3782.8913090000001</v>
      </c>
      <c r="S3372">
        <v>3704.2793879999999</v>
      </c>
      <c r="T3372">
        <v>3714.6329940000001</v>
      </c>
      <c r="U3372">
        <v>3656.3692590000001</v>
      </c>
      <c r="V3372">
        <v>3762.8174170000002</v>
      </c>
      <c r="W3372">
        <v>3665.378483</v>
      </c>
      <c r="X3372">
        <v>3678.4013839999998</v>
      </c>
      <c r="Y3372">
        <v>3706.3307460000001</v>
      </c>
      <c r="Z3372">
        <v>3709.989501</v>
      </c>
      <c r="AA3372">
        <v>3845.0767770000002</v>
      </c>
      <c r="AB3372">
        <v>3835.3545210000002</v>
      </c>
      <c r="AC3372">
        <v>3789.2232119999999</v>
      </c>
      <c r="AD3372">
        <v>3815.095237</v>
      </c>
      <c r="AE3372">
        <v>3759.9587660000002</v>
      </c>
      <c r="AF3372">
        <v>3769.8640879999998</v>
      </c>
      <c r="AG3372">
        <v>3707.759806</v>
      </c>
      <c r="AH3372">
        <v>3812.8719139999998</v>
      </c>
      <c r="AI3372">
        <v>3815.5486689999998</v>
      </c>
      <c r="AJ3372">
        <v>3803.2349949999998</v>
      </c>
      <c r="AK3372">
        <v>3853.0200420000001</v>
      </c>
      <c r="AL3372">
        <v>3835.9771019999998</v>
      </c>
      <c r="AM3372">
        <v>3835.7097530000001</v>
      </c>
      <c r="AN3372">
        <v>3862.7401150000001</v>
      </c>
      <c r="AO3372">
        <v>3923.588452</v>
      </c>
      <c r="AP3372">
        <v>3921.5358230000002</v>
      </c>
      <c r="AQ3372">
        <v>3868.5350170000002</v>
      </c>
      <c r="AR3372">
        <v>3841.5002899999999</v>
      </c>
      <c r="AS3372">
        <v>3884.060418</v>
      </c>
      <c r="AT3372">
        <v>3872.015308</v>
      </c>
      <c r="AU3372">
        <v>3807.1507120000001</v>
      </c>
      <c r="AV3372">
        <v>3837.3092240000001</v>
      </c>
      <c r="AW3372">
        <v>3787.078094</v>
      </c>
      <c r="AX3372">
        <v>4082.5108140000002</v>
      </c>
      <c r="AY3372">
        <v>4003.274441</v>
      </c>
    </row>
    <row r="3373" spans="1:51">
      <c r="A3373" t="s">
        <v>35</v>
      </c>
      <c r="B3373" t="s">
        <v>36</v>
      </c>
      <c r="C3373" t="s">
        <v>369</v>
      </c>
      <c r="D3373" t="s">
        <v>374</v>
      </c>
      <c r="E3373">
        <v>11</v>
      </c>
      <c r="F3373" t="s">
        <v>44</v>
      </c>
      <c r="G3373" t="s">
        <v>40</v>
      </c>
      <c r="H3373" t="s">
        <v>47</v>
      </c>
      <c r="I3373" t="s">
        <v>48</v>
      </c>
      <c r="J3373" t="s">
        <v>48</v>
      </c>
      <c r="K3373" t="s">
        <v>48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0.89228389890000004</v>
      </c>
      <c r="S3373">
        <v>0.89228389890000004</v>
      </c>
      <c r="T3373">
        <v>1.0707501340000001</v>
      </c>
      <c r="U3373">
        <v>0.89228389890000004</v>
      </c>
      <c r="V3373">
        <v>0.89228389890000004</v>
      </c>
      <c r="W3373">
        <v>0</v>
      </c>
      <c r="X3373">
        <v>0</v>
      </c>
      <c r="Y3373">
        <v>0.17845026250000001</v>
      </c>
      <c r="Z3373">
        <v>0.17845991820000001</v>
      </c>
      <c r="AA3373">
        <v>1.427614551</v>
      </c>
      <c r="AB3373">
        <v>1.427614551</v>
      </c>
      <c r="AC3373">
        <v>1.249164111</v>
      </c>
      <c r="AD3373">
        <v>1.0706931580000001</v>
      </c>
      <c r="AE3373">
        <v>1.606089441</v>
      </c>
      <c r="AF3373">
        <v>5.621536066</v>
      </c>
      <c r="AG3373">
        <v>3.0338092959999998</v>
      </c>
      <c r="AH3373">
        <v>3.0338092959999998</v>
      </c>
      <c r="AI3373">
        <v>2.2307946589999998</v>
      </c>
      <c r="AJ3373">
        <v>2.2307946589999998</v>
      </c>
      <c r="AK3373">
        <v>2.409249719</v>
      </c>
      <c r="AL3373">
        <v>3.4799226989999998</v>
      </c>
      <c r="AM3373">
        <v>2.1415390809999999</v>
      </c>
      <c r="AN3373">
        <v>4.9966937680000001</v>
      </c>
      <c r="AO3373">
        <v>5.2643867069999999</v>
      </c>
      <c r="AP3373">
        <v>5.8888729189999998</v>
      </c>
      <c r="AQ3373">
        <v>6.2458846560000003</v>
      </c>
      <c r="AR3373">
        <v>6.2458928589999996</v>
      </c>
      <c r="AS3373">
        <v>6.781310028</v>
      </c>
      <c r="AT3373">
        <v>13.65222867</v>
      </c>
      <c r="AU3373">
        <v>20.612292279999998</v>
      </c>
      <c r="AV3373">
        <v>23.824419020000001</v>
      </c>
      <c r="AW3373">
        <v>26.322886499999999</v>
      </c>
      <c r="AX3373">
        <v>31.32006969</v>
      </c>
      <c r="AY3373">
        <v>23.021640170000001</v>
      </c>
    </row>
    <row r="3374" spans="1:51">
      <c r="A3374" t="s">
        <v>35</v>
      </c>
      <c r="B3374" t="s">
        <v>36</v>
      </c>
      <c r="C3374" t="s">
        <v>369</v>
      </c>
      <c r="D3374" t="s">
        <v>374</v>
      </c>
      <c r="E3374">
        <v>12</v>
      </c>
      <c r="F3374" t="s">
        <v>39</v>
      </c>
      <c r="G3374" t="s">
        <v>40</v>
      </c>
      <c r="H3374" t="s">
        <v>47</v>
      </c>
      <c r="I3374" t="s">
        <v>49</v>
      </c>
      <c r="J3374" t="s">
        <v>49</v>
      </c>
      <c r="K3374" t="s">
        <v>49</v>
      </c>
      <c r="L3374">
        <v>0</v>
      </c>
      <c r="M3374">
        <v>1.8736920589999999</v>
      </c>
      <c r="N3374">
        <v>0.80299403079999998</v>
      </c>
      <c r="O3374">
        <v>6.8702051940000004</v>
      </c>
      <c r="P3374">
        <v>0.62454885250000003</v>
      </c>
      <c r="Q3374">
        <v>7.4054747990000003</v>
      </c>
      <c r="R3374">
        <v>3.658095044</v>
      </c>
      <c r="S3374">
        <v>3.7474578740000002</v>
      </c>
      <c r="T3374">
        <v>4.3718983890000001</v>
      </c>
      <c r="U3374">
        <v>6.0671971620000003</v>
      </c>
      <c r="V3374">
        <v>2.7659965209999999</v>
      </c>
      <c r="W3374">
        <v>4.996427197</v>
      </c>
      <c r="X3374">
        <v>4.1044233889999999</v>
      </c>
      <c r="Y3374">
        <v>2.3198979739999999</v>
      </c>
      <c r="Z3374">
        <v>3.12291344</v>
      </c>
      <c r="AA3374">
        <v>5.3533145260000001</v>
      </c>
      <c r="AB3374">
        <v>4.5502960750000003</v>
      </c>
      <c r="AC3374">
        <v>16.50675936</v>
      </c>
      <c r="AD3374">
        <v>2.7660692990000002</v>
      </c>
      <c r="AE3374">
        <v>0.53533581539999997</v>
      </c>
      <c r="AF3374">
        <v>5.353739032</v>
      </c>
      <c r="AG3374">
        <v>2.4090679810000002</v>
      </c>
      <c r="AH3374">
        <v>0.62455343019999998</v>
      </c>
      <c r="AI3374">
        <v>1.78440351</v>
      </c>
      <c r="AJ3374">
        <v>7.405768396</v>
      </c>
      <c r="AK3374">
        <v>3.925806256</v>
      </c>
      <c r="AL3374">
        <v>3.1228683039999998</v>
      </c>
      <c r="AM3374">
        <v>8.5655709780000002</v>
      </c>
      <c r="AN3374">
        <v>6.8703371640000004</v>
      </c>
      <c r="AO3374">
        <v>4.7290918700000004</v>
      </c>
      <c r="AP3374">
        <v>7.4948108339999999</v>
      </c>
      <c r="AQ3374">
        <v>4.9965880069999997</v>
      </c>
      <c r="AR3374">
        <v>9.9037471129999997</v>
      </c>
      <c r="AS3374">
        <v>36.315929300000001</v>
      </c>
      <c r="AT3374">
        <v>13.740666389999999</v>
      </c>
      <c r="AU3374">
        <v>2.4090415890000001</v>
      </c>
      <c r="AV3374">
        <v>5.7995611079999998</v>
      </c>
      <c r="AW3374">
        <v>0</v>
      </c>
      <c r="AX3374">
        <v>0</v>
      </c>
      <c r="AY3374">
        <v>0</v>
      </c>
    </row>
    <row r="3375" spans="1:51">
      <c r="A3375" t="s">
        <v>35</v>
      </c>
      <c r="B3375" t="s">
        <v>36</v>
      </c>
      <c r="C3375" t="s">
        <v>369</v>
      </c>
      <c r="D3375" t="s">
        <v>374</v>
      </c>
      <c r="E3375">
        <v>12</v>
      </c>
      <c r="F3375" t="s">
        <v>43</v>
      </c>
      <c r="G3375" t="s">
        <v>40</v>
      </c>
      <c r="H3375" t="s">
        <v>47</v>
      </c>
      <c r="I3375" t="s">
        <v>49</v>
      </c>
      <c r="J3375" t="s">
        <v>49</v>
      </c>
      <c r="K3375" t="s">
        <v>49</v>
      </c>
      <c r="L3375">
        <v>37854.461869999999</v>
      </c>
      <c r="M3375">
        <v>37680.47507</v>
      </c>
      <c r="N3375">
        <v>37667.449650000002</v>
      </c>
      <c r="O3375">
        <v>37483.19859</v>
      </c>
      <c r="P3375">
        <v>37340.623619999998</v>
      </c>
      <c r="Q3375">
        <v>37473.388899999998</v>
      </c>
      <c r="R3375">
        <v>37588.486570000001</v>
      </c>
      <c r="S3375">
        <v>37726.602030000002</v>
      </c>
      <c r="T3375">
        <v>37837.954980000002</v>
      </c>
      <c r="U3375">
        <v>37610.97077</v>
      </c>
      <c r="V3375">
        <v>37701.798640000001</v>
      </c>
      <c r="W3375">
        <v>37621.231229999998</v>
      </c>
      <c r="X3375">
        <v>37704.834840000003</v>
      </c>
      <c r="Y3375">
        <v>37534.775710000002</v>
      </c>
      <c r="Z3375">
        <v>37451.97539</v>
      </c>
      <c r="AA3375">
        <v>37682.615310000001</v>
      </c>
      <c r="AB3375">
        <v>37893.359550000001</v>
      </c>
      <c r="AC3375">
        <v>37868.021520000002</v>
      </c>
      <c r="AD3375">
        <v>37948.678030000003</v>
      </c>
      <c r="AE3375">
        <v>37830.72595</v>
      </c>
      <c r="AF3375">
        <v>37826.622320000002</v>
      </c>
      <c r="AG3375">
        <v>37786.203329999997</v>
      </c>
      <c r="AH3375">
        <v>37826.620419999999</v>
      </c>
      <c r="AI3375">
        <v>37808.062189999997</v>
      </c>
      <c r="AJ3375">
        <v>37819.305390000001</v>
      </c>
      <c r="AK3375">
        <v>37826.264609999998</v>
      </c>
      <c r="AL3375">
        <v>37806.367859999998</v>
      </c>
      <c r="AM3375">
        <v>37869.805009999996</v>
      </c>
      <c r="AN3375">
        <v>37917.628140000001</v>
      </c>
      <c r="AO3375">
        <v>37898.445200000002</v>
      </c>
      <c r="AP3375">
        <v>37844.908580000003</v>
      </c>
      <c r="AQ3375">
        <v>37833.398359999999</v>
      </c>
      <c r="AR3375">
        <v>37827.598830000003</v>
      </c>
      <c r="AS3375">
        <v>37809.219060000003</v>
      </c>
      <c r="AT3375">
        <v>37802.616499999996</v>
      </c>
      <c r="AU3375">
        <v>37829.38308</v>
      </c>
      <c r="AV3375">
        <v>37849.815710000003</v>
      </c>
      <c r="AW3375">
        <v>37754.704740000001</v>
      </c>
      <c r="AX3375">
        <v>37818.141360000001</v>
      </c>
      <c r="AY3375">
        <v>37591.857859999996</v>
      </c>
    </row>
    <row r="3376" spans="1:51">
      <c r="A3376" t="s">
        <v>35</v>
      </c>
      <c r="B3376" t="s">
        <v>36</v>
      </c>
      <c r="C3376" t="s">
        <v>369</v>
      </c>
      <c r="D3376" t="s">
        <v>374</v>
      </c>
      <c r="E3376">
        <v>12</v>
      </c>
      <c r="F3376" t="s">
        <v>44</v>
      </c>
      <c r="G3376" t="s">
        <v>40</v>
      </c>
      <c r="H3376" t="s">
        <v>47</v>
      </c>
      <c r="I3376" t="s">
        <v>49</v>
      </c>
      <c r="J3376" t="s">
        <v>49</v>
      </c>
      <c r="K3376" t="s">
        <v>49</v>
      </c>
      <c r="L3376">
        <v>0</v>
      </c>
      <c r="M3376">
        <v>0</v>
      </c>
      <c r="N3376">
        <v>1.8736920589999999</v>
      </c>
      <c r="O3376">
        <v>3.4796839899999998</v>
      </c>
      <c r="P3376">
        <v>9.9037844479999997</v>
      </c>
      <c r="Q3376">
        <v>11.4205489</v>
      </c>
      <c r="R3376">
        <v>17.309258629999999</v>
      </c>
      <c r="S3376">
        <v>19.71825304</v>
      </c>
      <c r="T3376">
        <v>24.001062789999999</v>
      </c>
      <c r="U3376">
        <v>27.212979839999999</v>
      </c>
      <c r="V3376">
        <v>29.443587180000002</v>
      </c>
      <c r="W3376">
        <v>29.622069759999999</v>
      </c>
      <c r="X3376">
        <v>29.265205569999999</v>
      </c>
      <c r="Y3376">
        <v>30.246859669999999</v>
      </c>
      <c r="Z3376">
        <v>30.247025010000002</v>
      </c>
      <c r="AA3376">
        <v>27.391856109999999</v>
      </c>
      <c r="AB3376">
        <v>28.99770315</v>
      </c>
      <c r="AC3376">
        <v>27.034729850000002</v>
      </c>
      <c r="AD3376">
        <v>42.203161989999998</v>
      </c>
      <c r="AE3376">
        <v>44.790834629999999</v>
      </c>
      <c r="AF3376">
        <v>40.597467969999997</v>
      </c>
      <c r="AG3376">
        <v>41.936106119999998</v>
      </c>
      <c r="AH3376">
        <v>42.917572249999999</v>
      </c>
      <c r="AI3376">
        <v>36.404099260000002</v>
      </c>
      <c r="AJ3376">
        <v>30.693548440000001</v>
      </c>
      <c r="AK3376">
        <v>37.742422439999999</v>
      </c>
      <c r="AL3376">
        <v>37.653038600000002</v>
      </c>
      <c r="AM3376">
        <v>39.794418229999998</v>
      </c>
      <c r="AN3376">
        <v>46.218567759999999</v>
      </c>
      <c r="AO3376">
        <v>51.482859339999997</v>
      </c>
      <c r="AP3376">
        <v>49.698358149999997</v>
      </c>
      <c r="AQ3376">
        <v>54.784077750000002</v>
      </c>
      <c r="AR3376">
        <v>58.174604209999998</v>
      </c>
      <c r="AS3376">
        <v>66.293881900000002</v>
      </c>
      <c r="AT3376">
        <v>95.472064029999999</v>
      </c>
      <c r="AU3376">
        <v>110.0158936</v>
      </c>
      <c r="AV3376">
        <v>111.8003075</v>
      </c>
      <c r="AW3376">
        <v>114.9232095</v>
      </c>
      <c r="AX3376">
        <v>115.369311</v>
      </c>
      <c r="AY3376">
        <v>82.802227189999996</v>
      </c>
    </row>
    <row r="3377" spans="1:51">
      <c r="A3377" t="s">
        <v>35</v>
      </c>
      <c r="B3377" t="s">
        <v>36</v>
      </c>
      <c r="C3377" t="s">
        <v>369</v>
      </c>
      <c r="D3377" t="s">
        <v>374</v>
      </c>
      <c r="E3377">
        <v>15</v>
      </c>
      <c r="F3377" t="s">
        <v>44</v>
      </c>
      <c r="G3377" t="s">
        <v>65</v>
      </c>
      <c r="H3377" t="s">
        <v>66</v>
      </c>
      <c r="I3377" t="s">
        <v>67</v>
      </c>
      <c r="J3377" t="s">
        <v>67</v>
      </c>
      <c r="K3377" t="s">
        <v>67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v>2.4983102659999998</v>
      </c>
    </row>
    <row r="3378" spans="1:51">
      <c r="A3378" t="s">
        <v>35</v>
      </c>
      <c r="B3378" t="s">
        <v>36</v>
      </c>
      <c r="C3378" t="s">
        <v>369</v>
      </c>
      <c r="D3378" t="s">
        <v>374</v>
      </c>
      <c r="E3378">
        <v>25</v>
      </c>
      <c r="F3378" t="s">
        <v>44</v>
      </c>
      <c r="G3378" t="s">
        <v>52</v>
      </c>
      <c r="H3378" t="s">
        <v>53</v>
      </c>
      <c r="I3378" t="s">
        <v>54</v>
      </c>
      <c r="J3378" t="s">
        <v>54</v>
      </c>
      <c r="K3378" t="s">
        <v>54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1.6059858090000001</v>
      </c>
    </row>
    <row r="3379" spans="1:51">
      <c r="A3379" t="s">
        <v>35</v>
      </c>
      <c r="B3379" t="s">
        <v>36</v>
      </c>
      <c r="C3379" t="s">
        <v>369</v>
      </c>
      <c r="D3379" t="s">
        <v>374</v>
      </c>
      <c r="E3379">
        <v>41</v>
      </c>
      <c r="F3379" t="s">
        <v>44</v>
      </c>
      <c r="G3379" t="s">
        <v>65</v>
      </c>
      <c r="H3379" t="s">
        <v>66</v>
      </c>
      <c r="I3379" t="s">
        <v>260</v>
      </c>
      <c r="J3379" t="s">
        <v>261</v>
      </c>
      <c r="K3379" t="s">
        <v>262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>
        <v>13.74162308</v>
      </c>
    </row>
    <row r="3380" spans="1:51">
      <c r="A3380" t="s">
        <v>35</v>
      </c>
      <c r="B3380" t="s">
        <v>36</v>
      </c>
      <c r="C3380" t="s">
        <v>369</v>
      </c>
      <c r="D3380" t="s">
        <v>375</v>
      </c>
      <c r="E3380">
        <v>3</v>
      </c>
      <c r="F3380" t="s">
        <v>39</v>
      </c>
      <c r="G3380" t="s">
        <v>40</v>
      </c>
      <c r="H3380" t="s">
        <v>41</v>
      </c>
      <c r="I3380" t="s">
        <v>42</v>
      </c>
      <c r="J3380" t="s">
        <v>42</v>
      </c>
      <c r="K3380" t="s">
        <v>42</v>
      </c>
      <c r="L3380">
        <v>0</v>
      </c>
      <c r="M3380">
        <v>0</v>
      </c>
      <c r="N3380">
        <v>2.9453761049999998</v>
      </c>
      <c r="O3380">
        <v>0</v>
      </c>
      <c r="P3380">
        <v>1.1603303650000001</v>
      </c>
      <c r="Q3380">
        <v>5.2659783750000004</v>
      </c>
      <c r="R3380">
        <v>19.368260960000001</v>
      </c>
      <c r="S3380">
        <v>14.459247189999999</v>
      </c>
      <c r="T3380">
        <v>9.2824376950000005</v>
      </c>
      <c r="U3380">
        <v>30.614194789999999</v>
      </c>
      <c r="V3380">
        <v>21.063831310000001</v>
      </c>
      <c r="W3380">
        <v>3.9271649960000001</v>
      </c>
      <c r="X3380">
        <v>0.71402921750000004</v>
      </c>
      <c r="Y3380">
        <v>11.603101150000001</v>
      </c>
      <c r="Z3380">
        <v>21.2425645</v>
      </c>
      <c r="AA3380">
        <v>88.541154610000007</v>
      </c>
      <c r="AB3380">
        <v>88.005101080000003</v>
      </c>
      <c r="AC3380">
        <v>100.9473498</v>
      </c>
      <c r="AD3380">
        <v>105.41047140000001</v>
      </c>
      <c r="AE3380">
        <v>31.77483758</v>
      </c>
      <c r="AF3380">
        <v>21.42125626</v>
      </c>
      <c r="AG3380">
        <v>8.9255404600000006</v>
      </c>
      <c r="AH3380">
        <v>10.978275030000001</v>
      </c>
      <c r="AI3380">
        <v>29.09720699</v>
      </c>
      <c r="AJ3380">
        <v>15.08412257</v>
      </c>
      <c r="AK3380">
        <v>19.636098029999999</v>
      </c>
      <c r="AL3380">
        <v>54.62431788</v>
      </c>
      <c r="AM3380">
        <v>7.7652921509999997</v>
      </c>
      <c r="AN3380">
        <v>19.190104359999999</v>
      </c>
      <c r="AO3380">
        <v>20.528924929999999</v>
      </c>
      <c r="AP3380">
        <v>16.780193220000001</v>
      </c>
      <c r="AQ3380">
        <v>60.782865770000001</v>
      </c>
      <c r="AR3380">
        <v>36.148421669999998</v>
      </c>
      <c r="AS3380">
        <v>22.84939601</v>
      </c>
      <c r="AT3380">
        <v>27.936924269999999</v>
      </c>
      <c r="AU3380">
        <v>4.9090488280000004</v>
      </c>
      <c r="AV3380">
        <v>12.58494288</v>
      </c>
      <c r="AW3380">
        <v>1.338798529</v>
      </c>
      <c r="AX3380">
        <v>0</v>
      </c>
      <c r="AY3380">
        <v>0</v>
      </c>
    </row>
    <row r="3381" spans="1:51">
      <c r="A3381" t="s">
        <v>35</v>
      </c>
      <c r="B3381" t="s">
        <v>36</v>
      </c>
      <c r="C3381" t="s">
        <v>369</v>
      </c>
      <c r="D3381" t="s">
        <v>375</v>
      </c>
      <c r="E3381">
        <v>3</v>
      </c>
      <c r="F3381" t="s">
        <v>43</v>
      </c>
      <c r="G3381" t="s">
        <v>40</v>
      </c>
      <c r="H3381" t="s">
        <v>41</v>
      </c>
      <c r="I3381" t="s">
        <v>42</v>
      </c>
      <c r="J3381" t="s">
        <v>42</v>
      </c>
      <c r="K3381" t="s">
        <v>42</v>
      </c>
      <c r="L3381">
        <v>3035.2936709999999</v>
      </c>
      <c r="M3381">
        <v>3031.9020340000002</v>
      </c>
      <c r="N3381">
        <v>3010.8378560000001</v>
      </c>
      <c r="O3381">
        <v>2842.0561379999999</v>
      </c>
      <c r="P3381">
        <v>2739.5019499999999</v>
      </c>
      <c r="Q3381">
        <v>2707.9947980000002</v>
      </c>
      <c r="R3381">
        <v>2683.0037170000001</v>
      </c>
      <c r="S3381">
        <v>2643.0174270000002</v>
      </c>
      <c r="T3381">
        <v>2575.0944290000002</v>
      </c>
      <c r="U3381">
        <v>2559.2071299999998</v>
      </c>
      <c r="V3381">
        <v>2517.2571670000002</v>
      </c>
      <c r="W3381">
        <v>2426.5736579999998</v>
      </c>
      <c r="X3381">
        <v>2347.9396280000001</v>
      </c>
      <c r="Y3381">
        <v>2320.3597770000001</v>
      </c>
      <c r="Z3381">
        <v>2299.295611</v>
      </c>
      <c r="AA3381">
        <v>2297.4212579999999</v>
      </c>
      <c r="AB3381">
        <v>2300.1881840000001</v>
      </c>
      <c r="AC3381">
        <v>2303.8476219999998</v>
      </c>
      <c r="AD3381">
        <v>2307.6855799999998</v>
      </c>
      <c r="AE3381">
        <v>2303.1336510000001</v>
      </c>
      <c r="AF3381">
        <v>2292.6909179999998</v>
      </c>
      <c r="AG3381">
        <v>2284.3010519999998</v>
      </c>
      <c r="AH3381">
        <v>2283.765519</v>
      </c>
      <c r="AI3381">
        <v>2279.0349639999999</v>
      </c>
      <c r="AJ3381">
        <v>2279.8382459999998</v>
      </c>
      <c r="AK3381">
        <v>2278.9456749999999</v>
      </c>
      <c r="AL3381">
        <v>2267.0747259999998</v>
      </c>
      <c r="AM3381">
        <v>2263.147586</v>
      </c>
      <c r="AN3381">
        <v>2255.1146939999999</v>
      </c>
      <c r="AO3381">
        <v>2251.990843</v>
      </c>
      <c r="AP3381">
        <v>2252.8834310000002</v>
      </c>
      <c r="AQ3381">
        <v>2256.4536280000002</v>
      </c>
      <c r="AR3381">
        <v>2256.1859209999998</v>
      </c>
      <c r="AS3381">
        <v>2257.881774</v>
      </c>
      <c r="AT3381">
        <v>2258.5958070000001</v>
      </c>
      <c r="AU3381">
        <v>2257.7925230000001</v>
      </c>
      <c r="AV3381">
        <v>2241.1020619999999</v>
      </c>
      <c r="AW3381">
        <v>2241.3698260000001</v>
      </c>
      <c r="AX3381">
        <v>2234.6758239999999</v>
      </c>
      <c r="AY3381">
        <v>2228.6065669999998</v>
      </c>
    </row>
    <row r="3382" spans="1:51">
      <c r="A3382" t="s">
        <v>35</v>
      </c>
      <c r="B3382" t="s">
        <v>36</v>
      </c>
      <c r="C3382" t="s">
        <v>369</v>
      </c>
      <c r="D3382" t="s">
        <v>375</v>
      </c>
      <c r="E3382">
        <v>3</v>
      </c>
      <c r="F3382" t="s">
        <v>44</v>
      </c>
      <c r="G3382" t="s">
        <v>40</v>
      </c>
      <c r="H3382" t="s">
        <v>41</v>
      </c>
      <c r="I3382" t="s">
        <v>42</v>
      </c>
      <c r="J3382" t="s">
        <v>42</v>
      </c>
      <c r="K3382" t="s">
        <v>42</v>
      </c>
      <c r="L3382">
        <v>0</v>
      </c>
      <c r="M3382">
        <v>0</v>
      </c>
      <c r="N3382">
        <v>0</v>
      </c>
      <c r="O3382">
        <v>2.9453761049999998</v>
      </c>
      <c r="P3382">
        <v>2.9453761049999998</v>
      </c>
      <c r="Q3382">
        <v>4.1057064700000003</v>
      </c>
      <c r="R3382">
        <v>9.5501973749999998</v>
      </c>
      <c r="S3382">
        <v>29.186227039999999</v>
      </c>
      <c r="T3382">
        <v>43.28843517</v>
      </c>
      <c r="U3382">
        <v>53.106411000000001</v>
      </c>
      <c r="V3382">
        <v>81.221439899999993</v>
      </c>
      <c r="W3382">
        <v>89.521822560000004</v>
      </c>
      <c r="X3382">
        <v>87.468960719999998</v>
      </c>
      <c r="Y3382">
        <v>84.880603410000006</v>
      </c>
      <c r="Z3382">
        <v>91.306928839999998</v>
      </c>
      <c r="AA3382">
        <v>111.92471140000001</v>
      </c>
      <c r="AB3382">
        <v>200.2873367</v>
      </c>
      <c r="AC3382">
        <v>290.16673989999998</v>
      </c>
      <c r="AD3382">
        <v>391.11408590000002</v>
      </c>
      <c r="AE3382">
        <v>491.79404640000001</v>
      </c>
      <c r="AF3382">
        <v>520.08784379999997</v>
      </c>
      <c r="AG3382">
        <v>522.0514819</v>
      </c>
      <c r="AH3382">
        <v>498.13102880000002</v>
      </c>
      <c r="AI3382">
        <v>503.30764720000002</v>
      </c>
      <c r="AJ3382">
        <v>532.76188300000001</v>
      </c>
      <c r="AK3382">
        <v>544.00798710000004</v>
      </c>
      <c r="AL3382">
        <v>551.14829310000005</v>
      </c>
      <c r="AM3382">
        <v>602.73800830000005</v>
      </c>
      <c r="AN3382">
        <v>592.29540829999996</v>
      </c>
      <c r="AO3382">
        <v>594.88409509999997</v>
      </c>
      <c r="AP3382">
        <v>614.07419749999997</v>
      </c>
      <c r="AQ3382">
        <v>633.53201979999994</v>
      </c>
      <c r="AR3382">
        <v>691.10166609999999</v>
      </c>
      <c r="AS3382">
        <v>731.53432429999998</v>
      </c>
      <c r="AT3382">
        <v>754.02668900000003</v>
      </c>
      <c r="AU3382">
        <v>779.55374470000004</v>
      </c>
      <c r="AV3382">
        <v>753.22376919999999</v>
      </c>
      <c r="AW3382">
        <v>765.63020089999998</v>
      </c>
      <c r="AX3382">
        <v>758.93603629999996</v>
      </c>
      <c r="AY3382">
        <v>751.26005810000004</v>
      </c>
    </row>
    <row r="3383" spans="1:51">
      <c r="A3383" t="s">
        <v>35</v>
      </c>
      <c r="B3383" t="s">
        <v>36</v>
      </c>
      <c r="C3383" t="s">
        <v>369</v>
      </c>
      <c r="D3383" t="s">
        <v>375</v>
      </c>
      <c r="E3383">
        <v>6</v>
      </c>
      <c r="F3383" t="s">
        <v>43</v>
      </c>
      <c r="G3383" t="s">
        <v>40</v>
      </c>
      <c r="H3383" t="s">
        <v>41</v>
      </c>
      <c r="I3383" t="s">
        <v>46</v>
      </c>
      <c r="J3383" t="s">
        <v>46</v>
      </c>
      <c r="K3383" t="s">
        <v>46</v>
      </c>
      <c r="L3383">
        <v>20.169767270000001</v>
      </c>
      <c r="M3383">
        <v>20.169767270000001</v>
      </c>
      <c r="N3383">
        <v>20.169767270000001</v>
      </c>
      <c r="O3383">
        <v>20.169767270000001</v>
      </c>
      <c r="P3383">
        <v>20.169767270000001</v>
      </c>
      <c r="Q3383">
        <v>20.169767270000001</v>
      </c>
      <c r="R3383">
        <v>20.169767270000001</v>
      </c>
      <c r="S3383">
        <v>20.169767270000001</v>
      </c>
      <c r="T3383">
        <v>20.169767270000001</v>
      </c>
      <c r="U3383">
        <v>20.080517350000001</v>
      </c>
      <c r="V3383">
        <v>20.169767270000001</v>
      </c>
      <c r="W3383">
        <v>20.259019949999999</v>
      </c>
      <c r="X3383">
        <v>20.259019949999999</v>
      </c>
      <c r="Y3383">
        <v>20.169767270000001</v>
      </c>
      <c r="Z3383">
        <v>20.169767270000001</v>
      </c>
      <c r="AA3383">
        <v>20.169767270000001</v>
      </c>
      <c r="AB3383">
        <v>20.348272609999999</v>
      </c>
      <c r="AC3383">
        <v>20.437525260000001</v>
      </c>
      <c r="AD3383">
        <v>20.526777890000002</v>
      </c>
      <c r="AE3383">
        <v>20.526777890000002</v>
      </c>
      <c r="AF3383">
        <v>20.348272609999999</v>
      </c>
      <c r="AG3383">
        <v>20.348272609999999</v>
      </c>
      <c r="AH3383">
        <v>20.348272609999999</v>
      </c>
      <c r="AI3383">
        <v>20.526777890000002</v>
      </c>
      <c r="AJ3383">
        <v>20.616030519999999</v>
      </c>
      <c r="AK3383">
        <v>20.526777890000002</v>
      </c>
      <c r="AL3383">
        <v>20.526777890000002</v>
      </c>
      <c r="AM3383">
        <v>20.526777890000002</v>
      </c>
      <c r="AN3383">
        <v>20.526777890000002</v>
      </c>
      <c r="AO3383">
        <v>20.616030519999999</v>
      </c>
      <c r="AP3383">
        <v>20.616030519999999</v>
      </c>
      <c r="AQ3383">
        <v>20.526777890000002</v>
      </c>
      <c r="AR3383">
        <v>20.526777890000002</v>
      </c>
      <c r="AS3383">
        <v>20.526777890000002</v>
      </c>
      <c r="AT3383">
        <v>20.526777890000002</v>
      </c>
      <c r="AU3383">
        <v>20.169767270000001</v>
      </c>
      <c r="AV3383">
        <v>20.437525239999999</v>
      </c>
      <c r="AW3383">
        <v>16.15368097</v>
      </c>
      <c r="AX3383">
        <v>4.016058911</v>
      </c>
      <c r="AY3383">
        <v>4.1945525630000002</v>
      </c>
    </row>
    <row r="3384" spans="1:51">
      <c r="A3384" t="s">
        <v>35</v>
      </c>
      <c r="B3384" t="s">
        <v>36</v>
      </c>
      <c r="C3384" t="s">
        <v>369</v>
      </c>
      <c r="D3384" t="s">
        <v>375</v>
      </c>
      <c r="E3384">
        <v>11</v>
      </c>
      <c r="F3384" t="s">
        <v>39</v>
      </c>
      <c r="G3384" t="s">
        <v>40</v>
      </c>
      <c r="H3384" t="s">
        <v>47</v>
      </c>
      <c r="I3384" t="s">
        <v>48</v>
      </c>
      <c r="J3384" t="s">
        <v>48</v>
      </c>
      <c r="K3384" t="s">
        <v>48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0.35701135249999999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</row>
    <row r="3385" spans="1:51">
      <c r="A3385" t="s">
        <v>35</v>
      </c>
      <c r="B3385" t="s">
        <v>36</v>
      </c>
      <c r="C3385" t="s">
        <v>369</v>
      </c>
      <c r="D3385" t="s">
        <v>375</v>
      </c>
      <c r="E3385">
        <v>11</v>
      </c>
      <c r="F3385" t="s">
        <v>43</v>
      </c>
      <c r="G3385" t="s">
        <v>40</v>
      </c>
      <c r="H3385" t="s">
        <v>47</v>
      </c>
      <c r="I3385" t="s">
        <v>48</v>
      </c>
      <c r="J3385" t="s">
        <v>48</v>
      </c>
      <c r="K3385" t="s">
        <v>48</v>
      </c>
      <c r="L3385">
        <v>152.25701860000001</v>
      </c>
      <c r="M3385">
        <v>156.54109209999999</v>
      </c>
      <c r="N3385">
        <v>148.06219669999999</v>
      </c>
      <c r="O3385">
        <v>153.0602888</v>
      </c>
      <c r="P3385">
        <v>150.38272549999999</v>
      </c>
      <c r="Q3385">
        <v>151.810732</v>
      </c>
      <c r="R3385">
        <v>149.84719050000001</v>
      </c>
      <c r="S3385">
        <v>143.86734329999999</v>
      </c>
      <c r="T3385">
        <v>143.95644669999999</v>
      </c>
      <c r="U3385">
        <v>143.24241219999999</v>
      </c>
      <c r="V3385">
        <v>150.2932701</v>
      </c>
      <c r="W3385">
        <v>144.40271279999999</v>
      </c>
      <c r="X3385">
        <v>136.72710029999999</v>
      </c>
      <c r="Y3385">
        <v>140.29696200000001</v>
      </c>
      <c r="Z3385">
        <v>139.0474998</v>
      </c>
      <c r="AA3385">
        <v>139.04763890000001</v>
      </c>
      <c r="AB3385">
        <v>140.11875190000001</v>
      </c>
      <c r="AC3385">
        <v>142.08228750000001</v>
      </c>
      <c r="AD3385">
        <v>146.7233439</v>
      </c>
      <c r="AE3385">
        <v>140.3865093</v>
      </c>
      <c r="AF3385">
        <v>135.83471180000001</v>
      </c>
      <c r="AG3385">
        <v>138.60146710000001</v>
      </c>
      <c r="AH3385">
        <v>143.242538</v>
      </c>
      <c r="AI3385">
        <v>146.0986303</v>
      </c>
      <c r="AJ3385">
        <v>142.35006079999999</v>
      </c>
      <c r="AK3385">
        <v>151.63215629999999</v>
      </c>
      <c r="AL3385">
        <v>146.81260549999999</v>
      </c>
      <c r="AM3385">
        <v>150.11495410000001</v>
      </c>
      <c r="AN3385">
        <v>173.6771693</v>
      </c>
      <c r="AO3385">
        <v>191.34888799999999</v>
      </c>
      <c r="AP3385">
        <v>206.87814510000001</v>
      </c>
      <c r="AQ3385">
        <v>172.24874059999999</v>
      </c>
      <c r="AR3385">
        <v>165.28737559999999</v>
      </c>
      <c r="AS3385">
        <v>182.8693705</v>
      </c>
      <c r="AT3385">
        <v>171.98089300000001</v>
      </c>
      <c r="AU3385">
        <v>151.81054940000001</v>
      </c>
      <c r="AV3385">
        <v>147.615771</v>
      </c>
      <c r="AW3385">
        <v>151.18558659999999</v>
      </c>
      <c r="AX3385">
        <v>165.4650997</v>
      </c>
      <c r="AY3385">
        <v>160.02094220000001</v>
      </c>
    </row>
    <row r="3386" spans="1:51">
      <c r="A3386" t="s">
        <v>35</v>
      </c>
      <c r="B3386" t="s">
        <v>36</v>
      </c>
      <c r="C3386" t="s">
        <v>369</v>
      </c>
      <c r="D3386" t="s">
        <v>375</v>
      </c>
      <c r="E3386">
        <v>11</v>
      </c>
      <c r="F3386" t="s">
        <v>44</v>
      </c>
      <c r="G3386" t="s">
        <v>40</v>
      </c>
      <c r="H3386" t="s">
        <v>47</v>
      </c>
      <c r="I3386" t="s">
        <v>48</v>
      </c>
      <c r="J3386" t="s">
        <v>48</v>
      </c>
      <c r="K3386" t="s">
        <v>48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8.9252844240000004E-2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0</v>
      </c>
      <c r="AY3386">
        <v>0</v>
      </c>
    </row>
    <row r="3387" spans="1:51">
      <c r="A3387" t="s">
        <v>35</v>
      </c>
      <c r="B3387" t="s">
        <v>36</v>
      </c>
      <c r="C3387" t="s">
        <v>369</v>
      </c>
      <c r="D3387" t="s">
        <v>375</v>
      </c>
      <c r="E3387">
        <v>12</v>
      </c>
      <c r="F3387" t="s">
        <v>39</v>
      </c>
      <c r="G3387" t="s">
        <v>40</v>
      </c>
      <c r="H3387" t="s">
        <v>47</v>
      </c>
      <c r="I3387" t="s">
        <v>49</v>
      </c>
      <c r="J3387" t="s">
        <v>49</v>
      </c>
      <c r="K3387" t="s">
        <v>49</v>
      </c>
      <c r="L3387">
        <v>0</v>
      </c>
      <c r="M3387">
        <v>0</v>
      </c>
      <c r="N3387">
        <v>0</v>
      </c>
      <c r="O3387">
        <v>6.6941571900000003</v>
      </c>
      <c r="P3387">
        <v>2.0528733090000002</v>
      </c>
      <c r="Q3387">
        <v>0</v>
      </c>
      <c r="R3387">
        <v>0.44627731320000003</v>
      </c>
      <c r="S3387">
        <v>4.1950105410000003</v>
      </c>
      <c r="T3387">
        <v>0</v>
      </c>
      <c r="U3387">
        <v>4.284265027</v>
      </c>
      <c r="V3387">
        <v>0.17850728760000001</v>
      </c>
      <c r="W3387">
        <v>0.7140452209</v>
      </c>
      <c r="X3387">
        <v>1.7851037599999999</v>
      </c>
      <c r="Y3387">
        <v>1.7851002010000001</v>
      </c>
      <c r="Z3387">
        <v>0.35702338259999999</v>
      </c>
      <c r="AA3387">
        <v>8.9256268309999998E-2</v>
      </c>
      <c r="AB3387">
        <v>2.4099077759999998</v>
      </c>
      <c r="AC3387">
        <v>2.0528822020000002</v>
      </c>
      <c r="AD3387">
        <v>9.5503007689999997</v>
      </c>
      <c r="AE3387">
        <v>2.8560965029999998</v>
      </c>
      <c r="AF3387">
        <v>25.43718994</v>
      </c>
      <c r="AG3387">
        <v>0.26776770630000002</v>
      </c>
      <c r="AH3387">
        <v>3.5702159610000002</v>
      </c>
      <c r="AI3387">
        <v>2.8561469239999999</v>
      </c>
      <c r="AJ3387">
        <v>1.6958367679999999</v>
      </c>
      <c r="AK3387">
        <v>0</v>
      </c>
      <c r="AL3387">
        <v>3.3917041499999998</v>
      </c>
      <c r="AM3387">
        <v>1.5173475949999999</v>
      </c>
      <c r="AN3387">
        <v>4.1950044249999996</v>
      </c>
      <c r="AO3387">
        <v>0.80331058960000001</v>
      </c>
      <c r="AP3387">
        <v>3.3023644710000002</v>
      </c>
      <c r="AQ3387">
        <v>5.9800892640000001</v>
      </c>
      <c r="AR3387">
        <v>1.1602762209999999</v>
      </c>
      <c r="AS3387">
        <v>3.123913623</v>
      </c>
      <c r="AT3387">
        <v>1.963614545</v>
      </c>
      <c r="AU3387">
        <v>0.62478883060000001</v>
      </c>
      <c r="AV3387">
        <v>0.80330072019999998</v>
      </c>
      <c r="AW3387">
        <v>0</v>
      </c>
      <c r="AX3387">
        <v>0</v>
      </c>
      <c r="AY3387">
        <v>0</v>
      </c>
    </row>
    <row r="3388" spans="1:51">
      <c r="A3388" t="s">
        <v>35</v>
      </c>
      <c r="B3388" t="s">
        <v>36</v>
      </c>
      <c r="C3388" t="s">
        <v>369</v>
      </c>
      <c r="D3388" t="s">
        <v>375</v>
      </c>
      <c r="E3388">
        <v>12</v>
      </c>
      <c r="F3388" t="s">
        <v>43</v>
      </c>
      <c r="G3388" t="s">
        <v>40</v>
      </c>
      <c r="H3388" t="s">
        <v>47</v>
      </c>
      <c r="I3388" t="s">
        <v>49</v>
      </c>
      <c r="J3388" t="s">
        <v>49</v>
      </c>
      <c r="K3388" t="s">
        <v>49</v>
      </c>
      <c r="L3388">
        <v>9078.8114380000006</v>
      </c>
      <c r="M3388">
        <v>9038.1113029999997</v>
      </c>
      <c r="N3388">
        <v>9036.5938150000002</v>
      </c>
      <c r="O3388">
        <v>9045.4296130000002</v>
      </c>
      <c r="P3388">
        <v>9022.4921599999998</v>
      </c>
      <c r="Q3388">
        <v>9017.4939699999995</v>
      </c>
      <c r="R3388">
        <v>9033.6480749999992</v>
      </c>
      <c r="S3388">
        <v>9015.9767690000008</v>
      </c>
      <c r="T3388">
        <v>9008.7475620000005</v>
      </c>
      <c r="U3388">
        <v>9007.3195259999993</v>
      </c>
      <c r="V3388">
        <v>9027.2221819999995</v>
      </c>
      <c r="W3388">
        <v>9021.5994609999998</v>
      </c>
      <c r="X3388">
        <v>9015.3520709999993</v>
      </c>
      <c r="Y3388">
        <v>9010.2649029999993</v>
      </c>
      <c r="Z3388">
        <v>8993.3067859999992</v>
      </c>
      <c r="AA3388">
        <v>9010.3535059999995</v>
      </c>
      <c r="AB3388">
        <v>9022.8481919999995</v>
      </c>
      <c r="AC3388">
        <v>9014.3690430000006</v>
      </c>
      <c r="AD3388">
        <v>8994.8219410000002</v>
      </c>
      <c r="AE3388">
        <v>8981.4344110000002</v>
      </c>
      <c r="AF3388">
        <v>8978.5784609999992</v>
      </c>
      <c r="AG3388">
        <v>8969.6534360000005</v>
      </c>
      <c r="AH3388">
        <v>8977.0611709999994</v>
      </c>
      <c r="AI3388">
        <v>8978.3997810000001</v>
      </c>
      <c r="AJ3388">
        <v>8976.5255519999992</v>
      </c>
      <c r="AK3388">
        <v>8986.9678789999998</v>
      </c>
      <c r="AL3388">
        <v>8983.3088360000002</v>
      </c>
      <c r="AM3388">
        <v>8985.6292639999992</v>
      </c>
      <c r="AN3388">
        <v>8985.6290599999993</v>
      </c>
      <c r="AO3388">
        <v>8981.9696690000001</v>
      </c>
      <c r="AP3388">
        <v>8980.0952880000004</v>
      </c>
      <c r="AQ3388">
        <v>8976.3465899999992</v>
      </c>
      <c r="AR3388">
        <v>8976.1680259999994</v>
      </c>
      <c r="AS3388">
        <v>8968.9386369999993</v>
      </c>
      <c r="AT3388">
        <v>8969.3848259999995</v>
      </c>
      <c r="AU3388">
        <v>8974.2040390000002</v>
      </c>
      <c r="AV3388">
        <v>8978.3988599999993</v>
      </c>
      <c r="AW3388">
        <v>8968.8490559999991</v>
      </c>
      <c r="AX3388">
        <v>8976.8815310000009</v>
      </c>
      <c r="AY3388">
        <v>8927.4334629999994</v>
      </c>
    </row>
    <row r="3389" spans="1:51">
      <c r="A3389" t="s">
        <v>35</v>
      </c>
      <c r="B3389" t="s">
        <v>36</v>
      </c>
      <c r="C3389" t="s">
        <v>369</v>
      </c>
      <c r="D3389" t="s">
        <v>375</v>
      </c>
      <c r="E3389">
        <v>12</v>
      </c>
      <c r="F3389" t="s">
        <v>44</v>
      </c>
      <c r="G3389" t="s">
        <v>40</v>
      </c>
      <c r="H3389" t="s">
        <v>47</v>
      </c>
      <c r="I3389" t="s">
        <v>49</v>
      </c>
      <c r="J3389" t="s">
        <v>49</v>
      </c>
      <c r="K3389" t="s">
        <v>49</v>
      </c>
      <c r="L3389">
        <v>0</v>
      </c>
      <c r="M3389">
        <v>0</v>
      </c>
      <c r="N3389">
        <v>0</v>
      </c>
      <c r="O3389">
        <v>0</v>
      </c>
      <c r="P3389">
        <v>6.6941571900000003</v>
      </c>
      <c r="Q3389">
        <v>8.7470304989999992</v>
      </c>
      <c r="R3389">
        <v>7.7652190980000002</v>
      </c>
      <c r="S3389">
        <v>8.122240283</v>
      </c>
      <c r="T3389">
        <v>12.31725082</v>
      </c>
      <c r="U3389">
        <v>11.603207640000001</v>
      </c>
      <c r="V3389">
        <v>8.568521295</v>
      </c>
      <c r="W3389">
        <v>8.3007549439999995</v>
      </c>
      <c r="X3389">
        <v>5.9800982789999999</v>
      </c>
      <c r="Y3389">
        <v>9.2825532529999997</v>
      </c>
      <c r="Z3389">
        <v>7.7651961299999996</v>
      </c>
      <c r="AA3389">
        <v>7.5866880800000001</v>
      </c>
      <c r="AB3389">
        <v>8.2114791020000002</v>
      </c>
      <c r="AC3389">
        <v>10.532134360000001</v>
      </c>
      <c r="AD3389">
        <v>12.585017240000001</v>
      </c>
      <c r="AE3389">
        <v>21.242760480000001</v>
      </c>
      <c r="AF3389">
        <v>22.581510730000002</v>
      </c>
      <c r="AG3389">
        <v>48.643502609999999</v>
      </c>
      <c r="AH3389">
        <v>43.109644150000001</v>
      </c>
      <c r="AI3389">
        <v>45.876555490000001</v>
      </c>
      <c r="AJ3389">
        <v>46.055038539999998</v>
      </c>
      <c r="AK3389">
        <v>45.965764450000002</v>
      </c>
      <c r="AL3389">
        <v>46.233533450000003</v>
      </c>
      <c r="AM3389">
        <v>49.714492020000002</v>
      </c>
      <c r="AN3389">
        <v>50.874815679999998</v>
      </c>
      <c r="AO3389">
        <v>52.838461879999997</v>
      </c>
      <c r="AP3389">
        <v>53.017002429999998</v>
      </c>
      <c r="AQ3389">
        <v>54.623500970000002</v>
      </c>
      <c r="AR3389">
        <v>61.585409970000001</v>
      </c>
      <c r="AS3389">
        <v>57.211867470000001</v>
      </c>
      <c r="AT3389">
        <v>60.514311480000003</v>
      </c>
      <c r="AU3389">
        <v>60.692818189999997</v>
      </c>
      <c r="AV3389">
        <v>57.211895050000003</v>
      </c>
      <c r="AW3389">
        <v>59.621797809999997</v>
      </c>
      <c r="AX3389">
        <v>54.44497157</v>
      </c>
      <c r="AY3389">
        <v>42.306302219999999</v>
      </c>
    </row>
    <row r="3390" spans="1:51">
      <c r="A3390" t="s">
        <v>35</v>
      </c>
      <c r="B3390" t="s">
        <v>36</v>
      </c>
      <c r="C3390" t="s">
        <v>369</v>
      </c>
      <c r="D3390" t="s">
        <v>375</v>
      </c>
      <c r="E3390">
        <v>15</v>
      </c>
      <c r="F3390" t="s">
        <v>44</v>
      </c>
      <c r="G3390" t="s">
        <v>65</v>
      </c>
      <c r="H3390" t="s">
        <v>66</v>
      </c>
      <c r="I3390" t="s">
        <v>67</v>
      </c>
      <c r="J3390" t="s">
        <v>67</v>
      </c>
      <c r="K3390" t="s">
        <v>67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0</v>
      </c>
      <c r="AX3390">
        <v>0</v>
      </c>
      <c r="AY3390">
        <v>0.53552277829999995</v>
      </c>
    </row>
    <row r="3391" spans="1:51">
      <c r="A3391" t="s">
        <v>35</v>
      </c>
      <c r="B3391" t="s">
        <v>36</v>
      </c>
      <c r="C3391" t="s">
        <v>369</v>
      </c>
      <c r="D3391" t="s">
        <v>376</v>
      </c>
      <c r="E3391">
        <v>3</v>
      </c>
      <c r="F3391" t="s">
        <v>39</v>
      </c>
      <c r="G3391" t="s">
        <v>40</v>
      </c>
      <c r="H3391" t="s">
        <v>41</v>
      </c>
      <c r="I3391" t="s">
        <v>42</v>
      </c>
      <c r="J3391" t="s">
        <v>42</v>
      </c>
      <c r="K3391" t="s">
        <v>42</v>
      </c>
      <c r="L3391">
        <v>0</v>
      </c>
      <c r="M3391">
        <v>0</v>
      </c>
      <c r="N3391">
        <v>0.53544514160000001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0.446202771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</row>
    <row r="3392" spans="1:51">
      <c r="A3392" t="s">
        <v>35</v>
      </c>
      <c r="B3392" t="s">
        <v>36</v>
      </c>
      <c r="C3392" t="s">
        <v>369</v>
      </c>
      <c r="D3392" t="s">
        <v>376</v>
      </c>
      <c r="E3392">
        <v>3</v>
      </c>
      <c r="F3392" t="s">
        <v>43</v>
      </c>
      <c r="G3392" t="s">
        <v>40</v>
      </c>
      <c r="H3392" t="s">
        <v>41</v>
      </c>
      <c r="I3392" t="s">
        <v>42</v>
      </c>
      <c r="J3392" t="s">
        <v>42</v>
      </c>
      <c r="K3392" t="s">
        <v>42</v>
      </c>
      <c r="L3392">
        <v>2.4094924619999998</v>
      </c>
      <c r="M3392">
        <v>2.4094924619999998</v>
      </c>
      <c r="N3392">
        <v>2.5879741520000001</v>
      </c>
      <c r="O3392">
        <v>2.0525320919999999</v>
      </c>
      <c r="P3392">
        <v>2.0525320919999999</v>
      </c>
      <c r="Q3392">
        <v>2.0525320919999999</v>
      </c>
      <c r="R3392">
        <v>2.0525320919999999</v>
      </c>
      <c r="S3392">
        <v>2.0525320919999999</v>
      </c>
      <c r="T3392">
        <v>2.0525320919999999</v>
      </c>
      <c r="U3392">
        <v>2.0525320919999999</v>
      </c>
      <c r="V3392">
        <v>2.0525320919999999</v>
      </c>
      <c r="W3392">
        <v>2.0525320919999999</v>
      </c>
      <c r="X3392">
        <v>2.0525320919999999</v>
      </c>
      <c r="Y3392">
        <v>2.0525320919999999</v>
      </c>
      <c r="Z3392">
        <v>2.0525320919999999</v>
      </c>
      <c r="AA3392">
        <v>2.0525320919999999</v>
      </c>
      <c r="AB3392">
        <v>2.0525320919999999</v>
      </c>
      <c r="AC3392">
        <v>2.0525320919999999</v>
      </c>
      <c r="AD3392">
        <v>2.0525320919999999</v>
      </c>
      <c r="AE3392">
        <v>2.0525320919999999</v>
      </c>
      <c r="AF3392">
        <v>2.0525320919999999</v>
      </c>
      <c r="AG3392">
        <v>2.0525320919999999</v>
      </c>
      <c r="AH3392">
        <v>2.0525320919999999</v>
      </c>
      <c r="AI3392">
        <v>2.0525320919999999</v>
      </c>
      <c r="AJ3392">
        <v>2.0525320919999999</v>
      </c>
      <c r="AK3392">
        <v>2.0525320919999999</v>
      </c>
      <c r="AL3392">
        <v>2.0525320919999999</v>
      </c>
      <c r="AM3392">
        <v>2.0525320919999999</v>
      </c>
      <c r="AN3392">
        <v>2.0525320919999999</v>
      </c>
      <c r="AO3392">
        <v>2.0525320919999999</v>
      </c>
      <c r="AP3392">
        <v>2.0525320919999999</v>
      </c>
      <c r="AQ3392">
        <v>2.0525320919999999</v>
      </c>
      <c r="AR3392">
        <v>2.0525320919999999</v>
      </c>
      <c r="AS3392">
        <v>2.0525320919999999</v>
      </c>
      <c r="AT3392">
        <v>2.0525320919999999</v>
      </c>
      <c r="AU3392">
        <v>2.0525320919999999</v>
      </c>
      <c r="AV3392">
        <v>2.0525320919999999</v>
      </c>
      <c r="AW3392">
        <v>2.0525320919999999</v>
      </c>
      <c r="AX3392">
        <v>2.0525320919999999</v>
      </c>
      <c r="AY3392">
        <v>2.0525320919999999</v>
      </c>
    </row>
    <row r="3393" spans="1:51">
      <c r="A3393" t="s">
        <v>35</v>
      </c>
      <c r="B3393" t="s">
        <v>36</v>
      </c>
      <c r="C3393" t="s">
        <v>369</v>
      </c>
      <c r="D3393" t="s">
        <v>376</v>
      </c>
      <c r="E3393">
        <v>3</v>
      </c>
      <c r="F3393" t="s">
        <v>44</v>
      </c>
      <c r="G3393" t="s">
        <v>40</v>
      </c>
      <c r="H3393" t="s">
        <v>41</v>
      </c>
      <c r="I3393" t="s">
        <v>42</v>
      </c>
      <c r="J3393" t="s">
        <v>42</v>
      </c>
      <c r="K3393" t="s">
        <v>42</v>
      </c>
      <c r="L3393">
        <v>0</v>
      </c>
      <c r="M3393">
        <v>0</v>
      </c>
      <c r="N3393">
        <v>0</v>
      </c>
      <c r="O3393">
        <v>0.53544514160000001</v>
      </c>
      <c r="P3393">
        <v>0.53544514160000001</v>
      </c>
      <c r="Q3393">
        <v>0.53544514160000001</v>
      </c>
      <c r="R3393">
        <v>0.53544514160000001</v>
      </c>
      <c r="S3393">
        <v>0.71392625730000003</v>
      </c>
      <c r="T3393">
        <v>0.71392625730000003</v>
      </c>
      <c r="U3393">
        <v>0.71392625730000003</v>
      </c>
      <c r="V3393">
        <v>0.44620426029999999</v>
      </c>
      <c r="W3393">
        <v>0.44620426029999999</v>
      </c>
      <c r="X3393">
        <v>0.53544514160000001</v>
      </c>
      <c r="Y3393">
        <v>0.53544514160000001</v>
      </c>
      <c r="Z3393">
        <v>0.53544514160000001</v>
      </c>
      <c r="AA3393">
        <v>0.53544514160000001</v>
      </c>
      <c r="AB3393">
        <v>0.53544514160000001</v>
      </c>
      <c r="AC3393">
        <v>0.53544514160000001</v>
      </c>
      <c r="AD3393">
        <v>0.53544514160000001</v>
      </c>
      <c r="AE3393">
        <v>0.53544514160000001</v>
      </c>
      <c r="AF3393">
        <v>0.62468569949999997</v>
      </c>
      <c r="AG3393">
        <v>1.0708884700000001</v>
      </c>
      <c r="AH3393">
        <v>1.0708884700000001</v>
      </c>
      <c r="AI3393">
        <v>0.53544514160000001</v>
      </c>
      <c r="AJ3393">
        <v>0.53544514160000001</v>
      </c>
      <c r="AK3393">
        <v>0.53544514160000001</v>
      </c>
      <c r="AL3393">
        <v>0.53544514160000001</v>
      </c>
      <c r="AM3393">
        <v>0.53544514160000001</v>
      </c>
      <c r="AN3393">
        <v>0.53544514160000001</v>
      </c>
      <c r="AO3393">
        <v>0.53544514160000001</v>
      </c>
      <c r="AP3393">
        <v>0.53544514160000001</v>
      </c>
      <c r="AQ3393">
        <v>0.53544514160000001</v>
      </c>
      <c r="AR3393">
        <v>0.53544514160000001</v>
      </c>
      <c r="AS3393">
        <v>0.53544514160000001</v>
      </c>
      <c r="AT3393">
        <v>0.53544514160000001</v>
      </c>
      <c r="AU3393">
        <v>0.53544514160000001</v>
      </c>
      <c r="AV3393">
        <v>0.53544514160000001</v>
      </c>
      <c r="AW3393">
        <v>0.53544514160000001</v>
      </c>
      <c r="AX3393">
        <v>0.44620426029999999</v>
      </c>
      <c r="AY3393">
        <v>0.44620426029999999</v>
      </c>
    </row>
    <row r="3394" spans="1:51">
      <c r="A3394" t="s">
        <v>35</v>
      </c>
      <c r="B3394" t="s">
        <v>36</v>
      </c>
      <c r="C3394" t="s">
        <v>369</v>
      </c>
      <c r="D3394" t="s">
        <v>376</v>
      </c>
      <c r="E3394">
        <v>6</v>
      </c>
      <c r="F3394" t="s">
        <v>39</v>
      </c>
      <c r="G3394" t="s">
        <v>40</v>
      </c>
      <c r="H3394" t="s">
        <v>41</v>
      </c>
      <c r="I3394" t="s">
        <v>46</v>
      </c>
      <c r="J3394" t="s">
        <v>46</v>
      </c>
      <c r="K3394" t="s">
        <v>46</v>
      </c>
      <c r="L3394">
        <v>0</v>
      </c>
      <c r="M3394">
        <v>0</v>
      </c>
      <c r="N3394">
        <v>0.62468587649999996</v>
      </c>
      <c r="O3394">
        <v>2.677229541</v>
      </c>
      <c r="P3394">
        <v>1.963252832</v>
      </c>
      <c r="Q3394">
        <v>13.028889360000001</v>
      </c>
      <c r="R3394">
        <v>0</v>
      </c>
      <c r="S3394">
        <v>0</v>
      </c>
      <c r="T3394">
        <v>0</v>
      </c>
      <c r="U3394">
        <v>2.944885492</v>
      </c>
      <c r="V3394">
        <v>0</v>
      </c>
      <c r="W3394">
        <v>1.784766962</v>
      </c>
      <c r="X3394">
        <v>2.5879161009999998</v>
      </c>
      <c r="Y3394">
        <v>3.5695771359999999</v>
      </c>
      <c r="Z3394">
        <v>0</v>
      </c>
      <c r="AA3394">
        <v>0</v>
      </c>
      <c r="AB3394">
        <v>0</v>
      </c>
      <c r="AC3394">
        <v>0.2677147339</v>
      </c>
      <c r="AD3394">
        <v>0</v>
      </c>
      <c r="AE3394">
        <v>0</v>
      </c>
      <c r="AF3394">
        <v>5.8898485660000004</v>
      </c>
      <c r="AG3394">
        <v>0</v>
      </c>
      <c r="AH3394">
        <v>0.1784761108</v>
      </c>
      <c r="AI3394">
        <v>0</v>
      </c>
      <c r="AJ3394">
        <v>0</v>
      </c>
      <c r="AK3394">
        <v>1.5170596860000001</v>
      </c>
      <c r="AL3394">
        <v>0</v>
      </c>
      <c r="AM3394">
        <v>0.53543848270000005</v>
      </c>
      <c r="AN3394">
        <v>2.0524829219999998</v>
      </c>
      <c r="AO3394">
        <v>0</v>
      </c>
      <c r="AP3394">
        <v>0.62467066039999997</v>
      </c>
      <c r="AQ3394">
        <v>0</v>
      </c>
      <c r="AR3394">
        <v>0</v>
      </c>
      <c r="AS3394">
        <v>0.2677147339</v>
      </c>
      <c r="AT3394">
        <v>0.44619902340000001</v>
      </c>
      <c r="AU3394">
        <v>1.4278296450000001</v>
      </c>
      <c r="AV3394">
        <v>0.62466995849999996</v>
      </c>
      <c r="AW3394">
        <v>2.9448654420000002</v>
      </c>
      <c r="AX3394">
        <v>0</v>
      </c>
      <c r="AY3394">
        <v>0</v>
      </c>
    </row>
    <row r="3395" spans="1:51">
      <c r="A3395" t="s">
        <v>35</v>
      </c>
      <c r="B3395" t="s">
        <v>36</v>
      </c>
      <c r="C3395" t="s">
        <v>369</v>
      </c>
      <c r="D3395" t="s">
        <v>376</v>
      </c>
      <c r="E3395">
        <v>6</v>
      </c>
      <c r="F3395" t="s">
        <v>43</v>
      </c>
      <c r="G3395" t="s">
        <v>40</v>
      </c>
      <c r="H3395" t="s">
        <v>41</v>
      </c>
      <c r="I3395" t="s">
        <v>46</v>
      </c>
      <c r="J3395" t="s">
        <v>46</v>
      </c>
      <c r="K3395" t="s">
        <v>46</v>
      </c>
      <c r="L3395">
        <v>19.097100510000001</v>
      </c>
      <c r="M3395">
        <v>21.685050140000001</v>
      </c>
      <c r="N3395">
        <v>13.29663425</v>
      </c>
      <c r="O3395">
        <v>13.02899229</v>
      </c>
      <c r="P3395">
        <v>12.40430714</v>
      </c>
      <c r="Q3395">
        <v>14.010598030000001</v>
      </c>
      <c r="R3395">
        <v>13.385921229999999</v>
      </c>
      <c r="S3395">
        <v>13.29667673</v>
      </c>
      <c r="T3395">
        <v>12.761241330000001</v>
      </c>
      <c r="U3395">
        <v>12.85049661</v>
      </c>
      <c r="V3395">
        <v>12.136569059999999</v>
      </c>
      <c r="W3395">
        <v>8.9239421510000003</v>
      </c>
      <c r="X3395">
        <v>8.4777465329999995</v>
      </c>
      <c r="Y3395">
        <v>8.8347055599999997</v>
      </c>
      <c r="Z3395">
        <v>8.5670054199999992</v>
      </c>
      <c r="AA3395">
        <v>8.2992907099999993</v>
      </c>
      <c r="AB3395">
        <v>6.6037569759999997</v>
      </c>
      <c r="AC3395">
        <v>5.80060368</v>
      </c>
      <c r="AD3395">
        <v>5.5328844180000001</v>
      </c>
      <c r="AE3395">
        <v>5.5328844180000001</v>
      </c>
      <c r="AF3395">
        <v>6.6930003300000003</v>
      </c>
      <c r="AG3395">
        <v>6.7822407900000004</v>
      </c>
      <c r="AH3395">
        <v>6.6929933840000002</v>
      </c>
      <c r="AI3395">
        <v>5.8898337950000004</v>
      </c>
      <c r="AJ3395">
        <v>5.354401599</v>
      </c>
      <c r="AK3395">
        <v>5.2651635309999998</v>
      </c>
      <c r="AL3395">
        <v>5.1759230220000001</v>
      </c>
      <c r="AM3395">
        <v>5.7113551759999996</v>
      </c>
      <c r="AN3395">
        <v>6.1575431209999998</v>
      </c>
      <c r="AO3395">
        <v>6.068305499</v>
      </c>
      <c r="AP3395">
        <v>5.7113531560000004</v>
      </c>
      <c r="AQ3395">
        <v>5.6221135740000001</v>
      </c>
      <c r="AR3395">
        <v>5.7113516659999997</v>
      </c>
      <c r="AS3395">
        <v>5.8005899599999999</v>
      </c>
      <c r="AT3395">
        <v>5.8898282289999999</v>
      </c>
      <c r="AU3395">
        <v>5.8898333679999997</v>
      </c>
      <c r="AV3395">
        <v>6.4252707090000003</v>
      </c>
      <c r="AW3395">
        <v>13.653566939999999</v>
      </c>
      <c r="AX3395">
        <v>14.81366603</v>
      </c>
      <c r="AY3395">
        <v>14.81366603</v>
      </c>
    </row>
    <row r="3396" spans="1:51">
      <c r="A3396" t="s">
        <v>35</v>
      </c>
      <c r="B3396" t="s">
        <v>36</v>
      </c>
      <c r="C3396" t="s">
        <v>369</v>
      </c>
      <c r="D3396" t="s">
        <v>376</v>
      </c>
      <c r="E3396">
        <v>6</v>
      </c>
      <c r="F3396" t="s">
        <v>44</v>
      </c>
      <c r="G3396" t="s">
        <v>40</v>
      </c>
      <c r="H3396" t="s">
        <v>41</v>
      </c>
      <c r="I3396" t="s">
        <v>46</v>
      </c>
      <c r="J3396" t="s">
        <v>46</v>
      </c>
      <c r="K3396" t="s">
        <v>46</v>
      </c>
      <c r="L3396">
        <v>0</v>
      </c>
      <c r="M3396">
        <v>0</v>
      </c>
      <c r="N3396">
        <v>0</v>
      </c>
      <c r="O3396">
        <v>0.71392692869999996</v>
      </c>
      <c r="P3396">
        <v>4.1050715090000001</v>
      </c>
      <c r="Q3396">
        <v>5.7113595699999999</v>
      </c>
      <c r="R3396">
        <v>17.22315163</v>
      </c>
      <c r="S3396">
        <v>13.564356679999999</v>
      </c>
      <c r="T3396">
        <v>12.40422877</v>
      </c>
      <c r="U3396">
        <v>6.8714423709999997</v>
      </c>
      <c r="V3396">
        <v>9.1916468509999998</v>
      </c>
      <c r="W3396">
        <v>7.4961043030000001</v>
      </c>
      <c r="X3396">
        <v>9.0131486449999993</v>
      </c>
      <c r="Y3396">
        <v>11.779543260000001</v>
      </c>
      <c r="Z3396">
        <v>12.315006540000001</v>
      </c>
      <c r="AA3396">
        <v>12.315006540000001</v>
      </c>
      <c r="AB3396">
        <v>5.2651245419999997</v>
      </c>
      <c r="AC3396">
        <v>5.3543653259999999</v>
      </c>
      <c r="AD3396">
        <v>5.62208006</v>
      </c>
      <c r="AE3396">
        <v>4.2835027280000002</v>
      </c>
      <c r="AF3396">
        <v>4.6404620420000002</v>
      </c>
      <c r="AG3396">
        <v>10.619551120000001</v>
      </c>
      <c r="AH3396">
        <v>9.63790528</v>
      </c>
      <c r="AI3396">
        <v>4.2835009519999998</v>
      </c>
      <c r="AJ3396">
        <v>3.2126312869999998</v>
      </c>
      <c r="AK3396">
        <v>3.1233932430000002</v>
      </c>
      <c r="AL3396">
        <v>4.6404527590000004</v>
      </c>
      <c r="AM3396">
        <v>5.4436118039999997</v>
      </c>
      <c r="AN3396">
        <v>5.3543634950000003</v>
      </c>
      <c r="AO3396">
        <v>6.7821714110000002</v>
      </c>
      <c r="AP3396">
        <v>5.9790196900000003</v>
      </c>
      <c r="AQ3396">
        <v>5.9790100219999998</v>
      </c>
      <c r="AR3396">
        <v>5.9790100219999998</v>
      </c>
      <c r="AS3396">
        <v>5.9790102479999998</v>
      </c>
      <c r="AT3396">
        <v>5.6220587039999996</v>
      </c>
      <c r="AU3396">
        <v>5.6220659120000001</v>
      </c>
      <c r="AV3396">
        <v>7.5853291440000001</v>
      </c>
      <c r="AW3396">
        <v>9.8162949889999993</v>
      </c>
      <c r="AX3396">
        <v>14.992142490000001</v>
      </c>
      <c r="AY3396">
        <v>14.902904270000001</v>
      </c>
    </row>
    <row r="3397" spans="1:51">
      <c r="A3397" t="s">
        <v>35</v>
      </c>
      <c r="B3397" t="s">
        <v>36</v>
      </c>
      <c r="C3397" t="s">
        <v>369</v>
      </c>
      <c r="D3397" t="s">
        <v>376</v>
      </c>
      <c r="E3397">
        <v>11</v>
      </c>
      <c r="F3397" t="s">
        <v>39</v>
      </c>
      <c r="G3397" t="s">
        <v>40</v>
      </c>
      <c r="H3397" t="s">
        <v>47</v>
      </c>
      <c r="I3397" t="s">
        <v>48</v>
      </c>
      <c r="J3397" t="s">
        <v>48</v>
      </c>
      <c r="K3397" t="s">
        <v>48</v>
      </c>
      <c r="L3397">
        <v>0</v>
      </c>
      <c r="M3397">
        <v>0</v>
      </c>
      <c r="N3397">
        <v>0.26772271730000002</v>
      </c>
      <c r="O3397">
        <v>4.9081245730000003</v>
      </c>
      <c r="P3397">
        <v>0</v>
      </c>
      <c r="Q3397">
        <v>6.2467141850000001</v>
      </c>
      <c r="R3397">
        <v>0.62467241819999997</v>
      </c>
      <c r="S3397">
        <v>0</v>
      </c>
      <c r="T3397">
        <v>0</v>
      </c>
      <c r="U3397">
        <v>0.80314614259999995</v>
      </c>
      <c r="V3397">
        <v>0</v>
      </c>
      <c r="W3397">
        <v>0.62466714479999996</v>
      </c>
      <c r="X3397">
        <v>1.1600953919999999</v>
      </c>
      <c r="Y3397">
        <v>3.569588483</v>
      </c>
      <c r="Z3397">
        <v>0</v>
      </c>
      <c r="AA3397">
        <v>0</v>
      </c>
      <c r="AB3397">
        <v>0</v>
      </c>
      <c r="AC3397">
        <v>3.5695377439999998</v>
      </c>
      <c r="AD3397">
        <v>0</v>
      </c>
      <c r="AE3397">
        <v>0</v>
      </c>
      <c r="AF3397">
        <v>1.427827148</v>
      </c>
      <c r="AG3397">
        <v>0</v>
      </c>
      <c r="AH3397">
        <v>0.26771589359999998</v>
      </c>
      <c r="AI3397">
        <v>0</v>
      </c>
      <c r="AJ3397">
        <v>0</v>
      </c>
      <c r="AK3397">
        <v>1.8740200259999999</v>
      </c>
      <c r="AL3397">
        <v>0.80314710079999996</v>
      </c>
      <c r="AM3397">
        <v>1.4278173709999999</v>
      </c>
      <c r="AN3397">
        <v>2.4986899230000001</v>
      </c>
      <c r="AO3397">
        <v>0</v>
      </c>
      <c r="AP3397">
        <v>2.141724097</v>
      </c>
      <c r="AQ3397">
        <v>0.80315230100000001</v>
      </c>
      <c r="AR3397">
        <v>0.80315654299999995</v>
      </c>
      <c r="AS3397">
        <v>1.2493347720000001</v>
      </c>
      <c r="AT3397">
        <v>4.997387335</v>
      </c>
      <c r="AU3397">
        <v>3.9265051820000001</v>
      </c>
      <c r="AV3397">
        <v>8.9238562009999994E-2</v>
      </c>
      <c r="AW3397">
        <v>0.35695549319999997</v>
      </c>
      <c r="AX3397">
        <v>0</v>
      </c>
      <c r="AY3397">
        <v>0</v>
      </c>
    </row>
    <row r="3398" spans="1:51">
      <c r="A3398" t="s">
        <v>35</v>
      </c>
      <c r="B3398" t="s">
        <v>36</v>
      </c>
      <c r="C3398" t="s">
        <v>369</v>
      </c>
      <c r="D3398" t="s">
        <v>376</v>
      </c>
      <c r="E3398">
        <v>11</v>
      </c>
      <c r="F3398" t="s">
        <v>43</v>
      </c>
      <c r="G3398" t="s">
        <v>40</v>
      </c>
      <c r="H3398" t="s">
        <v>47</v>
      </c>
      <c r="I3398" t="s">
        <v>48</v>
      </c>
      <c r="J3398" t="s">
        <v>48</v>
      </c>
      <c r="K3398" t="s">
        <v>48</v>
      </c>
      <c r="L3398">
        <v>164.9143211</v>
      </c>
      <c r="M3398">
        <v>152.0639161</v>
      </c>
      <c r="N3398">
        <v>149.1190397</v>
      </c>
      <c r="O3398">
        <v>149.74366739999999</v>
      </c>
      <c r="P3398">
        <v>150.01137650000001</v>
      </c>
      <c r="Q3398">
        <v>147.60192989999999</v>
      </c>
      <c r="R3398">
        <v>149.6544318</v>
      </c>
      <c r="S3398">
        <v>149.4759498</v>
      </c>
      <c r="T3398">
        <v>149.92214430000001</v>
      </c>
      <c r="U3398">
        <v>147.33421300000001</v>
      </c>
      <c r="V3398">
        <v>146.7987972</v>
      </c>
      <c r="W3398">
        <v>146.977282</v>
      </c>
      <c r="X3398">
        <v>147.78043270000001</v>
      </c>
      <c r="Y3398">
        <v>146.7988034</v>
      </c>
      <c r="Z3398">
        <v>146.62030859999999</v>
      </c>
      <c r="AA3398">
        <v>145.46020350000001</v>
      </c>
      <c r="AB3398">
        <v>146.1741131</v>
      </c>
      <c r="AC3398">
        <v>145.99563810000001</v>
      </c>
      <c r="AD3398">
        <v>146.44183989999999</v>
      </c>
      <c r="AE3398">
        <v>146.79879969999999</v>
      </c>
      <c r="AF3398">
        <v>144.74629229999999</v>
      </c>
      <c r="AG3398">
        <v>146.97728050000001</v>
      </c>
      <c r="AH3398">
        <v>146.53109040000001</v>
      </c>
      <c r="AI3398">
        <v>145.90640389999999</v>
      </c>
      <c r="AJ3398">
        <v>145.10326079999999</v>
      </c>
      <c r="AK3398">
        <v>144.9247829</v>
      </c>
      <c r="AL3398">
        <v>145.5494539</v>
      </c>
      <c r="AM3398">
        <v>144.38932890000001</v>
      </c>
      <c r="AN3398">
        <v>144.3001094</v>
      </c>
      <c r="AO3398">
        <v>143.85390630000001</v>
      </c>
      <c r="AP3398">
        <v>144.92476930000001</v>
      </c>
      <c r="AQ3398">
        <v>143.1399826</v>
      </c>
      <c r="AR3398">
        <v>142.6045512</v>
      </c>
      <c r="AS3398">
        <v>143.9431289</v>
      </c>
      <c r="AT3398">
        <v>142.0691109</v>
      </c>
      <c r="AU3398">
        <v>143.9431123</v>
      </c>
      <c r="AV3398">
        <v>143.05072630000001</v>
      </c>
      <c r="AW3398">
        <v>133.7699211</v>
      </c>
      <c r="AX3398">
        <v>132.43134319999999</v>
      </c>
      <c r="AY3398">
        <v>133.2345239</v>
      </c>
    </row>
    <row r="3399" spans="1:51">
      <c r="A3399" t="s">
        <v>35</v>
      </c>
      <c r="B3399" t="s">
        <v>36</v>
      </c>
      <c r="C3399" t="s">
        <v>369</v>
      </c>
      <c r="D3399" t="s">
        <v>376</v>
      </c>
      <c r="E3399">
        <v>11</v>
      </c>
      <c r="F3399" t="s">
        <v>44</v>
      </c>
      <c r="G3399" t="s">
        <v>40</v>
      </c>
      <c r="H3399" t="s">
        <v>47</v>
      </c>
      <c r="I3399" t="s">
        <v>48</v>
      </c>
      <c r="J3399" t="s">
        <v>48</v>
      </c>
      <c r="K3399" t="s">
        <v>48</v>
      </c>
      <c r="L3399">
        <v>0</v>
      </c>
      <c r="M3399">
        <v>0</v>
      </c>
      <c r="N3399">
        <v>0</v>
      </c>
      <c r="O3399">
        <v>0.26772271730000002</v>
      </c>
      <c r="P3399">
        <v>4.4619322510000003</v>
      </c>
      <c r="Q3399">
        <v>5.175856982</v>
      </c>
      <c r="R3399">
        <v>10.708652900000001</v>
      </c>
      <c r="S3399">
        <v>12.76113157</v>
      </c>
      <c r="T3399">
        <v>12.67189069</v>
      </c>
      <c r="U3399">
        <v>9.0131202269999999</v>
      </c>
      <c r="V3399">
        <v>9.9055070310000009</v>
      </c>
      <c r="W3399">
        <v>9.1023444700000002</v>
      </c>
      <c r="X3399">
        <v>7.7637829529999998</v>
      </c>
      <c r="Y3399">
        <v>8.8346395320000006</v>
      </c>
      <c r="Z3399">
        <v>10.708686439999999</v>
      </c>
      <c r="AA3399">
        <v>7.0498962279999997</v>
      </c>
      <c r="AB3399">
        <v>5.8005594599999997</v>
      </c>
      <c r="AC3399">
        <v>5.889796692</v>
      </c>
      <c r="AD3399">
        <v>9.5485757319999998</v>
      </c>
      <c r="AE3399">
        <v>8.3884631289999998</v>
      </c>
      <c r="AF3399">
        <v>4.4619785580000002</v>
      </c>
      <c r="AG3399">
        <v>5.8898057069999998</v>
      </c>
      <c r="AH3399">
        <v>6.2467667909999998</v>
      </c>
      <c r="AI3399">
        <v>4.7296709290000001</v>
      </c>
      <c r="AJ3399">
        <v>2.4986973570000002</v>
      </c>
      <c r="AK3399">
        <v>2.4986973570000002</v>
      </c>
      <c r="AL3399">
        <v>4.9081636599999996</v>
      </c>
      <c r="AM3399">
        <v>5.8005496220000001</v>
      </c>
      <c r="AN3399">
        <v>5.9790096129999997</v>
      </c>
      <c r="AO3399">
        <v>8.5669442569999994</v>
      </c>
      <c r="AP3399">
        <v>9.9055198729999994</v>
      </c>
      <c r="AQ3399">
        <v>10.530195920000001</v>
      </c>
      <c r="AR3399">
        <v>11.33334822</v>
      </c>
      <c r="AS3399">
        <v>12.04726649</v>
      </c>
      <c r="AT3399">
        <v>12.93963591</v>
      </c>
      <c r="AU3399">
        <v>18.026266580000001</v>
      </c>
      <c r="AV3399">
        <v>21.506576209999999</v>
      </c>
      <c r="AW3399">
        <v>19.186358760000001</v>
      </c>
      <c r="AX3399">
        <v>13.83199357</v>
      </c>
      <c r="AY3399">
        <v>14.010472910000001</v>
      </c>
    </row>
    <row r="3400" spans="1:51">
      <c r="A3400" t="s">
        <v>35</v>
      </c>
      <c r="B3400" t="s">
        <v>36</v>
      </c>
      <c r="C3400" t="s">
        <v>369</v>
      </c>
      <c r="D3400" t="s">
        <v>376</v>
      </c>
      <c r="E3400">
        <v>12</v>
      </c>
      <c r="F3400" t="s">
        <v>39</v>
      </c>
      <c r="G3400" t="s">
        <v>40</v>
      </c>
      <c r="H3400" t="s">
        <v>47</v>
      </c>
      <c r="I3400" t="s">
        <v>49</v>
      </c>
      <c r="J3400" t="s">
        <v>49</v>
      </c>
      <c r="K3400" t="s">
        <v>49</v>
      </c>
      <c r="L3400">
        <v>0</v>
      </c>
      <c r="M3400">
        <v>0</v>
      </c>
      <c r="N3400">
        <v>0</v>
      </c>
      <c r="O3400">
        <v>8.9240661619999995E-2</v>
      </c>
      <c r="P3400">
        <v>0</v>
      </c>
      <c r="Q3400">
        <v>0</v>
      </c>
      <c r="R3400">
        <v>1.874052802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5.0867032649999997</v>
      </c>
      <c r="Y3400">
        <v>1.3385884459999999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0.62467781369999997</v>
      </c>
      <c r="AG3400">
        <v>0</v>
      </c>
      <c r="AH3400">
        <v>0</v>
      </c>
      <c r="AI3400">
        <v>0</v>
      </c>
      <c r="AJ3400">
        <v>0</v>
      </c>
      <c r="AK3400">
        <v>1.1601112730000001</v>
      </c>
      <c r="AL3400">
        <v>1.8740231629999999</v>
      </c>
      <c r="AM3400">
        <v>0</v>
      </c>
      <c r="AN3400">
        <v>3.3911137450000002</v>
      </c>
      <c r="AO3400">
        <v>1.3385939149999999</v>
      </c>
      <c r="AP3400">
        <v>0.62468029169999995</v>
      </c>
      <c r="AQ3400">
        <v>1.0708875</v>
      </c>
      <c r="AR3400">
        <v>0</v>
      </c>
      <c r="AS3400">
        <v>0.53543511960000001</v>
      </c>
      <c r="AT3400">
        <v>4.7297320860000003</v>
      </c>
      <c r="AU3400">
        <v>0</v>
      </c>
      <c r="AV3400">
        <v>0.89240417480000001</v>
      </c>
      <c r="AW3400">
        <v>0</v>
      </c>
      <c r="AX3400">
        <v>0</v>
      </c>
      <c r="AY3400">
        <v>0</v>
      </c>
    </row>
    <row r="3401" spans="1:51">
      <c r="A3401" t="s">
        <v>35</v>
      </c>
      <c r="B3401" t="s">
        <v>36</v>
      </c>
      <c r="C3401" t="s">
        <v>369</v>
      </c>
      <c r="D3401" t="s">
        <v>376</v>
      </c>
      <c r="E3401">
        <v>12</v>
      </c>
      <c r="F3401" t="s">
        <v>43</v>
      </c>
      <c r="G3401" t="s">
        <v>40</v>
      </c>
      <c r="H3401" t="s">
        <v>47</v>
      </c>
      <c r="I3401" t="s">
        <v>49</v>
      </c>
      <c r="J3401" t="s">
        <v>49</v>
      </c>
      <c r="K3401" t="s">
        <v>49</v>
      </c>
      <c r="L3401">
        <v>591.39274220000004</v>
      </c>
      <c r="M3401">
        <v>592.01741830000003</v>
      </c>
      <c r="N3401">
        <v>591.74969239999996</v>
      </c>
      <c r="O3401">
        <v>590.23260970000001</v>
      </c>
      <c r="P3401">
        <v>589.42944239999997</v>
      </c>
      <c r="Q3401">
        <v>590.50031879999995</v>
      </c>
      <c r="R3401">
        <v>590.14335989999995</v>
      </c>
      <c r="S3401">
        <v>589.78639680000003</v>
      </c>
      <c r="T3401">
        <v>589.25096340000005</v>
      </c>
      <c r="U3401">
        <v>589.60791630000006</v>
      </c>
      <c r="V3401">
        <v>586.48451450000005</v>
      </c>
      <c r="W3401">
        <v>585.68136270000002</v>
      </c>
      <c r="X3401">
        <v>585.85984240000005</v>
      </c>
      <c r="Y3401">
        <v>586.03831990000003</v>
      </c>
      <c r="Z3401">
        <v>585.77060670000003</v>
      </c>
      <c r="AA3401">
        <v>586.03832599999998</v>
      </c>
      <c r="AB3401">
        <v>586.30604970000002</v>
      </c>
      <c r="AC3401">
        <v>586.21680579999997</v>
      </c>
      <c r="AD3401">
        <v>585.1459327</v>
      </c>
      <c r="AE3401">
        <v>584.69973249999998</v>
      </c>
      <c r="AF3401">
        <v>584.07506290000003</v>
      </c>
      <c r="AG3401">
        <v>582.02255109999999</v>
      </c>
      <c r="AH3401">
        <v>581.30863939999995</v>
      </c>
      <c r="AI3401">
        <v>582.6472334</v>
      </c>
      <c r="AJ3401">
        <v>583.09342489999995</v>
      </c>
      <c r="AK3401">
        <v>582.55799200000001</v>
      </c>
      <c r="AL3401">
        <v>582.46875869999997</v>
      </c>
      <c r="AM3401">
        <v>582.46876480000003</v>
      </c>
      <c r="AN3401">
        <v>583.53963139999996</v>
      </c>
      <c r="AO3401">
        <v>583.71811149999996</v>
      </c>
      <c r="AP3401">
        <v>582.9149453</v>
      </c>
      <c r="AQ3401">
        <v>582.91495440000006</v>
      </c>
      <c r="AR3401">
        <v>578.00674170000002</v>
      </c>
      <c r="AS3401">
        <v>578.18521810000004</v>
      </c>
      <c r="AT3401">
        <v>578.2744629</v>
      </c>
      <c r="AU3401">
        <v>578.36370120000004</v>
      </c>
      <c r="AV3401">
        <v>578.2744629</v>
      </c>
      <c r="AW3401">
        <v>574.4371787</v>
      </c>
      <c r="AX3401">
        <v>578.27446259999999</v>
      </c>
      <c r="AY3401">
        <v>577.91748459999997</v>
      </c>
    </row>
    <row r="3402" spans="1:51">
      <c r="A3402" t="s">
        <v>35</v>
      </c>
      <c r="B3402" t="s">
        <v>36</v>
      </c>
      <c r="C3402" t="s">
        <v>369</v>
      </c>
      <c r="D3402" t="s">
        <v>376</v>
      </c>
      <c r="E3402">
        <v>12</v>
      </c>
      <c r="F3402" t="s">
        <v>44</v>
      </c>
      <c r="G3402" t="s">
        <v>40</v>
      </c>
      <c r="H3402" t="s">
        <v>47</v>
      </c>
      <c r="I3402" t="s">
        <v>49</v>
      </c>
      <c r="J3402" t="s">
        <v>49</v>
      </c>
      <c r="K3402" t="s">
        <v>49</v>
      </c>
      <c r="L3402">
        <v>0</v>
      </c>
      <c r="M3402">
        <v>0</v>
      </c>
      <c r="N3402">
        <v>8.9238195800000003E-2</v>
      </c>
      <c r="O3402">
        <v>0</v>
      </c>
      <c r="P3402">
        <v>0.1784788574</v>
      </c>
      <c r="Q3402">
        <v>0</v>
      </c>
      <c r="R3402">
        <v>0</v>
      </c>
      <c r="S3402">
        <v>1.874052802</v>
      </c>
      <c r="T3402">
        <v>1.874052802</v>
      </c>
      <c r="U3402">
        <v>1.070887549</v>
      </c>
      <c r="V3402">
        <v>0</v>
      </c>
      <c r="W3402">
        <v>0</v>
      </c>
      <c r="X3402">
        <v>0</v>
      </c>
      <c r="Y3402">
        <v>5.0867032649999997</v>
      </c>
      <c r="Z3402">
        <v>6.4252917109999999</v>
      </c>
      <c r="AA3402">
        <v>5.7113696899999997</v>
      </c>
      <c r="AB3402">
        <v>5.1759330439999998</v>
      </c>
      <c r="AC3402">
        <v>5.1759330439999998</v>
      </c>
      <c r="AD3402">
        <v>4.4620203739999997</v>
      </c>
      <c r="AE3402">
        <v>4.4620203739999997</v>
      </c>
      <c r="AF3402">
        <v>4.4620203739999997</v>
      </c>
      <c r="AG3402">
        <v>4.997457678</v>
      </c>
      <c r="AH3402">
        <v>4.9082185489999999</v>
      </c>
      <c r="AI3402">
        <v>4.9082185489999999</v>
      </c>
      <c r="AJ3402">
        <v>4.1942936949999998</v>
      </c>
      <c r="AK3402">
        <v>4.1942936949999998</v>
      </c>
      <c r="AL3402">
        <v>3.480353107</v>
      </c>
      <c r="AM3402">
        <v>4.818936023</v>
      </c>
      <c r="AN3402">
        <v>5.0866559389999999</v>
      </c>
      <c r="AO3402">
        <v>8.4777689879999993</v>
      </c>
      <c r="AP3402">
        <v>9.7271222169999998</v>
      </c>
      <c r="AQ3402">
        <v>10.351802510000001</v>
      </c>
      <c r="AR3402">
        <v>11.2442095</v>
      </c>
      <c r="AS3402">
        <v>11.2442095</v>
      </c>
      <c r="AT3402">
        <v>9.9056084470000005</v>
      </c>
      <c r="AU3402">
        <v>14.546099870000001</v>
      </c>
      <c r="AV3402">
        <v>14.546099870000001</v>
      </c>
      <c r="AW3402">
        <v>15.438504050000001</v>
      </c>
      <c r="AX3402">
        <v>15.08154478</v>
      </c>
      <c r="AY3402">
        <v>14.45686057</v>
      </c>
    </row>
    <row r="3403" spans="1:51">
      <c r="A3403" t="s">
        <v>35</v>
      </c>
      <c r="B3403" t="s">
        <v>36</v>
      </c>
      <c r="C3403" t="s">
        <v>369</v>
      </c>
      <c r="D3403" t="s">
        <v>377</v>
      </c>
      <c r="E3403">
        <v>3</v>
      </c>
      <c r="F3403" t="s">
        <v>39</v>
      </c>
      <c r="G3403" t="s">
        <v>40</v>
      </c>
      <c r="H3403" t="s">
        <v>41</v>
      </c>
      <c r="I3403" t="s">
        <v>42</v>
      </c>
      <c r="J3403" t="s">
        <v>42</v>
      </c>
      <c r="K3403" t="s">
        <v>42</v>
      </c>
      <c r="L3403">
        <v>0</v>
      </c>
      <c r="M3403">
        <v>0</v>
      </c>
      <c r="N3403">
        <v>10.17538839</v>
      </c>
      <c r="O3403">
        <v>0.71407402340000004</v>
      </c>
      <c r="P3403">
        <v>7.4084859249999999</v>
      </c>
      <c r="Q3403">
        <v>4.0164480710000001</v>
      </c>
      <c r="R3403">
        <v>34.0060626</v>
      </c>
      <c r="S3403">
        <v>8.8364876100000007</v>
      </c>
      <c r="T3403">
        <v>5.8907258479999998</v>
      </c>
      <c r="U3403">
        <v>37.131442730000003</v>
      </c>
      <c r="V3403">
        <v>20.88612736</v>
      </c>
      <c r="W3403">
        <v>18.832990209999998</v>
      </c>
      <c r="X3403">
        <v>54.356985909999999</v>
      </c>
      <c r="Y3403">
        <v>12.763502819999999</v>
      </c>
      <c r="Z3403">
        <v>21.24316035</v>
      </c>
      <c r="AA3403">
        <v>30.97209973</v>
      </c>
      <c r="AB3403">
        <v>40.164419180000003</v>
      </c>
      <c r="AC3403">
        <v>30.07878629</v>
      </c>
      <c r="AD3403">
        <v>46.769881509999998</v>
      </c>
      <c r="AE3403">
        <v>12.49586598</v>
      </c>
      <c r="AF3403">
        <v>22.403127779999998</v>
      </c>
      <c r="AG3403">
        <v>20.618063119999999</v>
      </c>
      <c r="AH3403">
        <v>13.745483070000001</v>
      </c>
      <c r="AI3403">
        <v>12.85286385</v>
      </c>
      <c r="AJ3403">
        <v>13.29898438</v>
      </c>
      <c r="AK3403">
        <v>19.547020140000001</v>
      </c>
      <c r="AL3403">
        <v>29.365100120000001</v>
      </c>
      <c r="AM3403">
        <v>15.79870264</v>
      </c>
      <c r="AN3403">
        <v>1.517346106</v>
      </c>
      <c r="AO3403">
        <v>0</v>
      </c>
      <c r="AP3403">
        <v>6.0693228030000004</v>
      </c>
      <c r="AQ3403">
        <v>22.31444187</v>
      </c>
      <c r="AR3403">
        <v>17.315759910000001</v>
      </c>
      <c r="AS3403">
        <v>8.3004902890000007</v>
      </c>
      <c r="AT3403">
        <v>2.4992253600000001</v>
      </c>
      <c r="AU3403">
        <v>6.8727893919999996</v>
      </c>
      <c r="AV3403">
        <v>2.0528872009999999</v>
      </c>
      <c r="AW3403">
        <v>13.924187849999999</v>
      </c>
      <c r="AX3403">
        <v>0</v>
      </c>
      <c r="AY3403">
        <v>0</v>
      </c>
    </row>
    <row r="3404" spans="1:51">
      <c r="A3404" t="s">
        <v>35</v>
      </c>
      <c r="B3404" t="s">
        <v>36</v>
      </c>
      <c r="C3404" t="s">
        <v>369</v>
      </c>
      <c r="D3404" t="s">
        <v>377</v>
      </c>
      <c r="E3404">
        <v>3</v>
      </c>
      <c r="F3404" t="s">
        <v>43</v>
      </c>
      <c r="G3404" t="s">
        <v>40</v>
      </c>
      <c r="H3404" t="s">
        <v>41</v>
      </c>
      <c r="I3404" t="s">
        <v>42</v>
      </c>
      <c r="J3404" t="s">
        <v>42</v>
      </c>
      <c r="K3404" t="s">
        <v>42</v>
      </c>
      <c r="L3404">
        <v>6581.6926299999996</v>
      </c>
      <c r="M3404">
        <v>6578.9256059999998</v>
      </c>
      <c r="N3404">
        <v>6528.9421869999996</v>
      </c>
      <c r="O3404">
        <v>6439.1510969999999</v>
      </c>
      <c r="P3404">
        <v>6389.1663749999998</v>
      </c>
      <c r="Q3404">
        <v>6346.4129110000003</v>
      </c>
      <c r="R3404">
        <v>6335.8810130000002</v>
      </c>
      <c r="S3404">
        <v>6295.8054060000004</v>
      </c>
      <c r="T3404">
        <v>6237.7901009999996</v>
      </c>
      <c r="U3404">
        <v>6232.9703079999999</v>
      </c>
      <c r="V3404">
        <v>6222.7953209999996</v>
      </c>
      <c r="W3404">
        <v>6207.3541649999997</v>
      </c>
      <c r="X3404">
        <v>6184.8617400000003</v>
      </c>
      <c r="Y3404">
        <v>6160.5841090000004</v>
      </c>
      <c r="Z3404">
        <v>6128.0055979999997</v>
      </c>
      <c r="AA3404">
        <v>6100.1576779999996</v>
      </c>
      <c r="AB3404">
        <v>6095.0700580000002</v>
      </c>
      <c r="AC3404">
        <v>6098.3725469999999</v>
      </c>
      <c r="AD3404">
        <v>6094.0882439999996</v>
      </c>
      <c r="AE3404">
        <v>6075.0766839999997</v>
      </c>
      <c r="AF3404">
        <v>6072.7560270000004</v>
      </c>
      <c r="AG3404">
        <v>6040.445506</v>
      </c>
      <c r="AH3404">
        <v>6035.6256919999996</v>
      </c>
      <c r="AI3404">
        <v>6010.5441300000002</v>
      </c>
      <c r="AJ3404">
        <v>6005.1887079999997</v>
      </c>
      <c r="AK3404">
        <v>6005.4564069999997</v>
      </c>
      <c r="AL3404">
        <v>6008.4911039999997</v>
      </c>
      <c r="AM3404">
        <v>6004.2959309999997</v>
      </c>
      <c r="AN3404">
        <v>5984.4807700000001</v>
      </c>
      <c r="AO3404">
        <v>5954.8478530000002</v>
      </c>
      <c r="AP3404">
        <v>5946.8146649999999</v>
      </c>
      <c r="AQ3404">
        <v>5934.8541530000002</v>
      </c>
      <c r="AR3404">
        <v>5924.053973</v>
      </c>
      <c r="AS3404">
        <v>5927.2671540000001</v>
      </c>
      <c r="AT3404">
        <v>5896.9192620000003</v>
      </c>
      <c r="AU3404">
        <v>5889.7788259999998</v>
      </c>
      <c r="AV3404">
        <v>5828.0111820000002</v>
      </c>
      <c r="AW3404">
        <v>5829.9747289999996</v>
      </c>
      <c r="AX3404">
        <v>5808.9093469999998</v>
      </c>
      <c r="AY3404">
        <v>5765.262788</v>
      </c>
    </row>
    <row r="3405" spans="1:51">
      <c r="A3405" t="s">
        <v>35</v>
      </c>
      <c r="B3405" t="s">
        <v>36</v>
      </c>
      <c r="C3405" t="s">
        <v>369</v>
      </c>
      <c r="D3405" t="s">
        <v>377</v>
      </c>
      <c r="E3405">
        <v>3</v>
      </c>
      <c r="F3405" t="s">
        <v>44</v>
      </c>
      <c r="G3405" t="s">
        <v>40</v>
      </c>
      <c r="H3405" t="s">
        <v>41</v>
      </c>
      <c r="I3405" t="s">
        <v>42</v>
      </c>
      <c r="J3405" t="s">
        <v>42</v>
      </c>
      <c r="K3405" t="s">
        <v>42</v>
      </c>
      <c r="L3405">
        <v>0</v>
      </c>
      <c r="M3405">
        <v>0</v>
      </c>
      <c r="N3405">
        <v>0</v>
      </c>
      <c r="O3405">
        <v>10.17538839</v>
      </c>
      <c r="P3405">
        <v>10.88946241</v>
      </c>
      <c r="Q3405">
        <v>18.29794841</v>
      </c>
      <c r="R3405">
        <v>22.76068618</v>
      </c>
      <c r="S3405">
        <v>56.856008410000001</v>
      </c>
      <c r="T3405">
        <v>65.692496019999993</v>
      </c>
      <c r="U3405">
        <v>70.869152700000001</v>
      </c>
      <c r="V3405">
        <v>110.5891041</v>
      </c>
      <c r="W3405">
        <v>129.86867419999999</v>
      </c>
      <c r="X3405">
        <v>148.61240979999999</v>
      </c>
      <c r="Y3405">
        <v>203.147908</v>
      </c>
      <c r="Z3405">
        <v>212.6981783</v>
      </c>
      <c r="AA3405">
        <v>232.5132514</v>
      </c>
      <c r="AB3405">
        <v>264.46714709999998</v>
      </c>
      <c r="AC3405">
        <v>310.07624770000001</v>
      </c>
      <c r="AD3405">
        <v>342.65413740000002</v>
      </c>
      <c r="AE3405">
        <v>389.78104830000001</v>
      </c>
      <c r="AF3405">
        <v>401.47371870000001</v>
      </c>
      <c r="AG3405">
        <v>420.84226810000001</v>
      </c>
      <c r="AH3405">
        <v>441.63884250000001</v>
      </c>
      <c r="AI3405">
        <v>455.65209110000001</v>
      </c>
      <c r="AJ3405">
        <v>467.6124001</v>
      </c>
      <c r="AK3405">
        <v>482.51799349999999</v>
      </c>
      <c r="AL3405">
        <v>501.52952219999997</v>
      </c>
      <c r="AM3405">
        <v>534.46470829999998</v>
      </c>
      <c r="AN3405">
        <v>549.19233770000005</v>
      </c>
      <c r="AO3405">
        <v>548.65682979999997</v>
      </c>
      <c r="AP3405">
        <v>545.53274550000003</v>
      </c>
      <c r="AQ3405">
        <v>542.58717530000001</v>
      </c>
      <c r="AR3405">
        <v>564.18758190000005</v>
      </c>
      <c r="AS3405">
        <v>585.96609560000002</v>
      </c>
      <c r="AT3405">
        <v>590.7856031</v>
      </c>
      <c r="AU3405">
        <v>586.32292870000003</v>
      </c>
      <c r="AV3405">
        <v>592.57094549999999</v>
      </c>
      <c r="AW3405">
        <v>592.39234739999995</v>
      </c>
      <c r="AX3405">
        <v>605.8702432</v>
      </c>
      <c r="AY3405">
        <v>598.9082042</v>
      </c>
    </row>
    <row r="3406" spans="1:51">
      <c r="A3406" t="s">
        <v>35</v>
      </c>
      <c r="B3406" t="s">
        <v>36</v>
      </c>
      <c r="C3406" t="s">
        <v>369</v>
      </c>
      <c r="D3406" t="s">
        <v>377</v>
      </c>
      <c r="E3406">
        <v>6</v>
      </c>
      <c r="F3406" t="s">
        <v>39</v>
      </c>
      <c r="G3406" t="s">
        <v>40</v>
      </c>
      <c r="H3406" t="s">
        <v>41</v>
      </c>
      <c r="I3406" t="s">
        <v>46</v>
      </c>
      <c r="J3406" t="s">
        <v>46</v>
      </c>
      <c r="K3406" t="s">
        <v>46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0.9818441711</v>
      </c>
      <c r="W3406">
        <v>1.4281190189999999</v>
      </c>
      <c r="X3406">
        <v>0</v>
      </c>
      <c r="Y3406">
        <v>0.80331722409999995</v>
      </c>
      <c r="Z3406">
        <v>0.17851264650000001</v>
      </c>
      <c r="AA3406">
        <v>0</v>
      </c>
      <c r="AB3406">
        <v>0</v>
      </c>
      <c r="AC3406">
        <v>5.4445625609999997</v>
      </c>
      <c r="AD3406">
        <v>15.35217433</v>
      </c>
      <c r="AE3406">
        <v>1.071066241</v>
      </c>
      <c r="AF3406">
        <v>0</v>
      </c>
      <c r="AG3406">
        <v>0</v>
      </c>
      <c r="AH3406">
        <v>0</v>
      </c>
      <c r="AI3406">
        <v>0</v>
      </c>
      <c r="AJ3406">
        <v>3.3024565250000002</v>
      </c>
      <c r="AK3406">
        <v>4.8197718380000003</v>
      </c>
      <c r="AL3406">
        <v>0.89255520629999996</v>
      </c>
      <c r="AM3406">
        <v>0</v>
      </c>
      <c r="AN3406">
        <v>0</v>
      </c>
      <c r="AO3406">
        <v>0</v>
      </c>
      <c r="AP3406">
        <v>0</v>
      </c>
      <c r="AQ3406">
        <v>7.6760812380000001</v>
      </c>
      <c r="AR3406">
        <v>1.4280990170000001</v>
      </c>
      <c r="AS3406">
        <v>8.9250756840000001E-2</v>
      </c>
      <c r="AT3406">
        <v>0.44627911380000002</v>
      </c>
      <c r="AU3406">
        <v>0</v>
      </c>
      <c r="AV3406">
        <v>0</v>
      </c>
      <c r="AW3406">
        <v>0.71404376219999999</v>
      </c>
      <c r="AX3406">
        <v>0</v>
      </c>
      <c r="AY3406">
        <v>0</v>
      </c>
    </row>
    <row r="3407" spans="1:51">
      <c r="A3407" t="s">
        <v>35</v>
      </c>
      <c r="B3407" t="s">
        <v>36</v>
      </c>
      <c r="C3407" t="s">
        <v>369</v>
      </c>
      <c r="D3407" t="s">
        <v>377</v>
      </c>
      <c r="E3407">
        <v>6</v>
      </c>
      <c r="F3407" t="s">
        <v>43</v>
      </c>
      <c r="G3407" t="s">
        <v>40</v>
      </c>
      <c r="H3407" t="s">
        <v>41</v>
      </c>
      <c r="I3407" t="s">
        <v>46</v>
      </c>
      <c r="J3407" t="s">
        <v>46</v>
      </c>
      <c r="K3407" t="s">
        <v>46</v>
      </c>
      <c r="L3407">
        <v>291.42490780000003</v>
      </c>
      <c r="M3407">
        <v>292.31749439999999</v>
      </c>
      <c r="N3407">
        <v>292.85304710000003</v>
      </c>
      <c r="O3407">
        <v>290.35383250000001</v>
      </c>
      <c r="P3407">
        <v>284.28433960000001</v>
      </c>
      <c r="Q3407">
        <v>285.89098289999998</v>
      </c>
      <c r="R3407">
        <v>285.5340056</v>
      </c>
      <c r="S3407">
        <v>284.81993699999998</v>
      </c>
      <c r="T3407">
        <v>273.03818690000003</v>
      </c>
      <c r="U3407">
        <v>273.84151439999999</v>
      </c>
      <c r="V3407">
        <v>274.82330999999999</v>
      </c>
      <c r="W3407">
        <v>274.7340552</v>
      </c>
      <c r="X3407">
        <v>275.09108020000002</v>
      </c>
      <c r="Y3407">
        <v>274.64488990000001</v>
      </c>
      <c r="Z3407">
        <v>275.6267398</v>
      </c>
      <c r="AA3407">
        <v>248.49263289999999</v>
      </c>
      <c r="AB3407">
        <v>238.31735380000001</v>
      </c>
      <c r="AC3407">
        <v>242.4231977</v>
      </c>
      <c r="AD3407">
        <v>252.33073680000001</v>
      </c>
      <c r="AE3407">
        <v>252.7770065</v>
      </c>
      <c r="AF3407">
        <v>247.5108247</v>
      </c>
      <c r="AG3407">
        <v>243.0480412</v>
      </c>
      <c r="AH3407">
        <v>245.8149961</v>
      </c>
      <c r="AI3407">
        <v>245.0116506</v>
      </c>
      <c r="AJ3407">
        <v>243.7621024</v>
      </c>
      <c r="AK3407">
        <v>244.56539799999999</v>
      </c>
      <c r="AL3407">
        <v>245.9042767</v>
      </c>
      <c r="AM3407">
        <v>247.0646764</v>
      </c>
      <c r="AN3407">
        <v>245.90430449999999</v>
      </c>
      <c r="AO3407">
        <v>237.06785489999999</v>
      </c>
      <c r="AP3407">
        <v>234.47942090000001</v>
      </c>
      <c r="AQ3407">
        <v>241.44140920000001</v>
      </c>
      <c r="AR3407">
        <v>247.6000932</v>
      </c>
      <c r="AS3407">
        <v>247.689393</v>
      </c>
      <c r="AT3407">
        <v>248.3141746</v>
      </c>
      <c r="AU3407">
        <v>247.86790730000001</v>
      </c>
      <c r="AV3407">
        <v>245.5472565</v>
      </c>
      <c r="AW3407">
        <v>241.6199379</v>
      </c>
      <c r="AX3407">
        <v>213.32531689999999</v>
      </c>
      <c r="AY3407">
        <v>217.87748540000001</v>
      </c>
    </row>
    <row r="3408" spans="1:51">
      <c r="A3408" t="s">
        <v>35</v>
      </c>
      <c r="B3408" t="s">
        <v>36</v>
      </c>
      <c r="C3408" t="s">
        <v>369</v>
      </c>
      <c r="D3408" t="s">
        <v>377</v>
      </c>
      <c r="E3408">
        <v>6</v>
      </c>
      <c r="F3408" t="s">
        <v>44</v>
      </c>
      <c r="G3408" t="s">
        <v>40</v>
      </c>
      <c r="H3408" t="s">
        <v>41</v>
      </c>
      <c r="I3408" t="s">
        <v>46</v>
      </c>
      <c r="J3408" t="s">
        <v>46</v>
      </c>
      <c r="K3408" t="s">
        <v>46</v>
      </c>
      <c r="L3408">
        <v>0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0.9818441711</v>
      </c>
      <c r="X3408">
        <v>2.40996319</v>
      </c>
      <c r="Y3408">
        <v>2.40996319</v>
      </c>
      <c r="Z3408">
        <v>2.677747418</v>
      </c>
      <c r="AA3408">
        <v>2.8562600649999998</v>
      </c>
      <c r="AB3408">
        <v>2.6777489320000001</v>
      </c>
      <c r="AC3408">
        <v>2.6777489320000001</v>
      </c>
      <c r="AD3408">
        <v>8.6578388060000009</v>
      </c>
      <c r="AE3408">
        <v>24.09926789</v>
      </c>
      <c r="AF3408">
        <v>24.456286769999998</v>
      </c>
      <c r="AG3408">
        <v>23.65299091</v>
      </c>
      <c r="AH3408">
        <v>21.778636129999999</v>
      </c>
      <c r="AI3408">
        <v>19.547257869999999</v>
      </c>
      <c r="AJ3408">
        <v>20.439819669999999</v>
      </c>
      <c r="AK3408">
        <v>25.348874680000002</v>
      </c>
      <c r="AL3408">
        <v>30.43641088</v>
      </c>
      <c r="AM3408">
        <v>29.365339240000001</v>
      </c>
      <c r="AN3408">
        <v>27.133960089999999</v>
      </c>
      <c r="AO3408">
        <v>19.81491085</v>
      </c>
      <c r="AP3408">
        <v>18.83310547</v>
      </c>
      <c r="AQ3408">
        <v>19.63640784</v>
      </c>
      <c r="AR3408">
        <v>28.383553920000001</v>
      </c>
      <c r="AS3408">
        <v>29.633140099999999</v>
      </c>
      <c r="AT3408">
        <v>28.82984304</v>
      </c>
      <c r="AU3408">
        <v>29.186864759999999</v>
      </c>
      <c r="AV3408">
        <v>29.7223845</v>
      </c>
      <c r="AW3408">
        <v>30.525677389999998</v>
      </c>
      <c r="AX3408">
        <v>26.776900980000001</v>
      </c>
      <c r="AY3408">
        <v>27.490948670000002</v>
      </c>
    </row>
    <row r="3409" spans="1:51">
      <c r="A3409" t="s">
        <v>35</v>
      </c>
      <c r="B3409" t="s">
        <v>36</v>
      </c>
      <c r="C3409" t="s">
        <v>369</v>
      </c>
      <c r="D3409" t="s">
        <v>377</v>
      </c>
      <c r="E3409">
        <v>11</v>
      </c>
      <c r="F3409" t="s">
        <v>39</v>
      </c>
      <c r="G3409" t="s">
        <v>40</v>
      </c>
      <c r="H3409" t="s">
        <v>47</v>
      </c>
      <c r="I3409" t="s">
        <v>48</v>
      </c>
      <c r="J3409" t="s">
        <v>48</v>
      </c>
      <c r="K3409" t="s">
        <v>48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2.3206211670000001</v>
      </c>
      <c r="AD3409">
        <v>0.17851054690000001</v>
      </c>
      <c r="AE3409">
        <v>0.62478924560000004</v>
      </c>
      <c r="AF3409">
        <v>0</v>
      </c>
      <c r="AG3409">
        <v>0</v>
      </c>
      <c r="AH3409">
        <v>0</v>
      </c>
      <c r="AI3409">
        <v>0</v>
      </c>
      <c r="AJ3409">
        <v>3.8379980410000001</v>
      </c>
      <c r="AK3409">
        <v>1.874355591</v>
      </c>
      <c r="AL3409">
        <v>0.35702236329999998</v>
      </c>
      <c r="AM3409">
        <v>0</v>
      </c>
      <c r="AN3409">
        <v>0</v>
      </c>
      <c r="AO3409">
        <v>0</v>
      </c>
      <c r="AP3409">
        <v>0</v>
      </c>
      <c r="AQ3409">
        <v>2.1421279360000001</v>
      </c>
      <c r="AR3409">
        <v>0.26776776730000001</v>
      </c>
      <c r="AS3409">
        <v>0</v>
      </c>
      <c r="AT3409">
        <v>0.1785115723</v>
      </c>
      <c r="AU3409">
        <v>0</v>
      </c>
      <c r="AV3409">
        <v>1.1603233399999999</v>
      </c>
      <c r="AW3409">
        <v>1.160313025</v>
      </c>
      <c r="AX3409">
        <v>0</v>
      </c>
      <c r="AY3409">
        <v>0</v>
      </c>
    </row>
    <row r="3410" spans="1:51">
      <c r="A3410" t="s">
        <v>35</v>
      </c>
      <c r="B3410" t="s">
        <v>36</v>
      </c>
      <c r="C3410" t="s">
        <v>369</v>
      </c>
      <c r="D3410" t="s">
        <v>377</v>
      </c>
      <c r="E3410">
        <v>11</v>
      </c>
      <c r="F3410" t="s">
        <v>43</v>
      </c>
      <c r="G3410" t="s">
        <v>40</v>
      </c>
      <c r="H3410" t="s">
        <v>47</v>
      </c>
      <c r="I3410" t="s">
        <v>48</v>
      </c>
      <c r="J3410" t="s">
        <v>48</v>
      </c>
      <c r="K3410" t="s">
        <v>48</v>
      </c>
      <c r="L3410">
        <v>301.59691320000002</v>
      </c>
      <c r="M3410">
        <v>301.3291241</v>
      </c>
      <c r="N3410">
        <v>299.90103290000002</v>
      </c>
      <c r="O3410">
        <v>302.13242839999998</v>
      </c>
      <c r="P3410">
        <v>305.52421199999998</v>
      </c>
      <c r="Q3410">
        <v>306.05975119999999</v>
      </c>
      <c r="R3410">
        <v>308.02333140000002</v>
      </c>
      <c r="S3410">
        <v>305.4349029</v>
      </c>
      <c r="T3410">
        <v>313.11091110000001</v>
      </c>
      <c r="U3410">
        <v>310.3439348</v>
      </c>
      <c r="V3410">
        <v>311.23651510000002</v>
      </c>
      <c r="W3410">
        <v>310.25470330000002</v>
      </c>
      <c r="X3410">
        <v>306.32745030000001</v>
      </c>
      <c r="Y3410">
        <v>299.99028019999997</v>
      </c>
      <c r="Z3410">
        <v>301.15062219999999</v>
      </c>
      <c r="AA3410">
        <v>315.07482929999998</v>
      </c>
      <c r="AB3410">
        <v>319.80547460000003</v>
      </c>
      <c r="AC3410">
        <v>314.3607336</v>
      </c>
      <c r="AD3410">
        <v>306.9523059</v>
      </c>
      <c r="AE3410">
        <v>303.91763980000002</v>
      </c>
      <c r="AF3410">
        <v>305.34580340000002</v>
      </c>
      <c r="AG3410">
        <v>308.91601530000003</v>
      </c>
      <c r="AH3410">
        <v>306.1490483</v>
      </c>
      <c r="AI3410">
        <v>307.13092410000002</v>
      </c>
      <c r="AJ3410">
        <v>307.22018559999998</v>
      </c>
      <c r="AK3410">
        <v>307.66649469999999</v>
      </c>
      <c r="AL3410">
        <v>305.43506980000001</v>
      </c>
      <c r="AM3410">
        <v>303.82841430000002</v>
      </c>
      <c r="AN3410">
        <v>306.41684099999998</v>
      </c>
      <c r="AO3410">
        <v>316.3243665</v>
      </c>
      <c r="AP3410">
        <v>318.1986789</v>
      </c>
      <c r="AQ3410">
        <v>314.71765429999999</v>
      </c>
      <c r="AR3410">
        <v>309.9870583</v>
      </c>
      <c r="AS3410">
        <v>308.91589579999999</v>
      </c>
      <c r="AT3410">
        <v>306.95227240000003</v>
      </c>
      <c r="AU3410">
        <v>306.77376199999998</v>
      </c>
      <c r="AV3410">
        <v>306.86306430000002</v>
      </c>
      <c r="AW3410">
        <v>307.75568010000001</v>
      </c>
      <c r="AX3410">
        <v>339.79900800000001</v>
      </c>
      <c r="AY3410">
        <v>381.03580670000002</v>
      </c>
    </row>
    <row r="3411" spans="1:51">
      <c r="A3411" t="s">
        <v>35</v>
      </c>
      <c r="B3411" t="s">
        <v>36</v>
      </c>
      <c r="C3411" t="s">
        <v>369</v>
      </c>
      <c r="D3411" t="s">
        <v>377</v>
      </c>
      <c r="E3411">
        <v>11</v>
      </c>
      <c r="F3411" t="s">
        <v>44</v>
      </c>
      <c r="G3411" t="s">
        <v>40</v>
      </c>
      <c r="H3411" t="s">
        <v>47</v>
      </c>
      <c r="I3411" t="s">
        <v>48</v>
      </c>
      <c r="J3411" t="s">
        <v>48</v>
      </c>
      <c r="K3411" t="s">
        <v>48</v>
      </c>
      <c r="L3411">
        <v>0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3.3024555480000002</v>
      </c>
      <c r="AA3411">
        <v>0</v>
      </c>
      <c r="AB3411">
        <v>0</v>
      </c>
      <c r="AC3411">
        <v>8.9254205320000002E-2</v>
      </c>
      <c r="AD3411">
        <v>1.42807569</v>
      </c>
      <c r="AE3411">
        <v>1.517331488</v>
      </c>
      <c r="AF3411">
        <v>2.1421210390000001</v>
      </c>
      <c r="AG3411">
        <v>2.7669050479999999</v>
      </c>
      <c r="AH3411">
        <v>0.26776543580000001</v>
      </c>
      <c r="AI3411">
        <v>0.71403818360000004</v>
      </c>
      <c r="AJ3411">
        <v>0.8032912659</v>
      </c>
      <c r="AK3411">
        <v>2.8561840150000002</v>
      </c>
      <c r="AL3411">
        <v>4.3735210450000004</v>
      </c>
      <c r="AM3411">
        <v>4.8197954589999998</v>
      </c>
      <c r="AN3411">
        <v>5.9801053890000002</v>
      </c>
      <c r="AO3411">
        <v>4.6412755490000004</v>
      </c>
      <c r="AP3411">
        <v>5.3553140990000001</v>
      </c>
      <c r="AQ3411">
        <v>5.1767962399999998</v>
      </c>
      <c r="AR3411">
        <v>6.7833945680000003</v>
      </c>
      <c r="AS3411">
        <v>6.3371212039999998</v>
      </c>
      <c r="AT3411">
        <v>4.9090411559999998</v>
      </c>
      <c r="AU3411">
        <v>4.9982981630000003</v>
      </c>
      <c r="AV3411">
        <v>4.8197864929999996</v>
      </c>
      <c r="AW3411">
        <v>6.2478734679999999</v>
      </c>
      <c r="AX3411">
        <v>11.960262480000001</v>
      </c>
      <c r="AY3411">
        <v>14.37018099</v>
      </c>
    </row>
    <row r="3412" spans="1:51">
      <c r="A3412" t="s">
        <v>35</v>
      </c>
      <c r="B3412" t="s">
        <v>36</v>
      </c>
      <c r="C3412" t="s">
        <v>369</v>
      </c>
      <c r="D3412" t="s">
        <v>377</v>
      </c>
      <c r="E3412">
        <v>12</v>
      </c>
      <c r="F3412" t="s">
        <v>39</v>
      </c>
      <c r="G3412" t="s">
        <v>40</v>
      </c>
      <c r="H3412" t="s">
        <v>47</v>
      </c>
      <c r="I3412" t="s">
        <v>49</v>
      </c>
      <c r="J3412" t="s">
        <v>49</v>
      </c>
      <c r="K3412" t="s">
        <v>49</v>
      </c>
      <c r="L3412">
        <v>0</v>
      </c>
      <c r="M3412">
        <v>0</v>
      </c>
      <c r="N3412">
        <v>0.89255675050000005</v>
      </c>
      <c r="O3412">
        <v>0</v>
      </c>
      <c r="P3412">
        <v>0</v>
      </c>
      <c r="Q3412">
        <v>0</v>
      </c>
      <c r="R3412">
        <v>0.53552966310000005</v>
      </c>
      <c r="S3412">
        <v>0</v>
      </c>
      <c r="T3412">
        <v>0</v>
      </c>
      <c r="U3412">
        <v>0.98183865969999995</v>
      </c>
      <c r="V3412">
        <v>0.2677691284</v>
      </c>
      <c r="W3412">
        <v>8.9258819579999996E-2</v>
      </c>
      <c r="X3412">
        <v>2.0528255739999999</v>
      </c>
      <c r="Y3412">
        <v>0</v>
      </c>
      <c r="Z3412">
        <v>0.35701811519999999</v>
      </c>
      <c r="AA3412">
        <v>0.53553556520000001</v>
      </c>
      <c r="AB3412">
        <v>0</v>
      </c>
      <c r="AC3412">
        <v>0.26776407470000002</v>
      </c>
      <c r="AD3412">
        <v>6.5157707150000004</v>
      </c>
      <c r="AE3412">
        <v>1.87438244</v>
      </c>
      <c r="AF3412">
        <v>0.26776343990000001</v>
      </c>
      <c r="AG3412">
        <v>0.98181153560000001</v>
      </c>
      <c r="AH3412">
        <v>8.925570679E-2</v>
      </c>
      <c r="AI3412">
        <v>0.71403848270000003</v>
      </c>
      <c r="AJ3412">
        <v>0.71405162349999995</v>
      </c>
      <c r="AK3412">
        <v>5.8909071590000002</v>
      </c>
      <c r="AL3412">
        <v>1.4280704959999999</v>
      </c>
      <c r="AM3412">
        <v>1.7850894230000001</v>
      </c>
      <c r="AN3412">
        <v>0.89253919680000005</v>
      </c>
      <c r="AO3412">
        <v>0.71403176270000002</v>
      </c>
      <c r="AP3412">
        <v>2.3206167049999999</v>
      </c>
      <c r="AQ3412">
        <v>0.98180659790000002</v>
      </c>
      <c r="AR3412">
        <v>1.695849103</v>
      </c>
      <c r="AS3412">
        <v>4.1059104739999999</v>
      </c>
      <c r="AT3412">
        <v>0</v>
      </c>
      <c r="AU3412">
        <v>0</v>
      </c>
      <c r="AV3412">
        <v>0</v>
      </c>
      <c r="AW3412">
        <v>0</v>
      </c>
      <c r="AX3412">
        <v>0</v>
      </c>
      <c r="AY3412">
        <v>0</v>
      </c>
    </row>
    <row r="3413" spans="1:51">
      <c r="A3413" t="s">
        <v>35</v>
      </c>
      <c r="B3413" t="s">
        <v>36</v>
      </c>
      <c r="C3413" t="s">
        <v>369</v>
      </c>
      <c r="D3413" t="s">
        <v>377</v>
      </c>
      <c r="E3413">
        <v>12</v>
      </c>
      <c r="F3413" t="s">
        <v>43</v>
      </c>
      <c r="G3413" t="s">
        <v>40</v>
      </c>
      <c r="H3413" t="s">
        <v>47</v>
      </c>
      <c r="I3413" t="s">
        <v>49</v>
      </c>
      <c r="J3413" t="s">
        <v>49</v>
      </c>
      <c r="K3413" t="s">
        <v>49</v>
      </c>
      <c r="L3413">
        <v>9194.0282119999993</v>
      </c>
      <c r="M3413">
        <v>9190.7257239999999</v>
      </c>
      <c r="N3413">
        <v>9185.6379579999993</v>
      </c>
      <c r="O3413">
        <v>9183.7637799999993</v>
      </c>
      <c r="P3413">
        <v>9179.1223790000004</v>
      </c>
      <c r="Q3413">
        <v>9182.4248829999997</v>
      </c>
      <c r="R3413">
        <v>9186.3521519999995</v>
      </c>
      <c r="S3413">
        <v>9182.335642</v>
      </c>
      <c r="T3413">
        <v>9188.5834950000008</v>
      </c>
      <c r="U3413">
        <v>9185.1917020000001</v>
      </c>
      <c r="V3413">
        <v>9187.1554620000006</v>
      </c>
      <c r="W3413">
        <v>9184.6561820000006</v>
      </c>
      <c r="X3413">
        <v>9177.9619399999992</v>
      </c>
      <c r="Y3413">
        <v>9180.1933790000003</v>
      </c>
      <c r="Z3413">
        <v>9176.0875990000004</v>
      </c>
      <c r="AA3413">
        <v>9182.1569459999992</v>
      </c>
      <c r="AB3413">
        <v>9181.7106490000006</v>
      </c>
      <c r="AC3413">
        <v>9178.2296690000003</v>
      </c>
      <c r="AD3413">
        <v>9175.1950309999993</v>
      </c>
      <c r="AE3413">
        <v>9175.1057729999993</v>
      </c>
      <c r="AF3413">
        <v>9171.1785189999991</v>
      </c>
      <c r="AG3413">
        <v>9169.1255799999999</v>
      </c>
      <c r="AH3413">
        <v>9170.6430089999994</v>
      </c>
      <c r="AI3413">
        <v>9169.3934069999996</v>
      </c>
      <c r="AJ3413">
        <v>9170.6430199999995</v>
      </c>
      <c r="AK3413">
        <v>9168.8579040000004</v>
      </c>
      <c r="AL3413">
        <v>9166.3587630000002</v>
      </c>
      <c r="AM3413">
        <v>9165.2876990000004</v>
      </c>
      <c r="AN3413">
        <v>9164.9307809999991</v>
      </c>
      <c r="AO3413">
        <v>9166.2696180000003</v>
      </c>
      <c r="AP3413">
        <v>9165.1094260000009</v>
      </c>
      <c r="AQ3413">
        <v>9166.2697840000001</v>
      </c>
      <c r="AR3413">
        <v>9161.0037429999993</v>
      </c>
      <c r="AS3413">
        <v>9154.2203239999999</v>
      </c>
      <c r="AT3413">
        <v>9152.7924070000008</v>
      </c>
      <c r="AU3413">
        <v>9152.3461260000004</v>
      </c>
      <c r="AV3413">
        <v>9152.9707980000003</v>
      </c>
      <c r="AW3413">
        <v>9151.0963969999993</v>
      </c>
      <c r="AX3413">
        <v>9131.905444</v>
      </c>
      <c r="AY3413">
        <v>9076.0306600000004</v>
      </c>
    </row>
    <row r="3414" spans="1:51">
      <c r="A3414" t="s">
        <v>35</v>
      </c>
      <c r="B3414" t="s">
        <v>36</v>
      </c>
      <c r="C3414" t="s">
        <v>369</v>
      </c>
      <c r="D3414" t="s">
        <v>377</v>
      </c>
      <c r="E3414">
        <v>12</v>
      </c>
      <c r="F3414" t="s">
        <v>44</v>
      </c>
      <c r="G3414" t="s">
        <v>40</v>
      </c>
      <c r="H3414" t="s">
        <v>47</v>
      </c>
      <c r="I3414" t="s">
        <v>49</v>
      </c>
      <c r="J3414" t="s">
        <v>49</v>
      </c>
      <c r="K3414" t="s">
        <v>49</v>
      </c>
      <c r="L3414">
        <v>0</v>
      </c>
      <c r="M3414">
        <v>0</v>
      </c>
      <c r="N3414">
        <v>0</v>
      </c>
      <c r="O3414">
        <v>0.89255675050000005</v>
      </c>
      <c r="P3414">
        <v>0.89255675050000005</v>
      </c>
      <c r="Q3414">
        <v>0.89255675050000005</v>
      </c>
      <c r="R3414">
        <v>0.98181475829999998</v>
      </c>
      <c r="S3414">
        <v>1.517344421</v>
      </c>
      <c r="T3414">
        <v>1.517344421</v>
      </c>
      <c r="U3414">
        <v>1.517344421</v>
      </c>
      <c r="V3414">
        <v>2.320666278</v>
      </c>
      <c r="W3414">
        <v>1.963646808</v>
      </c>
      <c r="X3414">
        <v>1.9636505310000001</v>
      </c>
      <c r="Y3414">
        <v>2.945405499</v>
      </c>
      <c r="Z3414">
        <v>2.320601532</v>
      </c>
      <c r="AA3414">
        <v>3.0346328370000002</v>
      </c>
      <c r="AB3414">
        <v>2.4098582519999998</v>
      </c>
      <c r="AC3414">
        <v>2.320601404</v>
      </c>
      <c r="AD3414">
        <v>2.6776196840000002</v>
      </c>
      <c r="AE3414">
        <v>10.264530349999999</v>
      </c>
      <c r="AF3414">
        <v>11.781890130000001</v>
      </c>
      <c r="AG3414">
        <v>10.353750740000001</v>
      </c>
      <c r="AH3414">
        <v>10.800008630000001</v>
      </c>
      <c r="AI3414">
        <v>11.4247893</v>
      </c>
      <c r="AJ3414">
        <v>10.80001103</v>
      </c>
      <c r="AK3414">
        <v>11.69263669</v>
      </c>
      <c r="AL3414">
        <v>17.31577764</v>
      </c>
      <c r="AM3414">
        <v>19.993428089999998</v>
      </c>
      <c r="AN3414">
        <v>21.689264999999999</v>
      </c>
      <c r="AO3414">
        <v>20.97520948</v>
      </c>
      <c r="AP3414">
        <v>20.618019199999999</v>
      </c>
      <c r="AQ3414">
        <v>21.332054920000001</v>
      </c>
      <c r="AR3414">
        <v>20.79651054</v>
      </c>
      <c r="AS3414">
        <v>21.242786760000001</v>
      </c>
      <c r="AT3414">
        <v>24.813149190000001</v>
      </c>
      <c r="AU3414">
        <v>24.366868329999999</v>
      </c>
      <c r="AV3414">
        <v>24.00981011</v>
      </c>
      <c r="AW3414">
        <v>24.188327999999998</v>
      </c>
      <c r="AX3414">
        <v>24.277586960000001</v>
      </c>
      <c r="AY3414">
        <v>17.315430460000002</v>
      </c>
    </row>
    <row r="3415" spans="1:51">
      <c r="A3415" t="s">
        <v>35</v>
      </c>
      <c r="B3415" t="s">
        <v>36</v>
      </c>
      <c r="C3415" t="s">
        <v>369</v>
      </c>
      <c r="D3415" t="s">
        <v>378</v>
      </c>
      <c r="E3415">
        <v>3</v>
      </c>
      <c r="F3415" t="s">
        <v>39</v>
      </c>
      <c r="G3415" t="s">
        <v>40</v>
      </c>
      <c r="H3415" t="s">
        <v>41</v>
      </c>
      <c r="I3415" t="s">
        <v>42</v>
      </c>
      <c r="J3415" t="s">
        <v>42</v>
      </c>
      <c r="K3415" t="s">
        <v>42</v>
      </c>
      <c r="L3415">
        <v>0</v>
      </c>
      <c r="M3415">
        <v>0</v>
      </c>
      <c r="N3415">
        <v>0</v>
      </c>
      <c r="O3415">
        <v>0.53527141109999998</v>
      </c>
      <c r="P3415">
        <v>7.0477469729999997</v>
      </c>
      <c r="Q3415">
        <v>0.62448344119999999</v>
      </c>
      <c r="R3415">
        <v>1.8734419369999999</v>
      </c>
      <c r="S3415">
        <v>0</v>
      </c>
      <c r="T3415">
        <v>0</v>
      </c>
      <c r="U3415">
        <v>3.5684148320000002</v>
      </c>
      <c r="V3415">
        <v>1.516586188</v>
      </c>
      <c r="W3415">
        <v>0.71369323730000001</v>
      </c>
      <c r="X3415">
        <v>12.93561824</v>
      </c>
      <c r="Y3415">
        <v>28.101565770000001</v>
      </c>
      <c r="Z3415">
        <v>2.5871452700000002</v>
      </c>
      <c r="AA3415">
        <v>5.4418742980000001</v>
      </c>
      <c r="AB3415">
        <v>6.6016157529999999</v>
      </c>
      <c r="AC3415">
        <v>51.207020929999999</v>
      </c>
      <c r="AD3415">
        <v>4.192916028</v>
      </c>
      <c r="AE3415">
        <v>2.5871193049999999</v>
      </c>
      <c r="AF3415">
        <v>6.4231612729999998</v>
      </c>
      <c r="AG3415">
        <v>1.7842093379999999</v>
      </c>
      <c r="AH3415">
        <v>2.5870892759999999</v>
      </c>
      <c r="AI3415">
        <v>3.8360301149999998</v>
      </c>
      <c r="AJ3415">
        <v>0</v>
      </c>
      <c r="AK3415">
        <v>1.8734067080000001</v>
      </c>
      <c r="AL3415">
        <v>10.616085849999999</v>
      </c>
      <c r="AM3415">
        <v>9.8132052119999997</v>
      </c>
      <c r="AN3415">
        <v>2.587087012</v>
      </c>
      <c r="AO3415">
        <v>16.147273089999999</v>
      </c>
      <c r="AP3415">
        <v>8.8318257389999992</v>
      </c>
      <c r="AQ3415">
        <v>24.176020810000001</v>
      </c>
      <c r="AR3415">
        <v>30.33169857</v>
      </c>
      <c r="AS3415">
        <v>2.2302866940000001</v>
      </c>
      <c r="AT3415">
        <v>5.7986978999999996</v>
      </c>
      <c r="AU3415">
        <v>4.28214483</v>
      </c>
      <c r="AV3415">
        <v>1.338155255</v>
      </c>
      <c r="AW3415">
        <v>26.049511840000001</v>
      </c>
      <c r="AX3415">
        <v>0</v>
      </c>
      <c r="AY3415">
        <v>0</v>
      </c>
    </row>
    <row r="3416" spans="1:51">
      <c r="A3416" t="s">
        <v>35</v>
      </c>
      <c r="B3416" t="s">
        <v>36</v>
      </c>
      <c r="C3416" t="s">
        <v>369</v>
      </c>
      <c r="D3416" t="s">
        <v>378</v>
      </c>
      <c r="E3416">
        <v>3</v>
      </c>
      <c r="F3416" t="s">
        <v>43</v>
      </c>
      <c r="G3416" t="s">
        <v>40</v>
      </c>
      <c r="H3416" t="s">
        <v>41</v>
      </c>
      <c r="I3416" t="s">
        <v>42</v>
      </c>
      <c r="J3416" t="s">
        <v>42</v>
      </c>
      <c r="K3416" t="s">
        <v>42</v>
      </c>
      <c r="L3416">
        <v>398.41618779999999</v>
      </c>
      <c r="M3416">
        <v>398.41618779999999</v>
      </c>
      <c r="N3416">
        <v>398.41618779999999</v>
      </c>
      <c r="O3416">
        <v>362.28569859999999</v>
      </c>
      <c r="P3416">
        <v>342.7485891</v>
      </c>
      <c r="Q3416">
        <v>317.94807850000001</v>
      </c>
      <c r="R3416">
        <v>299.57065299999999</v>
      </c>
      <c r="S3416">
        <v>281.19327520000002</v>
      </c>
      <c r="T3416">
        <v>244.1707629</v>
      </c>
      <c r="U3416">
        <v>241.22680650000001</v>
      </c>
      <c r="V3416">
        <v>228.64819360000001</v>
      </c>
      <c r="W3416">
        <v>221.3329258</v>
      </c>
      <c r="X3416">
        <v>219.6379493</v>
      </c>
      <c r="Y3416">
        <v>218.2105918</v>
      </c>
      <c r="Z3416">
        <v>214.19609460000001</v>
      </c>
      <c r="AA3416">
        <v>206.34557090000001</v>
      </c>
      <c r="AB3416">
        <v>204.82898890000001</v>
      </c>
      <c r="AC3416">
        <v>205.45345599999999</v>
      </c>
      <c r="AD3416">
        <v>202.5987131</v>
      </c>
      <c r="AE3416">
        <v>202.68792400000001</v>
      </c>
      <c r="AF3416">
        <v>200.9037108</v>
      </c>
      <c r="AG3416">
        <v>200.72528370000001</v>
      </c>
      <c r="AH3416">
        <v>198.3165837</v>
      </c>
      <c r="AI3416">
        <v>189.84151080000001</v>
      </c>
      <c r="AJ3416">
        <v>187.52204359999999</v>
      </c>
      <c r="AK3416">
        <v>186.54072500000001</v>
      </c>
      <c r="AL3416">
        <v>186.7191444</v>
      </c>
      <c r="AM3416">
        <v>186.4515112</v>
      </c>
      <c r="AN3416">
        <v>184.48886440000001</v>
      </c>
      <c r="AO3416">
        <v>175.9246109</v>
      </c>
      <c r="AP3416">
        <v>176.4598743</v>
      </c>
      <c r="AQ3416">
        <v>177.44118710000001</v>
      </c>
      <c r="AR3416">
        <v>178.15486799999999</v>
      </c>
      <c r="AS3416">
        <v>178.15486799999999</v>
      </c>
      <c r="AT3416">
        <v>176.72749519999999</v>
      </c>
      <c r="AU3416">
        <v>176.72749519999999</v>
      </c>
      <c r="AV3416">
        <v>176.81670650000001</v>
      </c>
      <c r="AW3416">
        <v>177.3519647</v>
      </c>
      <c r="AX3416">
        <v>177.6195951</v>
      </c>
      <c r="AY3416">
        <v>177.6195951</v>
      </c>
    </row>
    <row r="3417" spans="1:51">
      <c r="A3417" t="s">
        <v>35</v>
      </c>
      <c r="B3417" t="s">
        <v>36</v>
      </c>
      <c r="C3417" t="s">
        <v>369</v>
      </c>
      <c r="D3417" t="s">
        <v>378</v>
      </c>
      <c r="E3417">
        <v>3</v>
      </c>
      <c r="F3417" t="s">
        <v>44</v>
      </c>
      <c r="G3417" t="s">
        <v>40</v>
      </c>
      <c r="H3417" t="s">
        <v>41</v>
      </c>
      <c r="I3417" t="s">
        <v>42</v>
      </c>
      <c r="J3417" t="s">
        <v>42</v>
      </c>
      <c r="K3417" t="s">
        <v>42</v>
      </c>
      <c r="L3417">
        <v>0</v>
      </c>
      <c r="M3417">
        <v>0</v>
      </c>
      <c r="N3417">
        <v>0</v>
      </c>
      <c r="O3417">
        <v>0</v>
      </c>
      <c r="P3417">
        <v>0.89211957399999997</v>
      </c>
      <c r="Q3417">
        <v>7.9398665470000003</v>
      </c>
      <c r="R3417">
        <v>8.3859261350000001</v>
      </c>
      <c r="S3417">
        <v>9.8133086850000009</v>
      </c>
      <c r="T3417">
        <v>6.0664077760000001</v>
      </c>
      <c r="U3417">
        <v>6.0664077760000001</v>
      </c>
      <c r="V3417">
        <v>9.6348226070000003</v>
      </c>
      <c r="W3417">
        <v>11.1514088</v>
      </c>
      <c r="X3417">
        <v>11.24063492</v>
      </c>
      <c r="Y3417">
        <v>23.373375249999999</v>
      </c>
      <c r="Z3417">
        <v>51.474941020000003</v>
      </c>
      <c r="AA3417">
        <v>54.062086290000003</v>
      </c>
      <c r="AB3417">
        <v>58.701059610000001</v>
      </c>
      <c r="AC3417">
        <v>65.213463610000005</v>
      </c>
      <c r="AD3417">
        <v>116.50969670000001</v>
      </c>
      <c r="AE3417">
        <v>120.7026128</v>
      </c>
      <c r="AF3417">
        <v>122.4868393</v>
      </c>
      <c r="AG3417">
        <v>127.6610395</v>
      </c>
      <c r="AH3417">
        <v>125.4307477</v>
      </c>
      <c r="AI3417">
        <v>116.2419026</v>
      </c>
      <c r="AJ3417">
        <v>115.0821073</v>
      </c>
      <c r="AK3417">
        <v>108.8373768</v>
      </c>
      <c r="AL3417">
        <v>110.71078350000001</v>
      </c>
      <c r="AM3417">
        <v>121.05923610000001</v>
      </c>
      <c r="AN3417">
        <v>127.5716315</v>
      </c>
      <c r="AO3417">
        <v>122.486598</v>
      </c>
      <c r="AP3417">
        <v>137.74177209999999</v>
      </c>
      <c r="AQ3417">
        <v>146.75201759999999</v>
      </c>
      <c r="AR3417">
        <v>171.01724859999999</v>
      </c>
      <c r="AS3417">
        <v>201.3489471</v>
      </c>
      <c r="AT3417">
        <v>192.4279281</v>
      </c>
      <c r="AU3417">
        <v>198.1374161</v>
      </c>
      <c r="AV3417">
        <v>202.2411415</v>
      </c>
      <c r="AW3417">
        <v>203.8469255</v>
      </c>
      <c r="AX3417">
        <v>232.48352689999999</v>
      </c>
      <c r="AY3417">
        <v>232.48352689999999</v>
      </c>
    </row>
    <row r="3418" spans="1:51">
      <c r="A3418" t="s">
        <v>35</v>
      </c>
      <c r="B3418" t="s">
        <v>36</v>
      </c>
      <c r="C3418" t="s">
        <v>369</v>
      </c>
      <c r="D3418" t="s">
        <v>378</v>
      </c>
      <c r="E3418">
        <v>6</v>
      </c>
      <c r="F3418" t="s">
        <v>39</v>
      </c>
      <c r="G3418" t="s">
        <v>40</v>
      </c>
      <c r="H3418" t="s">
        <v>41</v>
      </c>
      <c r="I3418" t="s">
        <v>46</v>
      </c>
      <c r="J3418" t="s">
        <v>46</v>
      </c>
      <c r="K3418" t="s">
        <v>46</v>
      </c>
      <c r="L3418">
        <v>0</v>
      </c>
      <c r="M3418">
        <v>0</v>
      </c>
      <c r="N3418">
        <v>0.62447723389999998</v>
      </c>
      <c r="O3418">
        <v>0</v>
      </c>
      <c r="P3418">
        <v>0</v>
      </c>
      <c r="Q3418">
        <v>0.7136877747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0.98132880249999999</v>
      </c>
      <c r="AA3418">
        <v>0.62447746579999996</v>
      </c>
      <c r="AB3418">
        <v>0.53526617430000001</v>
      </c>
      <c r="AC3418">
        <v>8.5642096250000002</v>
      </c>
      <c r="AD3418">
        <v>1.159715509</v>
      </c>
      <c r="AE3418">
        <v>3.1223114199999999</v>
      </c>
      <c r="AF3418">
        <v>3.8359763610000002</v>
      </c>
      <c r="AG3418">
        <v>6.423040393</v>
      </c>
      <c r="AH3418">
        <v>0.26762673339999998</v>
      </c>
      <c r="AI3418">
        <v>0.44604589839999997</v>
      </c>
      <c r="AJ3418">
        <v>0</v>
      </c>
      <c r="AK3418">
        <v>0</v>
      </c>
      <c r="AL3418">
        <v>3.9251976869999998</v>
      </c>
      <c r="AM3418">
        <v>3.746786755</v>
      </c>
      <c r="AN3418">
        <v>0</v>
      </c>
      <c r="AO3418">
        <v>0</v>
      </c>
      <c r="AP3418">
        <v>0</v>
      </c>
      <c r="AQ3418">
        <v>1.070516638</v>
      </c>
      <c r="AR3418">
        <v>5.3526535639999997</v>
      </c>
      <c r="AS3418">
        <v>0</v>
      </c>
      <c r="AT3418">
        <v>0</v>
      </c>
      <c r="AU3418">
        <v>0</v>
      </c>
      <c r="AV3418">
        <v>2.3194864690000001</v>
      </c>
      <c r="AW3418">
        <v>5.8877760930000003</v>
      </c>
      <c r="AX3418">
        <v>0</v>
      </c>
      <c r="AY3418">
        <v>0</v>
      </c>
    </row>
    <row r="3419" spans="1:51">
      <c r="A3419" t="s">
        <v>35</v>
      </c>
      <c r="B3419" t="s">
        <v>36</v>
      </c>
      <c r="C3419" t="s">
        <v>369</v>
      </c>
      <c r="D3419" t="s">
        <v>378</v>
      </c>
      <c r="E3419">
        <v>6</v>
      </c>
      <c r="F3419" t="s">
        <v>43</v>
      </c>
      <c r="G3419" t="s">
        <v>40</v>
      </c>
      <c r="H3419" t="s">
        <v>41</v>
      </c>
      <c r="I3419" t="s">
        <v>46</v>
      </c>
      <c r="J3419" t="s">
        <v>46</v>
      </c>
      <c r="K3419" t="s">
        <v>46</v>
      </c>
      <c r="L3419">
        <v>73.865745200000006</v>
      </c>
      <c r="M3419">
        <v>73.865745200000006</v>
      </c>
      <c r="N3419">
        <v>73.865730929999998</v>
      </c>
      <c r="O3419">
        <v>74.400980590000003</v>
      </c>
      <c r="P3419">
        <v>74.044108969999996</v>
      </c>
      <c r="Q3419">
        <v>73.330417679999996</v>
      </c>
      <c r="R3419">
        <v>73.419628549999999</v>
      </c>
      <c r="S3419">
        <v>72.34908738</v>
      </c>
      <c r="T3419">
        <v>71.63540544</v>
      </c>
      <c r="U3419">
        <v>70.564863689999996</v>
      </c>
      <c r="V3419">
        <v>60.216503340000003</v>
      </c>
      <c r="W3419">
        <v>53.347303029999999</v>
      </c>
      <c r="X3419">
        <v>50.671035029999999</v>
      </c>
      <c r="Y3419">
        <v>50.58182601</v>
      </c>
      <c r="Z3419">
        <v>31.758670760000001</v>
      </c>
      <c r="AA3419">
        <v>21.678042550000001</v>
      </c>
      <c r="AB3419">
        <v>18.198906109999999</v>
      </c>
      <c r="AC3419">
        <v>20.339984149999999</v>
      </c>
      <c r="AD3419">
        <v>19.0910571</v>
      </c>
      <c r="AE3419">
        <v>17.485280759999998</v>
      </c>
      <c r="AF3419">
        <v>16.503989600000001</v>
      </c>
      <c r="AG3419">
        <v>18.020552339999998</v>
      </c>
      <c r="AH3419">
        <v>18.912632940000002</v>
      </c>
      <c r="AI3419">
        <v>19.804720710000002</v>
      </c>
      <c r="AJ3419">
        <v>19.26948174</v>
      </c>
      <c r="AK3419">
        <v>16.503973269999999</v>
      </c>
      <c r="AL3419">
        <v>18.020549320000001</v>
      </c>
      <c r="AM3419">
        <v>19.983182729999999</v>
      </c>
      <c r="AN3419">
        <v>21.142916060000001</v>
      </c>
      <c r="AO3419">
        <v>21.321328919999999</v>
      </c>
      <c r="AP3419">
        <v>19.44790583</v>
      </c>
      <c r="AQ3419">
        <v>20.875278340000001</v>
      </c>
      <c r="AR3419">
        <v>21.678174739999999</v>
      </c>
      <c r="AS3419">
        <v>22.302656979999998</v>
      </c>
      <c r="AT3419">
        <v>22.39187493</v>
      </c>
      <c r="AU3419">
        <v>22.30266589</v>
      </c>
      <c r="AV3419">
        <v>22.124242540000001</v>
      </c>
      <c r="AW3419">
        <v>23.016321999999999</v>
      </c>
      <c r="AX3419">
        <v>32.026487709999998</v>
      </c>
      <c r="AY3419">
        <v>32.829378470000002</v>
      </c>
    </row>
    <row r="3420" spans="1:51">
      <c r="A3420" t="s">
        <v>35</v>
      </c>
      <c r="B3420" t="s">
        <v>36</v>
      </c>
      <c r="C3420" t="s">
        <v>369</v>
      </c>
      <c r="D3420" t="s">
        <v>378</v>
      </c>
      <c r="E3420">
        <v>6</v>
      </c>
      <c r="F3420" t="s">
        <v>44</v>
      </c>
      <c r="G3420" t="s">
        <v>40</v>
      </c>
      <c r="H3420" t="s">
        <v>41</v>
      </c>
      <c r="I3420" t="s">
        <v>46</v>
      </c>
      <c r="J3420" t="s">
        <v>46</v>
      </c>
      <c r="K3420" t="s">
        <v>46</v>
      </c>
      <c r="L3420">
        <v>0</v>
      </c>
      <c r="M3420">
        <v>0</v>
      </c>
      <c r="N3420">
        <v>0</v>
      </c>
      <c r="O3420">
        <v>0.89210207519999996</v>
      </c>
      <c r="P3420">
        <v>1.784185846</v>
      </c>
      <c r="Q3420">
        <v>1.784185846</v>
      </c>
      <c r="R3420">
        <v>3.6576157349999998</v>
      </c>
      <c r="S3420">
        <v>3.6576157349999998</v>
      </c>
      <c r="T3420">
        <v>3.6576157349999998</v>
      </c>
      <c r="U3420">
        <v>3.6576157349999998</v>
      </c>
      <c r="V3420">
        <v>1.784185846</v>
      </c>
      <c r="W3420">
        <v>1.248919672</v>
      </c>
      <c r="X3420">
        <v>1.248919672</v>
      </c>
      <c r="Y3420">
        <v>1.248919672</v>
      </c>
      <c r="Z3420">
        <v>1.248919672</v>
      </c>
      <c r="AA3420">
        <v>2.2302484740000001</v>
      </c>
      <c r="AB3420">
        <v>1.248945038</v>
      </c>
      <c r="AC3420">
        <v>2.4086936830000001</v>
      </c>
      <c r="AD3420">
        <v>10.97290331</v>
      </c>
      <c r="AE3420">
        <v>12.400244450000001</v>
      </c>
      <c r="AF3420">
        <v>14.98731379</v>
      </c>
      <c r="AG3420">
        <v>19.53697794</v>
      </c>
      <c r="AH3420">
        <v>26.31685543</v>
      </c>
      <c r="AI3420">
        <v>26.495270359999999</v>
      </c>
      <c r="AJ3420">
        <v>26.67368085</v>
      </c>
      <c r="AK3420">
        <v>24.175846140000001</v>
      </c>
      <c r="AL3420">
        <v>24.265057840000001</v>
      </c>
      <c r="AM3420">
        <v>26.852137330000001</v>
      </c>
      <c r="AN3420">
        <v>31.580226320000001</v>
      </c>
      <c r="AO3420">
        <v>27.654955210000001</v>
      </c>
      <c r="AP3420">
        <v>25.24626512</v>
      </c>
      <c r="AQ3420">
        <v>26.85205959</v>
      </c>
      <c r="AR3420">
        <v>28.100999819999998</v>
      </c>
      <c r="AS3420">
        <v>33.988923890000002</v>
      </c>
      <c r="AT3420">
        <v>31.58029161</v>
      </c>
      <c r="AU3420">
        <v>31.58029161</v>
      </c>
      <c r="AV3420">
        <v>31.58029161</v>
      </c>
      <c r="AW3420">
        <v>34.702676519999997</v>
      </c>
      <c r="AX3420">
        <v>40.679664690000003</v>
      </c>
      <c r="AY3420">
        <v>40.501241129999997</v>
      </c>
    </row>
    <row r="3421" spans="1:51">
      <c r="A3421" t="s">
        <v>35</v>
      </c>
      <c r="B3421" t="s">
        <v>36</v>
      </c>
      <c r="C3421" t="s">
        <v>369</v>
      </c>
      <c r="D3421" t="s">
        <v>378</v>
      </c>
      <c r="E3421">
        <v>11</v>
      </c>
      <c r="F3421" t="s">
        <v>39</v>
      </c>
      <c r="G3421" t="s">
        <v>40</v>
      </c>
      <c r="H3421" t="s">
        <v>47</v>
      </c>
      <c r="I3421" t="s">
        <v>48</v>
      </c>
      <c r="J3421" t="s">
        <v>48</v>
      </c>
      <c r="K3421" t="s">
        <v>48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1.0705411869999999</v>
      </c>
      <c r="AA3421">
        <v>0</v>
      </c>
      <c r="AB3421">
        <v>0</v>
      </c>
      <c r="AC3421">
        <v>0</v>
      </c>
      <c r="AD3421">
        <v>0.26762689210000001</v>
      </c>
      <c r="AE3421">
        <v>0</v>
      </c>
      <c r="AF3421">
        <v>0</v>
      </c>
      <c r="AG3421">
        <v>0.26762609250000002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0.98130223999999999</v>
      </c>
      <c r="AN3421">
        <v>0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0</v>
      </c>
      <c r="AV3421">
        <v>0</v>
      </c>
      <c r="AW3421">
        <v>0.26762609250000002</v>
      </c>
      <c r="AX3421">
        <v>0</v>
      </c>
      <c r="AY3421">
        <v>0</v>
      </c>
    </row>
    <row r="3422" spans="1:51">
      <c r="A3422" t="s">
        <v>35</v>
      </c>
      <c r="B3422" t="s">
        <v>36</v>
      </c>
      <c r="C3422" t="s">
        <v>369</v>
      </c>
      <c r="D3422" t="s">
        <v>378</v>
      </c>
      <c r="E3422">
        <v>11</v>
      </c>
      <c r="F3422" t="s">
        <v>43</v>
      </c>
      <c r="G3422" t="s">
        <v>40</v>
      </c>
      <c r="H3422" t="s">
        <v>47</v>
      </c>
      <c r="I3422" t="s">
        <v>48</v>
      </c>
      <c r="J3422" t="s">
        <v>48</v>
      </c>
      <c r="K3422" t="s">
        <v>48</v>
      </c>
      <c r="L3422">
        <v>1043.2263800000001</v>
      </c>
      <c r="M3422">
        <v>1043.2263800000001</v>
      </c>
      <c r="N3422">
        <v>1043.3156059999999</v>
      </c>
      <c r="O3422">
        <v>1043.0479929999999</v>
      </c>
      <c r="P3422">
        <v>1042.9588040000001</v>
      </c>
      <c r="Q3422">
        <v>1043.672497</v>
      </c>
      <c r="R3422">
        <v>1044.0293449999999</v>
      </c>
      <c r="S3422">
        <v>1044.832251</v>
      </c>
      <c r="T3422">
        <v>1045.4567199999999</v>
      </c>
      <c r="U3422">
        <v>1046.5272620000001</v>
      </c>
      <c r="V3422">
        <v>1048.5790770000001</v>
      </c>
      <c r="W3422">
        <v>1047.5977359999999</v>
      </c>
      <c r="X3422">
        <v>1048.5790280000001</v>
      </c>
      <c r="Y3422">
        <v>1049.025085</v>
      </c>
      <c r="Z3422">
        <v>1054.199259</v>
      </c>
      <c r="AA3422">
        <v>1056.786353</v>
      </c>
      <c r="AB3422">
        <v>1057.589242</v>
      </c>
      <c r="AC3422">
        <v>1054.1100289999999</v>
      </c>
      <c r="AD3422">
        <v>1054.1100280000001</v>
      </c>
      <c r="AE3422">
        <v>1055.6265960000001</v>
      </c>
      <c r="AF3422">
        <v>1056.518675</v>
      </c>
      <c r="AG3422">
        <v>1054.823693</v>
      </c>
      <c r="AH3422">
        <v>1054.0208239999999</v>
      </c>
      <c r="AI3422">
        <v>1053.0395249999999</v>
      </c>
      <c r="AJ3422">
        <v>1053.663976</v>
      </c>
      <c r="AK3422">
        <v>1055.8050189999999</v>
      </c>
      <c r="AL3422">
        <v>1054.2884429999999</v>
      </c>
      <c r="AM3422">
        <v>1052.3258089999999</v>
      </c>
      <c r="AN3422">
        <v>1051.166076</v>
      </c>
      <c r="AO3422">
        <v>1050.9876630000001</v>
      </c>
      <c r="AP3422">
        <v>1052.2366119999999</v>
      </c>
      <c r="AQ3422">
        <v>1050.630815</v>
      </c>
      <c r="AR3422">
        <v>1049.827918</v>
      </c>
      <c r="AS3422">
        <v>1049.203436</v>
      </c>
      <c r="AT3422">
        <v>1048.2221059999999</v>
      </c>
      <c r="AU3422">
        <v>1048.311316</v>
      </c>
      <c r="AV3422">
        <v>1048.4897390000001</v>
      </c>
      <c r="AW3422">
        <v>1047.062392</v>
      </c>
      <c r="AX3422">
        <v>1039.0335480000001</v>
      </c>
      <c r="AY3422">
        <v>1038.2306579999999</v>
      </c>
    </row>
    <row r="3423" spans="1:51">
      <c r="A3423" t="s">
        <v>35</v>
      </c>
      <c r="B3423" t="s">
        <v>36</v>
      </c>
      <c r="C3423" t="s">
        <v>369</v>
      </c>
      <c r="D3423" t="s">
        <v>378</v>
      </c>
      <c r="E3423">
        <v>11</v>
      </c>
      <c r="F3423" t="s">
        <v>44</v>
      </c>
      <c r="G3423" t="s">
        <v>40</v>
      </c>
      <c r="H3423" t="s">
        <v>47</v>
      </c>
      <c r="I3423" t="s">
        <v>48</v>
      </c>
      <c r="J3423" t="s">
        <v>48</v>
      </c>
      <c r="K3423" t="s">
        <v>48</v>
      </c>
      <c r="L3423">
        <v>0</v>
      </c>
      <c r="M3423">
        <v>0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1.0705411869999999</v>
      </c>
      <c r="AB3423">
        <v>2.408717303</v>
      </c>
      <c r="AC3423">
        <v>1.7842349120000001</v>
      </c>
      <c r="AD3423">
        <v>1.7842349120000001</v>
      </c>
      <c r="AE3423">
        <v>2.141072485</v>
      </c>
      <c r="AF3423">
        <v>2.3194846560000002</v>
      </c>
      <c r="AG3423">
        <v>1.0705313169999999</v>
      </c>
      <c r="AH3423">
        <v>0.98132031249999996</v>
      </c>
      <c r="AI3423">
        <v>1.159743878</v>
      </c>
      <c r="AJ3423">
        <v>1.159743878</v>
      </c>
      <c r="AK3423">
        <v>0.44605882569999999</v>
      </c>
      <c r="AL3423">
        <v>0.3568471252</v>
      </c>
      <c r="AM3423">
        <v>0</v>
      </c>
      <c r="AN3423">
        <v>0</v>
      </c>
      <c r="AO3423">
        <v>1.159752997</v>
      </c>
      <c r="AP3423">
        <v>1.6950232359999999</v>
      </c>
      <c r="AQ3423">
        <v>0.71369414060000003</v>
      </c>
      <c r="AR3423">
        <v>0.53527055050000005</v>
      </c>
      <c r="AS3423">
        <v>8.9211779790000001E-2</v>
      </c>
      <c r="AT3423">
        <v>0</v>
      </c>
      <c r="AU3423">
        <v>0</v>
      </c>
      <c r="AV3423">
        <v>0</v>
      </c>
      <c r="AW3423">
        <v>0</v>
      </c>
      <c r="AX3423">
        <v>0.62446989139999998</v>
      </c>
      <c r="AY3423">
        <v>0.80289345089999997</v>
      </c>
    </row>
    <row r="3424" spans="1:51">
      <c r="A3424" t="s">
        <v>35</v>
      </c>
      <c r="B3424" t="s">
        <v>36</v>
      </c>
      <c r="C3424" t="s">
        <v>369</v>
      </c>
      <c r="D3424" t="s">
        <v>378</v>
      </c>
      <c r="E3424">
        <v>12</v>
      </c>
      <c r="F3424" t="s">
        <v>39</v>
      </c>
      <c r="G3424" t="s">
        <v>40</v>
      </c>
      <c r="H3424" t="s">
        <v>47</v>
      </c>
      <c r="I3424" t="s">
        <v>49</v>
      </c>
      <c r="J3424" t="s">
        <v>49</v>
      </c>
      <c r="K3424" t="s">
        <v>49</v>
      </c>
      <c r="L3424">
        <v>0</v>
      </c>
      <c r="M3424">
        <v>0</v>
      </c>
      <c r="N3424">
        <v>0</v>
      </c>
      <c r="O3424">
        <v>0</v>
      </c>
      <c r="P3424">
        <v>8.9212182619999997E-2</v>
      </c>
      <c r="Q3424">
        <v>0</v>
      </c>
      <c r="R3424">
        <v>0.17842436519999999</v>
      </c>
      <c r="S3424">
        <v>0</v>
      </c>
      <c r="T3424">
        <v>0</v>
      </c>
      <c r="U3424">
        <v>8.9209613039999996E-2</v>
      </c>
      <c r="V3424">
        <v>0</v>
      </c>
      <c r="W3424">
        <v>0</v>
      </c>
      <c r="X3424">
        <v>0.17842235719999999</v>
      </c>
      <c r="Y3424">
        <v>8.9212127690000004E-2</v>
      </c>
      <c r="Z3424">
        <v>0</v>
      </c>
      <c r="AA3424">
        <v>0</v>
      </c>
      <c r="AB3424">
        <v>0.80288991089999995</v>
      </c>
      <c r="AC3424">
        <v>0</v>
      </c>
      <c r="AD3424">
        <v>0</v>
      </c>
      <c r="AE3424">
        <v>0</v>
      </c>
      <c r="AF3424">
        <v>0</v>
      </c>
      <c r="AG3424">
        <v>0.17841878659999999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8.9212207030000004E-2</v>
      </c>
      <c r="AN3424">
        <v>0</v>
      </c>
      <c r="AO3424">
        <v>0.26763659670000001</v>
      </c>
      <c r="AP3424">
        <v>0.80289014889999999</v>
      </c>
      <c r="AQ3424">
        <v>8.9209613039999996E-2</v>
      </c>
      <c r="AR3424">
        <v>0.53525959469999995</v>
      </c>
      <c r="AS3424">
        <v>1.694970007</v>
      </c>
      <c r="AT3424">
        <v>0.53525617680000004</v>
      </c>
      <c r="AU3424">
        <v>0</v>
      </c>
      <c r="AV3424">
        <v>1.0705015870000001</v>
      </c>
      <c r="AW3424">
        <v>0</v>
      </c>
      <c r="AX3424">
        <v>0</v>
      </c>
      <c r="AY3424">
        <v>0</v>
      </c>
    </row>
    <row r="3425" spans="1:51">
      <c r="A3425" t="s">
        <v>35</v>
      </c>
      <c r="B3425" t="s">
        <v>36</v>
      </c>
      <c r="C3425" t="s">
        <v>369</v>
      </c>
      <c r="D3425" t="s">
        <v>378</v>
      </c>
      <c r="E3425">
        <v>12</v>
      </c>
      <c r="F3425" t="s">
        <v>43</v>
      </c>
      <c r="G3425" t="s">
        <v>40</v>
      </c>
      <c r="H3425" t="s">
        <v>47</v>
      </c>
      <c r="I3425" t="s">
        <v>49</v>
      </c>
      <c r="J3425" t="s">
        <v>49</v>
      </c>
      <c r="K3425" t="s">
        <v>49</v>
      </c>
      <c r="L3425">
        <v>2918.5778439999999</v>
      </c>
      <c r="M3425">
        <v>2918.4886449999999</v>
      </c>
      <c r="N3425">
        <v>2918.399437</v>
      </c>
      <c r="O3425">
        <v>2919.5591709999999</v>
      </c>
      <c r="P3425">
        <v>2919.291534</v>
      </c>
      <c r="Q3425">
        <v>2920.8081069999998</v>
      </c>
      <c r="R3425">
        <v>2922.1462569999999</v>
      </c>
      <c r="S3425">
        <v>2921.8786140000002</v>
      </c>
      <c r="T3425">
        <v>2922.3246559999998</v>
      </c>
      <c r="U3425">
        <v>2920.7189069999999</v>
      </c>
      <c r="V3425">
        <v>2921.7894099999999</v>
      </c>
      <c r="W3425">
        <v>2922.057037</v>
      </c>
      <c r="X3425">
        <v>2920.6296750000001</v>
      </c>
      <c r="Y3425">
        <v>2920.7188849999998</v>
      </c>
      <c r="Z3425">
        <v>2919.7375659999998</v>
      </c>
      <c r="AA3425">
        <v>2921.6109689999998</v>
      </c>
      <c r="AB3425">
        <v>2921.7001770000002</v>
      </c>
      <c r="AC3425">
        <v>2920.3620219999998</v>
      </c>
      <c r="AD3425">
        <v>2920.094384</v>
      </c>
      <c r="AE3425">
        <v>2920.183595</v>
      </c>
      <c r="AF3425">
        <v>2920.8080679999998</v>
      </c>
      <c r="AG3425">
        <v>2920.1835999999998</v>
      </c>
      <c r="AH3425">
        <v>2920.5404509999998</v>
      </c>
      <c r="AI3425">
        <v>2919.113081</v>
      </c>
      <c r="AJ3425">
        <v>2918.8454489999999</v>
      </c>
      <c r="AK3425">
        <v>2919.2914999999998</v>
      </c>
      <c r="AL3425">
        <v>2919.113081</v>
      </c>
      <c r="AM3425">
        <v>2919.113081</v>
      </c>
      <c r="AN3425">
        <v>2919.113081</v>
      </c>
      <c r="AO3425">
        <v>2918.488613</v>
      </c>
      <c r="AP3425">
        <v>2916.258386</v>
      </c>
      <c r="AQ3425">
        <v>2914.6526199999998</v>
      </c>
      <c r="AR3425">
        <v>2913.9389390000001</v>
      </c>
      <c r="AS3425">
        <v>2913.4036900000001</v>
      </c>
      <c r="AT3425">
        <v>2913.9389489999999</v>
      </c>
      <c r="AU3425">
        <v>2913.8497379999999</v>
      </c>
      <c r="AV3425">
        <v>2913.7605269999999</v>
      </c>
      <c r="AW3425">
        <v>2913.136058</v>
      </c>
      <c r="AX3425">
        <v>2912.600794</v>
      </c>
      <c r="AY3425">
        <v>2912.600794</v>
      </c>
    </row>
    <row r="3426" spans="1:51">
      <c r="A3426" t="s">
        <v>35</v>
      </c>
      <c r="B3426" t="s">
        <v>36</v>
      </c>
      <c r="C3426" t="s">
        <v>369</v>
      </c>
      <c r="D3426" t="s">
        <v>378</v>
      </c>
      <c r="E3426">
        <v>12</v>
      </c>
      <c r="F3426" t="s">
        <v>44</v>
      </c>
      <c r="G3426" t="s">
        <v>40</v>
      </c>
      <c r="H3426" t="s">
        <v>47</v>
      </c>
      <c r="I3426" t="s">
        <v>49</v>
      </c>
      <c r="J3426" t="s">
        <v>49</v>
      </c>
      <c r="K3426" t="s">
        <v>49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8.9212182619999997E-2</v>
      </c>
      <c r="R3426">
        <v>8.9212127690000004E-2</v>
      </c>
      <c r="S3426">
        <v>0.26763649290000002</v>
      </c>
      <c r="T3426">
        <v>0.3568486206</v>
      </c>
      <c r="U3426">
        <v>0.3568486206</v>
      </c>
      <c r="V3426">
        <v>0.44605823360000002</v>
      </c>
      <c r="W3426">
        <v>0.44605823360000002</v>
      </c>
      <c r="X3426">
        <v>0.3568486206</v>
      </c>
      <c r="Y3426">
        <v>0.356843988</v>
      </c>
      <c r="Z3426">
        <v>0.44605611569999998</v>
      </c>
      <c r="AA3426">
        <v>0.44605611569999998</v>
      </c>
      <c r="AB3426">
        <v>0.5352682983</v>
      </c>
      <c r="AC3426">
        <v>1.2489479800000001</v>
      </c>
      <c r="AD3426">
        <v>1.159735797</v>
      </c>
      <c r="AE3426">
        <v>1.159735797</v>
      </c>
      <c r="AF3426">
        <v>1.516576733</v>
      </c>
      <c r="AG3426">
        <v>0.71368682250000004</v>
      </c>
      <c r="AH3426">
        <v>1.3381576660000001</v>
      </c>
      <c r="AI3426">
        <v>0.35684588620000002</v>
      </c>
      <c r="AJ3426">
        <v>0.35684588620000002</v>
      </c>
      <c r="AK3426">
        <v>0.44605608520000001</v>
      </c>
      <c r="AL3426">
        <v>0.44605608520000001</v>
      </c>
      <c r="AM3426">
        <v>0.44605608520000001</v>
      </c>
      <c r="AN3426">
        <v>0.53526829220000005</v>
      </c>
      <c r="AO3426">
        <v>0.53526829220000005</v>
      </c>
      <c r="AP3426">
        <v>0.44605608520000001</v>
      </c>
      <c r="AQ3426">
        <v>1.0705265319999999</v>
      </c>
      <c r="AR3426">
        <v>1.0705259460000001</v>
      </c>
      <c r="AS3426">
        <v>1.6949954709999999</v>
      </c>
      <c r="AT3426">
        <v>3.300753748</v>
      </c>
      <c r="AU3426">
        <v>3.7467999939999999</v>
      </c>
      <c r="AV3426">
        <v>3.9252197510000002</v>
      </c>
      <c r="AW3426">
        <v>4.7280925290000004</v>
      </c>
      <c r="AX3426">
        <v>4.5496727720000001</v>
      </c>
      <c r="AY3426">
        <v>4.5496727720000001</v>
      </c>
    </row>
    <row r="3427" spans="1:51">
      <c r="A3427" t="s">
        <v>35</v>
      </c>
      <c r="B3427" t="s">
        <v>36</v>
      </c>
      <c r="C3427" t="s">
        <v>369</v>
      </c>
      <c r="D3427" t="s">
        <v>379</v>
      </c>
      <c r="E3427">
        <v>3</v>
      </c>
      <c r="F3427" t="s">
        <v>39</v>
      </c>
      <c r="G3427" t="s">
        <v>40</v>
      </c>
      <c r="H3427" t="s">
        <v>41</v>
      </c>
      <c r="I3427" t="s">
        <v>42</v>
      </c>
      <c r="J3427" t="s">
        <v>42</v>
      </c>
      <c r="K3427" t="s">
        <v>42</v>
      </c>
      <c r="L3427">
        <v>0</v>
      </c>
      <c r="M3427">
        <v>0</v>
      </c>
      <c r="N3427">
        <v>0.17858472289999999</v>
      </c>
      <c r="O3427">
        <v>1.607353094</v>
      </c>
      <c r="P3427">
        <v>7.411681067</v>
      </c>
      <c r="Q3427">
        <v>30.360576519999999</v>
      </c>
      <c r="R3427">
        <v>68.937091629999998</v>
      </c>
      <c r="S3427">
        <v>23.127806589999999</v>
      </c>
      <c r="T3427">
        <v>8.2153048579999997</v>
      </c>
      <c r="U3427">
        <v>13.75173264</v>
      </c>
      <c r="V3427">
        <v>15.537511</v>
      </c>
      <c r="W3427">
        <v>31.610956430000002</v>
      </c>
      <c r="X3427">
        <v>6.2507246519999997</v>
      </c>
      <c r="Y3427">
        <v>4.018411993</v>
      </c>
      <c r="Z3427">
        <v>0</v>
      </c>
      <c r="AA3427">
        <v>0.44647549440000001</v>
      </c>
      <c r="AB3427">
        <v>0</v>
      </c>
      <c r="AC3427">
        <v>26.60989301</v>
      </c>
      <c r="AD3427">
        <v>11.251242789999999</v>
      </c>
      <c r="AE3427">
        <v>11.25120684</v>
      </c>
      <c r="AF3427">
        <v>7.322360712</v>
      </c>
      <c r="AG3427">
        <v>4.7325428709999997</v>
      </c>
      <c r="AH3427">
        <v>15.8943438</v>
      </c>
      <c r="AI3427">
        <v>12.322911960000001</v>
      </c>
      <c r="AJ3427">
        <v>31.34282554</v>
      </c>
      <c r="AK3427">
        <v>7.6794135069999996</v>
      </c>
      <c r="AL3427">
        <v>38.843724330000001</v>
      </c>
      <c r="AM3427">
        <v>12.23378552</v>
      </c>
      <c r="AN3427">
        <v>14.55547595</v>
      </c>
      <c r="AO3427">
        <v>20.35985788</v>
      </c>
      <c r="AP3427">
        <v>22.50275027</v>
      </c>
      <c r="AQ3427">
        <v>35.18261313</v>
      </c>
      <c r="AR3427">
        <v>55.631716310000002</v>
      </c>
      <c r="AS3427">
        <v>28.12846382</v>
      </c>
      <c r="AT3427">
        <v>8.4830836059999992</v>
      </c>
      <c r="AU3427">
        <v>15.805454989999999</v>
      </c>
      <c r="AV3427">
        <v>9.3761214289999995</v>
      </c>
      <c r="AW3427">
        <v>2.3216569090000001</v>
      </c>
      <c r="AX3427">
        <v>0</v>
      </c>
      <c r="AY3427">
        <v>0</v>
      </c>
    </row>
    <row r="3428" spans="1:51">
      <c r="A3428" t="s">
        <v>35</v>
      </c>
      <c r="B3428" t="s">
        <v>36</v>
      </c>
      <c r="C3428" t="s">
        <v>369</v>
      </c>
      <c r="D3428" t="s">
        <v>379</v>
      </c>
      <c r="E3428">
        <v>3</v>
      </c>
      <c r="F3428" t="s">
        <v>43</v>
      </c>
      <c r="G3428" t="s">
        <v>40</v>
      </c>
      <c r="H3428" t="s">
        <v>41</v>
      </c>
      <c r="I3428" t="s">
        <v>42</v>
      </c>
      <c r="J3428" t="s">
        <v>42</v>
      </c>
      <c r="K3428" t="s">
        <v>42</v>
      </c>
      <c r="L3428">
        <v>9123.8855459999995</v>
      </c>
      <c r="M3428">
        <v>9119.0635989999992</v>
      </c>
      <c r="N3428">
        <v>9070.3073960000002</v>
      </c>
      <c r="O3428">
        <v>9011.9077070000003</v>
      </c>
      <c r="P3428">
        <v>9000.6562419999991</v>
      </c>
      <c r="Q3428">
        <v>8987.7082329999994</v>
      </c>
      <c r="R3428">
        <v>8983.6898299999993</v>
      </c>
      <c r="S3428">
        <v>8966.3662010000007</v>
      </c>
      <c r="T3428">
        <v>8947.2567839999992</v>
      </c>
      <c r="U3428">
        <v>8944.8457760000001</v>
      </c>
      <c r="V3428">
        <v>8944.8457830000007</v>
      </c>
      <c r="W3428">
        <v>8944.3100439999998</v>
      </c>
      <c r="X3428">
        <v>8941.0953329999993</v>
      </c>
      <c r="Y3428">
        <v>8938.5057190000007</v>
      </c>
      <c r="Z3428">
        <v>8908.3239190000004</v>
      </c>
      <c r="AA3428">
        <v>8897.0726410000007</v>
      </c>
      <c r="AB3428">
        <v>8884.5712239999993</v>
      </c>
      <c r="AC3428">
        <v>8881.1779530000003</v>
      </c>
      <c r="AD3428">
        <v>8840.8161349999991</v>
      </c>
      <c r="AE3428">
        <v>8815.0993149999995</v>
      </c>
      <c r="AF3428">
        <v>8785.6314149999998</v>
      </c>
      <c r="AG3428">
        <v>8755.5385659999993</v>
      </c>
      <c r="AH3428">
        <v>8740.6258460000008</v>
      </c>
      <c r="AI3428">
        <v>8708.0326800000003</v>
      </c>
      <c r="AJ3428">
        <v>8684.8156940000008</v>
      </c>
      <c r="AK3428">
        <v>8667.4029159999991</v>
      </c>
      <c r="AL3428">
        <v>8657.7589630000002</v>
      </c>
      <c r="AM3428">
        <v>8657.1340120000004</v>
      </c>
      <c r="AN3428">
        <v>8653.4729229999994</v>
      </c>
      <c r="AO3428">
        <v>8619.5406810000004</v>
      </c>
      <c r="AP3428">
        <v>8617.8441569999995</v>
      </c>
      <c r="AQ3428">
        <v>8609.7182360000006</v>
      </c>
      <c r="AR3428">
        <v>8607.3072929999998</v>
      </c>
      <c r="AS3428">
        <v>8601.7710470000002</v>
      </c>
      <c r="AT3428">
        <v>8576.94679</v>
      </c>
      <c r="AU3428">
        <v>8548.4614949999996</v>
      </c>
      <c r="AV3428">
        <v>8524.5300329999991</v>
      </c>
      <c r="AW3428">
        <v>8512.921225</v>
      </c>
      <c r="AX3428">
        <v>8476.7562589999998</v>
      </c>
      <c r="AY3428">
        <v>8456.9324369999995</v>
      </c>
    </row>
    <row r="3429" spans="1:51">
      <c r="A3429" t="s">
        <v>35</v>
      </c>
      <c r="B3429" t="s">
        <v>36</v>
      </c>
      <c r="C3429" t="s">
        <v>369</v>
      </c>
      <c r="D3429" t="s">
        <v>379</v>
      </c>
      <c r="E3429">
        <v>3</v>
      </c>
      <c r="F3429" t="s">
        <v>44</v>
      </c>
      <c r="G3429" t="s">
        <v>40</v>
      </c>
      <c r="H3429" t="s">
        <v>41</v>
      </c>
      <c r="I3429" t="s">
        <v>42</v>
      </c>
      <c r="J3429" t="s">
        <v>42</v>
      </c>
      <c r="K3429" t="s">
        <v>42</v>
      </c>
      <c r="L3429">
        <v>0</v>
      </c>
      <c r="M3429">
        <v>0</v>
      </c>
      <c r="N3429">
        <v>0</v>
      </c>
      <c r="O3429">
        <v>0.17858472289999999</v>
      </c>
      <c r="P3429">
        <v>1.9645327210000001</v>
      </c>
      <c r="Q3429">
        <v>9.3762137879999994</v>
      </c>
      <c r="R3429">
        <v>40.451146199999997</v>
      </c>
      <c r="S3429">
        <v>109.6561303</v>
      </c>
      <c r="T3429">
        <v>132.69464450000001</v>
      </c>
      <c r="U3429">
        <v>139.92772450000001</v>
      </c>
      <c r="V3429">
        <v>153.7687526</v>
      </c>
      <c r="W3429">
        <v>170.73494719999999</v>
      </c>
      <c r="X3429">
        <v>202.43520369999999</v>
      </c>
      <c r="Y3429">
        <v>208.68593379999999</v>
      </c>
      <c r="Z3429">
        <v>207.52514500000001</v>
      </c>
      <c r="AA3429">
        <v>206.8107535</v>
      </c>
      <c r="AB3429">
        <v>206.00709810000001</v>
      </c>
      <c r="AC3429">
        <v>199.22062170000001</v>
      </c>
      <c r="AD3429">
        <v>211.00709269999999</v>
      </c>
      <c r="AE3429">
        <v>222.34764809999999</v>
      </c>
      <c r="AF3429">
        <v>228.59820479999999</v>
      </c>
      <c r="AG3429">
        <v>227.88400340000001</v>
      </c>
      <c r="AH3429">
        <v>227.88376830000001</v>
      </c>
      <c r="AI3429">
        <v>231.99104510000001</v>
      </c>
      <c r="AJ3429">
        <v>243.3316739</v>
      </c>
      <c r="AK3429">
        <v>274.40660800000001</v>
      </c>
      <c r="AL3429">
        <v>275.12083439999998</v>
      </c>
      <c r="AM3429">
        <v>312.26788670000002</v>
      </c>
      <c r="AN3429">
        <v>321.10839390000001</v>
      </c>
      <c r="AO3429">
        <v>333.25294889999998</v>
      </c>
      <c r="AP3429">
        <v>351.29108170000001</v>
      </c>
      <c r="AQ3429">
        <v>371.6507651</v>
      </c>
      <c r="AR3429">
        <v>404.15449669999998</v>
      </c>
      <c r="AS3429">
        <v>464.60827540000003</v>
      </c>
      <c r="AT3429">
        <v>493.54033509999999</v>
      </c>
      <c r="AU3429">
        <v>496.93347879999999</v>
      </c>
      <c r="AV3429">
        <v>482.19971720000001</v>
      </c>
      <c r="AW3429">
        <v>479.43127470000002</v>
      </c>
      <c r="AX3429">
        <v>470.32290610000001</v>
      </c>
      <c r="AY3429">
        <v>460.76809429999997</v>
      </c>
    </row>
    <row r="3430" spans="1:51">
      <c r="A3430" t="s">
        <v>35</v>
      </c>
      <c r="B3430" t="s">
        <v>36</v>
      </c>
      <c r="C3430" t="s">
        <v>369</v>
      </c>
      <c r="D3430" t="s">
        <v>379</v>
      </c>
      <c r="E3430">
        <v>6</v>
      </c>
      <c r="F3430" t="s">
        <v>39</v>
      </c>
      <c r="G3430" t="s">
        <v>40</v>
      </c>
      <c r="H3430" t="s">
        <v>41</v>
      </c>
      <c r="I3430" t="s">
        <v>46</v>
      </c>
      <c r="J3430" t="s">
        <v>46</v>
      </c>
      <c r="K3430" t="s">
        <v>46</v>
      </c>
      <c r="L3430">
        <v>0</v>
      </c>
      <c r="M3430">
        <v>0</v>
      </c>
      <c r="N3430">
        <v>8.9295330810000004E-2</v>
      </c>
      <c r="O3430">
        <v>0</v>
      </c>
      <c r="P3430">
        <v>0</v>
      </c>
      <c r="Q3430">
        <v>0.98221715700000001</v>
      </c>
      <c r="R3430">
        <v>0</v>
      </c>
      <c r="S3430">
        <v>0</v>
      </c>
      <c r="T3430">
        <v>0.62504715580000003</v>
      </c>
      <c r="U3430">
        <v>1.7858456300000001</v>
      </c>
      <c r="V3430">
        <v>0</v>
      </c>
      <c r="W3430">
        <v>0</v>
      </c>
      <c r="X3430">
        <v>1.517971228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1.964433136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0</v>
      </c>
      <c r="AN3430">
        <v>0.35716959840000001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</v>
      </c>
      <c r="AX3430">
        <v>0</v>
      </c>
      <c r="AY3430">
        <v>0</v>
      </c>
    </row>
    <row r="3431" spans="1:51">
      <c r="A3431" t="s">
        <v>35</v>
      </c>
      <c r="B3431" t="s">
        <v>36</v>
      </c>
      <c r="C3431" t="s">
        <v>369</v>
      </c>
      <c r="D3431" t="s">
        <v>379</v>
      </c>
      <c r="E3431">
        <v>6</v>
      </c>
      <c r="F3431" t="s">
        <v>43</v>
      </c>
      <c r="G3431" t="s">
        <v>40</v>
      </c>
      <c r="H3431" t="s">
        <v>41</v>
      </c>
      <c r="I3431" t="s">
        <v>46</v>
      </c>
      <c r="J3431" t="s">
        <v>46</v>
      </c>
      <c r="K3431" t="s">
        <v>46</v>
      </c>
      <c r="L3431">
        <v>121.2615193</v>
      </c>
      <c r="M3431">
        <v>121.2615193</v>
      </c>
      <c r="N3431">
        <v>120.2793137</v>
      </c>
      <c r="O3431">
        <v>118.8506663</v>
      </c>
      <c r="P3431">
        <v>118.9399633</v>
      </c>
      <c r="Q3431">
        <v>119.0292357</v>
      </c>
      <c r="R3431">
        <v>118.2255531</v>
      </c>
      <c r="S3431">
        <v>118.04696199999999</v>
      </c>
      <c r="T3431">
        <v>118.04696199999999</v>
      </c>
      <c r="U3431">
        <v>118.04696199999999</v>
      </c>
      <c r="V3431">
        <v>117.95765729999999</v>
      </c>
      <c r="W3431">
        <v>118.2255349</v>
      </c>
      <c r="X3431">
        <v>118.1362422</v>
      </c>
      <c r="Y3431">
        <v>118.1362422</v>
      </c>
      <c r="Z3431">
        <v>118.6720078</v>
      </c>
      <c r="AA3431">
        <v>118.8505961</v>
      </c>
      <c r="AB3431">
        <v>118.5827039</v>
      </c>
      <c r="AC3431">
        <v>118.85060060000001</v>
      </c>
      <c r="AD3431">
        <v>118.8506008</v>
      </c>
      <c r="AE3431">
        <v>119.1184921</v>
      </c>
      <c r="AF3431">
        <v>119.029185</v>
      </c>
      <c r="AG3431">
        <v>119.11847899999999</v>
      </c>
      <c r="AH3431">
        <v>119.1184789</v>
      </c>
      <c r="AI3431">
        <v>119.6542383</v>
      </c>
      <c r="AJ3431">
        <v>119.92212499999999</v>
      </c>
      <c r="AK3431">
        <v>120.368618</v>
      </c>
      <c r="AL3431">
        <v>120.1900284</v>
      </c>
      <c r="AM3431">
        <v>120.3686088</v>
      </c>
      <c r="AN3431">
        <v>120.6364768</v>
      </c>
      <c r="AO3431">
        <v>120.3685899</v>
      </c>
      <c r="AP3431">
        <v>120.7257709</v>
      </c>
      <c r="AQ3431">
        <v>120.2793246</v>
      </c>
      <c r="AR3431">
        <v>118.939903</v>
      </c>
      <c r="AS3431">
        <v>118.8506106</v>
      </c>
      <c r="AT3431">
        <v>118.850616</v>
      </c>
      <c r="AU3431">
        <v>118.5827201</v>
      </c>
      <c r="AV3431">
        <v>118.3148367</v>
      </c>
      <c r="AW3431">
        <v>118.1362517</v>
      </c>
      <c r="AX3431">
        <v>112.7785471</v>
      </c>
      <c r="AY3431">
        <v>113.67149000000001</v>
      </c>
    </row>
    <row r="3432" spans="1:51">
      <c r="A3432" t="s">
        <v>35</v>
      </c>
      <c r="B3432" t="s">
        <v>36</v>
      </c>
      <c r="C3432" t="s">
        <v>369</v>
      </c>
      <c r="D3432" t="s">
        <v>379</v>
      </c>
      <c r="E3432">
        <v>6</v>
      </c>
      <c r="F3432" t="s">
        <v>44</v>
      </c>
      <c r="G3432" t="s">
        <v>40</v>
      </c>
      <c r="H3432" t="s">
        <v>41</v>
      </c>
      <c r="I3432" t="s">
        <v>46</v>
      </c>
      <c r="J3432" t="s">
        <v>46</v>
      </c>
      <c r="K3432" t="s">
        <v>46</v>
      </c>
      <c r="L3432">
        <v>0</v>
      </c>
      <c r="M3432">
        <v>0</v>
      </c>
      <c r="N3432">
        <v>0</v>
      </c>
      <c r="O3432">
        <v>8.9295330810000004E-2</v>
      </c>
      <c r="P3432">
        <v>8.9295330810000004E-2</v>
      </c>
      <c r="Q3432">
        <v>8.9295330810000004E-2</v>
      </c>
      <c r="R3432">
        <v>1.071512488</v>
      </c>
      <c r="S3432">
        <v>1.071512488</v>
      </c>
      <c r="T3432">
        <v>1.071512488</v>
      </c>
      <c r="U3432">
        <v>2.0537294560000001</v>
      </c>
      <c r="V3432">
        <v>3.8395750849999999</v>
      </c>
      <c r="W3432">
        <v>3.6609900390000001</v>
      </c>
      <c r="X3432">
        <v>3.6609900390000001</v>
      </c>
      <c r="Y3432">
        <v>5.178961267</v>
      </c>
      <c r="Z3432">
        <v>5.0896688110000001</v>
      </c>
      <c r="AA3432">
        <v>5.1789612060000003</v>
      </c>
      <c r="AB3432">
        <v>3.9288672789999999</v>
      </c>
      <c r="AC3432">
        <v>3.9288672789999999</v>
      </c>
      <c r="AD3432">
        <v>4.0181597350000002</v>
      </c>
      <c r="AE3432">
        <v>5.9825928709999996</v>
      </c>
      <c r="AF3432">
        <v>5.9825928709999996</v>
      </c>
      <c r="AG3432">
        <v>5.9825928709999996</v>
      </c>
      <c r="AH3432">
        <v>5.9825928709999996</v>
      </c>
      <c r="AI3432">
        <v>5.9825928709999996</v>
      </c>
      <c r="AJ3432">
        <v>5.9825928709999996</v>
      </c>
      <c r="AK3432">
        <v>5.9825928890000002</v>
      </c>
      <c r="AL3432">
        <v>5.9825928890000002</v>
      </c>
      <c r="AM3432">
        <v>5.9825928890000002</v>
      </c>
      <c r="AN3432">
        <v>5.8933004579999997</v>
      </c>
      <c r="AO3432">
        <v>6.2504700560000002</v>
      </c>
      <c r="AP3432">
        <v>6.2504700560000002</v>
      </c>
      <c r="AQ3432">
        <v>6.2504700560000002</v>
      </c>
      <c r="AR3432">
        <v>6.2504700560000002</v>
      </c>
      <c r="AS3432">
        <v>5.8040080439999997</v>
      </c>
      <c r="AT3432">
        <v>5.8040080439999997</v>
      </c>
      <c r="AU3432">
        <v>5.8040080439999997</v>
      </c>
      <c r="AV3432">
        <v>5.8040080439999997</v>
      </c>
      <c r="AW3432">
        <v>5.8040080439999997</v>
      </c>
      <c r="AX3432">
        <v>5.8040080439999997</v>
      </c>
      <c r="AY3432">
        <v>5.8040080439999997</v>
      </c>
    </row>
    <row r="3433" spans="1:51">
      <c r="A3433" t="s">
        <v>35</v>
      </c>
      <c r="B3433" t="s">
        <v>36</v>
      </c>
      <c r="C3433" t="s">
        <v>369</v>
      </c>
      <c r="D3433" t="s">
        <v>379</v>
      </c>
      <c r="E3433">
        <v>11</v>
      </c>
      <c r="F3433" t="s">
        <v>39</v>
      </c>
      <c r="G3433" t="s">
        <v>40</v>
      </c>
      <c r="H3433" t="s">
        <v>47</v>
      </c>
      <c r="I3433" t="s">
        <v>48</v>
      </c>
      <c r="J3433" t="s">
        <v>48</v>
      </c>
      <c r="K3433" t="s">
        <v>48</v>
      </c>
      <c r="L3433">
        <v>0</v>
      </c>
      <c r="M3433">
        <v>0</v>
      </c>
      <c r="N3433">
        <v>0</v>
      </c>
      <c r="O3433">
        <v>0.35718676760000001</v>
      </c>
      <c r="P3433">
        <v>0.17859292600000001</v>
      </c>
      <c r="Q3433">
        <v>2.0537893189999998</v>
      </c>
      <c r="R3433">
        <v>0</v>
      </c>
      <c r="S3433">
        <v>0</v>
      </c>
      <c r="T3433">
        <v>0</v>
      </c>
      <c r="U3433">
        <v>0</v>
      </c>
      <c r="V3433">
        <v>1.1608010499999999</v>
      </c>
      <c r="W3433">
        <v>0</v>
      </c>
      <c r="X3433">
        <v>0.62506832280000002</v>
      </c>
      <c r="Y3433">
        <v>0.17859089359999999</v>
      </c>
      <c r="Z3433">
        <v>0</v>
      </c>
      <c r="AA3433">
        <v>0.62507033079999996</v>
      </c>
      <c r="AB3433">
        <v>0</v>
      </c>
      <c r="AC3433">
        <v>0</v>
      </c>
      <c r="AD3433">
        <v>2.5003066770000002</v>
      </c>
      <c r="AE3433">
        <v>0.89292401730000004</v>
      </c>
      <c r="AF3433">
        <v>8.9296850590000004E-2</v>
      </c>
      <c r="AG3433">
        <v>0</v>
      </c>
      <c r="AH3433">
        <v>0</v>
      </c>
      <c r="AI3433">
        <v>0.26788848269999999</v>
      </c>
      <c r="AJ3433">
        <v>0</v>
      </c>
      <c r="AK3433">
        <v>2.678771265</v>
      </c>
      <c r="AL3433">
        <v>0.71436709590000003</v>
      </c>
      <c r="AM3433">
        <v>0.35718370970000002</v>
      </c>
      <c r="AN3433">
        <v>0.53577949219999998</v>
      </c>
      <c r="AO3433">
        <v>0</v>
      </c>
      <c r="AP3433">
        <v>0.1785847656</v>
      </c>
      <c r="AQ3433">
        <v>0</v>
      </c>
      <c r="AR3433">
        <v>1.7858946229999999</v>
      </c>
      <c r="AS3433">
        <v>0.35716950679999998</v>
      </c>
      <c r="AT3433">
        <v>0</v>
      </c>
      <c r="AU3433">
        <v>0</v>
      </c>
      <c r="AV3433">
        <v>0</v>
      </c>
      <c r="AW3433">
        <v>0</v>
      </c>
      <c r="AX3433">
        <v>0</v>
      </c>
      <c r="AY3433">
        <v>0</v>
      </c>
    </row>
    <row r="3434" spans="1:51">
      <c r="A3434" t="s">
        <v>35</v>
      </c>
      <c r="B3434" t="s">
        <v>36</v>
      </c>
      <c r="C3434" t="s">
        <v>369</v>
      </c>
      <c r="D3434" t="s">
        <v>379</v>
      </c>
      <c r="E3434">
        <v>11</v>
      </c>
      <c r="F3434" t="s">
        <v>43</v>
      </c>
      <c r="G3434" t="s">
        <v>40</v>
      </c>
      <c r="H3434" t="s">
        <v>47</v>
      </c>
      <c r="I3434" t="s">
        <v>48</v>
      </c>
      <c r="J3434" t="s">
        <v>48</v>
      </c>
      <c r="K3434" t="s">
        <v>48</v>
      </c>
      <c r="L3434">
        <v>372.0086627</v>
      </c>
      <c r="M3434">
        <v>342.18347920000002</v>
      </c>
      <c r="N3434">
        <v>345.13032449999997</v>
      </c>
      <c r="O3434">
        <v>381.02758599999999</v>
      </c>
      <c r="P3434">
        <v>365.2220026</v>
      </c>
      <c r="Q3434">
        <v>374.15168039999998</v>
      </c>
      <c r="R3434">
        <v>387.54625809999999</v>
      </c>
      <c r="S3434">
        <v>385.76029440000002</v>
      </c>
      <c r="T3434">
        <v>385.22454140000002</v>
      </c>
      <c r="U3434">
        <v>380.22393119999998</v>
      </c>
      <c r="V3434">
        <v>397.36894389999998</v>
      </c>
      <c r="W3434">
        <v>385.4030985</v>
      </c>
      <c r="X3434">
        <v>386.7425753</v>
      </c>
      <c r="Y3434">
        <v>380.13458960000003</v>
      </c>
      <c r="Z3434">
        <v>370.57984279999999</v>
      </c>
      <c r="AA3434">
        <v>378.8843991</v>
      </c>
      <c r="AB3434">
        <v>399.24416630000002</v>
      </c>
      <c r="AC3434">
        <v>397.45827389999999</v>
      </c>
      <c r="AD3434">
        <v>404.3341552</v>
      </c>
      <c r="AE3434">
        <v>399.86927450000002</v>
      </c>
      <c r="AF3434">
        <v>392.45757179999998</v>
      </c>
      <c r="AG3434">
        <v>395.04717679999999</v>
      </c>
      <c r="AH3434">
        <v>389.2429745</v>
      </c>
      <c r="AI3434">
        <v>396.38669449999998</v>
      </c>
      <c r="AJ3434">
        <v>396.29738700000001</v>
      </c>
      <c r="AK3434">
        <v>401.74466289999998</v>
      </c>
      <c r="AL3434">
        <v>407.72753469999998</v>
      </c>
      <c r="AM3434">
        <v>399.8692246</v>
      </c>
      <c r="AN3434">
        <v>406.03082139999998</v>
      </c>
      <c r="AO3434">
        <v>403.17333209999998</v>
      </c>
      <c r="AP3434">
        <v>400.22651059999998</v>
      </c>
      <c r="AQ3434">
        <v>399.42288480000002</v>
      </c>
      <c r="AR3434">
        <v>400.76236030000001</v>
      </c>
      <c r="AS3434">
        <v>412.63888530000003</v>
      </c>
      <c r="AT3434">
        <v>412.90676780000001</v>
      </c>
      <c r="AU3434">
        <v>406.745271</v>
      </c>
      <c r="AV3434">
        <v>408.0846851</v>
      </c>
      <c r="AW3434">
        <v>379.77744439999998</v>
      </c>
      <c r="AX3434">
        <v>387.01041279999998</v>
      </c>
      <c r="AY3434">
        <v>392.54696639999997</v>
      </c>
    </row>
    <row r="3435" spans="1:51">
      <c r="A3435" t="s">
        <v>35</v>
      </c>
      <c r="B3435" t="s">
        <v>36</v>
      </c>
      <c r="C3435" t="s">
        <v>369</v>
      </c>
      <c r="D3435" t="s">
        <v>379</v>
      </c>
      <c r="E3435">
        <v>11</v>
      </c>
      <c r="F3435" t="s">
        <v>44</v>
      </c>
      <c r="G3435" t="s">
        <v>40</v>
      </c>
      <c r="H3435" t="s">
        <v>47</v>
      </c>
      <c r="I3435" t="s">
        <v>48</v>
      </c>
      <c r="J3435" t="s">
        <v>48</v>
      </c>
      <c r="K3435" t="s">
        <v>48</v>
      </c>
      <c r="L3435">
        <v>0</v>
      </c>
      <c r="M3435">
        <v>0</v>
      </c>
      <c r="N3435">
        <v>0</v>
      </c>
      <c r="O3435">
        <v>0</v>
      </c>
      <c r="P3435">
        <v>0.44648191529999998</v>
      </c>
      <c r="Q3435">
        <v>1.2501495970000001</v>
      </c>
      <c r="R3435">
        <v>2.6788785709999998</v>
      </c>
      <c r="S3435">
        <v>1.6966188900000001</v>
      </c>
      <c r="T3435">
        <v>1.6966207520000001</v>
      </c>
      <c r="U3435">
        <v>0.89296115109999996</v>
      </c>
      <c r="V3435">
        <v>0.80365603029999999</v>
      </c>
      <c r="W3435">
        <v>0.44647476200000002</v>
      </c>
      <c r="X3435">
        <v>0.71437008670000002</v>
      </c>
      <c r="Y3435">
        <v>0.62507410890000004</v>
      </c>
      <c r="Z3435">
        <v>0.89296041260000003</v>
      </c>
      <c r="AA3435">
        <v>1.1608563839999999</v>
      </c>
      <c r="AB3435">
        <v>1.9644899600000001</v>
      </c>
      <c r="AC3435">
        <v>1.518035297</v>
      </c>
      <c r="AD3435">
        <v>1.7859278139999999</v>
      </c>
      <c r="AE3435">
        <v>4.6433546449999996</v>
      </c>
      <c r="AF3435">
        <v>3.750390253</v>
      </c>
      <c r="AG3435">
        <v>3.6610766479999999</v>
      </c>
      <c r="AH3435">
        <v>3.393191742</v>
      </c>
      <c r="AI3435">
        <v>1.875215466</v>
      </c>
      <c r="AJ3435">
        <v>2.2323974789999999</v>
      </c>
      <c r="AK3435">
        <v>1.5180258849999999</v>
      </c>
      <c r="AL3435">
        <v>4.464689087</v>
      </c>
      <c r="AM3435">
        <v>5.7148319890000003</v>
      </c>
      <c r="AN3435">
        <v>5.8934280579999996</v>
      </c>
      <c r="AO3435">
        <v>4.6433278260000002</v>
      </c>
      <c r="AP3435">
        <v>5.1791122679999999</v>
      </c>
      <c r="AQ3435">
        <v>3.8396977539999999</v>
      </c>
      <c r="AR3435">
        <v>2.232376001</v>
      </c>
      <c r="AS3435">
        <v>3.1253057069999999</v>
      </c>
      <c r="AT3435">
        <v>1.607335406</v>
      </c>
      <c r="AU3435">
        <v>1.6966349730000001</v>
      </c>
      <c r="AV3435">
        <v>2.6789170169999998</v>
      </c>
      <c r="AW3435">
        <v>0.80366472779999998</v>
      </c>
      <c r="AX3435">
        <v>0.62507862550000004</v>
      </c>
      <c r="AY3435">
        <v>0.71437692870000002</v>
      </c>
    </row>
    <row r="3436" spans="1:51">
      <c r="A3436" t="s">
        <v>35</v>
      </c>
      <c r="B3436" t="s">
        <v>36</v>
      </c>
      <c r="C3436" t="s">
        <v>369</v>
      </c>
      <c r="D3436" t="s">
        <v>379</v>
      </c>
      <c r="E3436">
        <v>12</v>
      </c>
      <c r="F3436" t="s">
        <v>39</v>
      </c>
      <c r="G3436" t="s">
        <v>40</v>
      </c>
      <c r="H3436" t="s">
        <v>47</v>
      </c>
      <c r="I3436" t="s">
        <v>49</v>
      </c>
      <c r="J3436" t="s">
        <v>49</v>
      </c>
      <c r="K3436" t="s">
        <v>49</v>
      </c>
      <c r="L3436">
        <v>0</v>
      </c>
      <c r="M3436">
        <v>0</v>
      </c>
      <c r="N3436">
        <v>1.428741504</v>
      </c>
      <c r="O3436">
        <v>2.589586121</v>
      </c>
      <c r="P3436">
        <v>1.69661156</v>
      </c>
      <c r="Q3436">
        <v>0.44648177490000002</v>
      </c>
      <c r="R3436">
        <v>0.80367863159999997</v>
      </c>
      <c r="S3436">
        <v>6.3401078059999998</v>
      </c>
      <c r="T3436">
        <v>2.7682255489999998</v>
      </c>
      <c r="U3436">
        <v>8.9297497559999994E-2</v>
      </c>
      <c r="V3436">
        <v>4.1969757200000002</v>
      </c>
      <c r="W3436">
        <v>0.26788970950000002</v>
      </c>
      <c r="X3436">
        <v>6.7865164120000001</v>
      </c>
      <c r="Y3436">
        <v>0.44648255619999999</v>
      </c>
      <c r="Z3436">
        <v>0</v>
      </c>
      <c r="AA3436">
        <v>2.1431043270000001</v>
      </c>
      <c r="AB3436">
        <v>0</v>
      </c>
      <c r="AC3436">
        <v>4.8220721129999999</v>
      </c>
      <c r="AD3436">
        <v>1.428742059</v>
      </c>
      <c r="AE3436">
        <v>0.26788602909999998</v>
      </c>
      <c r="AF3436">
        <v>1.9645231990000001</v>
      </c>
      <c r="AG3436">
        <v>0.80365200199999998</v>
      </c>
      <c r="AH3436">
        <v>1.6073270200000001</v>
      </c>
      <c r="AI3436">
        <v>4.0183157229999997</v>
      </c>
      <c r="AJ3436">
        <v>2.678896033</v>
      </c>
      <c r="AK3436">
        <v>0</v>
      </c>
      <c r="AL3436">
        <v>3.661150964</v>
      </c>
      <c r="AM3436">
        <v>3.2146825130000001</v>
      </c>
      <c r="AN3436">
        <v>7.4116583309999999</v>
      </c>
      <c r="AO3436">
        <v>4.1077011350000001</v>
      </c>
      <c r="AP3436">
        <v>0.44649074709999997</v>
      </c>
      <c r="AQ3436">
        <v>0</v>
      </c>
      <c r="AR3436">
        <v>2.1431115840000001</v>
      </c>
      <c r="AS3436">
        <v>9.1083844060000008</v>
      </c>
      <c r="AT3436">
        <v>0.35718728030000002</v>
      </c>
      <c r="AU3436">
        <v>1.160862866</v>
      </c>
      <c r="AV3436">
        <v>1.0715292240000001</v>
      </c>
      <c r="AW3436">
        <v>0</v>
      </c>
      <c r="AX3436">
        <v>0</v>
      </c>
      <c r="AY3436">
        <v>0</v>
      </c>
    </row>
    <row r="3437" spans="1:51">
      <c r="A3437" t="s">
        <v>35</v>
      </c>
      <c r="B3437" t="s">
        <v>36</v>
      </c>
      <c r="C3437" t="s">
        <v>369</v>
      </c>
      <c r="D3437" t="s">
        <v>379</v>
      </c>
      <c r="E3437">
        <v>12</v>
      </c>
      <c r="F3437" t="s">
        <v>43</v>
      </c>
      <c r="G3437" t="s">
        <v>40</v>
      </c>
      <c r="H3437" t="s">
        <v>47</v>
      </c>
      <c r="I3437" t="s">
        <v>49</v>
      </c>
      <c r="J3437" t="s">
        <v>49</v>
      </c>
      <c r="K3437" t="s">
        <v>49</v>
      </c>
      <c r="L3437">
        <v>1868.0760459999999</v>
      </c>
      <c r="M3437">
        <v>1861.557386</v>
      </c>
      <c r="N3437">
        <v>1864.6827330000001</v>
      </c>
      <c r="O3437">
        <v>1865.307781</v>
      </c>
      <c r="P3437">
        <v>1849.144986</v>
      </c>
      <c r="Q3437">
        <v>1841.197553</v>
      </c>
      <c r="R3437">
        <v>1840.036668</v>
      </c>
      <c r="S3437">
        <v>1842.5370129999999</v>
      </c>
      <c r="T3437">
        <v>1847.0911450000001</v>
      </c>
      <c r="U3437">
        <v>1843.608581</v>
      </c>
      <c r="V3437">
        <v>1849.5914789999999</v>
      </c>
      <c r="W3437">
        <v>1847.7162639999999</v>
      </c>
      <c r="X3437">
        <v>1844.5909059999999</v>
      </c>
      <c r="Y3437">
        <v>1839.3223989999999</v>
      </c>
      <c r="Z3437">
        <v>1833.9645579999999</v>
      </c>
      <c r="AA3437">
        <v>1835.5718770000001</v>
      </c>
      <c r="AB3437">
        <v>1840.3939379999999</v>
      </c>
      <c r="AC3437">
        <v>1838.875927</v>
      </c>
      <c r="AD3437">
        <v>1838.2508829999999</v>
      </c>
      <c r="AE3437">
        <v>1835.750583</v>
      </c>
      <c r="AF3437">
        <v>1833.518217</v>
      </c>
      <c r="AG3437">
        <v>1826.4637760000001</v>
      </c>
      <c r="AH3437">
        <v>1829.2319660000001</v>
      </c>
      <c r="AI3437">
        <v>1826.8209690000001</v>
      </c>
      <c r="AJ3437">
        <v>1826.553081</v>
      </c>
      <c r="AK3437">
        <v>1813.4262839999999</v>
      </c>
      <c r="AL3437">
        <v>1813.872803</v>
      </c>
      <c r="AM3437">
        <v>1822.624059</v>
      </c>
      <c r="AN3437">
        <v>1823.6955849999999</v>
      </c>
      <c r="AO3437">
        <v>1826.553054</v>
      </c>
      <c r="AP3437">
        <v>1824.9456929999999</v>
      </c>
      <c r="AQ3437">
        <v>1823.3383610000001</v>
      </c>
      <c r="AR3437">
        <v>1821.9988940000001</v>
      </c>
      <c r="AS3437">
        <v>1808.0685000000001</v>
      </c>
      <c r="AT3437">
        <v>1807.2648349999999</v>
      </c>
      <c r="AU3437">
        <v>1810.836732</v>
      </c>
      <c r="AV3437">
        <v>1812.4440890000001</v>
      </c>
      <c r="AW3437">
        <v>1811.908291</v>
      </c>
      <c r="AX3437">
        <v>1809.5866659999999</v>
      </c>
      <c r="AY3437">
        <v>1807.443448</v>
      </c>
    </row>
    <row r="3438" spans="1:51">
      <c r="A3438" t="s">
        <v>35</v>
      </c>
      <c r="B3438" t="s">
        <v>36</v>
      </c>
      <c r="C3438" t="s">
        <v>369</v>
      </c>
      <c r="D3438" t="s">
        <v>379</v>
      </c>
      <c r="E3438">
        <v>12</v>
      </c>
      <c r="F3438" t="s">
        <v>44</v>
      </c>
      <c r="G3438" t="s">
        <v>40</v>
      </c>
      <c r="H3438" t="s">
        <v>47</v>
      </c>
      <c r="I3438" t="s">
        <v>49</v>
      </c>
      <c r="J3438" t="s">
        <v>49</v>
      </c>
      <c r="K3438" t="s">
        <v>49</v>
      </c>
      <c r="L3438">
        <v>0</v>
      </c>
      <c r="M3438">
        <v>0</v>
      </c>
      <c r="N3438">
        <v>1.0715790160000001</v>
      </c>
      <c r="O3438">
        <v>1.428741504</v>
      </c>
      <c r="P3438">
        <v>3.8397357969999999</v>
      </c>
      <c r="Q3438">
        <v>5.7149399409999999</v>
      </c>
      <c r="R3438">
        <v>6.0721261719999999</v>
      </c>
      <c r="S3438">
        <v>7.0543965149999996</v>
      </c>
      <c r="T3438">
        <v>13.75168779</v>
      </c>
      <c r="U3438">
        <v>15.984138099999999</v>
      </c>
      <c r="V3438">
        <v>12.85880015</v>
      </c>
      <c r="W3438">
        <v>16.609281299999999</v>
      </c>
      <c r="X3438">
        <v>16.609282830000001</v>
      </c>
      <c r="Y3438">
        <v>22.949318040000001</v>
      </c>
      <c r="Z3438">
        <v>17.591454899999999</v>
      </c>
      <c r="AA3438">
        <v>15.00184572</v>
      </c>
      <c r="AB3438">
        <v>16.162701250000001</v>
      </c>
      <c r="AC3438">
        <v>16.07340005</v>
      </c>
      <c r="AD3438">
        <v>20.181093709999999</v>
      </c>
      <c r="AE3438">
        <v>19.734587999999999</v>
      </c>
      <c r="AF3438">
        <v>19.10952034</v>
      </c>
      <c r="AG3438">
        <v>15.984105400000001</v>
      </c>
      <c r="AH3438">
        <v>12.322870399999999</v>
      </c>
      <c r="AI3438">
        <v>12.23354269</v>
      </c>
      <c r="AJ3438">
        <v>15.53749324</v>
      </c>
      <c r="AK3438">
        <v>15.80540573</v>
      </c>
      <c r="AL3438">
        <v>15.62681523</v>
      </c>
      <c r="AM3438">
        <v>18.84149051</v>
      </c>
      <c r="AN3438">
        <v>21.341808820000001</v>
      </c>
      <c r="AO3438">
        <v>31.78959214</v>
      </c>
      <c r="AP3438">
        <v>31.253835819999999</v>
      </c>
      <c r="AQ3438">
        <v>28.753529530000002</v>
      </c>
      <c r="AR3438">
        <v>27.592684219999999</v>
      </c>
      <c r="AS3438">
        <v>28.574933529999999</v>
      </c>
      <c r="AT3438">
        <v>36.343878689999997</v>
      </c>
      <c r="AU3438">
        <v>36.075997049999998</v>
      </c>
      <c r="AV3438">
        <v>35.986722290000003</v>
      </c>
      <c r="AW3438">
        <v>36.611760769999997</v>
      </c>
      <c r="AX3438">
        <v>34.825868110000002</v>
      </c>
      <c r="AY3438">
        <v>22.59211445</v>
      </c>
    </row>
    <row r="3439" spans="1:51">
      <c r="A3439" t="s">
        <v>35</v>
      </c>
      <c r="B3439" t="s">
        <v>36</v>
      </c>
      <c r="C3439" t="s">
        <v>369</v>
      </c>
      <c r="D3439" t="s">
        <v>379</v>
      </c>
      <c r="E3439">
        <v>15</v>
      </c>
      <c r="F3439" t="s">
        <v>44</v>
      </c>
      <c r="G3439" t="s">
        <v>65</v>
      </c>
      <c r="H3439" t="s">
        <v>66</v>
      </c>
      <c r="I3439" t="s">
        <v>67</v>
      </c>
      <c r="J3439" t="s">
        <v>67</v>
      </c>
      <c r="K3439" t="s">
        <v>67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0</v>
      </c>
      <c r="AX3439">
        <v>0</v>
      </c>
      <c r="AY3439">
        <v>0.44646185300000002</v>
      </c>
    </row>
    <row r="3440" spans="1:51">
      <c r="A3440" t="s">
        <v>35</v>
      </c>
      <c r="B3440" t="s">
        <v>36</v>
      </c>
      <c r="C3440" t="s">
        <v>369</v>
      </c>
      <c r="D3440" t="s">
        <v>380</v>
      </c>
      <c r="E3440">
        <v>3</v>
      </c>
      <c r="F3440" t="s">
        <v>39</v>
      </c>
      <c r="G3440" t="s">
        <v>40</v>
      </c>
      <c r="H3440" t="s">
        <v>41</v>
      </c>
      <c r="I3440" t="s">
        <v>42</v>
      </c>
      <c r="J3440" t="s">
        <v>42</v>
      </c>
      <c r="K3440" t="s">
        <v>42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10.44362617</v>
      </c>
      <c r="Y3440">
        <v>0</v>
      </c>
      <c r="Z3440">
        <v>0</v>
      </c>
      <c r="AA3440">
        <v>0</v>
      </c>
      <c r="AB3440">
        <v>0</v>
      </c>
      <c r="AC3440">
        <v>5.1771935969999996</v>
      </c>
      <c r="AD3440">
        <v>0</v>
      </c>
      <c r="AE3440">
        <v>0</v>
      </c>
      <c r="AF3440">
        <v>0</v>
      </c>
      <c r="AG3440">
        <v>3.5705009219999999</v>
      </c>
      <c r="AH3440">
        <v>0</v>
      </c>
      <c r="AI3440">
        <v>0</v>
      </c>
      <c r="AJ3440">
        <v>0</v>
      </c>
      <c r="AK3440">
        <v>4.373863171</v>
      </c>
      <c r="AL3440">
        <v>0.80336405030000002</v>
      </c>
      <c r="AM3440">
        <v>0</v>
      </c>
      <c r="AN3440">
        <v>7.2302532470000003</v>
      </c>
      <c r="AO3440">
        <v>9.7296080319999998</v>
      </c>
      <c r="AP3440">
        <v>1.42820155</v>
      </c>
      <c r="AQ3440">
        <v>10.532972129999999</v>
      </c>
      <c r="AR3440">
        <v>12.942968670000001</v>
      </c>
      <c r="AS3440">
        <v>9.9080865360000008</v>
      </c>
      <c r="AT3440">
        <v>1.0711620239999999</v>
      </c>
      <c r="AU3440">
        <v>1.2496705990000001</v>
      </c>
      <c r="AV3440">
        <v>0</v>
      </c>
      <c r="AW3440">
        <v>0.71409875489999997</v>
      </c>
      <c r="AX3440">
        <v>0</v>
      </c>
      <c r="AY3440">
        <v>0</v>
      </c>
    </row>
    <row r="3441" spans="1:51">
      <c r="A3441" t="s">
        <v>35</v>
      </c>
      <c r="B3441" t="s">
        <v>36</v>
      </c>
      <c r="C3441" t="s">
        <v>369</v>
      </c>
      <c r="D3441" t="s">
        <v>380</v>
      </c>
      <c r="E3441">
        <v>3</v>
      </c>
      <c r="F3441" t="s">
        <v>43</v>
      </c>
      <c r="G3441" t="s">
        <v>40</v>
      </c>
      <c r="H3441" t="s">
        <v>41</v>
      </c>
      <c r="I3441" t="s">
        <v>42</v>
      </c>
      <c r="J3441" t="s">
        <v>42</v>
      </c>
      <c r="K3441" t="s">
        <v>42</v>
      </c>
      <c r="L3441">
        <v>667.23029389999999</v>
      </c>
      <c r="M3441">
        <v>667.0517658</v>
      </c>
      <c r="N3441">
        <v>665.62360860000001</v>
      </c>
      <c r="O3441">
        <v>666.42697280000004</v>
      </c>
      <c r="P3441">
        <v>666.3377107</v>
      </c>
      <c r="Q3441">
        <v>667.76586940000004</v>
      </c>
      <c r="R3441">
        <v>664.55243240000004</v>
      </c>
      <c r="S3441">
        <v>661.1604853</v>
      </c>
      <c r="T3441">
        <v>655.8940523</v>
      </c>
      <c r="U3441">
        <v>655.89405710000005</v>
      </c>
      <c r="V3441">
        <v>656.07258379999996</v>
      </c>
      <c r="W3441">
        <v>656.34036939999999</v>
      </c>
      <c r="X3441">
        <v>656.69740620000005</v>
      </c>
      <c r="Y3441">
        <v>656.42962130000001</v>
      </c>
      <c r="Z3441">
        <v>648.03897659999996</v>
      </c>
      <c r="AA3441">
        <v>648.48529499999995</v>
      </c>
      <c r="AB3441">
        <v>647.68193250000002</v>
      </c>
      <c r="AC3441">
        <v>647.23560620000001</v>
      </c>
      <c r="AD3441">
        <v>642.14764019999996</v>
      </c>
      <c r="AE3441">
        <v>638.04157020000002</v>
      </c>
      <c r="AF3441">
        <v>635.09590609999998</v>
      </c>
      <c r="AG3441">
        <v>633.31065939999996</v>
      </c>
      <c r="AH3441">
        <v>632.95360989999995</v>
      </c>
      <c r="AI3441">
        <v>628.66899069999999</v>
      </c>
      <c r="AJ3441">
        <v>626.16964380000002</v>
      </c>
      <c r="AK3441">
        <v>618.58231609999996</v>
      </c>
      <c r="AL3441">
        <v>610.28097920000005</v>
      </c>
      <c r="AM3441">
        <v>598.49835759999996</v>
      </c>
      <c r="AN3441">
        <v>588.23321020000003</v>
      </c>
      <c r="AO3441">
        <v>580.37813129999995</v>
      </c>
      <c r="AP3441">
        <v>579.75330159999999</v>
      </c>
      <c r="AQ3441">
        <v>580.28887629999997</v>
      </c>
      <c r="AR3441">
        <v>580.37812039999994</v>
      </c>
      <c r="AS3441">
        <v>580.28889079999999</v>
      </c>
      <c r="AT3441">
        <v>574.93314559999999</v>
      </c>
      <c r="AU3441">
        <v>575.55798340000001</v>
      </c>
      <c r="AV3441">
        <v>573.41569890000005</v>
      </c>
      <c r="AW3441">
        <v>573.23717610000006</v>
      </c>
      <c r="AX3441">
        <v>564.57865979999997</v>
      </c>
      <c r="AY3441">
        <v>543.69114930000001</v>
      </c>
    </row>
    <row r="3442" spans="1:51">
      <c r="A3442" t="s">
        <v>35</v>
      </c>
      <c r="B3442" t="s">
        <v>36</v>
      </c>
      <c r="C3442" t="s">
        <v>369</v>
      </c>
      <c r="D3442" t="s">
        <v>380</v>
      </c>
      <c r="E3442">
        <v>3</v>
      </c>
      <c r="F3442" t="s">
        <v>44</v>
      </c>
      <c r="G3442" t="s">
        <v>40</v>
      </c>
      <c r="H3442" t="s">
        <v>41</v>
      </c>
      <c r="I3442" t="s">
        <v>42</v>
      </c>
      <c r="J3442" t="s">
        <v>42</v>
      </c>
      <c r="K3442" t="s">
        <v>42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10.44362617</v>
      </c>
      <c r="Z3442">
        <v>10.44362617</v>
      </c>
      <c r="AA3442">
        <v>10.44362617</v>
      </c>
      <c r="AB3442">
        <v>10.44362617</v>
      </c>
      <c r="AC3442">
        <v>10.44362617</v>
      </c>
      <c r="AD3442">
        <v>15.62081976</v>
      </c>
      <c r="AE3442">
        <v>15.62081976</v>
      </c>
      <c r="AF3442">
        <v>15.62081976</v>
      </c>
      <c r="AG3442">
        <v>15.62081976</v>
      </c>
      <c r="AH3442">
        <v>19.19132068</v>
      </c>
      <c r="AI3442">
        <v>19.19132068</v>
      </c>
      <c r="AJ3442">
        <v>16.602724129999999</v>
      </c>
      <c r="AK3442">
        <v>16.245676660000001</v>
      </c>
      <c r="AL3442">
        <v>16.424230850000001</v>
      </c>
      <c r="AM3442">
        <v>17.138333070000002</v>
      </c>
      <c r="AN3442">
        <v>16.692025040000001</v>
      </c>
      <c r="AO3442">
        <v>22.137043649999999</v>
      </c>
      <c r="AP3442">
        <v>30.259940669999999</v>
      </c>
      <c r="AQ3442">
        <v>31.68814222</v>
      </c>
      <c r="AR3442">
        <v>42.221114360000001</v>
      </c>
      <c r="AS3442">
        <v>56.681554660000003</v>
      </c>
      <c r="AT3442">
        <v>64.358076049999994</v>
      </c>
      <c r="AU3442">
        <v>65.429238069999997</v>
      </c>
      <c r="AV3442">
        <v>57.574204950000002</v>
      </c>
      <c r="AW3442">
        <v>56.770842520000002</v>
      </c>
      <c r="AX3442">
        <v>56.860098819999997</v>
      </c>
      <c r="AY3442">
        <v>48.02308661</v>
      </c>
    </row>
    <row r="3443" spans="1:51">
      <c r="A3443" t="s">
        <v>35</v>
      </c>
      <c r="B3443" t="s">
        <v>36</v>
      </c>
      <c r="C3443" t="s">
        <v>369</v>
      </c>
      <c r="D3443" t="s">
        <v>380</v>
      </c>
      <c r="E3443">
        <v>6</v>
      </c>
      <c r="F3443" t="s">
        <v>39</v>
      </c>
      <c r="G3443" t="s">
        <v>40</v>
      </c>
      <c r="H3443" t="s">
        <v>41</v>
      </c>
      <c r="I3443" t="s">
        <v>46</v>
      </c>
      <c r="J3443" t="s">
        <v>46</v>
      </c>
      <c r="K3443" t="s">
        <v>46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>
        <v>0</v>
      </c>
      <c r="AR3443">
        <v>0</v>
      </c>
      <c r="AS3443">
        <v>8.9259600829999994E-2</v>
      </c>
      <c r="AT3443">
        <v>0.26777625119999998</v>
      </c>
      <c r="AU3443">
        <v>0</v>
      </c>
      <c r="AV3443">
        <v>0</v>
      </c>
      <c r="AW3443">
        <v>0</v>
      </c>
      <c r="AX3443">
        <v>0</v>
      </c>
      <c r="AY3443">
        <v>0</v>
      </c>
    </row>
    <row r="3444" spans="1:51">
      <c r="A3444" t="s">
        <v>35</v>
      </c>
      <c r="B3444" t="s">
        <v>36</v>
      </c>
      <c r="C3444" t="s">
        <v>369</v>
      </c>
      <c r="D3444" t="s">
        <v>380</v>
      </c>
      <c r="E3444">
        <v>6</v>
      </c>
      <c r="F3444" t="s">
        <v>43</v>
      </c>
      <c r="G3444" t="s">
        <v>40</v>
      </c>
      <c r="H3444" t="s">
        <v>41</v>
      </c>
      <c r="I3444" t="s">
        <v>46</v>
      </c>
      <c r="J3444" t="s">
        <v>46</v>
      </c>
      <c r="K3444" t="s">
        <v>46</v>
      </c>
      <c r="L3444">
        <v>317.23175559999999</v>
      </c>
      <c r="M3444">
        <v>316.96396759999999</v>
      </c>
      <c r="N3444">
        <v>318.1243528</v>
      </c>
      <c r="O3444">
        <v>316.42839509999999</v>
      </c>
      <c r="P3444">
        <v>316.69616359999998</v>
      </c>
      <c r="Q3444">
        <v>316.24988930000001</v>
      </c>
      <c r="R3444">
        <v>315.6250445</v>
      </c>
      <c r="S3444">
        <v>316.69617720000002</v>
      </c>
      <c r="T3444">
        <v>316.249865</v>
      </c>
      <c r="U3444">
        <v>316.78542019999998</v>
      </c>
      <c r="V3444">
        <v>317.0532096</v>
      </c>
      <c r="W3444">
        <v>316.96395109999997</v>
      </c>
      <c r="X3444">
        <v>317.05321199999997</v>
      </c>
      <c r="Y3444">
        <v>316.60689680000002</v>
      </c>
      <c r="Z3444">
        <v>317.94583180000001</v>
      </c>
      <c r="AA3444">
        <v>321.15924189999998</v>
      </c>
      <c r="AB3444">
        <v>321.69480249999998</v>
      </c>
      <c r="AC3444">
        <v>322.58742389999998</v>
      </c>
      <c r="AD3444">
        <v>322.14110140000003</v>
      </c>
      <c r="AE3444">
        <v>320.980705</v>
      </c>
      <c r="AF3444">
        <v>320.53440849999998</v>
      </c>
      <c r="AG3444">
        <v>320.17737039999997</v>
      </c>
      <c r="AH3444">
        <v>319.90959830000003</v>
      </c>
      <c r="AI3444">
        <v>321.24848400000002</v>
      </c>
      <c r="AJ3444">
        <v>320.1773407</v>
      </c>
      <c r="AK3444">
        <v>318.92769390000001</v>
      </c>
      <c r="AL3444">
        <v>318.83842129999999</v>
      </c>
      <c r="AM3444">
        <v>320.44511740000002</v>
      </c>
      <c r="AN3444">
        <v>319.1954192</v>
      </c>
      <c r="AO3444">
        <v>319.1061302</v>
      </c>
      <c r="AP3444">
        <v>320.0880229</v>
      </c>
      <c r="AQ3444">
        <v>325.08681319999999</v>
      </c>
      <c r="AR3444">
        <v>325.44384880000001</v>
      </c>
      <c r="AS3444">
        <v>325.35458119999998</v>
      </c>
      <c r="AT3444">
        <v>325.17606139999998</v>
      </c>
      <c r="AU3444">
        <v>325.80089249999997</v>
      </c>
      <c r="AV3444">
        <v>318.03521590000003</v>
      </c>
      <c r="AW3444">
        <v>263.0509907</v>
      </c>
      <c r="AX3444">
        <v>115.68148739999999</v>
      </c>
      <c r="AY3444">
        <v>119.96600549999999</v>
      </c>
    </row>
    <row r="3445" spans="1:51">
      <c r="A3445" t="s">
        <v>35</v>
      </c>
      <c r="B3445" t="s">
        <v>36</v>
      </c>
      <c r="C3445" t="s">
        <v>369</v>
      </c>
      <c r="D3445" t="s">
        <v>380</v>
      </c>
      <c r="E3445">
        <v>6</v>
      </c>
      <c r="F3445" t="s">
        <v>44</v>
      </c>
      <c r="G3445" t="s">
        <v>40</v>
      </c>
      <c r="H3445" t="s">
        <v>41</v>
      </c>
      <c r="I3445" t="s">
        <v>46</v>
      </c>
      <c r="J3445" t="s">
        <v>46</v>
      </c>
      <c r="K3445" t="s">
        <v>46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8.9259600829999994E-2</v>
      </c>
      <c r="AU3445">
        <v>0.3570358521</v>
      </c>
      <c r="AV3445">
        <v>0.3570358521</v>
      </c>
      <c r="AW3445">
        <v>8.9259600829999994E-2</v>
      </c>
      <c r="AX3445">
        <v>0</v>
      </c>
      <c r="AY3445">
        <v>0</v>
      </c>
    </row>
    <row r="3446" spans="1:51">
      <c r="A3446" t="s">
        <v>35</v>
      </c>
      <c r="B3446" t="s">
        <v>36</v>
      </c>
      <c r="C3446" t="s">
        <v>369</v>
      </c>
      <c r="D3446" t="s">
        <v>380</v>
      </c>
      <c r="E3446">
        <v>11</v>
      </c>
      <c r="F3446" t="s">
        <v>39</v>
      </c>
      <c r="G3446" t="s">
        <v>40</v>
      </c>
      <c r="H3446" t="s">
        <v>47</v>
      </c>
      <c r="I3446" t="s">
        <v>48</v>
      </c>
      <c r="J3446" t="s">
        <v>48</v>
      </c>
      <c r="K3446" t="s">
        <v>48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3.2133970949999999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3.5705191589999998</v>
      </c>
      <c r="AG3446">
        <v>3.7489499080000002</v>
      </c>
      <c r="AH3446">
        <v>0.98189792480000004</v>
      </c>
      <c r="AI3446">
        <v>0.53557976679999997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>
        <v>0</v>
      </c>
      <c r="AR3446">
        <v>0</v>
      </c>
      <c r="AS3446">
        <v>15.08519619</v>
      </c>
      <c r="AT3446">
        <v>16.51316271</v>
      </c>
      <c r="AU3446">
        <v>0</v>
      </c>
      <c r="AV3446">
        <v>0.53556590579999996</v>
      </c>
      <c r="AW3446">
        <v>0</v>
      </c>
      <c r="AX3446">
        <v>0</v>
      </c>
      <c r="AY3446">
        <v>0</v>
      </c>
    </row>
    <row r="3447" spans="1:51">
      <c r="A3447" t="s">
        <v>35</v>
      </c>
      <c r="B3447" t="s">
        <v>36</v>
      </c>
      <c r="C3447" t="s">
        <v>369</v>
      </c>
      <c r="D3447" t="s">
        <v>380</v>
      </c>
      <c r="E3447">
        <v>11</v>
      </c>
      <c r="F3447" t="s">
        <v>43</v>
      </c>
      <c r="G3447" t="s">
        <v>40</v>
      </c>
      <c r="H3447" t="s">
        <v>47</v>
      </c>
      <c r="I3447" t="s">
        <v>48</v>
      </c>
      <c r="J3447" t="s">
        <v>48</v>
      </c>
      <c r="K3447" t="s">
        <v>48</v>
      </c>
      <c r="L3447">
        <v>1371.6789200000001</v>
      </c>
      <c r="M3447">
        <v>1319.5503859999999</v>
      </c>
      <c r="N3447">
        <v>1331.600459</v>
      </c>
      <c r="O3447">
        <v>1344.632141</v>
      </c>
      <c r="P3447">
        <v>1329.280064</v>
      </c>
      <c r="Q3447">
        <v>1354.0948430000001</v>
      </c>
      <c r="R3447">
        <v>1363.6457579999999</v>
      </c>
      <c r="S3447">
        <v>1362.128559</v>
      </c>
      <c r="T3447">
        <v>1380.1589610000001</v>
      </c>
      <c r="U3447">
        <v>1369.44751</v>
      </c>
      <c r="V3447">
        <v>1417.113253</v>
      </c>
      <c r="W3447">
        <v>1450.228856</v>
      </c>
      <c r="X3447">
        <v>1443.8024780000001</v>
      </c>
      <c r="Y3447">
        <v>1348.2921759999999</v>
      </c>
      <c r="Z3447">
        <v>1332.5823109999999</v>
      </c>
      <c r="AA3447">
        <v>1456.0307780000001</v>
      </c>
      <c r="AB3447">
        <v>1404.8848390000001</v>
      </c>
      <c r="AC3447">
        <v>1392.6561650000001</v>
      </c>
      <c r="AD3447">
        <v>1524.495138</v>
      </c>
      <c r="AE3447">
        <v>1612.3279339999999</v>
      </c>
      <c r="AF3447">
        <v>1575.9980539999999</v>
      </c>
      <c r="AG3447">
        <v>1521.1024199999999</v>
      </c>
      <c r="AH3447">
        <v>1466.384867</v>
      </c>
      <c r="AI3447">
        <v>1442.909744</v>
      </c>
      <c r="AJ3447">
        <v>1448.9797100000001</v>
      </c>
      <c r="AK3447">
        <v>1481.827385</v>
      </c>
      <c r="AL3447">
        <v>1487.361619</v>
      </c>
      <c r="AM3447">
        <v>1398.369097</v>
      </c>
      <c r="AN3447">
        <v>1387.5685000000001</v>
      </c>
      <c r="AO3447">
        <v>1393.8175060000001</v>
      </c>
      <c r="AP3447">
        <v>1357.042426</v>
      </c>
      <c r="AQ3447">
        <v>1331.423894</v>
      </c>
      <c r="AR3447">
        <v>1328.7460369999999</v>
      </c>
      <c r="AS3447">
        <v>1342.849326</v>
      </c>
      <c r="AT3447">
        <v>1337.136573</v>
      </c>
      <c r="AU3447">
        <v>1313.750045</v>
      </c>
      <c r="AV3447">
        <v>1322.229853</v>
      </c>
      <c r="AW3447">
        <v>1302.8597830000001</v>
      </c>
      <c r="AX3447">
        <v>1477.186156</v>
      </c>
      <c r="AY3447">
        <v>1464.4221219999999</v>
      </c>
    </row>
    <row r="3448" spans="1:51">
      <c r="A3448" t="s">
        <v>35</v>
      </c>
      <c r="B3448" t="s">
        <v>36</v>
      </c>
      <c r="C3448" t="s">
        <v>369</v>
      </c>
      <c r="D3448" t="s">
        <v>380</v>
      </c>
      <c r="E3448">
        <v>11</v>
      </c>
      <c r="F3448" t="s">
        <v>44</v>
      </c>
      <c r="G3448" t="s">
        <v>40</v>
      </c>
      <c r="H3448" t="s">
        <v>47</v>
      </c>
      <c r="I3448" t="s">
        <v>48</v>
      </c>
      <c r="J3448" t="s">
        <v>48</v>
      </c>
      <c r="K3448" t="s">
        <v>48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0.26779267579999999</v>
      </c>
      <c r="W3448">
        <v>3.1241454769999999</v>
      </c>
      <c r="X3448">
        <v>3.2134096919999999</v>
      </c>
      <c r="Y3448">
        <v>3.0348812129999998</v>
      </c>
      <c r="Z3448">
        <v>3.0348812129999998</v>
      </c>
      <c r="AA3448">
        <v>3.0348812129999998</v>
      </c>
      <c r="AB3448">
        <v>3.0348812129999998</v>
      </c>
      <c r="AC3448">
        <v>3.0348812129999998</v>
      </c>
      <c r="AD3448">
        <v>3.1241457029999999</v>
      </c>
      <c r="AE3448">
        <v>3.0348812129999998</v>
      </c>
      <c r="AF3448">
        <v>3.0348812129999998</v>
      </c>
      <c r="AG3448">
        <v>6.6054003720000001</v>
      </c>
      <c r="AH3448">
        <v>10.35435028</v>
      </c>
      <c r="AI3448">
        <v>11.336248210000001</v>
      </c>
      <c r="AJ3448">
        <v>11.87182797</v>
      </c>
      <c r="AK3448">
        <v>11.87182797</v>
      </c>
      <c r="AL3448">
        <v>12.05035693</v>
      </c>
      <c r="AM3448">
        <v>12.05035693</v>
      </c>
      <c r="AN3448">
        <v>12.05035693</v>
      </c>
      <c r="AO3448">
        <v>10.622222239999999</v>
      </c>
      <c r="AP3448">
        <v>9.1047926149999991</v>
      </c>
      <c r="AQ3448">
        <v>9.1047926149999991</v>
      </c>
      <c r="AR3448">
        <v>9.1047926149999991</v>
      </c>
      <c r="AS3448">
        <v>8.9262728520000003</v>
      </c>
      <c r="AT3448">
        <v>24.011469040000001</v>
      </c>
      <c r="AU3448">
        <v>40.346103290000002</v>
      </c>
      <c r="AV3448">
        <v>40.346103290000002</v>
      </c>
      <c r="AW3448">
        <v>40.5245952</v>
      </c>
      <c r="AX3448">
        <v>40.613854799999999</v>
      </c>
      <c r="AY3448">
        <v>40.524593850000002</v>
      </c>
    </row>
    <row r="3449" spans="1:51">
      <c r="A3449" t="s">
        <v>35</v>
      </c>
      <c r="B3449" t="s">
        <v>36</v>
      </c>
      <c r="C3449" t="s">
        <v>369</v>
      </c>
      <c r="D3449" t="s">
        <v>380</v>
      </c>
      <c r="E3449">
        <v>12</v>
      </c>
      <c r="F3449" t="s">
        <v>39</v>
      </c>
      <c r="G3449" t="s">
        <v>40</v>
      </c>
      <c r="H3449" t="s">
        <v>47</v>
      </c>
      <c r="I3449" t="s">
        <v>49</v>
      </c>
      <c r="J3449" t="s">
        <v>49</v>
      </c>
      <c r="K3449" t="s">
        <v>49</v>
      </c>
      <c r="L3449">
        <v>0</v>
      </c>
      <c r="M3449">
        <v>0</v>
      </c>
      <c r="N3449">
        <v>0</v>
      </c>
      <c r="O3449">
        <v>0</v>
      </c>
      <c r="P3449">
        <v>1.874546466</v>
      </c>
      <c r="Q3449">
        <v>2.1423263979999998</v>
      </c>
      <c r="R3449">
        <v>0.53557917479999995</v>
      </c>
      <c r="S3449">
        <v>4.730979584</v>
      </c>
      <c r="T3449">
        <v>0</v>
      </c>
      <c r="U3449">
        <v>0.80337438959999996</v>
      </c>
      <c r="V3449">
        <v>14.01410942</v>
      </c>
      <c r="W3449">
        <v>26.59985519</v>
      </c>
      <c r="X3449">
        <v>0</v>
      </c>
      <c r="Y3449">
        <v>0</v>
      </c>
      <c r="Z3449">
        <v>7.8549723020000002</v>
      </c>
      <c r="AA3449">
        <v>2.5886461729999999</v>
      </c>
      <c r="AB3449">
        <v>0.62484688720000003</v>
      </c>
      <c r="AC3449">
        <v>2.7671726560000001</v>
      </c>
      <c r="AD3449">
        <v>3.48120589</v>
      </c>
      <c r="AE3449">
        <v>13.83573065</v>
      </c>
      <c r="AF3449">
        <v>1.785167065</v>
      </c>
      <c r="AG3449">
        <v>3.392019238</v>
      </c>
      <c r="AH3449">
        <v>7.7658793460000002</v>
      </c>
      <c r="AI3449">
        <v>0</v>
      </c>
      <c r="AJ3449">
        <v>1.249672943</v>
      </c>
      <c r="AK3449">
        <v>0</v>
      </c>
      <c r="AL3449">
        <v>8.9262695310000001E-2</v>
      </c>
      <c r="AM3449">
        <v>8.1228987430000004</v>
      </c>
      <c r="AN3449">
        <v>2.320865833</v>
      </c>
      <c r="AO3449">
        <v>0.44632299190000002</v>
      </c>
      <c r="AP3449">
        <v>0</v>
      </c>
      <c r="AQ3449">
        <v>9.1045827450000001</v>
      </c>
      <c r="AR3449">
        <v>1.428219159</v>
      </c>
      <c r="AS3449">
        <v>4.0168203919999996</v>
      </c>
      <c r="AT3449">
        <v>0.35705538939999998</v>
      </c>
      <c r="AU3449">
        <v>0.53557977290000003</v>
      </c>
      <c r="AV3449">
        <v>1.4281900329999999</v>
      </c>
      <c r="AW3449">
        <v>0</v>
      </c>
      <c r="AX3449">
        <v>0</v>
      </c>
      <c r="AY3449">
        <v>0</v>
      </c>
    </row>
    <row r="3450" spans="1:51">
      <c r="A3450" t="s">
        <v>35</v>
      </c>
      <c r="B3450" t="s">
        <v>36</v>
      </c>
      <c r="C3450" t="s">
        <v>369</v>
      </c>
      <c r="D3450" t="s">
        <v>380</v>
      </c>
      <c r="E3450">
        <v>12</v>
      </c>
      <c r="F3450" t="s">
        <v>43</v>
      </c>
      <c r="G3450" t="s">
        <v>40</v>
      </c>
      <c r="H3450" t="s">
        <v>47</v>
      </c>
      <c r="I3450" t="s">
        <v>49</v>
      </c>
      <c r="J3450" t="s">
        <v>49</v>
      </c>
      <c r="K3450" t="s">
        <v>49</v>
      </c>
      <c r="L3450">
        <v>11255.734469999999</v>
      </c>
      <c r="M3450">
        <v>11315.54162</v>
      </c>
      <c r="N3450">
        <v>11057.30746</v>
      </c>
      <c r="O3450">
        <v>11078.10454</v>
      </c>
      <c r="P3450">
        <v>11221.72517</v>
      </c>
      <c r="Q3450">
        <v>11218.333930000001</v>
      </c>
      <c r="R3450">
        <v>11115.503849999999</v>
      </c>
      <c r="S3450">
        <v>11098.365809999999</v>
      </c>
      <c r="T3450">
        <v>11111.933290000001</v>
      </c>
      <c r="U3450">
        <v>11316.789769999999</v>
      </c>
      <c r="V3450">
        <v>11250.91512</v>
      </c>
      <c r="W3450">
        <v>11187.271070000001</v>
      </c>
      <c r="X3450">
        <v>11228.688690000001</v>
      </c>
      <c r="Y3450">
        <v>11394.00157</v>
      </c>
      <c r="Z3450">
        <v>11332.768480000001</v>
      </c>
      <c r="AA3450">
        <v>11422.74346</v>
      </c>
      <c r="AB3450">
        <v>11502.631600000001</v>
      </c>
      <c r="AC3450">
        <v>11509.504559999999</v>
      </c>
      <c r="AD3450">
        <v>11359.991959999999</v>
      </c>
      <c r="AE3450">
        <v>11240.381939999999</v>
      </c>
      <c r="AF3450">
        <v>11261.09116</v>
      </c>
      <c r="AG3450">
        <v>11331.339809999999</v>
      </c>
      <c r="AH3450">
        <v>11390.61</v>
      </c>
      <c r="AI3450">
        <v>11427.652669999999</v>
      </c>
      <c r="AJ3450">
        <v>11443.63049</v>
      </c>
      <c r="AK3450">
        <v>11373.73956</v>
      </c>
      <c r="AL3450">
        <v>11391.056140000001</v>
      </c>
      <c r="AM3450">
        <v>11491.02795</v>
      </c>
      <c r="AN3450">
        <v>11512.718570000001</v>
      </c>
      <c r="AO3450">
        <v>11496.651589999999</v>
      </c>
      <c r="AP3450">
        <v>11491.56357</v>
      </c>
      <c r="AQ3450">
        <v>11487.63615</v>
      </c>
      <c r="AR3450">
        <v>11484.95829</v>
      </c>
      <c r="AS3450">
        <v>11471.479939999999</v>
      </c>
      <c r="AT3450">
        <v>11467.99883</v>
      </c>
      <c r="AU3450">
        <v>11478.085230000001</v>
      </c>
      <c r="AV3450">
        <v>11480.67388</v>
      </c>
      <c r="AW3450">
        <v>11452.11016</v>
      </c>
      <c r="AX3450">
        <v>11470.854890000001</v>
      </c>
      <c r="AY3450">
        <v>11475.94253</v>
      </c>
    </row>
    <row r="3451" spans="1:51">
      <c r="A3451" t="s">
        <v>35</v>
      </c>
      <c r="B3451" t="s">
        <v>36</v>
      </c>
      <c r="C3451" t="s">
        <v>369</v>
      </c>
      <c r="D3451" t="s">
        <v>380</v>
      </c>
      <c r="E3451">
        <v>12</v>
      </c>
      <c r="F3451" t="s">
        <v>44</v>
      </c>
      <c r="G3451" t="s">
        <v>40</v>
      </c>
      <c r="H3451" t="s">
        <v>47</v>
      </c>
      <c r="I3451" t="s">
        <v>49</v>
      </c>
      <c r="J3451" t="s">
        <v>49</v>
      </c>
      <c r="K3451" t="s">
        <v>49</v>
      </c>
      <c r="L3451">
        <v>0</v>
      </c>
      <c r="M3451">
        <v>0.62484561159999996</v>
      </c>
      <c r="N3451">
        <v>0</v>
      </c>
      <c r="O3451">
        <v>1.696026453</v>
      </c>
      <c r="P3451">
        <v>8.9264532470000005E-2</v>
      </c>
      <c r="Q3451">
        <v>1.874546466</v>
      </c>
      <c r="R3451">
        <v>4.0168728639999998</v>
      </c>
      <c r="S3451">
        <v>5.0880358220000002</v>
      </c>
      <c r="T3451">
        <v>9.9082796450000004</v>
      </c>
      <c r="U3451">
        <v>8.2122625790000008</v>
      </c>
      <c r="V3451">
        <v>11.96136387</v>
      </c>
      <c r="W3451">
        <v>23.922378460000001</v>
      </c>
      <c r="X3451">
        <v>47.39800005</v>
      </c>
      <c r="Y3451">
        <v>47.39800005</v>
      </c>
      <c r="Z3451">
        <v>46.505364040000003</v>
      </c>
      <c r="AA3451">
        <v>56.413399730000002</v>
      </c>
      <c r="AB3451">
        <v>59.983971439999998</v>
      </c>
      <c r="AC3451">
        <v>56.591926119999997</v>
      </c>
      <c r="AD3451">
        <v>60.073218570000002</v>
      </c>
      <c r="AE3451">
        <v>59.537545299999998</v>
      </c>
      <c r="AF3451">
        <v>73.284010620000004</v>
      </c>
      <c r="AG3451">
        <v>74.355072939999999</v>
      </c>
      <c r="AH3451">
        <v>79.086060410000002</v>
      </c>
      <c r="AI3451">
        <v>85.959289839999997</v>
      </c>
      <c r="AJ3451">
        <v>86.316359270000007</v>
      </c>
      <c r="AK3451">
        <v>82.745775850000001</v>
      </c>
      <c r="AL3451">
        <v>81.763876859999996</v>
      </c>
      <c r="AM3451">
        <v>81.853135420000001</v>
      </c>
      <c r="AN3451">
        <v>88.369291610000005</v>
      </c>
      <c r="AO3451">
        <v>89.44047295</v>
      </c>
      <c r="AP3451">
        <v>86.941089360000007</v>
      </c>
      <c r="AQ3451">
        <v>86.941089360000007</v>
      </c>
      <c r="AR3451">
        <v>97.116838650000005</v>
      </c>
      <c r="AS3451">
        <v>96.134936659999994</v>
      </c>
      <c r="AT3451">
        <v>99.437649440000001</v>
      </c>
      <c r="AU3451">
        <v>99.794704830000001</v>
      </c>
      <c r="AV3451">
        <v>99.883967409999997</v>
      </c>
      <c r="AW3451">
        <v>100.6873105</v>
      </c>
      <c r="AX3451">
        <v>101.22289739999999</v>
      </c>
      <c r="AY3451">
        <v>97.830871099999996</v>
      </c>
    </row>
    <row r="3452" spans="1:51">
      <c r="A3452" t="s">
        <v>35</v>
      </c>
      <c r="B3452" t="s">
        <v>36</v>
      </c>
      <c r="C3452" t="s">
        <v>369</v>
      </c>
      <c r="D3452" t="s">
        <v>381</v>
      </c>
      <c r="E3452">
        <v>3</v>
      </c>
      <c r="F3452" t="s">
        <v>39</v>
      </c>
      <c r="G3452" t="s">
        <v>40</v>
      </c>
      <c r="H3452" t="s">
        <v>41</v>
      </c>
      <c r="I3452" t="s">
        <v>42</v>
      </c>
      <c r="J3452" t="s">
        <v>42</v>
      </c>
      <c r="K3452" t="s">
        <v>42</v>
      </c>
      <c r="L3452">
        <v>0</v>
      </c>
      <c r="M3452">
        <v>0</v>
      </c>
      <c r="N3452">
        <v>0</v>
      </c>
      <c r="O3452">
        <v>2.0549667720000002</v>
      </c>
      <c r="P3452">
        <v>12.240562840000001</v>
      </c>
      <c r="Q3452">
        <v>2.1442435849999999</v>
      </c>
      <c r="R3452">
        <v>0</v>
      </c>
      <c r="S3452">
        <v>0.71467674560000005</v>
      </c>
      <c r="T3452">
        <v>0</v>
      </c>
      <c r="U3452">
        <v>1.608144061</v>
      </c>
      <c r="V3452">
        <v>13.93719499</v>
      </c>
      <c r="W3452">
        <v>0.35733159180000001</v>
      </c>
      <c r="X3452">
        <v>4.9137928530000003</v>
      </c>
      <c r="Y3452">
        <v>0</v>
      </c>
      <c r="Z3452">
        <v>7.9516861629999998</v>
      </c>
      <c r="AA3452">
        <v>0</v>
      </c>
      <c r="AB3452">
        <v>0</v>
      </c>
      <c r="AC3452">
        <v>0</v>
      </c>
      <c r="AD3452">
        <v>33.591129000000002</v>
      </c>
      <c r="AE3452">
        <v>163.57688719999999</v>
      </c>
      <c r="AF3452">
        <v>64.501349149999996</v>
      </c>
      <c r="AG3452">
        <v>53.602474909999998</v>
      </c>
      <c r="AH3452">
        <v>214.0454575</v>
      </c>
      <c r="AI3452">
        <v>92.73067202</v>
      </c>
      <c r="AJ3452">
        <v>13.5789832</v>
      </c>
      <c r="AK3452">
        <v>157.76612470000001</v>
      </c>
      <c r="AL3452">
        <v>20.547765890000001</v>
      </c>
      <c r="AM3452">
        <v>23.584879019999999</v>
      </c>
      <c r="AN3452">
        <v>8.3978861079999998</v>
      </c>
      <c r="AO3452">
        <v>4.288243134</v>
      </c>
      <c r="AP3452">
        <v>1.340040033</v>
      </c>
      <c r="AQ3452">
        <v>0</v>
      </c>
      <c r="AR3452">
        <v>3.1264899540000002</v>
      </c>
      <c r="AS3452">
        <v>8.9328723139999996E-2</v>
      </c>
      <c r="AT3452">
        <v>31.803451729999999</v>
      </c>
      <c r="AU3452">
        <v>27.51443321</v>
      </c>
      <c r="AV3452">
        <v>7.3253807980000003</v>
      </c>
      <c r="AW3452">
        <v>53.0645788</v>
      </c>
      <c r="AX3452">
        <v>0</v>
      </c>
      <c r="AY3452">
        <v>0</v>
      </c>
    </row>
    <row r="3453" spans="1:51">
      <c r="A3453" t="s">
        <v>35</v>
      </c>
      <c r="B3453" t="s">
        <v>36</v>
      </c>
      <c r="C3453" t="s">
        <v>369</v>
      </c>
      <c r="D3453" t="s">
        <v>381</v>
      </c>
      <c r="E3453">
        <v>3</v>
      </c>
      <c r="F3453" t="s">
        <v>43</v>
      </c>
      <c r="G3453" t="s">
        <v>40</v>
      </c>
      <c r="H3453" t="s">
        <v>41</v>
      </c>
      <c r="I3453" t="s">
        <v>42</v>
      </c>
      <c r="J3453" t="s">
        <v>42</v>
      </c>
      <c r="K3453" t="s">
        <v>42</v>
      </c>
      <c r="L3453">
        <v>141315.5208</v>
      </c>
      <c r="M3453">
        <v>141310.96410000001</v>
      </c>
      <c r="N3453">
        <v>141304.3529</v>
      </c>
      <c r="O3453">
        <v>141313.4657</v>
      </c>
      <c r="P3453">
        <v>141311.4111</v>
      </c>
      <c r="Q3453">
        <v>141308.731</v>
      </c>
      <c r="R3453">
        <v>141309.3566</v>
      </c>
      <c r="S3453">
        <v>141295.3302</v>
      </c>
      <c r="T3453">
        <v>141300.06450000001</v>
      </c>
      <c r="U3453">
        <v>141293.54190000001</v>
      </c>
      <c r="V3453">
        <v>141282.82180000001</v>
      </c>
      <c r="W3453">
        <v>141270.67129999999</v>
      </c>
      <c r="X3453">
        <v>141252.35569999999</v>
      </c>
      <c r="Y3453">
        <v>141109.5068</v>
      </c>
      <c r="Z3453">
        <v>140996.9461</v>
      </c>
      <c r="AA3453">
        <v>140797.9051</v>
      </c>
      <c r="AB3453">
        <v>140598.4166</v>
      </c>
      <c r="AC3453">
        <v>140342.0221</v>
      </c>
      <c r="AD3453">
        <v>140266.7126</v>
      </c>
      <c r="AE3453">
        <v>140288.95970000001</v>
      </c>
      <c r="AF3453">
        <v>140259.2101</v>
      </c>
      <c r="AG3453">
        <v>140262.1586</v>
      </c>
      <c r="AH3453">
        <v>140275.1127</v>
      </c>
      <c r="AI3453">
        <v>140276.18410000001</v>
      </c>
      <c r="AJ3453">
        <v>140272.1642</v>
      </c>
      <c r="AK3453">
        <v>140273.416</v>
      </c>
      <c r="AL3453">
        <v>140273.3272</v>
      </c>
      <c r="AM3453">
        <v>140272.79149999999</v>
      </c>
      <c r="AN3453">
        <v>140266.80660000001</v>
      </c>
      <c r="AO3453">
        <v>140260.91029999999</v>
      </c>
      <c r="AP3453">
        <v>140237.95079999999</v>
      </c>
      <c r="AQ3453">
        <v>140159.6053</v>
      </c>
      <c r="AR3453">
        <v>140101.09039999999</v>
      </c>
      <c r="AS3453">
        <v>140048.73989999999</v>
      </c>
      <c r="AT3453">
        <v>139987.9038</v>
      </c>
      <c r="AU3453">
        <v>139975.7531</v>
      </c>
      <c r="AV3453">
        <v>139757.5048</v>
      </c>
      <c r="AW3453">
        <v>139751.9645</v>
      </c>
      <c r="AX3453">
        <v>139638.76800000001</v>
      </c>
      <c r="AY3453">
        <v>139603.6581</v>
      </c>
    </row>
    <row r="3454" spans="1:51">
      <c r="A3454" t="s">
        <v>35</v>
      </c>
      <c r="B3454" t="s">
        <v>36</v>
      </c>
      <c r="C3454" t="s">
        <v>369</v>
      </c>
      <c r="D3454" t="s">
        <v>381</v>
      </c>
      <c r="E3454">
        <v>3</v>
      </c>
      <c r="F3454" t="s">
        <v>44</v>
      </c>
      <c r="G3454" t="s">
        <v>40</v>
      </c>
      <c r="H3454" t="s">
        <v>41</v>
      </c>
      <c r="I3454" t="s">
        <v>42</v>
      </c>
      <c r="J3454" t="s">
        <v>42</v>
      </c>
      <c r="K3454" t="s">
        <v>42</v>
      </c>
      <c r="L3454">
        <v>0</v>
      </c>
      <c r="M3454">
        <v>0</v>
      </c>
      <c r="N3454">
        <v>0</v>
      </c>
      <c r="O3454">
        <v>0</v>
      </c>
      <c r="P3454">
        <v>2.0549667720000002</v>
      </c>
      <c r="Q3454">
        <v>14.295529610000001</v>
      </c>
      <c r="R3454">
        <v>16.43977319</v>
      </c>
      <c r="S3454">
        <v>16.43977319</v>
      </c>
      <c r="T3454">
        <v>17.154449939999999</v>
      </c>
      <c r="U3454">
        <v>13.13368202</v>
      </c>
      <c r="V3454">
        <v>14.741826079999999</v>
      </c>
      <c r="W3454">
        <v>28.768349430000001</v>
      </c>
      <c r="X3454">
        <v>29.125681019999998</v>
      </c>
      <c r="Y3454">
        <v>34.128802610000001</v>
      </c>
      <c r="Z3454">
        <v>34.396856219999997</v>
      </c>
      <c r="AA3454">
        <v>41.365809300000002</v>
      </c>
      <c r="AB3454">
        <v>38.68549316</v>
      </c>
      <c r="AC3454">
        <v>36.362612499999997</v>
      </c>
      <c r="AD3454">
        <v>36.27328344</v>
      </c>
      <c r="AE3454">
        <v>79.065978470000005</v>
      </c>
      <c r="AF3454">
        <v>246.3056732</v>
      </c>
      <c r="AG3454">
        <v>321.34930000000003</v>
      </c>
      <c r="AH3454">
        <v>390.1385535</v>
      </c>
      <c r="AI3454">
        <v>612.13468390000003</v>
      </c>
      <c r="AJ3454">
        <v>704.41869269999995</v>
      </c>
      <c r="AK3454">
        <v>722.73260589999995</v>
      </c>
      <c r="AL3454">
        <v>893.63116979999995</v>
      </c>
      <c r="AM3454">
        <v>917.48427019999997</v>
      </c>
      <c r="AN3454">
        <v>941.42652210000006</v>
      </c>
      <c r="AO3454">
        <v>942.58834190000005</v>
      </c>
      <c r="AP3454">
        <v>929.90291439999999</v>
      </c>
      <c r="AQ3454">
        <v>882.82325360000004</v>
      </c>
      <c r="AR3454">
        <v>833.60086000000001</v>
      </c>
      <c r="AS3454">
        <v>811.35661430000005</v>
      </c>
      <c r="AT3454">
        <v>812.69656229999998</v>
      </c>
      <c r="AU3454">
        <v>837.53178790000004</v>
      </c>
      <c r="AV3454">
        <v>852.36098630000004</v>
      </c>
      <c r="AW3454">
        <v>865.04622989999996</v>
      </c>
      <c r="AX3454">
        <v>896.8479959</v>
      </c>
      <c r="AY3454">
        <v>881.57134929999995</v>
      </c>
    </row>
    <row r="3455" spans="1:51">
      <c r="A3455" t="s">
        <v>35</v>
      </c>
      <c r="B3455" t="s">
        <v>36</v>
      </c>
      <c r="C3455" t="s">
        <v>369</v>
      </c>
      <c r="D3455" t="s">
        <v>381</v>
      </c>
      <c r="E3455">
        <v>4</v>
      </c>
      <c r="F3455" t="s">
        <v>39</v>
      </c>
      <c r="G3455" t="s">
        <v>40</v>
      </c>
      <c r="H3455" t="s">
        <v>41</v>
      </c>
      <c r="I3455" t="s">
        <v>45</v>
      </c>
      <c r="J3455" t="s">
        <v>45</v>
      </c>
      <c r="K3455" t="s">
        <v>45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0.53610005490000001</v>
      </c>
      <c r="AF3455">
        <v>0</v>
      </c>
      <c r="AG3455">
        <v>0.17869996339999999</v>
      </c>
      <c r="AH3455">
        <v>0</v>
      </c>
      <c r="AI3455">
        <v>0.35733217160000003</v>
      </c>
      <c r="AJ3455">
        <v>0</v>
      </c>
      <c r="AK3455">
        <v>8.933128052E-2</v>
      </c>
      <c r="AL3455">
        <v>0</v>
      </c>
      <c r="AM3455">
        <v>8.9343109130000001E-2</v>
      </c>
      <c r="AN3455">
        <v>0</v>
      </c>
      <c r="AO3455">
        <v>0</v>
      </c>
      <c r="AP3455">
        <v>1.429395618</v>
      </c>
      <c r="AQ3455">
        <v>0</v>
      </c>
      <c r="AR3455">
        <v>0</v>
      </c>
      <c r="AS3455">
        <v>0</v>
      </c>
      <c r="AT3455">
        <v>1.8761387940000001</v>
      </c>
      <c r="AU3455">
        <v>0.98266304930000004</v>
      </c>
      <c r="AV3455">
        <v>0</v>
      </c>
      <c r="AW3455">
        <v>0</v>
      </c>
      <c r="AX3455">
        <v>0</v>
      </c>
      <c r="AY3455">
        <v>0</v>
      </c>
    </row>
    <row r="3456" spans="1:51">
      <c r="A3456" t="s">
        <v>35</v>
      </c>
      <c r="B3456" t="s">
        <v>36</v>
      </c>
      <c r="C3456" t="s">
        <v>369</v>
      </c>
      <c r="D3456" t="s">
        <v>381</v>
      </c>
      <c r="E3456">
        <v>4</v>
      </c>
      <c r="F3456" t="s">
        <v>43</v>
      </c>
      <c r="G3456" t="s">
        <v>40</v>
      </c>
      <c r="H3456" t="s">
        <v>41</v>
      </c>
      <c r="I3456" t="s">
        <v>45</v>
      </c>
      <c r="J3456" t="s">
        <v>45</v>
      </c>
      <c r="K3456" t="s">
        <v>45</v>
      </c>
      <c r="L3456">
        <v>69.866122520000005</v>
      </c>
      <c r="M3456">
        <v>70.044822460000006</v>
      </c>
      <c r="N3456">
        <v>70.312799740000003</v>
      </c>
      <c r="O3456">
        <v>70.312756559999997</v>
      </c>
      <c r="P3456">
        <v>69.151290040000006</v>
      </c>
      <c r="Q3456">
        <v>69.687393499999999</v>
      </c>
      <c r="R3456">
        <v>69.776742080000005</v>
      </c>
      <c r="S3456">
        <v>69.687409029999998</v>
      </c>
      <c r="T3456">
        <v>69.687447280000001</v>
      </c>
      <c r="U3456">
        <v>68.258139869999994</v>
      </c>
      <c r="V3456">
        <v>68.079493409999998</v>
      </c>
      <c r="W3456">
        <v>68.34749334</v>
      </c>
      <c r="X3456">
        <v>67.99012664</v>
      </c>
      <c r="Y3456">
        <v>64.327407480000005</v>
      </c>
      <c r="Z3456">
        <v>64.506103159999995</v>
      </c>
      <c r="AA3456">
        <v>64.595357320000005</v>
      </c>
      <c r="AB3456">
        <v>64.863497229999993</v>
      </c>
      <c r="AC3456">
        <v>63.970028499999998</v>
      </c>
      <c r="AD3456">
        <v>64.863413879999996</v>
      </c>
      <c r="AE3456">
        <v>63.523328489999997</v>
      </c>
      <c r="AF3456">
        <v>62.808589480000002</v>
      </c>
      <c r="AG3456">
        <v>62.183228290000002</v>
      </c>
      <c r="AH3456">
        <v>62.451252689999997</v>
      </c>
      <c r="AI3456">
        <v>62.89796415</v>
      </c>
      <c r="AJ3456">
        <v>66.203385019999999</v>
      </c>
      <c r="AK3456">
        <v>67.007365239999999</v>
      </c>
      <c r="AL3456">
        <v>67.007382149999998</v>
      </c>
      <c r="AM3456">
        <v>64.238008249999993</v>
      </c>
      <c r="AN3456">
        <v>64.238007949999997</v>
      </c>
      <c r="AO3456">
        <v>64.059378379999998</v>
      </c>
      <c r="AP3456">
        <v>64.595401710000004</v>
      </c>
      <c r="AQ3456">
        <v>65.131436600000001</v>
      </c>
      <c r="AR3456">
        <v>64.952734160000006</v>
      </c>
      <c r="AS3456">
        <v>63.52322925</v>
      </c>
      <c r="AT3456">
        <v>63.791253879999999</v>
      </c>
      <c r="AU3456">
        <v>64.952772580000001</v>
      </c>
      <c r="AV3456">
        <v>65.042120679999996</v>
      </c>
      <c r="AW3456">
        <v>67.096823150000006</v>
      </c>
      <c r="AX3456">
        <v>65.220375379999993</v>
      </c>
      <c r="AY3456">
        <v>62.718870199999998</v>
      </c>
    </row>
    <row r="3457" spans="1:51">
      <c r="A3457" t="s">
        <v>35</v>
      </c>
      <c r="B3457" t="s">
        <v>36</v>
      </c>
      <c r="C3457" t="s">
        <v>369</v>
      </c>
      <c r="D3457" t="s">
        <v>381</v>
      </c>
      <c r="E3457">
        <v>4</v>
      </c>
      <c r="F3457" t="s">
        <v>44</v>
      </c>
      <c r="G3457" t="s">
        <v>40</v>
      </c>
      <c r="H3457" t="s">
        <v>41</v>
      </c>
      <c r="I3457" t="s">
        <v>45</v>
      </c>
      <c r="J3457" t="s">
        <v>45</v>
      </c>
      <c r="K3457" t="s">
        <v>45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0.53610005490000001</v>
      </c>
      <c r="AG3457">
        <v>0.53610005490000001</v>
      </c>
      <c r="AH3457">
        <v>0.71480001829999995</v>
      </c>
      <c r="AI3457">
        <v>2.233461401</v>
      </c>
      <c r="AJ3457">
        <v>2.6801266479999999</v>
      </c>
      <c r="AK3457">
        <v>2.6801266479999999</v>
      </c>
      <c r="AL3457">
        <v>2.6801248539999998</v>
      </c>
      <c r="AM3457">
        <v>2.6801248539999998</v>
      </c>
      <c r="AN3457">
        <v>2.7694679629999999</v>
      </c>
      <c r="AO3457">
        <v>2.5908018620000002</v>
      </c>
      <c r="AP3457">
        <v>2.8588051569999999</v>
      </c>
      <c r="AQ3457">
        <v>4.288200775</v>
      </c>
      <c r="AR3457">
        <v>2.5015543029999998</v>
      </c>
      <c r="AS3457">
        <v>2.5015543029999998</v>
      </c>
      <c r="AT3457">
        <v>2.5908873469999998</v>
      </c>
      <c r="AU3457">
        <v>4.5563591859999999</v>
      </c>
      <c r="AV3457">
        <v>5.4496751530000003</v>
      </c>
      <c r="AW3457">
        <v>4.7349093870000001</v>
      </c>
      <c r="AX3457">
        <v>4.4668667360000001</v>
      </c>
      <c r="AY3457">
        <v>2.0548072510000002</v>
      </c>
    </row>
    <row r="3458" spans="1:51">
      <c r="A3458" t="s">
        <v>35</v>
      </c>
      <c r="B3458" t="s">
        <v>36</v>
      </c>
      <c r="C3458" t="s">
        <v>369</v>
      </c>
      <c r="D3458" t="s">
        <v>381</v>
      </c>
      <c r="E3458">
        <v>6</v>
      </c>
      <c r="F3458" t="s">
        <v>39</v>
      </c>
      <c r="G3458" t="s">
        <v>40</v>
      </c>
      <c r="H3458" t="s">
        <v>41</v>
      </c>
      <c r="I3458" t="s">
        <v>46</v>
      </c>
      <c r="J3458" t="s">
        <v>46</v>
      </c>
      <c r="K3458" t="s">
        <v>46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39.930025440000001</v>
      </c>
      <c r="W3458">
        <v>0.98269796139999999</v>
      </c>
      <c r="X3458">
        <v>8.3968889769999997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0.89333351439999997</v>
      </c>
      <c r="AE3458">
        <v>21.083418429999998</v>
      </c>
      <c r="AF3458">
        <v>4.6452866459999997</v>
      </c>
      <c r="AG3458">
        <v>7.5934729919999997</v>
      </c>
      <c r="AH3458">
        <v>9.2011198489999995</v>
      </c>
      <c r="AI3458">
        <v>5.9856998109999999</v>
      </c>
      <c r="AJ3458">
        <v>0</v>
      </c>
      <c r="AK3458">
        <v>8.6658539789999995</v>
      </c>
      <c r="AL3458">
        <v>2.5907221620000001</v>
      </c>
      <c r="AM3458">
        <v>0</v>
      </c>
      <c r="AN3458">
        <v>1.1612788700000001</v>
      </c>
      <c r="AO3458">
        <v>0</v>
      </c>
      <c r="AP3458">
        <v>5.9849971740000001</v>
      </c>
      <c r="AQ3458">
        <v>0</v>
      </c>
      <c r="AR3458">
        <v>0</v>
      </c>
      <c r="AS3458">
        <v>10.80878074</v>
      </c>
      <c r="AT3458">
        <v>2.5016227720000002</v>
      </c>
      <c r="AU3458">
        <v>2.4122935550000002</v>
      </c>
      <c r="AV3458">
        <v>1.6973334229999999</v>
      </c>
      <c r="AW3458">
        <v>1.3400641659999999</v>
      </c>
      <c r="AX3458">
        <v>0</v>
      </c>
      <c r="AY3458">
        <v>0</v>
      </c>
    </row>
    <row r="3459" spans="1:51">
      <c r="A3459" t="s">
        <v>35</v>
      </c>
      <c r="B3459" t="s">
        <v>36</v>
      </c>
      <c r="C3459" t="s">
        <v>369</v>
      </c>
      <c r="D3459" t="s">
        <v>381</v>
      </c>
      <c r="E3459">
        <v>6</v>
      </c>
      <c r="F3459" t="s">
        <v>43</v>
      </c>
      <c r="G3459" t="s">
        <v>40</v>
      </c>
      <c r="H3459" t="s">
        <v>41</v>
      </c>
      <c r="I3459" t="s">
        <v>46</v>
      </c>
      <c r="J3459" t="s">
        <v>46</v>
      </c>
      <c r="K3459" t="s">
        <v>46</v>
      </c>
      <c r="L3459">
        <v>1135.6366210000001</v>
      </c>
      <c r="M3459">
        <v>1134.4751839999999</v>
      </c>
      <c r="N3459">
        <v>1133.8498500000001</v>
      </c>
      <c r="O3459">
        <v>1136.887221</v>
      </c>
      <c r="P3459">
        <v>1137.7804530000001</v>
      </c>
      <c r="Q3459">
        <v>1139.209773</v>
      </c>
      <c r="R3459">
        <v>1139.567133</v>
      </c>
      <c r="S3459">
        <v>1136.351218</v>
      </c>
      <c r="T3459">
        <v>1057.2949610000001</v>
      </c>
      <c r="U3459">
        <v>1053.900431</v>
      </c>
      <c r="V3459">
        <v>1076.6791700000001</v>
      </c>
      <c r="W3459">
        <v>1071.3191870000001</v>
      </c>
      <c r="X3459">
        <v>1072.5695490000001</v>
      </c>
      <c r="Y3459">
        <v>1059.7043759999999</v>
      </c>
      <c r="Z3459">
        <v>1059.07888</v>
      </c>
      <c r="AA3459">
        <v>1040.7647710000001</v>
      </c>
      <c r="AB3459">
        <v>1019.412778</v>
      </c>
      <c r="AC3459">
        <v>992.43313149999994</v>
      </c>
      <c r="AD3459">
        <v>991.89726180000002</v>
      </c>
      <c r="AE3459">
        <v>1015.571713</v>
      </c>
      <c r="AF3459">
        <v>1006.281443</v>
      </c>
      <c r="AG3459">
        <v>1003.243735</v>
      </c>
      <c r="AH3459">
        <v>1013.248972</v>
      </c>
      <c r="AI3459">
        <v>1013.249309</v>
      </c>
      <c r="AJ3459">
        <v>1014.678775</v>
      </c>
      <c r="AK3459">
        <v>1018.520203</v>
      </c>
      <c r="AL3459">
        <v>1019.32431</v>
      </c>
      <c r="AM3459">
        <v>1022.719107</v>
      </c>
      <c r="AN3459">
        <v>1016.7343090000001</v>
      </c>
      <c r="AO3459">
        <v>1016.466312</v>
      </c>
      <c r="AP3459">
        <v>1015.572847</v>
      </c>
      <c r="AQ3459">
        <v>1002.261607</v>
      </c>
      <c r="AR3459">
        <v>995.29316180000001</v>
      </c>
      <c r="AS3459">
        <v>992.70206700000006</v>
      </c>
      <c r="AT3459">
        <v>990.55798919999995</v>
      </c>
      <c r="AU3459">
        <v>990.46887949999996</v>
      </c>
      <c r="AV3459">
        <v>981.71424609999997</v>
      </c>
      <c r="AW3459">
        <v>972.51320980000003</v>
      </c>
      <c r="AX3459">
        <v>955.80937449999999</v>
      </c>
      <c r="AY3459">
        <v>969.56751329999997</v>
      </c>
    </row>
    <row r="3460" spans="1:51">
      <c r="A3460" t="s">
        <v>35</v>
      </c>
      <c r="B3460" t="s">
        <v>36</v>
      </c>
      <c r="C3460" t="s">
        <v>369</v>
      </c>
      <c r="D3460" t="s">
        <v>381</v>
      </c>
      <c r="E3460">
        <v>6</v>
      </c>
      <c r="F3460" t="s">
        <v>44</v>
      </c>
      <c r="G3460" t="s">
        <v>40</v>
      </c>
      <c r="H3460" t="s">
        <v>41</v>
      </c>
      <c r="I3460" t="s">
        <v>46</v>
      </c>
      <c r="J3460" t="s">
        <v>46</v>
      </c>
      <c r="K3460" t="s">
        <v>46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41.269950289999997</v>
      </c>
      <c r="X3460">
        <v>42.431304910000001</v>
      </c>
      <c r="Y3460">
        <v>50.113524239999997</v>
      </c>
      <c r="Z3460">
        <v>49.577533109999997</v>
      </c>
      <c r="AA3460">
        <v>49.39887152</v>
      </c>
      <c r="AB3460">
        <v>49.398885960000001</v>
      </c>
      <c r="AC3460">
        <v>48.14827897</v>
      </c>
      <c r="AD3460">
        <v>49.488215019999998</v>
      </c>
      <c r="AE3460">
        <v>53.061810889999997</v>
      </c>
      <c r="AF3460">
        <v>74.145234610000003</v>
      </c>
      <c r="AG3460">
        <v>76.646238890000006</v>
      </c>
      <c r="AH3460">
        <v>84.329083979999993</v>
      </c>
      <c r="AI3460">
        <v>95.138497430000001</v>
      </c>
      <c r="AJ3460">
        <v>99.605605859999997</v>
      </c>
      <c r="AK3460">
        <v>100.2309886</v>
      </c>
      <c r="AL3460">
        <v>108.9861562</v>
      </c>
      <c r="AM3460">
        <v>112.2916278</v>
      </c>
      <c r="AN3460">
        <v>105.9494081</v>
      </c>
      <c r="AO3460">
        <v>105.0559611</v>
      </c>
      <c r="AP3460">
        <v>100.4107518</v>
      </c>
      <c r="AQ3460">
        <v>93.084932719999998</v>
      </c>
      <c r="AR3460">
        <v>91.030245989999997</v>
      </c>
      <c r="AS3460">
        <v>92.191381759999999</v>
      </c>
      <c r="AT3460">
        <v>101.9282796</v>
      </c>
      <c r="AU3460">
        <v>104.5191882</v>
      </c>
      <c r="AV3460">
        <v>106.30617290000001</v>
      </c>
      <c r="AW3460">
        <v>108.7180735</v>
      </c>
      <c r="AX3460">
        <v>106.4845778</v>
      </c>
      <c r="AY3460">
        <v>107.37792899999999</v>
      </c>
    </row>
    <row r="3461" spans="1:51">
      <c r="A3461" t="s">
        <v>35</v>
      </c>
      <c r="B3461" t="s">
        <v>36</v>
      </c>
      <c r="C3461" t="s">
        <v>369</v>
      </c>
      <c r="D3461" t="s">
        <v>381</v>
      </c>
      <c r="E3461">
        <v>11</v>
      </c>
      <c r="F3461" t="s">
        <v>39</v>
      </c>
      <c r="G3461" t="s">
        <v>40</v>
      </c>
      <c r="H3461" t="s">
        <v>47</v>
      </c>
      <c r="I3461" t="s">
        <v>48</v>
      </c>
      <c r="J3461" t="s">
        <v>48</v>
      </c>
      <c r="K3461" t="s">
        <v>48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8.9337469480000001E-2</v>
      </c>
      <c r="S3461">
        <v>0</v>
      </c>
      <c r="T3461">
        <v>0</v>
      </c>
      <c r="U3461">
        <v>0</v>
      </c>
      <c r="V3461">
        <v>1.607909875</v>
      </c>
      <c r="W3461">
        <v>0.1786869995</v>
      </c>
      <c r="X3461">
        <v>8.9332983399999996E-2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0.71465854490000003</v>
      </c>
      <c r="AE3461">
        <v>0.44666516109999999</v>
      </c>
      <c r="AF3461">
        <v>0</v>
      </c>
      <c r="AG3461">
        <v>0.26800790410000003</v>
      </c>
      <c r="AH3461">
        <v>0.53599907229999999</v>
      </c>
      <c r="AI3461">
        <v>0.2680085693</v>
      </c>
      <c r="AJ3461">
        <v>0</v>
      </c>
      <c r="AK3461">
        <v>0.5360018433</v>
      </c>
      <c r="AL3461">
        <v>8.9333593749999995E-2</v>
      </c>
      <c r="AM3461">
        <v>8.9333752439999997E-2</v>
      </c>
      <c r="AN3461">
        <v>0</v>
      </c>
      <c r="AO3461">
        <v>0</v>
      </c>
      <c r="AP3461">
        <v>0</v>
      </c>
      <c r="AQ3461">
        <v>0</v>
      </c>
      <c r="AR3461">
        <v>0</v>
      </c>
      <c r="AS3461">
        <v>2.322657886</v>
      </c>
      <c r="AT3461">
        <v>2.680272156</v>
      </c>
      <c r="AU3461">
        <v>0</v>
      </c>
      <c r="AV3461">
        <v>0.3573298218</v>
      </c>
      <c r="AW3461">
        <v>0.71474638670000001</v>
      </c>
      <c r="AX3461">
        <v>0</v>
      </c>
      <c r="AY3461">
        <v>0</v>
      </c>
    </row>
    <row r="3462" spans="1:51">
      <c r="A3462" t="s">
        <v>35</v>
      </c>
      <c r="B3462" t="s">
        <v>36</v>
      </c>
      <c r="C3462" t="s">
        <v>369</v>
      </c>
      <c r="D3462" t="s">
        <v>381</v>
      </c>
      <c r="E3462">
        <v>11</v>
      </c>
      <c r="F3462" t="s">
        <v>43</v>
      </c>
      <c r="G3462" t="s">
        <v>40</v>
      </c>
      <c r="H3462" t="s">
        <v>47</v>
      </c>
      <c r="I3462" t="s">
        <v>48</v>
      </c>
      <c r="J3462" t="s">
        <v>48</v>
      </c>
      <c r="K3462" t="s">
        <v>48</v>
      </c>
      <c r="L3462">
        <v>4554.3356860000004</v>
      </c>
      <c r="M3462">
        <v>4551.3883130000004</v>
      </c>
      <c r="N3462">
        <v>4556.6591689999996</v>
      </c>
      <c r="O3462">
        <v>4549.333044</v>
      </c>
      <c r="P3462">
        <v>4552.9958130000005</v>
      </c>
      <c r="Q3462">
        <v>4548.5281779999996</v>
      </c>
      <c r="R3462">
        <v>4544.3293329999997</v>
      </c>
      <c r="S3462">
        <v>4545.6693249999998</v>
      </c>
      <c r="T3462">
        <v>4558.7998559999996</v>
      </c>
      <c r="U3462">
        <v>4578.0963199999997</v>
      </c>
      <c r="V3462">
        <v>4577.1156860000001</v>
      </c>
      <c r="W3462">
        <v>4578.098379</v>
      </c>
      <c r="X3462">
        <v>4578.9029710000004</v>
      </c>
      <c r="Y3462">
        <v>4585.6929110000001</v>
      </c>
      <c r="Z3462">
        <v>4568.9870469999996</v>
      </c>
      <c r="AA3462">
        <v>4595.609179</v>
      </c>
      <c r="AB3462">
        <v>4619.7314669999996</v>
      </c>
      <c r="AC3462">
        <v>4635.5451240000002</v>
      </c>
      <c r="AD3462">
        <v>4628.8445199999996</v>
      </c>
      <c r="AE3462">
        <v>4603.6502879999998</v>
      </c>
      <c r="AF3462">
        <v>4600.1656510000003</v>
      </c>
      <c r="AG3462">
        <v>4596.6815340000003</v>
      </c>
      <c r="AH3462">
        <v>4586.0496469999998</v>
      </c>
      <c r="AI3462">
        <v>4582.1186950000001</v>
      </c>
      <c r="AJ3462">
        <v>4579.8853769999996</v>
      </c>
      <c r="AK3462">
        <v>4568.2714919999999</v>
      </c>
      <c r="AL3462">
        <v>4563.2681750000002</v>
      </c>
      <c r="AM3462">
        <v>4558.801066</v>
      </c>
      <c r="AN3462">
        <v>4554.3339820000001</v>
      </c>
      <c r="AO3462">
        <v>4553.1721799999996</v>
      </c>
      <c r="AP3462">
        <v>4550.6706590000003</v>
      </c>
      <c r="AQ3462">
        <v>4560.1408119999996</v>
      </c>
      <c r="AR3462">
        <v>4569.1645060000001</v>
      </c>
      <c r="AS3462">
        <v>4577.3840749999999</v>
      </c>
      <c r="AT3462">
        <v>4578.9026709999998</v>
      </c>
      <c r="AU3462">
        <v>4570.3257999999996</v>
      </c>
      <c r="AV3462">
        <v>4583.6369160000004</v>
      </c>
      <c r="AW3462">
        <v>4558.888731</v>
      </c>
      <c r="AX3462">
        <v>4573.715682</v>
      </c>
      <c r="AY3462">
        <v>4516.091488</v>
      </c>
    </row>
    <row r="3463" spans="1:51">
      <c r="A3463" t="s">
        <v>35</v>
      </c>
      <c r="B3463" t="s">
        <v>36</v>
      </c>
      <c r="C3463" t="s">
        <v>369</v>
      </c>
      <c r="D3463" t="s">
        <v>381</v>
      </c>
      <c r="E3463">
        <v>11</v>
      </c>
      <c r="F3463" t="s">
        <v>44</v>
      </c>
      <c r="G3463" t="s">
        <v>40</v>
      </c>
      <c r="H3463" t="s">
        <v>47</v>
      </c>
      <c r="I3463" t="s">
        <v>48</v>
      </c>
      <c r="J3463" t="s">
        <v>48</v>
      </c>
      <c r="K3463" t="s">
        <v>48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0.17865666499999999</v>
      </c>
      <c r="X3463">
        <v>0.1786869995</v>
      </c>
      <c r="Y3463">
        <v>0.3573574524</v>
      </c>
      <c r="Z3463">
        <v>0.3573574524</v>
      </c>
      <c r="AA3463">
        <v>0.1786869995</v>
      </c>
      <c r="AB3463">
        <v>8.934349976E-2</v>
      </c>
      <c r="AC3463">
        <v>0.35733073119999997</v>
      </c>
      <c r="AD3463">
        <v>8.934349976E-2</v>
      </c>
      <c r="AE3463">
        <v>2.233430292</v>
      </c>
      <c r="AF3463">
        <v>2.59076145</v>
      </c>
      <c r="AG3463">
        <v>1.5187227599999999</v>
      </c>
      <c r="AH3463">
        <v>1.2507177190000001</v>
      </c>
      <c r="AI3463">
        <v>2.0546713749999999</v>
      </c>
      <c r="AJ3463">
        <v>1.9653504150000001</v>
      </c>
      <c r="AK3463">
        <v>1.518678827</v>
      </c>
      <c r="AL3463">
        <v>1.965367072</v>
      </c>
      <c r="AM3463">
        <v>1.6080296999999999</v>
      </c>
      <c r="AN3463">
        <v>2.3226547489999998</v>
      </c>
      <c r="AO3463">
        <v>2.3226195980000002</v>
      </c>
      <c r="AP3463">
        <v>1.3399861209999999</v>
      </c>
      <c r="AQ3463">
        <v>2.590624847</v>
      </c>
      <c r="AR3463">
        <v>2.9479545649999999</v>
      </c>
      <c r="AS3463">
        <v>3.1267306339999998</v>
      </c>
      <c r="AT3463">
        <v>6.2533548029999997</v>
      </c>
      <c r="AU3463">
        <v>8.4869698790000001</v>
      </c>
      <c r="AV3463">
        <v>7.4149808589999999</v>
      </c>
      <c r="AW3463">
        <v>5.9856294620000003</v>
      </c>
      <c r="AX3463">
        <v>4.8243783139999996</v>
      </c>
      <c r="AY3463">
        <v>5.4497692139999998</v>
      </c>
    </row>
    <row r="3464" spans="1:51">
      <c r="A3464" t="s">
        <v>35</v>
      </c>
      <c r="B3464" t="s">
        <v>36</v>
      </c>
      <c r="C3464" t="s">
        <v>369</v>
      </c>
      <c r="D3464" t="s">
        <v>381</v>
      </c>
      <c r="E3464">
        <v>12</v>
      </c>
      <c r="F3464" t="s">
        <v>39</v>
      </c>
      <c r="G3464" t="s">
        <v>40</v>
      </c>
      <c r="H3464" t="s">
        <v>47</v>
      </c>
      <c r="I3464" t="s">
        <v>49</v>
      </c>
      <c r="J3464" t="s">
        <v>49</v>
      </c>
      <c r="K3464" t="s">
        <v>49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0.71469996950000003</v>
      </c>
      <c r="S3464">
        <v>0</v>
      </c>
      <c r="T3464">
        <v>0</v>
      </c>
      <c r="U3464">
        <v>0</v>
      </c>
      <c r="V3464">
        <v>0</v>
      </c>
      <c r="W3464">
        <v>8.934349976E-2</v>
      </c>
      <c r="X3464">
        <v>0.26798624269999999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8.934689941E-2</v>
      </c>
      <c r="AE3464">
        <v>2.7693294919999998</v>
      </c>
      <c r="AF3464">
        <v>3.4843707400000001</v>
      </c>
      <c r="AG3464">
        <v>0</v>
      </c>
      <c r="AH3464">
        <v>1.8760457820000001</v>
      </c>
      <c r="AI3464">
        <v>3.0374075380000001</v>
      </c>
      <c r="AJ3464">
        <v>1.1613281310000001</v>
      </c>
      <c r="AK3464">
        <v>7.4146298340000003</v>
      </c>
      <c r="AL3464">
        <v>0.35737006840000002</v>
      </c>
      <c r="AM3464">
        <v>0.89334279790000004</v>
      </c>
      <c r="AN3464">
        <v>8.9332238770000003E-2</v>
      </c>
      <c r="AO3464">
        <v>104.35471459999999</v>
      </c>
      <c r="AP3464">
        <v>0.62532370000000004</v>
      </c>
      <c r="AQ3464">
        <v>8.9347277830000002E-2</v>
      </c>
      <c r="AR3464">
        <v>1.161273859</v>
      </c>
      <c r="AS3464">
        <v>3.8413600649999999</v>
      </c>
      <c r="AT3464">
        <v>5.0923029719999997</v>
      </c>
      <c r="AU3464">
        <v>0.1786743469</v>
      </c>
      <c r="AV3464">
        <v>4.0201163449999999</v>
      </c>
      <c r="AW3464">
        <v>1.3400750239999999</v>
      </c>
      <c r="AX3464">
        <v>0</v>
      </c>
      <c r="AY3464">
        <v>0</v>
      </c>
    </row>
    <row r="3465" spans="1:51">
      <c r="A3465" t="s">
        <v>35</v>
      </c>
      <c r="B3465" t="s">
        <v>36</v>
      </c>
      <c r="C3465" t="s">
        <v>369</v>
      </c>
      <c r="D3465" t="s">
        <v>381</v>
      </c>
      <c r="E3465">
        <v>12</v>
      </c>
      <c r="F3465" t="s">
        <v>43</v>
      </c>
      <c r="G3465" t="s">
        <v>40</v>
      </c>
      <c r="H3465" t="s">
        <v>47</v>
      </c>
      <c r="I3465" t="s">
        <v>49</v>
      </c>
      <c r="J3465" t="s">
        <v>49</v>
      </c>
      <c r="K3465" t="s">
        <v>49</v>
      </c>
      <c r="L3465">
        <v>44888.818500000001</v>
      </c>
      <c r="M3465">
        <v>44881.314019999998</v>
      </c>
      <c r="N3465">
        <v>44881.939559999999</v>
      </c>
      <c r="O3465">
        <v>44868.717960000002</v>
      </c>
      <c r="P3465">
        <v>44863.536460000003</v>
      </c>
      <c r="Q3465">
        <v>44876.133040000001</v>
      </c>
      <c r="R3465">
        <v>44875.686350000004</v>
      </c>
      <c r="S3465">
        <v>44889.265290000003</v>
      </c>
      <c r="T3465">
        <v>44871.666579999997</v>
      </c>
      <c r="U3465">
        <v>44876.222560000002</v>
      </c>
      <c r="V3465">
        <v>44865.769760000003</v>
      </c>
      <c r="W3465">
        <v>44850.939960000003</v>
      </c>
      <c r="X3465">
        <v>44858.444219999998</v>
      </c>
      <c r="Y3465">
        <v>44875.149850000002</v>
      </c>
      <c r="Z3465">
        <v>44869.790070000003</v>
      </c>
      <c r="AA3465">
        <v>44900.07475</v>
      </c>
      <c r="AB3465">
        <v>44905.345459999997</v>
      </c>
      <c r="AC3465">
        <v>44909.454709999998</v>
      </c>
      <c r="AD3465">
        <v>44908.918660000003</v>
      </c>
      <c r="AE3465">
        <v>44893.463179999999</v>
      </c>
      <c r="AF3465">
        <v>44890.336669999997</v>
      </c>
      <c r="AG3465">
        <v>44887.031170000002</v>
      </c>
      <c r="AH3465">
        <v>44875.596839999998</v>
      </c>
      <c r="AI3465">
        <v>44868.003389999998</v>
      </c>
      <c r="AJ3465">
        <v>44872.738010000001</v>
      </c>
      <c r="AK3465">
        <v>44869.164490000003</v>
      </c>
      <c r="AL3465">
        <v>44870.594120000002</v>
      </c>
      <c r="AM3465">
        <v>44767.57922</v>
      </c>
      <c r="AN3465">
        <v>44733.363550000002</v>
      </c>
      <c r="AO3465">
        <v>44723.447050000002</v>
      </c>
      <c r="AP3465">
        <v>44723.090129999997</v>
      </c>
      <c r="AQ3465">
        <v>44728.450210000003</v>
      </c>
      <c r="AR3465">
        <v>44730.50477</v>
      </c>
      <c r="AS3465">
        <v>44733.452839999998</v>
      </c>
      <c r="AT3465">
        <v>44734.524810000003</v>
      </c>
      <c r="AU3465">
        <v>44735.150139999998</v>
      </c>
      <c r="AV3465">
        <v>44746.58554</v>
      </c>
      <c r="AW3465">
        <v>44755.251949999998</v>
      </c>
      <c r="AX3465">
        <v>44742.387490000001</v>
      </c>
      <c r="AY3465">
        <v>44731.577929999999</v>
      </c>
    </row>
    <row r="3466" spans="1:51">
      <c r="A3466" t="s">
        <v>35</v>
      </c>
      <c r="B3466" t="s">
        <v>36</v>
      </c>
      <c r="C3466" t="s">
        <v>369</v>
      </c>
      <c r="D3466" t="s">
        <v>381</v>
      </c>
      <c r="E3466">
        <v>12</v>
      </c>
      <c r="F3466" t="s">
        <v>44</v>
      </c>
      <c r="G3466" t="s">
        <v>40</v>
      </c>
      <c r="H3466" t="s">
        <v>47</v>
      </c>
      <c r="I3466" t="s">
        <v>49</v>
      </c>
      <c r="J3466" t="s">
        <v>49</v>
      </c>
      <c r="K3466" t="s">
        <v>49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0.80403743900000002</v>
      </c>
      <c r="T3466">
        <v>0.80403743900000002</v>
      </c>
      <c r="U3466">
        <v>0.89338815920000003</v>
      </c>
      <c r="V3466">
        <v>0.89338815920000003</v>
      </c>
      <c r="W3466">
        <v>0.89338815920000003</v>
      </c>
      <c r="X3466">
        <v>0.98273165890000003</v>
      </c>
      <c r="Y3466">
        <v>1.072051697</v>
      </c>
      <c r="Z3466">
        <v>0.89335747679999999</v>
      </c>
      <c r="AA3466">
        <v>0.53599873659999997</v>
      </c>
      <c r="AB3466">
        <v>0.53599873659999997</v>
      </c>
      <c r="AC3466">
        <v>1.5186185000000001</v>
      </c>
      <c r="AD3466">
        <v>0.53599873659999997</v>
      </c>
      <c r="AE3466">
        <v>0.71468048100000003</v>
      </c>
      <c r="AF3466">
        <v>3.3053464049999999</v>
      </c>
      <c r="AG3466">
        <v>6.3429972169999997</v>
      </c>
      <c r="AH3466">
        <v>4.8243494570000003</v>
      </c>
      <c r="AI3466">
        <v>6.5217196839999998</v>
      </c>
      <c r="AJ3466">
        <v>9.7377989199999995</v>
      </c>
      <c r="AK3466">
        <v>9.9164339970000004</v>
      </c>
      <c r="AL3466">
        <v>14.740428639999999</v>
      </c>
      <c r="AM3466">
        <v>13.489760329999999</v>
      </c>
      <c r="AN3466">
        <v>15.09771551</v>
      </c>
      <c r="AO3466">
        <v>15.723066729999999</v>
      </c>
      <c r="AP3466">
        <v>119.6311558</v>
      </c>
      <c r="AQ3466">
        <v>120.8820132</v>
      </c>
      <c r="AR3466">
        <v>118.7377931</v>
      </c>
      <c r="AS3466">
        <v>119.8097403</v>
      </c>
      <c r="AT3466">
        <v>123.4724776</v>
      </c>
      <c r="AU3466">
        <v>126.6887747</v>
      </c>
      <c r="AV3466">
        <v>125.5274903</v>
      </c>
      <c r="AW3466">
        <v>130.17299729999999</v>
      </c>
      <c r="AX3466">
        <v>130.26236030000001</v>
      </c>
      <c r="AY3466">
        <v>123.4730605</v>
      </c>
    </row>
    <row r="3467" spans="1:51">
      <c r="A3467" t="s">
        <v>35</v>
      </c>
      <c r="B3467" t="s">
        <v>36</v>
      </c>
      <c r="C3467" t="s">
        <v>369</v>
      </c>
      <c r="D3467" t="s">
        <v>381</v>
      </c>
      <c r="E3467">
        <v>15</v>
      </c>
      <c r="F3467" t="s">
        <v>44</v>
      </c>
      <c r="G3467" t="s">
        <v>65</v>
      </c>
      <c r="H3467" t="s">
        <v>66</v>
      </c>
      <c r="I3467" t="s">
        <v>67</v>
      </c>
      <c r="J3467" t="s">
        <v>67</v>
      </c>
      <c r="K3467" t="s">
        <v>67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0</v>
      </c>
      <c r="AV3467">
        <v>0</v>
      </c>
      <c r="AW3467">
        <v>0</v>
      </c>
      <c r="AX3467">
        <v>0</v>
      </c>
      <c r="AY3467">
        <v>1.4293830439999999</v>
      </c>
    </row>
    <row r="3468" spans="1:51">
      <c r="A3468" t="s">
        <v>35</v>
      </c>
      <c r="B3468" t="s">
        <v>36</v>
      </c>
      <c r="C3468" t="s">
        <v>369</v>
      </c>
      <c r="D3468" t="s">
        <v>382</v>
      </c>
      <c r="E3468">
        <v>3</v>
      </c>
      <c r="F3468" t="s">
        <v>39</v>
      </c>
      <c r="G3468" t="s">
        <v>40</v>
      </c>
      <c r="H3468" t="s">
        <v>41</v>
      </c>
      <c r="I3468" t="s">
        <v>42</v>
      </c>
      <c r="J3468" t="s">
        <v>42</v>
      </c>
      <c r="K3468" t="s">
        <v>42</v>
      </c>
      <c r="L3468">
        <v>0</v>
      </c>
      <c r="M3468">
        <v>0</v>
      </c>
      <c r="N3468">
        <v>4.9117954279999996</v>
      </c>
      <c r="O3468">
        <v>0</v>
      </c>
      <c r="P3468">
        <v>0.44653258670000001</v>
      </c>
      <c r="Q3468">
        <v>0</v>
      </c>
      <c r="R3468">
        <v>0</v>
      </c>
      <c r="S3468">
        <v>0</v>
      </c>
      <c r="T3468">
        <v>0</v>
      </c>
      <c r="U3468">
        <v>1.160948431</v>
      </c>
      <c r="V3468">
        <v>11.163569369999999</v>
      </c>
      <c r="W3468">
        <v>13.217326699999999</v>
      </c>
      <c r="X3468">
        <v>4.2867952999999996</v>
      </c>
      <c r="Y3468">
        <v>1.518302673</v>
      </c>
      <c r="Z3468">
        <v>0</v>
      </c>
      <c r="AA3468">
        <v>1.0716673830000001</v>
      </c>
      <c r="AB3468">
        <v>13.48504091</v>
      </c>
      <c r="AC3468">
        <v>11.07393201</v>
      </c>
      <c r="AD3468">
        <v>14.11086038</v>
      </c>
      <c r="AE3468">
        <v>2.5900189939999998</v>
      </c>
      <c r="AF3468">
        <v>5.4478194640000002</v>
      </c>
      <c r="AG3468">
        <v>0.44655721440000001</v>
      </c>
      <c r="AH3468">
        <v>0.53587067870000005</v>
      </c>
      <c r="AI3468">
        <v>9.1092405089999993</v>
      </c>
      <c r="AJ3468">
        <v>29.380453729999999</v>
      </c>
      <c r="AK3468">
        <v>10.18137153</v>
      </c>
      <c r="AL3468">
        <v>10.806289680000001</v>
      </c>
      <c r="AM3468">
        <v>9.4665771729999992</v>
      </c>
      <c r="AN3468">
        <v>13.932136460000001</v>
      </c>
      <c r="AO3468">
        <v>15.18221082</v>
      </c>
      <c r="AP3468">
        <v>12.145679749999999</v>
      </c>
      <c r="AQ3468">
        <v>18.575348439999999</v>
      </c>
      <c r="AR3468">
        <v>17.235614989999998</v>
      </c>
      <c r="AS3468">
        <v>18.396899579999999</v>
      </c>
      <c r="AT3468">
        <v>15.80702434</v>
      </c>
      <c r="AU3468">
        <v>15.539184840000001</v>
      </c>
      <c r="AV3468">
        <v>5.1799904659999996</v>
      </c>
      <c r="AW3468">
        <v>7.0552587520000003</v>
      </c>
      <c r="AX3468">
        <v>0</v>
      </c>
      <c r="AY3468">
        <v>0</v>
      </c>
    </row>
    <row r="3469" spans="1:51">
      <c r="A3469" t="s">
        <v>35</v>
      </c>
      <c r="B3469" t="s">
        <v>36</v>
      </c>
      <c r="C3469" t="s">
        <v>369</v>
      </c>
      <c r="D3469" t="s">
        <v>382</v>
      </c>
      <c r="E3469">
        <v>3</v>
      </c>
      <c r="F3469" t="s">
        <v>43</v>
      </c>
      <c r="G3469" t="s">
        <v>40</v>
      </c>
      <c r="H3469" t="s">
        <v>41</v>
      </c>
      <c r="I3469" t="s">
        <v>42</v>
      </c>
      <c r="J3469" t="s">
        <v>42</v>
      </c>
      <c r="K3469" t="s">
        <v>42</v>
      </c>
      <c r="L3469">
        <v>21998.43461</v>
      </c>
      <c r="M3469">
        <v>21999.238359999999</v>
      </c>
      <c r="N3469">
        <v>21998.166710000001</v>
      </c>
      <c r="O3469">
        <v>21997.720170000001</v>
      </c>
      <c r="P3469">
        <v>21992.093850000001</v>
      </c>
      <c r="Q3469">
        <v>21989.14673</v>
      </c>
      <c r="R3469">
        <v>21986.646079999999</v>
      </c>
      <c r="S3469">
        <v>21975.929260000001</v>
      </c>
      <c r="T3469">
        <v>21957.710350000001</v>
      </c>
      <c r="U3469">
        <v>21950.655060000001</v>
      </c>
      <c r="V3469">
        <v>21939.670030000001</v>
      </c>
      <c r="W3469">
        <v>21935.47264</v>
      </c>
      <c r="X3469">
        <v>21925.112969999998</v>
      </c>
      <c r="Y3469">
        <v>21916.092809999998</v>
      </c>
      <c r="Z3469">
        <v>21890.908060000002</v>
      </c>
      <c r="AA3469">
        <v>21875.10022</v>
      </c>
      <c r="AB3469">
        <v>21870.81292</v>
      </c>
      <c r="AC3469">
        <v>21852.683499999999</v>
      </c>
      <c r="AD3469">
        <v>21845.98531</v>
      </c>
      <c r="AE3469">
        <v>21832.411059999999</v>
      </c>
      <c r="AF3469">
        <v>21820.44371</v>
      </c>
      <c r="AG3469">
        <v>21789.812669999999</v>
      </c>
      <c r="AH3469">
        <v>21782.400450000001</v>
      </c>
      <c r="AI3469">
        <v>21771.326669999999</v>
      </c>
      <c r="AJ3469">
        <v>21763.556659999998</v>
      </c>
      <c r="AK3469">
        <v>21759.180799999998</v>
      </c>
      <c r="AL3469">
        <v>21753.643970000001</v>
      </c>
      <c r="AM3469">
        <v>21741.677510000001</v>
      </c>
      <c r="AN3469">
        <v>21722.477429999999</v>
      </c>
      <c r="AO3469">
        <v>21708.278170000001</v>
      </c>
      <c r="AP3469">
        <v>21697.561450000001</v>
      </c>
      <c r="AQ3469">
        <v>21686.934099999999</v>
      </c>
      <c r="AR3469">
        <v>21677.19976</v>
      </c>
      <c r="AS3469">
        <v>21670.055339999999</v>
      </c>
      <c r="AT3469">
        <v>21604.772369999999</v>
      </c>
      <c r="AU3469">
        <v>21566.10397</v>
      </c>
      <c r="AV3469">
        <v>21526.630690000002</v>
      </c>
      <c r="AW3469">
        <v>21520.468730000001</v>
      </c>
      <c r="AX3469">
        <v>21505.733609999999</v>
      </c>
      <c r="AY3469">
        <v>21480.368880000002</v>
      </c>
    </row>
    <row r="3470" spans="1:51">
      <c r="A3470" t="s">
        <v>35</v>
      </c>
      <c r="B3470" t="s">
        <v>36</v>
      </c>
      <c r="C3470" t="s">
        <v>369</v>
      </c>
      <c r="D3470" t="s">
        <v>382</v>
      </c>
      <c r="E3470">
        <v>3</v>
      </c>
      <c r="F3470" t="s">
        <v>44</v>
      </c>
      <c r="G3470" t="s">
        <v>40</v>
      </c>
      <c r="H3470" t="s">
        <v>41</v>
      </c>
      <c r="I3470" t="s">
        <v>42</v>
      </c>
      <c r="J3470" t="s">
        <v>42</v>
      </c>
      <c r="K3470" t="s">
        <v>42</v>
      </c>
      <c r="L3470">
        <v>0</v>
      </c>
      <c r="M3470">
        <v>0</v>
      </c>
      <c r="N3470">
        <v>0</v>
      </c>
      <c r="O3470">
        <v>4.9117954279999996</v>
      </c>
      <c r="P3470">
        <v>4.9117954279999996</v>
      </c>
      <c r="Q3470">
        <v>5.3583280149999997</v>
      </c>
      <c r="R3470">
        <v>5.3583280149999997</v>
      </c>
      <c r="S3470">
        <v>5.0904085139999999</v>
      </c>
      <c r="T3470">
        <v>5.0904085139999999</v>
      </c>
      <c r="U3470">
        <v>5.0904085139999999</v>
      </c>
      <c r="V3470">
        <v>6.2513569459999996</v>
      </c>
      <c r="W3470">
        <v>17.414926309999998</v>
      </c>
      <c r="X3470">
        <v>30.63225302</v>
      </c>
      <c r="Y3470">
        <v>32.86496528</v>
      </c>
      <c r="Z3470">
        <v>32.686421369999998</v>
      </c>
      <c r="AA3470">
        <v>30.72167336</v>
      </c>
      <c r="AB3470">
        <v>29.114098299999998</v>
      </c>
      <c r="AC3470">
        <v>41.08088162</v>
      </c>
      <c r="AD3470">
        <v>52.15481364</v>
      </c>
      <c r="AE3470">
        <v>65.997739920000001</v>
      </c>
      <c r="AF3470">
        <v>68.587758919999999</v>
      </c>
      <c r="AG3470">
        <v>73.231784869999998</v>
      </c>
      <c r="AH3470">
        <v>73.14248422</v>
      </c>
      <c r="AI3470">
        <v>72.874587809999994</v>
      </c>
      <c r="AJ3470">
        <v>79.036666089999997</v>
      </c>
      <c r="AK3470">
        <v>108.32781610000001</v>
      </c>
      <c r="AL3470">
        <v>118.5984955</v>
      </c>
      <c r="AM3470">
        <v>129.13685820000001</v>
      </c>
      <c r="AN3470">
        <v>137.26385730000001</v>
      </c>
      <c r="AO3470">
        <v>146.5520831</v>
      </c>
      <c r="AP3470">
        <v>161.10913110000001</v>
      </c>
      <c r="AQ3470">
        <v>171.20064139999999</v>
      </c>
      <c r="AR3470">
        <v>189.2401193</v>
      </c>
      <c r="AS3470">
        <v>205.49332630000001</v>
      </c>
      <c r="AT3470">
        <v>221.8361098</v>
      </c>
      <c r="AU3470">
        <v>236.83934149999999</v>
      </c>
      <c r="AV3470">
        <v>243.35889270000001</v>
      </c>
      <c r="AW3470">
        <v>248.53888409999999</v>
      </c>
      <c r="AX3470">
        <v>249.96814910000001</v>
      </c>
      <c r="AY3470">
        <v>249.4322784</v>
      </c>
    </row>
    <row r="3471" spans="1:51">
      <c r="A3471" t="s">
        <v>35</v>
      </c>
      <c r="B3471" t="s">
        <v>36</v>
      </c>
      <c r="C3471" t="s">
        <v>369</v>
      </c>
      <c r="D3471" t="s">
        <v>382</v>
      </c>
      <c r="E3471">
        <v>6</v>
      </c>
      <c r="F3471" t="s">
        <v>39</v>
      </c>
      <c r="G3471" t="s">
        <v>40</v>
      </c>
      <c r="H3471" t="s">
        <v>41</v>
      </c>
      <c r="I3471" t="s">
        <v>46</v>
      </c>
      <c r="J3471" t="s">
        <v>46</v>
      </c>
      <c r="K3471" t="s">
        <v>46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1.339611621</v>
      </c>
      <c r="AE3471">
        <v>0</v>
      </c>
      <c r="AF3471">
        <v>0.53584557499999996</v>
      </c>
      <c r="AG3471">
        <v>0</v>
      </c>
      <c r="AH3471">
        <v>0</v>
      </c>
      <c r="AI3471">
        <v>0</v>
      </c>
      <c r="AJ3471">
        <v>0</v>
      </c>
      <c r="AK3471">
        <v>0.98238478389999995</v>
      </c>
      <c r="AL3471">
        <v>0</v>
      </c>
      <c r="AM3471">
        <v>0.1786148987</v>
      </c>
      <c r="AN3471">
        <v>8.9307885739999995E-2</v>
      </c>
      <c r="AO3471">
        <v>8.9307568360000006E-2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0</v>
      </c>
      <c r="AX3471">
        <v>0</v>
      </c>
      <c r="AY3471">
        <v>0</v>
      </c>
    </row>
    <row r="3472" spans="1:51">
      <c r="A3472" t="s">
        <v>35</v>
      </c>
      <c r="B3472" t="s">
        <v>36</v>
      </c>
      <c r="C3472" t="s">
        <v>369</v>
      </c>
      <c r="D3472" t="s">
        <v>382</v>
      </c>
      <c r="E3472">
        <v>6</v>
      </c>
      <c r="F3472" t="s">
        <v>43</v>
      </c>
      <c r="G3472" t="s">
        <v>40</v>
      </c>
      <c r="H3472" t="s">
        <v>41</v>
      </c>
      <c r="I3472" t="s">
        <v>46</v>
      </c>
      <c r="J3472" t="s">
        <v>46</v>
      </c>
      <c r="K3472" t="s">
        <v>46</v>
      </c>
      <c r="L3472">
        <v>1688.596693</v>
      </c>
      <c r="M3472">
        <v>1689.2218270000001</v>
      </c>
      <c r="N3472">
        <v>1685.9175399999999</v>
      </c>
      <c r="O3472">
        <v>1687.346442</v>
      </c>
      <c r="P3472">
        <v>1688.0608460000001</v>
      </c>
      <c r="Q3472">
        <v>1686.8998710000001</v>
      </c>
      <c r="R3472">
        <v>1685.8282260000001</v>
      </c>
      <c r="S3472">
        <v>1684.3100360000001</v>
      </c>
      <c r="T3472">
        <v>1686.185383</v>
      </c>
      <c r="U3472">
        <v>1689.0431659999999</v>
      </c>
      <c r="V3472">
        <v>1688.7752399999999</v>
      </c>
      <c r="W3472">
        <v>1687.792919</v>
      </c>
      <c r="X3472">
        <v>1688.953906</v>
      </c>
      <c r="Y3472">
        <v>1688.8646020000001</v>
      </c>
      <c r="Z3472">
        <v>1689.579017</v>
      </c>
      <c r="AA3472">
        <v>1696.8127750000001</v>
      </c>
      <c r="AB3472">
        <v>1698.9560269999999</v>
      </c>
      <c r="AC3472">
        <v>1698.33089</v>
      </c>
      <c r="AD3472">
        <v>1698.0629710000001</v>
      </c>
      <c r="AE3472">
        <v>1695.741035</v>
      </c>
      <c r="AF3472">
        <v>1694.580099</v>
      </c>
      <c r="AG3472">
        <v>1693.865652</v>
      </c>
      <c r="AH3472">
        <v>1691.5436689999999</v>
      </c>
      <c r="AI3472">
        <v>1693.2405060000001</v>
      </c>
      <c r="AJ3472">
        <v>1695.2945420000001</v>
      </c>
      <c r="AK3472">
        <v>1696.276873</v>
      </c>
      <c r="AL3472">
        <v>1696.0089499999999</v>
      </c>
      <c r="AM3472">
        <v>1696.812707</v>
      </c>
      <c r="AN3472">
        <v>1697.4378369999999</v>
      </c>
      <c r="AO3472">
        <v>1704.0464669999999</v>
      </c>
      <c r="AP3472">
        <v>1705.207431</v>
      </c>
      <c r="AQ3472">
        <v>1701.6351609999999</v>
      </c>
      <c r="AR3472">
        <v>1702.8854470000001</v>
      </c>
      <c r="AS3472">
        <v>1700.206322</v>
      </c>
      <c r="AT3472">
        <v>1697.8844329999999</v>
      </c>
      <c r="AU3472">
        <v>1697.259317</v>
      </c>
      <c r="AV3472">
        <v>1696.187649</v>
      </c>
      <c r="AW3472">
        <v>1684.5779970000001</v>
      </c>
      <c r="AX3472">
        <v>1583.753764</v>
      </c>
      <c r="AY3472">
        <v>1591.076838</v>
      </c>
    </row>
    <row r="3473" spans="1:51">
      <c r="A3473" t="s">
        <v>35</v>
      </c>
      <c r="B3473" t="s">
        <v>36</v>
      </c>
      <c r="C3473" t="s">
        <v>369</v>
      </c>
      <c r="D3473" t="s">
        <v>382</v>
      </c>
      <c r="E3473">
        <v>6</v>
      </c>
      <c r="F3473" t="s">
        <v>44</v>
      </c>
      <c r="G3473" t="s">
        <v>40</v>
      </c>
      <c r="H3473" t="s">
        <v>41</v>
      </c>
      <c r="I3473" t="s">
        <v>46</v>
      </c>
      <c r="J3473" t="s">
        <v>46</v>
      </c>
      <c r="K3473" t="s">
        <v>46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1.339611621</v>
      </c>
      <c r="AF3473">
        <v>1.339611621</v>
      </c>
      <c r="AG3473">
        <v>1.8754571959999999</v>
      </c>
      <c r="AH3473">
        <v>1.6968422240000001</v>
      </c>
      <c r="AI3473">
        <v>1.6968422240000001</v>
      </c>
      <c r="AJ3473">
        <v>1.6968422240000001</v>
      </c>
      <c r="AK3473">
        <v>1.6968422240000001</v>
      </c>
      <c r="AL3473">
        <v>2.5899191589999999</v>
      </c>
      <c r="AM3473">
        <v>2.5899191589999999</v>
      </c>
      <c r="AN3473">
        <v>2.8578419070000001</v>
      </c>
      <c r="AO3473">
        <v>3.1257656919999999</v>
      </c>
      <c r="AP3473">
        <v>3.21507356</v>
      </c>
      <c r="AQ3473">
        <v>3.21507356</v>
      </c>
      <c r="AR3473">
        <v>3.21507356</v>
      </c>
      <c r="AS3473">
        <v>3.036457806</v>
      </c>
      <c r="AT3473">
        <v>3.036457806</v>
      </c>
      <c r="AU3473">
        <v>3.036457806</v>
      </c>
      <c r="AV3473">
        <v>3.3043802919999998</v>
      </c>
      <c r="AW3473">
        <v>3.304379419</v>
      </c>
      <c r="AX3473">
        <v>3.3936869870000002</v>
      </c>
      <c r="AY3473">
        <v>3.3936869870000002</v>
      </c>
    </row>
    <row r="3474" spans="1:51">
      <c r="A3474" t="s">
        <v>35</v>
      </c>
      <c r="B3474" t="s">
        <v>36</v>
      </c>
      <c r="C3474" t="s">
        <v>369</v>
      </c>
      <c r="D3474" t="s">
        <v>382</v>
      </c>
      <c r="E3474">
        <v>11</v>
      </c>
      <c r="F3474" t="s">
        <v>39</v>
      </c>
      <c r="G3474" t="s">
        <v>40</v>
      </c>
      <c r="H3474" t="s">
        <v>47</v>
      </c>
      <c r="I3474" t="s">
        <v>48</v>
      </c>
      <c r="J3474" t="s">
        <v>48</v>
      </c>
      <c r="K3474" t="s">
        <v>48</v>
      </c>
      <c r="L3474">
        <v>0</v>
      </c>
      <c r="M3474">
        <v>0</v>
      </c>
      <c r="N3474">
        <v>0</v>
      </c>
      <c r="O3474">
        <v>0</v>
      </c>
      <c r="P3474">
        <v>0.80372807010000002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0</v>
      </c>
      <c r="AX3474">
        <v>0</v>
      </c>
      <c r="AY3474">
        <v>0</v>
      </c>
    </row>
    <row r="3475" spans="1:51">
      <c r="A3475" t="s">
        <v>35</v>
      </c>
      <c r="B3475" t="s">
        <v>36</v>
      </c>
      <c r="C3475" t="s">
        <v>369</v>
      </c>
      <c r="D3475" t="s">
        <v>382</v>
      </c>
      <c r="E3475">
        <v>11</v>
      </c>
      <c r="F3475" t="s">
        <v>43</v>
      </c>
      <c r="G3475" t="s">
        <v>40</v>
      </c>
      <c r="H3475" t="s">
        <v>47</v>
      </c>
      <c r="I3475" t="s">
        <v>48</v>
      </c>
      <c r="J3475" t="s">
        <v>48</v>
      </c>
      <c r="K3475" t="s">
        <v>48</v>
      </c>
      <c r="L3475">
        <v>218.70625910000001</v>
      </c>
      <c r="M3475">
        <v>219.86716630000001</v>
      </c>
      <c r="N3475">
        <v>215.75927250000001</v>
      </c>
      <c r="O3475">
        <v>219.15276610000001</v>
      </c>
      <c r="P3475">
        <v>217.27740510000001</v>
      </c>
      <c r="Q3475">
        <v>217.54530679999999</v>
      </c>
      <c r="R3475">
        <v>217.09879910000001</v>
      </c>
      <c r="S3475">
        <v>216.92017809999999</v>
      </c>
      <c r="T3475">
        <v>223.3499443</v>
      </c>
      <c r="U3475">
        <v>223.26065840000001</v>
      </c>
      <c r="V3475">
        <v>228.7974012</v>
      </c>
      <c r="W3475">
        <v>223.97508769999999</v>
      </c>
      <c r="X3475">
        <v>220.3136781</v>
      </c>
      <c r="Y3475">
        <v>219.33134340000001</v>
      </c>
      <c r="Z3475">
        <v>218.08111600000001</v>
      </c>
      <c r="AA3475">
        <v>222.54623459999999</v>
      </c>
      <c r="AB3475">
        <v>225.04670490000001</v>
      </c>
      <c r="AC3475">
        <v>222.72483339999999</v>
      </c>
      <c r="AD3475">
        <v>226.20763009999999</v>
      </c>
      <c r="AE3475">
        <v>222.7248481</v>
      </c>
      <c r="AF3475">
        <v>223.17134849999999</v>
      </c>
      <c r="AG3475">
        <v>222.9034436</v>
      </c>
      <c r="AH3475">
        <v>225.3146093</v>
      </c>
      <c r="AI3475">
        <v>222.3676318</v>
      </c>
      <c r="AJ3475">
        <v>221.38529650000001</v>
      </c>
      <c r="AK3475">
        <v>222.6355289</v>
      </c>
      <c r="AL3475">
        <v>223.97505530000001</v>
      </c>
      <c r="AM3475">
        <v>223.70715089999999</v>
      </c>
      <c r="AN3475">
        <v>223.08203779999999</v>
      </c>
      <c r="AO3475">
        <v>237.81671</v>
      </c>
      <c r="AP3475">
        <v>234.86975709999999</v>
      </c>
      <c r="AQ3475">
        <v>226.65409629999999</v>
      </c>
      <c r="AR3475">
        <v>230.49411470000001</v>
      </c>
      <c r="AS3475">
        <v>240.3171773</v>
      </c>
      <c r="AT3475">
        <v>243.0855023</v>
      </c>
      <c r="AU3475">
        <v>226.6541028</v>
      </c>
      <c r="AV3475">
        <v>229.95823530000001</v>
      </c>
      <c r="AW3475">
        <v>232.0125065</v>
      </c>
      <c r="AX3475">
        <v>334.08689600000002</v>
      </c>
      <c r="AY3475">
        <v>330.60392089999999</v>
      </c>
    </row>
    <row r="3476" spans="1:51">
      <c r="A3476" t="s">
        <v>35</v>
      </c>
      <c r="B3476" t="s">
        <v>36</v>
      </c>
      <c r="C3476" t="s">
        <v>369</v>
      </c>
      <c r="D3476" t="s">
        <v>382</v>
      </c>
      <c r="E3476">
        <v>12</v>
      </c>
      <c r="F3476" t="s">
        <v>39</v>
      </c>
      <c r="G3476" t="s">
        <v>40</v>
      </c>
      <c r="H3476" t="s">
        <v>47</v>
      </c>
      <c r="I3476" t="s">
        <v>49</v>
      </c>
      <c r="J3476" t="s">
        <v>49</v>
      </c>
      <c r="K3476" t="s">
        <v>49</v>
      </c>
      <c r="L3476">
        <v>0</v>
      </c>
      <c r="M3476">
        <v>2.0539723689999998</v>
      </c>
      <c r="N3476">
        <v>1.1609407899999999</v>
      </c>
      <c r="O3476">
        <v>0</v>
      </c>
      <c r="P3476">
        <v>1.964640961</v>
      </c>
      <c r="Q3476">
        <v>2.4111800350000001</v>
      </c>
      <c r="R3476">
        <v>1.3395322510000001</v>
      </c>
      <c r="S3476">
        <v>0.26790948489999999</v>
      </c>
      <c r="T3476">
        <v>2.1432628600000001</v>
      </c>
      <c r="U3476">
        <v>0</v>
      </c>
      <c r="V3476">
        <v>0.62511942750000005</v>
      </c>
      <c r="W3476">
        <v>0</v>
      </c>
      <c r="X3476">
        <v>0</v>
      </c>
      <c r="Y3476">
        <v>0</v>
      </c>
      <c r="Z3476">
        <v>1.518140509</v>
      </c>
      <c r="AA3476">
        <v>0</v>
      </c>
      <c r="AB3476">
        <v>2.4111873840000002</v>
      </c>
      <c r="AC3476">
        <v>1.875367413</v>
      </c>
      <c r="AD3476">
        <v>2.053964594</v>
      </c>
      <c r="AE3476">
        <v>0.53581865839999998</v>
      </c>
      <c r="AF3476">
        <v>0.89303070070000001</v>
      </c>
      <c r="AG3476">
        <v>3.8400083619999998</v>
      </c>
      <c r="AH3476">
        <v>1.3395420039999999</v>
      </c>
      <c r="AI3476">
        <v>0.71442877810000005</v>
      </c>
      <c r="AJ3476">
        <v>1.42884364</v>
      </c>
      <c r="AK3476">
        <v>0.53581224370000002</v>
      </c>
      <c r="AL3476">
        <v>5.3581718690000004</v>
      </c>
      <c r="AM3476">
        <v>0</v>
      </c>
      <c r="AN3476">
        <v>0</v>
      </c>
      <c r="AO3476">
        <v>0.5358196838</v>
      </c>
      <c r="AP3476">
        <v>0.5358194275</v>
      </c>
      <c r="AQ3476">
        <v>0</v>
      </c>
      <c r="AR3476">
        <v>0</v>
      </c>
      <c r="AS3476">
        <v>2.589787415</v>
      </c>
      <c r="AT3476">
        <v>0</v>
      </c>
      <c r="AU3476">
        <v>0</v>
      </c>
      <c r="AV3476">
        <v>1.250239294</v>
      </c>
      <c r="AW3476">
        <v>1.3395292299999999</v>
      </c>
      <c r="AX3476">
        <v>0</v>
      </c>
      <c r="AY3476">
        <v>0</v>
      </c>
    </row>
    <row r="3477" spans="1:51">
      <c r="A3477" t="s">
        <v>35</v>
      </c>
      <c r="B3477" t="s">
        <v>36</v>
      </c>
      <c r="C3477" t="s">
        <v>369</v>
      </c>
      <c r="D3477" t="s">
        <v>382</v>
      </c>
      <c r="E3477">
        <v>12</v>
      </c>
      <c r="F3477" t="s">
        <v>43</v>
      </c>
      <c r="G3477" t="s">
        <v>40</v>
      </c>
      <c r="H3477" t="s">
        <v>47</v>
      </c>
      <c r="I3477" t="s">
        <v>49</v>
      </c>
      <c r="J3477" t="s">
        <v>49</v>
      </c>
      <c r="K3477" t="s">
        <v>49</v>
      </c>
      <c r="L3477">
        <v>4787.3438489999999</v>
      </c>
      <c r="M3477">
        <v>4788.9512580000001</v>
      </c>
      <c r="N3477">
        <v>4772.8768419999997</v>
      </c>
      <c r="O3477">
        <v>4782.610686</v>
      </c>
      <c r="P3477">
        <v>4768.6794900000004</v>
      </c>
      <c r="Q3477">
        <v>4773.055359</v>
      </c>
      <c r="R3477">
        <v>4773.0553110000001</v>
      </c>
      <c r="S3477">
        <v>4771.8050739999999</v>
      </c>
      <c r="T3477">
        <v>4766.9827409999998</v>
      </c>
      <c r="U3477">
        <v>4766.9827429999996</v>
      </c>
      <c r="V3477">
        <v>4774.4841200000001</v>
      </c>
      <c r="W3477">
        <v>4769.7510940000002</v>
      </c>
      <c r="X3477">
        <v>4771.6264369999999</v>
      </c>
      <c r="Y3477">
        <v>4767.6078070000003</v>
      </c>
      <c r="Z3477">
        <v>4761.7138949999999</v>
      </c>
      <c r="AA3477">
        <v>4764.3036149999998</v>
      </c>
      <c r="AB3477">
        <v>4770.5547560000005</v>
      </c>
      <c r="AC3477">
        <v>4760.5528709999999</v>
      </c>
      <c r="AD3477">
        <v>4762.7854139999999</v>
      </c>
      <c r="AE3477">
        <v>4756.8021280000003</v>
      </c>
      <c r="AF3477">
        <v>4751.2653899999996</v>
      </c>
      <c r="AG3477">
        <v>4754.9267739999996</v>
      </c>
      <c r="AH3477">
        <v>4753.0514139999996</v>
      </c>
      <c r="AI3477">
        <v>4752.8728289999999</v>
      </c>
      <c r="AJ3477">
        <v>4749.2114119999997</v>
      </c>
      <c r="AK3477">
        <v>4745.7286279999998</v>
      </c>
      <c r="AL3477">
        <v>4746.2644380000002</v>
      </c>
      <c r="AM3477">
        <v>4746.710932</v>
      </c>
      <c r="AN3477">
        <v>4747.6039309999996</v>
      </c>
      <c r="AO3477">
        <v>4745.4606720000002</v>
      </c>
      <c r="AP3477">
        <v>4743.3174069999995</v>
      </c>
      <c r="AQ3477">
        <v>4743.4960080000001</v>
      </c>
      <c r="AR3477">
        <v>4742.335016</v>
      </c>
      <c r="AS3477">
        <v>4739.5666549999996</v>
      </c>
      <c r="AT3477">
        <v>4734.7443130000001</v>
      </c>
      <c r="AU3477">
        <v>4734.387095</v>
      </c>
      <c r="AV3477">
        <v>4733.4047520000004</v>
      </c>
      <c r="AW3477">
        <v>4730.6363510000001</v>
      </c>
      <c r="AX3477">
        <v>4731.4401189999999</v>
      </c>
      <c r="AY3477">
        <v>4731.2615560000004</v>
      </c>
    </row>
    <row r="3478" spans="1:51">
      <c r="A3478" t="s">
        <v>35</v>
      </c>
      <c r="B3478" t="s">
        <v>36</v>
      </c>
      <c r="C3478" t="s">
        <v>369</v>
      </c>
      <c r="D3478" t="s">
        <v>382</v>
      </c>
      <c r="E3478">
        <v>12</v>
      </c>
      <c r="F3478" t="s">
        <v>44</v>
      </c>
      <c r="G3478" t="s">
        <v>40</v>
      </c>
      <c r="H3478" t="s">
        <v>47</v>
      </c>
      <c r="I3478" t="s">
        <v>49</v>
      </c>
      <c r="J3478" t="s">
        <v>49</v>
      </c>
      <c r="K3478" t="s">
        <v>49</v>
      </c>
      <c r="L3478">
        <v>0</v>
      </c>
      <c r="M3478">
        <v>0</v>
      </c>
      <c r="N3478">
        <v>2.0539723689999998</v>
      </c>
      <c r="O3478">
        <v>3.214913159</v>
      </c>
      <c r="P3478">
        <v>3.214913159</v>
      </c>
      <c r="Q3478">
        <v>5.9832821899999997</v>
      </c>
      <c r="R3478">
        <v>9.4661015929999994</v>
      </c>
      <c r="S3478">
        <v>12.59169838</v>
      </c>
      <c r="T3478">
        <v>8.6623557800000004</v>
      </c>
      <c r="U3478">
        <v>9.9125998600000003</v>
      </c>
      <c r="V3478">
        <v>9.5553922300000007</v>
      </c>
      <c r="W3478">
        <v>10.180511660000001</v>
      </c>
      <c r="X3478">
        <v>10.180511660000001</v>
      </c>
      <c r="Y3478">
        <v>6.9656160099999997</v>
      </c>
      <c r="Z3478">
        <v>6.5191003109999999</v>
      </c>
      <c r="AA3478">
        <v>6.965603174</v>
      </c>
      <c r="AB3478">
        <v>7.3228158390000004</v>
      </c>
      <c r="AC3478">
        <v>7.5014337830000004</v>
      </c>
      <c r="AD3478">
        <v>8.6623769530000008</v>
      </c>
      <c r="AE3478">
        <v>9.3768009770000003</v>
      </c>
      <c r="AF3478">
        <v>9.9126196350000004</v>
      </c>
      <c r="AG3478">
        <v>10.80565034</v>
      </c>
      <c r="AH3478">
        <v>13.931232680000001</v>
      </c>
      <c r="AI3478">
        <v>15.181470170000001</v>
      </c>
      <c r="AJ3478">
        <v>14.109845590000001</v>
      </c>
      <c r="AK3478">
        <v>15.538689229999999</v>
      </c>
      <c r="AL3478">
        <v>15.449379779999999</v>
      </c>
      <c r="AM3478">
        <v>17.681938089999999</v>
      </c>
      <c r="AN3478">
        <v>17.681938089999999</v>
      </c>
      <c r="AO3478">
        <v>18.128455160000001</v>
      </c>
      <c r="AP3478">
        <v>16.78890883</v>
      </c>
      <c r="AQ3478">
        <v>17.32472825</v>
      </c>
      <c r="AR3478">
        <v>16.967515989999999</v>
      </c>
      <c r="AS3478">
        <v>16.342396600000001</v>
      </c>
      <c r="AT3478">
        <v>18.39636548</v>
      </c>
      <c r="AU3478">
        <v>17.50334063</v>
      </c>
      <c r="AV3478">
        <v>17.50334063</v>
      </c>
      <c r="AW3478">
        <v>19.6465985</v>
      </c>
      <c r="AX3478">
        <v>19.467987040000001</v>
      </c>
      <c r="AY3478">
        <v>16.878196209999999</v>
      </c>
    </row>
    <row r="3479" spans="1:51">
      <c r="A3479" t="s">
        <v>35</v>
      </c>
      <c r="B3479" t="s">
        <v>36</v>
      </c>
      <c r="C3479" t="s">
        <v>369</v>
      </c>
      <c r="D3479" t="s">
        <v>383</v>
      </c>
      <c r="E3479">
        <v>3</v>
      </c>
      <c r="F3479" t="s">
        <v>39</v>
      </c>
      <c r="G3479" t="s">
        <v>40</v>
      </c>
      <c r="H3479" t="s">
        <v>41</v>
      </c>
      <c r="I3479" t="s">
        <v>42</v>
      </c>
      <c r="J3479" t="s">
        <v>42</v>
      </c>
      <c r="K3479" t="s">
        <v>42</v>
      </c>
      <c r="L3479">
        <v>0</v>
      </c>
      <c r="M3479">
        <v>0</v>
      </c>
      <c r="N3479">
        <v>3.1239637760000001</v>
      </c>
      <c r="O3479">
        <v>0</v>
      </c>
      <c r="P3479">
        <v>0</v>
      </c>
      <c r="Q3479">
        <v>0.71404580080000002</v>
      </c>
      <c r="R3479">
        <v>7.1404812379999996</v>
      </c>
      <c r="S3479">
        <v>11.781745369999999</v>
      </c>
      <c r="T3479">
        <v>0</v>
      </c>
      <c r="U3479">
        <v>2.5884088260000002</v>
      </c>
      <c r="V3479">
        <v>7.1404364930000002</v>
      </c>
      <c r="W3479">
        <v>5.4446389469999996</v>
      </c>
      <c r="X3479">
        <v>15.26275878</v>
      </c>
      <c r="Y3479">
        <v>2.4991486690000002</v>
      </c>
      <c r="Z3479">
        <v>1.6959068479999999</v>
      </c>
      <c r="AA3479">
        <v>10.17527789</v>
      </c>
      <c r="AB3479">
        <v>31.418291929999999</v>
      </c>
      <c r="AC3479">
        <v>17.672733050000001</v>
      </c>
      <c r="AD3479">
        <v>3.30244436</v>
      </c>
      <c r="AE3479">
        <v>3.4810090819999999</v>
      </c>
      <c r="AF3479">
        <v>5.3553493230000004</v>
      </c>
      <c r="AG3479">
        <v>0</v>
      </c>
      <c r="AH3479">
        <v>0</v>
      </c>
      <c r="AI3479">
        <v>0</v>
      </c>
      <c r="AJ3479">
        <v>3.9273086180000001</v>
      </c>
      <c r="AK3479">
        <v>4.2842232239999998</v>
      </c>
      <c r="AL3479">
        <v>0.62478201290000002</v>
      </c>
      <c r="AM3479">
        <v>0.53554771729999995</v>
      </c>
      <c r="AN3479">
        <v>0</v>
      </c>
      <c r="AO3479">
        <v>1.428073047</v>
      </c>
      <c r="AP3479">
        <v>0</v>
      </c>
      <c r="AQ3479">
        <v>2.856142798</v>
      </c>
      <c r="AR3479">
        <v>1.963658801</v>
      </c>
      <c r="AS3479">
        <v>3.2131610049999999</v>
      </c>
      <c r="AT3479">
        <v>0</v>
      </c>
      <c r="AU3479">
        <v>0</v>
      </c>
      <c r="AV3479">
        <v>0</v>
      </c>
      <c r="AW3479">
        <v>5.4446797790000003</v>
      </c>
      <c r="AX3479">
        <v>0</v>
      </c>
      <c r="AY3479">
        <v>0</v>
      </c>
    </row>
    <row r="3480" spans="1:51">
      <c r="A3480" t="s">
        <v>35</v>
      </c>
      <c r="B3480" t="s">
        <v>36</v>
      </c>
      <c r="C3480" t="s">
        <v>369</v>
      </c>
      <c r="D3480" t="s">
        <v>383</v>
      </c>
      <c r="E3480">
        <v>3</v>
      </c>
      <c r="F3480" t="s">
        <v>43</v>
      </c>
      <c r="G3480" t="s">
        <v>40</v>
      </c>
      <c r="H3480" t="s">
        <v>41</v>
      </c>
      <c r="I3480" t="s">
        <v>42</v>
      </c>
      <c r="J3480" t="s">
        <v>42</v>
      </c>
      <c r="K3480" t="s">
        <v>42</v>
      </c>
      <c r="L3480">
        <v>2487.6760079999999</v>
      </c>
      <c r="M3480">
        <v>2487.6760079999999</v>
      </c>
      <c r="N3480">
        <v>2487.3189870000001</v>
      </c>
      <c r="O3480">
        <v>2461.4347349999998</v>
      </c>
      <c r="P3480">
        <v>2460.4529219999999</v>
      </c>
      <c r="Q3480">
        <v>2449.0282219999999</v>
      </c>
      <c r="R3480">
        <v>2440.7274189999998</v>
      </c>
      <c r="S3480">
        <v>2440.0133780000001</v>
      </c>
      <c r="T3480">
        <v>2422.072842</v>
      </c>
      <c r="U3480">
        <v>2407.3455960000001</v>
      </c>
      <c r="V3480">
        <v>2399.937394</v>
      </c>
      <c r="W3480">
        <v>2397.8844469999999</v>
      </c>
      <c r="X3480">
        <v>2378.5156950000001</v>
      </c>
      <c r="Y3480">
        <v>2365.7522429999999</v>
      </c>
      <c r="Z3480">
        <v>2362.8960539999998</v>
      </c>
      <c r="AA3480">
        <v>2355.577104</v>
      </c>
      <c r="AB3480">
        <v>2349.2398760000001</v>
      </c>
      <c r="AC3480">
        <v>2348.2581100000002</v>
      </c>
      <c r="AD3480">
        <v>2350.5787190000001</v>
      </c>
      <c r="AE3480">
        <v>2350.667974</v>
      </c>
      <c r="AF3480">
        <v>2348.6150790000002</v>
      </c>
      <c r="AG3480">
        <v>2346.9192400000002</v>
      </c>
      <c r="AH3480">
        <v>2347.097749</v>
      </c>
      <c r="AI3480">
        <v>2347.0084929999998</v>
      </c>
      <c r="AJ3480">
        <v>2347.1870050000002</v>
      </c>
      <c r="AK3480">
        <v>2348.1688060000001</v>
      </c>
      <c r="AL3480">
        <v>2348.0795520000001</v>
      </c>
      <c r="AM3480">
        <v>2348.0795520000001</v>
      </c>
      <c r="AN3480">
        <v>2348.347319</v>
      </c>
      <c r="AO3480">
        <v>2348.1688100000001</v>
      </c>
      <c r="AP3480">
        <v>2345.134063</v>
      </c>
      <c r="AQ3480">
        <v>2345.044805</v>
      </c>
      <c r="AR3480">
        <v>2346.2051529999999</v>
      </c>
      <c r="AS3480">
        <v>2346.6514229999998</v>
      </c>
      <c r="AT3480">
        <v>2340.8498089999998</v>
      </c>
      <c r="AU3480">
        <v>2337.725801</v>
      </c>
      <c r="AV3480">
        <v>2337.1010230000002</v>
      </c>
      <c r="AW3480">
        <v>2337.1902829999999</v>
      </c>
      <c r="AX3480">
        <v>2338.082825</v>
      </c>
      <c r="AY3480">
        <v>2338.4398409999999</v>
      </c>
    </row>
    <row r="3481" spans="1:51">
      <c r="A3481" t="s">
        <v>35</v>
      </c>
      <c r="B3481" t="s">
        <v>36</v>
      </c>
      <c r="C3481" t="s">
        <v>369</v>
      </c>
      <c r="D3481" t="s">
        <v>383</v>
      </c>
      <c r="E3481">
        <v>3</v>
      </c>
      <c r="F3481" t="s">
        <v>44</v>
      </c>
      <c r="G3481" t="s">
        <v>40</v>
      </c>
      <c r="H3481" t="s">
        <v>41</v>
      </c>
      <c r="I3481" t="s">
        <v>42</v>
      </c>
      <c r="J3481" t="s">
        <v>42</v>
      </c>
      <c r="K3481" t="s">
        <v>42</v>
      </c>
      <c r="L3481">
        <v>0</v>
      </c>
      <c r="M3481">
        <v>0</v>
      </c>
      <c r="N3481">
        <v>0</v>
      </c>
      <c r="O3481">
        <v>3.1239637760000001</v>
      </c>
      <c r="P3481">
        <v>3.1239637760000001</v>
      </c>
      <c r="Q3481">
        <v>3.1239637760000001</v>
      </c>
      <c r="R3481">
        <v>3.8380095760000001</v>
      </c>
      <c r="S3481">
        <v>10.97849081</v>
      </c>
      <c r="T3481">
        <v>22.76023618</v>
      </c>
      <c r="U3481">
        <v>20.618081459999999</v>
      </c>
      <c r="V3481">
        <v>23.206490290000001</v>
      </c>
      <c r="W3481">
        <v>30.34692678</v>
      </c>
      <c r="X3481">
        <v>35.791565730000002</v>
      </c>
      <c r="Y3481">
        <v>53.464225249999998</v>
      </c>
      <c r="Z3481">
        <v>56.052632180000003</v>
      </c>
      <c r="AA3481">
        <v>56.677465890000001</v>
      </c>
      <c r="AB3481">
        <v>65.335392740000003</v>
      </c>
      <c r="AC3481">
        <v>96.218149420000003</v>
      </c>
      <c r="AD3481">
        <v>113.7123704</v>
      </c>
      <c r="AE3481">
        <v>117.0148148</v>
      </c>
      <c r="AF3481">
        <v>119.0677519</v>
      </c>
      <c r="AG3481">
        <v>123.26279270000001</v>
      </c>
      <c r="AH3481">
        <v>123.26279270000001</v>
      </c>
      <c r="AI3481">
        <v>123.26279270000001</v>
      </c>
      <c r="AJ3481">
        <v>123.26279270000001</v>
      </c>
      <c r="AK3481">
        <v>127.3686103</v>
      </c>
      <c r="AL3481">
        <v>131.65283350000001</v>
      </c>
      <c r="AM3481">
        <v>132.36687019999999</v>
      </c>
      <c r="AN3481">
        <v>132.90241789999999</v>
      </c>
      <c r="AO3481">
        <v>133.08092719999999</v>
      </c>
      <c r="AP3481">
        <v>134.5090002</v>
      </c>
      <c r="AQ3481">
        <v>134.5090002</v>
      </c>
      <c r="AR3481">
        <v>137.36514299999999</v>
      </c>
      <c r="AS3481">
        <v>139.2395472</v>
      </c>
      <c r="AT3481">
        <v>137.81138569999999</v>
      </c>
      <c r="AU3481">
        <v>137.81138569999999</v>
      </c>
      <c r="AV3481">
        <v>138.0791491</v>
      </c>
      <c r="AW3481">
        <v>138.0791491</v>
      </c>
      <c r="AX3481">
        <v>143.52382890000001</v>
      </c>
      <c r="AY3481">
        <v>143.34531999999999</v>
      </c>
    </row>
    <row r="3482" spans="1:51">
      <c r="A3482" t="s">
        <v>35</v>
      </c>
      <c r="B3482" t="s">
        <v>36</v>
      </c>
      <c r="C3482" t="s">
        <v>369</v>
      </c>
      <c r="D3482" t="s">
        <v>383</v>
      </c>
      <c r="E3482">
        <v>6</v>
      </c>
      <c r="F3482" t="s">
        <v>39</v>
      </c>
      <c r="G3482" t="s">
        <v>40</v>
      </c>
      <c r="H3482" t="s">
        <v>41</v>
      </c>
      <c r="I3482" t="s">
        <v>46</v>
      </c>
      <c r="J3482" t="s">
        <v>46</v>
      </c>
      <c r="K3482" t="s">
        <v>46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6.0693808169999999</v>
      </c>
      <c r="W3482">
        <v>4.9090465999999999</v>
      </c>
      <c r="X3482">
        <v>6.5156250059999996</v>
      </c>
      <c r="Y3482">
        <v>0</v>
      </c>
      <c r="Z3482">
        <v>0</v>
      </c>
      <c r="AA3482">
        <v>2.4991422490000001</v>
      </c>
      <c r="AB3482">
        <v>0.89256021119999995</v>
      </c>
      <c r="AC3482">
        <v>14.7271915</v>
      </c>
      <c r="AD3482">
        <v>31.328405320000002</v>
      </c>
      <c r="AE3482">
        <v>0.44627570189999999</v>
      </c>
      <c r="AF3482">
        <v>0</v>
      </c>
      <c r="AG3482">
        <v>0</v>
      </c>
      <c r="AH3482">
        <v>0</v>
      </c>
      <c r="AI3482">
        <v>1.9636090390000001</v>
      </c>
      <c r="AJ3482">
        <v>29.722093560000001</v>
      </c>
      <c r="AK3482">
        <v>5.5338298400000001</v>
      </c>
      <c r="AL3482">
        <v>5.8016252750000001</v>
      </c>
      <c r="AM3482">
        <v>6.0693531070000004</v>
      </c>
      <c r="AN3482">
        <v>0</v>
      </c>
      <c r="AO3482">
        <v>0</v>
      </c>
      <c r="AP3482">
        <v>3.2131892519999998</v>
      </c>
      <c r="AQ3482">
        <v>5.8015487239999999</v>
      </c>
      <c r="AR3482">
        <v>10.621455660000001</v>
      </c>
      <c r="AS3482">
        <v>2.6776670230000001</v>
      </c>
      <c r="AT3482">
        <v>0</v>
      </c>
      <c r="AU3482">
        <v>0.89256072389999996</v>
      </c>
      <c r="AV3482">
        <v>0.17851010740000001</v>
      </c>
      <c r="AW3482">
        <v>14.816304799999999</v>
      </c>
      <c r="AX3482">
        <v>0</v>
      </c>
      <c r="AY3482">
        <v>0</v>
      </c>
    </row>
    <row r="3483" spans="1:51">
      <c r="A3483" t="s">
        <v>35</v>
      </c>
      <c r="B3483" t="s">
        <v>36</v>
      </c>
      <c r="C3483" t="s">
        <v>369</v>
      </c>
      <c r="D3483" t="s">
        <v>383</v>
      </c>
      <c r="E3483">
        <v>6</v>
      </c>
      <c r="F3483" t="s">
        <v>43</v>
      </c>
      <c r="G3483" t="s">
        <v>40</v>
      </c>
      <c r="H3483" t="s">
        <v>41</v>
      </c>
      <c r="I3483" t="s">
        <v>46</v>
      </c>
      <c r="J3483" t="s">
        <v>46</v>
      </c>
      <c r="K3483" t="s">
        <v>46</v>
      </c>
      <c r="L3483">
        <v>292.22202979999997</v>
      </c>
      <c r="M3483">
        <v>290.7046775</v>
      </c>
      <c r="N3483">
        <v>290.52616669999998</v>
      </c>
      <c r="O3483">
        <v>267.7660631</v>
      </c>
      <c r="P3483">
        <v>236.16961069999999</v>
      </c>
      <c r="Q3483">
        <v>222.5135401</v>
      </c>
      <c r="R3483">
        <v>221.08547160000001</v>
      </c>
      <c r="S3483">
        <v>215.99790100000001</v>
      </c>
      <c r="T3483">
        <v>155.83973889999999</v>
      </c>
      <c r="U3483">
        <v>144.05803750000001</v>
      </c>
      <c r="V3483">
        <v>140.4878444</v>
      </c>
      <c r="W3483">
        <v>145.3076274</v>
      </c>
      <c r="X3483">
        <v>147.36051950000001</v>
      </c>
      <c r="Y3483">
        <v>141.55891779999999</v>
      </c>
      <c r="Z3483">
        <v>137.81017449999999</v>
      </c>
      <c r="AA3483">
        <v>126.4747366</v>
      </c>
      <c r="AB3483">
        <v>107.9989779</v>
      </c>
      <c r="AC3483">
        <v>112.10472559999999</v>
      </c>
      <c r="AD3483">
        <v>124.5112476</v>
      </c>
      <c r="AE3483">
        <v>124.7790127</v>
      </c>
      <c r="AF3483">
        <v>109.4270561</v>
      </c>
      <c r="AG3483">
        <v>104.9642527</v>
      </c>
      <c r="AH3483">
        <v>98.359340619999998</v>
      </c>
      <c r="AI3483">
        <v>96.306453669999996</v>
      </c>
      <c r="AJ3483">
        <v>103.3576343</v>
      </c>
      <c r="AK3483">
        <v>107.7311519</v>
      </c>
      <c r="AL3483">
        <v>107.195618</v>
      </c>
      <c r="AM3483">
        <v>105.4997517</v>
      </c>
      <c r="AN3483">
        <v>102.19730850000001</v>
      </c>
      <c r="AO3483">
        <v>95.146137730000007</v>
      </c>
      <c r="AP3483">
        <v>93.450284969999998</v>
      </c>
      <c r="AQ3483">
        <v>95.413893610000002</v>
      </c>
      <c r="AR3483">
        <v>95.681659319999994</v>
      </c>
      <c r="AS3483">
        <v>97.823792249999997</v>
      </c>
      <c r="AT3483">
        <v>95.681686110000001</v>
      </c>
      <c r="AU3483">
        <v>95.770934260000004</v>
      </c>
      <c r="AV3483">
        <v>95.860177500000006</v>
      </c>
      <c r="AW3483">
        <v>97.020518800000005</v>
      </c>
      <c r="AX3483">
        <v>89.433845079999998</v>
      </c>
      <c r="AY3483">
        <v>89.969370389999995</v>
      </c>
    </row>
    <row r="3484" spans="1:51">
      <c r="A3484" t="s">
        <v>35</v>
      </c>
      <c r="B3484" t="s">
        <v>36</v>
      </c>
      <c r="C3484" t="s">
        <v>369</v>
      </c>
      <c r="D3484" t="s">
        <v>383</v>
      </c>
      <c r="E3484">
        <v>6</v>
      </c>
      <c r="F3484" t="s">
        <v>44</v>
      </c>
      <c r="G3484" t="s">
        <v>40</v>
      </c>
      <c r="H3484" t="s">
        <v>41</v>
      </c>
      <c r="I3484" t="s">
        <v>46</v>
      </c>
      <c r="J3484" t="s">
        <v>46</v>
      </c>
      <c r="K3484" t="s">
        <v>46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6.6049153140000003</v>
      </c>
      <c r="X3484">
        <v>14.01311784</v>
      </c>
      <c r="Y3484">
        <v>17.226278310000001</v>
      </c>
      <c r="Z3484">
        <v>13.656052239999999</v>
      </c>
      <c r="AA3484">
        <v>3.3916827390000002</v>
      </c>
      <c r="AB3484">
        <v>3.3916914789999999</v>
      </c>
      <c r="AC3484">
        <v>4.2842516909999997</v>
      </c>
      <c r="AD3484">
        <v>21.867621450000001</v>
      </c>
      <c r="AE3484">
        <v>52.660494710000002</v>
      </c>
      <c r="AF3484">
        <v>38.468825240000001</v>
      </c>
      <c r="AG3484">
        <v>33.292010869999999</v>
      </c>
      <c r="AH3484">
        <v>29.275525009999999</v>
      </c>
      <c r="AI3484">
        <v>26.330105440000001</v>
      </c>
      <c r="AJ3484">
        <v>34.452348020000002</v>
      </c>
      <c r="AK3484">
        <v>65.245508009999995</v>
      </c>
      <c r="AL3484">
        <v>73.635508110000004</v>
      </c>
      <c r="AM3484">
        <v>78.276793490000003</v>
      </c>
      <c r="AN3484">
        <v>73.189222450000003</v>
      </c>
      <c r="AO3484">
        <v>50.875321530000001</v>
      </c>
      <c r="AP3484">
        <v>43.288620340000001</v>
      </c>
      <c r="AQ3484">
        <v>45.698517649999999</v>
      </c>
      <c r="AR3484">
        <v>51.589321470000002</v>
      </c>
      <c r="AS3484">
        <v>57.83730748</v>
      </c>
      <c r="AT3484">
        <v>48.911842120000003</v>
      </c>
      <c r="AU3484">
        <v>48.554820630000002</v>
      </c>
      <c r="AV3484">
        <v>48.733339890000003</v>
      </c>
      <c r="AW3484">
        <v>50.42919113</v>
      </c>
      <c r="AX3484">
        <v>56.141433499999998</v>
      </c>
      <c r="AY3484">
        <v>56.409198879999998</v>
      </c>
    </row>
    <row r="3485" spans="1:51">
      <c r="A3485" t="s">
        <v>35</v>
      </c>
      <c r="B3485" t="s">
        <v>36</v>
      </c>
      <c r="C3485" t="s">
        <v>369</v>
      </c>
      <c r="D3485" t="s">
        <v>383</v>
      </c>
      <c r="E3485">
        <v>11</v>
      </c>
      <c r="F3485" t="s">
        <v>39</v>
      </c>
      <c r="G3485" t="s">
        <v>40</v>
      </c>
      <c r="H3485" t="s">
        <v>47</v>
      </c>
      <c r="I3485" t="s">
        <v>48</v>
      </c>
      <c r="J3485" t="s">
        <v>48</v>
      </c>
      <c r="K3485" t="s">
        <v>48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0.53553449710000001</v>
      </c>
      <c r="W3485">
        <v>2.766922852</v>
      </c>
      <c r="X3485">
        <v>8.9255352780000005E-2</v>
      </c>
      <c r="Y3485">
        <v>1.160331708</v>
      </c>
      <c r="Z3485">
        <v>0</v>
      </c>
      <c r="AA3485">
        <v>0</v>
      </c>
      <c r="AB3485">
        <v>0</v>
      </c>
      <c r="AC3485">
        <v>2.6776682250000001</v>
      </c>
      <c r="AD3485">
        <v>0.80329583739999999</v>
      </c>
      <c r="AE3485">
        <v>0.1785104065</v>
      </c>
      <c r="AF3485">
        <v>0</v>
      </c>
      <c r="AG3485">
        <v>0</v>
      </c>
      <c r="AH3485">
        <v>0</v>
      </c>
      <c r="AI3485">
        <v>6.1586270389999997</v>
      </c>
      <c r="AJ3485">
        <v>7.051171783</v>
      </c>
      <c r="AK3485">
        <v>3.7487253049999998</v>
      </c>
      <c r="AL3485">
        <v>0</v>
      </c>
      <c r="AM3485">
        <v>0.80329384770000001</v>
      </c>
      <c r="AN3485">
        <v>0</v>
      </c>
      <c r="AO3485">
        <v>0</v>
      </c>
      <c r="AP3485">
        <v>0</v>
      </c>
      <c r="AQ3485">
        <v>0</v>
      </c>
      <c r="AR3485">
        <v>4.1950098210000002</v>
      </c>
      <c r="AS3485">
        <v>2.3206475219999998</v>
      </c>
      <c r="AT3485">
        <v>0</v>
      </c>
      <c r="AU3485">
        <v>0</v>
      </c>
      <c r="AV3485">
        <v>1.8743606319999999</v>
      </c>
      <c r="AW3485">
        <v>0.178509259</v>
      </c>
      <c r="AX3485">
        <v>0</v>
      </c>
      <c r="AY3485">
        <v>0</v>
      </c>
    </row>
    <row r="3486" spans="1:51">
      <c r="A3486" t="s">
        <v>35</v>
      </c>
      <c r="B3486" t="s">
        <v>36</v>
      </c>
      <c r="C3486" t="s">
        <v>369</v>
      </c>
      <c r="D3486" t="s">
        <v>383</v>
      </c>
      <c r="E3486">
        <v>11</v>
      </c>
      <c r="F3486" t="s">
        <v>43</v>
      </c>
      <c r="G3486" t="s">
        <v>40</v>
      </c>
      <c r="H3486" t="s">
        <v>47</v>
      </c>
      <c r="I3486" t="s">
        <v>48</v>
      </c>
      <c r="J3486" t="s">
        <v>48</v>
      </c>
      <c r="K3486" t="s">
        <v>48</v>
      </c>
      <c r="L3486">
        <v>181.008602</v>
      </c>
      <c r="M3486">
        <v>179.22348109999999</v>
      </c>
      <c r="N3486">
        <v>178.95571240000001</v>
      </c>
      <c r="O3486">
        <v>181.36562950000001</v>
      </c>
      <c r="P3486">
        <v>185.38212809999999</v>
      </c>
      <c r="Q3486">
        <v>187.52426209999999</v>
      </c>
      <c r="R3486">
        <v>187.79201449999999</v>
      </c>
      <c r="S3486">
        <v>187.43500409999999</v>
      </c>
      <c r="T3486">
        <v>198.05640750000001</v>
      </c>
      <c r="U3486">
        <v>200.02000810000001</v>
      </c>
      <c r="V3486">
        <v>201.0910634</v>
      </c>
      <c r="W3486">
        <v>194.75394840000001</v>
      </c>
      <c r="X3486">
        <v>190.4696826</v>
      </c>
      <c r="Y3486">
        <v>189.48787129999999</v>
      </c>
      <c r="Z3486">
        <v>190.82670450000001</v>
      </c>
      <c r="AA3486">
        <v>199.84149210000001</v>
      </c>
      <c r="AB3486">
        <v>205.91085659999999</v>
      </c>
      <c r="AC3486">
        <v>201.80510899999999</v>
      </c>
      <c r="AD3486">
        <v>187.25647409999999</v>
      </c>
      <c r="AE3486">
        <v>186.09616560000001</v>
      </c>
      <c r="AF3486">
        <v>193.32586509999999</v>
      </c>
      <c r="AG3486">
        <v>194.3969232</v>
      </c>
      <c r="AH3486">
        <v>192.2547975</v>
      </c>
      <c r="AI3486">
        <v>192.43331069999999</v>
      </c>
      <c r="AJ3486">
        <v>185.1143553</v>
      </c>
      <c r="AK3486">
        <v>182.07967819999999</v>
      </c>
      <c r="AL3486">
        <v>182.6152122</v>
      </c>
      <c r="AM3486">
        <v>182.88298800000001</v>
      </c>
      <c r="AN3486">
        <v>185.0251246</v>
      </c>
      <c r="AO3486">
        <v>191.4514906</v>
      </c>
      <c r="AP3486">
        <v>191.27297590000001</v>
      </c>
      <c r="AQ3486">
        <v>189.48787799999999</v>
      </c>
      <c r="AR3486">
        <v>188.86309639999999</v>
      </c>
      <c r="AS3486">
        <v>186.4532007</v>
      </c>
      <c r="AT3486">
        <v>186.9887248</v>
      </c>
      <c r="AU3486">
        <v>187.52425719999999</v>
      </c>
      <c r="AV3486">
        <v>188.23829319999999</v>
      </c>
      <c r="AW3486">
        <v>186.3639068</v>
      </c>
      <c r="AX3486">
        <v>193.23653909999999</v>
      </c>
      <c r="AY3486">
        <v>199.21657880000001</v>
      </c>
    </row>
    <row r="3487" spans="1:51">
      <c r="A3487" t="s">
        <v>35</v>
      </c>
      <c r="B3487" t="s">
        <v>36</v>
      </c>
      <c r="C3487" t="s">
        <v>369</v>
      </c>
      <c r="D3487" t="s">
        <v>383</v>
      </c>
      <c r="E3487">
        <v>11</v>
      </c>
      <c r="F3487" t="s">
        <v>44</v>
      </c>
      <c r="G3487" t="s">
        <v>40</v>
      </c>
      <c r="H3487" t="s">
        <v>47</v>
      </c>
      <c r="I3487" t="s">
        <v>48</v>
      </c>
      <c r="J3487" t="s">
        <v>48</v>
      </c>
      <c r="K3487" t="s">
        <v>48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0.26776692499999999</v>
      </c>
      <c r="Y3487">
        <v>0.26776692499999999</v>
      </c>
      <c r="Z3487">
        <v>1.3388429749999999</v>
      </c>
      <c r="AA3487">
        <v>1.160331708</v>
      </c>
      <c r="AB3487">
        <v>1.249587183</v>
      </c>
      <c r="AC3487">
        <v>1.249587183</v>
      </c>
      <c r="AD3487">
        <v>1.8743775760000001</v>
      </c>
      <c r="AE3487">
        <v>1.963627545</v>
      </c>
      <c r="AF3487">
        <v>3.3917125060000002</v>
      </c>
      <c r="AG3487">
        <v>3.1239488770000001</v>
      </c>
      <c r="AH3487">
        <v>1.160328357</v>
      </c>
      <c r="AI3487">
        <v>0.80330053099999998</v>
      </c>
      <c r="AJ3487">
        <v>0.3570227051</v>
      </c>
      <c r="AK3487">
        <v>6.3371295779999999</v>
      </c>
      <c r="AL3487">
        <v>7.2296846309999996</v>
      </c>
      <c r="AM3487">
        <v>4.3735133849999999</v>
      </c>
      <c r="AN3487">
        <v>5.5338292539999996</v>
      </c>
      <c r="AO3487">
        <v>9.9073485659999996</v>
      </c>
      <c r="AP3487">
        <v>5.5338327209999996</v>
      </c>
      <c r="AQ3487">
        <v>4.9090437739999997</v>
      </c>
      <c r="AR3487">
        <v>4.8197886780000001</v>
      </c>
      <c r="AS3487">
        <v>6.8726670289999996</v>
      </c>
      <c r="AT3487">
        <v>7.8544848939999996</v>
      </c>
      <c r="AU3487">
        <v>7.9437403199999999</v>
      </c>
      <c r="AV3487">
        <v>8.6577848940000006</v>
      </c>
      <c r="AW3487">
        <v>7.8544753050000002</v>
      </c>
      <c r="AX3487">
        <v>17.226299940000001</v>
      </c>
      <c r="AY3487">
        <v>15.61970176</v>
      </c>
    </row>
    <row r="3488" spans="1:51">
      <c r="A3488" t="s">
        <v>35</v>
      </c>
      <c r="B3488" t="s">
        <v>36</v>
      </c>
      <c r="C3488" t="s">
        <v>369</v>
      </c>
      <c r="D3488" t="s">
        <v>383</v>
      </c>
      <c r="E3488">
        <v>12</v>
      </c>
      <c r="F3488" t="s">
        <v>39</v>
      </c>
      <c r="G3488" t="s">
        <v>40</v>
      </c>
      <c r="H3488" t="s">
        <v>47</v>
      </c>
      <c r="I3488" t="s">
        <v>49</v>
      </c>
      <c r="J3488" t="s">
        <v>49</v>
      </c>
      <c r="K3488" t="s">
        <v>49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8.9254467769999998E-2</v>
      </c>
      <c r="AK3488">
        <v>0.178509375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>
        <v>8.9254510499999995E-2</v>
      </c>
      <c r="AR3488">
        <v>0</v>
      </c>
      <c r="AS3488">
        <v>8.9254327389999999E-2</v>
      </c>
      <c r="AT3488">
        <v>0</v>
      </c>
      <c r="AU3488">
        <v>0</v>
      </c>
      <c r="AV3488">
        <v>0</v>
      </c>
      <c r="AW3488">
        <v>0</v>
      </c>
      <c r="AX3488">
        <v>0</v>
      </c>
      <c r="AY3488">
        <v>0</v>
      </c>
    </row>
    <row r="3489" spans="1:51">
      <c r="A3489" t="s">
        <v>35</v>
      </c>
      <c r="B3489" t="s">
        <v>36</v>
      </c>
      <c r="C3489" t="s">
        <v>369</v>
      </c>
      <c r="D3489" t="s">
        <v>383</v>
      </c>
      <c r="E3489">
        <v>12</v>
      </c>
      <c r="F3489" t="s">
        <v>43</v>
      </c>
      <c r="G3489" t="s">
        <v>40</v>
      </c>
      <c r="H3489" t="s">
        <v>47</v>
      </c>
      <c r="I3489" t="s">
        <v>49</v>
      </c>
      <c r="J3489" t="s">
        <v>49</v>
      </c>
      <c r="K3489" t="s">
        <v>49</v>
      </c>
      <c r="L3489">
        <v>1162.6254630000001</v>
      </c>
      <c r="M3489">
        <v>1162.0899380000001</v>
      </c>
      <c r="N3489">
        <v>1161.465158</v>
      </c>
      <c r="O3489">
        <v>1162.2684449999999</v>
      </c>
      <c r="P3489">
        <v>1161.911433</v>
      </c>
      <c r="Q3489">
        <v>1163.250256</v>
      </c>
      <c r="R3489">
        <v>1163.7857819999999</v>
      </c>
      <c r="S3489">
        <v>1162.8039859999999</v>
      </c>
      <c r="T3489">
        <v>1164.4998399999999</v>
      </c>
      <c r="U3489">
        <v>1165.3923930000001</v>
      </c>
      <c r="V3489">
        <v>1165.4816470000001</v>
      </c>
      <c r="W3489">
        <v>1165.035386</v>
      </c>
      <c r="X3489">
        <v>1164.946134</v>
      </c>
      <c r="Y3489">
        <v>1166.7312260000001</v>
      </c>
      <c r="Z3489">
        <v>1165.1246329999999</v>
      </c>
      <c r="AA3489">
        <v>1166.284942</v>
      </c>
      <c r="AB3489">
        <v>1166.5527139999999</v>
      </c>
      <c r="AC3489">
        <v>1164.7675830000001</v>
      </c>
      <c r="AD3489">
        <v>1163.9642879999999</v>
      </c>
      <c r="AE3489">
        <v>1163.696524</v>
      </c>
      <c r="AF3489">
        <v>1163.785781</v>
      </c>
      <c r="AG3489">
        <v>1164.142803</v>
      </c>
      <c r="AH3489">
        <v>1164.5890750000001</v>
      </c>
      <c r="AI3489">
        <v>1164.499822</v>
      </c>
      <c r="AJ3489">
        <v>1164.32131</v>
      </c>
      <c r="AK3489">
        <v>1163.607274</v>
      </c>
      <c r="AL3489">
        <v>1163.607274</v>
      </c>
      <c r="AM3489">
        <v>1163.5180190000001</v>
      </c>
      <c r="AN3489">
        <v>1164.767574</v>
      </c>
      <c r="AO3489">
        <v>1163.7857779999999</v>
      </c>
      <c r="AP3489">
        <v>1163.428762</v>
      </c>
      <c r="AQ3489">
        <v>1163.339508</v>
      </c>
      <c r="AR3489">
        <v>1163.6965210000001</v>
      </c>
      <c r="AS3489">
        <v>1162.8039799999999</v>
      </c>
      <c r="AT3489">
        <v>1160.3941299999999</v>
      </c>
      <c r="AU3489">
        <v>1159.6800929999999</v>
      </c>
      <c r="AV3489">
        <v>1159.0553110000001</v>
      </c>
      <c r="AW3489">
        <v>1159.055304</v>
      </c>
      <c r="AX3489">
        <v>1158.5197800000001</v>
      </c>
      <c r="AY3489">
        <v>1146.82743</v>
      </c>
    </row>
    <row r="3490" spans="1:51">
      <c r="A3490" t="s">
        <v>35</v>
      </c>
      <c r="B3490" t="s">
        <v>36</v>
      </c>
      <c r="C3490" t="s">
        <v>369</v>
      </c>
      <c r="D3490" t="s">
        <v>383</v>
      </c>
      <c r="E3490">
        <v>12</v>
      </c>
      <c r="F3490" t="s">
        <v>44</v>
      </c>
      <c r="G3490" t="s">
        <v>40</v>
      </c>
      <c r="H3490" t="s">
        <v>47</v>
      </c>
      <c r="I3490" t="s">
        <v>49</v>
      </c>
      <c r="J3490" t="s">
        <v>49</v>
      </c>
      <c r="K3490" t="s">
        <v>49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8.9254486080000001E-2</v>
      </c>
      <c r="AG3490">
        <v>8.9254486080000001E-2</v>
      </c>
      <c r="AH3490">
        <v>8.9254486080000001E-2</v>
      </c>
      <c r="AI3490">
        <v>8.9254486080000001E-2</v>
      </c>
      <c r="AJ3490">
        <v>8.9254486080000001E-2</v>
      </c>
      <c r="AK3490">
        <v>8.9254486080000001E-2</v>
      </c>
      <c r="AL3490">
        <v>0.2677638611</v>
      </c>
      <c r="AM3490">
        <v>0.1785091614</v>
      </c>
      <c r="AN3490">
        <v>0.1785091614</v>
      </c>
      <c r="AO3490">
        <v>8.9254486080000001E-2</v>
      </c>
      <c r="AP3490">
        <v>8.9254486080000001E-2</v>
      </c>
      <c r="AQ3490">
        <v>0</v>
      </c>
      <c r="AR3490">
        <v>8.9254510499999995E-2</v>
      </c>
      <c r="AS3490">
        <v>0</v>
      </c>
      <c r="AT3490">
        <v>0.35701772459999997</v>
      </c>
      <c r="AU3490">
        <v>0.35701772459999997</v>
      </c>
      <c r="AV3490">
        <v>8.9254327389999999E-2</v>
      </c>
      <c r="AW3490">
        <v>8.9254327389999999E-2</v>
      </c>
      <c r="AX3490">
        <v>8.9254327389999999E-2</v>
      </c>
      <c r="AY3490">
        <v>0.26776325680000002</v>
      </c>
    </row>
    <row r="3491" spans="1:51">
      <c r="A3491" t="s">
        <v>35</v>
      </c>
      <c r="B3491" t="s">
        <v>36</v>
      </c>
      <c r="C3491" t="s">
        <v>369</v>
      </c>
      <c r="D3491" t="s">
        <v>384</v>
      </c>
      <c r="E3491">
        <v>3</v>
      </c>
      <c r="F3491" t="s">
        <v>39</v>
      </c>
      <c r="G3491" t="s">
        <v>40</v>
      </c>
      <c r="H3491" t="s">
        <v>41</v>
      </c>
      <c r="I3491" t="s">
        <v>42</v>
      </c>
      <c r="J3491" t="s">
        <v>42</v>
      </c>
      <c r="K3491" t="s">
        <v>42</v>
      </c>
      <c r="L3491">
        <v>0</v>
      </c>
      <c r="M3491">
        <v>1.0713984990000001</v>
      </c>
      <c r="N3491">
        <v>17.23155208</v>
      </c>
      <c r="O3491">
        <v>155.97733629999999</v>
      </c>
      <c r="P3491">
        <v>203.5643225</v>
      </c>
      <c r="Q3491">
        <v>89.282130440000003</v>
      </c>
      <c r="R3491">
        <v>50.891147500000002</v>
      </c>
      <c r="S3491">
        <v>30.891600950000001</v>
      </c>
      <c r="T3491">
        <v>55.534139860000003</v>
      </c>
      <c r="U3491">
        <v>91.961905290000004</v>
      </c>
      <c r="V3491">
        <v>35.177950770000002</v>
      </c>
      <c r="W3491">
        <v>102.0486251</v>
      </c>
      <c r="X3491">
        <v>69.105161570000007</v>
      </c>
      <c r="Y3491">
        <v>27.76624249</v>
      </c>
      <c r="Z3491">
        <v>12.410424430000001</v>
      </c>
      <c r="AA3491">
        <v>19.37464319</v>
      </c>
      <c r="AB3491">
        <v>8.2141197019999996</v>
      </c>
      <c r="AC3491">
        <v>18.92810463</v>
      </c>
      <c r="AD3491">
        <v>174.1912513</v>
      </c>
      <c r="AE3491">
        <v>196.77876309999999</v>
      </c>
      <c r="AF3491">
        <v>113.9252632</v>
      </c>
      <c r="AG3491">
        <v>1.3392445310000001</v>
      </c>
      <c r="AH3491">
        <v>18.21404136</v>
      </c>
      <c r="AI3491">
        <v>11.42856596</v>
      </c>
      <c r="AJ3491">
        <v>81.515709909999998</v>
      </c>
      <c r="AK3491">
        <v>19.19636337</v>
      </c>
      <c r="AL3491">
        <v>80.891000790000007</v>
      </c>
      <c r="AM3491">
        <v>31.963468769999999</v>
      </c>
      <c r="AN3491">
        <v>72.319314980000001</v>
      </c>
      <c r="AO3491">
        <v>3.035759192</v>
      </c>
      <c r="AP3491">
        <v>89.284733009999997</v>
      </c>
      <c r="AQ3491">
        <v>25.267421899999999</v>
      </c>
      <c r="AR3491">
        <v>160.5341196</v>
      </c>
      <c r="AS3491">
        <v>40.089212629999999</v>
      </c>
      <c r="AT3491">
        <v>187.58735010000001</v>
      </c>
      <c r="AU3491">
        <v>159.72961620000001</v>
      </c>
      <c r="AV3491">
        <v>30.53539623</v>
      </c>
      <c r="AW3491">
        <v>285.70921670000001</v>
      </c>
      <c r="AX3491">
        <v>0</v>
      </c>
      <c r="AY3491">
        <v>0</v>
      </c>
    </row>
    <row r="3492" spans="1:51">
      <c r="A3492" t="s">
        <v>35</v>
      </c>
      <c r="B3492" t="s">
        <v>36</v>
      </c>
      <c r="C3492" t="s">
        <v>369</v>
      </c>
      <c r="D3492" t="s">
        <v>384</v>
      </c>
      <c r="E3492">
        <v>3</v>
      </c>
      <c r="F3492" t="s">
        <v>43</v>
      </c>
      <c r="G3492" t="s">
        <v>40</v>
      </c>
      <c r="H3492" t="s">
        <v>41</v>
      </c>
      <c r="I3492" t="s">
        <v>42</v>
      </c>
      <c r="J3492" t="s">
        <v>42</v>
      </c>
      <c r="K3492" t="s">
        <v>42</v>
      </c>
      <c r="L3492">
        <v>21635.66648</v>
      </c>
      <c r="M3492">
        <v>21635.220079999999</v>
      </c>
      <c r="N3492">
        <v>21554.508259999999</v>
      </c>
      <c r="O3492">
        <v>21530.580129999998</v>
      </c>
      <c r="P3492">
        <v>21523.080409999999</v>
      </c>
      <c r="Q3492">
        <v>21482.813600000001</v>
      </c>
      <c r="R3492">
        <v>21456.207289999998</v>
      </c>
      <c r="S3492">
        <v>21420.850859999999</v>
      </c>
      <c r="T3492">
        <v>21346.0324</v>
      </c>
      <c r="U3492">
        <v>21267.821390000001</v>
      </c>
      <c r="V3492">
        <v>21250.143540000001</v>
      </c>
      <c r="W3492">
        <v>21223.893980000001</v>
      </c>
      <c r="X3492">
        <v>21169.163049999999</v>
      </c>
      <c r="Y3492">
        <v>21073.540400000002</v>
      </c>
      <c r="Z3492">
        <v>20911.67037</v>
      </c>
      <c r="AA3492">
        <v>20859.261480000001</v>
      </c>
      <c r="AB3492">
        <v>20734.533370000001</v>
      </c>
      <c r="AC3492">
        <v>20556.592619999999</v>
      </c>
      <c r="AD3492">
        <v>20504.272929999999</v>
      </c>
      <c r="AE3492">
        <v>20410.971000000001</v>
      </c>
      <c r="AF3492">
        <v>20090.268309999999</v>
      </c>
      <c r="AG3492">
        <v>20071.518069999998</v>
      </c>
      <c r="AH3492">
        <v>19916.164550000001</v>
      </c>
      <c r="AI3492">
        <v>19650.90481</v>
      </c>
      <c r="AJ3492">
        <v>19551.263459999998</v>
      </c>
      <c r="AK3492">
        <v>19443.230500000001</v>
      </c>
      <c r="AL3492">
        <v>19396.981230000001</v>
      </c>
      <c r="AM3492">
        <v>19048.593980000001</v>
      </c>
      <c r="AN3492">
        <v>18666.543129999998</v>
      </c>
      <c r="AO3492">
        <v>18625.650079999999</v>
      </c>
      <c r="AP3492">
        <v>18461.277290000002</v>
      </c>
      <c r="AQ3492">
        <v>18148.869900000002</v>
      </c>
      <c r="AR3492">
        <v>18086.638299999999</v>
      </c>
      <c r="AS3492">
        <v>18043.781149999999</v>
      </c>
      <c r="AT3492">
        <v>17917.886559999999</v>
      </c>
      <c r="AU3492">
        <v>17856.10138</v>
      </c>
      <c r="AV3492">
        <v>17824.136859999999</v>
      </c>
      <c r="AW3492">
        <v>17810.2081</v>
      </c>
      <c r="AX3492">
        <v>17765.029159999998</v>
      </c>
      <c r="AY3492">
        <v>17693.6001</v>
      </c>
    </row>
    <row r="3493" spans="1:51">
      <c r="A3493" t="s">
        <v>35</v>
      </c>
      <c r="B3493" t="s">
        <v>36</v>
      </c>
      <c r="C3493" t="s">
        <v>369</v>
      </c>
      <c r="D3493" t="s">
        <v>384</v>
      </c>
      <c r="E3493">
        <v>3</v>
      </c>
      <c r="F3493" t="s">
        <v>44</v>
      </c>
      <c r="G3493" t="s">
        <v>40</v>
      </c>
      <c r="H3493" t="s">
        <v>41</v>
      </c>
      <c r="I3493" t="s">
        <v>42</v>
      </c>
      <c r="J3493" t="s">
        <v>42</v>
      </c>
      <c r="K3493" t="s">
        <v>42</v>
      </c>
      <c r="L3493">
        <v>0</v>
      </c>
      <c r="M3493">
        <v>0</v>
      </c>
      <c r="N3493">
        <v>1.0713984990000001</v>
      </c>
      <c r="O3493">
        <v>18.302950580000001</v>
      </c>
      <c r="P3493">
        <v>180.708596</v>
      </c>
      <c r="Q3493">
        <v>384.362212</v>
      </c>
      <c r="R3493">
        <v>471.41234400000002</v>
      </c>
      <c r="S3493">
        <v>499.17932100000002</v>
      </c>
      <c r="T3493">
        <v>470.96642029999998</v>
      </c>
      <c r="U3493">
        <v>496.68039540000001</v>
      </c>
      <c r="V3493">
        <v>586.94591019999996</v>
      </c>
      <c r="W3493">
        <v>602.83884950000004</v>
      </c>
      <c r="X3493">
        <v>696.13781389999997</v>
      </c>
      <c r="Y3493">
        <v>742.02934849999997</v>
      </c>
      <c r="Z3493">
        <v>618.37255819999996</v>
      </c>
      <c r="AA3493">
        <v>564.98224779999998</v>
      </c>
      <c r="AB3493">
        <v>492.12753450000002</v>
      </c>
      <c r="AC3493">
        <v>445.16483649999998</v>
      </c>
      <c r="AD3493">
        <v>457.30757640000002</v>
      </c>
      <c r="AE3493">
        <v>617.74938710000004</v>
      </c>
      <c r="AF3493">
        <v>751.40517850000003</v>
      </c>
      <c r="AG3493">
        <v>864.08051179999995</v>
      </c>
      <c r="AH3493">
        <v>718.99660510000001</v>
      </c>
      <c r="AI3493">
        <v>470.88147750000002</v>
      </c>
      <c r="AJ3493">
        <v>446.77522290000002</v>
      </c>
      <c r="AK3493">
        <v>489.36354089999998</v>
      </c>
      <c r="AL3493">
        <v>482.39998830000002</v>
      </c>
      <c r="AM3493">
        <v>450.79404490000002</v>
      </c>
      <c r="AN3493">
        <v>389.45607200000001</v>
      </c>
      <c r="AO3493">
        <v>451.41832069999998</v>
      </c>
      <c r="AP3493">
        <v>349.27847150000002</v>
      </c>
      <c r="AQ3493">
        <v>351.9588023</v>
      </c>
      <c r="AR3493">
        <v>368.74431879999997</v>
      </c>
      <c r="AS3493">
        <v>496.68986109999997</v>
      </c>
      <c r="AT3493">
        <v>515.79736019999996</v>
      </c>
      <c r="AU3493">
        <v>695.97414749999996</v>
      </c>
      <c r="AV3493">
        <v>831.77615330000003</v>
      </c>
      <c r="AW3493">
        <v>870.97199999999998</v>
      </c>
      <c r="AX3493">
        <v>1153.3777110000001</v>
      </c>
      <c r="AY3493">
        <v>1145.252735</v>
      </c>
    </row>
    <row r="3494" spans="1:51">
      <c r="A3494" t="s">
        <v>35</v>
      </c>
      <c r="B3494" t="s">
        <v>36</v>
      </c>
      <c r="C3494" t="s">
        <v>369</v>
      </c>
      <c r="D3494" t="s">
        <v>384</v>
      </c>
      <c r="E3494">
        <v>4</v>
      </c>
      <c r="F3494" t="s">
        <v>39</v>
      </c>
      <c r="G3494" t="s">
        <v>40</v>
      </c>
      <c r="H3494" t="s">
        <v>41</v>
      </c>
      <c r="I3494" t="s">
        <v>45</v>
      </c>
      <c r="J3494" t="s">
        <v>45</v>
      </c>
      <c r="K3494" t="s">
        <v>45</v>
      </c>
      <c r="L3494">
        <v>0</v>
      </c>
      <c r="M3494">
        <v>0</v>
      </c>
      <c r="N3494">
        <v>0</v>
      </c>
      <c r="O3494">
        <v>5.9819592830000001</v>
      </c>
      <c r="P3494">
        <v>15.98141839</v>
      </c>
      <c r="Q3494">
        <v>4.2855295289999997</v>
      </c>
      <c r="R3494">
        <v>8.4818493040000007</v>
      </c>
      <c r="S3494">
        <v>9.9101284179999993</v>
      </c>
      <c r="T3494">
        <v>0</v>
      </c>
      <c r="U3494">
        <v>0</v>
      </c>
      <c r="V3494">
        <v>0</v>
      </c>
      <c r="W3494">
        <v>12.67773948</v>
      </c>
      <c r="X3494">
        <v>3.5712691350000001</v>
      </c>
      <c r="Y3494">
        <v>5.1782301940000002</v>
      </c>
      <c r="Z3494">
        <v>0</v>
      </c>
      <c r="AA3494">
        <v>0.7142504395</v>
      </c>
      <c r="AB3494">
        <v>2.767657373</v>
      </c>
      <c r="AC3494">
        <v>2.4105185910000002</v>
      </c>
      <c r="AD3494">
        <v>0</v>
      </c>
      <c r="AE3494">
        <v>3.660576587</v>
      </c>
      <c r="AF3494">
        <v>26.069952749999999</v>
      </c>
      <c r="AG3494">
        <v>0</v>
      </c>
      <c r="AH3494">
        <v>2.678475079</v>
      </c>
      <c r="AI3494">
        <v>1.0713984560000001</v>
      </c>
      <c r="AJ3494">
        <v>10.624520070000001</v>
      </c>
      <c r="AK3494">
        <v>0</v>
      </c>
      <c r="AL3494">
        <v>6.249637506</v>
      </c>
      <c r="AM3494">
        <v>6.249704468</v>
      </c>
      <c r="AN3494">
        <v>12.94553239</v>
      </c>
      <c r="AO3494">
        <v>0</v>
      </c>
      <c r="AP3494">
        <v>25.802458919999999</v>
      </c>
      <c r="AQ3494">
        <v>6.7853202819999998</v>
      </c>
      <c r="AR3494">
        <v>15.71313812</v>
      </c>
      <c r="AS3494">
        <v>0.71426567990000001</v>
      </c>
      <c r="AT3494">
        <v>3.2141289550000001</v>
      </c>
      <c r="AU3494">
        <v>28.92716369</v>
      </c>
      <c r="AV3494">
        <v>16.338180449999999</v>
      </c>
      <c r="AW3494">
        <v>9.9995275509999999</v>
      </c>
      <c r="AX3494">
        <v>0</v>
      </c>
      <c r="AY3494">
        <v>0</v>
      </c>
    </row>
    <row r="3495" spans="1:51">
      <c r="A3495" t="s">
        <v>35</v>
      </c>
      <c r="B3495" t="s">
        <v>36</v>
      </c>
      <c r="C3495" t="s">
        <v>369</v>
      </c>
      <c r="D3495" t="s">
        <v>384</v>
      </c>
      <c r="E3495">
        <v>4</v>
      </c>
      <c r="F3495" t="s">
        <v>43</v>
      </c>
      <c r="G3495" t="s">
        <v>40</v>
      </c>
      <c r="H3495" t="s">
        <v>41</v>
      </c>
      <c r="I3495" t="s">
        <v>45</v>
      </c>
      <c r="J3495" t="s">
        <v>45</v>
      </c>
      <c r="K3495" t="s">
        <v>45</v>
      </c>
      <c r="L3495">
        <v>180.97292010000001</v>
      </c>
      <c r="M3495">
        <v>179.99084089999999</v>
      </c>
      <c r="N3495">
        <v>169.7234588</v>
      </c>
      <c r="O3495">
        <v>165.88436830000001</v>
      </c>
      <c r="P3495">
        <v>162.40242710000001</v>
      </c>
      <c r="Q3495">
        <v>162.84883300000001</v>
      </c>
      <c r="R3495">
        <v>164.009514</v>
      </c>
      <c r="S3495">
        <v>163.83093629999999</v>
      </c>
      <c r="T3495">
        <v>163.20600060000001</v>
      </c>
      <c r="U3495">
        <v>146.15374320000001</v>
      </c>
      <c r="V3495">
        <v>144.9931139</v>
      </c>
      <c r="W3495">
        <v>149.90345379999999</v>
      </c>
      <c r="X3495">
        <v>146.8679061</v>
      </c>
      <c r="Y3495">
        <v>144.54658789999999</v>
      </c>
      <c r="Z3495">
        <v>143.02882779999999</v>
      </c>
      <c r="AA3495">
        <v>139.3683441</v>
      </c>
      <c r="AB3495">
        <v>139.0112158</v>
      </c>
      <c r="AC3495">
        <v>134.27929990000001</v>
      </c>
      <c r="AD3495">
        <v>124.19056209999999</v>
      </c>
      <c r="AE3495">
        <v>119.54797000000001</v>
      </c>
      <c r="AF3495">
        <v>119.2801195</v>
      </c>
      <c r="AG3495">
        <v>107.9416382</v>
      </c>
      <c r="AH3495">
        <v>105.7989314</v>
      </c>
      <c r="AI3495">
        <v>99.54941522</v>
      </c>
      <c r="AJ3495">
        <v>87.139541159999993</v>
      </c>
      <c r="AK3495">
        <v>77.497275130000006</v>
      </c>
      <c r="AL3495">
        <v>73.836716409999994</v>
      </c>
      <c r="AM3495">
        <v>73.747375020000007</v>
      </c>
      <c r="AN3495">
        <v>68.479946139999996</v>
      </c>
      <c r="AO3495">
        <v>66.515800819999995</v>
      </c>
      <c r="AP3495">
        <v>69.194194839999994</v>
      </c>
      <c r="AQ3495">
        <v>70.265546499999999</v>
      </c>
      <c r="AR3495">
        <v>71.069047560000001</v>
      </c>
      <c r="AS3495">
        <v>70.890483549999999</v>
      </c>
      <c r="AT3495">
        <v>70.444086929999997</v>
      </c>
      <c r="AU3495">
        <v>70.622633269999994</v>
      </c>
      <c r="AV3495">
        <v>72.586787959999995</v>
      </c>
      <c r="AW3495">
        <v>71.604688280000005</v>
      </c>
      <c r="AX3495">
        <v>72.318977610000005</v>
      </c>
      <c r="AY3495">
        <v>74.193870369999999</v>
      </c>
    </row>
    <row r="3496" spans="1:51">
      <c r="A3496" t="s">
        <v>35</v>
      </c>
      <c r="B3496" t="s">
        <v>36</v>
      </c>
      <c r="C3496" t="s">
        <v>369</v>
      </c>
      <c r="D3496" t="s">
        <v>384</v>
      </c>
      <c r="E3496">
        <v>4</v>
      </c>
      <c r="F3496" t="s">
        <v>44</v>
      </c>
      <c r="G3496" t="s">
        <v>40</v>
      </c>
      <c r="H3496" t="s">
        <v>41</v>
      </c>
      <c r="I3496" t="s">
        <v>45</v>
      </c>
      <c r="J3496" t="s">
        <v>45</v>
      </c>
      <c r="K3496" t="s">
        <v>45</v>
      </c>
      <c r="L3496">
        <v>0</v>
      </c>
      <c r="M3496">
        <v>0</v>
      </c>
      <c r="N3496">
        <v>0</v>
      </c>
      <c r="O3496">
        <v>0</v>
      </c>
      <c r="P3496">
        <v>5.9819592830000001</v>
      </c>
      <c r="Q3496">
        <v>22.231222540000001</v>
      </c>
      <c r="R3496">
        <v>26.69531301</v>
      </c>
      <c r="S3496">
        <v>30.534433079999999</v>
      </c>
      <c r="T3496">
        <v>39.194649750000004</v>
      </c>
      <c r="U3496">
        <v>30.712835160000001</v>
      </c>
      <c r="V3496">
        <v>28.570077049999998</v>
      </c>
      <c r="W3496">
        <v>28.570092580000001</v>
      </c>
      <c r="X3496">
        <v>37.498047810000003</v>
      </c>
      <c r="Y3496">
        <v>39.730110099999997</v>
      </c>
      <c r="Z3496">
        <v>42.587075370000001</v>
      </c>
      <c r="AA3496">
        <v>34.998154220000004</v>
      </c>
      <c r="AB3496">
        <v>30.444745730000001</v>
      </c>
      <c r="AC3496">
        <v>27.944733110000001</v>
      </c>
      <c r="AD3496">
        <v>23.480583039999999</v>
      </c>
      <c r="AE3496">
        <v>22.05212646</v>
      </c>
      <c r="AF3496">
        <v>24.641298800000001</v>
      </c>
      <c r="AG3496">
        <v>42.765458809999998</v>
      </c>
      <c r="AH3496">
        <v>42.051179130000001</v>
      </c>
      <c r="AI3496">
        <v>30.891141579999999</v>
      </c>
      <c r="AJ3496">
        <v>16.9635216</v>
      </c>
      <c r="AK3496">
        <v>23.927465909999999</v>
      </c>
      <c r="AL3496">
        <v>21.159712079999998</v>
      </c>
      <c r="AM3496">
        <v>17.320452039999999</v>
      </c>
      <c r="AN3496">
        <v>19.998961690000002</v>
      </c>
      <c r="AO3496">
        <v>30.44468015</v>
      </c>
      <c r="AP3496">
        <v>30.444699409999998</v>
      </c>
      <c r="AQ3496">
        <v>51.693778340000001</v>
      </c>
      <c r="AR3496">
        <v>54.818604890000003</v>
      </c>
      <c r="AS3496">
        <v>68.299693349999998</v>
      </c>
      <c r="AT3496">
        <v>63.567753699999997</v>
      </c>
      <c r="AU3496">
        <v>60.889339640000003</v>
      </c>
      <c r="AV3496">
        <v>88.923703549999999</v>
      </c>
      <c r="AW3496">
        <v>100.26210519999999</v>
      </c>
      <c r="AX3496">
        <v>110.4401998</v>
      </c>
      <c r="AY3496">
        <v>111.42229570000001</v>
      </c>
    </row>
    <row r="3497" spans="1:51">
      <c r="A3497" t="s">
        <v>35</v>
      </c>
      <c r="B3497" t="s">
        <v>36</v>
      </c>
      <c r="C3497" t="s">
        <v>369</v>
      </c>
      <c r="D3497" t="s">
        <v>384</v>
      </c>
      <c r="E3497">
        <v>6</v>
      </c>
      <c r="F3497" t="s">
        <v>39</v>
      </c>
      <c r="G3497" t="s">
        <v>40</v>
      </c>
      <c r="H3497" t="s">
        <v>41</v>
      </c>
      <c r="I3497" t="s">
        <v>46</v>
      </c>
      <c r="J3497" t="s">
        <v>46</v>
      </c>
      <c r="K3497" t="s">
        <v>46</v>
      </c>
      <c r="L3497">
        <v>0</v>
      </c>
      <c r="M3497">
        <v>0</v>
      </c>
      <c r="N3497">
        <v>3.3034023320000001</v>
      </c>
      <c r="O3497">
        <v>37.944175459999997</v>
      </c>
      <c r="P3497">
        <v>43.479434939999997</v>
      </c>
      <c r="Q3497">
        <v>9.9994085689999999</v>
      </c>
      <c r="R3497">
        <v>4.6426141970000003</v>
      </c>
      <c r="S3497">
        <v>5.4462328739999997</v>
      </c>
      <c r="T3497">
        <v>3.481894568</v>
      </c>
      <c r="U3497">
        <v>6.4282644529999997</v>
      </c>
      <c r="V3497">
        <v>17.76660408</v>
      </c>
      <c r="W3497">
        <v>33.301199099999998</v>
      </c>
      <c r="X3497">
        <v>10.088514419999999</v>
      </c>
      <c r="Y3497">
        <v>8.5707173520000008</v>
      </c>
      <c r="Z3497">
        <v>2.9462076349999999</v>
      </c>
      <c r="AA3497">
        <v>1.874900708</v>
      </c>
      <c r="AB3497">
        <v>0</v>
      </c>
      <c r="AC3497">
        <v>2.0534332819999999</v>
      </c>
      <c r="AD3497">
        <v>27.05202611</v>
      </c>
      <c r="AE3497">
        <v>37.676161290000003</v>
      </c>
      <c r="AF3497">
        <v>7.3209255129999997</v>
      </c>
      <c r="AG3497">
        <v>0</v>
      </c>
      <c r="AH3497">
        <v>2.7678517089999999</v>
      </c>
      <c r="AI3497">
        <v>1.0713851619999999</v>
      </c>
      <c r="AJ3497">
        <v>3.3926462829999999</v>
      </c>
      <c r="AK3497">
        <v>2.6784631590000001</v>
      </c>
      <c r="AL3497">
        <v>0.98206957399999995</v>
      </c>
      <c r="AM3497">
        <v>0</v>
      </c>
      <c r="AN3497">
        <v>16.785186039999999</v>
      </c>
      <c r="AO3497">
        <v>0</v>
      </c>
      <c r="AP3497">
        <v>37.498768460000001</v>
      </c>
      <c r="AQ3497">
        <v>1.249926587</v>
      </c>
      <c r="AR3497">
        <v>31.783950870000002</v>
      </c>
      <c r="AS3497">
        <v>7.4995364010000003</v>
      </c>
      <c r="AT3497">
        <v>9.6422623470000008</v>
      </c>
      <c r="AU3497">
        <v>4.8212600710000002</v>
      </c>
      <c r="AV3497">
        <v>8.2136115299999997</v>
      </c>
      <c r="AW3497">
        <v>21.338498959999999</v>
      </c>
      <c r="AX3497">
        <v>0</v>
      </c>
      <c r="AY3497">
        <v>0</v>
      </c>
    </row>
    <row r="3498" spans="1:51">
      <c r="A3498" t="s">
        <v>35</v>
      </c>
      <c r="B3498" t="s">
        <v>36</v>
      </c>
      <c r="C3498" t="s">
        <v>369</v>
      </c>
      <c r="D3498" t="s">
        <v>384</v>
      </c>
      <c r="E3498">
        <v>6</v>
      </c>
      <c r="F3498" t="s">
        <v>43</v>
      </c>
      <c r="G3498" t="s">
        <v>40</v>
      </c>
      <c r="H3498" t="s">
        <v>41</v>
      </c>
      <c r="I3498" t="s">
        <v>46</v>
      </c>
      <c r="J3498" t="s">
        <v>46</v>
      </c>
      <c r="K3498" t="s">
        <v>46</v>
      </c>
      <c r="L3498">
        <v>735.76511230000006</v>
      </c>
      <c r="M3498">
        <v>693.80344950000006</v>
      </c>
      <c r="N3498">
        <v>682.64342790000001</v>
      </c>
      <c r="O3498">
        <v>707.46305500000005</v>
      </c>
      <c r="P3498">
        <v>722.10489010000003</v>
      </c>
      <c r="Q3498">
        <v>728.71145309999997</v>
      </c>
      <c r="R3498">
        <v>727.01516019999997</v>
      </c>
      <c r="S3498">
        <v>724.60452869999995</v>
      </c>
      <c r="T3498">
        <v>691.57140919999995</v>
      </c>
      <c r="U3498">
        <v>677.55492370000002</v>
      </c>
      <c r="V3498">
        <v>680.23347109999997</v>
      </c>
      <c r="W3498">
        <v>680.32266709999999</v>
      </c>
      <c r="X3498">
        <v>675.23364609999999</v>
      </c>
      <c r="Y3498">
        <v>677.1977875</v>
      </c>
      <c r="Z3498">
        <v>668.53750130000003</v>
      </c>
      <c r="AA3498">
        <v>655.23474929999998</v>
      </c>
      <c r="AB3498">
        <v>623.09399959999996</v>
      </c>
      <c r="AC3498">
        <v>615.05887089999999</v>
      </c>
      <c r="AD3498">
        <v>620.23726620000002</v>
      </c>
      <c r="AE3498">
        <v>636.8432348</v>
      </c>
      <c r="AF3498">
        <v>613.09346300000004</v>
      </c>
      <c r="AG3498">
        <v>609.25445019999995</v>
      </c>
      <c r="AH3498">
        <v>591.5774983</v>
      </c>
      <c r="AI3498">
        <v>545.50907970000003</v>
      </c>
      <c r="AJ3498">
        <v>515.77758859999994</v>
      </c>
      <c r="AK3498">
        <v>512.83094779999999</v>
      </c>
      <c r="AL3498">
        <v>503.36729639999999</v>
      </c>
      <c r="AM3498">
        <v>469.35179369999997</v>
      </c>
      <c r="AN3498">
        <v>425.87179279999998</v>
      </c>
      <c r="AO3498">
        <v>426.67531730000002</v>
      </c>
      <c r="AP3498">
        <v>429.97868770000002</v>
      </c>
      <c r="AQ3498">
        <v>429.08588520000001</v>
      </c>
      <c r="AR3498">
        <v>438.28160789999998</v>
      </c>
      <c r="AS3498">
        <v>436.85309790000002</v>
      </c>
      <c r="AT3498">
        <v>434.17448919999998</v>
      </c>
      <c r="AU3498">
        <v>432.92462719999997</v>
      </c>
      <c r="AV3498">
        <v>433.46030350000001</v>
      </c>
      <c r="AW3498">
        <v>434.97825569999998</v>
      </c>
      <c r="AX3498">
        <v>379.35727919999999</v>
      </c>
      <c r="AY3498">
        <v>388.464203</v>
      </c>
    </row>
    <row r="3499" spans="1:51">
      <c r="A3499" t="s">
        <v>35</v>
      </c>
      <c r="B3499" t="s">
        <v>36</v>
      </c>
      <c r="C3499" t="s">
        <v>369</v>
      </c>
      <c r="D3499" t="s">
        <v>384</v>
      </c>
      <c r="E3499">
        <v>6</v>
      </c>
      <c r="F3499" t="s">
        <v>44</v>
      </c>
      <c r="G3499" t="s">
        <v>40</v>
      </c>
      <c r="H3499" t="s">
        <v>41</v>
      </c>
      <c r="I3499" t="s">
        <v>46</v>
      </c>
      <c r="J3499" t="s">
        <v>46</v>
      </c>
      <c r="K3499" t="s">
        <v>46</v>
      </c>
      <c r="L3499">
        <v>0</v>
      </c>
      <c r="M3499">
        <v>0</v>
      </c>
      <c r="N3499">
        <v>0.44641480100000003</v>
      </c>
      <c r="O3499">
        <v>3.7498171330000001</v>
      </c>
      <c r="P3499">
        <v>47.943541170000003</v>
      </c>
      <c r="Q3499">
        <v>95.083478589999999</v>
      </c>
      <c r="R3499">
        <v>102.3152073</v>
      </c>
      <c r="S3499">
        <v>106.06498240000001</v>
      </c>
      <c r="T3499">
        <v>92.227088589999994</v>
      </c>
      <c r="U3499">
        <v>83.567048159999999</v>
      </c>
      <c r="V3499">
        <v>90.352443399999999</v>
      </c>
      <c r="W3499">
        <v>109.27975619999999</v>
      </c>
      <c r="X3499">
        <v>145.97359069999999</v>
      </c>
      <c r="Y3499">
        <v>153.74085020000001</v>
      </c>
      <c r="Z3499">
        <v>146.77655369999999</v>
      </c>
      <c r="AA3499">
        <v>127.4919469</v>
      </c>
      <c r="AB3499">
        <v>76.691951700000004</v>
      </c>
      <c r="AC3499">
        <v>70.888731019999994</v>
      </c>
      <c r="AD3499">
        <v>69.28163936</v>
      </c>
      <c r="AE3499">
        <v>104.2795289</v>
      </c>
      <c r="AF3499">
        <v>133.9202234</v>
      </c>
      <c r="AG3499">
        <v>141.24114890000001</v>
      </c>
      <c r="AH3499">
        <v>104.904453</v>
      </c>
      <c r="AI3499">
        <v>59.728649849999996</v>
      </c>
      <c r="AJ3499">
        <v>53.7468918</v>
      </c>
      <c r="AK3499">
        <v>53.836115659999997</v>
      </c>
      <c r="AL3499">
        <v>48.30069641</v>
      </c>
      <c r="AM3499">
        <v>38.211994670000003</v>
      </c>
      <c r="AN3499">
        <v>24.28416738</v>
      </c>
      <c r="AO3499">
        <v>41.069353419999999</v>
      </c>
      <c r="AP3499">
        <v>38.658893130000003</v>
      </c>
      <c r="AQ3499">
        <v>74.372026460000001</v>
      </c>
      <c r="AR3499">
        <v>75.532669369999994</v>
      </c>
      <c r="AS3499">
        <v>95.977777919999994</v>
      </c>
      <c r="AT3499">
        <v>102.495215</v>
      </c>
      <c r="AU3499">
        <v>108.9233856</v>
      </c>
      <c r="AV3499">
        <v>114.7265549</v>
      </c>
      <c r="AW3499">
        <v>134.457708</v>
      </c>
      <c r="AX3499">
        <v>174.27705309999999</v>
      </c>
      <c r="AY3499">
        <v>174.00919469999999</v>
      </c>
    </row>
    <row r="3500" spans="1:51">
      <c r="A3500" t="s">
        <v>35</v>
      </c>
      <c r="B3500" t="s">
        <v>36</v>
      </c>
      <c r="C3500" t="s">
        <v>369</v>
      </c>
      <c r="D3500" t="s">
        <v>384</v>
      </c>
      <c r="E3500">
        <v>11</v>
      </c>
      <c r="F3500" t="s">
        <v>39</v>
      </c>
      <c r="G3500" t="s">
        <v>40</v>
      </c>
      <c r="H3500" t="s">
        <v>47</v>
      </c>
      <c r="I3500" t="s">
        <v>48</v>
      </c>
      <c r="J3500" t="s">
        <v>48</v>
      </c>
      <c r="K3500" t="s">
        <v>48</v>
      </c>
      <c r="L3500">
        <v>0</v>
      </c>
      <c r="M3500">
        <v>0.62498086549999998</v>
      </c>
      <c r="N3500">
        <v>1.428504279</v>
      </c>
      <c r="O3500">
        <v>4.9996789430000002</v>
      </c>
      <c r="P3500">
        <v>14.46335835</v>
      </c>
      <c r="Q3500">
        <v>5.7139022580000001</v>
      </c>
      <c r="R3500">
        <v>10.71418753</v>
      </c>
      <c r="S3500">
        <v>0</v>
      </c>
      <c r="T3500">
        <v>8.9283398439999995E-2</v>
      </c>
      <c r="U3500">
        <v>0.26784630739999998</v>
      </c>
      <c r="V3500">
        <v>6.0710080629999998</v>
      </c>
      <c r="W3500">
        <v>22.320250130000002</v>
      </c>
      <c r="X3500">
        <v>5.7140031679999996</v>
      </c>
      <c r="Y3500">
        <v>15.26683167</v>
      </c>
      <c r="Z3500">
        <v>4.5532273009999997</v>
      </c>
      <c r="AA3500">
        <v>0</v>
      </c>
      <c r="AB3500">
        <v>2.2319818790000001</v>
      </c>
      <c r="AC3500">
        <v>1.51772533</v>
      </c>
      <c r="AD3500">
        <v>8.6600707210000003</v>
      </c>
      <c r="AE3500">
        <v>6.9637359859999997</v>
      </c>
      <c r="AF3500">
        <v>4.6424890010000004</v>
      </c>
      <c r="AG3500">
        <v>1.071335956</v>
      </c>
      <c r="AH3500">
        <v>2.499926318</v>
      </c>
      <c r="AI3500">
        <v>0.44641046140000001</v>
      </c>
      <c r="AJ3500">
        <v>1.6962751890000001</v>
      </c>
      <c r="AK3500">
        <v>3.8390466550000002</v>
      </c>
      <c r="AL3500">
        <v>0.53567604980000005</v>
      </c>
      <c r="AM3500">
        <v>4.1068722050000002</v>
      </c>
      <c r="AN3500">
        <v>15.98166211</v>
      </c>
      <c r="AO3500">
        <v>1.0713351069999999</v>
      </c>
      <c r="AP3500">
        <v>17.856604300000001</v>
      </c>
      <c r="AQ3500">
        <v>6.1602547789999997</v>
      </c>
      <c r="AR3500">
        <v>17.766840349999999</v>
      </c>
      <c r="AS3500">
        <v>3.571177155</v>
      </c>
      <c r="AT3500">
        <v>15.53456356</v>
      </c>
      <c r="AU3500">
        <v>18.749645109999999</v>
      </c>
      <c r="AV3500">
        <v>8.9281517640000008</v>
      </c>
      <c r="AW3500">
        <v>3.3033282960000001</v>
      </c>
      <c r="AX3500">
        <v>0</v>
      </c>
      <c r="AY3500">
        <v>0</v>
      </c>
    </row>
    <row r="3501" spans="1:51">
      <c r="A3501" t="s">
        <v>35</v>
      </c>
      <c r="B3501" t="s">
        <v>36</v>
      </c>
      <c r="C3501" t="s">
        <v>369</v>
      </c>
      <c r="D3501" t="s">
        <v>384</v>
      </c>
      <c r="E3501">
        <v>11</v>
      </c>
      <c r="F3501" t="s">
        <v>43</v>
      </c>
      <c r="G3501" t="s">
        <v>40</v>
      </c>
      <c r="H3501" t="s">
        <v>47</v>
      </c>
      <c r="I3501" t="s">
        <v>48</v>
      </c>
      <c r="J3501" t="s">
        <v>48</v>
      </c>
      <c r="K3501" t="s">
        <v>48</v>
      </c>
      <c r="L3501">
        <v>6362.8303900000001</v>
      </c>
      <c r="M3501">
        <v>6410.3271510000004</v>
      </c>
      <c r="N3501">
        <v>6336.8514489999998</v>
      </c>
      <c r="O3501">
        <v>6327.9204529999997</v>
      </c>
      <c r="P3501">
        <v>6297.657956</v>
      </c>
      <c r="Q3501">
        <v>6292.2111400000003</v>
      </c>
      <c r="R3501">
        <v>6383.9880640000001</v>
      </c>
      <c r="S3501">
        <v>6354.8860489999997</v>
      </c>
      <c r="T3501">
        <v>6339.4407780000001</v>
      </c>
      <c r="U3501">
        <v>6371.5797419999999</v>
      </c>
      <c r="V3501">
        <v>6404.5219950000001</v>
      </c>
      <c r="W3501">
        <v>6352.0267009999998</v>
      </c>
      <c r="X3501">
        <v>6354.4376229999998</v>
      </c>
      <c r="Y3501">
        <v>6315.0668299999998</v>
      </c>
      <c r="Z3501">
        <v>6235.6098869999996</v>
      </c>
      <c r="AA3501">
        <v>6429.9660750000003</v>
      </c>
      <c r="AB3501">
        <v>6448.4476770000001</v>
      </c>
      <c r="AC3501">
        <v>6459.3394500000004</v>
      </c>
      <c r="AD3501">
        <v>6451.7508369999996</v>
      </c>
      <c r="AE3501">
        <v>6416.3068910000002</v>
      </c>
      <c r="AF3501">
        <v>6412.1983469999996</v>
      </c>
      <c r="AG3501">
        <v>6449.6066659999997</v>
      </c>
      <c r="AH3501">
        <v>6456.6600239999998</v>
      </c>
      <c r="AI3501">
        <v>6456.4815520000002</v>
      </c>
      <c r="AJ3501">
        <v>6481.5689490000004</v>
      </c>
      <c r="AK3501">
        <v>6496.1209099999996</v>
      </c>
      <c r="AL3501">
        <v>6465.1402539999999</v>
      </c>
      <c r="AM3501">
        <v>6463.0873819999997</v>
      </c>
      <c r="AN3501">
        <v>6455.5882670000001</v>
      </c>
      <c r="AO3501">
        <v>6460.9448899999998</v>
      </c>
      <c r="AP3501">
        <v>6449.0710019999997</v>
      </c>
      <c r="AQ3501">
        <v>6449.4280920000001</v>
      </c>
      <c r="AR3501">
        <v>6430.1439110000001</v>
      </c>
      <c r="AS3501">
        <v>6441.1248850000002</v>
      </c>
      <c r="AT3501">
        <v>6427.8222919999998</v>
      </c>
      <c r="AU3501">
        <v>6406.8412559999997</v>
      </c>
      <c r="AV3501">
        <v>6400.9489679999997</v>
      </c>
      <c r="AW3501">
        <v>6335.0606580000003</v>
      </c>
      <c r="AX3501">
        <v>6381.4846180000004</v>
      </c>
      <c r="AY3501">
        <v>6381.7523039999996</v>
      </c>
    </row>
    <row r="3502" spans="1:51">
      <c r="A3502" t="s">
        <v>35</v>
      </c>
      <c r="B3502" t="s">
        <v>36</v>
      </c>
      <c r="C3502" t="s">
        <v>369</v>
      </c>
      <c r="D3502" t="s">
        <v>384</v>
      </c>
      <c r="E3502">
        <v>11</v>
      </c>
      <c r="F3502" t="s">
        <v>44</v>
      </c>
      <c r="G3502" t="s">
        <v>40</v>
      </c>
      <c r="H3502" t="s">
        <v>47</v>
      </c>
      <c r="I3502" t="s">
        <v>48</v>
      </c>
      <c r="J3502" t="s">
        <v>48</v>
      </c>
      <c r="K3502" t="s">
        <v>48</v>
      </c>
      <c r="L3502">
        <v>0</v>
      </c>
      <c r="M3502">
        <v>0</v>
      </c>
      <c r="N3502">
        <v>0.17856606450000001</v>
      </c>
      <c r="O3502">
        <v>1.607070343</v>
      </c>
      <c r="P3502">
        <v>5.088974683</v>
      </c>
      <c r="Q3502">
        <v>18.21310656</v>
      </c>
      <c r="R3502">
        <v>22.409231609999999</v>
      </c>
      <c r="S3502">
        <v>32.141329880000001</v>
      </c>
      <c r="T3502">
        <v>26.338202979999998</v>
      </c>
      <c r="U3502">
        <v>18.48129518</v>
      </c>
      <c r="V3502">
        <v>18.65986152</v>
      </c>
      <c r="W3502">
        <v>18.659934639999999</v>
      </c>
      <c r="X3502">
        <v>38.569648229999999</v>
      </c>
      <c r="Y3502">
        <v>45.35499737</v>
      </c>
      <c r="Z3502">
        <v>64.282443470000004</v>
      </c>
      <c r="AA3502">
        <v>65.889491809999996</v>
      </c>
      <c r="AB3502">
        <v>64.282492289999993</v>
      </c>
      <c r="AC3502">
        <v>58.03304224</v>
      </c>
      <c r="AD3502">
        <v>54.729745309999998</v>
      </c>
      <c r="AE3502">
        <v>54.550787649999997</v>
      </c>
      <c r="AF3502">
        <v>41.336477969999997</v>
      </c>
      <c r="AG3502">
        <v>45.354000820000003</v>
      </c>
      <c r="AH3502">
        <v>40.354471840000002</v>
      </c>
      <c r="AI3502">
        <v>34.194299669999999</v>
      </c>
      <c r="AJ3502">
        <v>29.640948470000001</v>
      </c>
      <c r="AK3502">
        <v>26.159020139999999</v>
      </c>
      <c r="AL3502">
        <v>29.6409488</v>
      </c>
      <c r="AM3502">
        <v>26.426845610000001</v>
      </c>
      <c r="AN3502">
        <v>29.640920479999998</v>
      </c>
      <c r="AO3502">
        <v>45.979701110000001</v>
      </c>
      <c r="AP3502">
        <v>44.908289089999997</v>
      </c>
      <c r="AQ3502">
        <v>59.550879289999997</v>
      </c>
      <c r="AR3502">
        <v>64.996869509999996</v>
      </c>
      <c r="AS3502">
        <v>77.317369380000002</v>
      </c>
      <c r="AT3502">
        <v>78.388682040000006</v>
      </c>
      <c r="AU3502">
        <v>90.352164610000003</v>
      </c>
      <c r="AV3502">
        <v>101.69153729999999</v>
      </c>
      <c r="AW3502">
        <v>86.960295079999995</v>
      </c>
      <c r="AX3502">
        <v>45.890690130000003</v>
      </c>
      <c r="AY3502">
        <v>45.26579237</v>
      </c>
    </row>
    <row r="3503" spans="1:51">
      <c r="A3503" t="s">
        <v>35</v>
      </c>
      <c r="B3503" t="s">
        <v>36</v>
      </c>
      <c r="C3503" t="s">
        <v>369</v>
      </c>
      <c r="D3503" t="s">
        <v>384</v>
      </c>
      <c r="E3503">
        <v>12</v>
      </c>
      <c r="F3503" t="s">
        <v>39</v>
      </c>
      <c r="G3503" t="s">
        <v>40</v>
      </c>
      <c r="H3503" t="s">
        <v>47</v>
      </c>
      <c r="I3503" t="s">
        <v>49</v>
      </c>
      <c r="J3503" t="s">
        <v>49</v>
      </c>
      <c r="K3503" t="s">
        <v>49</v>
      </c>
      <c r="L3503">
        <v>0</v>
      </c>
      <c r="M3503">
        <v>0</v>
      </c>
      <c r="N3503">
        <v>0.26785562740000002</v>
      </c>
      <c r="O3503">
        <v>5.1782814879999997</v>
      </c>
      <c r="P3503">
        <v>8.3032534610000006</v>
      </c>
      <c r="Q3503">
        <v>4.6425807429999999</v>
      </c>
      <c r="R3503">
        <v>2.0535066039999998</v>
      </c>
      <c r="S3503">
        <v>3.7498001830000001</v>
      </c>
      <c r="T3503">
        <v>2.2320314269999999</v>
      </c>
      <c r="U3503">
        <v>1.0713875850000001</v>
      </c>
      <c r="V3503">
        <v>0</v>
      </c>
      <c r="W3503">
        <v>11.249251510000001</v>
      </c>
      <c r="X3503">
        <v>2.9463216980000002</v>
      </c>
      <c r="Y3503">
        <v>0.624968988</v>
      </c>
      <c r="Z3503">
        <v>0</v>
      </c>
      <c r="AA3503">
        <v>1.339249438</v>
      </c>
      <c r="AB3503">
        <v>2.410523285</v>
      </c>
      <c r="AC3503">
        <v>1.785569135</v>
      </c>
      <c r="AD3503">
        <v>6.0711118710000003</v>
      </c>
      <c r="AE3503">
        <v>6.8746099980000004</v>
      </c>
      <c r="AF3503">
        <v>3.3926592530000002</v>
      </c>
      <c r="AG3503">
        <v>0</v>
      </c>
      <c r="AH3503">
        <v>2.589175531</v>
      </c>
      <c r="AI3503">
        <v>0.80353049320000003</v>
      </c>
      <c r="AJ3503">
        <v>4.7315972049999999</v>
      </c>
      <c r="AK3503">
        <v>0.53568637080000003</v>
      </c>
      <c r="AL3503">
        <v>4.4639689819999999</v>
      </c>
      <c r="AM3503">
        <v>0.62497120969999997</v>
      </c>
      <c r="AN3503">
        <v>5.9817499630000004</v>
      </c>
      <c r="AO3503">
        <v>0.8927795959</v>
      </c>
      <c r="AP3503">
        <v>2.856956067</v>
      </c>
      <c r="AQ3503">
        <v>5.1782498410000004</v>
      </c>
      <c r="AR3503">
        <v>8.3922261720000009</v>
      </c>
      <c r="AS3503">
        <v>2.6783847839999999</v>
      </c>
      <c r="AT3503">
        <v>3.2141220760000002</v>
      </c>
      <c r="AU3503">
        <v>3.303359741</v>
      </c>
      <c r="AV3503">
        <v>3.7497815249999999</v>
      </c>
      <c r="AW3503">
        <v>2.499902509</v>
      </c>
      <c r="AX3503">
        <v>0</v>
      </c>
      <c r="AY3503">
        <v>0</v>
      </c>
    </row>
    <row r="3504" spans="1:51">
      <c r="A3504" t="s">
        <v>35</v>
      </c>
      <c r="B3504" t="s">
        <v>36</v>
      </c>
      <c r="C3504" t="s">
        <v>369</v>
      </c>
      <c r="D3504" t="s">
        <v>384</v>
      </c>
      <c r="E3504">
        <v>12</v>
      </c>
      <c r="F3504" t="s">
        <v>43</v>
      </c>
      <c r="G3504" t="s">
        <v>40</v>
      </c>
      <c r="H3504" t="s">
        <v>47</v>
      </c>
      <c r="I3504" t="s">
        <v>49</v>
      </c>
      <c r="J3504" t="s">
        <v>49</v>
      </c>
      <c r="K3504" t="s">
        <v>49</v>
      </c>
      <c r="L3504">
        <v>13366.63291</v>
      </c>
      <c r="M3504">
        <v>13487.962530000001</v>
      </c>
      <c r="N3504">
        <v>13248.784470000001</v>
      </c>
      <c r="O3504">
        <v>13220.214910000001</v>
      </c>
      <c r="P3504">
        <v>13290.212600000001</v>
      </c>
      <c r="Q3504">
        <v>13356.634340000001</v>
      </c>
      <c r="R3504">
        <v>13279.05204</v>
      </c>
      <c r="S3504">
        <v>13182.631659999999</v>
      </c>
      <c r="T3504">
        <v>13197.09571</v>
      </c>
      <c r="U3504">
        <v>13245.12508</v>
      </c>
      <c r="V3504">
        <v>13368.597690000001</v>
      </c>
      <c r="W3504">
        <v>13314.763139999999</v>
      </c>
      <c r="X3504">
        <v>13349.04415</v>
      </c>
      <c r="Y3504">
        <v>13270.56711</v>
      </c>
      <c r="Z3504">
        <v>13337.35</v>
      </c>
      <c r="AA3504">
        <v>13557.15079</v>
      </c>
      <c r="AB3504">
        <v>13607.950440000001</v>
      </c>
      <c r="AC3504">
        <v>13581.166999999999</v>
      </c>
      <c r="AD3504">
        <v>13583.041499999999</v>
      </c>
      <c r="AE3504">
        <v>13574.291950000001</v>
      </c>
      <c r="AF3504">
        <v>13538.04492</v>
      </c>
      <c r="AG3504">
        <v>13502.600630000001</v>
      </c>
      <c r="AH3504">
        <v>13491.083619999999</v>
      </c>
      <c r="AI3504">
        <v>13536.795330000001</v>
      </c>
      <c r="AJ3504">
        <v>13515.54621</v>
      </c>
      <c r="AK3504">
        <v>13494.20919</v>
      </c>
      <c r="AL3504">
        <v>13529.92194</v>
      </c>
      <c r="AM3504">
        <v>13556.348319999999</v>
      </c>
      <c r="AN3504">
        <v>13585.63155</v>
      </c>
      <c r="AO3504">
        <v>13587.50656</v>
      </c>
      <c r="AP3504">
        <v>13586.43527</v>
      </c>
      <c r="AQ3504">
        <v>13586.8819</v>
      </c>
      <c r="AR3504">
        <v>13584.56062</v>
      </c>
      <c r="AS3504">
        <v>13585.989380000001</v>
      </c>
      <c r="AT3504">
        <v>13581.52534</v>
      </c>
      <c r="AU3504">
        <v>13581.971460000001</v>
      </c>
      <c r="AV3504">
        <v>13583.66776</v>
      </c>
      <c r="AW3504">
        <v>13564.65163</v>
      </c>
      <c r="AX3504">
        <v>13562.59785</v>
      </c>
      <c r="AY3504">
        <v>13559.11584</v>
      </c>
    </row>
    <row r="3505" spans="1:51">
      <c r="A3505" t="s">
        <v>35</v>
      </c>
      <c r="B3505" t="s">
        <v>36</v>
      </c>
      <c r="C3505" t="s">
        <v>369</v>
      </c>
      <c r="D3505" t="s">
        <v>384</v>
      </c>
      <c r="E3505">
        <v>12</v>
      </c>
      <c r="F3505" t="s">
        <v>44</v>
      </c>
      <c r="G3505" t="s">
        <v>40</v>
      </c>
      <c r="H3505" t="s">
        <v>47</v>
      </c>
      <c r="I3505" t="s">
        <v>49</v>
      </c>
      <c r="J3505" t="s">
        <v>49</v>
      </c>
      <c r="K3505" t="s">
        <v>49</v>
      </c>
      <c r="L3505">
        <v>0</v>
      </c>
      <c r="M3505">
        <v>0</v>
      </c>
      <c r="N3505">
        <v>0.71422254640000005</v>
      </c>
      <c r="O3505">
        <v>0.26785562740000002</v>
      </c>
      <c r="P3505">
        <v>4.7318794009999996</v>
      </c>
      <c r="Q3505">
        <v>12.32088004</v>
      </c>
      <c r="R3505">
        <v>17.05273833</v>
      </c>
      <c r="S3505">
        <v>19.016972280000001</v>
      </c>
      <c r="T3505">
        <v>23.570282250000002</v>
      </c>
      <c r="U3505">
        <v>21.695380910000001</v>
      </c>
      <c r="V3505">
        <v>21.60610454</v>
      </c>
      <c r="W3505">
        <v>20.088280619999999</v>
      </c>
      <c r="X3505">
        <v>31.248243819999999</v>
      </c>
      <c r="Y3505">
        <v>32.498236509999998</v>
      </c>
      <c r="Z3505">
        <v>32.498235100000002</v>
      </c>
      <c r="AA3505">
        <v>30.444779100000002</v>
      </c>
      <c r="AB3505">
        <v>30.444833930000001</v>
      </c>
      <c r="AC3505">
        <v>33.569618509999998</v>
      </c>
      <c r="AD3505">
        <v>32.855310950000003</v>
      </c>
      <c r="AE3505">
        <v>36.962255489999997</v>
      </c>
      <c r="AF3505">
        <v>38.301420579999998</v>
      </c>
      <c r="AG3505">
        <v>38.301429159999998</v>
      </c>
      <c r="AH3505">
        <v>38.747830219999997</v>
      </c>
      <c r="AI3505">
        <v>35.265978689999997</v>
      </c>
      <c r="AJ3505">
        <v>24.641691380000001</v>
      </c>
      <c r="AK3505">
        <v>26.516361719999999</v>
      </c>
      <c r="AL3505">
        <v>25.623508340000001</v>
      </c>
      <c r="AM3505">
        <v>27.855447049999999</v>
      </c>
      <c r="AN3505">
        <v>25.8912777</v>
      </c>
      <c r="AO3505">
        <v>30.35525994</v>
      </c>
      <c r="AP3505">
        <v>30.176652099999998</v>
      </c>
      <c r="AQ3505">
        <v>31.24804919</v>
      </c>
      <c r="AR3505">
        <v>35.176393320000003</v>
      </c>
      <c r="AS3505">
        <v>44.907793150000003</v>
      </c>
      <c r="AT3505">
        <v>44.997055899999999</v>
      </c>
      <c r="AU3505">
        <v>46.425597310000001</v>
      </c>
      <c r="AV3505">
        <v>38.47978062</v>
      </c>
      <c r="AW3505">
        <v>40.711775400000001</v>
      </c>
      <c r="AX3505">
        <v>41.872421660000001</v>
      </c>
      <c r="AY3505">
        <v>39.46184676</v>
      </c>
    </row>
    <row r="3506" spans="1:51">
      <c r="A3506" t="s">
        <v>35</v>
      </c>
      <c r="B3506" t="s">
        <v>36</v>
      </c>
      <c r="C3506" t="s">
        <v>369</v>
      </c>
      <c r="D3506" t="s">
        <v>384</v>
      </c>
      <c r="E3506">
        <v>15</v>
      </c>
      <c r="F3506" t="s">
        <v>44</v>
      </c>
      <c r="G3506" t="s">
        <v>65</v>
      </c>
      <c r="H3506" t="s">
        <v>66</v>
      </c>
      <c r="I3506" t="s">
        <v>67</v>
      </c>
      <c r="J3506" t="s">
        <v>67</v>
      </c>
      <c r="K3506" t="s">
        <v>67</v>
      </c>
      <c r="L3506">
        <v>0</v>
      </c>
      <c r="M3506">
        <v>0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>
        <v>0</v>
      </c>
      <c r="AV3506">
        <v>0</v>
      </c>
      <c r="AW3506">
        <v>0</v>
      </c>
      <c r="AX3506">
        <v>0</v>
      </c>
      <c r="AY3506">
        <v>2.3214461609999999</v>
      </c>
    </row>
    <row r="3507" spans="1:51">
      <c r="A3507" t="s">
        <v>35</v>
      </c>
      <c r="B3507" t="s">
        <v>36</v>
      </c>
      <c r="C3507" t="s">
        <v>369</v>
      </c>
      <c r="D3507" t="s">
        <v>385</v>
      </c>
      <c r="E3507">
        <v>3</v>
      </c>
      <c r="F3507" t="s">
        <v>39</v>
      </c>
      <c r="G3507" t="s">
        <v>40</v>
      </c>
      <c r="H3507" t="s">
        <v>41</v>
      </c>
      <c r="I3507" t="s">
        <v>42</v>
      </c>
      <c r="J3507" t="s">
        <v>42</v>
      </c>
      <c r="K3507" t="s">
        <v>42</v>
      </c>
      <c r="L3507">
        <v>0</v>
      </c>
      <c r="M3507">
        <v>0</v>
      </c>
      <c r="N3507">
        <v>0</v>
      </c>
      <c r="O3507">
        <v>5.7152483829999996</v>
      </c>
      <c r="P3507">
        <v>19.646123429999999</v>
      </c>
      <c r="Q3507">
        <v>9.6444395509999996</v>
      </c>
      <c r="R3507">
        <v>7.5905322139999996</v>
      </c>
      <c r="S3507">
        <v>23.396711969999998</v>
      </c>
      <c r="T3507">
        <v>27.414849830000001</v>
      </c>
      <c r="U3507">
        <v>8.3937467590000008</v>
      </c>
      <c r="V3507">
        <v>3.2146447509999998</v>
      </c>
      <c r="W3507">
        <v>1.7858252750000001</v>
      </c>
      <c r="X3507">
        <v>2.5001533330000001</v>
      </c>
      <c r="Y3507">
        <v>0</v>
      </c>
      <c r="Z3507">
        <v>11.07323163</v>
      </c>
      <c r="AA3507">
        <v>31.254717240000002</v>
      </c>
      <c r="AB3507">
        <v>5.5365958370000001</v>
      </c>
      <c r="AC3507">
        <v>4.5542301270000003</v>
      </c>
      <c r="AD3507">
        <v>74.833143160000006</v>
      </c>
      <c r="AE3507">
        <v>24.557148489999999</v>
      </c>
      <c r="AF3507">
        <v>41.167128089999999</v>
      </c>
      <c r="AG3507">
        <v>4.286207739</v>
      </c>
      <c r="AH3507">
        <v>1.6073173220000001</v>
      </c>
      <c r="AI3507">
        <v>4.3754926330000004</v>
      </c>
      <c r="AJ3507">
        <v>3.5720101679999998</v>
      </c>
      <c r="AK3507">
        <v>2.9468828920000001</v>
      </c>
      <c r="AL3507">
        <v>13.39463799</v>
      </c>
      <c r="AM3507">
        <v>14.37713566</v>
      </c>
      <c r="AN3507">
        <v>3.8398294979999998</v>
      </c>
      <c r="AO3507">
        <v>9.8230050959999993</v>
      </c>
      <c r="AP3507">
        <v>7.5903345829999997</v>
      </c>
      <c r="AQ3507">
        <v>3.2146726929999998</v>
      </c>
      <c r="AR3507">
        <v>17.59133649</v>
      </c>
      <c r="AS3507">
        <v>9.376150183</v>
      </c>
      <c r="AT3507">
        <v>22.324585970000001</v>
      </c>
      <c r="AU3507">
        <v>3.482694403</v>
      </c>
      <c r="AV3507">
        <v>4.5541147219999996</v>
      </c>
      <c r="AW3507">
        <v>22.949816630000001</v>
      </c>
      <c r="AX3507">
        <v>0</v>
      </c>
      <c r="AY3507">
        <v>0</v>
      </c>
    </row>
    <row r="3508" spans="1:51">
      <c r="A3508" t="s">
        <v>35</v>
      </c>
      <c r="B3508" t="s">
        <v>36</v>
      </c>
      <c r="C3508" t="s">
        <v>369</v>
      </c>
      <c r="D3508" t="s">
        <v>385</v>
      </c>
      <c r="E3508">
        <v>3</v>
      </c>
      <c r="F3508" t="s">
        <v>43</v>
      </c>
      <c r="G3508" t="s">
        <v>40</v>
      </c>
      <c r="H3508" t="s">
        <v>41</v>
      </c>
      <c r="I3508" t="s">
        <v>42</v>
      </c>
      <c r="J3508" t="s">
        <v>42</v>
      </c>
      <c r="K3508" t="s">
        <v>42</v>
      </c>
      <c r="L3508">
        <v>9830.7735709999997</v>
      </c>
      <c r="M3508">
        <v>9830.6842799999995</v>
      </c>
      <c r="N3508">
        <v>9801.9295910000001</v>
      </c>
      <c r="O3508">
        <v>9793.6251520000005</v>
      </c>
      <c r="P3508">
        <v>9791.3926339999998</v>
      </c>
      <c r="Q3508">
        <v>9773.8005780000003</v>
      </c>
      <c r="R3508">
        <v>9764.0672529999993</v>
      </c>
      <c r="S3508">
        <v>9756.4770360000002</v>
      </c>
      <c r="T3508">
        <v>9751.9226899999994</v>
      </c>
      <c r="U3508">
        <v>9745.5825440000008</v>
      </c>
      <c r="V3508">
        <v>9745.2253560000008</v>
      </c>
      <c r="W3508">
        <v>9719.239243</v>
      </c>
      <c r="X3508">
        <v>9686.4668440000005</v>
      </c>
      <c r="Y3508">
        <v>9666.0176150000007</v>
      </c>
      <c r="Z3508">
        <v>9658.7843510000002</v>
      </c>
      <c r="AA3508">
        <v>9646.9970310000008</v>
      </c>
      <c r="AB3508">
        <v>9638.5139170000002</v>
      </c>
      <c r="AC3508">
        <v>9638.0673970000007</v>
      </c>
      <c r="AD3508">
        <v>9639.6747510000005</v>
      </c>
      <c r="AE3508">
        <v>9637.4423709999992</v>
      </c>
      <c r="AF3508">
        <v>9623.6010569999999</v>
      </c>
      <c r="AG3508">
        <v>9620.3863760000004</v>
      </c>
      <c r="AH3508">
        <v>9596.9900830000006</v>
      </c>
      <c r="AI3508">
        <v>9571.5398280000009</v>
      </c>
      <c r="AJ3508">
        <v>9558.9487690000005</v>
      </c>
      <c r="AK3508">
        <v>9553.4121529999993</v>
      </c>
      <c r="AL3508">
        <v>9548.857951</v>
      </c>
      <c r="AM3508">
        <v>9524.1223809999992</v>
      </c>
      <c r="AN3508">
        <v>9453.7545609999997</v>
      </c>
      <c r="AO3508">
        <v>9445.4500779999998</v>
      </c>
      <c r="AP3508">
        <v>9423.5717879999993</v>
      </c>
      <c r="AQ3508">
        <v>9403.5688850000006</v>
      </c>
      <c r="AR3508">
        <v>9384.1014699999996</v>
      </c>
      <c r="AS3508">
        <v>9365.6163710000001</v>
      </c>
      <c r="AT3508">
        <v>9295.2500720000007</v>
      </c>
      <c r="AU3508">
        <v>9288.2848770000001</v>
      </c>
      <c r="AV3508">
        <v>9270.5145059999995</v>
      </c>
      <c r="AW3508">
        <v>9266.3179629999995</v>
      </c>
      <c r="AX3508">
        <v>9249.9768800000002</v>
      </c>
      <c r="AY3508">
        <v>9210.9545749999997</v>
      </c>
    </row>
    <row r="3509" spans="1:51">
      <c r="A3509" t="s">
        <v>35</v>
      </c>
      <c r="B3509" t="s">
        <v>36</v>
      </c>
      <c r="C3509" t="s">
        <v>369</v>
      </c>
      <c r="D3509" t="s">
        <v>385</v>
      </c>
      <c r="E3509">
        <v>3</v>
      </c>
      <c r="F3509" t="s">
        <v>44</v>
      </c>
      <c r="G3509" t="s">
        <v>40</v>
      </c>
      <c r="H3509" t="s">
        <v>41</v>
      </c>
      <c r="I3509" t="s">
        <v>42</v>
      </c>
      <c r="J3509" t="s">
        <v>42</v>
      </c>
      <c r="K3509" t="s">
        <v>42</v>
      </c>
      <c r="L3509">
        <v>0</v>
      </c>
      <c r="M3509">
        <v>0</v>
      </c>
      <c r="N3509">
        <v>0</v>
      </c>
      <c r="O3509">
        <v>0</v>
      </c>
      <c r="P3509">
        <v>5.7152483829999996</v>
      </c>
      <c r="Q3509">
        <v>25.361371810000001</v>
      </c>
      <c r="R3509">
        <v>35.273712289999999</v>
      </c>
      <c r="S3509">
        <v>43.6679496</v>
      </c>
      <c r="T3509">
        <v>66.528854440000003</v>
      </c>
      <c r="U3509">
        <v>74.118998579999996</v>
      </c>
      <c r="V3509">
        <v>81.530441049999993</v>
      </c>
      <c r="W3509">
        <v>61.437719280000003</v>
      </c>
      <c r="X3509">
        <v>49.828471229999998</v>
      </c>
      <c r="Y3509">
        <v>50.810515240000001</v>
      </c>
      <c r="Z3509">
        <v>50.096107779999997</v>
      </c>
      <c r="AA3509">
        <v>61.615842069999999</v>
      </c>
      <c r="AB3509">
        <v>93.13846135</v>
      </c>
      <c r="AC3509">
        <v>98.585757220000005</v>
      </c>
      <c r="AD3509">
        <v>103.4971872</v>
      </c>
      <c r="AE3509">
        <v>174.758475</v>
      </c>
      <c r="AF3509">
        <v>200.11931580000001</v>
      </c>
      <c r="AG3509">
        <v>241.375744</v>
      </c>
      <c r="AH3509">
        <v>240.036057</v>
      </c>
      <c r="AI3509">
        <v>187.08124269999999</v>
      </c>
      <c r="AJ3509">
        <v>177.79412020000001</v>
      </c>
      <c r="AK3509">
        <v>172.704005</v>
      </c>
      <c r="AL3509">
        <v>173.9541839</v>
      </c>
      <c r="AM3509">
        <v>185.74144659999999</v>
      </c>
      <c r="AN3509">
        <v>186.0983493</v>
      </c>
      <c r="AO3509">
        <v>189.40237909999999</v>
      </c>
      <c r="AP3509">
        <v>191.81366850000001</v>
      </c>
      <c r="AQ3509">
        <v>183.06225950000001</v>
      </c>
      <c r="AR3509">
        <v>182.88353860000001</v>
      </c>
      <c r="AS3509">
        <v>196.63495990000001</v>
      </c>
      <c r="AT3509">
        <v>208.4222072</v>
      </c>
      <c r="AU3509">
        <v>222.53118749999999</v>
      </c>
      <c r="AV3509">
        <v>217.79827159999999</v>
      </c>
      <c r="AW3509">
        <v>227.71036910000001</v>
      </c>
      <c r="AX3509">
        <v>246.1953628</v>
      </c>
      <c r="AY3509">
        <v>243.6949673</v>
      </c>
    </row>
    <row r="3510" spans="1:51">
      <c r="A3510" t="s">
        <v>35</v>
      </c>
      <c r="B3510" t="s">
        <v>36</v>
      </c>
      <c r="C3510" t="s">
        <v>369</v>
      </c>
      <c r="D3510" t="s">
        <v>385</v>
      </c>
      <c r="E3510">
        <v>4</v>
      </c>
      <c r="F3510" t="s">
        <v>39</v>
      </c>
      <c r="G3510" t="s">
        <v>40</v>
      </c>
      <c r="H3510" t="s">
        <v>41</v>
      </c>
      <c r="I3510" t="s">
        <v>45</v>
      </c>
      <c r="J3510" t="s">
        <v>45</v>
      </c>
      <c r="K3510" t="s">
        <v>45</v>
      </c>
      <c r="L3510">
        <v>0</v>
      </c>
      <c r="M3510">
        <v>0.26790020139999998</v>
      </c>
      <c r="N3510">
        <v>0</v>
      </c>
      <c r="O3510">
        <v>1.6966998719999999</v>
      </c>
      <c r="P3510">
        <v>0.89299990230000004</v>
      </c>
      <c r="Q3510">
        <v>0</v>
      </c>
      <c r="R3510">
        <v>0</v>
      </c>
      <c r="S3510">
        <v>0.71440304570000002</v>
      </c>
      <c r="T3510">
        <v>0.17860027470000001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2.0539106810000001</v>
      </c>
      <c r="AA3510">
        <v>1.7859991209999999</v>
      </c>
      <c r="AB3510">
        <v>8.9300012210000002E-2</v>
      </c>
      <c r="AC3510">
        <v>2.5897001710000001</v>
      </c>
      <c r="AD3510">
        <v>2.7683014589999999</v>
      </c>
      <c r="AE3510">
        <v>8.9300109860000004E-2</v>
      </c>
      <c r="AF3510">
        <v>0.53580364989999996</v>
      </c>
      <c r="AG3510">
        <v>0</v>
      </c>
      <c r="AH3510">
        <v>0</v>
      </c>
      <c r="AI3510">
        <v>0</v>
      </c>
      <c r="AJ3510">
        <v>0</v>
      </c>
      <c r="AK3510">
        <v>2.2325062440000001</v>
      </c>
      <c r="AL3510">
        <v>0</v>
      </c>
      <c r="AM3510">
        <v>1.071600409</v>
      </c>
      <c r="AN3510">
        <v>0</v>
      </c>
      <c r="AO3510">
        <v>0</v>
      </c>
      <c r="AP3510">
        <v>0.53580415650000002</v>
      </c>
      <c r="AQ3510">
        <v>1.3394999270000001</v>
      </c>
      <c r="AR3510">
        <v>0</v>
      </c>
      <c r="AS3510">
        <v>0</v>
      </c>
      <c r="AT3510">
        <v>4.7329089050000004</v>
      </c>
      <c r="AU3510">
        <v>2.232505475</v>
      </c>
      <c r="AV3510">
        <v>0</v>
      </c>
      <c r="AW3510">
        <v>0</v>
      </c>
      <c r="AX3510">
        <v>0</v>
      </c>
      <c r="AY3510">
        <v>0</v>
      </c>
    </row>
    <row r="3511" spans="1:51">
      <c r="A3511" t="s">
        <v>35</v>
      </c>
      <c r="B3511" t="s">
        <v>36</v>
      </c>
      <c r="C3511" t="s">
        <v>369</v>
      </c>
      <c r="D3511" t="s">
        <v>385</v>
      </c>
      <c r="E3511">
        <v>4</v>
      </c>
      <c r="F3511" t="s">
        <v>43</v>
      </c>
      <c r="G3511" t="s">
        <v>40</v>
      </c>
      <c r="H3511" t="s">
        <v>41</v>
      </c>
      <c r="I3511" t="s">
        <v>45</v>
      </c>
      <c r="J3511" t="s">
        <v>45</v>
      </c>
      <c r="K3511" t="s">
        <v>45</v>
      </c>
      <c r="L3511">
        <v>4.9114386410000002</v>
      </c>
      <c r="M3511">
        <v>4.9114386410000002</v>
      </c>
      <c r="N3511">
        <v>3.2147451720000002</v>
      </c>
      <c r="O3511">
        <v>1.7859340450000001</v>
      </c>
      <c r="P3511">
        <v>1.7859340450000001</v>
      </c>
      <c r="Q3511">
        <v>1.875234753</v>
      </c>
      <c r="R3511">
        <v>1.7859346620000001</v>
      </c>
      <c r="S3511">
        <v>1.6966339539999999</v>
      </c>
      <c r="T3511">
        <v>2.1431357059999998</v>
      </c>
      <c r="U3511">
        <v>2.0538355959999999</v>
      </c>
      <c r="V3511">
        <v>1.1608334410000001</v>
      </c>
      <c r="W3511">
        <v>1.1608334410000001</v>
      </c>
      <c r="X3511">
        <v>1.1608334410000001</v>
      </c>
      <c r="Y3511">
        <v>1.1608334410000001</v>
      </c>
      <c r="Z3511">
        <v>1.250134149</v>
      </c>
      <c r="AA3511">
        <v>1.250134149</v>
      </c>
      <c r="AB3511">
        <v>1.1608334410000001</v>
      </c>
      <c r="AC3511">
        <v>1.1608334410000001</v>
      </c>
      <c r="AD3511">
        <v>1.1608334410000001</v>
      </c>
      <c r="AE3511">
        <v>1.250134149</v>
      </c>
      <c r="AF3511">
        <v>1.250134149</v>
      </c>
      <c r="AG3511">
        <v>1.250134149</v>
      </c>
      <c r="AH3511">
        <v>1.428723975</v>
      </c>
      <c r="AI3511">
        <v>1.3394232669999999</v>
      </c>
      <c r="AJ3511">
        <v>1.3394232669999999</v>
      </c>
      <c r="AK3511">
        <v>1.1608334410000001</v>
      </c>
      <c r="AL3511">
        <v>1.1608334410000001</v>
      </c>
      <c r="AM3511">
        <v>1.428723975</v>
      </c>
      <c r="AN3511">
        <v>1.428723975</v>
      </c>
      <c r="AO3511">
        <v>1.428723975</v>
      </c>
      <c r="AP3511">
        <v>1.428723975</v>
      </c>
      <c r="AQ3511">
        <v>1.428723975</v>
      </c>
      <c r="AR3511">
        <v>1.428723975</v>
      </c>
      <c r="AS3511">
        <v>1.428723975</v>
      </c>
      <c r="AT3511">
        <v>1.428723975</v>
      </c>
      <c r="AU3511">
        <v>1.6966249449999999</v>
      </c>
      <c r="AV3511">
        <v>1.6966249449999999</v>
      </c>
      <c r="AW3511">
        <v>1.518018884</v>
      </c>
      <c r="AX3511">
        <v>1.8751986759999999</v>
      </c>
      <c r="AY3511">
        <v>1.8751986759999999</v>
      </c>
    </row>
    <row r="3512" spans="1:51">
      <c r="A3512" t="s">
        <v>35</v>
      </c>
      <c r="B3512" t="s">
        <v>36</v>
      </c>
      <c r="C3512" t="s">
        <v>369</v>
      </c>
      <c r="D3512" t="s">
        <v>385</v>
      </c>
      <c r="E3512">
        <v>4</v>
      </c>
      <c r="F3512" t="s">
        <v>44</v>
      </c>
      <c r="G3512" t="s">
        <v>40</v>
      </c>
      <c r="H3512" t="s">
        <v>41</v>
      </c>
      <c r="I3512" t="s">
        <v>45</v>
      </c>
      <c r="J3512" t="s">
        <v>45</v>
      </c>
      <c r="K3512" t="s">
        <v>45</v>
      </c>
      <c r="L3512">
        <v>0</v>
      </c>
      <c r="M3512">
        <v>0</v>
      </c>
      <c r="N3512">
        <v>0.26790020139999998</v>
      </c>
      <c r="O3512">
        <v>0.62510031129999999</v>
      </c>
      <c r="P3512">
        <v>2.500400226</v>
      </c>
      <c r="Q3512">
        <v>3.3934001280000001</v>
      </c>
      <c r="R3512">
        <v>1.696700031</v>
      </c>
      <c r="S3512">
        <v>1.6074008909999999</v>
      </c>
      <c r="T3512">
        <v>3.036205963</v>
      </c>
      <c r="U3512">
        <v>1.9646063170000001</v>
      </c>
      <c r="V3512">
        <v>8.9300128170000007E-2</v>
      </c>
      <c r="W3512">
        <v>0</v>
      </c>
      <c r="X3512">
        <v>0</v>
      </c>
      <c r="Y3512">
        <v>0</v>
      </c>
      <c r="Z3512">
        <v>0</v>
      </c>
      <c r="AA3512">
        <v>2.143210614</v>
      </c>
      <c r="AB3512">
        <v>3.6613076659999999</v>
      </c>
      <c r="AC3512">
        <v>4.6436071840000004</v>
      </c>
      <c r="AD3512">
        <v>7.3226072330000003</v>
      </c>
      <c r="AE3512">
        <v>10.89461152</v>
      </c>
      <c r="AF3512">
        <v>10.98391163</v>
      </c>
      <c r="AG3512">
        <v>6.7868057369999999</v>
      </c>
      <c r="AH3512">
        <v>6.8761057680000004</v>
      </c>
      <c r="AI3512">
        <v>5.0008007259999996</v>
      </c>
      <c r="AJ3512">
        <v>3.6613016850000002</v>
      </c>
      <c r="AK3512">
        <v>2.8576013370000002</v>
      </c>
      <c r="AL3512">
        <v>4.8222075379999998</v>
      </c>
      <c r="AM3512">
        <v>5.0008101680000001</v>
      </c>
      <c r="AN3512">
        <v>5.0008080509999999</v>
      </c>
      <c r="AO3512">
        <v>3.9292048030000002</v>
      </c>
      <c r="AP3512">
        <v>3.9292048030000002</v>
      </c>
      <c r="AQ3512">
        <v>4.3757088130000001</v>
      </c>
      <c r="AR3512">
        <v>4.6436077210000004</v>
      </c>
      <c r="AS3512">
        <v>4.1971079219999998</v>
      </c>
      <c r="AT3512">
        <v>5.4473076479999998</v>
      </c>
      <c r="AU3512">
        <v>11.6983195</v>
      </c>
      <c r="AV3512">
        <v>13.573624499999999</v>
      </c>
      <c r="AW3512">
        <v>12.94852244</v>
      </c>
      <c r="AX3512">
        <v>13.127122549999999</v>
      </c>
      <c r="AY3512">
        <v>13.216422639999999</v>
      </c>
    </row>
    <row r="3513" spans="1:51">
      <c r="A3513" t="s">
        <v>35</v>
      </c>
      <c r="B3513" t="s">
        <v>36</v>
      </c>
      <c r="C3513" t="s">
        <v>369</v>
      </c>
      <c r="D3513" t="s">
        <v>385</v>
      </c>
      <c r="E3513">
        <v>6</v>
      </c>
      <c r="F3513" t="s">
        <v>43</v>
      </c>
      <c r="G3513" t="s">
        <v>40</v>
      </c>
      <c r="H3513" t="s">
        <v>41</v>
      </c>
      <c r="I3513" t="s">
        <v>46</v>
      </c>
      <c r="J3513" t="s">
        <v>46</v>
      </c>
      <c r="K3513" t="s">
        <v>46</v>
      </c>
      <c r="L3513">
        <v>7.4114237000000003</v>
      </c>
      <c r="M3513">
        <v>7.4114237000000003</v>
      </c>
      <c r="N3513">
        <v>7.4114237000000003</v>
      </c>
      <c r="O3513">
        <v>7.4114237000000003</v>
      </c>
      <c r="P3513">
        <v>7.4114237000000003</v>
      </c>
      <c r="Q3513">
        <v>7.4114237000000003</v>
      </c>
      <c r="R3513">
        <v>7.590017499</v>
      </c>
      <c r="S3513">
        <v>8.1257988339999994</v>
      </c>
      <c r="T3513">
        <v>8.1257988339999994</v>
      </c>
      <c r="U3513">
        <v>7.4114237000000003</v>
      </c>
      <c r="V3513">
        <v>7.4114237000000003</v>
      </c>
      <c r="W3513">
        <v>7.4114237000000003</v>
      </c>
      <c r="X3513">
        <v>7.4114237000000003</v>
      </c>
      <c r="Y3513">
        <v>7.4114237000000003</v>
      </c>
      <c r="Z3513">
        <v>7.4114237000000003</v>
      </c>
      <c r="AA3513">
        <v>7.4114237000000003</v>
      </c>
      <c r="AB3513">
        <v>7.4114237000000003</v>
      </c>
      <c r="AC3513">
        <v>7.4114237000000003</v>
      </c>
      <c r="AD3513">
        <v>7.4114237000000003</v>
      </c>
      <c r="AE3513">
        <v>7.4114237000000003</v>
      </c>
      <c r="AF3513">
        <v>7.4114237000000003</v>
      </c>
      <c r="AG3513">
        <v>7.4114237000000003</v>
      </c>
      <c r="AH3513">
        <v>7.4114237000000003</v>
      </c>
      <c r="AI3513">
        <v>7.4114237000000003</v>
      </c>
      <c r="AJ3513">
        <v>7.4114237000000003</v>
      </c>
      <c r="AK3513">
        <v>7.4114237000000003</v>
      </c>
      <c r="AL3513">
        <v>7.4114237000000003</v>
      </c>
      <c r="AM3513">
        <v>7.4114237000000003</v>
      </c>
      <c r="AN3513">
        <v>7.4114237000000003</v>
      </c>
      <c r="AO3513">
        <v>7.4114237000000003</v>
      </c>
      <c r="AP3513">
        <v>7.4114237000000003</v>
      </c>
      <c r="AQ3513">
        <v>7.4114237000000003</v>
      </c>
      <c r="AR3513">
        <v>7.4114237000000003</v>
      </c>
      <c r="AS3513">
        <v>7.4114237000000003</v>
      </c>
      <c r="AT3513">
        <v>7.4114237000000003</v>
      </c>
      <c r="AU3513">
        <v>7.4114237000000003</v>
      </c>
      <c r="AV3513">
        <v>7.4114237000000003</v>
      </c>
      <c r="AW3513">
        <v>7.5900188540000002</v>
      </c>
      <c r="AX3513">
        <v>2.4108839899999999</v>
      </c>
      <c r="AY3513">
        <v>2.321571906</v>
      </c>
    </row>
    <row r="3514" spans="1:51">
      <c r="A3514" t="s">
        <v>35</v>
      </c>
      <c r="B3514" t="s">
        <v>36</v>
      </c>
      <c r="C3514" t="s">
        <v>369</v>
      </c>
      <c r="D3514" t="s">
        <v>385</v>
      </c>
      <c r="E3514">
        <v>11</v>
      </c>
      <c r="F3514" t="s">
        <v>39</v>
      </c>
      <c r="G3514" t="s">
        <v>40</v>
      </c>
      <c r="H3514" t="s">
        <v>47</v>
      </c>
      <c r="I3514" t="s">
        <v>48</v>
      </c>
      <c r="J3514" t="s">
        <v>48</v>
      </c>
      <c r="K3514" t="s">
        <v>48</v>
      </c>
      <c r="L3514">
        <v>0</v>
      </c>
      <c r="M3514">
        <v>0.62510020749999995</v>
      </c>
      <c r="N3514">
        <v>0</v>
      </c>
      <c r="O3514">
        <v>0.98230278319999997</v>
      </c>
      <c r="P3514">
        <v>1.5181036560000001</v>
      </c>
      <c r="Q3514">
        <v>8.9300305179999998E-2</v>
      </c>
      <c r="R3514">
        <v>0.53580232539999995</v>
      </c>
      <c r="S3514">
        <v>0.62510158689999995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0.17860066529999999</v>
      </c>
      <c r="AA3514">
        <v>0</v>
      </c>
      <c r="AB3514">
        <v>0.71440014039999999</v>
      </c>
      <c r="AC3514">
        <v>0</v>
      </c>
      <c r="AD3514">
        <v>3.0362073000000001</v>
      </c>
      <c r="AE3514">
        <v>8.9300555419999997E-2</v>
      </c>
      <c r="AF3514">
        <v>0.3572019226</v>
      </c>
      <c r="AG3514">
        <v>0</v>
      </c>
      <c r="AH3514">
        <v>0</v>
      </c>
      <c r="AI3514">
        <v>0</v>
      </c>
      <c r="AJ3514">
        <v>0</v>
      </c>
      <c r="AK3514">
        <v>2.1432026729999998</v>
      </c>
      <c r="AL3514">
        <v>8.9300128170000007E-2</v>
      </c>
      <c r="AM3514">
        <v>8.9300341800000002E-2</v>
      </c>
      <c r="AN3514">
        <v>0</v>
      </c>
      <c r="AO3514">
        <v>0</v>
      </c>
      <c r="AP3514">
        <v>1.16090318</v>
      </c>
      <c r="AQ3514">
        <v>0.2678999084</v>
      </c>
      <c r="AR3514">
        <v>0</v>
      </c>
      <c r="AS3514">
        <v>0</v>
      </c>
      <c r="AT3514">
        <v>0.62510237430000004</v>
      </c>
      <c r="AU3514">
        <v>0</v>
      </c>
      <c r="AV3514">
        <v>0</v>
      </c>
      <c r="AW3514">
        <v>0</v>
      </c>
      <c r="AX3514">
        <v>0</v>
      </c>
      <c r="AY3514">
        <v>0</v>
      </c>
    </row>
    <row r="3515" spans="1:51">
      <c r="A3515" t="s">
        <v>35</v>
      </c>
      <c r="B3515" t="s">
        <v>36</v>
      </c>
      <c r="C3515" t="s">
        <v>369</v>
      </c>
      <c r="D3515" t="s">
        <v>385</v>
      </c>
      <c r="E3515">
        <v>11</v>
      </c>
      <c r="F3515" t="s">
        <v>43</v>
      </c>
      <c r="G3515" t="s">
        <v>40</v>
      </c>
      <c r="H3515" t="s">
        <v>47</v>
      </c>
      <c r="I3515" t="s">
        <v>48</v>
      </c>
      <c r="J3515" t="s">
        <v>48</v>
      </c>
      <c r="K3515" t="s">
        <v>48</v>
      </c>
      <c r="L3515">
        <v>58.132357980000002</v>
      </c>
      <c r="M3515">
        <v>57.239416550000001</v>
      </c>
      <c r="N3515">
        <v>59.20392562</v>
      </c>
      <c r="O3515">
        <v>60.186159740000001</v>
      </c>
      <c r="P3515">
        <v>60.36474888</v>
      </c>
      <c r="Q3515">
        <v>60.98979559</v>
      </c>
      <c r="R3515">
        <v>60.632577240000003</v>
      </c>
      <c r="S3515">
        <v>58.489493379999999</v>
      </c>
      <c r="T3515">
        <v>57.328598630000002</v>
      </c>
      <c r="U3515">
        <v>58.13231476</v>
      </c>
      <c r="V3515">
        <v>60.186145670000002</v>
      </c>
      <c r="W3515">
        <v>55.453495009999997</v>
      </c>
      <c r="X3515">
        <v>55.899948590000001</v>
      </c>
      <c r="Y3515">
        <v>50.452882240000001</v>
      </c>
      <c r="Z3515">
        <v>50.54217903</v>
      </c>
      <c r="AA3515">
        <v>54.381901499999998</v>
      </c>
      <c r="AB3515">
        <v>57.864438200000002</v>
      </c>
      <c r="AC3515">
        <v>57.150067649999997</v>
      </c>
      <c r="AD3515">
        <v>59.918273739999997</v>
      </c>
      <c r="AE3515">
        <v>58.132340910000003</v>
      </c>
      <c r="AF3515">
        <v>56.524986319999996</v>
      </c>
      <c r="AG3515">
        <v>56.5249752</v>
      </c>
      <c r="AH3515">
        <v>57.417993600000003</v>
      </c>
      <c r="AI3515">
        <v>56.88219745</v>
      </c>
      <c r="AJ3515">
        <v>57.328640759999999</v>
      </c>
      <c r="AK3515">
        <v>55.810642600000001</v>
      </c>
      <c r="AL3515">
        <v>56.167828800000002</v>
      </c>
      <c r="AM3515">
        <v>58.489533809999998</v>
      </c>
      <c r="AN3515">
        <v>58.310953699999999</v>
      </c>
      <c r="AO3515">
        <v>57.775189400000002</v>
      </c>
      <c r="AP3515">
        <v>58.132363779999999</v>
      </c>
      <c r="AQ3515">
        <v>59.650340790000001</v>
      </c>
      <c r="AR3515">
        <v>60.27537899</v>
      </c>
      <c r="AS3515">
        <v>60.096820800000003</v>
      </c>
      <c r="AT3515">
        <v>60.275434320000002</v>
      </c>
      <c r="AU3515">
        <v>60.096791000000003</v>
      </c>
      <c r="AV3515">
        <v>60.4539604</v>
      </c>
      <c r="AW3515">
        <v>47.684538529999998</v>
      </c>
      <c r="AX3515">
        <v>49.827589519999997</v>
      </c>
      <c r="AY3515">
        <v>45.541516420000001</v>
      </c>
    </row>
    <row r="3516" spans="1:51">
      <c r="A3516" t="s">
        <v>35</v>
      </c>
      <c r="B3516" t="s">
        <v>36</v>
      </c>
      <c r="C3516" t="s">
        <v>369</v>
      </c>
      <c r="D3516" t="s">
        <v>385</v>
      </c>
      <c r="E3516">
        <v>11</v>
      </c>
      <c r="F3516" t="s">
        <v>44</v>
      </c>
      <c r="G3516" t="s">
        <v>40</v>
      </c>
      <c r="H3516" t="s">
        <v>47</v>
      </c>
      <c r="I3516" t="s">
        <v>48</v>
      </c>
      <c r="J3516" t="s">
        <v>48</v>
      </c>
      <c r="K3516" t="s">
        <v>48</v>
      </c>
      <c r="L3516">
        <v>0</v>
      </c>
      <c r="M3516">
        <v>0</v>
      </c>
      <c r="N3516">
        <v>0.62510020749999995</v>
      </c>
      <c r="O3516">
        <v>0.26790009770000001</v>
      </c>
      <c r="P3516">
        <v>1.071602838</v>
      </c>
      <c r="Q3516">
        <v>2.5897064940000001</v>
      </c>
      <c r="R3516">
        <v>2.857605811</v>
      </c>
      <c r="S3516">
        <v>3.4827072750000001</v>
      </c>
      <c r="T3516">
        <v>2.9469055480000002</v>
      </c>
      <c r="U3516">
        <v>2.2325054569999998</v>
      </c>
      <c r="V3516">
        <v>2.2325069210000001</v>
      </c>
      <c r="W3516">
        <v>0.53580201419999995</v>
      </c>
      <c r="X3516">
        <v>0.35720106200000001</v>
      </c>
      <c r="Y3516">
        <v>0.35720106200000001</v>
      </c>
      <c r="Z3516">
        <v>0.35720106200000001</v>
      </c>
      <c r="AA3516">
        <v>0.53580172729999997</v>
      </c>
      <c r="AB3516">
        <v>0.53580172729999997</v>
      </c>
      <c r="AC3516">
        <v>0.53580172729999997</v>
      </c>
      <c r="AD3516">
        <v>0.53580172729999997</v>
      </c>
      <c r="AE3516">
        <v>3.1255087220000002</v>
      </c>
      <c r="AF3516">
        <v>2.9469080569999999</v>
      </c>
      <c r="AG3516">
        <v>3.2148090389999999</v>
      </c>
      <c r="AH3516">
        <v>3.2148095639999998</v>
      </c>
      <c r="AI3516">
        <v>3.0362083800000002</v>
      </c>
      <c r="AJ3516">
        <v>3.4827101260000002</v>
      </c>
      <c r="AK3516">
        <v>5.1794138429999999</v>
      </c>
      <c r="AL3516">
        <v>6.9654151119999996</v>
      </c>
      <c r="AM3516">
        <v>5.3580112</v>
      </c>
      <c r="AN3516">
        <v>4.6436093019999998</v>
      </c>
      <c r="AO3516">
        <v>4.7329093569999996</v>
      </c>
      <c r="AP3516">
        <v>4.9114986820000004</v>
      </c>
      <c r="AQ3516">
        <v>6.6081859989999998</v>
      </c>
      <c r="AR3516">
        <v>6.6974766170000004</v>
      </c>
      <c r="AS3516">
        <v>6.6082021849999997</v>
      </c>
      <c r="AT3516">
        <v>6.161703223</v>
      </c>
      <c r="AU3516">
        <v>5.0900749510000001</v>
      </c>
      <c r="AV3516">
        <v>4.5542729550000001</v>
      </c>
      <c r="AW3516">
        <v>1.071602063</v>
      </c>
      <c r="AX3516">
        <v>0</v>
      </c>
      <c r="AY3516">
        <v>0</v>
      </c>
    </row>
    <row r="3517" spans="1:51">
      <c r="A3517" t="s">
        <v>35</v>
      </c>
      <c r="B3517" t="s">
        <v>36</v>
      </c>
      <c r="C3517" t="s">
        <v>369</v>
      </c>
      <c r="D3517" t="s">
        <v>385</v>
      </c>
      <c r="E3517">
        <v>12</v>
      </c>
      <c r="F3517" t="s">
        <v>39</v>
      </c>
      <c r="G3517" t="s">
        <v>40</v>
      </c>
      <c r="H3517" t="s">
        <v>47</v>
      </c>
      <c r="I3517" t="s">
        <v>49</v>
      </c>
      <c r="J3517" t="s">
        <v>49</v>
      </c>
      <c r="K3517" t="s">
        <v>49</v>
      </c>
      <c r="L3517">
        <v>0</v>
      </c>
      <c r="M3517">
        <v>0</v>
      </c>
      <c r="N3517">
        <v>0</v>
      </c>
      <c r="O3517">
        <v>8.929993286E-2</v>
      </c>
      <c r="P3517">
        <v>1.339507574</v>
      </c>
      <c r="Q3517">
        <v>1.3395074950000001</v>
      </c>
      <c r="R3517">
        <v>2.0539091859999998</v>
      </c>
      <c r="S3517">
        <v>1.9646061399999999</v>
      </c>
      <c r="T3517">
        <v>0.26789186399999998</v>
      </c>
      <c r="U3517">
        <v>3.661396844</v>
      </c>
      <c r="V3517">
        <v>0</v>
      </c>
      <c r="W3517">
        <v>0</v>
      </c>
      <c r="X3517">
        <v>0</v>
      </c>
      <c r="Y3517">
        <v>0.71439924320000003</v>
      </c>
      <c r="Z3517">
        <v>0.44650258180000002</v>
      </c>
      <c r="AA3517">
        <v>0.89300045169999998</v>
      </c>
      <c r="AB3517">
        <v>0</v>
      </c>
      <c r="AC3517">
        <v>0.71439884639999995</v>
      </c>
      <c r="AD3517">
        <v>5.5364793329999999</v>
      </c>
      <c r="AE3517">
        <v>2.410991229</v>
      </c>
      <c r="AF3517">
        <v>2.6790214290000001</v>
      </c>
      <c r="AG3517">
        <v>0.53579024659999996</v>
      </c>
      <c r="AH3517">
        <v>1.5180846859999999</v>
      </c>
      <c r="AI3517">
        <v>8.9300146479999995E-2</v>
      </c>
      <c r="AJ3517">
        <v>1.6074019589999999</v>
      </c>
      <c r="AK3517">
        <v>0.71440272220000001</v>
      </c>
      <c r="AL3517">
        <v>1.3394675899999999</v>
      </c>
      <c r="AM3517">
        <v>8.9299877929999993E-2</v>
      </c>
      <c r="AN3517">
        <v>1.160878436</v>
      </c>
      <c r="AO3517">
        <v>0</v>
      </c>
      <c r="AP3517">
        <v>0.1786019958</v>
      </c>
      <c r="AQ3517">
        <v>0</v>
      </c>
      <c r="AR3517">
        <v>0.17859984740000001</v>
      </c>
      <c r="AS3517">
        <v>0.1786001465</v>
      </c>
      <c r="AT3517">
        <v>3.8399222960000001</v>
      </c>
      <c r="AU3517">
        <v>0.62510245360000005</v>
      </c>
      <c r="AV3517">
        <v>0</v>
      </c>
      <c r="AW3517">
        <v>0.17860187990000001</v>
      </c>
      <c r="AX3517">
        <v>0</v>
      </c>
      <c r="AY3517">
        <v>0</v>
      </c>
    </row>
    <row r="3518" spans="1:51">
      <c r="A3518" t="s">
        <v>35</v>
      </c>
      <c r="B3518" t="s">
        <v>36</v>
      </c>
      <c r="C3518" t="s">
        <v>369</v>
      </c>
      <c r="D3518" t="s">
        <v>385</v>
      </c>
      <c r="E3518">
        <v>12</v>
      </c>
      <c r="F3518" t="s">
        <v>43</v>
      </c>
      <c r="G3518" t="s">
        <v>40</v>
      </c>
      <c r="H3518" t="s">
        <v>47</v>
      </c>
      <c r="I3518" t="s">
        <v>49</v>
      </c>
      <c r="J3518" t="s">
        <v>49</v>
      </c>
      <c r="K3518" t="s">
        <v>49</v>
      </c>
      <c r="L3518">
        <v>4229.7963339999997</v>
      </c>
      <c r="M3518">
        <v>4231.3143980000004</v>
      </c>
      <c r="N3518">
        <v>4227.6530549999998</v>
      </c>
      <c r="O3518">
        <v>4227.1172329999999</v>
      </c>
      <c r="P3518">
        <v>4226.6707479999995</v>
      </c>
      <c r="Q3518">
        <v>4225.9563859999998</v>
      </c>
      <c r="R3518">
        <v>4216.3121030000002</v>
      </c>
      <c r="S3518">
        <v>4216.8478429999996</v>
      </c>
      <c r="T3518">
        <v>4211.9363190000004</v>
      </c>
      <c r="U3518">
        <v>4211.4004960000002</v>
      </c>
      <c r="V3518">
        <v>4203.7206980000001</v>
      </c>
      <c r="W3518">
        <v>4203.8099830000001</v>
      </c>
      <c r="X3518">
        <v>4204.8815299999997</v>
      </c>
      <c r="Y3518">
        <v>4206.2210640000003</v>
      </c>
      <c r="Z3518">
        <v>4201.8454940000001</v>
      </c>
      <c r="AA3518">
        <v>4201.4882299999999</v>
      </c>
      <c r="AB3518">
        <v>4195.5945490000004</v>
      </c>
      <c r="AC3518">
        <v>4192.9156590000002</v>
      </c>
      <c r="AD3518">
        <v>4189.7902340000001</v>
      </c>
      <c r="AE3518">
        <v>4188.9864820000003</v>
      </c>
      <c r="AF3518">
        <v>4187.111183</v>
      </c>
      <c r="AG3518">
        <v>4186.9325950000002</v>
      </c>
      <c r="AH3518">
        <v>4188.0934809999999</v>
      </c>
      <c r="AI3518">
        <v>4189.0757800000001</v>
      </c>
      <c r="AJ3518">
        <v>4189.7901540000003</v>
      </c>
      <c r="AK3518">
        <v>4187.0218830000003</v>
      </c>
      <c r="AL3518">
        <v>4186.307511</v>
      </c>
      <c r="AM3518">
        <v>4185.3252780000003</v>
      </c>
      <c r="AN3518">
        <v>4188.7187190000004</v>
      </c>
      <c r="AO3518">
        <v>4188.1828809999997</v>
      </c>
      <c r="AP3518">
        <v>4187.5577510000003</v>
      </c>
      <c r="AQ3518">
        <v>4186.9326929999997</v>
      </c>
      <c r="AR3518">
        <v>4185.9505349999999</v>
      </c>
      <c r="AS3518">
        <v>4184.7897149999999</v>
      </c>
      <c r="AT3518">
        <v>4179.789205</v>
      </c>
      <c r="AU3518">
        <v>4179.7891289999998</v>
      </c>
      <c r="AV3518">
        <v>4180.7714230000001</v>
      </c>
      <c r="AW3518">
        <v>4180.1461259999996</v>
      </c>
      <c r="AX3518">
        <v>4179.788861</v>
      </c>
      <c r="AY3518">
        <v>4179.2531749999998</v>
      </c>
    </row>
    <row r="3519" spans="1:51">
      <c r="A3519" t="s">
        <v>35</v>
      </c>
      <c r="B3519" t="s">
        <v>36</v>
      </c>
      <c r="C3519" t="s">
        <v>369</v>
      </c>
      <c r="D3519" t="s">
        <v>385</v>
      </c>
      <c r="E3519">
        <v>12</v>
      </c>
      <c r="F3519" t="s">
        <v>44</v>
      </c>
      <c r="G3519" t="s">
        <v>40</v>
      </c>
      <c r="H3519" t="s">
        <v>47</v>
      </c>
      <c r="I3519" t="s">
        <v>49</v>
      </c>
      <c r="J3519" t="s">
        <v>49</v>
      </c>
      <c r="K3519" t="s">
        <v>49</v>
      </c>
      <c r="L3519">
        <v>0</v>
      </c>
      <c r="M3519">
        <v>0</v>
      </c>
      <c r="N3519">
        <v>0</v>
      </c>
      <c r="O3519">
        <v>0</v>
      </c>
      <c r="P3519">
        <v>8.929993286E-2</v>
      </c>
      <c r="Q3519">
        <v>1.4288075069999999</v>
      </c>
      <c r="R3519">
        <v>3.0362151060000002</v>
      </c>
      <c r="S3519">
        <v>4.2864192020000003</v>
      </c>
      <c r="T3519">
        <v>6.5189271240000002</v>
      </c>
      <c r="U3519">
        <v>5.8045256350000001</v>
      </c>
      <c r="V3519">
        <v>8.2157176209999996</v>
      </c>
      <c r="W3519">
        <v>7.5906168459999996</v>
      </c>
      <c r="X3519">
        <v>6.1618114930000001</v>
      </c>
      <c r="Y3519">
        <v>6.1618118959999997</v>
      </c>
      <c r="Z3519">
        <v>6.7869112610000002</v>
      </c>
      <c r="AA3519">
        <v>6.9655118900000002</v>
      </c>
      <c r="AB3519">
        <v>7.8585123660000002</v>
      </c>
      <c r="AC3519">
        <v>7.7692129699999999</v>
      </c>
      <c r="AD3519">
        <v>8.0371121030000001</v>
      </c>
      <c r="AE3519">
        <v>13.127094120000001</v>
      </c>
      <c r="AF3519">
        <v>14.73438732</v>
      </c>
      <c r="AG3519">
        <v>17.502709209999999</v>
      </c>
      <c r="AH3519">
        <v>18.038499460000001</v>
      </c>
      <c r="AI3519">
        <v>18.306358750000001</v>
      </c>
      <c r="AJ3519">
        <v>15.984602600000001</v>
      </c>
      <c r="AK3519">
        <v>15.984629050000001</v>
      </c>
      <c r="AL3519">
        <v>17.145533360000002</v>
      </c>
      <c r="AM3519">
        <v>17.94920802</v>
      </c>
      <c r="AN3519">
        <v>16.966903439999999</v>
      </c>
      <c r="AO3519">
        <v>17.502678849999999</v>
      </c>
      <c r="AP3519">
        <v>17.681268410000001</v>
      </c>
      <c r="AQ3519">
        <v>17.77056013</v>
      </c>
      <c r="AR3519">
        <v>17.413350049999998</v>
      </c>
      <c r="AS3519">
        <v>17.413367520000001</v>
      </c>
      <c r="AT3519">
        <v>16.966883979999999</v>
      </c>
      <c r="AU3519">
        <v>20.36031663</v>
      </c>
      <c r="AV3519">
        <v>20.985419090000001</v>
      </c>
      <c r="AW3519">
        <v>20.181713349999999</v>
      </c>
      <c r="AX3519">
        <v>20.449615519999998</v>
      </c>
      <c r="AY3519">
        <v>20.449616049999999</v>
      </c>
    </row>
    <row r="3520" spans="1:51">
      <c r="A3520" t="s">
        <v>35</v>
      </c>
      <c r="B3520" t="s">
        <v>36</v>
      </c>
      <c r="C3520" t="s">
        <v>369</v>
      </c>
      <c r="D3520" t="s">
        <v>385</v>
      </c>
      <c r="E3520">
        <v>15</v>
      </c>
      <c r="F3520" t="s">
        <v>44</v>
      </c>
      <c r="G3520" t="s">
        <v>65</v>
      </c>
      <c r="H3520" t="s">
        <v>66</v>
      </c>
      <c r="I3520" t="s">
        <v>67</v>
      </c>
      <c r="J3520" t="s">
        <v>67</v>
      </c>
      <c r="K3520" t="s">
        <v>67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0</v>
      </c>
      <c r="AV3520">
        <v>0</v>
      </c>
      <c r="AW3520">
        <v>0</v>
      </c>
      <c r="AX3520">
        <v>0</v>
      </c>
      <c r="AY3520">
        <v>0.89299981080000002</v>
      </c>
    </row>
    <row r="3521" spans="1:51">
      <c r="A3521" t="s">
        <v>35</v>
      </c>
      <c r="B3521" t="s">
        <v>36</v>
      </c>
      <c r="C3521" t="s">
        <v>369</v>
      </c>
      <c r="D3521" t="s">
        <v>386</v>
      </c>
      <c r="E3521">
        <v>3</v>
      </c>
      <c r="F3521" t="s">
        <v>39</v>
      </c>
      <c r="G3521" t="s">
        <v>40</v>
      </c>
      <c r="H3521" t="s">
        <v>41</v>
      </c>
      <c r="I3521" t="s">
        <v>42</v>
      </c>
      <c r="J3521" t="s">
        <v>42</v>
      </c>
      <c r="K3521" t="s">
        <v>42</v>
      </c>
      <c r="L3521">
        <v>0</v>
      </c>
      <c r="M3521">
        <v>0</v>
      </c>
      <c r="N3521">
        <v>1.2503369870000001</v>
      </c>
      <c r="O3521">
        <v>3.3937742919999998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0.53585883180000005</v>
      </c>
      <c r="V3521">
        <v>2.58999574</v>
      </c>
      <c r="W3521">
        <v>3.215149609</v>
      </c>
      <c r="X3521">
        <v>15.54002135</v>
      </c>
      <c r="Y3521">
        <v>17.147592289999999</v>
      </c>
      <c r="Z3521">
        <v>0.80380828859999998</v>
      </c>
      <c r="AA3521">
        <v>5.1800216739999998</v>
      </c>
      <c r="AB3521">
        <v>0.71449562990000004</v>
      </c>
      <c r="AC3521">
        <v>3.5724433960000002</v>
      </c>
      <c r="AD3521">
        <v>3.5724604680000001</v>
      </c>
      <c r="AE3521">
        <v>6.0731242190000003</v>
      </c>
      <c r="AF3521">
        <v>17.50484496</v>
      </c>
      <c r="AG3521">
        <v>10.360012619999999</v>
      </c>
      <c r="AH3521">
        <v>5.1800249450000004</v>
      </c>
      <c r="AI3521">
        <v>8.2165309569999998</v>
      </c>
      <c r="AJ3521">
        <v>7.5912931029999999</v>
      </c>
      <c r="AK3521">
        <v>7.1447917539999999</v>
      </c>
      <c r="AL3521">
        <v>7.859231415</v>
      </c>
      <c r="AM3521">
        <v>3.4830922850000001</v>
      </c>
      <c r="AN3521">
        <v>8.5738152949999993</v>
      </c>
      <c r="AO3521">
        <v>11.34232405</v>
      </c>
      <c r="AP3521">
        <v>9.1095849550000008</v>
      </c>
      <c r="AQ3521">
        <v>27.418122960000002</v>
      </c>
      <c r="AR3521">
        <v>27.77537968</v>
      </c>
      <c r="AS3521">
        <v>34.652233850000002</v>
      </c>
      <c r="AT3521">
        <v>32.865993109999998</v>
      </c>
      <c r="AU3521">
        <v>7.5020125489999998</v>
      </c>
      <c r="AV3521">
        <v>21.97025687</v>
      </c>
      <c r="AW3521">
        <v>9.1095923580000004</v>
      </c>
      <c r="AX3521">
        <v>0</v>
      </c>
      <c r="AY3521">
        <v>0</v>
      </c>
    </row>
    <row r="3522" spans="1:51">
      <c r="A3522" t="s">
        <v>35</v>
      </c>
      <c r="B3522" t="s">
        <v>36</v>
      </c>
      <c r="C3522" t="s">
        <v>369</v>
      </c>
      <c r="D3522" t="s">
        <v>386</v>
      </c>
      <c r="E3522">
        <v>3</v>
      </c>
      <c r="F3522" t="s">
        <v>43</v>
      </c>
      <c r="G3522" t="s">
        <v>40</v>
      </c>
      <c r="H3522" t="s">
        <v>41</v>
      </c>
      <c r="I3522" t="s">
        <v>42</v>
      </c>
      <c r="J3522" t="s">
        <v>42</v>
      </c>
      <c r="K3522" t="s">
        <v>42</v>
      </c>
      <c r="L3522">
        <v>3223.0395680000001</v>
      </c>
      <c r="M3522">
        <v>3223.0395680000001</v>
      </c>
      <c r="N3522">
        <v>3220.0923189999999</v>
      </c>
      <c r="O3522">
        <v>3215.4482419999999</v>
      </c>
      <c r="P3522">
        <v>3212.501006</v>
      </c>
      <c r="Q3522">
        <v>3204.4631049999998</v>
      </c>
      <c r="R3522">
        <v>3192.9420460000001</v>
      </c>
      <c r="S3522">
        <v>3163.8269340000002</v>
      </c>
      <c r="T3522">
        <v>3110.240601</v>
      </c>
      <c r="U3522">
        <v>3082.6437209999999</v>
      </c>
      <c r="V3522">
        <v>3070.1401000000001</v>
      </c>
      <c r="W3522">
        <v>3066.8356020000001</v>
      </c>
      <c r="X3522">
        <v>3064.7814429999999</v>
      </c>
      <c r="Y3522">
        <v>3061.2983559999998</v>
      </c>
      <c r="Z3522">
        <v>3057.0114400000002</v>
      </c>
      <c r="AA3522">
        <v>3048.7949600000002</v>
      </c>
      <c r="AB3522">
        <v>2982.5275499999998</v>
      </c>
      <c r="AC3522">
        <v>2905.8110470000001</v>
      </c>
      <c r="AD3522">
        <v>2874.7313060000001</v>
      </c>
      <c r="AE3522">
        <v>2870.8017479999999</v>
      </c>
      <c r="AF3522">
        <v>2871.0696760000001</v>
      </c>
      <c r="AG3522">
        <v>2864.9073189999999</v>
      </c>
      <c r="AH3522">
        <v>2855.3511680000001</v>
      </c>
      <c r="AI3522">
        <v>2853.6542570000001</v>
      </c>
      <c r="AJ3522">
        <v>2852.9397880000001</v>
      </c>
      <c r="AK3522">
        <v>2855.7977660000001</v>
      </c>
      <c r="AL3522">
        <v>2855.6191570000001</v>
      </c>
      <c r="AM3522">
        <v>2851.7788289999999</v>
      </c>
      <c r="AN3522">
        <v>2834.9884710000001</v>
      </c>
      <c r="AO3522">
        <v>2833.4701850000001</v>
      </c>
      <c r="AP3522">
        <v>2826.146804</v>
      </c>
      <c r="AQ3522">
        <v>2817.2156960000002</v>
      </c>
      <c r="AR3522">
        <v>2813.1967450000002</v>
      </c>
      <c r="AS3522">
        <v>2813.821962</v>
      </c>
      <c r="AT3522">
        <v>2809.9815490000001</v>
      </c>
      <c r="AU3522">
        <v>2809.3563749999998</v>
      </c>
      <c r="AV3522">
        <v>2810.963964</v>
      </c>
      <c r="AW3522">
        <v>2811.142589</v>
      </c>
      <c r="AX3522">
        <v>2810.6960469999999</v>
      </c>
      <c r="AY3522">
        <v>2809.80296</v>
      </c>
    </row>
    <row r="3523" spans="1:51">
      <c r="A3523" t="s">
        <v>35</v>
      </c>
      <c r="B3523" t="s">
        <v>36</v>
      </c>
      <c r="C3523" t="s">
        <v>369</v>
      </c>
      <c r="D3523" t="s">
        <v>386</v>
      </c>
      <c r="E3523">
        <v>3</v>
      </c>
      <c r="F3523" t="s">
        <v>44</v>
      </c>
      <c r="G3523" t="s">
        <v>40</v>
      </c>
      <c r="H3523" t="s">
        <v>41</v>
      </c>
      <c r="I3523" t="s">
        <v>42</v>
      </c>
      <c r="J3523" t="s">
        <v>42</v>
      </c>
      <c r="K3523" t="s">
        <v>42</v>
      </c>
      <c r="L3523">
        <v>0</v>
      </c>
      <c r="M3523">
        <v>0</v>
      </c>
      <c r="N3523">
        <v>0</v>
      </c>
      <c r="O3523">
        <v>1.2503369870000001</v>
      </c>
      <c r="P3523">
        <v>6.6089280700000002</v>
      </c>
      <c r="Q3523">
        <v>6.6089280700000002</v>
      </c>
      <c r="R3523">
        <v>6.6089280700000002</v>
      </c>
      <c r="S3523">
        <v>6.6089280700000002</v>
      </c>
      <c r="T3523">
        <v>6.6089280700000002</v>
      </c>
      <c r="U3523">
        <v>6.6089280700000002</v>
      </c>
      <c r="V3523">
        <v>7.1447869019999999</v>
      </c>
      <c r="W3523">
        <v>9.7347826420000008</v>
      </c>
      <c r="X3523">
        <v>12.94993225</v>
      </c>
      <c r="Y3523">
        <v>28.4899536</v>
      </c>
      <c r="Z3523">
        <v>45.637545889999998</v>
      </c>
      <c r="AA3523">
        <v>44.297919139999998</v>
      </c>
      <c r="AB3523">
        <v>40.546891170000002</v>
      </c>
      <c r="AC3523">
        <v>34.741782970000003</v>
      </c>
      <c r="AD3523">
        <v>37.421123680000001</v>
      </c>
      <c r="AE3523">
        <v>40.993584140000003</v>
      </c>
      <c r="AF3523">
        <v>47.06670836</v>
      </c>
      <c r="AG3523">
        <v>63.946375070000002</v>
      </c>
      <c r="AH3523">
        <v>74.485004869999997</v>
      </c>
      <c r="AI3523">
        <v>78.593291719999996</v>
      </c>
      <c r="AJ3523">
        <v>86.720511799999997</v>
      </c>
      <c r="AK3523">
        <v>93.240074109999995</v>
      </c>
      <c r="AL3523">
        <v>98.509339139999994</v>
      </c>
      <c r="AM3523">
        <v>104.4930548</v>
      </c>
      <c r="AN3523">
        <v>103.3320222</v>
      </c>
      <c r="AO3523">
        <v>105.8327776</v>
      </c>
      <c r="AP3523">
        <v>114.13857520000001</v>
      </c>
      <c r="AQ3523">
        <v>120.03300969999999</v>
      </c>
      <c r="AR3523">
        <v>147.54044250000001</v>
      </c>
      <c r="AS3523">
        <v>175.31582900000001</v>
      </c>
      <c r="AT3523">
        <v>209.52151359999999</v>
      </c>
      <c r="AU3523">
        <v>242.29819560000001</v>
      </c>
      <c r="AV3523">
        <v>246.1385325</v>
      </c>
      <c r="AW3523">
        <v>262.48231929999997</v>
      </c>
      <c r="AX3523">
        <v>265.96543630000002</v>
      </c>
      <c r="AY3523">
        <v>262.75030349999997</v>
      </c>
    </row>
    <row r="3524" spans="1:51">
      <c r="A3524" t="s">
        <v>35</v>
      </c>
      <c r="B3524" t="s">
        <v>36</v>
      </c>
      <c r="C3524" t="s">
        <v>369</v>
      </c>
      <c r="D3524" t="s">
        <v>386</v>
      </c>
      <c r="E3524">
        <v>4</v>
      </c>
      <c r="F3524" t="s">
        <v>43</v>
      </c>
      <c r="G3524" t="s">
        <v>40</v>
      </c>
      <c r="H3524" t="s">
        <v>41</v>
      </c>
      <c r="I3524" t="s">
        <v>45</v>
      </c>
      <c r="J3524" t="s">
        <v>45</v>
      </c>
      <c r="K3524" t="s">
        <v>45</v>
      </c>
      <c r="L3524">
        <v>0</v>
      </c>
      <c r="M3524">
        <v>0</v>
      </c>
      <c r="N3524">
        <v>0</v>
      </c>
      <c r="O3524">
        <v>0.44654953609999998</v>
      </c>
      <c r="P3524">
        <v>0.44654953609999998</v>
      </c>
      <c r="Q3524">
        <v>0.44654953609999998</v>
      </c>
      <c r="R3524">
        <v>0.44654953609999998</v>
      </c>
      <c r="S3524">
        <v>0.44654953609999998</v>
      </c>
      <c r="T3524">
        <v>0.44654953609999998</v>
      </c>
      <c r="U3524">
        <v>0.44654953609999998</v>
      </c>
      <c r="V3524">
        <v>0</v>
      </c>
      <c r="W3524">
        <v>0</v>
      </c>
      <c r="X3524">
        <v>0.44654953609999998</v>
      </c>
      <c r="Y3524">
        <v>0.44654953609999998</v>
      </c>
      <c r="Z3524">
        <v>0.44654953609999998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0.44654953609999998</v>
      </c>
      <c r="AN3524">
        <v>0.44654953609999998</v>
      </c>
      <c r="AO3524">
        <v>0.44654953609999998</v>
      </c>
      <c r="AP3524">
        <v>0.44654953609999998</v>
      </c>
      <c r="AQ3524">
        <v>0.44654953609999998</v>
      </c>
      <c r="AR3524">
        <v>0.44654953609999998</v>
      </c>
      <c r="AS3524">
        <v>0.44654953609999998</v>
      </c>
      <c r="AT3524">
        <v>0</v>
      </c>
      <c r="AU3524">
        <v>0</v>
      </c>
      <c r="AV3524">
        <v>0</v>
      </c>
      <c r="AW3524">
        <v>0.44654953609999998</v>
      </c>
      <c r="AX3524">
        <v>0.44654953609999998</v>
      </c>
      <c r="AY3524">
        <v>0.44654953609999998</v>
      </c>
    </row>
    <row r="3525" spans="1:51">
      <c r="A3525" t="s">
        <v>35</v>
      </c>
      <c r="B3525" t="s">
        <v>36</v>
      </c>
      <c r="C3525" t="s">
        <v>369</v>
      </c>
      <c r="D3525" t="s">
        <v>386</v>
      </c>
      <c r="E3525">
        <v>6</v>
      </c>
      <c r="F3525" t="s">
        <v>39</v>
      </c>
      <c r="G3525" t="s">
        <v>40</v>
      </c>
      <c r="H3525" t="s">
        <v>41</v>
      </c>
      <c r="I3525" t="s">
        <v>46</v>
      </c>
      <c r="J3525" t="s">
        <v>46</v>
      </c>
      <c r="K3525" t="s">
        <v>46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0.80377772219999999</v>
      </c>
      <c r="AG3525">
        <v>0.714469519</v>
      </c>
      <c r="AH3525">
        <v>0</v>
      </c>
      <c r="AI3525">
        <v>0</v>
      </c>
      <c r="AJ3525">
        <v>1.161014612</v>
      </c>
      <c r="AK3525">
        <v>0</v>
      </c>
      <c r="AL3525">
        <v>0</v>
      </c>
      <c r="AM3525">
        <v>0</v>
      </c>
      <c r="AN3525">
        <v>0</v>
      </c>
      <c r="AO3525">
        <v>0</v>
      </c>
      <c r="AP3525">
        <v>0.71447061769999998</v>
      </c>
      <c r="AQ3525">
        <v>1.161014301</v>
      </c>
      <c r="AR3525">
        <v>0</v>
      </c>
      <c r="AS3525">
        <v>2.4113345759999998</v>
      </c>
      <c r="AT3525">
        <v>0</v>
      </c>
      <c r="AU3525">
        <v>0</v>
      </c>
      <c r="AV3525">
        <v>0</v>
      </c>
      <c r="AW3525">
        <v>0</v>
      </c>
      <c r="AX3525">
        <v>0</v>
      </c>
      <c r="AY3525">
        <v>0</v>
      </c>
    </row>
    <row r="3526" spans="1:51">
      <c r="A3526" t="s">
        <v>35</v>
      </c>
      <c r="B3526" t="s">
        <v>36</v>
      </c>
      <c r="C3526" t="s">
        <v>369</v>
      </c>
      <c r="D3526" t="s">
        <v>386</v>
      </c>
      <c r="E3526">
        <v>6</v>
      </c>
      <c r="F3526" t="s">
        <v>43</v>
      </c>
      <c r="G3526" t="s">
        <v>40</v>
      </c>
      <c r="H3526" t="s">
        <v>41</v>
      </c>
      <c r="I3526" t="s">
        <v>46</v>
      </c>
      <c r="J3526" t="s">
        <v>46</v>
      </c>
      <c r="K3526" t="s">
        <v>46</v>
      </c>
      <c r="L3526">
        <v>16.790037510000001</v>
      </c>
      <c r="M3526">
        <v>16.790037510000001</v>
      </c>
      <c r="N3526">
        <v>16.790037510000001</v>
      </c>
      <c r="O3526">
        <v>16.790037510000001</v>
      </c>
      <c r="P3526">
        <v>16.790037510000001</v>
      </c>
      <c r="Q3526">
        <v>16.790037510000001</v>
      </c>
      <c r="R3526">
        <v>16.790037510000001</v>
      </c>
      <c r="S3526">
        <v>16.790037510000001</v>
      </c>
      <c r="T3526">
        <v>16.790037510000001</v>
      </c>
      <c r="U3526">
        <v>16.790037510000001</v>
      </c>
      <c r="V3526">
        <v>16.790037510000001</v>
      </c>
      <c r="W3526">
        <v>16.790037510000001</v>
      </c>
      <c r="X3526">
        <v>16.790037510000001</v>
      </c>
      <c r="Y3526">
        <v>16.790037510000001</v>
      </c>
      <c r="Z3526">
        <v>16.790037510000001</v>
      </c>
      <c r="AA3526">
        <v>17.057963789999999</v>
      </c>
      <c r="AB3526">
        <v>16.879346120000001</v>
      </c>
      <c r="AC3526">
        <v>15.62902463</v>
      </c>
      <c r="AD3526">
        <v>15.00386365</v>
      </c>
      <c r="AE3526">
        <v>15.00386365</v>
      </c>
      <c r="AF3526">
        <v>12.94976093</v>
      </c>
      <c r="AG3526">
        <v>13.039069550000001</v>
      </c>
      <c r="AH3526">
        <v>13.039069550000001</v>
      </c>
      <c r="AI3526">
        <v>12.94976093</v>
      </c>
      <c r="AJ3526">
        <v>13.664231470000001</v>
      </c>
      <c r="AK3526">
        <v>13.753540040000001</v>
      </c>
      <c r="AL3526">
        <v>13.753540040000001</v>
      </c>
      <c r="AM3526">
        <v>11.34220376</v>
      </c>
      <c r="AN3526">
        <v>11.34220376</v>
      </c>
      <c r="AO3526">
        <v>11.34220376</v>
      </c>
      <c r="AP3526">
        <v>11.9673657</v>
      </c>
      <c r="AQ3526">
        <v>12.05667453</v>
      </c>
      <c r="AR3526">
        <v>12.05667453</v>
      </c>
      <c r="AS3526">
        <v>12.14598314</v>
      </c>
      <c r="AT3526">
        <v>12.14598314</v>
      </c>
      <c r="AU3526">
        <v>12.14598314</v>
      </c>
      <c r="AV3526">
        <v>12.14598314</v>
      </c>
      <c r="AW3526">
        <v>12.14598314</v>
      </c>
      <c r="AX3526">
        <v>4.9119754579999997</v>
      </c>
      <c r="AY3526">
        <v>5.2692105649999998</v>
      </c>
    </row>
    <row r="3527" spans="1:51">
      <c r="A3527" t="s">
        <v>35</v>
      </c>
      <c r="B3527" t="s">
        <v>36</v>
      </c>
      <c r="C3527" t="s">
        <v>369</v>
      </c>
      <c r="D3527" t="s">
        <v>386</v>
      </c>
      <c r="E3527">
        <v>6</v>
      </c>
      <c r="F3527" t="s">
        <v>44</v>
      </c>
      <c r="G3527" t="s">
        <v>40</v>
      </c>
      <c r="H3527" t="s">
        <v>41</v>
      </c>
      <c r="I3527" t="s">
        <v>46</v>
      </c>
      <c r="J3527" t="s">
        <v>46</v>
      </c>
      <c r="K3527" t="s">
        <v>46</v>
      </c>
      <c r="L3527">
        <v>0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0.80377772219999999</v>
      </c>
      <c r="AH3527">
        <v>1.339630066</v>
      </c>
      <c r="AI3527">
        <v>1.339630066</v>
      </c>
      <c r="AJ3527">
        <v>1.339630066</v>
      </c>
      <c r="AK3527">
        <v>2.500644678</v>
      </c>
      <c r="AL3527">
        <v>1.6968664309999999</v>
      </c>
      <c r="AM3527">
        <v>0.26792594600000003</v>
      </c>
      <c r="AN3527">
        <v>0.26792594600000003</v>
      </c>
      <c r="AO3527">
        <v>0.26792594600000003</v>
      </c>
      <c r="AP3527">
        <v>0.26792594600000003</v>
      </c>
      <c r="AQ3527">
        <v>0.98239656369999995</v>
      </c>
      <c r="AR3527">
        <v>2.1434108639999998</v>
      </c>
      <c r="AS3527">
        <v>2.2327194700000002</v>
      </c>
      <c r="AT3527">
        <v>4.644054047</v>
      </c>
      <c r="AU3527">
        <v>4.5547453610000002</v>
      </c>
      <c r="AV3527">
        <v>4.3761279359999996</v>
      </c>
      <c r="AW3527">
        <v>4.3761279359999996</v>
      </c>
      <c r="AX3527">
        <v>2.5006430179999999</v>
      </c>
      <c r="AY3527">
        <v>2.5006430179999999</v>
      </c>
    </row>
    <row r="3528" spans="1:51">
      <c r="A3528" t="s">
        <v>35</v>
      </c>
      <c r="B3528" t="s">
        <v>36</v>
      </c>
      <c r="C3528" t="s">
        <v>369</v>
      </c>
      <c r="D3528" t="s">
        <v>386</v>
      </c>
      <c r="E3528">
        <v>11</v>
      </c>
      <c r="F3528" t="s">
        <v>39</v>
      </c>
      <c r="G3528" t="s">
        <v>40</v>
      </c>
      <c r="H3528" t="s">
        <v>47</v>
      </c>
      <c r="I3528" t="s">
        <v>48</v>
      </c>
      <c r="J3528" t="s">
        <v>48</v>
      </c>
      <c r="K3528" t="s">
        <v>48</v>
      </c>
      <c r="L3528">
        <v>0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0.17861759029999999</v>
      </c>
      <c r="AX3528">
        <v>0</v>
      </c>
      <c r="AY3528">
        <v>0</v>
      </c>
    </row>
    <row r="3529" spans="1:51">
      <c r="A3529" t="s">
        <v>35</v>
      </c>
      <c r="B3529" t="s">
        <v>36</v>
      </c>
      <c r="C3529" t="s">
        <v>369</v>
      </c>
      <c r="D3529" t="s">
        <v>386</v>
      </c>
      <c r="E3529">
        <v>11</v>
      </c>
      <c r="F3529" t="s">
        <v>43</v>
      </c>
      <c r="G3529" t="s">
        <v>40</v>
      </c>
      <c r="H3529" t="s">
        <v>47</v>
      </c>
      <c r="I3529" t="s">
        <v>48</v>
      </c>
      <c r="J3529" t="s">
        <v>48</v>
      </c>
      <c r="K3529" t="s">
        <v>48</v>
      </c>
      <c r="L3529">
        <v>46.798441420000003</v>
      </c>
      <c r="M3529">
        <v>46.709131540000001</v>
      </c>
      <c r="N3529">
        <v>47.602230779999999</v>
      </c>
      <c r="O3529">
        <v>46.262582010000003</v>
      </c>
      <c r="P3529">
        <v>45.994652289999998</v>
      </c>
      <c r="Q3529">
        <v>46.619821680000001</v>
      </c>
      <c r="R3529">
        <v>46.887751510000001</v>
      </c>
      <c r="S3529">
        <v>46.887751539999996</v>
      </c>
      <c r="T3529">
        <v>46.709131730000003</v>
      </c>
      <c r="U3529">
        <v>46.619821770000001</v>
      </c>
      <c r="V3529">
        <v>47.602231019999998</v>
      </c>
      <c r="W3529">
        <v>47.066371619999998</v>
      </c>
      <c r="X3529">
        <v>46.887751539999996</v>
      </c>
      <c r="Y3529">
        <v>46.798441529999998</v>
      </c>
      <c r="Z3529">
        <v>46.083962370000002</v>
      </c>
      <c r="AA3529">
        <v>47.244987870000003</v>
      </c>
      <c r="AB3529">
        <v>47.959466159999998</v>
      </c>
      <c r="AC3529">
        <v>48.316705759999998</v>
      </c>
      <c r="AD3529">
        <v>49.031184809999999</v>
      </c>
      <c r="AE3529">
        <v>47.512916519999997</v>
      </c>
      <c r="AF3529">
        <v>48.31670037</v>
      </c>
      <c r="AG3529">
        <v>48.85255978</v>
      </c>
      <c r="AH3529">
        <v>48.673939799999999</v>
      </c>
      <c r="AI3529">
        <v>48.406010139999999</v>
      </c>
      <c r="AJ3529">
        <v>47.334299960000003</v>
      </c>
      <c r="AK3529">
        <v>47.691539689999999</v>
      </c>
      <c r="AL3529">
        <v>47.512918689999999</v>
      </c>
      <c r="AM3529">
        <v>48.406008980000003</v>
      </c>
      <c r="AN3529">
        <v>49.299107960000001</v>
      </c>
      <c r="AO3529">
        <v>49.299107960000001</v>
      </c>
      <c r="AP3529">
        <v>48.673946340000001</v>
      </c>
      <c r="AQ3529">
        <v>48.58463751</v>
      </c>
      <c r="AR3529">
        <v>48.58463751</v>
      </c>
      <c r="AS3529">
        <v>48.58463751</v>
      </c>
      <c r="AT3529">
        <v>49.209806929999999</v>
      </c>
      <c r="AU3529">
        <v>49.120497</v>
      </c>
      <c r="AV3529">
        <v>49.120497</v>
      </c>
      <c r="AW3529">
        <v>47.959468229999999</v>
      </c>
      <c r="AX3529">
        <v>55.104167969999999</v>
      </c>
      <c r="AY3529">
        <v>54.836243840000002</v>
      </c>
    </row>
    <row r="3530" spans="1:51">
      <c r="A3530" t="s">
        <v>35</v>
      </c>
      <c r="B3530" t="s">
        <v>36</v>
      </c>
      <c r="C3530" t="s">
        <v>369</v>
      </c>
      <c r="D3530" t="s">
        <v>386</v>
      </c>
      <c r="E3530">
        <v>11</v>
      </c>
      <c r="F3530" t="s">
        <v>44</v>
      </c>
      <c r="G3530" t="s">
        <v>40</v>
      </c>
      <c r="H3530" t="s">
        <v>47</v>
      </c>
      <c r="I3530" t="s">
        <v>48</v>
      </c>
      <c r="J3530" t="s">
        <v>48</v>
      </c>
      <c r="K3530" t="s">
        <v>48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0</v>
      </c>
      <c r="AV3530">
        <v>0</v>
      </c>
      <c r="AW3530">
        <v>0</v>
      </c>
      <c r="AX3530">
        <v>2.0541025089999998</v>
      </c>
      <c r="AY3530">
        <v>1.9647937129999999</v>
      </c>
    </row>
    <row r="3531" spans="1:51">
      <c r="A3531" t="s">
        <v>35</v>
      </c>
      <c r="B3531" t="s">
        <v>36</v>
      </c>
      <c r="C3531" t="s">
        <v>369</v>
      </c>
      <c r="D3531" t="s">
        <v>386</v>
      </c>
      <c r="E3531">
        <v>12</v>
      </c>
      <c r="F3531" t="s">
        <v>39</v>
      </c>
      <c r="G3531" t="s">
        <v>40</v>
      </c>
      <c r="H3531" t="s">
        <v>47</v>
      </c>
      <c r="I3531" t="s">
        <v>49</v>
      </c>
      <c r="J3531" t="s">
        <v>49</v>
      </c>
      <c r="K3531" t="s">
        <v>49</v>
      </c>
      <c r="L3531">
        <v>0</v>
      </c>
      <c r="M3531">
        <v>0</v>
      </c>
      <c r="N3531">
        <v>0</v>
      </c>
      <c r="O3531">
        <v>8.9309899900000003E-2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3.0365513179999999</v>
      </c>
      <c r="AK3531">
        <v>0</v>
      </c>
      <c r="AL3531">
        <v>0</v>
      </c>
      <c r="AM3531">
        <v>0</v>
      </c>
      <c r="AN3531">
        <v>0.89311190799999995</v>
      </c>
      <c r="AO3531">
        <v>0.35723868409999998</v>
      </c>
      <c r="AP3531">
        <v>0</v>
      </c>
      <c r="AQ3531">
        <v>0.26793154299999999</v>
      </c>
      <c r="AR3531">
        <v>0.1786193787</v>
      </c>
      <c r="AS3531">
        <v>0</v>
      </c>
      <c r="AT3531">
        <v>0.17862023930000001</v>
      </c>
      <c r="AU3531">
        <v>0</v>
      </c>
      <c r="AV3531">
        <v>0</v>
      </c>
      <c r="AW3531">
        <v>0.17861937259999999</v>
      </c>
      <c r="AX3531">
        <v>0</v>
      </c>
      <c r="AY3531">
        <v>0</v>
      </c>
    </row>
    <row r="3532" spans="1:51">
      <c r="A3532" t="s">
        <v>35</v>
      </c>
      <c r="B3532" t="s">
        <v>36</v>
      </c>
      <c r="C3532" t="s">
        <v>369</v>
      </c>
      <c r="D3532" t="s">
        <v>386</v>
      </c>
      <c r="E3532">
        <v>12</v>
      </c>
      <c r="F3532" t="s">
        <v>43</v>
      </c>
      <c r="G3532" t="s">
        <v>40</v>
      </c>
      <c r="H3532" t="s">
        <v>47</v>
      </c>
      <c r="I3532" t="s">
        <v>49</v>
      </c>
      <c r="J3532" t="s">
        <v>49</v>
      </c>
      <c r="K3532" t="s">
        <v>49</v>
      </c>
      <c r="L3532">
        <v>2043.4232460000001</v>
      </c>
      <c r="M3532">
        <v>2044.048421</v>
      </c>
      <c r="N3532">
        <v>2045.6560039999999</v>
      </c>
      <c r="O3532">
        <v>2040.3866680000001</v>
      </c>
      <c r="P3532">
        <v>2040.7439179999999</v>
      </c>
      <c r="Q3532">
        <v>2041.5477149999999</v>
      </c>
      <c r="R3532">
        <v>2041.458408</v>
      </c>
      <c r="S3532">
        <v>2042.0835830000001</v>
      </c>
      <c r="T3532">
        <v>2040.2080450000001</v>
      </c>
      <c r="U3532">
        <v>2040.6546069999999</v>
      </c>
      <c r="V3532">
        <v>2042.798072</v>
      </c>
      <c r="W3532">
        <v>2040.4759899999999</v>
      </c>
      <c r="X3532">
        <v>2041.101167</v>
      </c>
      <c r="Y3532">
        <v>2041.0118520000001</v>
      </c>
      <c r="Z3532">
        <v>2040.5652970000001</v>
      </c>
      <c r="AA3532">
        <v>2042.798061</v>
      </c>
      <c r="AB3532">
        <v>2045.2987579999999</v>
      </c>
      <c r="AC3532">
        <v>2043.5125499999999</v>
      </c>
      <c r="AD3532">
        <v>2044.941515</v>
      </c>
      <c r="AE3532">
        <v>2044.1377170000001</v>
      </c>
      <c r="AF3532">
        <v>2042.6194390000001</v>
      </c>
      <c r="AG3532">
        <v>2043.1553019999999</v>
      </c>
      <c r="AH3532">
        <v>2041.1904830000001</v>
      </c>
      <c r="AI3532">
        <v>2041.1011779999999</v>
      </c>
      <c r="AJ3532">
        <v>2041.547724</v>
      </c>
      <c r="AK3532">
        <v>2041.815646</v>
      </c>
      <c r="AL3532">
        <v>2042.0835790000001</v>
      </c>
      <c r="AM3532">
        <v>2041.1011550000001</v>
      </c>
      <c r="AN3532">
        <v>2042.8873679999999</v>
      </c>
      <c r="AO3532">
        <v>2042.976678</v>
      </c>
      <c r="AP3532">
        <v>2043.1553039999999</v>
      </c>
      <c r="AQ3532">
        <v>2047.7995100000001</v>
      </c>
      <c r="AR3532">
        <v>2044.8522089999999</v>
      </c>
      <c r="AS3532">
        <v>2043.06601</v>
      </c>
      <c r="AT3532">
        <v>2041.8156710000001</v>
      </c>
      <c r="AU3532">
        <v>2041.994291</v>
      </c>
      <c r="AV3532">
        <v>2039.4042930000001</v>
      </c>
      <c r="AW3532">
        <v>2033.956316</v>
      </c>
      <c r="AX3532">
        <v>2033.33115</v>
      </c>
      <c r="AY3532">
        <v>2034.402871</v>
      </c>
    </row>
    <row r="3533" spans="1:51">
      <c r="A3533" t="s">
        <v>35</v>
      </c>
      <c r="B3533" t="s">
        <v>36</v>
      </c>
      <c r="C3533" t="s">
        <v>369</v>
      </c>
      <c r="D3533" t="s">
        <v>386</v>
      </c>
      <c r="E3533">
        <v>12</v>
      </c>
      <c r="F3533" t="s">
        <v>44</v>
      </c>
      <c r="G3533" t="s">
        <v>40</v>
      </c>
      <c r="H3533" t="s">
        <v>47</v>
      </c>
      <c r="I3533" t="s">
        <v>49</v>
      </c>
      <c r="J3533" t="s">
        <v>49</v>
      </c>
      <c r="K3533" t="s">
        <v>49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3.0365513179999999</v>
      </c>
      <c r="AL3533">
        <v>3.0365513179999999</v>
      </c>
      <c r="AM3533">
        <v>3.0365513179999999</v>
      </c>
      <c r="AN3533">
        <v>3.1258612179999998</v>
      </c>
      <c r="AO3533">
        <v>4.0189731259999997</v>
      </c>
      <c r="AP3533">
        <v>4.286902478</v>
      </c>
      <c r="AQ3533">
        <v>4.1082828429999996</v>
      </c>
      <c r="AR3533">
        <v>4.2869044860000001</v>
      </c>
      <c r="AS3533">
        <v>4.0189731259999997</v>
      </c>
      <c r="AT3533">
        <v>4.4655223509999997</v>
      </c>
      <c r="AU3533">
        <v>4.8227623719999997</v>
      </c>
      <c r="AV3533">
        <v>4.6441447809999996</v>
      </c>
      <c r="AW3533">
        <v>4.5548327820000001</v>
      </c>
      <c r="AX3533">
        <v>4.2869029300000001</v>
      </c>
      <c r="AY3533">
        <v>4.2869029300000001</v>
      </c>
    </row>
    <row r="3534" spans="1:51">
      <c r="A3534" t="s">
        <v>35</v>
      </c>
      <c r="B3534" t="s">
        <v>36</v>
      </c>
      <c r="C3534" t="s">
        <v>369</v>
      </c>
      <c r="D3534" t="s">
        <v>387</v>
      </c>
      <c r="E3534">
        <v>3</v>
      </c>
      <c r="F3534" t="s">
        <v>39</v>
      </c>
      <c r="G3534" t="s">
        <v>40</v>
      </c>
      <c r="H3534" t="s">
        <v>41</v>
      </c>
      <c r="I3534" t="s">
        <v>42</v>
      </c>
      <c r="J3534" t="s">
        <v>42</v>
      </c>
      <c r="K3534" t="s">
        <v>42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8.9241564940000004E-2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0.35696616209999998</v>
      </c>
      <c r="AN3534">
        <v>0</v>
      </c>
      <c r="AO3534">
        <v>0</v>
      </c>
      <c r="AP3534">
        <v>0</v>
      </c>
      <c r="AQ3534">
        <v>0</v>
      </c>
      <c r="AR3534">
        <v>1.070897974</v>
      </c>
      <c r="AS3534">
        <v>1.2493443909999999</v>
      </c>
      <c r="AT3534">
        <v>0.80317406010000003</v>
      </c>
      <c r="AU3534">
        <v>0</v>
      </c>
      <c r="AV3534">
        <v>0.3569662354</v>
      </c>
      <c r="AW3534">
        <v>0</v>
      </c>
      <c r="AX3534">
        <v>0</v>
      </c>
      <c r="AY3534">
        <v>0</v>
      </c>
    </row>
    <row r="3535" spans="1:51">
      <c r="A3535" t="s">
        <v>35</v>
      </c>
      <c r="B3535" t="s">
        <v>36</v>
      </c>
      <c r="C3535" t="s">
        <v>369</v>
      </c>
      <c r="D3535" t="s">
        <v>387</v>
      </c>
      <c r="E3535">
        <v>3</v>
      </c>
      <c r="F3535" t="s">
        <v>43</v>
      </c>
      <c r="G3535" t="s">
        <v>40</v>
      </c>
      <c r="H3535" t="s">
        <v>41</v>
      </c>
      <c r="I3535" t="s">
        <v>42</v>
      </c>
      <c r="J3535" t="s">
        <v>42</v>
      </c>
      <c r="K3535" t="s">
        <v>42</v>
      </c>
      <c r="L3535">
        <v>128.49949570000001</v>
      </c>
      <c r="M3535">
        <v>128.32101270000001</v>
      </c>
      <c r="N3535">
        <v>127.8748593</v>
      </c>
      <c r="O3535">
        <v>128.1425534</v>
      </c>
      <c r="P3535">
        <v>128.1425534</v>
      </c>
      <c r="Q3535">
        <v>128.05331390000001</v>
      </c>
      <c r="R3535">
        <v>127.9640844</v>
      </c>
      <c r="S3535">
        <v>128.05332379999999</v>
      </c>
      <c r="T3535">
        <v>128.05332379999999</v>
      </c>
      <c r="U3535">
        <v>128.41027740000001</v>
      </c>
      <c r="V3535">
        <v>128.5887486</v>
      </c>
      <c r="W3535">
        <v>128.5887486</v>
      </c>
      <c r="X3535">
        <v>128.2317832</v>
      </c>
      <c r="Y3535">
        <v>128.14255360000001</v>
      </c>
      <c r="Z3535">
        <v>128.76721029999999</v>
      </c>
      <c r="AA3535">
        <v>129.39190189999999</v>
      </c>
      <c r="AB3535">
        <v>129.57032380000001</v>
      </c>
      <c r="AC3535">
        <v>128.0532575</v>
      </c>
      <c r="AD3535">
        <v>127.4286233</v>
      </c>
      <c r="AE3535">
        <v>127.4286233</v>
      </c>
      <c r="AF3535">
        <v>127.0716597</v>
      </c>
      <c r="AG3535">
        <v>127.4286141</v>
      </c>
      <c r="AH3535">
        <v>127.7855414</v>
      </c>
      <c r="AI3535">
        <v>127.7855319</v>
      </c>
      <c r="AJ3535">
        <v>127.8747534</v>
      </c>
      <c r="AK3535">
        <v>125.10830869999999</v>
      </c>
      <c r="AL3535">
        <v>124.8405822</v>
      </c>
      <c r="AM3535">
        <v>125.5544373</v>
      </c>
      <c r="AN3535">
        <v>126.0898849</v>
      </c>
      <c r="AO3535">
        <v>126.71459590000001</v>
      </c>
      <c r="AP3535">
        <v>126.8930671</v>
      </c>
      <c r="AQ3535">
        <v>126.7145853</v>
      </c>
      <c r="AR3535">
        <v>126.7145853</v>
      </c>
      <c r="AS3535">
        <v>126.5360889</v>
      </c>
      <c r="AT3535">
        <v>126.4468476</v>
      </c>
      <c r="AU3535">
        <v>126.7145788</v>
      </c>
      <c r="AV3535">
        <v>127.0715069</v>
      </c>
      <c r="AW3535">
        <v>127.78542899999999</v>
      </c>
      <c r="AX3535">
        <v>126.0006795</v>
      </c>
      <c r="AY3535">
        <v>128.14230570000001</v>
      </c>
    </row>
    <row r="3536" spans="1:51">
      <c r="A3536" t="s">
        <v>35</v>
      </c>
      <c r="B3536" t="s">
        <v>36</v>
      </c>
      <c r="C3536" t="s">
        <v>369</v>
      </c>
      <c r="D3536" t="s">
        <v>387</v>
      </c>
      <c r="E3536">
        <v>3</v>
      </c>
      <c r="F3536" t="s">
        <v>44</v>
      </c>
      <c r="G3536" t="s">
        <v>40</v>
      </c>
      <c r="H3536" t="s">
        <v>41</v>
      </c>
      <c r="I3536" t="s">
        <v>42</v>
      </c>
      <c r="J3536" t="s">
        <v>42</v>
      </c>
      <c r="K3536" t="s">
        <v>42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8.9241564940000004E-2</v>
      </c>
      <c r="AF3536">
        <v>8.9241564940000004E-2</v>
      </c>
      <c r="AG3536">
        <v>8.9241564940000004E-2</v>
      </c>
      <c r="AH3536">
        <v>8.9241564940000004E-2</v>
      </c>
      <c r="AI3536">
        <v>8.9241564940000004E-2</v>
      </c>
      <c r="AJ3536">
        <v>8.9241564940000004E-2</v>
      </c>
      <c r="AK3536">
        <v>8.9241564940000004E-2</v>
      </c>
      <c r="AL3536">
        <v>8.9241564940000004E-2</v>
      </c>
      <c r="AM3536">
        <v>8.9241564940000004E-2</v>
      </c>
      <c r="AN3536">
        <v>0.44620772710000001</v>
      </c>
      <c r="AO3536">
        <v>0.44620772710000001</v>
      </c>
      <c r="AP3536">
        <v>0.44620772710000001</v>
      </c>
      <c r="AQ3536">
        <v>0.44620772710000001</v>
      </c>
      <c r="AR3536">
        <v>0.44620772710000001</v>
      </c>
      <c r="AS3536">
        <v>1.517105701</v>
      </c>
      <c r="AT3536">
        <v>2.7664500919999999</v>
      </c>
      <c r="AU3536">
        <v>3.3019081049999999</v>
      </c>
      <c r="AV3536">
        <v>2.9449421139999998</v>
      </c>
      <c r="AW3536">
        <v>3.3019072569999999</v>
      </c>
      <c r="AX3536">
        <v>3.3019071590000002</v>
      </c>
      <c r="AY3536">
        <v>2.498762744</v>
      </c>
    </row>
    <row r="3537" spans="1:51">
      <c r="A3537" t="s">
        <v>35</v>
      </c>
      <c r="B3537" t="s">
        <v>36</v>
      </c>
      <c r="C3537" t="s">
        <v>369</v>
      </c>
      <c r="D3537" t="s">
        <v>387</v>
      </c>
      <c r="E3537">
        <v>6</v>
      </c>
      <c r="F3537" t="s">
        <v>39</v>
      </c>
      <c r="G3537" t="s">
        <v>40</v>
      </c>
      <c r="H3537" t="s">
        <v>41</v>
      </c>
      <c r="I3537" t="s">
        <v>46</v>
      </c>
      <c r="J3537" t="s">
        <v>46</v>
      </c>
      <c r="K3537" t="s">
        <v>46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10.61992834</v>
      </c>
      <c r="AD3537">
        <v>14.45726994</v>
      </c>
      <c r="AE3537">
        <v>0</v>
      </c>
      <c r="AF3537">
        <v>8.9241125490000003E-2</v>
      </c>
      <c r="AG3537">
        <v>0</v>
      </c>
      <c r="AH3537">
        <v>0.98162515260000005</v>
      </c>
      <c r="AI3537">
        <v>1.160159546</v>
      </c>
      <c r="AJ3537">
        <v>6.6039049619999997</v>
      </c>
      <c r="AK3537">
        <v>6.246948969</v>
      </c>
      <c r="AL3537">
        <v>4.9083483220000002</v>
      </c>
      <c r="AM3537">
        <v>7.6747806949999999</v>
      </c>
      <c r="AN3537">
        <v>0</v>
      </c>
      <c r="AO3537">
        <v>4.8190695979999996</v>
      </c>
      <c r="AP3537">
        <v>44.262510329999998</v>
      </c>
      <c r="AQ3537">
        <v>8.5670793029999999</v>
      </c>
      <c r="AR3537">
        <v>13.20768073</v>
      </c>
      <c r="AS3537">
        <v>18.026614559999999</v>
      </c>
      <c r="AT3537">
        <v>2.6772217409999999</v>
      </c>
      <c r="AU3537">
        <v>1.1600275390000001</v>
      </c>
      <c r="AV3537">
        <v>5.3544952879999999</v>
      </c>
      <c r="AW3537">
        <v>0</v>
      </c>
      <c r="AX3537">
        <v>0</v>
      </c>
      <c r="AY3537">
        <v>0</v>
      </c>
    </row>
    <row r="3538" spans="1:51">
      <c r="A3538" t="s">
        <v>35</v>
      </c>
      <c r="B3538" t="s">
        <v>36</v>
      </c>
      <c r="C3538" t="s">
        <v>369</v>
      </c>
      <c r="D3538" t="s">
        <v>387</v>
      </c>
      <c r="E3538">
        <v>6</v>
      </c>
      <c r="F3538" t="s">
        <v>43</v>
      </c>
      <c r="G3538" t="s">
        <v>40</v>
      </c>
      <c r="H3538" t="s">
        <v>41</v>
      </c>
      <c r="I3538" t="s">
        <v>46</v>
      </c>
      <c r="J3538" t="s">
        <v>46</v>
      </c>
      <c r="K3538" t="s">
        <v>46</v>
      </c>
      <c r="L3538">
        <v>1046.243723</v>
      </c>
      <c r="M3538">
        <v>1040.7108909999999</v>
      </c>
      <c r="N3538">
        <v>1041.960331</v>
      </c>
      <c r="O3538">
        <v>1039.1046229999999</v>
      </c>
      <c r="P3538">
        <v>1032.0544890000001</v>
      </c>
      <c r="Q3538">
        <v>1032.6791270000001</v>
      </c>
      <c r="R3538">
        <v>1037.2303979999999</v>
      </c>
      <c r="S3538">
        <v>1036.07026</v>
      </c>
      <c r="T3538">
        <v>1037.498135</v>
      </c>
      <c r="U3538">
        <v>1036.159508</v>
      </c>
      <c r="V3538">
        <v>1035.0885499999999</v>
      </c>
      <c r="W3538">
        <v>1036.3379399999999</v>
      </c>
      <c r="X3538">
        <v>1041.156931</v>
      </c>
      <c r="Y3538">
        <v>1037.408858</v>
      </c>
      <c r="Z3538">
        <v>1022.148746</v>
      </c>
      <c r="AA3538">
        <v>991.09303850000003</v>
      </c>
      <c r="AB3538">
        <v>968.33663730000001</v>
      </c>
      <c r="AC3538">
        <v>984.22070229999997</v>
      </c>
      <c r="AD3538">
        <v>1009.475518</v>
      </c>
      <c r="AE3538">
        <v>1003.050286</v>
      </c>
      <c r="AF3538">
        <v>970.29876920000004</v>
      </c>
      <c r="AG3538">
        <v>965.12274709999997</v>
      </c>
      <c r="AH3538">
        <v>966.37204210000004</v>
      </c>
      <c r="AI3538">
        <v>931.03368109999997</v>
      </c>
      <c r="AJ3538">
        <v>930.85532669999998</v>
      </c>
      <c r="AK3538">
        <v>935.22760530000005</v>
      </c>
      <c r="AL3538">
        <v>919.07609590000004</v>
      </c>
      <c r="AM3538">
        <v>907.83187880000003</v>
      </c>
      <c r="AN3538">
        <v>870.0846219</v>
      </c>
      <c r="AO3538">
        <v>839.47473319999995</v>
      </c>
      <c r="AP3538">
        <v>865.71004289999996</v>
      </c>
      <c r="AQ3538">
        <v>872.76005069999997</v>
      </c>
      <c r="AR3538">
        <v>875.25895920000005</v>
      </c>
      <c r="AS3538">
        <v>887.03859620000003</v>
      </c>
      <c r="AT3538">
        <v>894.44515769999998</v>
      </c>
      <c r="AU3538">
        <v>888.73396549999995</v>
      </c>
      <c r="AV3538">
        <v>843.22306400000002</v>
      </c>
      <c r="AW3538">
        <v>741.49209910000002</v>
      </c>
      <c r="AX3538">
        <v>385.34058099999999</v>
      </c>
      <c r="AY3538">
        <v>400.15438069999999</v>
      </c>
    </row>
    <row r="3539" spans="1:51">
      <c r="A3539" t="s">
        <v>35</v>
      </c>
      <c r="B3539" t="s">
        <v>36</v>
      </c>
      <c r="C3539" t="s">
        <v>369</v>
      </c>
      <c r="D3539" t="s">
        <v>387</v>
      </c>
      <c r="E3539">
        <v>6</v>
      </c>
      <c r="F3539" t="s">
        <v>44</v>
      </c>
      <c r="G3539" t="s">
        <v>40</v>
      </c>
      <c r="H3539" t="s">
        <v>41</v>
      </c>
      <c r="I3539" t="s">
        <v>46</v>
      </c>
      <c r="J3539" t="s">
        <v>46</v>
      </c>
      <c r="K3539" t="s">
        <v>46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10.61992834</v>
      </c>
      <c r="AE3539">
        <v>25.16643985</v>
      </c>
      <c r="AF3539">
        <v>24.452493820000001</v>
      </c>
      <c r="AG3539">
        <v>23.82778755</v>
      </c>
      <c r="AH3539">
        <v>21.86443585</v>
      </c>
      <c r="AI3539">
        <v>18.47317683</v>
      </c>
      <c r="AJ3539">
        <v>19.633336379999999</v>
      </c>
      <c r="AK3539">
        <v>26.23724232</v>
      </c>
      <c r="AL3539">
        <v>32.484191289999998</v>
      </c>
      <c r="AM3539">
        <v>37.571016589999999</v>
      </c>
      <c r="AN3539">
        <v>42.479278579999999</v>
      </c>
      <c r="AO3539">
        <v>42.925493729999999</v>
      </c>
      <c r="AP3539">
        <v>48.012290919999998</v>
      </c>
      <c r="AQ3539">
        <v>92.542526409999994</v>
      </c>
      <c r="AR3539">
        <v>104.411592</v>
      </c>
      <c r="AS3539">
        <v>119.4933281</v>
      </c>
      <c r="AT3539">
        <v>137.9661079</v>
      </c>
      <c r="AU3539">
        <v>139.21550329999999</v>
      </c>
      <c r="AV3539">
        <v>136.18150109999999</v>
      </c>
      <c r="AW3539">
        <v>126.5440804</v>
      </c>
      <c r="AX3539">
        <v>50.68902662</v>
      </c>
      <c r="AY3539">
        <v>53.455583320000002</v>
      </c>
    </row>
    <row r="3540" spans="1:51">
      <c r="A3540" t="s">
        <v>35</v>
      </c>
      <c r="B3540" t="s">
        <v>36</v>
      </c>
      <c r="C3540" t="s">
        <v>369</v>
      </c>
      <c r="D3540" t="s">
        <v>387</v>
      </c>
      <c r="E3540">
        <v>11</v>
      </c>
      <c r="F3540" t="s">
        <v>39</v>
      </c>
      <c r="G3540" t="s">
        <v>40</v>
      </c>
      <c r="H3540" t="s">
        <v>47</v>
      </c>
      <c r="I3540" t="s">
        <v>48</v>
      </c>
      <c r="J3540" t="s">
        <v>48</v>
      </c>
      <c r="K3540" t="s">
        <v>48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0.71390693969999997</v>
      </c>
      <c r="AE3540">
        <v>0</v>
      </c>
      <c r="AF3540">
        <v>1.338616931</v>
      </c>
      <c r="AG3540">
        <v>0</v>
      </c>
      <c r="AH3540">
        <v>0</v>
      </c>
      <c r="AI3540">
        <v>0</v>
      </c>
      <c r="AJ3540">
        <v>0.89233350219999996</v>
      </c>
      <c r="AK3540">
        <v>0</v>
      </c>
      <c r="AL3540">
        <v>0</v>
      </c>
      <c r="AM3540">
        <v>1.0709081970000001</v>
      </c>
      <c r="AN3540">
        <v>0</v>
      </c>
      <c r="AO3540">
        <v>8.9242596440000002E-2</v>
      </c>
      <c r="AP3540">
        <v>2.0525601619999998</v>
      </c>
      <c r="AQ3540">
        <v>7.8522884399999997</v>
      </c>
      <c r="AR3540">
        <v>1.784823083</v>
      </c>
      <c r="AS3540">
        <v>11.421816590000001</v>
      </c>
      <c r="AT3540">
        <v>4.4615865660000003</v>
      </c>
      <c r="AU3540">
        <v>0</v>
      </c>
      <c r="AV3540">
        <v>0.80308079219999995</v>
      </c>
      <c r="AW3540">
        <v>0</v>
      </c>
      <c r="AX3540">
        <v>0</v>
      </c>
      <c r="AY3540">
        <v>0</v>
      </c>
    </row>
    <row r="3541" spans="1:51">
      <c r="A3541" t="s">
        <v>35</v>
      </c>
      <c r="B3541" t="s">
        <v>36</v>
      </c>
      <c r="C3541" t="s">
        <v>369</v>
      </c>
      <c r="D3541" t="s">
        <v>387</v>
      </c>
      <c r="E3541">
        <v>11</v>
      </c>
      <c r="F3541" t="s">
        <v>43</v>
      </c>
      <c r="G3541" t="s">
        <v>40</v>
      </c>
      <c r="H3541" t="s">
        <v>47</v>
      </c>
      <c r="I3541" t="s">
        <v>48</v>
      </c>
      <c r="J3541" t="s">
        <v>48</v>
      </c>
      <c r="K3541" t="s">
        <v>48</v>
      </c>
      <c r="L3541">
        <v>2368.3011670000001</v>
      </c>
      <c r="M3541">
        <v>2340.2814159999998</v>
      </c>
      <c r="N3541">
        <v>2350.9891309999998</v>
      </c>
      <c r="O3541">
        <v>2351.6156129999999</v>
      </c>
      <c r="P3541">
        <v>2373.119623</v>
      </c>
      <c r="Q3541">
        <v>2423.8946609999998</v>
      </c>
      <c r="R3541">
        <v>2470.6547150000001</v>
      </c>
      <c r="S3541">
        <v>2398.1052169999998</v>
      </c>
      <c r="T3541">
        <v>2362.5009190000001</v>
      </c>
      <c r="U3541">
        <v>2340.9951409999999</v>
      </c>
      <c r="V3541">
        <v>2378.3848849999999</v>
      </c>
      <c r="W3541">
        <v>2346.5279369999998</v>
      </c>
      <c r="X3541">
        <v>2436.7440980000001</v>
      </c>
      <c r="Y3541">
        <v>2541.1501060000001</v>
      </c>
      <c r="Z3541">
        <v>2502.4207510000001</v>
      </c>
      <c r="AA3541">
        <v>2663.224397</v>
      </c>
      <c r="AB3541">
        <v>2489.0373939999999</v>
      </c>
      <c r="AC3541">
        <v>2488.8585109999999</v>
      </c>
      <c r="AD3541">
        <v>2552.6611330000001</v>
      </c>
      <c r="AE3541">
        <v>2555.7860919999998</v>
      </c>
      <c r="AF3541">
        <v>2590.7671180000002</v>
      </c>
      <c r="AG3541">
        <v>2656.8893880000001</v>
      </c>
      <c r="AH3541">
        <v>2710.4298610000001</v>
      </c>
      <c r="AI3541">
        <v>2636.454416</v>
      </c>
      <c r="AJ3541">
        <v>2641.005416</v>
      </c>
      <c r="AK3541">
        <v>2604.6874269999998</v>
      </c>
      <c r="AL3541">
        <v>2589.2500869999999</v>
      </c>
      <c r="AM3541">
        <v>2618.6971389999999</v>
      </c>
      <c r="AN3541">
        <v>2616.3764430000001</v>
      </c>
      <c r="AO3541">
        <v>2555.7849820000001</v>
      </c>
      <c r="AP3541">
        <v>2558.8184259999998</v>
      </c>
      <c r="AQ3541">
        <v>2496.4435330000001</v>
      </c>
      <c r="AR3541">
        <v>2486.3599850000001</v>
      </c>
      <c r="AS3541">
        <v>2609.5931879999998</v>
      </c>
      <c r="AT3541">
        <v>2595.2265560000001</v>
      </c>
      <c r="AU3541">
        <v>2522.053946</v>
      </c>
      <c r="AV3541">
        <v>2534.7251160000001</v>
      </c>
      <c r="AW3541">
        <v>2410.422161</v>
      </c>
      <c r="AX3541">
        <v>2881.7775350000002</v>
      </c>
      <c r="AY3541">
        <v>2706.7830859999999</v>
      </c>
    </row>
    <row r="3542" spans="1:51">
      <c r="A3542" t="s">
        <v>35</v>
      </c>
      <c r="B3542" t="s">
        <v>36</v>
      </c>
      <c r="C3542" t="s">
        <v>369</v>
      </c>
      <c r="D3542" t="s">
        <v>387</v>
      </c>
      <c r="E3542">
        <v>11</v>
      </c>
      <c r="F3542" t="s">
        <v>44</v>
      </c>
      <c r="G3542" t="s">
        <v>40</v>
      </c>
      <c r="H3542" t="s">
        <v>47</v>
      </c>
      <c r="I3542" t="s">
        <v>48</v>
      </c>
      <c r="J3542" t="s">
        <v>48</v>
      </c>
      <c r="K3542" t="s">
        <v>48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0.2677010132</v>
      </c>
      <c r="AC3542">
        <v>0.2677010132</v>
      </c>
      <c r="AD3542">
        <v>0.62463476559999997</v>
      </c>
      <c r="AE3542">
        <v>1.1600743710000001</v>
      </c>
      <c r="AF3542">
        <v>1.2493077509999999</v>
      </c>
      <c r="AG3542">
        <v>2.4986897950000002</v>
      </c>
      <c r="AH3542">
        <v>3.1233269410000002</v>
      </c>
      <c r="AI3542">
        <v>3.0341303339999999</v>
      </c>
      <c r="AJ3542">
        <v>2.8556628169999998</v>
      </c>
      <c r="AK3542">
        <v>3.6587532469999999</v>
      </c>
      <c r="AL3542">
        <v>3.8372204349999999</v>
      </c>
      <c r="AM3542">
        <v>3.6587163390000002</v>
      </c>
      <c r="AN3542">
        <v>5.2650359800000004</v>
      </c>
      <c r="AO3542">
        <v>4.1049636659999997</v>
      </c>
      <c r="AP3542">
        <v>3.6587498109999999</v>
      </c>
      <c r="AQ3542">
        <v>4.9974063170000003</v>
      </c>
      <c r="AR3542">
        <v>11.68952488</v>
      </c>
      <c r="AS3542">
        <v>13.11725517</v>
      </c>
      <c r="AT3542">
        <v>24.36060445</v>
      </c>
      <c r="AU3542">
        <v>30.696214229999999</v>
      </c>
      <c r="AV3542">
        <v>29.44685016</v>
      </c>
      <c r="AW3542">
        <v>32.748774900000001</v>
      </c>
      <c r="AX3542">
        <v>112.6192616</v>
      </c>
      <c r="AY3542">
        <v>61.574087499999997</v>
      </c>
    </row>
    <row r="3543" spans="1:51">
      <c r="A3543" t="s">
        <v>35</v>
      </c>
      <c r="B3543" t="s">
        <v>36</v>
      </c>
      <c r="C3543" t="s">
        <v>369</v>
      </c>
      <c r="D3543" t="s">
        <v>387</v>
      </c>
      <c r="E3543">
        <v>12</v>
      </c>
      <c r="F3543" t="s">
        <v>39</v>
      </c>
      <c r="G3543" t="s">
        <v>40</v>
      </c>
      <c r="H3543" t="s">
        <v>47</v>
      </c>
      <c r="I3543" t="s">
        <v>49</v>
      </c>
      <c r="J3543" t="s">
        <v>49</v>
      </c>
      <c r="K3543" t="s">
        <v>49</v>
      </c>
      <c r="L3543">
        <v>0</v>
      </c>
      <c r="M3543">
        <v>0</v>
      </c>
      <c r="N3543">
        <v>0</v>
      </c>
      <c r="O3543">
        <v>1.2492901000000001</v>
      </c>
      <c r="P3543">
        <v>5.8003016360000004</v>
      </c>
      <c r="Q3543">
        <v>0</v>
      </c>
      <c r="R3543">
        <v>2.141656604</v>
      </c>
      <c r="S3543">
        <v>0.17846721190000001</v>
      </c>
      <c r="T3543">
        <v>0</v>
      </c>
      <c r="U3543">
        <v>0.53540153810000002</v>
      </c>
      <c r="V3543">
        <v>0</v>
      </c>
      <c r="W3543">
        <v>1.6062435909999999</v>
      </c>
      <c r="X3543">
        <v>0</v>
      </c>
      <c r="Y3543">
        <v>0</v>
      </c>
      <c r="Z3543">
        <v>0</v>
      </c>
      <c r="AA3543">
        <v>0.7138897461</v>
      </c>
      <c r="AB3543">
        <v>0</v>
      </c>
      <c r="AC3543">
        <v>0</v>
      </c>
      <c r="AD3543">
        <v>3.3017152040000002</v>
      </c>
      <c r="AE3543">
        <v>1.695448566</v>
      </c>
      <c r="AF3543">
        <v>0</v>
      </c>
      <c r="AG3543">
        <v>0.80312093510000004</v>
      </c>
      <c r="AH3543">
        <v>6.7818988710000001</v>
      </c>
      <c r="AI3543">
        <v>5.443325336</v>
      </c>
      <c r="AJ3543">
        <v>0.71393139650000004</v>
      </c>
      <c r="AK3543">
        <v>2.0523948120000002</v>
      </c>
      <c r="AL3543">
        <v>1.160058966</v>
      </c>
      <c r="AM3543">
        <v>2.6770619999999998</v>
      </c>
      <c r="AN3543">
        <v>3.1232778319999999</v>
      </c>
      <c r="AO3543">
        <v>1.070828302</v>
      </c>
      <c r="AP3543">
        <v>2.3201222229999998</v>
      </c>
      <c r="AQ3543">
        <v>5.0865328920000001</v>
      </c>
      <c r="AR3543">
        <v>0.80317320560000005</v>
      </c>
      <c r="AS3543">
        <v>4.9079434629999996</v>
      </c>
      <c r="AT3543">
        <v>0.80308370360000003</v>
      </c>
      <c r="AU3543">
        <v>0</v>
      </c>
      <c r="AV3543">
        <v>0</v>
      </c>
      <c r="AW3543">
        <v>0</v>
      </c>
      <c r="AX3543">
        <v>0</v>
      </c>
      <c r="AY3543">
        <v>0</v>
      </c>
    </row>
    <row r="3544" spans="1:51">
      <c r="A3544" t="s">
        <v>35</v>
      </c>
      <c r="B3544" t="s">
        <v>36</v>
      </c>
      <c r="C3544" t="s">
        <v>369</v>
      </c>
      <c r="D3544" t="s">
        <v>387</v>
      </c>
      <c r="E3544">
        <v>12</v>
      </c>
      <c r="F3544" t="s">
        <v>43</v>
      </c>
      <c r="G3544" t="s">
        <v>40</v>
      </c>
      <c r="H3544" t="s">
        <v>47</v>
      </c>
      <c r="I3544" t="s">
        <v>49</v>
      </c>
      <c r="J3544" t="s">
        <v>49</v>
      </c>
      <c r="K3544" t="s">
        <v>49</v>
      </c>
      <c r="L3544">
        <v>9894.8795090000003</v>
      </c>
      <c r="M3544">
        <v>9843.3921370000007</v>
      </c>
      <c r="N3544">
        <v>9709.5394180000003</v>
      </c>
      <c r="O3544">
        <v>9598.9778939999997</v>
      </c>
      <c r="P3544">
        <v>9713.1082860000006</v>
      </c>
      <c r="Q3544">
        <v>9709.6279350000004</v>
      </c>
      <c r="R3544">
        <v>9695.9760430000006</v>
      </c>
      <c r="S3544">
        <v>9853.5651440000001</v>
      </c>
      <c r="T3544">
        <v>9908.3550269999996</v>
      </c>
      <c r="U3544">
        <v>9882.8341739999996</v>
      </c>
      <c r="V3544">
        <v>9957.254825</v>
      </c>
      <c r="W3544">
        <v>9866.5932769999999</v>
      </c>
      <c r="X3544">
        <v>9817.6035319999992</v>
      </c>
      <c r="Y3544">
        <v>9604.5997310000002</v>
      </c>
      <c r="Z3544">
        <v>9522.7709500000001</v>
      </c>
      <c r="AA3544">
        <v>9621.1068930000001</v>
      </c>
      <c r="AB3544">
        <v>9950.2048900000009</v>
      </c>
      <c r="AC3544">
        <v>9957.4327880000001</v>
      </c>
      <c r="AD3544">
        <v>9871.7665429999997</v>
      </c>
      <c r="AE3544">
        <v>9763.4353609999998</v>
      </c>
      <c r="AF3544">
        <v>9740.5912150000004</v>
      </c>
      <c r="AG3544">
        <v>9651.3567739999999</v>
      </c>
      <c r="AH3544">
        <v>9654.4794760000004</v>
      </c>
      <c r="AI3544">
        <v>9679.9123350000009</v>
      </c>
      <c r="AJ3544">
        <v>9724.7078130000009</v>
      </c>
      <c r="AK3544">
        <v>9727.4737270000005</v>
      </c>
      <c r="AL3544">
        <v>9768.4321930000006</v>
      </c>
      <c r="AM3544">
        <v>9757.0102009999991</v>
      </c>
      <c r="AN3544">
        <v>9829.2904820000003</v>
      </c>
      <c r="AO3544">
        <v>9962.7863589999997</v>
      </c>
      <c r="AP3544">
        <v>9961.7155999999995</v>
      </c>
      <c r="AQ3544">
        <v>9937.5332820000003</v>
      </c>
      <c r="AR3544">
        <v>9951.2752330000003</v>
      </c>
      <c r="AS3544">
        <v>9853.383237</v>
      </c>
      <c r="AT3544">
        <v>9849.6354080000001</v>
      </c>
      <c r="AU3544">
        <v>9907.906266</v>
      </c>
      <c r="AV3544">
        <v>9912.7252399999998</v>
      </c>
      <c r="AW3544">
        <v>9865.4318390000008</v>
      </c>
      <c r="AX3544">
        <v>9927.9844639999992</v>
      </c>
      <c r="AY3544">
        <v>9948.8664069999995</v>
      </c>
    </row>
    <row r="3545" spans="1:51">
      <c r="A3545" t="s">
        <v>35</v>
      </c>
      <c r="B3545" t="s">
        <v>36</v>
      </c>
      <c r="C3545" t="s">
        <v>369</v>
      </c>
      <c r="D3545" t="s">
        <v>387</v>
      </c>
      <c r="E3545">
        <v>12</v>
      </c>
      <c r="F3545" t="s">
        <v>44</v>
      </c>
      <c r="G3545" t="s">
        <v>40</v>
      </c>
      <c r="H3545" t="s">
        <v>47</v>
      </c>
      <c r="I3545" t="s">
        <v>49</v>
      </c>
      <c r="J3545" t="s">
        <v>49</v>
      </c>
      <c r="K3545" t="s">
        <v>49</v>
      </c>
      <c r="L3545">
        <v>0</v>
      </c>
      <c r="M3545">
        <v>0</v>
      </c>
      <c r="N3545">
        <v>0</v>
      </c>
      <c r="O3545">
        <v>0</v>
      </c>
      <c r="P3545">
        <v>1.2492901000000001</v>
      </c>
      <c r="Q3545">
        <v>7.9419255370000004</v>
      </c>
      <c r="R3545">
        <v>7.049591736</v>
      </c>
      <c r="S3545">
        <v>8.6558279169999999</v>
      </c>
      <c r="T3545">
        <v>7.4957581050000002</v>
      </c>
      <c r="U3545">
        <v>5.8895197689999996</v>
      </c>
      <c r="V3545">
        <v>6.6033771120000004</v>
      </c>
      <c r="W3545">
        <v>5.5325802370000003</v>
      </c>
      <c r="X3545">
        <v>17.48990405</v>
      </c>
      <c r="Y3545">
        <v>4.2832908329999997</v>
      </c>
      <c r="Z3545">
        <v>2.8555238890000001</v>
      </c>
      <c r="AA3545">
        <v>3.747859418</v>
      </c>
      <c r="AB3545">
        <v>4.3725064820000004</v>
      </c>
      <c r="AC3545">
        <v>4.0155656249999998</v>
      </c>
      <c r="AD3545">
        <v>4.2832583189999998</v>
      </c>
      <c r="AE3545">
        <v>6.8710908140000004</v>
      </c>
      <c r="AF3545">
        <v>7.7634326969999998</v>
      </c>
      <c r="AG3545">
        <v>7.8526630620000004</v>
      </c>
      <c r="AH3545">
        <v>15.0806147</v>
      </c>
      <c r="AI3545">
        <v>14.09916531</v>
      </c>
      <c r="AJ3545">
        <v>21.862600560000001</v>
      </c>
      <c r="AK3545">
        <v>18.025541759999999</v>
      </c>
      <c r="AL3545">
        <v>20.43488378</v>
      </c>
      <c r="AM3545">
        <v>21.059542740000001</v>
      </c>
      <c r="AN3545">
        <v>23.201165960000001</v>
      </c>
      <c r="AO3545">
        <v>26.50288561</v>
      </c>
      <c r="AP3545">
        <v>26.681365150000001</v>
      </c>
      <c r="AQ3545">
        <v>27.395238320000001</v>
      </c>
      <c r="AR3545">
        <v>33.195668879999999</v>
      </c>
      <c r="AS3545">
        <v>31.678699989999998</v>
      </c>
      <c r="AT3545">
        <v>35.605068809999999</v>
      </c>
      <c r="AU3545">
        <v>34.444960790000003</v>
      </c>
      <c r="AV3545">
        <v>34.355722450000002</v>
      </c>
      <c r="AW3545">
        <v>34.534191049999997</v>
      </c>
      <c r="AX3545">
        <v>39.263543339999998</v>
      </c>
      <c r="AY3545">
        <v>36.318911210000003</v>
      </c>
    </row>
    <row r="3546" spans="1:51">
      <c r="A3546" t="s">
        <v>35</v>
      </c>
      <c r="B3546" t="s">
        <v>36</v>
      </c>
      <c r="C3546" t="s">
        <v>369</v>
      </c>
      <c r="D3546" t="s">
        <v>387</v>
      </c>
      <c r="E3546">
        <v>15</v>
      </c>
      <c r="F3546" t="s">
        <v>44</v>
      </c>
      <c r="G3546" t="s">
        <v>65</v>
      </c>
      <c r="H3546" t="s">
        <v>66</v>
      </c>
      <c r="I3546" t="s">
        <v>67</v>
      </c>
      <c r="J3546" t="s">
        <v>67</v>
      </c>
      <c r="K3546" t="s">
        <v>67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0</v>
      </c>
      <c r="AN3546">
        <v>0</v>
      </c>
      <c r="AO3546">
        <v>0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0</v>
      </c>
      <c r="AV3546">
        <v>0</v>
      </c>
      <c r="AW3546">
        <v>0</v>
      </c>
      <c r="AX3546">
        <v>0</v>
      </c>
      <c r="AY3546">
        <v>8.9235533199999999</v>
      </c>
    </row>
    <row r="3547" spans="1:51">
      <c r="A3547" t="s">
        <v>35</v>
      </c>
      <c r="B3547" t="s">
        <v>36</v>
      </c>
      <c r="C3547" t="s">
        <v>369</v>
      </c>
      <c r="D3547" t="s">
        <v>387</v>
      </c>
      <c r="E3547">
        <v>41</v>
      </c>
      <c r="F3547" t="s">
        <v>44</v>
      </c>
      <c r="G3547" t="s">
        <v>65</v>
      </c>
      <c r="H3547" t="s">
        <v>66</v>
      </c>
      <c r="I3547" t="s">
        <v>260</v>
      </c>
      <c r="J3547" t="s">
        <v>261</v>
      </c>
      <c r="K3547" t="s">
        <v>262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0</v>
      </c>
      <c r="AN3547">
        <v>0</v>
      </c>
      <c r="AO3547">
        <v>0</v>
      </c>
      <c r="AP3547">
        <v>0</v>
      </c>
      <c r="AQ3547">
        <v>0</v>
      </c>
      <c r="AR3547">
        <v>0</v>
      </c>
      <c r="AS3547">
        <v>0</v>
      </c>
      <c r="AT3547">
        <v>0</v>
      </c>
      <c r="AU3547">
        <v>0</v>
      </c>
      <c r="AV3547">
        <v>0</v>
      </c>
      <c r="AW3547">
        <v>0</v>
      </c>
      <c r="AX3547">
        <v>0</v>
      </c>
      <c r="AY3547">
        <v>8.9231188959999999E-2</v>
      </c>
    </row>
    <row r="3548" spans="1:51">
      <c r="A3548" t="s">
        <v>35</v>
      </c>
      <c r="B3548" t="s">
        <v>36</v>
      </c>
      <c r="C3548" t="s">
        <v>369</v>
      </c>
      <c r="D3548" t="s">
        <v>388</v>
      </c>
      <c r="E3548">
        <v>3</v>
      </c>
      <c r="F3548" t="s">
        <v>39</v>
      </c>
      <c r="G3548" t="s">
        <v>40</v>
      </c>
      <c r="H3548" t="s">
        <v>41</v>
      </c>
      <c r="I3548" t="s">
        <v>42</v>
      </c>
      <c r="J3548" t="s">
        <v>42</v>
      </c>
      <c r="K3548" t="s">
        <v>42</v>
      </c>
      <c r="L3548">
        <v>0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0.89395915530000003</v>
      </c>
      <c r="AH3548">
        <v>0.71516730959999997</v>
      </c>
      <c r="AI3548">
        <v>0</v>
      </c>
      <c r="AJ3548">
        <v>0</v>
      </c>
      <c r="AK3548">
        <v>0.26818775630000002</v>
      </c>
      <c r="AL3548">
        <v>0</v>
      </c>
      <c r="AM3548">
        <v>0</v>
      </c>
      <c r="AN3548">
        <v>2.2349006469999999</v>
      </c>
      <c r="AO3548">
        <v>0</v>
      </c>
      <c r="AP3548">
        <v>2.4137156069999999</v>
      </c>
      <c r="AQ3548">
        <v>3.307651135</v>
      </c>
      <c r="AR3548">
        <v>1.2515428710000001</v>
      </c>
      <c r="AS3548">
        <v>9.5654519590000007</v>
      </c>
      <c r="AT3548">
        <v>79.831861360000005</v>
      </c>
      <c r="AU3548">
        <v>127.1230916</v>
      </c>
      <c r="AV3548">
        <v>0.71517807619999996</v>
      </c>
      <c r="AW3548">
        <v>59.449301810000001</v>
      </c>
      <c r="AX3548">
        <v>0</v>
      </c>
      <c r="AY3548">
        <v>0</v>
      </c>
    </row>
    <row r="3549" spans="1:51">
      <c r="A3549" t="s">
        <v>35</v>
      </c>
      <c r="B3549" t="s">
        <v>36</v>
      </c>
      <c r="C3549" t="s">
        <v>369</v>
      </c>
      <c r="D3549" t="s">
        <v>388</v>
      </c>
      <c r="E3549">
        <v>3</v>
      </c>
      <c r="F3549" t="s">
        <v>43</v>
      </c>
      <c r="G3549" t="s">
        <v>40</v>
      </c>
      <c r="H3549" t="s">
        <v>41</v>
      </c>
      <c r="I3549" t="s">
        <v>42</v>
      </c>
      <c r="J3549" t="s">
        <v>42</v>
      </c>
      <c r="K3549" t="s">
        <v>42</v>
      </c>
      <c r="L3549">
        <v>39551.292609999997</v>
      </c>
      <c r="M3549">
        <v>39551.382010000001</v>
      </c>
      <c r="N3549">
        <v>39551.382010000001</v>
      </c>
      <c r="O3549">
        <v>39551.382010000001</v>
      </c>
      <c r="P3549">
        <v>39551.560799999999</v>
      </c>
      <c r="Q3549">
        <v>39551.650199999996</v>
      </c>
      <c r="R3549">
        <v>39551.471400000002</v>
      </c>
      <c r="S3549">
        <v>39551.382010000001</v>
      </c>
      <c r="T3549">
        <v>39551.471400000002</v>
      </c>
      <c r="U3549">
        <v>39551.471400000002</v>
      </c>
      <c r="V3549">
        <v>39551.560799999999</v>
      </c>
      <c r="W3549">
        <v>39551.471400000002</v>
      </c>
      <c r="X3549">
        <v>39549.057710000001</v>
      </c>
      <c r="Y3549">
        <v>39549.147109999998</v>
      </c>
      <c r="Z3549">
        <v>39548.96832</v>
      </c>
      <c r="AA3549">
        <v>39548.789530000002</v>
      </c>
      <c r="AB3549">
        <v>39548.700129999997</v>
      </c>
      <c r="AC3549">
        <v>39548.700129999997</v>
      </c>
      <c r="AD3549">
        <v>39547.627379999998</v>
      </c>
      <c r="AE3549">
        <v>39547.537980000001</v>
      </c>
      <c r="AF3549">
        <v>39546.733419999997</v>
      </c>
      <c r="AG3549">
        <v>39545.660660000001</v>
      </c>
      <c r="AH3549">
        <v>39545.660660000001</v>
      </c>
      <c r="AI3549">
        <v>39545.928849999997</v>
      </c>
      <c r="AJ3549">
        <v>39538.598380000003</v>
      </c>
      <c r="AK3549">
        <v>39534.66489</v>
      </c>
      <c r="AL3549">
        <v>39527.691939999997</v>
      </c>
      <c r="AM3549">
        <v>39522.059930000003</v>
      </c>
      <c r="AN3549">
        <v>39513.656609999998</v>
      </c>
      <c r="AO3549">
        <v>39500.425799999997</v>
      </c>
      <c r="AP3549">
        <v>39486.837520000001</v>
      </c>
      <c r="AQ3549">
        <v>39309.91992</v>
      </c>
      <c r="AR3549">
        <v>39202.642959999997</v>
      </c>
      <c r="AS3549">
        <v>39200.139860000003</v>
      </c>
      <c r="AT3549">
        <v>39192.63048</v>
      </c>
      <c r="AU3549">
        <v>39153.742630000001</v>
      </c>
      <c r="AV3549">
        <v>39149.272749999996</v>
      </c>
      <c r="AW3549">
        <v>39143.73014</v>
      </c>
      <c r="AX3549">
        <v>39140.064890000001</v>
      </c>
      <c r="AY3549">
        <v>39140.064890000001</v>
      </c>
    </row>
    <row r="3550" spans="1:51">
      <c r="A3550" t="s">
        <v>35</v>
      </c>
      <c r="B3550" t="s">
        <v>36</v>
      </c>
      <c r="C3550" t="s">
        <v>369</v>
      </c>
      <c r="D3550" t="s">
        <v>388</v>
      </c>
      <c r="E3550">
        <v>3</v>
      </c>
      <c r="F3550" t="s">
        <v>44</v>
      </c>
      <c r="G3550" t="s">
        <v>40</v>
      </c>
      <c r="H3550" t="s">
        <v>41</v>
      </c>
      <c r="I3550" t="s">
        <v>42</v>
      </c>
      <c r="J3550" t="s">
        <v>42</v>
      </c>
      <c r="K3550" t="s">
        <v>42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0.89395915530000003</v>
      </c>
      <c r="AI3550">
        <v>1.6091264649999999</v>
      </c>
      <c r="AJ3550">
        <v>1.6091264649999999</v>
      </c>
      <c r="AK3550">
        <v>1.2515428470000001</v>
      </c>
      <c r="AL3550">
        <v>0.53637549439999999</v>
      </c>
      <c r="AM3550">
        <v>0.53637549439999999</v>
      </c>
      <c r="AN3550">
        <v>0.53637549439999999</v>
      </c>
      <c r="AO3550">
        <v>2.771276141</v>
      </c>
      <c r="AP3550">
        <v>2.771276141</v>
      </c>
      <c r="AQ3550">
        <v>5.2743876590000003</v>
      </c>
      <c r="AR3550">
        <v>8.4926415469999998</v>
      </c>
      <c r="AS3550">
        <v>9.7441844179999997</v>
      </c>
      <c r="AT3550">
        <v>19.399033849999999</v>
      </c>
      <c r="AU3550">
        <v>97.353579809999999</v>
      </c>
      <c r="AV3550">
        <v>224.3872739</v>
      </c>
      <c r="AW3550">
        <v>224.02968229999999</v>
      </c>
      <c r="AX3550">
        <v>283.47898409999999</v>
      </c>
      <c r="AY3550">
        <v>283.47898409999999</v>
      </c>
    </row>
    <row r="3551" spans="1:51">
      <c r="A3551" t="s">
        <v>35</v>
      </c>
      <c r="B3551" t="s">
        <v>36</v>
      </c>
      <c r="C3551" t="s">
        <v>369</v>
      </c>
      <c r="D3551" t="s">
        <v>388</v>
      </c>
      <c r="E3551">
        <v>6</v>
      </c>
      <c r="F3551" t="s">
        <v>39</v>
      </c>
      <c r="G3551" t="s">
        <v>40</v>
      </c>
      <c r="H3551" t="s">
        <v>41</v>
      </c>
      <c r="I3551" t="s">
        <v>46</v>
      </c>
      <c r="J3551" t="s">
        <v>46</v>
      </c>
      <c r="K3551" t="s">
        <v>46</v>
      </c>
      <c r="L3551">
        <v>0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1.4303341919999999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1.2515424500000001</v>
      </c>
      <c r="AI3551">
        <v>0</v>
      </c>
      <c r="AJ3551">
        <v>0</v>
      </c>
      <c r="AK3551">
        <v>0.62577127690000001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>
        <v>0</v>
      </c>
      <c r="AR3551">
        <v>1.5197303280000001</v>
      </c>
      <c r="AS3551">
        <v>0</v>
      </c>
      <c r="AT3551">
        <v>0</v>
      </c>
      <c r="AU3551">
        <v>1.9667098999999999</v>
      </c>
      <c r="AV3551">
        <v>0</v>
      </c>
      <c r="AW3551">
        <v>0</v>
      </c>
      <c r="AX3551">
        <v>0</v>
      </c>
      <c r="AY3551">
        <v>0</v>
      </c>
    </row>
    <row r="3552" spans="1:51">
      <c r="A3552" t="s">
        <v>35</v>
      </c>
      <c r="B3552" t="s">
        <v>36</v>
      </c>
      <c r="C3552" t="s">
        <v>369</v>
      </c>
      <c r="D3552" t="s">
        <v>388</v>
      </c>
      <c r="E3552">
        <v>6</v>
      </c>
      <c r="F3552" t="s">
        <v>43</v>
      </c>
      <c r="G3552" t="s">
        <v>40</v>
      </c>
      <c r="H3552" t="s">
        <v>41</v>
      </c>
      <c r="I3552" t="s">
        <v>46</v>
      </c>
      <c r="J3552" t="s">
        <v>46</v>
      </c>
      <c r="K3552" t="s">
        <v>46</v>
      </c>
      <c r="L3552">
        <v>487.30282929999998</v>
      </c>
      <c r="M3552">
        <v>487.21343200000001</v>
      </c>
      <c r="N3552">
        <v>487.21343200000001</v>
      </c>
      <c r="O3552">
        <v>487.21343200000001</v>
      </c>
      <c r="P3552">
        <v>487.03463729999999</v>
      </c>
      <c r="Q3552">
        <v>486.94524000000001</v>
      </c>
      <c r="R3552">
        <v>486.31945830000001</v>
      </c>
      <c r="S3552">
        <v>486.40885559999998</v>
      </c>
      <c r="T3552">
        <v>487.12403460000002</v>
      </c>
      <c r="U3552">
        <v>487.12403460000002</v>
      </c>
      <c r="V3552">
        <v>487.03463729999999</v>
      </c>
      <c r="W3552">
        <v>482.92241569999999</v>
      </c>
      <c r="X3552">
        <v>480.86631010000002</v>
      </c>
      <c r="Y3552">
        <v>481.58148899999998</v>
      </c>
      <c r="Z3552">
        <v>480.24055040000002</v>
      </c>
      <c r="AA3552">
        <v>480.41934370000001</v>
      </c>
      <c r="AB3552">
        <v>479.43599030000001</v>
      </c>
      <c r="AC3552">
        <v>479.43599030000001</v>
      </c>
      <c r="AD3552">
        <v>479.52538620000001</v>
      </c>
      <c r="AE3552">
        <v>479.61478360000001</v>
      </c>
      <c r="AF3552">
        <v>479.79357679999998</v>
      </c>
      <c r="AG3552">
        <v>479.97237139999999</v>
      </c>
      <c r="AH3552">
        <v>479.97237139999999</v>
      </c>
      <c r="AI3552">
        <v>479.70418230000001</v>
      </c>
      <c r="AJ3552">
        <v>479.61478490000002</v>
      </c>
      <c r="AK3552">
        <v>479.43599319999998</v>
      </c>
      <c r="AL3552">
        <v>479.43599319999998</v>
      </c>
      <c r="AM3552">
        <v>478.81022180000002</v>
      </c>
      <c r="AN3552">
        <v>478.63142720000002</v>
      </c>
      <c r="AO3552">
        <v>478.63142720000002</v>
      </c>
      <c r="AP3552">
        <v>478.63142720000002</v>
      </c>
      <c r="AQ3552">
        <v>478.98901649999999</v>
      </c>
      <c r="AR3552">
        <v>479.07841239999999</v>
      </c>
      <c r="AS3552">
        <v>479.07841239999999</v>
      </c>
      <c r="AT3552">
        <v>478.72082310000002</v>
      </c>
      <c r="AU3552">
        <v>478.72082310000002</v>
      </c>
      <c r="AV3552">
        <v>478.72082310000002</v>
      </c>
      <c r="AW3552">
        <v>478.72082310000002</v>
      </c>
      <c r="AX3552">
        <v>478.63142570000002</v>
      </c>
      <c r="AY3552">
        <v>478.63142570000002</v>
      </c>
    </row>
    <row r="3553" spans="1:51">
      <c r="A3553" t="s">
        <v>35</v>
      </c>
      <c r="B3553" t="s">
        <v>36</v>
      </c>
      <c r="C3553" t="s">
        <v>369</v>
      </c>
      <c r="D3553" t="s">
        <v>388</v>
      </c>
      <c r="E3553">
        <v>6</v>
      </c>
      <c r="F3553" t="s">
        <v>44</v>
      </c>
      <c r="G3553" t="s">
        <v>40</v>
      </c>
      <c r="H3553" t="s">
        <v>41</v>
      </c>
      <c r="I3553" t="s">
        <v>46</v>
      </c>
      <c r="J3553" t="s">
        <v>46</v>
      </c>
      <c r="K3553" t="s">
        <v>46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1.4303341919999999</v>
      </c>
      <c r="AC3553">
        <v>1.4303341919999999</v>
      </c>
      <c r="AD3553">
        <v>0.17879176029999999</v>
      </c>
      <c r="AE3553">
        <v>0.17879176029999999</v>
      </c>
      <c r="AF3553">
        <v>0.17879176029999999</v>
      </c>
      <c r="AG3553">
        <v>0.17879176029999999</v>
      </c>
      <c r="AH3553">
        <v>0.17879176029999999</v>
      </c>
      <c r="AI3553">
        <v>1.4303342100000001</v>
      </c>
      <c r="AJ3553">
        <v>1.4303342100000001</v>
      </c>
      <c r="AK3553">
        <v>0.89395885009999998</v>
      </c>
      <c r="AL3553">
        <v>1.5197301270000001</v>
      </c>
      <c r="AM3553">
        <v>0.715167157</v>
      </c>
      <c r="AN3553">
        <v>0.715167157</v>
      </c>
      <c r="AO3553">
        <v>0.715167157</v>
      </c>
      <c r="AP3553">
        <v>0.17879179079999999</v>
      </c>
      <c r="AQ3553">
        <v>8.9395880129999994E-2</v>
      </c>
      <c r="AR3553">
        <v>8.9395880129999994E-2</v>
      </c>
      <c r="AS3553">
        <v>1.6091262079999999</v>
      </c>
      <c r="AT3553">
        <v>1.6091262079999999</v>
      </c>
      <c r="AU3553">
        <v>1.6985221189999999</v>
      </c>
      <c r="AV3553">
        <v>3.6652320189999998</v>
      </c>
      <c r="AW3553">
        <v>3.6652320189999998</v>
      </c>
      <c r="AX3553">
        <v>3.6652320189999998</v>
      </c>
      <c r="AY3553">
        <v>3.6652320189999998</v>
      </c>
    </row>
    <row r="3554" spans="1:51">
      <c r="A3554" t="s">
        <v>35</v>
      </c>
      <c r="B3554" t="s">
        <v>36</v>
      </c>
      <c r="C3554" t="s">
        <v>369</v>
      </c>
      <c r="D3554" t="s">
        <v>389</v>
      </c>
      <c r="E3554">
        <v>3</v>
      </c>
      <c r="F3554" t="s">
        <v>39</v>
      </c>
      <c r="G3554" t="s">
        <v>40</v>
      </c>
      <c r="H3554" t="s">
        <v>41</v>
      </c>
      <c r="I3554" t="s">
        <v>42</v>
      </c>
      <c r="J3554" t="s">
        <v>42</v>
      </c>
      <c r="K3554" t="s">
        <v>42</v>
      </c>
      <c r="L3554">
        <v>0</v>
      </c>
      <c r="M3554">
        <v>0</v>
      </c>
      <c r="N3554">
        <v>0</v>
      </c>
      <c r="O3554">
        <v>1.4278679439999999</v>
      </c>
      <c r="P3554">
        <v>35.339760910000003</v>
      </c>
      <c r="Q3554">
        <v>4.1051238769999996</v>
      </c>
      <c r="R3554">
        <v>13.20781188</v>
      </c>
      <c r="S3554">
        <v>9.3703942629999997</v>
      </c>
      <c r="T3554">
        <v>2.588007385</v>
      </c>
      <c r="U3554">
        <v>21.864213729999999</v>
      </c>
      <c r="V3554">
        <v>21.596606269999999</v>
      </c>
      <c r="W3554">
        <v>10.70900715</v>
      </c>
      <c r="X3554">
        <v>4.7297954960000004</v>
      </c>
      <c r="Y3554">
        <v>3.56967854</v>
      </c>
      <c r="Z3554">
        <v>5.4437365599999996</v>
      </c>
      <c r="AA3554">
        <v>7.5855227420000002</v>
      </c>
      <c r="AB3554">
        <v>14.36789536</v>
      </c>
      <c r="AC3554">
        <v>18.294597929999998</v>
      </c>
      <c r="AD3554">
        <v>15.17108279</v>
      </c>
      <c r="AE3554">
        <v>0</v>
      </c>
      <c r="AF3554">
        <v>0.53545036619999997</v>
      </c>
      <c r="AG3554">
        <v>3.3911783199999999</v>
      </c>
      <c r="AH3554">
        <v>1.2493849850000001</v>
      </c>
      <c r="AI3554">
        <v>12.0476182</v>
      </c>
      <c r="AJ3554">
        <v>1.5171092159999999</v>
      </c>
      <c r="AK3554">
        <v>17.669881879999998</v>
      </c>
      <c r="AL3554">
        <v>5.1760268549999999</v>
      </c>
      <c r="AM3554">
        <v>10.79826398</v>
      </c>
      <c r="AN3554">
        <v>1.249388062</v>
      </c>
      <c r="AO3554">
        <v>13.4755006</v>
      </c>
      <c r="AP3554">
        <v>1.606355518</v>
      </c>
      <c r="AQ3554">
        <v>8.7456919010000007</v>
      </c>
      <c r="AR3554">
        <v>8.7456936039999995</v>
      </c>
      <c r="AS3554">
        <v>11.155234050000001</v>
      </c>
      <c r="AT3554">
        <v>5.8899557619999996</v>
      </c>
      <c r="AU3554">
        <v>1.0708986570000001</v>
      </c>
      <c r="AV3554">
        <v>11.065978980000001</v>
      </c>
      <c r="AW3554">
        <v>0</v>
      </c>
      <c r="AX3554">
        <v>0</v>
      </c>
      <c r="AY3554">
        <v>0</v>
      </c>
    </row>
    <row r="3555" spans="1:51">
      <c r="A3555" t="s">
        <v>35</v>
      </c>
      <c r="B3555" t="s">
        <v>36</v>
      </c>
      <c r="C3555" t="s">
        <v>369</v>
      </c>
      <c r="D3555" t="s">
        <v>389</v>
      </c>
      <c r="E3555">
        <v>3</v>
      </c>
      <c r="F3555" t="s">
        <v>43</v>
      </c>
      <c r="G3555" t="s">
        <v>40</v>
      </c>
      <c r="H3555" t="s">
        <v>41</v>
      </c>
      <c r="I3555" t="s">
        <v>42</v>
      </c>
      <c r="J3555" t="s">
        <v>42</v>
      </c>
      <c r="K3555" t="s">
        <v>42</v>
      </c>
      <c r="L3555">
        <v>503.9507006</v>
      </c>
      <c r="M3555">
        <v>503.77221539999999</v>
      </c>
      <c r="N3555">
        <v>487.08402910000001</v>
      </c>
      <c r="O3555">
        <v>472.89458780000001</v>
      </c>
      <c r="P3555">
        <v>460.13294519999999</v>
      </c>
      <c r="Q3555">
        <v>454.06449739999999</v>
      </c>
      <c r="R3555">
        <v>447.6390839</v>
      </c>
      <c r="S3555">
        <v>434.96678279999998</v>
      </c>
      <c r="T3555">
        <v>422.29445629999998</v>
      </c>
      <c r="U3555">
        <v>414.61968350000001</v>
      </c>
      <c r="V3555">
        <v>413.99500169999999</v>
      </c>
      <c r="W3555">
        <v>398.10998469999998</v>
      </c>
      <c r="X3555">
        <v>386.41928940000003</v>
      </c>
      <c r="Y3555">
        <v>382.93887389999998</v>
      </c>
      <c r="Z3555">
        <v>371.60516209999997</v>
      </c>
      <c r="AA3555">
        <v>369.55260750000002</v>
      </c>
      <c r="AB3555">
        <v>365.62596980000001</v>
      </c>
      <c r="AC3555">
        <v>366.42915429999999</v>
      </c>
      <c r="AD3555">
        <v>365.98294859999999</v>
      </c>
      <c r="AE3555">
        <v>358.9328587</v>
      </c>
      <c r="AF3555">
        <v>353.39986140000002</v>
      </c>
      <c r="AG3555">
        <v>353.3106138</v>
      </c>
      <c r="AH3555">
        <v>351.61502109999998</v>
      </c>
      <c r="AI3555">
        <v>345.90353859999999</v>
      </c>
      <c r="AJ3555">
        <v>342.95856049999998</v>
      </c>
      <c r="AK3555">
        <v>339.6566191</v>
      </c>
      <c r="AL3555">
        <v>333.58819149999999</v>
      </c>
      <c r="AM3555">
        <v>332.51729139999998</v>
      </c>
      <c r="AN3555">
        <v>331.89260200000001</v>
      </c>
      <c r="AO3555">
        <v>325.11025069999999</v>
      </c>
      <c r="AP3555">
        <v>320.29118440000002</v>
      </c>
      <c r="AQ3555">
        <v>318.4170957</v>
      </c>
      <c r="AR3555">
        <v>319.5772379</v>
      </c>
      <c r="AS3555">
        <v>319.22027960000003</v>
      </c>
      <c r="AT3555">
        <v>320.46966980000002</v>
      </c>
      <c r="AU3555">
        <v>320.38042760000002</v>
      </c>
      <c r="AV3555">
        <v>320.02345889999998</v>
      </c>
      <c r="AW3555">
        <v>319.0417994</v>
      </c>
      <c r="AX3555">
        <v>319.66651739999998</v>
      </c>
      <c r="AY3555">
        <v>320.29123320000002</v>
      </c>
    </row>
    <row r="3556" spans="1:51">
      <c r="A3556" t="s">
        <v>35</v>
      </c>
      <c r="B3556" t="s">
        <v>36</v>
      </c>
      <c r="C3556" t="s">
        <v>369</v>
      </c>
      <c r="D3556" t="s">
        <v>389</v>
      </c>
      <c r="E3556">
        <v>3</v>
      </c>
      <c r="F3556" t="s">
        <v>44</v>
      </c>
      <c r="G3556" t="s">
        <v>40</v>
      </c>
      <c r="H3556" t="s">
        <v>41</v>
      </c>
      <c r="I3556" t="s">
        <v>42</v>
      </c>
      <c r="J3556" t="s">
        <v>42</v>
      </c>
      <c r="K3556" t="s">
        <v>42</v>
      </c>
      <c r="L3556">
        <v>0</v>
      </c>
      <c r="M3556">
        <v>0</v>
      </c>
      <c r="N3556">
        <v>0</v>
      </c>
      <c r="O3556">
        <v>0</v>
      </c>
      <c r="P3556">
        <v>1.517109729</v>
      </c>
      <c r="Q3556">
        <v>36.94611252</v>
      </c>
      <c r="R3556">
        <v>41.140478280000004</v>
      </c>
      <c r="S3556">
        <v>54.43753281</v>
      </c>
      <c r="T3556">
        <v>63.986411220000001</v>
      </c>
      <c r="U3556">
        <v>67.377596969999999</v>
      </c>
      <c r="V3556">
        <v>90.848167180000004</v>
      </c>
      <c r="W3556">
        <v>112.80173859999999</v>
      </c>
      <c r="X3556">
        <v>123.0645406</v>
      </c>
      <c r="Y3556">
        <v>127.2588777</v>
      </c>
      <c r="Z3556">
        <v>126.3664648</v>
      </c>
      <c r="AA3556">
        <v>128.68674060000001</v>
      </c>
      <c r="AB3556">
        <v>129.66837079999999</v>
      </c>
      <c r="AC3556">
        <v>140.73431980000001</v>
      </c>
      <c r="AD3556">
        <v>158.58271329999999</v>
      </c>
      <c r="AE3556">
        <v>167.59610420000001</v>
      </c>
      <c r="AF3556">
        <v>159.6535849</v>
      </c>
      <c r="AG3556">
        <v>154.38831680000001</v>
      </c>
      <c r="AH3556">
        <v>151.26483880000001</v>
      </c>
      <c r="AI3556">
        <v>145.10714830000001</v>
      </c>
      <c r="AJ3556">
        <v>155.0129608</v>
      </c>
      <c r="AK3556">
        <v>155.81613609999999</v>
      </c>
      <c r="AL3556">
        <v>171.16574850000001</v>
      </c>
      <c r="AM3556">
        <v>171.25499909999999</v>
      </c>
      <c r="AN3556">
        <v>181.69629900000001</v>
      </c>
      <c r="AO3556">
        <v>177.76966189999999</v>
      </c>
      <c r="AP3556">
        <v>190.7097134</v>
      </c>
      <c r="AQ3556">
        <v>189.19260510000001</v>
      </c>
      <c r="AR3556">
        <v>198.11678140000001</v>
      </c>
      <c r="AS3556">
        <v>207.7549071</v>
      </c>
      <c r="AT3556">
        <v>218.91014290000001</v>
      </c>
      <c r="AU3556">
        <v>224.53237319999999</v>
      </c>
      <c r="AV3556">
        <v>220.33800239999999</v>
      </c>
      <c r="AW3556">
        <v>230.5115562</v>
      </c>
      <c r="AX3556">
        <v>228.63746750000001</v>
      </c>
      <c r="AY3556">
        <v>226.13869199999999</v>
      </c>
    </row>
    <row r="3557" spans="1:51">
      <c r="A3557" t="s">
        <v>35</v>
      </c>
      <c r="B3557" t="s">
        <v>36</v>
      </c>
      <c r="C3557" t="s">
        <v>369</v>
      </c>
      <c r="D3557" t="s">
        <v>389</v>
      </c>
      <c r="E3557">
        <v>6</v>
      </c>
      <c r="F3557" t="s">
        <v>39</v>
      </c>
      <c r="G3557" t="s">
        <v>40</v>
      </c>
      <c r="H3557" t="s">
        <v>41</v>
      </c>
      <c r="I3557" t="s">
        <v>46</v>
      </c>
      <c r="J3557" t="s">
        <v>46</v>
      </c>
      <c r="K3557" t="s">
        <v>46</v>
      </c>
      <c r="L3557">
        <v>0</v>
      </c>
      <c r="M3557">
        <v>0</v>
      </c>
      <c r="N3557">
        <v>0</v>
      </c>
      <c r="O3557">
        <v>0.62469271240000002</v>
      </c>
      <c r="P3557">
        <v>0.17848369140000001</v>
      </c>
      <c r="Q3557">
        <v>0</v>
      </c>
      <c r="R3557">
        <v>0</v>
      </c>
      <c r="S3557">
        <v>0</v>
      </c>
      <c r="T3557">
        <v>0.2677236938</v>
      </c>
      <c r="U3557">
        <v>1.427860645</v>
      </c>
      <c r="V3557">
        <v>0</v>
      </c>
      <c r="W3557">
        <v>0.53544804690000003</v>
      </c>
      <c r="X3557">
        <v>1.338619958</v>
      </c>
      <c r="Y3557">
        <v>0</v>
      </c>
      <c r="Z3557">
        <v>0</v>
      </c>
      <c r="AA3557">
        <v>1.963306982</v>
      </c>
      <c r="AB3557">
        <v>0.71392932129999997</v>
      </c>
      <c r="AC3557">
        <v>2.7664787230000001</v>
      </c>
      <c r="AD3557">
        <v>0.44620762940000003</v>
      </c>
      <c r="AE3557">
        <v>0</v>
      </c>
      <c r="AF3557">
        <v>0</v>
      </c>
      <c r="AG3557">
        <v>0</v>
      </c>
      <c r="AH3557">
        <v>1.963307178</v>
      </c>
      <c r="AI3557">
        <v>0.89241245120000001</v>
      </c>
      <c r="AJ3557">
        <v>0</v>
      </c>
      <c r="AK3557">
        <v>8.924185791E-2</v>
      </c>
      <c r="AL3557">
        <v>0.53544816890000002</v>
      </c>
      <c r="AM3557">
        <v>0</v>
      </c>
      <c r="AN3557">
        <v>0</v>
      </c>
      <c r="AO3557">
        <v>0.62469315189999997</v>
      </c>
      <c r="AP3557">
        <v>1.0709031739999999</v>
      </c>
      <c r="AQ3557">
        <v>0.71393317869999995</v>
      </c>
      <c r="AR3557">
        <v>0.17848254390000001</v>
      </c>
      <c r="AS3557">
        <v>0.71393771969999997</v>
      </c>
      <c r="AT3557">
        <v>0.62468822020000003</v>
      </c>
      <c r="AU3557">
        <v>0.35696657710000002</v>
      </c>
      <c r="AV3557">
        <v>0</v>
      </c>
      <c r="AW3557">
        <v>0</v>
      </c>
      <c r="AX3557">
        <v>0</v>
      </c>
      <c r="AY3557">
        <v>0</v>
      </c>
    </row>
    <row r="3558" spans="1:51">
      <c r="A3558" t="s">
        <v>35</v>
      </c>
      <c r="B3558" t="s">
        <v>36</v>
      </c>
      <c r="C3558" t="s">
        <v>369</v>
      </c>
      <c r="D3558" t="s">
        <v>389</v>
      </c>
      <c r="E3558">
        <v>6</v>
      </c>
      <c r="F3558" t="s">
        <v>43</v>
      </c>
      <c r="G3558" t="s">
        <v>40</v>
      </c>
      <c r="H3558" t="s">
        <v>41</v>
      </c>
      <c r="I3558" t="s">
        <v>46</v>
      </c>
      <c r="J3558" t="s">
        <v>46</v>
      </c>
      <c r="K3558" t="s">
        <v>46</v>
      </c>
      <c r="L3558">
        <v>236.31325519999999</v>
      </c>
      <c r="M3558">
        <v>236.04553000000001</v>
      </c>
      <c r="N3558">
        <v>236.58097979999999</v>
      </c>
      <c r="O3558">
        <v>236.6702228</v>
      </c>
      <c r="P3558">
        <v>236.40249729999999</v>
      </c>
      <c r="Q3558">
        <v>236.13477330000001</v>
      </c>
      <c r="R3558">
        <v>235.77780759999999</v>
      </c>
      <c r="S3558">
        <v>234.26070580000001</v>
      </c>
      <c r="T3558">
        <v>234.34994549999999</v>
      </c>
      <c r="U3558">
        <v>234.52842699999999</v>
      </c>
      <c r="V3558">
        <v>234.5284259</v>
      </c>
      <c r="W3558">
        <v>233.7252532</v>
      </c>
      <c r="X3558">
        <v>233.54677029999999</v>
      </c>
      <c r="Y3558">
        <v>230.42332870000001</v>
      </c>
      <c r="Z3558">
        <v>227.7460925</v>
      </c>
      <c r="AA3558">
        <v>227.1214018</v>
      </c>
      <c r="AB3558">
        <v>226.58595310000001</v>
      </c>
      <c r="AC3558">
        <v>227.38912479999999</v>
      </c>
      <c r="AD3558">
        <v>228.01380940000001</v>
      </c>
      <c r="AE3558">
        <v>227.65684519999999</v>
      </c>
      <c r="AF3558">
        <v>224.17643200000001</v>
      </c>
      <c r="AG3558">
        <v>223.55174349999999</v>
      </c>
      <c r="AH3558">
        <v>223.5517408</v>
      </c>
      <c r="AI3558">
        <v>223.10552630000001</v>
      </c>
      <c r="AJ3558">
        <v>223.28400869999999</v>
      </c>
      <c r="AK3558">
        <v>222.48083589999999</v>
      </c>
      <c r="AL3558">
        <v>220.96373149999999</v>
      </c>
      <c r="AM3558">
        <v>221.499178</v>
      </c>
      <c r="AN3558">
        <v>222.03462719999999</v>
      </c>
      <c r="AO3558">
        <v>224.4441444</v>
      </c>
      <c r="AP3558">
        <v>226.05049109999999</v>
      </c>
      <c r="AQ3558">
        <v>225.33655999999999</v>
      </c>
      <c r="AR3558">
        <v>222.9270435</v>
      </c>
      <c r="AS3558">
        <v>222.7485628</v>
      </c>
      <c r="AT3558">
        <v>222.48083969999999</v>
      </c>
      <c r="AU3558">
        <v>222.1238749</v>
      </c>
      <c r="AV3558">
        <v>220.24980729999999</v>
      </c>
      <c r="AW3558">
        <v>208.55905749999999</v>
      </c>
      <c r="AX3558">
        <v>128.68658980000001</v>
      </c>
      <c r="AY3558">
        <v>128.5081098</v>
      </c>
    </row>
    <row r="3559" spans="1:51">
      <c r="A3559" t="s">
        <v>35</v>
      </c>
      <c r="B3559" t="s">
        <v>36</v>
      </c>
      <c r="C3559" t="s">
        <v>369</v>
      </c>
      <c r="D3559" t="s">
        <v>389</v>
      </c>
      <c r="E3559">
        <v>6</v>
      </c>
      <c r="F3559" t="s">
        <v>44</v>
      </c>
      <c r="G3559" t="s">
        <v>40</v>
      </c>
      <c r="H3559" t="s">
        <v>41</v>
      </c>
      <c r="I3559" t="s">
        <v>46</v>
      </c>
      <c r="J3559" t="s">
        <v>46</v>
      </c>
      <c r="K3559" t="s">
        <v>46</v>
      </c>
      <c r="L3559">
        <v>0</v>
      </c>
      <c r="M3559">
        <v>0</v>
      </c>
      <c r="N3559">
        <v>0</v>
      </c>
      <c r="O3559">
        <v>0</v>
      </c>
      <c r="P3559">
        <v>0.53545092770000002</v>
      </c>
      <c r="Q3559">
        <v>0.7139346191</v>
      </c>
      <c r="R3559">
        <v>0.7139346191</v>
      </c>
      <c r="S3559">
        <v>0.7139346191</v>
      </c>
      <c r="T3559">
        <v>0.7139346191</v>
      </c>
      <c r="U3559">
        <v>0.98165831299999995</v>
      </c>
      <c r="V3559">
        <v>2.409518958</v>
      </c>
      <c r="W3559">
        <v>1.784830127</v>
      </c>
      <c r="X3559">
        <v>2.4095194700000002</v>
      </c>
      <c r="Y3559">
        <v>3.5696569089999999</v>
      </c>
      <c r="Z3559">
        <v>3.5696569089999999</v>
      </c>
      <c r="AA3559">
        <v>3.5696569089999999</v>
      </c>
      <c r="AB3559">
        <v>4.9082748900000004</v>
      </c>
      <c r="AC3559">
        <v>5.6222042109999997</v>
      </c>
      <c r="AD3559">
        <v>8.3886829350000003</v>
      </c>
      <c r="AE3559">
        <v>8.8348905640000002</v>
      </c>
      <c r="AF3559">
        <v>6.6931002560000001</v>
      </c>
      <c r="AG3559">
        <v>6.6931002560000001</v>
      </c>
      <c r="AH3559">
        <v>6.7823416019999998</v>
      </c>
      <c r="AI3559">
        <v>8.4779239139999998</v>
      </c>
      <c r="AJ3559">
        <v>9.4595768069999995</v>
      </c>
      <c r="AK3559">
        <v>9.6380600100000002</v>
      </c>
      <c r="AL3559">
        <v>9.8165431640000005</v>
      </c>
      <c r="AM3559">
        <v>10.619714829999999</v>
      </c>
      <c r="AN3559">
        <v>10.619714999999999</v>
      </c>
      <c r="AO3559">
        <v>10.53047368</v>
      </c>
      <c r="AP3559">
        <v>10.798201669999999</v>
      </c>
      <c r="AQ3559">
        <v>11.779863819999999</v>
      </c>
      <c r="AR3559">
        <v>12.493795799999999</v>
      </c>
      <c r="AS3559">
        <v>11.601383439999999</v>
      </c>
      <c r="AT3559">
        <v>12.40456243</v>
      </c>
      <c r="AU3559">
        <v>12.850765770000001</v>
      </c>
      <c r="AV3559">
        <v>12.583043269999999</v>
      </c>
      <c r="AW3559">
        <v>12.315317670000001</v>
      </c>
      <c r="AX3559">
        <v>10.708970259999999</v>
      </c>
      <c r="AY3559">
        <v>10.79821113</v>
      </c>
    </row>
    <row r="3560" spans="1:51">
      <c r="A3560" t="s">
        <v>35</v>
      </c>
      <c r="B3560" t="s">
        <v>36</v>
      </c>
      <c r="C3560" t="s">
        <v>369</v>
      </c>
      <c r="D3560" t="s">
        <v>389</v>
      </c>
      <c r="E3560">
        <v>11</v>
      </c>
      <c r="F3560" t="s">
        <v>39</v>
      </c>
      <c r="G3560" t="s">
        <v>40</v>
      </c>
      <c r="H3560" t="s">
        <v>47</v>
      </c>
      <c r="I3560" t="s">
        <v>48</v>
      </c>
      <c r="J3560" t="s">
        <v>48</v>
      </c>
      <c r="K3560" t="s">
        <v>48</v>
      </c>
      <c r="L3560">
        <v>0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0.1784831543</v>
      </c>
      <c r="AE3560">
        <v>0</v>
      </c>
      <c r="AF3560">
        <v>0</v>
      </c>
      <c r="AG3560">
        <v>0</v>
      </c>
      <c r="AH3560">
        <v>0.17848232419999999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>
        <v>0</v>
      </c>
      <c r="AR3560">
        <v>0</v>
      </c>
      <c r="AS3560">
        <v>0</v>
      </c>
      <c r="AT3560">
        <v>0</v>
      </c>
      <c r="AU3560">
        <v>0</v>
      </c>
      <c r="AV3560">
        <v>0</v>
      </c>
      <c r="AW3560">
        <v>0</v>
      </c>
      <c r="AX3560">
        <v>0</v>
      </c>
      <c r="AY3560">
        <v>0</v>
      </c>
    </row>
    <row r="3561" spans="1:51">
      <c r="A3561" t="s">
        <v>35</v>
      </c>
      <c r="B3561" t="s">
        <v>36</v>
      </c>
      <c r="C3561" t="s">
        <v>369</v>
      </c>
      <c r="D3561" t="s">
        <v>389</v>
      </c>
      <c r="E3561">
        <v>11</v>
      </c>
      <c r="F3561" t="s">
        <v>43</v>
      </c>
      <c r="G3561" t="s">
        <v>40</v>
      </c>
      <c r="H3561" t="s">
        <v>47</v>
      </c>
      <c r="I3561" t="s">
        <v>48</v>
      </c>
      <c r="J3561" t="s">
        <v>48</v>
      </c>
      <c r="K3561" t="s">
        <v>48</v>
      </c>
      <c r="L3561">
        <v>121.996467</v>
      </c>
      <c r="M3561">
        <v>118.33743699999999</v>
      </c>
      <c r="N3561">
        <v>127.97569900000001</v>
      </c>
      <c r="O3561">
        <v>124.8520565</v>
      </c>
      <c r="P3561">
        <v>129.6712904</v>
      </c>
      <c r="Q3561">
        <v>123.2456469</v>
      </c>
      <c r="R3561">
        <v>138.23869429999999</v>
      </c>
      <c r="S3561">
        <v>129.84968309999999</v>
      </c>
      <c r="T3561">
        <v>117.6235095</v>
      </c>
      <c r="U3561">
        <v>110.4840365</v>
      </c>
      <c r="V3561">
        <v>147.0739489</v>
      </c>
      <c r="W3561">
        <v>141.09460319999999</v>
      </c>
      <c r="X3561">
        <v>149.0372117</v>
      </c>
      <c r="Y3561">
        <v>162.15585540000001</v>
      </c>
      <c r="Z3561">
        <v>147.7879934</v>
      </c>
      <c r="AA3561">
        <v>154.92748040000001</v>
      </c>
      <c r="AB3561">
        <v>165.99334949999999</v>
      </c>
      <c r="AC3561">
        <v>165.9933565</v>
      </c>
      <c r="AD3561">
        <v>184.02073100000001</v>
      </c>
      <c r="AE3561">
        <v>161.88835349999999</v>
      </c>
      <c r="AF3561">
        <v>155.9981947</v>
      </c>
      <c r="AG3561">
        <v>179.9152799</v>
      </c>
      <c r="AH3561">
        <v>211.86433220000001</v>
      </c>
      <c r="AI3561">
        <v>195.08659040000001</v>
      </c>
      <c r="AJ3561">
        <v>188.125585</v>
      </c>
      <c r="AK3561">
        <v>181.96801289999999</v>
      </c>
      <c r="AL3561">
        <v>180.98621979999999</v>
      </c>
      <c r="AM3561">
        <v>188.75051690000001</v>
      </c>
      <c r="AN3561">
        <v>191.42781859999999</v>
      </c>
      <c r="AO3561">
        <v>212.84693920000001</v>
      </c>
      <c r="AP3561">
        <v>237.56789610000001</v>
      </c>
      <c r="AQ3561">
        <v>219.18341469999999</v>
      </c>
      <c r="AR3561">
        <v>196.33677270000001</v>
      </c>
      <c r="AS3561">
        <v>237.0321126</v>
      </c>
      <c r="AT3561">
        <v>212.04367880000001</v>
      </c>
      <c r="AU3561">
        <v>170.63426569999999</v>
      </c>
      <c r="AV3561">
        <v>148.7697115</v>
      </c>
      <c r="AW3561">
        <v>144.9320683</v>
      </c>
      <c r="AX3561">
        <v>233.19363920000001</v>
      </c>
      <c r="AY3561">
        <v>228.73142469999999</v>
      </c>
    </row>
    <row r="3562" spans="1:51">
      <c r="A3562" t="s">
        <v>35</v>
      </c>
      <c r="B3562" t="s">
        <v>36</v>
      </c>
      <c r="C3562" t="s">
        <v>369</v>
      </c>
      <c r="D3562" t="s">
        <v>389</v>
      </c>
      <c r="E3562">
        <v>11</v>
      </c>
      <c r="F3562" t="s">
        <v>44</v>
      </c>
      <c r="G3562" t="s">
        <v>40</v>
      </c>
      <c r="H3562" t="s">
        <v>47</v>
      </c>
      <c r="I3562" t="s">
        <v>48</v>
      </c>
      <c r="J3562" t="s">
        <v>48</v>
      </c>
      <c r="K3562" t="s">
        <v>48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0.1784831543</v>
      </c>
      <c r="AF3562">
        <v>0.1784831543</v>
      </c>
      <c r="AG3562">
        <v>0.1784831543</v>
      </c>
      <c r="AH3562">
        <v>8.9241564940000004E-2</v>
      </c>
      <c r="AI3562">
        <v>0.17848232419999999</v>
      </c>
      <c r="AJ3562">
        <v>0</v>
      </c>
      <c r="AK3562">
        <v>0</v>
      </c>
      <c r="AL3562">
        <v>0</v>
      </c>
      <c r="AM3562">
        <v>0</v>
      </c>
      <c r="AN3562">
        <v>8.9241174320000005E-2</v>
      </c>
      <c r="AO3562">
        <v>8.9241174320000005E-2</v>
      </c>
      <c r="AP3562">
        <v>8.9241174320000005E-2</v>
      </c>
      <c r="AQ3562">
        <v>8.9241174320000005E-2</v>
      </c>
      <c r="AR3562">
        <v>0</v>
      </c>
      <c r="AS3562">
        <v>0</v>
      </c>
      <c r="AT3562">
        <v>0</v>
      </c>
      <c r="AU3562">
        <v>0</v>
      </c>
      <c r="AV3562">
        <v>0.44620592040000001</v>
      </c>
      <c r="AW3562">
        <v>0.71393245849999998</v>
      </c>
      <c r="AX3562">
        <v>1.6955901179999999</v>
      </c>
      <c r="AY3562">
        <v>1.6063491029999999</v>
      </c>
    </row>
    <row r="3563" spans="1:51">
      <c r="A3563" t="s">
        <v>35</v>
      </c>
      <c r="B3563" t="s">
        <v>36</v>
      </c>
      <c r="C3563" t="s">
        <v>369</v>
      </c>
      <c r="D3563" t="s">
        <v>389</v>
      </c>
      <c r="E3563">
        <v>12</v>
      </c>
      <c r="F3563" t="s">
        <v>39</v>
      </c>
      <c r="G3563" t="s">
        <v>40</v>
      </c>
      <c r="H3563" t="s">
        <v>47</v>
      </c>
      <c r="I3563" t="s">
        <v>49</v>
      </c>
      <c r="J3563" t="s">
        <v>49</v>
      </c>
      <c r="K3563" t="s">
        <v>49</v>
      </c>
      <c r="L3563">
        <v>0</v>
      </c>
      <c r="M3563">
        <v>0</v>
      </c>
      <c r="N3563">
        <v>0</v>
      </c>
      <c r="O3563">
        <v>0</v>
      </c>
      <c r="P3563">
        <v>0.26772584230000002</v>
      </c>
      <c r="Q3563">
        <v>0</v>
      </c>
      <c r="R3563">
        <v>1.3386376099999999</v>
      </c>
      <c r="S3563">
        <v>0</v>
      </c>
      <c r="T3563">
        <v>2.4095331670000002</v>
      </c>
      <c r="U3563">
        <v>0.53545185549999996</v>
      </c>
      <c r="V3563">
        <v>1.1601459350000001</v>
      </c>
      <c r="W3563">
        <v>0.62470150150000003</v>
      </c>
      <c r="X3563">
        <v>0</v>
      </c>
      <c r="Y3563">
        <v>0</v>
      </c>
      <c r="Z3563">
        <v>0</v>
      </c>
      <c r="AA3563">
        <v>0</v>
      </c>
      <c r="AB3563">
        <v>0.62470233149999999</v>
      </c>
      <c r="AC3563">
        <v>3.8374222960000002</v>
      </c>
      <c r="AD3563">
        <v>8.9242126460000001E-2</v>
      </c>
      <c r="AE3563">
        <v>0.62470150150000003</v>
      </c>
      <c r="AF3563">
        <v>0.5354605469</v>
      </c>
      <c r="AG3563">
        <v>0</v>
      </c>
      <c r="AH3563">
        <v>3.3019882389999999</v>
      </c>
      <c r="AI3563">
        <v>8.9241638179999999E-2</v>
      </c>
      <c r="AJ3563">
        <v>0.8031866272</v>
      </c>
      <c r="AK3563">
        <v>0.26772598879999998</v>
      </c>
      <c r="AL3563">
        <v>1.160151361</v>
      </c>
      <c r="AM3563">
        <v>0.80317733150000004</v>
      </c>
      <c r="AN3563">
        <v>8.924207764E-2</v>
      </c>
      <c r="AO3563">
        <v>0.35696809080000003</v>
      </c>
      <c r="AP3563">
        <v>0</v>
      </c>
      <c r="AQ3563">
        <v>1.2493955139999999</v>
      </c>
      <c r="AR3563">
        <v>0.89241784670000002</v>
      </c>
      <c r="AS3563">
        <v>0.44620980220000001</v>
      </c>
      <c r="AT3563">
        <v>0</v>
      </c>
      <c r="AU3563">
        <v>0</v>
      </c>
      <c r="AV3563">
        <v>0.17848445430000001</v>
      </c>
      <c r="AW3563">
        <v>0</v>
      </c>
      <c r="AX3563">
        <v>0</v>
      </c>
      <c r="AY3563">
        <v>0</v>
      </c>
    </row>
    <row r="3564" spans="1:51">
      <c r="A3564" t="s">
        <v>35</v>
      </c>
      <c r="B3564" t="s">
        <v>36</v>
      </c>
      <c r="C3564" t="s">
        <v>369</v>
      </c>
      <c r="D3564" t="s">
        <v>389</v>
      </c>
      <c r="E3564">
        <v>12</v>
      </c>
      <c r="F3564" t="s">
        <v>43</v>
      </c>
      <c r="G3564" t="s">
        <v>40</v>
      </c>
      <c r="H3564" t="s">
        <v>47</v>
      </c>
      <c r="I3564" t="s">
        <v>49</v>
      </c>
      <c r="J3564" t="s">
        <v>49</v>
      </c>
      <c r="K3564" t="s">
        <v>49</v>
      </c>
      <c r="L3564">
        <v>3302.047924</v>
      </c>
      <c r="M3564">
        <v>3279.9152629999999</v>
      </c>
      <c r="N3564">
        <v>3288.3935609999999</v>
      </c>
      <c r="O3564">
        <v>3252.7850539999999</v>
      </c>
      <c r="P3564">
        <v>3248.1447389999998</v>
      </c>
      <c r="Q3564">
        <v>3246.0028779999998</v>
      </c>
      <c r="R3564">
        <v>3296.4256</v>
      </c>
      <c r="S3564">
        <v>3261.6200290000002</v>
      </c>
      <c r="T3564">
        <v>3269.2061650000001</v>
      </c>
      <c r="U3564">
        <v>3241.54036</v>
      </c>
      <c r="V3564">
        <v>3288.6615409999999</v>
      </c>
      <c r="W3564">
        <v>3267.9567689999999</v>
      </c>
      <c r="X3564">
        <v>3257.6043110000001</v>
      </c>
      <c r="Y3564">
        <v>3219.8545319999998</v>
      </c>
      <c r="Z3564">
        <v>3192.9024039999999</v>
      </c>
      <c r="AA3564">
        <v>3248.4123650000001</v>
      </c>
      <c r="AB3564">
        <v>3292.9454839999999</v>
      </c>
      <c r="AC3564">
        <v>3283.6641509999999</v>
      </c>
      <c r="AD3564">
        <v>3287.947987</v>
      </c>
      <c r="AE3564">
        <v>3260.8176060000001</v>
      </c>
      <c r="AF3564">
        <v>3252.0716809999999</v>
      </c>
      <c r="AG3564">
        <v>3215.8390009999998</v>
      </c>
      <c r="AH3564">
        <v>3222.9786789999998</v>
      </c>
      <c r="AI3564">
        <v>3256.2664890000001</v>
      </c>
      <c r="AJ3564">
        <v>3253.6781919999999</v>
      </c>
      <c r="AK3564">
        <v>3251.0904879999998</v>
      </c>
      <c r="AL3564">
        <v>3231.6351800000002</v>
      </c>
      <c r="AM3564">
        <v>3266.261814</v>
      </c>
      <c r="AN3564">
        <v>3283.3966070000001</v>
      </c>
      <c r="AO3564">
        <v>3308.8307770000001</v>
      </c>
      <c r="AP3564">
        <v>3295.711867</v>
      </c>
      <c r="AQ3564">
        <v>3275.1860240000001</v>
      </c>
      <c r="AR3564">
        <v>3274.6505699999998</v>
      </c>
      <c r="AS3564">
        <v>3261.7995540000002</v>
      </c>
      <c r="AT3564">
        <v>3262.870594</v>
      </c>
      <c r="AU3564">
        <v>3273.1336190000002</v>
      </c>
      <c r="AV3564">
        <v>3278.8451340000001</v>
      </c>
      <c r="AW3564">
        <v>3248.591449</v>
      </c>
      <c r="AX3564">
        <v>3283.9317270000001</v>
      </c>
      <c r="AY3564">
        <v>3275.3645409999999</v>
      </c>
    </row>
    <row r="3565" spans="1:51">
      <c r="A3565" t="s">
        <v>35</v>
      </c>
      <c r="B3565" t="s">
        <v>36</v>
      </c>
      <c r="C3565" t="s">
        <v>369</v>
      </c>
      <c r="D3565" t="s">
        <v>389</v>
      </c>
      <c r="E3565">
        <v>12</v>
      </c>
      <c r="F3565" t="s">
        <v>44</v>
      </c>
      <c r="G3565" t="s">
        <v>40</v>
      </c>
      <c r="H3565" t="s">
        <v>47</v>
      </c>
      <c r="I3565" t="s">
        <v>49</v>
      </c>
      <c r="J3565" t="s">
        <v>49</v>
      </c>
      <c r="K3565" t="s">
        <v>49</v>
      </c>
      <c r="L3565">
        <v>0</v>
      </c>
      <c r="M3565">
        <v>0</v>
      </c>
      <c r="N3565">
        <v>0</v>
      </c>
      <c r="O3565">
        <v>0</v>
      </c>
      <c r="P3565">
        <v>0</v>
      </c>
      <c r="Q3565">
        <v>0.17848396</v>
      </c>
      <c r="R3565">
        <v>8.924207764E-2</v>
      </c>
      <c r="S3565">
        <v>1.338637042</v>
      </c>
      <c r="T3565">
        <v>1.160152887</v>
      </c>
      <c r="U3565">
        <v>2.7665076900000001</v>
      </c>
      <c r="V3565">
        <v>1.0709047490000001</v>
      </c>
      <c r="W3565">
        <v>2.4095435790000002</v>
      </c>
      <c r="X3565">
        <v>1.6956070620000001</v>
      </c>
      <c r="Y3565">
        <v>1.6063649600000001</v>
      </c>
      <c r="Z3565">
        <v>1.69560578</v>
      </c>
      <c r="AA3565">
        <v>1.517121454</v>
      </c>
      <c r="AB3565">
        <v>1.4278795719999999</v>
      </c>
      <c r="AC3565">
        <v>1.7848558839999999</v>
      </c>
      <c r="AD3565">
        <v>5.1760661319999999</v>
      </c>
      <c r="AE3565">
        <v>5.2653082339999999</v>
      </c>
      <c r="AF3565">
        <v>6.4254630370000001</v>
      </c>
      <c r="AG3565">
        <v>6.9609235839999997</v>
      </c>
      <c r="AH3565">
        <v>7.0501645259999997</v>
      </c>
      <c r="AI3565">
        <v>9.7274571470000009</v>
      </c>
      <c r="AJ3565">
        <v>9.7274566829999998</v>
      </c>
      <c r="AK3565">
        <v>10.441401669999999</v>
      </c>
      <c r="AL3565">
        <v>8.2103426150000001</v>
      </c>
      <c r="AM3565">
        <v>9.0135260069999994</v>
      </c>
      <c r="AN3565">
        <v>8.8350418519999998</v>
      </c>
      <c r="AO3565">
        <v>8.7457997499999998</v>
      </c>
      <c r="AP3565">
        <v>8.8350398499999994</v>
      </c>
      <c r="AQ3565">
        <v>10.08443357</v>
      </c>
      <c r="AR3565">
        <v>11.155345759999999</v>
      </c>
      <c r="AS3565">
        <v>10.44140322</v>
      </c>
      <c r="AT3565">
        <v>10.530641599999999</v>
      </c>
      <c r="AU3565">
        <v>10.173668109999999</v>
      </c>
      <c r="AV3565">
        <v>10.976849079999999</v>
      </c>
      <c r="AW3565">
        <v>10.7983607</v>
      </c>
      <c r="AX3565">
        <v>13.02941519</v>
      </c>
      <c r="AY3565">
        <v>12.404715700000001</v>
      </c>
    </row>
    <row r="3566" spans="1:51">
      <c r="A3566" t="s">
        <v>35</v>
      </c>
      <c r="B3566" t="s">
        <v>36</v>
      </c>
      <c r="C3566" t="s">
        <v>369</v>
      </c>
      <c r="D3566" t="s">
        <v>389</v>
      </c>
      <c r="E3566">
        <v>15</v>
      </c>
      <c r="F3566" t="s">
        <v>44</v>
      </c>
      <c r="G3566" t="s">
        <v>65</v>
      </c>
      <c r="H3566" t="s">
        <v>66</v>
      </c>
      <c r="I3566" t="s">
        <v>67</v>
      </c>
      <c r="J3566" t="s">
        <v>67</v>
      </c>
      <c r="K3566" t="s">
        <v>67</v>
      </c>
      <c r="L3566">
        <v>0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  <c r="AN3566">
        <v>0</v>
      </c>
      <c r="AO3566">
        <v>0</v>
      </c>
      <c r="AP3566">
        <v>0</v>
      </c>
      <c r="AQ3566">
        <v>0</v>
      </c>
      <c r="AR3566">
        <v>0</v>
      </c>
      <c r="AS3566">
        <v>0</v>
      </c>
      <c r="AT3566">
        <v>0</v>
      </c>
      <c r="AU3566">
        <v>0</v>
      </c>
      <c r="AV3566">
        <v>0</v>
      </c>
      <c r="AW3566">
        <v>0</v>
      </c>
      <c r="AX3566">
        <v>0</v>
      </c>
      <c r="AY3566">
        <v>8.9242376710000001E-2</v>
      </c>
    </row>
    <row r="3567" spans="1:51">
      <c r="A3567" t="s">
        <v>35</v>
      </c>
      <c r="B3567" t="s">
        <v>36</v>
      </c>
      <c r="C3567" t="s">
        <v>369</v>
      </c>
      <c r="D3567" t="s">
        <v>390</v>
      </c>
      <c r="E3567">
        <v>3</v>
      </c>
      <c r="F3567" t="s">
        <v>39</v>
      </c>
      <c r="G3567" t="s">
        <v>40</v>
      </c>
      <c r="H3567" t="s">
        <v>41</v>
      </c>
      <c r="I3567" t="s">
        <v>42</v>
      </c>
      <c r="J3567" t="s">
        <v>42</v>
      </c>
      <c r="K3567" t="s">
        <v>42</v>
      </c>
      <c r="L3567">
        <v>0</v>
      </c>
      <c r="M3567">
        <v>0</v>
      </c>
      <c r="N3567">
        <v>0.89224576420000001</v>
      </c>
      <c r="O3567">
        <v>0</v>
      </c>
      <c r="P3567">
        <v>0</v>
      </c>
      <c r="Q3567">
        <v>4.1043038760000004</v>
      </c>
      <c r="R3567">
        <v>0</v>
      </c>
      <c r="S3567">
        <v>0</v>
      </c>
      <c r="T3567">
        <v>0</v>
      </c>
      <c r="U3567">
        <v>0</v>
      </c>
      <c r="V3567">
        <v>0.98146064450000003</v>
      </c>
      <c r="W3567">
        <v>0.35690734860000001</v>
      </c>
      <c r="X3567">
        <v>1.516831555</v>
      </c>
      <c r="Y3567">
        <v>11.7778312</v>
      </c>
      <c r="Z3567">
        <v>4.9965788389999997</v>
      </c>
      <c r="AA3567">
        <v>5.085754938</v>
      </c>
      <c r="AB3567">
        <v>4.9073504090000002</v>
      </c>
      <c r="AC3567">
        <v>38.54488534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4.9965653019999996</v>
      </c>
      <c r="AK3567">
        <v>2.1414272159999999</v>
      </c>
      <c r="AL3567">
        <v>10.08250518</v>
      </c>
      <c r="AM3567">
        <v>32.477624679999998</v>
      </c>
      <c r="AN3567">
        <v>12.67001185</v>
      </c>
      <c r="AO3567">
        <v>20.253858990000001</v>
      </c>
      <c r="AP3567">
        <v>0.89226532589999996</v>
      </c>
      <c r="AQ3567">
        <v>22.574077190000001</v>
      </c>
      <c r="AR3567">
        <v>7.1380470459999996</v>
      </c>
      <c r="AS3567">
        <v>7.9411556640000001</v>
      </c>
      <c r="AT3567">
        <v>0</v>
      </c>
      <c r="AU3567">
        <v>0</v>
      </c>
      <c r="AV3567">
        <v>0</v>
      </c>
      <c r="AW3567">
        <v>3.3012639770000001</v>
      </c>
      <c r="AX3567">
        <v>0</v>
      </c>
      <c r="AY3567">
        <v>0</v>
      </c>
    </row>
    <row r="3568" spans="1:51">
      <c r="A3568" t="s">
        <v>35</v>
      </c>
      <c r="B3568" t="s">
        <v>36</v>
      </c>
      <c r="C3568" t="s">
        <v>369</v>
      </c>
      <c r="D3568" t="s">
        <v>390</v>
      </c>
      <c r="E3568">
        <v>3</v>
      </c>
      <c r="F3568" t="s">
        <v>43</v>
      </c>
      <c r="G3568" t="s">
        <v>40</v>
      </c>
      <c r="H3568" t="s">
        <v>41</v>
      </c>
      <c r="I3568" t="s">
        <v>42</v>
      </c>
      <c r="J3568" t="s">
        <v>42</v>
      </c>
      <c r="K3568" t="s">
        <v>42</v>
      </c>
      <c r="L3568">
        <v>1014.286157</v>
      </c>
      <c r="M3568">
        <v>1014.1969340000001</v>
      </c>
      <c r="N3568">
        <v>997.95803550000005</v>
      </c>
      <c r="O3568">
        <v>990.37392169999998</v>
      </c>
      <c r="P3568">
        <v>985.82345499999997</v>
      </c>
      <c r="Q3568">
        <v>983.14669030000005</v>
      </c>
      <c r="R3568">
        <v>983.23591290000002</v>
      </c>
      <c r="S3568">
        <v>971.54735049999999</v>
      </c>
      <c r="T3568">
        <v>959.76977639999996</v>
      </c>
      <c r="U3568">
        <v>958.16374510000003</v>
      </c>
      <c r="V3568">
        <v>951.2933845</v>
      </c>
      <c r="W3568">
        <v>935.58975269999996</v>
      </c>
      <c r="X3568">
        <v>921.22480489999998</v>
      </c>
      <c r="Y3568">
        <v>916.58507210000005</v>
      </c>
      <c r="Z3568">
        <v>916.49584660000005</v>
      </c>
      <c r="AA3568">
        <v>915.78193569999996</v>
      </c>
      <c r="AB3568">
        <v>916.2280581</v>
      </c>
      <c r="AC3568">
        <v>919.88613659999999</v>
      </c>
      <c r="AD3568">
        <v>912.83728940000003</v>
      </c>
      <c r="AE3568">
        <v>908.64365559999999</v>
      </c>
      <c r="AF3568">
        <v>906.41301539999995</v>
      </c>
      <c r="AG3568">
        <v>899.98875520000001</v>
      </c>
      <c r="AH3568">
        <v>898.02582810000001</v>
      </c>
      <c r="AI3568">
        <v>866.9760976</v>
      </c>
      <c r="AJ3568">
        <v>860.1950094</v>
      </c>
      <c r="AK3568">
        <v>860.28421279999998</v>
      </c>
      <c r="AL3568">
        <v>860.81955689999995</v>
      </c>
      <c r="AM3568">
        <v>863.94239049999999</v>
      </c>
      <c r="AN3568">
        <v>862.96092229999999</v>
      </c>
      <c r="AO3568">
        <v>864.92385360000003</v>
      </c>
      <c r="AP3568">
        <v>865.90527469999995</v>
      </c>
      <c r="AQ3568">
        <v>866.1729775</v>
      </c>
      <c r="AR3568">
        <v>865.99451069999998</v>
      </c>
      <c r="AS3568">
        <v>866.26219619999995</v>
      </c>
      <c r="AT3568">
        <v>863.05015409999999</v>
      </c>
      <c r="AU3568">
        <v>863.76394689999995</v>
      </c>
      <c r="AV3568">
        <v>853.41406110000003</v>
      </c>
      <c r="AW3568">
        <v>853.23562489999995</v>
      </c>
      <c r="AX3568">
        <v>850.20207889999995</v>
      </c>
      <c r="AY3568">
        <v>846.90078489999996</v>
      </c>
    </row>
    <row r="3569" spans="1:51">
      <c r="A3569" t="s">
        <v>35</v>
      </c>
      <c r="B3569" t="s">
        <v>36</v>
      </c>
      <c r="C3569" t="s">
        <v>369</v>
      </c>
      <c r="D3569" t="s">
        <v>390</v>
      </c>
      <c r="E3569">
        <v>3</v>
      </c>
      <c r="F3569" t="s">
        <v>44</v>
      </c>
      <c r="G3569" t="s">
        <v>40</v>
      </c>
      <c r="H3569" t="s">
        <v>41</v>
      </c>
      <c r="I3569" t="s">
        <v>42</v>
      </c>
      <c r="J3569" t="s">
        <v>42</v>
      </c>
      <c r="K3569" t="s">
        <v>42</v>
      </c>
      <c r="L3569">
        <v>0</v>
      </c>
      <c r="M3569">
        <v>0</v>
      </c>
      <c r="N3569">
        <v>0</v>
      </c>
      <c r="O3569">
        <v>0.89224576420000001</v>
      </c>
      <c r="P3569">
        <v>0.89224576420000001</v>
      </c>
      <c r="Q3569">
        <v>0.89224576420000001</v>
      </c>
      <c r="R3569">
        <v>4.9965496399999996</v>
      </c>
      <c r="S3569">
        <v>4.1043038760000004</v>
      </c>
      <c r="T3569">
        <v>2.2305889099999998</v>
      </c>
      <c r="U3569">
        <v>2.2305889099999998</v>
      </c>
      <c r="V3569">
        <v>1.1599091859999999</v>
      </c>
      <c r="W3569">
        <v>2.1413698299999999</v>
      </c>
      <c r="X3569">
        <v>2.6767309749999999</v>
      </c>
      <c r="Y3569">
        <v>4.1935625310000004</v>
      </c>
      <c r="Z3569">
        <v>15.34682463</v>
      </c>
      <c r="AA3569">
        <v>20.343403469999998</v>
      </c>
      <c r="AB3569">
        <v>25.518385349999999</v>
      </c>
      <c r="AC3569">
        <v>31.228760040000001</v>
      </c>
      <c r="AD3569">
        <v>68.435257059999998</v>
      </c>
      <c r="AE3569">
        <v>68.435257059999998</v>
      </c>
      <c r="AF3569">
        <v>52.463940110000003</v>
      </c>
      <c r="AG3569">
        <v>35.957301149999999</v>
      </c>
      <c r="AH3569">
        <v>35.332732900000003</v>
      </c>
      <c r="AI3569">
        <v>25.51810167</v>
      </c>
      <c r="AJ3569">
        <v>22.306018399999999</v>
      </c>
      <c r="AK3569">
        <v>27.3025837</v>
      </c>
      <c r="AL3569">
        <v>29.444010909999999</v>
      </c>
      <c r="AM3569">
        <v>39.526516090000001</v>
      </c>
      <c r="AN3569">
        <v>71.825691860000006</v>
      </c>
      <c r="AO3569">
        <v>85.834041990000003</v>
      </c>
      <c r="AP3569">
        <v>106.1771257</v>
      </c>
      <c r="AQ3569">
        <v>108.85389189999999</v>
      </c>
      <c r="AR3569">
        <v>131.6956448</v>
      </c>
      <c r="AS3569">
        <v>139.01214730000001</v>
      </c>
      <c r="AT3569">
        <v>146.953304</v>
      </c>
      <c r="AU3569">
        <v>146.50717829999999</v>
      </c>
      <c r="AV3569">
        <v>103.23302219999999</v>
      </c>
      <c r="AW3569">
        <v>102.34077240000001</v>
      </c>
      <c r="AX3569">
        <v>104.12522079999999</v>
      </c>
      <c r="AY3569">
        <v>97.611770730000003</v>
      </c>
    </row>
    <row r="3570" spans="1:51">
      <c r="A3570" t="s">
        <v>35</v>
      </c>
      <c r="B3570" t="s">
        <v>36</v>
      </c>
      <c r="C3570" t="s">
        <v>369</v>
      </c>
      <c r="D3570" t="s">
        <v>390</v>
      </c>
      <c r="E3570">
        <v>6</v>
      </c>
      <c r="F3570" t="s">
        <v>39</v>
      </c>
      <c r="G3570" t="s">
        <v>40</v>
      </c>
      <c r="H3570" t="s">
        <v>41</v>
      </c>
      <c r="I3570" t="s">
        <v>46</v>
      </c>
      <c r="J3570" t="s">
        <v>46</v>
      </c>
      <c r="K3570" t="s">
        <v>46</v>
      </c>
      <c r="L3570">
        <v>0</v>
      </c>
      <c r="M3570">
        <v>0</v>
      </c>
      <c r="N3570">
        <v>0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3.7475429689999999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0</v>
      </c>
      <c r="AN3570">
        <v>0</v>
      </c>
      <c r="AO3570">
        <v>0</v>
      </c>
      <c r="AP3570">
        <v>20.8790744</v>
      </c>
      <c r="AQ3570">
        <v>0</v>
      </c>
      <c r="AR3570">
        <v>0</v>
      </c>
      <c r="AS3570">
        <v>0</v>
      </c>
      <c r="AT3570">
        <v>0</v>
      </c>
      <c r="AU3570">
        <v>0</v>
      </c>
      <c r="AV3570">
        <v>0</v>
      </c>
      <c r="AW3570">
        <v>0</v>
      </c>
      <c r="AX3570">
        <v>0</v>
      </c>
      <c r="AY3570">
        <v>0</v>
      </c>
    </row>
    <row r="3571" spans="1:51">
      <c r="A3571" t="s">
        <v>35</v>
      </c>
      <c r="B3571" t="s">
        <v>36</v>
      </c>
      <c r="C3571" t="s">
        <v>369</v>
      </c>
      <c r="D3571" t="s">
        <v>390</v>
      </c>
      <c r="E3571">
        <v>6</v>
      </c>
      <c r="F3571" t="s">
        <v>43</v>
      </c>
      <c r="G3571" t="s">
        <v>40</v>
      </c>
      <c r="H3571" t="s">
        <v>41</v>
      </c>
      <c r="I3571" t="s">
        <v>46</v>
      </c>
      <c r="J3571" t="s">
        <v>46</v>
      </c>
      <c r="K3571" t="s">
        <v>46</v>
      </c>
      <c r="L3571">
        <v>153.91310390000001</v>
      </c>
      <c r="M3571">
        <v>153.6454391</v>
      </c>
      <c r="N3571">
        <v>153.377771</v>
      </c>
      <c r="O3571">
        <v>152.75319479999999</v>
      </c>
      <c r="P3571">
        <v>154.0915287</v>
      </c>
      <c r="Q3571">
        <v>154.35920770000001</v>
      </c>
      <c r="R3571">
        <v>152.93166239999999</v>
      </c>
      <c r="S3571">
        <v>153.28856239999999</v>
      </c>
      <c r="T3571">
        <v>154.00234270000001</v>
      </c>
      <c r="U3571">
        <v>154.27001139999999</v>
      </c>
      <c r="V3571">
        <v>154.35924230000001</v>
      </c>
      <c r="W3571">
        <v>154.2700322</v>
      </c>
      <c r="X3571">
        <v>154.7161466</v>
      </c>
      <c r="Y3571">
        <v>154.8945616</v>
      </c>
      <c r="Z3571">
        <v>154.8053352</v>
      </c>
      <c r="AA3571">
        <v>156.67898400000001</v>
      </c>
      <c r="AB3571">
        <v>153.10987829999999</v>
      </c>
      <c r="AC3571">
        <v>153.28833650000001</v>
      </c>
      <c r="AD3571">
        <v>154.5375267</v>
      </c>
      <c r="AE3571">
        <v>155.51899180000001</v>
      </c>
      <c r="AF3571">
        <v>154.8944305</v>
      </c>
      <c r="AG3571">
        <v>153.5560524</v>
      </c>
      <c r="AH3571">
        <v>153.55606159999999</v>
      </c>
      <c r="AI3571">
        <v>148.91646560000001</v>
      </c>
      <c r="AJ3571">
        <v>146.15044349999999</v>
      </c>
      <c r="AK3571">
        <v>149.63009969999999</v>
      </c>
      <c r="AL3571">
        <v>148.38096949999999</v>
      </c>
      <c r="AM3571">
        <v>138.74447760000001</v>
      </c>
      <c r="AN3571">
        <v>122.7732749</v>
      </c>
      <c r="AO3571">
        <v>122.1487332</v>
      </c>
      <c r="AP3571">
        <v>130.80338639999999</v>
      </c>
      <c r="AQ3571">
        <v>139.45804889999999</v>
      </c>
      <c r="AR3571">
        <v>139.9933825</v>
      </c>
      <c r="AS3571">
        <v>143.02695539999999</v>
      </c>
      <c r="AT3571">
        <v>143.29461359999999</v>
      </c>
      <c r="AU3571">
        <v>142.4916048</v>
      </c>
      <c r="AV3571">
        <v>123.4865412</v>
      </c>
      <c r="AW3571">
        <v>113.1366288</v>
      </c>
      <c r="AX3571">
        <v>75.574021920000007</v>
      </c>
      <c r="AY3571">
        <v>76.198572999999996</v>
      </c>
    </row>
    <row r="3572" spans="1:51">
      <c r="A3572" t="s">
        <v>35</v>
      </c>
      <c r="B3572" t="s">
        <v>36</v>
      </c>
      <c r="C3572" t="s">
        <v>369</v>
      </c>
      <c r="D3572" t="s">
        <v>390</v>
      </c>
      <c r="E3572">
        <v>6</v>
      </c>
      <c r="F3572" t="s">
        <v>44</v>
      </c>
      <c r="G3572" t="s">
        <v>40</v>
      </c>
      <c r="H3572" t="s">
        <v>41</v>
      </c>
      <c r="I3572" t="s">
        <v>46</v>
      </c>
      <c r="J3572" t="s">
        <v>46</v>
      </c>
      <c r="K3572" t="s">
        <v>46</v>
      </c>
      <c r="L3572">
        <v>0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3.7475429689999999</v>
      </c>
      <c r="AF3572">
        <v>3.7475429689999999</v>
      </c>
      <c r="AG3572">
        <v>3.7475429689999999</v>
      </c>
      <c r="AH3572">
        <v>3.7475429689999999</v>
      </c>
      <c r="AI3572">
        <v>3.7475429689999999</v>
      </c>
      <c r="AJ3572">
        <v>1.5168635070000001</v>
      </c>
      <c r="AK3572">
        <v>1.5168635070000001</v>
      </c>
      <c r="AL3572">
        <v>1.5168635070000001</v>
      </c>
      <c r="AM3572">
        <v>0.26768188479999999</v>
      </c>
      <c r="AN3572">
        <v>0.26768188479999999</v>
      </c>
      <c r="AO3572">
        <v>0.26768188479999999</v>
      </c>
      <c r="AP3572">
        <v>0.26768188479999999</v>
      </c>
      <c r="AQ3572">
        <v>21.50366082</v>
      </c>
      <c r="AR3572">
        <v>21.50366082</v>
      </c>
      <c r="AS3572">
        <v>22.485144040000002</v>
      </c>
      <c r="AT3572">
        <v>22.485144040000002</v>
      </c>
      <c r="AU3572">
        <v>22.485144040000002</v>
      </c>
      <c r="AV3572">
        <v>9.2795563839999993</v>
      </c>
      <c r="AW3572">
        <v>8.2088419859999995</v>
      </c>
      <c r="AX3572">
        <v>3.8367619749999999</v>
      </c>
      <c r="AY3572">
        <v>3.3906279910000001</v>
      </c>
    </row>
    <row r="3573" spans="1:51">
      <c r="A3573" t="s">
        <v>35</v>
      </c>
      <c r="B3573" t="s">
        <v>36</v>
      </c>
      <c r="C3573" t="s">
        <v>369</v>
      </c>
      <c r="D3573" t="s">
        <v>390</v>
      </c>
      <c r="E3573">
        <v>11</v>
      </c>
      <c r="F3573" t="s">
        <v>39</v>
      </c>
      <c r="G3573" t="s">
        <v>40</v>
      </c>
      <c r="H3573" t="s">
        <v>47</v>
      </c>
      <c r="I3573" t="s">
        <v>48</v>
      </c>
      <c r="J3573" t="s">
        <v>48</v>
      </c>
      <c r="K3573" t="s">
        <v>48</v>
      </c>
      <c r="L3573">
        <v>0</v>
      </c>
      <c r="M3573">
        <v>0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0.89224133910000003</v>
      </c>
      <c r="AE3573">
        <v>12.22377653</v>
      </c>
      <c r="AF3573">
        <v>2.4982911990000001</v>
      </c>
      <c r="AG3573">
        <v>3.390497162</v>
      </c>
      <c r="AH3573">
        <v>0.53534492190000005</v>
      </c>
      <c r="AI3573">
        <v>0</v>
      </c>
      <c r="AJ3573">
        <v>0</v>
      </c>
      <c r="AK3573">
        <v>0</v>
      </c>
      <c r="AL3573">
        <v>0</v>
      </c>
      <c r="AM3573">
        <v>0</v>
      </c>
      <c r="AN3573">
        <v>1.606095203</v>
      </c>
      <c r="AO3573">
        <v>0</v>
      </c>
      <c r="AP3573">
        <v>8.9227368160000001E-2</v>
      </c>
      <c r="AQ3573">
        <v>0</v>
      </c>
      <c r="AR3573">
        <v>0</v>
      </c>
      <c r="AS3573">
        <v>7.3163035949999999</v>
      </c>
      <c r="AT3573">
        <v>5.2641658019999999</v>
      </c>
      <c r="AU3573">
        <v>0</v>
      </c>
      <c r="AV3573">
        <v>0</v>
      </c>
      <c r="AW3573">
        <v>0</v>
      </c>
      <c r="AX3573">
        <v>0</v>
      </c>
      <c r="AY3573">
        <v>0</v>
      </c>
    </row>
    <row r="3574" spans="1:51">
      <c r="A3574" t="s">
        <v>35</v>
      </c>
      <c r="B3574" t="s">
        <v>36</v>
      </c>
      <c r="C3574" t="s">
        <v>369</v>
      </c>
      <c r="D3574" t="s">
        <v>390</v>
      </c>
      <c r="E3574">
        <v>11</v>
      </c>
      <c r="F3574" t="s">
        <v>43</v>
      </c>
      <c r="G3574" t="s">
        <v>40</v>
      </c>
      <c r="H3574" t="s">
        <v>47</v>
      </c>
      <c r="I3574" t="s">
        <v>48</v>
      </c>
      <c r="J3574" t="s">
        <v>48</v>
      </c>
      <c r="K3574" t="s">
        <v>48</v>
      </c>
      <c r="L3574">
        <v>1605.756961</v>
      </c>
      <c r="M3574">
        <v>1594.871208</v>
      </c>
      <c r="N3574">
        <v>1629.0454070000001</v>
      </c>
      <c r="O3574">
        <v>1640.4659630000001</v>
      </c>
      <c r="P3574">
        <v>1641.5368840000001</v>
      </c>
      <c r="Q3574">
        <v>1648.1401679999999</v>
      </c>
      <c r="R3574">
        <v>1654.9216730000001</v>
      </c>
      <c r="S3574">
        <v>1644.1250170000001</v>
      </c>
      <c r="T3574">
        <v>1628.866841</v>
      </c>
      <c r="U3574">
        <v>1633.7746139999999</v>
      </c>
      <c r="V3574">
        <v>1649.74631</v>
      </c>
      <c r="W3574">
        <v>1611.2892629999999</v>
      </c>
      <c r="X3574">
        <v>1631.36519</v>
      </c>
      <c r="Y3574">
        <v>1647.961959</v>
      </c>
      <c r="Z3574">
        <v>1616.910605</v>
      </c>
      <c r="AA3574">
        <v>1696.858174</v>
      </c>
      <c r="AB3574">
        <v>1681.15382</v>
      </c>
      <c r="AC3574">
        <v>1655.992068</v>
      </c>
      <c r="AD3574">
        <v>1677.138856</v>
      </c>
      <c r="AE3574">
        <v>1630.2950000000001</v>
      </c>
      <c r="AF3574">
        <v>1639.4858059999999</v>
      </c>
      <c r="AG3574">
        <v>1685.081312</v>
      </c>
      <c r="AH3574">
        <v>1705.246586</v>
      </c>
      <c r="AI3574">
        <v>1633.774498</v>
      </c>
      <c r="AJ3574">
        <v>1650.1922239999999</v>
      </c>
      <c r="AK3574">
        <v>1645.5524419999999</v>
      </c>
      <c r="AL3574">
        <v>1646.3555100000001</v>
      </c>
      <c r="AM3574">
        <v>1664.9147310000001</v>
      </c>
      <c r="AN3574">
        <v>1700.6939970000001</v>
      </c>
      <c r="AO3574">
        <v>1713.0966350000001</v>
      </c>
      <c r="AP3574">
        <v>1732.4601560000001</v>
      </c>
      <c r="AQ3574">
        <v>1706.7628580000001</v>
      </c>
      <c r="AR3574">
        <v>1672.4995759999999</v>
      </c>
      <c r="AS3574">
        <v>1684.9022259999999</v>
      </c>
      <c r="AT3574">
        <v>1677.3180420000001</v>
      </c>
      <c r="AU3574">
        <v>1672.4104930000001</v>
      </c>
      <c r="AV3574">
        <v>1674.105045</v>
      </c>
      <c r="AW3574">
        <v>1654.652711</v>
      </c>
      <c r="AX3574">
        <v>1722.284643</v>
      </c>
      <c r="AY3574">
        <v>1715.949445</v>
      </c>
    </row>
    <row r="3575" spans="1:51">
      <c r="A3575" t="s">
        <v>35</v>
      </c>
      <c r="B3575" t="s">
        <v>36</v>
      </c>
      <c r="C3575" t="s">
        <v>369</v>
      </c>
      <c r="D3575" t="s">
        <v>390</v>
      </c>
      <c r="E3575">
        <v>11</v>
      </c>
      <c r="F3575" t="s">
        <v>44</v>
      </c>
      <c r="G3575" t="s">
        <v>40</v>
      </c>
      <c r="H3575" t="s">
        <v>47</v>
      </c>
      <c r="I3575" t="s">
        <v>48</v>
      </c>
      <c r="J3575" t="s">
        <v>48</v>
      </c>
      <c r="K3575" t="s">
        <v>48</v>
      </c>
      <c r="L3575">
        <v>0</v>
      </c>
      <c r="M3575">
        <v>0</v>
      </c>
      <c r="N3575">
        <v>0</v>
      </c>
      <c r="O3575">
        <v>0</v>
      </c>
      <c r="P3575">
        <v>0.26768356929999998</v>
      </c>
      <c r="Q3575">
        <v>0.7138228821</v>
      </c>
      <c r="R3575">
        <v>0.71382267460000004</v>
      </c>
      <c r="S3575">
        <v>0.7138228821</v>
      </c>
      <c r="T3575">
        <v>0.7138228821</v>
      </c>
      <c r="U3575">
        <v>0.62459492189999999</v>
      </c>
      <c r="V3575">
        <v>0.44613903199999999</v>
      </c>
      <c r="W3575">
        <v>0.3569112244</v>
      </c>
      <c r="X3575">
        <v>0.44613892820000001</v>
      </c>
      <c r="Y3575">
        <v>0.35691115109999999</v>
      </c>
      <c r="Z3575">
        <v>0</v>
      </c>
      <c r="AA3575">
        <v>0.53536673580000005</v>
      </c>
      <c r="AB3575">
        <v>1.3384162959999999</v>
      </c>
      <c r="AC3575">
        <v>1.427643872</v>
      </c>
      <c r="AD3575">
        <v>1.3384164730000001</v>
      </c>
      <c r="AE3575">
        <v>1.6060625369999999</v>
      </c>
      <c r="AF3575">
        <v>14.186751449999999</v>
      </c>
      <c r="AG3575">
        <v>16.14967554</v>
      </c>
      <c r="AH3575">
        <v>20.521676729999999</v>
      </c>
      <c r="AI3575">
        <v>21.592388230000001</v>
      </c>
      <c r="AJ3575">
        <v>21.503160600000001</v>
      </c>
      <c r="AK3575">
        <v>20.521656520000001</v>
      </c>
      <c r="AL3575">
        <v>21.235478910000001</v>
      </c>
      <c r="AM3575">
        <v>21.324707400000001</v>
      </c>
      <c r="AN3575">
        <v>23.109253689999999</v>
      </c>
      <c r="AO3575">
        <v>24.00155195</v>
      </c>
      <c r="AP3575">
        <v>22.127858700000001</v>
      </c>
      <c r="AQ3575">
        <v>20.967915049999998</v>
      </c>
      <c r="AR3575">
        <v>21.860189770000002</v>
      </c>
      <c r="AS3575">
        <v>21.860189770000002</v>
      </c>
      <c r="AT3575">
        <v>29.087265940000002</v>
      </c>
      <c r="AU3575">
        <v>34.440659170000004</v>
      </c>
      <c r="AV3575">
        <v>33.191472300000001</v>
      </c>
      <c r="AW3575">
        <v>30.69308478</v>
      </c>
      <c r="AX3575">
        <v>35.77898793</v>
      </c>
      <c r="AY3575">
        <v>31.49614124</v>
      </c>
    </row>
    <row r="3576" spans="1:51">
      <c r="A3576" t="s">
        <v>35</v>
      </c>
      <c r="B3576" t="s">
        <v>36</v>
      </c>
      <c r="C3576" t="s">
        <v>369</v>
      </c>
      <c r="D3576" t="s">
        <v>390</v>
      </c>
      <c r="E3576">
        <v>12</v>
      </c>
      <c r="F3576" t="s">
        <v>39</v>
      </c>
      <c r="G3576" t="s">
        <v>40</v>
      </c>
      <c r="H3576" t="s">
        <v>47</v>
      </c>
      <c r="I3576" t="s">
        <v>49</v>
      </c>
      <c r="J3576" t="s">
        <v>49</v>
      </c>
      <c r="K3576" t="s">
        <v>49</v>
      </c>
      <c r="L3576">
        <v>0</v>
      </c>
      <c r="M3576">
        <v>0</v>
      </c>
      <c r="N3576">
        <v>8.9224621579999996E-2</v>
      </c>
      <c r="O3576">
        <v>0</v>
      </c>
      <c r="P3576">
        <v>0</v>
      </c>
      <c r="Q3576">
        <v>1.15994408</v>
      </c>
      <c r="R3576">
        <v>0.53534765630000003</v>
      </c>
      <c r="S3576">
        <v>4.1043349300000003</v>
      </c>
      <c r="T3576">
        <v>2.7659857790000002</v>
      </c>
      <c r="U3576">
        <v>0</v>
      </c>
      <c r="V3576">
        <v>0.53535552980000001</v>
      </c>
      <c r="W3576">
        <v>1.24916391</v>
      </c>
      <c r="X3576">
        <v>0.89226757199999995</v>
      </c>
      <c r="Y3576">
        <v>1.6060695979999999</v>
      </c>
      <c r="Z3576">
        <v>0.62457801509999999</v>
      </c>
      <c r="AA3576">
        <v>0.17844942629999999</v>
      </c>
      <c r="AB3576">
        <v>0.7138138611</v>
      </c>
      <c r="AC3576">
        <v>4.9966697939999998</v>
      </c>
      <c r="AD3576">
        <v>19.540673930000001</v>
      </c>
      <c r="AE3576">
        <v>109.8395226</v>
      </c>
      <c r="AF3576">
        <v>3.6582671019999999</v>
      </c>
      <c r="AG3576">
        <v>0.89222258300000001</v>
      </c>
      <c r="AH3576">
        <v>1.3384347780000001</v>
      </c>
      <c r="AI3576">
        <v>1.516849353</v>
      </c>
      <c r="AJ3576">
        <v>1.4276015689999999</v>
      </c>
      <c r="AK3576">
        <v>3.3906079899999999</v>
      </c>
      <c r="AL3576">
        <v>2.5875650270000001</v>
      </c>
      <c r="AM3576">
        <v>10.617913120000001</v>
      </c>
      <c r="AN3576">
        <v>4.4612946109999996</v>
      </c>
      <c r="AO3576">
        <v>0.80302369380000005</v>
      </c>
      <c r="AP3576">
        <v>3.8368621030000001</v>
      </c>
      <c r="AQ3576">
        <v>0.89222976679999999</v>
      </c>
      <c r="AR3576">
        <v>0.35690408330000001</v>
      </c>
      <c r="AS3576">
        <v>3.3013529300000002</v>
      </c>
      <c r="AT3576">
        <v>3.123002429</v>
      </c>
      <c r="AU3576">
        <v>0</v>
      </c>
      <c r="AV3576">
        <v>2.2306283140000001</v>
      </c>
      <c r="AW3576">
        <v>0.9814553345</v>
      </c>
      <c r="AX3576">
        <v>0</v>
      </c>
      <c r="AY3576">
        <v>0</v>
      </c>
    </row>
    <row r="3577" spans="1:51">
      <c r="A3577" t="s">
        <v>35</v>
      </c>
      <c r="B3577" t="s">
        <v>36</v>
      </c>
      <c r="C3577" t="s">
        <v>369</v>
      </c>
      <c r="D3577" t="s">
        <v>390</v>
      </c>
      <c r="E3577">
        <v>12</v>
      </c>
      <c r="F3577" t="s">
        <v>43</v>
      </c>
      <c r="G3577" t="s">
        <v>40</v>
      </c>
      <c r="H3577" t="s">
        <v>47</v>
      </c>
      <c r="I3577" t="s">
        <v>49</v>
      </c>
      <c r="J3577" t="s">
        <v>49</v>
      </c>
      <c r="K3577" t="s">
        <v>49</v>
      </c>
      <c r="L3577">
        <v>12770.07569</v>
      </c>
      <c r="M3577">
        <v>12673.977940000001</v>
      </c>
      <c r="N3577">
        <v>12640.42776</v>
      </c>
      <c r="O3577">
        <v>12516.93701</v>
      </c>
      <c r="P3577">
        <v>12522.112709999999</v>
      </c>
      <c r="Q3577">
        <v>12589.122100000001</v>
      </c>
      <c r="R3577">
        <v>12572.07993</v>
      </c>
      <c r="S3577">
        <v>12712.34591</v>
      </c>
      <c r="T3577">
        <v>12719.66223</v>
      </c>
      <c r="U3577">
        <v>12627.133390000001</v>
      </c>
      <c r="V3577">
        <v>12714.130579999999</v>
      </c>
      <c r="W3577">
        <v>12675.22724</v>
      </c>
      <c r="X3577">
        <v>12770.16539</v>
      </c>
      <c r="Y3577">
        <v>12630.702079999999</v>
      </c>
      <c r="Z3577">
        <v>12576.54067</v>
      </c>
      <c r="AA3577">
        <v>12678.171350000001</v>
      </c>
      <c r="AB3577">
        <v>12652.206190000001</v>
      </c>
      <c r="AC3577">
        <v>12634.62853</v>
      </c>
      <c r="AD3577">
        <v>12647.65583</v>
      </c>
      <c r="AE3577">
        <v>12611.07228</v>
      </c>
      <c r="AF3577">
        <v>12573.68571</v>
      </c>
      <c r="AG3577">
        <v>12506.40777</v>
      </c>
      <c r="AH3577">
        <v>12526.57352</v>
      </c>
      <c r="AI3577">
        <v>12597.15307</v>
      </c>
      <c r="AJ3577">
        <v>12622.85059</v>
      </c>
      <c r="AK3577">
        <v>12612.67844</v>
      </c>
      <c r="AL3577">
        <v>12603.131079999999</v>
      </c>
      <c r="AM3577">
        <v>12619.45989</v>
      </c>
      <c r="AN3577">
        <v>12624.278249999999</v>
      </c>
      <c r="AO3577">
        <v>12626.24142</v>
      </c>
      <c r="AP3577">
        <v>12614.195750000001</v>
      </c>
      <c r="AQ3577">
        <v>12607.592919999999</v>
      </c>
      <c r="AR3577">
        <v>12617.49726</v>
      </c>
      <c r="AS3577">
        <v>12615.980519999999</v>
      </c>
      <c r="AT3577">
        <v>12612.679099999999</v>
      </c>
      <c r="AU3577">
        <v>12610.98387</v>
      </c>
      <c r="AV3577">
        <v>12625.081899999999</v>
      </c>
      <c r="AW3577">
        <v>12596.08275</v>
      </c>
      <c r="AX3577">
        <v>12620.26362</v>
      </c>
      <c r="AY3577">
        <v>12594.298919999999</v>
      </c>
    </row>
    <row r="3578" spans="1:51">
      <c r="A3578" t="s">
        <v>35</v>
      </c>
      <c r="B3578" t="s">
        <v>36</v>
      </c>
      <c r="C3578" t="s">
        <v>369</v>
      </c>
      <c r="D3578" t="s">
        <v>390</v>
      </c>
      <c r="E3578">
        <v>12</v>
      </c>
      <c r="F3578" t="s">
        <v>44</v>
      </c>
      <c r="G3578" t="s">
        <v>40</v>
      </c>
      <c r="H3578" t="s">
        <v>47</v>
      </c>
      <c r="I3578" t="s">
        <v>49</v>
      </c>
      <c r="J3578" t="s">
        <v>49</v>
      </c>
      <c r="K3578" t="s">
        <v>49</v>
      </c>
      <c r="L3578">
        <v>0</v>
      </c>
      <c r="M3578">
        <v>0</v>
      </c>
      <c r="N3578">
        <v>0.26768180539999997</v>
      </c>
      <c r="O3578">
        <v>0.17845230100000001</v>
      </c>
      <c r="P3578">
        <v>5.175206073</v>
      </c>
      <c r="Q3578">
        <v>1.8737642640000001</v>
      </c>
      <c r="R3578">
        <v>1.962981836</v>
      </c>
      <c r="S3578">
        <v>4.6398076350000004</v>
      </c>
      <c r="T3578">
        <v>6.4242168880000001</v>
      </c>
      <c r="U3578">
        <v>9.5471294919999998</v>
      </c>
      <c r="V3578">
        <v>13.383911039999999</v>
      </c>
      <c r="W3578">
        <v>9.3686608889999992</v>
      </c>
      <c r="X3578">
        <v>17.93458648</v>
      </c>
      <c r="Y3578">
        <v>6.3350240109999998</v>
      </c>
      <c r="Z3578">
        <v>6.9596018009999998</v>
      </c>
      <c r="AA3578">
        <v>7.7626699099999996</v>
      </c>
      <c r="AB3578">
        <v>7.1380826839999996</v>
      </c>
      <c r="AC3578">
        <v>7.1380907230000004</v>
      </c>
      <c r="AD3578">
        <v>11.15327849</v>
      </c>
      <c r="AE3578">
        <v>30.69395184</v>
      </c>
      <c r="AF3578">
        <v>145.44086290000001</v>
      </c>
      <c r="AG3578">
        <v>144.19164430000001</v>
      </c>
      <c r="AH3578">
        <v>144.8161934</v>
      </c>
      <c r="AI3578">
        <v>140.35499580000001</v>
      </c>
      <c r="AJ3578">
        <v>144.5486689</v>
      </c>
      <c r="AK3578">
        <v>141.96104149999999</v>
      </c>
      <c r="AL3578">
        <v>146.15469619999999</v>
      </c>
      <c r="AM3578">
        <v>148.29612399999999</v>
      </c>
      <c r="AN3578">
        <v>158.73558130000001</v>
      </c>
      <c r="AO3578">
        <v>161.8585243</v>
      </c>
      <c r="AP3578">
        <v>160.16320690000001</v>
      </c>
      <c r="AQ3578">
        <v>162.1263089</v>
      </c>
      <c r="AR3578">
        <v>161.9478403</v>
      </c>
      <c r="AS3578">
        <v>161.41244979999999</v>
      </c>
      <c r="AT3578">
        <v>164.08921710000001</v>
      </c>
      <c r="AU3578">
        <v>166.40919629999999</v>
      </c>
      <c r="AV3578">
        <v>168.5506159</v>
      </c>
      <c r="AW3578">
        <v>171.8519187</v>
      </c>
      <c r="AX3578">
        <v>178.45471939999999</v>
      </c>
      <c r="AY3578">
        <v>167.3014785</v>
      </c>
    </row>
    <row r="3579" spans="1:51">
      <c r="A3579" t="s">
        <v>35</v>
      </c>
      <c r="B3579" t="s">
        <v>36</v>
      </c>
      <c r="C3579" t="s">
        <v>369</v>
      </c>
      <c r="D3579" t="s">
        <v>390</v>
      </c>
      <c r="E3579">
        <v>15</v>
      </c>
      <c r="F3579" t="s">
        <v>44</v>
      </c>
      <c r="G3579" t="s">
        <v>65</v>
      </c>
      <c r="H3579" t="s">
        <v>66</v>
      </c>
      <c r="I3579" t="s">
        <v>67</v>
      </c>
      <c r="J3579" t="s">
        <v>67</v>
      </c>
      <c r="K3579" t="s">
        <v>67</v>
      </c>
      <c r="L3579">
        <v>0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>
        <v>0</v>
      </c>
      <c r="AV3579">
        <v>0</v>
      </c>
      <c r="AW3579">
        <v>0</v>
      </c>
      <c r="AX3579">
        <v>0</v>
      </c>
      <c r="AY3579">
        <v>8.9227111819999996E-2</v>
      </c>
    </row>
    <row r="3580" spans="1:51">
      <c r="A3580" t="s">
        <v>35</v>
      </c>
      <c r="B3580" t="s">
        <v>36</v>
      </c>
      <c r="C3580" t="s">
        <v>369</v>
      </c>
      <c r="D3580" t="s">
        <v>391</v>
      </c>
      <c r="E3580">
        <v>3</v>
      </c>
      <c r="F3580" t="s">
        <v>39</v>
      </c>
      <c r="G3580" t="s">
        <v>40</v>
      </c>
      <c r="H3580" t="s">
        <v>41</v>
      </c>
      <c r="I3580" t="s">
        <v>42</v>
      </c>
      <c r="J3580" t="s">
        <v>42</v>
      </c>
      <c r="K3580" t="s">
        <v>42</v>
      </c>
      <c r="L3580">
        <v>0</v>
      </c>
      <c r="M3580">
        <v>26.696672580000001</v>
      </c>
      <c r="N3580">
        <v>16.51808832</v>
      </c>
      <c r="O3580">
        <v>1.7857222109999999</v>
      </c>
      <c r="P3580">
        <v>8.5715926089999996</v>
      </c>
      <c r="Q3580">
        <v>3.0357834960000001</v>
      </c>
      <c r="R3580">
        <v>7.1430233889999997</v>
      </c>
      <c r="S3580">
        <v>8.5716426759999997</v>
      </c>
      <c r="T3580">
        <v>9.7323300350000004</v>
      </c>
      <c r="U3580">
        <v>25.268466920000002</v>
      </c>
      <c r="V3580">
        <v>15.446833939999999</v>
      </c>
      <c r="W3580">
        <v>8.2144199520000001</v>
      </c>
      <c r="X3580">
        <v>14.375195079999999</v>
      </c>
      <c r="Y3580">
        <v>12.23230905</v>
      </c>
      <c r="Z3580">
        <v>16.250148710000001</v>
      </c>
      <c r="AA3580">
        <v>14.821691530000001</v>
      </c>
      <c r="AB3580">
        <v>30.178973070000001</v>
      </c>
      <c r="AC3580">
        <v>54.464974429999998</v>
      </c>
      <c r="AD3580">
        <v>57.94706205</v>
      </c>
      <c r="AE3580">
        <v>38.39327866</v>
      </c>
      <c r="AF3580">
        <v>32.411032319999997</v>
      </c>
      <c r="AG3580">
        <v>31.250361689999998</v>
      </c>
      <c r="AH3580">
        <v>19.91092712</v>
      </c>
      <c r="AI3580">
        <v>7.4108098629999999</v>
      </c>
      <c r="AJ3580">
        <v>7.4108085079999997</v>
      </c>
      <c r="AK3580">
        <v>13.21449091</v>
      </c>
      <c r="AL3580">
        <v>21.339498890000002</v>
      </c>
      <c r="AM3580">
        <v>32.23256945</v>
      </c>
      <c r="AN3580">
        <v>60.893370439999998</v>
      </c>
      <c r="AO3580">
        <v>22.321865580000001</v>
      </c>
      <c r="AP3580">
        <v>32.053951240000004</v>
      </c>
      <c r="AQ3580">
        <v>12.678890519999999</v>
      </c>
      <c r="AR3580">
        <v>14.55397516</v>
      </c>
      <c r="AS3580">
        <v>6.2500657410000002</v>
      </c>
      <c r="AT3580">
        <v>15.625288149999999</v>
      </c>
      <c r="AU3580">
        <v>14.107440329999999</v>
      </c>
      <c r="AV3580">
        <v>16.518119980000002</v>
      </c>
      <c r="AW3580">
        <v>26.51832009</v>
      </c>
      <c r="AX3580">
        <v>0</v>
      </c>
      <c r="AY3580">
        <v>0</v>
      </c>
    </row>
    <row r="3581" spans="1:51">
      <c r="A3581" t="s">
        <v>35</v>
      </c>
      <c r="B3581" t="s">
        <v>36</v>
      </c>
      <c r="C3581" t="s">
        <v>369</v>
      </c>
      <c r="D3581" t="s">
        <v>391</v>
      </c>
      <c r="E3581">
        <v>3</v>
      </c>
      <c r="F3581" t="s">
        <v>43</v>
      </c>
      <c r="G3581" t="s">
        <v>40</v>
      </c>
      <c r="H3581" t="s">
        <v>41</v>
      </c>
      <c r="I3581" t="s">
        <v>42</v>
      </c>
      <c r="J3581" t="s">
        <v>42</v>
      </c>
      <c r="K3581" t="s">
        <v>42</v>
      </c>
      <c r="L3581">
        <v>2723.171801</v>
      </c>
      <c r="M3581">
        <v>2698.8859699999998</v>
      </c>
      <c r="N3581">
        <v>2676.296394</v>
      </c>
      <c r="O3581">
        <v>2633.8850029999999</v>
      </c>
      <c r="P3581">
        <v>2595.4022359999999</v>
      </c>
      <c r="Q3581">
        <v>2543.4373409999998</v>
      </c>
      <c r="R3581">
        <v>2511.0261529999998</v>
      </c>
      <c r="S3581">
        <v>2450.6683819999998</v>
      </c>
      <c r="T3581">
        <v>2380.39984</v>
      </c>
      <c r="U3581">
        <v>2310.220366</v>
      </c>
      <c r="V3581">
        <v>2258.6128010000002</v>
      </c>
      <c r="W3581">
        <v>2211.02297</v>
      </c>
      <c r="X3581">
        <v>2183.969047</v>
      </c>
      <c r="Y3581">
        <v>2159.1473390000001</v>
      </c>
      <c r="Z3581">
        <v>2129.6828369999998</v>
      </c>
      <c r="AA3581">
        <v>2121.1111179999998</v>
      </c>
      <c r="AB3581">
        <v>2112.0038380000001</v>
      </c>
      <c r="AC3581">
        <v>2098.0748610000001</v>
      </c>
      <c r="AD3581">
        <v>2063.252493</v>
      </c>
      <c r="AE3581">
        <v>2049.1450679999998</v>
      </c>
      <c r="AF3581">
        <v>2045.305703</v>
      </c>
      <c r="AG3581">
        <v>2031.555503</v>
      </c>
      <c r="AH3581">
        <v>2014.23352</v>
      </c>
      <c r="AI3581">
        <v>1984.8576700000001</v>
      </c>
      <c r="AJ3581">
        <v>1979.3218859999999</v>
      </c>
      <c r="AK3581">
        <v>1966.46434</v>
      </c>
      <c r="AL3581">
        <v>1963.428541</v>
      </c>
      <c r="AM3581">
        <v>1962.0892080000001</v>
      </c>
      <c r="AN3581">
        <v>1952.8032350000001</v>
      </c>
      <c r="AO3581">
        <v>1933.6063770000001</v>
      </c>
      <c r="AP3581">
        <v>1930.3026749999999</v>
      </c>
      <c r="AQ3581">
        <v>1925.659766</v>
      </c>
      <c r="AR3581">
        <v>1919.5881870000001</v>
      </c>
      <c r="AS3581">
        <v>1899.408991</v>
      </c>
      <c r="AT3581">
        <v>1882.89077</v>
      </c>
      <c r="AU3581">
        <v>1880.8371279999999</v>
      </c>
      <c r="AV3581">
        <v>1880.12282</v>
      </c>
      <c r="AW3581">
        <v>1881.1049909999999</v>
      </c>
      <c r="AX3581">
        <v>1888.5157799999999</v>
      </c>
      <c r="AY3581">
        <v>1879.7654950000001</v>
      </c>
    </row>
    <row r="3582" spans="1:51">
      <c r="A3582" t="s">
        <v>35</v>
      </c>
      <c r="B3582" t="s">
        <v>36</v>
      </c>
      <c r="C3582" t="s">
        <v>369</v>
      </c>
      <c r="D3582" t="s">
        <v>391</v>
      </c>
      <c r="E3582">
        <v>3</v>
      </c>
      <c r="F3582" t="s">
        <v>44</v>
      </c>
      <c r="G3582" t="s">
        <v>40</v>
      </c>
      <c r="H3582" t="s">
        <v>41</v>
      </c>
      <c r="I3582" t="s">
        <v>42</v>
      </c>
      <c r="J3582" t="s">
        <v>42</v>
      </c>
      <c r="K3582" t="s">
        <v>42</v>
      </c>
      <c r="L3582">
        <v>0</v>
      </c>
      <c r="M3582">
        <v>0</v>
      </c>
      <c r="N3582">
        <v>26.696672580000001</v>
      </c>
      <c r="O3582">
        <v>43.214760900000002</v>
      </c>
      <c r="P3582">
        <v>40.804014960000003</v>
      </c>
      <c r="Q3582">
        <v>38.03623666</v>
      </c>
      <c r="R3582">
        <v>33.929069470000002</v>
      </c>
      <c r="S3582">
        <v>32.679158299999997</v>
      </c>
      <c r="T3582">
        <v>34.822174769999997</v>
      </c>
      <c r="U3582">
        <v>42.67948921</v>
      </c>
      <c r="V3582">
        <v>66.340803710000003</v>
      </c>
      <c r="W3582">
        <v>79.734056620000004</v>
      </c>
      <c r="X3582">
        <v>87.234180109999997</v>
      </c>
      <c r="Y3582">
        <v>99.287926549999995</v>
      </c>
      <c r="Z3582">
        <v>110.4487877</v>
      </c>
      <c r="AA3582">
        <v>120.4488267</v>
      </c>
      <c r="AB3582">
        <v>132.77050299999999</v>
      </c>
      <c r="AC3582">
        <v>160.5387049</v>
      </c>
      <c r="AD3582">
        <v>214.20010110000001</v>
      </c>
      <c r="AE3582">
        <v>271.61144660000002</v>
      </c>
      <c r="AF3582">
        <v>309.3797265</v>
      </c>
      <c r="AG3582">
        <v>341.70148490000003</v>
      </c>
      <c r="AH3582">
        <v>365.00533300000001</v>
      </c>
      <c r="AI3582">
        <v>370.89818500000001</v>
      </c>
      <c r="AJ3582">
        <v>374.64826579999999</v>
      </c>
      <c r="AK3582">
        <v>368.04110780000002</v>
      </c>
      <c r="AL3582">
        <v>376.5233849</v>
      </c>
      <c r="AM3582">
        <v>394.91642089999999</v>
      </c>
      <c r="AN3582">
        <v>422.50606690000001</v>
      </c>
      <c r="AO3582">
        <v>475.2743514</v>
      </c>
      <c r="AP3582">
        <v>495.63185570000002</v>
      </c>
      <c r="AQ3582">
        <v>526.43577029999994</v>
      </c>
      <c r="AR3582">
        <v>534.38236259999996</v>
      </c>
      <c r="AS3582">
        <v>543.13267480000002</v>
      </c>
      <c r="AT3582">
        <v>542.95402509999997</v>
      </c>
      <c r="AU3582">
        <v>557.9542831</v>
      </c>
      <c r="AV3582">
        <v>570.9009959</v>
      </c>
      <c r="AW3582">
        <v>587.68699149999998</v>
      </c>
      <c r="AX3582">
        <v>611.70526170000005</v>
      </c>
      <c r="AY3582">
        <v>610.09806400000002</v>
      </c>
    </row>
    <row r="3583" spans="1:51">
      <c r="A3583" t="s">
        <v>35</v>
      </c>
      <c r="B3583" t="s">
        <v>36</v>
      </c>
      <c r="C3583" t="s">
        <v>369</v>
      </c>
      <c r="D3583" t="s">
        <v>391</v>
      </c>
      <c r="E3583">
        <v>6</v>
      </c>
      <c r="F3583" t="s">
        <v>39</v>
      </c>
      <c r="G3583" t="s">
        <v>40</v>
      </c>
      <c r="H3583" t="s">
        <v>41</v>
      </c>
      <c r="I3583" t="s">
        <v>46</v>
      </c>
      <c r="J3583" t="s">
        <v>46</v>
      </c>
      <c r="K3583" t="s">
        <v>46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8.9289294429999999E-2</v>
      </c>
      <c r="AE3583">
        <v>1.1607255919999999</v>
      </c>
      <c r="AF3583">
        <v>0</v>
      </c>
      <c r="AG3583">
        <v>0.80357230219999998</v>
      </c>
      <c r="AH3583">
        <v>0</v>
      </c>
      <c r="AI3583">
        <v>0</v>
      </c>
      <c r="AJ3583">
        <v>0</v>
      </c>
      <c r="AK3583">
        <v>0</v>
      </c>
      <c r="AL3583">
        <v>0.80360377199999999</v>
      </c>
      <c r="AM3583">
        <v>0</v>
      </c>
      <c r="AN3583">
        <v>0</v>
      </c>
      <c r="AO3583">
        <v>0</v>
      </c>
      <c r="AP3583">
        <v>0.53572553710000004</v>
      </c>
      <c r="AQ3583">
        <v>0.17857172239999999</v>
      </c>
      <c r="AR3583">
        <v>0</v>
      </c>
      <c r="AS3583">
        <v>0</v>
      </c>
      <c r="AT3583">
        <v>0</v>
      </c>
      <c r="AU3583">
        <v>0</v>
      </c>
      <c r="AV3583">
        <v>0</v>
      </c>
      <c r="AW3583">
        <v>1.160745294</v>
      </c>
      <c r="AX3583">
        <v>0</v>
      </c>
      <c r="AY3583">
        <v>0</v>
      </c>
    </row>
    <row r="3584" spans="1:51">
      <c r="A3584" t="s">
        <v>35</v>
      </c>
      <c r="B3584" t="s">
        <v>36</v>
      </c>
      <c r="C3584" t="s">
        <v>369</v>
      </c>
      <c r="D3584" t="s">
        <v>391</v>
      </c>
      <c r="E3584">
        <v>6</v>
      </c>
      <c r="F3584" t="s">
        <v>43</v>
      </c>
      <c r="G3584" t="s">
        <v>40</v>
      </c>
      <c r="H3584" t="s">
        <v>41</v>
      </c>
      <c r="I3584" t="s">
        <v>46</v>
      </c>
      <c r="J3584" t="s">
        <v>46</v>
      </c>
      <c r="K3584" t="s">
        <v>46</v>
      </c>
      <c r="L3584">
        <v>64.912496970000007</v>
      </c>
      <c r="M3584">
        <v>65.26964443</v>
      </c>
      <c r="N3584">
        <v>65.269644209999996</v>
      </c>
      <c r="O3584">
        <v>65.448217189999994</v>
      </c>
      <c r="P3584">
        <v>65.358924759999994</v>
      </c>
      <c r="Q3584">
        <v>65.448210680000003</v>
      </c>
      <c r="R3584">
        <v>65.626777439999998</v>
      </c>
      <c r="S3584">
        <v>65.001773970000002</v>
      </c>
      <c r="T3584">
        <v>64.376747460000004</v>
      </c>
      <c r="U3584">
        <v>64.555324740000003</v>
      </c>
      <c r="V3584">
        <v>63.662471240000002</v>
      </c>
      <c r="W3584">
        <v>64.198207839999995</v>
      </c>
      <c r="X3584">
        <v>64.287495539999995</v>
      </c>
      <c r="Y3584">
        <v>64.466067789999997</v>
      </c>
      <c r="Z3584">
        <v>64.644646309999999</v>
      </c>
      <c r="AA3584">
        <v>65.537549479999996</v>
      </c>
      <c r="AB3584">
        <v>65.626832640000003</v>
      </c>
      <c r="AC3584">
        <v>65.894691109999997</v>
      </c>
      <c r="AD3584">
        <v>64.912512730000003</v>
      </c>
      <c r="AE3584">
        <v>64.198218589999996</v>
      </c>
      <c r="AF3584">
        <v>62.14457496</v>
      </c>
      <c r="AG3584">
        <v>61.16239041</v>
      </c>
      <c r="AH3584">
        <v>60.983817850000001</v>
      </c>
      <c r="AI3584">
        <v>60.626647079999998</v>
      </c>
      <c r="AJ3584">
        <v>60.090907299999998</v>
      </c>
      <c r="AK3584">
        <v>58.930150419999997</v>
      </c>
      <c r="AL3584">
        <v>59.465883259999998</v>
      </c>
      <c r="AM3584">
        <v>59.733748210000002</v>
      </c>
      <c r="AN3584">
        <v>59.555171190000003</v>
      </c>
      <c r="AO3584">
        <v>57.322951619999998</v>
      </c>
      <c r="AP3584">
        <v>55.18001727</v>
      </c>
      <c r="AQ3584">
        <v>55.180017730000003</v>
      </c>
      <c r="AR3584">
        <v>55.26930977</v>
      </c>
      <c r="AS3584">
        <v>55.35859833</v>
      </c>
      <c r="AT3584">
        <v>55.001442429999997</v>
      </c>
      <c r="AU3584">
        <v>55.626455579999998</v>
      </c>
      <c r="AV3584">
        <v>55.53716747</v>
      </c>
      <c r="AW3584">
        <v>54.91216008</v>
      </c>
      <c r="AX3584">
        <v>49.733458409999997</v>
      </c>
      <c r="AY3584">
        <v>49.822747339999999</v>
      </c>
    </row>
    <row r="3585" spans="1:51">
      <c r="A3585" t="s">
        <v>35</v>
      </c>
      <c r="B3585" t="s">
        <v>36</v>
      </c>
      <c r="C3585" t="s">
        <v>369</v>
      </c>
      <c r="D3585" t="s">
        <v>391</v>
      </c>
      <c r="E3585">
        <v>6</v>
      </c>
      <c r="F3585" t="s">
        <v>44</v>
      </c>
      <c r="G3585" t="s">
        <v>40</v>
      </c>
      <c r="H3585" t="s">
        <v>41</v>
      </c>
      <c r="I3585" t="s">
        <v>46</v>
      </c>
      <c r="J3585" t="s">
        <v>46</v>
      </c>
      <c r="K3585" t="s">
        <v>46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8.9289294429999999E-2</v>
      </c>
      <c r="AF3585">
        <v>1.1607255919999999</v>
      </c>
      <c r="AG3585">
        <v>1.3393041990000001</v>
      </c>
      <c r="AH3585">
        <v>2.1428765009999999</v>
      </c>
      <c r="AI3585">
        <v>1.7857263489999999</v>
      </c>
      <c r="AJ3585">
        <v>0.44643581539999999</v>
      </c>
      <c r="AK3585">
        <v>0.26785726929999998</v>
      </c>
      <c r="AL3585">
        <v>0.26785726929999998</v>
      </c>
      <c r="AM3585">
        <v>1.0714610410000001</v>
      </c>
      <c r="AN3585">
        <v>1.0714610410000001</v>
      </c>
      <c r="AO3585">
        <v>0.44643577270000001</v>
      </c>
      <c r="AP3585">
        <v>0.26785726929999998</v>
      </c>
      <c r="AQ3585">
        <v>0.80358280640000002</v>
      </c>
      <c r="AR3585">
        <v>0.8928683167</v>
      </c>
      <c r="AS3585">
        <v>0.62500475460000005</v>
      </c>
      <c r="AT3585">
        <v>0.62500475460000005</v>
      </c>
      <c r="AU3585">
        <v>0.62500475460000005</v>
      </c>
      <c r="AV3585">
        <v>0.62500475460000005</v>
      </c>
      <c r="AW3585">
        <v>0.62500475460000005</v>
      </c>
      <c r="AX3585">
        <v>1.785750049</v>
      </c>
      <c r="AY3585">
        <v>1.785750049</v>
      </c>
    </row>
    <row r="3586" spans="1:51">
      <c r="A3586" t="s">
        <v>35</v>
      </c>
      <c r="B3586" t="s">
        <v>36</v>
      </c>
      <c r="C3586" t="s">
        <v>369</v>
      </c>
      <c r="D3586" t="s">
        <v>391</v>
      </c>
      <c r="E3586">
        <v>11</v>
      </c>
      <c r="F3586" t="s">
        <v>39</v>
      </c>
      <c r="G3586" t="s">
        <v>40</v>
      </c>
      <c r="H3586" t="s">
        <v>47</v>
      </c>
      <c r="I3586" t="s">
        <v>48</v>
      </c>
      <c r="J3586" t="s">
        <v>48</v>
      </c>
      <c r="K3586" t="s">
        <v>48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0.8036037842</v>
      </c>
      <c r="AE3586">
        <v>1.339285724</v>
      </c>
      <c r="AF3586">
        <v>0</v>
      </c>
      <c r="AG3586">
        <v>0</v>
      </c>
      <c r="AH3586">
        <v>0</v>
      </c>
      <c r="AI3586">
        <v>0.53573688959999999</v>
      </c>
      <c r="AJ3586">
        <v>0</v>
      </c>
      <c r="AK3586">
        <v>0</v>
      </c>
      <c r="AL3586">
        <v>0</v>
      </c>
      <c r="AM3586">
        <v>8.9285485839999998E-2</v>
      </c>
      <c r="AN3586">
        <v>0</v>
      </c>
      <c r="AO3586">
        <v>2.4108001159999999</v>
      </c>
      <c r="AP3586">
        <v>0</v>
      </c>
      <c r="AQ3586">
        <v>0.53573168329999998</v>
      </c>
      <c r="AR3586">
        <v>0</v>
      </c>
      <c r="AS3586">
        <v>0</v>
      </c>
      <c r="AT3586">
        <v>0</v>
      </c>
      <c r="AU3586">
        <v>0</v>
      </c>
      <c r="AV3586">
        <v>0</v>
      </c>
      <c r="AW3586">
        <v>0</v>
      </c>
      <c r="AX3586">
        <v>0</v>
      </c>
      <c r="AY3586">
        <v>0</v>
      </c>
    </row>
    <row r="3587" spans="1:51">
      <c r="A3587" t="s">
        <v>35</v>
      </c>
      <c r="B3587" t="s">
        <v>36</v>
      </c>
      <c r="C3587" t="s">
        <v>369</v>
      </c>
      <c r="D3587" t="s">
        <v>391</v>
      </c>
      <c r="E3587">
        <v>11</v>
      </c>
      <c r="F3587" t="s">
        <v>43</v>
      </c>
      <c r="G3587" t="s">
        <v>40</v>
      </c>
      <c r="H3587" t="s">
        <v>47</v>
      </c>
      <c r="I3587" t="s">
        <v>48</v>
      </c>
      <c r="J3587" t="s">
        <v>48</v>
      </c>
      <c r="K3587" t="s">
        <v>48</v>
      </c>
      <c r="L3587">
        <v>40.893918169999999</v>
      </c>
      <c r="M3587">
        <v>27.322095040000001</v>
      </c>
      <c r="N3587">
        <v>29.107830190000001</v>
      </c>
      <c r="O3587">
        <v>29.286441079999999</v>
      </c>
      <c r="P3587">
        <v>22.232705729999999</v>
      </c>
      <c r="Q3587">
        <v>19.91121953</v>
      </c>
      <c r="R3587">
        <v>25.714916880000001</v>
      </c>
      <c r="S3587">
        <v>24.822021800000002</v>
      </c>
      <c r="T3587">
        <v>30.179345699999999</v>
      </c>
      <c r="U3587">
        <v>21.60769002</v>
      </c>
      <c r="V3587">
        <v>34.107951810000003</v>
      </c>
      <c r="W3587">
        <v>29.01850834</v>
      </c>
      <c r="X3587">
        <v>33.125811630000001</v>
      </c>
      <c r="Y3587">
        <v>25.893487709999999</v>
      </c>
      <c r="Z3587">
        <v>26.786360519999999</v>
      </c>
      <c r="AA3587">
        <v>41.072485729999997</v>
      </c>
      <c r="AB3587">
        <v>67.233745369999994</v>
      </c>
      <c r="AC3587">
        <v>61.787121659999997</v>
      </c>
      <c r="AD3587">
        <v>72.858874479999997</v>
      </c>
      <c r="AE3587">
        <v>58.126400490000002</v>
      </c>
      <c r="AF3587">
        <v>43.483263309999998</v>
      </c>
      <c r="AG3587">
        <v>43.661846250000004</v>
      </c>
      <c r="AH3587">
        <v>41.876089499999999</v>
      </c>
      <c r="AI3587">
        <v>39.376027780000001</v>
      </c>
      <c r="AJ3587">
        <v>45.804694619999999</v>
      </c>
      <c r="AK3587">
        <v>59.019277240000001</v>
      </c>
      <c r="AL3587">
        <v>42.769012070000002</v>
      </c>
      <c r="AM3587">
        <v>45.358298359999999</v>
      </c>
      <c r="AN3587">
        <v>52.59057507</v>
      </c>
      <c r="AO3587">
        <v>83.215998119999995</v>
      </c>
      <c r="AP3587">
        <v>79.465851229999998</v>
      </c>
      <c r="AQ3587">
        <v>81.162387050000007</v>
      </c>
      <c r="AR3587">
        <v>67.858632790000001</v>
      </c>
      <c r="AS3587">
        <v>78.037334459999997</v>
      </c>
      <c r="AT3587">
        <v>81.34099338</v>
      </c>
      <c r="AU3587">
        <v>76.073079680000006</v>
      </c>
      <c r="AV3587">
        <v>72.590896349999994</v>
      </c>
      <c r="AW3587">
        <v>56.608513340000002</v>
      </c>
      <c r="AX3587">
        <v>62.055110059999997</v>
      </c>
      <c r="AY3587">
        <v>65.537317669999993</v>
      </c>
    </row>
    <row r="3588" spans="1:51">
      <c r="A3588" t="s">
        <v>35</v>
      </c>
      <c r="B3588" t="s">
        <v>36</v>
      </c>
      <c r="C3588" t="s">
        <v>369</v>
      </c>
      <c r="D3588" t="s">
        <v>391</v>
      </c>
      <c r="E3588">
        <v>11</v>
      </c>
      <c r="F3588" t="s">
        <v>44</v>
      </c>
      <c r="G3588" t="s">
        <v>40</v>
      </c>
      <c r="H3588" t="s">
        <v>47</v>
      </c>
      <c r="I3588" t="s">
        <v>48</v>
      </c>
      <c r="J3588" t="s">
        <v>48</v>
      </c>
      <c r="K3588" t="s">
        <v>48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0.8036037842</v>
      </c>
      <c r="AF3588">
        <v>1.8750215880000001</v>
      </c>
      <c r="AG3588">
        <v>1.517864374</v>
      </c>
      <c r="AH3588">
        <v>0.1785786499</v>
      </c>
      <c r="AI3588">
        <v>0.1785786499</v>
      </c>
      <c r="AJ3588">
        <v>0.98218348389999999</v>
      </c>
      <c r="AK3588">
        <v>0.53573688959999999</v>
      </c>
      <c r="AL3588">
        <v>0.53573688959999999</v>
      </c>
      <c r="AM3588">
        <v>0.1785709717</v>
      </c>
      <c r="AN3588">
        <v>0</v>
      </c>
      <c r="AO3588">
        <v>3.7501363589999999</v>
      </c>
      <c r="AP3588">
        <v>3.1251081300000001</v>
      </c>
      <c r="AQ3588">
        <v>6.0716471370000002</v>
      </c>
      <c r="AR3588">
        <v>1.6072019710000001</v>
      </c>
      <c r="AS3588">
        <v>2.5000943659999999</v>
      </c>
      <c r="AT3588">
        <v>5.7144963200000003</v>
      </c>
      <c r="AU3588">
        <v>4.6430295839999998</v>
      </c>
      <c r="AV3588">
        <v>3.3929869930000001</v>
      </c>
      <c r="AW3588">
        <v>1.8750738769999999</v>
      </c>
      <c r="AX3588">
        <v>2.4108095340000002</v>
      </c>
      <c r="AY3588">
        <v>3.8394371220000001</v>
      </c>
    </row>
    <row r="3589" spans="1:51">
      <c r="A3589" t="s">
        <v>35</v>
      </c>
      <c r="B3589" t="s">
        <v>36</v>
      </c>
      <c r="C3589" t="s">
        <v>369</v>
      </c>
      <c r="D3589" t="s">
        <v>391</v>
      </c>
      <c r="E3589">
        <v>12</v>
      </c>
      <c r="F3589" t="s">
        <v>39</v>
      </c>
      <c r="G3589" t="s">
        <v>40</v>
      </c>
      <c r="H3589" t="s">
        <v>47</v>
      </c>
      <c r="I3589" t="s">
        <v>49</v>
      </c>
      <c r="J3589" t="s">
        <v>49</v>
      </c>
      <c r="K3589" t="s">
        <v>49</v>
      </c>
      <c r="L3589">
        <v>0</v>
      </c>
      <c r="M3589">
        <v>0</v>
      </c>
      <c r="N3589">
        <v>0</v>
      </c>
      <c r="O3589">
        <v>0</v>
      </c>
      <c r="P3589">
        <v>0.80360234990000001</v>
      </c>
      <c r="Q3589">
        <v>0</v>
      </c>
      <c r="R3589">
        <v>0.5357347656</v>
      </c>
      <c r="S3589">
        <v>0</v>
      </c>
      <c r="T3589">
        <v>0</v>
      </c>
      <c r="U3589">
        <v>1.4286089900000001</v>
      </c>
      <c r="V3589">
        <v>0</v>
      </c>
      <c r="W3589">
        <v>0</v>
      </c>
      <c r="X3589">
        <v>0.26786389160000001</v>
      </c>
      <c r="Y3589">
        <v>0</v>
      </c>
      <c r="Z3589">
        <v>8.9287817379999995E-2</v>
      </c>
      <c r="AA3589">
        <v>1.2500476679999999</v>
      </c>
      <c r="AB3589">
        <v>1.7857704590000001</v>
      </c>
      <c r="AC3589">
        <v>0.44643486329999998</v>
      </c>
      <c r="AD3589">
        <v>0.35715465699999999</v>
      </c>
      <c r="AE3589">
        <v>1.3393038209999999</v>
      </c>
      <c r="AF3589">
        <v>0.26785869750000002</v>
      </c>
      <c r="AG3589">
        <v>0.267862616</v>
      </c>
      <c r="AH3589">
        <v>2.232214441</v>
      </c>
      <c r="AI3589">
        <v>8.9289111330000004E-2</v>
      </c>
      <c r="AJ3589">
        <v>0</v>
      </c>
      <c r="AK3589">
        <v>0.89289129030000003</v>
      </c>
      <c r="AL3589">
        <v>5.0894633669999996</v>
      </c>
      <c r="AM3589">
        <v>2.5893531740000002</v>
      </c>
      <c r="AN3589">
        <v>1.3393292299999999</v>
      </c>
      <c r="AO3589">
        <v>0.1785776855</v>
      </c>
      <c r="AP3589">
        <v>8.9285736079999997E-2</v>
      </c>
      <c r="AQ3589">
        <v>0.35714497070000001</v>
      </c>
      <c r="AR3589">
        <v>8.9287780760000005E-2</v>
      </c>
      <c r="AS3589">
        <v>0</v>
      </c>
      <c r="AT3589">
        <v>8.9286254879999999E-2</v>
      </c>
      <c r="AU3589">
        <v>0</v>
      </c>
      <c r="AV3589">
        <v>8.9285546879999997E-2</v>
      </c>
      <c r="AW3589">
        <v>0.44643164060000001</v>
      </c>
      <c r="AX3589">
        <v>0</v>
      </c>
      <c r="AY3589">
        <v>0</v>
      </c>
    </row>
    <row r="3590" spans="1:51">
      <c r="A3590" t="s">
        <v>35</v>
      </c>
      <c r="B3590" t="s">
        <v>36</v>
      </c>
      <c r="C3590" t="s">
        <v>369</v>
      </c>
      <c r="D3590" t="s">
        <v>391</v>
      </c>
      <c r="E3590">
        <v>12</v>
      </c>
      <c r="F3590" t="s">
        <v>43</v>
      </c>
      <c r="G3590" t="s">
        <v>40</v>
      </c>
      <c r="H3590" t="s">
        <v>47</v>
      </c>
      <c r="I3590" t="s">
        <v>49</v>
      </c>
      <c r="J3590" t="s">
        <v>49</v>
      </c>
      <c r="K3590" t="s">
        <v>49</v>
      </c>
      <c r="L3590">
        <v>1223.3269170000001</v>
      </c>
      <c r="M3590">
        <v>1229.1308220000001</v>
      </c>
      <c r="N3590">
        <v>1218.8626240000001</v>
      </c>
      <c r="O3590">
        <v>1224.4876529999999</v>
      </c>
      <c r="P3590">
        <v>1222.344865</v>
      </c>
      <c r="Q3590">
        <v>1231.1843859999999</v>
      </c>
      <c r="R3590">
        <v>1236.809385</v>
      </c>
      <c r="S3590">
        <v>1232.9701190000001</v>
      </c>
      <c r="T3590">
        <v>1242.345262</v>
      </c>
      <c r="U3590">
        <v>1232.434407</v>
      </c>
      <c r="V3590">
        <v>1245.8274859999999</v>
      </c>
      <c r="W3590">
        <v>1232.2558160000001</v>
      </c>
      <c r="X3590">
        <v>1237.7023730000001</v>
      </c>
      <c r="Y3590">
        <v>1229.844983</v>
      </c>
      <c r="Z3590">
        <v>1224.1306139999999</v>
      </c>
      <c r="AA3590">
        <v>1227.7913550000001</v>
      </c>
      <c r="AB3590">
        <v>1234.755854</v>
      </c>
      <c r="AC3590">
        <v>1236.630897</v>
      </c>
      <c r="AD3590">
        <v>1235.2022609999999</v>
      </c>
      <c r="AE3590">
        <v>1229.755735</v>
      </c>
      <c r="AF3590">
        <v>1229.3092429999999</v>
      </c>
      <c r="AG3590">
        <v>1223.505533</v>
      </c>
      <c r="AH3590">
        <v>1230.9163679999999</v>
      </c>
      <c r="AI3590">
        <v>1238.14868</v>
      </c>
      <c r="AJ3590">
        <v>1238.5058550000001</v>
      </c>
      <c r="AK3590">
        <v>1239.220133</v>
      </c>
      <c r="AL3590">
        <v>1230.023535</v>
      </c>
      <c r="AM3590">
        <v>1231.005703</v>
      </c>
      <c r="AN3590">
        <v>1232.6129020000001</v>
      </c>
      <c r="AO3590">
        <v>1230.291489</v>
      </c>
      <c r="AP3590">
        <v>1232.612944</v>
      </c>
      <c r="AQ3590">
        <v>1230.5593200000001</v>
      </c>
      <c r="AR3590">
        <v>1232.2557839999999</v>
      </c>
      <c r="AS3590">
        <v>1233.32718</v>
      </c>
      <c r="AT3590">
        <v>1235.1129289999999</v>
      </c>
      <c r="AU3590">
        <v>1236.8987059999999</v>
      </c>
      <c r="AV3590">
        <v>1236.1843940000001</v>
      </c>
      <c r="AW3590">
        <v>1234.577233</v>
      </c>
      <c r="AX3590">
        <v>1234.9343530000001</v>
      </c>
      <c r="AY3590">
        <v>1234.041401</v>
      </c>
    </row>
    <row r="3591" spans="1:51">
      <c r="A3591" t="s">
        <v>35</v>
      </c>
      <c r="B3591" t="s">
        <v>36</v>
      </c>
      <c r="C3591" t="s">
        <v>369</v>
      </c>
      <c r="D3591" t="s">
        <v>391</v>
      </c>
      <c r="E3591">
        <v>12</v>
      </c>
      <c r="F3591" t="s">
        <v>44</v>
      </c>
      <c r="G3591" t="s">
        <v>40</v>
      </c>
      <c r="H3591" t="s">
        <v>47</v>
      </c>
      <c r="I3591" t="s">
        <v>49</v>
      </c>
      <c r="J3591" t="s">
        <v>49</v>
      </c>
      <c r="K3591" t="s">
        <v>49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0.80360234990000001</v>
      </c>
      <c r="R3591">
        <v>0.80360234990000001</v>
      </c>
      <c r="S3591">
        <v>1.339337115</v>
      </c>
      <c r="T3591">
        <v>1.339337115</v>
      </c>
      <c r="U3591">
        <v>3.7501094730000002</v>
      </c>
      <c r="V3591">
        <v>2.6786580990000002</v>
      </c>
      <c r="W3591">
        <v>2.5000818659999999</v>
      </c>
      <c r="X3591">
        <v>2.4107937380000002</v>
      </c>
      <c r="Y3591">
        <v>2.142922864</v>
      </c>
      <c r="Z3591">
        <v>3.0357923709999999</v>
      </c>
      <c r="AA3591">
        <v>2.6786418460000001</v>
      </c>
      <c r="AB3591">
        <v>3.5715385309999998</v>
      </c>
      <c r="AC3591">
        <v>4.7322925170000003</v>
      </c>
      <c r="AD3591">
        <v>5.625173083</v>
      </c>
      <c r="AE3591">
        <v>5.1787324950000002</v>
      </c>
      <c r="AF3591">
        <v>6.1608798949999999</v>
      </c>
      <c r="AG3591">
        <v>5.5358495359999997</v>
      </c>
      <c r="AH3591">
        <v>5.8930051389999996</v>
      </c>
      <c r="AI3591">
        <v>8.3038028809999993</v>
      </c>
      <c r="AJ3591">
        <v>5.4465741459999997</v>
      </c>
      <c r="AK3591">
        <v>5.4465741459999997</v>
      </c>
      <c r="AL3591">
        <v>6.4287515260000001</v>
      </c>
      <c r="AM3591">
        <v>11.42892739</v>
      </c>
      <c r="AN3591">
        <v>13.661129969999999</v>
      </c>
      <c r="AO3591">
        <v>14.196861719999999</v>
      </c>
      <c r="AP3591">
        <v>13.21468834</v>
      </c>
      <c r="AQ3591">
        <v>13.125401800000001</v>
      </c>
      <c r="AR3591">
        <v>13.30397194</v>
      </c>
      <c r="AS3591">
        <v>13.839699850000001</v>
      </c>
      <c r="AT3591">
        <v>16.69691486</v>
      </c>
      <c r="AU3591">
        <v>15.982608000000001</v>
      </c>
      <c r="AV3591">
        <v>14.64329427</v>
      </c>
      <c r="AW3591">
        <v>14.73258281</v>
      </c>
      <c r="AX3591">
        <v>16.964787730000001</v>
      </c>
      <c r="AY3591">
        <v>16.696904549999999</v>
      </c>
    </row>
    <row r="3592" spans="1:51">
      <c r="A3592" t="s">
        <v>35</v>
      </c>
      <c r="B3592" t="s">
        <v>36</v>
      </c>
      <c r="C3592" t="s">
        <v>369</v>
      </c>
      <c r="D3592" t="s">
        <v>391</v>
      </c>
      <c r="E3592">
        <v>15</v>
      </c>
      <c r="F3592" t="s">
        <v>44</v>
      </c>
      <c r="G3592" t="s">
        <v>65</v>
      </c>
      <c r="H3592" t="s">
        <v>66</v>
      </c>
      <c r="I3592" t="s">
        <v>67</v>
      </c>
      <c r="J3592" t="s">
        <v>67</v>
      </c>
      <c r="K3592" t="s">
        <v>67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0</v>
      </c>
      <c r="AV3592">
        <v>0</v>
      </c>
      <c r="AW3592">
        <v>0</v>
      </c>
      <c r="AX3592">
        <v>0</v>
      </c>
      <c r="AY3592">
        <v>0.62502478640000003</v>
      </c>
    </row>
    <row r="3593" spans="1:51">
      <c r="A3593" t="s">
        <v>35</v>
      </c>
      <c r="B3593" t="s">
        <v>36</v>
      </c>
      <c r="C3593" t="s">
        <v>369</v>
      </c>
      <c r="D3593" t="s">
        <v>392</v>
      </c>
      <c r="E3593">
        <v>3</v>
      </c>
      <c r="F3593" t="s">
        <v>39</v>
      </c>
      <c r="G3593" t="s">
        <v>40</v>
      </c>
      <c r="H3593" t="s">
        <v>41</v>
      </c>
      <c r="I3593" t="s">
        <v>42</v>
      </c>
      <c r="J3593" t="s">
        <v>42</v>
      </c>
      <c r="K3593" t="s">
        <v>42</v>
      </c>
      <c r="L3593">
        <v>0</v>
      </c>
      <c r="M3593">
        <v>7.1258359560000004</v>
      </c>
      <c r="N3593">
        <v>58.815859019999998</v>
      </c>
      <c r="O3593">
        <v>84.172846199999995</v>
      </c>
      <c r="P3593">
        <v>60.961712949999999</v>
      </c>
      <c r="Q3593">
        <v>902.95393909999996</v>
      </c>
      <c r="R3593">
        <v>204.08644340000001</v>
      </c>
      <c r="S3593">
        <v>41.895994999999999</v>
      </c>
      <c r="T3593">
        <v>48.043453790000001</v>
      </c>
      <c r="U3593">
        <v>75.399501369999996</v>
      </c>
      <c r="V3593">
        <v>68.806825900000007</v>
      </c>
      <c r="W3593">
        <v>637.33649949999995</v>
      </c>
      <c r="X3593">
        <v>603.20896919999996</v>
      </c>
      <c r="Y3593">
        <v>340.69164849999999</v>
      </c>
      <c r="Z3593">
        <v>81.271634829999996</v>
      </c>
      <c r="AA3593">
        <v>151.09267829999999</v>
      </c>
      <c r="AB3593">
        <v>33.505179630000001</v>
      </c>
      <c r="AC3593">
        <v>59.255113729999998</v>
      </c>
      <c r="AD3593">
        <v>168.4200112</v>
      </c>
      <c r="AE3593">
        <v>72.307162840000004</v>
      </c>
      <c r="AF3593">
        <v>885.56766570000002</v>
      </c>
      <c r="AG3593">
        <v>0.62337709350000003</v>
      </c>
      <c r="AH3593">
        <v>237.9864235</v>
      </c>
      <c r="AI3593">
        <v>325.33710050000002</v>
      </c>
      <c r="AJ3593">
        <v>117.1548233</v>
      </c>
      <c r="AK3593">
        <v>168.50204360000001</v>
      </c>
      <c r="AL3593">
        <v>437.64456539999998</v>
      </c>
      <c r="AM3593">
        <v>219.42535190000001</v>
      </c>
      <c r="AN3593">
        <v>527.18133639999996</v>
      </c>
      <c r="AO3593">
        <v>29.065984050000001</v>
      </c>
      <c r="AP3593">
        <v>156.75534189999999</v>
      </c>
      <c r="AQ3593">
        <v>49.916601200000002</v>
      </c>
      <c r="AR3593">
        <v>60.703897329999997</v>
      </c>
      <c r="AS3593">
        <v>38.496603839999999</v>
      </c>
      <c r="AT3593">
        <v>230.649879</v>
      </c>
      <c r="AU3593">
        <v>155.7164319</v>
      </c>
      <c r="AV3593">
        <v>112.2559766</v>
      </c>
      <c r="AW3593">
        <v>76.311015440000006</v>
      </c>
      <c r="AX3593">
        <v>0</v>
      </c>
      <c r="AY3593">
        <v>0</v>
      </c>
    </row>
    <row r="3594" spans="1:51">
      <c r="A3594" t="s">
        <v>35</v>
      </c>
      <c r="B3594" t="s">
        <v>36</v>
      </c>
      <c r="C3594" t="s">
        <v>369</v>
      </c>
      <c r="D3594" t="s">
        <v>392</v>
      </c>
      <c r="E3594">
        <v>3</v>
      </c>
      <c r="F3594" t="s">
        <v>43</v>
      </c>
      <c r="G3594" t="s">
        <v>40</v>
      </c>
      <c r="H3594" t="s">
        <v>41</v>
      </c>
      <c r="I3594" t="s">
        <v>42</v>
      </c>
      <c r="J3594" t="s">
        <v>42</v>
      </c>
      <c r="K3594" t="s">
        <v>42</v>
      </c>
      <c r="L3594">
        <v>284252.56829999998</v>
      </c>
      <c r="M3594">
        <v>283245.66889999999</v>
      </c>
      <c r="N3594">
        <v>281345.8052</v>
      </c>
      <c r="O3594">
        <v>282866.14159999997</v>
      </c>
      <c r="P3594">
        <v>279100.77659999998</v>
      </c>
      <c r="Q3594">
        <v>281707.24579999998</v>
      </c>
      <c r="R3594">
        <v>279354.91070000001</v>
      </c>
      <c r="S3594">
        <v>278320.47159999999</v>
      </c>
      <c r="T3594">
        <v>278047.75060000003</v>
      </c>
      <c r="U3594">
        <v>279895.97879999998</v>
      </c>
      <c r="V3594">
        <v>283359.27769999998</v>
      </c>
      <c r="W3594">
        <v>284476.24170000001</v>
      </c>
      <c r="X3594">
        <v>285163.92680000002</v>
      </c>
      <c r="Y3594">
        <v>285932.28810000001</v>
      </c>
      <c r="Z3594">
        <v>286055.72649999999</v>
      </c>
      <c r="AA3594">
        <v>286693.7084</v>
      </c>
      <c r="AB3594">
        <v>286775.5955</v>
      </c>
      <c r="AC3594">
        <v>286028.32929999998</v>
      </c>
      <c r="AD3594">
        <v>285909.59139999998</v>
      </c>
      <c r="AE3594">
        <v>285623.81630000001</v>
      </c>
      <c r="AF3594">
        <v>285677.26360000001</v>
      </c>
      <c r="AG3594">
        <v>285638.7806</v>
      </c>
      <c r="AH3594">
        <v>285533.18040000001</v>
      </c>
      <c r="AI3594">
        <v>285525.74469999998</v>
      </c>
      <c r="AJ3594">
        <v>285439.39899999998</v>
      </c>
      <c r="AK3594">
        <v>285312.65360000002</v>
      </c>
      <c r="AL3594">
        <v>285393.52059999999</v>
      </c>
      <c r="AM3594">
        <v>285371.1508</v>
      </c>
      <c r="AN3594">
        <v>285451.20649999997</v>
      </c>
      <c r="AO3594">
        <v>285471.1605</v>
      </c>
      <c r="AP3594">
        <v>285414.75770000002</v>
      </c>
      <c r="AQ3594">
        <v>285133.29139999999</v>
      </c>
      <c r="AR3594">
        <v>285033.02549999999</v>
      </c>
      <c r="AS3594">
        <v>284917.38939999999</v>
      </c>
      <c r="AT3594">
        <v>284726.25270000001</v>
      </c>
      <c r="AU3594">
        <v>284542.36300000001</v>
      </c>
      <c r="AV3594">
        <v>284229.88099999999</v>
      </c>
      <c r="AW3594">
        <v>284404.40279999998</v>
      </c>
      <c r="AX3594">
        <v>283429.52620000002</v>
      </c>
      <c r="AY3594">
        <v>283501.77299999999</v>
      </c>
    </row>
    <row r="3595" spans="1:51">
      <c r="A3595" t="s">
        <v>35</v>
      </c>
      <c r="B3595" t="s">
        <v>36</v>
      </c>
      <c r="C3595" t="s">
        <v>369</v>
      </c>
      <c r="D3595" t="s">
        <v>392</v>
      </c>
      <c r="E3595">
        <v>3</v>
      </c>
      <c r="F3595" t="s">
        <v>44</v>
      </c>
      <c r="G3595" t="s">
        <v>40</v>
      </c>
      <c r="H3595" t="s">
        <v>41</v>
      </c>
      <c r="I3595" t="s">
        <v>42</v>
      </c>
      <c r="J3595" t="s">
        <v>42</v>
      </c>
      <c r="K3595" t="s">
        <v>42</v>
      </c>
      <c r="L3595">
        <v>0</v>
      </c>
      <c r="M3595">
        <v>0.1781195435</v>
      </c>
      <c r="N3595">
        <v>7.3930157410000001</v>
      </c>
      <c r="O3595">
        <v>66.476396750000006</v>
      </c>
      <c r="P3595">
        <v>159.7355633</v>
      </c>
      <c r="Q3595">
        <v>229.61146020000001</v>
      </c>
      <c r="R3595">
        <v>1138.9868799999999</v>
      </c>
      <c r="S3595">
        <v>1324.3497729999999</v>
      </c>
      <c r="T3595">
        <v>962.19134870000005</v>
      </c>
      <c r="U3595">
        <v>998.46935440000004</v>
      </c>
      <c r="V3595">
        <v>1068.78694</v>
      </c>
      <c r="W3595">
        <v>1098.896416</v>
      </c>
      <c r="X3595">
        <v>1741.761512</v>
      </c>
      <c r="Y3595">
        <v>2357.4615530000001</v>
      </c>
      <c r="Z3595">
        <v>2654.5280109999999</v>
      </c>
      <c r="AA3595">
        <v>2666.3242610000002</v>
      </c>
      <c r="AB3595">
        <v>2729.9407099999999</v>
      </c>
      <c r="AC3595">
        <v>2121.031371</v>
      </c>
      <c r="AD3595">
        <v>2040.639093</v>
      </c>
      <c r="AE3595">
        <v>2030.550622</v>
      </c>
      <c r="AF3595">
        <v>2020.6774559999999</v>
      </c>
      <c r="AG3595">
        <v>2885.3921690000002</v>
      </c>
      <c r="AH3595">
        <v>2843.0447429999999</v>
      </c>
      <c r="AI3595">
        <v>3029.0424849999999</v>
      </c>
      <c r="AJ3595">
        <v>3265.923695</v>
      </c>
      <c r="AK3595">
        <v>3277.9447420000001</v>
      </c>
      <c r="AL3595">
        <v>3480.0686609999998</v>
      </c>
      <c r="AM3595">
        <v>3875.7990799999998</v>
      </c>
      <c r="AN3595">
        <v>4100.3331539999999</v>
      </c>
      <c r="AO3595">
        <v>4626.4506410000004</v>
      </c>
      <c r="AP3595">
        <v>4522.1417030000002</v>
      </c>
      <c r="AQ3595">
        <v>4230.8187660000003</v>
      </c>
      <c r="AR3595">
        <v>4186.2157950000001</v>
      </c>
      <c r="AS3595">
        <v>4146.8689189999996</v>
      </c>
      <c r="AT3595">
        <v>4159.3332250000003</v>
      </c>
      <c r="AU3595">
        <v>4176.3985510000002</v>
      </c>
      <c r="AV3595">
        <v>4169.8186999999998</v>
      </c>
      <c r="AW3595">
        <v>4263.0755170000002</v>
      </c>
      <c r="AX3595">
        <v>4326.7224999999999</v>
      </c>
      <c r="AY3595">
        <v>4303.5324540000001</v>
      </c>
    </row>
    <row r="3596" spans="1:51">
      <c r="A3596" t="s">
        <v>35</v>
      </c>
      <c r="B3596" t="s">
        <v>36</v>
      </c>
      <c r="C3596" t="s">
        <v>369</v>
      </c>
      <c r="D3596" t="s">
        <v>392</v>
      </c>
      <c r="E3596">
        <v>4</v>
      </c>
      <c r="F3596" t="s">
        <v>39</v>
      </c>
      <c r="G3596" t="s">
        <v>40</v>
      </c>
      <c r="H3596" t="s">
        <v>41</v>
      </c>
      <c r="I3596" t="s">
        <v>45</v>
      </c>
      <c r="J3596" t="s">
        <v>45</v>
      </c>
      <c r="K3596" t="s">
        <v>45</v>
      </c>
      <c r="L3596">
        <v>0</v>
      </c>
      <c r="M3596">
        <v>0</v>
      </c>
      <c r="N3596">
        <v>17.561885220000001</v>
      </c>
      <c r="O3596">
        <v>5.617779938</v>
      </c>
      <c r="P3596">
        <v>9.8935025880000005</v>
      </c>
      <c r="Q3596">
        <v>64.296452000000002</v>
      </c>
      <c r="R3596">
        <v>47.083076339999998</v>
      </c>
      <c r="S3596">
        <v>20.229618899999998</v>
      </c>
      <c r="T3596">
        <v>1.6049896610000001</v>
      </c>
      <c r="U3596">
        <v>14.34371464</v>
      </c>
      <c r="V3596">
        <v>9.3630580870000006</v>
      </c>
      <c r="W3596">
        <v>23.001356099999999</v>
      </c>
      <c r="X3596">
        <v>65.167824400000001</v>
      </c>
      <c r="Y3596">
        <v>39.859063390000003</v>
      </c>
      <c r="Z3596">
        <v>33.685884850000001</v>
      </c>
      <c r="AA3596">
        <v>52.493987390000001</v>
      </c>
      <c r="AB3596">
        <v>3.5667860170000001</v>
      </c>
      <c r="AC3596">
        <v>28.515058790000001</v>
      </c>
      <c r="AD3596">
        <v>32.260586770000003</v>
      </c>
      <c r="AE3596">
        <v>0.44541264650000001</v>
      </c>
      <c r="AF3596">
        <v>18.01345276</v>
      </c>
      <c r="AG3596">
        <v>0</v>
      </c>
      <c r="AH3596">
        <v>21.847877109999999</v>
      </c>
      <c r="AI3596">
        <v>39.581696800000003</v>
      </c>
      <c r="AJ3596">
        <v>30.12588345</v>
      </c>
      <c r="AK3596">
        <v>43.046824520000001</v>
      </c>
      <c r="AL3596">
        <v>52.592152339999998</v>
      </c>
      <c r="AM3596">
        <v>33.248101060000003</v>
      </c>
      <c r="AN3596">
        <v>76.590729370000005</v>
      </c>
      <c r="AO3596">
        <v>0.26754939579999998</v>
      </c>
      <c r="AP3596">
        <v>30.129036379999999</v>
      </c>
      <c r="AQ3596">
        <v>37.42753433</v>
      </c>
      <c r="AR3596">
        <v>12.834344939999999</v>
      </c>
      <c r="AS3596">
        <v>5.5242670169999997</v>
      </c>
      <c r="AT3596">
        <v>13.81455682</v>
      </c>
      <c r="AU3596">
        <v>31.636492019999999</v>
      </c>
      <c r="AV3596">
        <v>15.95191058</v>
      </c>
      <c r="AW3596">
        <v>0.26742984619999999</v>
      </c>
      <c r="AX3596">
        <v>0</v>
      </c>
      <c r="AY3596">
        <v>0</v>
      </c>
    </row>
    <row r="3597" spans="1:51">
      <c r="A3597" t="s">
        <v>35</v>
      </c>
      <c r="B3597" t="s">
        <v>36</v>
      </c>
      <c r="C3597" t="s">
        <v>369</v>
      </c>
      <c r="D3597" t="s">
        <v>392</v>
      </c>
      <c r="E3597">
        <v>4</v>
      </c>
      <c r="F3597" t="s">
        <v>43</v>
      </c>
      <c r="G3597" t="s">
        <v>40</v>
      </c>
      <c r="H3597" t="s">
        <v>41</v>
      </c>
      <c r="I3597" t="s">
        <v>45</v>
      </c>
      <c r="J3597" t="s">
        <v>45</v>
      </c>
      <c r="K3597" t="s">
        <v>45</v>
      </c>
      <c r="L3597">
        <v>2733.5013690000001</v>
      </c>
      <c r="M3597">
        <v>2731.8949819999998</v>
      </c>
      <c r="N3597">
        <v>2681.0879540000001</v>
      </c>
      <c r="O3597">
        <v>2546.805073</v>
      </c>
      <c r="P3597">
        <v>2506.511227</v>
      </c>
      <c r="Q3597">
        <v>2528.1913359999999</v>
      </c>
      <c r="R3597">
        <v>2524.6280999999999</v>
      </c>
      <c r="S3597">
        <v>2516.7839269999999</v>
      </c>
      <c r="T3597">
        <v>2488.4322120000002</v>
      </c>
      <c r="U3597">
        <v>2434.681482</v>
      </c>
      <c r="V3597">
        <v>2409.5495609999998</v>
      </c>
      <c r="W3597">
        <v>2397.3387769999999</v>
      </c>
      <c r="X3597">
        <v>2397.0767759999999</v>
      </c>
      <c r="Y3597">
        <v>2402.4274690000002</v>
      </c>
      <c r="Z3597">
        <v>2403.6741729999999</v>
      </c>
      <c r="AA3597">
        <v>2417.58151</v>
      </c>
      <c r="AB3597">
        <v>2414.460212</v>
      </c>
      <c r="AC3597">
        <v>2399.6530790000002</v>
      </c>
      <c r="AD3597">
        <v>2379.9441409999999</v>
      </c>
      <c r="AE3597">
        <v>2375.2217799999999</v>
      </c>
      <c r="AF3597">
        <v>2333.9557519999998</v>
      </c>
      <c r="AG3597">
        <v>2295.9844370000001</v>
      </c>
      <c r="AH3597">
        <v>2302.8495419999999</v>
      </c>
      <c r="AI3597">
        <v>2292.8662730000001</v>
      </c>
      <c r="AJ3597">
        <v>2278.3330689999998</v>
      </c>
      <c r="AK3597">
        <v>2256.8371010000001</v>
      </c>
      <c r="AL3597">
        <v>2253.2679290000001</v>
      </c>
      <c r="AM3597">
        <v>2264.5008079999998</v>
      </c>
      <c r="AN3597">
        <v>2283.9454260000002</v>
      </c>
      <c r="AO3597">
        <v>2277.4410349999998</v>
      </c>
      <c r="AP3597">
        <v>2296.2565140000002</v>
      </c>
      <c r="AQ3597">
        <v>2293.8464610000001</v>
      </c>
      <c r="AR3597">
        <v>2293.489024</v>
      </c>
      <c r="AS3597">
        <v>2291.4384949999999</v>
      </c>
      <c r="AT3597">
        <v>2298.1259380000001</v>
      </c>
      <c r="AU3597">
        <v>2295.0030539999998</v>
      </c>
      <c r="AV3597">
        <v>2281.9815800000001</v>
      </c>
      <c r="AW3597">
        <v>2214.9174750000002</v>
      </c>
      <c r="AX3597">
        <v>2209.8364259999998</v>
      </c>
      <c r="AY3597">
        <v>2235.0738759999999</v>
      </c>
    </row>
    <row r="3598" spans="1:51">
      <c r="A3598" t="s">
        <v>35</v>
      </c>
      <c r="B3598" t="s">
        <v>36</v>
      </c>
      <c r="C3598" t="s">
        <v>369</v>
      </c>
      <c r="D3598" t="s">
        <v>392</v>
      </c>
      <c r="E3598">
        <v>4</v>
      </c>
      <c r="F3598" t="s">
        <v>44</v>
      </c>
      <c r="G3598" t="s">
        <v>40</v>
      </c>
      <c r="H3598" t="s">
        <v>41</v>
      </c>
      <c r="I3598" t="s">
        <v>45</v>
      </c>
      <c r="J3598" t="s">
        <v>45</v>
      </c>
      <c r="K3598" t="s">
        <v>45</v>
      </c>
      <c r="L3598">
        <v>0</v>
      </c>
      <c r="M3598">
        <v>0</v>
      </c>
      <c r="N3598">
        <v>0</v>
      </c>
      <c r="O3598">
        <v>17.561885220000001</v>
      </c>
      <c r="P3598">
        <v>26.212002040000002</v>
      </c>
      <c r="Q3598">
        <v>32.093853780000003</v>
      </c>
      <c r="R3598">
        <v>95.230203439999997</v>
      </c>
      <c r="S3598">
        <v>139.3702064</v>
      </c>
      <c r="T3598">
        <v>144.17294709999999</v>
      </c>
      <c r="U3598">
        <v>119.384344</v>
      </c>
      <c r="V3598">
        <v>125.177114</v>
      </c>
      <c r="W3598">
        <v>129.0129728</v>
      </c>
      <c r="X3598">
        <v>135.9821896</v>
      </c>
      <c r="Y3598">
        <v>203.11317270000001</v>
      </c>
      <c r="Z3598">
        <v>238.06662420000001</v>
      </c>
      <c r="AA3598">
        <v>269.350933</v>
      </c>
      <c r="AB3598">
        <v>324.87792880000001</v>
      </c>
      <c r="AC3598">
        <v>299.81749960000002</v>
      </c>
      <c r="AD3598">
        <v>317.36517559999999</v>
      </c>
      <c r="AE3598">
        <v>339.81683420000002</v>
      </c>
      <c r="AF3598">
        <v>276.52449139999999</v>
      </c>
      <c r="AG3598">
        <v>219.94958919999999</v>
      </c>
      <c r="AH3598">
        <v>218.43391080000001</v>
      </c>
      <c r="AI3598">
        <v>213.18552750000001</v>
      </c>
      <c r="AJ3598">
        <v>246.88031219999999</v>
      </c>
      <c r="AK3598">
        <v>271.38481940000003</v>
      </c>
      <c r="AL3598">
        <v>318.62074380000001</v>
      </c>
      <c r="AM3598">
        <v>375.93734069999999</v>
      </c>
      <c r="AN3598">
        <v>381.02059400000002</v>
      </c>
      <c r="AO3598">
        <v>415.54799850000001</v>
      </c>
      <c r="AP3598">
        <v>423.66185410000003</v>
      </c>
      <c r="AQ3598">
        <v>441.66406740000002</v>
      </c>
      <c r="AR3598">
        <v>472.66933790000002</v>
      </c>
      <c r="AS3598">
        <v>472.57457090000003</v>
      </c>
      <c r="AT3598">
        <v>480.05801980000001</v>
      </c>
      <c r="AU3598">
        <v>493.15598720000003</v>
      </c>
      <c r="AV3598">
        <v>500.17840790000002</v>
      </c>
      <c r="AW3598">
        <v>466.55148650000001</v>
      </c>
      <c r="AX3598">
        <v>463.52069820000003</v>
      </c>
      <c r="AY3598">
        <v>476.80512820000001</v>
      </c>
    </row>
    <row r="3599" spans="1:51">
      <c r="A3599" t="s">
        <v>35</v>
      </c>
      <c r="B3599" t="s">
        <v>36</v>
      </c>
      <c r="C3599" t="s">
        <v>369</v>
      </c>
      <c r="D3599" t="s">
        <v>392</v>
      </c>
      <c r="E3599">
        <v>6</v>
      </c>
      <c r="F3599" t="s">
        <v>39</v>
      </c>
      <c r="G3599" t="s">
        <v>40</v>
      </c>
      <c r="H3599" t="s">
        <v>41</v>
      </c>
      <c r="I3599" t="s">
        <v>46</v>
      </c>
      <c r="J3599" t="s">
        <v>46</v>
      </c>
      <c r="K3599" t="s">
        <v>46</v>
      </c>
      <c r="L3599">
        <v>0</v>
      </c>
      <c r="M3599">
        <v>2.4081022160000001</v>
      </c>
      <c r="N3599">
        <v>0</v>
      </c>
      <c r="O3599">
        <v>14.273326730000001</v>
      </c>
      <c r="P3599">
        <v>13.38245813</v>
      </c>
      <c r="Q3599">
        <v>63.499988469999998</v>
      </c>
      <c r="R3599">
        <v>52.61932899</v>
      </c>
      <c r="S3599">
        <v>6.0670821899999998</v>
      </c>
      <c r="T3599">
        <v>9.9936152160000002</v>
      </c>
      <c r="U3599">
        <v>1.2488763549999999</v>
      </c>
      <c r="V3599">
        <v>4.0153273250000003</v>
      </c>
      <c r="W3599">
        <v>4.1915490780000004</v>
      </c>
      <c r="X3599">
        <v>55.563353030000002</v>
      </c>
      <c r="Y3599">
        <v>37.546264450000002</v>
      </c>
      <c r="Z3599">
        <v>4.9949819089999998</v>
      </c>
      <c r="AA3599">
        <v>4.4576054630000002</v>
      </c>
      <c r="AB3599">
        <v>1.783319855</v>
      </c>
      <c r="AC3599">
        <v>0.26755753170000002</v>
      </c>
      <c r="AD3599">
        <v>0.1783345764</v>
      </c>
      <c r="AE3599">
        <v>0.26771427609999998</v>
      </c>
      <c r="AF3599">
        <v>68.495522399999999</v>
      </c>
      <c r="AG3599">
        <v>1.3385603269999999</v>
      </c>
      <c r="AH3599">
        <v>14.26953314</v>
      </c>
      <c r="AI3599">
        <v>3.3887704529999998</v>
      </c>
      <c r="AJ3599">
        <v>2.8541981199999999</v>
      </c>
      <c r="AK3599">
        <v>10.88357047</v>
      </c>
      <c r="AL3599">
        <v>25.597987320000001</v>
      </c>
      <c r="AM3599">
        <v>29.172105389999999</v>
      </c>
      <c r="AN3599">
        <v>80.978414650000005</v>
      </c>
      <c r="AO3599">
        <v>10.43494634</v>
      </c>
      <c r="AP3599">
        <v>22.651382600000002</v>
      </c>
      <c r="AQ3599">
        <v>8.7437989559999991</v>
      </c>
      <c r="AR3599">
        <v>14.095760889999999</v>
      </c>
      <c r="AS3599">
        <v>11.95053332</v>
      </c>
      <c r="AT3599">
        <v>14.538055119999999</v>
      </c>
      <c r="AU3599">
        <v>9.7216011780000002</v>
      </c>
      <c r="AV3599">
        <v>2.7653933720000001</v>
      </c>
      <c r="AW3599">
        <v>22.573298130000001</v>
      </c>
      <c r="AX3599">
        <v>0</v>
      </c>
      <c r="AY3599">
        <v>0</v>
      </c>
    </row>
    <row r="3600" spans="1:51">
      <c r="A3600" t="s">
        <v>35</v>
      </c>
      <c r="B3600" t="s">
        <v>36</v>
      </c>
      <c r="C3600" t="s">
        <v>369</v>
      </c>
      <c r="D3600" t="s">
        <v>392</v>
      </c>
      <c r="E3600">
        <v>6</v>
      </c>
      <c r="F3600" t="s">
        <v>43</v>
      </c>
      <c r="G3600" t="s">
        <v>40</v>
      </c>
      <c r="H3600" t="s">
        <v>41</v>
      </c>
      <c r="I3600" t="s">
        <v>46</v>
      </c>
      <c r="J3600" t="s">
        <v>46</v>
      </c>
      <c r="K3600" t="s">
        <v>46</v>
      </c>
      <c r="L3600">
        <v>1988.0271789999999</v>
      </c>
      <c r="M3600">
        <v>1988.210552</v>
      </c>
      <c r="N3600">
        <v>1933.887232</v>
      </c>
      <c r="O3600">
        <v>1886.5243869999999</v>
      </c>
      <c r="P3600">
        <v>1860.0429859999999</v>
      </c>
      <c r="Q3600">
        <v>1895.62844</v>
      </c>
      <c r="R3600">
        <v>1937.816924</v>
      </c>
      <c r="S3600">
        <v>1925.1569239999999</v>
      </c>
      <c r="T3600">
        <v>1835.4395870000001</v>
      </c>
      <c r="U3600">
        <v>1838.560463</v>
      </c>
      <c r="V3600">
        <v>1844.985177</v>
      </c>
      <c r="W3600">
        <v>1815.7371310000001</v>
      </c>
      <c r="X3600">
        <v>1854.539458</v>
      </c>
      <c r="Y3600">
        <v>1893.8688440000001</v>
      </c>
      <c r="Z3600">
        <v>1850.959065</v>
      </c>
      <c r="AA3600">
        <v>1856.4955170000001</v>
      </c>
      <c r="AB3600">
        <v>1900.6758689999999</v>
      </c>
      <c r="AC3600">
        <v>1877.686324</v>
      </c>
      <c r="AD3600">
        <v>1829.243649</v>
      </c>
      <c r="AE3600">
        <v>1784.625162</v>
      </c>
      <c r="AF3600">
        <v>1842.5997870000001</v>
      </c>
      <c r="AG3600">
        <v>1839.6563860000001</v>
      </c>
      <c r="AH3600">
        <v>1803.1679650000001</v>
      </c>
      <c r="AI3600">
        <v>1781.0412160000001</v>
      </c>
      <c r="AJ3600">
        <v>1746.96299</v>
      </c>
      <c r="AK3600">
        <v>1727.6931179999999</v>
      </c>
      <c r="AL3600">
        <v>1748.2019660000001</v>
      </c>
      <c r="AM3600">
        <v>1763.724907</v>
      </c>
      <c r="AN3600">
        <v>1738.3969259999999</v>
      </c>
      <c r="AO3600">
        <v>1742.9423839999999</v>
      </c>
      <c r="AP3600">
        <v>1760.0625199999999</v>
      </c>
      <c r="AQ3600">
        <v>1744.548072</v>
      </c>
      <c r="AR3600">
        <v>1725.1929090000001</v>
      </c>
      <c r="AS3600">
        <v>1725.7264729999999</v>
      </c>
      <c r="AT3600">
        <v>1746.7748610000001</v>
      </c>
      <c r="AU3600">
        <v>1728.4782110000001</v>
      </c>
      <c r="AV3600">
        <v>1671.9095669999999</v>
      </c>
      <c r="AW3600">
        <v>1510.23793</v>
      </c>
      <c r="AX3600">
        <v>1238.869608</v>
      </c>
      <c r="AY3600">
        <v>1261.6223230000001</v>
      </c>
    </row>
    <row r="3601" spans="1:51">
      <c r="A3601" t="s">
        <v>35</v>
      </c>
      <c r="B3601" t="s">
        <v>36</v>
      </c>
      <c r="C3601" t="s">
        <v>369</v>
      </c>
      <c r="D3601" t="s">
        <v>392</v>
      </c>
      <c r="E3601">
        <v>6</v>
      </c>
      <c r="F3601" t="s">
        <v>44</v>
      </c>
      <c r="G3601" t="s">
        <v>40</v>
      </c>
      <c r="H3601" t="s">
        <v>41</v>
      </c>
      <c r="I3601" t="s">
        <v>46</v>
      </c>
      <c r="J3601" t="s">
        <v>46</v>
      </c>
      <c r="K3601" t="s">
        <v>46</v>
      </c>
      <c r="L3601">
        <v>0</v>
      </c>
      <c r="M3601">
        <v>0</v>
      </c>
      <c r="N3601">
        <v>2.4081022160000001</v>
      </c>
      <c r="O3601">
        <v>2.229724628</v>
      </c>
      <c r="P3601">
        <v>16.414546269999999</v>
      </c>
      <c r="Q3601">
        <v>32.29495936</v>
      </c>
      <c r="R3601">
        <v>97.754189080000003</v>
      </c>
      <c r="S3601">
        <v>154.11973620000001</v>
      </c>
      <c r="T3601">
        <v>97.042255589999996</v>
      </c>
      <c r="U3601">
        <v>106.94722489999999</v>
      </c>
      <c r="V3601">
        <v>110.60594279999999</v>
      </c>
      <c r="W3601">
        <v>92.677809879999998</v>
      </c>
      <c r="X3601">
        <v>106.14434300000001</v>
      </c>
      <c r="Y3601">
        <v>165.809809</v>
      </c>
      <c r="Z3601">
        <v>177.76074650000001</v>
      </c>
      <c r="AA3601">
        <v>160.45895859999999</v>
      </c>
      <c r="AB3601">
        <v>136.28458209999999</v>
      </c>
      <c r="AC3601">
        <v>58.337271229999999</v>
      </c>
      <c r="AD3601">
        <v>39.070210609999997</v>
      </c>
      <c r="AE3601">
        <v>37.911343629999998</v>
      </c>
      <c r="AF3601">
        <v>52.090970370000001</v>
      </c>
      <c r="AG3601">
        <v>120.5864928</v>
      </c>
      <c r="AH3601">
        <v>119.6049843</v>
      </c>
      <c r="AI3601">
        <v>118.7061473</v>
      </c>
      <c r="AJ3601">
        <v>103.0094284</v>
      </c>
      <c r="AK3601">
        <v>98.109090660000007</v>
      </c>
      <c r="AL3601">
        <v>119.24911350000001</v>
      </c>
      <c r="AM3601">
        <v>136.9975963</v>
      </c>
      <c r="AN3601">
        <v>158.0517423</v>
      </c>
      <c r="AO3601">
        <v>244.82713440000001</v>
      </c>
      <c r="AP3601">
        <v>229.12248360000001</v>
      </c>
      <c r="AQ3601">
        <v>199.3335855</v>
      </c>
      <c r="AR3601">
        <v>172.58179250000001</v>
      </c>
      <c r="AS3601">
        <v>174.7259253</v>
      </c>
      <c r="AT3601">
        <v>195.5048749</v>
      </c>
      <c r="AU3601">
        <v>194.69931</v>
      </c>
      <c r="AV3601">
        <v>191.67333540000001</v>
      </c>
      <c r="AW3601">
        <v>164.11743939999999</v>
      </c>
      <c r="AX3601">
        <v>129.95840709999999</v>
      </c>
      <c r="AY3601">
        <v>131.38611850000001</v>
      </c>
    </row>
    <row r="3602" spans="1:51">
      <c r="A3602" t="s">
        <v>35</v>
      </c>
      <c r="B3602" t="s">
        <v>36</v>
      </c>
      <c r="C3602" t="s">
        <v>369</v>
      </c>
      <c r="D3602" t="s">
        <v>392</v>
      </c>
      <c r="E3602">
        <v>11</v>
      </c>
      <c r="F3602" t="s">
        <v>39</v>
      </c>
      <c r="G3602" t="s">
        <v>40</v>
      </c>
      <c r="H3602" t="s">
        <v>47</v>
      </c>
      <c r="I3602" t="s">
        <v>48</v>
      </c>
      <c r="J3602" t="s">
        <v>48</v>
      </c>
      <c r="K3602" t="s">
        <v>48</v>
      </c>
      <c r="L3602">
        <v>0</v>
      </c>
      <c r="M3602">
        <v>3.3904218510000002</v>
      </c>
      <c r="N3602">
        <v>2.943804498</v>
      </c>
      <c r="O3602">
        <v>3.9253724609999998</v>
      </c>
      <c r="P3602">
        <v>6.3340350709999997</v>
      </c>
      <c r="Q3602">
        <v>20.153968670000001</v>
      </c>
      <c r="R3602">
        <v>15.34167128</v>
      </c>
      <c r="S3602">
        <v>4.1915717409999997</v>
      </c>
      <c r="T3602">
        <v>2.3195008609999999</v>
      </c>
      <c r="U3602">
        <v>1.159979224</v>
      </c>
      <c r="V3602">
        <v>7.6725808530000004</v>
      </c>
      <c r="W3602">
        <v>47.543473179999999</v>
      </c>
      <c r="X3602">
        <v>8.7391805970000007</v>
      </c>
      <c r="Y3602">
        <v>7.9383716059999996</v>
      </c>
      <c r="Z3602">
        <v>14.89592639</v>
      </c>
      <c r="AA3602">
        <v>1.8713903439999999</v>
      </c>
      <c r="AB3602">
        <v>6.6887387509999998</v>
      </c>
      <c r="AC3602">
        <v>62.08286588</v>
      </c>
      <c r="AD3602">
        <v>6.6899815309999999</v>
      </c>
      <c r="AE3602">
        <v>134.4455299</v>
      </c>
      <c r="AF3602">
        <v>456.30966919999997</v>
      </c>
      <c r="AG3602">
        <v>375.81184889999997</v>
      </c>
      <c r="AH3602">
        <v>240.09026320000001</v>
      </c>
      <c r="AI3602">
        <v>160.7514985</v>
      </c>
      <c r="AJ3602">
        <v>101.35697039999999</v>
      </c>
      <c r="AK3602">
        <v>262.61567059999999</v>
      </c>
      <c r="AL3602">
        <v>471.88633179999999</v>
      </c>
      <c r="AM3602">
        <v>201.16256010000001</v>
      </c>
      <c r="AN3602">
        <v>59.052855209999997</v>
      </c>
      <c r="AO3602">
        <v>6.5122416019999996</v>
      </c>
      <c r="AP3602">
        <v>55.57633792</v>
      </c>
      <c r="AQ3602">
        <v>65.397479829999995</v>
      </c>
      <c r="AR3602">
        <v>6.5132879270000004</v>
      </c>
      <c r="AS3602">
        <v>1006.327687</v>
      </c>
      <c r="AT3602">
        <v>1276.1385760000001</v>
      </c>
      <c r="AU3602">
        <v>7.9396142640000003</v>
      </c>
      <c r="AV3602">
        <v>31.581891039999999</v>
      </c>
      <c r="AW3602">
        <v>5.2642246520000002</v>
      </c>
      <c r="AX3602">
        <v>0</v>
      </c>
      <c r="AY3602">
        <v>0</v>
      </c>
    </row>
    <row r="3603" spans="1:51">
      <c r="A3603" t="s">
        <v>35</v>
      </c>
      <c r="B3603" t="s">
        <v>36</v>
      </c>
      <c r="C3603" t="s">
        <v>369</v>
      </c>
      <c r="D3603" t="s">
        <v>392</v>
      </c>
      <c r="E3603">
        <v>11</v>
      </c>
      <c r="F3603" t="s">
        <v>43</v>
      </c>
      <c r="G3603" t="s">
        <v>40</v>
      </c>
      <c r="H3603" t="s">
        <v>47</v>
      </c>
      <c r="I3603" t="s">
        <v>48</v>
      </c>
      <c r="J3603" t="s">
        <v>48</v>
      </c>
      <c r="K3603" t="s">
        <v>48</v>
      </c>
      <c r="L3603">
        <v>100478.3364</v>
      </c>
      <c r="M3603">
        <v>99887.469979999994</v>
      </c>
      <c r="N3603">
        <v>100325.5037</v>
      </c>
      <c r="O3603">
        <v>95207.079310000001</v>
      </c>
      <c r="P3603">
        <v>96782.619690000007</v>
      </c>
      <c r="Q3603">
        <v>98883.822899999999</v>
      </c>
      <c r="R3603">
        <v>102940.06200000001</v>
      </c>
      <c r="S3603">
        <v>105774.75079999999</v>
      </c>
      <c r="T3603">
        <v>104477.3993</v>
      </c>
      <c r="U3603">
        <v>102705.049</v>
      </c>
      <c r="V3603">
        <v>99976.360339999999</v>
      </c>
      <c r="W3603">
        <v>97389.350990000006</v>
      </c>
      <c r="X3603">
        <v>98560.186809999999</v>
      </c>
      <c r="Y3603">
        <v>96118.479510000005</v>
      </c>
      <c r="Z3603">
        <v>92260.697679999997</v>
      </c>
      <c r="AA3603">
        <v>99599.3842</v>
      </c>
      <c r="AB3603">
        <v>100175.44680000001</v>
      </c>
      <c r="AC3603">
        <v>99196.160390000005</v>
      </c>
      <c r="AD3603">
        <v>97977.054929999998</v>
      </c>
      <c r="AE3603">
        <v>97659.514089999997</v>
      </c>
      <c r="AF3603">
        <v>96942.917000000001</v>
      </c>
      <c r="AG3603">
        <v>97562.752909999996</v>
      </c>
      <c r="AH3603">
        <v>97565.872260000004</v>
      </c>
      <c r="AI3603">
        <v>96860.676850000003</v>
      </c>
      <c r="AJ3603">
        <v>98223.322780000002</v>
      </c>
      <c r="AK3603">
        <v>95025.253970000005</v>
      </c>
      <c r="AL3603">
        <v>96469.28112</v>
      </c>
      <c r="AM3603">
        <v>97499.20448</v>
      </c>
      <c r="AN3603">
        <v>97164.098700000002</v>
      </c>
      <c r="AO3603">
        <v>97127.349719999998</v>
      </c>
      <c r="AP3603">
        <v>95424.96514</v>
      </c>
      <c r="AQ3603">
        <v>94469.452420000001</v>
      </c>
      <c r="AR3603">
        <v>94609.970939999999</v>
      </c>
      <c r="AS3603">
        <v>94753.155320000005</v>
      </c>
      <c r="AT3603">
        <v>94472.865099999995</v>
      </c>
      <c r="AU3603">
        <v>94110.531050000005</v>
      </c>
      <c r="AV3603">
        <v>94117.477899999998</v>
      </c>
      <c r="AW3603">
        <v>84482.230249999993</v>
      </c>
      <c r="AX3603">
        <v>90406.789529999995</v>
      </c>
      <c r="AY3603">
        <v>90650.803809999998</v>
      </c>
    </row>
    <row r="3604" spans="1:51">
      <c r="A3604" t="s">
        <v>35</v>
      </c>
      <c r="B3604" t="s">
        <v>36</v>
      </c>
      <c r="C3604" t="s">
        <v>369</v>
      </c>
      <c r="D3604" t="s">
        <v>392</v>
      </c>
      <c r="E3604">
        <v>11</v>
      </c>
      <c r="F3604" t="s">
        <v>44</v>
      </c>
      <c r="G3604" t="s">
        <v>40</v>
      </c>
      <c r="H3604" t="s">
        <v>47</v>
      </c>
      <c r="I3604" t="s">
        <v>48</v>
      </c>
      <c r="J3604" t="s">
        <v>48</v>
      </c>
      <c r="K3604" t="s">
        <v>48</v>
      </c>
      <c r="L3604">
        <v>0</v>
      </c>
      <c r="M3604">
        <v>0.71346015630000004</v>
      </c>
      <c r="N3604">
        <v>4.2824411619999996</v>
      </c>
      <c r="O3604">
        <v>8.2067018919999999</v>
      </c>
      <c r="P3604">
        <v>10.348565969999999</v>
      </c>
      <c r="Q3604">
        <v>16.235011650000001</v>
      </c>
      <c r="R3604">
        <v>30.23635517</v>
      </c>
      <c r="S3604">
        <v>44.240084840000002</v>
      </c>
      <c r="T3604">
        <v>60.20421777</v>
      </c>
      <c r="U3604">
        <v>59.758582169999997</v>
      </c>
      <c r="V3604">
        <v>61.5426176</v>
      </c>
      <c r="W3604">
        <v>56.728659810000003</v>
      </c>
      <c r="X3604">
        <v>98.741776950000002</v>
      </c>
      <c r="Y3604">
        <v>108.72258650000001</v>
      </c>
      <c r="Z3604">
        <v>107.74475</v>
      </c>
      <c r="AA3604">
        <v>147.79196669999999</v>
      </c>
      <c r="AB3604">
        <v>141.54561860000001</v>
      </c>
      <c r="AC3604">
        <v>156.70468030000001</v>
      </c>
      <c r="AD3604">
        <v>200.0599115</v>
      </c>
      <c r="AE3604">
        <v>237.97533129999999</v>
      </c>
      <c r="AF3604">
        <v>417.02883070000001</v>
      </c>
      <c r="AG3604">
        <v>787.79297080000003</v>
      </c>
      <c r="AH3604">
        <v>1141.6567230000001</v>
      </c>
      <c r="AI3604">
        <v>1358.301659</v>
      </c>
      <c r="AJ3604">
        <v>1495.2217929999999</v>
      </c>
      <c r="AK3604">
        <v>1532.4315019999999</v>
      </c>
      <c r="AL3604">
        <v>1778.0134270000001</v>
      </c>
      <c r="AM3604">
        <v>2252.945839</v>
      </c>
      <c r="AN3604">
        <v>2411.2160039999999</v>
      </c>
      <c r="AO3604">
        <v>1976.630799</v>
      </c>
      <c r="AP3604">
        <v>1032.350046</v>
      </c>
      <c r="AQ3604">
        <v>948.66941640000005</v>
      </c>
      <c r="AR3604">
        <v>1024.230303</v>
      </c>
      <c r="AS3604">
        <v>1024.316515</v>
      </c>
      <c r="AT3604">
        <v>1996.665481</v>
      </c>
      <c r="AU3604">
        <v>3321.3471650000001</v>
      </c>
      <c r="AV3604">
        <v>3295.1797150000002</v>
      </c>
      <c r="AW3604">
        <v>3116.613081</v>
      </c>
      <c r="AX3604">
        <v>3155.7122300000001</v>
      </c>
      <c r="AY3604">
        <v>3144.5594350000001</v>
      </c>
    </row>
    <row r="3605" spans="1:51">
      <c r="A3605" t="s">
        <v>35</v>
      </c>
      <c r="B3605" t="s">
        <v>36</v>
      </c>
      <c r="C3605" t="s">
        <v>369</v>
      </c>
      <c r="D3605" t="s">
        <v>392</v>
      </c>
      <c r="E3605">
        <v>12</v>
      </c>
      <c r="F3605" t="s">
        <v>39</v>
      </c>
      <c r="G3605" t="s">
        <v>40</v>
      </c>
      <c r="H3605" t="s">
        <v>47</v>
      </c>
      <c r="I3605" t="s">
        <v>49</v>
      </c>
      <c r="J3605" t="s">
        <v>49</v>
      </c>
      <c r="K3605" t="s">
        <v>49</v>
      </c>
      <c r="L3605">
        <v>0</v>
      </c>
      <c r="M3605">
        <v>146.75710129999999</v>
      </c>
      <c r="N3605">
        <v>13.73262388</v>
      </c>
      <c r="O3605">
        <v>19.08547347</v>
      </c>
      <c r="P3605">
        <v>32.808771309999997</v>
      </c>
      <c r="Q3605">
        <v>91.924731940000001</v>
      </c>
      <c r="R3605">
        <v>38.886811219999998</v>
      </c>
      <c r="S3605">
        <v>22.19843461</v>
      </c>
      <c r="T3605">
        <v>38.268339949999998</v>
      </c>
      <c r="U3605">
        <v>24.605516000000001</v>
      </c>
      <c r="V3605">
        <v>23.358193020000002</v>
      </c>
      <c r="W3605">
        <v>32.465510219999999</v>
      </c>
      <c r="X3605">
        <v>43.424927910000001</v>
      </c>
      <c r="Y3605">
        <v>35.933389419999997</v>
      </c>
      <c r="Z3605">
        <v>27.628894169999999</v>
      </c>
      <c r="AA3605">
        <v>24.878060019999999</v>
      </c>
      <c r="AB3605">
        <v>16.232198660000002</v>
      </c>
      <c r="AC3605">
        <v>341.3696453</v>
      </c>
      <c r="AD3605">
        <v>44.60160132</v>
      </c>
      <c r="AE3605">
        <v>379.68921640000002</v>
      </c>
      <c r="AF3605">
        <v>889.37148660000003</v>
      </c>
      <c r="AG3605">
        <v>174.92832970000001</v>
      </c>
      <c r="AH3605">
        <v>164.2558191</v>
      </c>
      <c r="AI3605">
        <v>495.14161000000001</v>
      </c>
      <c r="AJ3605">
        <v>214.8359586</v>
      </c>
      <c r="AK3605">
        <v>512.94325140000001</v>
      </c>
      <c r="AL3605">
        <v>1935.0800670000001</v>
      </c>
      <c r="AM3605">
        <v>584.30659700000001</v>
      </c>
      <c r="AN3605">
        <v>122.965924</v>
      </c>
      <c r="AO3605">
        <v>39.852131499999999</v>
      </c>
      <c r="AP3605">
        <v>130.07407520000001</v>
      </c>
      <c r="AQ3605">
        <v>119.9386116</v>
      </c>
      <c r="AR3605">
        <v>70.5303203</v>
      </c>
      <c r="AS3605">
        <v>3522.2606740000001</v>
      </c>
      <c r="AT3605">
        <v>4162.9334179999996</v>
      </c>
      <c r="AU3605">
        <v>46.829236209999998</v>
      </c>
      <c r="AV3605">
        <v>62.587810140000002</v>
      </c>
      <c r="AW3605">
        <v>4.4582626100000002</v>
      </c>
      <c r="AX3605">
        <v>0</v>
      </c>
      <c r="AY3605">
        <v>0</v>
      </c>
    </row>
    <row r="3606" spans="1:51">
      <c r="A3606" t="s">
        <v>35</v>
      </c>
      <c r="B3606" t="s">
        <v>36</v>
      </c>
      <c r="C3606" t="s">
        <v>369</v>
      </c>
      <c r="D3606" t="s">
        <v>392</v>
      </c>
      <c r="E3606">
        <v>12</v>
      </c>
      <c r="F3606" t="s">
        <v>43</v>
      </c>
      <c r="G3606" t="s">
        <v>40</v>
      </c>
      <c r="H3606" t="s">
        <v>47</v>
      </c>
      <c r="I3606" t="s">
        <v>49</v>
      </c>
      <c r="J3606" t="s">
        <v>49</v>
      </c>
      <c r="K3606" t="s">
        <v>49</v>
      </c>
      <c r="L3606">
        <v>1246434.3500000001</v>
      </c>
      <c r="M3606">
        <v>1252052.1310000001</v>
      </c>
      <c r="N3606">
        <v>1248091.9939999999</v>
      </c>
      <c r="O3606">
        <v>1245937.2279999999</v>
      </c>
      <c r="P3606">
        <v>1243866.9210000001</v>
      </c>
      <c r="Q3606">
        <v>1257286.709</v>
      </c>
      <c r="R3606">
        <v>1237938.324</v>
      </c>
      <c r="S3606">
        <v>1236211.334</v>
      </c>
      <c r="T3606">
        <v>1235989.925</v>
      </c>
      <c r="U3606">
        <v>1244208.808</v>
      </c>
      <c r="V3606">
        <v>1251414.2290000001</v>
      </c>
      <c r="W3606">
        <v>1251495.0090000001</v>
      </c>
      <c r="X3606">
        <v>1253032.4650000001</v>
      </c>
      <c r="Y3606">
        <v>1256886.6370000001</v>
      </c>
      <c r="Z3606">
        <v>1254789.6440000001</v>
      </c>
      <c r="AA3606">
        <v>1260781.443</v>
      </c>
      <c r="AB3606">
        <v>1262063.6100000001</v>
      </c>
      <c r="AC3606">
        <v>1261511.781</v>
      </c>
      <c r="AD3606">
        <v>1260719.986</v>
      </c>
      <c r="AE3606">
        <v>1259739.6129999999</v>
      </c>
      <c r="AF3606">
        <v>1258073.1100000001</v>
      </c>
      <c r="AG3606">
        <v>1255376.8729999999</v>
      </c>
      <c r="AH3606">
        <v>1255081.0519999999</v>
      </c>
      <c r="AI3606">
        <v>1254834.42</v>
      </c>
      <c r="AJ3606">
        <v>1255000.1529999999</v>
      </c>
      <c r="AK3606">
        <v>1254495.649</v>
      </c>
      <c r="AL3606">
        <v>1255195.6540000001</v>
      </c>
      <c r="AM3606">
        <v>1255892.7590000001</v>
      </c>
      <c r="AN3606">
        <v>1256738.824</v>
      </c>
      <c r="AO3606">
        <v>1256561.602</v>
      </c>
      <c r="AP3606">
        <v>1248865.547</v>
      </c>
      <c r="AQ3606">
        <v>1246382.933</v>
      </c>
      <c r="AR3606">
        <v>1246310.132</v>
      </c>
      <c r="AS3606">
        <v>1246320.551</v>
      </c>
      <c r="AT3606">
        <v>1246269.2379999999</v>
      </c>
      <c r="AU3606">
        <v>1246192.77</v>
      </c>
      <c r="AV3606">
        <v>1245907.5120000001</v>
      </c>
      <c r="AW3606">
        <v>1243861.487</v>
      </c>
      <c r="AX3606">
        <v>1244332.834</v>
      </c>
      <c r="AY3606">
        <v>1245678.071</v>
      </c>
    </row>
    <row r="3607" spans="1:51">
      <c r="A3607" t="s">
        <v>35</v>
      </c>
      <c r="B3607" t="s">
        <v>36</v>
      </c>
      <c r="C3607" t="s">
        <v>369</v>
      </c>
      <c r="D3607" t="s">
        <v>392</v>
      </c>
      <c r="E3607">
        <v>12</v>
      </c>
      <c r="F3607" t="s">
        <v>44</v>
      </c>
      <c r="G3607" t="s">
        <v>40</v>
      </c>
      <c r="H3607" t="s">
        <v>47</v>
      </c>
      <c r="I3607" t="s">
        <v>49</v>
      </c>
      <c r="J3607" t="s">
        <v>49</v>
      </c>
      <c r="K3607" t="s">
        <v>49</v>
      </c>
      <c r="L3607">
        <v>0</v>
      </c>
      <c r="M3607">
        <v>0.98132177730000003</v>
      </c>
      <c r="N3607">
        <v>153.6168783</v>
      </c>
      <c r="O3607">
        <v>173.49516650000001</v>
      </c>
      <c r="P3607">
        <v>185.1912193</v>
      </c>
      <c r="Q3607">
        <v>239.37625829999999</v>
      </c>
      <c r="R3607">
        <v>306.0924536</v>
      </c>
      <c r="S3607">
        <v>344.979332</v>
      </c>
      <c r="T3607">
        <v>353.26041240000001</v>
      </c>
      <c r="U3607">
        <v>375.92717740000001</v>
      </c>
      <c r="V3607">
        <v>401.8737347</v>
      </c>
      <c r="W3607">
        <v>396.69174429999998</v>
      </c>
      <c r="X3607">
        <v>411.06690279999998</v>
      </c>
      <c r="Y3607">
        <v>428.69826870000003</v>
      </c>
      <c r="Z3607">
        <v>436.46321829999999</v>
      </c>
      <c r="AA3607">
        <v>450.09306029999999</v>
      </c>
      <c r="AB3607">
        <v>459.19476209999999</v>
      </c>
      <c r="AC3607">
        <v>471.15071769999997</v>
      </c>
      <c r="AD3607">
        <v>786.03220959999999</v>
      </c>
      <c r="AE3607">
        <v>814.22437309999998</v>
      </c>
      <c r="AF3607">
        <v>1388.250487</v>
      </c>
      <c r="AG3607">
        <v>1988.233013</v>
      </c>
      <c r="AH3607">
        <v>2120.0070059999998</v>
      </c>
      <c r="AI3607">
        <v>1937.0824030000001</v>
      </c>
      <c r="AJ3607">
        <v>2306.4887840000001</v>
      </c>
      <c r="AK3607">
        <v>2459.2463160000002</v>
      </c>
      <c r="AL3607">
        <v>2962.4719810000001</v>
      </c>
      <c r="AM3607">
        <v>4886.7651329999999</v>
      </c>
      <c r="AN3607">
        <v>5446.4596689999998</v>
      </c>
      <c r="AO3607">
        <v>4880.3887850000001</v>
      </c>
      <c r="AP3607">
        <v>2700.954929</v>
      </c>
      <c r="AQ3607">
        <v>2108.8625740000002</v>
      </c>
      <c r="AR3607">
        <v>2189.5636500000001</v>
      </c>
      <c r="AS3607">
        <v>2229.4118330000001</v>
      </c>
      <c r="AT3607">
        <v>5741.0612369999999</v>
      </c>
      <c r="AU3607">
        <v>9881.5232230000001</v>
      </c>
      <c r="AV3607">
        <v>9895.9877350000006</v>
      </c>
      <c r="AW3607">
        <v>9889.8080320000008</v>
      </c>
      <c r="AX3607">
        <v>9891.4218369999999</v>
      </c>
      <c r="AY3607">
        <v>9750.4548510000004</v>
      </c>
    </row>
    <row r="3608" spans="1:51">
      <c r="A3608" t="s">
        <v>35</v>
      </c>
      <c r="B3608" t="s">
        <v>36</v>
      </c>
      <c r="C3608" t="s">
        <v>369</v>
      </c>
      <c r="D3608" t="s">
        <v>392</v>
      </c>
      <c r="E3608">
        <v>15</v>
      </c>
      <c r="F3608" t="s">
        <v>44</v>
      </c>
      <c r="G3608" t="s">
        <v>65</v>
      </c>
      <c r="H3608" t="s">
        <v>66</v>
      </c>
      <c r="I3608" t="s">
        <v>67</v>
      </c>
      <c r="J3608" t="s">
        <v>67</v>
      </c>
      <c r="K3608" t="s">
        <v>67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>
        <v>0</v>
      </c>
      <c r="AR3608">
        <v>0</v>
      </c>
      <c r="AS3608">
        <v>0</v>
      </c>
      <c r="AT3608">
        <v>0</v>
      </c>
      <c r="AU3608">
        <v>0</v>
      </c>
      <c r="AV3608">
        <v>0</v>
      </c>
      <c r="AW3608">
        <v>0</v>
      </c>
      <c r="AX3608">
        <v>0</v>
      </c>
      <c r="AY3608">
        <v>1.248214648</v>
      </c>
    </row>
    <row r="3609" spans="1:51">
      <c r="A3609" t="s">
        <v>35</v>
      </c>
      <c r="B3609" t="s">
        <v>36</v>
      </c>
      <c r="C3609" t="s">
        <v>369</v>
      </c>
      <c r="D3609" t="s">
        <v>392</v>
      </c>
      <c r="E3609">
        <v>24</v>
      </c>
      <c r="F3609" t="s">
        <v>44</v>
      </c>
      <c r="G3609" t="s">
        <v>65</v>
      </c>
      <c r="H3609" t="s">
        <v>53</v>
      </c>
      <c r="I3609" t="s">
        <v>232</v>
      </c>
      <c r="J3609" t="s">
        <v>232</v>
      </c>
      <c r="K3609" t="s">
        <v>232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>
        <v>0</v>
      </c>
      <c r="AR3609">
        <v>0</v>
      </c>
      <c r="AS3609">
        <v>0</v>
      </c>
      <c r="AT3609">
        <v>0</v>
      </c>
      <c r="AU3609">
        <v>0</v>
      </c>
      <c r="AV3609">
        <v>0</v>
      </c>
      <c r="AW3609">
        <v>0</v>
      </c>
      <c r="AX3609">
        <v>0</v>
      </c>
      <c r="AY3609">
        <v>0.71289486079999997</v>
      </c>
    </row>
    <row r="3610" spans="1:51">
      <c r="A3610" t="s">
        <v>35</v>
      </c>
      <c r="B3610" t="s">
        <v>36</v>
      </c>
      <c r="C3610" t="s">
        <v>369</v>
      </c>
      <c r="D3610" t="s">
        <v>392</v>
      </c>
      <c r="E3610">
        <v>25</v>
      </c>
      <c r="F3610" t="s">
        <v>44</v>
      </c>
      <c r="G3610" t="s">
        <v>52</v>
      </c>
      <c r="H3610" t="s">
        <v>53</v>
      </c>
      <c r="I3610" t="s">
        <v>54</v>
      </c>
      <c r="J3610" t="s">
        <v>54</v>
      </c>
      <c r="K3610" t="s">
        <v>54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0</v>
      </c>
      <c r="AN3610">
        <v>0</v>
      </c>
      <c r="AO3610">
        <v>0</v>
      </c>
      <c r="AP3610">
        <v>0</v>
      </c>
      <c r="AQ3610">
        <v>0</v>
      </c>
      <c r="AR3610">
        <v>0</v>
      </c>
      <c r="AS3610">
        <v>0</v>
      </c>
      <c r="AT3610">
        <v>0</v>
      </c>
      <c r="AU3610">
        <v>0</v>
      </c>
      <c r="AV3610">
        <v>0</v>
      </c>
      <c r="AW3610">
        <v>0</v>
      </c>
      <c r="AX3610">
        <v>0</v>
      </c>
      <c r="AY3610">
        <v>7.4001947689999996</v>
      </c>
    </row>
    <row r="3611" spans="1:51">
      <c r="A3611" t="s">
        <v>35</v>
      </c>
      <c r="B3611" t="s">
        <v>36</v>
      </c>
      <c r="C3611" t="s">
        <v>369</v>
      </c>
      <c r="D3611" t="s">
        <v>392</v>
      </c>
      <c r="E3611">
        <v>41</v>
      </c>
      <c r="F3611" t="s">
        <v>44</v>
      </c>
      <c r="G3611" t="s">
        <v>65</v>
      </c>
      <c r="H3611" t="s">
        <v>66</v>
      </c>
      <c r="I3611" t="s">
        <v>260</v>
      </c>
      <c r="J3611" t="s">
        <v>261</v>
      </c>
      <c r="K3611" t="s">
        <v>262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0</v>
      </c>
      <c r="AN3611">
        <v>0</v>
      </c>
      <c r="AO3611">
        <v>0</v>
      </c>
      <c r="AP3611">
        <v>0</v>
      </c>
      <c r="AQ3611">
        <v>0</v>
      </c>
      <c r="AR3611">
        <v>0</v>
      </c>
      <c r="AS3611">
        <v>0</v>
      </c>
      <c r="AT3611">
        <v>0</v>
      </c>
      <c r="AU3611">
        <v>0</v>
      </c>
      <c r="AV3611">
        <v>0</v>
      </c>
      <c r="AW3611">
        <v>0</v>
      </c>
      <c r="AX3611">
        <v>0</v>
      </c>
      <c r="AY3611">
        <v>2.2300127199999999</v>
      </c>
    </row>
    <row r="3612" spans="1:51">
      <c r="A3612" t="s">
        <v>35</v>
      </c>
      <c r="B3612" t="s">
        <v>36</v>
      </c>
      <c r="C3612" t="s">
        <v>369</v>
      </c>
      <c r="D3612" t="s">
        <v>393</v>
      </c>
      <c r="E3612">
        <v>3</v>
      </c>
      <c r="F3612" t="s">
        <v>39</v>
      </c>
      <c r="G3612" t="s">
        <v>40</v>
      </c>
      <c r="H3612" t="s">
        <v>41</v>
      </c>
      <c r="I3612" t="s">
        <v>42</v>
      </c>
      <c r="J3612" t="s">
        <v>42</v>
      </c>
      <c r="K3612" t="s">
        <v>42</v>
      </c>
      <c r="L3612">
        <v>0</v>
      </c>
      <c r="M3612">
        <v>1.783401367</v>
      </c>
      <c r="N3612">
        <v>0.62420859380000004</v>
      </c>
      <c r="O3612">
        <v>10.879084089999999</v>
      </c>
      <c r="P3612">
        <v>1.0700521549999999</v>
      </c>
      <c r="Q3612">
        <v>0</v>
      </c>
      <c r="R3612">
        <v>7.6684953550000001</v>
      </c>
      <c r="S3612">
        <v>8.4710635439999997</v>
      </c>
      <c r="T3612">
        <v>8.9174212650000001E-2</v>
      </c>
      <c r="U3612">
        <v>1.9617407710000001</v>
      </c>
      <c r="V3612">
        <v>9.2735333129999997</v>
      </c>
      <c r="W3612">
        <v>5.2610158939999998</v>
      </c>
      <c r="X3612">
        <v>26.126902359999999</v>
      </c>
      <c r="Y3612">
        <v>3.6561345699999999</v>
      </c>
      <c r="Z3612">
        <v>0.17833715820000001</v>
      </c>
      <c r="AA3612">
        <v>2.3184082149999998</v>
      </c>
      <c r="AB3612">
        <v>0</v>
      </c>
      <c r="AC3612">
        <v>4.1909726320000003</v>
      </c>
      <c r="AD3612">
        <v>17.655760229999999</v>
      </c>
      <c r="AE3612">
        <v>17.47750439</v>
      </c>
      <c r="AF3612">
        <v>7.9361291989999998</v>
      </c>
      <c r="AG3612">
        <v>0</v>
      </c>
      <c r="AH3612">
        <v>3.6559878719999999</v>
      </c>
      <c r="AI3612">
        <v>21.935810610000001</v>
      </c>
      <c r="AJ3612">
        <v>3.2992765199999998</v>
      </c>
      <c r="AK3612">
        <v>24.967438550000001</v>
      </c>
      <c r="AL3612">
        <v>7.5793880309999997</v>
      </c>
      <c r="AM3612">
        <v>0.71335207519999999</v>
      </c>
      <c r="AN3612">
        <v>7.5793410640000003</v>
      </c>
      <c r="AO3612">
        <v>0</v>
      </c>
      <c r="AP3612">
        <v>0.53505513309999997</v>
      </c>
      <c r="AQ3612">
        <v>3.2992484310000001</v>
      </c>
      <c r="AR3612">
        <v>3.2993614689999999</v>
      </c>
      <c r="AS3612">
        <v>0.89177597659999996</v>
      </c>
      <c r="AT3612">
        <v>71.515487649999997</v>
      </c>
      <c r="AU3612">
        <v>20.24183094</v>
      </c>
      <c r="AV3612">
        <v>25.948676559999999</v>
      </c>
      <c r="AW3612">
        <v>29.24874548</v>
      </c>
      <c r="AX3612">
        <v>0</v>
      </c>
      <c r="AY3612">
        <v>0</v>
      </c>
    </row>
    <row r="3613" spans="1:51">
      <c r="A3613" t="s">
        <v>35</v>
      </c>
      <c r="B3613" t="s">
        <v>36</v>
      </c>
      <c r="C3613" t="s">
        <v>369</v>
      </c>
      <c r="D3613" t="s">
        <v>393</v>
      </c>
      <c r="E3613">
        <v>3</v>
      </c>
      <c r="F3613" t="s">
        <v>43</v>
      </c>
      <c r="G3613" t="s">
        <v>40</v>
      </c>
      <c r="H3613" t="s">
        <v>41</v>
      </c>
      <c r="I3613" t="s">
        <v>42</v>
      </c>
      <c r="J3613" t="s">
        <v>42</v>
      </c>
      <c r="K3613" t="s">
        <v>42</v>
      </c>
      <c r="L3613">
        <v>21786.123009999999</v>
      </c>
      <c r="M3613">
        <v>21787.10385</v>
      </c>
      <c r="N3613">
        <v>21774.352480000001</v>
      </c>
      <c r="O3613">
        <v>21776.76008</v>
      </c>
      <c r="P3613">
        <v>21777.02779</v>
      </c>
      <c r="Q3613">
        <v>21770.161749999999</v>
      </c>
      <c r="R3613">
        <v>21761.155490000001</v>
      </c>
      <c r="S3613">
        <v>21754.200260000001</v>
      </c>
      <c r="T3613">
        <v>21748.671780000001</v>
      </c>
      <c r="U3613">
        <v>21744.391589999999</v>
      </c>
      <c r="V3613">
        <v>21739.932939999999</v>
      </c>
      <c r="W3613">
        <v>21738.86306</v>
      </c>
      <c r="X3613">
        <v>21737.882160000001</v>
      </c>
      <c r="Y3613">
        <v>21731.10528</v>
      </c>
      <c r="Z3613">
        <v>21724.2389</v>
      </c>
      <c r="AA3613">
        <v>21731.996940000001</v>
      </c>
      <c r="AB3613">
        <v>21711.30962</v>
      </c>
      <c r="AC3613">
        <v>21710.061280000002</v>
      </c>
      <c r="AD3613">
        <v>21707.297070000001</v>
      </c>
      <c r="AE3613">
        <v>21660.839929999998</v>
      </c>
      <c r="AF3613">
        <v>21637.298610000002</v>
      </c>
      <c r="AG3613">
        <v>21635.426019999999</v>
      </c>
      <c r="AH3613">
        <v>21632.929260000001</v>
      </c>
      <c r="AI3613">
        <v>21633.820950000001</v>
      </c>
      <c r="AJ3613">
        <v>21633.285940000002</v>
      </c>
      <c r="AK3613">
        <v>21630.61076</v>
      </c>
      <c r="AL3613">
        <v>21630.61061</v>
      </c>
      <c r="AM3613">
        <v>21623.922500000001</v>
      </c>
      <c r="AN3613">
        <v>21534.215749999999</v>
      </c>
      <c r="AO3613">
        <v>21534.12658</v>
      </c>
      <c r="AP3613">
        <v>21497.566739999998</v>
      </c>
      <c r="AQ3613">
        <v>21469.300050000002</v>
      </c>
      <c r="AR3613">
        <v>21465.82244</v>
      </c>
      <c r="AS3613">
        <v>21457.797119999999</v>
      </c>
      <c r="AT3613">
        <v>21458.956269999999</v>
      </c>
      <c r="AU3613">
        <v>21457.440480000001</v>
      </c>
      <c r="AV3613">
        <v>21448.612669999999</v>
      </c>
      <c r="AW3613">
        <v>21444.60023</v>
      </c>
      <c r="AX3613">
        <v>21424.983230000002</v>
      </c>
      <c r="AY3613">
        <v>21420.52522</v>
      </c>
    </row>
    <row r="3614" spans="1:51">
      <c r="A3614" t="s">
        <v>35</v>
      </c>
      <c r="B3614" t="s">
        <v>36</v>
      </c>
      <c r="C3614" t="s">
        <v>369</v>
      </c>
      <c r="D3614" t="s">
        <v>393</v>
      </c>
      <c r="E3614">
        <v>3</v>
      </c>
      <c r="F3614" t="s">
        <v>44</v>
      </c>
      <c r="G3614" t="s">
        <v>40</v>
      </c>
      <c r="H3614" t="s">
        <v>41</v>
      </c>
      <c r="I3614" t="s">
        <v>42</v>
      </c>
      <c r="J3614" t="s">
        <v>42</v>
      </c>
      <c r="K3614" t="s">
        <v>42</v>
      </c>
      <c r="L3614">
        <v>0</v>
      </c>
      <c r="M3614">
        <v>0</v>
      </c>
      <c r="N3614">
        <v>1.783401367</v>
      </c>
      <c r="O3614">
        <v>2.4076099609999999</v>
      </c>
      <c r="P3614">
        <v>13.28669406</v>
      </c>
      <c r="Q3614">
        <v>13.375875629999999</v>
      </c>
      <c r="R3614">
        <v>13.465046729999999</v>
      </c>
      <c r="S3614">
        <v>21.2227122</v>
      </c>
      <c r="T3614">
        <v>29.78294382</v>
      </c>
      <c r="U3614">
        <v>29.872118029999999</v>
      </c>
      <c r="V3614">
        <v>31.833858800000002</v>
      </c>
      <c r="W3614">
        <v>41.107392109999999</v>
      </c>
      <c r="X3614">
        <v>46.457582250000002</v>
      </c>
      <c r="Y3614">
        <v>74.6354319</v>
      </c>
      <c r="Z3614">
        <v>77.934883510000006</v>
      </c>
      <c r="AA3614">
        <v>75.527263809999994</v>
      </c>
      <c r="AB3614">
        <v>66.87771291</v>
      </c>
      <c r="AC3614">
        <v>66.610202400000006</v>
      </c>
      <c r="AD3614">
        <v>70.266167019999997</v>
      </c>
      <c r="AE3614">
        <v>88.189435660000001</v>
      </c>
      <c r="AF3614">
        <v>105.7561086</v>
      </c>
      <c r="AG3614">
        <v>113.5138881</v>
      </c>
      <c r="AH3614">
        <v>111.7305089</v>
      </c>
      <c r="AI3614">
        <v>115.3864967</v>
      </c>
      <c r="AJ3614">
        <v>137.32230730000001</v>
      </c>
      <c r="AK3614">
        <v>139.46236880000001</v>
      </c>
      <c r="AL3614">
        <v>164.42980739999999</v>
      </c>
      <c r="AM3614">
        <v>164.78628459999999</v>
      </c>
      <c r="AN3614">
        <v>126.53168909999999</v>
      </c>
      <c r="AO3614">
        <v>134.11103019999999</v>
      </c>
      <c r="AP3614">
        <v>101.92089679999999</v>
      </c>
      <c r="AQ3614">
        <v>80.252915389999998</v>
      </c>
      <c r="AR3614">
        <v>80.609538349999994</v>
      </c>
      <c r="AS3614">
        <v>83.373891049999997</v>
      </c>
      <c r="AT3614">
        <v>84.265646700000005</v>
      </c>
      <c r="AU3614">
        <v>157.56451480000001</v>
      </c>
      <c r="AV3614">
        <v>176.46879419999999</v>
      </c>
      <c r="AW3614">
        <v>202.14994709999999</v>
      </c>
      <c r="AX3614">
        <v>231.3986926</v>
      </c>
      <c r="AY3614">
        <v>231.3986926</v>
      </c>
    </row>
    <row r="3615" spans="1:51">
      <c r="A3615" t="s">
        <v>35</v>
      </c>
      <c r="B3615" t="s">
        <v>36</v>
      </c>
      <c r="C3615" t="s">
        <v>369</v>
      </c>
      <c r="D3615" t="s">
        <v>393</v>
      </c>
      <c r="E3615">
        <v>4</v>
      </c>
      <c r="F3615" t="s">
        <v>39</v>
      </c>
      <c r="G3615" t="s">
        <v>40</v>
      </c>
      <c r="H3615" t="s">
        <v>41</v>
      </c>
      <c r="I3615" t="s">
        <v>45</v>
      </c>
      <c r="J3615" t="s">
        <v>45</v>
      </c>
      <c r="K3615" t="s">
        <v>45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0.62419158330000002</v>
      </c>
      <c r="S3615">
        <v>0</v>
      </c>
      <c r="T3615">
        <v>1.961837512</v>
      </c>
      <c r="U3615">
        <v>1.3376160770000001</v>
      </c>
      <c r="V3615">
        <v>8.9168756099999996E-2</v>
      </c>
      <c r="W3615">
        <v>8.9168609620000006E-2</v>
      </c>
      <c r="X3615">
        <v>0.53504600219999998</v>
      </c>
      <c r="Y3615">
        <v>3.4778187740000002</v>
      </c>
      <c r="Z3615">
        <v>0</v>
      </c>
      <c r="AA3615">
        <v>0</v>
      </c>
      <c r="AB3615">
        <v>1.783404022</v>
      </c>
      <c r="AC3615">
        <v>2.3184270690000002</v>
      </c>
      <c r="AD3615">
        <v>0</v>
      </c>
      <c r="AE3615">
        <v>0</v>
      </c>
      <c r="AF3615">
        <v>0</v>
      </c>
      <c r="AG3615">
        <v>0</v>
      </c>
      <c r="AH3615">
        <v>0.35669842530000001</v>
      </c>
      <c r="AI3615">
        <v>1.4267896179999999</v>
      </c>
      <c r="AJ3615">
        <v>0.89174360350000004</v>
      </c>
      <c r="AK3615">
        <v>2.3185367370000001</v>
      </c>
      <c r="AL3615">
        <v>0</v>
      </c>
      <c r="AM3615">
        <v>1.1592125310000001</v>
      </c>
      <c r="AN3615">
        <v>0</v>
      </c>
      <c r="AO3615">
        <v>0</v>
      </c>
      <c r="AP3615">
        <v>1.2484464289999999</v>
      </c>
      <c r="AQ3615">
        <v>1.7834042050000001</v>
      </c>
      <c r="AR3615">
        <v>0.98092423100000004</v>
      </c>
      <c r="AS3615">
        <v>0.17834053959999999</v>
      </c>
      <c r="AT3615">
        <v>0.17833703610000001</v>
      </c>
      <c r="AU3615">
        <v>2.0510164309999999</v>
      </c>
      <c r="AV3615">
        <v>0.53502050779999999</v>
      </c>
      <c r="AW3615">
        <v>0</v>
      </c>
      <c r="AX3615">
        <v>0</v>
      </c>
      <c r="AY3615">
        <v>0</v>
      </c>
    </row>
    <row r="3616" spans="1:51">
      <c r="A3616" t="s">
        <v>35</v>
      </c>
      <c r="B3616" t="s">
        <v>36</v>
      </c>
      <c r="C3616" t="s">
        <v>369</v>
      </c>
      <c r="D3616" t="s">
        <v>393</v>
      </c>
      <c r="E3616">
        <v>4</v>
      </c>
      <c r="F3616" t="s">
        <v>43</v>
      </c>
      <c r="G3616" t="s">
        <v>40</v>
      </c>
      <c r="H3616" t="s">
        <v>41</v>
      </c>
      <c r="I3616" t="s">
        <v>45</v>
      </c>
      <c r="J3616" t="s">
        <v>45</v>
      </c>
      <c r="K3616" t="s">
        <v>45</v>
      </c>
      <c r="L3616">
        <v>62.777890249999999</v>
      </c>
      <c r="M3616">
        <v>62.777890249999999</v>
      </c>
      <c r="N3616">
        <v>60.637764570000002</v>
      </c>
      <c r="O3616">
        <v>60.637764570000002</v>
      </c>
      <c r="P3616">
        <v>56.803416820000002</v>
      </c>
      <c r="Q3616">
        <v>53.147281990000003</v>
      </c>
      <c r="R3616">
        <v>52.612218519999999</v>
      </c>
      <c r="S3616">
        <v>52.790556160000001</v>
      </c>
      <c r="T3616">
        <v>53.058073659999998</v>
      </c>
      <c r="U3616">
        <v>51.007043459999998</v>
      </c>
      <c r="V3616">
        <v>50.739532789999998</v>
      </c>
      <c r="W3616">
        <v>50.472038240000003</v>
      </c>
      <c r="X3616">
        <v>50.472038240000003</v>
      </c>
      <c r="Y3616">
        <v>51.185436520000003</v>
      </c>
      <c r="Z3616">
        <v>51.007105080000002</v>
      </c>
      <c r="AA3616">
        <v>51.274611530000001</v>
      </c>
      <c r="AB3616">
        <v>50.828739110000001</v>
      </c>
      <c r="AC3616">
        <v>48.956076729999999</v>
      </c>
      <c r="AD3616">
        <v>48.153523409999998</v>
      </c>
      <c r="AE3616">
        <v>48.064354770000001</v>
      </c>
      <c r="AF3616">
        <v>47.440120090000001</v>
      </c>
      <c r="AG3616">
        <v>46.370021370000003</v>
      </c>
      <c r="AH3616">
        <v>46.370021370000003</v>
      </c>
      <c r="AI3616">
        <v>47.70763195</v>
      </c>
      <c r="AJ3616">
        <v>47.70763195</v>
      </c>
      <c r="AK3616">
        <v>46.905100310000002</v>
      </c>
      <c r="AL3616">
        <v>46.013376749999999</v>
      </c>
      <c r="AM3616">
        <v>46.102545509999999</v>
      </c>
      <c r="AN3616">
        <v>45.745847789999999</v>
      </c>
      <c r="AO3616">
        <v>44.764929799999997</v>
      </c>
      <c r="AP3616">
        <v>44.764929739999999</v>
      </c>
      <c r="AQ3616">
        <v>44.408243730000002</v>
      </c>
      <c r="AR3616">
        <v>44.764943350000003</v>
      </c>
      <c r="AS3616">
        <v>44.764943350000003</v>
      </c>
      <c r="AT3616">
        <v>45.299990780000002</v>
      </c>
      <c r="AU3616">
        <v>46.280909270000002</v>
      </c>
      <c r="AV3616">
        <v>46.280909270000002</v>
      </c>
      <c r="AW3616">
        <v>45.745840719999997</v>
      </c>
      <c r="AX3616">
        <v>46.548419440000004</v>
      </c>
      <c r="AY3616">
        <v>47.350993260000003</v>
      </c>
    </row>
    <row r="3617" spans="1:51">
      <c r="A3617" t="s">
        <v>35</v>
      </c>
      <c r="B3617" t="s">
        <v>36</v>
      </c>
      <c r="C3617" t="s">
        <v>369</v>
      </c>
      <c r="D3617" t="s">
        <v>393</v>
      </c>
      <c r="E3617">
        <v>4</v>
      </c>
      <c r="F3617" t="s">
        <v>44</v>
      </c>
      <c r="G3617" t="s">
        <v>40</v>
      </c>
      <c r="H3617" t="s">
        <v>41</v>
      </c>
      <c r="I3617" t="s">
        <v>45</v>
      </c>
      <c r="J3617" t="s">
        <v>45</v>
      </c>
      <c r="K3617" t="s">
        <v>45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0.62419158330000002</v>
      </c>
      <c r="T3617">
        <v>0.62419158330000002</v>
      </c>
      <c r="U3617">
        <v>2.6752036559999999</v>
      </c>
      <c r="V3617">
        <v>3.3886281490000001</v>
      </c>
      <c r="W3617">
        <v>3.477796906</v>
      </c>
      <c r="X3617">
        <v>3.4777912720000002</v>
      </c>
      <c r="Y3617">
        <v>4.1020118099999996</v>
      </c>
      <c r="Z3617">
        <v>7.5798305849999998</v>
      </c>
      <c r="AA3617">
        <v>7.5798305849999998</v>
      </c>
      <c r="AB3617">
        <v>3.388631921</v>
      </c>
      <c r="AC3617">
        <v>4.8153388059999997</v>
      </c>
      <c r="AD3617">
        <v>7.1337658749999999</v>
      </c>
      <c r="AE3617">
        <v>7.1337658749999999</v>
      </c>
      <c r="AF3617">
        <v>2.8535776249999998</v>
      </c>
      <c r="AG3617">
        <v>1.872653369</v>
      </c>
      <c r="AH3617">
        <v>1.872653369</v>
      </c>
      <c r="AI3617">
        <v>2.2293517939999998</v>
      </c>
      <c r="AJ3617">
        <v>3.745315857</v>
      </c>
      <c r="AK3617">
        <v>4.1020205870000002</v>
      </c>
      <c r="AL3617">
        <v>6.4205573239999998</v>
      </c>
      <c r="AM3617">
        <v>6.3313829100000003</v>
      </c>
      <c r="AN3617">
        <v>5.6179325069999999</v>
      </c>
      <c r="AO3617">
        <v>3.0318745479999998</v>
      </c>
      <c r="AP3617">
        <v>3.0318745479999998</v>
      </c>
      <c r="AQ3617">
        <v>4.2803209779999998</v>
      </c>
      <c r="AR3617">
        <v>6.0637255310000002</v>
      </c>
      <c r="AS3617">
        <v>7.1338199400000004</v>
      </c>
      <c r="AT3617">
        <v>7.3121604800000002</v>
      </c>
      <c r="AU3617">
        <v>7.847182654</v>
      </c>
      <c r="AV3617">
        <v>9.8981990839999998</v>
      </c>
      <c r="AW3617">
        <v>10.076560779999999</v>
      </c>
      <c r="AX3617">
        <v>10.16573541</v>
      </c>
      <c r="AY3617">
        <v>10.16573541</v>
      </c>
    </row>
    <row r="3618" spans="1:51">
      <c r="A3618" t="s">
        <v>35</v>
      </c>
      <c r="B3618" t="s">
        <v>36</v>
      </c>
      <c r="C3618" t="s">
        <v>369</v>
      </c>
      <c r="D3618" t="s">
        <v>393</v>
      </c>
      <c r="E3618">
        <v>6</v>
      </c>
      <c r="F3618" t="s">
        <v>39</v>
      </c>
      <c r="G3618" t="s">
        <v>40</v>
      </c>
      <c r="H3618" t="s">
        <v>41</v>
      </c>
      <c r="I3618" t="s">
        <v>46</v>
      </c>
      <c r="J3618" t="s">
        <v>46</v>
      </c>
      <c r="K3618" t="s">
        <v>46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1.337541748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0</v>
      </c>
      <c r="AN3618">
        <v>0</v>
      </c>
      <c r="AO3618">
        <v>0</v>
      </c>
      <c r="AP3618">
        <v>0</v>
      </c>
      <c r="AQ3618">
        <v>0</v>
      </c>
      <c r="AR3618">
        <v>0</v>
      </c>
      <c r="AS3618">
        <v>0</v>
      </c>
      <c r="AT3618">
        <v>0</v>
      </c>
      <c r="AU3618">
        <v>0</v>
      </c>
      <c r="AV3618">
        <v>0</v>
      </c>
      <c r="AW3618">
        <v>0</v>
      </c>
      <c r="AX3618">
        <v>0</v>
      </c>
      <c r="AY3618">
        <v>0</v>
      </c>
    </row>
    <row r="3619" spans="1:51">
      <c r="A3619" t="s">
        <v>35</v>
      </c>
      <c r="B3619" t="s">
        <v>36</v>
      </c>
      <c r="C3619" t="s">
        <v>369</v>
      </c>
      <c r="D3619" t="s">
        <v>393</v>
      </c>
      <c r="E3619">
        <v>6</v>
      </c>
      <c r="F3619" t="s">
        <v>43</v>
      </c>
      <c r="G3619" t="s">
        <v>40</v>
      </c>
      <c r="H3619" t="s">
        <v>41</v>
      </c>
      <c r="I3619" t="s">
        <v>46</v>
      </c>
      <c r="J3619" t="s">
        <v>46</v>
      </c>
      <c r="K3619" t="s">
        <v>46</v>
      </c>
      <c r="L3619">
        <v>53.768421760000003</v>
      </c>
      <c r="M3619">
        <v>53.768421760000003</v>
      </c>
      <c r="N3619">
        <v>53.500913619999999</v>
      </c>
      <c r="O3619">
        <v>53.500913619999999</v>
      </c>
      <c r="P3619">
        <v>53.500913619999999</v>
      </c>
      <c r="Q3619">
        <v>53.411746800000003</v>
      </c>
      <c r="R3619">
        <v>53.411746800000003</v>
      </c>
      <c r="S3619">
        <v>53.055069070000002</v>
      </c>
      <c r="T3619">
        <v>51.717527320000002</v>
      </c>
      <c r="U3619">
        <v>51.271679089999999</v>
      </c>
      <c r="V3619">
        <v>51.271679089999999</v>
      </c>
      <c r="W3619">
        <v>51.360848259999997</v>
      </c>
      <c r="X3619">
        <v>52.16337188</v>
      </c>
      <c r="Y3619">
        <v>52.074205050000003</v>
      </c>
      <c r="Z3619">
        <v>52.074205050000003</v>
      </c>
      <c r="AA3619">
        <v>52.16337188</v>
      </c>
      <c r="AB3619">
        <v>51.450018350000001</v>
      </c>
      <c r="AC3619">
        <v>51.360849090000002</v>
      </c>
      <c r="AD3619">
        <v>51.360849090000002</v>
      </c>
      <c r="AE3619">
        <v>51.628356879999998</v>
      </c>
      <c r="AF3619">
        <v>51.717526049999996</v>
      </c>
      <c r="AG3619">
        <v>51.717526049999996</v>
      </c>
      <c r="AH3619">
        <v>51.271679859999999</v>
      </c>
      <c r="AI3619">
        <v>51.182510690000001</v>
      </c>
      <c r="AJ3619">
        <v>51.717526049999996</v>
      </c>
      <c r="AK3619">
        <v>51.717526049999996</v>
      </c>
      <c r="AL3619">
        <v>51.717526049999996</v>
      </c>
      <c r="AM3619">
        <v>51.98503359</v>
      </c>
      <c r="AN3619">
        <v>51.98503359</v>
      </c>
      <c r="AO3619">
        <v>52.16337188</v>
      </c>
      <c r="AP3619">
        <v>52.16337188</v>
      </c>
      <c r="AQ3619">
        <v>52.16337188</v>
      </c>
      <c r="AR3619">
        <v>52.16337188</v>
      </c>
      <c r="AS3619">
        <v>51.895863679999998</v>
      </c>
      <c r="AT3619">
        <v>51.895863679999998</v>
      </c>
      <c r="AU3619">
        <v>51.895863679999998</v>
      </c>
      <c r="AV3619">
        <v>51.895863679999998</v>
      </c>
      <c r="AW3619">
        <v>51.093308960000002</v>
      </c>
      <c r="AX3619">
        <v>50.290771980000002</v>
      </c>
      <c r="AY3619">
        <v>50.558280179999997</v>
      </c>
    </row>
    <row r="3620" spans="1:51">
      <c r="A3620" t="s">
        <v>35</v>
      </c>
      <c r="B3620" t="s">
        <v>36</v>
      </c>
      <c r="C3620" t="s">
        <v>369</v>
      </c>
      <c r="D3620" t="s">
        <v>393</v>
      </c>
      <c r="E3620">
        <v>6</v>
      </c>
      <c r="F3620" t="s">
        <v>44</v>
      </c>
      <c r="G3620" t="s">
        <v>40</v>
      </c>
      <c r="H3620" t="s">
        <v>41</v>
      </c>
      <c r="I3620" t="s">
        <v>46</v>
      </c>
      <c r="J3620" t="s">
        <v>46</v>
      </c>
      <c r="K3620" t="s">
        <v>46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1.337541748</v>
      </c>
      <c r="Z3620">
        <v>1.337541748</v>
      </c>
      <c r="AA3620">
        <v>1.337541748</v>
      </c>
      <c r="AB3620">
        <v>1.337541748</v>
      </c>
      <c r="AC3620">
        <v>1.337541748</v>
      </c>
      <c r="AD3620">
        <v>1.337541748</v>
      </c>
      <c r="AE3620">
        <v>1.337541748</v>
      </c>
      <c r="AF3620">
        <v>1.337541748</v>
      </c>
      <c r="AG3620">
        <v>1.337541748</v>
      </c>
      <c r="AH3620">
        <v>1.337541748</v>
      </c>
      <c r="AI3620">
        <v>1.337541748</v>
      </c>
      <c r="AJ3620">
        <v>1.337541748</v>
      </c>
      <c r="AK3620">
        <v>1.337541748</v>
      </c>
      <c r="AL3620">
        <v>1.337541748</v>
      </c>
      <c r="AM3620">
        <v>1.337541748</v>
      </c>
      <c r="AN3620">
        <v>1.337541748</v>
      </c>
      <c r="AO3620">
        <v>1.337541748</v>
      </c>
      <c r="AP3620">
        <v>1.337541748</v>
      </c>
      <c r="AQ3620">
        <v>1.248372247</v>
      </c>
      <c r="AR3620">
        <v>1.248372247</v>
      </c>
      <c r="AS3620">
        <v>1.337541748</v>
      </c>
      <c r="AT3620">
        <v>1.337541748</v>
      </c>
      <c r="AU3620">
        <v>1.337541748</v>
      </c>
      <c r="AV3620">
        <v>1.337541748</v>
      </c>
      <c r="AW3620">
        <v>1.337541748</v>
      </c>
      <c r="AX3620">
        <v>1.337541748</v>
      </c>
      <c r="AY3620">
        <v>1.337541748</v>
      </c>
    </row>
    <row r="3621" spans="1:51">
      <c r="A3621" t="s">
        <v>35</v>
      </c>
      <c r="B3621" t="s">
        <v>36</v>
      </c>
      <c r="C3621" t="s">
        <v>369</v>
      </c>
      <c r="D3621" t="s">
        <v>393</v>
      </c>
      <c r="E3621">
        <v>11</v>
      </c>
      <c r="F3621" t="s">
        <v>39</v>
      </c>
      <c r="G3621" t="s">
        <v>40</v>
      </c>
      <c r="H3621" t="s">
        <v>47</v>
      </c>
      <c r="I3621" t="s">
        <v>48</v>
      </c>
      <c r="J3621" t="s">
        <v>48</v>
      </c>
      <c r="K3621" t="s">
        <v>48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8.9174560550000004E-2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0.53504782100000003</v>
      </c>
      <c r="AJ3621">
        <v>0</v>
      </c>
      <c r="AK3621">
        <v>8.9174591060000002E-2</v>
      </c>
      <c r="AL3621">
        <v>0</v>
      </c>
      <c r="AM3621">
        <v>0.17833825070000001</v>
      </c>
      <c r="AN3621">
        <v>0</v>
      </c>
      <c r="AO3621">
        <v>0</v>
      </c>
      <c r="AP3621">
        <v>0</v>
      </c>
      <c r="AQ3621">
        <v>0</v>
      </c>
      <c r="AR3621">
        <v>0</v>
      </c>
      <c r="AS3621">
        <v>0</v>
      </c>
      <c r="AT3621">
        <v>0</v>
      </c>
      <c r="AU3621">
        <v>0</v>
      </c>
      <c r="AV3621">
        <v>0</v>
      </c>
      <c r="AW3621">
        <v>0</v>
      </c>
      <c r="AX3621">
        <v>0</v>
      </c>
      <c r="AY3621">
        <v>0</v>
      </c>
    </row>
    <row r="3622" spans="1:51">
      <c r="A3622" t="s">
        <v>35</v>
      </c>
      <c r="B3622" t="s">
        <v>36</v>
      </c>
      <c r="C3622" t="s">
        <v>369</v>
      </c>
      <c r="D3622" t="s">
        <v>393</v>
      </c>
      <c r="E3622">
        <v>11</v>
      </c>
      <c r="F3622" t="s">
        <v>43</v>
      </c>
      <c r="G3622" t="s">
        <v>40</v>
      </c>
      <c r="H3622" t="s">
        <v>47</v>
      </c>
      <c r="I3622" t="s">
        <v>48</v>
      </c>
      <c r="J3622" t="s">
        <v>48</v>
      </c>
      <c r="K3622" t="s">
        <v>48</v>
      </c>
      <c r="L3622">
        <v>1520.1234030000001</v>
      </c>
      <c r="M3622">
        <v>1520.3909169999999</v>
      </c>
      <c r="N3622">
        <v>1520.4800909999999</v>
      </c>
      <c r="O3622">
        <v>1520.8367720000001</v>
      </c>
      <c r="P3622">
        <v>1521.460988</v>
      </c>
      <c r="Q3622">
        <v>1521.1043199999999</v>
      </c>
      <c r="R3622">
        <v>1522.4419370000001</v>
      </c>
      <c r="S3622">
        <v>1522.2635889999999</v>
      </c>
      <c r="T3622">
        <v>1521.6393700000001</v>
      </c>
      <c r="U3622">
        <v>1520.9259589999999</v>
      </c>
      <c r="V3622">
        <v>1521.7284930000001</v>
      </c>
      <c r="W3622">
        <v>1521.550148</v>
      </c>
      <c r="X3622">
        <v>1521.1934610000001</v>
      </c>
      <c r="Y3622">
        <v>1520.5692389999999</v>
      </c>
      <c r="Z3622">
        <v>1520.034208</v>
      </c>
      <c r="AA3622">
        <v>1520.747588</v>
      </c>
      <c r="AB3622">
        <v>1521.2826130000001</v>
      </c>
      <c r="AC3622">
        <v>1522.174356</v>
      </c>
      <c r="AD3622">
        <v>1522.62023</v>
      </c>
      <c r="AE3622">
        <v>1521.9960470000001</v>
      </c>
      <c r="AF3622">
        <v>1522.2635640000001</v>
      </c>
      <c r="AG3622">
        <v>1522.263565</v>
      </c>
      <c r="AH3622">
        <v>1522.3527329999999</v>
      </c>
      <c r="AI3622">
        <v>1521.639332</v>
      </c>
      <c r="AJ3622">
        <v>1522.0851869999999</v>
      </c>
      <c r="AK3622">
        <v>1521.7284870000001</v>
      </c>
      <c r="AL3622">
        <v>1521.7284870000001</v>
      </c>
      <c r="AM3622">
        <v>1521.72848</v>
      </c>
      <c r="AN3622">
        <v>1521.8176619999999</v>
      </c>
      <c r="AO3622">
        <v>1522.5310689999999</v>
      </c>
      <c r="AP3622">
        <v>1521.8177129999999</v>
      </c>
      <c r="AQ3622">
        <v>1521.9960619999999</v>
      </c>
      <c r="AR3622">
        <v>1521.4610270000001</v>
      </c>
      <c r="AS3622">
        <v>1521.4610270000001</v>
      </c>
      <c r="AT3622">
        <v>1520.6584640000001</v>
      </c>
      <c r="AU3622">
        <v>1519.9450569999999</v>
      </c>
      <c r="AV3622">
        <v>1520.2125679999999</v>
      </c>
      <c r="AW3622">
        <v>1519.8559090000001</v>
      </c>
      <c r="AX3622">
        <v>1515.3082059999999</v>
      </c>
      <c r="AY3622">
        <v>1513.5247569999999</v>
      </c>
    </row>
    <row r="3623" spans="1:51">
      <c r="A3623" t="s">
        <v>35</v>
      </c>
      <c r="B3623" t="s">
        <v>36</v>
      </c>
      <c r="C3623" t="s">
        <v>369</v>
      </c>
      <c r="D3623" t="s">
        <v>393</v>
      </c>
      <c r="E3623">
        <v>11</v>
      </c>
      <c r="F3623" t="s">
        <v>44</v>
      </c>
      <c r="G3623" t="s">
        <v>40</v>
      </c>
      <c r="H3623" t="s">
        <v>47</v>
      </c>
      <c r="I3623" t="s">
        <v>48</v>
      </c>
      <c r="J3623" t="s">
        <v>48</v>
      </c>
      <c r="K3623" t="s">
        <v>48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0.53504782100000003</v>
      </c>
      <c r="AK3623">
        <v>0.44587323000000001</v>
      </c>
      <c r="AL3623">
        <v>0.53504782100000003</v>
      </c>
      <c r="AM3623">
        <v>0.53504782100000003</v>
      </c>
      <c r="AN3623">
        <v>0.53503685909999998</v>
      </c>
      <c r="AO3623">
        <v>0.89173505249999996</v>
      </c>
      <c r="AP3623">
        <v>0.89173505249999996</v>
      </c>
      <c r="AQ3623">
        <v>0.89173505249999996</v>
      </c>
      <c r="AR3623">
        <v>0.80256046140000004</v>
      </c>
      <c r="AS3623">
        <v>0.80256046140000004</v>
      </c>
      <c r="AT3623">
        <v>0.80256046140000004</v>
      </c>
      <c r="AU3623">
        <v>0.71338607180000002</v>
      </c>
      <c r="AV3623">
        <v>0.71338607180000002</v>
      </c>
      <c r="AW3623">
        <v>0.17833825070000001</v>
      </c>
      <c r="AX3623">
        <v>0.17833825070000001</v>
      </c>
      <c r="AY3623">
        <v>0.17833825070000001</v>
      </c>
    </row>
    <row r="3624" spans="1:51">
      <c r="A3624" t="s">
        <v>35</v>
      </c>
      <c r="B3624" t="s">
        <v>36</v>
      </c>
      <c r="C3624" t="s">
        <v>369</v>
      </c>
      <c r="D3624" t="s">
        <v>393</v>
      </c>
      <c r="E3624">
        <v>12</v>
      </c>
      <c r="F3624" t="s">
        <v>39</v>
      </c>
      <c r="G3624" t="s">
        <v>40</v>
      </c>
      <c r="H3624" t="s">
        <v>47</v>
      </c>
      <c r="I3624" t="s">
        <v>49</v>
      </c>
      <c r="J3624" t="s">
        <v>49</v>
      </c>
      <c r="K3624" t="s">
        <v>49</v>
      </c>
      <c r="L3624">
        <v>0</v>
      </c>
      <c r="M3624">
        <v>0</v>
      </c>
      <c r="N3624">
        <v>0</v>
      </c>
      <c r="O3624">
        <v>1.337537964</v>
      </c>
      <c r="P3624">
        <v>0.3566823059</v>
      </c>
      <c r="Q3624">
        <v>0.89169192500000005</v>
      </c>
      <c r="R3624">
        <v>8.9168072510000002E-2</v>
      </c>
      <c r="S3624">
        <v>0</v>
      </c>
      <c r="T3624">
        <v>0.71339603880000002</v>
      </c>
      <c r="U3624">
        <v>0</v>
      </c>
      <c r="V3624">
        <v>0</v>
      </c>
      <c r="W3624">
        <v>0</v>
      </c>
      <c r="X3624">
        <v>0.17834132690000001</v>
      </c>
      <c r="Y3624">
        <v>0.53502268070000003</v>
      </c>
      <c r="Z3624">
        <v>8.9168548580000007E-2</v>
      </c>
      <c r="AA3624">
        <v>0.17833698119999999</v>
      </c>
      <c r="AB3624">
        <v>0</v>
      </c>
      <c r="AC3624">
        <v>1.1592146240000001</v>
      </c>
      <c r="AD3624">
        <v>8.9171154789999998E-2</v>
      </c>
      <c r="AE3624">
        <v>0</v>
      </c>
      <c r="AF3624">
        <v>0</v>
      </c>
      <c r="AG3624">
        <v>0</v>
      </c>
      <c r="AH3624">
        <v>0</v>
      </c>
      <c r="AI3624">
        <v>0.26751939089999999</v>
      </c>
      <c r="AJ3624">
        <v>0</v>
      </c>
      <c r="AK3624">
        <v>0.98088433230000005</v>
      </c>
      <c r="AL3624">
        <v>0</v>
      </c>
      <c r="AM3624">
        <v>0.62419273070000003</v>
      </c>
      <c r="AN3624">
        <v>0</v>
      </c>
      <c r="AO3624">
        <v>0</v>
      </c>
      <c r="AP3624">
        <v>0</v>
      </c>
      <c r="AQ3624">
        <v>0.62419140009999996</v>
      </c>
      <c r="AR3624">
        <v>0</v>
      </c>
      <c r="AS3624">
        <v>0.71336166990000005</v>
      </c>
      <c r="AT3624">
        <v>1.159209991</v>
      </c>
      <c r="AU3624">
        <v>0.71336680299999999</v>
      </c>
      <c r="AV3624">
        <v>0.44586336059999998</v>
      </c>
      <c r="AW3624">
        <v>0.178342218</v>
      </c>
      <c r="AX3624">
        <v>0</v>
      </c>
      <c r="AY3624">
        <v>0</v>
      </c>
    </row>
    <row r="3625" spans="1:51">
      <c r="A3625" t="s">
        <v>35</v>
      </c>
      <c r="B3625" t="s">
        <v>36</v>
      </c>
      <c r="C3625" t="s">
        <v>369</v>
      </c>
      <c r="D3625" t="s">
        <v>393</v>
      </c>
      <c r="E3625">
        <v>12</v>
      </c>
      <c r="F3625" t="s">
        <v>43</v>
      </c>
      <c r="G3625" t="s">
        <v>40</v>
      </c>
      <c r="H3625" t="s">
        <v>47</v>
      </c>
      <c r="I3625" t="s">
        <v>49</v>
      </c>
      <c r="J3625" t="s">
        <v>49</v>
      </c>
      <c r="K3625" t="s">
        <v>49</v>
      </c>
      <c r="L3625">
        <v>6323.0495639999999</v>
      </c>
      <c r="M3625">
        <v>6322.8713109999999</v>
      </c>
      <c r="N3625">
        <v>6325.9030339999999</v>
      </c>
      <c r="O3625">
        <v>6322.5145140000004</v>
      </c>
      <c r="P3625">
        <v>6321.444461</v>
      </c>
      <c r="Q3625">
        <v>6325.1004620000003</v>
      </c>
      <c r="R3625">
        <v>6322.0686910000004</v>
      </c>
      <c r="S3625">
        <v>6322.8712260000002</v>
      </c>
      <c r="T3625">
        <v>6322.6037370000004</v>
      </c>
      <c r="U3625">
        <v>6324.2980159999997</v>
      </c>
      <c r="V3625">
        <v>6323.4954770000004</v>
      </c>
      <c r="W3625">
        <v>6322.5146100000002</v>
      </c>
      <c r="X3625">
        <v>6320.998697</v>
      </c>
      <c r="Y3625">
        <v>6319.6611370000001</v>
      </c>
      <c r="Z3625">
        <v>6317.6993469999998</v>
      </c>
      <c r="AA3625">
        <v>6322.6929819999996</v>
      </c>
      <c r="AB3625">
        <v>6323.3171570000004</v>
      </c>
      <c r="AC3625">
        <v>6324.4763579999999</v>
      </c>
      <c r="AD3625">
        <v>6324.5655210000004</v>
      </c>
      <c r="AE3625">
        <v>6325.7247299999999</v>
      </c>
      <c r="AF3625">
        <v>6325.1005599999999</v>
      </c>
      <c r="AG3625">
        <v>6324.922219</v>
      </c>
      <c r="AH3625">
        <v>6325.2789199999997</v>
      </c>
      <c r="AI3625">
        <v>6323.7630230000004</v>
      </c>
      <c r="AJ3625">
        <v>6323.3171689999999</v>
      </c>
      <c r="AK3625">
        <v>6321.9796649999998</v>
      </c>
      <c r="AL3625">
        <v>6320.3746170000004</v>
      </c>
      <c r="AM3625">
        <v>6321.979722</v>
      </c>
      <c r="AN3625">
        <v>6325.189856</v>
      </c>
      <c r="AO3625">
        <v>6324.9223320000001</v>
      </c>
      <c r="AP3625">
        <v>6323.6739930000003</v>
      </c>
      <c r="AQ3625">
        <v>6324.0306650000002</v>
      </c>
      <c r="AR3625">
        <v>6323.7631330000004</v>
      </c>
      <c r="AS3625">
        <v>6323.6739550000002</v>
      </c>
      <c r="AT3625">
        <v>6322.3363660000005</v>
      </c>
      <c r="AU3625">
        <v>6321.1771600000002</v>
      </c>
      <c r="AV3625">
        <v>6321.4446680000001</v>
      </c>
      <c r="AW3625">
        <v>6320.9987769999998</v>
      </c>
      <c r="AX3625">
        <v>6325.9031720000003</v>
      </c>
      <c r="AY3625">
        <v>6325.2789830000002</v>
      </c>
    </row>
    <row r="3626" spans="1:51">
      <c r="A3626" t="s">
        <v>35</v>
      </c>
      <c r="B3626" t="s">
        <v>36</v>
      </c>
      <c r="C3626" t="s">
        <v>369</v>
      </c>
      <c r="D3626" t="s">
        <v>393</v>
      </c>
      <c r="E3626">
        <v>12</v>
      </c>
      <c r="F3626" t="s">
        <v>44</v>
      </c>
      <c r="G3626" t="s">
        <v>40</v>
      </c>
      <c r="H3626" t="s">
        <v>47</v>
      </c>
      <c r="I3626" t="s">
        <v>49</v>
      </c>
      <c r="J3626" t="s">
        <v>49</v>
      </c>
      <c r="K3626" t="s">
        <v>49</v>
      </c>
      <c r="L3626">
        <v>0</v>
      </c>
      <c r="M3626">
        <v>0</v>
      </c>
      <c r="N3626">
        <v>0</v>
      </c>
      <c r="O3626">
        <v>0</v>
      </c>
      <c r="P3626">
        <v>1.872551227</v>
      </c>
      <c r="Q3626">
        <v>1.7833903870000001</v>
      </c>
      <c r="R3626">
        <v>2.5859112180000001</v>
      </c>
      <c r="S3626">
        <v>2.5859091740000002</v>
      </c>
      <c r="T3626">
        <v>2.496741101</v>
      </c>
      <c r="U3626">
        <v>3.2101371400000001</v>
      </c>
      <c r="V3626">
        <v>3.2101371400000001</v>
      </c>
      <c r="W3626">
        <v>3.2101371400000001</v>
      </c>
      <c r="X3626">
        <v>3.2101371400000001</v>
      </c>
      <c r="Y3626">
        <v>3.923505756</v>
      </c>
      <c r="Z3626">
        <v>4.54769953</v>
      </c>
      <c r="AA3626">
        <v>4.3693547060000002</v>
      </c>
      <c r="AB3626">
        <v>4.2801655700000003</v>
      </c>
      <c r="AC3626">
        <v>4.190991125</v>
      </c>
      <c r="AD3626">
        <v>5.3502057499999998</v>
      </c>
      <c r="AE3626">
        <v>5.3502057499999998</v>
      </c>
      <c r="AF3626">
        <v>4.1909932430000003</v>
      </c>
      <c r="AG3626">
        <v>4.1909932430000003</v>
      </c>
      <c r="AH3626">
        <v>3.6559782169999999</v>
      </c>
      <c r="AI3626">
        <v>3.6559782169999999</v>
      </c>
      <c r="AJ3626">
        <v>3.8343231630000001</v>
      </c>
      <c r="AK3626">
        <v>2.3184531009999998</v>
      </c>
      <c r="AL3626">
        <v>3.2993374329999998</v>
      </c>
      <c r="AM3626">
        <v>3.2101669309999998</v>
      </c>
      <c r="AN3626">
        <v>4.7260815430000003</v>
      </c>
      <c r="AO3626">
        <v>3.566837628</v>
      </c>
      <c r="AP3626">
        <v>3.3884955570000002</v>
      </c>
      <c r="AQ3626">
        <v>3.7451692570000001</v>
      </c>
      <c r="AR3626">
        <v>4.2801939210000004</v>
      </c>
      <c r="AS3626">
        <v>4.1910237429999997</v>
      </c>
      <c r="AT3626">
        <v>4.904385413</v>
      </c>
      <c r="AU3626">
        <v>5.7960846559999997</v>
      </c>
      <c r="AV3626">
        <v>6.5094513120000004</v>
      </c>
      <c r="AW3626">
        <v>6.8661443179999999</v>
      </c>
      <c r="AX3626">
        <v>6.9553119140000002</v>
      </c>
      <c r="AY3626">
        <v>6.9553119140000002</v>
      </c>
    </row>
    <row r="3627" spans="1:51">
      <c r="A3627" t="s">
        <v>35</v>
      </c>
      <c r="B3627" t="s">
        <v>36</v>
      </c>
      <c r="C3627" t="s">
        <v>369</v>
      </c>
      <c r="D3627" t="s">
        <v>394</v>
      </c>
      <c r="E3627">
        <v>3</v>
      </c>
      <c r="F3627" t="s">
        <v>39</v>
      </c>
      <c r="G3627" t="s">
        <v>40</v>
      </c>
      <c r="H3627" t="s">
        <v>41</v>
      </c>
      <c r="I3627" t="s">
        <v>42</v>
      </c>
      <c r="J3627" t="s">
        <v>42</v>
      </c>
      <c r="K3627" t="s">
        <v>42</v>
      </c>
      <c r="L3627">
        <v>0</v>
      </c>
      <c r="M3627">
        <v>0</v>
      </c>
      <c r="N3627">
        <v>1.2496593199999999</v>
      </c>
      <c r="O3627">
        <v>0.62482949219999995</v>
      </c>
      <c r="P3627">
        <v>4.7308110470000004</v>
      </c>
      <c r="Q3627">
        <v>3.0348182860000001</v>
      </c>
      <c r="R3627">
        <v>1.0710930729999999</v>
      </c>
      <c r="S3627">
        <v>3.8381476750000001</v>
      </c>
      <c r="T3627">
        <v>0</v>
      </c>
      <c r="U3627">
        <v>4.7308481990000004</v>
      </c>
      <c r="V3627">
        <v>2.7670489200000001</v>
      </c>
      <c r="W3627">
        <v>7.1408078670000004</v>
      </c>
      <c r="X3627">
        <v>5.801881635</v>
      </c>
      <c r="Y3627">
        <v>2.3207724239999998</v>
      </c>
      <c r="Z3627">
        <v>1.160365833</v>
      </c>
      <c r="AA3627">
        <v>2.4992105040000001</v>
      </c>
      <c r="AB3627">
        <v>19.726387979999998</v>
      </c>
      <c r="AC3627">
        <v>49.71788239</v>
      </c>
      <c r="AD3627">
        <v>5.6234277219999997</v>
      </c>
      <c r="AE3627">
        <v>0.62482542109999994</v>
      </c>
      <c r="AF3627">
        <v>0</v>
      </c>
      <c r="AG3627">
        <v>0</v>
      </c>
      <c r="AH3627">
        <v>3.213323462</v>
      </c>
      <c r="AI3627">
        <v>0</v>
      </c>
      <c r="AJ3627">
        <v>0.62483233640000002</v>
      </c>
      <c r="AK3627">
        <v>0</v>
      </c>
      <c r="AL3627">
        <v>1.0710958500000001</v>
      </c>
      <c r="AM3627">
        <v>7.1406058720000001</v>
      </c>
      <c r="AN3627">
        <v>7.7655184390000001</v>
      </c>
      <c r="AO3627">
        <v>5.0876773320000002</v>
      </c>
      <c r="AP3627">
        <v>4.730753387</v>
      </c>
      <c r="AQ3627">
        <v>17.941249299999999</v>
      </c>
      <c r="AR3627">
        <v>4.1059726809999999</v>
      </c>
      <c r="AS3627">
        <v>12.139307970000001</v>
      </c>
      <c r="AT3627">
        <v>1.4281254269999999</v>
      </c>
      <c r="AU3627">
        <v>1.606684241</v>
      </c>
      <c r="AV3627">
        <v>0</v>
      </c>
      <c r="AW3627">
        <v>0</v>
      </c>
      <c r="AX3627">
        <v>0</v>
      </c>
      <c r="AY3627">
        <v>0</v>
      </c>
    </row>
    <row r="3628" spans="1:51">
      <c r="A3628" t="s">
        <v>35</v>
      </c>
      <c r="B3628" t="s">
        <v>36</v>
      </c>
      <c r="C3628" t="s">
        <v>369</v>
      </c>
      <c r="D3628" t="s">
        <v>394</v>
      </c>
      <c r="E3628">
        <v>3</v>
      </c>
      <c r="F3628" t="s">
        <v>43</v>
      </c>
      <c r="G3628" t="s">
        <v>40</v>
      </c>
      <c r="H3628" t="s">
        <v>41</v>
      </c>
      <c r="I3628" t="s">
        <v>42</v>
      </c>
      <c r="J3628" t="s">
        <v>42</v>
      </c>
      <c r="K3628" t="s">
        <v>42</v>
      </c>
      <c r="L3628">
        <v>992.19939529999999</v>
      </c>
      <c r="M3628">
        <v>991.21755700000006</v>
      </c>
      <c r="N3628">
        <v>984.70154539999999</v>
      </c>
      <c r="O3628">
        <v>972.29430030000003</v>
      </c>
      <c r="P3628">
        <v>962.20793119999996</v>
      </c>
      <c r="Q3628">
        <v>953.10353650000002</v>
      </c>
      <c r="R3628">
        <v>951.31825140000001</v>
      </c>
      <c r="S3628">
        <v>940.78558810000004</v>
      </c>
      <c r="T3628">
        <v>930.78847429999996</v>
      </c>
      <c r="U3628">
        <v>930.87781989999996</v>
      </c>
      <c r="V3628">
        <v>929.98522319999995</v>
      </c>
      <c r="W3628">
        <v>921.86264689999996</v>
      </c>
      <c r="X3628">
        <v>919.98818849999998</v>
      </c>
      <c r="Y3628">
        <v>904.54632449999997</v>
      </c>
      <c r="Z3628">
        <v>890.97909040000002</v>
      </c>
      <c r="AA3628">
        <v>887.31940910000003</v>
      </c>
      <c r="AB3628">
        <v>889.72941349999996</v>
      </c>
      <c r="AC3628">
        <v>895.709833</v>
      </c>
      <c r="AD3628">
        <v>898.65533849999997</v>
      </c>
      <c r="AE3628">
        <v>885.08809529999996</v>
      </c>
      <c r="AF3628">
        <v>878.9292031</v>
      </c>
      <c r="AG3628">
        <v>876.51922609999997</v>
      </c>
      <c r="AH3628">
        <v>875.89444160000005</v>
      </c>
      <c r="AI3628">
        <v>873.03815380000003</v>
      </c>
      <c r="AJ3628">
        <v>857.68559979999998</v>
      </c>
      <c r="AK3628">
        <v>850.27716729999997</v>
      </c>
      <c r="AL3628">
        <v>846.61748680000005</v>
      </c>
      <c r="AM3628">
        <v>847.50999809999996</v>
      </c>
      <c r="AN3628">
        <v>848.75958030000004</v>
      </c>
      <c r="AO3628">
        <v>848.40254430000005</v>
      </c>
      <c r="AP3628">
        <v>846.26033419999999</v>
      </c>
      <c r="AQ3628">
        <v>846.26035179999997</v>
      </c>
      <c r="AR3628">
        <v>848.49186669999995</v>
      </c>
      <c r="AS3628">
        <v>851.16968280000003</v>
      </c>
      <c r="AT3628">
        <v>851.70521350000001</v>
      </c>
      <c r="AU3628">
        <v>849.205917</v>
      </c>
      <c r="AV3628">
        <v>834.92443379999997</v>
      </c>
      <c r="AW3628">
        <v>835.54922480000005</v>
      </c>
      <c r="AX3628">
        <v>836.17398060000005</v>
      </c>
      <c r="AY3628">
        <v>830.81851959999995</v>
      </c>
    </row>
    <row r="3629" spans="1:51">
      <c r="A3629" t="s">
        <v>35</v>
      </c>
      <c r="B3629" t="s">
        <v>36</v>
      </c>
      <c r="C3629" t="s">
        <v>369</v>
      </c>
      <c r="D3629" t="s">
        <v>394</v>
      </c>
      <c r="E3629">
        <v>3</v>
      </c>
      <c r="F3629" t="s">
        <v>44</v>
      </c>
      <c r="G3629" t="s">
        <v>40</v>
      </c>
      <c r="H3629" t="s">
        <v>41</v>
      </c>
      <c r="I3629" t="s">
        <v>42</v>
      </c>
      <c r="J3629" t="s">
        <v>42</v>
      </c>
      <c r="K3629" t="s">
        <v>42</v>
      </c>
      <c r="L3629">
        <v>0</v>
      </c>
      <c r="M3629">
        <v>0</v>
      </c>
      <c r="N3629">
        <v>0</v>
      </c>
      <c r="O3629">
        <v>1.2496593199999999</v>
      </c>
      <c r="P3629">
        <v>1.9637502499999999</v>
      </c>
      <c r="Q3629">
        <v>7.051607379</v>
      </c>
      <c r="R3629">
        <v>10.44346389</v>
      </c>
      <c r="S3629">
        <v>11.603816220000001</v>
      </c>
      <c r="T3629">
        <v>15.084933619999999</v>
      </c>
      <c r="U3629">
        <v>15.084933619999999</v>
      </c>
      <c r="V3629">
        <v>19.815781820000002</v>
      </c>
      <c r="W3629">
        <v>21.690233039999999</v>
      </c>
      <c r="X3629">
        <v>28.831040909999999</v>
      </c>
      <c r="Y3629">
        <v>31.062492219999999</v>
      </c>
      <c r="Z3629">
        <v>26.24237617</v>
      </c>
      <c r="AA3629">
        <v>25.796074480000001</v>
      </c>
      <c r="AB3629">
        <v>27.491962969999999</v>
      </c>
      <c r="AC3629">
        <v>48.914287020000003</v>
      </c>
      <c r="AD3629">
        <v>98.632169410000003</v>
      </c>
      <c r="AE3629">
        <v>102.55967939999999</v>
      </c>
      <c r="AF3629">
        <v>97.293438910000006</v>
      </c>
      <c r="AG3629">
        <v>94.526399510000005</v>
      </c>
      <c r="AH3629">
        <v>94.169356809999996</v>
      </c>
      <c r="AI3629">
        <v>95.329686019999997</v>
      </c>
      <c r="AJ3629">
        <v>79.97704272</v>
      </c>
      <c r="AK3629">
        <v>77.924102020000007</v>
      </c>
      <c r="AL3629">
        <v>75.781863779999995</v>
      </c>
      <c r="AM3629">
        <v>76.138885419999994</v>
      </c>
      <c r="AN3629">
        <v>82.119109780000002</v>
      </c>
      <c r="AO3629">
        <v>88.724282400000007</v>
      </c>
      <c r="AP3629">
        <v>94.883008149999995</v>
      </c>
      <c r="AQ3629">
        <v>102.8270256</v>
      </c>
      <c r="AR3629">
        <v>122.0179335</v>
      </c>
      <c r="AS3629">
        <v>125.32059510000001</v>
      </c>
      <c r="AT3629">
        <v>136.29951349999999</v>
      </c>
      <c r="AU3629">
        <v>136.12097879999999</v>
      </c>
      <c r="AV3629">
        <v>99.881434240000004</v>
      </c>
      <c r="AW3629">
        <v>101.04177079999999</v>
      </c>
      <c r="AX3629">
        <v>98.810262600000001</v>
      </c>
      <c r="AY3629">
        <v>96.489524680000002</v>
      </c>
    </row>
    <row r="3630" spans="1:51">
      <c r="A3630" t="s">
        <v>35</v>
      </c>
      <c r="B3630" t="s">
        <v>36</v>
      </c>
      <c r="C3630" t="s">
        <v>369</v>
      </c>
      <c r="D3630" t="s">
        <v>394</v>
      </c>
      <c r="E3630">
        <v>6</v>
      </c>
      <c r="F3630" t="s">
        <v>43</v>
      </c>
      <c r="G3630" t="s">
        <v>40</v>
      </c>
      <c r="H3630" t="s">
        <v>41</v>
      </c>
      <c r="I3630" t="s">
        <v>46</v>
      </c>
      <c r="J3630" t="s">
        <v>46</v>
      </c>
      <c r="K3630" t="s">
        <v>46</v>
      </c>
      <c r="L3630">
        <v>8.3900552610000005</v>
      </c>
      <c r="M3630">
        <v>8.3900552610000005</v>
      </c>
      <c r="N3630">
        <v>8.3900552610000005</v>
      </c>
      <c r="O3630">
        <v>8.3900552610000005</v>
      </c>
      <c r="P3630">
        <v>8.3900552610000005</v>
      </c>
      <c r="Q3630">
        <v>8.3900552610000005</v>
      </c>
      <c r="R3630">
        <v>8.3900552610000005</v>
      </c>
      <c r="S3630">
        <v>8.3900552610000005</v>
      </c>
      <c r="T3630">
        <v>8.3900552610000005</v>
      </c>
      <c r="U3630">
        <v>8.3900552610000005</v>
      </c>
      <c r="V3630">
        <v>8.3900552610000005</v>
      </c>
      <c r="W3630">
        <v>8.3900552610000005</v>
      </c>
      <c r="X3630">
        <v>8.3900552610000005</v>
      </c>
      <c r="Y3630">
        <v>8.3900552610000005</v>
      </c>
      <c r="Z3630">
        <v>8.3900552610000005</v>
      </c>
      <c r="AA3630">
        <v>8.3900552610000005</v>
      </c>
      <c r="AB3630">
        <v>8.3900552610000005</v>
      </c>
      <c r="AC3630">
        <v>8.3900552610000005</v>
      </c>
      <c r="AD3630">
        <v>8.3900552610000005</v>
      </c>
      <c r="AE3630">
        <v>8.5685761720000002</v>
      </c>
      <c r="AF3630">
        <v>8.5685761720000002</v>
      </c>
      <c r="AG3630">
        <v>8.5685761720000002</v>
      </c>
      <c r="AH3630">
        <v>8.5685761720000002</v>
      </c>
      <c r="AI3630">
        <v>8.5685761720000002</v>
      </c>
      <c r="AJ3630">
        <v>8.5685761720000002</v>
      </c>
      <c r="AK3630">
        <v>8.3900552610000005</v>
      </c>
      <c r="AL3630">
        <v>8.3900552610000005</v>
      </c>
      <c r="AM3630">
        <v>8.3900552610000005</v>
      </c>
      <c r="AN3630">
        <v>8.3900552610000005</v>
      </c>
      <c r="AO3630">
        <v>8.3900552610000005</v>
      </c>
      <c r="AP3630">
        <v>8.3900552610000005</v>
      </c>
      <c r="AQ3630">
        <v>8.3900552610000005</v>
      </c>
      <c r="AR3630">
        <v>8.3900552610000005</v>
      </c>
      <c r="AS3630">
        <v>8.3900552610000005</v>
      </c>
      <c r="AT3630">
        <v>8.3900552610000005</v>
      </c>
      <c r="AU3630">
        <v>8.3900552610000005</v>
      </c>
      <c r="AV3630">
        <v>7.8544927429999998</v>
      </c>
      <c r="AW3630">
        <v>7.5867463380000002</v>
      </c>
      <c r="AX3630">
        <v>0.4462908142</v>
      </c>
      <c r="AY3630">
        <v>0.4462908142</v>
      </c>
    </row>
    <row r="3631" spans="1:51">
      <c r="A3631" t="s">
        <v>35</v>
      </c>
      <c r="B3631" t="s">
        <v>36</v>
      </c>
      <c r="C3631" t="s">
        <v>369</v>
      </c>
      <c r="D3631" t="s">
        <v>394</v>
      </c>
      <c r="E3631">
        <v>11</v>
      </c>
      <c r="F3631" t="s">
        <v>39</v>
      </c>
      <c r="G3631" t="s">
        <v>40</v>
      </c>
      <c r="H3631" t="s">
        <v>47</v>
      </c>
      <c r="I3631" t="s">
        <v>48</v>
      </c>
      <c r="J3631" t="s">
        <v>48</v>
      </c>
      <c r="K3631" t="s">
        <v>48</v>
      </c>
      <c r="L3631">
        <v>0</v>
      </c>
      <c r="M3631">
        <v>0.35703017580000002</v>
      </c>
      <c r="N3631">
        <v>0</v>
      </c>
      <c r="O3631">
        <v>8.9261437989999998E-2</v>
      </c>
      <c r="P3631">
        <v>0.53556918949999999</v>
      </c>
      <c r="Q3631">
        <v>0</v>
      </c>
      <c r="R3631">
        <v>0.71407454829999994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3.124134894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0.80334690549999999</v>
      </c>
      <c r="AI3631">
        <v>0</v>
      </c>
      <c r="AJ3631">
        <v>0.89261472779999995</v>
      </c>
      <c r="AK3631">
        <v>0</v>
      </c>
      <c r="AL3631">
        <v>0.80331760860000001</v>
      </c>
      <c r="AM3631">
        <v>1.9636646609999999</v>
      </c>
      <c r="AN3631">
        <v>2.4992738399999999</v>
      </c>
      <c r="AO3631">
        <v>0</v>
      </c>
      <c r="AP3631">
        <v>0</v>
      </c>
      <c r="AQ3631">
        <v>0</v>
      </c>
      <c r="AR3631">
        <v>0</v>
      </c>
      <c r="AS3631">
        <v>0</v>
      </c>
      <c r="AT3631">
        <v>0</v>
      </c>
      <c r="AU3631">
        <v>0</v>
      </c>
      <c r="AV3631">
        <v>0</v>
      </c>
      <c r="AW3631">
        <v>0</v>
      </c>
      <c r="AX3631">
        <v>0</v>
      </c>
      <c r="AY3631">
        <v>0</v>
      </c>
    </row>
    <row r="3632" spans="1:51">
      <c r="A3632" t="s">
        <v>35</v>
      </c>
      <c r="B3632" t="s">
        <v>36</v>
      </c>
      <c r="C3632" t="s">
        <v>369</v>
      </c>
      <c r="D3632" t="s">
        <v>394</v>
      </c>
      <c r="E3632">
        <v>11</v>
      </c>
      <c r="F3632" t="s">
        <v>43</v>
      </c>
      <c r="G3632" t="s">
        <v>40</v>
      </c>
      <c r="H3632" t="s">
        <v>47</v>
      </c>
      <c r="I3632" t="s">
        <v>48</v>
      </c>
      <c r="J3632" t="s">
        <v>48</v>
      </c>
      <c r="K3632" t="s">
        <v>48</v>
      </c>
      <c r="L3632">
        <v>158.6927642</v>
      </c>
      <c r="M3632">
        <v>160.210128</v>
      </c>
      <c r="N3632">
        <v>158.4249652</v>
      </c>
      <c r="O3632">
        <v>161.01339279999999</v>
      </c>
      <c r="P3632">
        <v>161.5489809</v>
      </c>
      <c r="Q3632">
        <v>166.45809779999999</v>
      </c>
      <c r="R3632">
        <v>161.8166511</v>
      </c>
      <c r="S3632">
        <v>170.47467779999999</v>
      </c>
      <c r="T3632">
        <v>172.7953497</v>
      </c>
      <c r="U3632">
        <v>165.38691940000001</v>
      </c>
      <c r="V3632">
        <v>166.8149708</v>
      </c>
      <c r="W3632">
        <v>165.2083987</v>
      </c>
      <c r="X3632">
        <v>170.11759900000001</v>
      </c>
      <c r="Y3632">
        <v>170.92102850000001</v>
      </c>
      <c r="Z3632">
        <v>168.5110296</v>
      </c>
      <c r="AA3632">
        <v>170.2961473</v>
      </c>
      <c r="AB3632">
        <v>176.90109200000001</v>
      </c>
      <c r="AC3632">
        <v>173.41997430000001</v>
      </c>
      <c r="AD3632">
        <v>167.70755070000001</v>
      </c>
      <c r="AE3632">
        <v>167.70751419999999</v>
      </c>
      <c r="AF3632">
        <v>169.58198870000001</v>
      </c>
      <c r="AG3632">
        <v>172.34900189999999</v>
      </c>
      <c r="AH3632">
        <v>174.49113779999999</v>
      </c>
      <c r="AI3632">
        <v>177.43661879999999</v>
      </c>
      <c r="AJ3632">
        <v>171.90261190000001</v>
      </c>
      <c r="AK3632">
        <v>170.8315389</v>
      </c>
      <c r="AL3632">
        <v>171.72409579999999</v>
      </c>
      <c r="AM3632">
        <v>171.90260900000001</v>
      </c>
      <c r="AN3632">
        <v>172.43814789999999</v>
      </c>
      <c r="AO3632">
        <v>169.31407870000001</v>
      </c>
      <c r="AP3632">
        <v>168.60004699999999</v>
      </c>
      <c r="AQ3632">
        <v>169.22483869999999</v>
      </c>
      <c r="AR3632">
        <v>169.2248069</v>
      </c>
      <c r="AS3632">
        <v>168.77842820000001</v>
      </c>
      <c r="AT3632">
        <v>168.1536342</v>
      </c>
      <c r="AU3632">
        <v>169.5818051</v>
      </c>
      <c r="AV3632">
        <v>173.33072659999999</v>
      </c>
      <c r="AW3632">
        <v>162.7088593</v>
      </c>
      <c r="AX3632">
        <v>162.7084371</v>
      </c>
      <c r="AY3632">
        <v>158.424127</v>
      </c>
    </row>
    <row r="3633" spans="1:51">
      <c r="A3633" t="s">
        <v>35</v>
      </c>
      <c r="B3633" t="s">
        <v>36</v>
      </c>
      <c r="C3633" t="s">
        <v>369</v>
      </c>
      <c r="D3633" t="s">
        <v>394</v>
      </c>
      <c r="E3633">
        <v>11</v>
      </c>
      <c r="F3633" t="s">
        <v>44</v>
      </c>
      <c r="G3633" t="s">
        <v>40</v>
      </c>
      <c r="H3633" t="s">
        <v>47</v>
      </c>
      <c r="I3633" t="s">
        <v>48</v>
      </c>
      <c r="J3633" t="s">
        <v>48</v>
      </c>
      <c r="K3633" t="s">
        <v>48</v>
      </c>
      <c r="L3633">
        <v>0</v>
      </c>
      <c r="M3633">
        <v>0</v>
      </c>
      <c r="N3633">
        <v>0.35703017580000002</v>
      </c>
      <c r="O3633">
        <v>0.35703017580000002</v>
      </c>
      <c r="P3633">
        <v>0.35703017580000002</v>
      </c>
      <c r="Q3633">
        <v>0.53555328369999999</v>
      </c>
      <c r="R3633">
        <v>8.9257543950000004E-2</v>
      </c>
      <c r="S3633">
        <v>0.71407283330000004</v>
      </c>
      <c r="T3633">
        <v>1.1603606259999999</v>
      </c>
      <c r="U3633">
        <v>1.1603606259999999</v>
      </c>
      <c r="V3633">
        <v>1.1603606259999999</v>
      </c>
      <c r="W3633">
        <v>1.071106482</v>
      </c>
      <c r="X3633">
        <v>1.071106482</v>
      </c>
      <c r="Y3633">
        <v>0.8033303772</v>
      </c>
      <c r="Z3633">
        <v>0.62481528929999997</v>
      </c>
      <c r="AA3633">
        <v>1.338906476</v>
      </c>
      <c r="AB3633">
        <v>1.8744634769999999</v>
      </c>
      <c r="AC3633">
        <v>3.4811815309999998</v>
      </c>
      <c r="AD3633">
        <v>3.4811815309999998</v>
      </c>
      <c r="AE3633">
        <v>0.89259899899999995</v>
      </c>
      <c r="AF3633">
        <v>1.160375433</v>
      </c>
      <c r="AG3633">
        <v>1.6066812070000001</v>
      </c>
      <c r="AH3633">
        <v>0.80333812869999999</v>
      </c>
      <c r="AI3633">
        <v>1.6959424620000001</v>
      </c>
      <c r="AJ3633">
        <v>1.428173822</v>
      </c>
      <c r="AK3633">
        <v>1.963742426</v>
      </c>
      <c r="AL3633">
        <v>1.7852189999999999</v>
      </c>
      <c r="AM3633">
        <v>2.4100174189999999</v>
      </c>
      <c r="AN3633">
        <v>4.7307255680000004</v>
      </c>
      <c r="AO3633">
        <v>5.8018128720000002</v>
      </c>
      <c r="AP3633">
        <v>5.2662908939999999</v>
      </c>
      <c r="AQ3633">
        <v>3.3918262939999999</v>
      </c>
      <c r="AR3633">
        <v>2.4099776980000001</v>
      </c>
      <c r="AS3633">
        <v>1.874397345</v>
      </c>
      <c r="AT3633">
        <v>1.6066246829999999</v>
      </c>
      <c r="AU3633">
        <v>1.785139636</v>
      </c>
      <c r="AV3633">
        <v>3.213290851</v>
      </c>
      <c r="AW3633">
        <v>1.3388831910000001</v>
      </c>
      <c r="AX3633">
        <v>0.17850810550000001</v>
      </c>
      <c r="AY3633">
        <v>0</v>
      </c>
    </row>
    <row r="3634" spans="1:51">
      <c r="A3634" t="s">
        <v>35</v>
      </c>
      <c r="B3634" t="s">
        <v>36</v>
      </c>
      <c r="C3634" t="s">
        <v>369</v>
      </c>
      <c r="D3634" t="s">
        <v>394</v>
      </c>
      <c r="E3634">
        <v>12</v>
      </c>
      <c r="F3634" t="s">
        <v>39</v>
      </c>
      <c r="G3634" t="s">
        <v>40</v>
      </c>
      <c r="H3634" t="s">
        <v>47</v>
      </c>
      <c r="I3634" t="s">
        <v>49</v>
      </c>
      <c r="J3634" t="s">
        <v>49</v>
      </c>
      <c r="K3634" t="s">
        <v>49</v>
      </c>
      <c r="L3634">
        <v>0</v>
      </c>
      <c r="M3634">
        <v>0</v>
      </c>
      <c r="N3634">
        <v>0</v>
      </c>
      <c r="O3634">
        <v>0.53553402100000003</v>
      </c>
      <c r="P3634">
        <v>2.4099454470000001</v>
      </c>
      <c r="Q3634">
        <v>0</v>
      </c>
      <c r="R3634">
        <v>1.6066366940000001</v>
      </c>
      <c r="S3634">
        <v>0</v>
      </c>
      <c r="T3634">
        <v>0</v>
      </c>
      <c r="U3634">
        <v>0</v>
      </c>
      <c r="V3634">
        <v>13.12111971</v>
      </c>
      <c r="W3634">
        <v>0.71406558840000001</v>
      </c>
      <c r="X3634">
        <v>10.53269534</v>
      </c>
      <c r="Y3634">
        <v>0.89258830570000003</v>
      </c>
      <c r="Z3634">
        <v>3.3025777160000001</v>
      </c>
      <c r="AA3634">
        <v>0.89254982299999996</v>
      </c>
      <c r="AB3634">
        <v>1.8744020320000001</v>
      </c>
      <c r="AC3634">
        <v>0.89256551510000004</v>
      </c>
      <c r="AD3634">
        <v>7.5870974670000004</v>
      </c>
      <c r="AE3634">
        <v>41.416291080000001</v>
      </c>
      <c r="AF3634">
        <v>1.071109082</v>
      </c>
      <c r="AG3634">
        <v>1.4280920720000001</v>
      </c>
      <c r="AH3634">
        <v>70.870002639999996</v>
      </c>
      <c r="AI3634">
        <v>1.5173922179999999</v>
      </c>
      <c r="AJ3634">
        <v>11.246617029999999</v>
      </c>
      <c r="AK3634">
        <v>3.0347483400000002</v>
      </c>
      <c r="AL3634">
        <v>2.6777272710000002</v>
      </c>
      <c r="AM3634">
        <v>6.1587694209999997</v>
      </c>
      <c r="AN3634">
        <v>6.8727786249999996</v>
      </c>
      <c r="AO3634">
        <v>0.98183758539999999</v>
      </c>
      <c r="AP3634">
        <v>96.575918360000003</v>
      </c>
      <c r="AQ3634">
        <v>2.3206427729999999</v>
      </c>
      <c r="AR3634">
        <v>0.7140398926</v>
      </c>
      <c r="AS3634">
        <v>6.2481094539999997</v>
      </c>
      <c r="AT3634">
        <v>8.9257849119999996E-2</v>
      </c>
      <c r="AU3634">
        <v>8.9259857179999999E-2</v>
      </c>
      <c r="AV3634">
        <v>0.89257691039999998</v>
      </c>
      <c r="AW3634">
        <v>1.6065957209999999</v>
      </c>
      <c r="AX3634">
        <v>0</v>
      </c>
      <c r="AY3634">
        <v>0</v>
      </c>
    </row>
    <row r="3635" spans="1:51">
      <c r="A3635" t="s">
        <v>35</v>
      </c>
      <c r="B3635" t="s">
        <v>36</v>
      </c>
      <c r="C3635" t="s">
        <v>369</v>
      </c>
      <c r="D3635" t="s">
        <v>394</v>
      </c>
      <c r="E3635">
        <v>12</v>
      </c>
      <c r="F3635" t="s">
        <v>43</v>
      </c>
      <c r="G3635" t="s">
        <v>40</v>
      </c>
      <c r="H3635" t="s">
        <v>47</v>
      </c>
      <c r="I3635" t="s">
        <v>49</v>
      </c>
      <c r="J3635" t="s">
        <v>49</v>
      </c>
      <c r="K3635" t="s">
        <v>49</v>
      </c>
      <c r="L3635">
        <v>10159.98569</v>
      </c>
      <c r="M3635">
        <v>10158.4683</v>
      </c>
      <c r="N3635">
        <v>10128.924080000001</v>
      </c>
      <c r="O3635">
        <v>10124.104429999999</v>
      </c>
      <c r="P3635">
        <v>10115.357120000001</v>
      </c>
      <c r="Q3635">
        <v>10097.237639999999</v>
      </c>
      <c r="R3635">
        <v>10094.649310000001</v>
      </c>
      <c r="S3635">
        <v>10090.00792</v>
      </c>
      <c r="T3635">
        <v>10097.14817</v>
      </c>
      <c r="U3635">
        <v>10108.84072</v>
      </c>
      <c r="V3635">
        <v>10119.016079999999</v>
      </c>
      <c r="W3635">
        <v>10117.587960000001</v>
      </c>
      <c r="X3635">
        <v>10095.7199</v>
      </c>
      <c r="Y3635">
        <v>10096.52334</v>
      </c>
      <c r="Z3635">
        <v>10103.84251</v>
      </c>
      <c r="AA3635">
        <v>10109.19793</v>
      </c>
      <c r="AB3635">
        <v>10062.87221</v>
      </c>
      <c r="AC3635">
        <v>10046.71637</v>
      </c>
      <c r="AD3635">
        <v>10045.46675</v>
      </c>
      <c r="AE3635">
        <v>10041.71789</v>
      </c>
      <c r="AF3635">
        <v>9971.6512079999993</v>
      </c>
      <c r="AG3635">
        <v>9969.9552500000009</v>
      </c>
      <c r="AH3635">
        <v>9964.7781930000001</v>
      </c>
      <c r="AI3635">
        <v>9963.8856130000004</v>
      </c>
      <c r="AJ3635">
        <v>9969.8658990000004</v>
      </c>
      <c r="AK3635">
        <v>9964.4212239999997</v>
      </c>
      <c r="AL3635">
        <v>9959.4228129999992</v>
      </c>
      <c r="AM3635">
        <v>9900.6917479999993</v>
      </c>
      <c r="AN3635">
        <v>9895.4255979999998</v>
      </c>
      <c r="AO3635">
        <v>9896.5859999999993</v>
      </c>
      <c r="AP3635">
        <v>9892.3909079999994</v>
      </c>
      <c r="AQ3635">
        <v>9889.8024150000001</v>
      </c>
      <c r="AR3635">
        <v>9888.1064700000006</v>
      </c>
      <c r="AS3635">
        <v>9880.7872900000002</v>
      </c>
      <c r="AT3635">
        <v>9876.3243419999999</v>
      </c>
      <c r="AU3635">
        <v>9876.0565960000004</v>
      </c>
      <c r="AV3635">
        <v>9877.0384969999996</v>
      </c>
      <c r="AW3635">
        <v>9877.6633450000008</v>
      </c>
      <c r="AX3635">
        <v>9881.2337860000007</v>
      </c>
      <c r="AY3635">
        <v>9851.5114410000006</v>
      </c>
    </row>
    <row r="3636" spans="1:51">
      <c r="A3636" t="s">
        <v>35</v>
      </c>
      <c r="B3636" t="s">
        <v>36</v>
      </c>
      <c r="C3636" t="s">
        <v>369</v>
      </c>
      <c r="D3636" t="s">
        <v>394</v>
      </c>
      <c r="E3636">
        <v>12</v>
      </c>
      <c r="F3636" t="s">
        <v>44</v>
      </c>
      <c r="G3636" t="s">
        <v>40</v>
      </c>
      <c r="H3636" t="s">
        <v>47</v>
      </c>
      <c r="I3636" t="s">
        <v>49</v>
      </c>
      <c r="J3636" t="s">
        <v>49</v>
      </c>
      <c r="K3636" t="s">
        <v>49</v>
      </c>
      <c r="L3636">
        <v>0</v>
      </c>
      <c r="M3636">
        <v>0</v>
      </c>
      <c r="N3636">
        <v>0</v>
      </c>
      <c r="O3636">
        <v>0</v>
      </c>
      <c r="P3636">
        <v>0.53553402100000003</v>
      </c>
      <c r="Q3636">
        <v>2.9454794679999998</v>
      </c>
      <c r="R3636">
        <v>3.0347369870000001</v>
      </c>
      <c r="S3636">
        <v>5.6232078310000002</v>
      </c>
      <c r="T3636">
        <v>4.8198927310000004</v>
      </c>
      <c r="U3636">
        <v>4.0165630429999997</v>
      </c>
      <c r="V3636">
        <v>2.677702789</v>
      </c>
      <c r="W3636">
        <v>14.81700478</v>
      </c>
      <c r="X3636">
        <v>14.99553585</v>
      </c>
      <c r="Y3636">
        <v>25.61748871</v>
      </c>
      <c r="Z3636">
        <v>26.599338729999999</v>
      </c>
      <c r="AA3636">
        <v>29.901916440000001</v>
      </c>
      <c r="AB3636">
        <v>30.615953919999999</v>
      </c>
      <c r="AC3636">
        <v>30.61589773</v>
      </c>
      <c r="AD3636">
        <v>31.508463240000001</v>
      </c>
      <c r="AE3636">
        <v>38.560005330000003</v>
      </c>
      <c r="AF3636">
        <v>79.351523240000006</v>
      </c>
      <c r="AG3636">
        <v>79.708558980000006</v>
      </c>
      <c r="AH3636">
        <v>80.422607360000001</v>
      </c>
      <c r="AI3636">
        <v>151.73888640000001</v>
      </c>
      <c r="AJ3636">
        <v>151.20335610000001</v>
      </c>
      <c r="AK3636">
        <v>161.8251578</v>
      </c>
      <c r="AL3636">
        <v>129.5141606</v>
      </c>
      <c r="AM3636">
        <v>99.791645009999996</v>
      </c>
      <c r="AN3636">
        <v>105.0578512</v>
      </c>
      <c r="AO3636">
        <v>110.4132776</v>
      </c>
      <c r="AP3636">
        <v>109.6099447</v>
      </c>
      <c r="AQ3636">
        <v>206.09656319999999</v>
      </c>
      <c r="AR3636">
        <v>207.61390410000001</v>
      </c>
      <c r="AS3636">
        <v>207.8816496</v>
      </c>
      <c r="AT3636">
        <v>122.9092617</v>
      </c>
      <c r="AU3636">
        <v>124.9622825</v>
      </c>
      <c r="AV3636">
        <v>118.8927448</v>
      </c>
      <c r="AW3636">
        <v>117.4645862</v>
      </c>
      <c r="AX3636">
        <v>118.98192450000001</v>
      </c>
      <c r="AY3636">
        <v>117.4645599</v>
      </c>
    </row>
    <row r="3637" spans="1:51">
      <c r="A3637" t="s">
        <v>35</v>
      </c>
      <c r="B3637" t="s">
        <v>36</v>
      </c>
      <c r="C3637" t="s">
        <v>369</v>
      </c>
      <c r="D3637" t="s">
        <v>394</v>
      </c>
      <c r="E3637">
        <v>25</v>
      </c>
      <c r="F3637" t="s">
        <v>44</v>
      </c>
      <c r="G3637" t="s">
        <v>52</v>
      </c>
      <c r="H3637" t="s">
        <v>53</v>
      </c>
      <c r="I3637" t="s">
        <v>54</v>
      </c>
      <c r="J3637" t="s">
        <v>54</v>
      </c>
      <c r="K3637" t="s">
        <v>54</v>
      </c>
      <c r="L3637">
        <v>0</v>
      </c>
      <c r="M3637">
        <v>0</v>
      </c>
      <c r="N3637">
        <v>0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0</v>
      </c>
      <c r="AL3637">
        <v>0</v>
      </c>
      <c r="AM3637">
        <v>0</v>
      </c>
      <c r="AN3637">
        <v>0</v>
      </c>
      <c r="AO3637">
        <v>0</v>
      </c>
      <c r="AP3637">
        <v>0</v>
      </c>
      <c r="AQ3637">
        <v>0</v>
      </c>
      <c r="AR3637">
        <v>0</v>
      </c>
      <c r="AS3637">
        <v>0</v>
      </c>
      <c r="AT3637">
        <v>0</v>
      </c>
      <c r="AU3637">
        <v>0</v>
      </c>
      <c r="AV3637">
        <v>0</v>
      </c>
      <c r="AW3637">
        <v>0</v>
      </c>
      <c r="AX3637">
        <v>0</v>
      </c>
      <c r="AY3637">
        <v>0.17851154790000001</v>
      </c>
    </row>
    <row r="3638" spans="1:51">
      <c r="A3638" t="s">
        <v>35</v>
      </c>
      <c r="B3638" t="s">
        <v>36</v>
      </c>
      <c r="C3638" t="s">
        <v>369</v>
      </c>
      <c r="D3638" t="s">
        <v>395</v>
      </c>
      <c r="E3638">
        <v>3</v>
      </c>
      <c r="F3638" t="s">
        <v>39</v>
      </c>
      <c r="G3638" t="s">
        <v>40</v>
      </c>
      <c r="H3638" t="s">
        <v>41</v>
      </c>
      <c r="I3638" t="s">
        <v>42</v>
      </c>
      <c r="J3638" t="s">
        <v>42</v>
      </c>
      <c r="K3638" t="s">
        <v>42</v>
      </c>
      <c r="L3638">
        <v>0</v>
      </c>
      <c r="M3638">
        <v>0</v>
      </c>
      <c r="N3638">
        <v>2.142679614</v>
      </c>
      <c r="O3638">
        <v>4.9105368159999996</v>
      </c>
      <c r="P3638">
        <v>2.410576727</v>
      </c>
      <c r="Q3638">
        <v>0.71424645389999997</v>
      </c>
      <c r="R3638">
        <v>1.87481925</v>
      </c>
      <c r="S3638">
        <v>7.588813837</v>
      </c>
      <c r="T3638">
        <v>0</v>
      </c>
      <c r="U3638">
        <v>5.0889021120000004</v>
      </c>
      <c r="V3638">
        <v>0.62496205439999997</v>
      </c>
      <c r="W3638">
        <v>3.2140691280000002</v>
      </c>
      <c r="X3638">
        <v>4.2854476200000002</v>
      </c>
      <c r="Y3638">
        <v>22.409199560000001</v>
      </c>
      <c r="Z3638">
        <v>7.7674133479999998</v>
      </c>
      <c r="AA3638">
        <v>21.51661176</v>
      </c>
      <c r="AB3638">
        <v>14.820569539999999</v>
      </c>
      <c r="AC3638">
        <v>24.016242470000002</v>
      </c>
      <c r="AD3638">
        <v>10.356461980000001</v>
      </c>
      <c r="AE3638">
        <v>5.5353605220000004</v>
      </c>
      <c r="AF3638">
        <v>8.838978827</v>
      </c>
      <c r="AG3638">
        <v>3.3925566410000001</v>
      </c>
      <c r="AH3638">
        <v>2.4999108759999999</v>
      </c>
      <c r="AI3638">
        <v>2.7676935239999998</v>
      </c>
      <c r="AJ3638">
        <v>1.3391905580000001</v>
      </c>
      <c r="AK3638">
        <v>7.8566845829999998</v>
      </c>
      <c r="AL3638">
        <v>1.5177721559999999</v>
      </c>
      <c r="AM3638">
        <v>2.5890994630000002</v>
      </c>
      <c r="AN3638">
        <v>5.3567830020000002</v>
      </c>
      <c r="AO3638">
        <v>0</v>
      </c>
      <c r="AP3638">
        <v>0.98208447269999999</v>
      </c>
      <c r="AQ3638">
        <v>8.8385336359999993</v>
      </c>
      <c r="AR3638">
        <v>3.1247017210000001</v>
      </c>
      <c r="AS3638">
        <v>2.678339813</v>
      </c>
      <c r="AT3638">
        <v>4.7316959900000004</v>
      </c>
      <c r="AU3638">
        <v>3.0354891240000001</v>
      </c>
      <c r="AV3638">
        <v>0.6249640259</v>
      </c>
      <c r="AW3638">
        <v>14.82058282</v>
      </c>
      <c r="AX3638">
        <v>0</v>
      </c>
      <c r="AY3638">
        <v>0</v>
      </c>
    </row>
    <row r="3639" spans="1:51">
      <c r="A3639" t="s">
        <v>35</v>
      </c>
      <c r="B3639" t="s">
        <v>36</v>
      </c>
      <c r="C3639" t="s">
        <v>369</v>
      </c>
      <c r="D3639" t="s">
        <v>395</v>
      </c>
      <c r="E3639">
        <v>3</v>
      </c>
      <c r="F3639" t="s">
        <v>43</v>
      </c>
      <c r="G3639" t="s">
        <v>40</v>
      </c>
      <c r="H3639" t="s">
        <v>41</v>
      </c>
      <c r="I3639" t="s">
        <v>42</v>
      </c>
      <c r="J3639" t="s">
        <v>42</v>
      </c>
      <c r="K3639" t="s">
        <v>42</v>
      </c>
      <c r="L3639">
        <v>639.16494690000002</v>
      </c>
      <c r="M3639">
        <v>639.34350410000002</v>
      </c>
      <c r="N3639">
        <v>638.0043144</v>
      </c>
      <c r="O3639">
        <v>637.91503839999996</v>
      </c>
      <c r="P3639">
        <v>623.71950440000001</v>
      </c>
      <c r="Q3639">
        <v>608.98832600000003</v>
      </c>
      <c r="R3639">
        <v>606.66704609999999</v>
      </c>
      <c r="S3639">
        <v>587.73965969999995</v>
      </c>
      <c r="T3639">
        <v>566.22311409999998</v>
      </c>
      <c r="U3639">
        <v>566.93758590000004</v>
      </c>
      <c r="V3639">
        <v>562.20575369999995</v>
      </c>
      <c r="W3639">
        <v>549.61721829999999</v>
      </c>
      <c r="X3639">
        <v>542.56408380000005</v>
      </c>
      <c r="Y3639">
        <v>536.40375219999999</v>
      </c>
      <c r="Z3639">
        <v>531.13603169999999</v>
      </c>
      <c r="AA3639">
        <v>529.35049670000001</v>
      </c>
      <c r="AB3639">
        <v>526.76130809999995</v>
      </c>
      <c r="AC3639">
        <v>525.15431569999998</v>
      </c>
      <c r="AD3639">
        <v>522.9222714</v>
      </c>
      <c r="AE3639">
        <v>521.94020820000003</v>
      </c>
      <c r="AF3639">
        <v>521.04738640000005</v>
      </c>
      <c r="AG3639">
        <v>519.44033939999997</v>
      </c>
      <c r="AH3639">
        <v>517.38697569999999</v>
      </c>
      <c r="AI3639">
        <v>505.87007010000002</v>
      </c>
      <c r="AJ3639">
        <v>505.06650960000002</v>
      </c>
      <c r="AK3639">
        <v>503.72730480000001</v>
      </c>
      <c r="AL3639">
        <v>502.8345382</v>
      </c>
      <c r="AM3639">
        <v>503.28094950000002</v>
      </c>
      <c r="AN3639">
        <v>500.78112040000002</v>
      </c>
      <c r="AO3639">
        <v>498.45988829999999</v>
      </c>
      <c r="AP3639">
        <v>495.78136919999997</v>
      </c>
      <c r="AQ3639">
        <v>497.03125649999998</v>
      </c>
      <c r="AR3639">
        <v>492.56721229999999</v>
      </c>
      <c r="AS3639">
        <v>491.94227260000002</v>
      </c>
      <c r="AT3639">
        <v>487.47828709999999</v>
      </c>
      <c r="AU3639">
        <v>487.21041409999998</v>
      </c>
      <c r="AV3639">
        <v>482.4785961</v>
      </c>
      <c r="AW3639">
        <v>477.83603959999999</v>
      </c>
      <c r="AX3639">
        <v>479.08591289999998</v>
      </c>
      <c r="AY3639">
        <v>472.47910769999999</v>
      </c>
    </row>
    <row r="3640" spans="1:51">
      <c r="A3640" t="s">
        <v>35</v>
      </c>
      <c r="B3640" t="s">
        <v>36</v>
      </c>
      <c r="C3640" t="s">
        <v>369</v>
      </c>
      <c r="D3640" t="s">
        <v>395</v>
      </c>
      <c r="E3640">
        <v>3</v>
      </c>
      <c r="F3640" t="s">
        <v>44</v>
      </c>
      <c r="G3640" t="s">
        <v>40</v>
      </c>
      <c r="H3640" t="s">
        <v>41</v>
      </c>
      <c r="I3640" t="s">
        <v>42</v>
      </c>
      <c r="J3640" t="s">
        <v>42</v>
      </c>
      <c r="K3640" t="s">
        <v>42</v>
      </c>
      <c r="L3640">
        <v>0</v>
      </c>
      <c r="M3640">
        <v>0</v>
      </c>
      <c r="N3640">
        <v>0</v>
      </c>
      <c r="O3640">
        <v>2.142679614</v>
      </c>
      <c r="P3640">
        <v>7.2317781370000001</v>
      </c>
      <c r="Q3640">
        <v>9.195968744</v>
      </c>
      <c r="R3640">
        <v>9.9994922670000008</v>
      </c>
      <c r="S3640">
        <v>11.51719295</v>
      </c>
      <c r="T3640">
        <v>14.64197008</v>
      </c>
      <c r="U3640">
        <v>14.10630647</v>
      </c>
      <c r="V3640">
        <v>19.373769289999998</v>
      </c>
      <c r="W3640">
        <v>18.213136859999999</v>
      </c>
      <c r="X3640">
        <v>21.427205990000001</v>
      </c>
      <c r="Y3640">
        <v>25.534099470000001</v>
      </c>
      <c r="Z3640">
        <v>47.764752420000001</v>
      </c>
      <c r="AA3640">
        <v>55.621450629999998</v>
      </c>
      <c r="AB3640">
        <v>77.584468319999999</v>
      </c>
      <c r="AC3640">
        <v>91.869354049999998</v>
      </c>
      <c r="AD3640">
        <v>112.8501284</v>
      </c>
      <c r="AE3640">
        <v>120.3496238</v>
      </c>
      <c r="AF3640">
        <v>122.7602562</v>
      </c>
      <c r="AG3640">
        <v>130.17077889999999</v>
      </c>
      <c r="AH3640">
        <v>130.97430660000001</v>
      </c>
      <c r="AI3640">
        <v>133.5634982</v>
      </c>
      <c r="AJ3640">
        <v>135.43838550000001</v>
      </c>
      <c r="AK3640">
        <v>137.13478380000001</v>
      </c>
      <c r="AL3640">
        <v>143.29517530000001</v>
      </c>
      <c r="AM3640">
        <v>144.81294750000001</v>
      </c>
      <c r="AN3640">
        <v>140.17047880000001</v>
      </c>
      <c r="AO3640">
        <v>144.00952480000001</v>
      </c>
      <c r="AP3640">
        <v>142.67032610000001</v>
      </c>
      <c r="AQ3640">
        <v>141.2418941</v>
      </c>
      <c r="AR3640">
        <v>145.52716580000001</v>
      </c>
      <c r="AS3640">
        <v>144.99135319999999</v>
      </c>
      <c r="AT3640">
        <v>136.8669117</v>
      </c>
      <c r="AU3640">
        <v>140.70581670000001</v>
      </c>
      <c r="AV3640">
        <v>140.5272392</v>
      </c>
      <c r="AW3640">
        <v>140.4379677</v>
      </c>
      <c r="AX3640">
        <v>153.38367479999999</v>
      </c>
      <c r="AY3640">
        <v>152.58014610000001</v>
      </c>
    </row>
    <row r="3641" spans="1:51">
      <c r="A3641" t="s">
        <v>35</v>
      </c>
      <c r="B3641" t="s">
        <v>36</v>
      </c>
      <c r="C3641" t="s">
        <v>369</v>
      </c>
      <c r="D3641" t="s">
        <v>395</v>
      </c>
      <c r="E3641">
        <v>6</v>
      </c>
      <c r="F3641" t="s">
        <v>39</v>
      </c>
      <c r="G3641" t="s">
        <v>40</v>
      </c>
      <c r="H3641" t="s">
        <v>41</v>
      </c>
      <c r="I3641" t="s">
        <v>46</v>
      </c>
      <c r="J3641" t="s">
        <v>46</v>
      </c>
      <c r="K3641" t="s">
        <v>46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0.89281434940000004</v>
      </c>
      <c r="Y3641">
        <v>0.53570934449999996</v>
      </c>
      <c r="Z3641">
        <v>0</v>
      </c>
      <c r="AA3641">
        <v>0</v>
      </c>
      <c r="AB3641">
        <v>0.1785697876</v>
      </c>
      <c r="AC3641">
        <v>2.4106591310000001</v>
      </c>
      <c r="AD3641">
        <v>8.9280615229999999E-2</v>
      </c>
      <c r="AE3641">
        <v>0.44641963499999998</v>
      </c>
      <c r="AF3641">
        <v>0.17856776120000001</v>
      </c>
      <c r="AG3641">
        <v>0</v>
      </c>
      <c r="AH3641">
        <v>8.9284088129999994E-2</v>
      </c>
      <c r="AI3641">
        <v>0</v>
      </c>
      <c r="AJ3641">
        <v>0</v>
      </c>
      <c r="AK3641">
        <v>0</v>
      </c>
      <c r="AL3641">
        <v>0</v>
      </c>
      <c r="AM3641">
        <v>0</v>
      </c>
      <c r="AN3641">
        <v>0</v>
      </c>
      <c r="AO3641">
        <v>0</v>
      </c>
      <c r="AP3641">
        <v>0</v>
      </c>
      <c r="AQ3641">
        <v>0</v>
      </c>
      <c r="AR3641">
        <v>0</v>
      </c>
      <c r="AS3641">
        <v>0</v>
      </c>
      <c r="AT3641">
        <v>0</v>
      </c>
      <c r="AU3641">
        <v>0</v>
      </c>
      <c r="AV3641">
        <v>0</v>
      </c>
      <c r="AW3641">
        <v>0</v>
      </c>
      <c r="AX3641">
        <v>0</v>
      </c>
      <c r="AY3641">
        <v>0</v>
      </c>
    </row>
    <row r="3642" spans="1:51">
      <c r="A3642" t="s">
        <v>35</v>
      </c>
      <c r="B3642" t="s">
        <v>36</v>
      </c>
      <c r="C3642" t="s">
        <v>369</v>
      </c>
      <c r="D3642" t="s">
        <v>395</v>
      </c>
      <c r="E3642">
        <v>6</v>
      </c>
      <c r="F3642" t="s">
        <v>43</v>
      </c>
      <c r="G3642" t="s">
        <v>40</v>
      </c>
      <c r="H3642" t="s">
        <v>41</v>
      </c>
      <c r="I3642" t="s">
        <v>46</v>
      </c>
      <c r="J3642" t="s">
        <v>46</v>
      </c>
      <c r="K3642" t="s">
        <v>46</v>
      </c>
      <c r="L3642">
        <v>141.3334993</v>
      </c>
      <c r="M3642">
        <v>141.33349960000001</v>
      </c>
      <c r="N3642">
        <v>140.8870751</v>
      </c>
      <c r="O3642">
        <v>140.4406688</v>
      </c>
      <c r="P3642">
        <v>140.8870603</v>
      </c>
      <c r="Q3642">
        <v>140.61921340000001</v>
      </c>
      <c r="R3642">
        <v>139.7264054</v>
      </c>
      <c r="S3642">
        <v>139.45856599999999</v>
      </c>
      <c r="T3642">
        <v>139.54788640000001</v>
      </c>
      <c r="U3642">
        <v>139.45858580000001</v>
      </c>
      <c r="V3642">
        <v>140.4406381</v>
      </c>
      <c r="W3642">
        <v>140.88706880000001</v>
      </c>
      <c r="X3642">
        <v>138.83357079999999</v>
      </c>
      <c r="Y3642">
        <v>136.5121809</v>
      </c>
      <c r="Z3642">
        <v>134.8157649</v>
      </c>
      <c r="AA3642">
        <v>135.3514739</v>
      </c>
      <c r="AB3642">
        <v>137.3157568</v>
      </c>
      <c r="AC3642">
        <v>136.95860819999999</v>
      </c>
      <c r="AD3642">
        <v>136.15508209999999</v>
      </c>
      <c r="AE3642">
        <v>136.2443634</v>
      </c>
      <c r="AF3642">
        <v>135.7086822</v>
      </c>
      <c r="AG3642">
        <v>135.797967</v>
      </c>
      <c r="AH3642">
        <v>136.9585926</v>
      </c>
      <c r="AI3642">
        <v>137.6728664</v>
      </c>
      <c r="AJ3642">
        <v>138.29785340000001</v>
      </c>
      <c r="AK3642">
        <v>138.38714229999999</v>
      </c>
      <c r="AL3642">
        <v>138.2085726</v>
      </c>
      <c r="AM3642">
        <v>137.58359060000001</v>
      </c>
      <c r="AN3642">
        <v>138.5656529</v>
      </c>
      <c r="AO3642">
        <v>138.83349010000001</v>
      </c>
      <c r="AP3642">
        <v>137.67284910000001</v>
      </c>
      <c r="AQ3642">
        <v>137.22646520000001</v>
      </c>
      <c r="AR3642">
        <v>137.58362450000001</v>
      </c>
      <c r="AS3642">
        <v>138.03001169999999</v>
      </c>
      <c r="AT3642">
        <v>138.119283</v>
      </c>
      <c r="AU3642">
        <v>137.58359970000001</v>
      </c>
      <c r="AV3642">
        <v>136.24433590000001</v>
      </c>
      <c r="AW3642">
        <v>134.28019950000001</v>
      </c>
      <c r="AX3642">
        <v>98.835841279999997</v>
      </c>
      <c r="AY3642">
        <v>99.460798139999994</v>
      </c>
    </row>
    <row r="3643" spans="1:51">
      <c r="A3643" t="s">
        <v>35</v>
      </c>
      <c r="B3643" t="s">
        <v>36</v>
      </c>
      <c r="C3643" t="s">
        <v>369</v>
      </c>
      <c r="D3643" t="s">
        <v>395</v>
      </c>
      <c r="E3643">
        <v>6</v>
      </c>
      <c r="F3643" t="s">
        <v>44</v>
      </c>
      <c r="G3643" t="s">
        <v>40</v>
      </c>
      <c r="H3643" t="s">
        <v>41</v>
      </c>
      <c r="I3643" t="s">
        <v>46</v>
      </c>
      <c r="J3643" t="s">
        <v>46</v>
      </c>
      <c r="K3643" t="s">
        <v>46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0.89281434940000004</v>
      </c>
      <c r="Z3643">
        <v>1.4285236939999999</v>
      </c>
      <c r="AA3643">
        <v>1.3392388310000001</v>
      </c>
      <c r="AB3643">
        <v>1.249953949</v>
      </c>
      <c r="AC3643">
        <v>1.4285237369999999</v>
      </c>
      <c r="AD3643">
        <v>3.749910968</v>
      </c>
      <c r="AE3643">
        <v>3.3034959050000001</v>
      </c>
      <c r="AF3643">
        <v>3.482065161</v>
      </c>
      <c r="AG3643">
        <v>3.660632922</v>
      </c>
      <c r="AH3643">
        <v>3.571349042</v>
      </c>
      <c r="AI3643">
        <v>3.6606331299999999</v>
      </c>
      <c r="AJ3643">
        <v>3.6606331299999999</v>
      </c>
      <c r="AK3643">
        <v>3.7499188050000001</v>
      </c>
      <c r="AL3643">
        <v>4.1070572690000002</v>
      </c>
      <c r="AM3643">
        <v>4.1070572690000002</v>
      </c>
      <c r="AN3643">
        <v>3.6606328800000001</v>
      </c>
      <c r="AO3643">
        <v>3.6606328800000001</v>
      </c>
      <c r="AP3643">
        <v>3.7499101320000001</v>
      </c>
      <c r="AQ3643">
        <v>3.7499101320000001</v>
      </c>
      <c r="AR3643">
        <v>3.9284773739999999</v>
      </c>
      <c r="AS3643">
        <v>4.1070447139999997</v>
      </c>
      <c r="AT3643">
        <v>3.9284836240000001</v>
      </c>
      <c r="AU3643">
        <v>3.571349042</v>
      </c>
      <c r="AV3643">
        <v>3.6606327580000002</v>
      </c>
      <c r="AW3643">
        <v>3.9284835939999998</v>
      </c>
      <c r="AX3643">
        <v>3.6606323000000001</v>
      </c>
      <c r="AY3643">
        <v>3.392781464</v>
      </c>
    </row>
    <row r="3644" spans="1:51">
      <c r="A3644" t="s">
        <v>35</v>
      </c>
      <c r="B3644" t="s">
        <v>36</v>
      </c>
      <c r="C3644" t="s">
        <v>369</v>
      </c>
      <c r="D3644" t="s">
        <v>395</v>
      </c>
      <c r="E3644">
        <v>11</v>
      </c>
      <c r="F3644" t="s">
        <v>43</v>
      </c>
      <c r="G3644" t="s">
        <v>40</v>
      </c>
      <c r="H3644" t="s">
        <v>47</v>
      </c>
      <c r="I3644" t="s">
        <v>48</v>
      </c>
      <c r="J3644" t="s">
        <v>48</v>
      </c>
      <c r="K3644" t="s">
        <v>48</v>
      </c>
      <c r="L3644">
        <v>116.6895768</v>
      </c>
      <c r="M3644">
        <v>107.7616182</v>
      </c>
      <c r="N3644">
        <v>102.31542949999999</v>
      </c>
      <c r="O3644">
        <v>138.2058347</v>
      </c>
      <c r="P3644">
        <v>95.975834919999997</v>
      </c>
      <c r="Q3644">
        <v>100.4400551</v>
      </c>
      <c r="R3644">
        <v>97.315566739999994</v>
      </c>
      <c r="S3644">
        <v>75.531198450000005</v>
      </c>
      <c r="T3644">
        <v>96.333357710000001</v>
      </c>
      <c r="U3644">
        <v>62.764059000000003</v>
      </c>
      <c r="V3644">
        <v>82.048451099999994</v>
      </c>
      <c r="W3644">
        <v>70.977648139999999</v>
      </c>
      <c r="X3644">
        <v>73.299039500000006</v>
      </c>
      <c r="Y3644">
        <v>99.725909329999993</v>
      </c>
      <c r="Z3644">
        <v>116.95709530000001</v>
      </c>
      <c r="AA3644">
        <v>189.89924909999999</v>
      </c>
      <c r="AB3644">
        <v>143.9195474</v>
      </c>
      <c r="AC3644">
        <v>151.06191920000001</v>
      </c>
      <c r="AD3644">
        <v>208.37988139999999</v>
      </c>
      <c r="AE3644">
        <v>194.45252139999999</v>
      </c>
      <c r="AF3644">
        <v>161.24038400000001</v>
      </c>
      <c r="AG3644">
        <v>175.9716933</v>
      </c>
      <c r="AH3644">
        <v>182.48930820000001</v>
      </c>
      <c r="AI3644">
        <v>150.5269011</v>
      </c>
      <c r="AJ3644">
        <v>133.4741933</v>
      </c>
      <c r="AK3644">
        <v>160.97273340000001</v>
      </c>
      <c r="AL3644">
        <v>172.13255480000001</v>
      </c>
      <c r="AM3644">
        <v>170.8821365</v>
      </c>
      <c r="AN3644">
        <v>150.43720089999999</v>
      </c>
      <c r="AO3644">
        <v>161.15009559999999</v>
      </c>
      <c r="AP3644">
        <v>164.8107535</v>
      </c>
      <c r="AQ3644">
        <v>140.70540439999999</v>
      </c>
      <c r="AR3644">
        <v>142.4016608</v>
      </c>
      <c r="AS3644">
        <v>171.86394290000001</v>
      </c>
      <c r="AT3644">
        <v>179.09562639999999</v>
      </c>
      <c r="AU3644">
        <v>149.4545895</v>
      </c>
      <c r="AV3644">
        <v>129.09880190000001</v>
      </c>
      <c r="AW3644">
        <v>108.92152539999999</v>
      </c>
      <c r="AX3644">
        <v>154.633082</v>
      </c>
      <c r="AY3644">
        <v>159.72198090000001</v>
      </c>
    </row>
    <row r="3645" spans="1:51">
      <c r="A3645" t="s">
        <v>35</v>
      </c>
      <c r="B3645" t="s">
        <v>36</v>
      </c>
      <c r="C3645" t="s">
        <v>369</v>
      </c>
      <c r="D3645" t="s">
        <v>395</v>
      </c>
      <c r="E3645">
        <v>12</v>
      </c>
      <c r="F3645" t="s">
        <v>39</v>
      </c>
      <c r="G3645" t="s">
        <v>40</v>
      </c>
      <c r="H3645" t="s">
        <v>47</v>
      </c>
      <c r="I3645" t="s">
        <v>49</v>
      </c>
      <c r="J3645" t="s">
        <v>49</v>
      </c>
      <c r="K3645" t="s">
        <v>49</v>
      </c>
      <c r="L3645">
        <v>0</v>
      </c>
      <c r="M3645">
        <v>0</v>
      </c>
      <c r="N3645">
        <v>0</v>
      </c>
      <c r="O3645">
        <v>0.1785617065</v>
      </c>
      <c r="P3645">
        <v>0</v>
      </c>
      <c r="Q3645">
        <v>0.35711718749999999</v>
      </c>
      <c r="R3645">
        <v>0</v>
      </c>
      <c r="S3645">
        <v>0</v>
      </c>
      <c r="T3645">
        <v>1.1606232970000001</v>
      </c>
      <c r="U3645">
        <v>0</v>
      </c>
      <c r="V3645">
        <v>0</v>
      </c>
      <c r="W3645">
        <v>0.1785618286</v>
      </c>
      <c r="X3645">
        <v>0</v>
      </c>
      <c r="Y3645">
        <v>0</v>
      </c>
      <c r="Z3645">
        <v>0</v>
      </c>
      <c r="AA3645">
        <v>0.3571230896</v>
      </c>
      <c r="AB3645">
        <v>0.80350786129999996</v>
      </c>
      <c r="AC3645">
        <v>8.9280871580000004E-2</v>
      </c>
      <c r="AD3645">
        <v>0.35711301270000001</v>
      </c>
      <c r="AE3645">
        <v>8.9278723140000002E-2</v>
      </c>
      <c r="AF3645">
        <v>1.607012213</v>
      </c>
      <c r="AG3645">
        <v>0.71422075200000001</v>
      </c>
      <c r="AH3645">
        <v>1.5177278439999999</v>
      </c>
      <c r="AI3645">
        <v>1.874904541</v>
      </c>
      <c r="AJ3645">
        <v>11.338296639999999</v>
      </c>
      <c r="AK3645">
        <v>0.53566564940000005</v>
      </c>
      <c r="AL3645">
        <v>0.80349989619999995</v>
      </c>
      <c r="AM3645">
        <v>0.26784030149999999</v>
      </c>
      <c r="AN3645">
        <v>1.874847919</v>
      </c>
      <c r="AO3645">
        <v>0</v>
      </c>
      <c r="AP3645">
        <v>8.9280108639999994E-2</v>
      </c>
      <c r="AQ3645">
        <v>0.89277864380000005</v>
      </c>
      <c r="AR3645">
        <v>0</v>
      </c>
      <c r="AS3645">
        <v>1.249887091</v>
      </c>
      <c r="AT3645">
        <v>0.71422225949999996</v>
      </c>
      <c r="AU3645">
        <v>0</v>
      </c>
      <c r="AV3645">
        <v>1.071332452</v>
      </c>
      <c r="AW3645">
        <v>0</v>
      </c>
      <c r="AX3645">
        <v>0</v>
      </c>
      <c r="AY3645">
        <v>0</v>
      </c>
    </row>
    <row r="3646" spans="1:51">
      <c r="A3646" t="s">
        <v>35</v>
      </c>
      <c r="B3646" t="s">
        <v>36</v>
      </c>
      <c r="C3646" t="s">
        <v>369</v>
      </c>
      <c r="D3646" t="s">
        <v>395</v>
      </c>
      <c r="E3646">
        <v>12</v>
      </c>
      <c r="F3646" t="s">
        <v>43</v>
      </c>
      <c r="G3646" t="s">
        <v>40</v>
      </c>
      <c r="H3646" t="s">
        <v>47</v>
      </c>
      <c r="I3646" t="s">
        <v>49</v>
      </c>
      <c r="J3646" t="s">
        <v>49</v>
      </c>
      <c r="K3646" t="s">
        <v>49</v>
      </c>
      <c r="L3646">
        <v>4929.2682349999995</v>
      </c>
      <c r="M3646">
        <v>4914.0012429999997</v>
      </c>
      <c r="N3646">
        <v>4914.447682</v>
      </c>
      <c r="O3646">
        <v>4879.8072439999996</v>
      </c>
      <c r="P3646">
        <v>4804.812191</v>
      </c>
      <c r="Q3646">
        <v>4835.6141010000001</v>
      </c>
      <c r="R3646">
        <v>4864.1830920000002</v>
      </c>
      <c r="S3646">
        <v>4850.3450419999999</v>
      </c>
      <c r="T3646">
        <v>4934.8038589999996</v>
      </c>
      <c r="U3646">
        <v>4917.1265100000001</v>
      </c>
      <c r="V3646">
        <v>4938.9113120000002</v>
      </c>
      <c r="W3646">
        <v>4848.470335</v>
      </c>
      <c r="X3646">
        <v>4918.8233229999996</v>
      </c>
      <c r="Y3646">
        <v>4832.3105599999999</v>
      </c>
      <c r="Z3646">
        <v>4764.0110459999996</v>
      </c>
      <c r="AA3646">
        <v>4791.5985700000001</v>
      </c>
      <c r="AB3646">
        <v>4932.3043889999999</v>
      </c>
      <c r="AC3646">
        <v>4928.1975469999998</v>
      </c>
      <c r="AD3646">
        <v>4883.0216399999999</v>
      </c>
      <c r="AE3646">
        <v>4861.6832759999998</v>
      </c>
      <c r="AF3646">
        <v>4837.9348060000002</v>
      </c>
      <c r="AG3646">
        <v>4818.293095</v>
      </c>
      <c r="AH3646">
        <v>4818.2931920000001</v>
      </c>
      <c r="AI3646">
        <v>4842.7562500000004</v>
      </c>
      <c r="AJ3646">
        <v>4880.254207</v>
      </c>
      <c r="AK3646">
        <v>4870.9683420000001</v>
      </c>
      <c r="AL3646">
        <v>4822.2216630000003</v>
      </c>
      <c r="AM3646">
        <v>4853.7382090000001</v>
      </c>
      <c r="AN3646">
        <v>4898.6459759999998</v>
      </c>
      <c r="AO3646">
        <v>4928.7339039999997</v>
      </c>
      <c r="AP3646">
        <v>4928.7339730000003</v>
      </c>
      <c r="AQ3646">
        <v>4918.0201139999999</v>
      </c>
      <c r="AR3646">
        <v>4916.7701770000003</v>
      </c>
      <c r="AS3646">
        <v>4915.1632360000003</v>
      </c>
      <c r="AT3646">
        <v>4919.359496</v>
      </c>
      <c r="AU3646">
        <v>4929.3589449999999</v>
      </c>
      <c r="AV3646">
        <v>4933.1978609999996</v>
      </c>
      <c r="AW3646">
        <v>4909.8060599999999</v>
      </c>
      <c r="AX3646">
        <v>4934.3585329999996</v>
      </c>
      <c r="AY3646">
        <v>4937.3941249999998</v>
      </c>
    </row>
    <row r="3647" spans="1:51">
      <c r="A3647" t="s">
        <v>35</v>
      </c>
      <c r="B3647" t="s">
        <v>36</v>
      </c>
      <c r="C3647" t="s">
        <v>369</v>
      </c>
      <c r="D3647" t="s">
        <v>395</v>
      </c>
      <c r="E3647">
        <v>12</v>
      </c>
      <c r="F3647" t="s">
        <v>44</v>
      </c>
      <c r="G3647" t="s">
        <v>40</v>
      </c>
      <c r="H3647" t="s">
        <v>47</v>
      </c>
      <c r="I3647" t="s">
        <v>49</v>
      </c>
      <c r="J3647" t="s">
        <v>49</v>
      </c>
      <c r="K3647" t="s">
        <v>49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0.26783627319999997</v>
      </c>
      <c r="R3647">
        <v>0.35711718749999999</v>
      </c>
      <c r="S3647">
        <v>0.35711718749999999</v>
      </c>
      <c r="T3647">
        <v>0.26783633420000003</v>
      </c>
      <c r="U3647">
        <v>1.428459631</v>
      </c>
      <c r="V3647">
        <v>1.428459631</v>
      </c>
      <c r="W3647">
        <v>0.44639379880000002</v>
      </c>
      <c r="X3647">
        <v>0.62495562739999999</v>
      </c>
      <c r="Y3647">
        <v>0.35711939700000001</v>
      </c>
      <c r="Z3647">
        <v>0.17855756840000001</v>
      </c>
      <c r="AA3647">
        <v>0.17855756840000001</v>
      </c>
      <c r="AB3647">
        <v>0.44639993290000002</v>
      </c>
      <c r="AC3647">
        <v>1.2499077940000001</v>
      </c>
      <c r="AD3647">
        <v>1.2499077940000001</v>
      </c>
      <c r="AE3647">
        <v>1.964133734</v>
      </c>
      <c r="AF3647">
        <v>0.62495126339999996</v>
      </c>
      <c r="AG3647">
        <v>2.2319600400000001</v>
      </c>
      <c r="AH3647">
        <v>2.6783421019999998</v>
      </c>
      <c r="AI3647">
        <v>3.9282343750000002</v>
      </c>
      <c r="AJ3647">
        <v>5.3567508970000004</v>
      </c>
      <c r="AK3647">
        <v>16.159375449999999</v>
      </c>
      <c r="AL3647">
        <v>16.69504109</v>
      </c>
      <c r="AM3647">
        <v>16.962871969999998</v>
      </c>
      <c r="AN3647">
        <v>17.587824980000001</v>
      </c>
      <c r="AO3647">
        <v>18.74844358</v>
      </c>
      <c r="AP3647">
        <v>16.248661680000001</v>
      </c>
      <c r="AQ3647">
        <v>16.33793893</v>
      </c>
      <c r="AR3647">
        <v>17.23072054</v>
      </c>
      <c r="AS3647">
        <v>17.23072114</v>
      </c>
      <c r="AT3647">
        <v>17.409281180000001</v>
      </c>
      <c r="AU3647">
        <v>17.587839079999998</v>
      </c>
      <c r="AV3647">
        <v>17.677119149999999</v>
      </c>
      <c r="AW3647">
        <v>18.65917073</v>
      </c>
      <c r="AX3647">
        <v>18.74845436</v>
      </c>
      <c r="AY3647">
        <v>17.320018919999999</v>
      </c>
    </row>
    <row r="3648" spans="1:51">
      <c r="A3648" t="s">
        <v>35</v>
      </c>
      <c r="B3648" t="s">
        <v>36</v>
      </c>
      <c r="C3648" t="s">
        <v>369</v>
      </c>
      <c r="D3648" t="s">
        <v>396</v>
      </c>
      <c r="E3648">
        <v>3</v>
      </c>
      <c r="F3648" t="s">
        <v>39</v>
      </c>
      <c r="G3648" t="s">
        <v>40</v>
      </c>
      <c r="H3648" t="s">
        <v>41</v>
      </c>
      <c r="I3648" t="s">
        <v>42</v>
      </c>
      <c r="J3648" t="s">
        <v>42</v>
      </c>
      <c r="K3648" t="s">
        <v>42</v>
      </c>
      <c r="L3648">
        <v>0</v>
      </c>
      <c r="M3648">
        <v>2.8521181819999999</v>
      </c>
      <c r="N3648">
        <v>16.312964279999999</v>
      </c>
      <c r="O3648">
        <v>42.609993299999999</v>
      </c>
      <c r="P3648">
        <v>176.1413742</v>
      </c>
      <c r="Q3648">
        <v>117.5013189</v>
      </c>
      <c r="R3648">
        <v>159.14546759999999</v>
      </c>
      <c r="S3648">
        <v>108.7623858</v>
      </c>
      <c r="T3648">
        <v>26.474328669999998</v>
      </c>
      <c r="U3648">
        <v>105.910489</v>
      </c>
      <c r="V3648">
        <v>99.305465920000003</v>
      </c>
      <c r="W3648">
        <v>129.18055039999999</v>
      </c>
      <c r="X3648">
        <v>228.42551700000001</v>
      </c>
      <c r="Y3648">
        <v>152.0934298</v>
      </c>
      <c r="Z3648">
        <v>185.78931510000001</v>
      </c>
      <c r="AA3648">
        <v>275.61531150000002</v>
      </c>
      <c r="AB3648">
        <v>24.70504459</v>
      </c>
      <c r="AC3648">
        <v>95.131031629999995</v>
      </c>
      <c r="AD3648">
        <v>131.8519565</v>
      </c>
      <c r="AE3648">
        <v>191.5806207</v>
      </c>
      <c r="AF3648">
        <v>51.167649959999999</v>
      </c>
      <c r="AG3648">
        <v>0</v>
      </c>
      <c r="AH3648">
        <v>34.055084090000001</v>
      </c>
      <c r="AI3648">
        <v>192.7402688</v>
      </c>
      <c r="AJ3648">
        <v>41.096088090000002</v>
      </c>
      <c r="AK3648">
        <v>98.779417429999995</v>
      </c>
      <c r="AL3648">
        <v>216.1116452</v>
      </c>
      <c r="AM3648">
        <v>92.652709279999996</v>
      </c>
      <c r="AN3648">
        <v>74.010870769999997</v>
      </c>
      <c r="AO3648">
        <v>8.6500268919999996</v>
      </c>
      <c r="AP3648">
        <v>173.86969529999999</v>
      </c>
      <c r="AQ3648">
        <v>195.11671179999999</v>
      </c>
      <c r="AR3648">
        <v>125.098153</v>
      </c>
      <c r="AS3648">
        <v>141.31873659999999</v>
      </c>
      <c r="AT3648">
        <v>404.4349052</v>
      </c>
      <c r="AU3648">
        <v>272.79294779999998</v>
      </c>
      <c r="AV3648">
        <v>240.2836571</v>
      </c>
      <c r="AW3648">
        <v>158.233374</v>
      </c>
      <c r="AX3648">
        <v>0</v>
      </c>
      <c r="AY3648">
        <v>0</v>
      </c>
    </row>
    <row r="3649" spans="1:51">
      <c r="A3649" t="s">
        <v>35</v>
      </c>
      <c r="B3649" t="s">
        <v>36</v>
      </c>
      <c r="C3649" t="s">
        <v>369</v>
      </c>
      <c r="D3649" t="s">
        <v>396</v>
      </c>
      <c r="E3649">
        <v>3</v>
      </c>
      <c r="F3649" t="s">
        <v>43</v>
      </c>
      <c r="G3649" t="s">
        <v>40</v>
      </c>
      <c r="H3649" t="s">
        <v>41</v>
      </c>
      <c r="I3649" t="s">
        <v>42</v>
      </c>
      <c r="J3649" t="s">
        <v>42</v>
      </c>
      <c r="K3649" t="s">
        <v>42</v>
      </c>
      <c r="L3649">
        <v>105526.5154</v>
      </c>
      <c r="M3649">
        <v>105505.2975</v>
      </c>
      <c r="N3649">
        <v>105235.2607</v>
      </c>
      <c r="O3649">
        <v>105103.94040000001</v>
      </c>
      <c r="P3649">
        <v>105040.0229</v>
      </c>
      <c r="Q3649">
        <v>105001.3346</v>
      </c>
      <c r="R3649">
        <v>104914.23940000001</v>
      </c>
      <c r="S3649">
        <v>104809.22900000001</v>
      </c>
      <c r="T3649">
        <v>104747.0037</v>
      </c>
      <c r="U3649">
        <v>104705.3731</v>
      </c>
      <c r="V3649">
        <v>104571.55590000001</v>
      </c>
      <c r="W3649">
        <v>104502.8126</v>
      </c>
      <c r="X3649">
        <v>104429.8955</v>
      </c>
      <c r="Y3649">
        <v>104378.1879</v>
      </c>
      <c r="Z3649">
        <v>104338.5079</v>
      </c>
      <c r="AA3649">
        <v>104338.507</v>
      </c>
      <c r="AB3649">
        <v>104282.9638</v>
      </c>
      <c r="AC3649">
        <v>104240.44379999999</v>
      </c>
      <c r="AD3649">
        <v>104182.05740000001</v>
      </c>
      <c r="AE3649">
        <v>103691.52190000001</v>
      </c>
      <c r="AF3649">
        <v>102950.9844</v>
      </c>
      <c r="AG3649">
        <v>102908.9883</v>
      </c>
      <c r="AH3649">
        <v>102568.4924</v>
      </c>
      <c r="AI3649">
        <v>102484.2268</v>
      </c>
      <c r="AJ3649">
        <v>102304.5307</v>
      </c>
      <c r="AK3649">
        <v>102164.973</v>
      </c>
      <c r="AL3649">
        <v>102156.2292</v>
      </c>
      <c r="AM3649">
        <v>102021.5028</v>
      </c>
      <c r="AN3649">
        <v>101582.42389999999</v>
      </c>
      <c r="AO3649">
        <v>101580.817</v>
      </c>
      <c r="AP3649">
        <v>101174.43580000001</v>
      </c>
      <c r="AQ3649">
        <v>100821.1762</v>
      </c>
      <c r="AR3649">
        <v>100732.3933</v>
      </c>
      <c r="AS3649">
        <v>100681.9382</v>
      </c>
      <c r="AT3649">
        <v>100501.4342</v>
      </c>
      <c r="AU3649">
        <v>100419.1611</v>
      </c>
      <c r="AV3649">
        <v>100107.2113</v>
      </c>
      <c r="AW3649">
        <v>99903.081539999999</v>
      </c>
      <c r="AX3649">
        <v>99554.787909999999</v>
      </c>
      <c r="AY3649">
        <v>99477.222609999997</v>
      </c>
    </row>
    <row r="3650" spans="1:51">
      <c r="A3650" t="s">
        <v>35</v>
      </c>
      <c r="B3650" t="s">
        <v>36</v>
      </c>
      <c r="C3650" t="s">
        <v>369</v>
      </c>
      <c r="D3650" t="s">
        <v>396</v>
      </c>
      <c r="E3650">
        <v>3</v>
      </c>
      <c r="F3650" t="s">
        <v>44</v>
      </c>
      <c r="G3650" t="s">
        <v>40</v>
      </c>
      <c r="H3650" t="s">
        <v>41</v>
      </c>
      <c r="I3650" t="s">
        <v>42</v>
      </c>
      <c r="J3650" t="s">
        <v>42</v>
      </c>
      <c r="K3650" t="s">
        <v>42</v>
      </c>
      <c r="L3650">
        <v>0</v>
      </c>
      <c r="M3650">
        <v>0</v>
      </c>
      <c r="N3650">
        <v>2.8521181819999999</v>
      </c>
      <c r="O3650">
        <v>19.432598460000001</v>
      </c>
      <c r="P3650">
        <v>68.10564214</v>
      </c>
      <c r="Q3650">
        <v>244.78195199999999</v>
      </c>
      <c r="R3650">
        <v>363.08549490000001</v>
      </c>
      <c r="S3650">
        <v>521.78552730000001</v>
      </c>
      <c r="T3650">
        <v>605.8569397</v>
      </c>
      <c r="U3650">
        <v>596.40153150000003</v>
      </c>
      <c r="V3650">
        <v>636.60627699999998</v>
      </c>
      <c r="W3650">
        <v>731.6323969</v>
      </c>
      <c r="X3650">
        <v>844.32306640000002</v>
      </c>
      <c r="Y3650">
        <v>1060.182202</v>
      </c>
      <c r="Z3650">
        <v>1205.1438559999999</v>
      </c>
      <c r="AA3650">
        <v>1387.456042</v>
      </c>
      <c r="AB3650">
        <v>1591.1244429999999</v>
      </c>
      <c r="AC3650">
        <v>1588.9951490000001</v>
      </c>
      <c r="AD3650">
        <v>1680.7407069999999</v>
      </c>
      <c r="AE3650">
        <v>1750.363018</v>
      </c>
      <c r="AF3650">
        <v>1757.3051519999999</v>
      </c>
      <c r="AG3650">
        <v>1795.9019860000001</v>
      </c>
      <c r="AH3650">
        <v>1693.1013829999999</v>
      </c>
      <c r="AI3650">
        <v>1694.2460980000001</v>
      </c>
      <c r="AJ3650">
        <v>1873.3461749999999</v>
      </c>
      <c r="AK3650">
        <v>1910.1591269999999</v>
      </c>
      <c r="AL3650">
        <v>2012.8611989999999</v>
      </c>
      <c r="AM3650">
        <v>2213.817078</v>
      </c>
      <c r="AN3650">
        <v>2061.6768929999998</v>
      </c>
      <c r="AO3650">
        <v>2113.488535</v>
      </c>
      <c r="AP3650">
        <v>1792.032635</v>
      </c>
      <c r="AQ3650">
        <v>1818.3685559999999</v>
      </c>
      <c r="AR3650">
        <v>1976.85319</v>
      </c>
      <c r="AS3650">
        <v>2089.03188</v>
      </c>
      <c r="AT3650">
        <v>2199.1550010000001</v>
      </c>
      <c r="AU3650">
        <v>2615.7167009999998</v>
      </c>
      <c r="AV3650">
        <v>2811.5664040000001</v>
      </c>
      <c r="AW3650">
        <v>3029.384677</v>
      </c>
      <c r="AX3650">
        <v>3183.6087670000002</v>
      </c>
      <c r="AY3650">
        <v>3162.1953749999998</v>
      </c>
    </row>
    <row r="3651" spans="1:51">
      <c r="A3651" t="s">
        <v>35</v>
      </c>
      <c r="B3651" t="s">
        <v>36</v>
      </c>
      <c r="C3651" t="s">
        <v>369</v>
      </c>
      <c r="D3651" t="s">
        <v>396</v>
      </c>
      <c r="E3651">
        <v>4</v>
      </c>
      <c r="F3651" t="s">
        <v>39</v>
      </c>
      <c r="G3651" t="s">
        <v>40</v>
      </c>
      <c r="H3651" t="s">
        <v>41</v>
      </c>
      <c r="I3651" t="s">
        <v>45</v>
      </c>
      <c r="J3651" t="s">
        <v>45</v>
      </c>
      <c r="K3651" t="s">
        <v>45</v>
      </c>
      <c r="L3651">
        <v>0</v>
      </c>
      <c r="M3651">
        <v>0</v>
      </c>
      <c r="N3651">
        <v>15.42569232</v>
      </c>
      <c r="O3651">
        <v>4.5474836850000004</v>
      </c>
      <c r="P3651">
        <v>5.0821809020000002</v>
      </c>
      <c r="Q3651">
        <v>11.50202275</v>
      </c>
      <c r="R3651">
        <v>34.595612160000002</v>
      </c>
      <c r="S3651">
        <v>23.004762899999999</v>
      </c>
      <c r="T3651">
        <v>2.942818768</v>
      </c>
      <c r="U3651">
        <v>5.349791046</v>
      </c>
      <c r="V3651">
        <v>7.9345632999999998</v>
      </c>
      <c r="W3651">
        <v>15.425263640000001</v>
      </c>
      <c r="X3651">
        <v>31.474276100000001</v>
      </c>
      <c r="Y3651">
        <v>38.072407089999999</v>
      </c>
      <c r="Z3651">
        <v>104.67238330000001</v>
      </c>
      <c r="AA3651">
        <v>48.588269169999997</v>
      </c>
      <c r="AB3651">
        <v>38.519825240000003</v>
      </c>
      <c r="AC3651">
        <v>36.378405209999997</v>
      </c>
      <c r="AD3651">
        <v>11.05569625</v>
      </c>
      <c r="AE3651">
        <v>1.7828345029999999</v>
      </c>
      <c r="AF3651">
        <v>2.6740641479999998</v>
      </c>
      <c r="AG3651">
        <v>0</v>
      </c>
      <c r="AH3651">
        <v>7.5790385679999996</v>
      </c>
      <c r="AI3651">
        <v>11.23391367</v>
      </c>
      <c r="AJ3651">
        <v>7.9356965940000004</v>
      </c>
      <c r="AK3651">
        <v>25.501590620000002</v>
      </c>
      <c r="AL3651">
        <v>80.870132819999995</v>
      </c>
      <c r="AM3651">
        <v>58.93568775</v>
      </c>
      <c r="AN3651">
        <v>19.526166060000001</v>
      </c>
      <c r="AO3651">
        <v>0</v>
      </c>
      <c r="AP3651">
        <v>29.602950620000001</v>
      </c>
      <c r="AQ3651">
        <v>65.445839620000001</v>
      </c>
      <c r="AR3651">
        <v>23.094200969999999</v>
      </c>
      <c r="AS3651">
        <v>22.736438490000001</v>
      </c>
      <c r="AT3651">
        <v>178.7717026</v>
      </c>
      <c r="AU3651">
        <v>61.610199389999998</v>
      </c>
      <c r="AV3651">
        <v>17.565174370000001</v>
      </c>
      <c r="AW3651">
        <v>1.070091028</v>
      </c>
      <c r="AX3651">
        <v>0</v>
      </c>
      <c r="AY3651">
        <v>0</v>
      </c>
    </row>
    <row r="3652" spans="1:51">
      <c r="A3652" t="s">
        <v>35</v>
      </c>
      <c r="B3652" t="s">
        <v>36</v>
      </c>
      <c r="C3652" t="s">
        <v>369</v>
      </c>
      <c r="D3652" t="s">
        <v>396</v>
      </c>
      <c r="E3652">
        <v>4</v>
      </c>
      <c r="F3652" t="s">
        <v>43</v>
      </c>
      <c r="G3652" t="s">
        <v>40</v>
      </c>
      <c r="H3652" t="s">
        <v>41</v>
      </c>
      <c r="I3652" t="s">
        <v>45</v>
      </c>
      <c r="J3652" t="s">
        <v>45</v>
      </c>
      <c r="K3652" t="s">
        <v>45</v>
      </c>
      <c r="L3652">
        <v>2092.6141929999999</v>
      </c>
      <c r="M3652">
        <v>2091.3662380000001</v>
      </c>
      <c r="N3652">
        <v>1942.7352069999999</v>
      </c>
      <c r="O3652">
        <v>1912.065276</v>
      </c>
      <c r="P3652">
        <v>1870.3406970000001</v>
      </c>
      <c r="Q3652">
        <v>1842.1656780000001</v>
      </c>
      <c r="R3652">
        <v>1840.2050690000001</v>
      </c>
      <c r="S3652">
        <v>1839.5807890000001</v>
      </c>
      <c r="T3652">
        <v>1831.556206</v>
      </c>
      <c r="U3652">
        <v>1815.5956799999999</v>
      </c>
      <c r="V3652">
        <v>1800.0813860000001</v>
      </c>
      <c r="W3652">
        <v>1802.7567140000001</v>
      </c>
      <c r="X3652">
        <v>1804.540487</v>
      </c>
      <c r="Y3652">
        <v>1805.075812</v>
      </c>
      <c r="Z3652">
        <v>1811.673851</v>
      </c>
      <c r="AA3652">
        <v>1813.278515</v>
      </c>
      <c r="AB3652">
        <v>1814.1703689999999</v>
      </c>
      <c r="AC3652">
        <v>1812.208766</v>
      </c>
      <c r="AD3652">
        <v>1813.5461660000001</v>
      </c>
      <c r="AE3652">
        <v>1809.1771670000001</v>
      </c>
      <c r="AF3652">
        <v>1686.844366</v>
      </c>
      <c r="AG3652">
        <v>1589.5655939999999</v>
      </c>
      <c r="AH3652">
        <v>1589.2987089999999</v>
      </c>
      <c r="AI3652">
        <v>1582.2548549999999</v>
      </c>
      <c r="AJ3652">
        <v>1574.7647030000001</v>
      </c>
      <c r="AK3652">
        <v>1559.9626539999999</v>
      </c>
      <c r="AL3652">
        <v>1565.2236270000001</v>
      </c>
      <c r="AM3652">
        <v>1573.5159209999999</v>
      </c>
      <c r="AN3652">
        <v>1568.0761990000001</v>
      </c>
      <c r="AO3652">
        <v>1538.1149009999999</v>
      </c>
      <c r="AP3652">
        <v>1540.2548569999999</v>
      </c>
      <c r="AQ3652">
        <v>1542.038495</v>
      </c>
      <c r="AR3652">
        <v>1543.286983</v>
      </c>
      <c r="AS3652">
        <v>1543.7327230000001</v>
      </c>
      <c r="AT3652">
        <v>1551.757848</v>
      </c>
      <c r="AU3652">
        <v>1555.2354250000001</v>
      </c>
      <c r="AV3652">
        <v>1556.9296220000001</v>
      </c>
      <c r="AW3652">
        <v>1554.165669</v>
      </c>
      <c r="AX3652">
        <v>1554.4333220000001</v>
      </c>
      <c r="AY3652">
        <v>1555.6819379999999</v>
      </c>
    </row>
    <row r="3653" spans="1:51">
      <c r="A3653" t="s">
        <v>35</v>
      </c>
      <c r="B3653" t="s">
        <v>36</v>
      </c>
      <c r="C3653" t="s">
        <v>369</v>
      </c>
      <c r="D3653" t="s">
        <v>396</v>
      </c>
      <c r="E3653">
        <v>4</v>
      </c>
      <c r="F3653" t="s">
        <v>44</v>
      </c>
      <c r="G3653" t="s">
        <v>40</v>
      </c>
      <c r="H3653" t="s">
        <v>41</v>
      </c>
      <c r="I3653" t="s">
        <v>45</v>
      </c>
      <c r="J3653" t="s">
        <v>45</v>
      </c>
      <c r="K3653" t="s">
        <v>45</v>
      </c>
      <c r="L3653">
        <v>0</v>
      </c>
      <c r="M3653">
        <v>0</v>
      </c>
      <c r="N3653">
        <v>0</v>
      </c>
      <c r="O3653">
        <v>15.42569232</v>
      </c>
      <c r="P3653">
        <v>20.240657219999999</v>
      </c>
      <c r="Q3653">
        <v>18.18929447</v>
      </c>
      <c r="R3653">
        <v>28.978175719999999</v>
      </c>
      <c r="S3653">
        <v>60.988187660000001</v>
      </c>
      <c r="T3653">
        <v>81.585769999999997</v>
      </c>
      <c r="U3653">
        <v>72.848313070000003</v>
      </c>
      <c r="V3653">
        <v>44.850727120000002</v>
      </c>
      <c r="W3653">
        <v>46.097746669999999</v>
      </c>
      <c r="X3653">
        <v>64.197947380000002</v>
      </c>
      <c r="Y3653">
        <v>99.77461821</v>
      </c>
      <c r="Z3653">
        <v>136.7768848</v>
      </c>
      <c r="AA3653">
        <v>237.4364655</v>
      </c>
      <c r="AB3653">
        <v>289.85913790000001</v>
      </c>
      <c r="AC3653">
        <v>325.08086969999999</v>
      </c>
      <c r="AD3653">
        <v>359.85539660000001</v>
      </c>
      <c r="AE3653">
        <v>363.77808800000003</v>
      </c>
      <c r="AF3653">
        <v>252.5904275</v>
      </c>
      <c r="AG3653">
        <v>170.7392103</v>
      </c>
      <c r="AH3653">
        <v>170.29485099999999</v>
      </c>
      <c r="AI3653">
        <v>152.01661970000001</v>
      </c>
      <c r="AJ3653">
        <v>155.9390458</v>
      </c>
      <c r="AK3653">
        <v>148.092883</v>
      </c>
      <c r="AL3653">
        <v>172.70339970000001</v>
      </c>
      <c r="AM3653">
        <v>253.66285809999999</v>
      </c>
      <c r="AN3653">
        <v>300.91843299999999</v>
      </c>
      <c r="AO3653">
        <v>251.5214422</v>
      </c>
      <c r="AP3653">
        <v>249.3812806</v>
      </c>
      <c r="AQ3653">
        <v>264.7203331</v>
      </c>
      <c r="AR3653">
        <v>332.84138589999998</v>
      </c>
      <c r="AS3653">
        <v>354.59806520000001</v>
      </c>
      <c r="AT3653">
        <v>384.73540860000003</v>
      </c>
      <c r="AU3653">
        <v>573.13711539999997</v>
      </c>
      <c r="AV3653">
        <v>634.30207989999997</v>
      </c>
      <c r="AW3653">
        <v>615.39937339999994</v>
      </c>
      <c r="AX3653">
        <v>611.65480119999995</v>
      </c>
      <c r="AY3653">
        <v>610.58526310000002</v>
      </c>
    </row>
    <row r="3654" spans="1:51">
      <c r="A3654" t="s">
        <v>35</v>
      </c>
      <c r="B3654" t="s">
        <v>36</v>
      </c>
      <c r="C3654" t="s">
        <v>369</v>
      </c>
      <c r="D3654" t="s">
        <v>396</v>
      </c>
      <c r="E3654">
        <v>6</v>
      </c>
      <c r="F3654" t="s">
        <v>39</v>
      </c>
      <c r="G3654" t="s">
        <v>40</v>
      </c>
      <c r="H3654" t="s">
        <v>41</v>
      </c>
      <c r="I3654" t="s">
        <v>46</v>
      </c>
      <c r="J3654" t="s">
        <v>46</v>
      </c>
      <c r="K3654" t="s">
        <v>46</v>
      </c>
      <c r="L3654">
        <v>0</v>
      </c>
      <c r="M3654">
        <v>0</v>
      </c>
      <c r="N3654">
        <v>0</v>
      </c>
      <c r="O3654">
        <v>0.62489487919999998</v>
      </c>
      <c r="P3654">
        <v>1.2497897090000001</v>
      </c>
      <c r="Q3654">
        <v>0</v>
      </c>
      <c r="R3654">
        <v>0.80343566889999996</v>
      </c>
      <c r="S3654">
        <v>0</v>
      </c>
      <c r="T3654">
        <v>0</v>
      </c>
      <c r="U3654">
        <v>2.4995842829999999</v>
      </c>
      <c r="V3654">
        <v>6.2489624209999999</v>
      </c>
      <c r="W3654">
        <v>4.1053505369999996</v>
      </c>
      <c r="X3654">
        <v>1.873870819</v>
      </c>
      <c r="Y3654">
        <v>0</v>
      </c>
      <c r="Z3654">
        <v>8.9274780270000006E-2</v>
      </c>
      <c r="AA3654">
        <v>0</v>
      </c>
      <c r="AB3654">
        <v>0</v>
      </c>
      <c r="AC3654">
        <v>22.847530769999999</v>
      </c>
      <c r="AD3654">
        <v>25.61300044</v>
      </c>
      <c r="AE3654">
        <v>0</v>
      </c>
      <c r="AF3654">
        <v>0</v>
      </c>
      <c r="AG3654">
        <v>0</v>
      </c>
      <c r="AH3654">
        <v>26.062776209999999</v>
      </c>
      <c r="AI3654">
        <v>19.36998801</v>
      </c>
      <c r="AJ3654">
        <v>32.493730040000003</v>
      </c>
      <c r="AK3654">
        <v>46.323352159999999</v>
      </c>
      <c r="AL3654">
        <v>27.938857389999999</v>
      </c>
      <c r="AM3654">
        <v>14.10381971</v>
      </c>
      <c r="AN3654">
        <v>18.56633364</v>
      </c>
      <c r="AO3654">
        <v>10.62199775</v>
      </c>
      <c r="AP3654">
        <v>60.5887022</v>
      </c>
      <c r="AQ3654">
        <v>49.707624680000002</v>
      </c>
      <c r="AR3654">
        <v>8.9249933410000004</v>
      </c>
      <c r="AS3654">
        <v>12.228855469999999</v>
      </c>
      <c r="AT3654">
        <v>8.6532498540000002</v>
      </c>
      <c r="AU3654">
        <v>5.9745261469999997</v>
      </c>
      <c r="AV3654">
        <v>2.4982673520000001</v>
      </c>
      <c r="AW3654">
        <v>3.1230041200000001</v>
      </c>
      <c r="AX3654">
        <v>0</v>
      </c>
      <c r="AY3654">
        <v>0</v>
      </c>
    </row>
    <row r="3655" spans="1:51">
      <c r="A3655" t="s">
        <v>35</v>
      </c>
      <c r="B3655" t="s">
        <v>36</v>
      </c>
      <c r="C3655" t="s">
        <v>369</v>
      </c>
      <c r="D3655" t="s">
        <v>396</v>
      </c>
      <c r="E3655">
        <v>6</v>
      </c>
      <c r="F3655" t="s">
        <v>43</v>
      </c>
      <c r="G3655" t="s">
        <v>40</v>
      </c>
      <c r="H3655" t="s">
        <v>41</v>
      </c>
      <c r="I3655" t="s">
        <v>46</v>
      </c>
      <c r="J3655" t="s">
        <v>46</v>
      </c>
      <c r="K3655" t="s">
        <v>46</v>
      </c>
      <c r="L3655">
        <v>5520.555601</v>
      </c>
      <c r="M3655">
        <v>5530.3779940000004</v>
      </c>
      <c r="N3655">
        <v>5524.0455780000002</v>
      </c>
      <c r="O3655">
        <v>5496.5516900000002</v>
      </c>
      <c r="P3655">
        <v>5494.5817129999996</v>
      </c>
      <c r="Q3655">
        <v>5505.1113299999997</v>
      </c>
      <c r="R3655">
        <v>5486.9893099999999</v>
      </c>
      <c r="S3655">
        <v>5500.7381910000004</v>
      </c>
      <c r="T3655">
        <v>5482.720636</v>
      </c>
      <c r="U3655">
        <v>5466.5644300000004</v>
      </c>
      <c r="V3655">
        <v>5477.714868</v>
      </c>
      <c r="W3655">
        <v>5471.8218109999998</v>
      </c>
      <c r="X3655">
        <v>5490.2055959999998</v>
      </c>
      <c r="Y3655">
        <v>5462.6222070000003</v>
      </c>
      <c r="Z3655">
        <v>5400.5874469999999</v>
      </c>
      <c r="AA3655">
        <v>5364.7899669999997</v>
      </c>
      <c r="AB3655">
        <v>5386.7687040000001</v>
      </c>
      <c r="AC3655">
        <v>5435.1457879999998</v>
      </c>
      <c r="AD3655">
        <v>5471.8191020000004</v>
      </c>
      <c r="AE3655">
        <v>5430.84321</v>
      </c>
      <c r="AF3655">
        <v>5252.770614</v>
      </c>
      <c r="AG3655">
        <v>5161.4506890000002</v>
      </c>
      <c r="AH3655">
        <v>5166.2028380000002</v>
      </c>
      <c r="AI3655">
        <v>5111.8570989999998</v>
      </c>
      <c r="AJ3655">
        <v>5089.3622800000003</v>
      </c>
      <c r="AK3655">
        <v>5067.4786480000002</v>
      </c>
      <c r="AL3655">
        <v>5047.6620030000004</v>
      </c>
      <c r="AM3655">
        <v>5086.9481189999997</v>
      </c>
      <c r="AN3655">
        <v>5053.2387580000004</v>
      </c>
      <c r="AO3655">
        <v>5016.4642409999997</v>
      </c>
      <c r="AP3655">
        <v>5057.5097429999996</v>
      </c>
      <c r="AQ3655">
        <v>5076.8786259999997</v>
      </c>
      <c r="AR3655">
        <v>5079.3834960000004</v>
      </c>
      <c r="AS3655">
        <v>5102.4148670000004</v>
      </c>
      <c r="AT3655">
        <v>5107.6813160000002</v>
      </c>
      <c r="AU3655">
        <v>5109.0154629999997</v>
      </c>
      <c r="AV3655">
        <v>4991.3833569999997</v>
      </c>
      <c r="AW3655">
        <v>4525.5718450000004</v>
      </c>
      <c r="AX3655">
        <v>2423.9311640000001</v>
      </c>
      <c r="AY3655">
        <v>2488.0148600000002</v>
      </c>
    </row>
    <row r="3656" spans="1:51">
      <c r="A3656" t="s">
        <v>35</v>
      </c>
      <c r="B3656" t="s">
        <v>36</v>
      </c>
      <c r="C3656" t="s">
        <v>369</v>
      </c>
      <c r="D3656" t="s">
        <v>396</v>
      </c>
      <c r="E3656">
        <v>6</v>
      </c>
      <c r="F3656" t="s">
        <v>44</v>
      </c>
      <c r="G3656" t="s">
        <v>40</v>
      </c>
      <c r="H3656" t="s">
        <v>41</v>
      </c>
      <c r="I3656" t="s">
        <v>46</v>
      </c>
      <c r="J3656" t="s">
        <v>46</v>
      </c>
      <c r="K3656" t="s">
        <v>46</v>
      </c>
      <c r="L3656">
        <v>0</v>
      </c>
      <c r="M3656">
        <v>0</v>
      </c>
      <c r="N3656">
        <v>0</v>
      </c>
      <c r="O3656">
        <v>0</v>
      </c>
      <c r="P3656">
        <v>0.62489487919999998</v>
      </c>
      <c r="Q3656">
        <v>1.9639552060000001</v>
      </c>
      <c r="R3656">
        <v>1.9639267819999999</v>
      </c>
      <c r="S3656">
        <v>2.7673624509999999</v>
      </c>
      <c r="T3656">
        <v>2.7673624509999999</v>
      </c>
      <c r="U3656">
        <v>2.6780918819999999</v>
      </c>
      <c r="V3656">
        <v>5.1776761660000004</v>
      </c>
      <c r="W3656">
        <v>11.69448027</v>
      </c>
      <c r="X3656">
        <v>15.442747969999999</v>
      </c>
      <c r="Y3656">
        <v>17.31661879</v>
      </c>
      <c r="Z3656">
        <v>15.442412969999999</v>
      </c>
      <c r="AA3656">
        <v>14.81779841</v>
      </c>
      <c r="AB3656">
        <v>14.461020319999999</v>
      </c>
      <c r="AC3656">
        <v>14.99660411</v>
      </c>
      <c r="AD3656">
        <v>38.825915870000003</v>
      </c>
      <c r="AE3656">
        <v>64.438871169999999</v>
      </c>
      <c r="AF3656">
        <v>63.546737569999998</v>
      </c>
      <c r="AG3656">
        <v>62.655184509999998</v>
      </c>
      <c r="AH3656">
        <v>62.297235290000003</v>
      </c>
      <c r="AI3656">
        <v>84.789480929999996</v>
      </c>
      <c r="AJ3656">
        <v>103.8026352</v>
      </c>
      <c r="AK3656">
        <v>132.19221759999999</v>
      </c>
      <c r="AL3656">
        <v>176.10602499999999</v>
      </c>
      <c r="AM3656">
        <v>207.61770509999999</v>
      </c>
      <c r="AN3656">
        <v>218.2437764</v>
      </c>
      <c r="AO3656">
        <v>227.9752743</v>
      </c>
      <c r="AP3656">
        <v>247.34259560000001</v>
      </c>
      <c r="AQ3656">
        <v>313.99977740000003</v>
      </c>
      <c r="AR3656">
        <v>363.35191589999999</v>
      </c>
      <c r="AS3656">
        <v>378.52626670000001</v>
      </c>
      <c r="AT3656">
        <v>393.61098420000002</v>
      </c>
      <c r="AU3656">
        <v>404.31403139999998</v>
      </c>
      <c r="AV3656">
        <v>390.3875367</v>
      </c>
      <c r="AW3656">
        <v>367.89303169999999</v>
      </c>
      <c r="AX3656">
        <v>200.71301539999999</v>
      </c>
      <c r="AY3656">
        <v>201.78439800000001</v>
      </c>
    </row>
    <row r="3657" spans="1:51">
      <c r="A3657" t="s">
        <v>35</v>
      </c>
      <c r="B3657" t="s">
        <v>36</v>
      </c>
      <c r="C3657" t="s">
        <v>369</v>
      </c>
      <c r="D3657" t="s">
        <v>396</v>
      </c>
      <c r="E3657">
        <v>11</v>
      </c>
      <c r="F3657" t="s">
        <v>39</v>
      </c>
      <c r="G3657" t="s">
        <v>40</v>
      </c>
      <c r="H3657" t="s">
        <v>47</v>
      </c>
      <c r="I3657" t="s">
        <v>48</v>
      </c>
      <c r="J3657" t="s">
        <v>48</v>
      </c>
      <c r="K3657" t="s">
        <v>48</v>
      </c>
      <c r="L3657">
        <v>0</v>
      </c>
      <c r="M3657">
        <v>0</v>
      </c>
      <c r="N3657">
        <v>0</v>
      </c>
      <c r="O3657">
        <v>0</v>
      </c>
      <c r="P3657">
        <v>0.17852399899999999</v>
      </c>
      <c r="Q3657">
        <v>0.89191755370000003</v>
      </c>
      <c r="R3657">
        <v>1.517490778</v>
      </c>
      <c r="S3657">
        <v>0.9817024231</v>
      </c>
      <c r="T3657">
        <v>0.98178871459999995</v>
      </c>
      <c r="U3657">
        <v>0</v>
      </c>
      <c r="V3657">
        <v>5.4441512699999999</v>
      </c>
      <c r="W3657">
        <v>2.4096421019999998</v>
      </c>
      <c r="X3657">
        <v>3.748490173</v>
      </c>
      <c r="Y3657">
        <v>1.160005682</v>
      </c>
      <c r="Z3657">
        <v>2.2307930850000002</v>
      </c>
      <c r="AA3657">
        <v>0.71400275879999997</v>
      </c>
      <c r="AB3657">
        <v>1.4282264469999999</v>
      </c>
      <c r="AC3657">
        <v>45.946340769999999</v>
      </c>
      <c r="AD3657">
        <v>5.5337936460000003</v>
      </c>
      <c r="AE3657">
        <v>47.820942770000002</v>
      </c>
      <c r="AF3657">
        <v>27.305602660000002</v>
      </c>
      <c r="AG3657">
        <v>22.669616470000001</v>
      </c>
      <c r="AH3657">
        <v>23.915871020000001</v>
      </c>
      <c r="AI3657">
        <v>10.97314823</v>
      </c>
      <c r="AJ3657">
        <v>21.954694199999999</v>
      </c>
      <c r="AK3657">
        <v>30.51651451</v>
      </c>
      <c r="AL3657">
        <v>14.637835819999999</v>
      </c>
      <c r="AM3657">
        <v>5.443211035</v>
      </c>
      <c r="AN3657">
        <v>14.19073349</v>
      </c>
      <c r="AO3657">
        <v>3.1240043759999998</v>
      </c>
      <c r="AP3657">
        <v>6.1565161320000001</v>
      </c>
      <c r="AQ3657">
        <v>65.41336613</v>
      </c>
      <c r="AR3657">
        <v>1.785031354</v>
      </c>
      <c r="AS3657">
        <v>373.97400640000001</v>
      </c>
      <c r="AT3657">
        <v>309.1511782</v>
      </c>
      <c r="AU3657">
        <v>0</v>
      </c>
      <c r="AV3657">
        <v>16.597748939999999</v>
      </c>
      <c r="AW3657">
        <v>0.71409015499999995</v>
      </c>
      <c r="AX3657">
        <v>0</v>
      </c>
      <c r="AY3657">
        <v>0</v>
      </c>
    </row>
    <row r="3658" spans="1:51">
      <c r="A3658" t="s">
        <v>35</v>
      </c>
      <c r="B3658" t="s">
        <v>36</v>
      </c>
      <c r="C3658" t="s">
        <v>369</v>
      </c>
      <c r="D3658" t="s">
        <v>396</v>
      </c>
      <c r="E3658">
        <v>11</v>
      </c>
      <c r="F3658" t="s">
        <v>43</v>
      </c>
      <c r="G3658" t="s">
        <v>40</v>
      </c>
      <c r="H3658" t="s">
        <v>47</v>
      </c>
      <c r="I3658" t="s">
        <v>48</v>
      </c>
      <c r="J3658" t="s">
        <v>48</v>
      </c>
      <c r="K3658" t="s">
        <v>48</v>
      </c>
      <c r="L3658">
        <v>71874.880669999999</v>
      </c>
      <c r="M3658">
        <v>71716.579960000003</v>
      </c>
      <c r="N3658">
        <v>71415.962090000001</v>
      </c>
      <c r="O3658">
        <v>71218.978340000001</v>
      </c>
      <c r="P3658">
        <v>71197.813290000006</v>
      </c>
      <c r="Q3658">
        <v>72841.03052</v>
      </c>
      <c r="R3658">
        <v>72844.595159999997</v>
      </c>
      <c r="S3658">
        <v>73170.481440000003</v>
      </c>
      <c r="T3658">
        <v>73761.568669999993</v>
      </c>
      <c r="U3658">
        <v>72773.527549999999</v>
      </c>
      <c r="V3658">
        <v>73335.848140000002</v>
      </c>
      <c r="W3658">
        <v>72905.688899999994</v>
      </c>
      <c r="X3658">
        <v>74020.217449999996</v>
      </c>
      <c r="Y3658">
        <v>74354.541370000006</v>
      </c>
      <c r="Z3658">
        <v>72779.150729999994</v>
      </c>
      <c r="AA3658">
        <v>78378.972240000003</v>
      </c>
      <c r="AB3658">
        <v>76503.596909999993</v>
      </c>
      <c r="AC3658">
        <v>75858.275899999993</v>
      </c>
      <c r="AD3658">
        <v>76352.303239999994</v>
      </c>
      <c r="AE3658">
        <v>76295.827390000006</v>
      </c>
      <c r="AF3658">
        <v>77375.019400000005</v>
      </c>
      <c r="AG3658">
        <v>78196.588520000005</v>
      </c>
      <c r="AH3658">
        <v>77516.170249999996</v>
      </c>
      <c r="AI3658">
        <v>76424.053750000006</v>
      </c>
      <c r="AJ3658">
        <v>77017.865590000001</v>
      </c>
      <c r="AK3658">
        <v>75858.044769999993</v>
      </c>
      <c r="AL3658">
        <v>76394.373189999998</v>
      </c>
      <c r="AM3658">
        <v>76139.210900000005</v>
      </c>
      <c r="AN3658">
        <v>75945.922380000004</v>
      </c>
      <c r="AO3658">
        <v>75356.412360000002</v>
      </c>
      <c r="AP3658">
        <v>74742.684399999998</v>
      </c>
      <c r="AQ3658">
        <v>74000.589370000002</v>
      </c>
      <c r="AR3658">
        <v>74013.94051</v>
      </c>
      <c r="AS3658">
        <v>74709.044829999999</v>
      </c>
      <c r="AT3658">
        <v>74532.533679999993</v>
      </c>
      <c r="AU3658">
        <v>73753.363169999997</v>
      </c>
      <c r="AV3658">
        <v>73788.093569999997</v>
      </c>
      <c r="AW3658">
        <v>70590.919729999994</v>
      </c>
      <c r="AX3658">
        <v>75308.367440000002</v>
      </c>
      <c r="AY3658">
        <v>75058.110910000003</v>
      </c>
    </row>
    <row r="3659" spans="1:51">
      <c r="A3659" t="s">
        <v>35</v>
      </c>
      <c r="B3659" t="s">
        <v>36</v>
      </c>
      <c r="C3659" t="s">
        <v>369</v>
      </c>
      <c r="D3659" t="s">
        <v>396</v>
      </c>
      <c r="E3659">
        <v>11</v>
      </c>
      <c r="F3659" t="s">
        <v>44</v>
      </c>
      <c r="G3659" t="s">
        <v>40</v>
      </c>
      <c r="H3659" t="s">
        <v>47</v>
      </c>
      <c r="I3659" t="s">
        <v>48</v>
      </c>
      <c r="J3659" t="s">
        <v>48</v>
      </c>
      <c r="K3659" t="s">
        <v>48</v>
      </c>
      <c r="L3659">
        <v>0</v>
      </c>
      <c r="M3659">
        <v>0</v>
      </c>
      <c r="N3659">
        <v>0.53532723999999998</v>
      </c>
      <c r="O3659">
        <v>1.6062008480000001</v>
      </c>
      <c r="P3659">
        <v>2.141789728</v>
      </c>
      <c r="Q3659">
        <v>3.3911578370000002</v>
      </c>
      <c r="R3659">
        <v>4.1047756709999996</v>
      </c>
      <c r="S3659">
        <v>4.7297286009999997</v>
      </c>
      <c r="T3659">
        <v>6.8715150390000002</v>
      </c>
      <c r="U3659">
        <v>6.8720410889999997</v>
      </c>
      <c r="V3659">
        <v>6.6935511410000004</v>
      </c>
      <c r="W3659">
        <v>10.97726185</v>
      </c>
      <c r="X3659">
        <v>12.3160045</v>
      </c>
      <c r="Y3659">
        <v>15.3506856</v>
      </c>
      <c r="Z3659">
        <v>17.313746080000001</v>
      </c>
      <c r="AA3659">
        <v>32.662888479999999</v>
      </c>
      <c r="AB3659">
        <v>30.699057750000001</v>
      </c>
      <c r="AC3659">
        <v>29.80814505</v>
      </c>
      <c r="AD3659">
        <v>78.075229059999998</v>
      </c>
      <c r="AE3659">
        <v>82.716554079999995</v>
      </c>
      <c r="AF3659">
        <v>136.33633159999999</v>
      </c>
      <c r="AG3659">
        <v>153.0243045</v>
      </c>
      <c r="AH3659">
        <v>175.15904320000001</v>
      </c>
      <c r="AI3659">
        <v>200.6809738</v>
      </c>
      <c r="AJ3659">
        <v>209.77917690000001</v>
      </c>
      <c r="AK3659">
        <v>221.46957269999999</v>
      </c>
      <c r="AL3659">
        <v>252.253803</v>
      </c>
      <c r="AM3659">
        <v>265.46410159999999</v>
      </c>
      <c r="AN3659">
        <v>268.76488139999998</v>
      </c>
      <c r="AO3659">
        <v>241.28011620000001</v>
      </c>
      <c r="AP3659">
        <v>189.7891578</v>
      </c>
      <c r="AQ3659">
        <v>184.07566729999999</v>
      </c>
      <c r="AR3659">
        <v>251.00670779999999</v>
      </c>
      <c r="AS3659">
        <v>250.82755990000001</v>
      </c>
      <c r="AT3659">
        <v>620.33939869999995</v>
      </c>
      <c r="AU3659">
        <v>920.83527100000003</v>
      </c>
      <c r="AV3659">
        <v>919.05115550000005</v>
      </c>
      <c r="AW3659">
        <v>929.58231790000002</v>
      </c>
      <c r="AX3659">
        <v>1098.2784469999999</v>
      </c>
      <c r="AY3659">
        <v>990.55117710000002</v>
      </c>
    </row>
    <row r="3660" spans="1:51">
      <c r="A3660" t="s">
        <v>35</v>
      </c>
      <c r="B3660" t="s">
        <v>36</v>
      </c>
      <c r="C3660" t="s">
        <v>369</v>
      </c>
      <c r="D3660" t="s">
        <v>396</v>
      </c>
      <c r="E3660">
        <v>12</v>
      </c>
      <c r="F3660" t="s">
        <v>39</v>
      </c>
      <c r="G3660" t="s">
        <v>40</v>
      </c>
      <c r="H3660" t="s">
        <v>47</v>
      </c>
      <c r="I3660" t="s">
        <v>49</v>
      </c>
      <c r="J3660" t="s">
        <v>49</v>
      </c>
      <c r="K3660" t="s">
        <v>49</v>
      </c>
      <c r="L3660">
        <v>0</v>
      </c>
      <c r="M3660">
        <v>189.4232447</v>
      </c>
      <c r="N3660">
        <v>55.131673249999999</v>
      </c>
      <c r="O3660">
        <v>71.275928780000001</v>
      </c>
      <c r="P3660">
        <v>49.506826719999999</v>
      </c>
      <c r="Q3660">
        <v>51.567266330000002</v>
      </c>
      <c r="R3660">
        <v>28.27486124</v>
      </c>
      <c r="S3660">
        <v>31.402776889999998</v>
      </c>
      <c r="T3660">
        <v>21.41034999</v>
      </c>
      <c r="U3660">
        <v>11.05782861</v>
      </c>
      <c r="V3660">
        <v>178.66983529999999</v>
      </c>
      <c r="W3660">
        <v>33.016196059999999</v>
      </c>
      <c r="X3660">
        <v>59.788341330000002</v>
      </c>
      <c r="Y3660">
        <v>103.9332474</v>
      </c>
      <c r="Z3660">
        <v>168.91389290000001</v>
      </c>
      <c r="AA3660">
        <v>26.220151189999999</v>
      </c>
      <c r="AB3660">
        <v>31.39935479</v>
      </c>
      <c r="AC3660">
        <v>94.912342530000004</v>
      </c>
      <c r="AD3660">
        <v>71.197921019999995</v>
      </c>
      <c r="AE3660">
        <v>39.077127779999998</v>
      </c>
      <c r="AF3660">
        <v>27.21167715</v>
      </c>
      <c r="AG3660">
        <v>14.187835639999999</v>
      </c>
      <c r="AH3660">
        <v>29.53253634</v>
      </c>
      <c r="AI3660">
        <v>32.47646993</v>
      </c>
      <c r="AJ3660">
        <v>21.68248002</v>
      </c>
      <c r="AK3660">
        <v>40.145107119999999</v>
      </c>
      <c r="AL3660">
        <v>45.134931360000003</v>
      </c>
      <c r="AM3660">
        <v>120.8192063</v>
      </c>
      <c r="AN3660">
        <v>36.653587340000001</v>
      </c>
      <c r="AO3660">
        <v>16.149176310000001</v>
      </c>
      <c r="AP3660">
        <v>36.48182662</v>
      </c>
      <c r="AQ3660">
        <v>128.28865479999999</v>
      </c>
      <c r="AR3660">
        <v>56.82644569</v>
      </c>
      <c r="AS3660">
        <v>362.7688187</v>
      </c>
      <c r="AT3660">
        <v>456.2182856</v>
      </c>
      <c r="AU3660">
        <v>68.416865970000003</v>
      </c>
      <c r="AV3660">
        <v>92.863525629999998</v>
      </c>
      <c r="AW3660">
        <v>71.190117049999998</v>
      </c>
      <c r="AX3660">
        <v>0</v>
      </c>
      <c r="AY3660">
        <v>0</v>
      </c>
    </row>
    <row r="3661" spans="1:51">
      <c r="A3661" t="s">
        <v>35</v>
      </c>
      <c r="B3661" t="s">
        <v>36</v>
      </c>
      <c r="C3661" t="s">
        <v>369</v>
      </c>
      <c r="D3661" t="s">
        <v>396</v>
      </c>
      <c r="E3661">
        <v>12</v>
      </c>
      <c r="F3661" t="s">
        <v>43</v>
      </c>
      <c r="G3661" t="s">
        <v>40</v>
      </c>
      <c r="H3661" t="s">
        <v>47</v>
      </c>
      <c r="I3661" t="s">
        <v>49</v>
      </c>
      <c r="J3661" t="s">
        <v>49</v>
      </c>
      <c r="K3661" t="s">
        <v>49</v>
      </c>
      <c r="L3661">
        <v>440127.30910000001</v>
      </c>
      <c r="M3661">
        <v>439510.36729999998</v>
      </c>
      <c r="N3661">
        <v>436168.0673</v>
      </c>
      <c r="O3661">
        <v>434371.5822</v>
      </c>
      <c r="P3661">
        <v>436041.28460000001</v>
      </c>
      <c r="Q3661">
        <v>436425.5074</v>
      </c>
      <c r="R3661">
        <v>435203.40409999999</v>
      </c>
      <c r="S3661">
        <v>437614.57809999998</v>
      </c>
      <c r="T3661">
        <v>437906.96879999997</v>
      </c>
      <c r="U3661">
        <v>437806.5454</v>
      </c>
      <c r="V3661">
        <v>439046.62300000002</v>
      </c>
      <c r="W3661">
        <v>438363.9094</v>
      </c>
      <c r="X3661">
        <v>437962.57530000003</v>
      </c>
      <c r="Y3661">
        <v>436252.31400000001</v>
      </c>
      <c r="Z3661">
        <v>434644.91210000002</v>
      </c>
      <c r="AA3661">
        <v>436238.02279999998</v>
      </c>
      <c r="AB3661">
        <v>440405.83960000001</v>
      </c>
      <c r="AC3661">
        <v>441161.83860000002</v>
      </c>
      <c r="AD3661">
        <v>440028.83130000002</v>
      </c>
      <c r="AE3661">
        <v>438908.5686</v>
      </c>
      <c r="AF3661">
        <v>437422.23239999998</v>
      </c>
      <c r="AG3661">
        <v>436418.83600000001</v>
      </c>
      <c r="AH3661">
        <v>437564.39480000001</v>
      </c>
      <c r="AI3661">
        <v>438560.2267</v>
      </c>
      <c r="AJ3661">
        <v>438949.98229999997</v>
      </c>
      <c r="AK3661">
        <v>438363.70020000002</v>
      </c>
      <c r="AL3661">
        <v>438746.21179999999</v>
      </c>
      <c r="AM3661">
        <v>439801.42119999998</v>
      </c>
      <c r="AN3661">
        <v>440767.79960000003</v>
      </c>
      <c r="AO3661">
        <v>441685.05099999998</v>
      </c>
      <c r="AP3661">
        <v>440935.64919999999</v>
      </c>
      <c r="AQ3661">
        <v>440653.1176</v>
      </c>
      <c r="AR3661">
        <v>440554.91680000001</v>
      </c>
      <c r="AS3661">
        <v>439948.39419999998</v>
      </c>
      <c r="AT3661">
        <v>439884.23269999999</v>
      </c>
      <c r="AU3661">
        <v>440443.5086</v>
      </c>
      <c r="AV3661">
        <v>440258.46110000001</v>
      </c>
      <c r="AW3661">
        <v>439125.36249999999</v>
      </c>
      <c r="AX3661">
        <v>439909.01520000002</v>
      </c>
      <c r="AY3661">
        <v>439984.84379999997</v>
      </c>
    </row>
    <row r="3662" spans="1:51">
      <c r="A3662" t="s">
        <v>35</v>
      </c>
      <c r="B3662" t="s">
        <v>36</v>
      </c>
      <c r="C3662" t="s">
        <v>369</v>
      </c>
      <c r="D3662" t="s">
        <v>396</v>
      </c>
      <c r="E3662">
        <v>12</v>
      </c>
      <c r="F3662" t="s">
        <v>44</v>
      </c>
      <c r="G3662" t="s">
        <v>40</v>
      </c>
      <c r="H3662" t="s">
        <v>47</v>
      </c>
      <c r="I3662" t="s">
        <v>49</v>
      </c>
      <c r="J3662" t="s">
        <v>49</v>
      </c>
      <c r="K3662" t="s">
        <v>49</v>
      </c>
      <c r="L3662">
        <v>0</v>
      </c>
      <c r="M3662">
        <v>0.44565778810000001</v>
      </c>
      <c r="N3662">
        <v>190.6725434</v>
      </c>
      <c r="O3662">
        <v>247.2322107</v>
      </c>
      <c r="P3662">
        <v>323.68261810000001</v>
      </c>
      <c r="Q3662">
        <v>379.26066689999999</v>
      </c>
      <c r="R3662">
        <v>382.20357530000001</v>
      </c>
      <c r="S3662">
        <v>412.26418050000001</v>
      </c>
      <c r="T3662">
        <v>438.8514596</v>
      </c>
      <c r="U3662">
        <v>448.66444280000002</v>
      </c>
      <c r="V3662">
        <v>429.84775710000002</v>
      </c>
      <c r="W3662">
        <v>593.7043443</v>
      </c>
      <c r="X3662">
        <v>618.24664759999996</v>
      </c>
      <c r="Y3662">
        <v>658.95012350000002</v>
      </c>
      <c r="Z3662">
        <v>745.66247929999997</v>
      </c>
      <c r="AA3662">
        <v>898.34443160000001</v>
      </c>
      <c r="AB3662">
        <v>923.40842050000003</v>
      </c>
      <c r="AC3662">
        <v>953.73653030000003</v>
      </c>
      <c r="AD3662">
        <v>1041.1535389999999</v>
      </c>
      <c r="AE3662">
        <v>1111.995478</v>
      </c>
      <c r="AF3662">
        <v>1129.858291</v>
      </c>
      <c r="AG3662">
        <v>1134.2356130000001</v>
      </c>
      <c r="AH3662">
        <v>1137.274453</v>
      </c>
      <c r="AI3662">
        <v>1156.1972330000001</v>
      </c>
      <c r="AJ3662">
        <v>1171.818659</v>
      </c>
      <c r="AK3662">
        <v>1153.790454</v>
      </c>
      <c r="AL3662">
        <v>1143.8011550000001</v>
      </c>
      <c r="AM3662">
        <v>1172.967022</v>
      </c>
      <c r="AN3662">
        <v>1280.05142</v>
      </c>
      <c r="AO3662">
        <v>1260.413548</v>
      </c>
      <c r="AP3662">
        <v>1142.0235009999999</v>
      </c>
      <c r="AQ3662">
        <v>1152.4532819999999</v>
      </c>
      <c r="AR3662">
        <v>1260.4914960000001</v>
      </c>
      <c r="AS3662">
        <v>1297.7810899999999</v>
      </c>
      <c r="AT3662">
        <v>1615.053721</v>
      </c>
      <c r="AU3662">
        <v>2033.365681</v>
      </c>
      <c r="AV3662">
        <v>2074.754727</v>
      </c>
      <c r="AW3662">
        <v>2164.1371250000002</v>
      </c>
      <c r="AX3662">
        <v>2233.7369779999999</v>
      </c>
      <c r="AY3662">
        <v>2147.3920910000002</v>
      </c>
    </row>
    <row r="3663" spans="1:51">
      <c r="A3663" t="s">
        <v>35</v>
      </c>
      <c r="B3663" t="s">
        <v>36</v>
      </c>
      <c r="C3663" t="s">
        <v>369</v>
      </c>
      <c r="D3663" t="s">
        <v>396</v>
      </c>
      <c r="E3663">
        <v>15</v>
      </c>
      <c r="F3663" t="s">
        <v>44</v>
      </c>
      <c r="G3663" t="s">
        <v>65</v>
      </c>
      <c r="H3663" t="s">
        <v>66</v>
      </c>
      <c r="I3663" t="s">
        <v>67</v>
      </c>
      <c r="J3663" t="s">
        <v>67</v>
      </c>
      <c r="K3663" t="s">
        <v>67</v>
      </c>
      <c r="L3663">
        <v>0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0</v>
      </c>
      <c r="AL3663">
        <v>0</v>
      </c>
      <c r="AM3663">
        <v>0</v>
      </c>
      <c r="AN3663">
        <v>0</v>
      </c>
      <c r="AO3663">
        <v>0</v>
      </c>
      <c r="AP3663">
        <v>0</v>
      </c>
      <c r="AQ3663">
        <v>0</v>
      </c>
      <c r="AR3663">
        <v>0</v>
      </c>
      <c r="AS3663">
        <v>0</v>
      </c>
      <c r="AT3663">
        <v>0</v>
      </c>
      <c r="AU3663">
        <v>0</v>
      </c>
      <c r="AV3663">
        <v>0</v>
      </c>
      <c r="AW3663">
        <v>0</v>
      </c>
      <c r="AX3663">
        <v>0</v>
      </c>
      <c r="AY3663">
        <v>7.8496279600000003</v>
      </c>
    </row>
    <row r="3664" spans="1:51">
      <c r="A3664" t="s">
        <v>35</v>
      </c>
      <c r="B3664" t="s">
        <v>36</v>
      </c>
      <c r="C3664" t="s">
        <v>369</v>
      </c>
      <c r="D3664" t="s">
        <v>396</v>
      </c>
      <c r="E3664">
        <v>24</v>
      </c>
      <c r="F3664" t="s">
        <v>44</v>
      </c>
      <c r="G3664" t="s">
        <v>65</v>
      </c>
      <c r="H3664" t="s">
        <v>53</v>
      </c>
      <c r="I3664" t="s">
        <v>232</v>
      </c>
      <c r="J3664" t="s">
        <v>232</v>
      </c>
      <c r="K3664" t="s">
        <v>232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0</v>
      </c>
      <c r="AL3664">
        <v>0</v>
      </c>
      <c r="AM3664">
        <v>0</v>
      </c>
      <c r="AN3664">
        <v>0</v>
      </c>
      <c r="AO3664">
        <v>0</v>
      </c>
      <c r="AP3664">
        <v>0</v>
      </c>
      <c r="AQ3664">
        <v>0</v>
      </c>
      <c r="AR3664">
        <v>0</v>
      </c>
      <c r="AS3664">
        <v>0</v>
      </c>
      <c r="AT3664">
        <v>0</v>
      </c>
      <c r="AU3664">
        <v>0</v>
      </c>
      <c r="AV3664">
        <v>0</v>
      </c>
      <c r="AW3664">
        <v>0</v>
      </c>
      <c r="AX3664">
        <v>0</v>
      </c>
      <c r="AY3664">
        <v>0.62441448359999996</v>
      </c>
    </row>
    <row r="3665" spans="1:51">
      <c r="A3665" t="s">
        <v>35</v>
      </c>
      <c r="B3665" t="s">
        <v>36</v>
      </c>
      <c r="C3665" t="s">
        <v>369</v>
      </c>
      <c r="D3665" t="s">
        <v>396</v>
      </c>
      <c r="E3665">
        <v>25</v>
      </c>
      <c r="F3665" t="s">
        <v>44</v>
      </c>
      <c r="G3665" t="s">
        <v>52</v>
      </c>
      <c r="H3665" t="s">
        <v>53</v>
      </c>
      <c r="I3665" t="s">
        <v>54</v>
      </c>
      <c r="J3665" t="s">
        <v>54</v>
      </c>
      <c r="K3665" t="s">
        <v>54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0</v>
      </c>
      <c r="AM3665">
        <v>0</v>
      </c>
      <c r="AN3665">
        <v>0</v>
      </c>
      <c r="AO3665">
        <v>0</v>
      </c>
      <c r="AP3665">
        <v>0</v>
      </c>
      <c r="AQ3665">
        <v>0</v>
      </c>
      <c r="AR3665">
        <v>0</v>
      </c>
      <c r="AS3665">
        <v>0</v>
      </c>
      <c r="AT3665">
        <v>0</v>
      </c>
      <c r="AU3665">
        <v>0</v>
      </c>
      <c r="AV3665">
        <v>0</v>
      </c>
      <c r="AW3665">
        <v>0</v>
      </c>
      <c r="AX3665">
        <v>0</v>
      </c>
      <c r="AY3665">
        <v>1.694426923</v>
      </c>
    </row>
    <row r="3666" spans="1:51">
      <c r="A3666" t="s">
        <v>35</v>
      </c>
      <c r="B3666" t="s">
        <v>36</v>
      </c>
      <c r="C3666" t="s">
        <v>369</v>
      </c>
      <c r="D3666" t="s">
        <v>396</v>
      </c>
      <c r="E3666">
        <v>41</v>
      </c>
      <c r="F3666" t="s">
        <v>44</v>
      </c>
      <c r="G3666" t="s">
        <v>65</v>
      </c>
      <c r="H3666" t="s">
        <v>66</v>
      </c>
      <c r="I3666" t="s">
        <v>260</v>
      </c>
      <c r="J3666" t="s">
        <v>261</v>
      </c>
      <c r="K3666" t="s">
        <v>262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0</v>
      </c>
      <c r="AL3666">
        <v>0</v>
      </c>
      <c r="AM3666">
        <v>0</v>
      </c>
      <c r="AN3666">
        <v>0</v>
      </c>
      <c r="AO3666">
        <v>0</v>
      </c>
      <c r="AP3666">
        <v>0</v>
      </c>
      <c r="AQ3666">
        <v>0</v>
      </c>
      <c r="AR3666">
        <v>0</v>
      </c>
      <c r="AS3666">
        <v>0</v>
      </c>
      <c r="AT3666">
        <v>0</v>
      </c>
      <c r="AU3666">
        <v>0</v>
      </c>
      <c r="AV3666">
        <v>0</v>
      </c>
      <c r="AW3666">
        <v>0</v>
      </c>
      <c r="AX3666">
        <v>0</v>
      </c>
      <c r="AY3666">
        <v>26.675307910000001</v>
      </c>
    </row>
    <row r="3667" spans="1:51">
      <c r="A3667" t="s">
        <v>35</v>
      </c>
      <c r="B3667" t="s">
        <v>36</v>
      </c>
      <c r="C3667" t="s">
        <v>369</v>
      </c>
      <c r="D3667" t="s">
        <v>397</v>
      </c>
      <c r="E3667">
        <v>3</v>
      </c>
      <c r="F3667" t="s">
        <v>39</v>
      </c>
      <c r="G3667" t="s">
        <v>40</v>
      </c>
      <c r="H3667" t="s">
        <v>41</v>
      </c>
      <c r="I3667" t="s">
        <v>42</v>
      </c>
      <c r="J3667" t="s">
        <v>42</v>
      </c>
      <c r="K3667" t="s">
        <v>42</v>
      </c>
      <c r="L3667">
        <v>0</v>
      </c>
      <c r="M3667">
        <v>5.536989191</v>
      </c>
      <c r="N3667">
        <v>12.85956457</v>
      </c>
      <c r="O3667">
        <v>0</v>
      </c>
      <c r="P3667">
        <v>5.1797044860000003</v>
      </c>
      <c r="Q3667">
        <v>7.4121346309999998</v>
      </c>
      <c r="R3667">
        <v>23.486694029999999</v>
      </c>
      <c r="S3667">
        <v>30.809759939999999</v>
      </c>
      <c r="T3667">
        <v>8.3050575319999993</v>
      </c>
      <c r="U3667">
        <v>10.805829770000001</v>
      </c>
      <c r="V3667">
        <v>20.003978879999998</v>
      </c>
      <c r="W3667">
        <v>21.789961399999999</v>
      </c>
      <c r="X3667">
        <v>13.484802370000001</v>
      </c>
      <c r="Y3667">
        <v>11.520020450000001</v>
      </c>
      <c r="Z3667">
        <v>7.3230887149999999</v>
      </c>
      <c r="AA3667">
        <v>18.039305469999999</v>
      </c>
      <c r="AB3667">
        <v>2.2326219909999998</v>
      </c>
      <c r="AC3667">
        <v>16.789231239999999</v>
      </c>
      <c r="AD3667">
        <v>27.684684480000001</v>
      </c>
      <c r="AE3667">
        <v>12.145578520000001</v>
      </c>
      <c r="AF3667">
        <v>14.824719569999999</v>
      </c>
      <c r="AG3667">
        <v>7.6802939940000003</v>
      </c>
      <c r="AH3667">
        <v>20.986581099999999</v>
      </c>
      <c r="AI3667">
        <v>8.2160422910000008</v>
      </c>
      <c r="AJ3667">
        <v>15.98557621</v>
      </c>
      <c r="AK3667">
        <v>8.3945406249999994</v>
      </c>
      <c r="AL3667">
        <v>12.055903880000001</v>
      </c>
      <c r="AM3667">
        <v>28.75561201</v>
      </c>
      <c r="AN3667">
        <v>31.614048390000001</v>
      </c>
      <c r="AO3667">
        <v>33.132190549999997</v>
      </c>
      <c r="AP3667">
        <v>34.650145950000002</v>
      </c>
      <c r="AQ3667">
        <v>18.39673934</v>
      </c>
      <c r="AR3667">
        <v>23.933539700000001</v>
      </c>
      <c r="AS3667">
        <v>29.023487249999999</v>
      </c>
      <c r="AT3667">
        <v>5.0010830080000002</v>
      </c>
      <c r="AU3667">
        <v>15.53894099</v>
      </c>
      <c r="AV3667">
        <v>17.057509960000001</v>
      </c>
      <c r="AW3667">
        <v>11.60978441</v>
      </c>
      <c r="AX3667">
        <v>0</v>
      </c>
      <c r="AY3667">
        <v>0</v>
      </c>
    </row>
    <row r="3668" spans="1:51">
      <c r="A3668" t="s">
        <v>35</v>
      </c>
      <c r="B3668" t="s">
        <v>36</v>
      </c>
      <c r="C3668" t="s">
        <v>369</v>
      </c>
      <c r="D3668" t="s">
        <v>397</v>
      </c>
      <c r="E3668">
        <v>3</v>
      </c>
      <c r="F3668" t="s">
        <v>43</v>
      </c>
      <c r="G3668" t="s">
        <v>40</v>
      </c>
      <c r="H3668" t="s">
        <v>41</v>
      </c>
      <c r="I3668" t="s">
        <v>42</v>
      </c>
      <c r="J3668" t="s">
        <v>42</v>
      </c>
      <c r="K3668" t="s">
        <v>42</v>
      </c>
      <c r="L3668">
        <v>5852.2133130000002</v>
      </c>
      <c r="M3668">
        <v>5849.8914320000003</v>
      </c>
      <c r="N3668">
        <v>5833.0133379999997</v>
      </c>
      <c r="O3668">
        <v>5798.2743760000003</v>
      </c>
      <c r="P3668">
        <v>5727.27711</v>
      </c>
      <c r="Q3668">
        <v>5719.2395610000003</v>
      </c>
      <c r="R3668">
        <v>5703.7001650000002</v>
      </c>
      <c r="S3668">
        <v>5671.997069</v>
      </c>
      <c r="T3668">
        <v>5637.7939130000004</v>
      </c>
      <c r="U3668">
        <v>5599.4821910000001</v>
      </c>
      <c r="V3668">
        <v>5583.2284710000004</v>
      </c>
      <c r="W3668">
        <v>5552.5968069999999</v>
      </c>
      <c r="X3668">
        <v>5533.306861</v>
      </c>
      <c r="Y3668">
        <v>5515.9818519999999</v>
      </c>
      <c r="Z3668">
        <v>5496.6026149999998</v>
      </c>
      <c r="AA3668">
        <v>5479.5449719999997</v>
      </c>
      <c r="AB3668">
        <v>5474.6330429999998</v>
      </c>
      <c r="AC3668">
        <v>5467.2206480000004</v>
      </c>
      <c r="AD3668">
        <v>5458.2900330000002</v>
      </c>
      <c r="AE3668">
        <v>5437.5716670000002</v>
      </c>
      <c r="AF3668">
        <v>5431.4990189999999</v>
      </c>
      <c r="AG3668">
        <v>5412.8344479999996</v>
      </c>
      <c r="AH3668">
        <v>5402.2965789999998</v>
      </c>
      <c r="AI3668">
        <v>5358.5384530000001</v>
      </c>
      <c r="AJ3668">
        <v>5329.6934719999999</v>
      </c>
      <c r="AK3668">
        <v>5320.3164269999997</v>
      </c>
      <c r="AL3668">
        <v>5313.2614100000001</v>
      </c>
      <c r="AM3668">
        <v>5307.3671539999996</v>
      </c>
      <c r="AN3668">
        <v>5303.0806110000003</v>
      </c>
      <c r="AO3668">
        <v>5294.3290219999999</v>
      </c>
      <c r="AP3668">
        <v>5295.4899969999997</v>
      </c>
      <c r="AQ3668">
        <v>5294.41831</v>
      </c>
      <c r="AR3668">
        <v>5292.8107929999996</v>
      </c>
      <c r="AS3668">
        <v>5293.1679180000001</v>
      </c>
      <c r="AT3668">
        <v>5286.4701859999996</v>
      </c>
      <c r="AU3668">
        <v>5274.503318</v>
      </c>
      <c r="AV3668">
        <v>5268.2520400000003</v>
      </c>
      <c r="AW3668">
        <v>5263.0723550000002</v>
      </c>
      <c r="AX3668">
        <v>5257.9819889999999</v>
      </c>
      <c r="AY3668">
        <v>5246.1941129999996</v>
      </c>
    </row>
    <row r="3669" spans="1:51">
      <c r="A3669" t="s">
        <v>35</v>
      </c>
      <c r="B3669" t="s">
        <v>36</v>
      </c>
      <c r="C3669" t="s">
        <v>369</v>
      </c>
      <c r="D3669" t="s">
        <v>397</v>
      </c>
      <c r="E3669">
        <v>3</v>
      </c>
      <c r="F3669" t="s">
        <v>44</v>
      </c>
      <c r="G3669" t="s">
        <v>40</v>
      </c>
      <c r="H3669" t="s">
        <v>41</v>
      </c>
      <c r="I3669" t="s">
        <v>42</v>
      </c>
      <c r="J3669" t="s">
        <v>42</v>
      </c>
      <c r="K3669" t="s">
        <v>42</v>
      </c>
      <c r="L3669">
        <v>0</v>
      </c>
      <c r="M3669">
        <v>0</v>
      </c>
      <c r="N3669">
        <v>5.536989191</v>
      </c>
      <c r="O3669">
        <v>18.39655376</v>
      </c>
      <c r="P3669">
        <v>16.878347009999999</v>
      </c>
      <c r="Q3669">
        <v>22.058051500000001</v>
      </c>
      <c r="R3669">
        <v>31.16684897</v>
      </c>
      <c r="S3669">
        <v>54.207011909999999</v>
      </c>
      <c r="T3669">
        <v>84.302344590000004</v>
      </c>
      <c r="U3669">
        <v>90.731972119999995</v>
      </c>
      <c r="V3669">
        <v>100.8233527</v>
      </c>
      <c r="W3669">
        <v>120.8273382</v>
      </c>
      <c r="X3669">
        <v>142.706604</v>
      </c>
      <c r="Y3669">
        <v>155.74487450000001</v>
      </c>
      <c r="Z3669">
        <v>160.03127430000001</v>
      </c>
      <c r="AA3669">
        <v>157.5308407</v>
      </c>
      <c r="AB3669">
        <v>172.53383819999999</v>
      </c>
      <c r="AC3669">
        <v>171.73014330000001</v>
      </c>
      <c r="AD3669">
        <v>185.48304089999999</v>
      </c>
      <c r="AE3669">
        <v>211.20304479999999</v>
      </c>
      <c r="AF3669">
        <v>222.63420450000001</v>
      </c>
      <c r="AG3669">
        <v>232.5471039</v>
      </c>
      <c r="AH3669">
        <v>239.2450327</v>
      </c>
      <c r="AI3669">
        <v>255.2304901</v>
      </c>
      <c r="AJ3669">
        <v>260.23152570000002</v>
      </c>
      <c r="AK3669">
        <v>266.48272700000001</v>
      </c>
      <c r="AL3669">
        <v>269.07238389999998</v>
      </c>
      <c r="AM3669">
        <v>277.02021919999999</v>
      </c>
      <c r="AN3669">
        <v>300.06030900000002</v>
      </c>
      <c r="AO3669">
        <v>329.62038310000003</v>
      </c>
      <c r="AP3669">
        <v>363.9135569</v>
      </c>
      <c r="AQ3669">
        <v>394.09852119999999</v>
      </c>
      <c r="AR3669">
        <v>411.06636750000001</v>
      </c>
      <c r="AS3669">
        <v>433.8389143</v>
      </c>
      <c r="AT3669">
        <v>452.86020530000002</v>
      </c>
      <c r="AU3669">
        <v>454.9142526</v>
      </c>
      <c r="AV3669">
        <v>441.16183280000001</v>
      </c>
      <c r="AW3669">
        <v>459.20164060000002</v>
      </c>
      <c r="AX3669">
        <v>464.1136851</v>
      </c>
      <c r="AY3669">
        <v>454.64740840000002</v>
      </c>
    </row>
    <row r="3670" spans="1:51">
      <c r="A3670" t="s">
        <v>35</v>
      </c>
      <c r="B3670" t="s">
        <v>36</v>
      </c>
      <c r="C3670" t="s">
        <v>369</v>
      </c>
      <c r="D3670" t="s">
        <v>397</v>
      </c>
      <c r="E3670">
        <v>6</v>
      </c>
      <c r="F3670" t="s">
        <v>39</v>
      </c>
      <c r="G3670" t="s">
        <v>40</v>
      </c>
      <c r="H3670" t="s">
        <v>41</v>
      </c>
      <c r="I3670" t="s">
        <v>46</v>
      </c>
      <c r="J3670" t="s">
        <v>46</v>
      </c>
      <c r="K3670" t="s">
        <v>46</v>
      </c>
      <c r="L3670">
        <v>0</v>
      </c>
      <c r="M3670">
        <v>0</v>
      </c>
      <c r="N3670">
        <v>0</v>
      </c>
      <c r="O3670">
        <v>0</v>
      </c>
      <c r="P3670">
        <v>1.071675073</v>
      </c>
      <c r="Q3670">
        <v>8.9306243899999999E-2</v>
      </c>
      <c r="R3670">
        <v>0</v>
      </c>
      <c r="S3670">
        <v>0</v>
      </c>
      <c r="T3670">
        <v>0</v>
      </c>
      <c r="U3670">
        <v>0.53584284670000004</v>
      </c>
      <c r="V3670">
        <v>2.2326747920000001</v>
      </c>
      <c r="W3670">
        <v>12.77091562</v>
      </c>
      <c r="X3670">
        <v>9.1093268009999999</v>
      </c>
      <c r="Y3670">
        <v>0.17861241459999999</v>
      </c>
      <c r="Z3670">
        <v>8.9305755619999996E-2</v>
      </c>
      <c r="AA3670">
        <v>0.35722549440000001</v>
      </c>
      <c r="AB3670">
        <v>0</v>
      </c>
      <c r="AC3670">
        <v>0</v>
      </c>
      <c r="AD3670">
        <v>20.629966889999999</v>
      </c>
      <c r="AE3670">
        <v>9.4665473569999996</v>
      </c>
      <c r="AF3670">
        <v>0.35722472529999999</v>
      </c>
      <c r="AG3670">
        <v>8.9305828860000006E-2</v>
      </c>
      <c r="AH3670">
        <v>3.3043583249999999</v>
      </c>
      <c r="AI3670">
        <v>0.89306763919999999</v>
      </c>
      <c r="AJ3670">
        <v>1.78613913</v>
      </c>
      <c r="AK3670">
        <v>1.607528845</v>
      </c>
      <c r="AL3670">
        <v>3.9295134950000001</v>
      </c>
      <c r="AM3670">
        <v>4.3760000369999998</v>
      </c>
      <c r="AN3670">
        <v>0.80376353759999997</v>
      </c>
      <c r="AO3670">
        <v>2.5005990910000002</v>
      </c>
      <c r="AP3670">
        <v>1.071675897</v>
      </c>
      <c r="AQ3670">
        <v>8.9305645749999996E-2</v>
      </c>
      <c r="AR3670">
        <v>8.9306298830000005E-2</v>
      </c>
      <c r="AS3670">
        <v>8.9307067870000006E-2</v>
      </c>
      <c r="AT3670">
        <v>0.267921405</v>
      </c>
      <c r="AU3670">
        <v>0</v>
      </c>
      <c r="AV3670">
        <v>8.9306225589999996E-2</v>
      </c>
      <c r="AW3670">
        <v>0</v>
      </c>
      <c r="AX3670">
        <v>0</v>
      </c>
      <c r="AY3670">
        <v>0</v>
      </c>
    </row>
    <row r="3671" spans="1:51">
      <c r="A3671" t="s">
        <v>35</v>
      </c>
      <c r="B3671" t="s">
        <v>36</v>
      </c>
      <c r="C3671" t="s">
        <v>369</v>
      </c>
      <c r="D3671" t="s">
        <v>397</v>
      </c>
      <c r="E3671">
        <v>6</v>
      </c>
      <c r="F3671" t="s">
        <v>43</v>
      </c>
      <c r="G3671" t="s">
        <v>40</v>
      </c>
      <c r="H3671" t="s">
        <v>41</v>
      </c>
      <c r="I3671" t="s">
        <v>46</v>
      </c>
      <c r="J3671" t="s">
        <v>46</v>
      </c>
      <c r="K3671" t="s">
        <v>46</v>
      </c>
      <c r="L3671">
        <v>457.50987750000002</v>
      </c>
      <c r="M3671">
        <v>456.79550490000003</v>
      </c>
      <c r="N3671">
        <v>455.1879902</v>
      </c>
      <c r="O3671">
        <v>454.56281039999999</v>
      </c>
      <c r="P3671">
        <v>454.92012319999998</v>
      </c>
      <c r="Q3671">
        <v>456.25969550000002</v>
      </c>
      <c r="R3671">
        <v>454.56281200000001</v>
      </c>
      <c r="S3671">
        <v>436.07627409999998</v>
      </c>
      <c r="T3671">
        <v>436.79071479999999</v>
      </c>
      <c r="U3671">
        <v>423.93051200000002</v>
      </c>
      <c r="V3671">
        <v>419.37583439999997</v>
      </c>
      <c r="W3671">
        <v>418.39342540000001</v>
      </c>
      <c r="X3671">
        <v>413.74940759999998</v>
      </c>
      <c r="Y3671">
        <v>412.58845259999998</v>
      </c>
      <c r="Z3671">
        <v>400.5319844</v>
      </c>
      <c r="AA3671">
        <v>402.22872169999999</v>
      </c>
      <c r="AB3671">
        <v>404.64001459999997</v>
      </c>
      <c r="AC3671">
        <v>406.42610230000003</v>
      </c>
      <c r="AD3671">
        <v>401.782309</v>
      </c>
      <c r="AE3671">
        <v>401.87163390000001</v>
      </c>
      <c r="AF3671">
        <v>401.60373729999998</v>
      </c>
      <c r="AG3671">
        <v>401.0678613</v>
      </c>
      <c r="AH3671">
        <v>401.78223980000001</v>
      </c>
      <c r="AI3671">
        <v>401.60364920000001</v>
      </c>
      <c r="AJ3671">
        <v>399.81763089999998</v>
      </c>
      <c r="AK3671">
        <v>399.01389319999998</v>
      </c>
      <c r="AL3671">
        <v>397.13854040000001</v>
      </c>
      <c r="AM3671">
        <v>398.8352888</v>
      </c>
      <c r="AN3671">
        <v>398.38872989999999</v>
      </c>
      <c r="AO3671">
        <v>398.29941129999997</v>
      </c>
      <c r="AP3671">
        <v>396.42398480000003</v>
      </c>
      <c r="AQ3671">
        <v>396.33470569999997</v>
      </c>
      <c r="AR3671">
        <v>396.5133366</v>
      </c>
      <c r="AS3671">
        <v>396.95983150000001</v>
      </c>
      <c r="AT3671">
        <v>396.6026134</v>
      </c>
      <c r="AU3671">
        <v>399.72811510000002</v>
      </c>
      <c r="AV3671">
        <v>397.49546470000001</v>
      </c>
      <c r="AW3671">
        <v>390.8873322</v>
      </c>
      <c r="AX3671">
        <v>344.45119929999998</v>
      </c>
      <c r="AY3671">
        <v>346.59442080000002</v>
      </c>
    </row>
    <row r="3672" spans="1:51">
      <c r="A3672" t="s">
        <v>35</v>
      </c>
      <c r="B3672" t="s">
        <v>36</v>
      </c>
      <c r="C3672" t="s">
        <v>369</v>
      </c>
      <c r="D3672" t="s">
        <v>397</v>
      </c>
      <c r="E3672">
        <v>6</v>
      </c>
      <c r="F3672" t="s">
        <v>44</v>
      </c>
      <c r="G3672" t="s">
        <v>40</v>
      </c>
      <c r="H3672" t="s">
        <v>41</v>
      </c>
      <c r="I3672" t="s">
        <v>46</v>
      </c>
      <c r="J3672" t="s">
        <v>46</v>
      </c>
      <c r="K3672" t="s">
        <v>46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1.071675073</v>
      </c>
      <c r="R3672">
        <v>1.2502875609999999</v>
      </c>
      <c r="S3672">
        <v>1.1609813170000001</v>
      </c>
      <c r="T3672">
        <v>1.1609813170000001</v>
      </c>
      <c r="U3672">
        <v>1.250287524</v>
      </c>
      <c r="V3672">
        <v>2.054049048</v>
      </c>
      <c r="W3672">
        <v>4.1974166989999997</v>
      </c>
      <c r="X3672">
        <v>16.968333229999999</v>
      </c>
      <c r="Y3672">
        <v>26.34557831</v>
      </c>
      <c r="Z3672">
        <v>28.042410490000002</v>
      </c>
      <c r="AA3672">
        <v>26.97072494</v>
      </c>
      <c r="AB3672">
        <v>20.361985019999999</v>
      </c>
      <c r="AC3672">
        <v>20.451291300000001</v>
      </c>
      <c r="AD3672">
        <v>19.558223590000001</v>
      </c>
      <c r="AE3672">
        <v>41.527802530000002</v>
      </c>
      <c r="AF3672">
        <v>50.994351350000002</v>
      </c>
      <c r="AG3672">
        <v>50.726423160000003</v>
      </c>
      <c r="AH3672">
        <v>51.44087674</v>
      </c>
      <c r="AI3672">
        <v>52.512556119999999</v>
      </c>
      <c r="AJ3672">
        <v>53.22701232</v>
      </c>
      <c r="AK3672">
        <v>55.459688059999998</v>
      </c>
      <c r="AL3672">
        <v>56.977909949999997</v>
      </c>
      <c r="AM3672">
        <v>60.550197439999998</v>
      </c>
      <c r="AN3672">
        <v>64.658274739999996</v>
      </c>
      <c r="AO3672">
        <v>67.069568930000003</v>
      </c>
      <c r="AP3672">
        <v>67.784039910000004</v>
      </c>
      <c r="AQ3672">
        <v>68.945023300000003</v>
      </c>
      <c r="AR3672">
        <v>69.838091270000007</v>
      </c>
      <c r="AS3672">
        <v>68.945020400000004</v>
      </c>
      <c r="AT3672">
        <v>66.801661010000004</v>
      </c>
      <c r="AU3672">
        <v>65.997900779999995</v>
      </c>
      <c r="AV3672">
        <v>65.46205114</v>
      </c>
      <c r="AW3672">
        <v>66.533729739999998</v>
      </c>
      <c r="AX3672">
        <v>65.730005109999993</v>
      </c>
      <c r="AY3672">
        <v>66.533764160000004</v>
      </c>
    </row>
    <row r="3673" spans="1:51">
      <c r="A3673" t="s">
        <v>35</v>
      </c>
      <c r="B3673" t="s">
        <v>36</v>
      </c>
      <c r="C3673" t="s">
        <v>369</v>
      </c>
      <c r="D3673" t="s">
        <v>397</v>
      </c>
      <c r="E3673">
        <v>11</v>
      </c>
      <c r="F3673" t="s">
        <v>39</v>
      </c>
      <c r="G3673" t="s">
        <v>40</v>
      </c>
      <c r="H3673" t="s">
        <v>47</v>
      </c>
      <c r="I3673" t="s">
        <v>48</v>
      </c>
      <c r="J3673" t="s">
        <v>48</v>
      </c>
      <c r="K3673" t="s">
        <v>48</v>
      </c>
      <c r="L3673">
        <v>0</v>
      </c>
      <c r="M3673">
        <v>8.9298791500000002E-2</v>
      </c>
      <c r="N3673">
        <v>0.62507764889999995</v>
      </c>
      <c r="O3673">
        <v>0</v>
      </c>
      <c r="P3673">
        <v>0</v>
      </c>
      <c r="Q3673">
        <v>0.71438940429999997</v>
      </c>
      <c r="R3673">
        <v>0.71438941040000004</v>
      </c>
      <c r="S3673">
        <v>0</v>
      </c>
      <c r="T3673">
        <v>0</v>
      </c>
      <c r="U3673">
        <v>0</v>
      </c>
      <c r="V3673">
        <v>0</v>
      </c>
      <c r="W3673">
        <v>0.44649185180000001</v>
      </c>
      <c r="X3673">
        <v>0</v>
      </c>
      <c r="Y3673">
        <v>0</v>
      </c>
      <c r="Z3673">
        <v>0</v>
      </c>
      <c r="AA3673">
        <v>0.26789042359999998</v>
      </c>
      <c r="AB3673">
        <v>0</v>
      </c>
      <c r="AC3673">
        <v>0.62508847050000005</v>
      </c>
      <c r="AD3673">
        <v>8.930723267E-2</v>
      </c>
      <c r="AE3673">
        <v>0.62515130620000003</v>
      </c>
      <c r="AF3673">
        <v>0</v>
      </c>
      <c r="AG3673">
        <v>0</v>
      </c>
      <c r="AH3673">
        <v>1.1608835820000001</v>
      </c>
      <c r="AI3673">
        <v>0.44648402710000001</v>
      </c>
      <c r="AJ3673">
        <v>0</v>
      </c>
      <c r="AK3673">
        <v>2.2326780519999998</v>
      </c>
      <c r="AL3673">
        <v>0</v>
      </c>
      <c r="AM3673">
        <v>2.4112568360000002</v>
      </c>
      <c r="AN3673">
        <v>0</v>
      </c>
      <c r="AO3673">
        <v>0</v>
      </c>
      <c r="AP3673">
        <v>0.71440211789999997</v>
      </c>
      <c r="AQ3673">
        <v>0</v>
      </c>
      <c r="AR3673">
        <v>0.178596698</v>
      </c>
      <c r="AS3673">
        <v>0</v>
      </c>
      <c r="AT3673">
        <v>0</v>
      </c>
      <c r="AU3673">
        <v>0</v>
      </c>
      <c r="AV3673">
        <v>0</v>
      </c>
      <c r="AW3673">
        <v>0</v>
      </c>
      <c r="AX3673">
        <v>0</v>
      </c>
      <c r="AY3673">
        <v>0</v>
      </c>
    </row>
    <row r="3674" spans="1:51">
      <c r="A3674" t="s">
        <v>35</v>
      </c>
      <c r="B3674" t="s">
        <v>36</v>
      </c>
      <c r="C3674" t="s">
        <v>369</v>
      </c>
      <c r="D3674" t="s">
        <v>397</v>
      </c>
      <c r="E3674">
        <v>11</v>
      </c>
      <c r="F3674" t="s">
        <v>43</v>
      </c>
      <c r="G3674" t="s">
        <v>40</v>
      </c>
      <c r="H3674" t="s">
        <v>47</v>
      </c>
      <c r="I3674" t="s">
        <v>48</v>
      </c>
      <c r="J3674" t="s">
        <v>48</v>
      </c>
      <c r="K3674" t="s">
        <v>48</v>
      </c>
      <c r="L3674">
        <v>1091.0653769999999</v>
      </c>
      <c r="M3674">
        <v>1134.5546569999999</v>
      </c>
      <c r="N3674">
        <v>1021.679176</v>
      </c>
      <c r="O3674">
        <v>1145.7185030000001</v>
      </c>
      <c r="P3674">
        <v>1006.766582</v>
      </c>
      <c r="Q3674">
        <v>1116.070966</v>
      </c>
      <c r="R3674">
        <v>1203.8528269999999</v>
      </c>
      <c r="S3674">
        <v>1145.3604800000001</v>
      </c>
      <c r="T3674">
        <v>1102.5850049999999</v>
      </c>
      <c r="U3674">
        <v>1108.032674</v>
      </c>
      <c r="V3674">
        <v>1225.8196559999999</v>
      </c>
      <c r="W3674">
        <v>1176.079297</v>
      </c>
      <c r="X3674">
        <v>1209.924632</v>
      </c>
      <c r="Y3674">
        <v>1104.1031760000001</v>
      </c>
      <c r="Z3674">
        <v>1085.796695</v>
      </c>
      <c r="AA3674">
        <v>1289.9384230000001</v>
      </c>
      <c r="AB3674">
        <v>1402.2783890000001</v>
      </c>
      <c r="AC3674">
        <v>1384.597129</v>
      </c>
      <c r="AD3674">
        <v>1432.2833479999999</v>
      </c>
      <c r="AE3674">
        <v>1379.774817</v>
      </c>
      <c r="AF3674">
        <v>1346.4655279999999</v>
      </c>
      <c r="AG3674">
        <v>1394.2413529999999</v>
      </c>
      <c r="AH3674">
        <v>1441.5703410000001</v>
      </c>
      <c r="AI3674">
        <v>1379.8638209999999</v>
      </c>
      <c r="AJ3674">
        <v>1374.149042</v>
      </c>
      <c r="AK3674">
        <v>1322.086585</v>
      </c>
      <c r="AL3674">
        <v>1351.377156</v>
      </c>
      <c r="AM3674">
        <v>1384.864977</v>
      </c>
      <c r="AN3674">
        <v>1388.8832689999999</v>
      </c>
      <c r="AO3674">
        <v>1423.799696</v>
      </c>
      <c r="AP3674">
        <v>1412.012142</v>
      </c>
      <c r="AQ3674">
        <v>1365.307753</v>
      </c>
      <c r="AR3674">
        <v>1383.8826839999999</v>
      </c>
      <c r="AS3674">
        <v>1429.8725529999999</v>
      </c>
      <c r="AT3674">
        <v>1428.622222</v>
      </c>
      <c r="AU3674">
        <v>1365.308059</v>
      </c>
      <c r="AV3674">
        <v>1380.2212750000001</v>
      </c>
      <c r="AW3674">
        <v>1263.594208</v>
      </c>
      <c r="AX3674">
        <v>1381.024077</v>
      </c>
      <c r="AY3674">
        <v>1401.5630289999999</v>
      </c>
    </row>
    <row r="3675" spans="1:51">
      <c r="A3675" t="s">
        <v>35</v>
      </c>
      <c r="B3675" t="s">
        <v>36</v>
      </c>
      <c r="C3675" t="s">
        <v>369</v>
      </c>
      <c r="D3675" t="s">
        <v>397</v>
      </c>
      <c r="E3675">
        <v>11</v>
      </c>
      <c r="F3675" t="s">
        <v>44</v>
      </c>
      <c r="G3675" t="s">
        <v>40</v>
      </c>
      <c r="H3675" t="s">
        <v>47</v>
      </c>
      <c r="I3675" t="s">
        <v>48</v>
      </c>
      <c r="J3675" t="s">
        <v>48</v>
      </c>
      <c r="K3675" t="s">
        <v>48</v>
      </c>
      <c r="L3675">
        <v>0</v>
      </c>
      <c r="M3675">
        <v>0</v>
      </c>
      <c r="N3675">
        <v>8.9298791500000002E-2</v>
      </c>
      <c r="O3675">
        <v>0.71437644040000003</v>
      </c>
      <c r="P3675">
        <v>0.71437644040000003</v>
      </c>
      <c r="Q3675">
        <v>0.71437644040000003</v>
      </c>
      <c r="R3675">
        <v>1.5180641850000001</v>
      </c>
      <c r="S3675">
        <v>2.2324536130000001</v>
      </c>
      <c r="T3675">
        <v>1.6966608889999999</v>
      </c>
      <c r="U3675">
        <v>1.5180663089999999</v>
      </c>
      <c r="V3675">
        <v>1.4287658510000001</v>
      </c>
      <c r="W3675">
        <v>1.4287658510000001</v>
      </c>
      <c r="X3675">
        <v>1.9645591250000001</v>
      </c>
      <c r="Y3675">
        <v>1.785959326</v>
      </c>
      <c r="Z3675">
        <v>1.5180642520000001</v>
      </c>
      <c r="AA3675">
        <v>3.0362327389999999</v>
      </c>
      <c r="AB3675">
        <v>5.7152988159999998</v>
      </c>
      <c r="AC3675">
        <v>5.5366877260000003</v>
      </c>
      <c r="AD3675">
        <v>5.8938935790000002</v>
      </c>
      <c r="AE3675">
        <v>5.8045833370000004</v>
      </c>
      <c r="AF3675">
        <v>5.5366975460000001</v>
      </c>
      <c r="AG3675">
        <v>3.929272772</v>
      </c>
      <c r="AH3675">
        <v>2.143203577</v>
      </c>
      <c r="AI3675">
        <v>4.5543755920000004</v>
      </c>
      <c r="AJ3675">
        <v>3.571995673</v>
      </c>
      <c r="AK3675">
        <v>2.678963226</v>
      </c>
      <c r="AL3675">
        <v>7.1442135069999999</v>
      </c>
      <c r="AM3675">
        <v>6.9655835140000004</v>
      </c>
      <c r="AN3675">
        <v>8.8410167909999995</v>
      </c>
      <c r="AO3675">
        <v>5.9831306399999997</v>
      </c>
      <c r="AP3675">
        <v>5.0901466610000003</v>
      </c>
      <c r="AQ3675">
        <v>5.2687380069999996</v>
      </c>
      <c r="AR3675">
        <v>5.9831513059999999</v>
      </c>
      <c r="AS3675">
        <v>6.0724522089999997</v>
      </c>
      <c r="AT3675">
        <v>6.2510527219999998</v>
      </c>
      <c r="AU3675">
        <v>5.5366334960000003</v>
      </c>
      <c r="AV3675">
        <v>5.4473356449999999</v>
      </c>
      <c r="AW3675">
        <v>3.482664502</v>
      </c>
      <c r="AX3675">
        <v>4.1970800480000001</v>
      </c>
      <c r="AY3675">
        <v>4.0184621280000004</v>
      </c>
    </row>
    <row r="3676" spans="1:51">
      <c r="A3676" t="s">
        <v>35</v>
      </c>
      <c r="B3676" t="s">
        <v>36</v>
      </c>
      <c r="C3676" t="s">
        <v>369</v>
      </c>
      <c r="D3676" t="s">
        <v>397</v>
      </c>
      <c r="E3676">
        <v>12</v>
      </c>
      <c r="F3676" t="s">
        <v>39</v>
      </c>
      <c r="G3676" t="s">
        <v>40</v>
      </c>
      <c r="H3676" t="s">
        <v>47</v>
      </c>
      <c r="I3676" t="s">
        <v>49</v>
      </c>
      <c r="J3676" t="s">
        <v>49</v>
      </c>
      <c r="K3676" t="s">
        <v>49</v>
      </c>
      <c r="L3676">
        <v>0</v>
      </c>
      <c r="M3676">
        <v>0</v>
      </c>
      <c r="N3676">
        <v>1.3395411989999999</v>
      </c>
      <c r="O3676">
        <v>0</v>
      </c>
      <c r="P3676">
        <v>1.5182043270000001</v>
      </c>
      <c r="Q3676">
        <v>4.8222467900000003</v>
      </c>
      <c r="R3676">
        <v>0.71443718869999995</v>
      </c>
      <c r="S3676">
        <v>0</v>
      </c>
      <c r="T3676">
        <v>0</v>
      </c>
      <c r="U3676">
        <v>1.786054993</v>
      </c>
      <c r="V3676">
        <v>1.071635114</v>
      </c>
      <c r="W3676">
        <v>0.26789503780000001</v>
      </c>
      <c r="X3676">
        <v>4.1973888920000002</v>
      </c>
      <c r="Y3676">
        <v>0.62510294799999999</v>
      </c>
      <c r="Z3676">
        <v>1.9647072139999999</v>
      </c>
      <c r="AA3676">
        <v>1.9646519099999999</v>
      </c>
      <c r="AB3676">
        <v>8.9302459720000005E-2</v>
      </c>
      <c r="AC3676">
        <v>2.1432474429999999</v>
      </c>
      <c r="AD3676">
        <v>0</v>
      </c>
      <c r="AE3676">
        <v>0</v>
      </c>
      <c r="AF3676">
        <v>0.26790372309999999</v>
      </c>
      <c r="AG3676">
        <v>0</v>
      </c>
      <c r="AH3676">
        <v>1.518118292</v>
      </c>
      <c r="AI3676">
        <v>0.71441706540000005</v>
      </c>
      <c r="AJ3676">
        <v>3.6614488949999999</v>
      </c>
      <c r="AK3676">
        <v>2.2325572020000002</v>
      </c>
      <c r="AL3676">
        <v>1.518168518</v>
      </c>
      <c r="AM3676">
        <v>4.5544993590000002</v>
      </c>
      <c r="AN3676">
        <v>12.32360328</v>
      </c>
      <c r="AO3676">
        <v>5.7154491939999996</v>
      </c>
      <c r="AP3676">
        <v>0.35721095580000001</v>
      </c>
      <c r="AQ3676">
        <v>0.62513875730000001</v>
      </c>
      <c r="AR3676">
        <v>0.7144384399</v>
      </c>
      <c r="AS3676">
        <v>2.0539666080000001</v>
      </c>
      <c r="AT3676">
        <v>1.6074281130000001</v>
      </c>
      <c r="AU3676">
        <v>1.6967482119999999</v>
      </c>
      <c r="AV3676">
        <v>0.44653159180000002</v>
      </c>
      <c r="AW3676">
        <v>8.9302362060000001E-2</v>
      </c>
      <c r="AX3676">
        <v>0</v>
      </c>
      <c r="AY3676">
        <v>0</v>
      </c>
    </row>
    <row r="3677" spans="1:51">
      <c r="A3677" t="s">
        <v>35</v>
      </c>
      <c r="B3677" t="s">
        <v>36</v>
      </c>
      <c r="C3677" t="s">
        <v>369</v>
      </c>
      <c r="D3677" t="s">
        <v>397</v>
      </c>
      <c r="E3677">
        <v>12</v>
      </c>
      <c r="F3677" t="s">
        <v>43</v>
      </c>
      <c r="G3677" t="s">
        <v>40</v>
      </c>
      <c r="H3677" t="s">
        <v>47</v>
      </c>
      <c r="I3677" t="s">
        <v>49</v>
      </c>
      <c r="J3677" t="s">
        <v>49</v>
      </c>
      <c r="K3677" t="s">
        <v>49</v>
      </c>
      <c r="L3677">
        <v>5100.7604460000002</v>
      </c>
      <c r="M3677">
        <v>5143.178492</v>
      </c>
      <c r="N3677">
        <v>5096.9206530000001</v>
      </c>
      <c r="O3677">
        <v>5104.7794160000003</v>
      </c>
      <c r="P3677">
        <v>5044.2334389999996</v>
      </c>
      <c r="Q3677">
        <v>5077.185281</v>
      </c>
      <c r="R3677">
        <v>5086.1152089999996</v>
      </c>
      <c r="S3677">
        <v>5099.3317209999996</v>
      </c>
      <c r="T3677">
        <v>5047.8046000000004</v>
      </c>
      <c r="U3677">
        <v>5071.469435</v>
      </c>
      <c r="V3677">
        <v>5135.2303940000002</v>
      </c>
      <c r="W3677">
        <v>5109.1541020000004</v>
      </c>
      <c r="X3677">
        <v>5117.0127519999996</v>
      </c>
      <c r="Y3677">
        <v>5050.7506579999999</v>
      </c>
      <c r="Z3677">
        <v>5029.5863449999997</v>
      </c>
      <c r="AA3677">
        <v>5043.785554</v>
      </c>
      <c r="AB3677">
        <v>5094.0625250000003</v>
      </c>
      <c r="AC3677">
        <v>5106.8324499999999</v>
      </c>
      <c r="AD3677">
        <v>5076.2915620000003</v>
      </c>
      <c r="AE3677">
        <v>5065.9327620000004</v>
      </c>
      <c r="AF3677">
        <v>5070.3083509999997</v>
      </c>
      <c r="AG3677">
        <v>4999.2251539999997</v>
      </c>
      <c r="AH3677">
        <v>4983.1511909999999</v>
      </c>
      <c r="AI3677">
        <v>5052.4485199999999</v>
      </c>
      <c r="AJ3677">
        <v>5088.3471019999997</v>
      </c>
      <c r="AK3677">
        <v>5058.7884340000001</v>
      </c>
      <c r="AL3677">
        <v>5053.9661770000002</v>
      </c>
      <c r="AM3677">
        <v>5074.5947740000001</v>
      </c>
      <c r="AN3677">
        <v>5084.7751070000004</v>
      </c>
      <c r="AO3677">
        <v>5105.7609739999998</v>
      </c>
      <c r="AP3677">
        <v>5106.1181420000003</v>
      </c>
      <c r="AQ3677">
        <v>5107.3682779999999</v>
      </c>
      <c r="AR3677">
        <v>5104.8677799999996</v>
      </c>
      <c r="AS3677">
        <v>5080.845491</v>
      </c>
      <c r="AT3677">
        <v>5082.2743010000004</v>
      </c>
      <c r="AU3677">
        <v>5090.6689200000001</v>
      </c>
      <c r="AV3677">
        <v>5095.9377009999998</v>
      </c>
      <c r="AW3677">
        <v>5093.5265410000002</v>
      </c>
      <c r="AX3677">
        <v>5108.9756420000003</v>
      </c>
      <c r="AY3677">
        <v>5110.6722040000004</v>
      </c>
    </row>
    <row r="3678" spans="1:51">
      <c r="A3678" t="s">
        <v>35</v>
      </c>
      <c r="B3678" t="s">
        <v>36</v>
      </c>
      <c r="C3678" t="s">
        <v>369</v>
      </c>
      <c r="D3678" t="s">
        <v>397</v>
      </c>
      <c r="E3678">
        <v>12</v>
      </c>
      <c r="F3678" t="s">
        <v>44</v>
      </c>
      <c r="G3678" t="s">
        <v>40</v>
      </c>
      <c r="H3678" t="s">
        <v>47</v>
      </c>
      <c r="I3678" t="s">
        <v>49</v>
      </c>
      <c r="J3678" t="s">
        <v>49</v>
      </c>
      <c r="K3678" t="s">
        <v>49</v>
      </c>
      <c r="L3678">
        <v>0</v>
      </c>
      <c r="M3678">
        <v>0</v>
      </c>
      <c r="N3678">
        <v>0</v>
      </c>
      <c r="O3678">
        <v>2.5897537289999999</v>
      </c>
      <c r="P3678">
        <v>1.4288416559999999</v>
      </c>
      <c r="Q3678">
        <v>3.0363492609999998</v>
      </c>
      <c r="R3678">
        <v>6.9657009160000003</v>
      </c>
      <c r="S3678">
        <v>6.9656078920000004</v>
      </c>
      <c r="T3678">
        <v>5.5367614439999997</v>
      </c>
      <c r="U3678">
        <v>5.2688507629999997</v>
      </c>
      <c r="V3678">
        <v>8.7516579409999995</v>
      </c>
      <c r="W3678">
        <v>7.8586060910000004</v>
      </c>
      <c r="X3678">
        <v>8.4837308409999999</v>
      </c>
      <c r="Y3678">
        <v>8.0373651119999998</v>
      </c>
      <c r="Z3678">
        <v>7.5015732850000001</v>
      </c>
      <c r="AA3678">
        <v>9.9127831359999998</v>
      </c>
      <c r="AB3678">
        <v>10.716493850000001</v>
      </c>
      <c r="AC3678">
        <v>10.269995789999999</v>
      </c>
      <c r="AD3678">
        <v>12.23462733</v>
      </c>
      <c r="AE3678">
        <v>9.5554912779999999</v>
      </c>
      <c r="AF3678">
        <v>7.7694389529999999</v>
      </c>
      <c r="AG3678">
        <v>7.2335199159999997</v>
      </c>
      <c r="AH3678">
        <v>6.6977230099999998</v>
      </c>
      <c r="AI3678">
        <v>6.7869512329999999</v>
      </c>
      <c r="AJ3678">
        <v>7.2334550960000001</v>
      </c>
      <c r="AK3678">
        <v>10.001889289999999</v>
      </c>
      <c r="AL3678">
        <v>11.96653029</v>
      </c>
      <c r="AM3678">
        <v>14.913531409999999</v>
      </c>
      <c r="AN3678">
        <v>18.30711969</v>
      </c>
      <c r="AO3678">
        <v>28.93396104</v>
      </c>
      <c r="AP3678">
        <v>33.309872640000002</v>
      </c>
      <c r="AQ3678">
        <v>33.488476149999997</v>
      </c>
      <c r="AR3678">
        <v>31.52380428</v>
      </c>
      <c r="AS3678">
        <v>31.523818039999998</v>
      </c>
      <c r="AT3678">
        <v>32.863342299999999</v>
      </c>
      <c r="AU3678">
        <v>37.06058616</v>
      </c>
      <c r="AV3678">
        <v>38.31080635</v>
      </c>
      <c r="AW3678">
        <v>37.864290109999999</v>
      </c>
      <c r="AX3678">
        <v>39.561033620000003</v>
      </c>
      <c r="AY3678">
        <v>28.755391979999999</v>
      </c>
    </row>
    <row r="3679" spans="1:51">
      <c r="A3679" t="s">
        <v>35</v>
      </c>
      <c r="B3679" t="s">
        <v>36</v>
      </c>
      <c r="C3679" t="s">
        <v>369</v>
      </c>
      <c r="D3679" t="s">
        <v>397</v>
      </c>
      <c r="E3679">
        <v>15</v>
      </c>
      <c r="F3679" t="s">
        <v>44</v>
      </c>
      <c r="G3679" t="s">
        <v>65</v>
      </c>
      <c r="H3679" t="s">
        <v>66</v>
      </c>
      <c r="I3679" t="s">
        <v>67</v>
      </c>
      <c r="J3679" t="s">
        <v>67</v>
      </c>
      <c r="K3679" t="s">
        <v>67</v>
      </c>
      <c r="L3679">
        <v>0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0</v>
      </c>
      <c r="AL3679">
        <v>0</v>
      </c>
      <c r="AM3679">
        <v>0</v>
      </c>
      <c r="AN3679">
        <v>0</v>
      </c>
      <c r="AO3679">
        <v>0</v>
      </c>
      <c r="AP3679">
        <v>0</v>
      </c>
      <c r="AQ3679">
        <v>0</v>
      </c>
      <c r="AR3679">
        <v>0</v>
      </c>
      <c r="AS3679">
        <v>0</v>
      </c>
      <c r="AT3679">
        <v>0</v>
      </c>
      <c r="AU3679">
        <v>0</v>
      </c>
      <c r="AV3679">
        <v>0</v>
      </c>
      <c r="AW3679">
        <v>0</v>
      </c>
      <c r="AX3679">
        <v>0</v>
      </c>
      <c r="AY3679">
        <v>1.8753856200000001</v>
      </c>
    </row>
    <row r="3680" spans="1:51">
      <c r="A3680" t="s">
        <v>35</v>
      </c>
      <c r="B3680" t="s">
        <v>36</v>
      </c>
      <c r="C3680" t="s">
        <v>369</v>
      </c>
      <c r="D3680" t="s">
        <v>397</v>
      </c>
      <c r="E3680">
        <v>25</v>
      </c>
      <c r="F3680" t="s">
        <v>44</v>
      </c>
      <c r="G3680" t="s">
        <v>52</v>
      </c>
      <c r="H3680" t="s">
        <v>53</v>
      </c>
      <c r="I3680" t="s">
        <v>54</v>
      </c>
      <c r="J3680" t="s">
        <v>54</v>
      </c>
      <c r="K3680" t="s">
        <v>54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>
        <v>0</v>
      </c>
      <c r="AM3680">
        <v>0</v>
      </c>
      <c r="AN3680">
        <v>0</v>
      </c>
      <c r="AO3680">
        <v>0</v>
      </c>
      <c r="AP3680">
        <v>0</v>
      </c>
      <c r="AQ3680">
        <v>0</v>
      </c>
      <c r="AR3680">
        <v>0</v>
      </c>
      <c r="AS3680">
        <v>0</v>
      </c>
      <c r="AT3680">
        <v>0</v>
      </c>
      <c r="AU3680">
        <v>0</v>
      </c>
      <c r="AV3680">
        <v>0</v>
      </c>
      <c r="AW3680">
        <v>0</v>
      </c>
      <c r="AX3680">
        <v>0</v>
      </c>
      <c r="AY3680">
        <v>0.1786047607</v>
      </c>
    </row>
    <row r="3681" spans="1:51">
      <c r="A3681" t="s">
        <v>35</v>
      </c>
      <c r="B3681" t="s">
        <v>36</v>
      </c>
      <c r="C3681" t="s">
        <v>369</v>
      </c>
      <c r="D3681" t="s">
        <v>222</v>
      </c>
      <c r="E3681">
        <v>3</v>
      </c>
      <c r="F3681" t="s">
        <v>39</v>
      </c>
      <c r="G3681" t="s">
        <v>40</v>
      </c>
      <c r="H3681" t="s">
        <v>41</v>
      </c>
      <c r="I3681" t="s">
        <v>42</v>
      </c>
      <c r="J3681" t="s">
        <v>42</v>
      </c>
      <c r="K3681" t="s">
        <v>42</v>
      </c>
      <c r="L3681">
        <v>0</v>
      </c>
      <c r="M3681">
        <v>7.2406346309999998</v>
      </c>
      <c r="N3681">
        <v>0</v>
      </c>
      <c r="O3681">
        <v>0</v>
      </c>
      <c r="P3681">
        <v>0</v>
      </c>
      <c r="Q3681">
        <v>4.2013628110000001</v>
      </c>
      <c r="R3681">
        <v>29.411230960000001</v>
      </c>
      <c r="S3681">
        <v>6.7045199159999997</v>
      </c>
      <c r="T3681">
        <v>4.8271231989999999</v>
      </c>
      <c r="U3681">
        <v>16.090499959999999</v>
      </c>
      <c r="V3681">
        <v>10.45895612</v>
      </c>
      <c r="W3681">
        <v>11.621063700000001</v>
      </c>
      <c r="X3681">
        <v>13.319256940000001</v>
      </c>
      <c r="Y3681">
        <v>3.5757120850000002</v>
      </c>
      <c r="Z3681">
        <v>9.2075545840000004</v>
      </c>
      <c r="AA3681">
        <v>15.196803750000001</v>
      </c>
      <c r="AB3681">
        <v>2.1453242860000001</v>
      </c>
      <c r="AC3681">
        <v>6.6150481929999998</v>
      </c>
      <c r="AD3681">
        <v>11.26355515</v>
      </c>
      <c r="AE3681">
        <v>12.8724817</v>
      </c>
      <c r="AF3681">
        <v>6.1680144099999996</v>
      </c>
      <c r="AG3681">
        <v>22.169372200000002</v>
      </c>
      <c r="AH3681">
        <v>14.749697340000001</v>
      </c>
      <c r="AI3681">
        <v>11.26353776</v>
      </c>
      <c r="AJ3681">
        <v>0</v>
      </c>
      <c r="AK3681">
        <v>5.4530394900000001</v>
      </c>
      <c r="AL3681">
        <v>18.862378769999999</v>
      </c>
      <c r="AM3681">
        <v>0.53635363160000005</v>
      </c>
      <c r="AN3681">
        <v>2.860497412</v>
      </c>
      <c r="AO3681">
        <v>53.189496920000003</v>
      </c>
      <c r="AP3681">
        <v>1.7878558899999999</v>
      </c>
      <c r="AQ3681">
        <v>3.218181317</v>
      </c>
      <c r="AR3681">
        <v>16.895136090000001</v>
      </c>
      <c r="AS3681">
        <v>13.40885214</v>
      </c>
      <c r="AT3681">
        <v>28.51646405</v>
      </c>
      <c r="AU3681">
        <v>23.510791279999999</v>
      </c>
      <c r="AV3681">
        <v>4.2909357789999998</v>
      </c>
      <c r="AW3681">
        <v>3.933345697</v>
      </c>
      <c r="AX3681">
        <v>0</v>
      </c>
      <c r="AY3681">
        <v>0</v>
      </c>
    </row>
    <row r="3682" spans="1:51">
      <c r="A3682" t="s">
        <v>35</v>
      </c>
      <c r="B3682" t="s">
        <v>36</v>
      </c>
      <c r="C3682" t="s">
        <v>369</v>
      </c>
      <c r="D3682" t="s">
        <v>222</v>
      </c>
      <c r="E3682">
        <v>3</v>
      </c>
      <c r="F3682" t="s">
        <v>43</v>
      </c>
      <c r="G3682" t="s">
        <v>40</v>
      </c>
      <c r="H3682" t="s">
        <v>41</v>
      </c>
      <c r="I3682" t="s">
        <v>42</v>
      </c>
      <c r="J3682" t="s">
        <v>42</v>
      </c>
      <c r="K3682" t="s">
        <v>42</v>
      </c>
      <c r="L3682">
        <v>522952.37579999998</v>
      </c>
      <c r="M3682">
        <v>522952.37569999998</v>
      </c>
      <c r="N3682">
        <v>522942.18520000001</v>
      </c>
      <c r="O3682">
        <v>522941.11249999999</v>
      </c>
      <c r="P3682">
        <v>522941.11239999998</v>
      </c>
      <c r="Q3682">
        <v>522893.55440000002</v>
      </c>
      <c r="R3682">
        <v>522883.36359999998</v>
      </c>
      <c r="S3682">
        <v>522862.53519999998</v>
      </c>
      <c r="T3682">
        <v>522854.31109999999</v>
      </c>
      <c r="U3682">
        <v>522853.05959999998</v>
      </c>
      <c r="V3682">
        <v>522854.22169999999</v>
      </c>
      <c r="W3682">
        <v>522838.93579999998</v>
      </c>
      <c r="X3682">
        <v>522826.51030000002</v>
      </c>
      <c r="Y3682">
        <v>522821.05719999998</v>
      </c>
      <c r="Z3682">
        <v>522812.20730000001</v>
      </c>
      <c r="AA3682">
        <v>522813.45899999997</v>
      </c>
      <c r="AB3682">
        <v>522783.33409999998</v>
      </c>
      <c r="AC3682">
        <v>522767.42200000002</v>
      </c>
      <c r="AD3682">
        <v>522741.67670000001</v>
      </c>
      <c r="AE3682">
        <v>522735.2403</v>
      </c>
      <c r="AF3682">
        <v>522729.25079999998</v>
      </c>
      <c r="AG3682">
        <v>522730.3236</v>
      </c>
      <c r="AH3682">
        <v>522726.92670000001</v>
      </c>
      <c r="AI3682">
        <v>522727.82069999998</v>
      </c>
      <c r="AJ3682">
        <v>522728.44640000002</v>
      </c>
      <c r="AK3682">
        <v>522706.45520000003</v>
      </c>
      <c r="AL3682">
        <v>522704.39919999999</v>
      </c>
      <c r="AM3682">
        <v>522694.83390000003</v>
      </c>
      <c r="AN3682">
        <v>522634.04590000003</v>
      </c>
      <c r="AO3682">
        <v>522630.47019999998</v>
      </c>
      <c r="AP3682">
        <v>522606.51309999998</v>
      </c>
      <c r="AQ3682">
        <v>522594.7132</v>
      </c>
      <c r="AR3682">
        <v>522596.3223</v>
      </c>
      <c r="AS3682">
        <v>522593.90860000002</v>
      </c>
      <c r="AT3682">
        <v>522510.5944</v>
      </c>
      <c r="AU3682">
        <v>522453.3836</v>
      </c>
      <c r="AV3682">
        <v>522348.88130000001</v>
      </c>
      <c r="AW3682">
        <v>522337.52850000001</v>
      </c>
      <c r="AX3682">
        <v>522301.68199999997</v>
      </c>
      <c r="AY3682">
        <v>522257.6116</v>
      </c>
    </row>
    <row r="3683" spans="1:51">
      <c r="A3683" t="s">
        <v>35</v>
      </c>
      <c r="B3683" t="s">
        <v>36</v>
      </c>
      <c r="C3683" t="s">
        <v>369</v>
      </c>
      <c r="D3683" t="s">
        <v>222</v>
      </c>
      <c r="E3683">
        <v>3</v>
      </c>
      <c r="F3683" t="s">
        <v>44</v>
      </c>
      <c r="G3683" t="s">
        <v>40</v>
      </c>
      <c r="H3683" t="s">
        <v>41</v>
      </c>
      <c r="I3683" t="s">
        <v>42</v>
      </c>
      <c r="J3683" t="s">
        <v>42</v>
      </c>
      <c r="K3683" t="s">
        <v>42</v>
      </c>
      <c r="L3683">
        <v>0</v>
      </c>
      <c r="M3683">
        <v>0</v>
      </c>
      <c r="N3683">
        <v>7.2406346309999998</v>
      </c>
      <c r="O3683">
        <v>7.2406346309999998</v>
      </c>
      <c r="P3683">
        <v>7.2406346309999998</v>
      </c>
      <c r="Q3683">
        <v>7.2406346309999998</v>
      </c>
      <c r="R3683">
        <v>13.05102505</v>
      </c>
      <c r="S3683">
        <v>42.462256009999997</v>
      </c>
      <c r="T3683">
        <v>48.987994780000001</v>
      </c>
      <c r="U3683">
        <v>56.228661430000002</v>
      </c>
      <c r="V3683">
        <v>72.497942519999995</v>
      </c>
      <c r="W3683">
        <v>82.509944809999993</v>
      </c>
      <c r="X3683">
        <v>95.293135539999994</v>
      </c>
      <c r="Y3683">
        <v>108.2548299</v>
      </c>
      <c r="Z3683">
        <v>109.7745551</v>
      </c>
      <c r="AA3683">
        <v>118.8927236</v>
      </c>
      <c r="AB3683">
        <v>133.2850104</v>
      </c>
      <c r="AC3683">
        <v>134.0000866</v>
      </c>
      <c r="AD3683">
        <v>140.7045277</v>
      </c>
      <c r="AE3683">
        <v>151.96808480000001</v>
      </c>
      <c r="AF3683">
        <v>164.929957</v>
      </c>
      <c r="AG3683">
        <v>171.6343148</v>
      </c>
      <c r="AH3683">
        <v>194.78699900000001</v>
      </c>
      <c r="AI3683">
        <v>209.00032999999999</v>
      </c>
      <c r="AJ3683">
        <v>220.1744736</v>
      </c>
      <c r="AK3683">
        <v>222.05177370000001</v>
      </c>
      <c r="AL3683">
        <v>219.9958092</v>
      </c>
      <c r="AM3683">
        <v>238.4111983</v>
      </c>
      <c r="AN3683">
        <v>234.74607270000001</v>
      </c>
      <c r="AO3683">
        <v>229.20364739999999</v>
      </c>
      <c r="AP3683">
        <v>276.22505180000002</v>
      </c>
      <c r="AQ3683">
        <v>277.02958439999998</v>
      </c>
      <c r="AR3683">
        <v>278.63871660000001</v>
      </c>
      <c r="AS3683">
        <v>295.53385279999998</v>
      </c>
      <c r="AT3683">
        <v>309.56845679999998</v>
      </c>
      <c r="AU3683">
        <v>339.69399170000003</v>
      </c>
      <c r="AV3683">
        <v>364.90328479999999</v>
      </c>
      <c r="AW3683">
        <v>368.12145839999999</v>
      </c>
      <c r="AX3683">
        <v>371.33966550000002</v>
      </c>
      <c r="AY3683">
        <v>371.78663330000001</v>
      </c>
    </row>
    <row r="3684" spans="1:51">
      <c r="A3684" t="s">
        <v>35</v>
      </c>
      <c r="B3684" t="s">
        <v>36</v>
      </c>
      <c r="C3684" t="s">
        <v>369</v>
      </c>
      <c r="D3684" t="s">
        <v>222</v>
      </c>
      <c r="E3684">
        <v>4</v>
      </c>
      <c r="F3684" t="s">
        <v>39</v>
      </c>
      <c r="G3684" t="s">
        <v>40</v>
      </c>
      <c r="H3684" t="s">
        <v>41</v>
      </c>
      <c r="I3684" t="s">
        <v>45</v>
      </c>
      <c r="J3684" t="s">
        <v>45</v>
      </c>
      <c r="K3684" t="s">
        <v>45</v>
      </c>
      <c r="L3684">
        <v>0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0.8939046021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0.26817128909999999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0</v>
      </c>
      <c r="AL3684">
        <v>0</v>
      </c>
      <c r="AM3684">
        <v>0</v>
      </c>
      <c r="AN3684">
        <v>0</v>
      </c>
      <c r="AO3684">
        <v>0</v>
      </c>
      <c r="AP3684">
        <v>0.62573307499999997</v>
      </c>
      <c r="AQ3684">
        <v>0</v>
      </c>
      <c r="AR3684">
        <v>0.53634274900000001</v>
      </c>
      <c r="AS3684">
        <v>0</v>
      </c>
      <c r="AT3684">
        <v>0</v>
      </c>
      <c r="AU3684">
        <v>0.1787809631</v>
      </c>
      <c r="AV3684">
        <v>0</v>
      </c>
      <c r="AW3684">
        <v>0</v>
      </c>
      <c r="AX3684">
        <v>0</v>
      </c>
      <c r="AY3684">
        <v>0</v>
      </c>
    </row>
    <row r="3685" spans="1:51">
      <c r="A3685" t="s">
        <v>35</v>
      </c>
      <c r="B3685" t="s">
        <v>36</v>
      </c>
      <c r="C3685" t="s">
        <v>369</v>
      </c>
      <c r="D3685" t="s">
        <v>222</v>
      </c>
      <c r="E3685">
        <v>4</v>
      </c>
      <c r="F3685" t="s">
        <v>43</v>
      </c>
      <c r="G3685" t="s">
        <v>40</v>
      </c>
      <c r="H3685" t="s">
        <v>41</v>
      </c>
      <c r="I3685" t="s">
        <v>45</v>
      </c>
      <c r="J3685" t="s">
        <v>45</v>
      </c>
      <c r="K3685" t="s">
        <v>45</v>
      </c>
      <c r="L3685">
        <v>1.87719942</v>
      </c>
      <c r="M3685">
        <v>1.787809003</v>
      </c>
      <c r="N3685">
        <v>2.145370862</v>
      </c>
      <c r="O3685">
        <v>2.2347613399999999</v>
      </c>
      <c r="P3685">
        <v>1.6090280880000001</v>
      </c>
      <c r="Q3685">
        <v>1.51963761</v>
      </c>
      <c r="R3685">
        <v>1.609028033</v>
      </c>
      <c r="S3685">
        <v>1.6984184630000001</v>
      </c>
      <c r="T3685">
        <v>1.8771993410000001</v>
      </c>
      <c r="U3685">
        <v>1.6090279789999999</v>
      </c>
      <c r="V3685">
        <v>1.6984184449999999</v>
      </c>
      <c r="W3685">
        <v>1.430247125</v>
      </c>
      <c r="X3685">
        <v>1.340856659</v>
      </c>
      <c r="Y3685">
        <v>1.2514662350000001</v>
      </c>
      <c r="Z3685">
        <v>1.1620758</v>
      </c>
      <c r="AA3685">
        <v>1.1620758</v>
      </c>
      <c r="AB3685">
        <v>1.698418628</v>
      </c>
      <c r="AC3685">
        <v>1.698418628</v>
      </c>
      <c r="AD3685">
        <v>1.698418628</v>
      </c>
      <c r="AE3685">
        <v>1.609028168</v>
      </c>
      <c r="AF3685">
        <v>1.1620758</v>
      </c>
      <c r="AG3685">
        <v>1.1620758</v>
      </c>
      <c r="AH3685">
        <v>1.1620758</v>
      </c>
      <c r="AI3685">
        <v>1.251466266</v>
      </c>
      <c r="AJ3685">
        <v>1.3408567440000001</v>
      </c>
      <c r="AK3685">
        <v>1.2514662780000001</v>
      </c>
      <c r="AL3685">
        <v>1.2514662780000001</v>
      </c>
      <c r="AM3685">
        <v>1.3408567440000001</v>
      </c>
      <c r="AN3685">
        <v>1.3408567440000001</v>
      </c>
      <c r="AO3685">
        <v>1.251466266</v>
      </c>
      <c r="AP3685">
        <v>1.251466266</v>
      </c>
      <c r="AQ3685">
        <v>1.3408567440000001</v>
      </c>
      <c r="AR3685">
        <v>1.3408567440000001</v>
      </c>
      <c r="AS3685">
        <v>1.3408567440000001</v>
      </c>
      <c r="AT3685">
        <v>1.2514662780000001</v>
      </c>
      <c r="AU3685">
        <v>1.5196376949999999</v>
      </c>
      <c r="AV3685">
        <v>1.5196376949999999</v>
      </c>
      <c r="AW3685">
        <v>1.430247217</v>
      </c>
      <c r="AX3685">
        <v>1.4302472289999999</v>
      </c>
      <c r="AY3685">
        <v>1.698418677</v>
      </c>
    </row>
    <row r="3686" spans="1:51">
      <c r="A3686" t="s">
        <v>35</v>
      </c>
      <c r="B3686" t="s">
        <v>36</v>
      </c>
      <c r="C3686" t="s">
        <v>369</v>
      </c>
      <c r="D3686" t="s">
        <v>222</v>
      </c>
      <c r="E3686">
        <v>4</v>
      </c>
      <c r="F3686" t="s">
        <v>44</v>
      </c>
      <c r="G3686" t="s">
        <v>40</v>
      </c>
      <c r="H3686" t="s">
        <v>41</v>
      </c>
      <c r="I3686" t="s">
        <v>45</v>
      </c>
      <c r="J3686" t="s">
        <v>45</v>
      </c>
      <c r="K3686" t="s">
        <v>45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8.9390429689999995E-2</v>
      </c>
      <c r="T3686">
        <v>8.9390429689999995E-2</v>
      </c>
      <c r="U3686">
        <v>0.8939046021</v>
      </c>
      <c r="V3686">
        <v>0.8939046021</v>
      </c>
      <c r="W3686">
        <v>0.1787809021</v>
      </c>
      <c r="X3686">
        <v>0.1787809021</v>
      </c>
      <c r="Y3686">
        <v>0.1787809021</v>
      </c>
      <c r="Z3686">
        <v>8.9390472410000005E-2</v>
      </c>
      <c r="AA3686">
        <v>8.9390472410000005E-2</v>
      </c>
      <c r="AB3686">
        <v>8.9390472410000005E-2</v>
      </c>
      <c r="AC3686">
        <v>0</v>
      </c>
      <c r="AD3686">
        <v>0</v>
      </c>
      <c r="AE3686">
        <v>0.26817128909999999</v>
      </c>
      <c r="AF3686">
        <v>0.26817128909999999</v>
      </c>
      <c r="AG3686">
        <v>0</v>
      </c>
      <c r="AH3686">
        <v>0</v>
      </c>
      <c r="AI3686">
        <v>0</v>
      </c>
      <c r="AJ3686">
        <v>0</v>
      </c>
      <c r="AK3686">
        <v>0</v>
      </c>
      <c r="AL3686">
        <v>0</v>
      </c>
      <c r="AM3686">
        <v>0</v>
      </c>
      <c r="AN3686">
        <v>0.1787808716</v>
      </c>
      <c r="AO3686">
        <v>0.1787808716</v>
      </c>
      <c r="AP3686">
        <v>0.35756183470000003</v>
      </c>
      <c r="AQ3686">
        <v>0.9832949097</v>
      </c>
      <c r="AR3686">
        <v>0.80451394649999997</v>
      </c>
      <c r="AS3686">
        <v>1.519637567</v>
      </c>
      <c r="AT3686">
        <v>1.519637567</v>
      </c>
      <c r="AU3686">
        <v>1.519637567</v>
      </c>
      <c r="AV3686">
        <v>1.6984185300000001</v>
      </c>
      <c r="AW3686">
        <v>1.7878089049999999</v>
      </c>
      <c r="AX3686">
        <v>1.430247058</v>
      </c>
      <c r="AY3686">
        <v>1.6984185549999999</v>
      </c>
    </row>
    <row r="3687" spans="1:51">
      <c r="A3687" t="s">
        <v>35</v>
      </c>
      <c r="B3687" t="s">
        <v>36</v>
      </c>
      <c r="C3687" t="s">
        <v>369</v>
      </c>
      <c r="D3687" t="s">
        <v>222</v>
      </c>
      <c r="E3687">
        <v>6</v>
      </c>
      <c r="F3687" t="s">
        <v>39</v>
      </c>
      <c r="G3687" t="s">
        <v>40</v>
      </c>
      <c r="H3687" t="s">
        <v>41</v>
      </c>
      <c r="I3687" t="s">
        <v>46</v>
      </c>
      <c r="J3687" t="s">
        <v>46</v>
      </c>
      <c r="K3687" t="s">
        <v>46</v>
      </c>
      <c r="L3687">
        <v>0</v>
      </c>
      <c r="M3687">
        <v>0</v>
      </c>
      <c r="N3687">
        <v>0</v>
      </c>
      <c r="O3687">
        <v>0</v>
      </c>
      <c r="P3687">
        <v>2.6817826170000001</v>
      </c>
      <c r="Q3687">
        <v>9.0286004880000004</v>
      </c>
      <c r="R3687">
        <v>3.843797119</v>
      </c>
      <c r="S3687">
        <v>0</v>
      </c>
      <c r="T3687">
        <v>2.7711871889999999</v>
      </c>
      <c r="U3687">
        <v>4.1120677800000003</v>
      </c>
      <c r="V3687">
        <v>6.3468871949999999</v>
      </c>
      <c r="W3687">
        <v>13.14073524</v>
      </c>
      <c r="X3687">
        <v>2.7711775269999999</v>
      </c>
      <c r="Y3687">
        <v>1.162105505</v>
      </c>
      <c r="Z3687">
        <v>0.98332016600000005</v>
      </c>
      <c r="AA3687">
        <v>0</v>
      </c>
      <c r="AB3687">
        <v>2.949959894</v>
      </c>
      <c r="AC3687">
        <v>8.9392852780000004E-2</v>
      </c>
      <c r="AD3687">
        <v>0.53635648189999996</v>
      </c>
      <c r="AE3687">
        <v>9.2966637510000005</v>
      </c>
      <c r="AF3687">
        <v>2.145456018</v>
      </c>
      <c r="AG3687">
        <v>1.430304529</v>
      </c>
      <c r="AH3687">
        <v>2.9500264829999998</v>
      </c>
      <c r="AI3687">
        <v>15.644075859999999</v>
      </c>
      <c r="AJ3687">
        <v>0.2681788208</v>
      </c>
      <c r="AK3687">
        <v>2.860592719</v>
      </c>
      <c r="AL3687">
        <v>3.2181843259999998</v>
      </c>
      <c r="AM3687">
        <v>8.3135933170000005</v>
      </c>
      <c r="AN3687">
        <v>4.64846615</v>
      </c>
      <c r="AO3687">
        <v>2.4136413999999999</v>
      </c>
      <c r="AP3687">
        <v>0.80455680539999996</v>
      </c>
      <c r="AQ3687">
        <v>7.0621095089999999</v>
      </c>
      <c r="AR3687">
        <v>6.7043974669999997</v>
      </c>
      <c r="AS3687">
        <v>3.8438887080000002</v>
      </c>
      <c r="AT3687">
        <v>18.23623053</v>
      </c>
      <c r="AU3687">
        <v>7.0621581850000004</v>
      </c>
      <c r="AV3687">
        <v>1.251498389</v>
      </c>
      <c r="AW3687">
        <v>0</v>
      </c>
      <c r="AX3687">
        <v>0</v>
      </c>
      <c r="AY3687">
        <v>0</v>
      </c>
    </row>
    <row r="3688" spans="1:51">
      <c r="A3688" t="s">
        <v>35</v>
      </c>
      <c r="B3688" t="s">
        <v>36</v>
      </c>
      <c r="C3688" t="s">
        <v>369</v>
      </c>
      <c r="D3688" t="s">
        <v>222</v>
      </c>
      <c r="E3688">
        <v>6</v>
      </c>
      <c r="F3688" t="s">
        <v>43</v>
      </c>
      <c r="G3688" t="s">
        <v>40</v>
      </c>
      <c r="H3688" t="s">
        <v>41</v>
      </c>
      <c r="I3688" t="s">
        <v>46</v>
      </c>
      <c r="J3688" t="s">
        <v>46</v>
      </c>
      <c r="K3688" t="s">
        <v>46</v>
      </c>
      <c r="L3688">
        <v>34373.927810000001</v>
      </c>
      <c r="M3688">
        <v>34274.88003</v>
      </c>
      <c r="N3688">
        <v>34253.336309999999</v>
      </c>
      <c r="O3688">
        <v>34235.01079</v>
      </c>
      <c r="P3688">
        <v>34201.667159999997</v>
      </c>
      <c r="Q3688">
        <v>34209.444329999998</v>
      </c>
      <c r="R3688">
        <v>34198.985370000002</v>
      </c>
      <c r="S3688">
        <v>34211.321759999999</v>
      </c>
      <c r="T3688">
        <v>34199.61118</v>
      </c>
      <c r="U3688">
        <v>34231.256439999997</v>
      </c>
      <c r="V3688">
        <v>34238.0504</v>
      </c>
      <c r="W3688">
        <v>34156.434119999998</v>
      </c>
      <c r="X3688">
        <v>34184.771869999997</v>
      </c>
      <c r="Y3688">
        <v>34181.46441</v>
      </c>
      <c r="Z3688">
        <v>34142.667679999999</v>
      </c>
      <c r="AA3688">
        <v>34323.063009999998</v>
      </c>
      <c r="AB3688">
        <v>34372.76556</v>
      </c>
      <c r="AC3688">
        <v>34387.515449999999</v>
      </c>
      <c r="AD3688">
        <v>34357.211009999999</v>
      </c>
      <c r="AE3688">
        <v>34296.691809999997</v>
      </c>
      <c r="AF3688">
        <v>34295.172149999999</v>
      </c>
      <c r="AG3688">
        <v>34278.18692</v>
      </c>
      <c r="AH3688">
        <v>34248.240149999998</v>
      </c>
      <c r="AI3688">
        <v>34244.664409999998</v>
      </c>
      <c r="AJ3688">
        <v>34267.191509999997</v>
      </c>
      <c r="AK3688">
        <v>34263.34749</v>
      </c>
      <c r="AL3688">
        <v>34261.82804</v>
      </c>
      <c r="AM3688">
        <v>34278.633970000003</v>
      </c>
      <c r="AN3688">
        <v>34322.883560000002</v>
      </c>
      <c r="AO3688">
        <v>34339.24252</v>
      </c>
      <c r="AP3688">
        <v>34361.591139999997</v>
      </c>
      <c r="AQ3688">
        <v>34350.238409999998</v>
      </c>
      <c r="AR3688">
        <v>34325.476320000002</v>
      </c>
      <c r="AS3688">
        <v>34348.271769999999</v>
      </c>
      <c r="AT3688">
        <v>34342.103770000002</v>
      </c>
      <c r="AU3688">
        <v>34332.896220000002</v>
      </c>
      <c r="AV3688">
        <v>34279.61765</v>
      </c>
      <c r="AW3688">
        <v>34192.816659999997</v>
      </c>
      <c r="AX3688">
        <v>34150.086210000001</v>
      </c>
      <c r="AY3688">
        <v>34239.480219999998</v>
      </c>
    </row>
    <row r="3689" spans="1:51">
      <c r="A3689" t="s">
        <v>35</v>
      </c>
      <c r="B3689" t="s">
        <v>36</v>
      </c>
      <c r="C3689" t="s">
        <v>369</v>
      </c>
      <c r="D3689" t="s">
        <v>222</v>
      </c>
      <c r="E3689">
        <v>6</v>
      </c>
      <c r="F3689" t="s">
        <v>44</v>
      </c>
      <c r="G3689" t="s">
        <v>40</v>
      </c>
      <c r="H3689" t="s">
        <v>41</v>
      </c>
      <c r="I3689" t="s">
        <v>46</v>
      </c>
      <c r="J3689" t="s">
        <v>46</v>
      </c>
      <c r="K3689" t="s">
        <v>46</v>
      </c>
      <c r="L3689">
        <v>0</v>
      </c>
      <c r="M3689">
        <v>0</v>
      </c>
      <c r="N3689">
        <v>0</v>
      </c>
      <c r="O3689">
        <v>0</v>
      </c>
      <c r="P3689">
        <v>0</v>
      </c>
      <c r="Q3689">
        <v>2.6817826170000001</v>
      </c>
      <c r="R3689">
        <v>11.79977352</v>
      </c>
      <c r="S3689">
        <v>15.64357064</v>
      </c>
      <c r="T3689">
        <v>15.554180199999999</v>
      </c>
      <c r="U3689">
        <v>18.23597715</v>
      </c>
      <c r="V3689">
        <v>22.258654310000001</v>
      </c>
      <c r="W3689">
        <v>28.69493791</v>
      </c>
      <c r="X3689">
        <v>41.835673079999999</v>
      </c>
      <c r="Y3689">
        <v>44.875018169999997</v>
      </c>
      <c r="Z3689">
        <v>47.646202559999999</v>
      </c>
      <c r="AA3689">
        <v>47.288658869999999</v>
      </c>
      <c r="AB3689">
        <v>45.500842470000002</v>
      </c>
      <c r="AC3689">
        <v>48.361411940000004</v>
      </c>
      <c r="AD3689">
        <v>48.361409639999998</v>
      </c>
      <c r="AE3689">
        <v>47.646258269999997</v>
      </c>
      <c r="AF3689">
        <v>56.495958389999998</v>
      </c>
      <c r="AG3689">
        <v>58.015665400000003</v>
      </c>
      <c r="AH3689">
        <v>60.518678639999997</v>
      </c>
      <c r="AI3689">
        <v>63.826287839999999</v>
      </c>
      <c r="AJ3689">
        <v>79.023401960000001</v>
      </c>
      <c r="AK3689">
        <v>74.732517709999996</v>
      </c>
      <c r="AL3689">
        <v>75.715868240000006</v>
      </c>
      <c r="AM3689">
        <v>78.57646957</v>
      </c>
      <c r="AN3689">
        <v>85.906758060000001</v>
      </c>
      <c r="AO3689">
        <v>89.303714549999995</v>
      </c>
      <c r="AP3689">
        <v>84.476575710000006</v>
      </c>
      <c r="AQ3689">
        <v>82.956917410000003</v>
      </c>
      <c r="AR3689">
        <v>84.565956119999996</v>
      </c>
      <c r="AS3689">
        <v>91.359747740000003</v>
      </c>
      <c r="AT3689">
        <v>94.309704749999995</v>
      </c>
      <c r="AU3689">
        <v>111.9201853</v>
      </c>
      <c r="AV3689">
        <v>118.7141603</v>
      </c>
      <c r="AW3689">
        <v>123.27323730000001</v>
      </c>
      <c r="AX3689">
        <v>125.77623920000001</v>
      </c>
      <c r="AY3689">
        <v>125.5080718</v>
      </c>
    </row>
    <row r="3690" spans="1:51">
      <c r="A3690" t="s">
        <v>35</v>
      </c>
      <c r="B3690" t="s">
        <v>36</v>
      </c>
      <c r="C3690" t="s">
        <v>369</v>
      </c>
      <c r="D3690" t="s">
        <v>222</v>
      </c>
      <c r="E3690">
        <v>11</v>
      </c>
      <c r="F3690" t="s">
        <v>39</v>
      </c>
      <c r="G3690" t="s">
        <v>40</v>
      </c>
      <c r="H3690" t="s">
        <v>47</v>
      </c>
      <c r="I3690" t="s">
        <v>48</v>
      </c>
      <c r="J3690" t="s">
        <v>48</v>
      </c>
      <c r="K3690" t="s">
        <v>48</v>
      </c>
      <c r="L3690">
        <v>0</v>
      </c>
      <c r="M3690">
        <v>0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0.4469523071</v>
      </c>
      <c r="AE3690">
        <v>0.71512360230000005</v>
      </c>
      <c r="AF3690">
        <v>0</v>
      </c>
      <c r="AG3690">
        <v>0.5363426697</v>
      </c>
      <c r="AH3690">
        <v>0</v>
      </c>
      <c r="AI3690">
        <v>0</v>
      </c>
      <c r="AJ3690">
        <v>0</v>
      </c>
      <c r="AK3690">
        <v>0</v>
      </c>
      <c r="AL3690">
        <v>0</v>
      </c>
      <c r="AM3690">
        <v>0</v>
      </c>
      <c r="AN3690">
        <v>0</v>
      </c>
      <c r="AO3690">
        <v>0</v>
      </c>
      <c r="AP3690">
        <v>0</v>
      </c>
      <c r="AQ3690">
        <v>0</v>
      </c>
      <c r="AR3690">
        <v>0</v>
      </c>
      <c r="AS3690">
        <v>0</v>
      </c>
      <c r="AT3690">
        <v>0</v>
      </c>
      <c r="AU3690">
        <v>0</v>
      </c>
      <c r="AV3690">
        <v>0</v>
      </c>
      <c r="AW3690">
        <v>0</v>
      </c>
      <c r="AX3690">
        <v>0</v>
      </c>
      <c r="AY3690">
        <v>0</v>
      </c>
    </row>
    <row r="3691" spans="1:51">
      <c r="A3691" t="s">
        <v>35</v>
      </c>
      <c r="B3691" t="s">
        <v>36</v>
      </c>
      <c r="C3691" t="s">
        <v>369</v>
      </c>
      <c r="D3691" t="s">
        <v>222</v>
      </c>
      <c r="E3691">
        <v>11</v>
      </c>
      <c r="F3691" t="s">
        <v>43</v>
      </c>
      <c r="G3691" t="s">
        <v>40</v>
      </c>
      <c r="H3691" t="s">
        <v>47</v>
      </c>
      <c r="I3691" t="s">
        <v>48</v>
      </c>
      <c r="J3691" t="s">
        <v>48</v>
      </c>
      <c r="K3691" t="s">
        <v>48</v>
      </c>
      <c r="L3691">
        <v>9.7435652949999998</v>
      </c>
      <c r="M3691">
        <v>10.19051752</v>
      </c>
      <c r="N3691">
        <v>9.6541750180000001</v>
      </c>
      <c r="O3691">
        <v>9.7435655820000004</v>
      </c>
      <c r="P3691">
        <v>8.8496612979999991</v>
      </c>
      <c r="Q3691">
        <v>8.2239276920000002</v>
      </c>
      <c r="R3691">
        <v>10.10112726</v>
      </c>
      <c r="S3691">
        <v>10.10112736</v>
      </c>
      <c r="T3691">
        <v>8.5814894650000006</v>
      </c>
      <c r="U3691">
        <v>9.2072228700000007</v>
      </c>
      <c r="V3691">
        <v>9.0284418760000005</v>
      </c>
      <c r="W3691">
        <v>9.4753939030000005</v>
      </c>
      <c r="X3691">
        <v>9.2072224850000008</v>
      </c>
      <c r="Y3691">
        <v>9.3860035340000003</v>
      </c>
      <c r="Z3691">
        <v>8.9390510190000008</v>
      </c>
      <c r="AA3691">
        <v>8.9390509770000008</v>
      </c>
      <c r="AB3691">
        <v>7.5088048829999998</v>
      </c>
      <c r="AC3691">
        <v>8.5815180239999993</v>
      </c>
      <c r="AD3691">
        <v>8.0451747309999995</v>
      </c>
      <c r="AE3691">
        <v>7.508804993</v>
      </c>
      <c r="AF3691">
        <v>8.0451480219999993</v>
      </c>
      <c r="AG3691">
        <v>7.9557575439999999</v>
      </c>
      <c r="AH3691">
        <v>8.5814800899999994</v>
      </c>
      <c r="AI3691">
        <v>8.1345276979999994</v>
      </c>
      <c r="AJ3691">
        <v>7.8663939029999996</v>
      </c>
      <c r="AK3691">
        <v>8.3133464109999995</v>
      </c>
      <c r="AL3691">
        <v>8.3133419429999993</v>
      </c>
      <c r="AM3691">
        <v>8.2239559080000006</v>
      </c>
      <c r="AN3691">
        <v>8.3133464420000003</v>
      </c>
      <c r="AO3691">
        <v>7.9557845150000004</v>
      </c>
      <c r="AP3691">
        <v>7.9558066280000004</v>
      </c>
      <c r="AQ3691">
        <v>8.31338197</v>
      </c>
      <c r="AR3691">
        <v>7.777029797</v>
      </c>
      <c r="AS3691">
        <v>8.1345917300000004</v>
      </c>
      <c r="AT3691">
        <v>7.9558105770000003</v>
      </c>
      <c r="AU3691">
        <v>7.5088581669999996</v>
      </c>
      <c r="AV3691">
        <v>7.5088582339999999</v>
      </c>
      <c r="AW3691">
        <v>7.5088495059999998</v>
      </c>
      <c r="AX3691">
        <v>1.1621254329999999</v>
      </c>
      <c r="AY3691">
        <v>5.1849062930000001</v>
      </c>
    </row>
    <row r="3692" spans="1:51">
      <c r="A3692" t="s">
        <v>35</v>
      </c>
      <c r="B3692" t="s">
        <v>36</v>
      </c>
      <c r="C3692" t="s">
        <v>369</v>
      </c>
      <c r="D3692" t="s">
        <v>222</v>
      </c>
      <c r="E3692">
        <v>11</v>
      </c>
      <c r="F3692" t="s">
        <v>44</v>
      </c>
      <c r="G3692" t="s">
        <v>40</v>
      </c>
      <c r="H3692" t="s">
        <v>47</v>
      </c>
      <c r="I3692" t="s">
        <v>48</v>
      </c>
      <c r="J3692" t="s">
        <v>48</v>
      </c>
      <c r="K3692" t="s">
        <v>48</v>
      </c>
      <c r="L3692">
        <v>0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8.9390527339999998E-2</v>
      </c>
      <c r="U3692">
        <v>0.26817155149999999</v>
      </c>
      <c r="V3692">
        <v>0.17878103640000001</v>
      </c>
      <c r="W3692">
        <v>0.53634313349999996</v>
      </c>
      <c r="X3692">
        <v>0.35756207280000002</v>
      </c>
      <c r="Y3692">
        <v>0.26817155149999999</v>
      </c>
      <c r="Z3692">
        <v>0.26817155149999999</v>
      </c>
      <c r="AA3692">
        <v>0.26817155149999999</v>
      </c>
      <c r="AB3692">
        <v>0.35756203609999998</v>
      </c>
      <c r="AC3692">
        <v>0.26817151490000002</v>
      </c>
      <c r="AD3692">
        <v>0.26817151490000002</v>
      </c>
      <c r="AE3692">
        <v>1.966590015</v>
      </c>
      <c r="AF3692">
        <v>2.5923231630000001</v>
      </c>
      <c r="AG3692">
        <v>2.6817135379999999</v>
      </c>
      <c r="AH3692">
        <v>3.039275226</v>
      </c>
      <c r="AI3692">
        <v>2.949884747</v>
      </c>
      <c r="AJ3692">
        <v>2.949884747</v>
      </c>
      <c r="AK3692">
        <v>4.2907425049999999</v>
      </c>
      <c r="AL3692">
        <v>4.022570966</v>
      </c>
      <c r="AM3692">
        <v>3.5756184019999999</v>
      </c>
      <c r="AN3692">
        <v>3.3074470090000001</v>
      </c>
      <c r="AO3692">
        <v>3.3968375239999999</v>
      </c>
      <c r="AP3692">
        <v>3.0392754270000002</v>
      </c>
      <c r="AQ3692">
        <v>2.949884967</v>
      </c>
      <c r="AR3692">
        <v>3.039275494</v>
      </c>
      <c r="AS3692">
        <v>2.8604946230000001</v>
      </c>
      <c r="AT3692">
        <v>2.8604946230000001</v>
      </c>
      <c r="AU3692">
        <v>2.6817135859999999</v>
      </c>
      <c r="AV3692">
        <v>2.6817135859999999</v>
      </c>
      <c r="AW3692">
        <v>2.4135422489999998</v>
      </c>
      <c r="AX3692">
        <v>0</v>
      </c>
      <c r="AY3692">
        <v>0</v>
      </c>
    </row>
    <row r="3693" spans="1:51">
      <c r="A3693" t="s">
        <v>35</v>
      </c>
      <c r="B3693" t="s">
        <v>36</v>
      </c>
      <c r="C3693" t="s">
        <v>369</v>
      </c>
      <c r="D3693" t="s">
        <v>222</v>
      </c>
      <c r="E3693">
        <v>12</v>
      </c>
      <c r="F3693" t="s">
        <v>43</v>
      </c>
      <c r="G3693" t="s">
        <v>40</v>
      </c>
      <c r="H3693" t="s">
        <v>47</v>
      </c>
      <c r="I3693" t="s">
        <v>49</v>
      </c>
      <c r="J3693" t="s">
        <v>49</v>
      </c>
      <c r="K3693" t="s">
        <v>49</v>
      </c>
      <c r="L3693">
        <v>47.825063370000002</v>
      </c>
      <c r="M3693">
        <v>47.825063370000002</v>
      </c>
      <c r="N3693">
        <v>47.825063370000002</v>
      </c>
      <c r="O3693">
        <v>47.825063370000002</v>
      </c>
      <c r="P3693">
        <v>48.272015750000001</v>
      </c>
      <c r="Q3693">
        <v>48.272015750000001</v>
      </c>
      <c r="R3693">
        <v>48.272015750000001</v>
      </c>
      <c r="S3693">
        <v>48.272015750000001</v>
      </c>
      <c r="T3693">
        <v>48.272015750000001</v>
      </c>
      <c r="U3693">
        <v>47.825063370000002</v>
      </c>
      <c r="V3693">
        <v>47.825063370000002</v>
      </c>
      <c r="W3693">
        <v>47.825063370000002</v>
      </c>
      <c r="X3693">
        <v>47.825063370000002</v>
      </c>
      <c r="Y3693">
        <v>47.914456090000002</v>
      </c>
      <c r="Z3693">
        <v>47.825063370000002</v>
      </c>
      <c r="AA3693">
        <v>48.272015770000003</v>
      </c>
      <c r="AB3693">
        <v>47.914453850000001</v>
      </c>
      <c r="AC3693">
        <v>47.914453850000001</v>
      </c>
      <c r="AD3693">
        <v>47.914453850000001</v>
      </c>
      <c r="AE3693">
        <v>47.914453850000001</v>
      </c>
      <c r="AF3693">
        <v>47.825063370000002</v>
      </c>
      <c r="AG3693">
        <v>47.825063370000002</v>
      </c>
      <c r="AH3693">
        <v>47.825063370000002</v>
      </c>
      <c r="AI3693">
        <v>47.825063370000002</v>
      </c>
      <c r="AJ3693">
        <v>47.825063370000002</v>
      </c>
      <c r="AK3693">
        <v>47.825063370000002</v>
      </c>
      <c r="AL3693">
        <v>47.825063370000002</v>
      </c>
      <c r="AM3693">
        <v>47.825063370000002</v>
      </c>
      <c r="AN3693">
        <v>47.825063370000002</v>
      </c>
      <c r="AO3693">
        <v>47.825063370000002</v>
      </c>
      <c r="AP3693">
        <v>47.825063370000002</v>
      </c>
      <c r="AQ3693">
        <v>47.825063370000002</v>
      </c>
      <c r="AR3693">
        <v>47.825063370000002</v>
      </c>
      <c r="AS3693">
        <v>47.825063370000002</v>
      </c>
      <c r="AT3693">
        <v>47.825063370000002</v>
      </c>
      <c r="AU3693">
        <v>48.003844319999999</v>
      </c>
      <c r="AV3693">
        <v>48.27202166</v>
      </c>
      <c r="AW3693">
        <v>48.182631180000001</v>
      </c>
      <c r="AX3693">
        <v>47.914459749999999</v>
      </c>
      <c r="AY3693">
        <v>47.646291339999998</v>
      </c>
    </row>
    <row r="3694" spans="1:51">
      <c r="A3694" t="s">
        <v>35</v>
      </c>
      <c r="B3694" t="s">
        <v>36</v>
      </c>
      <c r="C3694" t="s">
        <v>369</v>
      </c>
      <c r="D3694" t="s">
        <v>222</v>
      </c>
      <c r="E3694">
        <v>12</v>
      </c>
      <c r="F3694" t="s">
        <v>44</v>
      </c>
      <c r="G3694" t="s">
        <v>40</v>
      </c>
      <c r="H3694" t="s">
        <v>47</v>
      </c>
      <c r="I3694" t="s">
        <v>49</v>
      </c>
      <c r="J3694" t="s">
        <v>49</v>
      </c>
      <c r="K3694" t="s">
        <v>49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8.9394201660000006E-2</v>
      </c>
      <c r="AH3694">
        <v>0</v>
      </c>
      <c r="AI3694">
        <v>8.9394171140000006E-2</v>
      </c>
      <c r="AJ3694">
        <v>0.35757675779999998</v>
      </c>
      <c r="AK3694">
        <v>0</v>
      </c>
      <c r="AL3694">
        <v>0</v>
      </c>
      <c r="AM3694">
        <v>0</v>
      </c>
      <c r="AN3694">
        <v>0</v>
      </c>
      <c r="AO3694">
        <v>0</v>
      </c>
      <c r="AP3694">
        <v>0</v>
      </c>
      <c r="AQ3694">
        <v>0</v>
      </c>
      <c r="AR3694">
        <v>0</v>
      </c>
      <c r="AS3694">
        <v>8.9396423340000003E-2</v>
      </c>
      <c r="AT3694">
        <v>0</v>
      </c>
      <c r="AU3694">
        <v>0</v>
      </c>
      <c r="AV3694">
        <v>1.430247687</v>
      </c>
      <c r="AW3694">
        <v>0.53634286499999995</v>
      </c>
      <c r="AX3694">
        <v>0</v>
      </c>
      <c r="AY3694">
        <v>0</v>
      </c>
    </row>
    <row r="3695" spans="1:51">
      <c r="A3695" t="s">
        <v>35</v>
      </c>
      <c r="B3695" t="s">
        <v>36</v>
      </c>
      <c r="C3695" t="s">
        <v>369</v>
      </c>
      <c r="D3695" t="s">
        <v>398</v>
      </c>
      <c r="E3695">
        <v>3</v>
      </c>
      <c r="F3695" t="s">
        <v>39</v>
      </c>
      <c r="G3695" t="s">
        <v>40</v>
      </c>
      <c r="H3695" t="s">
        <v>41</v>
      </c>
      <c r="I3695" t="s">
        <v>42</v>
      </c>
      <c r="J3695" t="s">
        <v>42</v>
      </c>
      <c r="K3695" t="s">
        <v>42</v>
      </c>
      <c r="L3695">
        <v>0</v>
      </c>
      <c r="M3695">
        <v>0</v>
      </c>
      <c r="N3695">
        <v>0</v>
      </c>
      <c r="O3695">
        <v>0</v>
      </c>
      <c r="P3695">
        <v>2.4992765499999998</v>
      </c>
      <c r="Q3695">
        <v>0.62480569460000002</v>
      </c>
      <c r="R3695">
        <v>7.2299847469999996</v>
      </c>
      <c r="S3695">
        <v>13.835146050000001</v>
      </c>
      <c r="T3695">
        <v>1.695915869</v>
      </c>
      <c r="U3695">
        <v>14.01370245</v>
      </c>
      <c r="V3695">
        <v>1.338869861</v>
      </c>
      <c r="W3695">
        <v>3.4810791989999998</v>
      </c>
      <c r="X3695">
        <v>11.7821458</v>
      </c>
      <c r="Y3695">
        <v>5.2662449340000004</v>
      </c>
      <c r="Z3695">
        <v>0</v>
      </c>
      <c r="AA3695">
        <v>7.0514745059999999</v>
      </c>
      <c r="AB3695">
        <v>28.027183000000001</v>
      </c>
      <c r="AC3695">
        <v>46.146864720000004</v>
      </c>
      <c r="AD3695">
        <v>40.969717690000003</v>
      </c>
      <c r="AE3695">
        <v>11.78216843</v>
      </c>
      <c r="AF3695">
        <v>6.9621720890000001</v>
      </c>
      <c r="AG3695">
        <v>6.3375470209999998</v>
      </c>
      <c r="AH3695">
        <v>17.49488904</v>
      </c>
      <c r="AI3695">
        <v>8.8366738040000001</v>
      </c>
      <c r="AJ3695">
        <v>4.1058931269999999</v>
      </c>
      <c r="AK3695">
        <v>10.8005855</v>
      </c>
      <c r="AL3695">
        <v>23.385789209999999</v>
      </c>
      <c r="AM3695">
        <v>9.5506321720000003</v>
      </c>
      <c r="AN3695">
        <v>10.53259946</v>
      </c>
      <c r="AO3695">
        <v>6.158902222</v>
      </c>
      <c r="AP3695">
        <v>3.9274065729999998</v>
      </c>
      <c r="AQ3695">
        <v>38.91702042</v>
      </c>
      <c r="AR3695">
        <v>3.3026328739999999</v>
      </c>
      <c r="AS3695">
        <v>17.762738259999999</v>
      </c>
      <c r="AT3695">
        <v>13.92450442</v>
      </c>
      <c r="AU3695">
        <v>0.80334021609999995</v>
      </c>
      <c r="AV3695">
        <v>0</v>
      </c>
      <c r="AW3695">
        <v>0</v>
      </c>
      <c r="AX3695">
        <v>0</v>
      </c>
      <c r="AY3695">
        <v>0</v>
      </c>
    </row>
    <row r="3696" spans="1:51">
      <c r="A3696" t="s">
        <v>35</v>
      </c>
      <c r="B3696" t="s">
        <v>36</v>
      </c>
      <c r="C3696" t="s">
        <v>369</v>
      </c>
      <c r="D3696" t="s">
        <v>398</v>
      </c>
      <c r="E3696">
        <v>3</v>
      </c>
      <c r="F3696" t="s">
        <v>43</v>
      </c>
      <c r="G3696" t="s">
        <v>40</v>
      </c>
      <c r="H3696" t="s">
        <v>41</v>
      </c>
      <c r="I3696" t="s">
        <v>42</v>
      </c>
      <c r="J3696" t="s">
        <v>42</v>
      </c>
      <c r="K3696" t="s">
        <v>42</v>
      </c>
      <c r="L3696">
        <v>1819.187903</v>
      </c>
      <c r="M3696">
        <v>1818.1167869999999</v>
      </c>
      <c r="N3696">
        <v>1808.298284</v>
      </c>
      <c r="O3696">
        <v>1783.2166480000001</v>
      </c>
      <c r="P3696">
        <v>1754.029049</v>
      </c>
      <c r="Q3696">
        <v>1742.693098</v>
      </c>
      <c r="R3696">
        <v>1743.853466</v>
      </c>
      <c r="S3696">
        <v>1726.983618</v>
      </c>
      <c r="T3696">
        <v>1713.7732719999999</v>
      </c>
      <c r="U3696">
        <v>1697.706664</v>
      </c>
      <c r="V3696">
        <v>1685.5673389999999</v>
      </c>
      <c r="W3696">
        <v>1660.307157</v>
      </c>
      <c r="X3696">
        <v>1635.9394420000001</v>
      </c>
      <c r="Y3696">
        <v>1612.642677</v>
      </c>
      <c r="Z3696">
        <v>1590.5063829999999</v>
      </c>
      <c r="AA3696">
        <v>1566.852439</v>
      </c>
      <c r="AB3696">
        <v>1543.734056</v>
      </c>
      <c r="AC3696">
        <v>1539.6280750000001</v>
      </c>
      <c r="AD3696">
        <v>1521.3298259999999</v>
      </c>
      <c r="AE3696">
        <v>1516.509763</v>
      </c>
      <c r="AF3696">
        <v>1514.367559</v>
      </c>
      <c r="AG3696">
        <v>1506.155735</v>
      </c>
      <c r="AH3696">
        <v>1485.0014430000001</v>
      </c>
      <c r="AI3696">
        <v>1464.561072</v>
      </c>
      <c r="AJ3696">
        <v>1453.581952</v>
      </c>
      <c r="AK3696">
        <v>1454.563832</v>
      </c>
      <c r="AL3696">
        <v>1455.0993619999999</v>
      </c>
      <c r="AM3696">
        <v>1451.618252</v>
      </c>
      <c r="AN3696">
        <v>1446.976803</v>
      </c>
      <c r="AO3696">
        <v>1445.637911</v>
      </c>
      <c r="AP3696">
        <v>1437.515253</v>
      </c>
      <c r="AQ3696">
        <v>1440.3715520000001</v>
      </c>
      <c r="AR3696">
        <v>1440.460814</v>
      </c>
      <c r="AS3696">
        <v>1441.085646</v>
      </c>
      <c r="AT3696">
        <v>1441.1748970000001</v>
      </c>
      <c r="AU3696">
        <v>1439.746729</v>
      </c>
      <c r="AV3696">
        <v>1427.786026</v>
      </c>
      <c r="AW3696">
        <v>1427.964545</v>
      </c>
      <c r="AX3696">
        <v>1425.1974990000001</v>
      </c>
      <c r="AY3696">
        <v>1416.271624</v>
      </c>
    </row>
    <row r="3697" spans="1:51">
      <c r="A3697" t="s">
        <v>35</v>
      </c>
      <c r="B3697" t="s">
        <v>36</v>
      </c>
      <c r="C3697" t="s">
        <v>369</v>
      </c>
      <c r="D3697" t="s">
        <v>398</v>
      </c>
      <c r="E3697">
        <v>3</v>
      </c>
      <c r="F3697" t="s">
        <v>44</v>
      </c>
      <c r="G3697" t="s">
        <v>40</v>
      </c>
      <c r="H3697" t="s">
        <v>41</v>
      </c>
      <c r="I3697" t="s">
        <v>42</v>
      </c>
      <c r="J3697" t="s">
        <v>42</v>
      </c>
      <c r="K3697" t="s">
        <v>42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2.4992765499999998</v>
      </c>
      <c r="R3697">
        <v>3.1240822449999999</v>
      </c>
      <c r="S3697">
        <v>10.44332606</v>
      </c>
      <c r="T3697">
        <v>24.278472109999999</v>
      </c>
      <c r="U3697">
        <v>25.974387979999999</v>
      </c>
      <c r="V3697">
        <v>34.186251890000001</v>
      </c>
      <c r="W3697">
        <v>29.634016890000002</v>
      </c>
      <c r="X3697">
        <v>33.204353660000002</v>
      </c>
      <c r="Y3697">
        <v>44.183168350000003</v>
      </c>
      <c r="Z3697">
        <v>47.217943570000003</v>
      </c>
      <c r="AA3697">
        <v>43.558324050000003</v>
      </c>
      <c r="AB3697">
        <v>49.984979439999996</v>
      </c>
      <c r="AC3697">
        <v>79.440284539999993</v>
      </c>
      <c r="AD3697">
        <v>127.10456670000001</v>
      </c>
      <c r="AE3697">
        <v>168.52057289999999</v>
      </c>
      <c r="AF3697">
        <v>181.2845719</v>
      </c>
      <c r="AG3697">
        <v>188.15750170000001</v>
      </c>
      <c r="AH3697">
        <v>195.6554165</v>
      </c>
      <c r="AI3697">
        <v>215.1139886</v>
      </c>
      <c r="AJ3697">
        <v>226.53915559999999</v>
      </c>
      <c r="AK3697">
        <v>231.00208910000001</v>
      </c>
      <c r="AL3697">
        <v>241.1778601</v>
      </c>
      <c r="AM3697">
        <v>262.2428845</v>
      </c>
      <c r="AN3697">
        <v>266.9735574</v>
      </c>
      <c r="AO3697">
        <v>277.50615679999999</v>
      </c>
      <c r="AP3697">
        <v>282.14763900000003</v>
      </c>
      <c r="AQ3697">
        <v>286.07503789999998</v>
      </c>
      <c r="AR3697">
        <v>325.34910009999999</v>
      </c>
      <c r="AS3697">
        <v>327.4021032</v>
      </c>
      <c r="AT3697">
        <v>342.04080160000001</v>
      </c>
      <c r="AU3697">
        <v>352.7519451</v>
      </c>
      <c r="AV3697">
        <v>339.54166579999998</v>
      </c>
      <c r="AW3697">
        <v>336.6853347</v>
      </c>
      <c r="AX3697">
        <v>332.93641910000002</v>
      </c>
      <c r="AY3697">
        <v>332.04383730000001</v>
      </c>
    </row>
    <row r="3698" spans="1:51">
      <c r="A3698" t="s">
        <v>35</v>
      </c>
      <c r="B3698" t="s">
        <v>36</v>
      </c>
      <c r="C3698" t="s">
        <v>369</v>
      </c>
      <c r="D3698" t="s">
        <v>398</v>
      </c>
      <c r="E3698">
        <v>11</v>
      </c>
      <c r="F3698" t="s">
        <v>39</v>
      </c>
      <c r="G3698" t="s">
        <v>40</v>
      </c>
      <c r="H3698" t="s">
        <v>47</v>
      </c>
      <c r="I3698" t="s">
        <v>48</v>
      </c>
      <c r="J3698" t="s">
        <v>48</v>
      </c>
      <c r="K3698" t="s">
        <v>48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0.1785174316</v>
      </c>
      <c r="AJ3698">
        <v>0</v>
      </c>
      <c r="AK3698">
        <v>0</v>
      </c>
      <c r="AL3698">
        <v>0</v>
      </c>
      <c r="AM3698">
        <v>0</v>
      </c>
      <c r="AN3698">
        <v>0</v>
      </c>
      <c r="AO3698">
        <v>0</v>
      </c>
      <c r="AP3698">
        <v>0</v>
      </c>
      <c r="AQ3698">
        <v>0</v>
      </c>
      <c r="AR3698">
        <v>0</v>
      </c>
      <c r="AS3698">
        <v>0</v>
      </c>
      <c r="AT3698">
        <v>0</v>
      </c>
      <c r="AU3698">
        <v>0</v>
      </c>
      <c r="AV3698">
        <v>0</v>
      </c>
      <c r="AW3698">
        <v>0</v>
      </c>
      <c r="AX3698">
        <v>0</v>
      </c>
      <c r="AY3698">
        <v>0</v>
      </c>
    </row>
    <row r="3699" spans="1:51">
      <c r="A3699" t="s">
        <v>35</v>
      </c>
      <c r="B3699" t="s">
        <v>36</v>
      </c>
      <c r="C3699" t="s">
        <v>369</v>
      </c>
      <c r="D3699" t="s">
        <v>398</v>
      </c>
      <c r="E3699">
        <v>11</v>
      </c>
      <c r="F3699" t="s">
        <v>43</v>
      </c>
      <c r="G3699" t="s">
        <v>40</v>
      </c>
      <c r="H3699" t="s">
        <v>47</v>
      </c>
      <c r="I3699" t="s">
        <v>48</v>
      </c>
      <c r="J3699" t="s">
        <v>48</v>
      </c>
      <c r="K3699" t="s">
        <v>48</v>
      </c>
      <c r="L3699">
        <v>0.80333488159999999</v>
      </c>
      <c r="M3699">
        <v>0.71407543949999996</v>
      </c>
      <c r="N3699">
        <v>0.71407543949999996</v>
      </c>
      <c r="O3699">
        <v>0.71407543949999996</v>
      </c>
      <c r="P3699">
        <v>0.62481599730000004</v>
      </c>
      <c r="Q3699">
        <v>1.0711158329999999</v>
      </c>
      <c r="R3699">
        <v>1.160375275</v>
      </c>
      <c r="S3699">
        <v>1.5174093019999999</v>
      </c>
      <c r="T3699">
        <v>2.231485406</v>
      </c>
      <c r="U3699">
        <v>2.1422259889999999</v>
      </c>
      <c r="V3699">
        <v>2.5885256839999999</v>
      </c>
      <c r="W3699">
        <v>2.499265302</v>
      </c>
      <c r="X3699">
        <v>2.1422259889999999</v>
      </c>
      <c r="Y3699">
        <v>1.606665631</v>
      </c>
      <c r="Z3699">
        <v>1.3388862669999999</v>
      </c>
      <c r="AA3699">
        <v>1.1603674799999999</v>
      </c>
      <c r="AB3699">
        <v>1.8744467039999999</v>
      </c>
      <c r="AC3699">
        <v>2.052967126</v>
      </c>
      <c r="AD3699">
        <v>2.9455605650000001</v>
      </c>
      <c r="AE3699">
        <v>1.8744453860000001</v>
      </c>
      <c r="AF3699">
        <v>2.7670442139999998</v>
      </c>
      <c r="AG3699">
        <v>2.856304138</v>
      </c>
      <c r="AH3699">
        <v>3.6596436460000001</v>
      </c>
      <c r="AI3699">
        <v>4.0166818299999996</v>
      </c>
      <c r="AJ3699">
        <v>3.9274212340000001</v>
      </c>
      <c r="AK3699">
        <v>1.8744360410000001</v>
      </c>
      <c r="AL3699">
        <v>1.695917108</v>
      </c>
      <c r="AM3699">
        <v>1.428149353</v>
      </c>
      <c r="AN3699">
        <v>1.338889886</v>
      </c>
      <c r="AO3699">
        <v>4.7307491390000003</v>
      </c>
      <c r="AP3699">
        <v>4.7307491390000003</v>
      </c>
      <c r="AQ3699">
        <v>0.89259402470000004</v>
      </c>
      <c r="AR3699">
        <v>3.4811179139999999</v>
      </c>
      <c r="AS3699">
        <v>1.963693109</v>
      </c>
      <c r="AT3699">
        <v>2.2314750000000001</v>
      </c>
      <c r="AU3699">
        <v>1.2496320190000001</v>
      </c>
      <c r="AV3699">
        <v>0.62481599730000004</v>
      </c>
      <c r="AW3699">
        <v>0.17851890870000001</v>
      </c>
      <c r="AX3699">
        <v>0.17851890870000001</v>
      </c>
      <c r="AY3699">
        <v>0.80333493040000004</v>
      </c>
    </row>
    <row r="3700" spans="1:51">
      <c r="A3700" t="s">
        <v>35</v>
      </c>
      <c r="B3700" t="s">
        <v>36</v>
      </c>
      <c r="C3700" t="s">
        <v>369</v>
      </c>
      <c r="D3700" t="s">
        <v>398</v>
      </c>
      <c r="E3700">
        <v>11</v>
      </c>
      <c r="F3700" t="s">
        <v>44</v>
      </c>
      <c r="G3700" t="s">
        <v>40</v>
      </c>
      <c r="H3700" t="s">
        <v>47</v>
      </c>
      <c r="I3700" t="s">
        <v>48</v>
      </c>
      <c r="J3700" t="s">
        <v>48</v>
      </c>
      <c r="K3700" t="s">
        <v>48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0.1785174316</v>
      </c>
      <c r="AK3700">
        <v>0</v>
      </c>
      <c r="AL3700">
        <v>0</v>
      </c>
      <c r="AM3700">
        <v>0</v>
      </c>
      <c r="AN3700">
        <v>0</v>
      </c>
      <c r="AO3700">
        <v>0</v>
      </c>
      <c r="AP3700">
        <v>0</v>
      </c>
      <c r="AQ3700">
        <v>0</v>
      </c>
      <c r="AR3700">
        <v>0</v>
      </c>
      <c r="AS3700">
        <v>0</v>
      </c>
      <c r="AT3700">
        <v>0</v>
      </c>
      <c r="AU3700">
        <v>0</v>
      </c>
      <c r="AV3700">
        <v>0</v>
      </c>
      <c r="AW3700">
        <v>0</v>
      </c>
      <c r="AX3700">
        <v>0</v>
      </c>
      <c r="AY3700">
        <v>0</v>
      </c>
    </row>
    <row r="3701" spans="1:51">
      <c r="A3701" t="s">
        <v>35</v>
      </c>
      <c r="B3701" t="s">
        <v>36</v>
      </c>
      <c r="C3701" t="s">
        <v>369</v>
      </c>
      <c r="D3701" t="s">
        <v>398</v>
      </c>
      <c r="E3701">
        <v>12</v>
      </c>
      <c r="F3701" t="s">
        <v>39</v>
      </c>
      <c r="G3701" t="s">
        <v>40</v>
      </c>
      <c r="H3701" t="s">
        <v>47</v>
      </c>
      <c r="I3701" t="s">
        <v>49</v>
      </c>
      <c r="J3701" t="s">
        <v>49</v>
      </c>
      <c r="K3701" t="s">
        <v>49</v>
      </c>
      <c r="L3701">
        <v>0</v>
      </c>
      <c r="M3701">
        <v>0</v>
      </c>
      <c r="N3701">
        <v>0</v>
      </c>
      <c r="O3701">
        <v>0</v>
      </c>
      <c r="P3701">
        <v>0.2677790833</v>
      </c>
      <c r="Q3701">
        <v>7.9441440920000002</v>
      </c>
      <c r="R3701">
        <v>8.9259069819999995E-2</v>
      </c>
      <c r="S3701">
        <v>0.8033380188</v>
      </c>
      <c r="T3701">
        <v>0.17851953130000001</v>
      </c>
      <c r="U3701">
        <v>8.9257568359999997E-2</v>
      </c>
      <c r="V3701">
        <v>2.0529738339999999</v>
      </c>
      <c r="W3701">
        <v>0.80333742679999998</v>
      </c>
      <c r="X3701">
        <v>0.2677753906</v>
      </c>
      <c r="Y3701">
        <v>1.606669739</v>
      </c>
      <c r="Z3701">
        <v>0</v>
      </c>
      <c r="AA3701">
        <v>0</v>
      </c>
      <c r="AB3701">
        <v>0.17851731570000001</v>
      </c>
      <c r="AC3701">
        <v>0.89259611819999995</v>
      </c>
      <c r="AD3701">
        <v>8.9258520509999995E-2</v>
      </c>
      <c r="AE3701">
        <v>5.712504858</v>
      </c>
      <c r="AF3701">
        <v>1.8744745540000001</v>
      </c>
      <c r="AG3701">
        <v>0.35704489140000001</v>
      </c>
      <c r="AH3701">
        <v>4.1952139219999998</v>
      </c>
      <c r="AI3701">
        <v>15.62067864</v>
      </c>
      <c r="AJ3701">
        <v>0.53556409910000002</v>
      </c>
      <c r="AK3701">
        <v>2.499271936</v>
      </c>
      <c r="AL3701">
        <v>1.5174179139999999</v>
      </c>
      <c r="AM3701">
        <v>0.53556157839999996</v>
      </c>
      <c r="AN3701">
        <v>0.62480969850000001</v>
      </c>
      <c r="AO3701">
        <v>1.3388987670000001</v>
      </c>
      <c r="AP3701">
        <v>0.98186241460000001</v>
      </c>
      <c r="AQ3701">
        <v>0.53555996699999997</v>
      </c>
      <c r="AR3701">
        <v>0.17851945799999999</v>
      </c>
      <c r="AS3701">
        <v>2.1422230039999999</v>
      </c>
      <c r="AT3701">
        <v>8.9260272220000006E-2</v>
      </c>
      <c r="AU3701">
        <v>0</v>
      </c>
      <c r="AV3701">
        <v>0.71407808839999998</v>
      </c>
      <c r="AW3701">
        <v>0</v>
      </c>
      <c r="AX3701">
        <v>0</v>
      </c>
      <c r="AY3701">
        <v>0</v>
      </c>
    </row>
    <row r="3702" spans="1:51">
      <c r="A3702" t="s">
        <v>35</v>
      </c>
      <c r="B3702" t="s">
        <v>36</v>
      </c>
      <c r="C3702" t="s">
        <v>369</v>
      </c>
      <c r="D3702" t="s">
        <v>398</v>
      </c>
      <c r="E3702">
        <v>12</v>
      </c>
      <c r="F3702" t="s">
        <v>43</v>
      </c>
      <c r="G3702" t="s">
        <v>40</v>
      </c>
      <c r="H3702" t="s">
        <v>47</v>
      </c>
      <c r="I3702" t="s">
        <v>49</v>
      </c>
      <c r="J3702" t="s">
        <v>49</v>
      </c>
      <c r="K3702" t="s">
        <v>49</v>
      </c>
      <c r="L3702">
        <v>3745.6648869999999</v>
      </c>
      <c r="M3702">
        <v>3745.4863679999999</v>
      </c>
      <c r="N3702">
        <v>3746.3789550000001</v>
      </c>
      <c r="O3702">
        <v>3738.8810910000002</v>
      </c>
      <c r="P3702">
        <v>3740.2199660000001</v>
      </c>
      <c r="Q3702">
        <v>3740.6662489999999</v>
      </c>
      <c r="R3702">
        <v>3738.7918060000002</v>
      </c>
      <c r="S3702">
        <v>3737.5421700000002</v>
      </c>
      <c r="T3702">
        <v>3739.0595720000001</v>
      </c>
      <c r="U3702">
        <v>3737.899199</v>
      </c>
      <c r="V3702">
        <v>3738.3454839999999</v>
      </c>
      <c r="W3702">
        <v>3739.0595410000001</v>
      </c>
      <c r="X3702">
        <v>3739.9521249999998</v>
      </c>
      <c r="Y3702">
        <v>3738.7025020000001</v>
      </c>
      <c r="Z3702">
        <v>3740.2199089999999</v>
      </c>
      <c r="AA3702">
        <v>3741.9158430000002</v>
      </c>
      <c r="AB3702">
        <v>3739.5952550000002</v>
      </c>
      <c r="AC3702">
        <v>3735.6678729999999</v>
      </c>
      <c r="AD3702">
        <v>3733.6149230000001</v>
      </c>
      <c r="AE3702">
        <v>3732.6330750000002</v>
      </c>
      <c r="AF3702">
        <v>3713.5312730000001</v>
      </c>
      <c r="AG3702">
        <v>3711.9245770000002</v>
      </c>
      <c r="AH3702">
        <v>3710.942716</v>
      </c>
      <c r="AI3702">
        <v>3711.389009</v>
      </c>
      <c r="AJ3702">
        <v>3708.3542389999998</v>
      </c>
      <c r="AK3702">
        <v>3707.9079240000001</v>
      </c>
      <c r="AL3702">
        <v>3706.212012</v>
      </c>
      <c r="AM3702">
        <v>3705.7656959999999</v>
      </c>
      <c r="AN3702">
        <v>3705.1408620000002</v>
      </c>
      <c r="AO3702">
        <v>3704.5160340000002</v>
      </c>
      <c r="AP3702">
        <v>3703.3556549999998</v>
      </c>
      <c r="AQ3702">
        <v>3700.8563909999998</v>
      </c>
      <c r="AR3702">
        <v>3699.7852600000001</v>
      </c>
      <c r="AS3702">
        <v>3694.5189220000002</v>
      </c>
      <c r="AT3702">
        <v>3690.412969</v>
      </c>
      <c r="AU3702">
        <v>3691.4840709999999</v>
      </c>
      <c r="AV3702">
        <v>3695.3222059999998</v>
      </c>
      <c r="AW3702">
        <v>3695.4114679999998</v>
      </c>
      <c r="AX3702">
        <v>3695.8577540000001</v>
      </c>
      <c r="AY3702">
        <v>3661.7609550000002</v>
      </c>
    </row>
    <row r="3703" spans="1:51">
      <c r="A3703" t="s">
        <v>35</v>
      </c>
      <c r="B3703" t="s">
        <v>36</v>
      </c>
      <c r="C3703" t="s">
        <v>369</v>
      </c>
      <c r="D3703" t="s">
        <v>398</v>
      </c>
      <c r="E3703">
        <v>12</v>
      </c>
      <c r="F3703" t="s">
        <v>44</v>
      </c>
      <c r="G3703" t="s">
        <v>40</v>
      </c>
      <c r="H3703" t="s">
        <v>47</v>
      </c>
      <c r="I3703" t="s">
        <v>49</v>
      </c>
      <c r="J3703" t="s">
        <v>49</v>
      </c>
      <c r="K3703" t="s">
        <v>49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0.71407796020000003</v>
      </c>
      <c r="R3703">
        <v>8.2119231750000008</v>
      </c>
      <c r="S3703">
        <v>8.2119231750000008</v>
      </c>
      <c r="T3703">
        <v>8.6582251400000008</v>
      </c>
      <c r="U3703">
        <v>8.1226664250000002</v>
      </c>
      <c r="V3703">
        <v>6.9622778869999999</v>
      </c>
      <c r="W3703">
        <v>8.4796952149999996</v>
      </c>
      <c r="X3703">
        <v>8.9259953920000008</v>
      </c>
      <c r="Y3703">
        <v>9.1045104430000006</v>
      </c>
      <c r="Z3703">
        <v>9.9078352049999996</v>
      </c>
      <c r="AA3703">
        <v>7.40856051</v>
      </c>
      <c r="AB3703">
        <v>6.0696646789999997</v>
      </c>
      <c r="AC3703">
        <v>5.5341007749999998</v>
      </c>
      <c r="AD3703">
        <v>5.8018783750000003</v>
      </c>
      <c r="AE3703">
        <v>5.8018783750000003</v>
      </c>
      <c r="AF3703">
        <v>11.33586592</v>
      </c>
      <c r="AG3703">
        <v>12.674775889999999</v>
      </c>
      <c r="AH3703">
        <v>12.496259159999999</v>
      </c>
      <c r="AI3703">
        <v>14.10294551</v>
      </c>
      <c r="AJ3703">
        <v>28.563246360000001</v>
      </c>
      <c r="AK3703">
        <v>29.54511098</v>
      </c>
      <c r="AL3703">
        <v>31.241037550000001</v>
      </c>
      <c r="AM3703">
        <v>31.151771719999999</v>
      </c>
      <c r="AN3703">
        <v>31.419553010000001</v>
      </c>
      <c r="AO3703">
        <v>32.669176360000002</v>
      </c>
      <c r="AP3703">
        <v>32.133620870000001</v>
      </c>
      <c r="AQ3703">
        <v>32.758444570000002</v>
      </c>
      <c r="AR3703">
        <v>32.936962770000001</v>
      </c>
      <c r="AS3703">
        <v>32.401403279999997</v>
      </c>
      <c r="AT3703">
        <v>33.293989170000003</v>
      </c>
      <c r="AU3703">
        <v>33.383247949999998</v>
      </c>
      <c r="AV3703">
        <v>33.91880535</v>
      </c>
      <c r="AW3703">
        <v>33.561773930000001</v>
      </c>
      <c r="AX3703">
        <v>33.65103397</v>
      </c>
      <c r="AY3703">
        <v>32.847696710000001</v>
      </c>
    </row>
    <row r="3704" spans="1:51">
      <c r="A3704" t="s">
        <v>35</v>
      </c>
      <c r="B3704" t="s">
        <v>36</v>
      </c>
      <c r="C3704" t="s">
        <v>369</v>
      </c>
      <c r="D3704" t="s">
        <v>398</v>
      </c>
      <c r="E3704">
        <v>24</v>
      </c>
      <c r="F3704" t="s">
        <v>44</v>
      </c>
      <c r="G3704" t="s">
        <v>65</v>
      </c>
      <c r="H3704" t="s">
        <v>53</v>
      </c>
      <c r="I3704" t="s">
        <v>232</v>
      </c>
      <c r="J3704" t="s">
        <v>232</v>
      </c>
      <c r="K3704" t="s">
        <v>232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0</v>
      </c>
      <c r="AL3704">
        <v>0</v>
      </c>
      <c r="AM3704">
        <v>0</v>
      </c>
      <c r="AN3704">
        <v>0</v>
      </c>
      <c r="AO3704">
        <v>0</v>
      </c>
      <c r="AP3704">
        <v>0</v>
      </c>
      <c r="AQ3704">
        <v>0</v>
      </c>
      <c r="AR3704">
        <v>0</v>
      </c>
      <c r="AS3704">
        <v>0</v>
      </c>
      <c r="AT3704">
        <v>0</v>
      </c>
      <c r="AU3704">
        <v>0</v>
      </c>
      <c r="AV3704">
        <v>0</v>
      </c>
      <c r="AW3704">
        <v>0</v>
      </c>
      <c r="AX3704">
        <v>0</v>
      </c>
      <c r="AY3704">
        <v>8.9259765630000001E-2</v>
      </c>
    </row>
    <row r="3705" spans="1:51">
      <c r="A3705" t="s">
        <v>35</v>
      </c>
      <c r="B3705" t="s">
        <v>36</v>
      </c>
      <c r="C3705" t="s">
        <v>369</v>
      </c>
      <c r="D3705" t="s">
        <v>398</v>
      </c>
      <c r="E3705">
        <v>25</v>
      </c>
      <c r="F3705" t="s">
        <v>44</v>
      </c>
      <c r="G3705" t="s">
        <v>52</v>
      </c>
      <c r="H3705" t="s">
        <v>53</v>
      </c>
      <c r="I3705" t="s">
        <v>54</v>
      </c>
      <c r="J3705" t="s">
        <v>54</v>
      </c>
      <c r="K3705" t="s">
        <v>54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0</v>
      </c>
      <c r="AN3705">
        <v>0</v>
      </c>
      <c r="AO3705">
        <v>0</v>
      </c>
      <c r="AP3705">
        <v>0</v>
      </c>
      <c r="AQ3705">
        <v>0</v>
      </c>
      <c r="AR3705">
        <v>0</v>
      </c>
      <c r="AS3705">
        <v>0</v>
      </c>
      <c r="AT3705">
        <v>0</v>
      </c>
      <c r="AU3705">
        <v>0</v>
      </c>
      <c r="AV3705">
        <v>0</v>
      </c>
      <c r="AW3705">
        <v>0</v>
      </c>
      <c r="AX3705">
        <v>0</v>
      </c>
      <c r="AY3705">
        <v>0.44629882199999998</v>
      </c>
    </row>
    <row r="3706" spans="1:51">
      <c r="A3706" t="s">
        <v>35</v>
      </c>
      <c r="B3706" t="s">
        <v>36</v>
      </c>
      <c r="C3706" t="s">
        <v>369</v>
      </c>
      <c r="D3706" t="s">
        <v>399</v>
      </c>
      <c r="E3706">
        <v>3</v>
      </c>
      <c r="F3706" t="s">
        <v>39</v>
      </c>
      <c r="G3706" t="s">
        <v>40</v>
      </c>
      <c r="H3706" t="s">
        <v>41</v>
      </c>
      <c r="I3706" t="s">
        <v>42</v>
      </c>
      <c r="J3706" t="s">
        <v>42</v>
      </c>
      <c r="K3706" t="s">
        <v>42</v>
      </c>
      <c r="L3706">
        <v>0</v>
      </c>
      <c r="M3706">
        <v>0.89374965210000001</v>
      </c>
      <c r="N3706">
        <v>2.3235656859999998</v>
      </c>
      <c r="O3706">
        <v>2.3236210750000001</v>
      </c>
      <c r="P3706">
        <v>0.80437288210000002</v>
      </c>
      <c r="Q3706">
        <v>16.35635465</v>
      </c>
      <c r="R3706">
        <v>10.72546816</v>
      </c>
      <c r="S3706">
        <v>0.71505368039999995</v>
      </c>
      <c r="T3706">
        <v>4.826236829</v>
      </c>
      <c r="U3706">
        <v>11.44005469</v>
      </c>
      <c r="V3706">
        <v>128.61393430000001</v>
      </c>
      <c r="W3706">
        <v>16.177704420000001</v>
      </c>
      <c r="X3706">
        <v>75.435447980000006</v>
      </c>
      <c r="Y3706">
        <v>4.9157852540000002</v>
      </c>
      <c r="Z3706">
        <v>27.080853489999999</v>
      </c>
      <c r="AA3706">
        <v>12.06578236</v>
      </c>
      <c r="AB3706">
        <v>16.26647024</v>
      </c>
      <c r="AC3706">
        <v>0</v>
      </c>
      <c r="AD3706">
        <v>87.056477689999994</v>
      </c>
      <c r="AE3706">
        <v>164.37092430000001</v>
      </c>
      <c r="AF3706">
        <v>142.3832984</v>
      </c>
      <c r="AG3706">
        <v>45.940017789999999</v>
      </c>
      <c r="AH3706">
        <v>77.403339860000003</v>
      </c>
      <c r="AI3706">
        <v>64.980084649999995</v>
      </c>
      <c r="AJ3706">
        <v>7.2397389399999996</v>
      </c>
      <c r="AK3706">
        <v>132.6354346</v>
      </c>
      <c r="AL3706">
        <v>6.2567170650000001</v>
      </c>
      <c r="AM3706">
        <v>2.2345419560000002</v>
      </c>
      <c r="AN3706">
        <v>6.0770505000000004</v>
      </c>
      <c r="AO3706">
        <v>5.6300743840000003</v>
      </c>
      <c r="AP3706">
        <v>0</v>
      </c>
      <c r="AQ3706">
        <v>2.6813921999999999</v>
      </c>
      <c r="AR3706">
        <v>11.88772582</v>
      </c>
      <c r="AS3706">
        <v>8.6699152339999994</v>
      </c>
      <c r="AT3706">
        <v>44.598528459999997</v>
      </c>
      <c r="AU3706">
        <v>36.10910441</v>
      </c>
      <c r="AV3706">
        <v>2.8601076289999998</v>
      </c>
      <c r="AW3706">
        <v>25.294611750000001</v>
      </c>
      <c r="AX3706">
        <v>0</v>
      </c>
      <c r="AY3706">
        <v>0</v>
      </c>
    </row>
    <row r="3707" spans="1:51">
      <c r="A3707" t="s">
        <v>35</v>
      </c>
      <c r="B3707" t="s">
        <v>36</v>
      </c>
      <c r="C3707" t="s">
        <v>369</v>
      </c>
      <c r="D3707" t="s">
        <v>399</v>
      </c>
      <c r="E3707">
        <v>3</v>
      </c>
      <c r="F3707" t="s">
        <v>43</v>
      </c>
      <c r="G3707" t="s">
        <v>40</v>
      </c>
      <c r="H3707" t="s">
        <v>41</v>
      </c>
      <c r="I3707" t="s">
        <v>42</v>
      </c>
      <c r="J3707" t="s">
        <v>42</v>
      </c>
      <c r="K3707" t="s">
        <v>42</v>
      </c>
      <c r="L3707">
        <v>394119.69349999999</v>
      </c>
      <c r="M3707">
        <v>394113.34830000001</v>
      </c>
      <c r="N3707">
        <v>394078.93660000002</v>
      </c>
      <c r="O3707">
        <v>394061.1496</v>
      </c>
      <c r="P3707">
        <v>393967.7475</v>
      </c>
      <c r="Q3707">
        <v>393943.88290000003</v>
      </c>
      <c r="R3707">
        <v>393918.32040000003</v>
      </c>
      <c r="S3707">
        <v>393857.89870000002</v>
      </c>
      <c r="T3707">
        <v>393772.27220000001</v>
      </c>
      <c r="U3707">
        <v>393733.2156</v>
      </c>
      <c r="V3707">
        <v>393706.49080000003</v>
      </c>
      <c r="W3707">
        <v>393616.7549</v>
      </c>
      <c r="X3707">
        <v>393555.0821</v>
      </c>
      <c r="Y3707">
        <v>393489.29960000003</v>
      </c>
      <c r="Z3707">
        <v>393392.41190000001</v>
      </c>
      <c r="AA3707">
        <v>393299.00799999997</v>
      </c>
      <c r="AB3707">
        <v>393195.147</v>
      </c>
      <c r="AC3707">
        <v>393128.38059999997</v>
      </c>
      <c r="AD3707">
        <v>393125.43089999998</v>
      </c>
      <c r="AE3707">
        <v>393117.92349999998</v>
      </c>
      <c r="AF3707">
        <v>393103.35609999998</v>
      </c>
      <c r="AG3707">
        <v>393097.99339999998</v>
      </c>
      <c r="AH3707">
        <v>393095.49099999998</v>
      </c>
      <c r="AI3707">
        <v>393092.80989999999</v>
      </c>
      <c r="AJ3707">
        <v>393013.17489999998</v>
      </c>
      <c r="AK3707">
        <v>393009.68949999998</v>
      </c>
      <c r="AL3707">
        <v>393004.86369999999</v>
      </c>
      <c r="AM3707">
        <v>393005.13170000003</v>
      </c>
      <c r="AN3707">
        <v>393003.16590000002</v>
      </c>
      <c r="AO3707">
        <v>393003.255</v>
      </c>
      <c r="AP3707">
        <v>392996.73</v>
      </c>
      <c r="AQ3707">
        <v>392988.23869999999</v>
      </c>
      <c r="AR3707">
        <v>392975.36800000002</v>
      </c>
      <c r="AS3707">
        <v>392924.95980000001</v>
      </c>
      <c r="AT3707">
        <v>392874.10369999998</v>
      </c>
      <c r="AU3707">
        <v>392830.93290000001</v>
      </c>
      <c r="AV3707">
        <v>392789.19329999998</v>
      </c>
      <c r="AW3707">
        <v>392763.98989999999</v>
      </c>
      <c r="AX3707">
        <v>392726.09259999997</v>
      </c>
      <c r="AY3707">
        <v>392673.5356</v>
      </c>
    </row>
    <row r="3708" spans="1:51">
      <c r="A3708" t="s">
        <v>35</v>
      </c>
      <c r="B3708" t="s">
        <v>36</v>
      </c>
      <c r="C3708" t="s">
        <v>369</v>
      </c>
      <c r="D3708" t="s">
        <v>399</v>
      </c>
      <c r="E3708">
        <v>3</v>
      </c>
      <c r="F3708" t="s">
        <v>44</v>
      </c>
      <c r="G3708" t="s">
        <v>40</v>
      </c>
      <c r="H3708" t="s">
        <v>41</v>
      </c>
      <c r="I3708" t="s">
        <v>42</v>
      </c>
      <c r="J3708" t="s">
        <v>42</v>
      </c>
      <c r="K3708" t="s">
        <v>42</v>
      </c>
      <c r="L3708">
        <v>0</v>
      </c>
      <c r="M3708">
        <v>0</v>
      </c>
      <c r="N3708">
        <v>0.89374965210000001</v>
      </c>
      <c r="O3708">
        <v>3.3960637390000001</v>
      </c>
      <c r="P3708">
        <v>5.8984301329999997</v>
      </c>
      <c r="Q3708">
        <v>6.5240545780000003</v>
      </c>
      <c r="R3708">
        <v>23.148531210000002</v>
      </c>
      <c r="S3708">
        <v>33.695256790000002</v>
      </c>
      <c r="T3708">
        <v>35.035913430000001</v>
      </c>
      <c r="U3708">
        <v>37.716998629999999</v>
      </c>
      <c r="V3708">
        <v>48.084477200000002</v>
      </c>
      <c r="W3708">
        <v>176.34089169999999</v>
      </c>
      <c r="X3708">
        <v>192.25047960000001</v>
      </c>
      <c r="Y3708">
        <v>261.16121079999999</v>
      </c>
      <c r="Z3708">
        <v>255.0833141</v>
      </c>
      <c r="AA3708">
        <v>269.65107360000002</v>
      </c>
      <c r="AB3708">
        <v>267.95233680000001</v>
      </c>
      <c r="AC3708">
        <v>249.36142599999999</v>
      </c>
      <c r="AD3708">
        <v>249.09327529999999</v>
      </c>
      <c r="AE3708">
        <v>335.61349000000001</v>
      </c>
      <c r="AF3708">
        <v>499.71628270000002</v>
      </c>
      <c r="AG3708">
        <v>641.74206409999999</v>
      </c>
      <c r="AH3708">
        <v>686.9670271</v>
      </c>
      <c r="AI3708">
        <v>764.54911800000002</v>
      </c>
      <c r="AJ3708">
        <v>825.32828529999995</v>
      </c>
      <c r="AK3708">
        <v>828.45642450000003</v>
      </c>
      <c r="AL3708">
        <v>952.95818380000003</v>
      </c>
      <c r="AM3708">
        <v>953.13701349999997</v>
      </c>
      <c r="AN3708">
        <v>942.67942670000002</v>
      </c>
      <c r="AO3708">
        <v>924.98179130000005</v>
      </c>
      <c r="AP3708">
        <v>900.1331619</v>
      </c>
      <c r="AQ3708">
        <v>879.03944160000003</v>
      </c>
      <c r="AR3708">
        <v>876.62617820000003</v>
      </c>
      <c r="AS3708">
        <v>861.431511</v>
      </c>
      <c r="AT3708">
        <v>860.71647759999996</v>
      </c>
      <c r="AU3708">
        <v>895.4830776</v>
      </c>
      <c r="AV3708">
        <v>923.54794649999997</v>
      </c>
      <c r="AW3708">
        <v>923.36912580000001</v>
      </c>
      <c r="AX3708">
        <v>941.87081430000001</v>
      </c>
      <c r="AY3708">
        <v>942.04956389999995</v>
      </c>
    </row>
    <row r="3709" spans="1:51">
      <c r="A3709" t="s">
        <v>35</v>
      </c>
      <c r="B3709" t="s">
        <v>36</v>
      </c>
      <c r="C3709" t="s">
        <v>369</v>
      </c>
      <c r="D3709" t="s">
        <v>399</v>
      </c>
      <c r="E3709">
        <v>4</v>
      </c>
      <c r="F3709" t="s">
        <v>39</v>
      </c>
      <c r="G3709" t="s">
        <v>40</v>
      </c>
      <c r="H3709" t="s">
        <v>41</v>
      </c>
      <c r="I3709" t="s">
        <v>45</v>
      </c>
      <c r="J3709" t="s">
        <v>45</v>
      </c>
      <c r="K3709" t="s">
        <v>45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0.71505623169999999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1.1619530760000001</v>
      </c>
      <c r="AL3709">
        <v>0.89382086790000004</v>
      </c>
      <c r="AM3709">
        <v>0</v>
      </c>
      <c r="AN3709">
        <v>0</v>
      </c>
      <c r="AO3709">
        <v>0</v>
      </c>
      <c r="AP3709">
        <v>0</v>
      </c>
      <c r="AQ3709">
        <v>0</v>
      </c>
      <c r="AR3709">
        <v>0</v>
      </c>
      <c r="AS3709">
        <v>0</v>
      </c>
      <c r="AT3709">
        <v>0</v>
      </c>
      <c r="AU3709">
        <v>0</v>
      </c>
      <c r="AV3709">
        <v>0</v>
      </c>
      <c r="AW3709">
        <v>0</v>
      </c>
      <c r="AX3709">
        <v>0</v>
      </c>
      <c r="AY3709">
        <v>0</v>
      </c>
    </row>
    <row r="3710" spans="1:51">
      <c r="A3710" t="s">
        <v>35</v>
      </c>
      <c r="B3710" t="s">
        <v>36</v>
      </c>
      <c r="C3710" t="s">
        <v>369</v>
      </c>
      <c r="D3710" t="s">
        <v>399</v>
      </c>
      <c r="E3710">
        <v>4</v>
      </c>
      <c r="F3710" t="s">
        <v>43</v>
      </c>
      <c r="G3710" t="s">
        <v>40</v>
      </c>
      <c r="H3710" t="s">
        <v>41</v>
      </c>
      <c r="I3710" t="s">
        <v>45</v>
      </c>
      <c r="J3710" t="s">
        <v>45</v>
      </c>
      <c r="K3710" t="s">
        <v>45</v>
      </c>
      <c r="L3710">
        <v>3.306739984</v>
      </c>
      <c r="M3710">
        <v>3.306739984</v>
      </c>
      <c r="N3710">
        <v>2.2341638060000002</v>
      </c>
      <c r="O3710">
        <v>1.608489209</v>
      </c>
      <c r="P3710">
        <v>1.429725146</v>
      </c>
      <c r="Q3710">
        <v>1.429725146</v>
      </c>
      <c r="R3710">
        <v>1.429725146</v>
      </c>
      <c r="S3710">
        <v>1.429725146</v>
      </c>
      <c r="T3710">
        <v>1.429725146</v>
      </c>
      <c r="U3710">
        <v>1.429725146</v>
      </c>
      <c r="V3710">
        <v>1.429725146</v>
      </c>
      <c r="W3710">
        <v>1.429725146</v>
      </c>
      <c r="X3710">
        <v>1.429725146</v>
      </c>
      <c r="Y3710">
        <v>1.429725146</v>
      </c>
      <c r="Z3710">
        <v>1.429725146</v>
      </c>
      <c r="AA3710">
        <v>1.429725146</v>
      </c>
      <c r="AB3710">
        <v>1.429725146</v>
      </c>
      <c r="AC3710">
        <v>1.429725146</v>
      </c>
      <c r="AD3710">
        <v>1.429725146</v>
      </c>
      <c r="AE3710">
        <v>1.429725146</v>
      </c>
      <c r="AF3710">
        <v>1.429725146</v>
      </c>
      <c r="AG3710">
        <v>1.429725146</v>
      </c>
      <c r="AH3710">
        <v>1.429725146</v>
      </c>
      <c r="AI3710">
        <v>1.429725146</v>
      </c>
      <c r="AJ3710">
        <v>1.429725146</v>
      </c>
      <c r="AK3710">
        <v>1.429725146</v>
      </c>
      <c r="AL3710">
        <v>1.429725146</v>
      </c>
      <c r="AM3710">
        <v>1.429725146</v>
      </c>
      <c r="AN3710">
        <v>1.429725146</v>
      </c>
      <c r="AO3710">
        <v>1.429725146</v>
      </c>
      <c r="AP3710">
        <v>1.429725146</v>
      </c>
      <c r="AQ3710">
        <v>1.429725146</v>
      </c>
      <c r="AR3710">
        <v>1.429725146</v>
      </c>
      <c r="AS3710">
        <v>1.429725146</v>
      </c>
      <c r="AT3710">
        <v>1.429725146</v>
      </c>
      <c r="AU3710">
        <v>1.429725146</v>
      </c>
      <c r="AV3710">
        <v>1.429725146</v>
      </c>
      <c r="AW3710">
        <v>1.429725146</v>
      </c>
      <c r="AX3710">
        <v>1.429725146</v>
      </c>
      <c r="AY3710">
        <v>1.429725146</v>
      </c>
    </row>
    <row r="3711" spans="1:51">
      <c r="A3711" t="s">
        <v>35</v>
      </c>
      <c r="B3711" t="s">
        <v>36</v>
      </c>
      <c r="C3711" t="s">
        <v>369</v>
      </c>
      <c r="D3711" t="s">
        <v>399</v>
      </c>
      <c r="E3711">
        <v>4</v>
      </c>
      <c r="F3711" t="s">
        <v>44</v>
      </c>
      <c r="G3711" t="s">
        <v>40</v>
      </c>
      <c r="H3711" t="s">
        <v>41</v>
      </c>
      <c r="I3711" t="s">
        <v>45</v>
      </c>
      <c r="J3711" t="s">
        <v>45</v>
      </c>
      <c r="K3711" t="s">
        <v>45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0.71505623169999999</v>
      </c>
      <c r="AG3711">
        <v>0.71505623169999999</v>
      </c>
      <c r="AH3711">
        <v>0.71505623169999999</v>
      </c>
      <c r="AI3711">
        <v>0.80443826289999998</v>
      </c>
      <c r="AJ3711">
        <v>0</v>
      </c>
      <c r="AK3711">
        <v>0</v>
      </c>
      <c r="AL3711">
        <v>1.1619530760000001</v>
      </c>
      <c r="AM3711">
        <v>2.0557739439999998</v>
      </c>
      <c r="AN3711">
        <v>2.0557739439999998</v>
      </c>
      <c r="AO3711">
        <v>2.0557739439999998</v>
      </c>
      <c r="AP3711">
        <v>2.0557739439999998</v>
      </c>
      <c r="AQ3711">
        <v>2.0557739439999998</v>
      </c>
      <c r="AR3711">
        <v>2.0557739439999998</v>
      </c>
      <c r="AS3711">
        <v>1.787630896</v>
      </c>
      <c r="AT3711">
        <v>0.89382086790000004</v>
      </c>
      <c r="AU3711">
        <v>0.89382086790000004</v>
      </c>
      <c r="AV3711">
        <v>0.89382086790000004</v>
      </c>
      <c r="AW3711">
        <v>0</v>
      </c>
      <c r="AX3711">
        <v>0</v>
      </c>
      <c r="AY3711">
        <v>0</v>
      </c>
    </row>
    <row r="3712" spans="1:51">
      <c r="A3712" t="s">
        <v>35</v>
      </c>
      <c r="B3712" t="s">
        <v>36</v>
      </c>
      <c r="C3712" t="s">
        <v>369</v>
      </c>
      <c r="D3712" t="s">
        <v>399</v>
      </c>
      <c r="E3712">
        <v>6</v>
      </c>
      <c r="F3712" t="s">
        <v>39</v>
      </c>
      <c r="G3712" t="s">
        <v>40</v>
      </c>
      <c r="H3712" t="s">
        <v>41</v>
      </c>
      <c r="I3712" t="s">
        <v>46</v>
      </c>
      <c r="J3712" t="s">
        <v>46</v>
      </c>
      <c r="K3712" t="s">
        <v>46</v>
      </c>
      <c r="L3712">
        <v>0</v>
      </c>
      <c r="M3712">
        <v>2.9493387270000002</v>
      </c>
      <c r="N3712">
        <v>1.966198578</v>
      </c>
      <c r="O3712">
        <v>2.1449720760000002</v>
      </c>
      <c r="P3712">
        <v>14.56784049</v>
      </c>
      <c r="Q3712">
        <v>5.9879505430000002</v>
      </c>
      <c r="R3712">
        <v>2.949492743</v>
      </c>
      <c r="S3712">
        <v>0.62560975949999997</v>
      </c>
      <c r="T3712">
        <v>1.4299567870000001</v>
      </c>
      <c r="U3712">
        <v>4.4687523379999998</v>
      </c>
      <c r="V3712">
        <v>26.008338890000001</v>
      </c>
      <c r="W3712">
        <v>1.2512128849999999</v>
      </c>
      <c r="X3712">
        <v>4.1111268619999999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4.4689372189999998</v>
      </c>
      <c r="AE3712">
        <v>23.237496530000001</v>
      </c>
      <c r="AF3712">
        <v>8.4906139469999999</v>
      </c>
      <c r="AG3712">
        <v>7.1498467769999996</v>
      </c>
      <c r="AH3712">
        <v>12.69089155</v>
      </c>
      <c r="AI3712">
        <v>5.898575439</v>
      </c>
      <c r="AJ3712">
        <v>0</v>
      </c>
      <c r="AK3712">
        <v>16.265759339999999</v>
      </c>
      <c r="AL3712">
        <v>5.6304438599999997</v>
      </c>
      <c r="AM3712">
        <v>0</v>
      </c>
      <c r="AN3712">
        <v>0</v>
      </c>
      <c r="AO3712">
        <v>0</v>
      </c>
      <c r="AP3712">
        <v>0</v>
      </c>
      <c r="AQ3712">
        <v>0</v>
      </c>
      <c r="AR3712">
        <v>0</v>
      </c>
      <c r="AS3712">
        <v>3.3963890929999998</v>
      </c>
      <c r="AT3712">
        <v>0</v>
      </c>
      <c r="AU3712">
        <v>0.80435089719999997</v>
      </c>
      <c r="AV3712">
        <v>2.2343618470000002</v>
      </c>
      <c r="AW3712">
        <v>4.5580471620000003</v>
      </c>
      <c r="AX3712">
        <v>0</v>
      </c>
      <c r="AY3712">
        <v>0</v>
      </c>
    </row>
    <row r="3713" spans="1:51">
      <c r="A3713" t="s">
        <v>35</v>
      </c>
      <c r="B3713" t="s">
        <v>36</v>
      </c>
      <c r="C3713" t="s">
        <v>369</v>
      </c>
      <c r="D3713" t="s">
        <v>399</v>
      </c>
      <c r="E3713">
        <v>6</v>
      </c>
      <c r="F3713" t="s">
        <v>43</v>
      </c>
      <c r="G3713" t="s">
        <v>40</v>
      </c>
      <c r="H3713" t="s">
        <v>41</v>
      </c>
      <c r="I3713" t="s">
        <v>46</v>
      </c>
      <c r="J3713" t="s">
        <v>46</v>
      </c>
      <c r="K3713" t="s">
        <v>46</v>
      </c>
      <c r="L3713">
        <v>9232.5912360000002</v>
      </c>
      <c r="M3713">
        <v>9194.0702920000003</v>
      </c>
      <c r="N3713">
        <v>9205.5999730000003</v>
      </c>
      <c r="O3713">
        <v>9203.2762559999992</v>
      </c>
      <c r="P3713">
        <v>9163.1463440000007</v>
      </c>
      <c r="Q3713">
        <v>9162.9675850000003</v>
      </c>
      <c r="R3713">
        <v>9166.9895990000005</v>
      </c>
      <c r="S3713">
        <v>9172.173299</v>
      </c>
      <c r="T3713">
        <v>9133.5626350000002</v>
      </c>
      <c r="U3713">
        <v>9133.9200259999998</v>
      </c>
      <c r="V3713">
        <v>9154.5656550000003</v>
      </c>
      <c r="W3713">
        <v>9148.1306019999993</v>
      </c>
      <c r="X3713">
        <v>9156.0849490000001</v>
      </c>
      <c r="Y3713">
        <v>9142.7680230000005</v>
      </c>
      <c r="Z3713">
        <v>9127.0378569999993</v>
      </c>
      <c r="AA3713">
        <v>9162.1620650000004</v>
      </c>
      <c r="AB3713">
        <v>9173.0660580000003</v>
      </c>
      <c r="AC3713">
        <v>9148.7567230000004</v>
      </c>
      <c r="AD3713">
        <v>9143.6621709999999</v>
      </c>
      <c r="AE3713">
        <v>9136.2441180000005</v>
      </c>
      <c r="AF3713">
        <v>9130.5241989999995</v>
      </c>
      <c r="AG3713">
        <v>9131.0605379999997</v>
      </c>
      <c r="AH3713">
        <v>9125.9660100000001</v>
      </c>
      <c r="AI3713">
        <v>9128.9155329999994</v>
      </c>
      <c r="AJ3713">
        <v>9144.0198700000001</v>
      </c>
      <c r="AK3713">
        <v>9135.3504510000002</v>
      </c>
      <c r="AL3713">
        <v>9133.2054860000007</v>
      </c>
      <c r="AM3713">
        <v>9144.7349560000002</v>
      </c>
      <c r="AN3713">
        <v>9156.3538059999992</v>
      </c>
      <c r="AO3713">
        <v>9150.7231940000001</v>
      </c>
      <c r="AP3713">
        <v>9192.9980660000001</v>
      </c>
      <c r="AQ3713">
        <v>9192.1936719999994</v>
      </c>
      <c r="AR3713">
        <v>9162.7889890000006</v>
      </c>
      <c r="AS3713">
        <v>9173.6928540000008</v>
      </c>
      <c r="AT3713">
        <v>9172.3522369999991</v>
      </c>
      <c r="AU3713">
        <v>9166.9002500000006</v>
      </c>
      <c r="AV3713">
        <v>9117.9227850000007</v>
      </c>
      <c r="AW3713">
        <v>9090.3059809999995</v>
      </c>
      <c r="AX3713">
        <v>9104.4272099999998</v>
      </c>
      <c r="AY3713">
        <v>9143.3950019999993</v>
      </c>
    </row>
    <row r="3714" spans="1:51">
      <c r="A3714" t="s">
        <v>35</v>
      </c>
      <c r="B3714" t="s">
        <v>36</v>
      </c>
      <c r="C3714" t="s">
        <v>369</v>
      </c>
      <c r="D3714" t="s">
        <v>399</v>
      </c>
      <c r="E3714">
        <v>6</v>
      </c>
      <c r="F3714" t="s">
        <v>44</v>
      </c>
      <c r="G3714" t="s">
        <v>40</v>
      </c>
      <c r="H3714" t="s">
        <v>41</v>
      </c>
      <c r="I3714" t="s">
        <v>46</v>
      </c>
      <c r="J3714" t="s">
        <v>46</v>
      </c>
      <c r="K3714" t="s">
        <v>46</v>
      </c>
      <c r="L3714">
        <v>0</v>
      </c>
      <c r="M3714">
        <v>0</v>
      </c>
      <c r="N3714">
        <v>3.2174617250000002</v>
      </c>
      <c r="O3714">
        <v>5.0049119019999999</v>
      </c>
      <c r="P3714">
        <v>6.881761053</v>
      </c>
      <c r="Q3714">
        <v>22.432703920000002</v>
      </c>
      <c r="R3714">
        <v>28.063159599999999</v>
      </c>
      <c r="S3714">
        <v>28.688912599999998</v>
      </c>
      <c r="T3714">
        <v>28.152668469999998</v>
      </c>
      <c r="U3714">
        <v>30.118867479999999</v>
      </c>
      <c r="V3714">
        <v>38.162587889999998</v>
      </c>
      <c r="W3714">
        <v>64.528430520000001</v>
      </c>
      <c r="X3714">
        <v>66.315874899999997</v>
      </c>
      <c r="Y3714">
        <v>70.248244790000001</v>
      </c>
      <c r="Z3714">
        <v>69.265154140000007</v>
      </c>
      <c r="AA3714">
        <v>60.506458330000001</v>
      </c>
      <c r="AB3714">
        <v>54.876017050000002</v>
      </c>
      <c r="AC3714">
        <v>28.153265350000002</v>
      </c>
      <c r="AD3714">
        <v>28.421383649999999</v>
      </c>
      <c r="AE3714">
        <v>32.800965890000001</v>
      </c>
      <c r="AF3714">
        <v>60.328566090000002</v>
      </c>
      <c r="AG3714">
        <v>71.589764549999998</v>
      </c>
      <c r="AH3714">
        <v>79.990849960000006</v>
      </c>
      <c r="AI3714">
        <v>92.413617630000005</v>
      </c>
      <c r="AJ3714">
        <v>98.312204829999999</v>
      </c>
      <c r="AK3714">
        <v>97.954713929999997</v>
      </c>
      <c r="AL3714">
        <v>115.024844</v>
      </c>
      <c r="AM3714">
        <v>121.2809093</v>
      </c>
      <c r="AN3714">
        <v>121.4596573</v>
      </c>
      <c r="AO3714">
        <v>115.8291885</v>
      </c>
      <c r="AP3714">
        <v>111.3605491</v>
      </c>
      <c r="AQ3714">
        <v>105.3723791</v>
      </c>
      <c r="AR3714">
        <v>101.0824858</v>
      </c>
      <c r="AS3714">
        <v>100.3675345</v>
      </c>
      <c r="AT3714">
        <v>103.0489007</v>
      </c>
      <c r="AU3714">
        <v>100.9039745</v>
      </c>
      <c r="AV3714">
        <v>101.1720739</v>
      </c>
      <c r="AW3714">
        <v>104.8364218</v>
      </c>
      <c r="AX3714">
        <v>111.45002940000001</v>
      </c>
      <c r="AY3714">
        <v>111.6287908</v>
      </c>
    </row>
    <row r="3715" spans="1:51">
      <c r="A3715" t="s">
        <v>35</v>
      </c>
      <c r="B3715" t="s">
        <v>36</v>
      </c>
      <c r="C3715" t="s">
        <v>369</v>
      </c>
      <c r="D3715" t="s">
        <v>399</v>
      </c>
      <c r="E3715">
        <v>11</v>
      </c>
      <c r="F3715" t="s">
        <v>39</v>
      </c>
      <c r="G3715" t="s">
        <v>40</v>
      </c>
      <c r="H3715" t="s">
        <v>47</v>
      </c>
      <c r="I3715" t="s">
        <v>48</v>
      </c>
      <c r="J3715" t="s">
        <v>48</v>
      </c>
      <c r="K3715" t="s">
        <v>48</v>
      </c>
      <c r="L3715">
        <v>0</v>
      </c>
      <c r="M3715">
        <v>0</v>
      </c>
      <c r="N3715">
        <v>0</v>
      </c>
      <c r="O3715">
        <v>0</v>
      </c>
      <c r="P3715">
        <v>0.71497997440000005</v>
      </c>
      <c r="Q3715">
        <v>0.53623513789999999</v>
      </c>
      <c r="R3715">
        <v>0</v>
      </c>
      <c r="S3715">
        <v>0</v>
      </c>
      <c r="T3715">
        <v>0</v>
      </c>
      <c r="U3715">
        <v>0</v>
      </c>
      <c r="V3715">
        <v>0.80435158080000002</v>
      </c>
      <c r="W3715">
        <v>8.9371966550000001E-2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3.485528247</v>
      </c>
      <c r="AF3715">
        <v>0.71498010249999999</v>
      </c>
      <c r="AG3715">
        <v>0.26811582639999998</v>
      </c>
      <c r="AH3715">
        <v>0</v>
      </c>
      <c r="AI3715">
        <v>0.17874391479999999</v>
      </c>
      <c r="AJ3715">
        <v>0</v>
      </c>
      <c r="AK3715">
        <v>0</v>
      </c>
      <c r="AL3715">
        <v>0</v>
      </c>
      <c r="AM3715">
        <v>0</v>
      </c>
      <c r="AN3715">
        <v>0</v>
      </c>
      <c r="AO3715">
        <v>0</v>
      </c>
      <c r="AP3715">
        <v>0</v>
      </c>
      <c r="AQ3715">
        <v>0</v>
      </c>
      <c r="AR3715">
        <v>0</v>
      </c>
      <c r="AS3715">
        <v>0</v>
      </c>
      <c r="AT3715">
        <v>0</v>
      </c>
      <c r="AU3715">
        <v>0</v>
      </c>
      <c r="AV3715">
        <v>0</v>
      </c>
      <c r="AW3715">
        <v>0</v>
      </c>
      <c r="AX3715">
        <v>0</v>
      </c>
      <c r="AY3715">
        <v>0</v>
      </c>
    </row>
    <row r="3716" spans="1:51">
      <c r="A3716" t="s">
        <v>35</v>
      </c>
      <c r="B3716" t="s">
        <v>36</v>
      </c>
      <c r="C3716" t="s">
        <v>369</v>
      </c>
      <c r="D3716" t="s">
        <v>399</v>
      </c>
      <c r="E3716">
        <v>11</v>
      </c>
      <c r="F3716" t="s">
        <v>43</v>
      </c>
      <c r="G3716" t="s">
        <v>40</v>
      </c>
      <c r="H3716" t="s">
        <v>47</v>
      </c>
      <c r="I3716" t="s">
        <v>48</v>
      </c>
      <c r="J3716" t="s">
        <v>48</v>
      </c>
      <c r="K3716" t="s">
        <v>48</v>
      </c>
      <c r="L3716">
        <v>211.3658207</v>
      </c>
      <c r="M3716">
        <v>213.68943049999999</v>
      </c>
      <c r="N3716">
        <v>210.91889119999999</v>
      </c>
      <c r="O3716">
        <v>210.65084189999999</v>
      </c>
      <c r="P3716">
        <v>210.11457899999999</v>
      </c>
      <c r="Q3716">
        <v>209.757081</v>
      </c>
      <c r="R3716">
        <v>208.50585390000001</v>
      </c>
      <c r="S3716">
        <v>209.0420929</v>
      </c>
      <c r="T3716">
        <v>208.0590211</v>
      </c>
      <c r="U3716">
        <v>207.88027990000001</v>
      </c>
      <c r="V3716">
        <v>206.9865188</v>
      </c>
      <c r="W3716">
        <v>205.46716029999999</v>
      </c>
      <c r="X3716">
        <v>205.19908910000001</v>
      </c>
      <c r="Y3716">
        <v>205.19908190000001</v>
      </c>
      <c r="Z3716">
        <v>205.55653670000001</v>
      </c>
      <c r="AA3716">
        <v>206.3608917</v>
      </c>
      <c r="AB3716">
        <v>208.68458820000001</v>
      </c>
      <c r="AC3716">
        <v>208.6845572</v>
      </c>
      <c r="AD3716">
        <v>208.1483173</v>
      </c>
      <c r="AE3716">
        <v>206.6289859</v>
      </c>
      <c r="AF3716">
        <v>207.07582690000001</v>
      </c>
      <c r="AG3716">
        <v>206.53959459999999</v>
      </c>
      <c r="AH3716">
        <v>206.3608773</v>
      </c>
      <c r="AI3716">
        <v>205.91403109999999</v>
      </c>
      <c r="AJ3716">
        <v>206.09278190000001</v>
      </c>
      <c r="AK3716">
        <v>205.37778560000001</v>
      </c>
      <c r="AL3716">
        <v>204.66279539999999</v>
      </c>
      <c r="AM3716">
        <v>204.48405020000001</v>
      </c>
      <c r="AN3716">
        <v>205.1096508</v>
      </c>
      <c r="AO3716">
        <v>206.27153659999999</v>
      </c>
      <c r="AP3716">
        <v>206.27154350000001</v>
      </c>
      <c r="AQ3716">
        <v>206.18217039999999</v>
      </c>
      <c r="AR3716">
        <v>206.2715431</v>
      </c>
      <c r="AS3716">
        <v>206.09280229999999</v>
      </c>
      <c r="AT3716">
        <v>205.91400279999999</v>
      </c>
      <c r="AU3716">
        <v>206.3608663</v>
      </c>
      <c r="AV3716">
        <v>206.71835659999999</v>
      </c>
      <c r="AW3716">
        <v>206.09281999999999</v>
      </c>
      <c r="AX3716">
        <v>203.32232819999999</v>
      </c>
      <c r="AY3716">
        <v>201.356143</v>
      </c>
    </row>
    <row r="3717" spans="1:51">
      <c r="A3717" t="s">
        <v>35</v>
      </c>
      <c r="B3717" t="s">
        <v>36</v>
      </c>
      <c r="C3717" t="s">
        <v>369</v>
      </c>
      <c r="D3717" t="s">
        <v>399</v>
      </c>
      <c r="E3717">
        <v>11</v>
      </c>
      <c r="F3717" t="s">
        <v>44</v>
      </c>
      <c r="G3717" t="s">
        <v>40</v>
      </c>
      <c r="H3717" t="s">
        <v>47</v>
      </c>
      <c r="I3717" t="s">
        <v>48</v>
      </c>
      <c r="J3717" t="s">
        <v>48</v>
      </c>
      <c r="K3717" t="s">
        <v>48</v>
      </c>
      <c r="L3717">
        <v>0</v>
      </c>
      <c r="M3717">
        <v>0</v>
      </c>
      <c r="N3717">
        <v>0</v>
      </c>
      <c r="O3717">
        <v>0</v>
      </c>
      <c r="P3717">
        <v>0.2681174744</v>
      </c>
      <c r="Q3717">
        <v>0.89372504880000003</v>
      </c>
      <c r="R3717">
        <v>0.89372515259999996</v>
      </c>
      <c r="S3717">
        <v>1.7874502809999999</v>
      </c>
      <c r="T3717">
        <v>1.519332788</v>
      </c>
      <c r="U3717">
        <v>1.1618426209999999</v>
      </c>
      <c r="V3717">
        <v>0.35748996579999998</v>
      </c>
      <c r="W3717">
        <v>0.89372419430000005</v>
      </c>
      <c r="X3717">
        <v>0.80435142820000005</v>
      </c>
      <c r="Y3717">
        <v>0.80435142820000005</v>
      </c>
      <c r="Z3717">
        <v>0.98309708250000005</v>
      </c>
      <c r="AA3717">
        <v>1.8768220280000001</v>
      </c>
      <c r="AB3717">
        <v>2.9493193120000001</v>
      </c>
      <c r="AC3717">
        <v>1.2512137080000001</v>
      </c>
      <c r="AD3717">
        <v>1.3405856570000001</v>
      </c>
      <c r="AE3717">
        <v>1.3405862</v>
      </c>
      <c r="AF3717">
        <v>3.9323889040000002</v>
      </c>
      <c r="AG3717">
        <v>2.3236840700000001</v>
      </c>
      <c r="AH3717">
        <v>1.698074597</v>
      </c>
      <c r="AI3717">
        <v>1.340585004</v>
      </c>
      <c r="AJ3717">
        <v>2.0555635190000001</v>
      </c>
      <c r="AK3717">
        <v>1.2512127930000001</v>
      </c>
      <c r="AL3717">
        <v>0.53623329470000003</v>
      </c>
      <c r="AM3717">
        <v>0.44686134030000002</v>
      </c>
      <c r="AN3717">
        <v>0.44686134030000002</v>
      </c>
      <c r="AO3717">
        <v>1.161839056</v>
      </c>
      <c r="AP3717">
        <v>5.4517162109999999</v>
      </c>
      <c r="AQ3717">
        <v>6.077322992</v>
      </c>
      <c r="AR3717">
        <v>4.2898760679999999</v>
      </c>
      <c r="AS3717">
        <v>3.574892261</v>
      </c>
      <c r="AT3717">
        <v>2.9492885860000002</v>
      </c>
      <c r="AU3717">
        <v>3.4855236079999998</v>
      </c>
      <c r="AV3717">
        <v>2.8599167419999998</v>
      </c>
      <c r="AW3717">
        <v>1.4299562260000001</v>
      </c>
      <c r="AX3717">
        <v>8.9372381589999994E-2</v>
      </c>
      <c r="AY3717">
        <v>0</v>
      </c>
    </row>
    <row r="3718" spans="1:51">
      <c r="A3718" t="s">
        <v>35</v>
      </c>
      <c r="B3718" t="s">
        <v>36</v>
      </c>
      <c r="C3718" t="s">
        <v>369</v>
      </c>
      <c r="D3718" t="s">
        <v>399</v>
      </c>
      <c r="E3718">
        <v>12</v>
      </c>
      <c r="F3718" t="s">
        <v>43</v>
      </c>
      <c r="G3718" t="s">
        <v>40</v>
      </c>
      <c r="H3718" t="s">
        <v>47</v>
      </c>
      <c r="I3718" t="s">
        <v>49</v>
      </c>
      <c r="J3718" t="s">
        <v>49</v>
      </c>
      <c r="K3718" t="s">
        <v>49</v>
      </c>
      <c r="L3718">
        <v>47.364157579999997</v>
      </c>
      <c r="M3718">
        <v>47.364157579999997</v>
      </c>
      <c r="N3718">
        <v>47.364157579999997</v>
      </c>
      <c r="O3718">
        <v>47.274784920000002</v>
      </c>
      <c r="P3718">
        <v>47.274784920000002</v>
      </c>
      <c r="Q3718">
        <v>47.274784920000002</v>
      </c>
      <c r="R3718">
        <v>47.274784920000002</v>
      </c>
      <c r="S3718">
        <v>47.274784920000002</v>
      </c>
      <c r="T3718">
        <v>47.364157579999997</v>
      </c>
      <c r="U3718">
        <v>47.453536210000003</v>
      </c>
      <c r="V3718">
        <v>47.364157579999997</v>
      </c>
      <c r="W3718">
        <v>47.364157579999997</v>
      </c>
      <c r="X3718">
        <v>47.364157579999997</v>
      </c>
      <c r="Y3718">
        <v>47.274784920000002</v>
      </c>
      <c r="Z3718">
        <v>47.274784920000002</v>
      </c>
      <c r="AA3718">
        <v>47.274784920000002</v>
      </c>
      <c r="AB3718">
        <v>47.364157579999997</v>
      </c>
      <c r="AC3718">
        <v>47.54291508</v>
      </c>
      <c r="AD3718">
        <v>47.364157579999997</v>
      </c>
      <c r="AE3718">
        <v>47.364157579999997</v>
      </c>
      <c r="AF3718">
        <v>47.54290142</v>
      </c>
      <c r="AG3718">
        <v>47.364157579999997</v>
      </c>
      <c r="AH3718">
        <v>47.274784920000002</v>
      </c>
      <c r="AI3718">
        <v>47.274784920000002</v>
      </c>
      <c r="AJ3718">
        <v>47.274784920000002</v>
      </c>
      <c r="AK3718">
        <v>47.274784920000002</v>
      </c>
      <c r="AL3718">
        <v>47.274784920000002</v>
      </c>
      <c r="AM3718">
        <v>47.274784920000002</v>
      </c>
      <c r="AN3718">
        <v>47.274784920000002</v>
      </c>
      <c r="AO3718">
        <v>47.274784920000002</v>
      </c>
      <c r="AP3718">
        <v>47.274784920000002</v>
      </c>
      <c r="AQ3718">
        <v>47.274784920000002</v>
      </c>
      <c r="AR3718">
        <v>47.274784920000002</v>
      </c>
      <c r="AS3718">
        <v>47.274784920000002</v>
      </c>
      <c r="AT3718">
        <v>47.274784920000002</v>
      </c>
      <c r="AU3718">
        <v>47.274784920000002</v>
      </c>
      <c r="AV3718">
        <v>47.364157579999997</v>
      </c>
      <c r="AW3718">
        <v>47.542902949999998</v>
      </c>
      <c r="AX3718">
        <v>48.615283720000001</v>
      </c>
      <c r="AY3718">
        <v>48.347148050000001</v>
      </c>
    </row>
    <row r="3719" spans="1:51">
      <c r="A3719" t="s">
        <v>35</v>
      </c>
      <c r="B3719" t="s">
        <v>36</v>
      </c>
      <c r="C3719" t="s">
        <v>369</v>
      </c>
      <c r="D3719" t="s">
        <v>399</v>
      </c>
      <c r="E3719">
        <v>12</v>
      </c>
      <c r="F3719" t="s">
        <v>44</v>
      </c>
      <c r="G3719" t="s">
        <v>40</v>
      </c>
      <c r="H3719" t="s">
        <v>47</v>
      </c>
      <c r="I3719" t="s">
        <v>49</v>
      </c>
      <c r="J3719" t="s">
        <v>49</v>
      </c>
      <c r="K3719" t="s">
        <v>49</v>
      </c>
      <c r="L3719">
        <v>0</v>
      </c>
      <c r="M3719">
        <v>0</v>
      </c>
      <c r="N3719">
        <v>0.17874957280000001</v>
      </c>
      <c r="O3719">
        <v>0</v>
      </c>
      <c r="P3719">
        <v>0</v>
      </c>
      <c r="Q3719">
        <v>0</v>
      </c>
      <c r="R3719">
        <v>0</v>
      </c>
      <c r="S3719">
        <v>0.71499818729999998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0.1787507324</v>
      </c>
      <c r="AD3719">
        <v>0</v>
      </c>
      <c r="AE3719">
        <v>0.178757428</v>
      </c>
      <c r="AF3719">
        <v>0</v>
      </c>
      <c r="AG3719">
        <v>0</v>
      </c>
      <c r="AH3719">
        <v>0</v>
      </c>
      <c r="AI3719">
        <v>0</v>
      </c>
      <c r="AJ3719">
        <v>8.9371948239999999E-2</v>
      </c>
      <c r="AK3719">
        <v>0</v>
      </c>
      <c r="AL3719">
        <v>0</v>
      </c>
      <c r="AM3719">
        <v>0</v>
      </c>
      <c r="AN3719">
        <v>0</v>
      </c>
      <c r="AO3719">
        <v>0</v>
      </c>
      <c r="AP3719">
        <v>0</v>
      </c>
      <c r="AQ3719">
        <v>0</v>
      </c>
      <c r="AR3719">
        <v>0</v>
      </c>
      <c r="AS3719">
        <v>0</v>
      </c>
      <c r="AT3719">
        <v>0</v>
      </c>
      <c r="AU3719">
        <v>0.26811588749999998</v>
      </c>
      <c r="AV3719">
        <v>8.9378710939999995E-2</v>
      </c>
      <c r="AW3719">
        <v>8.9371966550000001E-2</v>
      </c>
      <c r="AX3719">
        <v>0</v>
      </c>
      <c r="AY3719">
        <v>0</v>
      </c>
    </row>
    <row r="3720" spans="1:51">
      <c r="A3720" t="s">
        <v>35</v>
      </c>
      <c r="B3720" t="s">
        <v>36</v>
      </c>
      <c r="C3720" t="s">
        <v>369</v>
      </c>
      <c r="D3720" t="s">
        <v>233</v>
      </c>
      <c r="E3720">
        <v>3</v>
      </c>
      <c r="F3720" t="s">
        <v>39</v>
      </c>
      <c r="G3720" t="s">
        <v>40</v>
      </c>
      <c r="H3720" t="s">
        <v>41</v>
      </c>
      <c r="I3720" t="s">
        <v>42</v>
      </c>
      <c r="J3720" t="s">
        <v>42</v>
      </c>
      <c r="K3720" t="s">
        <v>42</v>
      </c>
      <c r="L3720">
        <v>0</v>
      </c>
      <c r="M3720">
        <v>33.434033999999997</v>
      </c>
      <c r="N3720">
        <v>13.409313859999999</v>
      </c>
      <c r="O3720">
        <v>7.8667909790000001</v>
      </c>
      <c r="P3720">
        <v>35.936114830000001</v>
      </c>
      <c r="Q3720">
        <v>6.3471760990000003</v>
      </c>
      <c r="R3720">
        <v>29.32174852</v>
      </c>
      <c r="S3720">
        <v>14.839626839999999</v>
      </c>
      <c r="T3720">
        <v>5.9001743040000001</v>
      </c>
      <c r="U3720">
        <v>42.998693629999998</v>
      </c>
      <c r="V3720">
        <v>0.53638106689999998</v>
      </c>
      <c r="W3720">
        <v>0</v>
      </c>
      <c r="X3720">
        <v>0</v>
      </c>
      <c r="Y3720">
        <v>0.71517222290000004</v>
      </c>
      <c r="Z3720">
        <v>16.001943659999998</v>
      </c>
      <c r="AA3720">
        <v>17.610937180000001</v>
      </c>
      <c r="AB3720">
        <v>9.7438677800000004</v>
      </c>
      <c r="AC3720">
        <v>8.6712348390000002</v>
      </c>
      <c r="AD3720">
        <v>68.829338570000004</v>
      </c>
      <c r="AE3720">
        <v>1.787891565</v>
      </c>
      <c r="AF3720">
        <v>7.1517219059999997</v>
      </c>
      <c r="AG3720">
        <v>6.257706915</v>
      </c>
      <c r="AH3720">
        <v>18.504886320000001</v>
      </c>
      <c r="AI3720">
        <v>24.58356277</v>
      </c>
      <c r="AJ3720">
        <v>2.2349163509999999</v>
      </c>
      <c r="AK3720">
        <v>11.53202067</v>
      </c>
      <c r="AL3720">
        <v>68.833968549999994</v>
      </c>
      <c r="AM3720">
        <v>21.365822300000001</v>
      </c>
      <c r="AN3720">
        <v>22.170027470000001</v>
      </c>
      <c r="AO3720">
        <v>73.035512199999999</v>
      </c>
      <c r="AP3720">
        <v>460.89100230000003</v>
      </c>
      <c r="AQ3720">
        <v>87.607495729999997</v>
      </c>
      <c r="AR3720">
        <v>12.87292117</v>
      </c>
      <c r="AS3720">
        <v>19.3093681</v>
      </c>
      <c r="AT3720">
        <v>22.080582889999999</v>
      </c>
      <c r="AU3720">
        <v>39.333643309999999</v>
      </c>
      <c r="AV3720">
        <v>10.19095373</v>
      </c>
      <c r="AW3720">
        <v>11.35331689</v>
      </c>
      <c r="AX3720">
        <v>0</v>
      </c>
      <c r="AY3720">
        <v>0</v>
      </c>
    </row>
    <row r="3721" spans="1:51">
      <c r="A3721" t="s">
        <v>35</v>
      </c>
      <c r="B3721" t="s">
        <v>36</v>
      </c>
      <c r="C3721" t="s">
        <v>369</v>
      </c>
      <c r="D3721" t="s">
        <v>233</v>
      </c>
      <c r="E3721">
        <v>3</v>
      </c>
      <c r="F3721" t="s">
        <v>43</v>
      </c>
      <c r="G3721" t="s">
        <v>40</v>
      </c>
      <c r="H3721" t="s">
        <v>41</v>
      </c>
      <c r="I3721" t="s">
        <v>42</v>
      </c>
      <c r="J3721" t="s">
        <v>42</v>
      </c>
      <c r="K3721" t="s">
        <v>42</v>
      </c>
      <c r="L3721">
        <v>584596.3469</v>
      </c>
      <c r="M3721">
        <v>584584.54709999997</v>
      </c>
      <c r="N3721">
        <v>584557.90720000002</v>
      </c>
      <c r="O3721">
        <v>584487.7317</v>
      </c>
      <c r="P3721">
        <v>584485.40720000002</v>
      </c>
      <c r="Q3721">
        <v>584453.58239999996</v>
      </c>
      <c r="R3721">
        <v>584427.92649999994</v>
      </c>
      <c r="S3721">
        <v>584431.94920000003</v>
      </c>
      <c r="T3721">
        <v>584407.18689999997</v>
      </c>
      <c r="U3721">
        <v>584415.58990000002</v>
      </c>
      <c r="V3721">
        <v>584412.37179999996</v>
      </c>
      <c r="W3721">
        <v>584402.62760000001</v>
      </c>
      <c r="X3721">
        <v>584390.11230000004</v>
      </c>
      <c r="Y3721">
        <v>584383.58620000002</v>
      </c>
      <c r="Z3721">
        <v>584373.57409999997</v>
      </c>
      <c r="AA3721">
        <v>584379.47400000005</v>
      </c>
      <c r="AB3721">
        <v>584374.37840000005</v>
      </c>
      <c r="AC3721">
        <v>584308.23089999997</v>
      </c>
      <c r="AD3721">
        <v>584280.33959999995</v>
      </c>
      <c r="AE3721">
        <v>584269.25439999998</v>
      </c>
      <c r="AF3721">
        <v>584246.99509999994</v>
      </c>
      <c r="AG3721">
        <v>584243.95570000005</v>
      </c>
      <c r="AH3721">
        <v>584230.36769999994</v>
      </c>
      <c r="AI3721">
        <v>584230.63580000005</v>
      </c>
      <c r="AJ3721">
        <v>584204.89</v>
      </c>
      <c r="AK3721">
        <v>584133.99970000004</v>
      </c>
      <c r="AL3721">
        <v>584123.1827</v>
      </c>
      <c r="AM3721">
        <v>584117.72939999995</v>
      </c>
      <c r="AN3721">
        <v>584035.39690000005</v>
      </c>
      <c r="AO3721">
        <v>583564.85149999999</v>
      </c>
      <c r="AP3721">
        <v>583475.90330000001</v>
      </c>
      <c r="AQ3721">
        <v>583470.45030000003</v>
      </c>
      <c r="AR3721">
        <v>583465.62289999996</v>
      </c>
      <c r="AS3721">
        <v>583460.43779999996</v>
      </c>
      <c r="AT3721">
        <v>583396.16440000001</v>
      </c>
      <c r="AU3721">
        <v>583380.78830000001</v>
      </c>
      <c r="AV3721">
        <v>583371.13359999994</v>
      </c>
      <c r="AW3721">
        <v>583329.11899999995</v>
      </c>
      <c r="AX3721">
        <v>583266.72230000002</v>
      </c>
      <c r="AY3721">
        <v>583253.84959999996</v>
      </c>
    </row>
    <row r="3722" spans="1:51">
      <c r="A3722" t="s">
        <v>35</v>
      </c>
      <c r="B3722" t="s">
        <v>36</v>
      </c>
      <c r="C3722" t="s">
        <v>369</v>
      </c>
      <c r="D3722" t="s">
        <v>233</v>
      </c>
      <c r="E3722">
        <v>3</v>
      </c>
      <c r="F3722" t="s">
        <v>44</v>
      </c>
      <c r="G3722" t="s">
        <v>40</v>
      </c>
      <c r="H3722" t="s">
        <v>41</v>
      </c>
      <c r="I3722" t="s">
        <v>42</v>
      </c>
      <c r="J3722" t="s">
        <v>42</v>
      </c>
      <c r="K3722" t="s">
        <v>42</v>
      </c>
      <c r="L3722">
        <v>0</v>
      </c>
      <c r="M3722">
        <v>0</v>
      </c>
      <c r="N3722">
        <v>33.434033999999997</v>
      </c>
      <c r="O3722">
        <v>46.843347860000002</v>
      </c>
      <c r="P3722">
        <v>54.710138839999999</v>
      </c>
      <c r="Q3722">
        <v>90.378064109999997</v>
      </c>
      <c r="R3722">
        <v>96.725240200000002</v>
      </c>
      <c r="S3722">
        <v>125.6894016</v>
      </c>
      <c r="T3722">
        <v>140.70782209999999</v>
      </c>
      <c r="U3722">
        <v>146.78678669999999</v>
      </c>
      <c r="V3722">
        <v>187.72942090000001</v>
      </c>
      <c r="W3722">
        <v>185.4051049</v>
      </c>
      <c r="X3722">
        <v>171.1016487</v>
      </c>
      <c r="Y3722">
        <v>169.8501387</v>
      </c>
      <c r="Z3722">
        <v>170.47591739999999</v>
      </c>
      <c r="AA3722">
        <v>183.0807983</v>
      </c>
      <c r="AB3722">
        <v>199.1720139</v>
      </c>
      <c r="AC3722">
        <v>208.9158817</v>
      </c>
      <c r="AD3722">
        <v>214.9946161</v>
      </c>
      <c r="AE3722">
        <v>280.15868560000001</v>
      </c>
      <c r="AF3722">
        <v>278.54950380000002</v>
      </c>
      <c r="AG3722">
        <v>281.05258880000002</v>
      </c>
      <c r="AH3722">
        <v>286.86331150000001</v>
      </c>
      <c r="AI3722">
        <v>304.65302400000002</v>
      </c>
      <c r="AJ3722">
        <v>328.7002263</v>
      </c>
      <c r="AK3722">
        <v>330.8457497</v>
      </c>
      <c r="AL3722">
        <v>342.64595550000001</v>
      </c>
      <c r="AM3722">
        <v>411.83751580000001</v>
      </c>
      <c r="AN3722">
        <v>432.75635540000002</v>
      </c>
      <c r="AO3722">
        <v>449.1156436</v>
      </c>
      <c r="AP3722">
        <v>515.62524510000003</v>
      </c>
      <c r="AQ3722">
        <v>968.11297920000004</v>
      </c>
      <c r="AR3722">
        <v>1054.6477150000001</v>
      </c>
      <c r="AS3722">
        <v>1066.8948580000001</v>
      </c>
      <c r="AT3722">
        <v>1086.4724180000001</v>
      </c>
      <c r="AU3722">
        <v>1106.3181669999999</v>
      </c>
      <c r="AV3722">
        <v>1145.6518189999999</v>
      </c>
      <c r="AW3722">
        <v>1155.4852040000001</v>
      </c>
      <c r="AX3722">
        <v>1166.3021530000001</v>
      </c>
      <c r="AY3722">
        <v>1167.553682</v>
      </c>
    </row>
    <row r="3723" spans="1:51">
      <c r="A3723" t="s">
        <v>35</v>
      </c>
      <c r="B3723" t="s">
        <v>36</v>
      </c>
      <c r="C3723" t="s">
        <v>369</v>
      </c>
      <c r="D3723" t="s">
        <v>233</v>
      </c>
      <c r="E3723">
        <v>6</v>
      </c>
      <c r="F3723" t="s">
        <v>39</v>
      </c>
      <c r="G3723" t="s">
        <v>40</v>
      </c>
      <c r="H3723" t="s">
        <v>41</v>
      </c>
      <c r="I3723" t="s">
        <v>46</v>
      </c>
      <c r="J3723" t="s">
        <v>46</v>
      </c>
      <c r="K3723" t="s">
        <v>46</v>
      </c>
      <c r="L3723">
        <v>0</v>
      </c>
      <c r="M3723">
        <v>0</v>
      </c>
      <c r="N3723">
        <v>0</v>
      </c>
      <c r="O3723">
        <v>0.89387839359999999</v>
      </c>
      <c r="P3723">
        <v>0.44698419189999999</v>
      </c>
      <c r="Q3723">
        <v>2.950016486</v>
      </c>
      <c r="R3723">
        <v>1.2515454159999999</v>
      </c>
      <c r="S3723">
        <v>0</v>
      </c>
      <c r="T3723">
        <v>2.3242347410000002</v>
      </c>
      <c r="U3723">
        <v>24.404796170000001</v>
      </c>
      <c r="V3723">
        <v>0</v>
      </c>
      <c r="W3723">
        <v>0</v>
      </c>
      <c r="X3723">
        <v>0</v>
      </c>
      <c r="Y3723">
        <v>0</v>
      </c>
      <c r="Z3723">
        <v>3.3073659480000002</v>
      </c>
      <c r="AA3723">
        <v>6.0788945249999999</v>
      </c>
      <c r="AB3723">
        <v>4.8272620479999997</v>
      </c>
      <c r="AC3723">
        <v>0</v>
      </c>
      <c r="AD3723">
        <v>4.9163483579999996</v>
      </c>
      <c r="AE3723">
        <v>0.80449014890000003</v>
      </c>
      <c r="AF3723">
        <v>0.71510264280000002</v>
      </c>
      <c r="AG3723">
        <v>1.5196972719999999</v>
      </c>
      <c r="AH3723">
        <v>0</v>
      </c>
      <c r="AI3723">
        <v>0</v>
      </c>
      <c r="AJ3723">
        <v>0</v>
      </c>
      <c r="AK3723">
        <v>2.324278906</v>
      </c>
      <c r="AL3723">
        <v>35.131926839999998</v>
      </c>
      <c r="AM3723">
        <v>1.9667406489999999</v>
      </c>
      <c r="AN3723">
        <v>0</v>
      </c>
      <c r="AO3723">
        <v>5.5423540219999996</v>
      </c>
      <c r="AP3723">
        <v>0.1787768921</v>
      </c>
      <c r="AQ3723">
        <v>180.9361567</v>
      </c>
      <c r="AR3723">
        <v>1.519746271</v>
      </c>
      <c r="AS3723">
        <v>1.2515521789999999</v>
      </c>
      <c r="AT3723">
        <v>4.1118411190000002</v>
      </c>
      <c r="AU3723">
        <v>4.2016237609999996</v>
      </c>
      <c r="AV3723">
        <v>0</v>
      </c>
      <c r="AW3723">
        <v>0.44694961550000001</v>
      </c>
      <c r="AX3723">
        <v>0</v>
      </c>
      <c r="AY3723">
        <v>0</v>
      </c>
    </row>
    <row r="3724" spans="1:51">
      <c r="A3724" t="s">
        <v>35</v>
      </c>
      <c r="B3724" t="s">
        <v>36</v>
      </c>
      <c r="C3724" t="s">
        <v>369</v>
      </c>
      <c r="D3724" t="s">
        <v>233</v>
      </c>
      <c r="E3724">
        <v>6</v>
      </c>
      <c r="F3724" t="s">
        <v>43</v>
      </c>
      <c r="G3724" t="s">
        <v>40</v>
      </c>
      <c r="H3724" t="s">
        <v>41</v>
      </c>
      <c r="I3724" t="s">
        <v>46</v>
      </c>
      <c r="J3724" t="s">
        <v>46</v>
      </c>
      <c r="K3724" t="s">
        <v>46</v>
      </c>
      <c r="L3724">
        <v>79714.488240000006</v>
      </c>
      <c r="M3724">
        <v>79640.291219999999</v>
      </c>
      <c r="N3724">
        <v>79556.976070000004</v>
      </c>
      <c r="O3724">
        <v>79617.585080000004</v>
      </c>
      <c r="P3724">
        <v>79659.59964</v>
      </c>
      <c r="Q3724">
        <v>79658.437600000005</v>
      </c>
      <c r="R3724">
        <v>79570.027489999993</v>
      </c>
      <c r="S3724">
        <v>79553.131670000002</v>
      </c>
      <c r="T3724">
        <v>79597.112850000005</v>
      </c>
      <c r="U3724">
        <v>79687.400869999998</v>
      </c>
      <c r="V3724">
        <v>79664.069470000002</v>
      </c>
      <c r="W3724">
        <v>79598.006720000005</v>
      </c>
      <c r="X3724">
        <v>79613.562130000006</v>
      </c>
      <c r="Y3724">
        <v>79647.352809999997</v>
      </c>
      <c r="Z3724">
        <v>79661.119170000005</v>
      </c>
      <c r="AA3724">
        <v>79857.335170000006</v>
      </c>
      <c r="AB3724">
        <v>79899.885450000002</v>
      </c>
      <c r="AC3724">
        <v>79903.282789999997</v>
      </c>
      <c r="AD3724">
        <v>79892.913740000004</v>
      </c>
      <c r="AE3724">
        <v>79879.236799999999</v>
      </c>
      <c r="AF3724">
        <v>79858.676349999994</v>
      </c>
      <c r="AG3724">
        <v>79857.692869999999</v>
      </c>
      <c r="AH3724">
        <v>79835.791729999997</v>
      </c>
      <c r="AI3724">
        <v>79847.412580000004</v>
      </c>
      <c r="AJ3724">
        <v>79849.021689999994</v>
      </c>
      <c r="AK3724">
        <v>79813.979609999995</v>
      </c>
      <c r="AL3724">
        <v>79832.304889999999</v>
      </c>
      <c r="AM3724">
        <v>79855.546449999994</v>
      </c>
      <c r="AN3724">
        <v>79870.653529999996</v>
      </c>
      <c r="AO3724">
        <v>79870.385399999999</v>
      </c>
      <c r="AP3724">
        <v>79711.260920000001</v>
      </c>
      <c r="AQ3724">
        <v>79713.495930000005</v>
      </c>
      <c r="AR3724">
        <v>79686.231530000005</v>
      </c>
      <c r="AS3724">
        <v>79685.784769999998</v>
      </c>
      <c r="AT3724">
        <v>79669.872589999999</v>
      </c>
      <c r="AU3724">
        <v>79667.995200000005</v>
      </c>
      <c r="AV3724">
        <v>79653.066739999995</v>
      </c>
      <c r="AW3724">
        <v>79623.386209999997</v>
      </c>
      <c r="AX3724">
        <v>79591.739730000001</v>
      </c>
      <c r="AY3724">
        <v>79655.207699999999</v>
      </c>
    </row>
    <row r="3725" spans="1:51">
      <c r="A3725" t="s">
        <v>35</v>
      </c>
      <c r="B3725" t="s">
        <v>36</v>
      </c>
      <c r="C3725" t="s">
        <v>369</v>
      </c>
      <c r="D3725" t="s">
        <v>233</v>
      </c>
      <c r="E3725">
        <v>6</v>
      </c>
      <c r="F3725" t="s">
        <v>44</v>
      </c>
      <c r="G3725" t="s">
        <v>40</v>
      </c>
      <c r="H3725" t="s">
        <v>41</v>
      </c>
      <c r="I3725" t="s">
        <v>46</v>
      </c>
      <c r="J3725" t="s">
        <v>46</v>
      </c>
      <c r="K3725" t="s">
        <v>46</v>
      </c>
      <c r="L3725">
        <v>0</v>
      </c>
      <c r="M3725">
        <v>0</v>
      </c>
      <c r="N3725">
        <v>0</v>
      </c>
      <c r="O3725">
        <v>0.1787756714</v>
      </c>
      <c r="P3725">
        <v>1.072654065</v>
      </c>
      <c r="Q3725">
        <v>1.340862585</v>
      </c>
      <c r="R3725">
        <v>4.2014912290000002</v>
      </c>
      <c r="S3725">
        <v>5.4530366460000002</v>
      </c>
      <c r="T3725">
        <v>7.9560429260000003</v>
      </c>
      <c r="U3725">
        <v>10.190880829999999</v>
      </c>
      <c r="V3725">
        <v>32.182063280000001</v>
      </c>
      <c r="W3725">
        <v>33.612397039999998</v>
      </c>
      <c r="X3725">
        <v>33.344224490000002</v>
      </c>
      <c r="Y3725">
        <v>33.25483096</v>
      </c>
      <c r="Z3725">
        <v>33.165437429999997</v>
      </c>
      <c r="AA3725">
        <v>36.38339749</v>
      </c>
      <c r="AB3725">
        <v>42.730455460000002</v>
      </c>
      <c r="AC3725">
        <v>47.557717510000003</v>
      </c>
      <c r="AD3725">
        <v>47.736525899999997</v>
      </c>
      <c r="AE3725">
        <v>52.652879939999998</v>
      </c>
      <c r="AF3725">
        <v>53.993718889999997</v>
      </c>
      <c r="AG3725">
        <v>54.530028719999997</v>
      </c>
      <c r="AH3725">
        <v>56.049734989999997</v>
      </c>
      <c r="AI3725">
        <v>56.854242630000002</v>
      </c>
      <c r="AJ3725">
        <v>56.049752400000003</v>
      </c>
      <c r="AK3725">
        <v>55.960355560000004</v>
      </c>
      <c r="AL3725">
        <v>58.28463447</v>
      </c>
      <c r="AM3725">
        <v>93.32716447</v>
      </c>
      <c r="AN3725">
        <v>95.293905109999997</v>
      </c>
      <c r="AO3725">
        <v>92.969595339999998</v>
      </c>
      <c r="AP3725">
        <v>96.813551889999999</v>
      </c>
      <c r="AQ3725">
        <v>97.081728290000001</v>
      </c>
      <c r="AR3725">
        <v>278.01788499999998</v>
      </c>
      <c r="AS3725">
        <v>279.62702860000002</v>
      </c>
      <c r="AT3725">
        <v>280.61038880000001</v>
      </c>
      <c r="AU3725">
        <v>285.25859809999997</v>
      </c>
      <c r="AV3725">
        <v>289.54960879999999</v>
      </c>
      <c r="AW3725">
        <v>285.34838569999999</v>
      </c>
      <c r="AX3725">
        <v>284.9014626</v>
      </c>
      <c r="AY3725">
        <v>284.54391129999999</v>
      </c>
    </row>
    <row r="3726" spans="1:51">
      <c r="A3726" t="s">
        <v>35</v>
      </c>
      <c r="B3726" t="s">
        <v>36</v>
      </c>
      <c r="C3726" t="s">
        <v>369</v>
      </c>
      <c r="D3726" t="s">
        <v>233</v>
      </c>
      <c r="E3726">
        <v>11</v>
      </c>
      <c r="F3726" t="s">
        <v>39</v>
      </c>
      <c r="G3726" t="s">
        <v>40</v>
      </c>
      <c r="H3726" t="s">
        <v>47</v>
      </c>
      <c r="I3726" t="s">
        <v>48</v>
      </c>
      <c r="J3726" t="s">
        <v>48</v>
      </c>
      <c r="K3726" t="s">
        <v>48</v>
      </c>
      <c r="L3726">
        <v>0</v>
      </c>
      <c r="M3726">
        <v>0</v>
      </c>
      <c r="N3726">
        <v>0</v>
      </c>
      <c r="O3726">
        <v>0</v>
      </c>
      <c r="P3726">
        <v>0.1787756409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0</v>
      </c>
      <c r="AN3726">
        <v>0</v>
      </c>
      <c r="AO3726">
        <v>0</v>
      </c>
      <c r="AP3726">
        <v>0</v>
      </c>
      <c r="AQ3726">
        <v>0</v>
      </c>
      <c r="AR3726">
        <v>0</v>
      </c>
      <c r="AS3726">
        <v>0</v>
      </c>
      <c r="AT3726">
        <v>0</v>
      </c>
      <c r="AU3726">
        <v>0</v>
      </c>
      <c r="AV3726">
        <v>0</v>
      </c>
      <c r="AW3726">
        <v>0</v>
      </c>
      <c r="AX3726">
        <v>0</v>
      </c>
      <c r="AY3726">
        <v>0</v>
      </c>
    </row>
    <row r="3727" spans="1:51">
      <c r="A3727" t="s">
        <v>35</v>
      </c>
      <c r="B3727" t="s">
        <v>36</v>
      </c>
      <c r="C3727" t="s">
        <v>369</v>
      </c>
      <c r="D3727" t="s">
        <v>233</v>
      </c>
      <c r="E3727">
        <v>11</v>
      </c>
      <c r="F3727" t="s">
        <v>43</v>
      </c>
      <c r="G3727" t="s">
        <v>40</v>
      </c>
      <c r="H3727" t="s">
        <v>47</v>
      </c>
      <c r="I3727" t="s">
        <v>48</v>
      </c>
      <c r="J3727" t="s">
        <v>48</v>
      </c>
      <c r="K3727" t="s">
        <v>48</v>
      </c>
      <c r="L3727">
        <v>62.844636999999999</v>
      </c>
      <c r="M3727">
        <v>56.408172540000002</v>
      </c>
      <c r="N3727">
        <v>49.792889070000001</v>
      </c>
      <c r="O3727">
        <v>38.529147780000002</v>
      </c>
      <c r="P3727">
        <v>29.500279880000001</v>
      </c>
      <c r="Q3727">
        <v>33.25489005</v>
      </c>
      <c r="R3727">
        <v>27.26542843</v>
      </c>
      <c r="S3727">
        <v>25.209377029999999</v>
      </c>
      <c r="T3727">
        <v>33.880717099999998</v>
      </c>
      <c r="U3727">
        <v>35.400454150000002</v>
      </c>
      <c r="V3727">
        <v>32.539814960000001</v>
      </c>
      <c r="W3727">
        <v>29.67914717</v>
      </c>
      <c r="X3727">
        <v>38.886825379999998</v>
      </c>
      <c r="Y3727">
        <v>42.909636079999999</v>
      </c>
      <c r="Z3727">
        <v>41.21112815</v>
      </c>
      <c r="AA3727">
        <v>46.396037730000003</v>
      </c>
      <c r="AB3727">
        <v>47.558108070000003</v>
      </c>
      <c r="AC3727">
        <v>45.680796669999999</v>
      </c>
      <c r="AD3727">
        <v>45.591409300000002</v>
      </c>
      <c r="AE3727">
        <v>42.99895798</v>
      </c>
      <c r="AF3727">
        <v>42.283818429999997</v>
      </c>
      <c r="AG3727">
        <v>43.53533599</v>
      </c>
      <c r="AH3727">
        <v>42.820182250000002</v>
      </c>
      <c r="AI3727">
        <v>43.71414867</v>
      </c>
      <c r="AJ3727">
        <v>43.624740950000003</v>
      </c>
      <c r="AK3727">
        <v>42.64141274</v>
      </c>
      <c r="AL3727">
        <v>44.518702400000002</v>
      </c>
      <c r="AM3727">
        <v>43.624743860000002</v>
      </c>
      <c r="AN3727">
        <v>47.289871689999998</v>
      </c>
      <c r="AO3727">
        <v>48.273215010000001</v>
      </c>
      <c r="AP3727">
        <v>52.295855770000003</v>
      </c>
      <c r="AQ3727">
        <v>53.636733540000002</v>
      </c>
      <c r="AR3727">
        <v>50.150382860000001</v>
      </c>
      <c r="AS3727">
        <v>50.239771879999999</v>
      </c>
      <c r="AT3727">
        <v>49.971611029999998</v>
      </c>
      <c r="AU3727">
        <v>50.329170509999997</v>
      </c>
      <c r="AV3727">
        <v>51.223097549999999</v>
      </c>
      <c r="AW3727">
        <v>45.144501910000002</v>
      </c>
      <c r="AX3727">
        <v>113.8891658</v>
      </c>
      <c r="AY3727">
        <v>116.57099789999999</v>
      </c>
    </row>
    <row r="3728" spans="1:51">
      <c r="A3728" t="s">
        <v>35</v>
      </c>
      <c r="B3728" t="s">
        <v>36</v>
      </c>
      <c r="C3728" t="s">
        <v>369</v>
      </c>
      <c r="D3728" t="s">
        <v>233</v>
      </c>
      <c r="E3728">
        <v>11</v>
      </c>
      <c r="F3728" t="s">
        <v>44</v>
      </c>
      <c r="G3728" t="s">
        <v>40</v>
      </c>
      <c r="H3728" t="s">
        <v>47</v>
      </c>
      <c r="I3728" t="s">
        <v>48</v>
      </c>
      <c r="J3728" t="s">
        <v>48</v>
      </c>
      <c r="K3728" t="s">
        <v>48</v>
      </c>
      <c r="L3728">
        <v>0</v>
      </c>
      <c r="M3728">
        <v>0</v>
      </c>
      <c r="N3728">
        <v>0</v>
      </c>
      <c r="O3728">
        <v>0</v>
      </c>
      <c r="P3728">
        <v>0.17877564700000001</v>
      </c>
      <c r="Q3728">
        <v>0.1787756409</v>
      </c>
      <c r="R3728">
        <v>0.1787756409</v>
      </c>
      <c r="S3728">
        <v>0.1787756409</v>
      </c>
      <c r="T3728">
        <v>0.1787756409</v>
      </c>
      <c r="U3728">
        <v>0</v>
      </c>
      <c r="V3728">
        <v>0</v>
      </c>
      <c r="W3728">
        <v>0.80454169919999996</v>
      </c>
      <c r="X3728">
        <v>0.80454169919999996</v>
      </c>
      <c r="Y3728">
        <v>0.89393522950000004</v>
      </c>
      <c r="Z3728">
        <v>0.98332875980000001</v>
      </c>
      <c r="AA3728">
        <v>0.98332875980000001</v>
      </c>
      <c r="AB3728">
        <v>0.98332875980000001</v>
      </c>
      <c r="AC3728">
        <v>0.98332875980000001</v>
      </c>
      <c r="AD3728">
        <v>0.89393522950000004</v>
      </c>
      <c r="AE3728">
        <v>0.80454169919999996</v>
      </c>
      <c r="AF3728">
        <v>8.9393524170000002E-2</v>
      </c>
      <c r="AG3728">
        <v>8.9393524170000002E-2</v>
      </c>
      <c r="AH3728">
        <v>8.9393524170000002E-2</v>
      </c>
      <c r="AI3728">
        <v>8.9393524170000002E-2</v>
      </c>
      <c r="AJ3728">
        <v>8.9393524170000002E-2</v>
      </c>
      <c r="AK3728">
        <v>8.9393524170000002E-2</v>
      </c>
      <c r="AL3728">
        <v>8.9393524170000002E-2</v>
      </c>
      <c r="AM3728">
        <v>8.9393524170000002E-2</v>
      </c>
      <c r="AN3728">
        <v>8.9393524170000002E-2</v>
      </c>
      <c r="AO3728">
        <v>0.17878135379999999</v>
      </c>
      <c r="AP3728">
        <v>8.9393524170000002E-2</v>
      </c>
      <c r="AQ3728">
        <v>8.9393524170000002E-2</v>
      </c>
      <c r="AR3728">
        <v>8.9393524170000002E-2</v>
      </c>
      <c r="AS3728">
        <v>8.9393524170000002E-2</v>
      </c>
      <c r="AT3728">
        <v>8.9393524170000002E-2</v>
      </c>
      <c r="AU3728">
        <v>8.9393524170000002E-2</v>
      </c>
      <c r="AV3728">
        <v>8.9393524170000002E-2</v>
      </c>
      <c r="AW3728">
        <v>0</v>
      </c>
      <c r="AX3728">
        <v>0</v>
      </c>
      <c r="AY3728">
        <v>0</v>
      </c>
    </row>
    <row r="3729" spans="1:51">
      <c r="A3729" t="s">
        <v>35</v>
      </c>
      <c r="B3729" t="s">
        <v>36</v>
      </c>
      <c r="C3729" t="s">
        <v>369</v>
      </c>
      <c r="D3729" t="s">
        <v>233</v>
      </c>
      <c r="E3729">
        <v>12</v>
      </c>
      <c r="F3729" t="s">
        <v>39</v>
      </c>
      <c r="G3729" t="s">
        <v>40</v>
      </c>
      <c r="H3729" t="s">
        <v>47</v>
      </c>
      <c r="I3729" t="s">
        <v>49</v>
      </c>
      <c r="J3729" t="s">
        <v>49</v>
      </c>
      <c r="K3729" t="s">
        <v>49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0.35757406619999998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8.9397308349999996E-2</v>
      </c>
      <c r="AL3729">
        <v>0</v>
      </c>
      <c r="AM3729">
        <v>0</v>
      </c>
      <c r="AN3729">
        <v>0</v>
      </c>
      <c r="AO3729">
        <v>0</v>
      </c>
      <c r="AP3729">
        <v>0</v>
      </c>
      <c r="AQ3729">
        <v>0</v>
      </c>
      <c r="AR3729">
        <v>0</v>
      </c>
      <c r="AS3729">
        <v>0</v>
      </c>
      <c r="AT3729">
        <v>0</v>
      </c>
      <c r="AU3729">
        <v>0</v>
      </c>
      <c r="AV3729">
        <v>0.17878698730000001</v>
      </c>
      <c r="AW3729">
        <v>0</v>
      </c>
      <c r="AX3729">
        <v>0</v>
      </c>
      <c r="AY3729">
        <v>0</v>
      </c>
    </row>
    <row r="3730" spans="1:51">
      <c r="A3730" t="s">
        <v>35</v>
      </c>
      <c r="B3730" t="s">
        <v>36</v>
      </c>
      <c r="C3730" t="s">
        <v>369</v>
      </c>
      <c r="D3730" t="s">
        <v>233</v>
      </c>
      <c r="E3730">
        <v>12</v>
      </c>
      <c r="F3730" t="s">
        <v>43</v>
      </c>
      <c r="G3730" t="s">
        <v>40</v>
      </c>
      <c r="H3730" t="s">
        <v>47</v>
      </c>
      <c r="I3730" t="s">
        <v>49</v>
      </c>
      <c r="J3730" t="s">
        <v>49</v>
      </c>
      <c r="K3730" t="s">
        <v>49</v>
      </c>
      <c r="L3730">
        <v>23.422073839999999</v>
      </c>
      <c r="M3730">
        <v>23.511467360000001</v>
      </c>
      <c r="N3730">
        <v>23.422073839999999</v>
      </c>
      <c r="O3730">
        <v>23.511467339999999</v>
      </c>
      <c r="P3730">
        <v>23.422073839999999</v>
      </c>
      <c r="Q3730">
        <v>23.600860829999998</v>
      </c>
      <c r="R3730">
        <v>23.422073839999999</v>
      </c>
      <c r="S3730">
        <v>23.422073839999999</v>
      </c>
      <c r="T3730">
        <v>24.494795939999999</v>
      </c>
      <c r="U3730">
        <v>24.584189429999999</v>
      </c>
      <c r="V3730">
        <v>23.779647879999999</v>
      </c>
      <c r="W3730">
        <v>23.779630780000002</v>
      </c>
      <c r="X3730">
        <v>23.51146735</v>
      </c>
      <c r="Y3730">
        <v>23.69024301</v>
      </c>
      <c r="Z3730">
        <v>23.51146735</v>
      </c>
      <c r="AA3730">
        <v>24.494795920000001</v>
      </c>
      <c r="AB3730">
        <v>25.299337449999999</v>
      </c>
      <c r="AC3730">
        <v>24.852369929999998</v>
      </c>
      <c r="AD3730">
        <v>25.12055045</v>
      </c>
      <c r="AE3730">
        <v>24.941774859999999</v>
      </c>
      <c r="AF3730">
        <v>24.852385160000001</v>
      </c>
      <c r="AG3730">
        <v>25.478139670000001</v>
      </c>
      <c r="AH3730">
        <v>24.40541765</v>
      </c>
      <c r="AI3730">
        <v>24.226626840000002</v>
      </c>
      <c r="AJ3730">
        <v>24.762987859999999</v>
      </c>
      <c r="AK3730">
        <v>25.12056187</v>
      </c>
      <c r="AL3730">
        <v>25.299345070000001</v>
      </c>
      <c r="AM3730">
        <v>25.299345070000001</v>
      </c>
      <c r="AN3730">
        <v>25.299345070000001</v>
      </c>
      <c r="AO3730">
        <v>25.299345070000001</v>
      </c>
      <c r="AP3730">
        <v>25.38874238</v>
      </c>
      <c r="AQ3730">
        <v>25.38874238</v>
      </c>
      <c r="AR3730">
        <v>25.38874238</v>
      </c>
      <c r="AS3730">
        <v>25.38874238</v>
      </c>
      <c r="AT3730">
        <v>25.38874238</v>
      </c>
      <c r="AU3730">
        <v>25.478139689999999</v>
      </c>
      <c r="AV3730">
        <v>25.299345070000001</v>
      </c>
      <c r="AW3730">
        <v>23.24323631</v>
      </c>
      <c r="AX3730">
        <v>23.958384330000001</v>
      </c>
      <c r="AY3730">
        <v>23.958384330000001</v>
      </c>
    </row>
    <row r="3731" spans="1:51">
      <c r="A3731" t="s">
        <v>35</v>
      </c>
      <c r="B3731" t="s">
        <v>36</v>
      </c>
      <c r="C3731" t="s">
        <v>369</v>
      </c>
      <c r="D3731" t="s">
        <v>233</v>
      </c>
      <c r="E3731">
        <v>12</v>
      </c>
      <c r="F3731" t="s">
        <v>44</v>
      </c>
      <c r="G3731" t="s">
        <v>40</v>
      </c>
      <c r="H3731" t="s">
        <v>47</v>
      </c>
      <c r="I3731" t="s">
        <v>49</v>
      </c>
      <c r="J3731" t="s">
        <v>49</v>
      </c>
      <c r="K3731" t="s">
        <v>49</v>
      </c>
      <c r="L3731">
        <v>0</v>
      </c>
      <c r="M3731">
        <v>0</v>
      </c>
      <c r="N3731">
        <v>0</v>
      </c>
      <c r="O3731">
        <v>0.178781311</v>
      </c>
      <c r="P3731">
        <v>0</v>
      </c>
      <c r="Q3731">
        <v>8.9393493650000003E-2</v>
      </c>
      <c r="R3731">
        <v>0</v>
      </c>
      <c r="S3731">
        <v>8.9387829589999995E-2</v>
      </c>
      <c r="T3731">
        <v>0.26817479249999998</v>
      </c>
      <c r="U3731">
        <v>0.17878132320000001</v>
      </c>
      <c r="V3731">
        <v>0.35757406619999998</v>
      </c>
      <c r="W3731">
        <v>0.44696755980000002</v>
      </c>
      <c r="X3731">
        <v>0.35757406619999998</v>
      </c>
      <c r="Y3731">
        <v>0.44696190800000002</v>
      </c>
      <c r="Z3731">
        <v>0.35757406619999998</v>
      </c>
      <c r="AA3731">
        <v>0.44696755980000002</v>
      </c>
      <c r="AB3731">
        <v>0.44696755980000002</v>
      </c>
      <c r="AC3731">
        <v>0.44696755980000002</v>
      </c>
      <c r="AD3731">
        <v>0.44696755980000002</v>
      </c>
      <c r="AE3731">
        <v>0.44696755980000002</v>
      </c>
      <c r="AF3731">
        <v>0.44696755980000002</v>
      </c>
      <c r="AG3731">
        <v>0.44696755980000002</v>
      </c>
      <c r="AH3731">
        <v>0.44696755980000002</v>
      </c>
      <c r="AI3731">
        <v>0.44696755980000002</v>
      </c>
      <c r="AJ3731">
        <v>0.44696755980000002</v>
      </c>
      <c r="AK3731">
        <v>0.44696755980000002</v>
      </c>
      <c r="AL3731">
        <v>0.6257583618</v>
      </c>
      <c r="AM3731">
        <v>0.71515185550000004</v>
      </c>
      <c r="AN3731">
        <v>0.71515185550000004</v>
      </c>
      <c r="AO3731">
        <v>0.71515185550000004</v>
      </c>
      <c r="AP3731">
        <v>0.6257583618</v>
      </c>
      <c r="AQ3731">
        <v>0.71515184330000003</v>
      </c>
      <c r="AR3731">
        <v>0.6257583618</v>
      </c>
      <c r="AS3731">
        <v>0.6257583618</v>
      </c>
      <c r="AT3731">
        <v>0.6257583618</v>
      </c>
      <c r="AU3731">
        <v>0.6257583618</v>
      </c>
      <c r="AV3731">
        <v>1.072725763</v>
      </c>
      <c r="AW3731">
        <v>0.71515185550000004</v>
      </c>
      <c r="AX3731">
        <v>0.89393316649999999</v>
      </c>
      <c r="AY3731">
        <v>0.80454534909999997</v>
      </c>
    </row>
    <row r="3732" spans="1:51">
      <c r="A3732" t="s">
        <v>35</v>
      </c>
      <c r="B3732" t="s">
        <v>36</v>
      </c>
      <c r="C3732" t="s">
        <v>369</v>
      </c>
      <c r="D3732" t="s">
        <v>234</v>
      </c>
      <c r="E3732">
        <v>3</v>
      </c>
      <c r="F3732" t="s">
        <v>39</v>
      </c>
      <c r="G3732" t="s">
        <v>40</v>
      </c>
      <c r="H3732" t="s">
        <v>41</v>
      </c>
      <c r="I3732" t="s">
        <v>42</v>
      </c>
      <c r="J3732" t="s">
        <v>42</v>
      </c>
      <c r="K3732" t="s">
        <v>42</v>
      </c>
      <c r="L3732">
        <v>0</v>
      </c>
      <c r="M3732">
        <v>299.06426479999999</v>
      </c>
      <c r="N3732">
        <v>35.432843650000002</v>
      </c>
      <c r="O3732">
        <v>15.09158199</v>
      </c>
      <c r="P3732">
        <v>29.919695789999999</v>
      </c>
      <c r="Q3732">
        <v>117.53136929999999</v>
      </c>
      <c r="R3732">
        <v>166.9135857</v>
      </c>
      <c r="S3732">
        <v>120.19744470000001</v>
      </c>
      <c r="T3732">
        <v>90.645524330000001</v>
      </c>
      <c r="U3732">
        <v>80.284753190000004</v>
      </c>
      <c r="V3732">
        <v>32.959320099999999</v>
      </c>
      <c r="W3732">
        <v>34.729418930000001</v>
      </c>
      <c r="X3732">
        <v>15.71674848</v>
      </c>
      <c r="Y3732">
        <v>17.677481319999998</v>
      </c>
      <c r="Z3732">
        <v>30.723577450000001</v>
      </c>
      <c r="AA3732">
        <v>247.36579499999999</v>
      </c>
      <c r="AB3732">
        <v>122.6622582</v>
      </c>
      <c r="AC3732">
        <v>66.991407679999995</v>
      </c>
      <c r="AD3732">
        <v>104.8894033</v>
      </c>
      <c r="AE3732">
        <v>72.636085519999995</v>
      </c>
      <c r="AF3732">
        <v>58.779618960000001</v>
      </c>
      <c r="AG3732">
        <v>108.0067643</v>
      </c>
      <c r="AH3732">
        <v>54.939466950000003</v>
      </c>
      <c r="AI3732">
        <v>81.562476450000005</v>
      </c>
      <c r="AJ3732">
        <v>43.589560239999997</v>
      </c>
      <c r="AK3732">
        <v>115.243196</v>
      </c>
      <c r="AL3732">
        <v>28.225283399999999</v>
      </c>
      <c r="AM3732">
        <v>56.360567549999999</v>
      </c>
      <c r="AN3732">
        <v>75.177361759999997</v>
      </c>
      <c r="AO3732">
        <v>87.276129420000004</v>
      </c>
      <c r="AP3732">
        <v>69.848772670000002</v>
      </c>
      <c r="AQ3732">
        <v>124.08834349999999</v>
      </c>
      <c r="AR3732">
        <v>119.7187273</v>
      </c>
      <c r="AS3732">
        <v>78.440352270000005</v>
      </c>
      <c r="AT3732">
        <v>106.9357631</v>
      </c>
      <c r="AU3732">
        <v>137.2224855</v>
      </c>
      <c r="AV3732">
        <v>166.0808518</v>
      </c>
      <c r="AW3732">
        <v>168.29425739999999</v>
      </c>
      <c r="AX3732">
        <v>0</v>
      </c>
      <c r="AY3732">
        <v>0</v>
      </c>
    </row>
    <row r="3733" spans="1:51">
      <c r="A3733" t="s">
        <v>35</v>
      </c>
      <c r="B3733" t="s">
        <v>36</v>
      </c>
      <c r="C3733" t="s">
        <v>369</v>
      </c>
      <c r="D3733" t="s">
        <v>234</v>
      </c>
      <c r="E3733">
        <v>3</v>
      </c>
      <c r="F3733" t="s">
        <v>43</v>
      </c>
      <c r="G3733" t="s">
        <v>40</v>
      </c>
      <c r="H3733" t="s">
        <v>41</v>
      </c>
      <c r="I3733" t="s">
        <v>42</v>
      </c>
      <c r="J3733" t="s">
        <v>42</v>
      </c>
      <c r="K3733" t="s">
        <v>42</v>
      </c>
      <c r="L3733">
        <v>5576775.2439999999</v>
      </c>
      <c r="M3733">
        <v>5576448.5539999995</v>
      </c>
      <c r="N3733">
        <v>5576215.2350000003</v>
      </c>
      <c r="O3733">
        <v>5575718.3899999997</v>
      </c>
      <c r="P3733">
        <v>5575214.5530000003</v>
      </c>
      <c r="Q3733">
        <v>5575037.6619999995</v>
      </c>
      <c r="R3733">
        <v>5574980.7889999999</v>
      </c>
      <c r="S3733">
        <v>5574905.0269999998</v>
      </c>
      <c r="T3733">
        <v>5574905.483</v>
      </c>
      <c r="U3733">
        <v>5574975.2300000004</v>
      </c>
      <c r="V3733">
        <v>5575264.2599999998</v>
      </c>
      <c r="W3733">
        <v>5575096.4749999996</v>
      </c>
      <c r="X3733">
        <v>5575368.5279999999</v>
      </c>
      <c r="Y3733">
        <v>5574723.8300000001</v>
      </c>
      <c r="Z3733">
        <v>5574291.6069999998</v>
      </c>
      <c r="AA3733">
        <v>5574733.3609999996</v>
      </c>
      <c r="AB3733">
        <v>5574527.8569999998</v>
      </c>
      <c r="AC3733">
        <v>5574498.2640000004</v>
      </c>
      <c r="AD3733">
        <v>5574368.0470000003</v>
      </c>
      <c r="AE3733">
        <v>5574295.159</v>
      </c>
      <c r="AF3733">
        <v>5574061.176</v>
      </c>
      <c r="AG3733">
        <v>5573934.8679999998</v>
      </c>
      <c r="AH3733">
        <v>5573899.8710000003</v>
      </c>
      <c r="AI3733">
        <v>5573908.2290000003</v>
      </c>
      <c r="AJ3733">
        <v>5574019.4040000001</v>
      </c>
      <c r="AK3733">
        <v>5573913.7869999995</v>
      </c>
      <c r="AL3733">
        <v>5573773.051</v>
      </c>
      <c r="AM3733">
        <v>5573583.7829999998</v>
      </c>
      <c r="AN3733">
        <v>5573521.6960000005</v>
      </c>
      <c r="AO3733">
        <v>5573521.8559999997</v>
      </c>
      <c r="AP3733">
        <v>5573865.5630000001</v>
      </c>
      <c r="AQ3733">
        <v>5573828.8420000002</v>
      </c>
      <c r="AR3733">
        <v>5573592.8650000002</v>
      </c>
      <c r="AS3733">
        <v>5573232.9060000004</v>
      </c>
      <c r="AT3733">
        <v>5572503.9989999998</v>
      </c>
      <c r="AU3733">
        <v>5571095.1730000004</v>
      </c>
      <c r="AV3733">
        <v>5570209.7769999998</v>
      </c>
      <c r="AW3733">
        <v>5568181.3559999997</v>
      </c>
      <c r="AX3733">
        <v>5566458.2910000002</v>
      </c>
      <c r="AY3733">
        <v>5566157.7759999996</v>
      </c>
    </row>
    <row r="3734" spans="1:51">
      <c r="A3734" t="s">
        <v>35</v>
      </c>
      <c r="B3734" t="s">
        <v>36</v>
      </c>
      <c r="C3734" t="s">
        <v>369</v>
      </c>
      <c r="D3734" t="s">
        <v>234</v>
      </c>
      <c r="E3734">
        <v>3</v>
      </c>
      <c r="F3734" t="s">
        <v>44</v>
      </c>
      <c r="G3734" t="s">
        <v>40</v>
      </c>
      <c r="H3734" t="s">
        <v>41</v>
      </c>
      <c r="I3734" t="s">
        <v>42</v>
      </c>
      <c r="J3734" t="s">
        <v>42</v>
      </c>
      <c r="K3734" t="s">
        <v>42</v>
      </c>
      <c r="L3734">
        <v>0</v>
      </c>
      <c r="M3734">
        <v>0</v>
      </c>
      <c r="N3734">
        <v>299.77875779999999</v>
      </c>
      <c r="O3734">
        <v>337.88850059999999</v>
      </c>
      <c r="P3734">
        <v>331.35893420000002</v>
      </c>
      <c r="Q3734">
        <v>349.57451029999999</v>
      </c>
      <c r="R3734">
        <v>439.94420330000003</v>
      </c>
      <c r="S3734">
        <v>583.00420940000004</v>
      </c>
      <c r="T3734">
        <v>693.82019890000004</v>
      </c>
      <c r="U3734">
        <v>779.99896550000005</v>
      </c>
      <c r="V3734">
        <v>848.75845370000002</v>
      </c>
      <c r="W3734">
        <v>877.87540030000002</v>
      </c>
      <c r="X3734">
        <v>903.58106269999996</v>
      </c>
      <c r="Y3734">
        <v>895.53283329999999</v>
      </c>
      <c r="Z3734">
        <v>878.37143920000005</v>
      </c>
      <c r="AA3734">
        <v>883.98626830000001</v>
      </c>
      <c r="AB3734">
        <v>1116.163515</v>
      </c>
      <c r="AC3734">
        <v>1238.7347050000001</v>
      </c>
      <c r="AD3734">
        <v>1300.3654200000001</v>
      </c>
      <c r="AE3734">
        <v>1399.0908119999999</v>
      </c>
      <c r="AF3734">
        <v>1467.178165</v>
      </c>
      <c r="AG3734">
        <v>1524.2602340000001</v>
      </c>
      <c r="AH3734">
        <v>1622.172155</v>
      </c>
      <c r="AI3734">
        <v>1673.002043</v>
      </c>
      <c r="AJ3734">
        <v>1754.9214609999999</v>
      </c>
      <c r="AK3734">
        <v>1798.869502</v>
      </c>
      <c r="AL3734">
        <v>1905.7181230000001</v>
      </c>
      <c r="AM3734">
        <v>1913.1274559999999</v>
      </c>
      <c r="AN3734">
        <v>1952.152394</v>
      </c>
      <c r="AO3734">
        <v>2016.69993</v>
      </c>
      <c r="AP3734">
        <v>2090.665845</v>
      </c>
      <c r="AQ3734">
        <v>2152.9252929999998</v>
      </c>
      <c r="AR3734">
        <v>2268.4423579999998</v>
      </c>
      <c r="AS3734">
        <v>2333.6901400000002</v>
      </c>
      <c r="AT3734">
        <v>2362.7457559999998</v>
      </c>
      <c r="AU3734">
        <v>2406.1889179999998</v>
      </c>
      <c r="AV3734">
        <v>2462.5970910000001</v>
      </c>
      <c r="AW3734">
        <v>2499.894033</v>
      </c>
      <c r="AX3734">
        <v>2628.8000750000001</v>
      </c>
      <c r="AY3734">
        <v>2621.4787540000002</v>
      </c>
    </row>
    <row r="3735" spans="1:51">
      <c r="A3735" t="s">
        <v>35</v>
      </c>
      <c r="B3735" t="s">
        <v>36</v>
      </c>
      <c r="C3735" t="s">
        <v>369</v>
      </c>
      <c r="D3735" t="s">
        <v>234</v>
      </c>
      <c r="E3735">
        <v>4</v>
      </c>
      <c r="F3735" t="s">
        <v>39</v>
      </c>
      <c r="G3735" t="s">
        <v>40</v>
      </c>
      <c r="H3735" t="s">
        <v>41</v>
      </c>
      <c r="I3735" t="s">
        <v>45</v>
      </c>
      <c r="J3735" t="s">
        <v>45</v>
      </c>
      <c r="K3735" t="s">
        <v>45</v>
      </c>
      <c r="L3735">
        <v>0</v>
      </c>
      <c r="M3735">
        <v>0.26803036499999999</v>
      </c>
      <c r="N3735">
        <v>0.89343239750000003</v>
      </c>
      <c r="O3735">
        <v>0.26802981570000001</v>
      </c>
      <c r="P3735">
        <v>2.7696687259999999</v>
      </c>
      <c r="Q3735">
        <v>4.1097826230000001</v>
      </c>
      <c r="R3735">
        <v>2.7686473569999999</v>
      </c>
      <c r="S3735">
        <v>0.80380075070000001</v>
      </c>
      <c r="T3735">
        <v>0.89344674680000002</v>
      </c>
      <c r="U3735">
        <v>5.09004776</v>
      </c>
      <c r="V3735">
        <v>1.7844488590000001</v>
      </c>
      <c r="W3735">
        <v>0</v>
      </c>
      <c r="X3735">
        <v>0</v>
      </c>
      <c r="Y3735">
        <v>0.80300097049999997</v>
      </c>
      <c r="Z3735">
        <v>0.44655922850000002</v>
      </c>
      <c r="AA3735">
        <v>0</v>
      </c>
      <c r="AB3735">
        <v>2.5009035709999998</v>
      </c>
      <c r="AC3735">
        <v>0.62461602169999997</v>
      </c>
      <c r="AD3735">
        <v>0</v>
      </c>
      <c r="AE3735">
        <v>0</v>
      </c>
      <c r="AF3735">
        <v>0</v>
      </c>
      <c r="AG3735">
        <v>0.17865474849999999</v>
      </c>
      <c r="AH3735">
        <v>1.250367633</v>
      </c>
      <c r="AI3735">
        <v>0.53586188960000003</v>
      </c>
      <c r="AJ3735">
        <v>8.9310375979999995E-2</v>
      </c>
      <c r="AK3735">
        <v>0</v>
      </c>
      <c r="AL3735">
        <v>0</v>
      </c>
      <c r="AM3735">
        <v>0.80393315430000001</v>
      </c>
      <c r="AN3735">
        <v>2.322095923</v>
      </c>
      <c r="AO3735">
        <v>15.09727354</v>
      </c>
      <c r="AP3735">
        <v>40.115221329999997</v>
      </c>
      <c r="AQ3735">
        <v>14.29501222</v>
      </c>
      <c r="AR3735">
        <v>8.5769880310000008</v>
      </c>
      <c r="AS3735">
        <v>7.3261695070000004</v>
      </c>
      <c r="AT3735">
        <v>1.786876758</v>
      </c>
      <c r="AU3735">
        <v>5.3606079470000001</v>
      </c>
      <c r="AV3735">
        <v>0</v>
      </c>
      <c r="AW3735">
        <v>0</v>
      </c>
      <c r="AX3735">
        <v>0</v>
      </c>
      <c r="AY3735">
        <v>0</v>
      </c>
    </row>
    <row r="3736" spans="1:51">
      <c r="A3736" t="s">
        <v>35</v>
      </c>
      <c r="B3736" t="s">
        <v>36</v>
      </c>
      <c r="C3736" t="s">
        <v>369</v>
      </c>
      <c r="D3736" t="s">
        <v>234</v>
      </c>
      <c r="E3736">
        <v>4</v>
      </c>
      <c r="F3736" t="s">
        <v>43</v>
      </c>
      <c r="G3736" t="s">
        <v>40</v>
      </c>
      <c r="H3736" t="s">
        <v>41</v>
      </c>
      <c r="I3736" t="s">
        <v>45</v>
      </c>
      <c r="J3736" t="s">
        <v>45</v>
      </c>
      <c r="K3736" t="s">
        <v>45</v>
      </c>
      <c r="L3736">
        <v>1293.1571630000001</v>
      </c>
      <c r="M3736">
        <v>1291.9959490000001</v>
      </c>
      <c r="N3736">
        <v>1291.728016</v>
      </c>
      <c r="O3736">
        <v>1289.583815</v>
      </c>
      <c r="P3736">
        <v>1277.7016100000001</v>
      </c>
      <c r="Q3736">
        <v>1268.414501</v>
      </c>
      <c r="R3736">
        <v>1264.7521549999999</v>
      </c>
      <c r="S3736">
        <v>1264.037689</v>
      </c>
      <c r="T3736">
        <v>1261.268075</v>
      </c>
      <c r="U3736">
        <v>1261.2680539999999</v>
      </c>
      <c r="V3736">
        <v>1260.8214909999999</v>
      </c>
      <c r="W3736">
        <v>1258.677124</v>
      </c>
      <c r="X3736">
        <v>1258.945048</v>
      </c>
      <c r="Y3736">
        <v>1259.034392</v>
      </c>
      <c r="Z3736">
        <v>1258.409797</v>
      </c>
      <c r="AA3736">
        <v>1258.0525729999999</v>
      </c>
      <c r="AB3736">
        <v>1259.213667</v>
      </c>
      <c r="AC3736">
        <v>1259.3917710000001</v>
      </c>
      <c r="AD3736">
        <v>1258.5876780000001</v>
      </c>
      <c r="AE3736">
        <v>1258.051999</v>
      </c>
      <c r="AF3736">
        <v>1256.355378</v>
      </c>
      <c r="AG3736">
        <v>1257.6054240000001</v>
      </c>
      <c r="AH3736">
        <v>1257.9625510000001</v>
      </c>
      <c r="AI3736">
        <v>1257.9625189999999</v>
      </c>
      <c r="AJ3736">
        <v>1257.8732279999999</v>
      </c>
      <c r="AK3736">
        <v>1257.9625410000001</v>
      </c>
      <c r="AL3736">
        <v>1258.6778890000001</v>
      </c>
      <c r="AM3736">
        <v>1259.035157</v>
      </c>
      <c r="AN3736">
        <v>1259.2138420000001</v>
      </c>
      <c r="AO3736">
        <v>1258.4096669999999</v>
      </c>
      <c r="AP3736">
        <v>1258.5882610000001</v>
      </c>
      <c r="AQ3736">
        <v>1258.499024</v>
      </c>
      <c r="AR3736">
        <v>1258.945868</v>
      </c>
      <c r="AS3736">
        <v>1259.213743</v>
      </c>
      <c r="AT3736">
        <v>1256.2694750000001</v>
      </c>
      <c r="AU3736">
        <v>1252.521391</v>
      </c>
      <c r="AV3736">
        <v>1253.681075</v>
      </c>
      <c r="AW3736">
        <v>1250.912446</v>
      </c>
      <c r="AX3736">
        <v>1250.732066</v>
      </c>
      <c r="AY3736">
        <v>1251.3570119999999</v>
      </c>
    </row>
    <row r="3737" spans="1:51">
      <c r="A3737" t="s">
        <v>35</v>
      </c>
      <c r="B3737" t="s">
        <v>36</v>
      </c>
      <c r="C3737" t="s">
        <v>369</v>
      </c>
      <c r="D3737" t="s">
        <v>234</v>
      </c>
      <c r="E3737">
        <v>4</v>
      </c>
      <c r="F3737" t="s">
        <v>44</v>
      </c>
      <c r="G3737" t="s">
        <v>40</v>
      </c>
      <c r="H3737" t="s">
        <v>41</v>
      </c>
      <c r="I3737" t="s">
        <v>45</v>
      </c>
      <c r="J3737" t="s">
        <v>45</v>
      </c>
      <c r="K3737" t="s">
        <v>45</v>
      </c>
      <c r="L3737">
        <v>0</v>
      </c>
      <c r="M3737">
        <v>0</v>
      </c>
      <c r="N3737">
        <v>0.53606043699999995</v>
      </c>
      <c r="O3737">
        <v>1.5188360839999999</v>
      </c>
      <c r="P3737">
        <v>1.6081807560000001</v>
      </c>
      <c r="Q3737">
        <v>4.288506012</v>
      </c>
      <c r="R3737">
        <v>7.8622288569999998</v>
      </c>
      <c r="S3737">
        <v>8.6653040529999998</v>
      </c>
      <c r="T3737">
        <v>8.8433215149999995</v>
      </c>
      <c r="U3737">
        <v>9.4688372439999995</v>
      </c>
      <c r="V3737">
        <v>9.9132669129999993</v>
      </c>
      <c r="W3737">
        <v>11.60837229</v>
      </c>
      <c r="X3737">
        <v>10.0011467</v>
      </c>
      <c r="Y3737">
        <v>10.00114675</v>
      </c>
      <c r="Z3737">
        <v>10.44680722</v>
      </c>
      <c r="AA3737">
        <v>11.071870730000001</v>
      </c>
      <c r="AB3737">
        <v>11.33978712</v>
      </c>
      <c r="AC3737">
        <v>15.18030546</v>
      </c>
      <c r="AD3737">
        <v>15.35827136</v>
      </c>
      <c r="AE3737">
        <v>10.088694309999999</v>
      </c>
      <c r="AF3737">
        <v>11.07109324</v>
      </c>
      <c r="AG3737">
        <v>11.428591519999999</v>
      </c>
      <c r="AH3737">
        <v>11.428591219999999</v>
      </c>
      <c r="AI3737">
        <v>12.50026948</v>
      </c>
      <c r="AJ3737">
        <v>13.572093710000001</v>
      </c>
      <c r="AK3737">
        <v>12.94718776</v>
      </c>
      <c r="AL3737">
        <v>11.964796659999999</v>
      </c>
      <c r="AM3737">
        <v>11.428887789999999</v>
      </c>
      <c r="AN3737">
        <v>10.89252877</v>
      </c>
      <c r="AO3737">
        <v>12.946941949999999</v>
      </c>
      <c r="AP3737">
        <v>28.0442155</v>
      </c>
      <c r="AQ3737">
        <v>66.644251969999999</v>
      </c>
      <c r="AR3737">
        <v>80.760699889999998</v>
      </c>
      <c r="AS3737">
        <v>90.409687939999998</v>
      </c>
      <c r="AT3737">
        <v>97.378481300000004</v>
      </c>
      <c r="AU3737">
        <v>96.932294510000006</v>
      </c>
      <c r="AV3737">
        <v>77.635334639999996</v>
      </c>
      <c r="AW3737">
        <v>51.102214189999998</v>
      </c>
      <c r="AX3737">
        <v>49.583478679999999</v>
      </c>
      <c r="AY3737">
        <v>52.710529090000001</v>
      </c>
    </row>
    <row r="3738" spans="1:51">
      <c r="A3738" t="s">
        <v>35</v>
      </c>
      <c r="B3738" t="s">
        <v>36</v>
      </c>
      <c r="C3738" t="s">
        <v>369</v>
      </c>
      <c r="D3738" t="s">
        <v>234</v>
      </c>
      <c r="E3738">
        <v>6</v>
      </c>
      <c r="F3738" t="s">
        <v>39</v>
      </c>
      <c r="G3738" t="s">
        <v>40</v>
      </c>
      <c r="H3738" t="s">
        <v>41</v>
      </c>
      <c r="I3738" t="s">
        <v>46</v>
      </c>
      <c r="J3738" t="s">
        <v>46</v>
      </c>
      <c r="K3738" t="s">
        <v>46</v>
      </c>
      <c r="L3738">
        <v>0</v>
      </c>
      <c r="M3738">
        <v>53.516464589999998</v>
      </c>
      <c r="N3738">
        <v>6.2481877499999996</v>
      </c>
      <c r="O3738">
        <v>4.2824639710000003</v>
      </c>
      <c r="P3738">
        <v>1.697522784</v>
      </c>
      <c r="Q3738">
        <v>2.7682650999999998</v>
      </c>
      <c r="R3738">
        <v>4.0175865660000003</v>
      </c>
      <c r="S3738">
        <v>1.8760362429999999</v>
      </c>
      <c r="T3738">
        <v>0.80373262329999995</v>
      </c>
      <c r="U3738">
        <v>3.747572693</v>
      </c>
      <c r="V3738">
        <v>0</v>
      </c>
      <c r="W3738">
        <v>3.2163664120000002</v>
      </c>
      <c r="X3738">
        <v>2.0549296140000002</v>
      </c>
      <c r="Y3738">
        <v>0.80409654539999997</v>
      </c>
      <c r="Z3738">
        <v>8.9215032839999999</v>
      </c>
      <c r="AA3738">
        <v>5.625972119</v>
      </c>
      <c r="AB3738">
        <v>2.6789242369999999</v>
      </c>
      <c r="AC3738">
        <v>16.167610320000001</v>
      </c>
      <c r="AD3738">
        <v>24.033803809999998</v>
      </c>
      <c r="AE3738">
        <v>5.0020471740000003</v>
      </c>
      <c r="AF3738">
        <v>8.2135811889999992</v>
      </c>
      <c r="AG3738">
        <v>13.75405464</v>
      </c>
      <c r="AH3738">
        <v>7.5941441100000002</v>
      </c>
      <c r="AI3738">
        <v>55.835930130000001</v>
      </c>
      <c r="AJ3738">
        <v>1.786342096</v>
      </c>
      <c r="AK3738">
        <v>41.005533620000001</v>
      </c>
      <c r="AL3738">
        <v>7.6774347350000003</v>
      </c>
      <c r="AM3738">
        <v>7.1456305789999996</v>
      </c>
      <c r="AN3738">
        <v>15.0054204</v>
      </c>
      <c r="AO3738">
        <v>13.935883799999999</v>
      </c>
      <c r="AP3738">
        <v>17.332568569999999</v>
      </c>
      <c r="AQ3738">
        <v>46.2807241</v>
      </c>
      <c r="AR3738">
        <v>33.503841479999998</v>
      </c>
      <c r="AS3738">
        <v>11.168097810000001</v>
      </c>
      <c r="AT3738">
        <v>7.951340643</v>
      </c>
      <c r="AU3738">
        <v>36.17010836</v>
      </c>
      <c r="AV3738">
        <v>7.9509907780000004</v>
      </c>
      <c r="AW3738">
        <v>61.732041629999998</v>
      </c>
      <c r="AX3738">
        <v>0</v>
      </c>
      <c r="AY3738">
        <v>0</v>
      </c>
    </row>
    <row r="3739" spans="1:51">
      <c r="A3739" t="s">
        <v>35</v>
      </c>
      <c r="B3739" t="s">
        <v>36</v>
      </c>
      <c r="C3739" t="s">
        <v>369</v>
      </c>
      <c r="D3739" t="s">
        <v>234</v>
      </c>
      <c r="E3739">
        <v>6</v>
      </c>
      <c r="F3739" t="s">
        <v>43</v>
      </c>
      <c r="G3739" t="s">
        <v>40</v>
      </c>
      <c r="H3739" t="s">
        <v>41</v>
      </c>
      <c r="I3739" t="s">
        <v>46</v>
      </c>
      <c r="J3739" t="s">
        <v>46</v>
      </c>
      <c r="K3739" t="s">
        <v>46</v>
      </c>
      <c r="L3739">
        <v>83194.728600000002</v>
      </c>
      <c r="M3739">
        <v>82909.938380000007</v>
      </c>
      <c r="N3739">
        <v>82885.172940000004</v>
      </c>
      <c r="O3739">
        <v>82739.644390000001</v>
      </c>
      <c r="P3739">
        <v>82564.578169999993</v>
      </c>
      <c r="Q3739">
        <v>82421.089519999994</v>
      </c>
      <c r="R3739">
        <v>82389.021510000006</v>
      </c>
      <c r="S3739">
        <v>82560.287660000002</v>
      </c>
      <c r="T3739">
        <v>82608.613389999999</v>
      </c>
      <c r="U3739">
        <v>82750.931419999994</v>
      </c>
      <c r="V3739">
        <v>82803.875660000005</v>
      </c>
      <c r="W3739">
        <v>82775.135150000002</v>
      </c>
      <c r="X3739">
        <v>82993.070470000006</v>
      </c>
      <c r="Y3739">
        <v>82929.702950000006</v>
      </c>
      <c r="Z3739">
        <v>82794.365099999995</v>
      </c>
      <c r="AA3739">
        <v>83215.697379999998</v>
      </c>
      <c r="AB3739">
        <v>83354.467040000003</v>
      </c>
      <c r="AC3739">
        <v>83581.420549999995</v>
      </c>
      <c r="AD3739">
        <v>83628.320869999996</v>
      </c>
      <c r="AE3739">
        <v>83540.17628</v>
      </c>
      <c r="AF3739">
        <v>83267.434540000002</v>
      </c>
      <c r="AG3739">
        <v>83048.983940000006</v>
      </c>
      <c r="AH3739">
        <v>83002.001050000006</v>
      </c>
      <c r="AI3739">
        <v>82991.921520000004</v>
      </c>
      <c r="AJ3739">
        <v>83099.426940000005</v>
      </c>
      <c r="AK3739">
        <v>83143.111390000005</v>
      </c>
      <c r="AL3739">
        <v>83188.472450000001</v>
      </c>
      <c r="AM3739">
        <v>83285.518859999996</v>
      </c>
      <c r="AN3739">
        <v>83429.488089999999</v>
      </c>
      <c r="AO3739">
        <v>83377.207020000002</v>
      </c>
      <c r="AP3739">
        <v>83592.316680000004</v>
      </c>
      <c r="AQ3739">
        <v>83575.604569999996</v>
      </c>
      <c r="AR3739">
        <v>83107.471309999994</v>
      </c>
      <c r="AS3739">
        <v>82853.07058</v>
      </c>
      <c r="AT3739">
        <v>82618.685979999995</v>
      </c>
      <c r="AU3739">
        <v>82421.682820000002</v>
      </c>
      <c r="AV3739">
        <v>81359.828129999994</v>
      </c>
      <c r="AW3739">
        <v>80693.053690000001</v>
      </c>
      <c r="AX3739">
        <v>79560.413740000004</v>
      </c>
      <c r="AY3739">
        <v>80198.765780000002</v>
      </c>
    </row>
    <row r="3740" spans="1:51">
      <c r="A3740" t="s">
        <v>35</v>
      </c>
      <c r="B3740" t="s">
        <v>36</v>
      </c>
      <c r="C3740" t="s">
        <v>369</v>
      </c>
      <c r="D3740" t="s">
        <v>234</v>
      </c>
      <c r="E3740">
        <v>6</v>
      </c>
      <c r="F3740" t="s">
        <v>44</v>
      </c>
      <c r="G3740" t="s">
        <v>40</v>
      </c>
      <c r="H3740" t="s">
        <v>41</v>
      </c>
      <c r="I3740" t="s">
        <v>46</v>
      </c>
      <c r="J3740" t="s">
        <v>46</v>
      </c>
      <c r="K3740" t="s">
        <v>46</v>
      </c>
      <c r="L3740">
        <v>0</v>
      </c>
      <c r="M3740">
        <v>0</v>
      </c>
      <c r="N3740">
        <v>54.141870900000001</v>
      </c>
      <c r="O3740">
        <v>60.38990115</v>
      </c>
      <c r="P3740">
        <v>62.260091580000001</v>
      </c>
      <c r="Q3740">
        <v>62.082034139999998</v>
      </c>
      <c r="R3740">
        <v>62.262199639999999</v>
      </c>
      <c r="S3740">
        <v>64.852348680000006</v>
      </c>
      <c r="T3740">
        <v>64.854510489999996</v>
      </c>
      <c r="U3740">
        <v>63.96388202</v>
      </c>
      <c r="V3740">
        <v>67.175500700000001</v>
      </c>
      <c r="W3740">
        <v>66.103401039999994</v>
      </c>
      <c r="X3740">
        <v>68.069097630000002</v>
      </c>
      <c r="Y3740">
        <v>70.123994960000005</v>
      </c>
      <c r="Z3740">
        <v>66.104016340000001</v>
      </c>
      <c r="AA3740">
        <v>64.66106302</v>
      </c>
      <c r="AB3740">
        <v>58.58287816</v>
      </c>
      <c r="AC3740">
        <v>58.492792129999998</v>
      </c>
      <c r="AD3740">
        <v>75.289113709999995</v>
      </c>
      <c r="AE3740">
        <v>97.71567847</v>
      </c>
      <c r="AF3740">
        <v>95.662705149999994</v>
      </c>
      <c r="AG3740">
        <v>99.318384989999998</v>
      </c>
      <c r="AH3740">
        <v>113.87548769999999</v>
      </c>
      <c r="AI3740">
        <v>121.9218065</v>
      </c>
      <c r="AJ3740">
        <v>178.3832712</v>
      </c>
      <c r="AK3740">
        <v>191.06651969999999</v>
      </c>
      <c r="AL3740">
        <v>230.4641402</v>
      </c>
      <c r="AM3740">
        <v>233.49636469999999</v>
      </c>
      <c r="AN3740">
        <v>229.4772246</v>
      </c>
      <c r="AO3740">
        <v>243.31911819999999</v>
      </c>
      <c r="AP3740">
        <v>249.7487663</v>
      </c>
      <c r="AQ3740">
        <v>291.1156909</v>
      </c>
      <c r="AR3740">
        <v>342.57836509999998</v>
      </c>
      <c r="AS3740">
        <v>349.65681860000001</v>
      </c>
      <c r="AT3740">
        <v>342.24171949999999</v>
      </c>
      <c r="AU3740">
        <v>324.99865160000002</v>
      </c>
      <c r="AV3740">
        <v>344.02099229999999</v>
      </c>
      <c r="AW3740">
        <v>346.7050595</v>
      </c>
      <c r="AX3740">
        <v>398.07541170000002</v>
      </c>
      <c r="AY3740">
        <v>397.44999769999998</v>
      </c>
    </row>
    <row r="3741" spans="1:51">
      <c r="A3741" t="s">
        <v>35</v>
      </c>
      <c r="B3741" t="s">
        <v>36</v>
      </c>
      <c r="C3741" t="s">
        <v>369</v>
      </c>
      <c r="D3741" t="s">
        <v>234</v>
      </c>
      <c r="E3741">
        <v>11</v>
      </c>
      <c r="F3741" t="s">
        <v>39</v>
      </c>
      <c r="G3741" t="s">
        <v>40</v>
      </c>
      <c r="H3741" t="s">
        <v>47</v>
      </c>
      <c r="I3741" t="s">
        <v>48</v>
      </c>
      <c r="J3741" t="s">
        <v>48</v>
      </c>
      <c r="K3741" t="s">
        <v>48</v>
      </c>
      <c r="L3741">
        <v>0</v>
      </c>
      <c r="M3741">
        <v>12.23834705</v>
      </c>
      <c r="N3741">
        <v>0.2675556274</v>
      </c>
      <c r="O3741">
        <v>1.963182379</v>
      </c>
      <c r="P3741">
        <v>0.71348097529999999</v>
      </c>
      <c r="Q3741">
        <v>8.9343176270000005E-2</v>
      </c>
      <c r="R3741">
        <v>0</v>
      </c>
      <c r="S3741">
        <v>1.340113538</v>
      </c>
      <c r="T3741">
        <v>1.250573285</v>
      </c>
      <c r="U3741">
        <v>1.2504662049999999</v>
      </c>
      <c r="V3741">
        <v>0</v>
      </c>
      <c r="W3741">
        <v>1.159563342</v>
      </c>
      <c r="X3741">
        <v>0.80362228999999996</v>
      </c>
      <c r="Y3741">
        <v>0</v>
      </c>
      <c r="Z3741">
        <v>1.161469147</v>
      </c>
      <c r="AA3741">
        <v>0.71441596070000002</v>
      </c>
      <c r="AB3741">
        <v>1.6975539980000001</v>
      </c>
      <c r="AC3741">
        <v>1.161150568</v>
      </c>
      <c r="AD3741">
        <v>0.53606504519999998</v>
      </c>
      <c r="AE3741">
        <v>1.340154901</v>
      </c>
      <c r="AF3741">
        <v>3.6578734989999999</v>
      </c>
      <c r="AG3741">
        <v>1.340142554</v>
      </c>
      <c r="AH3741">
        <v>3.6629490659999999</v>
      </c>
      <c r="AI3741">
        <v>9.5596886720000001</v>
      </c>
      <c r="AJ3741">
        <v>1.608197308</v>
      </c>
      <c r="AK3741">
        <v>6.2539420899999998</v>
      </c>
      <c r="AL3741">
        <v>0.44592558589999998</v>
      </c>
      <c r="AM3741">
        <v>1.250463812</v>
      </c>
      <c r="AN3741">
        <v>7.1471690490000004</v>
      </c>
      <c r="AO3741">
        <v>39.490592720000002</v>
      </c>
      <c r="AP3741">
        <v>9.0237152219999999</v>
      </c>
      <c r="AQ3741">
        <v>9.2918427920000006</v>
      </c>
      <c r="AR3741">
        <v>5.5393517210000001</v>
      </c>
      <c r="AS3741">
        <v>2.0550320129999999</v>
      </c>
      <c r="AT3741">
        <v>1.876170898</v>
      </c>
      <c r="AU3741">
        <v>0.62539736940000001</v>
      </c>
      <c r="AV3741">
        <v>2.9483504030000001</v>
      </c>
      <c r="AW3741">
        <v>1.161487146</v>
      </c>
      <c r="AX3741">
        <v>0</v>
      </c>
      <c r="AY3741">
        <v>0</v>
      </c>
    </row>
    <row r="3742" spans="1:51">
      <c r="A3742" t="s">
        <v>35</v>
      </c>
      <c r="B3742" t="s">
        <v>36</v>
      </c>
      <c r="C3742" t="s">
        <v>369</v>
      </c>
      <c r="D3742" t="s">
        <v>234</v>
      </c>
      <c r="E3742">
        <v>11</v>
      </c>
      <c r="F3742" t="s">
        <v>43</v>
      </c>
      <c r="G3742" t="s">
        <v>40</v>
      </c>
      <c r="H3742" t="s">
        <v>47</v>
      </c>
      <c r="I3742" t="s">
        <v>48</v>
      </c>
      <c r="J3742" t="s">
        <v>48</v>
      </c>
      <c r="K3742" t="s">
        <v>48</v>
      </c>
      <c r="L3742">
        <v>5211.6715519999998</v>
      </c>
      <c r="M3742">
        <v>5159.5581009999996</v>
      </c>
      <c r="N3742">
        <v>5241.9931580000002</v>
      </c>
      <c r="O3742">
        <v>5266.3414480000001</v>
      </c>
      <c r="P3742">
        <v>5240.621083</v>
      </c>
      <c r="Q3742">
        <v>5262.272113</v>
      </c>
      <c r="R3742">
        <v>5094.0591299999996</v>
      </c>
      <c r="S3742">
        <v>5120.0536890000003</v>
      </c>
      <c r="T3742">
        <v>5085.0649389999999</v>
      </c>
      <c r="U3742">
        <v>5201.3079200000002</v>
      </c>
      <c r="V3742">
        <v>5174.0548699999999</v>
      </c>
      <c r="W3742">
        <v>5146.0898800000004</v>
      </c>
      <c r="X3742">
        <v>5127.0976110000001</v>
      </c>
      <c r="Y3742">
        <v>5148.0832989999999</v>
      </c>
      <c r="Z3742">
        <v>4946.9068139999999</v>
      </c>
      <c r="AA3742">
        <v>4931.552713</v>
      </c>
      <c r="AB3742">
        <v>4954.9632369999999</v>
      </c>
      <c r="AC3742">
        <v>4935.7468490000001</v>
      </c>
      <c r="AD3742">
        <v>4914.04151</v>
      </c>
      <c r="AE3742">
        <v>4890.6423320000004</v>
      </c>
      <c r="AF3742">
        <v>4978.318561</v>
      </c>
      <c r="AG3742">
        <v>4977.5900320000001</v>
      </c>
      <c r="AH3742">
        <v>4919.4523749999998</v>
      </c>
      <c r="AI3742">
        <v>4886.6017810000003</v>
      </c>
      <c r="AJ3742">
        <v>4887.5037970000003</v>
      </c>
      <c r="AK3742">
        <v>4968.9235790000002</v>
      </c>
      <c r="AL3742">
        <v>5074.1682179999998</v>
      </c>
      <c r="AM3742">
        <v>5323.694845</v>
      </c>
      <c r="AN3742">
        <v>5466.9956220000004</v>
      </c>
      <c r="AO3742">
        <v>5383.7969119999998</v>
      </c>
      <c r="AP3742">
        <v>5085.1324249999998</v>
      </c>
      <c r="AQ3742">
        <v>5099.6822009999996</v>
      </c>
      <c r="AR3742">
        <v>4980.3716450000002</v>
      </c>
      <c r="AS3742">
        <v>4965.0550469999998</v>
      </c>
      <c r="AT3742">
        <v>5028.8529989999997</v>
      </c>
      <c r="AU3742">
        <v>5379.5064060000004</v>
      </c>
      <c r="AV3742">
        <v>6124.7649199999996</v>
      </c>
      <c r="AW3742">
        <v>5855.4506099999999</v>
      </c>
      <c r="AX3742">
        <v>6412.6411930000004</v>
      </c>
      <c r="AY3742">
        <v>6543.686385</v>
      </c>
    </row>
    <row r="3743" spans="1:51">
      <c r="A3743" t="s">
        <v>35</v>
      </c>
      <c r="B3743" t="s">
        <v>36</v>
      </c>
      <c r="C3743" t="s">
        <v>369</v>
      </c>
      <c r="D3743" t="s">
        <v>234</v>
      </c>
      <c r="E3743">
        <v>11</v>
      </c>
      <c r="F3743" t="s">
        <v>44</v>
      </c>
      <c r="G3743" t="s">
        <v>40</v>
      </c>
      <c r="H3743" t="s">
        <v>47</v>
      </c>
      <c r="I3743" t="s">
        <v>48</v>
      </c>
      <c r="J3743" t="s">
        <v>48</v>
      </c>
      <c r="K3743" t="s">
        <v>48</v>
      </c>
      <c r="L3743">
        <v>0</v>
      </c>
      <c r="M3743">
        <v>0</v>
      </c>
      <c r="N3743">
        <v>11.52359991</v>
      </c>
      <c r="O3743">
        <v>11.70212836</v>
      </c>
      <c r="P3743">
        <v>10.18089475</v>
      </c>
      <c r="Q3743">
        <v>11.42964227</v>
      </c>
      <c r="R3743">
        <v>3.4805951479999999</v>
      </c>
      <c r="S3743">
        <v>1.6075485469999999</v>
      </c>
      <c r="T3743">
        <v>3.036925165</v>
      </c>
      <c r="U3743">
        <v>3.841265607</v>
      </c>
      <c r="V3743">
        <v>4.5559336359999998</v>
      </c>
      <c r="W3743">
        <v>4.6452882449999997</v>
      </c>
      <c r="X3743">
        <v>7.9484935610000003</v>
      </c>
      <c r="Y3743">
        <v>4.3742665890000003</v>
      </c>
      <c r="Z3743">
        <v>3.6610618769999999</v>
      </c>
      <c r="AA3743">
        <v>5.3580617679999998</v>
      </c>
      <c r="AB3743">
        <v>6.7872239069999996</v>
      </c>
      <c r="AC3743">
        <v>10.53982381</v>
      </c>
      <c r="AD3743">
        <v>8.9313373410000008</v>
      </c>
      <c r="AE3743">
        <v>8.5735259339999992</v>
      </c>
      <c r="AF3743">
        <v>10.27041112</v>
      </c>
      <c r="AG3743">
        <v>12.768082679999999</v>
      </c>
      <c r="AH3743">
        <v>15.7150014</v>
      </c>
      <c r="AI3743">
        <v>13.218140719999999</v>
      </c>
      <c r="AJ3743">
        <v>21.705411460000001</v>
      </c>
      <c r="AK3743">
        <v>12.770937590000001</v>
      </c>
      <c r="AL3743">
        <v>18.132389530000001</v>
      </c>
      <c r="AM3743">
        <v>17.3252685</v>
      </c>
      <c r="AN3743">
        <v>19.105640810000001</v>
      </c>
      <c r="AO3743">
        <v>30.185805290000001</v>
      </c>
      <c r="AP3743">
        <v>57.440373710000003</v>
      </c>
      <c r="AQ3743">
        <v>32.248356889999997</v>
      </c>
      <c r="AR3743">
        <v>34.214141910000002</v>
      </c>
      <c r="AS3743">
        <v>34.928726449999999</v>
      </c>
      <c r="AT3743">
        <v>31.712486200000001</v>
      </c>
      <c r="AU3743">
        <v>28.85368931</v>
      </c>
      <c r="AV3743">
        <v>34.035067079999997</v>
      </c>
      <c r="AW3743">
        <v>26.622694150000001</v>
      </c>
      <c r="AX3743">
        <v>23.050563570000001</v>
      </c>
      <c r="AY3743">
        <v>17.42185684</v>
      </c>
    </row>
    <row r="3744" spans="1:51">
      <c r="A3744" t="s">
        <v>35</v>
      </c>
      <c r="B3744" t="s">
        <v>36</v>
      </c>
      <c r="C3744" t="s">
        <v>369</v>
      </c>
      <c r="D3744" t="s">
        <v>234</v>
      </c>
      <c r="E3744">
        <v>12</v>
      </c>
      <c r="F3744" t="s">
        <v>39</v>
      </c>
      <c r="G3744" t="s">
        <v>40</v>
      </c>
      <c r="H3744" t="s">
        <v>47</v>
      </c>
      <c r="I3744" t="s">
        <v>49</v>
      </c>
      <c r="J3744" t="s">
        <v>49</v>
      </c>
      <c r="K3744" t="s">
        <v>49</v>
      </c>
      <c r="L3744">
        <v>0</v>
      </c>
      <c r="M3744">
        <v>1.786861993</v>
      </c>
      <c r="N3744">
        <v>3.39505451</v>
      </c>
      <c r="O3744">
        <v>1.8762018250000001</v>
      </c>
      <c r="P3744">
        <v>8.9344171139999998E-2</v>
      </c>
      <c r="Q3744">
        <v>0.53605908810000003</v>
      </c>
      <c r="R3744">
        <v>0</v>
      </c>
      <c r="S3744">
        <v>0</v>
      </c>
      <c r="T3744">
        <v>1.7862695980000001</v>
      </c>
      <c r="U3744">
        <v>0.62540322270000004</v>
      </c>
      <c r="V3744">
        <v>1.249108026</v>
      </c>
      <c r="W3744">
        <v>0.8040908081</v>
      </c>
      <c r="X3744">
        <v>0</v>
      </c>
      <c r="Y3744">
        <v>0</v>
      </c>
      <c r="Z3744">
        <v>0</v>
      </c>
      <c r="AA3744">
        <v>0.62541116939999997</v>
      </c>
      <c r="AB3744">
        <v>1.070856305</v>
      </c>
      <c r="AC3744">
        <v>0.35690001220000001</v>
      </c>
      <c r="AD3744">
        <v>8.9344116210000005E-2</v>
      </c>
      <c r="AE3744">
        <v>8.9343701169999998E-2</v>
      </c>
      <c r="AF3744">
        <v>0.62429511110000002</v>
      </c>
      <c r="AG3744">
        <v>8.9344555660000005E-2</v>
      </c>
      <c r="AH3744">
        <v>0.53606688840000005</v>
      </c>
      <c r="AI3744">
        <v>0</v>
      </c>
      <c r="AJ3744">
        <v>0</v>
      </c>
      <c r="AK3744">
        <v>8.9343811039999999E-2</v>
      </c>
      <c r="AL3744">
        <v>0</v>
      </c>
      <c r="AM3744">
        <v>0</v>
      </c>
      <c r="AN3744">
        <v>0.98278475340000004</v>
      </c>
      <c r="AO3744">
        <v>0.44672302860000002</v>
      </c>
      <c r="AP3744">
        <v>8.2196105829999997</v>
      </c>
      <c r="AQ3744">
        <v>31.00229744</v>
      </c>
      <c r="AR3744">
        <v>14.02694136</v>
      </c>
      <c r="AS3744">
        <v>3.7524429320000001</v>
      </c>
      <c r="AT3744">
        <v>0.17868739619999999</v>
      </c>
      <c r="AU3744">
        <v>2.5016176030000001</v>
      </c>
      <c r="AV3744">
        <v>0.89280618899999997</v>
      </c>
      <c r="AW3744">
        <v>1.072114148</v>
      </c>
      <c r="AX3744">
        <v>0</v>
      </c>
      <c r="AY3744">
        <v>0</v>
      </c>
    </row>
    <row r="3745" spans="1:51">
      <c r="A3745" t="s">
        <v>35</v>
      </c>
      <c r="B3745" t="s">
        <v>36</v>
      </c>
      <c r="C3745" t="s">
        <v>369</v>
      </c>
      <c r="D3745" t="s">
        <v>234</v>
      </c>
      <c r="E3745">
        <v>12</v>
      </c>
      <c r="F3745" t="s">
        <v>43</v>
      </c>
      <c r="G3745" t="s">
        <v>40</v>
      </c>
      <c r="H3745" t="s">
        <v>47</v>
      </c>
      <c r="I3745" t="s">
        <v>49</v>
      </c>
      <c r="J3745" t="s">
        <v>49</v>
      </c>
      <c r="K3745" t="s">
        <v>49</v>
      </c>
      <c r="L3745">
        <v>2336.2377289999999</v>
      </c>
      <c r="M3745">
        <v>2320.7005340000001</v>
      </c>
      <c r="N3745">
        <v>2328.5563609999999</v>
      </c>
      <c r="O3745">
        <v>2326.856295</v>
      </c>
      <c r="P3745">
        <v>2326.5009369999998</v>
      </c>
      <c r="Q3745">
        <v>2315.524829</v>
      </c>
      <c r="R3745">
        <v>2320.8772490000001</v>
      </c>
      <c r="S3745">
        <v>2320.9681110000001</v>
      </c>
      <c r="T3745">
        <v>2309.0095310000002</v>
      </c>
      <c r="U3745">
        <v>2309.09357</v>
      </c>
      <c r="V3745">
        <v>2300.5154109999999</v>
      </c>
      <c r="W3745">
        <v>2289.8065459999998</v>
      </c>
      <c r="X3745">
        <v>2297.1160890000001</v>
      </c>
      <c r="Y3745">
        <v>2301.2223140000001</v>
      </c>
      <c r="Z3745">
        <v>2298.9005459999998</v>
      </c>
      <c r="AA3745">
        <v>2308.6379270000002</v>
      </c>
      <c r="AB3745">
        <v>2302.3843630000001</v>
      </c>
      <c r="AC3745">
        <v>2296.6682179999998</v>
      </c>
      <c r="AD3745">
        <v>2299.3472230000002</v>
      </c>
      <c r="AE3745">
        <v>2301.6673390000001</v>
      </c>
      <c r="AF3745">
        <v>2295.5943729999999</v>
      </c>
      <c r="AG3745">
        <v>2294.7930609999999</v>
      </c>
      <c r="AH3745">
        <v>2297.560023</v>
      </c>
      <c r="AI3745">
        <v>2289.1660350000002</v>
      </c>
      <c r="AJ3745">
        <v>2292.111206</v>
      </c>
      <c r="AK3745">
        <v>2294.7891460000001</v>
      </c>
      <c r="AL3745">
        <v>2292.2887839999999</v>
      </c>
      <c r="AM3745">
        <v>2292.020888</v>
      </c>
      <c r="AN3745">
        <v>2299.5229549999999</v>
      </c>
      <c r="AO3745">
        <v>2298.2724199999998</v>
      </c>
      <c r="AP3745">
        <v>2300.1480379999998</v>
      </c>
      <c r="AQ3745">
        <v>2298.0058610000001</v>
      </c>
      <c r="AR3745">
        <v>2297.114278</v>
      </c>
      <c r="AS3745">
        <v>2293.0061470000001</v>
      </c>
      <c r="AT3745">
        <v>2288.0083089999998</v>
      </c>
      <c r="AU3745">
        <v>2269.5376729999998</v>
      </c>
      <c r="AV3745">
        <v>2287.9180609999999</v>
      </c>
      <c r="AW3745">
        <v>2280.8583829999998</v>
      </c>
      <c r="AX3745">
        <v>2231.3154039999999</v>
      </c>
      <c r="AY3745">
        <v>2240.7862559999999</v>
      </c>
    </row>
    <row r="3746" spans="1:51">
      <c r="A3746" t="s">
        <v>35</v>
      </c>
      <c r="B3746" t="s">
        <v>36</v>
      </c>
      <c r="C3746" t="s">
        <v>369</v>
      </c>
      <c r="D3746" t="s">
        <v>234</v>
      </c>
      <c r="E3746">
        <v>12</v>
      </c>
      <c r="F3746" t="s">
        <v>44</v>
      </c>
      <c r="G3746" t="s">
        <v>40</v>
      </c>
      <c r="H3746" t="s">
        <v>47</v>
      </c>
      <c r="I3746" t="s">
        <v>49</v>
      </c>
      <c r="J3746" t="s">
        <v>49</v>
      </c>
      <c r="K3746" t="s">
        <v>49</v>
      </c>
      <c r="L3746">
        <v>0</v>
      </c>
      <c r="M3746">
        <v>0</v>
      </c>
      <c r="N3746">
        <v>1.6975187009999999</v>
      </c>
      <c r="O3746">
        <v>5.1819150450000002</v>
      </c>
      <c r="P3746">
        <v>6.7007408939999999</v>
      </c>
      <c r="Q3746">
        <v>6.8794272459999997</v>
      </c>
      <c r="R3746">
        <v>3.8417566889999999</v>
      </c>
      <c r="S3746">
        <v>2.9483295410000001</v>
      </c>
      <c r="T3746">
        <v>2.7696444210000002</v>
      </c>
      <c r="U3746">
        <v>4.8233395630000002</v>
      </c>
      <c r="V3746">
        <v>5.0917317139999998</v>
      </c>
      <c r="W3746">
        <v>5.17900589</v>
      </c>
      <c r="X3746">
        <v>4.7319269100000003</v>
      </c>
      <c r="Y3746">
        <v>3.659446344</v>
      </c>
      <c r="Z3746">
        <v>3.748547565</v>
      </c>
      <c r="AA3746">
        <v>3.8376480590000002</v>
      </c>
      <c r="AB3746">
        <v>5.4451142089999998</v>
      </c>
      <c r="AC3746">
        <v>5.3543831849999997</v>
      </c>
      <c r="AD3746">
        <v>5.4432532169999996</v>
      </c>
      <c r="AE3746">
        <v>5.5324754699999996</v>
      </c>
      <c r="AF3746">
        <v>5.443252448</v>
      </c>
      <c r="AG3746">
        <v>5.9783250060000004</v>
      </c>
      <c r="AH3746">
        <v>5.8893458619999999</v>
      </c>
      <c r="AI3746">
        <v>6.068663892</v>
      </c>
      <c r="AJ3746">
        <v>6.3364535030000004</v>
      </c>
      <c r="AK3746">
        <v>6.1580084839999998</v>
      </c>
      <c r="AL3746">
        <v>6.1581296139999999</v>
      </c>
      <c r="AM3746">
        <v>6.0691493840000001</v>
      </c>
      <c r="AN3746">
        <v>6.2485516719999996</v>
      </c>
      <c r="AO3746">
        <v>6.9631501770000002</v>
      </c>
      <c r="AP3746">
        <v>7.4098732060000003</v>
      </c>
      <c r="AQ3746">
        <v>13.39811237</v>
      </c>
      <c r="AR3746">
        <v>42.4369096</v>
      </c>
      <c r="AS3746">
        <v>56.909741689999997</v>
      </c>
      <c r="AT3746">
        <v>60.394151739999998</v>
      </c>
      <c r="AU3746">
        <v>59.500715870000001</v>
      </c>
      <c r="AV3746">
        <v>58.339896639999999</v>
      </c>
      <c r="AW3746">
        <v>36.450354939999997</v>
      </c>
      <c r="AX3746">
        <v>37.34379354</v>
      </c>
      <c r="AY3746">
        <v>37.522445650000002</v>
      </c>
    </row>
    <row r="3747" spans="1:51">
      <c r="A3747" t="s">
        <v>35</v>
      </c>
      <c r="B3747" t="s">
        <v>36</v>
      </c>
      <c r="C3747" t="s">
        <v>369</v>
      </c>
      <c r="D3747" t="s">
        <v>234</v>
      </c>
      <c r="E3747">
        <v>15</v>
      </c>
      <c r="F3747" t="s">
        <v>44</v>
      </c>
      <c r="G3747" t="s">
        <v>65</v>
      </c>
      <c r="H3747" t="s">
        <v>66</v>
      </c>
      <c r="I3747" t="s">
        <v>67</v>
      </c>
      <c r="J3747" t="s">
        <v>67</v>
      </c>
      <c r="K3747" t="s">
        <v>67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0</v>
      </c>
      <c r="AN3747">
        <v>0</v>
      </c>
      <c r="AO3747">
        <v>0</v>
      </c>
      <c r="AP3747">
        <v>0</v>
      </c>
      <c r="AQ3747">
        <v>0</v>
      </c>
      <c r="AR3747">
        <v>0</v>
      </c>
      <c r="AS3747">
        <v>0</v>
      </c>
      <c r="AT3747">
        <v>0</v>
      </c>
      <c r="AU3747">
        <v>0</v>
      </c>
      <c r="AV3747">
        <v>0</v>
      </c>
      <c r="AW3747">
        <v>0</v>
      </c>
      <c r="AX3747">
        <v>0</v>
      </c>
      <c r="AY3747">
        <v>2.9481246030000001</v>
      </c>
    </row>
    <row r="3748" spans="1:51">
      <c r="A3748" t="s">
        <v>35</v>
      </c>
      <c r="B3748" t="s">
        <v>36</v>
      </c>
      <c r="C3748" t="s">
        <v>400</v>
      </c>
      <c r="D3748" t="s">
        <v>401</v>
      </c>
      <c r="E3748">
        <v>3</v>
      </c>
      <c r="F3748" t="s">
        <v>39</v>
      </c>
      <c r="G3748" t="s">
        <v>40</v>
      </c>
      <c r="H3748" t="s">
        <v>41</v>
      </c>
      <c r="I3748" t="s">
        <v>42</v>
      </c>
      <c r="J3748" t="s">
        <v>42</v>
      </c>
      <c r="K3748" t="s">
        <v>42</v>
      </c>
      <c r="L3748">
        <v>0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1.774376282</v>
      </c>
      <c r="S3748">
        <v>0</v>
      </c>
      <c r="T3748">
        <v>0</v>
      </c>
      <c r="U3748">
        <v>2.0405265930000001</v>
      </c>
      <c r="V3748">
        <v>0.62108471679999999</v>
      </c>
      <c r="W3748">
        <v>0</v>
      </c>
      <c r="X3748">
        <v>11.80055628</v>
      </c>
      <c r="Y3748">
        <v>6.5654513980000004</v>
      </c>
      <c r="Z3748">
        <v>0.7097498901</v>
      </c>
      <c r="AA3748">
        <v>3.9036153929999999</v>
      </c>
      <c r="AB3748">
        <v>2.3954557859999999</v>
      </c>
      <c r="AC3748">
        <v>16.413655139999999</v>
      </c>
      <c r="AD3748">
        <v>0.35486654049999999</v>
      </c>
      <c r="AE3748">
        <v>0.1774428955</v>
      </c>
      <c r="AF3748">
        <v>1.0646535770000001</v>
      </c>
      <c r="AG3748">
        <v>2.4842975040000002</v>
      </c>
      <c r="AH3748">
        <v>0.88725220339999999</v>
      </c>
      <c r="AI3748">
        <v>0.44362017209999999</v>
      </c>
      <c r="AJ3748">
        <v>2.5729690550000002</v>
      </c>
      <c r="AK3748">
        <v>1.330876886</v>
      </c>
      <c r="AL3748">
        <v>3.6376740970000001</v>
      </c>
      <c r="AM3748">
        <v>1.774500873</v>
      </c>
      <c r="AN3748">
        <v>5.2347395260000003</v>
      </c>
      <c r="AO3748">
        <v>1.774535236</v>
      </c>
      <c r="AP3748">
        <v>1.4195428160000001</v>
      </c>
      <c r="AQ3748">
        <v>8.8720758060000002E-2</v>
      </c>
      <c r="AR3748">
        <v>0.35492204589999998</v>
      </c>
      <c r="AS3748">
        <v>0.44362882079999999</v>
      </c>
      <c r="AT3748">
        <v>8.873040771E-2</v>
      </c>
      <c r="AU3748">
        <v>0</v>
      </c>
      <c r="AV3748">
        <v>0.17743206789999999</v>
      </c>
      <c r="AW3748">
        <v>0.62107680050000003</v>
      </c>
      <c r="AX3748">
        <v>0</v>
      </c>
      <c r="AY3748">
        <v>0</v>
      </c>
    </row>
    <row r="3749" spans="1:51">
      <c r="A3749" t="s">
        <v>35</v>
      </c>
      <c r="B3749" t="s">
        <v>36</v>
      </c>
      <c r="C3749" t="s">
        <v>400</v>
      </c>
      <c r="D3749" t="s">
        <v>401</v>
      </c>
      <c r="E3749">
        <v>3</v>
      </c>
      <c r="F3749" t="s">
        <v>43</v>
      </c>
      <c r="G3749" t="s">
        <v>40</v>
      </c>
      <c r="H3749" t="s">
        <v>41</v>
      </c>
      <c r="I3749" t="s">
        <v>42</v>
      </c>
      <c r="J3749" t="s">
        <v>42</v>
      </c>
      <c r="K3749" t="s">
        <v>42</v>
      </c>
      <c r="L3749">
        <v>2006.6253079999999</v>
      </c>
      <c r="M3749">
        <v>2006.4478710000001</v>
      </c>
      <c r="N3749">
        <v>1998.374427</v>
      </c>
      <c r="O3749">
        <v>1998.5518649999999</v>
      </c>
      <c r="P3749">
        <v>1997.7534020000001</v>
      </c>
      <c r="Q3749">
        <v>1997.309769</v>
      </c>
      <c r="R3749">
        <v>1996.156393</v>
      </c>
      <c r="S3749">
        <v>1989.6792800000001</v>
      </c>
      <c r="T3749">
        <v>1971.668052</v>
      </c>
      <c r="U3749">
        <v>1970.1596810000001</v>
      </c>
      <c r="V3749">
        <v>1970.692057</v>
      </c>
      <c r="W3749">
        <v>1962.441296</v>
      </c>
      <c r="X3749">
        <v>1961.1992760000001</v>
      </c>
      <c r="Y3749">
        <v>1953.746684</v>
      </c>
      <c r="Z3749">
        <v>1951.439926</v>
      </c>
      <c r="AA3749">
        <v>1949.842922</v>
      </c>
      <c r="AB3749">
        <v>1950.020358</v>
      </c>
      <c r="AC3749">
        <v>1948.9556540000001</v>
      </c>
      <c r="AD3749">
        <v>1949.0443949999999</v>
      </c>
      <c r="AE3749">
        <v>1947.3586330000001</v>
      </c>
      <c r="AF3749">
        <v>1939.10717</v>
      </c>
      <c r="AG3749">
        <v>1932.8076759999999</v>
      </c>
      <c r="AH3749">
        <v>1932.0091520000001</v>
      </c>
      <c r="AI3749">
        <v>1932.8964060000001</v>
      </c>
      <c r="AJ3749">
        <v>1932.1865740000001</v>
      </c>
      <c r="AK3749">
        <v>1929.5248240000001</v>
      </c>
      <c r="AL3749">
        <v>1929.5248240000001</v>
      </c>
      <c r="AM3749">
        <v>1929.3473919999999</v>
      </c>
      <c r="AN3749">
        <v>1929.0812189999999</v>
      </c>
      <c r="AO3749">
        <v>1928.815047</v>
      </c>
      <c r="AP3749">
        <v>1928.548898</v>
      </c>
      <c r="AQ3749">
        <v>1928.548898</v>
      </c>
      <c r="AR3749">
        <v>1928.548898</v>
      </c>
      <c r="AS3749">
        <v>1928.194</v>
      </c>
      <c r="AT3749">
        <v>1928.194</v>
      </c>
      <c r="AU3749">
        <v>1927.9278200000001</v>
      </c>
      <c r="AV3749">
        <v>1927.9278200000001</v>
      </c>
      <c r="AW3749">
        <v>1927.9278200000001</v>
      </c>
      <c r="AX3749">
        <v>1927.9278200000001</v>
      </c>
      <c r="AY3749">
        <v>1927.750376</v>
      </c>
    </row>
    <row r="3750" spans="1:51">
      <c r="A3750" t="s">
        <v>35</v>
      </c>
      <c r="B3750" t="s">
        <v>36</v>
      </c>
      <c r="C3750" t="s">
        <v>400</v>
      </c>
      <c r="D3750" t="s">
        <v>401</v>
      </c>
      <c r="E3750">
        <v>3</v>
      </c>
      <c r="F3750" t="s">
        <v>44</v>
      </c>
      <c r="G3750" t="s">
        <v>40</v>
      </c>
      <c r="H3750" t="s">
        <v>41</v>
      </c>
      <c r="I3750" t="s">
        <v>42</v>
      </c>
      <c r="J3750" t="s">
        <v>42</v>
      </c>
      <c r="K3750" t="s">
        <v>42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1.774376282</v>
      </c>
      <c r="T3750">
        <v>1.863095258</v>
      </c>
      <c r="U3750">
        <v>1.9518142329999999</v>
      </c>
      <c r="V3750">
        <v>3.992340826</v>
      </c>
      <c r="W3750">
        <v>4.790863495</v>
      </c>
      <c r="X3750">
        <v>5.5893899290000002</v>
      </c>
      <c r="Y3750">
        <v>17.478665190000001</v>
      </c>
      <c r="Z3750">
        <v>24.044116580000001</v>
      </c>
      <c r="AA3750">
        <v>24.487707350000001</v>
      </c>
      <c r="AB3750">
        <v>28.302603770000001</v>
      </c>
      <c r="AC3750">
        <v>30.609340580000001</v>
      </c>
      <c r="AD3750">
        <v>46.93427844</v>
      </c>
      <c r="AE3750">
        <v>47.289144980000003</v>
      </c>
      <c r="AF3750">
        <v>39.658698630000004</v>
      </c>
      <c r="AG3750">
        <v>39.924880270000003</v>
      </c>
      <c r="AH3750">
        <v>42.231740340000002</v>
      </c>
      <c r="AI3750">
        <v>42.409165170000001</v>
      </c>
      <c r="AJ3750">
        <v>41.699284919999997</v>
      </c>
      <c r="AK3750">
        <v>44.183534690000002</v>
      </c>
      <c r="AL3750">
        <v>45.869311850000003</v>
      </c>
      <c r="AM3750">
        <v>49.41824012</v>
      </c>
      <c r="AN3750">
        <v>50.482941930000003</v>
      </c>
      <c r="AO3750">
        <v>55.3627994</v>
      </c>
      <c r="AP3750">
        <v>57.580963910000001</v>
      </c>
      <c r="AQ3750">
        <v>59.089245429999998</v>
      </c>
      <c r="AR3750">
        <v>59.177966189999999</v>
      </c>
      <c r="AS3750">
        <v>56.871135789999997</v>
      </c>
      <c r="AT3750">
        <v>56.072721819999998</v>
      </c>
      <c r="AU3750">
        <v>56.072727909999998</v>
      </c>
      <c r="AV3750">
        <v>56.427592189999999</v>
      </c>
      <c r="AW3750">
        <v>56.51630703</v>
      </c>
      <c r="AX3750">
        <v>57.22610117</v>
      </c>
      <c r="AY3750">
        <v>56.693788529999999</v>
      </c>
    </row>
    <row r="3751" spans="1:51">
      <c r="A3751" t="s">
        <v>35</v>
      </c>
      <c r="B3751" t="s">
        <v>36</v>
      </c>
      <c r="C3751" t="s">
        <v>400</v>
      </c>
      <c r="D3751" t="s">
        <v>401</v>
      </c>
      <c r="E3751">
        <v>6</v>
      </c>
      <c r="F3751" t="s">
        <v>39</v>
      </c>
      <c r="G3751" t="s">
        <v>40</v>
      </c>
      <c r="H3751" t="s">
        <v>41</v>
      </c>
      <c r="I3751" t="s">
        <v>46</v>
      </c>
      <c r="J3751" t="s">
        <v>46</v>
      </c>
      <c r="K3751" t="s">
        <v>46</v>
      </c>
      <c r="L3751">
        <v>0</v>
      </c>
      <c r="M3751">
        <v>0</v>
      </c>
      <c r="N3751">
        <v>0</v>
      </c>
      <c r="O3751">
        <v>1.2420880190000001</v>
      </c>
      <c r="P3751">
        <v>0.97590932009999998</v>
      </c>
      <c r="Q3751">
        <v>5.1455788269999996</v>
      </c>
      <c r="R3751">
        <v>2.750272345</v>
      </c>
      <c r="S3751">
        <v>0</v>
      </c>
      <c r="T3751">
        <v>0.5323007568</v>
      </c>
      <c r="U3751">
        <v>0.7985626831</v>
      </c>
      <c r="V3751">
        <v>12.244155149999999</v>
      </c>
      <c r="W3751">
        <v>3.0166626399999998</v>
      </c>
      <c r="X3751">
        <v>12.59883673</v>
      </c>
      <c r="Y3751">
        <v>14.639124109999999</v>
      </c>
      <c r="Z3751">
        <v>3.2826141049999999</v>
      </c>
      <c r="AA3751">
        <v>9.4042215700000007</v>
      </c>
      <c r="AB3751">
        <v>2.6618014099999998</v>
      </c>
      <c r="AC3751">
        <v>21.559698659999999</v>
      </c>
      <c r="AD3751">
        <v>11.00155429</v>
      </c>
      <c r="AE3751">
        <v>2.218171356</v>
      </c>
      <c r="AF3751">
        <v>2.218046814</v>
      </c>
      <c r="AG3751">
        <v>21.381475779999999</v>
      </c>
      <c r="AH3751">
        <v>7.7189591919999998</v>
      </c>
      <c r="AI3751">
        <v>6.2108460269999997</v>
      </c>
      <c r="AJ3751">
        <v>7.8963341800000002</v>
      </c>
      <c r="AK3751">
        <v>9.9370856809999992</v>
      </c>
      <c r="AL3751">
        <v>12.775828389999999</v>
      </c>
      <c r="AM3751">
        <v>26.705926250000001</v>
      </c>
      <c r="AN3751">
        <v>28.47980896</v>
      </c>
      <c r="AO3751">
        <v>48.087787509999998</v>
      </c>
      <c r="AP3751">
        <v>25.107794909999999</v>
      </c>
      <c r="AQ3751">
        <v>29.456299829999999</v>
      </c>
      <c r="AR3751">
        <v>8.9609011350000003</v>
      </c>
      <c r="AS3751">
        <v>3.4601869449999998</v>
      </c>
      <c r="AT3751">
        <v>3.548909106</v>
      </c>
      <c r="AU3751">
        <v>3.371535706</v>
      </c>
      <c r="AV3751">
        <v>0.53229074099999996</v>
      </c>
      <c r="AW3751">
        <v>0.53236009520000005</v>
      </c>
      <c r="AX3751">
        <v>0</v>
      </c>
      <c r="AY3751">
        <v>0</v>
      </c>
    </row>
    <row r="3752" spans="1:51">
      <c r="A3752" t="s">
        <v>35</v>
      </c>
      <c r="B3752" t="s">
        <v>36</v>
      </c>
      <c r="C3752" t="s">
        <v>400</v>
      </c>
      <c r="D3752" t="s">
        <v>401</v>
      </c>
      <c r="E3752">
        <v>6</v>
      </c>
      <c r="F3752" t="s">
        <v>43</v>
      </c>
      <c r="G3752" t="s">
        <v>40</v>
      </c>
      <c r="H3752" t="s">
        <v>41</v>
      </c>
      <c r="I3752" t="s">
        <v>46</v>
      </c>
      <c r="J3752" t="s">
        <v>46</v>
      </c>
      <c r="K3752" t="s">
        <v>46</v>
      </c>
      <c r="L3752">
        <v>1225.9715369999999</v>
      </c>
      <c r="M3752">
        <v>1225.8828599999999</v>
      </c>
      <c r="N3752">
        <v>1221.8905119999999</v>
      </c>
      <c r="O3752">
        <v>1209.2032019999999</v>
      </c>
      <c r="P3752">
        <v>1206.5416499999999</v>
      </c>
      <c r="Q3752">
        <v>1205.299467</v>
      </c>
      <c r="R3752">
        <v>1201.306812</v>
      </c>
      <c r="S3752">
        <v>1176.552062</v>
      </c>
      <c r="T3752">
        <v>1148.248603</v>
      </c>
      <c r="U3752">
        <v>1142.3041129999999</v>
      </c>
      <c r="V3752">
        <v>1120.655751</v>
      </c>
      <c r="W3752">
        <v>1042.4020949999999</v>
      </c>
      <c r="X3752">
        <v>995.46729340000002</v>
      </c>
      <c r="Y3752">
        <v>981.09398910000004</v>
      </c>
      <c r="Z3752">
        <v>938.50616130000003</v>
      </c>
      <c r="AA3752">
        <v>898.22531549999997</v>
      </c>
      <c r="AB3752">
        <v>867.97013179999999</v>
      </c>
      <c r="AC3752">
        <v>843.74937869999997</v>
      </c>
      <c r="AD3752">
        <v>835.49834710000005</v>
      </c>
      <c r="AE3752">
        <v>802.4049354</v>
      </c>
      <c r="AF3752">
        <v>780.22422879999999</v>
      </c>
      <c r="AG3752">
        <v>750.41367839999998</v>
      </c>
      <c r="AH3752">
        <v>749.61522109999999</v>
      </c>
      <c r="AI3752">
        <v>706.23019639999995</v>
      </c>
      <c r="AJ3752">
        <v>705.52035100000001</v>
      </c>
      <c r="AK3752">
        <v>681.83173090000003</v>
      </c>
      <c r="AL3752">
        <v>663.20004770000003</v>
      </c>
      <c r="AM3752">
        <v>659.11886430000004</v>
      </c>
      <c r="AN3752">
        <v>659.56249190000005</v>
      </c>
      <c r="AO3752">
        <v>660.00610219999999</v>
      </c>
      <c r="AP3752">
        <v>660.27225039999996</v>
      </c>
      <c r="AQ3752">
        <v>659.7399087</v>
      </c>
      <c r="AR3752">
        <v>659.73990519999995</v>
      </c>
      <c r="AS3752">
        <v>658.58650920000002</v>
      </c>
      <c r="AT3752">
        <v>657.69932859999994</v>
      </c>
      <c r="AU3752">
        <v>655.83616319999999</v>
      </c>
      <c r="AV3752">
        <v>653.08587439999997</v>
      </c>
      <c r="AW3752">
        <v>652.37610459999996</v>
      </c>
      <c r="AX3752">
        <v>663.1124006</v>
      </c>
      <c r="AY3752">
        <v>663.28984720000005</v>
      </c>
    </row>
    <row r="3753" spans="1:51">
      <c r="A3753" t="s">
        <v>35</v>
      </c>
      <c r="B3753" t="s">
        <v>36</v>
      </c>
      <c r="C3753" t="s">
        <v>400</v>
      </c>
      <c r="D3753" t="s">
        <v>401</v>
      </c>
      <c r="E3753">
        <v>6</v>
      </c>
      <c r="F3753" t="s">
        <v>44</v>
      </c>
      <c r="G3753" t="s">
        <v>40</v>
      </c>
      <c r="H3753" t="s">
        <v>41</v>
      </c>
      <c r="I3753" t="s">
        <v>46</v>
      </c>
      <c r="J3753" t="s">
        <v>46</v>
      </c>
      <c r="K3753" t="s">
        <v>46</v>
      </c>
      <c r="L3753">
        <v>0</v>
      </c>
      <c r="M3753">
        <v>0</v>
      </c>
      <c r="N3753">
        <v>0</v>
      </c>
      <c r="O3753">
        <v>0</v>
      </c>
      <c r="P3753">
        <v>1.330808575</v>
      </c>
      <c r="Q3753">
        <v>2.8390205989999999</v>
      </c>
      <c r="R3753">
        <v>8.0733166629999999</v>
      </c>
      <c r="S3753">
        <v>10.823589009999999</v>
      </c>
      <c r="T3753">
        <v>10.3800135</v>
      </c>
      <c r="U3753">
        <v>11.178493019999999</v>
      </c>
      <c r="V3753">
        <v>12.24320546</v>
      </c>
      <c r="W3753">
        <v>22.446835480000001</v>
      </c>
      <c r="X3753">
        <v>23.68903581</v>
      </c>
      <c r="Y3753">
        <v>34.690882639999998</v>
      </c>
      <c r="Z3753">
        <v>44.716323920000001</v>
      </c>
      <c r="AA3753">
        <v>45.24831047</v>
      </c>
      <c r="AB3753">
        <v>53.232897919999999</v>
      </c>
      <c r="AC3753">
        <v>53.144399100000001</v>
      </c>
      <c r="AD3753">
        <v>73.461994000000004</v>
      </c>
      <c r="AE3753">
        <v>84.286023650000004</v>
      </c>
      <c r="AF3753">
        <v>74.348859309999995</v>
      </c>
      <c r="AG3753">
        <v>74.082495420000001</v>
      </c>
      <c r="AH3753">
        <v>95.641408630000001</v>
      </c>
      <c r="AI3753">
        <v>95.907790660000003</v>
      </c>
      <c r="AJ3753">
        <v>101.231388</v>
      </c>
      <c r="AK3753">
        <v>108.1516038</v>
      </c>
      <c r="AL3753">
        <v>115.69326599999999</v>
      </c>
      <c r="AM3753">
        <v>128.11426460000001</v>
      </c>
      <c r="AN3753">
        <v>153.3120629</v>
      </c>
      <c r="AO3753">
        <v>188.179631</v>
      </c>
      <c r="AP3753">
        <v>233.8720185</v>
      </c>
      <c r="AQ3753">
        <v>260.39945080000001</v>
      </c>
      <c r="AR3753">
        <v>290.56549899999999</v>
      </c>
      <c r="AS3753">
        <v>296.24380150000002</v>
      </c>
      <c r="AT3753">
        <v>292.51761019999998</v>
      </c>
      <c r="AU3753">
        <v>296.5101378</v>
      </c>
      <c r="AV3753">
        <v>296.68775060000002</v>
      </c>
      <c r="AW3753">
        <v>284.88761319999998</v>
      </c>
      <c r="AX3753">
        <v>279.20952560000001</v>
      </c>
      <c r="AY3753">
        <v>279.74188600000002</v>
      </c>
    </row>
    <row r="3754" spans="1:51">
      <c r="A3754" t="s">
        <v>35</v>
      </c>
      <c r="B3754" t="s">
        <v>36</v>
      </c>
      <c r="C3754" t="s">
        <v>400</v>
      </c>
      <c r="D3754" t="s">
        <v>401</v>
      </c>
      <c r="E3754">
        <v>11</v>
      </c>
      <c r="F3754" t="s">
        <v>39</v>
      </c>
      <c r="G3754" t="s">
        <v>40</v>
      </c>
      <c r="H3754" t="s">
        <v>47</v>
      </c>
      <c r="I3754" t="s">
        <v>48</v>
      </c>
      <c r="J3754" t="s">
        <v>48</v>
      </c>
      <c r="K3754" t="s">
        <v>48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3.7261055789999999</v>
      </c>
      <c r="Z3754">
        <v>0</v>
      </c>
      <c r="AA3754">
        <v>0</v>
      </c>
      <c r="AB3754">
        <v>0</v>
      </c>
      <c r="AC3754">
        <v>0</v>
      </c>
      <c r="AD3754">
        <v>0.17743426509999999</v>
      </c>
      <c r="AE3754">
        <v>0.53235374759999998</v>
      </c>
      <c r="AF3754">
        <v>0</v>
      </c>
      <c r="AG3754">
        <v>0.44358532099999998</v>
      </c>
      <c r="AH3754">
        <v>1.5081886900000001</v>
      </c>
      <c r="AI3754">
        <v>0</v>
      </c>
      <c r="AJ3754">
        <v>0</v>
      </c>
      <c r="AK3754">
        <v>0</v>
      </c>
      <c r="AL3754">
        <v>0</v>
      </c>
      <c r="AM3754">
        <v>0</v>
      </c>
      <c r="AN3754">
        <v>1.064624451</v>
      </c>
      <c r="AO3754">
        <v>1.597113666</v>
      </c>
      <c r="AP3754">
        <v>0.2661769531</v>
      </c>
      <c r="AQ3754">
        <v>0</v>
      </c>
      <c r="AR3754">
        <v>8.8727416990000002E-2</v>
      </c>
      <c r="AS3754">
        <v>2.0407506529999999</v>
      </c>
      <c r="AT3754">
        <v>0</v>
      </c>
      <c r="AU3754">
        <v>0</v>
      </c>
      <c r="AV3754">
        <v>0.88723690190000004</v>
      </c>
      <c r="AW3754">
        <v>0</v>
      </c>
      <c r="AX3754">
        <v>0</v>
      </c>
      <c r="AY3754">
        <v>0</v>
      </c>
    </row>
    <row r="3755" spans="1:51">
      <c r="A3755" t="s">
        <v>35</v>
      </c>
      <c r="B3755" t="s">
        <v>36</v>
      </c>
      <c r="C3755" t="s">
        <v>400</v>
      </c>
      <c r="D3755" t="s">
        <v>401</v>
      </c>
      <c r="E3755">
        <v>11</v>
      </c>
      <c r="F3755" t="s">
        <v>43</v>
      </c>
      <c r="G3755" t="s">
        <v>40</v>
      </c>
      <c r="H3755" t="s">
        <v>47</v>
      </c>
      <c r="I3755" t="s">
        <v>48</v>
      </c>
      <c r="J3755" t="s">
        <v>48</v>
      </c>
      <c r="K3755" t="s">
        <v>48</v>
      </c>
      <c r="L3755">
        <v>12.865427</v>
      </c>
      <c r="M3755">
        <v>12.77669882</v>
      </c>
      <c r="N3755">
        <v>12.77669882</v>
      </c>
      <c r="O3755">
        <v>14.462513209999999</v>
      </c>
      <c r="P3755">
        <v>14.462512950000001</v>
      </c>
      <c r="Q3755">
        <v>14.63997256</v>
      </c>
      <c r="R3755">
        <v>14.28506934</v>
      </c>
      <c r="S3755">
        <v>16.32577736</v>
      </c>
      <c r="T3755">
        <v>18.721382479999999</v>
      </c>
      <c r="U3755">
        <v>18.810008809999999</v>
      </c>
      <c r="V3755">
        <v>15.97087352</v>
      </c>
      <c r="W3755">
        <v>19.519829640000001</v>
      </c>
      <c r="X3755">
        <v>18.987553299999998</v>
      </c>
      <c r="Y3755">
        <v>18.898870890000001</v>
      </c>
      <c r="Z3755">
        <v>18.455266439999999</v>
      </c>
      <c r="AA3755">
        <v>20.584714139999999</v>
      </c>
      <c r="AB3755">
        <v>21.471989690000001</v>
      </c>
      <c r="AC3755">
        <v>20.93962221</v>
      </c>
      <c r="AD3755">
        <v>20.318556239999999</v>
      </c>
      <c r="AE3755">
        <v>20.141122540000001</v>
      </c>
      <c r="AF3755">
        <v>20.052395019999999</v>
      </c>
      <c r="AG3755">
        <v>19.963657699999999</v>
      </c>
      <c r="AH3755">
        <v>19.963657699999999</v>
      </c>
      <c r="AI3755">
        <v>19.431292719999998</v>
      </c>
      <c r="AJ3755">
        <v>19.431292719999998</v>
      </c>
      <c r="AK3755">
        <v>19.431292719999998</v>
      </c>
      <c r="AL3755">
        <v>19.25383768</v>
      </c>
      <c r="AM3755">
        <v>19.25383768</v>
      </c>
      <c r="AN3755">
        <v>19.076382540000001</v>
      </c>
      <c r="AO3755">
        <v>19.076382540000001</v>
      </c>
      <c r="AP3755">
        <v>19.076382540000001</v>
      </c>
      <c r="AQ3755">
        <v>19.076382540000001</v>
      </c>
      <c r="AR3755">
        <v>19.076382540000001</v>
      </c>
      <c r="AS3755">
        <v>19.076382540000001</v>
      </c>
      <c r="AT3755">
        <v>18.987655019999998</v>
      </c>
      <c r="AU3755">
        <v>18.987655019999998</v>
      </c>
      <c r="AV3755">
        <v>18.987655019999998</v>
      </c>
      <c r="AW3755">
        <v>18.366576169999998</v>
      </c>
      <c r="AX3755">
        <v>3.6377714970000001</v>
      </c>
      <c r="AY3755">
        <v>3.6377714970000001</v>
      </c>
    </row>
    <row r="3756" spans="1:51">
      <c r="A3756" t="s">
        <v>35</v>
      </c>
      <c r="B3756" t="s">
        <v>36</v>
      </c>
      <c r="C3756" t="s">
        <v>400</v>
      </c>
      <c r="D3756" t="s">
        <v>401</v>
      </c>
      <c r="E3756">
        <v>11</v>
      </c>
      <c r="F3756" t="s">
        <v>44</v>
      </c>
      <c r="G3756" t="s">
        <v>40</v>
      </c>
      <c r="H3756" t="s">
        <v>47</v>
      </c>
      <c r="I3756" t="s">
        <v>48</v>
      </c>
      <c r="J3756" t="s">
        <v>48</v>
      </c>
      <c r="K3756" t="s">
        <v>48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5.3230081120000001</v>
      </c>
      <c r="AA3756">
        <v>4.7019987370000003</v>
      </c>
      <c r="AB3756">
        <v>4.5245650819999996</v>
      </c>
      <c r="AC3756">
        <v>2.4840720759999999</v>
      </c>
      <c r="AD3756">
        <v>4.7907144229999998</v>
      </c>
      <c r="AE3756">
        <v>0.44358505250000002</v>
      </c>
      <c r="AF3756">
        <v>0.53235374759999998</v>
      </c>
      <c r="AG3756">
        <v>0.53235374759999998</v>
      </c>
      <c r="AH3756">
        <v>0.97593906860000001</v>
      </c>
      <c r="AI3756">
        <v>3.1051472900000001</v>
      </c>
      <c r="AJ3756">
        <v>3.1051472900000001</v>
      </c>
      <c r="AK3756">
        <v>0.53235374759999998</v>
      </c>
      <c r="AL3756">
        <v>0.53235374759999998</v>
      </c>
      <c r="AM3756">
        <v>0.53235374759999998</v>
      </c>
      <c r="AN3756">
        <v>2.8389964970000001</v>
      </c>
      <c r="AO3756">
        <v>1.2421104249999999</v>
      </c>
      <c r="AP3756">
        <v>2.7505071590000001</v>
      </c>
      <c r="AQ3756">
        <v>1.77447724</v>
      </c>
      <c r="AR3756">
        <v>1.6857584720000001</v>
      </c>
      <c r="AS3756">
        <v>1.419618066</v>
      </c>
      <c r="AT3756">
        <v>2.8392705569999999</v>
      </c>
      <c r="AU3756">
        <v>3.1054284480000001</v>
      </c>
      <c r="AV3756">
        <v>3.2828326840000002</v>
      </c>
      <c r="AW3756">
        <v>4.7025641719999998</v>
      </c>
      <c r="AX3756">
        <v>4.7025713070000004</v>
      </c>
      <c r="AY3756">
        <v>6.4768625670000004</v>
      </c>
    </row>
    <row r="3757" spans="1:51">
      <c r="A3757" t="s">
        <v>35</v>
      </c>
      <c r="B3757" t="s">
        <v>36</v>
      </c>
      <c r="C3757" t="s">
        <v>400</v>
      </c>
      <c r="D3757" t="s">
        <v>401</v>
      </c>
      <c r="E3757">
        <v>12</v>
      </c>
      <c r="F3757" t="s">
        <v>43</v>
      </c>
      <c r="G3757" t="s">
        <v>40</v>
      </c>
      <c r="H3757" t="s">
        <v>47</v>
      </c>
      <c r="I3757" t="s">
        <v>49</v>
      </c>
      <c r="J3757" t="s">
        <v>49</v>
      </c>
      <c r="K3757" t="s">
        <v>49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0.1774480286</v>
      </c>
      <c r="AM3757">
        <v>0</v>
      </c>
      <c r="AN3757">
        <v>0.1774480286</v>
      </c>
      <c r="AO3757">
        <v>0</v>
      </c>
      <c r="AP3757">
        <v>0</v>
      </c>
      <c r="AQ3757">
        <v>8.8724169919999998E-2</v>
      </c>
      <c r="AR3757">
        <v>0</v>
      </c>
      <c r="AS3757">
        <v>0</v>
      </c>
      <c r="AT3757">
        <v>0</v>
      </c>
      <c r="AU3757">
        <v>0</v>
      </c>
      <c r="AV3757">
        <v>0</v>
      </c>
      <c r="AW3757">
        <v>0</v>
      </c>
      <c r="AX3757">
        <v>0</v>
      </c>
      <c r="AY3757">
        <v>0</v>
      </c>
    </row>
    <row r="3758" spans="1:51">
      <c r="A3758" t="s">
        <v>35</v>
      </c>
      <c r="B3758" t="s">
        <v>36</v>
      </c>
      <c r="C3758" t="s">
        <v>400</v>
      </c>
      <c r="D3758" t="s">
        <v>401</v>
      </c>
      <c r="E3758">
        <v>12</v>
      </c>
      <c r="F3758" t="s">
        <v>44</v>
      </c>
      <c r="G3758" t="s">
        <v>40</v>
      </c>
      <c r="H3758" t="s">
        <v>47</v>
      </c>
      <c r="I3758" t="s">
        <v>49</v>
      </c>
      <c r="J3758" t="s">
        <v>49</v>
      </c>
      <c r="K3758" t="s">
        <v>49</v>
      </c>
      <c r="L3758">
        <v>0</v>
      </c>
      <c r="M3758">
        <v>0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0</v>
      </c>
      <c r="AL3758">
        <v>0</v>
      </c>
      <c r="AM3758">
        <v>8.8719586180000004E-2</v>
      </c>
      <c r="AN3758">
        <v>0</v>
      </c>
      <c r="AO3758">
        <v>0</v>
      </c>
      <c r="AP3758">
        <v>0</v>
      </c>
      <c r="AQ3758">
        <v>0</v>
      </c>
      <c r="AR3758">
        <v>0</v>
      </c>
      <c r="AS3758">
        <v>0</v>
      </c>
      <c r="AT3758">
        <v>0</v>
      </c>
      <c r="AU3758">
        <v>0</v>
      </c>
      <c r="AV3758">
        <v>0</v>
      </c>
      <c r="AW3758">
        <v>0</v>
      </c>
      <c r="AX3758">
        <v>0</v>
      </c>
      <c r="AY3758">
        <v>0</v>
      </c>
    </row>
    <row r="3759" spans="1:51">
      <c r="A3759" t="s">
        <v>35</v>
      </c>
      <c r="B3759" t="s">
        <v>36</v>
      </c>
      <c r="C3759" t="s">
        <v>400</v>
      </c>
      <c r="D3759" t="s">
        <v>401</v>
      </c>
      <c r="E3759">
        <v>15</v>
      </c>
      <c r="F3759" t="s">
        <v>44</v>
      </c>
      <c r="G3759" t="s">
        <v>65</v>
      </c>
      <c r="H3759" t="s">
        <v>66</v>
      </c>
      <c r="I3759" t="s">
        <v>67</v>
      </c>
      <c r="J3759" t="s">
        <v>67</v>
      </c>
      <c r="K3759" t="s">
        <v>67</v>
      </c>
      <c r="L3759">
        <v>0</v>
      </c>
      <c r="M3759">
        <v>0</v>
      </c>
      <c r="N3759">
        <v>0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>
        <v>0</v>
      </c>
      <c r="AM3759">
        <v>0</v>
      </c>
      <c r="AN3759">
        <v>0</v>
      </c>
      <c r="AO3759">
        <v>0</v>
      </c>
      <c r="AP3759">
        <v>0</v>
      </c>
      <c r="AQ3759">
        <v>0</v>
      </c>
      <c r="AR3759">
        <v>0</v>
      </c>
      <c r="AS3759">
        <v>0</v>
      </c>
      <c r="AT3759">
        <v>0</v>
      </c>
      <c r="AU3759">
        <v>0</v>
      </c>
      <c r="AV3759">
        <v>0</v>
      </c>
      <c r="AW3759">
        <v>0</v>
      </c>
      <c r="AX3759">
        <v>0</v>
      </c>
      <c r="AY3759">
        <v>0.7097897339</v>
      </c>
    </row>
    <row r="3760" spans="1:51">
      <c r="A3760" t="s">
        <v>35</v>
      </c>
      <c r="B3760" t="s">
        <v>402</v>
      </c>
      <c r="C3760" t="s">
        <v>403</v>
      </c>
      <c r="D3760" t="s">
        <v>404</v>
      </c>
      <c r="E3760">
        <v>3</v>
      </c>
      <c r="F3760" t="s">
        <v>39</v>
      </c>
      <c r="G3760" t="s">
        <v>40</v>
      </c>
      <c r="H3760" t="s">
        <v>41</v>
      </c>
      <c r="I3760" t="s">
        <v>42</v>
      </c>
      <c r="J3760" t="s">
        <v>42</v>
      </c>
      <c r="K3760" t="s">
        <v>42</v>
      </c>
      <c r="L3760">
        <v>0</v>
      </c>
      <c r="M3760">
        <v>0</v>
      </c>
      <c r="N3760">
        <v>0</v>
      </c>
      <c r="O3760">
        <v>0.79258352050000003</v>
      </c>
      <c r="P3760">
        <v>0.88064959720000002</v>
      </c>
      <c r="Q3760">
        <v>0</v>
      </c>
      <c r="R3760">
        <v>8.8061712649999999E-2</v>
      </c>
      <c r="S3760">
        <v>0.17612329099999999</v>
      </c>
      <c r="T3760">
        <v>8.8058355709999994E-2</v>
      </c>
      <c r="U3760">
        <v>0</v>
      </c>
      <c r="V3760">
        <v>0.96868138429999995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8.8060998540000004E-2</v>
      </c>
      <c r="AC3760">
        <v>0.52838901370000002</v>
      </c>
      <c r="AD3760">
        <v>2.55380976</v>
      </c>
      <c r="AE3760">
        <v>0.96871052859999995</v>
      </c>
      <c r="AF3760">
        <v>0.96868566280000001</v>
      </c>
      <c r="AG3760">
        <v>0</v>
      </c>
      <c r="AH3760">
        <v>0.52837501220000005</v>
      </c>
      <c r="AI3760">
        <v>0</v>
      </c>
      <c r="AJ3760">
        <v>0</v>
      </c>
      <c r="AK3760">
        <v>0</v>
      </c>
      <c r="AL3760">
        <v>0</v>
      </c>
      <c r="AM3760">
        <v>0</v>
      </c>
      <c r="AN3760">
        <v>3.6103841800000001</v>
      </c>
      <c r="AO3760">
        <v>0</v>
      </c>
      <c r="AP3760">
        <v>1.496980682</v>
      </c>
      <c r="AQ3760">
        <v>0</v>
      </c>
      <c r="AR3760">
        <v>0</v>
      </c>
      <c r="AS3760">
        <v>0.70451838379999998</v>
      </c>
      <c r="AT3760">
        <v>7.6610344420000001</v>
      </c>
      <c r="AU3760">
        <v>0.52834617309999998</v>
      </c>
      <c r="AV3760">
        <v>0</v>
      </c>
      <c r="AW3760">
        <v>0</v>
      </c>
      <c r="AX3760">
        <v>0</v>
      </c>
      <c r="AY3760">
        <v>0</v>
      </c>
    </row>
    <row r="3761" spans="1:51">
      <c r="A3761" t="s">
        <v>35</v>
      </c>
      <c r="B3761" t="s">
        <v>402</v>
      </c>
      <c r="C3761" t="s">
        <v>403</v>
      </c>
      <c r="D3761" t="s">
        <v>404</v>
      </c>
      <c r="E3761">
        <v>3</v>
      </c>
      <c r="F3761" t="s">
        <v>43</v>
      </c>
      <c r="G3761" t="s">
        <v>40</v>
      </c>
      <c r="H3761" t="s">
        <v>41</v>
      </c>
      <c r="I3761" t="s">
        <v>42</v>
      </c>
      <c r="J3761" t="s">
        <v>42</v>
      </c>
      <c r="K3761" t="s">
        <v>42</v>
      </c>
      <c r="L3761">
        <v>26.770912020000001</v>
      </c>
      <c r="M3761">
        <v>26.770912020000001</v>
      </c>
      <c r="N3761">
        <v>26.770912020000001</v>
      </c>
      <c r="O3761">
        <v>26.506730950000001</v>
      </c>
      <c r="P3761">
        <v>27.387383119999999</v>
      </c>
      <c r="Q3761">
        <v>27.387383119999999</v>
      </c>
      <c r="R3761">
        <v>27.387383119999999</v>
      </c>
      <c r="S3761">
        <v>27.915733960000001</v>
      </c>
      <c r="T3761">
        <v>28.091850740000002</v>
      </c>
      <c r="U3761">
        <v>28.091850740000002</v>
      </c>
      <c r="V3761">
        <v>27.387383119999999</v>
      </c>
      <c r="W3761">
        <v>27.387383119999999</v>
      </c>
      <c r="X3761">
        <v>25.097753440000002</v>
      </c>
      <c r="Y3761">
        <v>25.00968829</v>
      </c>
      <c r="Z3761">
        <v>24.92162729</v>
      </c>
      <c r="AA3761">
        <v>23.248442690000001</v>
      </c>
      <c r="AB3761">
        <v>22.984252250000001</v>
      </c>
      <c r="AC3761">
        <v>22.984252250000001</v>
      </c>
      <c r="AD3761">
        <v>22.896189750000001</v>
      </c>
      <c r="AE3761">
        <v>22.896189750000001</v>
      </c>
      <c r="AF3761">
        <v>22.896189750000001</v>
      </c>
      <c r="AG3761">
        <v>22.896189750000001</v>
      </c>
      <c r="AH3761">
        <v>22.896189750000001</v>
      </c>
      <c r="AI3761">
        <v>22.896189750000001</v>
      </c>
      <c r="AJ3761">
        <v>22.896189750000001</v>
      </c>
      <c r="AK3761">
        <v>22.808124889999998</v>
      </c>
      <c r="AL3761">
        <v>22.808124889999998</v>
      </c>
      <c r="AM3761">
        <v>22.720060310000001</v>
      </c>
      <c r="AN3761">
        <v>22.808106370000001</v>
      </c>
      <c r="AO3761">
        <v>22.808106370000001</v>
      </c>
      <c r="AP3761">
        <v>22.808106370000001</v>
      </c>
      <c r="AQ3761">
        <v>22.808106370000001</v>
      </c>
      <c r="AR3761">
        <v>22.808106370000001</v>
      </c>
      <c r="AS3761">
        <v>22.808106370000001</v>
      </c>
      <c r="AT3761">
        <v>22.808106370000001</v>
      </c>
      <c r="AU3761">
        <v>22.808106370000001</v>
      </c>
      <c r="AV3761">
        <v>22.808106370000001</v>
      </c>
      <c r="AW3761">
        <v>22.808106370000001</v>
      </c>
      <c r="AX3761">
        <v>22.808106370000001</v>
      </c>
      <c r="AY3761">
        <v>22.54393095</v>
      </c>
    </row>
    <row r="3762" spans="1:51">
      <c r="A3762" t="s">
        <v>35</v>
      </c>
      <c r="B3762" t="s">
        <v>402</v>
      </c>
      <c r="C3762" t="s">
        <v>403</v>
      </c>
      <c r="D3762" t="s">
        <v>404</v>
      </c>
      <c r="E3762">
        <v>3</v>
      </c>
      <c r="F3762" t="s">
        <v>44</v>
      </c>
      <c r="G3762" t="s">
        <v>40</v>
      </c>
      <c r="H3762" t="s">
        <v>41</v>
      </c>
      <c r="I3762" t="s">
        <v>42</v>
      </c>
      <c r="J3762" t="s">
        <v>42</v>
      </c>
      <c r="K3762" t="s">
        <v>42</v>
      </c>
      <c r="L3762">
        <v>0</v>
      </c>
      <c r="M3762">
        <v>0</v>
      </c>
      <c r="N3762">
        <v>0</v>
      </c>
      <c r="O3762">
        <v>0</v>
      </c>
      <c r="P3762">
        <v>0.79258352050000003</v>
      </c>
      <c r="Q3762">
        <v>1.673233118</v>
      </c>
      <c r="R3762">
        <v>1.673233118</v>
      </c>
      <c r="S3762">
        <v>1.76129483</v>
      </c>
      <c r="T3762">
        <v>2.377709753</v>
      </c>
      <c r="U3762">
        <v>2.4657681089999999</v>
      </c>
      <c r="V3762">
        <v>2.2016002690000001</v>
      </c>
      <c r="W3762">
        <v>3.0822232970000001</v>
      </c>
      <c r="X3762">
        <v>2.3777040650000001</v>
      </c>
      <c r="Y3762">
        <v>2.1135089840000001</v>
      </c>
      <c r="Z3762">
        <v>2.1135089840000001</v>
      </c>
      <c r="AA3762">
        <v>1.937385693</v>
      </c>
      <c r="AB3762">
        <v>1.937385693</v>
      </c>
      <c r="AC3762">
        <v>2.025446692</v>
      </c>
      <c r="AD3762">
        <v>2.5538357060000001</v>
      </c>
      <c r="AE3762">
        <v>5.1076454650000001</v>
      </c>
      <c r="AF3762">
        <v>6.076355994</v>
      </c>
      <c r="AG3762">
        <v>8.0136720209999996</v>
      </c>
      <c r="AH3762">
        <v>8.0136720209999996</v>
      </c>
      <c r="AI3762">
        <v>8.6301043820000007</v>
      </c>
      <c r="AJ3762">
        <v>8.1017605590000006</v>
      </c>
      <c r="AK3762">
        <v>8.3659098019999991</v>
      </c>
      <c r="AL3762">
        <v>8.4539451289999992</v>
      </c>
      <c r="AM3762">
        <v>8.4539451289999992</v>
      </c>
      <c r="AN3762">
        <v>7.3091603090000001</v>
      </c>
      <c r="AO3762">
        <v>10.91954449</v>
      </c>
      <c r="AP3762">
        <v>10.91954449</v>
      </c>
      <c r="AQ3762">
        <v>12.41652517</v>
      </c>
      <c r="AR3762">
        <v>12.41652517</v>
      </c>
      <c r="AS3762">
        <v>12.41652517</v>
      </c>
      <c r="AT3762">
        <v>13.20910134</v>
      </c>
      <c r="AU3762">
        <v>20.870135779999998</v>
      </c>
      <c r="AV3762">
        <v>21.310424170000001</v>
      </c>
      <c r="AW3762">
        <v>19.901499479999998</v>
      </c>
      <c r="AX3762">
        <v>19.461209660000002</v>
      </c>
      <c r="AY3762">
        <v>16.291122139999999</v>
      </c>
    </row>
    <row r="3763" spans="1:51">
      <c r="A3763" t="s">
        <v>35</v>
      </c>
      <c r="B3763" t="s">
        <v>402</v>
      </c>
      <c r="C3763" t="s">
        <v>403</v>
      </c>
      <c r="D3763" t="s">
        <v>404</v>
      </c>
      <c r="E3763">
        <v>4</v>
      </c>
      <c r="F3763" t="s">
        <v>39</v>
      </c>
      <c r="G3763" t="s">
        <v>40</v>
      </c>
      <c r="H3763" t="s">
        <v>41</v>
      </c>
      <c r="I3763" t="s">
        <v>45</v>
      </c>
      <c r="J3763" t="s">
        <v>45</v>
      </c>
      <c r="K3763" t="s">
        <v>45</v>
      </c>
      <c r="L3763">
        <v>0</v>
      </c>
      <c r="M3763">
        <v>0</v>
      </c>
      <c r="N3763">
        <v>0</v>
      </c>
      <c r="O3763">
        <v>0</v>
      </c>
      <c r="P3763">
        <v>2.9941285519999998</v>
      </c>
      <c r="Q3763">
        <v>5.2836139529999997</v>
      </c>
      <c r="R3763">
        <v>5.0193532589999998</v>
      </c>
      <c r="S3763">
        <v>7.7494183589999999</v>
      </c>
      <c r="T3763">
        <v>4.667157703</v>
      </c>
      <c r="U3763">
        <v>0</v>
      </c>
      <c r="V3763">
        <v>3.7866639709999999</v>
      </c>
      <c r="W3763">
        <v>0</v>
      </c>
      <c r="X3763">
        <v>0</v>
      </c>
      <c r="Y3763">
        <v>0</v>
      </c>
      <c r="Z3763">
        <v>0</v>
      </c>
      <c r="AA3763">
        <v>2.3776117490000002</v>
      </c>
      <c r="AB3763">
        <v>4.4910154909999997</v>
      </c>
      <c r="AC3763">
        <v>4.4028594849999996</v>
      </c>
      <c r="AD3763">
        <v>4.3150468379999998</v>
      </c>
      <c r="AE3763">
        <v>7.2210987299999996</v>
      </c>
      <c r="AF3763">
        <v>2.3776939760000002</v>
      </c>
      <c r="AG3763">
        <v>0</v>
      </c>
      <c r="AH3763">
        <v>0.44031264650000002</v>
      </c>
      <c r="AI3763">
        <v>8.8059423829999997E-2</v>
      </c>
      <c r="AJ3763">
        <v>0</v>
      </c>
      <c r="AK3763">
        <v>0.1761244995</v>
      </c>
      <c r="AL3763">
        <v>1.7612070500000001</v>
      </c>
      <c r="AM3763">
        <v>1.761178857</v>
      </c>
      <c r="AN3763">
        <v>4.6671299680000002</v>
      </c>
      <c r="AO3763">
        <v>0.79253219600000002</v>
      </c>
      <c r="AP3763">
        <v>0.44028753659999997</v>
      </c>
      <c r="AQ3763">
        <v>5.9879630490000002</v>
      </c>
      <c r="AR3763">
        <v>1.1448083010000001</v>
      </c>
      <c r="AS3763">
        <v>0</v>
      </c>
      <c r="AT3763">
        <v>0.7044578735</v>
      </c>
      <c r="AU3763">
        <v>1.4089097960000001</v>
      </c>
      <c r="AV3763">
        <v>0</v>
      </c>
      <c r="AW3763">
        <v>0</v>
      </c>
      <c r="AX3763">
        <v>0</v>
      </c>
      <c r="AY3763">
        <v>0</v>
      </c>
    </row>
    <row r="3764" spans="1:51">
      <c r="A3764" t="s">
        <v>35</v>
      </c>
      <c r="B3764" t="s">
        <v>402</v>
      </c>
      <c r="C3764" t="s">
        <v>403</v>
      </c>
      <c r="D3764" t="s">
        <v>404</v>
      </c>
      <c r="E3764">
        <v>4</v>
      </c>
      <c r="F3764" t="s">
        <v>43</v>
      </c>
      <c r="G3764" t="s">
        <v>40</v>
      </c>
      <c r="H3764" t="s">
        <v>41</v>
      </c>
      <c r="I3764" t="s">
        <v>45</v>
      </c>
      <c r="J3764" t="s">
        <v>45</v>
      </c>
      <c r="K3764" t="s">
        <v>45</v>
      </c>
      <c r="L3764">
        <v>158.6879654</v>
      </c>
      <c r="M3764">
        <v>158.59990790000001</v>
      </c>
      <c r="N3764">
        <v>159.12825570000001</v>
      </c>
      <c r="O3764">
        <v>159.39243680000001</v>
      </c>
      <c r="P3764">
        <v>157.80731639999999</v>
      </c>
      <c r="Q3764">
        <v>157.80731639999999</v>
      </c>
      <c r="R3764">
        <v>157.80731639999999</v>
      </c>
      <c r="S3764">
        <v>156.66256060000001</v>
      </c>
      <c r="T3764">
        <v>156.6625598</v>
      </c>
      <c r="U3764">
        <v>156.6625598</v>
      </c>
      <c r="V3764">
        <v>157.36702750000001</v>
      </c>
      <c r="W3764">
        <v>154.72522520000001</v>
      </c>
      <c r="X3764">
        <v>148.9132717</v>
      </c>
      <c r="Y3764">
        <v>148.9132717</v>
      </c>
      <c r="Z3764">
        <v>147.2400821</v>
      </c>
      <c r="AA3764">
        <v>143.01309359999999</v>
      </c>
      <c r="AB3764">
        <v>140.9876529</v>
      </c>
      <c r="AC3764">
        <v>135.9682152</v>
      </c>
      <c r="AD3764">
        <v>136.05627770000001</v>
      </c>
      <c r="AE3764">
        <v>135.70404690000001</v>
      </c>
      <c r="AF3764">
        <v>134.9995763</v>
      </c>
      <c r="AG3764">
        <v>134.47120430000001</v>
      </c>
      <c r="AH3764">
        <v>133.15030759999999</v>
      </c>
      <c r="AI3764">
        <v>133.15030759999999</v>
      </c>
      <c r="AJ3764">
        <v>132.6219528</v>
      </c>
      <c r="AK3764">
        <v>131.74136590000001</v>
      </c>
      <c r="AL3764">
        <v>131.4771825</v>
      </c>
      <c r="AM3764">
        <v>131.38911780000001</v>
      </c>
      <c r="AN3764">
        <v>131.12494240000001</v>
      </c>
      <c r="AO3764">
        <v>131.12494240000001</v>
      </c>
      <c r="AP3764">
        <v>131.12494240000001</v>
      </c>
      <c r="AQ3764">
        <v>131.12494240000001</v>
      </c>
      <c r="AR3764">
        <v>131.12494240000001</v>
      </c>
      <c r="AS3764">
        <v>131.12494240000001</v>
      </c>
      <c r="AT3764">
        <v>130.50848189999999</v>
      </c>
      <c r="AU3764">
        <v>130.42041660000001</v>
      </c>
      <c r="AV3764">
        <v>130.42041660000001</v>
      </c>
      <c r="AW3764">
        <v>129.4517324</v>
      </c>
      <c r="AX3764">
        <v>128.1308056</v>
      </c>
      <c r="AY3764">
        <v>128.394981</v>
      </c>
    </row>
    <row r="3765" spans="1:51">
      <c r="A3765" t="s">
        <v>35</v>
      </c>
      <c r="B3765" t="s">
        <v>402</v>
      </c>
      <c r="C3765" t="s">
        <v>403</v>
      </c>
      <c r="D3765" t="s">
        <v>404</v>
      </c>
      <c r="E3765">
        <v>4</v>
      </c>
      <c r="F3765" t="s">
        <v>44</v>
      </c>
      <c r="G3765" t="s">
        <v>40</v>
      </c>
      <c r="H3765" t="s">
        <v>41</v>
      </c>
      <c r="I3765" t="s">
        <v>45</v>
      </c>
      <c r="J3765" t="s">
        <v>45</v>
      </c>
      <c r="K3765" t="s">
        <v>45</v>
      </c>
      <c r="L3765">
        <v>0</v>
      </c>
      <c r="M3765">
        <v>0</v>
      </c>
      <c r="N3765">
        <v>0</v>
      </c>
      <c r="O3765">
        <v>0</v>
      </c>
      <c r="P3765">
        <v>0</v>
      </c>
      <c r="Q3765">
        <v>2.9941285519999998</v>
      </c>
      <c r="R3765">
        <v>8.2777425050000009</v>
      </c>
      <c r="S3765">
        <v>13.297095759999999</v>
      </c>
      <c r="T3765">
        <v>21.134572410000001</v>
      </c>
      <c r="U3765">
        <v>26.153959660000002</v>
      </c>
      <c r="V3765">
        <v>26.330068929999999</v>
      </c>
      <c r="W3765">
        <v>27.38691064</v>
      </c>
      <c r="X3765">
        <v>23.952685299999999</v>
      </c>
      <c r="Y3765">
        <v>23.864625870000001</v>
      </c>
      <c r="Z3765">
        <v>23.336250360000001</v>
      </c>
      <c r="AA3765">
        <v>18.757040570000001</v>
      </c>
      <c r="AB3765">
        <v>21.134652320000001</v>
      </c>
      <c r="AC3765">
        <v>24.21668395</v>
      </c>
      <c r="AD3765">
        <v>28.61954343</v>
      </c>
      <c r="AE3765">
        <v>32.494301720000003</v>
      </c>
      <c r="AF3765">
        <v>39.71539902</v>
      </c>
      <c r="AG3765">
        <v>42.09309665</v>
      </c>
      <c r="AH3765">
        <v>39.099142520000001</v>
      </c>
      <c r="AI3765">
        <v>39.62751274</v>
      </c>
      <c r="AJ3765">
        <v>37.249967140000003</v>
      </c>
      <c r="AK3765">
        <v>37.16190864</v>
      </c>
      <c r="AL3765">
        <v>37.426091059999997</v>
      </c>
      <c r="AM3765">
        <v>38.923119829999997</v>
      </c>
      <c r="AN3765">
        <v>39.715662109999997</v>
      </c>
      <c r="AO3765">
        <v>44.382792080000002</v>
      </c>
      <c r="AP3765">
        <v>45.175324269999997</v>
      </c>
      <c r="AQ3765">
        <v>45.615611809999997</v>
      </c>
      <c r="AR3765">
        <v>51.603574860000002</v>
      </c>
      <c r="AS3765">
        <v>52.748383160000003</v>
      </c>
      <c r="AT3765">
        <v>52.748383160000003</v>
      </c>
      <c r="AU3765">
        <v>53.452841030000002</v>
      </c>
      <c r="AV3765">
        <v>54.861750829999998</v>
      </c>
      <c r="AW3765">
        <v>52.924379999999999</v>
      </c>
      <c r="AX3765">
        <v>50.546710339999997</v>
      </c>
      <c r="AY3765">
        <v>51.339220109999999</v>
      </c>
    </row>
    <row r="3766" spans="1:51">
      <c r="A3766" t="s">
        <v>35</v>
      </c>
      <c r="B3766" t="s">
        <v>402</v>
      </c>
      <c r="C3766" t="s">
        <v>403</v>
      </c>
      <c r="D3766" t="s">
        <v>405</v>
      </c>
      <c r="E3766">
        <v>4</v>
      </c>
      <c r="F3766" t="s">
        <v>39</v>
      </c>
      <c r="G3766" t="s">
        <v>40</v>
      </c>
      <c r="H3766" t="s">
        <v>41</v>
      </c>
      <c r="I3766" t="s">
        <v>45</v>
      </c>
      <c r="J3766" t="s">
        <v>45</v>
      </c>
      <c r="K3766" t="s">
        <v>45</v>
      </c>
      <c r="L3766">
        <v>0</v>
      </c>
      <c r="M3766">
        <v>0</v>
      </c>
      <c r="N3766">
        <v>0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1.677147589</v>
      </c>
      <c r="AI3766">
        <v>0</v>
      </c>
      <c r="AJ3766">
        <v>0.70617020870000002</v>
      </c>
      <c r="AK3766">
        <v>0.70616902469999998</v>
      </c>
      <c r="AL3766">
        <v>8.8271069339999994E-2</v>
      </c>
      <c r="AM3766">
        <v>0</v>
      </c>
      <c r="AN3766">
        <v>0</v>
      </c>
      <c r="AO3766">
        <v>0</v>
      </c>
      <c r="AP3766">
        <v>0</v>
      </c>
      <c r="AQ3766">
        <v>0</v>
      </c>
      <c r="AR3766">
        <v>0.61789973139999999</v>
      </c>
      <c r="AS3766">
        <v>0.70616922609999999</v>
      </c>
      <c r="AT3766">
        <v>0</v>
      </c>
      <c r="AU3766">
        <v>0</v>
      </c>
      <c r="AV3766">
        <v>3.5308312129999999</v>
      </c>
      <c r="AW3766">
        <v>1.1475243589999999</v>
      </c>
      <c r="AX3766">
        <v>0</v>
      </c>
      <c r="AY3766">
        <v>0</v>
      </c>
    </row>
    <row r="3767" spans="1:51">
      <c r="A3767" t="s">
        <v>35</v>
      </c>
      <c r="B3767" t="s">
        <v>402</v>
      </c>
      <c r="C3767" t="s">
        <v>403</v>
      </c>
      <c r="D3767" t="s">
        <v>405</v>
      </c>
      <c r="E3767">
        <v>4</v>
      </c>
      <c r="F3767" t="s">
        <v>43</v>
      </c>
      <c r="G3767" t="s">
        <v>40</v>
      </c>
      <c r="H3767" t="s">
        <v>41</v>
      </c>
      <c r="I3767" t="s">
        <v>45</v>
      </c>
      <c r="J3767" t="s">
        <v>45</v>
      </c>
      <c r="K3767" t="s">
        <v>45</v>
      </c>
      <c r="L3767">
        <v>67.173981760000004</v>
      </c>
      <c r="M3767">
        <v>67.173981760000004</v>
      </c>
      <c r="N3767">
        <v>57.905589450000001</v>
      </c>
      <c r="O3767">
        <v>28.07027871</v>
      </c>
      <c r="P3767">
        <v>28.07027871</v>
      </c>
      <c r="Q3767">
        <v>28.07027871</v>
      </c>
      <c r="R3767">
        <v>28.07027871</v>
      </c>
      <c r="S3767">
        <v>27.27584203</v>
      </c>
      <c r="T3767">
        <v>25.245608059999999</v>
      </c>
      <c r="U3767">
        <v>23.921537990000001</v>
      </c>
      <c r="V3767">
        <v>23.127098100000001</v>
      </c>
      <c r="W3767">
        <v>22.5974693</v>
      </c>
      <c r="X3767">
        <v>21.97957134</v>
      </c>
      <c r="Y3767">
        <v>21.97957134</v>
      </c>
      <c r="Z3767">
        <v>21.891302039999999</v>
      </c>
      <c r="AA3767">
        <v>21.273404620000001</v>
      </c>
      <c r="AB3767">
        <v>21.273404620000001</v>
      </c>
      <c r="AC3767">
        <v>20.478966490000001</v>
      </c>
      <c r="AD3767">
        <v>20.302425070000002</v>
      </c>
      <c r="AE3767">
        <v>20.302425070000002</v>
      </c>
      <c r="AF3767">
        <v>20.302425070000002</v>
      </c>
      <c r="AG3767">
        <v>20.302425070000002</v>
      </c>
      <c r="AH3767">
        <v>20.302425070000002</v>
      </c>
      <c r="AI3767">
        <v>20.302425070000002</v>
      </c>
      <c r="AJ3767">
        <v>20.302425070000002</v>
      </c>
      <c r="AK3767">
        <v>20.302425070000002</v>
      </c>
      <c r="AL3767">
        <v>20.302425070000002</v>
      </c>
      <c r="AM3767">
        <v>19.772798250000001</v>
      </c>
      <c r="AN3767">
        <v>19.772798250000001</v>
      </c>
      <c r="AO3767">
        <v>19.772798250000001</v>
      </c>
      <c r="AP3767">
        <v>19.59625565</v>
      </c>
      <c r="AQ3767">
        <v>19.59625565</v>
      </c>
      <c r="AR3767">
        <v>19.59625565</v>
      </c>
      <c r="AS3767">
        <v>19.59625565</v>
      </c>
      <c r="AT3767">
        <v>19.59625565</v>
      </c>
      <c r="AU3767">
        <v>19.59625565</v>
      </c>
      <c r="AV3767">
        <v>19.59625565</v>
      </c>
      <c r="AW3767">
        <v>19.59625565</v>
      </c>
      <c r="AX3767">
        <v>19.59625565</v>
      </c>
      <c r="AY3767">
        <v>19.59625565</v>
      </c>
    </row>
    <row r="3768" spans="1:51">
      <c r="A3768" t="s">
        <v>35</v>
      </c>
      <c r="B3768" t="s">
        <v>402</v>
      </c>
      <c r="C3768" t="s">
        <v>403</v>
      </c>
      <c r="D3768" t="s">
        <v>405</v>
      </c>
      <c r="E3768">
        <v>4</v>
      </c>
      <c r="F3768" t="s">
        <v>44</v>
      </c>
      <c r="G3768" t="s">
        <v>40</v>
      </c>
      <c r="H3768" t="s">
        <v>41</v>
      </c>
      <c r="I3768" t="s">
        <v>45</v>
      </c>
      <c r="J3768" t="s">
        <v>45</v>
      </c>
      <c r="K3768" t="s">
        <v>45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1.677147589</v>
      </c>
      <c r="AJ3768">
        <v>1.677147589</v>
      </c>
      <c r="AK3768">
        <v>2.3833177980000002</v>
      </c>
      <c r="AL3768">
        <v>3.0894868230000001</v>
      </c>
      <c r="AM3768">
        <v>3.1777578919999998</v>
      </c>
      <c r="AN3768">
        <v>3.1777578919999998</v>
      </c>
      <c r="AO3768">
        <v>2.7364029360000002</v>
      </c>
      <c r="AP3768">
        <v>2.7364029360000002</v>
      </c>
      <c r="AQ3768">
        <v>2.7364029360000002</v>
      </c>
      <c r="AR3768">
        <v>2.7364029360000002</v>
      </c>
      <c r="AS3768">
        <v>3.3543026669999998</v>
      </c>
      <c r="AT3768">
        <v>4.0604718929999999</v>
      </c>
      <c r="AU3768">
        <v>4.0604718929999999</v>
      </c>
      <c r="AV3768">
        <v>4.0604718929999999</v>
      </c>
      <c r="AW3768">
        <v>7.5913031069999999</v>
      </c>
      <c r="AX3768">
        <v>8.738827466</v>
      </c>
      <c r="AY3768">
        <v>8.738827466</v>
      </c>
    </row>
    <row r="3769" spans="1:51">
      <c r="A3769" t="s">
        <v>35</v>
      </c>
      <c r="B3769" t="s">
        <v>402</v>
      </c>
      <c r="C3769" t="s">
        <v>403</v>
      </c>
      <c r="D3769" t="s">
        <v>406</v>
      </c>
      <c r="E3769">
        <v>3</v>
      </c>
      <c r="F3769" t="s">
        <v>39</v>
      </c>
      <c r="G3769" t="s">
        <v>40</v>
      </c>
      <c r="H3769" t="s">
        <v>41</v>
      </c>
      <c r="I3769" t="s">
        <v>42</v>
      </c>
      <c r="J3769" t="s">
        <v>42</v>
      </c>
      <c r="K3769" t="s">
        <v>42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3.7873497129999998</v>
      </c>
      <c r="T3769">
        <v>0.4403739136</v>
      </c>
      <c r="U3769">
        <v>0</v>
      </c>
      <c r="V3769">
        <v>1.2330465390000001</v>
      </c>
      <c r="W3769">
        <v>2.5540742249999999</v>
      </c>
      <c r="X3769">
        <v>0.17614960939999999</v>
      </c>
      <c r="Y3769">
        <v>4.4917648860000003</v>
      </c>
      <c r="Z3769">
        <v>1.144959308</v>
      </c>
      <c r="AA3769">
        <v>1.849553534</v>
      </c>
      <c r="AB3769">
        <v>0</v>
      </c>
      <c r="AC3769">
        <v>0</v>
      </c>
      <c r="AD3769">
        <v>0.52844362180000004</v>
      </c>
      <c r="AE3769">
        <v>0</v>
      </c>
      <c r="AF3769">
        <v>0</v>
      </c>
      <c r="AG3769">
        <v>0</v>
      </c>
      <c r="AH3769">
        <v>0.96874244379999996</v>
      </c>
      <c r="AI3769">
        <v>0.52844533689999995</v>
      </c>
      <c r="AJ3769">
        <v>0</v>
      </c>
      <c r="AK3769">
        <v>0.44037206420000002</v>
      </c>
      <c r="AL3769">
        <v>0.70458931270000003</v>
      </c>
      <c r="AM3769">
        <v>0.61652316279999997</v>
      </c>
      <c r="AN3769">
        <v>0</v>
      </c>
      <c r="AO3769">
        <v>1.5853436219999999</v>
      </c>
      <c r="AP3769">
        <v>0</v>
      </c>
      <c r="AQ3769">
        <v>0</v>
      </c>
      <c r="AR3769">
        <v>0</v>
      </c>
      <c r="AS3769">
        <v>0</v>
      </c>
      <c r="AT3769">
        <v>0</v>
      </c>
      <c r="AU3769">
        <v>0.52844931640000004</v>
      </c>
      <c r="AV3769">
        <v>0.70452793579999995</v>
      </c>
      <c r="AW3769">
        <v>0.70452659299999998</v>
      </c>
      <c r="AX3769">
        <v>0</v>
      </c>
      <c r="AY3769">
        <v>0</v>
      </c>
    </row>
    <row r="3770" spans="1:51">
      <c r="A3770" t="s">
        <v>35</v>
      </c>
      <c r="B3770" t="s">
        <v>402</v>
      </c>
      <c r="C3770" t="s">
        <v>403</v>
      </c>
      <c r="D3770" t="s">
        <v>406</v>
      </c>
      <c r="E3770">
        <v>3</v>
      </c>
      <c r="F3770" t="s">
        <v>43</v>
      </c>
      <c r="G3770" t="s">
        <v>40</v>
      </c>
      <c r="H3770" t="s">
        <v>41</v>
      </c>
      <c r="I3770" t="s">
        <v>42</v>
      </c>
      <c r="J3770" t="s">
        <v>42</v>
      </c>
      <c r="K3770" t="s">
        <v>42</v>
      </c>
      <c r="L3770">
        <v>1.84951153</v>
      </c>
      <c r="M3770">
        <v>1.84951153</v>
      </c>
      <c r="N3770">
        <v>1.84951153</v>
      </c>
      <c r="O3770">
        <v>0.52839115599999997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0</v>
      </c>
      <c r="AN3770">
        <v>0</v>
      </c>
      <c r="AO3770">
        <v>0</v>
      </c>
      <c r="AP3770">
        <v>0</v>
      </c>
      <c r="AQ3770">
        <v>0</v>
      </c>
      <c r="AR3770">
        <v>0</v>
      </c>
      <c r="AS3770">
        <v>0</v>
      </c>
      <c r="AT3770">
        <v>0</v>
      </c>
      <c r="AU3770">
        <v>0</v>
      </c>
      <c r="AV3770">
        <v>0</v>
      </c>
      <c r="AW3770">
        <v>0</v>
      </c>
      <c r="AX3770">
        <v>0</v>
      </c>
      <c r="AY3770">
        <v>0</v>
      </c>
    </row>
    <row r="3771" spans="1:51">
      <c r="A3771" t="s">
        <v>35</v>
      </c>
      <c r="B3771" t="s">
        <v>402</v>
      </c>
      <c r="C3771" t="s">
        <v>403</v>
      </c>
      <c r="D3771" t="s">
        <v>406</v>
      </c>
      <c r="E3771">
        <v>3</v>
      </c>
      <c r="F3771" t="s">
        <v>44</v>
      </c>
      <c r="G3771" t="s">
        <v>40</v>
      </c>
      <c r="H3771" t="s">
        <v>41</v>
      </c>
      <c r="I3771" t="s">
        <v>42</v>
      </c>
      <c r="J3771" t="s">
        <v>42</v>
      </c>
      <c r="K3771" t="s">
        <v>42</v>
      </c>
      <c r="L3771">
        <v>0</v>
      </c>
      <c r="M3771">
        <v>0</v>
      </c>
      <c r="N3771">
        <v>0</v>
      </c>
      <c r="O3771">
        <v>8.8064929200000003E-2</v>
      </c>
      <c r="P3771">
        <v>0</v>
      </c>
      <c r="Q3771">
        <v>0</v>
      </c>
      <c r="R3771">
        <v>0</v>
      </c>
      <c r="S3771">
        <v>0</v>
      </c>
      <c r="T3771">
        <v>3.7873497129999998</v>
      </c>
      <c r="U3771">
        <v>4.2277236269999996</v>
      </c>
      <c r="V3771">
        <v>4.2277236269999996</v>
      </c>
      <c r="W3771">
        <v>5.636907806</v>
      </c>
      <c r="X3771">
        <v>8.1909820310000008</v>
      </c>
      <c r="Y3771">
        <v>8.3671316410000003</v>
      </c>
      <c r="Z3771">
        <v>9.0715468139999995</v>
      </c>
      <c r="AA3771">
        <v>10.30458018</v>
      </c>
      <c r="AB3771">
        <v>12.15413371</v>
      </c>
      <c r="AC3771">
        <v>10.480825230000001</v>
      </c>
      <c r="AD3771">
        <v>10.480825230000001</v>
      </c>
      <c r="AE3771">
        <v>10.04044839</v>
      </c>
      <c r="AF3771">
        <v>9.9523734860000008</v>
      </c>
      <c r="AG3771">
        <v>9.3358499629999994</v>
      </c>
      <c r="AH3771">
        <v>10.128456979999999</v>
      </c>
      <c r="AI3771">
        <v>11.097199420000001</v>
      </c>
      <c r="AJ3771">
        <v>11.62564476</v>
      </c>
      <c r="AK3771">
        <v>11.62564476</v>
      </c>
      <c r="AL3771">
        <v>12.06601682</v>
      </c>
      <c r="AM3771">
        <v>12.242200560000001</v>
      </c>
      <c r="AN3771">
        <v>12.85872372</v>
      </c>
      <c r="AO3771">
        <v>12.94679863</v>
      </c>
      <c r="AP3771">
        <v>14.53214225</v>
      </c>
      <c r="AQ3771">
        <v>14.53214225</v>
      </c>
      <c r="AR3771">
        <v>14.53214225</v>
      </c>
      <c r="AS3771">
        <v>14.44407496</v>
      </c>
      <c r="AT3771">
        <v>13.21113094</v>
      </c>
      <c r="AU3771">
        <v>13.915660819999999</v>
      </c>
      <c r="AV3771">
        <v>14.70830842</v>
      </c>
      <c r="AW3771">
        <v>15.588968149999999</v>
      </c>
      <c r="AX3771">
        <v>15.853163800000001</v>
      </c>
      <c r="AY3771">
        <v>16.205428090000002</v>
      </c>
    </row>
    <row r="3772" spans="1:51">
      <c r="A3772" t="s">
        <v>35</v>
      </c>
      <c r="B3772" t="s">
        <v>402</v>
      </c>
      <c r="C3772" t="s">
        <v>403</v>
      </c>
      <c r="D3772" t="s">
        <v>406</v>
      </c>
      <c r="E3772">
        <v>4</v>
      </c>
      <c r="F3772" t="s">
        <v>39</v>
      </c>
      <c r="G3772" t="s">
        <v>40</v>
      </c>
      <c r="H3772" t="s">
        <v>41</v>
      </c>
      <c r="I3772" t="s">
        <v>45</v>
      </c>
      <c r="J3772" t="s">
        <v>45</v>
      </c>
      <c r="K3772" t="s">
        <v>45</v>
      </c>
      <c r="L3772">
        <v>0</v>
      </c>
      <c r="M3772">
        <v>0</v>
      </c>
      <c r="N3772">
        <v>0</v>
      </c>
      <c r="O3772">
        <v>3.8750196840000002</v>
      </c>
      <c r="P3772">
        <v>31.00279999</v>
      </c>
      <c r="Q3772">
        <v>8.983705316</v>
      </c>
      <c r="R3772">
        <v>19.552388839999999</v>
      </c>
      <c r="S3772">
        <v>17.3509165</v>
      </c>
      <c r="T3772">
        <v>19.639650570000001</v>
      </c>
      <c r="U3772">
        <v>14.97224933</v>
      </c>
      <c r="V3772">
        <v>50.730040279999997</v>
      </c>
      <c r="W3772">
        <v>23.338781340000001</v>
      </c>
      <c r="X3772">
        <v>19.640116720000002</v>
      </c>
      <c r="Y3772">
        <v>24.131691310000001</v>
      </c>
      <c r="Z3772">
        <v>37.694210050000002</v>
      </c>
      <c r="AA3772">
        <v>36.990197600000002</v>
      </c>
      <c r="AB3772">
        <v>40.954014119999997</v>
      </c>
      <c r="AC3772">
        <v>36.903538019999999</v>
      </c>
      <c r="AD3772">
        <v>15.23657274</v>
      </c>
      <c r="AE3772">
        <v>18.318477680000001</v>
      </c>
      <c r="AF3772">
        <v>36.725493870000001</v>
      </c>
      <c r="AG3772">
        <v>11.537665970000001</v>
      </c>
      <c r="AH3772">
        <v>12.85844056</v>
      </c>
      <c r="AI3772">
        <v>19.023491029999999</v>
      </c>
      <c r="AJ3772">
        <v>15.236256989999999</v>
      </c>
      <c r="AK3772">
        <v>11.801429499999999</v>
      </c>
      <c r="AL3772">
        <v>8.9835719540000003</v>
      </c>
      <c r="AM3772">
        <v>5.9007938600000003</v>
      </c>
      <c r="AN3772">
        <v>10.656850589999999</v>
      </c>
      <c r="AO3772">
        <v>9.6882337459999999</v>
      </c>
      <c r="AP3772">
        <v>3.962993365</v>
      </c>
      <c r="AQ3772">
        <v>8.3667979250000002</v>
      </c>
      <c r="AR3772">
        <v>2.4659880429999999</v>
      </c>
      <c r="AS3772">
        <v>8.8070298339999997</v>
      </c>
      <c r="AT3772">
        <v>7.4859761899999997</v>
      </c>
      <c r="AU3772">
        <v>14.620051500000001</v>
      </c>
      <c r="AV3772">
        <v>3.7869824159999999</v>
      </c>
      <c r="AW3772">
        <v>1.7613881410000001</v>
      </c>
      <c r="AX3772">
        <v>0</v>
      </c>
      <c r="AY3772">
        <v>0</v>
      </c>
    </row>
    <row r="3773" spans="1:51">
      <c r="A3773" t="s">
        <v>35</v>
      </c>
      <c r="B3773" t="s">
        <v>402</v>
      </c>
      <c r="C3773" t="s">
        <v>403</v>
      </c>
      <c r="D3773" t="s">
        <v>406</v>
      </c>
      <c r="E3773">
        <v>4</v>
      </c>
      <c r="F3773" t="s">
        <v>43</v>
      </c>
      <c r="G3773" t="s">
        <v>40</v>
      </c>
      <c r="H3773" t="s">
        <v>41</v>
      </c>
      <c r="I3773" t="s">
        <v>45</v>
      </c>
      <c r="J3773" t="s">
        <v>45</v>
      </c>
      <c r="K3773" t="s">
        <v>45</v>
      </c>
      <c r="L3773">
        <v>161.35198819999999</v>
      </c>
      <c r="M3773">
        <v>161.35198819999999</v>
      </c>
      <c r="N3773">
        <v>161.35198819999999</v>
      </c>
      <c r="O3773">
        <v>135.45790969999999</v>
      </c>
      <c r="P3773">
        <v>102.3427198</v>
      </c>
      <c r="Q3773">
        <v>81.381510969999994</v>
      </c>
      <c r="R3773">
        <v>63.766863370000003</v>
      </c>
      <c r="S3773">
        <v>46.592938269999998</v>
      </c>
      <c r="T3773">
        <v>39.106643669999997</v>
      </c>
      <c r="U3773">
        <v>34.262391520000001</v>
      </c>
      <c r="V3773">
        <v>33.645841689999997</v>
      </c>
      <c r="W3773">
        <v>32.412678999999997</v>
      </c>
      <c r="X3773">
        <v>31.355701010000001</v>
      </c>
      <c r="Y3773">
        <v>27.039681860000002</v>
      </c>
      <c r="Z3773">
        <v>27.039681860000002</v>
      </c>
      <c r="AA3773">
        <v>26.07078096</v>
      </c>
      <c r="AB3773">
        <v>25.366131790000001</v>
      </c>
      <c r="AC3773">
        <v>24.39737723</v>
      </c>
      <c r="AD3773">
        <v>23.780873509999999</v>
      </c>
      <c r="AE3773">
        <v>23.780873509999999</v>
      </c>
      <c r="AF3773">
        <v>23.780873509999999</v>
      </c>
      <c r="AG3773">
        <v>23.604720489999998</v>
      </c>
      <c r="AH3773">
        <v>23.164367219999999</v>
      </c>
      <c r="AI3773">
        <v>22.988227800000001</v>
      </c>
      <c r="AJ3773">
        <v>22.90015773</v>
      </c>
      <c r="AK3773">
        <v>22.81208801</v>
      </c>
      <c r="AL3773">
        <v>22.635952450000001</v>
      </c>
      <c r="AM3773">
        <v>22.107534739999998</v>
      </c>
      <c r="AN3773">
        <v>22.107534739999998</v>
      </c>
      <c r="AO3773">
        <v>22.107534739999998</v>
      </c>
      <c r="AP3773">
        <v>21.755261180000002</v>
      </c>
      <c r="AQ3773">
        <v>21.755261180000002</v>
      </c>
      <c r="AR3773">
        <v>21.755261180000002</v>
      </c>
      <c r="AS3773">
        <v>21.755261180000002</v>
      </c>
      <c r="AT3773">
        <v>21.491048259999999</v>
      </c>
      <c r="AU3773">
        <v>21.314909629999999</v>
      </c>
      <c r="AV3773">
        <v>20.5221993</v>
      </c>
      <c r="AW3773">
        <v>19.993779750000002</v>
      </c>
      <c r="AX3773">
        <v>19.90570911</v>
      </c>
      <c r="AY3773">
        <v>19.025011710000001</v>
      </c>
    </row>
    <row r="3774" spans="1:51">
      <c r="A3774" t="s">
        <v>35</v>
      </c>
      <c r="B3774" t="s">
        <v>402</v>
      </c>
      <c r="C3774" t="s">
        <v>403</v>
      </c>
      <c r="D3774" t="s">
        <v>406</v>
      </c>
      <c r="E3774">
        <v>4</v>
      </c>
      <c r="F3774" t="s">
        <v>44</v>
      </c>
      <c r="G3774" t="s">
        <v>40</v>
      </c>
      <c r="H3774" t="s">
        <v>41</v>
      </c>
      <c r="I3774" t="s">
        <v>45</v>
      </c>
      <c r="J3774" t="s">
        <v>45</v>
      </c>
      <c r="K3774" t="s">
        <v>45</v>
      </c>
      <c r="L3774">
        <v>0</v>
      </c>
      <c r="M3774">
        <v>0</v>
      </c>
      <c r="N3774">
        <v>0</v>
      </c>
      <c r="O3774">
        <v>0</v>
      </c>
      <c r="P3774">
        <v>4.1392533629999999</v>
      </c>
      <c r="Q3774">
        <v>35.142053349999998</v>
      </c>
      <c r="R3774">
        <v>43.861524989999999</v>
      </c>
      <c r="S3774">
        <v>62.533234380000003</v>
      </c>
      <c r="T3774">
        <v>76.184775669999993</v>
      </c>
      <c r="U3774">
        <v>91.685086330000004</v>
      </c>
      <c r="V3774">
        <v>106.6573357</v>
      </c>
      <c r="W3774">
        <v>153.2481152</v>
      </c>
      <c r="X3774">
        <v>168.39605280000001</v>
      </c>
      <c r="Y3774">
        <v>172.35844080000001</v>
      </c>
      <c r="Z3774">
        <v>193.14322780000001</v>
      </c>
      <c r="AA3774">
        <v>228.8117096</v>
      </c>
      <c r="AB3774">
        <v>259.28447970000002</v>
      </c>
      <c r="AC3774">
        <v>295.13048170000002</v>
      </c>
      <c r="AD3774">
        <v>327.89479740000002</v>
      </c>
      <c r="AE3774">
        <v>340.66540420000001</v>
      </c>
      <c r="AF3774">
        <v>351.05742290000001</v>
      </c>
      <c r="AG3774">
        <v>386.10957769999999</v>
      </c>
      <c r="AH3774">
        <v>386.72643199999999</v>
      </c>
      <c r="AI3774">
        <v>389.10437469999999</v>
      </c>
      <c r="AJ3774">
        <v>399.76114150000001</v>
      </c>
      <c r="AK3774">
        <v>395.44602630000003</v>
      </c>
      <c r="AL3774">
        <v>382.23590730000001</v>
      </c>
      <c r="AM3774">
        <v>371.49146530000002</v>
      </c>
      <c r="AN3774">
        <v>359.95458769999999</v>
      </c>
      <c r="AO3774">
        <v>361.7163789</v>
      </c>
      <c r="AP3774">
        <v>353.87873359999998</v>
      </c>
      <c r="AQ3774">
        <v>350.00363370000002</v>
      </c>
      <c r="AR3774">
        <v>346.65652449999999</v>
      </c>
      <c r="AS3774">
        <v>331.33261160000001</v>
      </c>
      <c r="AT3774">
        <v>330.80439380000001</v>
      </c>
      <c r="AU3774">
        <v>330.80443309999998</v>
      </c>
      <c r="AV3774">
        <v>333.35840469999999</v>
      </c>
      <c r="AW3774">
        <v>321.99752810000001</v>
      </c>
      <c r="AX3774">
        <v>317.94636989999998</v>
      </c>
      <c r="AY3774">
        <v>307.20181710000003</v>
      </c>
    </row>
    <row r="3775" spans="1:51">
      <c r="A3775" t="s">
        <v>35</v>
      </c>
      <c r="B3775" t="s">
        <v>402</v>
      </c>
      <c r="C3775" t="s">
        <v>403</v>
      </c>
      <c r="D3775" t="s">
        <v>406</v>
      </c>
      <c r="E3775">
        <v>15</v>
      </c>
      <c r="F3775" t="s">
        <v>44</v>
      </c>
      <c r="G3775" t="s">
        <v>65</v>
      </c>
      <c r="H3775" t="s">
        <v>66</v>
      </c>
      <c r="I3775" t="s">
        <v>67</v>
      </c>
      <c r="J3775" t="s">
        <v>67</v>
      </c>
      <c r="K3775" t="s">
        <v>67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>
        <v>0</v>
      </c>
      <c r="AM3775">
        <v>0</v>
      </c>
      <c r="AN3775">
        <v>0</v>
      </c>
      <c r="AO3775">
        <v>0</v>
      </c>
      <c r="AP3775">
        <v>0</v>
      </c>
      <c r="AQ3775">
        <v>0</v>
      </c>
      <c r="AR3775">
        <v>0</v>
      </c>
      <c r="AS3775">
        <v>0</v>
      </c>
      <c r="AT3775">
        <v>0</v>
      </c>
      <c r="AU3775">
        <v>0</v>
      </c>
      <c r="AV3775">
        <v>0</v>
      </c>
      <c r="AW3775">
        <v>0</v>
      </c>
      <c r="AX3775">
        <v>0</v>
      </c>
      <c r="AY3775">
        <v>8.806643066E-2</v>
      </c>
    </row>
    <row r="3776" spans="1:51">
      <c r="A3776" t="s">
        <v>35</v>
      </c>
      <c r="B3776" t="s">
        <v>402</v>
      </c>
      <c r="C3776" t="s">
        <v>403</v>
      </c>
      <c r="D3776" t="s">
        <v>407</v>
      </c>
      <c r="E3776">
        <v>3</v>
      </c>
      <c r="F3776" t="s">
        <v>39</v>
      </c>
      <c r="G3776" t="s">
        <v>40</v>
      </c>
      <c r="H3776" t="s">
        <v>41</v>
      </c>
      <c r="I3776" t="s">
        <v>42</v>
      </c>
      <c r="J3776" t="s">
        <v>42</v>
      </c>
      <c r="K3776" t="s">
        <v>42</v>
      </c>
      <c r="L3776">
        <v>0</v>
      </c>
      <c r="M3776">
        <v>1.0565478269999999</v>
      </c>
      <c r="N3776">
        <v>0</v>
      </c>
      <c r="O3776">
        <v>62.863949050000002</v>
      </c>
      <c r="P3776">
        <v>22.363397259999999</v>
      </c>
      <c r="Q3776">
        <v>12.94200438</v>
      </c>
      <c r="R3776">
        <v>16.90437296</v>
      </c>
      <c r="S3776">
        <v>3.5217077209999998</v>
      </c>
      <c r="T3776">
        <v>7.3954384219999998</v>
      </c>
      <c r="U3776">
        <v>7.131509576</v>
      </c>
      <c r="V3776">
        <v>1.4967141850000001</v>
      </c>
      <c r="W3776">
        <v>0.35218318479999999</v>
      </c>
      <c r="X3776">
        <v>0.52826699830000001</v>
      </c>
      <c r="Y3776">
        <v>5.106529761</v>
      </c>
      <c r="Z3776">
        <v>1.6728529240000001</v>
      </c>
      <c r="AA3776">
        <v>1.3206230349999999</v>
      </c>
      <c r="AB3776">
        <v>0.26412507930000001</v>
      </c>
      <c r="AC3776">
        <v>2.8174314150000002</v>
      </c>
      <c r="AD3776">
        <v>0.88046212769999999</v>
      </c>
      <c r="AE3776">
        <v>4.4022418400000003</v>
      </c>
      <c r="AF3776">
        <v>5.1064032470000003</v>
      </c>
      <c r="AG3776">
        <v>5.8108853270000003</v>
      </c>
      <c r="AH3776">
        <v>5.4585044800000002</v>
      </c>
      <c r="AI3776">
        <v>0.8804584473</v>
      </c>
      <c r="AJ3776">
        <v>4.4021581730000001</v>
      </c>
      <c r="AK3776">
        <v>4.0500454100000001</v>
      </c>
      <c r="AL3776">
        <v>0.35218008420000002</v>
      </c>
      <c r="AM3776">
        <v>2.553298651</v>
      </c>
      <c r="AN3776">
        <v>15.31961823</v>
      </c>
      <c r="AO3776">
        <v>16.552434009999999</v>
      </c>
      <c r="AP3776">
        <v>13.558778179999999</v>
      </c>
      <c r="AQ3776">
        <v>6.5152838319999997</v>
      </c>
      <c r="AR3776">
        <v>6.0749533329999998</v>
      </c>
      <c r="AS3776">
        <v>2.641319824</v>
      </c>
      <c r="AT3776">
        <v>7.6599062870000001</v>
      </c>
      <c r="AU3776">
        <v>24.476153799999999</v>
      </c>
      <c r="AV3776">
        <v>4.5782729489999996</v>
      </c>
      <c r="AW3776">
        <v>3.2576506040000002</v>
      </c>
      <c r="AX3776">
        <v>0</v>
      </c>
      <c r="AY3776">
        <v>0</v>
      </c>
    </row>
    <row r="3777" spans="1:51">
      <c r="A3777" t="s">
        <v>35</v>
      </c>
      <c r="B3777" t="s">
        <v>402</v>
      </c>
      <c r="C3777" t="s">
        <v>403</v>
      </c>
      <c r="D3777" t="s">
        <v>407</v>
      </c>
      <c r="E3777">
        <v>3</v>
      </c>
      <c r="F3777" t="s">
        <v>43</v>
      </c>
      <c r="G3777" t="s">
        <v>40</v>
      </c>
      <c r="H3777" t="s">
        <v>41</v>
      </c>
      <c r="I3777" t="s">
        <v>42</v>
      </c>
      <c r="J3777" t="s">
        <v>42</v>
      </c>
      <c r="K3777" t="s">
        <v>42</v>
      </c>
      <c r="L3777">
        <v>148.79490000000001</v>
      </c>
      <c r="M3777">
        <v>148.00252660000001</v>
      </c>
      <c r="N3777">
        <v>148.0025277</v>
      </c>
      <c r="O3777">
        <v>147.21012450000001</v>
      </c>
      <c r="P3777">
        <v>147.38620700000001</v>
      </c>
      <c r="Q3777">
        <v>147.2101193</v>
      </c>
      <c r="R3777">
        <v>147.82641599999999</v>
      </c>
      <c r="S3777">
        <v>147.12207459999999</v>
      </c>
      <c r="T3777">
        <v>143.86441640000001</v>
      </c>
      <c r="U3777">
        <v>145.0969934</v>
      </c>
      <c r="V3777">
        <v>145.7132814</v>
      </c>
      <c r="W3777">
        <v>145.80132169999999</v>
      </c>
      <c r="X3777">
        <v>145.97739899999999</v>
      </c>
      <c r="Y3777">
        <v>145.71326690000001</v>
      </c>
      <c r="Z3777">
        <v>145.0969705</v>
      </c>
      <c r="AA3777">
        <v>145.2730407</v>
      </c>
      <c r="AB3777">
        <v>144.30455889999999</v>
      </c>
      <c r="AC3777">
        <v>142.01544849999999</v>
      </c>
      <c r="AD3777">
        <v>137.87734359999999</v>
      </c>
      <c r="AE3777">
        <v>114.8976626</v>
      </c>
      <c r="AF3777">
        <v>103.2758607</v>
      </c>
      <c r="AG3777">
        <v>93.502919520000006</v>
      </c>
      <c r="AH3777">
        <v>82.585528879999998</v>
      </c>
      <c r="AI3777">
        <v>75.630056350000004</v>
      </c>
      <c r="AJ3777">
        <v>73.340903159999996</v>
      </c>
      <c r="AK3777">
        <v>71.491979299999997</v>
      </c>
      <c r="AL3777">
        <v>69.819142650000003</v>
      </c>
      <c r="AM3777">
        <v>69.643061930000002</v>
      </c>
      <c r="AN3777">
        <v>69.466971490000006</v>
      </c>
      <c r="AO3777">
        <v>69.026762669999997</v>
      </c>
      <c r="AP3777">
        <v>69.731084589999995</v>
      </c>
      <c r="AQ3777">
        <v>69.290879660000002</v>
      </c>
      <c r="AR3777">
        <v>68.410459509999995</v>
      </c>
      <c r="AS3777">
        <v>68.674573550000005</v>
      </c>
      <c r="AT3777">
        <v>68.146318429999994</v>
      </c>
      <c r="AU3777">
        <v>68.234355870000002</v>
      </c>
      <c r="AV3777">
        <v>68.234355870000002</v>
      </c>
      <c r="AW3777">
        <v>68.146318140000005</v>
      </c>
      <c r="AX3777">
        <v>67.882198389999999</v>
      </c>
      <c r="AY3777">
        <v>67.530032140000003</v>
      </c>
    </row>
    <row r="3778" spans="1:51">
      <c r="A3778" t="s">
        <v>35</v>
      </c>
      <c r="B3778" t="s">
        <v>402</v>
      </c>
      <c r="C3778" t="s">
        <v>403</v>
      </c>
      <c r="D3778" t="s">
        <v>407</v>
      </c>
      <c r="E3778">
        <v>3</v>
      </c>
      <c r="F3778" t="s">
        <v>44</v>
      </c>
      <c r="G3778" t="s">
        <v>40</v>
      </c>
      <c r="H3778" t="s">
        <v>41</v>
      </c>
      <c r="I3778" t="s">
        <v>42</v>
      </c>
      <c r="J3778" t="s">
        <v>42</v>
      </c>
      <c r="K3778" t="s">
        <v>42</v>
      </c>
      <c r="L3778">
        <v>0</v>
      </c>
      <c r="M3778">
        <v>0</v>
      </c>
      <c r="N3778">
        <v>1.0565478269999999</v>
      </c>
      <c r="O3778">
        <v>1.0565478269999999</v>
      </c>
      <c r="P3778">
        <v>63.920496870000001</v>
      </c>
      <c r="Q3778">
        <v>86.636073519999997</v>
      </c>
      <c r="R3778">
        <v>98.697682940000007</v>
      </c>
      <c r="S3778">
        <v>114.1053173</v>
      </c>
      <c r="T3778">
        <v>120.00406150000001</v>
      </c>
      <c r="U3778">
        <v>128.72009940000001</v>
      </c>
      <c r="V3778">
        <v>134.00273799999999</v>
      </c>
      <c r="W3778">
        <v>129.7767805</v>
      </c>
      <c r="X3778">
        <v>122.9094877</v>
      </c>
      <c r="Y3778">
        <v>118.68354789999999</v>
      </c>
      <c r="Z3778">
        <v>119.2998565</v>
      </c>
      <c r="AA3778">
        <v>113.4890302</v>
      </c>
      <c r="AB3778">
        <v>112.6085336</v>
      </c>
      <c r="AC3778">
        <v>108.1184791</v>
      </c>
      <c r="AD3778">
        <v>106.3576609</v>
      </c>
      <c r="AE3778">
        <v>92.534633229999997</v>
      </c>
      <c r="AF3778">
        <v>90.509625229999997</v>
      </c>
      <c r="AG3778">
        <v>89.364925839999998</v>
      </c>
      <c r="AH3778">
        <v>88.308417259999999</v>
      </c>
      <c r="AI3778">
        <v>88.924538170000005</v>
      </c>
      <c r="AJ3778">
        <v>87.163673700000004</v>
      </c>
      <c r="AK3778">
        <v>89.981029340000006</v>
      </c>
      <c r="AL3778">
        <v>86.635597970000006</v>
      </c>
      <c r="AM3778">
        <v>85.667146919999993</v>
      </c>
      <c r="AN3778">
        <v>85.403091689999997</v>
      </c>
      <c r="AO3778">
        <v>98.257501090000005</v>
      </c>
      <c r="AP3778">
        <v>112.9610114</v>
      </c>
      <c r="AQ3778">
        <v>117.09914670000001</v>
      </c>
      <c r="AR3778">
        <v>120.09272730000001</v>
      </c>
      <c r="AS3778">
        <v>124.58283539999999</v>
      </c>
      <c r="AT3778">
        <v>122.0297334</v>
      </c>
      <c r="AU3778">
        <v>128.63311479999999</v>
      </c>
      <c r="AV3778">
        <v>152.6690055</v>
      </c>
      <c r="AW3778">
        <v>156.54292229999999</v>
      </c>
      <c r="AX3778">
        <v>155.9266882</v>
      </c>
      <c r="AY3778">
        <v>150.73217489999999</v>
      </c>
    </row>
    <row r="3779" spans="1:51">
      <c r="A3779" t="s">
        <v>35</v>
      </c>
      <c r="B3779" t="s">
        <v>402</v>
      </c>
      <c r="C3779" t="s">
        <v>403</v>
      </c>
      <c r="D3779" t="s">
        <v>407</v>
      </c>
      <c r="E3779">
        <v>4</v>
      </c>
      <c r="F3779" t="s">
        <v>39</v>
      </c>
      <c r="G3779" t="s">
        <v>40</v>
      </c>
      <c r="H3779" t="s">
        <v>41</v>
      </c>
      <c r="I3779" t="s">
        <v>45</v>
      </c>
      <c r="J3779" t="s">
        <v>45</v>
      </c>
      <c r="K3779" t="s">
        <v>45</v>
      </c>
      <c r="L3779">
        <v>0</v>
      </c>
      <c r="M3779">
        <v>0</v>
      </c>
      <c r="N3779">
        <v>0.61630438229999995</v>
      </c>
      <c r="O3779">
        <v>123.347426</v>
      </c>
      <c r="P3779">
        <v>64.710479539999994</v>
      </c>
      <c r="Q3779">
        <v>83.903141700000006</v>
      </c>
      <c r="R3779">
        <v>57.050593650000003</v>
      </c>
      <c r="S3779">
        <v>43.756155890000002</v>
      </c>
      <c r="T3779">
        <v>67.350655720000006</v>
      </c>
      <c r="U3779">
        <v>127.74663049999999</v>
      </c>
      <c r="V3779">
        <v>30.285849209999999</v>
      </c>
      <c r="W3779">
        <v>20.86590464</v>
      </c>
      <c r="X3779">
        <v>10.300730339999999</v>
      </c>
      <c r="Y3779">
        <v>18.224666169999999</v>
      </c>
      <c r="Z3779">
        <v>14.70291469</v>
      </c>
      <c r="AA3779">
        <v>26.500457390000001</v>
      </c>
      <c r="AB3779">
        <v>24.651478239999999</v>
      </c>
      <c r="AC3779">
        <v>18.576758860000002</v>
      </c>
      <c r="AD3779">
        <v>4.5780917910000003</v>
      </c>
      <c r="AE3779">
        <v>8.9803369570000005</v>
      </c>
      <c r="AF3779">
        <v>6.8672952269999996</v>
      </c>
      <c r="AG3779">
        <v>18.488901769999998</v>
      </c>
      <c r="AH3779">
        <v>25.620175629999999</v>
      </c>
      <c r="AI3779">
        <v>27.116463929999998</v>
      </c>
      <c r="AJ3779">
        <v>31.166349610000001</v>
      </c>
      <c r="AK3779">
        <v>14.96713755</v>
      </c>
      <c r="AL3779">
        <v>27.46850689</v>
      </c>
      <c r="AM3779">
        <v>21.482038110000001</v>
      </c>
      <c r="AN3779">
        <v>101.4236387</v>
      </c>
      <c r="AO3779">
        <v>53.969563399999998</v>
      </c>
      <c r="AP3779">
        <v>60.925632589999999</v>
      </c>
      <c r="AQ3779">
        <v>61.453240999999998</v>
      </c>
      <c r="AR3779">
        <v>28.437447429999999</v>
      </c>
      <c r="AS3779">
        <v>64.710939830000001</v>
      </c>
      <c r="AT3779">
        <v>43.052763229999996</v>
      </c>
      <c r="AU3779">
        <v>116.3033685</v>
      </c>
      <c r="AV3779">
        <v>18.66499932</v>
      </c>
      <c r="AW3779">
        <v>7.4836933959999996</v>
      </c>
      <c r="AX3779">
        <v>0</v>
      </c>
      <c r="AY3779">
        <v>0</v>
      </c>
    </row>
    <row r="3780" spans="1:51">
      <c r="A3780" t="s">
        <v>35</v>
      </c>
      <c r="B3780" t="s">
        <v>402</v>
      </c>
      <c r="C3780" t="s">
        <v>403</v>
      </c>
      <c r="D3780" t="s">
        <v>407</v>
      </c>
      <c r="E3780">
        <v>4</v>
      </c>
      <c r="F3780" t="s">
        <v>43</v>
      </c>
      <c r="G3780" t="s">
        <v>40</v>
      </c>
      <c r="H3780" t="s">
        <v>41</v>
      </c>
      <c r="I3780" t="s">
        <v>45</v>
      </c>
      <c r="J3780" t="s">
        <v>45</v>
      </c>
      <c r="K3780" t="s">
        <v>45</v>
      </c>
      <c r="L3780">
        <v>990.46997910000005</v>
      </c>
      <c r="M3780">
        <v>988.18093969999995</v>
      </c>
      <c r="N3780">
        <v>986.06798300000003</v>
      </c>
      <c r="O3780">
        <v>958.24696700000004</v>
      </c>
      <c r="P3780">
        <v>894.94597009999995</v>
      </c>
      <c r="Q3780">
        <v>850.66116850000003</v>
      </c>
      <c r="R3780">
        <v>822.66412379999997</v>
      </c>
      <c r="S3780">
        <v>801.53367760000003</v>
      </c>
      <c r="T3780">
        <v>784.01345679999997</v>
      </c>
      <c r="U3780">
        <v>776.44177300000001</v>
      </c>
      <c r="V3780">
        <v>769.75053839999998</v>
      </c>
      <c r="W3780">
        <v>758.39318249999997</v>
      </c>
      <c r="X3780">
        <v>728.10686720000001</v>
      </c>
      <c r="Y3780">
        <v>711.20254769999997</v>
      </c>
      <c r="Z3780">
        <v>683.29333310000004</v>
      </c>
      <c r="AA3780">
        <v>658.99393009999994</v>
      </c>
      <c r="AB3780">
        <v>636.63136139999995</v>
      </c>
      <c r="AC3780">
        <v>556.60239650000005</v>
      </c>
      <c r="AD3780">
        <v>423.04377469999997</v>
      </c>
      <c r="AE3780">
        <v>327.95760200000001</v>
      </c>
      <c r="AF3780">
        <v>269.05714799999998</v>
      </c>
      <c r="AG3780">
        <v>248.71929040000001</v>
      </c>
      <c r="AH3780">
        <v>231.02262329999999</v>
      </c>
      <c r="AI3780">
        <v>212.5335383</v>
      </c>
      <c r="AJ3780">
        <v>206.8988257</v>
      </c>
      <c r="AK3780">
        <v>198.62293030000001</v>
      </c>
      <c r="AL3780">
        <v>178.81310809999999</v>
      </c>
      <c r="AM3780">
        <v>171.76964050000001</v>
      </c>
      <c r="AN3780">
        <v>168.60004069999999</v>
      </c>
      <c r="AO3780">
        <v>164.550119</v>
      </c>
      <c r="AP3780">
        <v>161.2045789</v>
      </c>
      <c r="AQ3780">
        <v>157.50684870000001</v>
      </c>
      <c r="AR3780">
        <v>146.7658524</v>
      </c>
      <c r="AS3780">
        <v>143.8604919</v>
      </c>
      <c r="AT3780">
        <v>131.5347362</v>
      </c>
      <c r="AU3780">
        <v>123.78712350000001</v>
      </c>
      <c r="AV3780">
        <v>121.23386859999999</v>
      </c>
      <c r="AW3780">
        <v>119.29692420000001</v>
      </c>
      <c r="AX3780">
        <v>108.37969289999999</v>
      </c>
      <c r="AY3780">
        <v>108.2916522</v>
      </c>
    </row>
    <row r="3781" spans="1:51">
      <c r="A3781" t="s">
        <v>35</v>
      </c>
      <c r="B3781" t="s">
        <v>402</v>
      </c>
      <c r="C3781" t="s">
        <v>403</v>
      </c>
      <c r="D3781" t="s">
        <v>407</v>
      </c>
      <c r="E3781">
        <v>4</v>
      </c>
      <c r="F3781" t="s">
        <v>44</v>
      </c>
      <c r="G3781" t="s">
        <v>40</v>
      </c>
      <c r="H3781" t="s">
        <v>41</v>
      </c>
      <c r="I3781" t="s">
        <v>45</v>
      </c>
      <c r="J3781" t="s">
        <v>45</v>
      </c>
      <c r="K3781" t="s">
        <v>45</v>
      </c>
      <c r="L3781">
        <v>0</v>
      </c>
      <c r="M3781">
        <v>0</v>
      </c>
      <c r="N3781">
        <v>0</v>
      </c>
      <c r="O3781">
        <v>1.3206627500000001</v>
      </c>
      <c r="P3781">
        <v>125.2844149</v>
      </c>
      <c r="Q3781">
        <v>189.46659589999999</v>
      </c>
      <c r="R3781">
        <v>273.72184499999997</v>
      </c>
      <c r="S3781">
        <v>328.21922480000001</v>
      </c>
      <c r="T3781">
        <v>363.87557520000001</v>
      </c>
      <c r="U3781">
        <v>427.08826429999999</v>
      </c>
      <c r="V3781">
        <v>546.47080819999996</v>
      </c>
      <c r="W3781">
        <v>565.75153420000004</v>
      </c>
      <c r="X3781">
        <v>567.07214720000002</v>
      </c>
      <c r="Y3781">
        <v>560.99708459999999</v>
      </c>
      <c r="Z3781">
        <v>547.61520180000002</v>
      </c>
      <c r="AA3781">
        <v>534.23329530000001</v>
      </c>
      <c r="AB3781">
        <v>529.30332269999997</v>
      </c>
      <c r="AC3781">
        <v>460.8085456</v>
      </c>
      <c r="AD3781">
        <v>349.52558310000001</v>
      </c>
      <c r="AE3781">
        <v>299.95790599999998</v>
      </c>
      <c r="AF3781">
        <v>259.1947973</v>
      </c>
      <c r="AG3781">
        <v>245.28451010000001</v>
      </c>
      <c r="AH3781">
        <v>240.97035289999999</v>
      </c>
      <c r="AI3781">
        <v>254.17653949999999</v>
      </c>
      <c r="AJ3781">
        <v>272.13654480000002</v>
      </c>
      <c r="AK3781">
        <v>295.46717719999998</v>
      </c>
      <c r="AL3781">
        <v>292.82553230000002</v>
      </c>
      <c r="AM3781">
        <v>303.38963260000003</v>
      </c>
      <c r="AN3781">
        <v>317.12400300000002</v>
      </c>
      <c r="AO3781">
        <v>415.290121</v>
      </c>
      <c r="AP3781">
        <v>456.22972720000001</v>
      </c>
      <c r="AQ3781">
        <v>489.42257960000001</v>
      </c>
      <c r="AR3781">
        <v>516.01179400000001</v>
      </c>
      <c r="AS3781">
        <v>527.98566419999997</v>
      </c>
      <c r="AT3781">
        <v>544.36254329999997</v>
      </c>
      <c r="AU3781">
        <v>548.06104340000002</v>
      </c>
      <c r="AV3781">
        <v>650.01380059999997</v>
      </c>
      <c r="AW3781">
        <v>646.2283036</v>
      </c>
      <c r="AX3781">
        <v>612.86030530000005</v>
      </c>
      <c r="AY3781">
        <v>594.45965660000002</v>
      </c>
    </row>
    <row r="3782" spans="1:51">
      <c r="A3782" t="s">
        <v>35</v>
      </c>
      <c r="B3782" t="s">
        <v>402</v>
      </c>
      <c r="C3782" t="s">
        <v>403</v>
      </c>
      <c r="D3782" t="s">
        <v>407</v>
      </c>
      <c r="E3782">
        <v>15</v>
      </c>
      <c r="F3782" t="s">
        <v>44</v>
      </c>
      <c r="G3782" t="s">
        <v>65</v>
      </c>
      <c r="H3782" t="s">
        <v>66</v>
      </c>
      <c r="I3782" t="s">
        <v>67</v>
      </c>
      <c r="J3782" t="s">
        <v>67</v>
      </c>
      <c r="K3782" t="s">
        <v>67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0</v>
      </c>
      <c r="AL3782">
        <v>0</v>
      </c>
      <c r="AM3782">
        <v>0</v>
      </c>
      <c r="AN3782">
        <v>0</v>
      </c>
      <c r="AO3782">
        <v>0</v>
      </c>
      <c r="AP3782">
        <v>0</v>
      </c>
      <c r="AQ3782">
        <v>0</v>
      </c>
      <c r="AR3782">
        <v>0</v>
      </c>
      <c r="AS3782">
        <v>0</v>
      </c>
      <c r="AT3782">
        <v>0</v>
      </c>
      <c r="AU3782">
        <v>0</v>
      </c>
      <c r="AV3782">
        <v>0</v>
      </c>
      <c r="AW3782">
        <v>0</v>
      </c>
      <c r="AX3782">
        <v>0</v>
      </c>
      <c r="AY3782">
        <v>0.1760838867</v>
      </c>
    </row>
    <row r="3783" spans="1:51">
      <c r="A3783" t="s">
        <v>35</v>
      </c>
      <c r="B3783" t="s">
        <v>402</v>
      </c>
      <c r="C3783" t="s">
        <v>403</v>
      </c>
      <c r="D3783" t="s">
        <v>407</v>
      </c>
      <c r="E3783">
        <v>21</v>
      </c>
      <c r="F3783" t="s">
        <v>44</v>
      </c>
      <c r="G3783" t="s">
        <v>65</v>
      </c>
      <c r="H3783" t="s">
        <v>66</v>
      </c>
      <c r="I3783" t="s">
        <v>408</v>
      </c>
      <c r="J3783" t="s">
        <v>408</v>
      </c>
      <c r="K3783" t="s">
        <v>408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0</v>
      </c>
      <c r="AL3783">
        <v>0</v>
      </c>
      <c r="AM3783">
        <v>0</v>
      </c>
      <c r="AN3783">
        <v>0</v>
      </c>
      <c r="AO3783">
        <v>0</v>
      </c>
      <c r="AP3783">
        <v>0</v>
      </c>
      <c r="AQ3783">
        <v>0</v>
      </c>
      <c r="AR3783">
        <v>0</v>
      </c>
      <c r="AS3783">
        <v>0</v>
      </c>
      <c r="AT3783">
        <v>0</v>
      </c>
      <c r="AU3783">
        <v>0</v>
      </c>
      <c r="AV3783">
        <v>0</v>
      </c>
      <c r="AW3783">
        <v>0</v>
      </c>
      <c r="AX3783">
        <v>0</v>
      </c>
      <c r="AY3783">
        <v>1.05651048</v>
      </c>
    </row>
    <row r="3784" spans="1:51">
      <c r="A3784" t="s">
        <v>35</v>
      </c>
      <c r="B3784" t="s">
        <v>402</v>
      </c>
      <c r="C3784" t="s">
        <v>403</v>
      </c>
      <c r="D3784" t="s">
        <v>409</v>
      </c>
      <c r="E3784">
        <v>3</v>
      </c>
      <c r="F3784" t="s">
        <v>39</v>
      </c>
      <c r="G3784" t="s">
        <v>40</v>
      </c>
      <c r="H3784" t="s">
        <v>41</v>
      </c>
      <c r="I3784" t="s">
        <v>42</v>
      </c>
      <c r="J3784" t="s">
        <v>42</v>
      </c>
      <c r="K3784" t="s">
        <v>42</v>
      </c>
      <c r="L3784">
        <v>0</v>
      </c>
      <c r="M3784">
        <v>0</v>
      </c>
      <c r="N3784">
        <v>0</v>
      </c>
      <c r="O3784">
        <v>3.697630658</v>
      </c>
      <c r="P3784">
        <v>4.8421391720000004</v>
      </c>
      <c r="Q3784">
        <v>0.79235181880000005</v>
      </c>
      <c r="R3784">
        <v>0</v>
      </c>
      <c r="S3784">
        <v>0</v>
      </c>
      <c r="T3784">
        <v>0.5282388428</v>
      </c>
      <c r="U3784">
        <v>8.8039385989999996E-2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1.2325542300000001</v>
      </c>
      <c r="AI3784">
        <v>0</v>
      </c>
      <c r="AJ3784">
        <v>0.44019303589999997</v>
      </c>
      <c r="AK3784">
        <v>0.35215545650000002</v>
      </c>
      <c r="AL3784">
        <v>0</v>
      </c>
      <c r="AM3784">
        <v>8.8038812260000002E-2</v>
      </c>
      <c r="AN3784">
        <v>0</v>
      </c>
      <c r="AO3784">
        <v>0.17607711179999999</v>
      </c>
      <c r="AP3784">
        <v>0</v>
      </c>
      <c r="AQ3784">
        <v>0</v>
      </c>
      <c r="AR3784">
        <v>0</v>
      </c>
      <c r="AS3784">
        <v>0</v>
      </c>
      <c r="AT3784">
        <v>0</v>
      </c>
      <c r="AU3784">
        <v>0</v>
      </c>
      <c r="AV3784">
        <v>0</v>
      </c>
      <c r="AW3784">
        <v>0</v>
      </c>
      <c r="AX3784">
        <v>0</v>
      </c>
      <c r="AY3784">
        <v>0</v>
      </c>
    </row>
    <row r="3785" spans="1:51">
      <c r="A3785" t="s">
        <v>35</v>
      </c>
      <c r="B3785" t="s">
        <v>402</v>
      </c>
      <c r="C3785" t="s">
        <v>403</v>
      </c>
      <c r="D3785" t="s">
        <v>409</v>
      </c>
      <c r="E3785">
        <v>3</v>
      </c>
      <c r="F3785" t="s">
        <v>43</v>
      </c>
      <c r="G3785" t="s">
        <v>40</v>
      </c>
      <c r="H3785" t="s">
        <v>41</v>
      </c>
      <c r="I3785" t="s">
        <v>42</v>
      </c>
      <c r="J3785" t="s">
        <v>42</v>
      </c>
      <c r="K3785" t="s">
        <v>42</v>
      </c>
      <c r="L3785">
        <v>20.689155070000002</v>
      </c>
      <c r="M3785">
        <v>20.689155070000002</v>
      </c>
      <c r="N3785">
        <v>20.689155070000002</v>
      </c>
      <c r="O3785">
        <v>20.77719432</v>
      </c>
      <c r="P3785">
        <v>20.689154930000001</v>
      </c>
      <c r="Q3785">
        <v>20.689154930000001</v>
      </c>
      <c r="R3785">
        <v>20.689154930000001</v>
      </c>
      <c r="S3785">
        <v>20.689154930000001</v>
      </c>
      <c r="T3785">
        <v>20.689154930000001</v>
      </c>
      <c r="U3785">
        <v>20.601115979999999</v>
      </c>
      <c r="V3785">
        <v>20.601115979999999</v>
      </c>
      <c r="W3785">
        <v>20.601115979999999</v>
      </c>
      <c r="X3785">
        <v>20.601115979999999</v>
      </c>
      <c r="Y3785">
        <v>20.601115979999999</v>
      </c>
      <c r="Z3785">
        <v>20.601115979999999</v>
      </c>
      <c r="AA3785">
        <v>20.689154930000001</v>
      </c>
      <c r="AB3785">
        <v>20.689154930000001</v>
      </c>
      <c r="AC3785">
        <v>20.425038000000001</v>
      </c>
      <c r="AD3785">
        <v>20.425038000000001</v>
      </c>
      <c r="AE3785">
        <v>20.33699833</v>
      </c>
      <c r="AF3785">
        <v>20.072882549999999</v>
      </c>
      <c r="AG3785">
        <v>19.4566059</v>
      </c>
      <c r="AH3785">
        <v>19.4566059</v>
      </c>
      <c r="AI3785">
        <v>19.4566059</v>
      </c>
      <c r="AJ3785">
        <v>19.368567079999998</v>
      </c>
      <c r="AK3785">
        <v>19.368567079999998</v>
      </c>
      <c r="AL3785">
        <v>19.368567079999998</v>
      </c>
      <c r="AM3785">
        <v>19.368567079999998</v>
      </c>
      <c r="AN3785">
        <v>19.368567079999998</v>
      </c>
      <c r="AO3785">
        <v>19.368567079999998</v>
      </c>
      <c r="AP3785">
        <v>19.368567079999998</v>
      </c>
      <c r="AQ3785">
        <v>19.368567079999998</v>
      </c>
      <c r="AR3785">
        <v>19.368567079999998</v>
      </c>
      <c r="AS3785">
        <v>19.368567079999998</v>
      </c>
      <c r="AT3785">
        <v>19.368567079999998</v>
      </c>
      <c r="AU3785">
        <v>19.368567079999998</v>
      </c>
      <c r="AV3785">
        <v>19.544644420000001</v>
      </c>
      <c r="AW3785">
        <v>19.544644420000001</v>
      </c>
      <c r="AX3785">
        <v>19.544644420000001</v>
      </c>
      <c r="AY3785">
        <v>19.368566510000001</v>
      </c>
    </row>
    <row r="3786" spans="1:51">
      <c r="A3786" t="s">
        <v>35</v>
      </c>
      <c r="B3786" t="s">
        <v>402</v>
      </c>
      <c r="C3786" t="s">
        <v>403</v>
      </c>
      <c r="D3786" t="s">
        <v>409</v>
      </c>
      <c r="E3786">
        <v>3</v>
      </c>
      <c r="F3786" t="s">
        <v>44</v>
      </c>
      <c r="G3786" t="s">
        <v>40</v>
      </c>
      <c r="H3786" t="s">
        <v>41</v>
      </c>
      <c r="I3786" t="s">
        <v>42</v>
      </c>
      <c r="J3786" t="s">
        <v>42</v>
      </c>
      <c r="K3786" t="s">
        <v>42</v>
      </c>
      <c r="L3786">
        <v>0</v>
      </c>
      <c r="M3786">
        <v>0</v>
      </c>
      <c r="N3786">
        <v>0</v>
      </c>
      <c r="O3786">
        <v>0</v>
      </c>
      <c r="P3786">
        <v>3.697630658</v>
      </c>
      <c r="Q3786">
        <v>8.5397698299999991</v>
      </c>
      <c r="R3786">
        <v>9.3321216489999994</v>
      </c>
      <c r="S3786">
        <v>9.3321216489999994</v>
      </c>
      <c r="T3786">
        <v>9.3321216489999994</v>
      </c>
      <c r="U3786">
        <v>9.8603604919999999</v>
      </c>
      <c r="V3786">
        <v>9.948399878</v>
      </c>
      <c r="W3786">
        <v>9.948399878</v>
      </c>
      <c r="X3786">
        <v>9.948399878</v>
      </c>
      <c r="Y3786">
        <v>9.948399878</v>
      </c>
      <c r="Z3786">
        <v>9.948399878</v>
      </c>
      <c r="AA3786">
        <v>9.948399878</v>
      </c>
      <c r="AB3786">
        <v>9.948399878</v>
      </c>
      <c r="AC3786">
        <v>9.8603617129999996</v>
      </c>
      <c r="AD3786">
        <v>9.8603617129999996</v>
      </c>
      <c r="AE3786">
        <v>9.684282434</v>
      </c>
      <c r="AF3786">
        <v>9.244088605</v>
      </c>
      <c r="AG3786">
        <v>8.9799694399999996</v>
      </c>
      <c r="AH3786">
        <v>8.9799694399999996</v>
      </c>
      <c r="AI3786">
        <v>10.212523669999999</v>
      </c>
      <c r="AJ3786">
        <v>10.212523669999999</v>
      </c>
      <c r="AK3786">
        <v>10.65271671</v>
      </c>
      <c r="AL3786">
        <v>10.652712960000001</v>
      </c>
      <c r="AM3786">
        <v>10.652712960000001</v>
      </c>
      <c r="AN3786">
        <v>10.740751769999999</v>
      </c>
      <c r="AO3786">
        <v>10.740751769999999</v>
      </c>
      <c r="AP3786">
        <v>10.916828880000001</v>
      </c>
      <c r="AQ3786">
        <v>10.828789929999999</v>
      </c>
      <c r="AR3786">
        <v>10.828789929999999</v>
      </c>
      <c r="AS3786">
        <v>10.828789929999999</v>
      </c>
      <c r="AT3786">
        <v>10.476635630000001</v>
      </c>
      <c r="AU3786">
        <v>10.56467458</v>
      </c>
      <c r="AV3786">
        <v>10.65271332</v>
      </c>
      <c r="AW3786">
        <v>10.564674370000001</v>
      </c>
      <c r="AX3786">
        <v>10.47663491</v>
      </c>
      <c r="AY3786">
        <v>10.21251827</v>
      </c>
    </row>
    <row r="3787" spans="1:51">
      <c r="A3787" t="s">
        <v>35</v>
      </c>
      <c r="B3787" t="s">
        <v>402</v>
      </c>
      <c r="C3787" t="s">
        <v>403</v>
      </c>
      <c r="D3787" t="s">
        <v>409</v>
      </c>
      <c r="E3787">
        <v>4</v>
      </c>
      <c r="F3787" t="s">
        <v>39</v>
      </c>
      <c r="G3787" t="s">
        <v>40</v>
      </c>
      <c r="H3787" t="s">
        <v>41</v>
      </c>
      <c r="I3787" t="s">
        <v>45</v>
      </c>
      <c r="J3787" t="s">
        <v>45</v>
      </c>
      <c r="K3787" t="s">
        <v>45</v>
      </c>
      <c r="L3787">
        <v>0</v>
      </c>
      <c r="M3787">
        <v>0</v>
      </c>
      <c r="N3787">
        <v>0</v>
      </c>
      <c r="O3787">
        <v>1.496670374</v>
      </c>
      <c r="P3787">
        <v>2.289010437</v>
      </c>
      <c r="Q3787">
        <v>0.61627029420000001</v>
      </c>
      <c r="R3787">
        <v>0</v>
      </c>
      <c r="S3787">
        <v>0</v>
      </c>
      <c r="T3787">
        <v>1.0564774720000001</v>
      </c>
      <c r="U3787">
        <v>2.817263708</v>
      </c>
      <c r="V3787">
        <v>0.26411477049999998</v>
      </c>
      <c r="W3787">
        <v>0</v>
      </c>
      <c r="X3787">
        <v>0.2641152832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0.96843497310000004</v>
      </c>
      <c r="AI3787">
        <v>0</v>
      </c>
      <c r="AJ3787">
        <v>8.8038519290000006E-2</v>
      </c>
      <c r="AK3787">
        <v>0</v>
      </c>
      <c r="AL3787">
        <v>0</v>
      </c>
      <c r="AM3787">
        <v>0.61627073970000001</v>
      </c>
      <c r="AN3787">
        <v>0</v>
      </c>
      <c r="AO3787">
        <v>0</v>
      </c>
      <c r="AP3787">
        <v>0</v>
      </c>
      <c r="AQ3787">
        <v>0</v>
      </c>
      <c r="AR3787">
        <v>0</v>
      </c>
      <c r="AS3787">
        <v>0</v>
      </c>
      <c r="AT3787">
        <v>0</v>
      </c>
      <c r="AU3787">
        <v>0</v>
      </c>
      <c r="AV3787">
        <v>0</v>
      </c>
      <c r="AW3787">
        <v>0</v>
      </c>
      <c r="AX3787">
        <v>0</v>
      </c>
      <c r="AY3787">
        <v>0</v>
      </c>
    </row>
    <row r="3788" spans="1:51">
      <c r="A3788" t="s">
        <v>35</v>
      </c>
      <c r="B3788" t="s">
        <v>402</v>
      </c>
      <c r="C3788" t="s">
        <v>403</v>
      </c>
      <c r="D3788" t="s">
        <v>409</v>
      </c>
      <c r="E3788">
        <v>4</v>
      </c>
      <c r="F3788" t="s">
        <v>43</v>
      </c>
      <c r="G3788" t="s">
        <v>40</v>
      </c>
      <c r="H3788" t="s">
        <v>41</v>
      </c>
      <c r="I3788" t="s">
        <v>45</v>
      </c>
      <c r="J3788" t="s">
        <v>45</v>
      </c>
      <c r="K3788" t="s">
        <v>45</v>
      </c>
      <c r="L3788">
        <v>12.32545007</v>
      </c>
      <c r="M3788">
        <v>12.32545007</v>
      </c>
      <c r="N3788">
        <v>12.32545007</v>
      </c>
      <c r="O3788">
        <v>12.23741083</v>
      </c>
      <c r="P3788">
        <v>12.06133292</v>
      </c>
      <c r="Q3788">
        <v>10.91682413</v>
      </c>
      <c r="R3788">
        <v>10.91682413</v>
      </c>
      <c r="S3788">
        <v>10.91682413</v>
      </c>
      <c r="T3788">
        <v>10.91682413</v>
      </c>
      <c r="U3788">
        <v>11.00486308</v>
      </c>
      <c r="V3788">
        <v>11.00486308</v>
      </c>
      <c r="W3788">
        <v>11.00486308</v>
      </c>
      <c r="X3788">
        <v>11.00486308</v>
      </c>
      <c r="Y3788">
        <v>11.00486308</v>
      </c>
      <c r="Z3788">
        <v>11.00486308</v>
      </c>
      <c r="AA3788">
        <v>10.91682413</v>
      </c>
      <c r="AB3788">
        <v>10.91682413</v>
      </c>
      <c r="AC3788">
        <v>10.91682413</v>
      </c>
      <c r="AD3788">
        <v>10.91682413</v>
      </c>
      <c r="AE3788">
        <v>10.91682413</v>
      </c>
      <c r="AF3788">
        <v>10.91682413</v>
      </c>
      <c r="AG3788">
        <v>10.91682413</v>
      </c>
      <c r="AH3788">
        <v>10.91682413</v>
      </c>
      <c r="AI3788">
        <v>10.91682413</v>
      </c>
      <c r="AJ3788">
        <v>10.5646691</v>
      </c>
      <c r="AK3788">
        <v>10.5646691</v>
      </c>
      <c r="AL3788">
        <v>10.5646691</v>
      </c>
      <c r="AM3788">
        <v>10.5646691</v>
      </c>
      <c r="AN3788">
        <v>10.5646691</v>
      </c>
      <c r="AO3788">
        <v>10.5646691</v>
      </c>
      <c r="AP3788">
        <v>10.5646691</v>
      </c>
      <c r="AQ3788">
        <v>10.5646691</v>
      </c>
      <c r="AR3788">
        <v>10.388591119999999</v>
      </c>
      <c r="AS3788">
        <v>10.03643134</v>
      </c>
      <c r="AT3788">
        <v>9.8603525629999993</v>
      </c>
      <c r="AU3788">
        <v>9.7723142579999998</v>
      </c>
      <c r="AV3788">
        <v>9.5962369259999996</v>
      </c>
      <c r="AW3788">
        <v>9.5081980470000005</v>
      </c>
      <c r="AX3788">
        <v>9.3321213620000005</v>
      </c>
      <c r="AY3788">
        <v>9.3321213620000005</v>
      </c>
    </row>
    <row r="3789" spans="1:51">
      <c r="A3789" t="s">
        <v>35</v>
      </c>
      <c r="B3789" t="s">
        <v>402</v>
      </c>
      <c r="C3789" t="s">
        <v>403</v>
      </c>
      <c r="D3789" t="s">
        <v>409</v>
      </c>
      <c r="E3789">
        <v>4</v>
      </c>
      <c r="F3789" t="s">
        <v>44</v>
      </c>
      <c r="G3789" t="s">
        <v>40</v>
      </c>
      <c r="H3789" t="s">
        <v>41</v>
      </c>
      <c r="I3789" t="s">
        <v>45</v>
      </c>
      <c r="J3789" t="s">
        <v>45</v>
      </c>
      <c r="K3789" t="s">
        <v>45</v>
      </c>
      <c r="L3789">
        <v>0</v>
      </c>
      <c r="M3789">
        <v>0</v>
      </c>
      <c r="N3789">
        <v>0</v>
      </c>
      <c r="O3789">
        <v>0</v>
      </c>
      <c r="P3789">
        <v>1.496670374</v>
      </c>
      <c r="Q3789">
        <v>3.7856808110000002</v>
      </c>
      <c r="R3789">
        <v>4.4019511050000002</v>
      </c>
      <c r="S3789">
        <v>4.4019511050000002</v>
      </c>
      <c r="T3789">
        <v>4.4019511050000002</v>
      </c>
      <c r="U3789">
        <v>5.4584285770000003</v>
      </c>
      <c r="V3789">
        <v>8.2756922849999999</v>
      </c>
      <c r="W3789">
        <v>8.5398070560000008</v>
      </c>
      <c r="X3789">
        <v>8.5398070560000008</v>
      </c>
      <c r="Y3789">
        <v>8.8039223389999997</v>
      </c>
      <c r="Z3789">
        <v>8.8039223389999997</v>
      </c>
      <c r="AA3789">
        <v>8.4517649410000004</v>
      </c>
      <c r="AB3789">
        <v>8.4517649410000004</v>
      </c>
      <c r="AC3789">
        <v>8.3637254819999995</v>
      </c>
      <c r="AD3789">
        <v>8.3637254819999995</v>
      </c>
      <c r="AE3789">
        <v>7.8354873659999997</v>
      </c>
      <c r="AF3789">
        <v>7.8354883060000002</v>
      </c>
      <c r="AG3789">
        <v>7.8354883060000002</v>
      </c>
      <c r="AH3789">
        <v>7.8354883060000002</v>
      </c>
      <c r="AI3789">
        <v>8.6278461610000008</v>
      </c>
      <c r="AJ3789">
        <v>8.5398075680000005</v>
      </c>
      <c r="AK3789">
        <v>8.6278460880000001</v>
      </c>
      <c r="AL3789">
        <v>8.5398062679999995</v>
      </c>
      <c r="AM3789">
        <v>8.5398062679999995</v>
      </c>
      <c r="AN3789">
        <v>9.1560770080000005</v>
      </c>
      <c r="AO3789">
        <v>9.0680387020000008</v>
      </c>
      <c r="AP3789">
        <v>9.0680387020000008</v>
      </c>
      <c r="AQ3789">
        <v>8.8919586299999995</v>
      </c>
      <c r="AR3789">
        <v>7.5713663090000001</v>
      </c>
      <c r="AS3789">
        <v>7.2192073910000003</v>
      </c>
      <c r="AT3789">
        <v>7.0431286929999999</v>
      </c>
      <c r="AU3789">
        <v>6.7790132749999996</v>
      </c>
      <c r="AV3789">
        <v>6.6909745359999997</v>
      </c>
      <c r="AW3789">
        <v>5.8105877379999997</v>
      </c>
      <c r="AX3789">
        <v>5.1943126770000001</v>
      </c>
      <c r="AY3789">
        <v>5.1943126770000001</v>
      </c>
    </row>
    <row r="3790" spans="1:51">
      <c r="A3790" t="s">
        <v>35</v>
      </c>
      <c r="B3790" t="s">
        <v>402</v>
      </c>
      <c r="C3790" t="s">
        <v>403</v>
      </c>
      <c r="D3790" t="s">
        <v>410</v>
      </c>
      <c r="E3790">
        <v>3</v>
      </c>
      <c r="F3790" t="s">
        <v>39</v>
      </c>
      <c r="G3790" t="s">
        <v>40</v>
      </c>
      <c r="H3790" t="s">
        <v>41</v>
      </c>
      <c r="I3790" t="s">
        <v>42</v>
      </c>
      <c r="J3790" t="s">
        <v>42</v>
      </c>
      <c r="K3790" t="s">
        <v>42</v>
      </c>
      <c r="L3790">
        <v>0</v>
      </c>
      <c r="M3790">
        <v>0</v>
      </c>
      <c r="N3790">
        <v>0</v>
      </c>
      <c r="O3790">
        <v>3.8764246949999999</v>
      </c>
      <c r="P3790">
        <v>8.8100262449999994E-2</v>
      </c>
      <c r="Q3790">
        <v>8.8100189209999999E-2</v>
      </c>
      <c r="R3790">
        <v>0.17620193479999999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2.2025239870000002</v>
      </c>
      <c r="AH3790">
        <v>0</v>
      </c>
      <c r="AI3790">
        <v>2.7311109560000002</v>
      </c>
      <c r="AJ3790">
        <v>0</v>
      </c>
      <c r="AK3790">
        <v>0</v>
      </c>
      <c r="AL3790">
        <v>3.171495728</v>
      </c>
      <c r="AM3790">
        <v>4.4047615359999996</v>
      </c>
      <c r="AN3790">
        <v>8.8093060299999998E-2</v>
      </c>
      <c r="AO3790">
        <v>0</v>
      </c>
      <c r="AP3790">
        <v>8.8093701169999997E-2</v>
      </c>
      <c r="AQ3790">
        <v>0.26429746700000001</v>
      </c>
      <c r="AR3790">
        <v>0</v>
      </c>
      <c r="AS3790">
        <v>0</v>
      </c>
      <c r="AT3790">
        <v>0</v>
      </c>
      <c r="AU3790">
        <v>0</v>
      </c>
      <c r="AV3790">
        <v>8.8100823970000006E-2</v>
      </c>
      <c r="AW3790">
        <v>0</v>
      </c>
      <c r="AX3790">
        <v>0</v>
      </c>
      <c r="AY3790">
        <v>0</v>
      </c>
    </row>
    <row r="3791" spans="1:51">
      <c r="A3791" t="s">
        <v>35</v>
      </c>
      <c r="B3791" t="s">
        <v>402</v>
      </c>
      <c r="C3791" t="s">
        <v>403</v>
      </c>
      <c r="D3791" t="s">
        <v>410</v>
      </c>
      <c r="E3791">
        <v>3</v>
      </c>
      <c r="F3791" t="s">
        <v>43</v>
      </c>
      <c r="G3791" t="s">
        <v>40</v>
      </c>
      <c r="H3791" t="s">
        <v>41</v>
      </c>
      <c r="I3791" t="s">
        <v>42</v>
      </c>
      <c r="J3791" t="s">
        <v>42</v>
      </c>
      <c r="K3791" t="s">
        <v>42</v>
      </c>
      <c r="L3791">
        <v>1.1453139649999999</v>
      </c>
      <c r="M3791">
        <v>1.1453139649999999</v>
      </c>
      <c r="N3791">
        <v>1.1453139649999999</v>
      </c>
      <c r="O3791">
        <v>1.2334138729999999</v>
      </c>
      <c r="P3791">
        <v>1.2334138729999999</v>
      </c>
      <c r="Q3791">
        <v>1.2334138729999999</v>
      </c>
      <c r="R3791">
        <v>1.2334138729999999</v>
      </c>
      <c r="S3791">
        <v>1.1453139649999999</v>
      </c>
      <c r="T3791">
        <v>1.1453139649999999</v>
      </c>
      <c r="U3791">
        <v>1.1453139649999999</v>
      </c>
      <c r="V3791">
        <v>1.1453139649999999</v>
      </c>
      <c r="W3791">
        <v>1.1453139649999999</v>
      </c>
      <c r="X3791">
        <v>1.1453139649999999</v>
      </c>
      <c r="Y3791">
        <v>1.1453139649999999</v>
      </c>
      <c r="Z3791">
        <v>1.1453139649999999</v>
      </c>
      <c r="AA3791">
        <v>0.70480864259999998</v>
      </c>
      <c r="AB3791">
        <v>0.70480864259999998</v>
      </c>
      <c r="AC3791">
        <v>0.70480864259999998</v>
      </c>
      <c r="AD3791">
        <v>0.70480864259999998</v>
      </c>
      <c r="AE3791">
        <v>8.8100897220000002E-2</v>
      </c>
      <c r="AF3791">
        <v>8.8100897220000002E-2</v>
      </c>
      <c r="AG3791">
        <v>8.8100897220000002E-2</v>
      </c>
      <c r="AH3791">
        <v>8.8100897220000002E-2</v>
      </c>
      <c r="AI3791">
        <v>8.8100897220000002E-2</v>
      </c>
      <c r="AJ3791">
        <v>8.8100897220000002E-2</v>
      </c>
      <c r="AK3791">
        <v>8.8100897220000002E-2</v>
      </c>
      <c r="AL3791">
        <v>8.8100897220000002E-2</v>
      </c>
      <c r="AM3791">
        <v>8.8100897220000002E-2</v>
      </c>
      <c r="AN3791">
        <v>8.8100897220000002E-2</v>
      </c>
      <c r="AO3791">
        <v>8.8100897220000002E-2</v>
      </c>
      <c r="AP3791">
        <v>8.8100897220000002E-2</v>
      </c>
      <c r="AQ3791">
        <v>8.8100897220000002E-2</v>
      </c>
      <c r="AR3791">
        <v>8.8100897220000002E-2</v>
      </c>
      <c r="AS3791">
        <v>8.8100897220000002E-2</v>
      </c>
      <c r="AT3791">
        <v>8.8100897220000002E-2</v>
      </c>
      <c r="AU3791">
        <v>8.8100897220000002E-2</v>
      </c>
      <c r="AV3791">
        <v>8.8100897220000002E-2</v>
      </c>
      <c r="AW3791">
        <v>8.8100897220000002E-2</v>
      </c>
      <c r="AX3791">
        <v>8.8100897220000002E-2</v>
      </c>
      <c r="AY3791">
        <v>8.8100897220000002E-2</v>
      </c>
    </row>
    <row r="3792" spans="1:51">
      <c r="A3792" t="s">
        <v>35</v>
      </c>
      <c r="B3792" t="s">
        <v>402</v>
      </c>
      <c r="C3792" t="s">
        <v>403</v>
      </c>
      <c r="D3792" t="s">
        <v>410</v>
      </c>
      <c r="E3792">
        <v>3</v>
      </c>
      <c r="F3792" t="s">
        <v>44</v>
      </c>
      <c r="G3792" t="s">
        <v>40</v>
      </c>
      <c r="H3792" t="s">
        <v>41</v>
      </c>
      <c r="I3792" t="s">
        <v>42</v>
      </c>
      <c r="J3792" t="s">
        <v>42</v>
      </c>
      <c r="K3792" t="s">
        <v>42</v>
      </c>
      <c r="L3792">
        <v>0</v>
      </c>
      <c r="M3792">
        <v>0</v>
      </c>
      <c r="N3792">
        <v>0</v>
      </c>
      <c r="O3792">
        <v>0</v>
      </c>
      <c r="P3792">
        <v>3.8764246949999999</v>
      </c>
      <c r="Q3792">
        <v>3.9645249570000001</v>
      </c>
      <c r="R3792">
        <v>4.0526251459999996</v>
      </c>
      <c r="S3792">
        <v>4.0526271300000003</v>
      </c>
      <c r="T3792">
        <v>4.0526271300000003</v>
      </c>
      <c r="U3792">
        <v>4.0526271300000003</v>
      </c>
      <c r="V3792">
        <v>3.4359214360000001</v>
      </c>
      <c r="W3792">
        <v>1.8501178039999999</v>
      </c>
      <c r="X3792">
        <v>1.8501178039999999</v>
      </c>
      <c r="Y3792">
        <v>1.8501178039999999</v>
      </c>
      <c r="Z3792">
        <v>1.8501178039999999</v>
      </c>
      <c r="AA3792">
        <v>1.8501178039999999</v>
      </c>
      <c r="AB3792">
        <v>1.8501178039999999</v>
      </c>
      <c r="AC3792">
        <v>0.79290875849999998</v>
      </c>
      <c r="AD3792">
        <v>0.79290875849999998</v>
      </c>
      <c r="AE3792">
        <v>0.52860593259999999</v>
      </c>
      <c r="AF3792">
        <v>0.70480722659999995</v>
      </c>
      <c r="AG3792">
        <v>0.70480722659999995</v>
      </c>
      <c r="AH3792">
        <v>2.907331213</v>
      </c>
      <c r="AI3792">
        <v>3.0835316650000002</v>
      </c>
      <c r="AJ3792">
        <v>5.814642621</v>
      </c>
      <c r="AK3792">
        <v>5.814642621</v>
      </c>
      <c r="AL3792">
        <v>6.6075322080000003</v>
      </c>
      <c r="AM3792">
        <v>9.7790279360000003</v>
      </c>
      <c r="AN3792">
        <v>14.27188917</v>
      </c>
      <c r="AO3792">
        <v>14.18380273</v>
      </c>
      <c r="AP3792">
        <v>14.271900240000001</v>
      </c>
      <c r="AQ3792">
        <v>14.44809519</v>
      </c>
      <c r="AR3792">
        <v>14.62429903</v>
      </c>
      <c r="AS3792">
        <v>14.448100910000001</v>
      </c>
      <c r="AT3792">
        <v>14.448100910000001</v>
      </c>
      <c r="AU3792">
        <v>14.35999966</v>
      </c>
      <c r="AV3792">
        <v>14.35999966</v>
      </c>
      <c r="AW3792">
        <v>14.44810049</v>
      </c>
      <c r="AX3792">
        <v>14.095703329999999</v>
      </c>
      <c r="AY3792">
        <v>14.27190117</v>
      </c>
    </row>
    <row r="3793" spans="1:51">
      <c r="A3793" t="s">
        <v>35</v>
      </c>
      <c r="B3793" t="s">
        <v>402</v>
      </c>
      <c r="C3793" t="s">
        <v>403</v>
      </c>
      <c r="D3793" t="s">
        <v>410</v>
      </c>
      <c r="E3793">
        <v>4</v>
      </c>
      <c r="F3793" t="s">
        <v>39</v>
      </c>
      <c r="G3793" t="s">
        <v>40</v>
      </c>
      <c r="H3793" t="s">
        <v>41</v>
      </c>
      <c r="I3793" t="s">
        <v>45</v>
      </c>
      <c r="J3793" t="s">
        <v>45</v>
      </c>
      <c r="K3793" t="s">
        <v>45</v>
      </c>
      <c r="L3793">
        <v>0</v>
      </c>
      <c r="M3793">
        <v>0</v>
      </c>
      <c r="N3793">
        <v>0</v>
      </c>
      <c r="O3793">
        <v>6.5194141539999997</v>
      </c>
      <c r="P3793">
        <v>1.3215070010000001</v>
      </c>
      <c r="Q3793">
        <v>10.39579152</v>
      </c>
      <c r="R3793">
        <v>2.466819965</v>
      </c>
      <c r="S3793">
        <v>0.44049995730000002</v>
      </c>
      <c r="T3793">
        <v>0</v>
      </c>
      <c r="U3793">
        <v>8.8100823970000006E-2</v>
      </c>
      <c r="V3793">
        <v>0.35237592159999997</v>
      </c>
      <c r="W3793">
        <v>0</v>
      </c>
      <c r="X3793">
        <v>0</v>
      </c>
      <c r="Y3793">
        <v>0.1762020752</v>
      </c>
      <c r="Z3793">
        <v>4.0525593139999998</v>
      </c>
      <c r="AA3793">
        <v>2.3786553530000001</v>
      </c>
      <c r="AB3793">
        <v>0.52859070429999999</v>
      </c>
      <c r="AC3793">
        <v>7.1359591130000002</v>
      </c>
      <c r="AD3793">
        <v>5.7263203860000003</v>
      </c>
      <c r="AE3793">
        <v>7.9287813659999999</v>
      </c>
      <c r="AF3793">
        <v>1.497666766</v>
      </c>
      <c r="AG3793">
        <v>26.0769345</v>
      </c>
      <c r="AH3793">
        <v>15.8574398</v>
      </c>
      <c r="AI3793">
        <v>19.557812630000001</v>
      </c>
      <c r="AJ3793">
        <v>22.288610299999998</v>
      </c>
      <c r="AK3793">
        <v>9.7788397709999995</v>
      </c>
      <c r="AL3793">
        <v>30.217004150000001</v>
      </c>
      <c r="AM3793">
        <v>87.479544340000004</v>
      </c>
      <c r="AN3793">
        <v>39.8193257</v>
      </c>
      <c r="AO3793">
        <v>30.216276529999998</v>
      </c>
      <c r="AP3793">
        <v>13.654815360000001</v>
      </c>
      <c r="AQ3793">
        <v>10.48354269</v>
      </c>
      <c r="AR3793">
        <v>2.8190010989999998</v>
      </c>
      <c r="AS3793">
        <v>15.59264776</v>
      </c>
      <c r="AT3793">
        <v>6.7833856319999999</v>
      </c>
      <c r="AU3793">
        <v>4.7571283810000002</v>
      </c>
      <c r="AV3793">
        <v>8.0168312559999997</v>
      </c>
      <c r="AW3793">
        <v>3.2595578860000001</v>
      </c>
      <c r="AX3793">
        <v>0</v>
      </c>
      <c r="AY3793">
        <v>0</v>
      </c>
    </row>
    <row r="3794" spans="1:51">
      <c r="A3794" t="s">
        <v>35</v>
      </c>
      <c r="B3794" t="s">
        <v>402</v>
      </c>
      <c r="C3794" t="s">
        <v>403</v>
      </c>
      <c r="D3794" t="s">
        <v>410</v>
      </c>
      <c r="E3794">
        <v>4</v>
      </c>
      <c r="F3794" t="s">
        <v>43</v>
      </c>
      <c r="G3794" t="s">
        <v>40</v>
      </c>
      <c r="H3794" t="s">
        <v>41</v>
      </c>
      <c r="I3794" t="s">
        <v>45</v>
      </c>
      <c r="J3794" t="s">
        <v>45</v>
      </c>
      <c r="K3794" t="s">
        <v>45</v>
      </c>
      <c r="L3794">
        <v>109.5928567</v>
      </c>
      <c r="M3794">
        <v>109.5928567</v>
      </c>
      <c r="N3794">
        <v>109.5928567</v>
      </c>
      <c r="O3794">
        <v>91.180628029999994</v>
      </c>
      <c r="P3794">
        <v>61.051856200000003</v>
      </c>
      <c r="Q3794">
        <v>44.753899259999997</v>
      </c>
      <c r="R3794">
        <v>29.777585770000002</v>
      </c>
      <c r="S3794">
        <v>26.42981747</v>
      </c>
      <c r="T3794">
        <v>25.372631340000002</v>
      </c>
      <c r="U3794">
        <v>19.64616187</v>
      </c>
      <c r="V3794">
        <v>18.236586410000001</v>
      </c>
      <c r="W3794">
        <v>10.48381517</v>
      </c>
      <c r="X3794">
        <v>7.7528011110000001</v>
      </c>
      <c r="Y3794">
        <v>7.7528011110000001</v>
      </c>
      <c r="Z3794">
        <v>7.312332971</v>
      </c>
      <c r="AA3794">
        <v>6.5194228760000001</v>
      </c>
      <c r="AB3794">
        <v>5.0217101499999997</v>
      </c>
      <c r="AC3794">
        <v>4.0526008730000003</v>
      </c>
      <c r="AD3794">
        <v>2.9072916499999999</v>
      </c>
      <c r="AE3794">
        <v>2.9072916499999999</v>
      </c>
      <c r="AF3794">
        <v>2.7310902160000001</v>
      </c>
      <c r="AG3794">
        <v>2.7310902160000001</v>
      </c>
      <c r="AH3794">
        <v>2.6429964479999999</v>
      </c>
      <c r="AI3794">
        <v>2.6429964479999999</v>
      </c>
      <c r="AJ3794">
        <v>2.6429964479999999</v>
      </c>
      <c r="AK3794">
        <v>2.6429964479999999</v>
      </c>
      <c r="AL3794">
        <v>2.6429964479999999</v>
      </c>
      <c r="AM3794">
        <v>2.6429964479999999</v>
      </c>
      <c r="AN3794">
        <v>2.6429964479999999</v>
      </c>
      <c r="AO3794">
        <v>2.6429964479999999</v>
      </c>
      <c r="AP3794">
        <v>2.6429964479999999</v>
      </c>
      <c r="AQ3794">
        <v>2.6429964479999999</v>
      </c>
      <c r="AR3794">
        <v>2.6429964479999999</v>
      </c>
      <c r="AS3794">
        <v>2.6429964479999999</v>
      </c>
      <c r="AT3794">
        <v>2.6429964479999999</v>
      </c>
      <c r="AU3794">
        <v>2.6429964479999999</v>
      </c>
      <c r="AV3794">
        <v>2.6429964479999999</v>
      </c>
      <c r="AW3794">
        <v>2.6429964479999999</v>
      </c>
      <c r="AX3794">
        <v>2.6429964479999999</v>
      </c>
      <c r="AY3794">
        <v>2.6429964479999999</v>
      </c>
    </row>
    <row r="3795" spans="1:51">
      <c r="A3795" t="s">
        <v>35</v>
      </c>
      <c r="B3795" t="s">
        <v>402</v>
      </c>
      <c r="C3795" t="s">
        <v>403</v>
      </c>
      <c r="D3795" t="s">
        <v>410</v>
      </c>
      <c r="E3795">
        <v>4</v>
      </c>
      <c r="F3795" t="s">
        <v>44</v>
      </c>
      <c r="G3795" t="s">
        <v>40</v>
      </c>
      <c r="H3795" t="s">
        <v>41</v>
      </c>
      <c r="I3795" t="s">
        <v>45</v>
      </c>
      <c r="J3795" t="s">
        <v>45</v>
      </c>
      <c r="K3795" t="s">
        <v>45</v>
      </c>
      <c r="L3795">
        <v>0</v>
      </c>
      <c r="M3795">
        <v>0</v>
      </c>
      <c r="N3795">
        <v>0</v>
      </c>
      <c r="O3795">
        <v>0</v>
      </c>
      <c r="P3795">
        <v>6.5194141539999997</v>
      </c>
      <c r="Q3795">
        <v>7.8409211550000002</v>
      </c>
      <c r="R3795">
        <v>18.236712669999999</v>
      </c>
      <c r="S3795">
        <v>20.703532639999999</v>
      </c>
      <c r="T3795">
        <v>21.144032589999998</v>
      </c>
      <c r="U3795">
        <v>20.086837710000001</v>
      </c>
      <c r="V3795">
        <v>18.501055749999999</v>
      </c>
      <c r="W3795">
        <v>15.76992941</v>
      </c>
      <c r="X3795">
        <v>15.065134309999999</v>
      </c>
      <c r="Y3795">
        <v>15.065134309999999</v>
      </c>
      <c r="Z3795">
        <v>14.53656056</v>
      </c>
      <c r="AA3795">
        <v>17.2676035</v>
      </c>
      <c r="AB3795">
        <v>19.02955463</v>
      </c>
      <c r="AC3795">
        <v>17.61993227</v>
      </c>
      <c r="AD3795">
        <v>24.227287430000001</v>
      </c>
      <c r="AE3795">
        <v>29.953607819999998</v>
      </c>
      <c r="AF3795">
        <v>35.767991809999998</v>
      </c>
      <c r="AG3795">
        <v>37.26565858</v>
      </c>
      <c r="AH3795">
        <v>63.25449923</v>
      </c>
      <c r="AI3795">
        <v>78.935738580000006</v>
      </c>
      <c r="AJ3795">
        <v>98.493551210000007</v>
      </c>
      <c r="AK3795">
        <v>120.7821615</v>
      </c>
      <c r="AL3795">
        <v>129.68001219999999</v>
      </c>
      <c r="AM3795">
        <v>159.72081539999999</v>
      </c>
      <c r="AN3795">
        <v>245.79076069999999</v>
      </c>
      <c r="AO3795">
        <v>285.78626589999999</v>
      </c>
      <c r="AP3795">
        <v>314.41673600000001</v>
      </c>
      <c r="AQ3795">
        <v>327.10245989999999</v>
      </c>
      <c r="AR3795">
        <v>336.88120709999998</v>
      </c>
      <c r="AS3795">
        <v>336.79300710000001</v>
      </c>
      <c r="AT3795">
        <v>351.4165544</v>
      </c>
      <c r="AU3795">
        <v>356.17374050000001</v>
      </c>
      <c r="AV3795">
        <v>360.93086890000001</v>
      </c>
      <c r="AW3795">
        <v>368.06672479999997</v>
      </c>
      <c r="AX3795">
        <v>369.74056769999999</v>
      </c>
      <c r="AY3795">
        <v>360.226223</v>
      </c>
    </row>
    <row r="3796" spans="1:51">
      <c r="A3796" t="s">
        <v>35</v>
      </c>
      <c r="B3796" t="s">
        <v>402</v>
      </c>
      <c r="C3796" t="s">
        <v>403</v>
      </c>
      <c r="D3796" t="s">
        <v>410</v>
      </c>
      <c r="E3796">
        <v>15</v>
      </c>
      <c r="F3796" t="s">
        <v>44</v>
      </c>
      <c r="G3796" t="s">
        <v>65</v>
      </c>
      <c r="H3796" t="s">
        <v>66</v>
      </c>
      <c r="I3796" t="s">
        <v>67</v>
      </c>
      <c r="J3796" t="s">
        <v>67</v>
      </c>
      <c r="K3796" t="s">
        <v>67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0</v>
      </c>
      <c r="AL3796">
        <v>0</v>
      </c>
      <c r="AM3796">
        <v>0</v>
      </c>
      <c r="AN3796">
        <v>0</v>
      </c>
      <c r="AO3796">
        <v>0</v>
      </c>
      <c r="AP3796">
        <v>0</v>
      </c>
      <c r="AQ3796">
        <v>0</v>
      </c>
      <c r="AR3796">
        <v>0</v>
      </c>
      <c r="AS3796">
        <v>0</v>
      </c>
      <c r="AT3796">
        <v>0</v>
      </c>
      <c r="AU3796">
        <v>0</v>
      </c>
      <c r="AV3796">
        <v>0</v>
      </c>
      <c r="AW3796">
        <v>0</v>
      </c>
      <c r="AX3796">
        <v>0</v>
      </c>
      <c r="AY3796">
        <v>0.17618598020000001</v>
      </c>
    </row>
    <row r="3797" spans="1:51">
      <c r="A3797" t="s">
        <v>35</v>
      </c>
      <c r="B3797" t="s">
        <v>402</v>
      </c>
      <c r="C3797" t="s">
        <v>403</v>
      </c>
      <c r="D3797" t="s">
        <v>410</v>
      </c>
      <c r="E3797">
        <v>21</v>
      </c>
      <c r="F3797" t="s">
        <v>44</v>
      </c>
      <c r="G3797" t="s">
        <v>65</v>
      </c>
      <c r="H3797" t="s">
        <v>66</v>
      </c>
      <c r="I3797" t="s">
        <v>408</v>
      </c>
      <c r="J3797" t="s">
        <v>408</v>
      </c>
      <c r="K3797" t="s">
        <v>408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0</v>
      </c>
      <c r="AL3797">
        <v>0</v>
      </c>
      <c r="AM3797">
        <v>0</v>
      </c>
      <c r="AN3797">
        <v>0</v>
      </c>
      <c r="AO3797">
        <v>0</v>
      </c>
      <c r="AP3797">
        <v>0</v>
      </c>
      <c r="AQ3797">
        <v>0</v>
      </c>
      <c r="AR3797">
        <v>0</v>
      </c>
      <c r="AS3797">
        <v>0</v>
      </c>
      <c r="AT3797">
        <v>0</v>
      </c>
      <c r="AU3797">
        <v>0</v>
      </c>
      <c r="AV3797">
        <v>0</v>
      </c>
      <c r="AW3797">
        <v>0</v>
      </c>
      <c r="AX3797">
        <v>0</v>
      </c>
      <c r="AY3797">
        <v>0.2642789063</v>
      </c>
    </row>
    <row r="3798" spans="1:51">
      <c r="A3798" t="s">
        <v>35</v>
      </c>
      <c r="B3798" t="s">
        <v>402</v>
      </c>
      <c r="C3798" t="s">
        <v>403</v>
      </c>
      <c r="D3798" t="s">
        <v>411</v>
      </c>
      <c r="E3798">
        <v>3</v>
      </c>
      <c r="F3798" t="s">
        <v>39</v>
      </c>
      <c r="G3798" t="s">
        <v>40</v>
      </c>
      <c r="H3798" t="s">
        <v>41</v>
      </c>
      <c r="I3798" t="s">
        <v>42</v>
      </c>
      <c r="J3798" t="s">
        <v>42</v>
      </c>
      <c r="K3798" t="s">
        <v>42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0</v>
      </c>
      <c r="AL3798">
        <v>0</v>
      </c>
      <c r="AM3798">
        <v>0</v>
      </c>
      <c r="AN3798">
        <v>0</v>
      </c>
      <c r="AO3798">
        <v>0</v>
      </c>
      <c r="AP3798">
        <v>0</v>
      </c>
      <c r="AQ3798">
        <v>0</v>
      </c>
      <c r="AR3798">
        <v>0</v>
      </c>
      <c r="AS3798">
        <v>0</v>
      </c>
      <c r="AT3798">
        <v>0</v>
      </c>
      <c r="AU3798">
        <v>1.0587292909999999</v>
      </c>
      <c r="AV3798">
        <v>0.88229463500000005</v>
      </c>
      <c r="AW3798">
        <v>0</v>
      </c>
      <c r="AX3798">
        <v>0</v>
      </c>
      <c r="AY3798">
        <v>0</v>
      </c>
    </row>
    <row r="3799" spans="1:51">
      <c r="A3799" t="s">
        <v>35</v>
      </c>
      <c r="B3799" t="s">
        <v>402</v>
      </c>
      <c r="C3799" t="s">
        <v>403</v>
      </c>
      <c r="D3799" t="s">
        <v>411</v>
      </c>
      <c r="E3799">
        <v>3</v>
      </c>
      <c r="F3799" t="s">
        <v>43</v>
      </c>
      <c r="G3799" t="s">
        <v>40</v>
      </c>
      <c r="H3799" t="s">
        <v>41</v>
      </c>
      <c r="I3799" t="s">
        <v>42</v>
      </c>
      <c r="J3799" t="s">
        <v>42</v>
      </c>
      <c r="K3799" t="s">
        <v>42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0</v>
      </c>
      <c r="AL3799">
        <v>0</v>
      </c>
      <c r="AM3799">
        <v>0</v>
      </c>
      <c r="AN3799">
        <v>0</v>
      </c>
      <c r="AO3799">
        <v>0</v>
      </c>
      <c r="AP3799">
        <v>0</v>
      </c>
      <c r="AQ3799">
        <v>0</v>
      </c>
      <c r="AR3799">
        <v>0</v>
      </c>
      <c r="AS3799">
        <v>0</v>
      </c>
      <c r="AT3799">
        <v>0</v>
      </c>
      <c r="AU3799">
        <v>0</v>
      </c>
      <c r="AV3799">
        <v>8.8229510499999997E-2</v>
      </c>
      <c r="AW3799">
        <v>8.8229510499999997E-2</v>
      </c>
      <c r="AX3799">
        <v>8.8229510499999997E-2</v>
      </c>
      <c r="AY3799">
        <v>8.8229510499999997E-2</v>
      </c>
    </row>
    <row r="3800" spans="1:51">
      <c r="A3800" t="s">
        <v>35</v>
      </c>
      <c r="B3800" t="s">
        <v>402</v>
      </c>
      <c r="C3800" t="s">
        <v>403</v>
      </c>
      <c r="D3800" t="s">
        <v>411</v>
      </c>
      <c r="E3800">
        <v>3</v>
      </c>
      <c r="F3800" t="s">
        <v>44</v>
      </c>
      <c r="G3800" t="s">
        <v>40</v>
      </c>
      <c r="H3800" t="s">
        <v>41</v>
      </c>
      <c r="I3800" t="s">
        <v>42</v>
      </c>
      <c r="J3800" t="s">
        <v>42</v>
      </c>
      <c r="K3800" t="s">
        <v>42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0</v>
      </c>
      <c r="AL3800">
        <v>0</v>
      </c>
      <c r="AM3800">
        <v>0</v>
      </c>
      <c r="AN3800">
        <v>0</v>
      </c>
      <c r="AO3800">
        <v>0</v>
      </c>
      <c r="AP3800">
        <v>0</v>
      </c>
      <c r="AQ3800">
        <v>0</v>
      </c>
      <c r="AR3800">
        <v>0</v>
      </c>
      <c r="AS3800">
        <v>0</v>
      </c>
      <c r="AT3800">
        <v>0</v>
      </c>
      <c r="AU3800">
        <v>0.44114326780000002</v>
      </c>
      <c r="AV3800">
        <v>1.4998725589999999</v>
      </c>
      <c r="AW3800">
        <v>2.382167194</v>
      </c>
      <c r="AX3800">
        <v>1.58812088</v>
      </c>
      <c r="AY3800">
        <v>1.1469831669999999</v>
      </c>
    </row>
    <row r="3801" spans="1:51">
      <c r="A3801" t="s">
        <v>35</v>
      </c>
      <c r="B3801" t="s">
        <v>402</v>
      </c>
      <c r="C3801" t="s">
        <v>403</v>
      </c>
      <c r="D3801" t="s">
        <v>411</v>
      </c>
      <c r="E3801">
        <v>4</v>
      </c>
      <c r="F3801" t="s">
        <v>39</v>
      </c>
      <c r="G3801" t="s">
        <v>40</v>
      </c>
      <c r="H3801" t="s">
        <v>41</v>
      </c>
      <c r="I3801" t="s">
        <v>45</v>
      </c>
      <c r="J3801" t="s">
        <v>45</v>
      </c>
      <c r="K3801" t="s">
        <v>45</v>
      </c>
      <c r="L3801">
        <v>0</v>
      </c>
      <c r="M3801">
        <v>0</v>
      </c>
      <c r="N3801">
        <v>0.52933893430000001</v>
      </c>
      <c r="O3801">
        <v>17.11596604</v>
      </c>
      <c r="P3801">
        <v>3.7056059449999998</v>
      </c>
      <c r="Q3801">
        <v>3.4407806339999998</v>
      </c>
      <c r="R3801">
        <v>1.5881139099999999</v>
      </c>
      <c r="S3801">
        <v>0.70582116090000002</v>
      </c>
      <c r="T3801">
        <v>52.847335889999997</v>
      </c>
      <c r="U3801">
        <v>77.373702219999998</v>
      </c>
      <c r="V3801">
        <v>39.084154470000001</v>
      </c>
      <c r="W3801">
        <v>42.084459500000001</v>
      </c>
      <c r="X3801">
        <v>22.056435740000001</v>
      </c>
      <c r="Y3801">
        <v>33.702351389999997</v>
      </c>
      <c r="Z3801">
        <v>12.792785569999999</v>
      </c>
      <c r="AA3801">
        <v>41.289657890000001</v>
      </c>
      <c r="AB3801">
        <v>23.379618520000001</v>
      </c>
      <c r="AC3801">
        <v>51.435773740000002</v>
      </c>
      <c r="AD3801">
        <v>34.49638393</v>
      </c>
      <c r="AE3801">
        <v>15.616040590000001</v>
      </c>
      <c r="AF3801">
        <v>16.498440009999999</v>
      </c>
      <c r="AG3801">
        <v>10.23431285</v>
      </c>
      <c r="AH3801">
        <v>26.115073760000001</v>
      </c>
      <c r="AI3801">
        <v>27.35025375</v>
      </c>
      <c r="AJ3801">
        <v>18.3508195</v>
      </c>
      <c r="AK3801">
        <v>9.6165673030000001</v>
      </c>
      <c r="AL3801">
        <v>9.7048963750000006</v>
      </c>
      <c r="AM3801">
        <v>27.879420469999999</v>
      </c>
      <c r="AN3801">
        <v>37.584475990000001</v>
      </c>
      <c r="AO3801">
        <v>72.16844476</v>
      </c>
      <c r="AP3801">
        <v>42.87723459</v>
      </c>
      <c r="AQ3801">
        <v>53.992821300000003</v>
      </c>
      <c r="AR3801">
        <v>50.02347631</v>
      </c>
      <c r="AS3801">
        <v>120.33811849999999</v>
      </c>
      <c r="AT3801">
        <v>47.9940262</v>
      </c>
      <c r="AU3801">
        <v>42.348137919999999</v>
      </c>
      <c r="AV3801">
        <v>20.909605240000001</v>
      </c>
      <c r="AW3801">
        <v>7.2347077579999999</v>
      </c>
      <c r="AX3801">
        <v>0</v>
      </c>
      <c r="AY3801">
        <v>0</v>
      </c>
    </row>
    <row r="3802" spans="1:51">
      <c r="A3802" t="s">
        <v>35</v>
      </c>
      <c r="B3802" t="s">
        <v>402</v>
      </c>
      <c r="C3802" t="s">
        <v>403</v>
      </c>
      <c r="D3802" t="s">
        <v>411</v>
      </c>
      <c r="E3802">
        <v>4</v>
      </c>
      <c r="F3802" t="s">
        <v>43</v>
      </c>
      <c r="G3802" t="s">
        <v>40</v>
      </c>
      <c r="H3802" t="s">
        <v>41</v>
      </c>
      <c r="I3802" t="s">
        <v>45</v>
      </c>
      <c r="J3802" t="s">
        <v>45</v>
      </c>
      <c r="K3802" t="s">
        <v>45</v>
      </c>
      <c r="L3802">
        <v>761.29582549999998</v>
      </c>
      <c r="M3802">
        <v>761.29582530000005</v>
      </c>
      <c r="N3802">
        <v>756.70786220000002</v>
      </c>
      <c r="O3802">
        <v>613.43047349999995</v>
      </c>
      <c r="P3802">
        <v>505.35538969999999</v>
      </c>
      <c r="Q3802">
        <v>348.3153547</v>
      </c>
      <c r="R3802">
        <v>227.26996589999999</v>
      </c>
      <c r="S3802">
        <v>169.8345228</v>
      </c>
      <c r="T3802">
        <v>155.45400670000001</v>
      </c>
      <c r="U3802">
        <v>152.45441299999999</v>
      </c>
      <c r="V3802">
        <v>146.719752</v>
      </c>
      <c r="W3802">
        <v>142.92610289999999</v>
      </c>
      <c r="X3802">
        <v>134.10377109999999</v>
      </c>
      <c r="Y3802">
        <v>125.19312960000001</v>
      </c>
      <c r="Z3802">
        <v>100.93094910000001</v>
      </c>
      <c r="AA3802">
        <v>91.226158799999993</v>
      </c>
      <c r="AB3802">
        <v>81.521136859999999</v>
      </c>
      <c r="AC3802">
        <v>77.815608589999997</v>
      </c>
      <c r="AD3802">
        <v>75.521672629999998</v>
      </c>
      <c r="AE3802">
        <v>70.228115410000001</v>
      </c>
      <c r="AF3802">
        <v>66.434484670000003</v>
      </c>
      <c r="AG3802">
        <v>62.376081030000002</v>
      </c>
      <c r="AH3802">
        <v>60.787989690000003</v>
      </c>
      <c r="AI3802">
        <v>59.90573225</v>
      </c>
      <c r="AJ3802">
        <v>57.435369420000001</v>
      </c>
      <c r="AK3802">
        <v>53.112234909999998</v>
      </c>
      <c r="AL3802">
        <v>49.230265680000002</v>
      </c>
      <c r="AM3802">
        <v>48.612672969999998</v>
      </c>
      <c r="AN3802">
        <v>48.171542479999999</v>
      </c>
      <c r="AO3802">
        <v>48.171542479999999</v>
      </c>
      <c r="AP3802">
        <v>48.08331913</v>
      </c>
      <c r="AQ3802">
        <v>47.73040451</v>
      </c>
      <c r="AR3802">
        <v>47.465722540000002</v>
      </c>
      <c r="AS3802">
        <v>46.583446010000003</v>
      </c>
      <c r="AT3802">
        <v>46.495216370000001</v>
      </c>
      <c r="AU3802">
        <v>45.96585906</v>
      </c>
      <c r="AV3802">
        <v>45.701168189999997</v>
      </c>
      <c r="AW3802">
        <v>45.083577949999999</v>
      </c>
      <c r="AX3802">
        <v>40.495792379999997</v>
      </c>
      <c r="AY3802">
        <v>31.584954360000001</v>
      </c>
    </row>
    <row r="3803" spans="1:51">
      <c r="A3803" t="s">
        <v>35</v>
      </c>
      <c r="B3803" t="s">
        <v>402</v>
      </c>
      <c r="C3803" t="s">
        <v>403</v>
      </c>
      <c r="D3803" t="s">
        <v>411</v>
      </c>
      <c r="E3803">
        <v>4</v>
      </c>
      <c r="F3803" t="s">
        <v>44</v>
      </c>
      <c r="G3803" t="s">
        <v>40</v>
      </c>
      <c r="H3803" t="s">
        <v>41</v>
      </c>
      <c r="I3803" t="s">
        <v>45</v>
      </c>
      <c r="J3803" t="s">
        <v>45</v>
      </c>
      <c r="K3803" t="s">
        <v>45</v>
      </c>
      <c r="L3803">
        <v>0</v>
      </c>
      <c r="M3803">
        <v>0</v>
      </c>
      <c r="N3803">
        <v>0</v>
      </c>
      <c r="O3803">
        <v>0.52933893430000001</v>
      </c>
      <c r="P3803">
        <v>17.645304970000002</v>
      </c>
      <c r="Q3803">
        <v>21.174464830000002</v>
      </c>
      <c r="R3803">
        <v>22.762553260000001</v>
      </c>
      <c r="S3803">
        <v>22.14492327</v>
      </c>
      <c r="T3803">
        <v>19.9392858</v>
      </c>
      <c r="U3803">
        <v>72.345496240000003</v>
      </c>
      <c r="V3803">
        <v>148.21932960000001</v>
      </c>
      <c r="W3803">
        <v>185.1861093</v>
      </c>
      <c r="X3803">
        <v>222.4182146</v>
      </c>
      <c r="Y3803">
        <v>221.3601965</v>
      </c>
      <c r="Z3803">
        <v>224.62479049999999</v>
      </c>
      <c r="AA3803">
        <v>222.2428046</v>
      </c>
      <c r="AB3803">
        <v>236.7992892</v>
      </c>
      <c r="AC3803">
        <v>243.50413330000001</v>
      </c>
      <c r="AD3803">
        <v>273.58888769999999</v>
      </c>
      <c r="AE3803">
        <v>274.73585559999998</v>
      </c>
      <c r="AF3803">
        <v>242.9751593</v>
      </c>
      <c r="AG3803">
        <v>233.0940421</v>
      </c>
      <c r="AH3803">
        <v>225.594886</v>
      </c>
      <c r="AI3803">
        <v>242.18158009999999</v>
      </c>
      <c r="AJ3803">
        <v>260.17976140000002</v>
      </c>
      <c r="AK3803">
        <v>249.59205489999999</v>
      </c>
      <c r="AL3803">
        <v>227.27071419999999</v>
      </c>
      <c r="AM3803">
        <v>223.12434139999999</v>
      </c>
      <c r="AN3803">
        <v>248.79809539999999</v>
      </c>
      <c r="AO3803">
        <v>282.0594299</v>
      </c>
      <c r="AP3803">
        <v>342.49375680000003</v>
      </c>
      <c r="AQ3803">
        <v>374.5189484</v>
      </c>
      <c r="AR3803">
        <v>417.65994439999997</v>
      </c>
      <c r="AS3803">
        <v>461.7723307</v>
      </c>
      <c r="AT3803">
        <v>569.93510279999998</v>
      </c>
      <c r="AU3803">
        <v>599.49041139999997</v>
      </c>
      <c r="AV3803">
        <v>619.51768379999999</v>
      </c>
      <c r="AW3803">
        <v>610.87233719999995</v>
      </c>
      <c r="AX3803">
        <v>506.15087080000001</v>
      </c>
      <c r="AY3803">
        <v>297.94009340000002</v>
      </c>
    </row>
    <row r="3804" spans="1:51">
      <c r="A3804" t="s">
        <v>35</v>
      </c>
      <c r="B3804" t="s">
        <v>402</v>
      </c>
      <c r="C3804" t="s">
        <v>403</v>
      </c>
      <c r="D3804" t="s">
        <v>411</v>
      </c>
      <c r="E3804">
        <v>15</v>
      </c>
      <c r="F3804" t="s">
        <v>44</v>
      </c>
      <c r="G3804" t="s">
        <v>65</v>
      </c>
      <c r="H3804" t="s">
        <v>66</v>
      </c>
      <c r="I3804" t="s">
        <v>67</v>
      </c>
      <c r="J3804" t="s">
        <v>67</v>
      </c>
      <c r="K3804" t="s">
        <v>67</v>
      </c>
      <c r="L3804">
        <v>0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0</v>
      </c>
      <c r="AL3804">
        <v>0</v>
      </c>
      <c r="AM3804">
        <v>0</v>
      </c>
      <c r="AN3804">
        <v>0</v>
      </c>
      <c r="AO3804">
        <v>0</v>
      </c>
      <c r="AP3804">
        <v>0</v>
      </c>
      <c r="AQ3804">
        <v>0</v>
      </c>
      <c r="AR3804">
        <v>0</v>
      </c>
      <c r="AS3804">
        <v>0</v>
      </c>
      <c r="AT3804">
        <v>0</v>
      </c>
      <c r="AU3804">
        <v>0</v>
      </c>
      <c r="AV3804">
        <v>0</v>
      </c>
      <c r="AW3804">
        <v>0</v>
      </c>
      <c r="AX3804">
        <v>0</v>
      </c>
      <c r="AY3804">
        <v>5.0288762629999999</v>
      </c>
    </row>
    <row r="3805" spans="1:51">
      <c r="A3805" t="s">
        <v>35</v>
      </c>
      <c r="B3805" t="s">
        <v>402</v>
      </c>
      <c r="C3805" t="s">
        <v>403</v>
      </c>
      <c r="D3805" t="s">
        <v>411</v>
      </c>
      <c r="E3805">
        <v>21</v>
      </c>
      <c r="F3805" t="s">
        <v>44</v>
      </c>
      <c r="G3805" t="s">
        <v>65</v>
      </c>
      <c r="H3805" t="s">
        <v>66</v>
      </c>
      <c r="I3805" t="s">
        <v>408</v>
      </c>
      <c r="J3805" t="s">
        <v>408</v>
      </c>
      <c r="K3805" t="s">
        <v>408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0</v>
      </c>
      <c r="AN3805">
        <v>0</v>
      </c>
      <c r="AO3805">
        <v>0</v>
      </c>
      <c r="AP3805">
        <v>0</v>
      </c>
      <c r="AQ3805">
        <v>0</v>
      </c>
      <c r="AR3805">
        <v>0</v>
      </c>
      <c r="AS3805">
        <v>0</v>
      </c>
      <c r="AT3805">
        <v>0</v>
      </c>
      <c r="AU3805">
        <v>0</v>
      </c>
      <c r="AV3805">
        <v>0</v>
      </c>
      <c r="AW3805">
        <v>0</v>
      </c>
      <c r="AX3805">
        <v>0</v>
      </c>
      <c r="AY3805">
        <v>3.529038232</v>
      </c>
    </row>
    <row r="3806" spans="1:51">
      <c r="A3806" t="s">
        <v>35</v>
      </c>
      <c r="B3806" t="s">
        <v>402</v>
      </c>
      <c r="C3806" t="s">
        <v>412</v>
      </c>
      <c r="D3806" t="s">
        <v>413</v>
      </c>
      <c r="E3806">
        <v>4</v>
      </c>
      <c r="F3806" t="s">
        <v>39</v>
      </c>
      <c r="G3806" t="s">
        <v>40</v>
      </c>
      <c r="H3806" t="s">
        <v>41</v>
      </c>
      <c r="I3806" t="s">
        <v>45</v>
      </c>
      <c r="J3806" t="s">
        <v>45</v>
      </c>
      <c r="K3806" t="s">
        <v>45</v>
      </c>
      <c r="L3806">
        <v>0</v>
      </c>
      <c r="M3806">
        <v>0</v>
      </c>
      <c r="N3806">
        <v>0</v>
      </c>
      <c r="O3806">
        <v>0</v>
      </c>
      <c r="P3806">
        <v>0</v>
      </c>
      <c r="Q3806">
        <v>1.4864912290000001</v>
      </c>
      <c r="R3806">
        <v>0</v>
      </c>
      <c r="S3806">
        <v>0</v>
      </c>
      <c r="T3806">
        <v>1.1367267700000001</v>
      </c>
      <c r="U3806">
        <v>0.61208300780000002</v>
      </c>
      <c r="V3806">
        <v>0</v>
      </c>
      <c r="W3806">
        <v>0.4372018433</v>
      </c>
      <c r="X3806">
        <v>0</v>
      </c>
      <c r="Y3806">
        <v>0</v>
      </c>
      <c r="Z3806">
        <v>0</v>
      </c>
      <c r="AA3806">
        <v>0</v>
      </c>
      <c r="AB3806">
        <v>0.61208411870000001</v>
      </c>
      <c r="AC3806">
        <v>0</v>
      </c>
      <c r="AD3806">
        <v>0</v>
      </c>
      <c r="AE3806">
        <v>0</v>
      </c>
      <c r="AF3806">
        <v>8.7439501949999998E-2</v>
      </c>
      <c r="AG3806">
        <v>2.011115051</v>
      </c>
      <c r="AH3806">
        <v>0.69952329099999999</v>
      </c>
      <c r="AI3806">
        <v>2.9729674739999998</v>
      </c>
      <c r="AJ3806">
        <v>0</v>
      </c>
      <c r="AK3806">
        <v>0.26231799319999999</v>
      </c>
      <c r="AL3806">
        <v>1.311596167</v>
      </c>
      <c r="AM3806">
        <v>1.923680286</v>
      </c>
      <c r="AN3806">
        <v>0</v>
      </c>
      <c r="AO3806">
        <v>0</v>
      </c>
      <c r="AP3806">
        <v>0</v>
      </c>
      <c r="AQ3806">
        <v>0</v>
      </c>
      <c r="AR3806">
        <v>0</v>
      </c>
      <c r="AS3806">
        <v>0</v>
      </c>
      <c r="AT3806">
        <v>0</v>
      </c>
      <c r="AU3806">
        <v>0</v>
      </c>
      <c r="AV3806">
        <v>0.61207772220000001</v>
      </c>
      <c r="AW3806">
        <v>1.399043445</v>
      </c>
      <c r="AX3806">
        <v>0</v>
      </c>
      <c r="AY3806">
        <v>0</v>
      </c>
    </row>
    <row r="3807" spans="1:51">
      <c r="A3807" t="s">
        <v>35</v>
      </c>
      <c r="B3807" t="s">
        <v>402</v>
      </c>
      <c r="C3807" t="s">
        <v>412</v>
      </c>
      <c r="D3807" t="s">
        <v>413</v>
      </c>
      <c r="E3807">
        <v>4</v>
      </c>
      <c r="F3807" t="s">
        <v>43</v>
      </c>
      <c r="G3807" t="s">
        <v>40</v>
      </c>
      <c r="H3807" t="s">
        <v>41</v>
      </c>
      <c r="I3807" t="s">
        <v>45</v>
      </c>
      <c r="J3807" t="s">
        <v>45</v>
      </c>
      <c r="K3807" t="s">
        <v>45</v>
      </c>
      <c r="L3807">
        <v>41.883814710000003</v>
      </c>
      <c r="M3807">
        <v>41.883814710000003</v>
      </c>
      <c r="N3807">
        <v>38.298753069999997</v>
      </c>
      <c r="O3807">
        <v>36.025304570000003</v>
      </c>
      <c r="P3807">
        <v>35.150897880000002</v>
      </c>
      <c r="Q3807">
        <v>35.150897880000002</v>
      </c>
      <c r="R3807">
        <v>35.150897880000002</v>
      </c>
      <c r="S3807">
        <v>33.926729129999998</v>
      </c>
      <c r="T3807">
        <v>33.926729129999998</v>
      </c>
      <c r="U3807">
        <v>33.926729129999998</v>
      </c>
      <c r="V3807">
        <v>33.751848389999999</v>
      </c>
      <c r="W3807">
        <v>33.751848389999999</v>
      </c>
      <c r="X3807">
        <v>33.227206010000003</v>
      </c>
      <c r="Y3807">
        <v>31.740726259999999</v>
      </c>
      <c r="Z3807">
        <v>31.740726259999999</v>
      </c>
      <c r="AA3807">
        <v>29.991918819999999</v>
      </c>
      <c r="AB3807">
        <v>29.991918819999999</v>
      </c>
      <c r="AC3807">
        <v>26.406884519999998</v>
      </c>
      <c r="AD3807">
        <v>24.920405819999999</v>
      </c>
      <c r="AE3807">
        <v>24.920405819999999</v>
      </c>
      <c r="AF3807">
        <v>24.920405819999999</v>
      </c>
      <c r="AG3807">
        <v>24.920405819999999</v>
      </c>
      <c r="AH3807">
        <v>24.920405819999999</v>
      </c>
      <c r="AI3807">
        <v>24.920405819999999</v>
      </c>
      <c r="AJ3807">
        <v>24.920405819999999</v>
      </c>
      <c r="AK3807">
        <v>24.920405819999999</v>
      </c>
      <c r="AL3807">
        <v>24.658085669999998</v>
      </c>
      <c r="AM3807">
        <v>24.658085669999998</v>
      </c>
      <c r="AN3807">
        <v>24.658085669999998</v>
      </c>
      <c r="AO3807">
        <v>24.04600422</v>
      </c>
      <c r="AP3807">
        <v>24.04600422</v>
      </c>
      <c r="AQ3807">
        <v>23.259043949999999</v>
      </c>
      <c r="AR3807">
        <v>22.297205179999999</v>
      </c>
      <c r="AS3807">
        <v>20.198638979999998</v>
      </c>
      <c r="AT3807">
        <v>19.236801499999999</v>
      </c>
      <c r="AU3807">
        <v>18.01263514</v>
      </c>
      <c r="AV3807">
        <v>17.487993190000001</v>
      </c>
      <c r="AW3807">
        <v>17.487993190000001</v>
      </c>
      <c r="AX3807">
        <v>16.96335316</v>
      </c>
      <c r="AY3807">
        <v>16.176394590000001</v>
      </c>
    </row>
    <row r="3808" spans="1:51">
      <c r="A3808" t="s">
        <v>35</v>
      </c>
      <c r="B3808" t="s">
        <v>402</v>
      </c>
      <c r="C3808" t="s">
        <v>412</v>
      </c>
      <c r="D3808" t="s">
        <v>413</v>
      </c>
      <c r="E3808">
        <v>4</v>
      </c>
      <c r="F3808" t="s">
        <v>44</v>
      </c>
      <c r="G3808" t="s">
        <v>40</v>
      </c>
      <c r="H3808" t="s">
        <v>41</v>
      </c>
      <c r="I3808" t="s">
        <v>45</v>
      </c>
      <c r="J3808" t="s">
        <v>45</v>
      </c>
      <c r="K3808" t="s">
        <v>45</v>
      </c>
      <c r="L3808">
        <v>0</v>
      </c>
      <c r="M3808">
        <v>0</v>
      </c>
      <c r="N3808">
        <v>0</v>
      </c>
      <c r="O3808">
        <v>0</v>
      </c>
      <c r="P3808">
        <v>0</v>
      </c>
      <c r="Q3808">
        <v>0</v>
      </c>
      <c r="R3808">
        <v>1.4864912290000001</v>
      </c>
      <c r="S3808">
        <v>1.4864912290000001</v>
      </c>
      <c r="T3808">
        <v>1.4864912290000001</v>
      </c>
      <c r="U3808">
        <v>2.623217999</v>
      </c>
      <c r="V3808">
        <v>3.2353010069999999</v>
      </c>
      <c r="W3808">
        <v>3.2353010069999999</v>
      </c>
      <c r="X3808">
        <v>3.6725028499999999</v>
      </c>
      <c r="Y3808">
        <v>3.6725028499999999</v>
      </c>
      <c r="Z3808">
        <v>3.4976241030000002</v>
      </c>
      <c r="AA3808">
        <v>3.4976241030000002</v>
      </c>
      <c r="AB3808">
        <v>3.4976241030000002</v>
      </c>
      <c r="AC3808">
        <v>4.0222673340000004</v>
      </c>
      <c r="AD3808">
        <v>4.0222673340000004</v>
      </c>
      <c r="AE3808">
        <v>2.972980347</v>
      </c>
      <c r="AF3808">
        <v>2.448336249</v>
      </c>
      <c r="AG3808">
        <v>2.5357757510000001</v>
      </c>
      <c r="AH3808">
        <v>4.5468908020000001</v>
      </c>
      <c r="AI3808">
        <v>5.2464140930000003</v>
      </c>
      <c r="AJ3808">
        <v>8.131940857</v>
      </c>
      <c r="AK3808">
        <v>8.131940857</v>
      </c>
      <c r="AL3808">
        <v>8.3942588499999999</v>
      </c>
      <c r="AM3808">
        <v>9.7058550169999993</v>
      </c>
      <c r="AN3808">
        <v>11.629535300000001</v>
      </c>
      <c r="AO3808">
        <v>11.629535300000001</v>
      </c>
      <c r="AP3808">
        <v>11.629535300000001</v>
      </c>
      <c r="AQ3808">
        <v>11.542094759999999</v>
      </c>
      <c r="AR3808">
        <v>10.405373190000001</v>
      </c>
      <c r="AS3808">
        <v>8.1319269169999995</v>
      </c>
      <c r="AT3808">
        <v>8.1319269169999995</v>
      </c>
      <c r="AU3808">
        <v>6.7328774290000002</v>
      </c>
      <c r="AV3808">
        <v>6.7328774290000002</v>
      </c>
      <c r="AW3808">
        <v>7.3449551509999997</v>
      </c>
      <c r="AX3808">
        <v>8.7439985960000008</v>
      </c>
      <c r="AY3808">
        <v>8.656558832</v>
      </c>
    </row>
    <row r="3809" spans="1:51">
      <c r="A3809" t="s">
        <v>35</v>
      </c>
      <c r="B3809" t="s">
        <v>402</v>
      </c>
      <c r="C3809" t="s">
        <v>412</v>
      </c>
      <c r="D3809" t="s">
        <v>414</v>
      </c>
      <c r="E3809">
        <v>4</v>
      </c>
      <c r="F3809" t="s">
        <v>39</v>
      </c>
      <c r="G3809" t="s">
        <v>40</v>
      </c>
      <c r="H3809" t="s">
        <v>41</v>
      </c>
      <c r="I3809" t="s">
        <v>45</v>
      </c>
      <c r="J3809" t="s">
        <v>45</v>
      </c>
      <c r="K3809" t="s">
        <v>45</v>
      </c>
      <c r="L3809">
        <v>0</v>
      </c>
      <c r="M3809">
        <v>66.969275100000004</v>
      </c>
      <c r="N3809">
        <v>0</v>
      </c>
      <c r="O3809">
        <v>1.6766247439999999</v>
      </c>
      <c r="P3809">
        <v>0.61768796999999998</v>
      </c>
      <c r="Q3809">
        <v>43.680493869999999</v>
      </c>
      <c r="R3809">
        <v>32.120667410000003</v>
      </c>
      <c r="S3809">
        <v>12.08931595</v>
      </c>
      <c r="T3809">
        <v>8.471665582</v>
      </c>
      <c r="U3809">
        <v>7.765655658</v>
      </c>
      <c r="V3809">
        <v>0.52944084469999997</v>
      </c>
      <c r="W3809">
        <v>0.61772558590000004</v>
      </c>
      <c r="X3809">
        <v>4.4124197389999997</v>
      </c>
      <c r="Y3809">
        <v>10.67751874</v>
      </c>
      <c r="Z3809">
        <v>10.14829827</v>
      </c>
      <c r="AA3809">
        <v>35.473624090000001</v>
      </c>
      <c r="AB3809">
        <v>64.327516250000002</v>
      </c>
      <c r="AC3809">
        <v>31.060423459999999</v>
      </c>
      <c r="AD3809">
        <v>11.471769119999999</v>
      </c>
      <c r="AE3809">
        <v>10.14817313</v>
      </c>
      <c r="AF3809">
        <v>23.0317349</v>
      </c>
      <c r="AG3809">
        <v>9.6185661319999998</v>
      </c>
      <c r="AH3809">
        <v>8.1183182009999992</v>
      </c>
      <c r="AI3809">
        <v>12.44188683</v>
      </c>
      <c r="AJ3809">
        <v>89.127731299999994</v>
      </c>
      <c r="AK3809">
        <v>23.825965539999999</v>
      </c>
      <c r="AL3809">
        <v>10.14828088</v>
      </c>
      <c r="AM3809">
        <v>263.56938769999999</v>
      </c>
      <c r="AN3809">
        <v>263.20728359999998</v>
      </c>
      <c r="AO3809">
        <v>123.18229169999999</v>
      </c>
      <c r="AP3809">
        <v>128.74253189999999</v>
      </c>
      <c r="AQ3809">
        <v>278.4828162</v>
      </c>
      <c r="AR3809">
        <v>142.33218070000001</v>
      </c>
      <c r="AS3809">
        <v>50.915531899999998</v>
      </c>
      <c r="AT3809">
        <v>11.29540516</v>
      </c>
      <c r="AU3809">
        <v>26.914055730000001</v>
      </c>
      <c r="AV3809">
        <v>41.827212979999999</v>
      </c>
      <c r="AW3809">
        <v>37.768669420000002</v>
      </c>
      <c r="AX3809">
        <v>0</v>
      </c>
      <c r="AY3809">
        <v>0</v>
      </c>
    </row>
    <row r="3810" spans="1:51">
      <c r="A3810" t="s">
        <v>35</v>
      </c>
      <c r="B3810" t="s">
        <v>402</v>
      </c>
      <c r="C3810" t="s">
        <v>412</v>
      </c>
      <c r="D3810" t="s">
        <v>414</v>
      </c>
      <c r="E3810">
        <v>4</v>
      </c>
      <c r="F3810" t="s">
        <v>43</v>
      </c>
      <c r="G3810" t="s">
        <v>40</v>
      </c>
      <c r="H3810" t="s">
        <v>41</v>
      </c>
      <c r="I3810" t="s">
        <v>45</v>
      </c>
      <c r="J3810" t="s">
        <v>45</v>
      </c>
      <c r="K3810" t="s">
        <v>45</v>
      </c>
      <c r="L3810">
        <v>14751.13932</v>
      </c>
      <c r="M3810">
        <v>14751.13932</v>
      </c>
      <c r="N3810">
        <v>14717.69541</v>
      </c>
      <c r="O3810">
        <v>14715.31292</v>
      </c>
      <c r="P3810">
        <v>14704.28239</v>
      </c>
      <c r="Q3810">
        <v>14699.870419999999</v>
      </c>
      <c r="R3810">
        <v>14689.898510000001</v>
      </c>
      <c r="S3810">
        <v>14662.895049999999</v>
      </c>
      <c r="T3810">
        <v>14569.88523</v>
      </c>
      <c r="U3810">
        <v>14500.877619999999</v>
      </c>
      <c r="V3810">
        <v>14125.319369999999</v>
      </c>
      <c r="W3810">
        <v>13911.86508</v>
      </c>
      <c r="X3810">
        <v>13807.828090000001</v>
      </c>
      <c r="Y3810">
        <v>13739.26161</v>
      </c>
      <c r="Z3810">
        <v>13705.37602</v>
      </c>
      <c r="AA3810">
        <v>13648.104799999999</v>
      </c>
      <c r="AB3810">
        <v>13596.129660000001</v>
      </c>
      <c r="AC3810">
        <v>13512.56409</v>
      </c>
      <c r="AD3810">
        <v>13404.378699999999</v>
      </c>
      <c r="AE3810">
        <v>13300.1643</v>
      </c>
      <c r="AF3810">
        <v>13208.74633</v>
      </c>
      <c r="AG3810">
        <v>12873.177970000001</v>
      </c>
      <c r="AH3810">
        <v>12535.66749</v>
      </c>
      <c r="AI3810">
        <v>12429.163049999999</v>
      </c>
      <c r="AJ3810">
        <v>12397.30834</v>
      </c>
      <c r="AK3810">
        <v>12327.68563</v>
      </c>
      <c r="AL3810">
        <v>12227.267</v>
      </c>
      <c r="AM3810">
        <v>12188.52779</v>
      </c>
      <c r="AN3810">
        <v>12170.172759999999</v>
      </c>
      <c r="AO3810">
        <v>12152.17074</v>
      </c>
      <c r="AP3810">
        <v>12135.845300000001</v>
      </c>
      <c r="AQ3810">
        <v>12121.285089999999</v>
      </c>
      <c r="AR3810">
        <v>12115.81394</v>
      </c>
      <c r="AS3810">
        <v>12108.489030000001</v>
      </c>
      <c r="AT3810">
        <v>12089.95732</v>
      </c>
      <c r="AU3810">
        <v>12074.42686</v>
      </c>
      <c r="AV3810">
        <v>12062.337090000001</v>
      </c>
      <c r="AW3810">
        <v>12030.48193</v>
      </c>
      <c r="AX3810">
        <v>11981.153609999999</v>
      </c>
      <c r="AY3810">
        <v>11914.97366</v>
      </c>
    </row>
    <row r="3811" spans="1:51">
      <c r="A3811" t="s">
        <v>35</v>
      </c>
      <c r="B3811" t="s">
        <v>402</v>
      </c>
      <c r="C3811" t="s">
        <v>412</v>
      </c>
      <c r="D3811" t="s">
        <v>414</v>
      </c>
      <c r="E3811">
        <v>4</v>
      </c>
      <c r="F3811" t="s">
        <v>44</v>
      </c>
      <c r="G3811" t="s">
        <v>40</v>
      </c>
      <c r="H3811" t="s">
        <v>41</v>
      </c>
      <c r="I3811" t="s">
        <v>45</v>
      </c>
      <c r="J3811" t="s">
        <v>45</v>
      </c>
      <c r="K3811" t="s">
        <v>45</v>
      </c>
      <c r="L3811">
        <v>0</v>
      </c>
      <c r="M3811">
        <v>0</v>
      </c>
      <c r="N3811">
        <v>66.969275100000004</v>
      </c>
      <c r="O3811">
        <v>66.969275100000004</v>
      </c>
      <c r="P3811">
        <v>68.645899850000006</v>
      </c>
      <c r="Q3811">
        <v>69.263587819999998</v>
      </c>
      <c r="R3811">
        <v>112.9440817</v>
      </c>
      <c r="S3811">
        <v>145.0647491</v>
      </c>
      <c r="T3811">
        <v>154.3302975</v>
      </c>
      <c r="U3811">
        <v>161.39008820000001</v>
      </c>
      <c r="V3811">
        <v>152.83118930000001</v>
      </c>
      <c r="W3811">
        <v>137.21215799999999</v>
      </c>
      <c r="X3811">
        <v>131.65303280000001</v>
      </c>
      <c r="Y3811">
        <v>128.7410983</v>
      </c>
      <c r="Z3811">
        <v>136.5948334</v>
      </c>
      <c r="AA3811">
        <v>142.9485469</v>
      </c>
      <c r="AB3811">
        <v>176.39258029999999</v>
      </c>
      <c r="AC3811">
        <v>232.16030219999999</v>
      </c>
      <c r="AD3811">
        <v>254.30782120000001</v>
      </c>
      <c r="AE3811">
        <v>258.63145639999999</v>
      </c>
      <c r="AF3811">
        <v>258.54338200000001</v>
      </c>
      <c r="AG3811">
        <v>254.39750230000001</v>
      </c>
      <c r="AH3811">
        <v>236.92519709999999</v>
      </c>
      <c r="AI3811">
        <v>238.0722332</v>
      </c>
      <c r="AJ3811">
        <v>249.45521650000001</v>
      </c>
      <c r="AK3811">
        <v>330.46465660000001</v>
      </c>
      <c r="AL3811">
        <v>339.28942790000002</v>
      </c>
      <c r="AM3811">
        <v>339.37793269999997</v>
      </c>
      <c r="AN3811">
        <v>597.82922429999996</v>
      </c>
      <c r="AO3811">
        <v>854.15352099999996</v>
      </c>
      <c r="AP3811">
        <v>971.2469959</v>
      </c>
      <c r="AQ3811">
        <v>1096.7244089999999</v>
      </c>
      <c r="AR3811">
        <v>1371.5890059999999</v>
      </c>
      <c r="AS3811">
        <v>1506.06709</v>
      </c>
      <c r="AT3811">
        <v>1546.1284860000001</v>
      </c>
      <c r="AU3811">
        <v>1527.5978339999999</v>
      </c>
      <c r="AV3811">
        <v>1532.805611</v>
      </c>
      <c r="AW3811">
        <v>1463.7166159999999</v>
      </c>
      <c r="AX3811">
        <v>1435.3040530000001</v>
      </c>
      <c r="AY3811">
        <v>1356.419621</v>
      </c>
    </row>
    <row r="3812" spans="1:51">
      <c r="A3812" t="s">
        <v>35</v>
      </c>
      <c r="B3812" t="s">
        <v>402</v>
      </c>
      <c r="C3812" t="s">
        <v>412</v>
      </c>
      <c r="D3812" t="s">
        <v>414</v>
      </c>
      <c r="E3812">
        <v>15</v>
      </c>
      <c r="F3812" t="s">
        <v>44</v>
      </c>
      <c r="G3812" t="s">
        <v>65</v>
      </c>
      <c r="H3812" t="s">
        <v>66</v>
      </c>
      <c r="I3812" t="s">
        <v>67</v>
      </c>
      <c r="J3812" t="s">
        <v>67</v>
      </c>
      <c r="K3812" t="s">
        <v>67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0</v>
      </c>
      <c r="AL3812">
        <v>0</v>
      </c>
      <c r="AM3812">
        <v>0</v>
      </c>
      <c r="AN3812">
        <v>0</v>
      </c>
      <c r="AO3812">
        <v>0</v>
      </c>
      <c r="AP3812">
        <v>0</v>
      </c>
      <c r="AQ3812">
        <v>0</v>
      </c>
      <c r="AR3812">
        <v>0</v>
      </c>
      <c r="AS3812">
        <v>0</v>
      </c>
      <c r="AT3812">
        <v>0</v>
      </c>
      <c r="AU3812">
        <v>0</v>
      </c>
      <c r="AV3812">
        <v>0</v>
      </c>
      <c r="AW3812">
        <v>0</v>
      </c>
      <c r="AX3812">
        <v>0</v>
      </c>
      <c r="AY3812">
        <v>0.61775264890000003</v>
      </c>
    </row>
    <row r="3813" spans="1:51">
      <c r="A3813" t="s">
        <v>35</v>
      </c>
      <c r="B3813" t="s">
        <v>402</v>
      </c>
      <c r="C3813" t="s">
        <v>412</v>
      </c>
      <c r="D3813" t="s">
        <v>414</v>
      </c>
      <c r="E3813">
        <v>21</v>
      </c>
      <c r="F3813" t="s">
        <v>44</v>
      </c>
      <c r="G3813" t="s">
        <v>65</v>
      </c>
      <c r="H3813" t="s">
        <v>66</v>
      </c>
      <c r="I3813" t="s">
        <v>408</v>
      </c>
      <c r="J3813" t="s">
        <v>408</v>
      </c>
      <c r="K3813" t="s">
        <v>408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0</v>
      </c>
      <c r="AN3813">
        <v>0</v>
      </c>
      <c r="AO3813">
        <v>0</v>
      </c>
      <c r="AP3813">
        <v>0</v>
      </c>
      <c r="AQ3813">
        <v>0</v>
      </c>
      <c r="AR3813">
        <v>0</v>
      </c>
      <c r="AS3813">
        <v>0</v>
      </c>
      <c r="AT3813">
        <v>0</v>
      </c>
      <c r="AU3813">
        <v>0</v>
      </c>
      <c r="AV3813">
        <v>0</v>
      </c>
      <c r="AW3813">
        <v>0</v>
      </c>
      <c r="AX3813">
        <v>0</v>
      </c>
      <c r="AY3813">
        <v>0.88245454099999998</v>
      </c>
    </row>
    <row r="3814" spans="1:51">
      <c r="A3814" t="s">
        <v>35</v>
      </c>
      <c r="B3814" t="s">
        <v>402</v>
      </c>
      <c r="C3814" t="s">
        <v>412</v>
      </c>
      <c r="D3814" t="s">
        <v>415</v>
      </c>
      <c r="E3814">
        <v>3</v>
      </c>
      <c r="F3814" t="s">
        <v>39</v>
      </c>
      <c r="G3814" t="s">
        <v>40</v>
      </c>
      <c r="H3814" t="s">
        <v>41</v>
      </c>
      <c r="I3814" t="s">
        <v>42</v>
      </c>
      <c r="J3814" t="s">
        <v>42</v>
      </c>
      <c r="K3814" t="s">
        <v>42</v>
      </c>
      <c r="L3814">
        <v>0</v>
      </c>
      <c r="M3814">
        <v>0</v>
      </c>
      <c r="N3814">
        <v>0</v>
      </c>
      <c r="O3814">
        <v>0.1755961975</v>
      </c>
      <c r="P3814">
        <v>0</v>
      </c>
      <c r="Q3814">
        <v>0.87794263309999998</v>
      </c>
      <c r="R3814">
        <v>0</v>
      </c>
      <c r="S3814">
        <v>0.52674563600000002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0</v>
      </c>
      <c r="AL3814">
        <v>0</v>
      </c>
      <c r="AM3814">
        <v>0</v>
      </c>
      <c r="AN3814">
        <v>0.43895465700000003</v>
      </c>
      <c r="AO3814">
        <v>0</v>
      </c>
      <c r="AP3814">
        <v>0.2633768494</v>
      </c>
      <c r="AQ3814">
        <v>0</v>
      </c>
      <c r="AR3814">
        <v>0</v>
      </c>
      <c r="AS3814">
        <v>0</v>
      </c>
      <c r="AT3814">
        <v>0</v>
      </c>
      <c r="AU3814">
        <v>0.35118568119999999</v>
      </c>
      <c r="AV3814">
        <v>0</v>
      </c>
      <c r="AW3814">
        <v>0</v>
      </c>
      <c r="AX3814">
        <v>0</v>
      </c>
      <c r="AY3814">
        <v>0</v>
      </c>
    </row>
    <row r="3815" spans="1:51">
      <c r="A3815" t="s">
        <v>35</v>
      </c>
      <c r="B3815" t="s">
        <v>402</v>
      </c>
      <c r="C3815" t="s">
        <v>412</v>
      </c>
      <c r="D3815" t="s">
        <v>415</v>
      </c>
      <c r="E3815">
        <v>3</v>
      </c>
      <c r="F3815" t="s">
        <v>43</v>
      </c>
      <c r="G3815" t="s">
        <v>40</v>
      </c>
      <c r="H3815" t="s">
        <v>41</v>
      </c>
      <c r="I3815" t="s">
        <v>42</v>
      </c>
      <c r="J3815" t="s">
        <v>42</v>
      </c>
      <c r="K3815" t="s">
        <v>42</v>
      </c>
      <c r="L3815">
        <v>343.79967160000001</v>
      </c>
      <c r="M3815">
        <v>341.34138899999999</v>
      </c>
      <c r="N3815">
        <v>339.58545409999999</v>
      </c>
      <c r="O3815">
        <v>337.91732969999998</v>
      </c>
      <c r="P3815">
        <v>339.4098204</v>
      </c>
      <c r="Q3815">
        <v>341.6924995</v>
      </c>
      <c r="R3815">
        <v>342.65825150000001</v>
      </c>
      <c r="S3815">
        <v>342.04369830000002</v>
      </c>
      <c r="T3815">
        <v>341.6925473</v>
      </c>
      <c r="U3815">
        <v>344.85309860000001</v>
      </c>
      <c r="V3815">
        <v>346.87232740000002</v>
      </c>
      <c r="W3815">
        <v>346.34557180000002</v>
      </c>
      <c r="X3815">
        <v>343.6239425</v>
      </c>
      <c r="Y3815">
        <v>344.50189289999997</v>
      </c>
      <c r="Z3815">
        <v>345.11648250000002</v>
      </c>
      <c r="AA3815">
        <v>352.57904500000001</v>
      </c>
      <c r="AB3815">
        <v>353.1058294</v>
      </c>
      <c r="AC3815">
        <v>352.3157003</v>
      </c>
      <c r="AD3815">
        <v>351.34997559999999</v>
      </c>
      <c r="AE3815">
        <v>351.43779089999998</v>
      </c>
      <c r="AF3815">
        <v>353.5448705</v>
      </c>
      <c r="AG3815">
        <v>354.42282569999998</v>
      </c>
      <c r="AH3815">
        <v>354.68621489999998</v>
      </c>
      <c r="AI3815">
        <v>353.80823129999999</v>
      </c>
      <c r="AJ3815">
        <v>353.45700549999998</v>
      </c>
      <c r="AK3815">
        <v>355.73960620000003</v>
      </c>
      <c r="AL3815">
        <v>353.54470049999998</v>
      </c>
      <c r="AM3815">
        <v>353.80809360000001</v>
      </c>
      <c r="AN3815">
        <v>355.1250374</v>
      </c>
      <c r="AO3815">
        <v>354.8616184</v>
      </c>
      <c r="AP3815">
        <v>353.54472709999999</v>
      </c>
      <c r="AQ3815">
        <v>353.8081014</v>
      </c>
      <c r="AR3815">
        <v>352.66674319999998</v>
      </c>
      <c r="AS3815">
        <v>350.73530490000002</v>
      </c>
      <c r="AT3815">
        <v>350.29634679999998</v>
      </c>
      <c r="AU3815">
        <v>350.12075060000001</v>
      </c>
      <c r="AV3815">
        <v>349.41836230000001</v>
      </c>
      <c r="AW3815">
        <v>349.06717179999998</v>
      </c>
      <c r="AX3815">
        <v>348.10142109999998</v>
      </c>
      <c r="AY3815">
        <v>350.38407289999998</v>
      </c>
    </row>
    <row r="3816" spans="1:51">
      <c r="A3816" t="s">
        <v>35</v>
      </c>
      <c r="B3816" t="s">
        <v>402</v>
      </c>
      <c r="C3816" t="s">
        <v>412</v>
      </c>
      <c r="D3816" t="s">
        <v>415</v>
      </c>
      <c r="E3816">
        <v>3</v>
      </c>
      <c r="F3816" t="s">
        <v>44</v>
      </c>
      <c r="G3816" t="s">
        <v>40</v>
      </c>
      <c r="H3816" t="s">
        <v>41</v>
      </c>
      <c r="I3816" t="s">
        <v>42</v>
      </c>
      <c r="J3816" t="s">
        <v>42</v>
      </c>
      <c r="K3816" t="s">
        <v>42</v>
      </c>
      <c r="L3816">
        <v>0</v>
      </c>
      <c r="M3816">
        <v>0</v>
      </c>
      <c r="N3816">
        <v>0</v>
      </c>
      <c r="O3816">
        <v>0</v>
      </c>
      <c r="P3816">
        <v>0.1755961975</v>
      </c>
      <c r="Q3816">
        <v>0.1755961975</v>
      </c>
      <c r="R3816">
        <v>1.053538831</v>
      </c>
      <c r="S3816">
        <v>1.053538831</v>
      </c>
      <c r="T3816">
        <v>1.580284467</v>
      </c>
      <c r="U3816">
        <v>1.580284467</v>
      </c>
      <c r="V3816">
        <v>1.580284467</v>
      </c>
      <c r="W3816">
        <v>1.580284467</v>
      </c>
      <c r="X3816">
        <v>1.580284467</v>
      </c>
      <c r="Y3816">
        <v>1.580284467</v>
      </c>
      <c r="Z3816">
        <v>1.580284467</v>
      </c>
      <c r="AA3816">
        <v>1.580284467</v>
      </c>
      <c r="AB3816">
        <v>1.580284467</v>
      </c>
      <c r="AC3816">
        <v>1.580284467</v>
      </c>
      <c r="AD3816">
        <v>1.7558665710000001</v>
      </c>
      <c r="AE3816">
        <v>1.8436576229999999</v>
      </c>
      <c r="AF3816">
        <v>1.8436576229999999</v>
      </c>
      <c r="AG3816">
        <v>1.141329883</v>
      </c>
      <c r="AH3816">
        <v>1.141329883</v>
      </c>
      <c r="AI3816">
        <v>1.141329883</v>
      </c>
      <c r="AJ3816">
        <v>1.141329883</v>
      </c>
      <c r="AK3816">
        <v>1.141329883</v>
      </c>
      <c r="AL3816">
        <v>1.141329883</v>
      </c>
      <c r="AM3816">
        <v>1.141329883</v>
      </c>
      <c r="AN3816">
        <v>1.3169114500000001</v>
      </c>
      <c r="AO3816">
        <v>1.7558661069999999</v>
      </c>
      <c r="AP3816">
        <v>1.6680752080000001</v>
      </c>
      <c r="AQ3816">
        <v>2.0192440490000001</v>
      </c>
      <c r="AR3816">
        <v>1.8436595090000001</v>
      </c>
      <c r="AS3816">
        <v>1.316913953</v>
      </c>
      <c r="AT3816">
        <v>1.1413308230000001</v>
      </c>
      <c r="AU3816">
        <v>1.1413308230000001</v>
      </c>
      <c r="AV3816">
        <v>1.31693244</v>
      </c>
      <c r="AW3816">
        <v>1.31693244</v>
      </c>
      <c r="AX3816">
        <v>1.31693244</v>
      </c>
      <c r="AY3816">
        <v>1.229130652</v>
      </c>
    </row>
    <row r="3817" spans="1:51">
      <c r="A3817" t="s">
        <v>35</v>
      </c>
      <c r="B3817" t="s">
        <v>402</v>
      </c>
      <c r="C3817" t="s">
        <v>412</v>
      </c>
      <c r="D3817" t="s">
        <v>415</v>
      </c>
      <c r="E3817">
        <v>4</v>
      </c>
      <c r="F3817" t="s">
        <v>39</v>
      </c>
      <c r="G3817" t="s">
        <v>40</v>
      </c>
      <c r="H3817" t="s">
        <v>41</v>
      </c>
      <c r="I3817" t="s">
        <v>45</v>
      </c>
      <c r="J3817" t="s">
        <v>45</v>
      </c>
      <c r="K3817" t="s">
        <v>45</v>
      </c>
      <c r="L3817">
        <v>0</v>
      </c>
      <c r="M3817">
        <v>0</v>
      </c>
      <c r="N3817">
        <v>0</v>
      </c>
      <c r="O3817">
        <v>0.96573228150000001</v>
      </c>
      <c r="P3817">
        <v>0</v>
      </c>
      <c r="Q3817">
        <v>0.87793112179999999</v>
      </c>
      <c r="R3817">
        <v>0</v>
      </c>
      <c r="S3817">
        <v>1.7558184999999999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1.053494299</v>
      </c>
      <c r="AA3817">
        <v>7.3743291500000003</v>
      </c>
      <c r="AB3817">
        <v>2.2825550959999998</v>
      </c>
      <c r="AC3817">
        <v>0</v>
      </c>
      <c r="AD3817">
        <v>0</v>
      </c>
      <c r="AE3817">
        <v>0</v>
      </c>
      <c r="AF3817">
        <v>0</v>
      </c>
      <c r="AG3817">
        <v>0.52675211789999998</v>
      </c>
      <c r="AH3817">
        <v>0</v>
      </c>
      <c r="AI3817">
        <v>0</v>
      </c>
      <c r="AJ3817">
        <v>0</v>
      </c>
      <c r="AK3817">
        <v>0.79012600099999997</v>
      </c>
      <c r="AL3817">
        <v>0.9657017578</v>
      </c>
      <c r="AM3817">
        <v>0</v>
      </c>
      <c r="AN3817">
        <v>0.35116398319999997</v>
      </c>
      <c r="AO3817">
        <v>2.1947775269999998</v>
      </c>
      <c r="AP3817">
        <v>1.755824786</v>
      </c>
      <c r="AQ3817">
        <v>0</v>
      </c>
      <c r="AR3817">
        <v>0</v>
      </c>
      <c r="AS3817">
        <v>0.7901261597</v>
      </c>
      <c r="AT3817">
        <v>0</v>
      </c>
      <c r="AU3817">
        <v>0</v>
      </c>
      <c r="AV3817">
        <v>0</v>
      </c>
      <c r="AW3817">
        <v>0</v>
      </c>
      <c r="AX3817">
        <v>0</v>
      </c>
      <c r="AY3817">
        <v>0</v>
      </c>
    </row>
    <row r="3818" spans="1:51">
      <c r="A3818" t="s">
        <v>35</v>
      </c>
      <c r="B3818" t="s">
        <v>402</v>
      </c>
      <c r="C3818" t="s">
        <v>412</v>
      </c>
      <c r="D3818" t="s">
        <v>415</v>
      </c>
      <c r="E3818">
        <v>4</v>
      </c>
      <c r="F3818" t="s">
        <v>43</v>
      </c>
      <c r="G3818" t="s">
        <v>40</v>
      </c>
      <c r="H3818" t="s">
        <v>41</v>
      </c>
      <c r="I3818" t="s">
        <v>45</v>
      </c>
      <c r="J3818" t="s">
        <v>45</v>
      </c>
      <c r="K3818" t="s">
        <v>45</v>
      </c>
      <c r="L3818">
        <v>1135.45227</v>
      </c>
      <c r="M3818">
        <v>1135.5400609999999</v>
      </c>
      <c r="N3818">
        <v>1135.5400609999999</v>
      </c>
      <c r="O3818">
        <v>1135.5400689999999</v>
      </c>
      <c r="P3818">
        <v>1135.5400689999999</v>
      </c>
      <c r="Q3818">
        <v>1135.2766839999999</v>
      </c>
      <c r="R3818">
        <v>1135.2766839999999</v>
      </c>
      <c r="S3818">
        <v>1135.715639</v>
      </c>
      <c r="T3818">
        <v>1135.715639</v>
      </c>
      <c r="U3818">
        <v>1134.3988139999999</v>
      </c>
      <c r="V3818">
        <v>1129.921544</v>
      </c>
      <c r="W3818">
        <v>1127.814576</v>
      </c>
      <c r="X3818">
        <v>1127.814576</v>
      </c>
      <c r="Y3818">
        <v>1127.7267859999999</v>
      </c>
      <c r="Z3818">
        <v>1127.7267859999999</v>
      </c>
      <c r="AA3818">
        <v>1128.3413109999999</v>
      </c>
      <c r="AB3818">
        <v>1128.3413109999999</v>
      </c>
      <c r="AC3818">
        <v>1128.6046879999999</v>
      </c>
      <c r="AD3818">
        <v>1128.429089</v>
      </c>
      <c r="AE3818">
        <v>1128.5168550000001</v>
      </c>
      <c r="AF3818">
        <v>1127.7266910000001</v>
      </c>
      <c r="AG3818">
        <v>1126.4097420000001</v>
      </c>
      <c r="AH3818">
        <v>1123.1613110000001</v>
      </c>
      <c r="AI3818">
        <v>1120.176275</v>
      </c>
      <c r="AJ3818">
        <v>1117.893601</v>
      </c>
      <c r="AK3818">
        <v>1116.5766920000001</v>
      </c>
      <c r="AL3818">
        <v>1114.1184900000001</v>
      </c>
      <c r="AM3818">
        <v>1114.030692</v>
      </c>
      <c r="AN3818">
        <v>1112.801545</v>
      </c>
      <c r="AO3818">
        <v>1110.957842</v>
      </c>
      <c r="AP3818">
        <v>1110.694461</v>
      </c>
      <c r="AQ3818">
        <v>1110.4310869999999</v>
      </c>
      <c r="AR3818">
        <v>1109.992133</v>
      </c>
      <c r="AS3818">
        <v>1109.728752</v>
      </c>
      <c r="AT3818">
        <v>1108.324087</v>
      </c>
      <c r="AU3818">
        <v>1108.148506</v>
      </c>
      <c r="AV3818">
        <v>1107.182777</v>
      </c>
      <c r="AW3818">
        <v>1102.880893</v>
      </c>
      <c r="AX3818">
        <v>1101.3006700000001</v>
      </c>
      <c r="AY3818">
        <v>1093.574736</v>
      </c>
    </row>
    <row r="3819" spans="1:51">
      <c r="A3819" t="s">
        <v>35</v>
      </c>
      <c r="B3819" t="s">
        <v>402</v>
      </c>
      <c r="C3819" t="s">
        <v>412</v>
      </c>
      <c r="D3819" t="s">
        <v>415</v>
      </c>
      <c r="E3819">
        <v>4</v>
      </c>
      <c r="F3819" t="s">
        <v>44</v>
      </c>
      <c r="G3819" t="s">
        <v>40</v>
      </c>
      <c r="H3819" t="s">
        <v>41</v>
      </c>
      <c r="I3819" t="s">
        <v>45</v>
      </c>
      <c r="J3819" t="s">
        <v>45</v>
      </c>
      <c r="K3819" t="s">
        <v>45</v>
      </c>
      <c r="L3819">
        <v>0</v>
      </c>
      <c r="M3819">
        <v>0</v>
      </c>
      <c r="N3819">
        <v>0</v>
      </c>
      <c r="O3819">
        <v>0</v>
      </c>
      <c r="P3819">
        <v>0.96573228150000001</v>
      </c>
      <c r="Q3819">
        <v>0.96573228150000001</v>
      </c>
      <c r="R3819">
        <v>1.8436634030000001</v>
      </c>
      <c r="S3819">
        <v>1.8436634030000001</v>
      </c>
      <c r="T3819">
        <v>3.599481903</v>
      </c>
      <c r="U3819">
        <v>3.599481903</v>
      </c>
      <c r="V3819">
        <v>3.599481903</v>
      </c>
      <c r="W3819">
        <v>3.599481903</v>
      </c>
      <c r="X3819">
        <v>3.599481903</v>
      </c>
      <c r="Y3819">
        <v>3.599481903</v>
      </c>
      <c r="Z3819">
        <v>3.599481903</v>
      </c>
      <c r="AA3819">
        <v>4.6529762019999996</v>
      </c>
      <c r="AB3819">
        <v>12.027305350000001</v>
      </c>
      <c r="AC3819">
        <v>14.30986045</v>
      </c>
      <c r="AD3819">
        <v>14.13427834</v>
      </c>
      <c r="AE3819">
        <v>14.04648729</v>
      </c>
      <c r="AF3819">
        <v>14.04648729</v>
      </c>
      <c r="AG3819">
        <v>14.04648729</v>
      </c>
      <c r="AH3819">
        <v>13.870912929999999</v>
      </c>
      <c r="AI3819">
        <v>13.080792580000001</v>
      </c>
      <c r="AJ3819">
        <v>13.080792580000001</v>
      </c>
      <c r="AK3819">
        <v>13.080792580000001</v>
      </c>
      <c r="AL3819">
        <v>13.87091858</v>
      </c>
      <c r="AM3819">
        <v>14.83662034</v>
      </c>
      <c r="AN3819">
        <v>14.13428813</v>
      </c>
      <c r="AO3819">
        <v>14.485452110000001</v>
      </c>
      <c r="AP3819">
        <v>16.768020539999998</v>
      </c>
      <c r="AQ3819">
        <v>18.43605333</v>
      </c>
      <c r="AR3819">
        <v>18.611637869999999</v>
      </c>
      <c r="AS3819">
        <v>19.138383430000001</v>
      </c>
      <c r="AT3819">
        <v>20.104092720000001</v>
      </c>
      <c r="AU3819">
        <v>20.104092720000001</v>
      </c>
      <c r="AV3819">
        <v>19.840722360000001</v>
      </c>
      <c r="AW3819">
        <v>19.050604660000001</v>
      </c>
      <c r="AX3819">
        <v>18.875023729999999</v>
      </c>
      <c r="AY3819">
        <v>18.787232679999999</v>
      </c>
    </row>
    <row r="3820" spans="1:51">
      <c r="A3820" t="s">
        <v>35</v>
      </c>
      <c r="B3820" t="s">
        <v>402</v>
      </c>
      <c r="C3820" t="s">
        <v>412</v>
      </c>
      <c r="D3820" t="s">
        <v>416</v>
      </c>
      <c r="E3820">
        <v>4</v>
      </c>
      <c r="F3820" t="s">
        <v>39</v>
      </c>
      <c r="G3820" t="s">
        <v>40</v>
      </c>
      <c r="H3820" t="s">
        <v>41</v>
      </c>
      <c r="I3820" t="s">
        <v>45</v>
      </c>
      <c r="J3820" t="s">
        <v>45</v>
      </c>
      <c r="K3820" t="s">
        <v>45</v>
      </c>
      <c r="L3820">
        <v>0</v>
      </c>
      <c r="M3820">
        <v>0</v>
      </c>
      <c r="N3820">
        <v>0</v>
      </c>
      <c r="O3820">
        <v>0</v>
      </c>
      <c r="P3820">
        <v>0</v>
      </c>
      <c r="Q3820">
        <v>0</v>
      </c>
      <c r="R3820">
        <v>0.52428738399999997</v>
      </c>
      <c r="S3820">
        <v>0</v>
      </c>
      <c r="T3820">
        <v>0.87384297489999996</v>
      </c>
      <c r="U3820">
        <v>0</v>
      </c>
      <c r="V3820">
        <v>1.660240698</v>
      </c>
      <c r="W3820">
        <v>0.174761792</v>
      </c>
      <c r="X3820">
        <v>0</v>
      </c>
      <c r="Y3820">
        <v>0</v>
      </c>
      <c r="Z3820">
        <v>0.69904786990000001</v>
      </c>
      <c r="AA3820">
        <v>0</v>
      </c>
      <c r="AB3820">
        <v>1.9224174869999999</v>
      </c>
      <c r="AC3820">
        <v>3.233239905</v>
      </c>
      <c r="AD3820">
        <v>0</v>
      </c>
      <c r="AE3820">
        <v>0</v>
      </c>
      <c r="AF3820">
        <v>1.0486163390000001</v>
      </c>
      <c r="AG3820">
        <v>1.398095117</v>
      </c>
      <c r="AH3820">
        <v>2.7962304809999998</v>
      </c>
      <c r="AI3820">
        <v>0</v>
      </c>
      <c r="AJ3820">
        <v>6.7284465999999998</v>
      </c>
      <c r="AK3820">
        <v>0</v>
      </c>
      <c r="AL3820">
        <v>0</v>
      </c>
      <c r="AM3820">
        <v>0.17476108400000001</v>
      </c>
      <c r="AN3820">
        <v>0</v>
      </c>
      <c r="AO3820">
        <v>0</v>
      </c>
      <c r="AP3820">
        <v>1.1359541929999999</v>
      </c>
      <c r="AQ3820">
        <v>0</v>
      </c>
      <c r="AR3820">
        <v>0</v>
      </c>
      <c r="AS3820">
        <v>0</v>
      </c>
      <c r="AT3820">
        <v>1.4855345760000001</v>
      </c>
      <c r="AU3820">
        <v>0</v>
      </c>
      <c r="AV3820">
        <v>0.69908021850000002</v>
      </c>
      <c r="AW3820">
        <v>12.05890864</v>
      </c>
      <c r="AX3820">
        <v>0</v>
      </c>
      <c r="AY3820">
        <v>0</v>
      </c>
    </row>
    <row r="3821" spans="1:51">
      <c r="A3821" t="s">
        <v>35</v>
      </c>
      <c r="B3821" t="s">
        <v>402</v>
      </c>
      <c r="C3821" t="s">
        <v>412</v>
      </c>
      <c r="D3821" t="s">
        <v>416</v>
      </c>
      <c r="E3821">
        <v>4</v>
      </c>
      <c r="F3821" t="s">
        <v>43</v>
      </c>
      <c r="G3821" t="s">
        <v>40</v>
      </c>
      <c r="H3821" t="s">
        <v>41</v>
      </c>
      <c r="I3821" t="s">
        <v>45</v>
      </c>
      <c r="J3821" t="s">
        <v>45</v>
      </c>
      <c r="K3821" t="s">
        <v>45</v>
      </c>
      <c r="L3821">
        <v>278.05137960000002</v>
      </c>
      <c r="M3821">
        <v>278.05137960000002</v>
      </c>
      <c r="N3821">
        <v>278.05137960000002</v>
      </c>
      <c r="O3821">
        <v>273.85695340000001</v>
      </c>
      <c r="P3821">
        <v>273.85695340000001</v>
      </c>
      <c r="Q3821">
        <v>273.85695340000001</v>
      </c>
      <c r="R3821">
        <v>273.85695340000001</v>
      </c>
      <c r="S3821">
        <v>270.62373430000002</v>
      </c>
      <c r="T3821">
        <v>269.05081300000001</v>
      </c>
      <c r="U3821">
        <v>268.08958849999999</v>
      </c>
      <c r="V3821">
        <v>268.00220569999999</v>
      </c>
      <c r="W3821">
        <v>267.91482330000002</v>
      </c>
      <c r="X3821">
        <v>266.2545222</v>
      </c>
      <c r="Y3821">
        <v>266.2545222</v>
      </c>
      <c r="Z3821">
        <v>266.2545222</v>
      </c>
      <c r="AA3821">
        <v>266.2545222</v>
      </c>
      <c r="AB3821">
        <v>266.2545222</v>
      </c>
      <c r="AC3821">
        <v>265.29328320000002</v>
      </c>
      <c r="AD3821">
        <v>264.85637809999997</v>
      </c>
      <c r="AE3821">
        <v>264.85637809999997</v>
      </c>
      <c r="AF3821">
        <v>264.85637809999997</v>
      </c>
      <c r="AG3821">
        <v>264.85637809999997</v>
      </c>
      <c r="AH3821">
        <v>264.85637809999997</v>
      </c>
      <c r="AI3821">
        <v>264.85637809999997</v>
      </c>
      <c r="AJ3821">
        <v>251.83612070000001</v>
      </c>
      <c r="AK3821">
        <v>251.04965340000001</v>
      </c>
      <c r="AL3821">
        <v>250.96227020000001</v>
      </c>
      <c r="AM3821">
        <v>250.26320340000001</v>
      </c>
      <c r="AN3821">
        <v>244.0589846</v>
      </c>
      <c r="AO3821">
        <v>240.12671839999999</v>
      </c>
      <c r="AP3821">
        <v>233.2234311</v>
      </c>
      <c r="AQ3821">
        <v>231.03885289999999</v>
      </c>
      <c r="AR3821">
        <v>221.601494</v>
      </c>
      <c r="AS3821">
        <v>216.88279349999999</v>
      </c>
      <c r="AT3821">
        <v>215.65942469999999</v>
      </c>
      <c r="AU3821">
        <v>214.08654279999999</v>
      </c>
      <c r="AV3821">
        <v>212.6010067</v>
      </c>
      <c r="AW3821">
        <v>212.51362359999999</v>
      </c>
      <c r="AX3821">
        <v>212.51362359999999</v>
      </c>
      <c r="AY3821">
        <v>211.9019437</v>
      </c>
    </row>
    <row r="3822" spans="1:51">
      <c r="A3822" t="s">
        <v>35</v>
      </c>
      <c r="B3822" t="s">
        <v>402</v>
      </c>
      <c r="C3822" t="s">
        <v>412</v>
      </c>
      <c r="D3822" t="s">
        <v>416</v>
      </c>
      <c r="E3822">
        <v>4</v>
      </c>
      <c r="F3822" t="s">
        <v>44</v>
      </c>
      <c r="G3822" t="s">
        <v>40</v>
      </c>
      <c r="H3822" t="s">
        <v>41</v>
      </c>
      <c r="I3822" t="s">
        <v>45</v>
      </c>
      <c r="J3822" t="s">
        <v>45</v>
      </c>
      <c r="K3822" t="s">
        <v>45</v>
      </c>
      <c r="L3822">
        <v>0</v>
      </c>
      <c r="M3822">
        <v>0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0.52428738399999997</v>
      </c>
      <c r="T3822">
        <v>0.52428738399999997</v>
      </c>
      <c r="U3822">
        <v>1.398130359</v>
      </c>
      <c r="V3822">
        <v>1.398130359</v>
      </c>
      <c r="W3822">
        <v>3.058371057</v>
      </c>
      <c r="X3822">
        <v>3.233132849</v>
      </c>
      <c r="Y3822">
        <v>3.233132849</v>
      </c>
      <c r="Z3822">
        <v>3.233132849</v>
      </c>
      <c r="AA3822">
        <v>3.9321807190000002</v>
      </c>
      <c r="AB3822">
        <v>3.9321807190000002</v>
      </c>
      <c r="AC3822">
        <v>5.8545982060000004</v>
      </c>
      <c r="AD3822">
        <v>9.0878381099999999</v>
      </c>
      <c r="AE3822">
        <v>9.0878381099999999</v>
      </c>
      <c r="AF3822">
        <v>9.0878381099999999</v>
      </c>
      <c r="AG3822">
        <v>10.13645445</v>
      </c>
      <c r="AH3822">
        <v>11.534549569999999</v>
      </c>
      <c r="AI3822">
        <v>14.33078005</v>
      </c>
      <c r="AJ3822">
        <v>11.0975603</v>
      </c>
      <c r="AK3822">
        <v>16.42784524</v>
      </c>
      <c r="AL3822">
        <v>16.42784524</v>
      </c>
      <c r="AM3822">
        <v>16.42784524</v>
      </c>
      <c r="AN3822">
        <v>14.942303900000001</v>
      </c>
      <c r="AO3822">
        <v>14.942303900000001</v>
      </c>
      <c r="AP3822">
        <v>14.942303900000001</v>
      </c>
      <c r="AQ3822">
        <v>15.02968611</v>
      </c>
      <c r="AR3822">
        <v>15.02968611</v>
      </c>
      <c r="AS3822">
        <v>15.02968611</v>
      </c>
      <c r="AT3822">
        <v>15.02968611</v>
      </c>
      <c r="AU3822">
        <v>14.680224600000001</v>
      </c>
      <c r="AV3822">
        <v>13.718995290000001</v>
      </c>
      <c r="AW3822">
        <v>14.41807551</v>
      </c>
      <c r="AX3822">
        <v>26.47698415</v>
      </c>
      <c r="AY3822">
        <v>26.47698415</v>
      </c>
    </row>
    <row r="3823" spans="1:51">
      <c r="A3823" t="s">
        <v>35</v>
      </c>
      <c r="B3823" t="s">
        <v>402</v>
      </c>
      <c r="C3823" t="s">
        <v>412</v>
      </c>
      <c r="D3823" t="s">
        <v>417</v>
      </c>
      <c r="E3823">
        <v>4</v>
      </c>
      <c r="F3823" t="s">
        <v>39</v>
      </c>
      <c r="G3823" t="s">
        <v>40</v>
      </c>
      <c r="H3823" t="s">
        <v>41</v>
      </c>
      <c r="I3823" t="s">
        <v>45</v>
      </c>
      <c r="J3823" t="s">
        <v>45</v>
      </c>
      <c r="K3823" t="s">
        <v>45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22.47151706</v>
      </c>
      <c r="R3823">
        <v>53.512511379999999</v>
      </c>
      <c r="S3823">
        <v>57.621761720000002</v>
      </c>
      <c r="T3823">
        <v>45.117767649999998</v>
      </c>
      <c r="U3823">
        <v>11.36701358</v>
      </c>
      <c r="V3823">
        <v>0.26231470950000002</v>
      </c>
      <c r="W3823">
        <v>12.50340304</v>
      </c>
      <c r="X3823">
        <v>7.5195311770000002</v>
      </c>
      <c r="Y3823">
        <v>0.87436286620000003</v>
      </c>
      <c r="Z3823">
        <v>4.8090230590000003</v>
      </c>
      <c r="AA3823">
        <v>40.745372269999997</v>
      </c>
      <c r="AB3823">
        <v>21.509647319999999</v>
      </c>
      <c r="AC3823">
        <v>15.73865219</v>
      </c>
      <c r="AD3823">
        <v>4.5468353449999999</v>
      </c>
      <c r="AE3823">
        <v>17.837611899999999</v>
      </c>
      <c r="AF3823">
        <v>37.073584339999996</v>
      </c>
      <c r="AG3823">
        <v>127.2231697</v>
      </c>
      <c r="AH3823">
        <v>59.28245914</v>
      </c>
      <c r="AI3823">
        <v>19.586066859999999</v>
      </c>
      <c r="AJ3823">
        <v>1.22417146</v>
      </c>
      <c r="AK3823">
        <v>2.8854261839999999</v>
      </c>
      <c r="AL3823">
        <v>4.7217312260000002</v>
      </c>
      <c r="AM3823">
        <v>1.923616046</v>
      </c>
      <c r="AN3823">
        <v>2.4482840330000002</v>
      </c>
      <c r="AO3823">
        <v>4.1969396730000001</v>
      </c>
      <c r="AP3823">
        <v>0.43718645020000002</v>
      </c>
      <c r="AQ3823">
        <v>2.5356512329999998</v>
      </c>
      <c r="AR3823">
        <v>1.4864084900000001</v>
      </c>
      <c r="AS3823">
        <v>0</v>
      </c>
      <c r="AT3823">
        <v>3.147776624</v>
      </c>
      <c r="AU3823">
        <v>4.1969566159999996</v>
      </c>
      <c r="AV3823">
        <v>4.1095392759999996</v>
      </c>
      <c r="AW3823">
        <v>52.987808899999997</v>
      </c>
      <c r="AX3823">
        <v>0</v>
      </c>
      <c r="AY3823">
        <v>0</v>
      </c>
    </row>
    <row r="3824" spans="1:51">
      <c r="A3824" t="s">
        <v>35</v>
      </c>
      <c r="B3824" t="s">
        <v>402</v>
      </c>
      <c r="C3824" t="s">
        <v>412</v>
      </c>
      <c r="D3824" t="s">
        <v>417</v>
      </c>
      <c r="E3824">
        <v>4</v>
      </c>
      <c r="F3824" t="s">
        <v>43</v>
      </c>
      <c r="G3824" t="s">
        <v>40</v>
      </c>
      <c r="H3824" t="s">
        <v>41</v>
      </c>
      <c r="I3824" t="s">
        <v>45</v>
      </c>
      <c r="J3824" t="s">
        <v>45</v>
      </c>
      <c r="K3824" t="s">
        <v>45</v>
      </c>
      <c r="L3824">
        <v>347.2143724</v>
      </c>
      <c r="M3824">
        <v>348.00133399999999</v>
      </c>
      <c r="N3824">
        <v>342.40527200000002</v>
      </c>
      <c r="O3824">
        <v>279.36430289999998</v>
      </c>
      <c r="P3824">
        <v>274.2055039</v>
      </c>
      <c r="Q3824">
        <v>272.19443360000002</v>
      </c>
      <c r="R3824">
        <v>270.27077689999999</v>
      </c>
      <c r="S3824">
        <v>270.795412</v>
      </c>
      <c r="T3824">
        <v>271.14516909999998</v>
      </c>
      <c r="U3824">
        <v>269.7461849</v>
      </c>
      <c r="V3824">
        <v>265.5491068</v>
      </c>
      <c r="W3824">
        <v>261.78918340000001</v>
      </c>
      <c r="X3824">
        <v>254.53178030000001</v>
      </c>
      <c r="Y3824">
        <v>242.81483399999999</v>
      </c>
      <c r="Z3824">
        <v>235.0326517</v>
      </c>
      <c r="AA3824">
        <v>227.77511050000001</v>
      </c>
      <c r="AB3824">
        <v>221.30457060000001</v>
      </c>
      <c r="AC3824">
        <v>219.29347730000001</v>
      </c>
      <c r="AD3824">
        <v>217.4572355</v>
      </c>
      <c r="AE3824">
        <v>215.09638269999999</v>
      </c>
      <c r="AF3824">
        <v>215.09638269999999</v>
      </c>
      <c r="AG3824">
        <v>215.09638269999999</v>
      </c>
      <c r="AH3824">
        <v>215.09638269999999</v>
      </c>
      <c r="AI3824">
        <v>215.18382349999999</v>
      </c>
      <c r="AJ3824">
        <v>215.09638899999999</v>
      </c>
      <c r="AK3824">
        <v>215.09638899999999</v>
      </c>
      <c r="AL3824">
        <v>214.5717683</v>
      </c>
      <c r="AM3824">
        <v>214.57177229999999</v>
      </c>
      <c r="AN3824">
        <v>212.56072109999999</v>
      </c>
      <c r="AO3824">
        <v>212.56072109999999</v>
      </c>
      <c r="AP3824">
        <v>212.2109715</v>
      </c>
      <c r="AQ3824">
        <v>210.89941909999999</v>
      </c>
      <c r="AR3824">
        <v>206.78979050000001</v>
      </c>
      <c r="AS3824">
        <v>204.69128130000001</v>
      </c>
      <c r="AT3824">
        <v>204.51640549999999</v>
      </c>
      <c r="AU3824">
        <v>204.42896769999999</v>
      </c>
      <c r="AV3824">
        <v>203.81690929999999</v>
      </c>
      <c r="AW3824">
        <v>198.65817910000001</v>
      </c>
      <c r="AX3824">
        <v>196.90944690000001</v>
      </c>
      <c r="AY3824">
        <v>192.1004058</v>
      </c>
    </row>
    <row r="3825" spans="1:51">
      <c r="A3825" t="s">
        <v>35</v>
      </c>
      <c r="B3825" t="s">
        <v>402</v>
      </c>
      <c r="C3825" t="s">
        <v>412</v>
      </c>
      <c r="D3825" t="s">
        <v>417</v>
      </c>
      <c r="E3825">
        <v>4</v>
      </c>
      <c r="F3825" t="s">
        <v>44</v>
      </c>
      <c r="G3825" t="s">
        <v>40</v>
      </c>
      <c r="H3825" t="s">
        <v>41</v>
      </c>
      <c r="I3825" t="s">
        <v>45</v>
      </c>
      <c r="J3825" t="s">
        <v>45</v>
      </c>
      <c r="K3825" t="s">
        <v>45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22.47151706</v>
      </c>
      <c r="S3825">
        <v>76.421219480000005</v>
      </c>
      <c r="T3825">
        <v>134.3927401</v>
      </c>
      <c r="U3825">
        <v>179.77282450000001</v>
      </c>
      <c r="V3825">
        <v>189.65338</v>
      </c>
      <c r="W3825">
        <v>189.21617860000001</v>
      </c>
      <c r="X3825">
        <v>195.68628090000001</v>
      </c>
      <c r="Y3825">
        <v>195.9483951</v>
      </c>
      <c r="Z3825">
        <v>193.76239939999999</v>
      </c>
      <c r="AA3825">
        <v>194.19940450000001</v>
      </c>
      <c r="AB3825">
        <v>230.660246</v>
      </c>
      <c r="AC3825">
        <v>251.3829312</v>
      </c>
      <c r="AD3825">
        <v>265.80998590000002</v>
      </c>
      <c r="AE3825">
        <v>269.83220019999999</v>
      </c>
      <c r="AF3825">
        <v>284.43466960000001</v>
      </c>
      <c r="AG3825">
        <v>321.59569310000001</v>
      </c>
      <c r="AH3825">
        <v>448.81886279999998</v>
      </c>
      <c r="AI3825">
        <v>508.188761</v>
      </c>
      <c r="AJ3825">
        <v>527.42508929999997</v>
      </c>
      <c r="AK3825">
        <v>528.64926079999998</v>
      </c>
      <c r="AL3825">
        <v>526.46343239999999</v>
      </c>
      <c r="AM3825">
        <v>527.42544439999995</v>
      </c>
      <c r="AN3825">
        <v>520.08063930000003</v>
      </c>
      <c r="AO3825">
        <v>520.34300919999998</v>
      </c>
      <c r="AP3825">
        <v>514.83440250000001</v>
      </c>
      <c r="AQ3825">
        <v>504.95394049999999</v>
      </c>
      <c r="AR3825">
        <v>494.81105960000002</v>
      </c>
      <c r="AS3825">
        <v>477.49832450000002</v>
      </c>
      <c r="AT3825">
        <v>474.08825719999999</v>
      </c>
      <c r="AU3825">
        <v>474.43810660000003</v>
      </c>
      <c r="AV3825">
        <v>473.56381340000002</v>
      </c>
      <c r="AW3825">
        <v>473.738809</v>
      </c>
      <c r="AX3825">
        <v>524.71557689999997</v>
      </c>
      <c r="AY3825">
        <v>513.96077790000004</v>
      </c>
    </row>
    <row r="3826" spans="1:51">
      <c r="A3826" t="s">
        <v>35</v>
      </c>
      <c r="B3826" t="s">
        <v>402</v>
      </c>
      <c r="C3826" t="s">
        <v>412</v>
      </c>
      <c r="D3826" t="s">
        <v>417</v>
      </c>
      <c r="E3826">
        <v>21</v>
      </c>
      <c r="F3826" t="s">
        <v>44</v>
      </c>
      <c r="G3826" t="s">
        <v>65</v>
      </c>
      <c r="H3826" t="s">
        <v>66</v>
      </c>
      <c r="I3826" t="s">
        <v>408</v>
      </c>
      <c r="J3826" t="s">
        <v>408</v>
      </c>
      <c r="K3826" t="s">
        <v>408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0</v>
      </c>
      <c r="AL3826">
        <v>0</v>
      </c>
      <c r="AM3826">
        <v>0</v>
      </c>
      <c r="AN3826">
        <v>0</v>
      </c>
      <c r="AO3826">
        <v>0</v>
      </c>
      <c r="AP3826">
        <v>0</v>
      </c>
      <c r="AQ3826">
        <v>0</v>
      </c>
      <c r="AR3826">
        <v>0</v>
      </c>
      <c r="AS3826">
        <v>0</v>
      </c>
      <c r="AT3826">
        <v>0</v>
      </c>
      <c r="AU3826">
        <v>0</v>
      </c>
      <c r="AV3826">
        <v>0</v>
      </c>
      <c r="AW3826">
        <v>0</v>
      </c>
      <c r="AX3826">
        <v>0</v>
      </c>
      <c r="AY3826">
        <v>2.448272437</v>
      </c>
    </row>
    <row r="3827" spans="1:51">
      <c r="A3827" t="s">
        <v>35</v>
      </c>
      <c r="B3827" t="s">
        <v>402</v>
      </c>
      <c r="C3827" t="s">
        <v>412</v>
      </c>
      <c r="D3827" t="s">
        <v>418</v>
      </c>
      <c r="E3827">
        <v>4</v>
      </c>
      <c r="F3827" t="s">
        <v>39</v>
      </c>
      <c r="G3827" t="s">
        <v>40</v>
      </c>
      <c r="H3827" t="s">
        <v>41</v>
      </c>
      <c r="I3827" t="s">
        <v>45</v>
      </c>
      <c r="J3827" t="s">
        <v>45</v>
      </c>
      <c r="K3827" t="s">
        <v>45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0.61533838500000004</v>
      </c>
      <c r="R3827">
        <v>0</v>
      </c>
      <c r="S3827">
        <v>0.70325111080000002</v>
      </c>
      <c r="T3827">
        <v>0.35161936040000003</v>
      </c>
      <c r="U3827">
        <v>0</v>
      </c>
      <c r="V3827">
        <v>0.1758142151</v>
      </c>
      <c r="W3827">
        <v>0</v>
      </c>
      <c r="X3827">
        <v>0.26369179079999999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8.7907519530000006E-2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1.0548706299999999</v>
      </c>
      <c r="AL3827">
        <v>2.9888389829999999</v>
      </c>
      <c r="AM3827">
        <v>0.79116264039999995</v>
      </c>
      <c r="AN3827">
        <v>0</v>
      </c>
      <c r="AO3827">
        <v>0.79116693120000003</v>
      </c>
      <c r="AP3827">
        <v>0</v>
      </c>
      <c r="AQ3827">
        <v>4.9227815609999999</v>
      </c>
      <c r="AR3827">
        <v>3.3404155329999998</v>
      </c>
      <c r="AS3827">
        <v>3.0767411249999999</v>
      </c>
      <c r="AT3827">
        <v>8.7905838260000007</v>
      </c>
      <c r="AU3827">
        <v>5.0106292850000003</v>
      </c>
      <c r="AV3827">
        <v>1.0548751590000001</v>
      </c>
      <c r="AW3827">
        <v>0.61534759520000004</v>
      </c>
      <c r="AX3827">
        <v>0</v>
      </c>
      <c r="AY3827">
        <v>0</v>
      </c>
    </row>
    <row r="3828" spans="1:51">
      <c r="A3828" t="s">
        <v>35</v>
      </c>
      <c r="B3828" t="s">
        <v>402</v>
      </c>
      <c r="C3828" t="s">
        <v>412</v>
      </c>
      <c r="D3828" t="s">
        <v>418</v>
      </c>
      <c r="E3828">
        <v>4</v>
      </c>
      <c r="F3828" t="s">
        <v>43</v>
      </c>
      <c r="G3828" t="s">
        <v>40</v>
      </c>
      <c r="H3828" t="s">
        <v>41</v>
      </c>
      <c r="I3828" t="s">
        <v>45</v>
      </c>
      <c r="J3828" t="s">
        <v>45</v>
      </c>
      <c r="K3828" t="s">
        <v>45</v>
      </c>
      <c r="L3828">
        <v>370.15645080000002</v>
      </c>
      <c r="M3828">
        <v>370.15645080000002</v>
      </c>
      <c r="N3828">
        <v>370.15645080000002</v>
      </c>
      <c r="O3828">
        <v>370.15645080000002</v>
      </c>
      <c r="P3828">
        <v>370.0685436</v>
      </c>
      <c r="Q3828">
        <v>370.0685436</v>
      </c>
      <c r="R3828">
        <v>370.0685436</v>
      </c>
      <c r="S3828">
        <v>370.0685436</v>
      </c>
      <c r="T3828">
        <v>369.80485190000002</v>
      </c>
      <c r="U3828">
        <v>369.80485190000002</v>
      </c>
      <c r="V3828">
        <v>369.80485190000002</v>
      </c>
      <c r="W3828">
        <v>369.80485190000002</v>
      </c>
      <c r="X3828">
        <v>369.80485190000002</v>
      </c>
      <c r="Y3828">
        <v>369.80485190000002</v>
      </c>
      <c r="Z3828">
        <v>369.54113189999998</v>
      </c>
      <c r="AA3828">
        <v>369.54113189999998</v>
      </c>
      <c r="AB3828">
        <v>356.17931390000001</v>
      </c>
      <c r="AC3828">
        <v>356.17931390000001</v>
      </c>
      <c r="AD3828">
        <v>348.79519479999999</v>
      </c>
      <c r="AE3828">
        <v>348.79519479999999</v>
      </c>
      <c r="AF3828">
        <v>345.01524540000003</v>
      </c>
      <c r="AG3828">
        <v>335.6093674</v>
      </c>
      <c r="AH3828">
        <v>335.6093674</v>
      </c>
      <c r="AI3828">
        <v>335.6093674</v>
      </c>
      <c r="AJ3828">
        <v>335.6093674</v>
      </c>
      <c r="AK3828">
        <v>318.81951900000001</v>
      </c>
      <c r="AL3828">
        <v>318.81951900000001</v>
      </c>
      <c r="AM3828">
        <v>305.63382760000002</v>
      </c>
      <c r="AN3828">
        <v>305.63382760000002</v>
      </c>
      <c r="AO3828">
        <v>305.63382760000002</v>
      </c>
      <c r="AP3828">
        <v>304.578982</v>
      </c>
      <c r="AQ3828">
        <v>304.578982</v>
      </c>
      <c r="AR3828">
        <v>304.0515479</v>
      </c>
      <c r="AS3828">
        <v>301.3264921</v>
      </c>
      <c r="AT3828">
        <v>298.60151639999998</v>
      </c>
      <c r="AU3828">
        <v>290.07503439999999</v>
      </c>
      <c r="AV3828">
        <v>289.81132960000002</v>
      </c>
      <c r="AW3828">
        <v>287.08628199999998</v>
      </c>
      <c r="AX3828">
        <v>287.08628199999998</v>
      </c>
      <c r="AY3828">
        <v>286.20723459999999</v>
      </c>
    </row>
    <row r="3829" spans="1:51">
      <c r="A3829" t="s">
        <v>35</v>
      </c>
      <c r="B3829" t="s">
        <v>402</v>
      </c>
      <c r="C3829" t="s">
        <v>412</v>
      </c>
      <c r="D3829" t="s">
        <v>418</v>
      </c>
      <c r="E3829">
        <v>4</v>
      </c>
      <c r="F3829" t="s">
        <v>44</v>
      </c>
      <c r="G3829" t="s">
        <v>40</v>
      </c>
      <c r="H3829" t="s">
        <v>41</v>
      </c>
      <c r="I3829" t="s">
        <v>45</v>
      </c>
      <c r="J3829" t="s">
        <v>45</v>
      </c>
      <c r="K3829" t="s">
        <v>45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0.61533838500000004</v>
      </c>
      <c r="S3829">
        <v>0.61533838500000004</v>
      </c>
      <c r="T3829">
        <v>1.318589496</v>
      </c>
      <c r="U3829">
        <v>1.494394641</v>
      </c>
      <c r="V3829">
        <v>1.494394641</v>
      </c>
      <c r="W3829">
        <v>1.6702088559999999</v>
      </c>
      <c r="X3829">
        <v>1.6702088559999999</v>
      </c>
      <c r="Y3829">
        <v>1.933900647</v>
      </c>
      <c r="Z3829">
        <v>1.582273431</v>
      </c>
      <c r="AA3829">
        <v>1.582273431</v>
      </c>
      <c r="AB3829">
        <v>1.582273431</v>
      </c>
      <c r="AC3829">
        <v>1.582273431</v>
      </c>
      <c r="AD3829">
        <v>1.582273431</v>
      </c>
      <c r="AE3829">
        <v>1.6701809510000001</v>
      </c>
      <c r="AF3829">
        <v>1.6701809510000001</v>
      </c>
      <c r="AG3829">
        <v>1.6701809510000001</v>
      </c>
      <c r="AH3829">
        <v>1.6701809510000001</v>
      </c>
      <c r="AI3829">
        <v>1.6701809510000001</v>
      </c>
      <c r="AJ3829">
        <v>1.6701809510000001</v>
      </c>
      <c r="AK3829">
        <v>1.6701809510000001</v>
      </c>
      <c r="AL3829">
        <v>2.7250515809999998</v>
      </c>
      <c r="AM3829">
        <v>5.7138905639999997</v>
      </c>
      <c r="AN3829">
        <v>6.4171456850000004</v>
      </c>
      <c r="AO3829">
        <v>6.4171456850000004</v>
      </c>
      <c r="AP3829">
        <v>7.2083126159999997</v>
      </c>
      <c r="AQ3829">
        <v>7.2083126159999997</v>
      </c>
      <c r="AR3829">
        <v>11.9552826</v>
      </c>
      <c r="AS3829">
        <v>15.295698140000001</v>
      </c>
      <c r="AT3829">
        <v>18.37243926</v>
      </c>
      <c r="AU3829">
        <v>27.163023089999999</v>
      </c>
      <c r="AV3829">
        <v>32.173652369999999</v>
      </c>
      <c r="AW3829">
        <v>30.239753879999999</v>
      </c>
      <c r="AX3829">
        <v>30.855101479999998</v>
      </c>
      <c r="AY3829">
        <v>30.239751160000001</v>
      </c>
    </row>
    <row r="3830" spans="1:51">
      <c r="A3830" t="s">
        <v>35</v>
      </c>
      <c r="B3830" t="s">
        <v>402</v>
      </c>
      <c r="C3830" t="s">
        <v>412</v>
      </c>
      <c r="D3830" t="s">
        <v>419</v>
      </c>
      <c r="E3830">
        <v>4</v>
      </c>
      <c r="F3830" t="s">
        <v>39</v>
      </c>
      <c r="G3830" t="s">
        <v>40</v>
      </c>
      <c r="H3830" t="s">
        <v>41</v>
      </c>
      <c r="I3830" t="s">
        <v>45</v>
      </c>
      <c r="J3830" t="s">
        <v>45</v>
      </c>
      <c r="K3830" t="s">
        <v>45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2.9133333800000001</v>
      </c>
      <c r="R3830">
        <v>0.52972030029999995</v>
      </c>
      <c r="S3830">
        <v>0.70629653930000003</v>
      </c>
      <c r="T3830">
        <v>1.2359813959999999</v>
      </c>
      <c r="U3830">
        <v>0.5297218628</v>
      </c>
      <c r="V3830">
        <v>2.2071089599999998</v>
      </c>
      <c r="W3830">
        <v>0</v>
      </c>
      <c r="X3830">
        <v>0</v>
      </c>
      <c r="Y3830">
        <v>0</v>
      </c>
      <c r="Z3830">
        <v>0</v>
      </c>
      <c r="AA3830">
        <v>1.1477718379999999</v>
      </c>
      <c r="AB3830">
        <v>0.70633471069999998</v>
      </c>
      <c r="AC3830">
        <v>2.6486317989999999</v>
      </c>
      <c r="AD3830">
        <v>2.2954771549999999</v>
      </c>
      <c r="AE3830">
        <v>0.70630069579999999</v>
      </c>
      <c r="AF3830">
        <v>2.9135185969999999</v>
      </c>
      <c r="AG3830">
        <v>4.5909854609999998</v>
      </c>
      <c r="AH3830">
        <v>5.3857010069999998</v>
      </c>
      <c r="AI3830">
        <v>4.0613637450000004</v>
      </c>
      <c r="AJ3830">
        <v>14.037828879999999</v>
      </c>
      <c r="AK3830">
        <v>4.8559198969999997</v>
      </c>
      <c r="AL3830">
        <v>5.2973983149999997</v>
      </c>
      <c r="AM3830">
        <v>5.4738852659999999</v>
      </c>
      <c r="AN3830">
        <v>1.412627802</v>
      </c>
      <c r="AO3830">
        <v>1.0594668700000001</v>
      </c>
      <c r="AP3830">
        <v>0.26485851440000002</v>
      </c>
      <c r="AQ3830">
        <v>3.6199103090000002</v>
      </c>
      <c r="AR3830">
        <v>1.41260473</v>
      </c>
      <c r="AS3830">
        <v>2.2955012080000001</v>
      </c>
      <c r="AT3830">
        <v>2.825203186</v>
      </c>
      <c r="AU3830">
        <v>1.9423157099999999</v>
      </c>
      <c r="AV3830">
        <v>0</v>
      </c>
      <c r="AW3830">
        <v>1.5892194209999999</v>
      </c>
      <c r="AX3830">
        <v>0</v>
      </c>
      <c r="AY3830">
        <v>0</v>
      </c>
    </row>
    <row r="3831" spans="1:51">
      <c r="A3831" t="s">
        <v>35</v>
      </c>
      <c r="B3831" t="s">
        <v>402</v>
      </c>
      <c r="C3831" t="s">
        <v>412</v>
      </c>
      <c r="D3831" t="s">
        <v>419</v>
      </c>
      <c r="E3831">
        <v>4</v>
      </c>
      <c r="F3831" t="s">
        <v>43</v>
      </c>
      <c r="G3831" t="s">
        <v>40</v>
      </c>
      <c r="H3831" t="s">
        <v>41</v>
      </c>
      <c r="I3831" t="s">
        <v>45</v>
      </c>
      <c r="J3831" t="s">
        <v>45</v>
      </c>
      <c r="K3831" t="s">
        <v>45</v>
      </c>
      <c r="L3831">
        <v>1636.5548940000001</v>
      </c>
      <c r="M3831">
        <v>1636.5548940000001</v>
      </c>
      <c r="N3831">
        <v>1629.7566859999999</v>
      </c>
      <c r="O3831">
        <v>1629.7566859999999</v>
      </c>
      <c r="P3831">
        <v>1628.608927</v>
      </c>
      <c r="Q3831">
        <v>1627.814337</v>
      </c>
      <c r="R3831">
        <v>1626.6666170000001</v>
      </c>
      <c r="S3831">
        <v>1624.9008409999999</v>
      </c>
      <c r="T3831">
        <v>1622.4287440000001</v>
      </c>
      <c r="U3831">
        <v>1607.860825</v>
      </c>
      <c r="V3831">
        <v>1593.557892</v>
      </c>
      <c r="W3831">
        <v>1587.7307479999999</v>
      </c>
      <c r="X3831">
        <v>1581.550446</v>
      </c>
      <c r="Y3831">
        <v>1567.0708990000001</v>
      </c>
      <c r="Z3831">
        <v>1562.6564169999999</v>
      </c>
      <c r="AA3831">
        <v>1560.537464</v>
      </c>
      <c r="AB3831">
        <v>1555.151805</v>
      </c>
      <c r="AC3831">
        <v>1554.0040550000001</v>
      </c>
      <c r="AD3831">
        <v>1552.0616990000001</v>
      </c>
      <c r="AE3831">
        <v>1547.3823930000001</v>
      </c>
      <c r="AF3831">
        <v>1542.703131</v>
      </c>
      <c r="AG3831">
        <v>1539.4364949999999</v>
      </c>
      <c r="AH3831">
        <v>1538.906778</v>
      </c>
      <c r="AI3831">
        <v>1531.755414</v>
      </c>
      <c r="AJ3831">
        <v>1530.784218</v>
      </c>
      <c r="AK3831">
        <v>1530.607649</v>
      </c>
      <c r="AL3831">
        <v>1528.7535869999999</v>
      </c>
      <c r="AM3831">
        <v>1528.135581</v>
      </c>
      <c r="AN3831">
        <v>1523.5445279999999</v>
      </c>
      <c r="AO3831">
        <v>1521.3372710000001</v>
      </c>
      <c r="AP3831">
        <v>1518.953467</v>
      </c>
      <c r="AQ3831">
        <v>1518.3354380000001</v>
      </c>
      <c r="AR3831">
        <v>1518.3354380000001</v>
      </c>
      <c r="AS3831">
        <v>1514.538969</v>
      </c>
      <c r="AT3831">
        <v>1512.331715</v>
      </c>
      <c r="AU3831">
        <v>1509.771344</v>
      </c>
      <c r="AV3831">
        <v>1507.917359</v>
      </c>
      <c r="AW3831">
        <v>1504.2092259999999</v>
      </c>
      <c r="AX3831">
        <v>1501.0308319999999</v>
      </c>
      <c r="AY3831">
        <v>1495.998339</v>
      </c>
    </row>
    <row r="3832" spans="1:51">
      <c r="A3832" t="s">
        <v>35</v>
      </c>
      <c r="B3832" t="s">
        <v>402</v>
      </c>
      <c r="C3832" t="s">
        <v>412</v>
      </c>
      <c r="D3832" t="s">
        <v>419</v>
      </c>
      <c r="E3832">
        <v>4</v>
      </c>
      <c r="F3832" t="s">
        <v>44</v>
      </c>
      <c r="G3832" t="s">
        <v>40</v>
      </c>
      <c r="H3832" t="s">
        <v>41</v>
      </c>
      <c r="I3832" t="s">
        <v>45</v>
      </c>
      <c r="J3832" t="s">
        <v>45</v>
      </c>
      <c r="K3832" t="s">
        <v>45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2.9133333800000001</v>
      </c>
      <c r="S3832">
        <v>3.4430536799999998</v>
      </c>
      <c r="T3832">
        <v>4.1493502199999996</v>
      </c>
      <c r="U3832">
        <v>5.3853316160000002</v>
      </c>
      <c r="V3832">
        <v>5.915053479</v>
      </c>
      <c r="W3832">
        <v>8.1221624390000002</v>
      </c>
      <c r="X3832">
        <v>8.1221624390000002</v>
      </c>
      <c r="Y3832">
        <v>6.7978979920000002</v>
      </c>
      <c r="Z3832">
        <v>6.7978979920000002</v>
      </c>
      <c r="AA3832">
        <v>6.7978979920000002</v>
      </c>
      <c r="AB3832">
        <v>7.9456698299999999</v>
      </c>
      <c r="AC3832">
        <v>8.6520045410000002</v>
      </c>
      <c r="AD3832">
        <v>11.300636340000001</v>
      </c>
      <c r="AE3832">
        <v>11.918640999999999</v>
      </c>
      <c r="AF3832">
        <v>11.477232920000001</v>
      </c>
      <c r="AG3832">
        <v>13.772737660000001</v>
      </c>
      <c r="AH3832">
        <v>18.36372312</v>
      </c>
      <c r="AI3832">
        <v>23.749424130000001</v>
      </c>
      <c r="AJ3832">
        <v>27.810787869999999</v>
      </c>
      <c r="AK3832">
        <v>41.49547896</v>
      </c>
      <c r="AL3832">
        <v>46.351398860000003</v>
      </c>
      <c r="AM3832">
        <v>51.648797170000002</v>
      </c>
      <c r="AN3832">
        <v>57.122682439999998</v>
      </c>
      <c r="AO3832">
        <v>58.62359429</v>
      </c>
      <c r="AP3832">
        <v>58.005546090000003</v>
      </c>
      <c r="AQ3832">
        <v>55.798282620000002</v>
      </c>
      <c r="AR3832">
        <v>59.418192929999996</v>
      </c>
      <c r="AS3832">
        <v>59.418166980000002</v>
      </c>
      <c r="AT3832">
        <v>58.00548989</v>
      </c>
      <c r="AU3832">
        <v>54.032494870000001</v>
      </c>
      <c r="AV3832">
        <v>54.473903100000001</v>
      </c>
      <c r="AW3832">
        <v>49.706252650000003</v>
      </c>
      <c r="AX3832">
        <v>47.5873317</v>
      </c>
      <c r="AY3832">
        <v>40.259257140000003</v>
      </c>
    </row>
    <row r="3833" spans="1:51">
      <c r="A3833" t="s">
        <v>35</v>
      </c>
      <c r="B3833" t="s">
        <v>402</v>
      </c>
      <c r="C3833" t="s">
        <v>412</v>
      </c>
      <c r="D3833" t="s">
        <v>420</v>
      </c>
      <c r="E3833">
        <v>4</v>
      </c>
      <c r="F3833" t="s">
        <v>39</v>
      </c>
      <c r="G3833" t="s">
        <v>40</v>
      </c>
      <c r="H3833" t="s">
        <v>41</v>
      </c>
      <c r="I3833" t="s">
        <v>45</v>
      </c>
      <c r="J3833" t="s">
        <v>45</v>
      </c>
      <c r="K3833" t="s">
        <v>45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0</v>
      </c>
      <c r="AL3833">
        <v>0</v>
      </c>
      <c r="AM3833">
        <v>0</v>
      </c>
      <c r="AN3833">
        <v>0</v>
      </c>
      <c r="AO3833">
        <v>0</v>
      </c>
      <c r="AP3833">
        <v>0</v>
      </c>
      <c r="AQ3833">
        <v>8.8394610600000006E-2</v>
      </c>
      <c r="AR3833">
        <v>0</v>
      </c>
      <c r="AS3833">
        <v>0</v>
      </c>
      <c r="AT3833">
        <v>0</v>
      </c>
      <c r="AU3833">
        <v>0</v>
      </c>
      <c r="AV3833">
        <v>0</v>
      </c>
      <c r="AW3833">
        <v>0</v>
      </c>
      <c r="AX3833">
        <v>0</v>
      </c>
      <c r="AY3833">
        <v>0</v>
      </c>
    </row>
    <row r="3834" spans="1:51">
      <c r="A3834" t="s">
        <v>35</v>
      </c>
      <c r="B3834" t="s">
        <v>402</v>
      </c>
      <c r="C3834" t="s">
        <v>412</v>
      </c>
      <c r="D3834" t="s">
        <v>420</v>
      </c>
      <c r="E3834">
        <v>4</v>
      </c>
      <c r="F3834" t="s">
        <v>43</v>
      </c>
      <c r="G3834" t="s">
        <v>40</v>
      </c>
      <c r="H3834" t="s">
        <v>41</v>
      </c>
      <c r="I3834" t="s">
        <v>45</v>
      </c>
      <c r="J3834" t="s">
        <v>45</v>
      </c>
      <c r="K3834" t="s">
        <v>45</v>
      </c>
      <c r="L3834">
        <v>8.8394549559999994E-2</v>
      </c>
      <c r="M3834">
        <v>8.8394549559999994E-2</v>
      </c>
      <c r="N3834">
        <v>8.8394549559999994E-2</v>
      </c>
      <c r="O3834">
        <v>8.8394549559999994E-2</v>
      </c>
      <c r="P3834">
        <v>8.8394549559999994E-2</v>
      </c>
      <c r="Q3834">
        <v>8.8394549559999994E-2</v>
      </c>
      <c r="R3834">
        <v>8.8394549559999994E-2</v>
      </c>
      <c r="S3834">
        <v>8.8394549559999994E-2</v>
      </c>
      <c r="T3834">
        <v>8.8394549559999994E-2</v>
      </c>
      <c r="U3834">
        <v>8.8394549559999994E-2</v>
      </c>
      <c r="V3834">
        <v>8.8394549559999994E-2</v>
      </c>
      <c r="W3834">
        <v>8.8394549559999994E-2</v>
      </c>
      <c r="X3834">
        <v>8.8394549559999994E-2</v>
      </c>
      <c r="Y3834">
        <v>8.8394549559999994E-2</v>
      </c>
      <c r="Z3834">
        <v>8.8394549559999994E-2</v>
      </c>
      <c r="AA3834">
        <v>8.8394549559999994E-2</v>
      </c>
      <c r="AB3834">
        <v>8.8394549559999994E-2</v>
      </c>
      <c r="AC3834">
        <v>8.8394549559999994E-2</v>
      </c>
      <c r="AD3834">
        <v>8.8394549559999994E-2</v>
      </c>
      <c r="AE3834">
        <v>8.8394549559999994E-2</v>
      </c>
      <c r="AF3834">
        <v>8.8394549559999994E-2</v>
      </c>
      <c r="AG3834">
        <v>8.8394549559999994E-2</v>
      </c>
      <c r="AH3834">
        <v>8.8394549559999994E-2</v>
      </c>
      <c r="AI3834">
        <v>8.8394549559999994E-2</v>
      </c>
      <c r="AJ3834">
        <v>8.8394549559999994E-2</v>
      </c>
      <c r="AK3834">
        <v>8.8394549559999994E-2</v>
      </c>
      <c r="AL3834">
        <v>8.8394549559999994E-2</v>
      </c>
      <c r="AM3834">
        <v>8.8394549559999994E-2</v>
      </c>
      <c r="AN3834">
        <v>8.8394549559999994E-2</v>
      </c>
      <c r="AO3834">
        <v>8.8394549559999994E-2</v>
      </c>
      <c r="AP3834">
        <v>8.8394549559999994E-2</v>
      </c>
      <c r="AQ3834">
        <v>8.8394549559999994E-2</v>
      </c>
      <c r="AR3834">
        <v>8.8394549559999994E-2</v>
      </c>
      <c r="AS3834">
        <v>8.8394549559999994E-2</v>
      </c>
      <c r="AT3834">
        <v>8.8394549559999994E-2</v>
      </c>
      <c r="AU3834">
        <v>8.8394549559999994E-2</v>
      </c>
      <c r="AV3834">
        <v>8.8394549559999994E-2</v>
      </c>
      <c r="AW3834">
        <v>8.8394549559999994E-2</v>
      </c>
      <c r="AX3834">
        <v>8.8394549559999994E-2</v>
      </c>
      <c r="AY3834">
        <v>8.8394549559999994E-2</v>
      </c>
    </row>
    <row r="3835" spans="1:51">
      <c r="A3835" t="s">
        <v>35</v>
      </c>
      <c r="B3835" t="s">
        <v>402</v>
      </c>
      <c r="C3835" t="s">
        <v>412</v>
      </c>
      <c r="D3835" t="s">
        <v>420</v>
      </c>
      <c r="E3835">
        <v>4</v>
      </c>
      <c r="F3835" t="s">
        <v>44</v>
      </c>
      <c r="G3835" t="s">
        <v>40</v>
      </c>
      <c r="H3835" t="s">
        <v>41</v>
      </c>
      <c r="I3835" t="s">
        <v>45</v>
      </c>
      <c r="J3835" t="s">
        <v>45</v>
      </c>
      <c r="K3835" t="s">
        <v>45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0</v>
      </c>
      <c r="AL3835">
        <v>0</v>
      </c>
      <c r="AM3835">
        <v>0</v>
      </c>
      <c r="AN3835">
        <v>0</v>
      </c>
      <c r="AO3835">
        <v>0</v>
      </c>
      <c r="AP3835">
        <v>0</v>
      </c>
      <c r="AQ3835">
        <v>0</v>
      </c>
      <c r="AR3835">
        <v>8.8394610600000006E-2</v>
      </c>
      <c r="AS3835">
        <v>8.8394610600000006E-2</v>
      </c>
      <c r="AT3835">
        <v>8.8394610600000006E-2</v>
      </c>
      <c r="AU3835">
        <v>8.8394610600000006E-2</v>
      </c>
      <c r="AV3835">
        <v>8.8394610600000006E-2</v>
      </c>
      <c r="AW3835">
        <v>8.8394610600000006E-2</v>
      </c>
      <c r="AX3835">
        <v>8.8394610600000006E-2</v>
      </c>
      <c r="AY3835">
        <v>0</v>
      </c>
    </row>
    <row r="3836" spans="1:51">
      <c r="A3836" t="s">
        <v>35</v>
      </c>
      <c r="B3836" t="s">
        <v>402</v>
      </c>
      <c r="C3836" t="s">
        <v>412</v>
      </c>
      <c r="D3836" t="s">
        <v>421</v>
      </c>
      <c r="E3836">
        <v>3</v>
      </c>
      <c r="F3836" t="s">
        <v>39</v>
      </c>
      <c r="G3836" t="s">
        <v>40</v>
      </c>
      <c r="H3836" t="s">
        <v>41</v>
      </c>
      <c r="I3836" t="s">
        <v>42</v>
      </c>
      <c r="J3836" t="s">
        <v>42</v>
      </c>
      <c r="K3836" t="s">
        <v>42</v>
      </c>
      <c r="L3836">
        <v>0</v>
      </c>
      <c r="M3836">
        <v>0</v>
      </c>
      <c r="N3836">
        <v>0</v>
      </c>
      <c r="O3836">
        <v>1.2306960140000001</v>
      </c>
      <c r="P3836">
        <v>0</v>
      </c>
      <c r="Q3836">
        <v>2.1097789059999998</v>
      </c>
      <c r="R3836">
        <v>2.2853006470000001</v>
      </c>
      <c r="S3836">
        <v>2.549171442</v>
      </c>
      <c r="T3836">
        <v>0.52740991820000005</v>
      </c>
      <c r="U3836">
        <v>0.6152046082</v>
      </c>
      <c r="V3836">
        <v>8.9664271610000004</v>
      </c>
      <c r="W3836">
        <v>1.7581061579999999</v>
      </c>
      <c r="X3836">
        <v>3.8679930360000001</v>
      </c>
      <c r="Y3836">
        <v>19.25122799</v>
      </c>
      <c r="Z3836">
        <v>7.207899652</v>
      </c>
      <c r="AA3836">
        <v>6.5048635130000001</v>
      </c>
      <c r="AB3836">
        <v>4.1314445009999998</v>
      </c>
      <c r="AC3836">
        <v>5.7137135800000003</v>
      </c>
      <c r="AD3836">
        <v>2.5492311459999999</v>
      </c>
      <c r="AE3836">
        <v>1.1426996460000001</v>
      </c>
      <c r="AF3836">
        <v>1.5823107540000001</v>
      </c>
      <c r="AG3836">
        <v>4.9226589839999999</v>
      </c>
      <c r="AH3836">
        <v>1.5823340029999999</v>
      </c>
      <c r="AI3836">
        <v>0.61535054320000004</v>
      </c>
      <c r="AJ3836">
        <v>1.4064752620000001</v>
      </c>
      <c r="AK3836">
        <v>0.35163090819999998</v>
      </c>
      <c r="AL3836">
        <v>0.2637122925</v>
      </c>
      <c r="AM3836">
        <v>0.8790159058</v>
      </c>
      <c r="AN3836">
        <v>0</v>
      </c>
      <c r="AO3836">
        <v>0</v>
      </c>
      <c r="AP3836">
        <v>1.230617493</v>
      </c>
      <c r="AQ3836">
        <v>0.52747003169999995</v>
      </c>
      <c r="AR3836">
        <v>0.61533444820000005</v>
      </c>
      <c r="AS3836">
        <v>0</v>
      </c>
      <c r="AT3836">
        <v>0</v>
      </c>
      <c r="AU3836">
        <v>0</v>
      </c>
      <c r="AV3836">
        <v>0</v>
      </c>
      <c r="AW3836">
        <v>0</v>
      </c>
      <c r="AX3836">
        <v>0</v>
      </c>
      <c r="AY3836">
        <v>0</v>
      </c>
    </row>
    <row r="3837" spans="1:51">
      <c r="A3837" t="s">
        <v>35</v>
      </c>
      <c r="B3837" t="s">
        <v>402</v>
      </c>
      <c r="C3837" t="s">
        <v>412</v>
      </c>
      <c r="D3837" t="s">
        <v>421</v>
      </c>
      <c r="E3837">
        <v>3</v>
      </c>
      <c r="F3837" t="s">
        <v>43</v>
      </c>
      <c r="G3837" t="s">
        <v>40</v>
      </c>
      <c r="H3837" t="s">
        <v>41</v>
      </c>
      <c r="I3837" t="s">
        <v>42</v>
      </c>
      <c r="J3837" t="s">
        <v>42</v>
      </c>
      <c r="K3837" t="s">
        <v>42</v>
      </c>
      <c r="L3837">
        <v>891.96619810000004</v>
      </c>
      <c r="M3837">
        <v>888.53789700000004</v>
      </c>
      <c r="N3837">
        <v>885.72499259999995</v>
      </c>
      <c r="O3837">
        <v>886.34034910000003</v>
      </c>
      <c r="P3837">
        <v>880.2751346</v>
      </c>
      <c r="Q3837">
        <v>882.47277150000002</v>
      </c>
      <c r="R3837">
        <v>880.01127480000002</v>
      </c>
      <c r="S3837">
        <v>876.05552939999995</v>
      </c>
      <c r="T3837">
        <v>875.00086720000002</v>
      </c>
      <c r="U3837">
        <v>869.81436069999995</v>
      </c>
      <c r="V3837">
        <v>868.40804249999997</v>
      </c>
      <c r="W3837">
        <v>866.73785929999997</v>
      </c>
      <c r="X3837">
        <v>865.77103569999997</v>
      </c>
      <c r="Y3837">
        <v>852.58536579999998</v>
      </c>
      <c r="Z3837">
        <v>847.66265280000005</v>
      </c>
      <c r="AA3837">
        <v>842.30028730000004</v>
      </c>
      <c r="AB3837">
        <v>841.33338479999998</v>
      </c>
      <c r="AC3837">
        <v>839.31159600000001</v>
      </c>
      <c r="AD3837">
        <v>834.56487279999999</v>
      </c>
      <c r="AE3837">
        <v>833.77375770000003</v>
      </c>
      <c r="AF3837">
        <v>833.42210550000004</v>
      </c>
      <c r="AG3837">
        <v>831.75184569999999</v>
      </c>
      <c r="AH3837">
        <v>832.10348650000003</v>
      </c>
      <c r="AI3837">
        <v>833.94954129999996</v>
      </c>
      <c r="AJ3837">
        <v>832.63104209999995</v>
      </c>
      <c r="AK3837">
        <v>832.10363800000005</v>
      </c>
      <c r="AL3837">
        <v>832.10364270000002</v>
      </c>
      <c r="AM3837">
        <v>829.81812090000005</v>
      </c>
      <c r="AN3837">
        <v>829.29064940000001</v>
      </c>
      <c r="AO3837">
        <v>828.05992030000004</v>
      </c>
      <c r="AP3837">
        <v>828.32363850000002</v>
      </c>
      <c r="AQ3837">
        <v>829.90588730000002</v>
      </c>
      <c r="AR3837">
        <v>832.54302859999996</v>
      </c>
      <c r="AS3837">
        <v>833.86156730000005</v>
      </c>
      <c r="AT3837">
        <v>834.91643680000004</v>
      </c>
      <c r="AU3837">
        <v>837.02608910000004</v>
      </c>
      <c r="AV3837">
        <v>837.11401539999997</v>
      </c>
      <c r="AW3837">
        <v>835.88330599999995</v>
      </c>
      <c r="AX3837">
        <v>837.11387009999999</v>
      </c>
      <c r="AY3837">
        <v>852.49660280000001</v>
      </c>
    </row>
    <row r="3838" spans="1:51">
      <c r="A3838" t="s">
        <v>35</v>
      </c>
      <c r="B3838" t="s">
        <v>402</v>
      </c>
      <c r="C3838" t="s">
        <v>412</v>
      </c>
      <c r="D3838" t="s">
        <v>421</v>
      </c>
      <c r="E3838">
        <v>3</v>
      </c>
      <c r="F3838" t="s">
        <v>44</v>
      </c>
      <c r="G3838" t="s">
        <v>40</v>
      </c>
      <c r="H3838" t="s">
        <v>41</v>
      </c>
      <c r="I3838" t="s">
        <v>42</v>
      </c>
      <c r="J3838" t="s">
        <v>42</v>
      </c>
      <c r="K3838" t="s">
        <v>42</v>
      </c>
      <c r="L3838">
        <v>0</v>
      </c>
      <c r="M3838">
        <v>0</v>
      </c>
      <c r="N3838">
        <v>0</v>
      </c>
      <c r="O3838">
        <v>0.61533489990000001</v>
      </c>
      <c r="P3838">
        <v>1.846030914</v>
      </c>
      <c r="Q3838">
        <v>1.933908124</v>
      </c>
      <c r="R3838">
        <v>5.8017814210000003</v>
      </c>
      <c r="S3838">
        <v>7.4717739319999996</v>
      </c>
      <c r="T3838">
        <v>7.4718294250000001</v>
      </c>
      <c r="U3838">
        <v>7.6476228519999996</v>
      </c>
      <c r="V3838">
        <v>5.2739189880000001</v>
      </c>
      <c r="W3838">
        <v>14.855674479999999</v>
      </c>
      <c r="X3838">
        <v>14.06458222</v>
      </c>
      <c r="Y3838">
        <v>15.20766141</v>
      </c>
      <c r="Z3838">
        <v>33.316197670000001</v>
      </c>
      <c r="AA3838">
        <v>38.853868120000001</v>
      </c>
      <c r="AB3838">
        <v>41.930408470000003</v>
      </c>
      <c r="AC3838">
        <v>41.139134519999999</v>
      </c>
      <c r="AD3838">
        <v>44.39161601</v>
      </c>
      <c r="AE3838">
        <v>43.600544960000001</v>
      </c>
      <c r="AF3838">
        <v>44.83115214</v>
      </c>
      <c r="AG3838">
        <v>45.622332350000001</v>
      </c>
      <c r="AH3838">
        <v>50.63301319</v>
      </c>
      <c r="AI3838">
        <v>53.35815796</v>
      </c>
      <c r="AJ3838">
        <v>52.303461810000002</v>
      </c>
      <c r="AK3838">
        <v>52.567163639999997</v>
      </c>
      <c r="AL3838">
        <v>53.621996760000002</v>
      </c>
      <c r="AM3838">
        <v>50.281644270000001</v>
      </c>
      <c r="AN3838">
        <v>48.435575810000003</v>
      </c>
      <c r="AO3838">
        <v>46.85322661</v>
      </c>
      <c r="AP3838">
        <v>46.237840509999998</v>
      </c>
      <c r="AQ3838">
        <v>46.765194729999997</v>
      </c>
      <c r="AR3838">
        <v>47.644340909999997</v>
      </c>
      <c r="AS3838">
        <v>49.40233714</v>
      </c>
      <c r="AT3838">
        <v>45.798194899999999</v>
      </c>
      <c r="AU3838">
        <v>46.677209769999997</v>
      </c>
      <c r="AV3838">
        <v>42.809550889999997</v>
      </c>
      <c r="AW3838">
        <v>42.018332700000002</v>
      </c>
      <c r="AX3838">
        <v>41.754654039999998</v>
      </c>
      <c r="AY3838">
        <v>50.632957050000002</v>
      </c>
    </row>
    <row r="3839" spans="1:51">
      <c r="A3839" t="s">
        <v>35</v>
      </c>
      <c r="B3839" t="s">
        <v>402</v>
      </c>
      <c r="C3839" t="s">
        <v>412</v>
      </c>
      <c r="D3839" t="s">
        <v>421</v>
      </c>
      <c r="E3839">
        <v>4</v>
      </c>
      <c r="F3839" t="s">
        <v>39</v>
      </c>
      <c r="G3839" t="s">
        <v>40</v>
      </c>
      <c r="H3839" t="s">
        <v>41</v>
      </c>
      <c r="I3839" t="s">
        <v>45</v>
      </c>
      <c r="J3839" t="s">
        <v>45</v>
      </c>
      <c r="K3839" t="s">
        <v>45</v>
      </c>
      <c r="L3839">
        <v>0</v>
      </c>
      <c r="M3839">
        <v>0</v>
      </c>
      <c r="N3839">
        <v>0</v>
      </c>
      <c r="O3839">
        <v>2.549054205</v>
      </c>
      <c r="P3839">
        <v>1.4063248960000001</v>
      </c>
      <c r="Q3839">
        <v>43.860469070000001</v>
      </c>
      <c r="R3839">
        <v>47.903793569999998</v>
      </c>
      <c r="S3839">
        <v>54.935103570000003</v>
      </c>
      <c r="T3839">
        <v>47.639232710000002</v>
      </c>
      <c r="U3839">
        <v>45.177614720000001</v>
      </c>
      <c r="V3839">
        <v>378.56503600000002</v>
      </c>
      <c r="W3839">
        <v>247.95760949999999</v>
      </c>
      <c r="X3839">
        <v>142.9183022</v>
      </c>
      <c r="Y3839">
        <v>355.4521408</v>
      </c>
      <c r="Z3839">
        <v>271.59438019999999</v>
      </c>
      <c r="AA3839">
        <v>373.72699069999999</v>
      </c>
      <c r="AB3839">
        <v>439.55983350000002</v>
      </c>
      <c r="AC3839">
        <v>241.27277910000001</v>
      </c>
      <c r="AD3839">
        <v>169.81225269999999</v>
      </c>
      <c r="AE3839">
        <v>167.436474</v>
      </c>
      <c r="AF3839">
        <v>93.256221780000004</v>
      </c>
      <c r="AG3839">
        <v>146.78221869999999</v>
      </c>
      <c r="AH3839">
        <v>267.27550029999998</v>
      </c>
      <c r="AI3839">
        <v>120.14920770000001</v>
      </c>
      <c r="AJ3839">
        <v>209.71154039999999</v>
      </c>
      <c r="AK3839">
        <v>172.6246103</v>
      </c>
      <c r="AL3839">
        <v>87.890486190000004</v>
      </c>
      <c r="AM3839">
        <v>38.5841061</v>
      </c>
      <c r="AN3839">
        <v>8.4374344790000002</v>
      </c>
      <c r="AO3839">
        <v>61.965381270000002</v>
      </c>
      <c r="AP3839">
        <v>67.152034999999998</v>
      </c>
      <c r="AQ3839">
        <v>60.73459038</v>
      </c>
      <c r="AR3839">
        <v>58.887745359999997</v>
      </c>
      <c r="AS3839">
        <v>72.424798879999997</v>
      </c>
      <c r="AT3839">
        <v>65.746252720000001</v>
      </c>
      <c r="AU3839">
        <v>41.575145450000001</v>
      </c>
      <c r="AV3839">
        <v>24.785330519999999</v>
      </c>
      <c r="AW3839">
        <v>17.05173327</v>
      </c>
      <c r="AX3839">
        <v>0</v>
      </c>
      <c r="AY3839">
        <v>0</v>
      </c>
    </row>
    <row r="3840" spans="1:51">
      <c r="A3840" t="s">
        <v>35</v>
      </c>
      <c r="B3840" t="s">
        <v>402</v>
      </c>
      <c r="C3840" t="s">
        <v>412</v>
      </c>
      <c r="D3840" t="s">
        <v>421</v>
      </c>
      <c r="E3840">
        <v>4</v>
      </c>
      <c r="F3840" t="s">
        <v>43</v>
      </c>
      <c r="G3840" t="s">
        <v>40</v>
      </c>
      <c r="H3840" t="s">
        <v>41</v>
      </c>
      <c r="I3840" t="s">
        <v>45</v>
      </c>
      <c r="J3840" t="s">
        <v>45</v>
      </c>
      <c r="K3840" t="s">
        <v>45</v>
      </c>
      <c r="L3840">
        <v>6106.3177299999998</v>
      </c>
      <c r="M3840">
        <v>6106.7569409999996</v>
      </c>
      <c r="N3840">
        <v>5943.5338170000005</v>
      </c>
      <c r="O3840">
        <v>5921.7357510000002</v>
      </c>
      <c r="P3840">
        <v>5882.6206560000001</v>
      </c>
      <c r="Q3840">
        <v>5858.3612910000002</v>
      </c>
      <c r="R3840">
        <v>5776.9726330000003</v>
      </c>
      <c r="S3840">
        <v>5627.1094300000004</v>
      </c>
      <c r="T3840">
        <v>5481.4669409999997</v>
      </c>
      <c r="U3840">
        <v>5377.5727429999997</v>
      </c>
      <c r="V3840">
        <v>5346.3694370000003</v>
      </c>
      <c r="W3840">
        <v>5332.745535</v>
      </c>
      <c r="X3840">
        <v>5304.7937149999998</v>
      </c>
      <c r="Y3840">
        <v>5297.7619690000001</v>
      </c>
      <c r="Z3840">
        <v>5293.6307159999997</v>
      </c>
      <c r="AA3840">
        <v>5289.939206</v>
      </c>
      <c r="AB3840">
        <v>5285.6323519999996</v>
      </c>
      <c r="AC3840">
        <v>5284.5777630000002</v>
      </c>
      <c r="AD3840">
        <v>5282.116387</v>
      </c>
      <c r="AE3840">
        <v>5273.5018639999998</v>
      </c>
      <c r="AF3840">
        <v>5269.4585729999999</v>
      </c>
      <c r="AG3840">
        <v>5269.4587890000003</v>
      </c>
      <c r="AH3840">
        <v>5267.788654</v>
      </c>
      <c r="AI3840">
        <v>5262.0750980000003</v>
      </c>
      <c r="AJ3840">
        <v>5260.6686790000003</v>
      </c>
      <c r="AK3840">
        <v>5258.2952930000001</v>
      </c>
      <c r="AL3840">
        <v>5257.4162509999996</v>
      </c>
      <c r="AM3840">
        <v>5246.9559310000004</v>
      </c>
      <c r="AN3840">
        <v>5229.0239849999998</v>
      </c>
      <c r="AO3840">
        <v>5224.8047660000002</v>
      </c>
      <c r="AP3840">
        <v>5220.1458629999997</v>
      </c>
      <c r="AQ3840">
        <v>5217.3329629999998</v>
      </c>
      <c r="AR3840">
        <v>5212.4984270000004</v>
      </c>
      <c r="AS3840">
        <v>5209.5098509999998</v>
      </c>
      <c r="AT3840">
        <v>5203.0929770000002</v>
      </c>
      <c r="AU3840">
        <v>5198.4341489999997</v>
      </c>
      <c r="AV3840">
        <v>5187.446852</v>
      </c>
      <c r="AW3840">
        <v>5177.6903730000004</v>
      </c>
      <c r="AX3840">
        <v>5165.2973689999999</v>
      </c>
      <c r="AY3840">
        <v>5131.6316479999996</v>
      </c>
    </row>
    <row r="3841" spans="1:51">
      <c r="A3841" t="s">
        <v>35</v>
      </c>
      <c r="B3841" t="s">
        <v>402</v>
      </c>
      <c r="C3841" t="s">
        <v>412</v>
      </c>
      <c r="D3841" t="s">
        <v>421</v>
      </c>
      <c r="E3841">
        <v>4</v>
      </c>
      <c r="F3841" t="s">
        <v>44</v>
      </c>
      <c r="G3841" t="s">
        <v>40</v>
      </c>
      <c r="H3841" t="s">
        <v>41</v>
      </c>
      <c r="I3841" t="s">
        <v>45</v>
      </c>
      <c r="J3841" t="s">
        <v>45</v>
      </c>
      <c r="K3841" t="s">
        <v>45</v>
      </c>
      <c r="L3841">
        <v>0</v>
      </c>
      <c r="M3841">
        <v>0</v>
      </c>
      <c r="N3841">
        <v>0</v>
      </c>
      <c r="O3841">
        <v>5.0099714359999998</v>
      </c>
      <c r="P3841">
        <v>8.9654119080000001</v>
      </c>
      <c r="Q3841">
        <v>5.0980713010000001</v>
      </c>
      <c r="R3841">
        <v>49.837459780000003</v>
      </c>
      <c r="S3841">
        <v>98.092898520000006</v>
      </c>
      <c r="T3841">
        <v>153.73108629999999</v>
      </c>
      <c r="U3841">
        <v>197.59056810000001</v>
      </c>
      <c r="V3841">
        <v>245.75685630000001</v>
      </c>
      <c r="W3841">
        <v>627.39845500000001</v>
      </c>
      <c r="X3841">
        <v>872.19203119999997</v>
      </c>
      <c r="Y3841">
        <v>1012.913098</v>
      </c>
      <c r="Z3841">
        <v>1366.959075</v>
      </c>
      <c r="AA3841">
        <v>1633.6315300000001</v>
      </c>
      <c r="AB3841">
        <v>2002.0851889999999</v>
      </c>
      <c r="AC3841">
        <v>2438.7450239999998</v>
      </c>
      <c r="AD3841">
        <v>2672.4586979999999</v>
      </c>
      <c r="AE3841">
        <v>2825.2191349999998</v>
      </c>
      <c r="AF3841">
        <v>2969.2754799999998</v>
      </c>
      <c r="AG3841">
        <v>3050.050526</v>
      </c>
      <c r="AH3841">
        <v>3186.1092739999999</v>
      </c>
      <c r="AI3841">
        <v>3433.8720800000001</v>
      </c>
      <c r="AJ3841">
        <v>3530.9928599999998</v>
      </c>
      <c r="AK3841">
        <v>3731.739521</v>
      </c>
      <c r="AL3841">
        <v>3901.8152369999998</v>
      </c>
      <c r="AM3841">
        <v>3958.6779900000001</v>
      </c>
      <c r="AN3841">
        <v>3909.9816169999999</v>
      </c>
      <c r="AO3841">
        <v>3875.0869210000001</v>
      </c>
      <c r="AP3841">
        <v>3918.6817719999999</v>
      </c>
      <c r="AQ3841">
        <v>3965.2661830000002</v>
      </c>
      <c r="AR3841">
        <v>4002.5329839999999</v>
      </c>
      <c r="AS3841">
        <v>4040.941077</v>
      </c>
      <c r="AT3841">
        <v>4079.8785039999998</v>
      </c>
      <c r="AU3841">
        <v>4127.9570590000003</v>
      </c>
      <c r="AV3841">
        <v>4097.9854240000004</v>
      </c>
      <c r="AW3841">
        <v>4041.9966869999998</v>
      </c>
      <c r="AX3841">
        <v>4010.7943620000001</v>
      </c>
      <c r="AY3841">
        <v>3934.1472739999999</v>
      </c>
    </row>
    <row r="3842" spans="1:51">
      <c r="A3842" t="s">
        <v>35</v>
      </c>
      <c r="B3842" t="s">
        <v>402</v>
      </c>
      <c r="C3842" t="s">
        <v>412</v>
      </c>
      <c r="D3842" t="s">
        <v>421</v>
      </c>
      <c r="E3842">
        <v>15</v>
      </c>
      <c r="F3842" t="s">
        <v>44</v>
      </c>
      <c r="G3842" t="s">
        <v>65</v>
      </c>
      <c r="H3842" t="s">
        <v>66</v>
      </c>
      <c r="I3842" t="s">
        <v>67</v>
      </c>
      <c r="J3842" t="s">
        <v>67</v>
      </c>
      <c r="K3842" t="s">
        <v>67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0</v>
      </c>
      <c r="AL3842">
        <v>0</v>
      </c>
      <c r="AM3842">
        <v>0</v>
      </c>
      <c r="AN3842">
        <v>0</v>
      </c>
      <c r="AO3842">
        <v>0</v>
      </c>
      <c r="AP3842">
        <v>0</v>
      </c>
      <c r="AQ3842">
        <v>0</v>
      </c>
      <c r="AR3842">
        <v>0</v>
      </c>
      <c r="AS3842">
        <v>0</v>
      </c>
      <c r="AT3842">
        <v>0</v>
      </c>
      <c r="AU3842">
        <v>0</v>
      </c>
      <c r="AV3842">
        <v>0</v>
      </c>
      <c r="AW3842">
        <v>0</v>
      </c>
      <c r="AX3842">
        <v>0</v>
      </c>
      <c r="AY3842">
        <v>0.26364676510000001</v>
      </c>
    </row>
    <row r="3843" spans="1:51">
      <c r="A3843" t="s">
        <v>35</v>
      </c>
      <c r="B3843" t="s">
        <v>402</v>
      </c>
      <c r="C3843" t="s">
        <v>412</v>
      </c>
      <c r="D3843" t="s">
        <v>422</v>
      </c>
      <c r="E3843">
        <v>3</v>
      </c>
      <c r="F3843" t="s">
        <v>43</v>
      </c>
      <c r="G3843" t="s">
        <v>40</v>
      </c>
      <c r="H3843" t="s">
        <v>41</v>
      </c>
      <c r="I3843" t="s">
        <v>42</v>
      </c>
      <c r="J3843" t="s">
        <v>42</v>
      </c>
      <c r="K3843" t="s">
        <v>42</v>
      </c>
      <c r="L3843">
        <v>25.33443054</v>
      </c>
      <c r="M3843">
        <v>25.33443054</v>
      </c>
      <c r="N3843">
        <v>25.33443054</v>
      </c>
      <c r="O3843">
        <v>25.33443054</v>
      </c>
      <c r="P3843">
        <v>25.33443054</v>
      </c>
      <c r="Q3843">
        <v>25.33443054</v>
      </c>
      <c r="R3843">
        <v>25.33443054</v>
      </c>
      <c r="S3843">
        <v>25.33443054</v>
      </c>
      <c r="T3843">
        <v>25.33443054</v>
      </c>
      <c r="U3843">
        <v>25.33443054</v>
      </c>
      <c r="V3843">
        <v>25.33443054</v>
      </c>
      <c r="W3843">
        <v>25.33443054</v>
      </c>
      <c r="X3843">
        <v>25.33443054</v>
      </c>
      <c r="Y3843">
        <v>25.422395099999999</v>
      </c>
      <c r="Z3843">
        <v>25.422395099999999</v>
      </c>
      <c r="AA3843">
        <v>25.422395099999999</v>
      </c>
      <c r="AB3843">
        <v>25.422395099999999</v>
      </c>
      <c r="AC3843">
        <v>25.422395099999999</v>
      </c>
      <c r="AD3843">
        <v>25.422395099999999</v>
      </c>
      <c r="AE3843">
        <v>25.33443054</v>
      </c>
      <c r="AF3843">
        <v>25.33443054</v>
      </c>
      <c r="AG3843">
        <v>25.33443054</v>
      </c>
      <c r="AH3843">
        <v>25.33443054</v>
      </c>
      <c r="AI3843">
        <v>25.33443054</v>
      </c>
      <c r="AJ3843">
        <v>25.33443054</v>
      </c>
      <c r="AK3843">
        <v>25.33443054</v>
      </c>
      <c r="AL3843">
        <v>25.33443054</v>
      </c>
      <c r="AM3843">
        <v>25.33443054</v>
      </c>
      <c r="AN3843">
        <v>25.33443054</v>
      </c>
      <c r="AO3843">
        <v>25.33443054</v>
      </c>
      <c r="AP3843">
        <v>25.33443054</v>
      </c>
      <c r="AQ3843">
        <v>25.33443054</v>
      </c>
      <c r="AR3843">
        <v>25.33443054</v>
      </c>
      <c r="AS3843">
        <v>25.33443054</v>
      </c>
      <c r="AT3843">
        <v>25.33443054</v>
      </c>
      <c r="AU3843">
        <v>25.33443054</v>
      </c>
      <c r="AV3843">
        <v>25.33443054</v>
      </c>
      <c r="AW3843">
        <v>25.33443054</v>
      </c>
      <c r="AX3843">
        <v>25.33443054</v>
      </c>
      <c r="AY3843">
        <v>25.33443054</v>
      </c>
    </row>
    <row r="3844" spans="1:51">
      <c r="A3844" t="s">
        <v>35</v>
      </c>
      <c r="B3844" t="s">
        <v>402</v>
      </c>
      <c r="C3844" t="s">
        <v>412</v>
      </c>
      <c r="D3844" t="s">
        <v>422</v>
      </c>
      <c r="E3844">
        <v>4</v>
      </c>
      <c r="F3844" t="s">
        <v>39</v>
      </c>
      <c r="G3844" t="s">
        <v>40</v>
      </c>
      <c r="H3844" t="s">
        <v>41</v>
      </c>
      <c r="I3844" t="s">
        <v>45</v>
      </c>
      <c r="J3844" t="s">
        <v>45</v>
      </c>
      <c r="K3844" t="s">
        <v>45</v>
      </c>
      <c r="L3844">
        <v>0</v>
      </c>
      <c r="M3844">
        <v>0</v>
      </c>
      <c r="N3844">
        <v>0</v>
      </c>
      <c r="O3844">
        <v>1.2313471069999999</v>
      </c>
      <c r="P3844">
        <v>1.759234387</v>
      </c>
      <c r="Q3844">
        <v>68.517884080000002</v>
      </c>
      <c r="R3844">
        <v>18.911075780000001</v>
      </c>
      <c r="S3844">
        <v>42.571944010000003</v>
      </c>
      <c r="T3844">
        <v>20.845464310000001</v>
      </c>
      <c r="U3844">
        <v>16.09634604</v>
      </c>
      <c r="V3844">
        <v>36.061392920000003</v>
      </c>
      <c r="W3844">
        <v>23.044318260000001</v>
      </c>
      <c r="X3844">
        <v>6.0689265990000001</v>
      </c>
      <c r="Y3844">
        <v>11.17069098</v>
      </c>
      <c r="Z3844">
        <v>8.3559909240000003</v>
      </c>
      <c r="AA3844">
        <v>50.928837270000002</v>
      </c>
      <c r="AB3844">
        <v>58.052394030000002</v>
      </c>
      <c r="AC3844">
        <v>31.929688339999998</v>
      </c>
      <c r="AD3844">
        <v>74.764621559999995</v>
      </c>
      <c r="AE3844">
        <v>73.885099929999996</v>
      </c>
      <c r="AF3844">
        <v>85.056361010000003</v>
      </c>
      <c r="AG3844">
        <v>87.873014929999997</v>
      </c>
      <c r="AH3844">
        <v>52.33521674</v>
      </c>
      <c r="AI3844">
        <v>40.021317539999998</v>
      </c>
      <c r="AJ3844">
        <v>48.463605569999999</v>
      </c>
      <c r="AK3844">
        <v>45.121792800000001</v>
      </c>
      <c r="AL3844">
        <v>17.063844199999998</v>
      </c>
      <c r="AM3844">
        <v>21.198428270000001</v>
      </c>
      <c r="AN3844">
        <v>12.84094468</v>
      </c>
      <c r="AO3844">
        <v>21.637399009999999</v>
      </c>
      <c r="AP3844">
        <v>19.96569466</v>
      </c>
      <c r="AQ3844">
        <v>14.33705464</v>
      </c>
      <c r="AR3844">
        <v>22.42790565</v>
      </c>
      <c r="AS3844">
        <v>14.68921173</v>
      </c>
      <c r="AT3844">
        <v>7.9162677060000002</v>
      </c>
      <c r="AU3844">
        <v>6.5092248599999998</v>
      </c>
      <c r="AV3844">
        <v>11.17052939</v>
      </c>
      <c r="AW3844">
        <v>4.1340405699999998</v>
      </c>
      <c r="AX3844">
        <v>0</v>
      </c>
      <c r="AY3844">
        <v>0</v>
      </c>
    </row>
    <row r="3845" spans="1:51">
      <c r="A3845" t="s">
        <v>35</v>
      </c>
      <c r="B3845" t="s">
        <v>402</v>
      </c>
      <c r="C3845" t="s">
        <v>412</v>
      </c>
      <c r="D3845" t="s">
        <v>422</v>
      </c>
      <c r="E3845">
        <v>4</v>
      </c>
      <c r="F3845" t="s">
        <v>43</v>
      </c>
      <c r="G3845" t="s">
        <v>40</v>
      </c>
      <c r="H3845" t="s">
        <v>41</v>
      </c>
      <c r="I3845" t="s">
        <v>45</v>
      </c>
      <c r="J3845" t="s">
        <v>45</v>
      </c>
      <c r="K3845" t="s">
        <v>45</v>
      </c>
      <c r="L3845">
        <v>6534.3371189999998</v>
      </c>
      <c r="M3845">
        <v>6534.0733200000004</v>
      </c>
      <c r="N3845">
        <v>6455.704264</v>
      </c>
      <c r="O3845">
        <v>6448.5800929999996</v>
      </c>
      <c r="P3845">
        <v>6436.4414850000003</v>
      </c>
      <c r="Q3845">
        <v>6433.1871879999999</v>
      </c>
      <c r="R3845">
        <v>6410.9338029999999</v>
      </c>
      <c r="S3845">
        <v>6384.3694489999998</v>
      </c>
      <c r="T3845">
        <v>6319.71965</v>
      </c>
      <c r="U3845">
        <v>6261.5785690000002</v>
      </c>
      <c r="V3845">
        <v>6238.3563359999998</v>
      </c>
      <c r="W3845">
        <v>6211.9689239999998</v>
      </c>
      <c r="X3845">
        <v>6147.9328560000004</v>
      </c>
      <c r="Y3845">
        <v>6078.6216350000004</v>
      </c>
      <c r="Z3845">
        <v>6045.9005200000001</v>
      </c>
      <c r="AA3845">
        <v>6033.1469630000001</v>
      </c>
      <c r="AB3845">
        <v>6029.9806609999996</v>
      </c>
      <c r="AC3845">
        <v>6020.481205</v>
      </c>
      <c r="AD3845">
        <v>6010.9816559999999</v>
      </c>
      <c r="AE3845">
        <v>6004.2085379999999</v>
      </c>
      <c r="AF3845">
        <v>5994.2690309999998</v>
      </c>
      <c r="AG3845">
        <v>5989.6950349999997</v>
      </c>
      <c r="AH3845">
        <v>5985.0333970000002</v>
      </c>
      <c r="AI3845">
        <v>5971.4878520000002</v>
      </c>
      <c r="AJ3845">
        <v>5958.4704609999999</v>
      </c>
      <c r="AK3845">
        <v>5949.410347</v>
      </c>
      <c r="AL3845">
        <v>5941.6696480000001</v>
      </c>
      <c r="AM3845">
        <v>5925.5732939999998</v>
      </c>
      <c r="AN3845">
        <v>5906.4865030000001</v>
      </c>
      <c r="AO3845">
        <v>5896.3708829999996</v>
      </c>
      <c r="AP3845">
        <v>5882.5613659999999</v>
      </c>
      <c r="AQ3845">
        <v>5876.4042989999998</v>
      </c>
      <c r="AR3845">
        <v>5866.0251719999997</v>
      </c>
      <c r="AS3845">
        <v>5856.7889800000003</v>
      </c>
      <c r="AT3845">
        <v>5843.1553839999997</v>
      </c>
      <c r="AU3845">
        <v>5830.8409810000003</v>
      </c>
      <c r="AV3845">
        <v>5806.1237330000004</v>
      </c>
      <c r="AW3845">
        <v>5756.8660060000002</v>
      </c>
      <c r="AX3845">
        <v>5716.315552</v>
      </c>
      <c r="AY3845">
        <v>5685.6178959999997</v>
      </c>
    </row>
    <row r="3846" spans="1:51">
      <c r="A3846" t="s">
        <v>35</v>
      </c>
      <c r="B3846" t="s">
        <v>402</v>
      </c>
      <c r="C3846" t="s">
        <v>412</v>
      </c>
      <c r="D3846" t="s">
        <v>422</v>
      </c>
      <c r="E3846">
        <v>4</v>
      </c>
      <c r="F3846" t="s">
        <v>44</v>
      </c>
      <c r="G3846" t="s">
        <v>40</v>
      </c>
      <c r="H3846" t="s">
        <v>41</v>
      </c>
      <c r="I3846" t="s">
        <v>45</v>
      </c>
      <c r="J3846" t="s">
        <v>45</v>
      </c>
      <c r="K3846" t="s">
        <v>45</v>
      </c>
      <c r="L3846">
        <v>0</v>
      </c>
      <c r="M3846">
        <v>0</v>
      </c>
      <c r="N3846">
        <v>0</v>
      </c>
      <c r="O3846">
        <v>0</v>
      </c>
      <c r="P3846">
        <v>1.319298914</v>
      </c>
      <c r="Q3846">
        <v>3.1664818299999999</v>
      </c>
      <c r="R3846">
        <v>72.036205219999999</v>
      </c>
      <c r="S3846">
        <v>90.067679369999993</v>
      </c>
      <c r="T3846">
        <v>132.02397239999999</v>
      </c>
      <c r="U3846">
        <v>149.966883</v>
      </c>
      <c r="V3846">
        <v>165.18362920000001</v>
      </c>
      <c r="W3846">
        <v>199.13400010000001</v>
      </c>
      <c r="X3846">
        <v>208.63287819999999</v>
      </c>
      <c r="Y3846">
        <v>199.6611139</v>
      </c>
      <c r="Z3846">
        <v>204.1470176</v>
      </c>
      <c r="AA3846">
        <v>210.21616059999999</v>
      </c>
      <c r="AB3846">
        <v>258.06680219999998</v>
      </c>
      <c r="AC3846">
        <v>310.75392099999999</v>
      </c>
      <c r="AD3846">
        <v>342.1557866</v>
      </c>
      <c r="AE3846">
        <v>414.80937899999998</v>
      </c>
      <c r="AF3846">
        <v>486.58339059999997</v>
      </c>
      <c r="AG3846">
        <v>570.93593020000003</v>
      </c>
      <c r="AH3846">
        <v>655.29066820000003</v>
      </c>
      <c r="AI3846">
        <v>703.66794719999996</v>
      </c>
      <c r="AJ3846">
        <v>736.56470639999998</v>
      </c>
      <c r="AK3846">
        <v>781.77377690000003</v>
      </c>
      <c r="AL3846">
        <v>815.19694660000005</v>
      </c>
      <c r="AM3846">
        <v>820.56242239999995</v>
      </c>
      <c r="AN3846">
        <v>813.61400579999997</v>
      </c>
      <c r="AO3846">
        <v>816.1640506</v>
      </c>
      <c r="AP3846">
        <v>829.62136329999998</v>
      </c>
      <c r="AQ3846">
        <v>838.7681619</v>
      </c>
      <c r="AR3846">
        <v>838.23980789999996</v>
      </c>
      <c r="AS3846">
        <v>844.48315679999996</v>
      </c>
      <c r="AT3846">
        <v>831.20175810000001</v>
      </c>
      <c r="AU3846">
        <v>816.51259389999996</v>
      </c>
      <c r="AV3846">
        <v>798.74525600000004</v>
      </c>
      <c r="AW3846">
        <v>770.15832420000004</v>
      </c>
      <c r="AX3846">
        <v>732.15944950000005</v>
      </c>
      <c r="AY3846">
        <v>694.07428779999998</v>
      </c>
    </row>
    <row r="3847" spans="1:51">
      <c r="A3847" t="s">
        <v>35</v>
      </c>
      <c r="B3847" t="s">
        <v>402</v>
      </c>
      <c r="C3847" t="s">
        <v>412</v>
      </c>
      <c r="D3847" t="s">
        <v>422</v>
      </c>
      <c r="E3847">
        <v>21</v>
      </c>
      <c r="F3847" t="s">
        <v>44</v>
      </c>
      <c r="G3847" t="s">
        <v>65</v>
      </c>
      <c r="H3847" t="s">
        <v>66</v>
      </c>
      <c r="I3847" t="s">
        <v>408</v>
      </c>
      <c r="J3847" t="s">
        <v>408</v>
      </c>
      <c r="K3847" t="s">
        <v>408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0</v>
      </c>
      <c r="AL3847">
        <v>0</v>
      </c>
      <c r="AM3847">
        <v>0</v>
      </c>
      <c r="AN3847">
        <v>0</v>
      </c>
      <c r="AO3847">
        <v>0</v>
      </c>
      <c r="AP3847">
        <v>0</v>
      </c>
      <c r="AQ3847">
        <v>0</v>
      </c>
      <c r="AR3847">
        <v>0</v>
      </c>
      <c r="AS3847">
        <v>0</v>
      </c>
      <c r="AT3847">
        <v>0</v>
      </c>
      <c r="AU3847">
        <v>0</v>
      </c>
      <c r="AV3847">
        <v>0</v>
      </c>
      <c r="AW3847">
        <v>0</v>
      </c>
      <c r="AX3847">
        <v>0</v>
      </c>
      <c r="AY3847">
        <v>0.52772854609999997</v>
      </c>
    </row>
    <row r="3848" spans="1:51">
      <c r="A3848" t="s">
        <v>35</v>
      </c>
      <c r="B3848" t="s">
        <v>402</v>
      </c>
      <c r="C3848" t="s">
        <v>412</v>
      </c>
      <c r="D3848" t="s">
        <v>423</v>
      </c>
      <c r="E3848">
        <v>4</v>
      </c>
      <c r="F3848" t="s">
        <v>39</v>
      </c>
      <c r="G3848" t="s">
        <v>40</v>
      </c>
      <c r="H3848" t="s">
        <v>41</v>
      </c>
      <c r="I3848" t="s">
        <v>45</v>
      </c>
      <c r="J3848" t="s">
        <v>45</v>
      </c>
      <c r="K3848" t="s">
        <v>45</v>
      </c>
      <c r="L3848">
        <v>0</v>
      </c>
      <c r="M3848">
        <v>60.077741209999999</v>
      </c>
      <c r="N3848">
        <v>0</v>
      </c>
      <c r="O3848">
        <v>1.1469083069999999</v>
      </c>
      <c r="P3848">
        <v>0.97040056149999998</v>
      </c>
      <c r="Q3848">
        <v>35.9047853</v>
      </c>
      <c r="R3848">
        <v>23.026575650000002</v>
      </c>
      <c r="S3848">
        <v>6.881593445</v>
      </c>
      <c r="T3848">
        <v>0</v>
      </c>
      <c r="U3848">
        <v>1.852819727</v>
      </c>
      <c r="V3848">
        <v>2.470333337</v>
      </c>
      <c r="W3848">
        <v>2.911388605</v>
      </c>
      <c r="X3848">
        <v>21.878757740000001</v>
      </c>
      <c r="Y3848">
        <v>20.820265330000002</v>
      </c>
      <c r="Z3848">
        <v>55.050072579999998</v>
      </c>
      <c r="AA3848">
        <v>98.888526179999999</v>
      </c>
      <c r="AB3848">
        <v>251.748638</v>
      </c>
      <c r="AC3848">
        <v>193.0811502</v>
      </c>
      <c r="AD3848">
        <v>150.4654127</v>
      </c>
      <c r="AE3848">
        <v>83.528049429999996</v>
      </c>
      <c r="AF3848">
        <v>80.440938979999999</v>
      </c>
      <c r="AG3848">
        <v>30.872404809999999</v>
      </c>
      <c r="AH3848">
        <v>36.250322609999998</v>
      </c>
      <c r="AI3848">
        <v>30.25421974</v>
      </c>
      <c r="AJ3848">
        <v>90.853554790000004</v>
      </c>
      <c r="AK3848">
        <v>88.467197200000001</v>
      </c>
      <c r="AL3848">
        <v>159.37811339999999</v>
      </c>
      <c r="AM3848">
        <v>528.94325549999996</v>
      </c>
      <c r="AN3848">
        <v>746.74259549999999</v>
      </c>
      <c r="AO3848">
        <v>177.85408570000001</v>
      </c>
      <c r="AP3848">
        <v>184.73064819999999</v>
      </c>
      <c r="AQ3848">
        <v>876.35074480000003</v>
      </c>
      <c r="AR3848">
        <v>547.80210090000003</v>
      </c>
      <c r="AS3848">
        <v>334.14681880000001</v>
      </c>
      <c r="AT3848">
        <v>190.4403848</v>
      </c>
      <c r="AU3848">
        <v>190.0888966</v>
      </c>
      <c r="AV3848">
        <v>73.481694129999994</v>
      </c>
      <c r="AW3848">
        <v>19.938053270000001</v>
      </c>
      <c r="AX3848">
        <v>0</v>
      </c>
      <c r="AY3848">
        <v>0</v>
      </c>
    </row>
    <row r="3849" spans="1:51">
      <c r="A3849" t="s">
        <v>35</v>
      </c>
      <c r="B3849" t="s">
        <v>402</v>
      </c>
      <c r="C3849" t="s">
        <v>412</v>
      </c>
      <c r="D3849" t="s">
        <v>423</v>
      </c>
      <c r="E3849">
        <v>4</v>
      </c>
      <c r="F3849" t="s">
        <v>43</v>
      </c>
      <c r="G3849" t="s">
        <v>40</v>
      </c>
      <c r="H3849" t="s">
        <v>41</v>
      </c>
      <c r="I3849" t="s">
        <v>45</v>
      </c>
      <c r="J3849" t="s">
        <v>45</v>
      </c>
      <c r="K3849" t="s">
        <v>45</v>
      </c>
      <c r="L3849">
        <v>27873.263510000001</v>
      </c>
      <c r="M3849">
        <v>27872.20506</v>
      </c>
      <c r="N3849">
        <v>27799.069619999998</v>
      </c>
      <c r="O3849">
        <v>27788.04221</v>
      </c>
      <c r="P3849">
        <v>27780.013770000001</v>
      </c>
      <c r="Q3849">
        <v>27761.134320000001</v>
      </c>
      <c r="R3849">
        <v>27647.426729999999</v>
      </c>
      <c r="S3849">
        <v>27281.326229999999</v>
      </c>
      <c r="T3849">
        <v>26971.695899999999</v>
      </c>
      <c r="U3849">
        <v>26383.934499999999</v>
      </c>
      <c r="V3849">
        <v>25206.470160000001</v>
      </c>
      <c r="W3849">
        <v>24074.361730000001</v>
      </c>
      <c r="X3849">
        <v>23722.330320000001</v>
      </c>
      <c r="Y3849">
        <v>23516.01353</v>
      </c>
      <c r="Z3849">
        <v>23364.46975</v>
      </c>
      <c r="AA3849">
        <v>23242.471959999999</v>
      </c>
      <c r="AB3849">
        <v>23046.18751</v>
      </c>
      <c r="AC3849">
        <v>22858.09491</v>
      </c>
      <c r="AD3849">
        <v>22640.63235</v>
      </c>
      <c r="AE3849">
        <v>22382.330259999999</v>
      </c>
      <c r="AF3849">
        <v>22163.10571</v>
      </c>
      <c r="AG3849">
        <v>21533.377639999999</v>
      </c>
      <c r="AH3849">
        <v>20915.403780000001</v>
      </c>
      <c r="AI3849">
        <v>20556.621179999998</v>
      </c>
      <c r="AJ3849">
        <v>20385.039430000001</v>
      </c>
      <c r="AK3849">
        <v>20243.176660000001</v>
      </c>
      <c r="AL3849">
        <v>20021.388129999999</v>
      </c>
      <c r="AM3849">
        <v>19948.871289999999</v>
      </c>
      <c r="AN3849">
        <v>19924.609219999998</v>
      </c>
      <c r="AO3849">
        <v>19902.730090000001</v>
      </c>
      <c r="AP3849">
        <v>19883.850490000001</v>
      </c>
      <c r="AQ3849">
        <v>19872.469430000001</v>
      </c>
      <c r="AR3849">
        <v>19867.440480000001</v>
      </c>
      <c r="AS3849">
        <v>19858.794119999999</v>
      </c>
      <c r="AT3849">
        <v>19833.120459999998</v>
      </c>
      <c r="AU3849">
        <v>19807.711940000001</v>
      </c>
      <c r="AV3849">
        <v>19786.184529999999</v>
      </c>
      <c r="AW3849">
        <v>19752.218789999999</v>
      </c>
      <c r="AX3849">
        <v>19668.23401</v>
      </c>
      <c r="AY3849">
        <v>19611.59894</v>
      </c>
    </row>
    <row r="3850" spans="1:51">
      <c r="A3850" t="s">
        <v>35</v>
      </c>
      <c r="B3850" t="s">
        <v>402</v>
      </c>
      <c r="C3850" t="s">
        <v>412</v>
      </c>
      <c r="D3850" t="s">
        <v>423</v>
      </c>
      <c r="E3850">
        <v>4</v>
      </c>
      <c r="F3850" t="s">
        <v>44</v>
      </c>
      <c r="G3850" t="s">
        <v>40</v>
      </c>
      <c r="H3850" t="s">
        <v>41</v>
      </c>
      <c r="I3850" t="s">
        <v>45</v>
      </c>
      <c r="J3850" t="s">
        <v>45</v>
      </c>
      <c r="K3850" t="s">
        <v>45</v>
      </c>
      <c r="L3850">
        <v>0</v>
      </c>
      <c r="M3850">
        <v>0</v>
      </c>
      <c r="N3850">
        <v>60.077741209999999</v>
      </c>
      <c r="O3850">
        <v>60.077741209999999</v>
      </c>
      <c r="P3850">
        <v>61.22464952</v>
      </c>
      <c r="Q3850">
        <v>62.195050080000001</v>
      </c>
      <c r="R3850">
        <v>98.099835380000002</v>
      </c>
      <c r="S3850">
        <v>119.7148797</v>
      </c>
      <c r="T3850">
        <v>121.56824330000001</v>
      </c>
      <c r="U3850">
        <v>118.21644619999999</v>
      </c>
      <c r="V3850">
        <v>107.1895166</v>
      </c>
      <c r="W3850">
        <v>96.427779610000002</v>
      </c>
      <c r="X3850">
        <v>96.86913054</v>
      </c>
      <c r="Y3850">
        <v>116.1893278</v>
      </c>
      <c r="Z3850">
        <v>133.7452902</v>
      </c>
      <c r="AA3850">
        <v>187.03081639999999</v>
      </c>
      <c r="AB3850">
        <v>283.27280919999998</v>
      </c>
      <c r="AC3850">
        <v>530.87475519999998</v>
      </c>
      <c r="AD3850">
        <v>715.31032249999998</v>
      </c>
      <c r="AE3850">
        <v>842.04536599999994</v>
      </c>
      <c r="AF3850">
        <v>904.31276869999999</v>
      </c>
      <c r="AG3850">
        <v>907.65002609999999</v>
      </c>
      <c r="AH3850">
        <v>845.27955050000003</v>
      </c>
      <c r="AI3850">
        <v>830.2781354</v>
      </c>
      <c r="AJ3850">
        <v>816.42740030000004</v>
      </c>
      <c r="AK3850">
        <v>889.90140099999996</v>
      </c>
      <c r="AL3850">
        <v>950.22753090000003</v>
      </c>
      <c r="AM3850">
        <v>1101.842903</v>
      </c>
      <c r="AN3850">
        <v>1623.4647359999999</v>
      </c>
      <c r="AO3850">
        <v>2352.7442190000002</v>
      </c>
      <c r="AP3850">
        <v>2517.3676289999999</v>
      </c>
      <c r="AQ3850">
        <v>2694.6890749999998</v>
      </c>
      <c r="AR3850">
        <v>3566.5415720000001</v>
      </c>
      <c r="AS3850">
        <v>4109.4035759999997</v>
      </c>
      <c r="AT3850">
        <v>4422.8198389999998</v>
      </c>
      <c r="AU3850">
        <v>4586.7940740000004</v>
      </c>
      <c r="AV3850">
        <v>4755.7111480000003</v>
      </c>
      <c r="AW3850">
        <v>4681.5195659999999</v>
      </c>
      <c r="AX3850">
        <v>4359.6232540000001</v>
      </c>
      <c r="AY3850">
        <v>4212.2173750000002</v>
      </c>
    </row>
    <row r="3851" spans="1:51">
      <c r="A3851" t="s">
        <v>35</v>
      </c>
      <c r="B3851" t="s">
        <v>402</v>
      </c>
      <c r="C3851" t="s">
        <v>412</v>
      </c>
      <c r="D3851" t="s">
        <v>423</v>
      </c>
      <c r="E3851">
        <v>12</v>
      </c>
      <c r="F3851" t="s">
        <v>39</v>
      </c>
      <c r="G3851" t="s">
        <v>40</v>
      </c>
      <c r="H3851" t="s">
        <v>47</v>
      </c>
      <c r="I3851" t="s">
        <v>49</v>
      </c>
      <c r="J3851" t="s">
        <v>49</v>
      </c>
      <c r="K3851" t="s">
        <v>49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0</v>
      </c>
      <c r="AL3851">
        <v>0</v>
      </c>
      <c r="AM3851">
        <v>0</v>
      </c>
      <c r="AN3851">
        <v>0</v>
      </c>
      <c r="AO3851">
        <v>0</v>
      </c>
      <c r="AP3851">
        <v>0</v>
      </c>
      <c r="AQ3851">
        <v>0</v>
      </c>
      <c r="AR3851">
        <v>2.2935568540000002</v>
      </c>
      <c r="AS3851">
        <v>0.79391547849999999</v>
      </c>
      <c r="AT3851">
        <v>8.8209558110000003E-2</v>
      </c>
      <c r="AU3851">
        <v>0</v>
      </c>
      <c r="AV3851">
        <v>0</v>
      </c>
      <c r="AW3851">
        <v>0</v>
      </c>
      <c r="AX3851">
        <v>0</v>
      </c>
      <c r="AY3851">
        <v>0</v>
      </c>
    </row>
    <row r="3852" spans="1:51">
      <c r="A3852" t="s">
        <v>35</v>
      </c>
      <c r="B3852" t="s">
        <v>402</v>
      </c>
      <c r="C3852" t="s">
        <v>412</v>
      </c>
      <c r="D3852" t="s">
        <v>423</v>
      </c>
      <c r="E3852">
        <v>12</v>
      </c>
      <c r="F3852" t="s">
        <v>44</v>
      </c>
      <c r="G3852" t="s">
        <v>40</v>
      </c>
      <c r="H3852" t="s">
        <v>47</v>
      </c>
      <c r="I3852" t="s">
        <v>49</v>
      </c>
      <c r="J3852" t="s">
        <v>49</v>
      </c>
      <c r="K3852" t="s">
        <v>49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0</v>
      </c>
      <c r="AL3852">
        <v>0</v>
      </c>
      <c r="AM3852">
        <v>0</v>
      </c>
      <c r="AN3852">
        <v>0</v>
      </c>
      <c r="AO3852">
        <v>0</v>
      </c>
      <c r="AP3852">
        <v>0</v>
      </c>
      <c r="AQ3852">
        <v>0</v>
      </c>
      <c r="AR3852">
        <v>0.44105804440000002</v>
      </c>
      <c r="AS3852">
        <v>2.7346148989999999</v>
      </c>
      <c r="AT3852">
        <v>3.6167400700000001</v>
      </c>
      <c r="AU3852">
        <v>3.7049496280000001</v>
      </c>
      <c r="AV3852">
        <v>3.7931592529999998</v>
      </c>
      <c r="AW3852">
        <v>2.9110120479999999</v>
      </c>
      <c r="AX3852">
        <v>1.323154559</v>
      </c>
      <c r="AY3852">
        <v>1.2349418329999999</v>
      </c>
    </row>
    <row r="3853" spans="1:51">
      <c r="A3853" t="s">
        <v>35</v>
      </c>
      <c r="B3853" t="s">
        <v>402</v>
      </c>
      <c r="C3853" t="s">
        <v>412</v>
      </c>
      <c r="D3853" t="s">
        <v>423</v>
      </c>
      <c r="E3853">
        <v>15</v>
      </c>
      <c r="F3853" t="s">
        <v>44</v>
      </c>
      <c r="G3853" t="s">
        <v>65</v>
      </c>
      <c r="H3853" t="s">
        <v>66</v>
      </c>
      <c r="I3853" t="s">
        <v>67</v>
      </c>
      <c r="J3853" t="s">
        <v>67</v>
      </c>
      <c r="K3853" t="s">
        <v>67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0</v>
      </c>
      <c r="AL3853">
        <v>0</v>
      </c>
      <c r="AM3853">
        <v>0</v>
      </c>
      <c r="AN3853">
        <v>0</v>
      </c>
      <c r="AO3853">
        <v>0</v>
      </c>
      <c r="AP3853">
        <v>0</v>
      </c>
      <c r="AQ3853">
        <v>0</v>
      </c>
      <c r="AR3853">
        <v>0</v>
      </c>
      <c r="AS3853">
        <v>0</v>
      </c>
      <c r="AT3853">
        <v>0</v>
      </c>
      <c r="AU3853">
        <v>0</v>
      </c>
      <c r="AV3853">
        <v>0</v>
      </c>
      <c r="AW3853">
        <v>0</v>
      </c>
      <c r="AX3853">
        <v>0</v>
      </c>
      <c r="AY3853">
        <v>1.058512347</v>
      </c>
    </row>
    <row r="3854" spans="1:51">
      <c r="A3854" t="s">
        <v>35</v>
      </c>
      <c r="B3854" t="s">
        <v>402</v>
      </c>
      <c r="C3854" t="s">
        <v>412</v>
      </c>
      <c r="D3854" t="s">
        <v>423</v>
      </c>
      <c r="E3854">
        <v>21</v>
      </c>
      <c r="F3854" t="s">
        <v>44</v>
      </c>
      <c r="G3854" t="s">
        <v>65</v>
      </c>
      <c r="H3854" t="s">
        <v>66</v>
      </c>
      <c r="I3854" t="s">
        <v>408</v>
      </c>
      <c r="J3854" t="s">
        <v>408</v>
      </c>
      <c r="K3854" t="s">
        <v>408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0</v>
      </c>
      <c r="AL3854">
        <v>0</v>
      </c>
      <c r="AM3854">
        <v>0</v>
      </c>
      <c r="AN3854">
        <v>0</v>
      </c>
      <c r="AO3854">
        <v>0</v>
      </c>
      <c r="AP3854">
        <v>0</v>
      </c>
      <c r="AQ3854">
        <v>0</v>
      </c>
      <c r="AR3854">
        <v>0</v>
      </c>
      <c r="AS3854">
        <v>0</v>
      </c>
      <c r="AT3854">
        <v>0</v>
      </c>
      <c r="AU3854">
        <v>0</v>
      </c>
      <c r="AV3854">
        <v>0</v>
      </c>
      <c r="AW3854">
        <v>0</v>
      </c>
      <c r="AX3854">
        <v>0</v>
      </c>
      <c r="AY3854">
        <v>0.35281561890000002</v>
      </c>
    </row>
    <row r="3855" spans="1:51">
      <c r="A3855" t="s">
        <v>35</v>
      </c>
      <c r="B3855" t="s">
        <v>402</v>
      </c>
      <c r="C3855" t="s">
        <v>412</v>
      </c>
      <c r="D3855" t="s">
        <v>424</v>
      </c>
      <c r="E3855">
        <v>3</v>
      </c>
      <c r="F3855" t="s">
        <v>43</v>
      </c>
      <c r="G3855" t="s">
        <v>40</v>
      </c>
      <c r="H3855" t="s">
        <v>41</v>
      </c>
      <c r="I3855" t="s">
        <v>42</v>
      </c>
      <c r="J3855" t="s">
        <v>42</v>
      </c>
      <c r="K3855" t="s">
        <v>42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0.17654483030000001</v>
      </c>
      <c r="AK3855">
        <v>0.17654483030000001</v>
      </c>
      <c r="AL3855">
        <v>0.17654483030000001</v>
      </c>
      <c r="AM3855">
        <v>0.17654483030000001</v>
      </c>
      <c r="AN3855">
        <v>0.17654483030000001</v>
      </c>
      <c r="AO3855">
        <v>0.17654483030000001</v>
      </c>
      <c r="AP3855">
        <v>0.17654483030000001</v>
      </c>
      <c r="AQ3855">
        <v>0.17654483030000001</v>
      </c>
      <c r="AR3855">
        <v>0</v>
      </c>
      <c r="AS3855">
        <v>0</v>
      </c>
      <c r="AT3855">
        <v>0</v>
      </c>
      <c r="AU3855">
        <v>0</v>
      </c>
      <c r="AV3855">
        <v>0</v>
      </c>
      <c r="AW3855">
        <v>0</v>
      </c>
      <c r="AX3855">
        <v>0</v>
      </c>
      <c r="AY3855">
        <v>0</v>
      </c>
    </row>
    <row r="3856" spans="1:51">
      <c r="A3856" t="s">
        <v>35</v>
      </c>
      <c r="B3856" t="s">
        <v>402</v>
      </c>
      <c r="C3856" t="s">
        <v>412</v>
      </c>
      <c r="D3856" t="s">
        <v>424</v>
      </c>
      <c r="E3856">
        <v>3</v>
      </c>
      <c r="F3856" t="s">
        <v>44</v>
      </c>
      <c r="G3856" t="s">
        <v>40</v>
      </c>
      <c r="H3856" t="s">
        <v>41</v>
      </c>
      <c r="I3856" t="s">
        <v>42</v>
      </c>
      <c r="J3856" t="s">
        <v>42</v>
      </c>
      <c r="K3856" t="s">
        <v>42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8.8272381590000004E-2</v>
      </c>
      <c r="AK3856">
        <v>8.8272381590000004E-2</v>
      </c>
      <c r="AL3856">
        <v>8.8272381590000004E-2</v>
      </c>
      <c r="AM3856">
        <v>8.8272381590000004E-2</v>
      </c>
      <c r="AN3856">
        <v>0.17654470210000001</v>
      </c>
      <c r="AO3856">
        <v>0.17654470210000001</v>
      </c>
      <c r="AP3856">
        <v>0.17654470210000001</v>
      </c>
      <c r="AQ3856">
        <v>0.17654470210000001</v>
      </c>
      <c r="AR3856">
        <v>0</v>
      </c>
      <c r="AS3856">
        <v>0</v>
      </c>
      <c r="AT3856">
        <v>0</v>
      </c>
      <c r="AU3856">
        <v>0</v>
      </c>
      <c r="AV3856">
        <v>0</v>
      </c>
      <c r="AW3856">
        <v>0</v>
      </c>
      <c r="AX3856">
        <v>0</v>
      </c>
      <c r="AY3856">
        <v>0</v>
      </c>
    </row>
    <row r="3857" spans="1:51">
      <c r="A3857" t="s">
        <v>35</v>
      </c>
      <c r="B3857" t="s">
        <v>402</v>
      </c>
      <c r="C3857" t="s">
        <v>412</v>
      </c>
      <c r="D3857" t="s">
        <v>424</v>
      </c>
      <c r="E3857">
        <v>4</v>
      </c>
      <c r="F3857" t="s">
        <v>39</v>
      </c>
      <c r="G3857" t="s">
        <v>40</v>
      </c>
      <c r="H3857" t="s">
        <v>41</v>
      </c>
      <c r="I3857" t="s">
        <v>45</v>
      </c>
      <c r="J3857" t="s">
        <v>45</v>
      </c>
      <c r="K3857" t="s">
        <v>45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0.97098894039999994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8.8271533200000002E-2</v>
      </c>
      <c r="Z3857">
        <v>0.617907019</v>
      </c>
      <c r="AA3857">
        <v>1.941980389</v>
      </c>
      <c r="AB3857">
        <v>0.61790169679999996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0</v>
      </c>
      <c r="AL3857">
        <v>0</v>
      </c>
      <c r="AM3857">
        <v>0</v>
      </c>
      <c r="AN3857">
        <v>0</v>
      </c>
      <c r="AO3857">
        <v>0</v>
      </c>
      <c r="AP3857">
        <v>0</v>
      </c>
      <c r="AQ3857">
        <v>0</v>
      </c>
      <c r="AR3857">
        <v>0</v>
      </c>
      <c r="AS3857">
        <v>0.52963417359999998</v>
      </c>
      <c r="AT3857">
        <v>0</v>
      </c>
      <c r="AU3857">
        <v>0</v>
      </c>
      <c r="AV3857">
        <v>0</v>
      </c>
      <c r="AW3857">
        <v>0</v>
      </c>
      <c r="AX3857">
        <v>0</v>
      </c>
      <c r="AY3857">
        <v>0</v>
      </c>
    </row>
    <row r="3858" spans="1:51">
      <c r="A3858" t="s">
        <v>35</v>
      </c>
      <c r="B3858" t="s">
        <v>402</v>
      </c>
      <c r="C3858" t="s">
        <v>412</v>
      </c>
      <c r="D3858" t="s">
        <v>424</v>
      </c>
      <c r="E3858">
        <v>4</v>
      </c>
      <c r="F3858" t="s">
        <v>44</v>
      </c>
      <c r="G3858" t="s">
        <v>40</v>
      </c>
      <c r="H3858" t="s">
        <v>41</v>
      </c>
      <c r="I3858" t="s">
        <v>45</v>
      </c>
      <c r="J3858" t="s">
        <v>45</v>
      </c>
      <c r="K3858" t="s">
        <v>45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0.97098894039999994</v>
      </c>
      <c r="S3858">
        <v>0.97098894039999994</v>
      </c>
      <c r="T3858">
        <v>0.97098894039999994</v>
      </c>
      <c r="U3858">
        <v>0.97098894039999994</v>
      </c>
      <c r="V3858">
        <v>0.97098894039999994</v>
      </c>
      <c r="W3858">
        <v>1.1475327209999999</v>
      </c>
      <c r="X3858">
        <v>1.1475327209999999</v>
      </c>
      <c r="Y3858">
        <v>1.1475327209999999</v>
      </c>
      <c r="Z3858">
        <v>1.235804254</v>
      </c>
      <c r="AA3858">
        <v>1.853711273</v>
      </c>
      <c r="AB3858">
        <v>3.7956916629999999</v>
      </c>
      <c r="AC3858">
        <v>4.413593359</v>
      </c>
      <c r="AD3858">
        <v>4.413593359</v>
      </c>
      <c r="AE3858">
        <v>4.413593359</v>
      </c>
      <c r="AF3858">
        <v>4.413593359</v>
      </c>
      <c r="AG3858">
        <v>3.0895167049999999</v>
      </c>
      <c r="AH3858">
        <v>3.0895167049999999</v>
      </c>
      <c r="AI3858">
        <v>2.118528156</v>
      </c>
      <c r="AJ3858">
        <v>2.118528156</v>
      </c>
      <c r="AK3858">
        <v>1.677169916</v>
      </c>
      <c r="AL3858">
        <v>1.412353156</v>
      </c>
      <c r="AM3858">
        <v>1.412353156</v>
      </c>
      <c r="AN3858">
        <v>1.324080835</v>
      </c>
      <c r="AO3858">
        <v>1.324080835</v>
      </c>
      <c r="AP3858">
        <v>1.324080835</v>
      </c>
      <c r="AQ3858">
        <v>1.324080835</v>
      </c>
      <c r="AR3858">
        <v>1.235808386</v>
      </c>
      <c r="AS3858">
        <v>0.52963279419999998</v>
      </c>
      <c r="AT3858">
        <v>1.059266968</v>
      </c>
      <c r="AU3858">
        <v>1.059266968</v>
      </c>
      <c r="AV3858">
        <v>1.059266968</v>
      </c>
      <c r="AW3858">
        <v>1.059266968</v>
      </c>
      <c r="AX3858">
        <v>1.059266968</v>
      </c>
      <c r="AY3858">
        <v>1.059266968</v>
      </c>
    </row>
    <row r="3859" spans="1:51">
      <c r="A3859" t="s">
        <v>35</v>
      </c>
      <c r="B3859" t="s">
        <v>402</v>
      </c>
      <c r="C3859" t="s">
        <v>412</v>
      </c>
      <c r="D3859" t="s">
        <v>425</v>
      </c>
      <c r="E3859">
        <v>3</v>
      </c>
      <c r="F3859" t="s">
        <v>39</v>
      </c>
      <c r="G3859" t="s">
        <v>40</v>
      </c>
      <c r="H3859" t="s">
        <v>41</v>
      </c>
      <c r="I3859" t="s">
        <v>42</v>
      </c>
      <c r="J3859" t="s">
        <v>42</v>
      </c>
      <c r="K3859" t="s">
        <v>42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1.0610544070000001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1.503161035</v>
      </c>
      <c r="AF3859">
        <v>0.26526358639999997</v>
      </c>
      <c r="AG3859">
        <v>1.4147841670000001</v>
      </c>
      <c r="AH3859">
        <v>0.9726665833</v>
      </c>
      <c r="AI3859">
        <v>0</v>
      </c>
      <c r="AJ3859">
        <v>0</v>
      </c>
      <c r="AK3859">
        <v>0</v>
      </c>
      <c r="AL3859">
        <v>0</v>
      </c>
      <c r="AM3859">
        <v>0</v>
      </c>
      <c r="AN3859">
        <v>0</v>
      </c>
      <c r="AO3859">
        <v>0</v>
      </c>
      <c r="AP3859">
        <v>0</v>
      </c>
      <c r="AQ3859">
        <v>0</v>
      </c>
      <c r="AR3859">
        <v>0</v>
      </c>
      <c r="AS3859">
        <v>0</v>
      </c>
      <c r="AT3859">
        <v>0.97261860960000002</v>
      </c>
      <c r="AU3859">
        <v>0</v>
      </c>
      <c r="AV3859">
        <v>0</v>
      </c>
      <c r="AW3859">
        <v>0</v>
      </c>
      <c r="AX3859">
        <v>0</v>
      </c>
      <c r="AY3859">
        <v>0</v>
      </c>
    </row>
    <row r="3860" spans="1:51">
      <c r="A3860" t="s">
        <v>35</v>
      </c>
      <c r="B3860" t="s">
        <v>402</v>
      </c>
      <c r="C3860" t="s">
        <v>412</v>
      </c>
      <c r="D3860" t="s">
        <v>425</v>
      </c>
      <c r="E3860">
        <v>3</v>
      </c>
      <c r="F3860" t="s">
        <v>44</v>
      </c>
      <c r="G3860" t="s">
        <v>40</v>
      </c>
      <c r="H3860" t="s">
        <v>41</v>
      </c>
      <c r="I3860" t="s">
        <v>42</v>
      </c>
      <c r="J3860" t="s">
        <v>42</v>
      </c>
      <c r="K3860" t="s">
        <v>42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1.0610544070000001</v>
      </c>
      <c r="Y3860">
        <v>1.0610544070000001</v>
      </c>
      <c r="Z3860">
        <v>1.0610544070000001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1.503161035</v>
      </c>
      <c r="AG3860">
        <v>1.7684246219999999</v>
      </c>
      <c r="AH3860">
        <v>3.183208789</v>
      </c>
      <c r="AI3860">
        <v>4.1558753719999997</v>
      </c>
      <c r="AJ3860">
        <v>4.067454218</v>
      </c>
      <c r="AK3860">
        <v>3.9790329409999998</v>
      </c>
      <c r="AL3860">
        <v>1.4147787780000001</v>
      </c>
      <c r="AM3860">
        <v>1.149514948</v>
      </c>
      <c r="AN3860">
        <v>0</v>
      </c>
      <c r="AO3860">
        <v>0</v>
      </c>
      <c r="AP3860">
        <v>0</v>
      </c>
      <c r="AQ3860">
        <v>0</v>
      </c>
      <c r="AR3860">
        <v>0</v>
      </c>
      <c r="AS3860">
        <v>0</v>
      </c>
      <c r="AT3860">
        <v>0</v>
      </c>
      <c r="AU3860">
        <v>0.97261860960000002</v>
      </c>
      <c r="AV3860">
        <v>0.97261860960000002</v>
      </c>
      <c r="AW3860">
        <v>0.97261860960000002</v>
      </c>
      <c r="AX3860">
        <v>0</v>
      </c>
      <c r="AY3860">
        <v>0</v>
      </c>
    </row>
    <row r="3861" spans="1:51">
      <c r="A3861" t="s">
        <v>35</v>
      </c>
      <c r="B3861" t="s">
        <v>402</v>
      </c>
      <c r="C3861" t="s">
        <v>412</v>
      </c>
      <c r="D3861" t="s">
        <v>425</v>
      </c>
      <c r="E3861">
        <v>4</v>
      </c>
      <c r="F3861" t="s">
        <v>39</v>
      </c>
      <c r="G3861" t="s">
        <v>40</v>
      </c>
      <c r="H3861" t="s">
        <v>41</v>
      </c>
      <c r="I3861" t="s">
        <v>45</v>
      </c>
      <c r="J3861" t="s">
        <v>45</v>
      </c>
      <c r="K3861" t="s">
        <v>45</v>
      </c>
      <c r="L3861">
        <v>0</v>
      </c>
      <c r="M3861">
        <v>4.8623068480000002</v>
      </c>
      <c r="N3861">
        <v>8.8411353699999999</v>
      </c>
      <c r="O3861">
        <v>30.504524709999998</v>
      </c>
      <c r="P3861">
        <v>15.208171269999999</v>
      </c>
      <c r="Q3861">
        <v>59.94341661</v>
      </c>
      <c r="R3861">
        <v>21.65780247</v>
      </c>
      <c r="S3861">
        <v>17.329416760000001</v>
      </c>
      <c r="T3861">
        <v>16.090392659999999</v>
      </c>
      <c r="U3861">
        <v>18.475436630000001</v>
      </c>
      <c r="V3861">
        <v>21.396026450000001</v>
      </c>
      <c r="W3861">
        <v>48.44657703</v>
      </c>
      <c r="X3861">
        <v>128.708888</v>
      </c>
      <c r="Y3861">
        <v>74.256463280000006</v>
      </c>
      <c r="Z3861">
        <v>66.838305000000005</v>
      </c>
      <c r="AA3861">
        <v>87.528235170000002</v>
      </c>
      <c r="AB3861">
        <v>126.87063910000001</v>
      </c>
      <c r="AC3861">
        <v>171.25098610000001</v>
      </c>
      <c r="AD3861">
        <v>192.8230514</v>
      </c>
      <c r="AE3861">
        <v>158.33577940000001</v>
      </c>
      <c r="AF3861">
        <v>146.32123179999999</v>
      </c>
      <c r="AG3861">
        <v>74.267923350000004</v>
      </c>
      <c r="AH3861">
        <v>108.7486062</v>
      </c>
      <c r="AI3861">
        <v>82.841211830000006</v>
      </c>
      <c r="AJ3861">
        <v>50.122450039999997</v>
      </c>
      <c r="AK3861">
        <v>60.912051720000001</v>
      </c>
      <c r="AL3861">
        <v>257.6369722</v>
      </c>
      <c r="AM3861">
        <v>342.06705899999997</v>
      </c>
      <c r="AN3861">
        <v>369.17519340000001</v>
      </c>
      <c r="AO3861">
        <v>199.5219969</v>
      </c>
      <c r="AP3861">
        <v>141.4319405</v>
      </c>
      <c r="AQ3861">
        <v>39.685496219999997</v>
      </c>
      <c r="AR3861">
        <v>16.972366650000001</v>
      </c>
      <c r="AS3861">
        <v>12.727873880000001</v>
      </c>
      <c r="AT3861">
        <v>37.655656280000002</v>
      </c>
      <c r="AU3861">
        <v>19.800041029999999</v>
      </c>
      <c r="AV3861">
        <v>47.031382280000003</v>
      </c>
      <c r="AW3861">
        <v>509.23860710000002</v>
      </c>
      <c r="AX3861">
        <v>0</v>
      </c>
      <c r="AY3861">
        <v>0</v>
      </c>
    </row>
    <row r="3862" spans="1:51">
      <c r="A3862" t="s">
        <v>35</v>
      </c>
      <c r="B3862" t="s">
        <v>402</v>
      </c>
      <c r="C3862" t="s">
        <v>412</v>
      </c>
      <c r="D3862" t="s">
        <v>425</v>
      </c>
      <c r="E3862">
        <v>4</v>
      </c>
      <c r="F3862" t="s">
        <v>43</v>
      </c>
      <c r="G3862" t="s">
        <v>40</v>
      </c>
      <c r="H3862" t="s">
        <v>41</v>
      </c>
      <c r="I3862" t="s">
        <v>45</v>
      </c>
      <c r="J3862" t="s">
        <v>45</v>
      </c>
      <c r="K3862" t="s">
        <v>45</v>
      </c>
      <c r="L3862">
        <v>37342.159899999999</v>
      </c>
      <c r="M3862">
        <v>37343.132380000003</v>
      </c>
      <c r="N3862">
        <v>37302.732530000001</v>
      </c>
      <c r="O3862">
        <v>37032.303939999998</v>
      </c>
      <c r="P3862">
        <v>36348.487820000002</v>
      </c>
      <c r="Q3862">
        <v>35771.899519999999</v>
      </c>
      <c r="R3862">
        <v>35411.360419999997</v>
      </c>
      <c r="S3862">
        <v>34909.303690000001</v>
      </c>
      <c r="T3862">
        <v>34101.968200000003</v>
      </c>
      <c r="U3862">
        <v>33301.411549999997</v>
      </c>
      <c r="V3862">
        <v>32651.15828</v>
      </c>
      <c r="W3862">
        <v>32201.685549999998</v>
      </c>
      <c r="X3862">
        <v>31745.986420000001</v>
      </c>
      <c r="Y3862">
        <v>31279.252110000001</v>
      </c>
      <c r="Z3862">
        <v>30962.754789999999</v>
      </c>
      <c r="AA3862">
        <v>30362.900379999999</v>
      </c>
      <c r="AB3862">
        <v>30055.691070000001</v>
      </c>
      <c r="AC3862">
        <v>29832.82647</v>
      </c>
      <c r="AD3862">
        <v>29749.109240000002</v>
      </c>
      <c r="AE3862">
        <v>29642.663700000001</v>
      </c>
      <c r="AF3862">
        <v>29414.93244</v>
      </c>
      <c r="AG3862">
        <v>29013.342799999999</v>
      </c>
      <c r="AH3862">
        <v>28634.010579999998</v>
      </c>
      <c r="AI3862">
        <v>28350.5157</v>
      </c>
      <c r="AJ3862">
        <v>27904.70393</v>
      </c>
      <c r="AK3862">
        <v>27710.049149999999</v>
      </c>
      <c r="AL3862">
        <v>27596.728360000001</v>
      </c>
      <c r="AM3862">
        <v>27541.12529</v>
      </c>
      <c r="AN3862">
        <v>27517.169580000002</v>
      </c>
      <c r="AO3862">
        <v>27478.710950000001</v>
      </c>
      <c r="AP3862">
        <v>27394.808550000002</v>
      </c>
      <c r="AQ3862">
        <v>27193.49294</v>
      </c>
      <c r="AR3862">
        <v>26364.290649999999</v>
      </c>
      <c r="AS3862">
        <v>25482.655940000001</v>
      </c>
      <c r="AT3862">
        <v>25001.68993</v>
      </c>
      <c r="AU3862">
        <v>24711.546030000001</v>
      </c>
      <c r="AV3862">
        <v>24394.453880000001</v>
      </c>
      <c r="AW3862">
        <v>24325.414980000001</v>
      </c>
      <c r="AX3862">
        <v>24243.724099999999</v>
      </c>
      <c r="AY3862">
        <v>24038.01468</v>
      </c>
    </row>
    <row r="3863" spans="1:51">
      <c r="A3863" t="s">
        <v>35</v>
      </c>
      <c r="B3863" t="s">
        <v>402</v>
      </c>
      <c r="C3863" t="s">
        <v>412</v>
      </c>
      <c r="D3863" t="s">
        <v>425</v>
      </c>
      <c r="E3863">
        <v>4</v>
      </c>
      <c r="F3863" t="s">
        <v>44</v>
      </c>
      <c r="G3863" t="s">
        <v>40</v>
      </c>
      <c r="H3863" t="s">
        <v>41</v>
      </c>
      <c r="I3863" t="s">
        <v>45</v>
      </c>
      <c r="J3863" t="s">
        <v>45</v>
      </c>
      <c r="K3863" t="s">
        <v>45</v>
      </c>
      <c r="L3863">
        <v>0</v>
      </c>
      <c r="M3863">
        <v>0</v>
      </c>
      <c r="N3863">
        <v>4.8623068480000002</v>
      </c>
      <c r="O3863">
        <v>13.79186417</v>
      </c>
      <c r="P3863">
        <v>42.08648616</v>
      </c>
      <c r="Q3863">
        <v>53.228002789999998</v>
      </c>
      <c r="R3863">
        <v>108.5736301</v>
      </c>
      <c r="S3863">
        <v>122.45091290000001</v>
      </c>
      <c r="T3863">
        <v>130.4968069</v>
      </c>
      <c r="U3863">
        <v>136.59614669999999</v>
      </c>
      <c r="V3863">
        <v>140.2170528</v>
      </c>
      <c r="W3863">
        <v>149.23479320000001</v>
      </c>
      <c r="X3863">
        <v>188.9284542</v>
      </c>
      <c r="Y3863">
        <v>302.3418211</v>
      </c>
      <c r="Z3863">
        <v>368.02357710000001</v>
      </c>
      <c r="AA3863">
        <v>409.9309351</v>
      </c>
      <c r="AB3863">
        <v>472.17587880000002</v>
      </c>
      <c r="AC3863">
        <v>580.39288250000004</v>
      </c>
      <c r="AD3863">
        <v>743.42186100000004</v>
      </c>
      <c r="AE3863">
        <v>920.95030580000002</v>
      </c>
      <c r="AF3863">
        <v>1038.969388</v>
      </c>
      <c r="AG3863">
        <v>1136.1362750000001</v>
      </c>
      <c r="AH3863">
        <v>1145.6904930000001</v>
      </c>
      <c r="AI3863">
        <v>1209.264394</v>
      </c>
      <c r="AJ3863">
        <v>1198.2140420000001</v>
      </c>
      <c r="AK3863">
        <v>1196.2623679999999</v>
      </c>
      <c r="AL3863">
        <v>1207.491865</v>
      </c>
      <c r="AM3863">
        <v>1391.3040759999999</v>
      </c>
      <c r="AN3863">
        <v>1667.6746450000001</v>
      </c>
      <c r="AO3863">
        <v>1987.5134720000001</v>
      </c>
      <c r="AP3863">
        <v>2131.7762790000002</v>
      </c>
      <c r="AQ3863">
        <v>2102.5670420000001</v>
      </c>
      <c r="AR3863">
        <v>1728.8362810000001</v>
      </c>
      <c r="AS3863">
        <v>1335.4917969999999</v>
      </c>
      <c r="AT3863">
        <v>1162.5549370000001</v>
      </c>
      <c r="AU3863">
        <v>1083.5167550000001</v>
      </c>
      <c r="AV3863">
        <v>985.82923489999996</v>
      </c>
      <c r="AW3863">
        <v>1001.127484</v>
      </c>
      <c r="AX3863">
        <v>1489.1499779999999</v>
      </c>
      <c r="AY3863">
        <v>1395.9820500000001</v>
      </c>
    </row>
    <row r="3864" spans="1:51">
      <c r="A3864" t="s">
        <v>35</v>
      </c>
      <c r="B3864" t="s">
        <v>402</v>
      </c>
      <c r="C3864" t="s">
        <v>412</v>
      </c>
      <c r="D3864" t="s">
        <v>425</v>
      </c>
      <c r="E3864">
        <v>15</v>
      </c>
      <c r="F3864" t="s">
        <v>44</v>
      </c>
      <c r="G3864" t="s">
        <v>65</v>
      </c>
      <c r="H3864" t="s">
        <v>66</v>
      </c>
      <c r="I3864" t="s">
        <v>67</v>
      </c>
      <c r="J3864" t="s">
        <v>67</v>
      </c>
      <c r="K3864" t="s">
        <v>67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0</v>
      </c>
      <c r="AL3864">
        <v>0</v>
      </c>
      <c r="AM3864">
        <v>0</v>
      </c>
      <c r="AN3864">
        <v>0</v>
      </c>
      <c r="AO3864">
        <v>0</v>
      </c>
      <c r="AP3864">
        <v>0</v>
      </c>
      <c r="AQ3864">
        <v>0</v>
      </c>
      <c r="AR3864">
        <v>0</v>
      </c>
      <c r="AS3864">
        <v>0</v>
      </c>
      <c r="AT3864">
        <v>0</v>
      </c>
      <c r="AU3864">
        <v>0</v>
      </c>
      <c r="AV3864">
        <v>0</v>
      </c>
      <c r="AW3864">
        <v>0</v>
      </c>
      <c r="AX3864">
        <v>0</v>
      </c>
      <c r="AY3864">
        <v>1.944636456</v>
      </c>
    </row>
    <row r="3865" spans="1:51">
      <c r="A3865" t="s">
        <v>35</v>
      </c>
      <c r="B3865" t="s">
        <v>402</v>
      </c>
      <c r="C3865" t="s">
        <v>412</v>
      </c>
      <c r="D3865" t="s">
        <v>425</v>
      </c>
      <c r="E3865">
        <v>21</v>
      </c>
      <c r="F3865" t="s">
        <v>44</v>
      </c>
      <c r="G3865" t="s">
        <v>65</v>
      </c>
      <c r="H3865" t="s">
        <v>66</v>
      </c>
      <c r="I3865" t="s">
        <v>408</v>
      </c>
      <c r="J3865" t="s">
        <v>408</v>
      </c>
      <c r="K3865" t="s">
        <v>408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0</v>
      </c>
      <c r="AL3865">
        <v>0</v>
      </c>
      <c r="AM3865">
        <v>0</v>
      </c>
      <c r="AN3865">
        <v>0</v>
      </c>
      <c r="AO3865">
        <v>0</v>
      </c>
      <c r="AP3865">
        <v>0</v>
      </c>
      <c r="AQ3865">
        <v>0</v>
      </c>
      <c r="AR3865">
        <v>0</v>
      </c>
      <c r="AS3865">
        <v>0</v>
      </c>
      <c r="AT3865">
        <v>0</v>
      </c>
      <c r="AU3865">
        <v>0</v>
      </c>
      <c r="AV3865">
        <v>0</v>
      </c>
      <c r="AW3865">
        <v>0</v>
      </c>
      <c r="AX3865">
        <v>0</v>
      </c>
      <c r="AY3865">
        <v>7.8671217159999998</v>
      </c>
    </row>
    <row r="3866" spans="1:51">
      <c r="A3866" t="s">
        <v>35</v>
      </c>
      <c r="B3866" t="s">
        <v>402</v>
      </c>
      <c r="C3866" t="s">
        <v>412</v>
      </c>
      <c r="D3866" t="s">
        <v>426</v>
      </c>
      <c r="E3866">
        <v>4</v>
      </c>
      <c r="F3866" t="s">
        <v>39</v>
      </c>
      <c r="G3866" t="s">
        <v>40</v>
      </c>
      <c r="H3866" t="s">
        <v>41</v>
      </c>
      <c r="I3866" t="s">
        <v>45</v>
      </c>
      <c r="J3866" t="s">
        <v>45</v>
      </c>
      <c r="K3866" t="s">
        <v>45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8.1346252200000002</v>
      </c>
      <c r="R3866">
        <v>4.6359615840000004</v>
      </c>
      <c r="S3866">
        <v>9.6216283629999992</v>
      </c>
      <c r="T3866">
        <v>5.335679163</v>
      </c>
      <c r="U3866">
        <v>0.26241767580000003</v>
      </c>
      <c r="V3866">
        <v>27.29122405</v>
      </c>
      <c r="W3866">
        <v>8.8343830319999999</v>
      </c>
      <c r="X3866">
        <v>71.813985340000002</v>
      </c>
      <c r="Y3866">
        <v>4.8982776980000002</v>
      </c>
      <c r="Z3866">
        <v>7.260134485</v>
      </c>
      <c r="AA3866">
        <v>11.54597437</v>
      </c>
      <c r="AB3866">
        <v>3.4988214289999999</v>
      </c>
      <c r="AC3866">
        <v>3.4988332949999998</v>
      </c>
      <c r="AD3866">
        <v>1.31198244</v>
      </c>
      <c r="AE3866">
        <v>9.2717155939999998</v>
      </c>
      <c r="AF3866">
        <v>8.8344006709999992</v>
      </c>
      <c r="AG3866">
        <v>12.8578694</v>
      </c>
      <c r="AH3866">
        <v>35.162530009999998</v>
      </c>
      <c r="AI3866">
        <v>16.531695620000001</v>
      </c>
      <c r="AJ3866">
        <v>13.120473410000001</v>
      </c>
      <c r="AK3866">
        <v>11.545903060000001</v>
      </c>
      <c r="AL3866">
        <v>3.0614255739999998</v>
      </c>
      <c r="AM3866">
        <v>12.59541138</v>
      </c>
      <c r="AN3866">
        <v>7.4349337459999996</v>
      </c>
      <c r="AO3866">
        <v>4.1985375060000001</v>
      </c>
      <c r="AP3866">
        <v>11.371030129999999</v>
      </c>
      <c r="AQ3866">
        <v>5.2480969359999996</v>
      </c>
      <c r="AR3866">
        <v>4.1109954159999997</v>
      </c>
      <c r="AS3866">
        <v>3.3237760010000001</v>
      </c>
      <c r="AT3866">
        <v>6.9100218260000004</v>
      </c>
      <c r="AU3866">
        <v>32.888245910000002</v>
      </c>
      <c r="AV3866">
        <v>5.5979162230000004</v>
      </c>
      <c r="AW3866">
        <v>124.6440935</v>
      </c>
      <c r="AX3866">
        <v>0</v>
      </c>
      <c r="AY3866">
        <v>0</v>
      </c>
    </row>
    <row r="3867" spans="1:51">
      <c r="A3867" t="s">
        <v>35</v>
      </c>
      <c r="B3867" t="s">
        <v>402</v>
      </c>
      <c r="C3867" t="s">
        <v>412</v>
      </c>
      <c r="D3867" t="s">
        <v>426</v>
      </c>
      <c r="E3867">
        <v>4</v>
      </c>
      <c r="F3867" t="s">
        <v>43</v>
      </c>
      <c r="G3867" t="s">
        <v>40</v>
      </c>
      <c r="H3867" t="s">
        <v>41</v>
      </c>
      <c r="I3867" t="s">
        <v>45</v>
      </c>
      <c r="J3867" t="s">
        <v>45</v>
      </c>
      <c r="K3867" t="s">
        <v>45</v>
      </c>
      <c r="L3867">
        <v>1589.438015</v>
      </c>
      <c r="M3867">
        <v>1591.3623070000001</v>
      </c>
      <c r="N3867">
        <v>1578.4168830000001</v>
      </c>
      <c r="O3867">
        <v>1508.002217</v>
      </c>
      <c r="P3867">
        <v>1505.028274</v>
      </c>
      <c r="Q3867">
        <v>1499.3428200000001</v>
      </c>
      <c r="R3867">
        <v>1499.255339</v>
      </c>
      <c r="S3867">
        <v>1492.9576360000001</v>
      </c>
      <c r="T3867">
        <v>1482.898512</v>
      </c>
      <c r="U3867">
        <v>1466.104349</v>
      </c>
      <c r="V3867">
        <v>1448.0856040000001</v>
      </c>
      <c r="W3867">
        <v>1438.988715</v>
      </c>
      <c r="X3867">
        <v>1435.577415</v>
      </c>
      <c r="Y3867">
        <v>1434.790219</v>
      </c>
      <c r="Z3867">
        <v>1421.7573669999999</v>
      </c>
      <c r="AA3867">
        <v>1412.3982960000001</v>
      </c>
      <c r="AB3867">
        <v>1336.4758890000001</v>
      </c>
      <c r="AC3867">
        <v>1306.736621</v>
      </c>
      <c r="AD3867">
        <v>1274.6354819999999</v>
      </c>
      <c r="AE3867">
        <v>1265.4512709999999</v>
      </c>
      <c r="AF3867">
        <v>1265.4512709999999</v>
      </c>
      <c r="AG3867">
        <v>1265.6262039999999</v>
      </c>
      <c r="AH3867">
        <v>1265.276323</v>
      </c>
      <c r="AI3867">
        <v>1265.276323</v>
      </c>
      <c r="AJ3867">
        <v>1265.276323</v>
      </c>
      <c r="AK3867">
        <v>1264.926449</v>
      </c>
      <c r="AL3867">
        <v>1264.838978</v>
      </c>
      <c r="AM3867">
        <v>1264.838978</v>
      </c>
      <c r="AN3867">
        <v>1265.013909</v>
      </c>
      <c r="AO3867">
        <v>1263.8768259999999</v>
      </c>
      <c r="AP3867">
        <v>1263.1770919999999</v>
      </c>
      <c r="AQ3867">
        <v>1256.266707</v>
      </c>
      <c r="AR3867">
        <v>1229.2376730000001</v>
      </c>
      <c r="AS3867">
        <v>1212.443102</v>
      </c>
      <c r="AT3867">
        <v>1210.518681</v>
      </c>
      <c r="AU3867">
        <v>1209.0317379999999</v>
      </c>
      <c r="AV3867">
        <v>1203.1710210000001</v>
      </c>
      <c r="AW3867">
        <v>1193.111858</v>
      </c>
      <c r="AX3867">
        <v>1189.7879929999999</v>
      </c>
      <c r="AY3867">
        <v>1180.690789</v>
      </c>
    </row>
    <row r="3868" spans="1:51">
      <c r="A3868" t="s">
        <v>35</v>
      </c>
      <c r="B3868" t="s">
        <v>402</v>
      </c>
      <c r="C3868" t="s">
        <v>412</v>
      </c>
      <c r="D3868" t="s">
        <v>426</v>
      </c>
      <c r="E3868">
        <v>4</v>
      </c>
      <c r="F3868" t="s">
        <v>44</v>
      </c>
      <c r="G3868" t="s">
        <v>40</v>
      </c>
      <c r="H3868" t="s">
        <v>41</v>
      </c>
      <c r="I3868" t="s">
        <v>45</v>
      </c>
      <c r="J3868" t="s">
        <v>45</v>
      </c>
      <c r="K3868" t="s">
        <v>45</v>
      </c>
      <c r="L3868">
        <v>0</v>
      </c>
      <c r="M3868">
        <v>0</v>
      </c>
      <c r="N3868">
        <v>0</v>
      </c>
      <c r="O3868">
        <v>3.5862427490000002</v>
      </c>
      <c r="P3868">
        <v>3.5862427490000002</v>
      </c>
      <c r="Q3868">
        <v>0.17493782960000001</v>
      </c>
      <c r="R3868">
        <v>9.7090627620000003</v>
      </c>
      <c r="S3868">
        <v>14.345024349999999</v>
      </c>
      <c r="T3868">
        <v>24.22905385</v>
      </c>
      <c r="U3868">
        <v>29.73966519</v>
      </c>
      <c r="V3868">
        <v>28.515139449999999</v>
      </c>
      <c r="W3868">
        <v>52.91991797</v>
      </c>
      <c r="X3868">
        <v>60.179858750000001</v>
      </c>
      <c r="Y3868">
        <v>131.99384409999999</v>
      </c>
      <c r="Z3868">
        <v>134.79283899999999</v>
      </c>
      <c r="AA3868">
        <v>141.17829230000001</v>
      </c>
      <c r="AB3868">
        <v>151.4997041</v>
      </c>
      <c r="AC3868">
        <v>154.03636990000001</v>
      </c>
      <c r="AD3868">
        <v>153.1616665</v>
      </c>
      <c r="AE3868">
        <v>151.58715950000001</v>
      </c>
      <c r="AF3868">
        <v>160.85887510000001</v>
      </c>
      <c r="AG3868">
        <v>167.8563862</v>
      </c>
      <c r="AH3868">
        <v>178.52754150000001</v>
      </c>
      <c r="AI3868">
        <v>215.17697989999999</v>
      </c>
      <c r="AJ3868">
        <v>233.5455</v>
      </c>
      <c r="AK3868">
        <v>244.65417840000001</v>
      </c>
      <c r="AL3868">
        <v>254.97549889999999</v>
      </c>
      <c r="AM3868">
        <v>255.2379607</v>
      </c>
      <c r="AN3868">
        <v>266.87120620000002</v>
      </c>
      <c r="AO3868">
        <v>273.6064063</v>
      </c>
      <c r="AP3868">
        <v>270.28244940000002</v>
      </c>
      <c r="AQ3868">
        <v>270.63211189999998</v>
      </c>
      <c r="AR3868">
        <v>241.41658889999999</v>
      </c>
      <c r="AS3868">
        <v>235.5559509</v>
      </c>
      <c r="AT3868">
        <v>235.46842760000001</v>
      </c>
      <c r="AU3868">
        <v>238.6173052</v>
      </c>
      <c r="AV3868">
        <v>258.20993129999999</v>
      </c>
      <c r="AW3868">
        <v>261.27111389999999</v>
      </c>
      <c r="AX3868">
        <v>384.77806290000001</v>
      </c>
      <c r="AY3868">
        <v>381.54172840000001</v>
      </c>
    </row>
    <row r="3869" spans="1:51">
      <c r="A3869" t="s">
        <v>35</v>
      </c>
      <c r="B3869" t="s">
        <v>402</v>
      </c>
      <c r="C3869" t="s">
        <v>412</v>
      </c>
      <c r="D3869" t="s">
        <v>426</v>
      </c>
      <c r="E3869">
        <v>21</v>
      </c>
      <c r="F3869" t="s">
        <v>44</v>
      </c>
      <c r="G3869" t="s">
        <v>65</v>
      </c>
      <c r="H3869" t="s">
        <v>66</v>
      </c>
      <c r="I3869" t="s">
        <v>408</v>
      </c>
      <c r="J3869" t="s">
        <v>408</v>
      </c>
      <c r="K3869" t="s">
        <v>408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0</v>
      </c>
      <c r="AL3869">
        <v>0</v>
      </c>
      <c r="AM3869">
        <v>0</v>
      </c>
      <c r="AN3869">
        <v>0</v>
      </c>
      <c r="AO3869">
        <v>0</v>
      </c>
      <c r="AP3869">
        <v>0</v>
      </c>
      <c r="AQ3869">
        <v>0</v>
      </c>
      <c r="AR3869">
        <v>0</v>
      </c>
      <c r="AS3869">
        <v>0</v>
      </c>
      <c r="AT3869">
        <v>0</v>
      </c>
      <c r="AU3869">
        <v>0</v>
      </c>
      <c r="AV3869">
        <v>0</v>
      </c>
      <c r="AW3869">
        <v>0</v>
      </c>
      <c r="AX3869">
        <v>0</v>
      </c>
      <c r="AY3869">
        <v>8.7468011469999996E-2</v>
      </c>
    </row>
    <row r="3870" spans="1:51">
      <c r="A3870" t="s">
        <v>35</v>
      </c>
      <c r="B3870" t="s">
        <v>402</v>
      </c>
      <c r="C3870" t="s">
        <v>412</v>
      </c>
      <c r="D3870" t="s">
        <v>427</v>
      </c>
      <c r="E3870">
        <v>4</v>
      </c>
      <c r="F3870" t="s">
        <v>39</v>
      </c>
      <c r="G3870" t="s">
        <v>40</v>
      </c>
      <c r="H3870" t="s">
        <v>41</v>
      </c>
      <c r="I3870" t="s">
        <v>45</v>
      </c>
      <c r="J3870" t="s">
        <v>45</v>
      </c>
      <c r="K3870" t="s">
        <v>45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1.218392108</v>
      </c>
      <c r="W3870">
        <v>4.699227509</v>
      </c>
      <c r="X3870">
        <v>2.9588323430000001</v>
      </c>
      <c r="Y3870">
        <v>0.52214083249999999</v>
      </c>
      <c r="Z3870">
        <v>0.69619062499999995</v>
      </c>
      <c r="AA3870">
        <v>11.139119750000001</v>
      </c>
      <c r="AB3870">
        <v>17.3177901</v>
      </c>
      <c r="AC3870">
        <v>1.914534814</v>
      </c>
      <c r="AD3870">
        <v>3.9160793819999999</v>
      </c>
      <c r="AE3870">
        <v>6.4400040829999998</v>
      </c>
      <c r="AF3870">
        <v>2.5237488529999998</v>
      </c>
      <c r="AG3870">
        <v>0.60919813229999997</v>
      </c>
      <c r="AH3870">
        <v>1.2183532290000001</v>
      </c>
      <c r="AI3870">
        <v>2.610762335</v>
      </c>
      <c r="AJ3870">
        <v>0.95731065670000004</v>
      </c>
      <c r="AK3870">
        <v>16.708991619999999</v>
      </c>
      <c r="AL3870">
        <v>4.8734713440000004</v>
      </c>
      <c r="AM3870">
        <v>9.2248662540000002</v>
      </c>
      <c r="AN3870">
        <v>1.3924028319999999</v>
      </c>
      <c r="AO3870">
        <v>5.3086347229999999</v>
      </c>
      <c r="AP3870">
        <v>2.5237681520000002</v>
      </c>
      <c r="AQ3870">
        <v>3.480951208</v>
      </c>
      <c r="AR3870">
        <v>0</v>
      </c>
      <c r="AS3870">
        <v>0.60919586179999996</v>
      </c>
      <c r="AT3870">
        <v>1.044320361</v>
      </c>
      <c r="AU3870">
        <v>0.52216307979999999</v>
      </c>
      <c r="AV3870">
        <v>1.5664699339999999</v>
      </c>
      <c r="AW3870">
        <v>3.8291727660000001</v>
      </c>
      <c r="AX3870">
        <v>0</v>
      </c>
      <c r="AY3870">
        <v>0</v>
      </c>
    </row>
    <row r="3871" spans="1:51">
      <c r="A3871" t="s">
        <v>35</v>
      </c>
      <c r="B3871" t="s">
        <v>402</v>
      </c>
      <c r="C3871" t="s">
        <v>412</v>
      </c>
      <c r="D3871" t="s">
        <v>427</v>
      </c>
      <c r="E3871">
        <v>4</v>
      </c>
      <c r="F3871" t="s">
        <v>43</v>
      </c>
      <c r="G3871" t="s">
        <v>40</v>
      </c>
      <c r="H3871" t="s">
        <v>41</v>
      </c>
      <c r="I3871" t="s">
        <v>45</v>
      </c>
      <c r="J3871" t="s">
        <v>45</v>
      </c>
      <c r="K3871" t="s">
        <v>45</v>
      </c>
      <c r="L3871">
        <v>954.92143080000005</v>
      </c>
      <c r="M3871">
        <v>954.92143080000005</v>
      </c>
      <c r="N3871">
        <v>950.83121960000005</v>
      </c>
      <c r="O3871">
        <v>950.83121960000005</v>
      </c>
      <c r="P3871">
        <v>950.83121960000005</v>
      </c>
      <c r="Q3871">
        <v>950.57015969999998</v>
      </c>
      <c r="R3871">
        <v>940.9105012</v>
      </c>
      <c r="S3871">
        <v>931.2508388</v>
      </c>
      <c r="T3871">
        <v>918.45798660000003</v>
      </c>
      <c r="U3871">
        <v>911.93102009999996</v>
      </c>
      <c r="V3871">
        <v>908.53705950000005</v>
      </c>
      <c r="W3871">
        <v>900.70457390000001</v>
      </c>
      <c r="X3871">
        <v>890.17444360000002</v>
      </c>
      <c r="Y3871">
        <v>883.73453340000003</v>
      </c>
      <c r="Z3871">
        <v>882.86428569999998</v>
      </c>
      <c r="AA3871">
        <v>878.51299280000001</v>
      </c>
      <c r="AB3871">
        <v>877.81677500000001</v>
      </c>
      <c r="AC3871">
        <v>874.68379860000005</v>
      </c>
      <c r="AD3871">
        <v>872.68217919999995</v>
      </c>
      <c r="AE3871">
        <v>870.41948109999998</v>
      </c>
      <c r="AF3871">
        <v>869.5492137</v>
      </c>
      <c r="AG3871">
        <v>862.50006710000002</v>
      </c>
      <c r="AH3871">
        <v>859.28012269999999</v>
      </c>
      <c r="AI3871">
        <v>856.66932350000002</v>
      </c>
      <c r="AJ3871">
        <v>853.97150250000004</v>
      </c>
      <c r="AK3871">
        <v>852.49203399999999</v>
      </c>
      <c r="AL3871">
        <v>850.1423704</v>
      </c>
      <c r="AM3871">
        <v>849.44616210000004</v>
      </c>
      <c r="AN3871">
        <v>848.92399820000003</v>
      </c>
      <c r="AO3871">
        <v>848.48886589999995</v>
      </c>
      <c r="AP3871">
        <v>846.83535719999998</v>
      </c>
      <c r="AQ3871">
        <v>842.91910919999998</v>
      </c>
      <c r="AR3871">
        <v>836.04390420000004</v>
      </c>
      <c r="AS3871">
        <v>832.64981669999997</v>
      </c>
      <c r="AT3871">
        <v>821.77140050000003</v>
      </c>
      <c r="AU3871">
        <v>818.55138890000001</v>
      </c>
      <c r="AV3871">
        <v>817.24603309999998</v>
      </c>
      <c r="AW3871">
        <v>816.37576290000004</v>
      </c>
      <c r="AX3871">
        <v>815.67960289999996</v>
      </c>
      <c r="AY3871">
        <v>814.2001454</v>
      </c>
    </row>
    <row r="3872" spans="1:51">
      <c r="A3872" t="s">
        <v>35</v>
      </c>
      <c r="B3872" t="s">
        <v>402</v>
      </c>
      <c r="C3872" t="s">
        <v>412</v>
      </c>
      <c r="D3872" t="s">
        <v>427</v>
      </c>
      <c r="E3872">
        <v>4</v>
      </c>
      <c r="F3872" t="s">
        <v>44</v>
      </c>
      <c r="G3872" t="s">
        <v>40</v>
      </c>
      <c r="H3872" t="s">
        <v>41</v>
      </c>
      <c r="I3872" t="s">
        <v>45</v>
      </c>
      <c r="J3872" t="s">
        <v>45</v>
      </c>
      <c r="K3872" t="s">
        <v>45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1.218392108</v>
      </c>
      <c r="X3872">
        <v>5.9176196169999997</v>
      </c>
      <c r="Y3872">
        <v>8.8764519590000006</v>
      </c>
      <c r="Z3872">
        <v>9.3985927920000005</v>
      </c>
      <c r="AA3872">
        <v>10.094783420000001</v>
      </c>
      <c r="AB3872">
        <v>21.233903170000001</v>
      </c>
      <c r="AC3872">
        <v>38.551693270000001</v>
      </c>
      <c r="AD3872">
        <v>40.46622808</v>
      </c>
      <c r="AE3872">
        <v>44.38230746</v>
      </c>
      <c r="AF3872">
        <v>48.99474592</v>
      </c>
      <c r="AG3872">
        <v>51.518494779999997</v>
      </c>
      <c r="AH3872">
        <v>52.12769291</v>
      </c>
      <c r="AI3872">
        <v>53.346046139999999</v>
      </c>
      <c r="AJ3872">
        <v>55.956808469999999</v>
      </c>
      <c r="AK3872">
        <v>56.914119130000003</v>
      </c>
      <c r="AL3872">
        <v>73.623110749999995</v>
      </c>
      <c r="AM3872">
        <v>78.496582090000004</v>
      </c>
      <c r="AN3872">
        <v>87.721448350000003</v>
      </c>
      <c r="AO3872">
        <v>89.113851179999997</v>
      </c>
      <c r="AP3872">
        <v>94.422485899999998</v>
      </c>
      <c r="AQ3872">
        <v>96.946254049999993</v>
      </c>
      <c r="AR3872">
        <v>100.4272053</v>
      </c>
      <c r="AS3872">
        <v>100.3401758</v>
      </c>
      <c r="AT3872">
        <v>100.9493717</v>
      </c>
      <c r="AU3872">
        <v>101.993692</v>
      </c>
      <c r="AV3872">
        <v>102.5158551</v>
      </c>
      <c r="AW3872">
        <v>103.3861105</v>
      </c>
      <c r="AX3872">
        <v>107.2152832</v>
      </c>
      <c r="AY3872">
        <v>104.343408</v>
      </c>
    </row>
    <row r="3873" spans="1:51">
      <c r="A3873" t="s">
        <v>35</v>
      </c>
      <c r="B3873" t="s">
        <v>402</v>
      </c>
      <c r="C3873" t="s">
        <v>412</v>
      </c>
      <c r="D3873" t="s">
        <v>427</v>
      </c>
      <c r="E3873">
        <v>21</v>
      </c>
      <c r="F3873" t="s">
        <v>44</v>
      </c>
      <c r="G3873" t="s">
        <v>65</v>
      </c>
      <c r="H3873" t="s">
        <v>66</v>
      </c>
      <c r="I3873" t="s">
        <v>408</v>
      </c>
      <c r="J3873" t="s">
        <v>408</v>
      </c>
      <c r="K3873" t="s">
        <v>408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0</v>
      </c>
      <c r="AL3873">
        <v>0</v>
      </c>
      <c r="AM3873">
        <v>0</v>
      </c>
      <c r="AN3873">
        <v>0</v>
      </c>
      <c r="AO3873">
        <v>0</v>
      </c>
      <c r="AP3873">
        <v>0</v>
      </c>
      <c r="AQ3873">
        <v>0</v>
      </c>
      <c r="AR3873">
        <v>0</v>
      </c>
      <c r="AS3873">
        <v>0</v>
      </c>
      <c r="AT3873">
        <v>0</v>
      </c>
      <c r="AU3873">
        <v>0</v>
      </c>
      <c r="AV3873">
        <v>0</v>
      </c>
      <c r="AW3873">
        <v>0</v>
      </c>
      <c r="AX3873">
        <v>0</v>
      </c>
      <c r="AY3873">
        <v>0.17405264279999999</v>
      </c>
    </row>
    <row r="3874" spans="1:51">
      <c r="A3874" t="s">
        <v>35</v>
      </c>
      <c r="B3874" t="s">
        <v>402</v>
      </c>
      <c r="C3874" t="s">
        <v>428</v>
      </c>
      <c r="D3874" t="s">
        <v>429</v>
      </c>
      <c r="E3874">
        <v>3</v>
      </c>
      <c r="F3874" t="s">
        <v>39</v>
      </c>
      <c r="G3874" t="s">
        <v>40</v>
      </c>
      <c r="H3874" t="s">
        <v>41</v>
      </c>
      <c r="I3874" t="s">
        <v>42</v>
      </c>
      <c r="J3874" t="s">
        <v>42</v>
      </c>
      <c r="K3874" t="s">
        <v>42</v>
      </c>
      <c r="L3874">
        <v>0</v>
      </c>
      <c r="M3874">
        <v>0</v>
      </c>
      <c r="N3874">
        <v>0</v>
      </c>
      <c r="O3874">
        <v>1.5175722899999999</v>
      </c>
      <c r="P3874">
        <v>0</v>
      </c>
      <c r="Q3874">
        <v>0.535615332</v>
      </c>
      <c r="R3874">
        <v>0.35707463379999999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3.1244221919999999</v>
      </c>
      <c r="AB3874">
        <v>0.53561343989999999</v>
      </c>
      <c r="AC3874">
        <v>0.44634609380000001</v>
      </c>
      <c r="AD3874">
        <v>1.5175772830000001</v>
      </c>
      <c r="AE3874">
        <v>1.6068432800000001</v>
      </c>
      <c r="AF3874">
        <v>0.4463449585</v>
      </c>
      <c r="AG3874">
        <v>0</v>
      </c>
      <c r="AH3874">
        <v>0</v>
      </c>
      <c r="AI3874">
        <v>0.98195604859999996</v>
      </c>
      <c r="AJ3874">
        <v>0.53561560060000002</v>
      </c>
      <c r="AK3874">
        <v>8.9269372560000004E-2</v>
      </c>
      <c r="AL3874">
        <v>0.62488504030000003</v>
      </c>
      <c r="AM3874">
        <v>0</v>
      </c>
      <c r="AN3874">
        <v>1.160502411</v>
      </c>
      <c r="AO3874">
        <v>1.606841864</v>
      </c>
      <c r="AP3874">
        <v>2.5888090269999999</v>
      </c>
      <c r="AQ3874">
        <v>1.9639213200000001</v>
      </c>
      <c r="AR3874">
        <v>2.320998468</v>
      </c>
      <c r="AS3874">
        <v>0.26780723270000001</v>
      </c>
      <c r="AT3874">
        <v>0.53561742550000002</v>
      </c>
      <c r="AU3874">
        <v>0</v>
      </c>
      <c r="AV3874">
        <v>0</v>
      </c>
      <c r="AW3874">
        <v>0</v>
      </c>
      <c r="AX3874">
        <v>0</v>
      </c>
      <c r="AY3874">
        <v>0</v>
      </c>
    </row>
    <row r="3875" spans="1:51">
      <c r="A3875" t="s">
        <v>35</v>
      </c>
      <c r="B3875" t="s">
        <v>402</v>
      </c>
      <c r="C3875" t="s">
        <v>428</v>
      </c>
      <c r="D3875" t="s">
        <v>429</v>
      </c>
      <c r="E3875">
        <v>3</v>
      </c>
      <c r="F3875" t="s">
        <v>43</v>
      </c>
      <c r="G3875" t="s">
        <v>40</v>
      </c>
      <c r="H3875" t="s">
        <v>41</v>
      </c>
      <c r="I3875" t="s">
        <v>42</v>
      </c>
      <c r="J3875" t="s">
        <v>42</v>
      </c>
      <c r="K3875" t="s">
        <v>42</v>
      </c>
      <c r="L3875">
        <v>241.5650436</v>
      </c>
      <c r="M3875">
        <v>241.56504380000001</v>
      </c>
      <c r="N3875">
        <v>240.0474715</v>
      </c>
      <c r="O3875">
        <v>239.86893090000001</v>
      </c>
      <c r="P3875">
        <v>238.9762375</v>
      </c>
      <c r="Q3875">
        <v>239.42258469999999</v>
      </c>
      <c r="R3875">
        <v>241.47578350000001</v>
      </c>
      <c r="S3875">
        <v>244.77875510000001</v>
      </c>
      <c r="T3875">
        <v>243.796797</v>
      </c>
      <c r="U3875">
        <v>243.52898959999999</v>
      </c>
      <c r="V3875">
        <v>249.51008060000001</v>
      </c>
      <c r="W3875">
        <v>246.02857639999999</v>
      </c>
      <c r="X3875">
        <v>246.02857639999999</v>
      </c>
      <c r="Y3875">
        <v>245.58222380000001</v>
      </c>
      <c r="Z3875">
        <v>244.6002646</v>
      </c>
      <c r="AA3875">
        <v>240.58309639999999</v>
      </c>
      <c r="AB3875">
        <v>237.6371935</v>
      </c>
      <c r="AC3875">
        <v>237.9942728</v>
      </c>
      <c r="AD3875">
        <v>237.9942733</v>
      </c>
      <c r="AE3875">
        <v>239.51185849999999</v>
      </c>
      <c r="AF3875">
        <v>241.02943389999999</v>
      </c>
      <c r="AG3875">
        <v>239.95820979999999</v>
      </c>
      <c r="AH3875">
        <v>237.01232540000001</v>
      </c>
      <c r="AI3875">
        <v>237.28014189999999</v>
      </c>
      <c r="AJ3875">
        <v>234.69133719999999</v>
      </c>
      <c r="AK3875">
        <v>233.5308259</v>
      </c>
      <c r="AL3875">
        <v>232.99520580000001</v>
      </c>
      <c r="AM3875">
        <v>232.2810513</v>
      </c>
      <c r="AN3875">
        <v>232.90594129999999</v>
      </c>
      <c r="AO3875">
        <v>233.17374860000001</v>
      </c>
      <c r="AP3875">
        <v>234.69133350000001</v>
      </c>
      <c r="AQ3875">
        <v>234.15572019999999</v>
      </c>
      <c r="AR3875">
        <v>232.90594659999999</v>
      </c>
      <c r="AS3875">
        <v>234.33425829999999</v>
      </c>
      <c r="AT3875">
        <v>235.58402960000001</v>
      </c>
      <c r="AU3875">
        <v>233.62009760000001</v>
      </c>
      <c r="AV3875">
        <v>232.10251550000001</v>
      </c>
      <c r="AW3875">
        <v>230.5849365</v>
      </c>
      <c r="AX3875">
        <v>227.99612529999999</v>
      </c>
      <c r="AY3875">
        <v>230.76345760000001</v>
      </c>
    </row>
    <row r="3876" spans="1:51">
      <c r="A3876" t="s">
        <v>35</v>
      </c>
      <c r="B3876" t="s">
        <v>402</v>
      </c>
      <c r="C3876" t="s">
        <v>428</v>
      </c>
      <c r="D3876" t="s">
        <v>429</v>
      </c>
      <c r="E3876">
        <v>3</v>
      </c>
      <c r="F3876" t="s">
        <v>44</v>
      </c>
      <c r="G3876" t="s">
        <v>40</v>
      </c>
      <c r="H3876" t="s">
        <v>41</v>
      </c>
      <c r="I3876" t="s">
        <v>42</v>
      </c>
      <c r="J3876" t="s">
        <v>42</v>
      </c>
      <c r="K3876" t="s">
        <v>42</v>
      </c>
      <c r="L3876">
        <v>0</v>
      </c>
      <c r="M3876">
        <v>0</v>
      </c>
      <c r="N3876">
        <v>0</v>
      </c>
      <c r="O3876">
        <v>0</v>
      </c>
      <c r="P3876">
        <v>1.5175722899999999</v>
      </c>
      <c r="Q3876">
        <v>0</v>
      </c>
      <c r="R3876">
        <v>0.535615332</v>
      </c>
      <c r="S3876">
        <v>0.8034207458</v>
      </c>
      <c r="T3876">
        <v>0.8034207458</v>
      </c>
      <c r="U3876">
        <v>0.8034207458</v>
      </c>
      <c r="V3876">
        <v>0.53561528930000002</v>
      </c>
      <c r="W3876">
        <v>8.9269177249999998E-2</v>
      </c>
      <c r="X3876">
        <v>8.9269177249999998E-2</v>
      </c>
      <c r="Y3876">
        <v>8.9269177249999998E-2</v>
      </c>
      <c r="Z3876">
        <v>8.9269177249999998E-2</v>
      </c>
      <c r="AA3876">
        <v>0.4463445801</v>
      </c>
      <c r="AB3876">
        <v>3.8385744320000001</v>
      </c>
      <c r="AC3876">
        <v>4.3741878720000003</v>
      </c>
      <c r="AD3876">
        <v>4.2849203669999998</v>
      </c>
      <c r="AE3876">
        <v>5.802497668</v>
      </c>
      <c r="AF3876">
        <v>7.5878792969999997</v>
      </c>
      <c r="AG3876">
        <v>7.9449560180000001</v>
      </c>
      <c r="AH3876">
        <v>6.8737278870000003</v>
      </c>
      <c r="AI3876">
        <v>6.3381131709999998</v>
      </c>
      <c r="AJ3876">
        <v>6.784457111</v>
      </c>
      <c r="AK3876">
        <v>7.1415370060000001</v>
      </c>
      <c r="AL3876">
        <v>6.4273828059999998</v>
      </c>
      <c r="AM3876">
        <v>6.15957431</v>
      </c>
      <c r="AN3876">
        <v>6.4273817869999998</v>
      </c>
      <c r="AO3876">
        <v>7.7664220759999996</v>
      </c>
      <c r="AP3876">
        <v>8.3913059570000001</v>
      </c>
      <c r="AQ3876">
        <v>10.890846059999999</v>
      </c>
      <c r="AR3876">
        <v>12.854767819999999</v>
      </c>
      <c r="AS3876">
        <v>15.44357396</v>
      </c>
      <c r="AT3876">
        <v>14.55087748</v>
      </c>
      <c r="AU3876">
        <v>13.747451140000001</v>
      </c>
      <c r="AV3876">
        <v>12.408411989999999</v>
      </c>
      <c r="AW3876">
        <v>11.604986589999999</v>
      </c>
      <c r="AX3876">
        <v>11.42644808</v>
      </c>
      <c r="AY3876">
        <v>9.9981417540000006</v>
      </c>
    </row>
    <row r="3877" spans="1:51">
      <c r="A3877" t="s">
        <v>35</v>
      </c>
      <c r="B3877" t="s">
        <v>402</v>
      </c>
      <c r="C3877" t="s">
        <v>428</v>
      </c>
      <c r="D3877" t="s">
        <v>429</v>
      </c>
      <c r="E3877">
        <v>4</v>
      </c>
      <c r="F3877" t="s">
        <v>39</v>
      </c>
      <c r="G3877" t="s">
        <v>40</v>
      </c>
      <c r="H3877" t="s">
        <v>41</v>
      </c>
      <c r="I3877" t="s">
        <v>45</v>
      </c>
      <c r="J3877" t="s">
        <v>45</v>
      </c>
      <c r="K3877" t="s">
        <v>45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12.229956850000001</v>
      </c>
      <c r="R3877">
        <v>0.71415794070000005</v>
      </c>
      <c r="S3877">
        <v>5.2669429499999998</v>
      </c>
      <c r="T3877">
        <v>0</v>
      </c>
      <c r="U3877">
        <v>2.0531960140000001</v>
      </c>
      <c r="V3877">
        <v>2.5888121640000001</v>
      </c>
      <c r="W3877">
        <v>3.2137016850000002</v>
      </c>
      <c r="X3877">
        <v>0.62488720090000005</v>
      </c>
      <c r="Y3877">
        <v>0</v>
      </c>
      <c r="Z3877">
        <v>2.6780843989999998</v>
      </c>
      <c r="AA3877">
        <v>62.399688519999998</v>
      </c>
      <c r="AB3877">
        <v>20.174929930000001</v>
      </c>
      <c r="AC3877">
        <v>5.8917442869999999</v>
      </c>
      <c r="AD3877">
        <v>20.531911210000001</v>
      </c>
      <c r="AE3877">
        <v>6.2488591370000002</v>
      </c>
      <c r="AF3877">
        <v>3.035152423</v>
      </c>
      <c r="AG3877">
        <v>1.606846716</v>
      </c>
      <c r="AH3877">
        <v>8.3019799190000008</v>
      </c>
      <c r="AI3877">
        <v>2.0531860659999999</v>
      </c>
      <c r="AJ3877">
        <v>6.9630230470000001</v>
      </c>
      <c r="AK3877">
        <v>2.3210059510000001</v>
      </c>
      <c r="AL3877">
        <v>4.2848812929999998</v>
      </c>
      <c r="AM3877">
        <v>2.767349872</v>
      </c>
      <c r="AN3877">
        <v>15.17592816</v>
      </c>
      <c r="AO3877">
        <v>11.60504244</v>
      </c>
      <c r="AP3877">
        <v>28.566211150000001</v>
      </c>
      <c r="AQ3877">
        <v>12.408426739999999</v>
      </c>
      <c r="AR3877">
        <v>19.639237250000001</v>
      </c>
      <c r="AS3877">
        <v>12.94401796</v>
      </c>
      <c r="AT3877">
        <v>4.9098198670000004</v>
      </c>
      <c r="AU3877">
        <v>2.588803864</v>
      </c>
      <c r="AV3877">
        <v>0.8926860901</v>
      </c>
      <c r="AW3877">
        <v>0.53561666870000002</v>
      </c>
      <c r="AX3877">
        <v>0</v>
      </c>
      <c r="AY3877">
        <v>0</v>
      </c>
    </row>
    <row r="3878" spans="1:51">
      <c r="A3878" t="s">
        <v>35</v>
      </c>
      <c r="B3878" t="s">
        <v>402</v>
      </c>
      <c r="C3878" t="s">
        <v>428</v>
      </c>
      <c r="D3878" t="s">
        <v>429</v>
      </c>
      <c r="E3878">
        <v>4</v>
      </c>
      <c r="F3878" t="s">
        <v>43</v>
      </c>
      <c r="G3878" t="s">
        <v>40</v>
      </c>
      <c r="H3878" t="s">
        <v>41</v>
      </c>
      <c r="I3878" t="s">
        <v>45</v>
      </c>
      <c r="J3878" t="s">
        <v>45</v>
      </c>
      <c r="K3878" t="s">
        <v>45</v>
      </c>
      <c r="L3878">
        <v>2842.7947429999999</v>
      </c>
      <c r="M3878">
        <v>2843.1518209999999</v>
      </c>
      <c r="N3878">
        <v>2833.8678239999999</v>
      </c>
      <c r="O3878">
        <v>2838.152748</v>
      </c>
      <c r="P3878">
        <v>2836.3673560000002</v>
      </c>
      <c r="Q3878">
        <v>2838.4205510000002</v>
      </c>
      <c r="R3878">
        <v>2840.1166629999998</v>
      </c>
      <c r="S3878">
        <v>2841.4557169999998</v>
      </c>
      <c r="T3878">
        <v>2848.24019</v>
      </c>
      <c r="U3878">
        <v>2847.8831060000002</v>
      </c>
      <c r="V3878">
        <v>2730.3151889999999</v>
      </c>
      <c r="W3878">
        <v>2700.3207109999998</v>
      </c>
      <c r="X3878">
        <v>2697.4640760000002</v>
      </c>
      <c r="Y3878">
        <v>2686.8410880000001</v>
      </c>
      <c r="Z3878">
        <v>2675.503886</v>
      </c>
      <c r="AA3878">
        <v>2683.002563</v>
      </c>
      <c r="AB3878">
        <v>2677.5571850000001</v>
      </c>
      <c r="AC3878">
        <v>2668.987361</v>
      </c>
      <c r="AD3878">
        <v>2656.043345</v>
      </c>
      <c r="AE3878">
        <v>2648.2769060000001</v>
      </c>
      <c r="AF3878">
        <v>2638.189453</v>
      </c>
      <c r="AG3878">
        <v>2621.5854039999999</v>
      </c>
      <c r="AH3878">
        <v>2610.6945730000002</v>
      </c>
      <c r="AI3878">
        <v>2581.4141100000002</v>
      </c>
      <c r="AJ3878">
        <v>2541.064351</v>
      </c>
      <c r="AK3878">
        <v>2532.4051749999999</v>
      </c>
      <c r="AL3878">
        <v>2512.4981130000001</v>
      </c>
      <c r="AM3878">
        <v>2501.250227</v>
      </c>
      <c r="AN3878">
        <v>2500.2682599999998</v>
      </c>
      <c r="AO3878">
        <v>2495.3584580000002</v>
      </c>
      <c r="AP3878">
        <v>2487.592067</v>
      </c>
      <c r="AQ3878">
        <v>2483.7534959999998</v>
      </c>
      <c r="AR3878">
        <v>2482.682272</v>
      </c>
      <c r="AS3878">
        <v>2474.9158179999999</v>
      </c>
      <c r="AT3878">
        <v>2464.6498620000002</v>
      </c>
      <c r="AU3878">
        <v>2447.5101410000002</v>
      </c>
      <c r="AV3878">
        <v>2433.7627189999998</v>
      </c>
      <c r="AW3878">
        <v>2409.0351529999998</v>
      </c>
      <c r="AX3878">
        <v>2376.6304300000002</v>
      </c>
      <c r="AY3878">
        <v>2300.1268230000001</v>
      </c>
    </row>
    <row r="3879" spans="1:51">
      <c r="A3879" t="s">
        <v>35</v>
      </c>
      <c r="B3879" t="s">
        <v>402</v>
      </c>
      <c r="C3879" t="s">
        <v>428</v>
      </c>
      <c r="D3879" t="s">
        <v>429</v>
      </c>
      <c r="E3879">
        <v>4</v>
      </c>
      <c r="F3879" t="s">
        <v>44</v>
      </c>
      <c r="G3879" t="s">
        <v>40</v>
      </c>
      <c r="H3879" t="s">
        <v>41</v>
      </c>
      <c r="I3879" t="s">
        <v>45</v>
      </c>
      <c r="J3879" t="s">
        <v>45</v>
      </c>
      <c r="K3879" t="s">
        <v>45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1.5175722899999999</v>
      </c>
      <c r="R3879">
        <v>13.747529139999999</v>
      </c>
      <c r="S3879">
        <v>14.550956299999999</v>
      </c>
      <c r="T3879">
        <v>19.817899260000001</v>
      </c>
      <c r="U3879">
        <v>19.817899260000001</v>
      </c>
      <c r="V3879">
        <v>22.942312449999999</v>
      </c>
      <c r="W3879">
        <v>25.44185847</v>
      </c>
      <c r="X3879">
        <v>28.655560149999999</v>
      </c>
      <c r="Y3879">
        <v>29.280447349999999</v>
      </c>
      <c r="Z3879">
        <v>28.834100209999999</v>
      </c>
      <c r="AA3879">
        <v>31.244378739999998</v>
      </c>
      <c r="AB3879">
        <v>93.108451869999996</v>
      </c>
      <c r="AC3879">
        <v>113.5511906</v>
      </c>
      <c r="AD3879">
        <v>118.3717008</v>
      </c>
      <c r="AE3879">
        <v>138.4572646</v>
      </c>
      <c r="AF3879">
        <v>144.88466339999999</v>
      </c>
      <c r="AG3879">
        <v>146.04516050000001</v>
      </c>
      <c r="AH3879">
        <v>147.83054820000001</v>
      </c>
      <c r="AI3879">
        <v>153.9007876</v>
      </c>
      <c r="AJ3879">
        <v>143.00991450000001</v>
      </c>
      <c r="AK3879">
        <v>155.0612725</v>
      </c>
      <c r="AL3879">
        <v>155.23982150000001</v>
      </c>
      <c r="AM3879">
        <v>155.86466780000001</v>
      </c>
      <c r="AN3879">
        <v>162.47059640000001</v>
      </c>
      <c r="AO3879">
        <v>176.6645643</v>
      </c>
      <c r="AP3879">
        <v>186.66276880000001</v>
      </c>
      <c r="AQ3879">
        <v>213.44359800000001</v>
      </c>
      <c r="AR3879">
        <v>224.51299209999999</v>
      </c>
      <c r="AS3879">
        <v>242.99172899999999</v>
      </c>
      <c r="AT3879">
        <v>250.7581376</v>
      </c>
      <c r="AU3879">
        <v>250.75814360000001</v>
      </c>
      <c r="AV3879">
        <v>248.7942213</v>
      </c>
      <c r="AW3879">
        <v>234.5111455</v>
      </c>
      <c r="AX3879">
        <v>221.29929300000001</v>
      </c>
      <c r="AY3879">
        <v>202.37424799999999</v>
      </c>
    </row>
    <row r="3880" spans="1:51">
      <c r="A3880" t="s">
        <v>35</v>
      </c>
      <c r="B3880" t="s">
        <v>402</v>
      </c>
      <c r="C3880" t="s">
        <v>428</v>
      </c>
      <c r="D3880" t="s">
        <v>718</v>
      </c>
      <c r="E3880">
        <v>3</v>
      </c>
      <c r="F3880" t="s">
        <v>39</v>
      </c>
      <c r="G3880" t="s">
        <v>40</v>
      </c>
      <c r="H3880" t="s">
        <v>41</v>
      </c>
      <c r="I3880" t="s">
        <v>42</v>
      </c>
      <c r="J3880" t="s">
        <v>42</v>
      </c>
      <c r="K3880" t="s">
        <v>42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4.3702653439999999</v>
      </c>
      <c r="R3880">
        <v>2.764822192</v>
      </c>
      <c r="S3880">
        <v>1.070262555</v>
      </c>
      <c r="T3880">
        <v>1.0702631899999999</v>
      </c>
      <c r="U3880">
        <v>5.4405197750000003</v>
      </c>
      <c r="V3880">
        <v>1.694589667</v>
      </c>
      <c r="W3880">
        <v>0</v>
      </c>
      <c r="X3880">
        <v>0</v>
      </c>
      <c r="Y3880">
        <v>0</v>
      </c>
      <c r="Z3880">
        <v>0</v>
      </c>
      <c r="AA3880">
        <v>0.53512146000000005</v>
      </c>
      <c r="AB3880">
        <v>2.853985266</v>
      </c>
      <c r="AC3880">
        <v>1.4269787410000001</v>
      </c>
      <c r="AD3880">
        <v>2.9431447080000002</v>
      </c>
      <c r="AE3880">
        <v>2.6756040410000002</v>
      </c>
      <c r="AF3880">
        <v>3.7459106929999999</v>
      </c>
      <c r="AG3880">
        <v>4.3701599980000001</v>
      </c>
      <c r="AH3880">
        <v>1.5162028320000001</v>
      </c>
      <c r="AI3880">
        <v>2.5863889649999998</v>
      </c>
      <c r="AJ3880">
        <v>0</v>
      </c>
      <c r="AK3880">
        <v>3.83505517</v>
      </c>
      <c r="AL3880">
        <v>4.0134783079999998</v>
      </c>
      <c r="AM3880">
        <v>3.121546033</v>
      </c>
      <c r="AN3880">
        <v>3.2107727110000002</v>
      </c>
      <c r="AO3880">
        <v>2.4081028259999999</v>
      </c>
      <c r="AP3880">
        <v>0.26756090700000001</v>
      </c>
      <c r="AQ3880">
        <v>2.8539625119999998</v>
      </c>
      <c r="AR3880">
        <v>21.047917569999999</v>
      </c>
      <c r="AS3880">
        <v>3.2107788820000001</v>
      </c>
      <c r="AT3880">
        <v>10.5239691</v>
      </c>
      <c r="AU3880">
        <v>1.8729141419999999</v>
      </c>
      <c r="AV3880">
        <v>0.71349188230000005</v>
      </c>
      <c r="AW3880">
        <v>0</v>
      </c>
      <c r="AX3880">
        <v>0</v>
      </c>
      <c r="AY3880">
        <v>0</v>
      </c>
    </row>
    <row r="3881" spans="1:51">
      <c r="A3881" t="s">
        <v>35</v>
      </c>
      <c r="B3881" t="s">
        <v>402</v>
      </c>
      <c r="C3881" t="s">
        <v>428</v>
      </c>
      <c r="D3881" t="s">
        <v>718</v>
      </c>
      <c r="E3881">
        <v>3</v>
      </c>
      <c r="F3881" t="s">
        <v>43</v>
      </c>
      <c r="G3881" t="s">
        <v>40</v>
      </c>
      <c r="H3881" t="s">
        <v>41</v>
      </c>
      <c r="I3881" t="s">
        <v>42</v>
      </c>
      <c r="J3881" t="s">
        <v>42</v>
      </c>
      <c r="K3881" t="s">
        <v>42</v>
      </c>
      <c r="L3881">
        <v>887.05594810000002</v>
      </c>
      <c r="M3881">
        <v>884.64790770000002</v>
      </c>
      <c r="N3881">
        <v>882.06148910000002</v>
      </c>
      <c r="O3881">
        <v>871.62625700000001</v>
      </c>
      <c r="P3881">
        <v>872.16137649999996</v>
      </c>
      <c r="Q3881">
        <v>872.33976480000001</v>
      </c>
      <c r="R3881">
        <v>869.03979870000001</v>
      </c>
      <c r="S3881">
        <v>865.65069100000005</v>
      </c>
      <c r="T3881">
        <v>870.91268479999997</v>
      </c>
      <c r="U3881">
        <v>872.6071809</v>
      </c>
      <c r="V3881">
        <v>883.57719980000002</v>
      </c>
      <c r="W3881">
        <v>873.4989812</v>
      </c>
      <c r="X3881">
        <v>862.26143750000006</v>
      </c>
      <c r="Y3881">
        <v>871.53681919999997</v>
      </c>
      <c r="Z3881">
        <v>871.8043179</v>
      </c>
      <c r="AA3881">
        <v>861.45859399999995</v>
      </c>
      <c r="AB3881">
        <v>851.82642129999999</v>
      </c>
      <c r="AC3881">
        <v>850.48854900000003</v>
      </c>
      <c r="AD3881">
        <v>849.32911109999998</v>
      </c>
      <c r="AE3881">
        <v>843.88861459999998</v>
      </c>
      <c r="AF3881">
        <v>833.63211090000004</v>
      </c>
      <c r="AG3881">
        <v>826.67545619999999</v>
      </c>
      <c r="AH3881">
        <v>825.87275910000005</v>
      </c>
      <c r="AI3881">
        <v>825.33759050000003</v>
      </c>
      <c r="AJ3881">
        <v>825.69432140000004</v>
      </c>
      <c r="AK3881">
        <v>825.42677119999996</v>
      </c>
      <c r="AL3881">
        <v>821.85927990000005</v>
      </c>
      <c r="AM3881">
        <v>820.61060699999996</v>
      </c>
      <c r="AN3881">
        <v>818.82693670000003</v>
      </c>
      <c r="AO3881">
        <v>816.15133379999997</v>
      </c>
      <c r="AP3881">
        <v>814.99194569999997</v>
      </c>
      <c r="AQ3881">
        <v>815.9730151</v>
      </c>
      <c r="AR3881">
        <v>816.77572410000005</v>
      </c>
      <c r="AS3881">
        <v>813.65416549999998</v>
      </c>
      <c r="AT3881">
        <v>808.30293840000002</v>
      </c>
      <c r="AU3881">
        <v>809.90832439999997</v>
      </c>
      <c r="AV3881">
        <v>801.88134639999998</v>
      </c>
      <c r="AW3881">
        <v>795.01385740000001</v>
      </c>
      <c r="AX3881">
        <v>790.28688</v>
      </c>
      <c r="AY3881">
        <v>789.3058297</v>
      </c>
    </row>
    <row r="3882" spans="1:51">
      <c r="A3882" t="s">
        <v>35</v>
      </c>
      <c r="B3882" t="s">
        <v>402</v>
      </c>
      <c r="C3882" t="s">
        <v>428</v>
      </c>
      <c r="D3882" t="s">
        <v>718</v>
      </c>
      <c r="E3882">
        <v>3</v>
      </c>
      <c r="F3882" t="s">
        <v>44</v>
      </c>
      <c r="G3882" t="s">
        <v>40</v>
      </c>
      <c r="H3882" t="s">
        <v>41</v>
      </c>
      <c r="I3882" t="s">
        <v>42</v>
      </c>
      <c r="J3882" t="s">
        <v>42</v>
      </c>
      <c r="K3882" t="s">
        <v>42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8.9188507080000007E-2</v>
      </c>
      <c r="R3882">
        <v>4.3702653439999999</v>
      </c>
      <c r="S3882">
        <v>7.2242755069999998</v>
      </c>
      <c r="T3882">
        <v>8.2945380620000009</v>
      </c>
      <c r="U3882">
        <v>9.1864245970000002</v>
      </c>
      <c r="V3882">
        <v>14.62694437</v>
      </c>
      <c r="W3882">
        <v>16.32153404</v>
      </c>
      <c r="X3882">
        <v>16.32153404</v>
      </c>
      <c r="Y3882">
        <v>13.11072231</v>
      </c>
      <c r="Z3882">
        <v>10.34588937</v>
      </c>
      <c r="AA3882">
        <v>9.9891329100000004</v>
      </c>
      <c r="AB3882">
        <v>10.52425437</v>
      </c>
      <c r="AC3882">
        <v>13.289022299999999</v>
      </c>
      <c r="AD3882">
        <v>14.98355978</v>
      </c>
      <c r="AE3882">
        <v>17.124002449999999</v>
      </c>
      <c r="AF3882">
        <v>19.5320426</v>
      </c>
      <c r="AG3882">
        <v>22.296913400000001</v>
      </c>
      <c r="AH3882">
        <v>27.11300731</v>
      </c>
      <c r="AI3882">
        <v>28.0049101</v>
      </c>
      <c r="AJ3882">
        <v>30.41292992</v>
      </c>
      <c r="AK3882">
        <v>29.07515239</v>
      </c>
      <c r="AL3882">
        <v>32.73184217</v>
      </c>
      <c r="AM3882">
        <v>34.694014610000004</v>
      </c>
      <c r="AN3882">
        <v>34.515647860000001</v>
      </c>
      <c r="AO3882">
        <v>36.745369949999997</v>
      </c>
      <c r="AP3882">
        <v>38.529165329999998</v>
      </c>
      <c r="AQ3882">
        <v>39.510227960000002</v>
      </c>
      <c r="AR3882">
        <v>41.918267700000001</v>
      </c>
      <c r="AS3882">
        <v>62.966185269999997</v>
      </c>
      <c r="AT3882">
        <v>64.571585749999997</v>
      </c>
      <c r="AU3882">
        <v>73.668562199999997</v>
      </c>
      <c r="AV3882">
        <v>72.598260100000005</v>
      </c>
      <c r="AW3882">
        <v>71.973930199999998</v>
      </c>
      <c r="AX3882">
        <v>68.138817990000007</v>
      </c>
      <c r="AY3882">
        <v>65.374046980000003</v>
      </c>
    </row>
    <row r="3883" spans="1:51">
      <c r="A3883" t="s">
        <v>35</v>
      </c>
      <c r="B3883" t="s">
        <v>402</v>
      </c>
      <c r="C3883" t="s">
        <v>428</v>
      </c>
      <c r="D3883" t="s">
        <v>718</v>
      </c>
      <c r="E3883">
        <v>4</v>
      </c>
      <c r="F3883" t="s">
        <v>39</v>
      </c>
      <c r="G3883" t="s">
        <v>40</v>
      </c>
      <c r="H3883" t="s">
        <v>41</v>
      </c>
      <c r="I3883" t="s">
        <v>45</v>
      </c>
      <c r="J3883" t="s">
        <v>45</v>
      </c>
      <c r="K3883" t="s">
        <v>45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1.0702557370000001</v>
      </c>
      <c r="R3883">
        <v>0</v>
      </c>
      <c r="S3883">
        <v>2.318903186</v>
      </c>
      <c r="T3883">
        <v>0.8026970886</v>
      </c>
      <c r="U3883">
        <v>4.1918713869999999</v>
      </c>
      <c r="V3883">
        <v>0.35675596310000002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0.53511966550000001</v>
      </c>
      <c r="AE3883">
        <v>0.71348233029999997</v>
      </c>
      <c r="AF3883">
        <v>0.26755973509999997</v>
      </c>
      <c r="AG3883">
        <v>0.71349122919999997</v>
      </c>
      <c r="AH3883">
        <v>0</v>
      </c>
      <c r="AI3883">
        <v>8.9185296629999994E-2</v>
      </c>
      <c r="AJ3883">
        <v>0</v>
      </c>
      <c r="AK3883">
        <v>0</v>
      </c>
      <c r="AL3883">
        <v>0</v>
      </c>
      <c r="AM3883">
        <v>0</v>
      </c>
      <c r="AN3883">
        <v>0</v>
      </c>
      <c r="AO3883">
        <v>0</v>
      </c>
      <c r="AP3883">
        <v>0</v>
      </c>
      <c r="AQ3883">
        <v>0</v>
      </c>
      <c r="AR3883">
        <v>2.586371991</v>
      </c>
      <c r="AS3883">
        <v>0</v>
      </c>
      <c r="AT3883">
        <v>1.6945438230000001</v>
      </c>
      <c r="AU3883">
        <v>2.2296415409999999</v>
      </c>
      <c r="AV3883">
        <v>0</v>
      </c>
      <c r="AW3883">
        <v>0</v>
      </c>
      <c r="AX3883">
        <v>0</v>
      </c>
      <c r="AY3883">
        <v>0</v>
      </c>
    </row>
    <row r="3884" spans="1:51">
      <c r="A3884" t="s">
        <v>35</v>
      </c>
      <c r="B3884" t="s">
        <v>402</v>
      </c>
      <c r="C3884" t="s">
        <v>428</v>
      </c>
      <c r="D3884" t="s">
        <v>718</v>
      </c>
      <c r="E3884">
        <v>4</v>
      </c>
      <c r="F3884" t="s">
        <v>43</v>
      </c>
      <c r="G3884" t="s">
        <v>40</v>
      </c>
      <c r="H3884" t="s">
        <v>41</v>
      </c>
      <c r="I3884" t="s">
        <v>45</v>
      </c>
      <c r="J3884" t="s">
        <v>45</v>
      </c>
      <c r="K3884" t="s">
        <v>45</v>
      </c>
      <c r="L3884">
        <v>31.92912042</v>
      </c>
      <c r="M3884">
        <v>34.069597100000003</v>
      </c>
      <c r="N3884">
        <v>31.57227834</v>
      </c>
      <c r="O3884">
        <v>31.57226902</v>
      </c>
      <c r="P3884">
        <v>30.947977850000001</v>
      </c>
      <c r="Q3884">
        <v>33.266808359999999</v>
      </c>
      <c r="R3884">
        <v>36.12080933</v>
      </c>
      <c r="S3884">
        <v>41.026084580000003</v>
      </c>
      <c r="T3884">
        <v>43.344852330000002</v>
      </c>
      <c r="U3884">
        <v>43.16652053</v>
      </c>
      <c r="V3884">
        <v>42.720439050000003</v>
      </c>
      <c r="W3884">
        <v>41.293449260000003</v>
      </c>
      <c r="X3884">
        <v>39.777294670000003</v>
      </c>
      <c r="Y3884">
        <v>18.015639589999999</v>
      </c>
      <c r="Z3884">
        <v>11.41577283</v>
      </c>
      <c r="AA3884">
        <v>9.3644938050000004</v>
      </c>
      <c r="AB3884">
        <v>7.2240397639999996</v>
      </c>
      <c r="AC3884">
        <v>7.7591514830000001</v>
      </c>
      <c r="AD3884">
        <v>8.3834525150000001</v>
      </c>
      <c r="AE3884">
        <v>7.669954572</v>
      </c>
      <c r="AF3884">
        <v>8.6509985779999994</v>
      </c>
      <c r="AG3884">
        <v>8.7401800289999994</v>
      </c>
      <c r="AH3884">
        <v>8.8293654480000008</v>
      </c>
      <c r="AI3884">
        <v>9.3644728579999992</v>
      </c>
      <c r="AJ3884">
        <v>9.5428433649999995</v>
      </c>
      <c r="AK3884">
        <v>9.4536573300000004</v>
      </c>
      <c r="AL3884">
        <v>9.0969146179999996</v>
      </c>
      <c r="AM3884">
        <v>6.3321535029999998</v>
      </c>
      <c r="AN3884">
        <v>2.497184979</v>
      </c>
      <c r="AO3884">
        <v>0.53511072390000003</v>
      </c>
      <c r="AP3884">
        <v>0.53511072390000003</v>
      </c>
      <c r="AQ3884">
        <v>0.53511072390000003</v>
      </c>
      <c r="AR3884">
        <v>1.159407184</v>
      </c>
      <c r="AS3884">
        <v>1.694517603</v>
      </c>
      <c r="AT3884">
        <v>3.210670929</v>
      </c>
      <c r="AU3884">
        <v>3.3890417789999998</v>
      </c>
      <c r="AV3884">
        <v>3.478226898</v>
      </c>
      <c r="AW3884">
        <v>3.4782322200000002</v>
      </c>
      <c r="AX3884">
        <v>2.4080101260000002</v>
      </c>
      <c r="AY3884">
        <v>2.051261969</v>
      </c>
    </row>
    <row r="3885" spans="1:51">
      <c r="A3885" t="s">
        <v>35</v>
      </c>
      <c r="B3885" t="s">
        <v>402</v>
      </c>
      <c r="C3885" t="s">
        <v>428</v>
      </c>
      <c r="D3885" t="s">
        <v>718</v>
      </c>
      <c r="E3885">
        <v>4</v>
      </c>
      <c r="F3885" t="s">
        <v>44</v>
      </c>
      <c r="G3885" t="s">
        <v>40</v>
      </c>
      <c r="H3885" t="s">
        <v>41</v>
      </c>
      <c r="I3885" t="s">
        <v>45</v>
      </c>
      <c r="J3885" t="s">
        <v>45</v>
      </c>
      <c r="K3885" t="s">
        <v>45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8.9185180660000002E-2</v>
      </c>
      <c r="R3885">
        <v>1.159440918</v>
      </c>
      <c r="S3885">
        <v>1.1594411739999999</v>
      </c>
      <c r="T3885">
        <v>3.4783443599999999</v>
      </c>
      <c r="U3885">
        <v>4.3702298769999999</v>
      </c>
      <c r="V3885">
        <v>8.5621012630000006</v>
      </c>
      <c r="W3885">
        <v>8.7404838199999997</v>
      </c>
      <c r="X3885">
        <v>8.7404838199999997</v>
      </c>
      <c r="Y3885">
        <v>3.0324214289999998</v>
      </c>
      <c r="Z3885">
        <v>2.6756666560000002</v>
      </c>
      <c r="AA3885">
        <v>2.6756666560000002</v>
      </c>
      <c r="AB3885">
        <v>2.6756666560000002</v>
      </c>
      <c r="AC3885">
        <v>3.032407605</v>
      </c>
      <c r="AD3885">
        <v>3.2999676820000001</v>
      </c>
      <c r="AE3885">
        <v>3.6566977600000001</v>
      </c>
      <c r="AF3885">
        <v>4.4593652099999996</v>
      </c>
      <c r="AG3885">
        <v>4.8161145750000003</v>
      </c>
      <c r="AH3885">
        <v>5.8863432309999997</v>
      </c>
      <c r="AI3885">
        <v>4.1917369930000001</v>
      </c>
      <c r="AJ3885">
        <v>4.4592927920000003</v>
      </c>
      <c r="AK3885">
        <v>4.4592927920000003</v>
      </c>
      <c r="AL3885">
        <v>4.2809222050000004</v>
      </c>
      <c r="AM3885">
        <v>2.9431239320000002</v>
      </c>
      <c r="AN3885">
        <v>0.89186310420000003</v>
      </c>
      <c r="AO3885">
        <v>0.17837042240000001</v>
      </c>
      <c r="AP3885">
        <v>0.17837042240000001</v>
      </c>
      <c r="AQ3885">
        <v>0.17837042240000001</v>
      </c>
      <c r="AR3885">
        <v>0.80266717529999998</v>
      </c>
      <c r="AS3885">
        <v>3.3890391659999999</v>
      </c>
      <c r="AT3885">
        <v>4.1025266240000002</v>
      </c>
      <c r="AU3885">
        <v>6.1538123899999997</v>
      </c>
      <c r="AV3885">
        <v>8.7401947389999997</v>
      </c>
      <c r="AW3885">
        <v>9.6320730589999997</v>
      </c>
      <c r="AX3885">
        <v>6.9565122559999999</v>
      </c>
      <c r="AY3885">
        <v>3.5674141480000001</v>
      </c>
    </row>
    <row r="3886" spans="1:51">
      <c r="A3886" t="s">
        <v>35</v>
      </c>
      <c r="B3886" t="s">
        <v>402</v>
      </c>
      <c r="C3886" t="s">
        <v>428</v>
      </c>
      <c r="D3886" t="s">
        <v>718</v>
      </c>
      <c r="E3886">
        <v>5</v>
      </c>
      <c r="F3886" t="s">
        <v>39</v>
      </c>
      <c r="G3886" t="s">
        <v>40</v>
      </c>
      <c r="H3886" t="s">
        <v>41</v>
      </c>
      <c r="I3886" t="s">
        <v>241</v>
      </c>
      <c r="J3886" t="s">
        <v>241</v>
      </c>
      <c r="K3886" t="s">
        <v>241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8.9187603759999998E-2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0</v>
      </c>
      <c r="AL3886">
        <v>0</v>
      </c>
      <c r="AM3886">
        <v>0</v>
      </c>
      <c r="AN3886">
        <v>0</v>
      </c>
      <c r="AO3886">
        <v>0</v>
      </c>
      <c r="AP3886">
        <v>0</v>
      </c>
      <c r="AQ3886">
        <v>0</v>
      </c>
      <c r="AR3886">
        <v>0</v>
      </c>
      <c r="AS3886">
        <v>0</v>
      </c>
      <c r="AT3886">
        <v>0</v>
      </c>
      <c r="AU3886">
        <v>0</v>
      </c>
      <c r="AV3886">
        <v>0</v>
      </c>
      <c r="AW3886">
        <v>0</v>
      </c>
      <c r="AX3886">
        <v>0</v>
      </c>
      <c r="AY3886">
        <v>0</v>
      </c>
    </row>
    <row r="3887" spans="1:51">
      <c r="A3887" t="s">
        <v>35</v>
      </c>
      <c r="B3887" t="s">
        <v>402</v>
      </c>
      <c r="C3887" t="s">
        <v>428</v>
      </c>
      <c r="D3887" t="s">
        <v>718</v>
      </c>
      <c r="E3887">
        <v>5</v>
      </c>
      <c r="F3887" t="s">
        <v>43</v>
      </c>
      <c r="G3887" t="s">
        <v>40</v>
      </c>
      <c r="H3887" t="s">
        <v>41</v>
      </c>
      <c r="I3887" t="s">
        <v>241</v>
      </c>
      <c r="J3887" t="s">
        <v>241</v>
      </c>
      <c r="K3887" t="s">
        <v>241</v>
      </c>
      <c r="L3887">
        <v>12.397141749999999</v>
      </c>
      <c r="M3887">
        <v>12.57551799</v>
      </c>
      <c r="N3887">
        <v>12.753892370000001</v>
      </c>
      <c r="O3887">
        <v>12.75389088</v>
      </c>
      <c r="P3887">
        <v>14.27009256</v>
      </c>
      <c r="Q3887">
        <v>14.626848819999999</v>
      </c>
      <c r="R3887">
        <v>14.537659319999999</v>
      </c>
      <c r="S3887">
        <v>14.983600559999999</v>
      </c>
      <c r="T3887">
        <v>14.716029929999999</v>
      </c>
      <c r="U3887">
        <v>13.82414816</v>
      </c>
      <c r="V3887">
        <v>12.48632937</v>
      </c>
      <c r="W3887">
        <v>12.48632937</v>
      </c>
      <c r="X3887">
        <v>11.77282402</v>
      </c>
      <c r="Y3887">
        <v>12.48632739</v>
      </c>
      <c r="Z3887">
        <v>12.21876121</v>
      </c>
      <c r="AA3887">
        <v>13.021453790000001</v>
      </c>
      <c r="AB3887">
        <v>13.467394410000001</v>
      </c>
      <c r="AC3887">
        <v>13.46739129</v>
      </c>
      <c r="AD3887">
        <v>13.110640829999999</v>
      </c>
      <c r="AE3887">
        <v>12.486326529999999</v>
      </c>
      <c r="AF3887">
        <v>12.30794747</v>
      </c>
      <c r="AG3887">
        <v>10.52418488</v>
      </c>
      <c r="AH3887">
        <v>9.0079855589999998</v>
      </c>
      <c r="AI3887">
        <v>8.0269169429999998</v>
      </c>
      <c r="AJ3887">
        <v>7.8485408330000004</v>
      </c>
      <c r="AK3887">
        <v>7.5809773739999997</v>
      </c>
      <c r="AL3887">
        <v>7.4026014890000003</v>
      </c>
      <c r="AM3887">
        <v>7.7593548219999997</v>
      </c>
      <c r="AN3887">
        <v>8.3836707149999992</v>
      </c>
      <c r="AO3887">
        <v>7.1350406560000001</v>
      </c>
      <c r="AP3887">
        <v>3.0323918089999999</v>
      </c>
      <c r="AQ3887">
        <v>2.0513243839999999</v>
      </c>
      <c r="AR3887">
        <v>1.87294856</v>
      </c>
      <c r="AS3887">
        <v>1.87294856</v>
      </c>
      <c r="AT3887">
        <v>1.7837606989999999</v>
      </c>
      <c r="AU3887">
        <v>1.7837606989999999</v>
      </c>
      <c r="AV3887">
        <v>2.4080775210000001</v>
      </c>
      <c r="AW3887">
        <v>2.4972633970000002</v>
      </c>
      <c r="AX3887">
        <v>1.159442267</v>
      </c>
      <c r="AY3887">
        <v>1.0702541560000001</v>
      </c>
    </row>
    <row r="3888" spans="1:51">
      <c r="A3888" t="s">
        <v>35</v>
      </c>
      <c r="B3888" t="s">
        <v>402</v>
      </c>
      <c r="C3888" t="s">
        <v>428</v>
      </c>
      <c r="D3888" t="s">
        <v>718</v>
      </c>
      <c r="E3888">
        <v>5</v>
      </c>
      <c r="F3888" t="s">
        <v>44</v>
      </c>
      <c r="G3888" t="s">
        <v>40</v>
      </c>
      <c r="H3888" t="s">
        <v>41</v>
      </c>
      <c r="I3888" t="s">
        <v>241</v>
      </c>
      <c r="J3888" t="s">
        <v>241</v>
      </c>
      <c r="K3888" t="s">
        <v>241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0.17837523189999999</v>
      </c>
      <c r="AB3888">
        <v>0.2675628357</v>
      </c>
      <c r="AC3888">
        <v>0.2675628357</v>
      </c>
      <c r="AD3888">
        <v>0.17837523189999999</v>
      </c>
      <c r="AE3888">
        <v>0.17837523189999999</v>
      </c>
      <c r="AF3888">
        <v>0</v>
      </c>
      <c r="AG3888">
        <v>8.9187884519999996E-2</v>
      </c>
      <c r="AH3888">
        <v>8.9187884519999996E-2</v>
      </c>
      <c r="AI3888">
        <v>0</v>
      </c>
      <c r="AJ3888">
        <v>0</v>
      </c>
      <c r="AK3888">
        <v>0</v>
      </c>
      <c r="AL3888">
        <v>0</v>
      </c>
      <c r="AM3888">
        <v>0</v>
      </c>
      <c r="AN3888">
        <v>0</v>
      </c>
      <c r="AO3888">
        <v>0.35675159909999998</v>
      </c>
      <c r="AP3888">
        <v>0.4459395142</v>
      </c>
      <c r="AQ3888">
        <v>0.62431474610000004</v>
      </c>
      <c r="AR3888">
        <v>0.35675162960000001</v>
      </c>
      <c r="AS3888">
        <v>0.2675637146</v>
      </c>
      <c r="AT3888">
        <v>0.2675637146</v>
      </c>
      <c r="AU3888">
        <v>0.2675637146</v>
      </c>
      <c r="AV3888">
        <v>0.1783757996</v>
      </c>
      <c r="AW3888">
        <v>0.26756390990000001</v>
      </c>
      <c r="AX3888">
        <v>0.1783757996</v>
      </c>
      <c r="AY3888">
        <v>0.1783757996</v>
      </c>
    </row>
    <row r="3889" spans="1:51">
      <c r="A3889" t="s">
        <v>35</v>
      </c>
      <c r="B3889" t="s">
        <v>402</v>
      </c>
      <c r="C3889" t="s">
        <v>428</v>
      </c>
      <c r="D3889" t="s">
        <v>718</v>
      </c>
      <c r="E3889">
        <v>50</v>
      </c>
      <c r="F3889" t="s">
        <v>39</v>
      </c>
      <c r="G3889" t="s">
        <v>40</v>
      </c>
      <c r="H3889" t="s">
        <v>47</v>
      </c>
      <c r="I3889" t="s">
        <v>430</v>
      </c>
      <c r="J3889" t="s">
        <v>430</v>
      </c>
      <c r="K3889" t="s">
        <v>430</v>
      </c>
      <c r="L3889">
        <v>0</v>
      </c>
      <c r="M3889">
        <v>0.98106726070000005</v>
      </c>
      <c r="N3889">
        <v>0</v>
      </c>
      <c r="O3889">
        <v>0</v>
      </c>
      <c r="P3889">
        <v>0</v>
      </c>
      <c r="Q3889">
        <v>1.872942981</v>
      </c>
      <c r="R3889">
        <v>8.3836866939999997</v>
      </c>
      <c r="S3889">
        <v>11.951234250000001</v>
      </c>
      <c r="T3889">
        <v>2.4972628659999998</v>
      </c>
      <c r="U3889">
        <v>1.8729377869999999</v>
      </c>
      <c r="V3889">
        <v>0.71350589600000003</v>
      </c>
      <c r="W3889">
        <v>0</v>
      </c>
      <c r="X3889">
        <v>0</v>
      </c>
      <c r="Y3889">
        <v>3.2999707950000001</v>
      </c>
      <c r="Z3889">
        <v>3.121579541</v>
      </c>
      <c r="AA3889">
        <v>2.2296750489999999</v>
      </c>
      <c r="AB3889">
        <v>3.9242711849999998</v>
      </c>
      <c r="AC3889">
        <v>1.07025177</v>
      </c>
      <c r="AD3889">
        <v>0.71350546879999999</v>
      </c>
      <c r="AE3889">
        <v>3.210747961</v>
      </c>
      <c r="AF3889">
        <v>3.1215781859999998</v>
      </c>
      <c r="AG3889">
        <v>1.6945801819999999</v>
      </c>
      <c r="AH3889">
        <v>0.62431901249999999</v>
      </c>
      <c r="AI3889">
        <v>0</v>
      </c>
      <c r="AJ3889">
        <v>0</v>
      </c>
      <c r="AK3889">
        <v>4.726945679</v>
      </c>
      <c r="AL3889">
        <v>2.0513217589999999</v>
      </c>
      <c r="AM3889">
        <v>0.26755701900000001</v>
      </c>
      <c r="AN3889">
        <v>1.7837582890000001</v>
      </c>
      <c r="AO3889">
        <v>0.62431156619999995</v>
      </c>
      <c r="AP3889">
        <v>0.53512183229999999</v>
      </c>
      <c r="AQ3889">
        <v>0.80269580080000003</v>
      </c>
      <c r="AR3889">
        <v>4.9945463439999997</v>
      </c>
      <c r="AS3889">
        <v>1.7837602420000001</v>
      </c>
      <c r="AT3889">
        <v>0</v>
      </c>
      <c r="AU3889">
        <v>0</v>
      </c>
      <c r="AV3889">
        <v>0</v>
      </c>
      <c r="AW3889">
        <v>0</v>
      </c>
      <c r="AX3889">
        <v>0</v>
      </c>
      <c r="AY3889">
        <v>0</v>
      </c>
    </row>
    <row r="3890" spans="1:51">
      <c r="A3890" t="s">
        <v>35</v>
      </c>
      <c r="B3890" t="s">
        <v>402</v>
      </c>
      <c r="C3890" t="s">
        <v>428</v>
      </c>
      <c r="D3890" t="s">
        <v>718</v>
      </c>
      <c r="E3890">
        <v>50</v>
      </c>
      <c r="F3890" t="s">
        <v>43</v>
      </c>
      <c r="G3890" t="s">
        <v>40</v>
      </c>
      <c r="H3890" t="s">
        <v>47</v>
      </c>
      <c r="I3890" t="s">
        <v>430</v>
      </c>
      <c r="J3890" t="s">
        <v>430</v>
      </c>
      <c r="K3890" t="s">
        <v>430</v>
      </c>
      <c r="L3890">
        <v>318.4888512</v>
      </c>
      <c r="M3890">
        <v>318.310475</v>
      </c>
      <c r="N3890">
        <v>318.1321006</v>
      </c>
      <c r="O3890">
        <v>317.86453719999997</v>
      </c>
      <c r="P3890">
        <v>315.0997107</v>
      </c>
      <c r="Q3890">
        <v>314.6537687</v>
      </c>
      <c r="R3890">
        <v>313.672707</v>
      </c>
      <c r="S3890">
        <v>312.15651270000001</v>
      </c>
      <c r="T3890">
        <v>310.90788270000002</v>
      </c>
      <c r="U3890">
        <v>310.8186948</v>
      </c>
      <c r="V3890">
        <v>305.28905850000001</v>
      </c>
      <c r="W3890">
        <v>293.24875159999999</v>
      </c>
      <c r="X3890">
        <v>293.60550499999999</v>
      </c>
      <c r="Y3890">
        <v>290.30554710000001</v>
      </c>
      <c r="Z3890">
        <v>282.72462469999999</v>
      </c>
      <c r="AA3890">
        <v>281.56518260000001</v>
      </c>
      <c r="AB3890">
        <v>279.7814358</v>
      </c>
      <c r="AC3890">
        <v>279.87062689999999</v>
      </c>
      <c r="AD3890">
        <v>279.95981289999997</v>
      </c>
      <c r="AE3890">
        <v>280.673315</v>
      </c>
      <c r="AF3890">
        <v>280.76250499999998</v>
      </c>
      <c r="AG3890">
        <v>282.54626760000002</v>
      </c>
      <c r="AH3890">
        <v>282.90302109999999</v>
      </c>
      <c r="AI3890">
        <v>283.97327799999999</v>
      </c>
      <c r="AJ3890">
        <v>284.24084199999999</v>
      </c>
      <c r="AK3890">
        <v>284.7759691</v>
      </c>
      <c r="AL3890">
        <v>284.7759691</v>
      </c>
      <c r="AM3890">
        <v>284.06246049999999</v>
      </c>
      <c r="AN3890">
        <v>284.24083560000003</v>
      </c>
      <c r="AO3890">
        <v>285.66784139999999</v>
      </c>
      <c r="AP3890">
        <v>289.32454769999998</v>
      </c>
      <c r="AQ3890">
        <v>290.30561510000001</v>
      </c>
      <c r="AR3890">
        <v>290.57317840000002</v>
      </c>
      <c r="AS3890">
        <v>290.57317840000002</v>
      </c>
      <c r="AT3890">
        <v>289.68130500000001</v>
      </c>
      <c r="AU3890">
        <v>289.68130500000001</v>
      </c>
      <c r="AV3890">
        <v>287.18404040000001</v>
      </c>
      <c r="AW3890">
        <v>285.93540819999998</v>
      </c>
      <c r="AX3890">
        <v>285.84623820000002</v>
      </c>
      <c r="AY3890">
        <v>282.01114719999998</v>
      </c>
    </row>
    <row r="3891" spans="1:51">
      <c r="A3891" t="s">
        <v>35</v>
      </c>
      <c r="B3891" t="s">
        <v>402</v>
      </c>
      <c r="C3891" t="s">
        <v>428</v>
      </c>
      <c r="D3891" t="s">
        <v>718</v>
      </c>
      <c r="E3891">
        <v>50</v>
      </c>
      <c r="F3891" t="s">
        <v>44</v>
      </c>
      <c r="G3891" t="s">
        <v>40</v>
      </c>
      <c r="H3891" t="s">
        <v>47</v>
      </c>
      <c r="I3891" t="s">
        <v>430</v>
      </c>
      <c r="J3891" t="s">
        <v>430</v>
      </c>
      <c r="K3891" t="s">
        <v>430</v>
      </c>
      <c r="L3891">
        <v>0</v>
      </c>
      <c r="M3891">
        <v>0</v>
      </c>
      <c r="N3891">
        <v>0.98106726070000005</v>
      </c>
      <c r="O3891">
        <v>0.98106726070000005</v>
      </c>
      <c r="P3891">
        <v>0.98106726070000005</v>
      </c>
      <c r="Q3891">
        <v>0.98106726070000005</v>
      </c>
      <c r="R3891">
        <v>2.8540102420000002</v>
      </c>
      <c r="S3891">
        <v>11.237696939999999</v>
      </c>
      <c r="T3891">
        <v>23.188931180000001</v>
      </c>
      <c r="U3891">
        <v>25.77538182</v>
      </c>
      <c r="V3891">
        <v>25.240258789999999</v>
      </c>
      <c r="W3891">
        <v>23.09973905</v>
      </c>
      <c r="X3891">
        <v>23.09973905</v>
      </c>
      <c r="Y3891">
        <v>13.19984711</v>
      </c>
      <c r="Z3891">
        <v>10.702582639999999</v>
      </c>
      <c r="AA3891">
        <v>13.91334969</v>
      </c>
      <c r="AB3891">
        <v>16.23221302</v>
      </c>
      <c r="AC3891">
        <v>20.156484209999999</v>
      </c>
      <c r="AD3891">
        <v>20.959170539999999</v>
      </c>
      <c r="AE3891">
        <v>21.67267601</v>
      </c>
      <c r="AF3891">
        <v>24.705047709999999</v>
      </c>
      <c r="AG3891">
        <v>28.00500104</v>
      </c>
      <c r="AH3891">
        <v>28.718511790000001</v>
      </c>
      <c r="AI3891">
        <v>29.164461670000001</v>
      </c>
      <c r="AJ3891">
        <v>29.342837190000001</v>
      </c>
      <c r="AK3891">
        <v>29.342837190000001</v>
      </c>
      <c r="AL3891">
        <v>33.35627787</v>
      </c>
      <c r="AM3891">
        <v>35.40759963</v>
      </c>
      <c r="AN3891">
        <v>35.050849120000002</v>
      </c>
      <c r="AO3891">
        <v>36.567043380000001</v>
      </c>
      <c r="AP3891">
        <v>37.280542099999998</v>
      </c>
      <c r="AQ3891">
        <v>37.637288699999999</v>
      </c>
      <c r="AR3891">
        <v>37.815671559999998</v>
      </c>
      <c r="AS3891">
        <v>43.07777935</v>
      </c>
      <c r="AT3891">
        <v>44.50478734</v>
      </c>
      <c r="AU3891">
        <v>44.326417859999999</v>
      </c>
      <c r="AV3891">
        <v>42.275103739999999</v>
      </c>
      <c r="AW3891">
        <v>41.829163209999997</v>
      </c>
      <c r="AX3891">
        <v>39.688673450000003</v>
      </c>
      <c r="AY3891">
        <v>39.510296949999997</v>
      </c>
    </row>
    <row r="3892" spans="1:51">
      <c r="A3892" t="s">
        <v>35</v>
      </c>
      <c r="B3892" t="s">
        <v>402</v>
      </c>
      <c r="C3892" t="s">
        <v>428</v>
      </c>
      <c r="D3892" t="s">
        <v>431</v>
      </c>
      <c r="E3892">
        <v>3</v>
      </c>
      <c r="F3892" t="s">
        <v>39</v>
      </c>
      <c r="G3892" t="s">
        <v>40</v>
      </c>
      <c r="H3892" t="s">
        <v>41</v>
      </c>
      <c r="I3892" t="s">
        <v>42</v>
      </c>
      <c r="J3892" t="s">
        <v>42</v>
      </c>
      <c r="K3892" t="s">
        <v>42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0</v>
      </c>
      <c r="AF3892">
        <v>0.35676762080000002</v>
      </c>
      <c r="AG3892">
        <v>0</v>
      </c>
      <c r="AH3892">
        <v>0</v>
      </c>
      <c r="AI3892">
        <v>8.9193273929999997E-2</v>
      </c>
      <c r="AJ3892">
        <v>0.44596521610000001</v>
      </c>
      <c r="AK3892">
        <v>0.71353706670000006</v>
      </c>
      <c r="AL3892">
        <v>0</v>
      </c>
      <c r="AM3892">
        <v>0.26757684939999998</v>
      </c>
      <c r="AN3892">
        <v>1.1594961669999999</v>
      </c>
      <c r="AO3892">
        <v>1.6054618469999999</v>
      </c>
      <c r="AP3892">
        <v>0</v>
      </c>
      <c r="AQ3892">
        <v>0</v>
      </c>
      <c r="AR3892">
        <v>0</v>
      </c>
      <c r="AS3892">
        <v>0.44595457150000001</v>
      </c>
      <c r="AT3892">
        <v>0</v>
      </c>
      <c r="AU3892">
        <v>0</v>
      </c>
      <c r="AV3892">
        <v>0</v>
      </c>
      <c r="AW3892">
        <v>0</v>
      </c>
      <c r="AX3892">
        <v>0</v>
      </c>
      <c r="AY3892">
        <v>0</v>
      </c>
    </row>
    <row r="3893" spans="1:51">
      <c r="A3893" t="s">
        <v>35</v>
      </c>
      <c r="B3893" t="s">
        <v>402</v>
      </c>
      <c r="C3893" t="s">
        <v>428</v>
      </c>
      <c r="D3893" t="s">
        <v>431</v>
      </c>
      <c r="E3893">
        <v>3</v>
      </c>
      <c r="F3893" t="s">
        <v>43</v>
      </c>
      <c r="G3893" t="s">
        <v>40</v>
      </c>
      <c r="H3893" t="s">
        <v>41</v>
      </c>
      <c r="I3893" t="s">
        <v>42</v>
      </c>
      <c r="J3893" t="s">
        <v>42</v>
      </c>
      <c r="K3893" t="s">
        <v>42</v>
      </c>
      <c r="L3893">
        <v>1028.1932200000001</v>
      </c>
      <c r="M3893">
        <v>1027.122901</v>
      </c>
      <c r="N3893">
        <v>1027.212092</v>
      </c>
      <c r="O3893">
        <v>1027.479662</v>
      </c>
      <c r="P3893">
        <v>1027.479662</v>
      </c>
      <c r="Q3893">
        <v>1027.212088</v>
      </c>
      <c r="R3893">
        <v>1027.6580409999999</v>
      </c>
      <c r="S3893">
        <v>1028.1039900000001</v>
      </c>
      <c r="T3893">
        <v>1028.1039880000001</v>
      </c>
      <c r="U3893">
        <v>1027.2120689999999</v>
      </c>
      <c r="V3893">
        <v>1028.7283239999999</v>
      </c>
      <c r="W3893">
        <v>1027.836403</v>
      </c>
      <c r="X3893">
        <v>1028.371549</v>
      </c>
      <c r="Y3893">
        <v>1028.28233</v>
      </c>
      <c r="Z3893">
        <v>1030.244549</v>
      </c>
      <c r="AA3893">
        <v>1032.6527349999999</v>
      </c>
      <c r="AB3893">
        <v>1032.206776</v>
      </c>
      <c r="AC3893">
        <v>1034.1689919999999</v>
      </c>
      <c r="AD3893">
        <v>1033.9906140000001</v>
      </c>
      <c r="AE3893">
        <v>1032.9203399999999</v>
      </c>
      <c r="AF3893">
        <v>1033.27712</v>
      </c>
      <c r="AG3893">
        <v>1035.77449</v>
      </c>
      <c r="AH3893">
        <v>1035.150142</v>
      </c>
      <c r="AI3893">
        <v>1033.7230460000001</v>
      </c>
      <c r="AJ3893">
        <v>1033.0095260000001</v>
      </c>
      <c r="AK3893">
        <v>1034.2582190000001</v>
      </c>
      <c r="AL3893">
        <v>1033.8122579999999</v>
      </c>
      <c r="AM3893">
        <v>1030.155387</v>
      </c>
      <c r="AN3893">
        <v>1031.493318</v>
      </c>
      <c r="AO3893">
        <v>1030.0662279999999</v>
      </c>
      <c r="AP3893">
        <v>1029.887874</v>
      </c>
      <c r="AQ3893">
        <v>1029.8878729999999</v>
      </c>
      <c r="AR3893">
        <v>1030.2446399999999</v>
      </c>
      <c r="AS3893">
        <v>1028.8175080000001</v>
      </c>
      <c r="AT3893">
        <v>1027.3012100000001</v>
      </c>
      <c r="AU3893">
        <v>1032.563525</v>
      </c>
      <c r="AV3893">
        <v>1026.7660289999999</v>
      </c>
      <c r="AW3893">
        <v>1025.7849160000001</v>
      </c>
      <c r="AX3893">
        <v>1018.114465</v>
      </c>
      <c r="AY3893">
        <v>1014.1007049999999</v>
      </c>
    </row>
    <row r="3894" spans="1:51">
      <c r="A3894" t="s">
        <v>35</v>
      </c>
      <c r="B3894" t="s">
        <v>402</v>
      </c>
      <c r="C3894" t="s">
        <v>428</v>
      </c>
      <c r="D3894" t="s">
        <v>431</v>
      </c>
      <c r="E3894">
        <v>3</v>
      </c>
      <c r="F3894" t="s">
        <v>44</v>
      </c>
      <c r="G3894" t="s">
        <v>40</v>
      </c>
      <c r="H3894" t="s">
        <v>41</v>
      </c>
      <c r="I3894" t="s">
        <v>42</v>
      </c>
      <c r="J3894" t="s">
        <v>42</v>
      </c>
      <c r="K3894" t="s">
        <v>42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0</v>
      </c>
      <c r="AF3894">
        <v>0</v>
      </c>
      <c r="AG3894">
        <v>0.35676762080000002</v>
      </c>
      <c r="AH3894">
        <v>0.44595954589999998</v>
      </c>
      <c r="AI3894">
        <v>0.53515278929999999</v>
      </c>
      <c r="AJ3894">
        <v>0.62434606319999997</v>
      </c>
      <c r="AK3894">
        <v>1.1595043819999999</v>
      </c>
      <c r="AL3894">
        <v>1.6946549319999999</v>
      </c>
      <c r="AM3894">
        <v>1.0703044070000001</v>
      </c>
      <c r="AN3894">
        <v>1.1595002139999999</v>
      </c>
      <c r="AO3894">
        <v>2.3189963809999998</v>
      </c>
      <c r="AP3894">
        <v>3.9244582280000002</v>
      </c>
      <c r="AQ3894">
        <v>3.9244582280000002</v>
      </c>
      <c r="AR3894">
        <v>3.7460739260000002</v>
      </c>
      <c r="AS3894">
        <v>3.7460739260000002</v>
      </c>
      <c r="AT3894">
        <v>3.924448816</v>
      </c>
      <c r="AU3894">
        <v>0.89191586300000003</v>
      </c>
      <c r="AV3894">
        <v>0.89191586300000003</v>
      </c>
      <c r="AW3894">
        <v>0.89191586300000003</v>
      </c>
      <c r="AX3894">
        <v>0.89191586300000003</v>
      </c>
      <c r="AY3894">
        <v>0.44596129150000002</v>
      </c>
    </row>
    <row r="3895" spans="1:51">
      <c r="A3895" t="s">
        <v>35</v>
      </c>
      <c r="B3895" t="s">
        <v>402</v>
      </c>
      <c r="C3895" t="s">
        <v>428</v>
      </c>
      <c r="D3895" t="s">
        <v>431</v>
      </c>
      <c r="E3895">
        <v>4</v>
      </c>
      <c r="F3895" t="s">
        <v>39</v>
      </c>
      <c r="G3895" t="s">
        <v>40</v>
      </c>
      <c r="H3895" t="s">
        <v>41</v>
      </c>
      <c r="I3895" t="s">
        <v>45</v>
      </c>
      <c r="J3895" t="s">
        <v>45</v>
      </c>
      <c r="K3895" t="s">
        <v>45</v>
      </c>
      <c r="L3895">
        <v>0</v>
      </c>
      <c r="M3895">
        <v>0</v>
      </c>
      <c r="N3895">
        <v>0</v>
      </c>
      <c r="O3895">
        <v>0</v>
      </c>
      <c r="P3895">
        <v>0.17838746950000001</v>
      </c>
      <c r="Q3895">
        <v>0</v>
      </c>
      <c r="R3895">
        <v>0</v>
      </c>
      <c r="S3895">
        <v>0</v>
      </c>
      <c r="T3895">
        <v>0</v>
      </c>
      <c r="U3895">
        <v>0.80274291379999996</v>
      </c>
      <c r="V3895">
        <v>0.53516121220000001</v>
      </c>
      <c r="W3895">
        <v>0</v>
      </c>
      <c r="X3895">
        <v>5.4407937500000001</v>
      </c>
      <c r="Y3895">
        <v>0.53516006469999999</v>
      </c>
      <c r="Z3895">
        <v>0</v>
      </c>
      <c r="AA3895">
        <v>0.62435482789999996</v>
      </c>
      <c r="AB3895">
        <v>0.89193635859999998</v>
      </c>
      <c r="AC3895">
        <v>0</v>
      </c>
      <c r="AD3895">
        <v>0.71354725949999998</v>
      </c>
      <c r="AE3895">
        <v>0</v>
      </c>
      <c r="AF3895">
        <v>1.8730638550000001</v>
      </c>
      <c r="AG3895">
        <v>0</v>
      </c>
      <c r="AH3895">
        <v>0.62435653690000004</v>
      </c>
      <c r="AI3895">
        <v>1.6054826289999999</v>
      </c>
      <c r="AJ3895">
        <v>0.53515838010000005</v>
      </c>
      <c r="AK3895">
        <v>1.7838786069999999</v>
      </c>
      <c r="AL3895">
        <v>0</v>
      </c>
      <c r="AM3895">
        <v>1.5162817500000001</v>
      </c>
      <c r="AN3895">
        <v>1.873077264</v>
      </c>
      <c r="AO3895">
        <v>2.764981256</v>
      </c>
      <c r="AP3895">
        <v>1.605502368</v>
      </c>
      <c r="AQ3895">
        <v>1.2487217900000001</v>
      </c>
      <c r="AR3895">
        <v>2.0514273250000001</v>
      </c>
      <c r="AS3895">
        <v>0.80273449100000005</v>
      </c>
      <c r="AT3895">
        <v>0</v>
      </c>
      <c r="AU3895">
        <v>0</v>
      </c>
      <c r="AV3895">
        <v>0</v>
      </c>
      <c r="AW3895">
        <v>0</v>
      </c>
      <c r="AX3895">
        <v>0</v>
      </c>
      <c r="AY3895">
        <v>0</v>
      </c>
    </row>
    <row r="3896" spans="1:51">
      <c r="A3896" t="s">
        <v>35</v>
      </c>
      <c r="B3896" t="s">
        <v>402</v>
      </c>
      <c r="C3896" t="s">
        <v>428</v>
      </c>
      <c r="D3896" t="s">
        <v>431</v>
      </c>
      <c r="E3896">
        <v>4</v>
      </c>
      <c r="F3896" t="s">
        <v>43</v>
      </c>
      <c r="G3896" t="s">
        <v>40</v>
      </c>
      <c r="H3896" t="s">
        <v>41</v>
      </c>
      <c r="I3896" t="s">
        <v>45</v>
      </c>
      <c r="J3896" t="s">
        <v>45</v>
      </c>
      <c r="K3896" t="s">
        <v>45</v>
      </c>
      <c r="L3896">
        <v>683.48755849999998</v>
      </c>
      <c r="M3896">
        <v>684.37949209999999</v>
      </c>
      <c r="N3896">
        <v>682.5956205</v>
      </c>
      <c r="O3896">
        <v>678.13594969999997</v>
      </c>
      <c r="P3896">
        <v>678.04675540000005</v>
      </c>
      <c r="Q3896">
        <v>677.77917890000003</v>
      </c>
      <c r="R3896">
        <v>676.97645179999995</v>
      </c>
      <c r="S3896">
        <v>673.4087078</v>
      </c>
      <c r="T3896">
        <v>673.76548779999996</v>
      </c>
      <c r="U3896">
        <v>672.07082749999995</v>
      </c>
      <c r="V3896">
        <v>669.66264739999997</v>
      </c>
      <c r="W3896">
        <v>666.63011089999998</v>
      </c>
      <c r="X3896">
        <v>666.36253480000005</v>
      </c>
      <c r="Y3896">
        <v>665.20303860000001</v>
      </c>
      <c r="Z3896">
        <v>661.90292729999999</v>
      </c>
      <c r="AA3896">
        <v>659.94068970000001</v>
      </c>
      <c r="AB3896">
        <v>659.85149449999994</v>
      </c>
      <c r="AC3896">
        <v>658.15685289999999</v>
      </c>
      <c r="AD3896">
        <v>656.10537750000003</v>
      </c>
      <c r="AE3896">
        <v>655.9269524</v>
      </c>
      <c r="AF3896">
        <v>656.10531749999996</v>
      </c>
      <c r="AG3896">
        <v>650.93216919999998</v>
      </c>
      <c r="AH3896">
        <v>639.24771999999996</v>
      </c>
      <c r="AI3896">
        <v>634.78800149999995</v>
      </c>
      <c r="AJ3896">
        <v>629.43641920000005</v>
      </c>
      <c r="AK3896">
        <v>621.67658749999998</v>
      </c>
      <c r="AL3896">
        <v>619.89269569999999</v>
      </c>
      <c r="AM3896">
        <v>620.87379080000005</v>
      </c>
      <c r="AN3896">
        <v>620.07099740000001</v>
      </c>
      <c r="AO3896">
        <v>619.00062939999998</v>
      </c>
      <c r="AP3896">
        <v>618.1978805</v>
      </c>
      <c r="AQ3896">
        <v>616.14641849999998</v>
      </c>
      <c r="AR3896">
        <v>616.23559799999998</v>
      </c>
      <c r="AS3896">
        <v>602.678043</v>
      </c>
      <c r="AT3896">
        <v>591.79636649999998</v>
      </c>
      <c r="AU3896">
        <v>565.93036280000001</v>
      </c>
      <c r="AV3896">
        <v>539.61816260000001</v>
      </c>
      <c r="AW3896">
        <v>511.78966580000002</v>
      </c>
      <c r="AX3896">
        <v>488.68858310000002</v>
      </c>
      <c r="AY3896">
        <v>429.10762219999998</v>
      </c>
    </row>
    <row r="3897" spans="1:51">
      <c r="A3897" t="s">
        <v>35</v>
      </c>
      <c r="B3897" t="s">
        <v>402</v>
      </c>
      <c r="C3897" t="s">
        <v>428</v>
      </c>
      <c r="D3897" t="s">
        <v>431</v>
      </c>
      <c r="E3897">
        <v>4</v>
      </c>
      <c r="F3897" t="s">
        <v>44</v>
      </c>
      <c r="G3897" t="s">
        <v>40</v>
      </c>
      <c r="H3897" t="s">
        <v>41</v>
      </c>
      <c r="I3897" t="s">
        <v>45</v>
      </c>
      <c r="J3897" t="s">
        <v>45</v>
      </c>
      <c r="K3897" t="s">
        <v>45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0.17838746950000001</v>
      </c>
      <c r="R3897">
        <v>0.17838746950000001</v>
      </c>
      <c r="S3897">
        <v>0.17838746950000001</v>
      </c>
      <c r="T3897">
        <v>0.17838746950000001</v>
      </c>
      <c r="U3897">
        <v>0.17838746950000001</v>
      </c>
      <c r="V3897">
        <v>0.98113038330000002</v>
      </c>
      <c r="W3897">
        <v>1.516291595</v>
      </c>
      <c r="X3897">
        <v>1.516291595</v>
      </c>
      <c r="Y3897">
        <v>6.1543424560000002</v>
      </c>
      <c r="Z3897">
        <v>6.6895025209999996</v>
      </c>
      <c r="AA3897">
        <v>6.6895025209999996</v>
      </c>
      <c r="AB3897">
        <v>7.3138573490000001</v>
      </c>
      <c r="AC3897">
        <v>8.2057937069999998</v>
      </c>
      <c r="AD3897">
        <v>8.2057937069999998</v>
      </c>
      <c r="AE3897">
        <v>8.2057950260000005</v>
      </c>
      <c r="AF3897">
        <v>8.2057950260000005</v>
      </c>
      <c r="AG3897">
        <v>10.07885888</v>
      </c>
      <c r="AH3897">
        <v>9.9896669560000007</v>
      </c>
      <c r="AI3897">
        <v>10.524830250000001</v>
      </c>
      <c r="AJ3897">
        <v>12.13031288</v>
      </c>
      <c r="AK3897">
        <v>12.665471739999999</v>
      </c>
      <c r="AL3897">
        <v>14.09257562</v>
      </c>
      <c r="AM3897">
        <v>14.716926150000001</v>
      </c>
      <c r="AN3897">
        <v>16.054808520000002</v>
      </c>
      <c r="AO3897">
        <v>17.92788578</v>
      </c>
      <c r="AP3897">
        <v>21.049656989999999</v>
      </c>
      <c r="AQ3897">
        <v>22.655159359999999</v>
      </c>
      <c r="AR3897">
        <v>23.993071090000001</v>
      </c>
      <c r="AS3897">
        <v>25.687720670000001</v>
      </c>
      <c r="AT3897">
        <v>22.65512438</v>
      </c>
      <c r="AU3897">
        <v>19.087415700000001</v>
      </c>
      <c r="AV3897">
        <v>14.627719920000001</v>
      </c>
      <c r="AW3897">
        <v>12.57625917</v>
      </c>
      <c r="AX3897">
        <v>12.219478690000001</v>
      </c>
      <c r="AY3897">
        <v>8.3841781619999995</v>
      </c>
    </row>
    <row r="3898" spans="1:51">
      <c r="A3898" t="s">
        <v>35</v>
      </c>
      <c r="B3898" t="s">
        <v>402</v>
      </c>
      <c r="C3898" t="s">
        <v>428</v>
      </c>
      <c r="D3898" t="s">
        <v>432</v>
      </c>
      <c r="E3898">
        <v>3</v>
      </c>
      <c r="F3898" t="s">
        <v>39</v>
      </c>
      <c r="G3898" t="s">
        <v>40</v>
      </c>
      <c r="H3898" t="s">
        <v>41</v>
      </c>
      <c r="I3898" t="s">
        <v>42</v>
      </c>
      <c r="J3898" t="s">
        <v>42</v>
      </c>
      <c r="K3898" t="s">
        <v>42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0.98138253779999995</v>
      </c>
      <c r="T3898">
        <v>1.249033093</v>
      </c>
      <c r="U3898">
        <v>0</v>
      </c>
      <c r="V3898">
        <v>0</v>
      </c>
      <c r="W3898">
        <v>0.80293533939999995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0.62451634519999999</v>
      </c>
      <c r="AE3898">
        <v>0</v>
      </c>
      <c r="AF3898">
        <v>0</v>
      </c>
      <c r="AG3898">
        <v>0</v>
      </c>
      <c r="AH3898">
        <v>0</v>
      </c>
      <c r="AI3898">
        <v>0.26764434199999998</v>
      </c>
      <c r="AJ3898">
        <v>0</v>
      </c>
      <c r="AK3898">
        <v>5.9774103270000003</v>
      </c>
      <c r="AL3898">
        <v>2.1411650330000001</v>
      </c>
      <c r="AM3898">
        <v>0</v>
      </c>
      <c r="AN3898">
        <v>0</v>
      </c>
      <c r="AO3898">
        <v>0</v>
      </c>
      <c r="AP3898">
        <v>0</v>
      </c>
      <c r="AQ3898">
        <v>0.71372001949999997</v>
      </c>
      <c r="AR3898">
        <v>0.80293595579999999</v>
      </c>
      <c r="AS3898">
        <v>0.17843077390000001</v>
      </c>
      <c r="AT3898">
        <v>0</v>
      </c>
      <c r="AU3898">
        <v>0</v>
      </c>
      <c r="AV3898">
        <v>0</v>
      </c>
      <c r="AW3898">
        <v>0</v>
      </c>
      <c r="AX3898">
        <v>0</v>
      </c>
      <c r="AY3898">
        <v>0</v>
      </c>
    </row>
    <row r="3899" spans="1:51">
      <c r="A3899" t="s">
        <v>35</v>
      </c>
      <c r="B3899" t="s">
        <v>402</v>
      </c>
      <c r="C3899" t="s">
        <v>428</v>
      </c>
      <c r="D3899" t="s">
        <v>432</v>
      </c>
      <c r="E3899">
        <v>3</v>
      </c>
      <c r="F3899" t="s">
        <v>43</v>
      </c>
      <c r="G3899" t="s">
        <v>40</v>
      </c>
      <c r="H3899" t="s">
        <v>41</v>
      </c>
      <c r="I3899" t="s">
        <v>42</v>
      </c>
      <c r="J3899" t="s">
        <v>42</v>
      </c>
      <c r="K3899" t="s">
        <v>42</v>
      </c>
      <c r="L3899">
        <v>420.65141899999998</v>
      </c>
      <c r="M3899">
        <v>420.56220389999999</v>
      </c>
      <c r="N3899">
        <v>420.56220389999999</v>
      </c>
      <c r="O3899">
        <v>420.6514191</v>
      </c>
      <c r="P3899">
        <v>420.6514191</v>
      </c>
      <c r="Q3899">
        <v>420.82985100000002</v>
      </c>
      <c r="R3899">
        <v>420.91906640000002</v>
      </c>
      <c r="S3899">
        <v>421.63278709999997</v>
      </c>
      <c r="T3899">
        <v>421.81121780000001</v>
      </c>
      <c r="U3899">
        <v>421.27592670000001</v>
      </c>
      <c r="V3899">
        <v>420.74063790000002</v>
      </c>
      <c r="W3899">
        <v>420.65142409999999</v>
      </c>
      <c r="X3899">
        <v>420.56220919999998</v>
      </c>
      <c r="Y3899">
        <v>420.82985969999999</v>
      </c>
      <c r="Z3899">
        <v>420.82985939999998</v>
      </c>
      <c r="AA3899">
        <v>420.56221449999998</v>
      </c>
      <c r="AB3899">
        <v>420.82985719999999</v>
      </c>
      <c r="AC3899">
        <v>421.36514779999999</v>
      </c>
      <c r="AD3899">
        <v>419.4024177</v>
      </c>
      <c r="AE3899">
        <v>414.40636999999998</v>
      </c>
      <c r="AF3899">
        <v>414.40636999999998</v>
      </c>
      <c r="AG3899">
        <v>414.85244669999997</v>
      </c>
      <c r="AH3899">
        <v>414.40637149999998</v>
      </c>
      <c r="AI3899">
        <v>415.12009280000001</v>
      </c>
      <c r="AJ3899">
        <v>415.4769536</v>
      </c>
      <c r="AK3899">
        <v>415.47695579999998</v>
      </c>
      <c r="AL3899">
        <v>415.56617230000001</v>
      </c>
      <c r="AM3899">
        <v>415.74460449999998</v>
      </c>
      <c r="AN3899">
        <v>416.19068110000001</v>
      </c>
      <c r="AO3899">
        <v>409.58870469999999</v>
      </c>
      <c r="AP3899">
        <v>409.23184149999997</v>
      </c>
      <c r="AQ3899">
        <v>387.46310249999999</v>
      </c>
      <c r="AR3899">
        <v>387.28467239999998</v>
      </c>
      <c r="AS3899">
        <v>387.01702560000001</v>
      </c>
      <c r="AT3899">
        <v>386.1248736</v>
      </c>
      <c r="AU3899">
        <v>384.7866338</v>
      </c>
      <c r="AV3899">
        <v>383.44838420000002</v>
      </c>
      <c r="AW3899">
        <v>380.32581649999997</v>
      </c>
      <c r="AX3899">
        <v>379.70129320000001</v>
      </c>
      <c r="AY3899">
        <v>383.53754470000001</v>
      </c>
    </row>
    <row r="3900" spans="1:51">
      <c r="A3900" t="s">
        <v>35</v>
      </c>
      <c r="B3900" t="s">
        <v>402</v>
      </c>
      <c r="C3900" t="s">
        <v>428</v>
      </c>
      <c r="D3900" t="s">
        <v>432</v>
      </c>
      <c r="E3900">
        <v>3</v>
      </c>
      <c r="F3900" t="s">
        <v>44</v>
      </c>
      <c r="G3900" t="s">
        <v>40</v>
      </c>
      <c r="H3900" t="s">
        <v>41</v>
      </c>
      <c r="I3900" t="s">
        <v>42</v>
      </c>
      <c r="J3900" t="s">
        <v>42</v>
      </c>
      <c r="K3900" t="s">
        <v>42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0</v>
      </c>
      <c r="S3900">
        <v>0</v>
      </c>
      <c r="T3900">
        <v>0.98138253779999995</v>
      </c>
      <c r="U3900">
        <v>2.2304156310000001</v>
      </c>
      <c r="V3900">
        <v>2.2304156310000001</v>
      </c>
      <c r="W3900">
        <v>2.2304156310000001</v>
      </c>
      <c r="X3900">
        <v>3.0333509699999999</v>
      </c>
      <c r="Y3900">
        <v>3.0333509699999999</v>
      </c>
      <c r="Z3900">
        <v>3.0333509699999999</v>
      </c>
      <c r="AA3900">
        <v>2.2304156310000001</v>
      </c>
      <c r="AB3900">
        <v>1.6058992860000001</v>
      </c>
      <c r="AC3900">
        <v>1.7843294009999999</v>
      </c>
      <c r="AD3900">
        <v>1.7843294009999999</v>
      </c>
      <c r="AE3900">
        <v>2.2304156310000001</v>
      </c>
      <c r="AF3900">
        <v>2.2304156310000001</v>
      </c>
      <c r="AG3900">
        <v>2.2304156310000001</v>
      </c>
      <c r="AH3900">
        <v>2.2304156310000001</v>
      </c>
      <c r="AI3900">
        <v>2.2304156310000001</v>
      </c>
      <c r="AJ3900">
        <v>2.4980599730000002</v>
      </c>
      <c r="AK3900">
        <v>2.408845184</v>
      </c>
      <c r="AL3900">
        <v>8.4754701659999991</v>
      </c>
      <c r="AM3900">
        <v>10.52742025</v>
      </c>
      <c r="AN3900">
        <v>10.70585049</v>
      </c>
      <c r="AO3900">
        <v>9.9921297120000006</v>
      </c>
      <c r="AP3900">
        <v>9.9921297120000006</v>
      </c>
      <c r="AQ3900">
        <v>9.9029150569999995</v>
      </c>
      <c r="AR3900">
        <v>11.954862820000001</v>
      </c>
      <c r="AS3900">
        <v>12.847013560000001</v>
      </c>
      <c r="AT3900">
        <v>11.41957122</v>
      </c>
      <c r="AU3900">
        <v>11.330355920000001</v>
      </c>
      <c r="AV3900">
        <v>11.508786219999999</v>
      </c>
      <c r="AW3900">
        <v>11.419571060000001</v>
      </c>
      <c r="AX3900">
        <v>11.508786239999999</v>
      </c>
      <c r="AY3900">
        <v>11.330349760000001</v>
      </c>
    </row>
    <row r="3901" spans="1:51">
      <c r="A3901" t="s">
        <v>35</v>
      </c>
      <c r="B3901" t="s">
        <v>402</v>
      </c>
      <c r="C3901" t="s">
        <v>428</v>
      </c>
      <c r="D3901" t="s">
        <v>432</v>
      </c>
      <c r="E3901">
        <v>4</v>
      </c>
      <c r="F3901" t="s">
        <v>39</v>
      </c>
      <c r="G3901" t="s">
        <v>40</v>
      </c>
      <c r="H3901" t="s">
        <v>41</v>
      </c>
      <c r="I3901" t="s">
        <v>45</v>
      </c>
      <c r="J3901" t="s">
        <v>45</v>
      </c>
      <c r="K3901" t="s">
        <v>45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0.1784301147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0.1784292297</v>
      </c>
      <c r="AF3901">
        <v>0</v>
      </c>
      <c r="AG3901">
        <v>0</v>
      </c>
      <c r="AH3901">
        <v>0.53528920899999999</v>
      </c>
      <c r="AI3901">
        <v>0</v>
      </c>
      <c r="AJ3901">
        <v>0</v>
      </c>
      <c r="AK3901">
        <v>0.26764481810000001</v>
      </c>
      <c r="AL3901">
        <v>0</v>
      </c>
      <c r="AM3901">
        <v>0</v>
      </c>
      <c r="AN3901">
        <v>0</v>
      </c>
      <c r="AO3901">
        <v>0</v>
      </c>
      <c r="AP3901">
        <v>0</v>
      </c>
      <c r="AQ3901">
        <v>0</v>
      </c>
      <c r="AR3901">
        <v>1.2490113460000001</v>
      </c>
      <c r="AS3901">
        <v>0</v>
      </c>
      <c r="AT3901">
        <v>0</v>
      </c>
      <c r="AU3901">
        <v>0</v>
      </c>
      <c r="AV3901">
        <v>0</v>
      </c>
      <c r="AW3901">
        <v>0</v>
      </c>
      <c r="AX3901">
        <v>0</v>
      </c>
      <c r="AY3901">
        <v>0</v>
      </c>
    </row>
    <row r="3902" spans="1:51">
      <c r="A3902" t="s">
        <v>35</v>
      </c>
      <c r="B3902" t="s">
        <v>402</v>
      </c>
      <c r="C3902" t="s">
        <v>428</v>
      </c>
      <c r="D3902" t="s">
        <v>432</v>
      </c>
      <c r="E3902">
        <v>4</v>
      </c>
      <c r="F3902" t="s">
        <v>43</v>
      </c>
      <c r="G3902" t="s">
        <v>40</v>
      </c>
      <c r="H3902" t="s">
        <v>41</v>
      </c>
      <c r="I3902" t="s">
        <v>45</v>
      </c>
      <c r="J3902" t="s">
        <v>45</v>
      </c>
      <c r="K3902" t="s">
        <v>45</v>
      </c>
      <c r="L3902">
        <v>112.4108724</v>
      </c>
      <c r="M3902">
        <v>112.4108724</v>
      </c>
      <c r="N3902">
        <v>112.4108724</v>
      </c>
      <c r="O3902">
        <v>112.3216572</v>
      </c>
      <c r="P3902">
        <v>112.3216572</v>
      </c>
      <c r="Q3902">
        <v>112.5893019</v>
      </c>
      <c r="R3902">
        <v>112.5893019</v>
      </c>
      <c r="S3902">
        <v>112.5893051</v>
      </c>
      <c r="T3902">
        <v>112.94616569999999</v>
      </c>
      <c r="U3902">
        <v>112.9461652</v>
      </c>
      <c r="V3902">
        <v>113.124593</v>
      </c>
      <c r="W3902">
        <v>113.3922393</v>
      </c>
      <c r="X3902">
        <v>113.92753020000001</v>
      </c>
      <c r="Y3902">
        <v>113.74909479999999</v>
      </c>
      <c r="Z3902">
        <v>113.5706648</v>
      </c>
      <c r="AA3902">
        <v>113.3922345</v>
      </c>
      <c r="AB3902">
        <v>112.3216544</v>
      </c>
      <c r="AC3902">
        <v>111.78636400000001</v>
      </c>
      <c r="AD3902">
        <v>110.53735020000001</v>
      </c>
      <c r="AE3902">
        <v>109.82363049999999</v>
      </c>
      <c r="AF3902">
        <v>110.00206129999999</v>
      </c>
      <c r="AG3902">
        <v>109.7344152</v>
      </c>
      <c r="AH3902">
        <v>109.199123</v>
      </c>
      <c r="AI3902">
        <v>108.0393242</v>
      </c>
      <c r="AJ3902">
        <v>107.5040329</v>
      </c>
      <c r="AK3902">
        <v>106.9687412</v>
      </c>
      <c r="AL3902">
        <v>106.79030880000001</v>
      </c>
      <c r="AM3902">
        <v>106.9687387</v>
      </c>
      <c r="AN3902">
        <v>106.9687387</v>
      </c>
      <c r="AO3902">
        <v>108.21775289999999</v>
      </c>
      <c r="AP3902">
        <v>108.5746161</v>
      </c>
      <c r="AQ3902">
        <v>108.8422616</v>
      </c>
      <c r="AR3902">
        <v>109.0206917</v>
      </c>
      <c r="AS3902">
        <v>108.84226049999999</v>
      </c>
      <c r="AT3902">
        <v>108.7530452</v>
      </c>
      <c r="AU3902">
        <v>107.5932427</v>
      </c>
      <c r="AV3902">
        <v>107.3255958</v>
      </c>
      <c r="AW3902">
        <v>107.0579481</v>
      </c>
      <c r="AX3902">
        <v>106.25500460000001</v>
      </c>
      <c r="AY3902">
        <v>98.314821230000007</v>
      </c>
    </row>
    <row r="3903" spans="1:51">
      <c r="A3903" t="s">
        <v>35</v>
      </c>
      <c r="B3903" t="s">
        <v>402</v>
      </c>
      <c r="C3903" t="s">
        <v>428</v>
      </c>
      <c r="D3903" t="s">
        <v>432</v>
      </c>
      <c r="E3903">
        <v>4</v>
      </c>
      <c r="F3903" t="s">
        <v>44</v>
      </c>
      <c r="G3903" t="s">
        <v>40</v>
      </c>
      <c r="H3903" t="s">
        <v>41</v>
      </c>
      <c r="I3903" t="s">
        <v>45</v>
      </c>
      <c r="J3903" t="s">
        <v>45</v>
      </c>
      <c r="K3903" t="s">
        <v>45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0.26764531860000002</v>
      </c>
      <c r="X3903">
        <v>0.44607543329999999</v>
      </c>
      <c r="Y3903">
        <v>0.44607543329999999</v>
      </c>
      <c r="Z3903">
        <v>0.44607543329999999</v>
      </c>
      <c r="AA3903">
        <v>0.44607543329999999</v>
      </c>
      <c r="AB3903">
        <v>0.44607543329999999</v>
      </c>
      <c r="AC3903">
        <v>0</v>
      </c>
      <c r="AD3903">
        <v>0</v>
      </c>
      <c r="AE3903">
        <v>0</v>
      </c>
      <c r="AF3903">
        <v>0.1784292297</v>
      </c>
      <c r="AG3903">
        <v>0.1784292297</v>
      </c>
      <c r="AH3903">
        <v>0.1784292297</v>
      </c>
      <c r="AI3903">
        <v>0.71371843869999996</v>
      </c>
      <c r="AJ3903">
        <v>0.71371843869999996</v>
      </c>
      <c r="AK3903">
        <v>0.80293322749999996</v>
      </c>
      <c r="AL3903">
        <v>0.98136339110000004</v>
      </c>
      <c r="AM3903">
        <v>1.0705783390000001</v>
      </c>
      <c r="AN3903">
        <v>1.0705783390000001</v>
      </c>
      <c r="AO3903">
        <v>1.7842991210000001</v>
      </c>
      <c r="AP3903">
        <v>1.7842991210000001</v>
      </c>
      <c r="AQ3903">
        <v>1.7842991210000001</v>
      </c>
      <c r="AR3903">
        <v>1.873514227</v>
      </c>
      <c r="AS3903">
        <v>3.0333107849999998</v>
      </c>
      <c r="AT3903">
        <v>3.1225259219999999</v>
      </c>
      <c r="AU3903">
        <v>3.2117410579999999</v>
      </c>
      <c r="AV3903">
        <v>3.2117410579999999</v>
      </c>
      <c r="AW3903">
        <v>3.0333109010000001</v>
      </c>
      <c r="AX3903">
        <v>3.1225264589999999</v>
      </c>
      <c r="AY3903">
        <v>3.1225264830000001</v>
      </c>
    </row>
    <row r="3904" spans="1:51">
      <c r="A3904" t="s">
        <v>35</v>
      </c>
      <c r="B3904" t="s">
        <v>402</v>
      </c>
      <c r="C3904" t="s">
        <v>428</v>
      </c>
      <c r="D3904" t="s">
        <v>433</v>
      </c>
      <c r="E3904">
        <v>3</v>
      </c>
      <c r="F3904" t="s">
        <v>39</v>
      </c>
      <c r="G3904" t="s">
        <v>40</v>
      </c>
      <c r="H3904" t="s">
        <v>41</v>
      </c>
      <c r="I3904" t="s">
        <v>42</v>
      </c>
      <c r="J3904" t="s">
        <v>42</v>
      </c>
      <c r="K3904" t="s">
        <v>42</v>
      </c>
      <c r="L3904">
        <v>0</v>
      </c>
      <c r="M3904">
        <v>0</v>
      </c>
      <c r="N3904">
        <v>0</v>
      </c>
      <c r="O3904">
        <v>0.80291267700000002</v>
      </c>
      <c r="P3904">
        <v>0</v>
      </c>
      <c r="Q3904">
        <v>0</v>
      </c>
      <c r="R3904">
        <v>0</v>
      </c>
      <c r="S3904">
        <v>0</v>
      </c>
      <c r="T3904">
        <v>0.26763638309999999</v>
      </c>
      <c r="U3904">
        <v>1.8734804869999999</v>
      </c>
      <c r="V3904">
        <v>1.3381943730000001</v>
      </c>
      <c r="W3904">
        <v>1.0705473139999999</v>
      </c>
      <c r="X3904">
        <v>1.248987329</v>
      </c>
      <c r="Y3904">
        <v>1.9626712399999999</v>
      </c>
      <c r="Z3904">
        <v>0</v>
      </c>
      <c r="AA3904">
        <v>0.26763405759999997</v>
      </c>
      <c r="AB3904">
        <v>2.5871853210000002</v>
      </c>
      <c r="AC3904">
        <v>0.3568497437</v>
      </c>
      <c r="AD3904">
        <v>0.35684894410000001</v>
      </c>
      <c r="AE3904">
        <v>2.0519289729999999</v>
      </c>
      <c r="AF3904">
        <v>3.3900398190000001</v>
      </c>
      <c r="AG3904">
        <v>4.1929799560000003</v>
      </c>
      <c r="AH3904">
        <v>0.53527180789999995</v>
      </c>
      <c r="AI3904">
        <v>1.2489661869999999</v>
      </c>
      <c r="AJ3904">
        <v>1.5165850590000001</v>
      </c>
      <c r="AK3904">
        <v>2.9439819150000002</v>
      </c>
      <c r="AL3904">
        <v>1.248984399</v>
      </c>
      <c r="AM3904">
        <v>1.78424787</v>
      </c>
      <c r="AN3904">
        <v>3.8361402830000002</v>
      </c>
      <c r="AO3904">
        <v>6.2449044249999996</v>
      </c>
      <c r="AP3904">
        <v>2.4979452210000002</v>
      </c>
      <c r="AQ3904">
        <v>2.9440276000000001</v>
      </c>
      <c r="AR3904">
        <v>5.9772822449999996</v>
      </c>
      <c r="AS3904">
        <v>0.62448231200000004</v>
      </c>
      <c r="AT3904">
        <v>8.9214288330000002E-2</v>
      </c>
      <c r="AU3904">
        <v>0.35684594730000002</v>
      </c>
      <c r="AV3904">
        <v>0.17843620609999999</v>
      </c>
      <c r="AW3904">
        <v>0.35687275390000001</v>
      </c>
      <c r="AX3904">
        <v>0</v>
      </c>
      <c r="AY3904">
        <v>0</v>
      </c>
    </row>
    <row r="3905" spans="1:51">
      <c r="A3905" t="s">
        <v>35</v>
      </c>
      <c r="B3905" t="s">
        <v>402</v>
      </c>
      <c r="C3905" t="s">
        <v>428</v>
      </c>
      <c r="D3905" t="s">
        <v>433</v>
      </c>
      <c r="E3905">
        <v>3</v>
      </c>
      <c r="F3905" t="s">
        <v>43</v>
      </c>
      <c r="G3905" t="s">
        <v>40</v>
      </c>
      <c r="H3905" t="s">
        <v>41</v>
      </c>
      <c r="I3905" t="s">
        <v>42</v>
      </c>
      <c r="J3905" t="s">
        <v>42</v>
      </c>
      <c r="K3905" t="s">
        <v>42</v>
      </c>
      <c r="L3905">
        <v>891.51235680000002</v>
      </c>
      <c r="M3905">
        <v>887.23008719999996</v>
      </c>
      <c r="N3905">
        <v>881.87728870000001</v>
      </c>
      <c r="O3905">
        <v>874.65109959999995</v>
      </c>
      <c r="P3905">
        <v>868.76302510000005</v>
      </c>
      <c r="Q3905">
        <v>870.45798090000005</v>
      </c>
      <c r="R3905">
        <v>873.13416159999997</v>
      </c>
      <c r="S3905">
        <v>876.61341319999997</v>
      </c>
      <c r="T3905">
        <v>874.11560650000001</v>
      </c>
      <c r="U3905">
        <v>861.62584419999996</v>
      </c>
      <c r="V3905">
        <v>864.1238396</v>
      </c>
      <c r="W3905">
        <v>865.37277600000004</v>
      </c>
      <c r="X3905">
        <v>870.10090579999996</v>
      </c>
      <c r="Y3905">
        <v>874.82897370000001</v>
      </c>
      <c r="Z3905">
        <v>885.53436320000003</v>
      </c>
      <c r="AA3905">
        <v>897.13208989999998</v>
      </c>
      <c r="AB3905">
        <v>894.72343539999997</v>
      </c>
      <c r="AC3905">
        <v>895.16941280000003</v>
      </c>
      <c r="AD3905">
        <v>894.90183990000003</v>
      </c>
      <c r="AE3905">
        <v>892.40379399999995</v>
      </c>
      <c r="AF3905">
        <v>881.07399139999995</v>
      </c>
      <c r="AG3905">
        <v>877.95159560000002</v>
      </c>
      <c r="AH3905">
        <v>883.12602719999995</v>
      </c>
      <c r="AI3905">
        <v>886.96232350000002</v>
      </c>
      <c r="AJ3905">
        <v>891.95831310000005</v>
      </c>
      <c r="AK3905">
        <v>888.1221061</v>
      </c>
      <c r="AL3905">
        <v>882.59091320000005</v>
      </c>
      <c r="AM3905">
        <v>878.3087051</v>
      </c>
      <c r="AN3905">
        <v>880.89581459999999</v>
      </c>
      <c r="AO3905">
        <v>877.59486389999995</v>
      </c>
      <c r="AP3905">
        <v>869.11961510000003</v>
      </c>
      <c r="AQ3905">
        <v>862.78559840000003</v>
      </c>
      <c r="AR3905">
        <v>858.5034991</v>
      </c>
      <c r="AS3905">
        <v>862.16119270000002</v>
      </c>
      <c r="AT3905">
        <v>864.48068439999997</v>
      </c>
      <c r="AU3905">
        <v>853.59690920000003</v>
      </c>
      <c r="AV3905">
        <v>842.44545549999998</v>
      </c>
      <c r="AW3905">
        <v>826.83345629999997</v>
      </c>
      <c r="AX3905">
        <v>818.71516380000003</v>
      </c>
      <c r="AY3905">
        <v>792.12935200000004</v>
      </c>
    </row>
    <row r="3906" spans="1:51">
      <c r="A3906" t="s">
        <v>35</v>
      </c>
      <c r="B3906" t="s">
        <v>402</v>
      </c>
      <c r="C3906" t="s">
        <v>428</v>
      </c>
      <c r="D3906" t="s">
        <v>433</v>
      </c>
      <c r="E3906">
        <v>3</v>
      </c>
      <c r="F3906" t="s">
        <v>44</v>
      </c>
      <c r="G3906" t="s">
        <v>40</v>
      </c>
      <c r="H3906" t="s">
        <v>41</v>
      </c>
      <c r="I3906" t="s">
        <v>42</v>
      </c>
      <c r="J3906" t="s">
        <v>42</v>
      </c>
      <c r="K3906" t="s">
        <v>42</v>
      </c>
      <c r="L3906">
        <v>0</v>
      </c>
      <c r="M3906">
        <v>0</v>
      </c>
      <c r="N3906">
        <v>0</v>
      </c>
      <c r="O3906">
        <v>0</v>
      </c>
      <c r="P3906">
        <v>0.80291267700000002</v>
      </c>
      <c r="Q3906">
        <v>2.3194901790000002</v>
      </c>
      <c r="R3906">
        <v>1.8734275090000001</v>
      </c>
      <c r="S3906">
        <v>2.7655073489999999</v>
      </c>
      <c r="T3906">
        <v>2.7655073489999999</v>
      </c>
      <c r="U3906">
        <v>0.62448638919999999</v>
      </c>
      <c r="V3906">
        <v>3.6577404050000002</v>
      </c>
      <c r="W3906">
        <v>4.9959306400000001</v>
      </c>
      <c r="X3906">
        <v>5.9772646790000001</v>
      </c>
      <c r="Y3906">
        <v>8.1184228390000008</v>
      </c>
      <c r="Z3906">
        <v>10.17032646</v>
      </c>
      <c r="AA3906">
        <v>9.5458555599999997</v>
      </c>
      <c r="AB3906">
        <v>9.6350899660000007</v>
      </c>
      <c r="AC3906">
        <v>11.865429649999999</v>
      </c>
      <c r="AD3906">
        <v>10.884080109999999</v>
      </c>
      <c r="AE3906">
        <v>12.13302925</v>
      </c>
      <c r="AF3906">
        <v>13.114405339999999</v>
      </c>
      <c r="AG3906">
        <v>15.612337459999999</v>
      </c>
      <c r="AH3906">
        <v>19.53766568</v>
      </c>
      <c r="AI3906">
        <v>20.608187560000001</v>
      </c>
      <c r="AJ3906">
        <v>20.608175630000002</v>
      </c>
      <c r="AK3906">
        <v>20.251274519999999</v>
      </c>
      <c r="AL3906">
        <v>22.83839158</v>
      </c>
      <c r="AM3906">
        <v>22.213903420000001</v>
      </c>
      <c r="AN3906">
        <v>23.284499289999999</v>
      </c>
      <c r="AO3906">
        <v>27.209832280000001</v>
      </c>
      <c r="AP3906">
        <v>33.097879640000002</v>
      </c>
      <c r="AQ3906">
        <v>31.670518019999999</v>
      </c>
      <c r="AR3906">
        <v>33.097936230000002</v>
      </c>
      <c r="AS3906">
        <v>38.807612140000003</v>
      </c>
      <c r="AT3906">
        <v>40.235046079999996</v>
      </c>
      <c r="AU3906">
        <v>33.722569739999997</v>
      </c>
      <c r="AV3906">
        <v>28.994345110000001</v>
      </c>
      <c r="AW3906">
        <v>24.266046469999999</v>
      </c>
      <c r="AX3906">
        <v>23.106238059999999</v>
      </c>
      <c r="AY3906">
        <v>18.11031169</v>
      </c>
    </row>
    <row r="3907" spans="1:51">
      <c r="A3907" t="s">
        <v>35</v>
      </c>
      <c r="B3907" t="s">
        <v>402</v>
      </c>
      <c r="C3907" t="s">
        <v>428</v>
      </c>
      <c r="D3907" t="s">
        <v>433</v>
      </c>
      <c r="E3907">
        <v>4</v>
      </c>
      <c r="F3907" t="s">
        <v>39</v>
      </c>
      <c r="G3907" t="s">
        <v>40</v>
      </c>
      <c r="H3907" t="s">
        <v>41</v>
      </c>
      <c r="I3907" t="s">
        <v>45</v>
      </c>
      <c r="J3907" t="s">
        <v>45</v>
      </c>
      <c r="K3907" t="s">
        <v>45</v>
      </c>
      <c r="L3907">
        <v>0</v>
      </c>
      <c r="M3907">
        <v>0</v>
      </c>
      <c r="N3907">
        <v>0</v>
      </c>
      <c r="O3907">
        <v>2.230269238</v>
      </c>
      <c r="P3907">
        <v>2.4978603210000001</v>
      </c>
      <c r="Q3907">
        <v>0</v>
      </c>
      <c r="R3907">
        <v>1.5165890440000001</v>
      </c>
      <c r="S3907">
        <v>8.9216851809999997E-2</v>
      </c>
      <c r="T3907">
        <v>3.1224117250000001</v>
      </c>
      <c r="U3907">
        <v>20.965225539999999</v>
      </c>
      <c r="V3907">
        <v>13.649625459999999</v>
      </c>
      <c r="W3907">
        <v>4.8175095089999997</v>
      </c>
      <c r="X3907">
        <v>4.3715114929999999</v>
      </c>
      <c r="Y3907">
        <v>12.31158488</v>
      </c>
      <c r="Z3907">
        <v>1.2489809199999999</v>
      </c>
      <c r="AA3907">
        <v>0.26763392330000002</v>
      </c>
      <c r="AB3907">
        <v>1.873478247</v>
      </c>
      <c r="AC3907">
        <v>4.0144693910000004</v>
      </c>
      <c r="AD3907">
        <v>0.5352657166</v>
      </c>
      <c r="AE3907">
        <v>9.0107712459999991</v>
      </c>
      <c r="AF3907">
        <v>16.415154130000001</v>
      </c>
      <c r="AG3907">
        <v>6.1555903440000002</v>
      </c>
      <c r="AH3907">
        <v>1.6950134029999999</v>
      </c>
      <c r="AI3907">
        <v>4.906725861</v>
      </c>
      <c r="AJ3907">
        <v>0.80290595090000005</v>
      </c>
      <c r="AK3907">
        <v>7.1369527829999999</v>
      </c>
      <c r="AL3907">
        <v>7.493781018</v>
      </c>
      <c r="AM3907">
        <v>10.616244699999999</v>
      </c>
      <c r="AN3907">
        <v>16.058130550000001</v>
      </c>
      <c r="AO3907">
        <v>28.458708900000001</v>
      </c>
      <c r="AP3907">
        <v>12.400369449999999</v>
      </c>
      <c r="AQ3907">
        <v>21.856814100000001</v>
      </c>
      <c r="AR3907">
        <v>17.66409067</v>
      </c>
      <c r="AS3907">
        <v>6.5124449340000004</v>
      </c>
      <c r="AT3907">
        <v>3.7469265690000002</v>
      </c>
      <c r="AU3907">
        <v>1.4273896180000001</v>
      </c>
      <c r="AV3907">
        <v>1.5166853760000001</v>
      </c>
      <c r="AW3907">
        <v>3.479364838</v>
      </c>
      <c r="AX3907">
        <v>0</v>
      </c>
      <c r="AY3907">
        <v>0</v>
      </c>
    </row>
    <row r="3908" spans="1:51">
      <c r="A3908" t="s">
        <v>35</v>
      </c>
      <c r="B3908" t="s">
        <v>402</v>
      </c>
      <c r="C3908" t="s">
        <v>428</v>
      </c>
      <c r="D3908" t="s">
        <v>433</v>
      </c>
      <c r="E3908">
        <v>4</v>
      </c>
      <c r="F3908" t="s">
        <v>43</v>
      </c>
      <c r="G3908" t="s">
        <v>40</v>
      </c>
      <c r="H3908" t="s">
        <v>41</v>
      </c>
      <c r="I3908" t="s">
        <v>45</v>
      </c>
      <c r="J3908" t="s">
        <v>45</v>
      </c>
      <c r="K3908" t="s">
        <v>45</v>
      </c>
      <c r="L3908">
        <v>3742.8499839999999</v>
      </c>
      <c r="M3908">
        <v>3738.7461520000002</v>
      </c>
      <c r="N3908">
        <v>3706.5403209999999</v>
      </c>
      <c r="O3908">
        <v>3702.168811</v>
      </c>
      <c r="P3908">
        <v>3703.2393659999998</v>
      </c>
      <c r="Q3908">
        <v>3693.9611970000001</v>
      </c>
      <c r="R3908">
        <v>3674.5129069999998</v>
      </c>
      <c r="S3908">
        <v>3662.558544</v>
      </c>
      <c r="T3908">
        <v>3660.8633749999999</v>
      </c>
      <c r="U3908">
        <v>3665.5918590000001</v>
      </c>
      <c r="V3908">
        <v>3651.0505920000001</v>
      </c>
      <c r="W3908">
        <v>3629.1044729999999</v>
      </c>
      <c r="X3908">
        <v>3627.6770329999999</v>
      </c>
      <c r="Y3908">
        <v>3613.1354860000001</v>
      </c>
      <c r="Z3908">
        <v>3582.803523</v>
      </c>
      <c r="AA3908">
        <v>3564.2475789999999</v>
      </c>
      <c r="AB3908">
        <v>3540.249961</v>
      </c>
      <c r="AC3908">
        <v>3531.8643109999998</v>
      </c>
      <c r="AD3908">
        <v>3515.0035050000001</v>
      </c>
      <c r="AE3908">
        <v>3508.2242289999999</v>
      </c>
      <c r="AF3908">
        <v>3509.2951950000001</v>
      </c>
      <c r="AG3908">
        <v>3486.9039400000001</v>
      </c>
      <c r="AH3908">
        <v>3466.7423629999998</v>
      </c>
      <c r="AI3908">
        <v>3447.0264999999999</v>
      </c>
      <c r="AJ3908">
        <v>3405.3643590000001</v>
      </c>
      <c r="AK3908">
        <v>3374.0511369999999</v>
      </c>
      <c r="AL3908">
        <v>3348.0906380000001</v>
      </c>
      <c r="AM3908">
        <v>3323.4685049999998</v>
      </c>
      <c r="AN3908">
        <v>3292.2433099999998</v>
      </c>
      <c r="AO3908">
        <v>3268.602441</v>
      </c>
      <c r="AP3908">
        <v>3259.0568020000001</v>
      </c>
      <c r="AQ3908">
        <v>3238.8061579999999</v>
      </c>
      <c r="AR3908">
        <v>3234.8808210000002</v>
      </c>
      <c r="AS3908">
        <v>3186.4388220000001</v>
      </c>
      <c r="AT3908">
        <v>3145.5801929999998</v>
      </c>
      <c r="AU3908">
        <v>3093.1236829999998</v>
      </c>
      <c r="AV3908">
        <v>3043.0760260000002</v>
      </c>
      <c r="AW3908">
        <v>2953.6863899999998</v>
      </c>
      <c r="AX3908">
        <v>2866.7048570000002</v>
      </c>
      <c r="AY3908">
        <v>2447.2330670000001</v>
      </c>
    </row>
    <row r="3909" spans="1:51">
      <c r="A3909" t="s">
        <v>35</v>
      </c>
      <c r="B3909" t="s">
        <v>402</v>
      </c>
      <c r="C3909" t="s">
        <v>428</v>
      </c>
      <c r="D3909" t="s">
        <v>433</v>
      </c>
      <c r="E3909">
        <v>4</v>
      </c>
      <c r="F3909" t="s">
        <v>44</v>
      </c>
      <c r="G3909" t="s">
        <v>40</v>
      </c>
      <c r="H3909" t="s">
        <v>41</v>
      </c>
      <c r="I3909" t="s">
        <v>45</v>
      </c>
      <c r="J3909" t="s">
        <v>45</v>
      </c>
      <c r="K3909" t="s">
        <v>45</v>
      </c>
      <c r="L3909">
        <v>0</v>
      </c>
      <c r="M3909">
        <v>0</v>
      </c>
      <c r="N3909">
        <v>0</v>
      </c>
      <c r="O3909">
        <v>0</v>
      </c>
      <c r="P3909">
        <v>2.230269238</v>
      </c>
      <c r="Q3909">
        <v>3.211552057</v>
      </c>
      <c r="R3909">
        <v>2.943918262</v>
      </c>
      <c r="S3909">
        <v>3.479217212</v>
      </c>
      <c r="T3909">
        <v>2.5871194640000001</v>
      </c>
      <c r="U3909">
        <v>8.0289774170000001</v>
      </c>
      <c r="V3909">
        <v>29.707907729999999</v>
      </c>
      <c r="W3909">
        <v>43.446771669999997</v>
      </c>
      <c r="X3909">
        <v>48.888755690000004</v>
      </c>
      <c r="Y3909">
        <v>52.903431240000003</v>
      </c>
      <c r="Z3909">
        <v>64.23367605</v>
      </c>
      <c r="AA3909">
        <v>63.698388700000002</v>
      </c>
      <c r="AB3909">
        <v>63.163090449999999</v>
      </c>
      <c r="AC3909">
        <v>63.698455559999999</v>
      </c>
      <c r="AD3909">
        <v>67.980567690000001</v>
      </c>
      <c r="AE3909">
        <v>68.961982390000003</v>
      </c>
      <c r="AF3909">
        <v>78.061966549999994</v>
      </c>
      <c r="AG3909">
        <v>96.350567839999997</v>
      </c>
      <c r="AH3909">
        <v>100.9002995</v>
      </c>
      <c r="AI3909">
        <v>100.6326033</v>
      </c>
      <c r="AJ3909">
        <v>99.829589290000001</v>
      </c>
      <c r="AK3909">
        <v>96.08264896</v>
      </c>
      <c r="AL3909">
        <v>102.23831629999999</v>
      </c>
      <c r="AM3909">
        <v>110.5349653</v>
      </c>
      <c r="AN3909">
        <v>117.7609586</v>
      </c>
      <c r="AO3909">
        <v>130.8750282</v>
      </c>
      <c r="AP3909">
        <v>157.72790029999999</v>
      </c>
      <c r="AQ3909">
        <v>169.1468611</v>
      </c>
      <c r="AR3909">
        <v>192.52024109999999</v>
      </c>
      <c r="AS3909">
        <v>206.08051399999999</v>
      </c>
      <c r="AT3909">
        <v>202.7795534</v>
      </c>
      <c r="AU3909">
        <v>189.57606240000001</v>
      </c>
      <c r="AV3909">
        <v>177.97856429999999</v>
      </c>
      <c r="AW3909">
        <v>174.14248029999999</v>
      </c>
      <c r="AX3909">
        <v>170.5738394</v>
      </c>
      <c r="AY3909">
        <v>116.6005218</v>
      </c>
    </row>
    <row r="3910" spans="1:51">
      <c r="A3910" t="s">
        <v>35</v>
      </c>
      <c r="B3910" t="s">
        <v>402</v>
      </c>
      <c r="C3910" t="s">
        <v>428</v>
      </c>
      <c r="D3910" t="s">
        <v>433</v>
      </c>
      <c r="E3910">
        <v>5</v>
      </c>
      <c r="F3910" t="s">
        <v>39</v>
      </c>
      <c r="G3910" t="s">
        <v>40</v>
      </c>
      <c r="H3910" t="s">
        <v>41</v>
      </c>
      <c r="I3910" t="s">
        <v>241</v>
      </c>
      <c r="J3910" t="s">
        <v>241</v>
      </c>
      <c r="K3910" t="s">
        <v>241</v>
      </c>
      <c r="L3910">
        <v>0</v>
      </c>
      <c r="M3910">
        <v>0</v>
      </c>
      <c r="N3910">
        <v>0</v>
      </c>
      <c r="O3910">
        <v>8.9211163329999996E-2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8.9213220209999999E-2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</v>
      </c>
      <c r="AF3910">
        <v>0</v>
      </c>
      <c r="AG3910">
        <v>8.9211138920000002E-2</v>
      </c>
      <c r="AH3910">
        <v>0</v>
      </c>
      <c r="AI3910">
        <v>0</v>
      </c>
      <c r="AJ3910">
        <v>0</v>
      </c>
      <c r="AK3910">
        <v>8.9211328130000003E-2</v>
      </c>
      <c r="AL3910">
        <v>0</v>
      </c>
      <c r="AM3910">
        <v>0</v>
      </c>
      <c r="AN3910">
        <v>0.4460662903</v>
      </c>
      <c r="AO3910">
        <v>0</v>
      </c>
      <c r="AP3910">
        <v>0</v>
      </c>
      <c r="AQ3910">
        <v>0</v>
      </c>
      <c r="AR3910">
        <v>0</v>
      </c>
      <c r="AS3910">
        <v>0</v>
      </c>
      <c r="AT3910">
        <v>0</v>
      </c>
      <c r="AU3910">
        <v>0</v>
      </c>
      <c r="AV3910">
        <v>0</v>
      </c>
      <c r="AW3910">
        <v>0.53527817990000004</v>
      </c>
      <c r="AX3910">
        <v>0</v>
      </c>
      <c r="AY3910">
        <v>0</v>
      </c>
    </row>
    <row r="3911" spans="1:51">
      <c r="A3911" t="s">
        <v>35</v>
      </c>
      <c r="B3911" t="s">
        <v>402</v>
      </c>
      <c r="C3911" t="s">
        <v>428</v>
      </c>
      <c r="D3911" t="s">
        <v>433</v>
      </c>
      <c r="E3911">
        <v>5</v>
      </c>
      <c r="F3911" t="s">
        <v>43</v>
      </c>
      <c r="G3911" t="s">
        <v>40</v>
      </c>
      <c r="H3911" t="s">
        <v>41</v>
      </c>
      <c r="I3911" t="s">
        <v>241</v>
      </c>
      <c r="J3911" t="s">
        <v>241</v>
      </c>
      <c r="K3911" t="s">
        <v>241</v>
      </c>
      <c r="L3911">
        <v>347.57469250000003</v>
      </c>
      <c r="M3911">
        <v>362.38425580000001</v>
      </c>
      <c r="N3911">
        <v>357.92357989999999</v>
      </c>
      <c r="O3911">
        <v>363.90083090000002</v>
      </c>
      <c r="P3911">
        <v>365.06048970000001</v>
      </c>
      <c r="Q3911">
        <v>368.18293180000001</v>
      </c>
      <c r="R3911">
        <v>370.94861689999999</v>
      </c>
      <c r="S3911">
        <v>373.981855</v>
      </c>
      <c r="T3911">
        <v>373.08969189999999</v>
      </c>
      <c r="U3911">
        <v>373.1788512</v>
      </c>
      <c r="V3911">
        <v>377.99640169999998</v>
      </c>
      <c r="W3911">
        <v>390.8432019</v>
      </c>
      <c r="X3911">
        <v>397.53432450000003</v>
      </c>
      <c r="Y3911">
        <v>400.21074700000003</v>
      </c>
      <c r="Z3911">
        <v>406.09881949999999</v>
      </c>
      <c r="AA3911">
        <v>410.73791829999999</v>
      </c>
      <c r="AB3911">
        <v>417.33976949999999</v>
      </c>
      <c r="AC3911">
        <v>420.10551409999999</v>
      </c>
      <c r="AD3911">
        <v>421.62216649999999</v>
      </c>
      <c r="AE3911">
        <v>426.3505073</v>
      </c>
      <c r="AF3911">
        <v>429.91896689999999</v>
      </c>
      <c r="AG3911">
        <v>432.95217300000002</v>
      </c>
      <c r="AH3911">
        <v>433.13059929999997</v>
      </c>
      <c r="AI3911">
        <v>432.50613950000002</v>
      </c>
      <c r="AJ3911">
        <v>433.57668389999998</v>
      </c>
      <c r="AK3911">
        <v>432.32768520000002</v>
      </c>
      <c r="AL3911">
        <v>430.45411530000001</v>
      </c>
      <c r="AM3911">
        <v>424.03056989999999</v>
      </c>
      <c r="AN3911">
        <v>418.23152160000001</v>
      </c>
      <c r="AO3911">
        <v>417.25017170000001</v>
      </c>
      <c r="AP3911">
        <v>416.26886510000003</v>
      </c>
      <c r="AQ3911">
        <v>421.08638980000001</v>
      </c>
      <c r="AR3911">
        <v>427.77744469999999</v>
      </c>
      <c r="AS3911">
        <v>435.62831970000002</v>
      </c>
      <c r="AT3911">
        <v>437.85872819999997</v>
      </c>
      <c r="AU3911">
        <v>442.23024779999997</v>
      </c>
      <c r="AV3911">
        <v>444.8174588</v>
      </c>
      <c r="AW3911">
        <v>444.90667300000001</v>
      </c>
      <c r="AX3911">
        <v>443.4792698</v>
      </c>
      <c r="AY3911">
        <v>443.21162629999998</v>
      </c>
    </row>
    <row r="3912" spans="1:51">
      <c r="A3912" t="s">
        <v>35</v>
      </c>
      <c r="B3912" t="s">
        <v>402</v>
      </c>
      <c r="C3912" t="s">
        <v>428</v>
      </c>
      <c r="D3912" t="s">
        <v>433</v>
      </c>
      <c r="E3912">
        <v>5</v>
      </c>
      <c r="F3912" t="s">
        <v>44</v>
      </c>
      <c r="G3912" t="s">
        <v>40</v>
      </c>
      <c r="H3912" t="s">
        <v>41</v>
      </c>
      <c r="I3912" t="s">
        <v>241</v>
      </c>
      <c r="J3912" t="s">
        <v>241</v>
      </c>
      <c r="K3912" t="s">
        <v>241</v>
      </c>
      <c r="L3912">
        <v>0</v>
      </c>
      <c r="M3912">
        <v>0</v>
      </c>
      <c r="N3912">
        <v>0</v>
      </c>
      <c r="O3912">
        <v>0</v>
      </c>
      <c r="P3912">
        <v>8.9211163329999996E-2</v>
      </c>
      <c r="Q3912">
        <v>8.9211163329999996E-2</v>
      </c>
      <c r="R3912">
        <v>8.9211163329999996E-2</v>
      </c>
      <c r="S3912">
        <v>8.9211163329999996E-2</v>
      </c>
      <c r="T3912">
        <v>8.9211163329999996E-2</v>
      </c>
      <c r="U3912">
        <v>8.9211163329999996E-2</v>
      </c>
      <c r="V3912">
        <v>0.17842438350000001</v>
      </c>
      <c r="W3912">
        <v>0.26763736570000002</v>
      </c>
      <c r="X3912">
        <v>0.26763736570000002</v>
      </c>
      <c r="Y3912">
        <v>0.26763747560000001</v>
      </c>
      <c r="Z3912">
        <v>0.26763747560000001</v>
      </c>
      <c r="AA3912">
        <v>0.35685090940000003</v>
      </c>
      <c r="AB3912">
        <v>0.35685048219999999</v>
      </c>
      <c r="AC3912">
        <v>0.44606386110000001</v>
      </c>
      <c r="AD3912">
        <v>0.713703949</v>
      </c>
      <c r="AE3912">
        <v>0.98133939820000005</v>
      </c>
      <c r="AF3912">
        <v>0.62448593139999997</v>
      </c>
      <c r="AG3912">
        <v>0.71369725949999996</v>
      </c>
      <c r="AH3912">
        <v>1.0705423460000001</v>
      </c>
      <c r="AI3912">
        <v>1.5166006350000001</v>
      </c>
      <c r="AJ3912">
        <v>1.6950232119999999</v>
      </c>
      <c r="AK3912">
        <v>1.6950232119999999</v>
      </c>
      <c r="AL3912">
        <v>1.6058119930000001</v>
      </c>
      <c r="AM3912">
        <v>1.6058121519999999</v>
      </c>
      <c r="AN3912">
        <v>1.9626560420000001</v>
      </c>
      <c r="AO3912">
        <v>2.051877057</v>
      </c>
      <c r="AP3912">
        <v>2.1410907039999998</v>
      </c>
      <c r="AQ3912">
        <v>2.854795593</v>
      </c>
      <c r="AR3912">
        <v>2.676371021</v>
      </c>
      <c r="AS3912">
        <v>2.7655833620000001</v>
      </c>
      <c r="AT3912">
        <v>2.5871564939999998</v>
      </c>
      <c r="AU3912">
        <v>2.6763685179999999</v>
      </c>
      <c r="AV3912">
        <v>2.944008765</v>
      </c>
      <c r="AW3912">
        <v>3.7469285640000001</v>
      </c>
      <c r="AX3912">
        <v>4.1037798519999997</v>
      </c>
      <c r="AY3912">
        <v>3.7469260009999998</v>
      </c>
    </row>
    <row r="3913" spans="1:51">
      <c r="A3913" t="s">
        <v>35</v>
      </c>
      <c r="B3913" t="s">
        <v>402</v>
      </c>
      <c r="C3913" t="s">
        <v>428</v>
      </c>
      <c r="D3913" t="s">
        <v>433</v>
      </c>
      <c r="E3913">
        <v>21</v>
      </c>
      <c r="F3913" t="s">
        <v>44</v>
      </c>
      <c r="G3913" t="s">
        <v>65</v>
      </c>
      <c r="H3913" t="s">
        <v>66</v>
      </c>
      <c r="I3913" t="s">
        <v>408</v>
      </c>
      <c r="J3913" t="s">
        <v>408</v>
      </c>
      <c r="K3913" t="s">
        <v>408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0</v>
      </c>
      <c r="AL3913">
        <v>0</v>
      </c>
      <c r="AM3913">
        <v>0</v>
      </c>
      <c r="AN3913">
        <v>0</v>
      </c>
      <c r="AO3913">
        <v>0</v>
      </c>
      <c r="AP3913">
        <v>0</v>
      </c>
      <c r="AQ3913">
        <v>0</v>
      </c>
      <c r="AR3913">
        <v>0</v>
      </c>
      <c r="AS3913">
        <v>0</v>
      </c>
      <c r="AT3913">
        <v>0</v>
      </c>
      <c r="AU3913">
        <v>0</v>
      </c>
      <c r="AV3913">
        <v>0</v>
      </c>
      <c r="AW3913">
        <v>0</v>
      </c>
      <c r="AX3913">
        <v>0</v>
      </c>
      <c r="AY3913">
        <v>0.53528605959999997</v>
      </c>
    </row>
    <row r="3914" spans="1:51">
      <c r="A3914" t="s">
        <v>35</v>
      </c>
      <c r="B3914" t="s">
        <v>402</v>
      </c>
      <c r="C3914" t="s">
        <v>428</v>
      </c>
      <c r="D3914" t="s">
        <v>434</v>
      </c>
      <c r="E3914">
        <v>3</v>
      </c>
      <c r="F3914" t="s">
        <v>39</v>
      </c>
      <c r="G3914" t="s">
        <v>40</v>
      </c>
      <c r="H3914" t="s">
        <v>41</v>
      </c>
      <c r="I3914" t="s">
        <v>42</v>
      </c>
      <c r="J3914" t="s">
        <v>42</v>
      </c>
      <c r="K3914" t="s">
        <v>42</v>
      </c>
      <c r="L3914">
        <v>0</v>
      </c>
      <c r="M3914">
        <v>0.71410728759999997</v>
      </c>
      <c r="N3914">
        <v>8.9262902830000004E-2</v>
      </c>
      <c r="O3914">
        <v>0</v>
      </c>
      <c r="P3914">
        <v>0</v>
      </c>
      <c r="Q3914">
        <v>4.7309097529999997</v>
      </c>
      <c r="R3914">
        <v>13.21085843</v>
      </c>
      <c r="S3914">
        <v>2.856401349</v>
      </c>
      <c r="T3914">
        <v>2.8563986689999998</v>
      </c>
      <c r="U3914">
        <v>38.293860410000001</v>
      </c>
      <c r="V3914">
        <v>8.3906801089999998</v>
      </c>
      <c r="W3914">
        <v>1.4282047849999999</v>
      </c>
      <c r="X3914">
        <v>0</v>
      </c>
      <c r="Y3914">
        <v>9.2832951169999998</v>
      </c>
      <c r="Z3914">
        <v>9.3725405459999998</v>
      </c>
      <c r="AA3914">
        <v>6.4268892089999996</v>
      </c>
      <c r="AB3914">
        <v>4.3738602599999998</v>
      </c>
      <c r="AC3914">
        <v>3.749029669</v>
      </c>
      <c r="AD3914">
        <v>22.047790039999999</v>
      </c>
      <c r="AE3914">
        <v>26.60025031</v>
      </c>
      <c r="AF3914">
        <v>19.637744290000001</v>
      </c>
      <c r="AG3914">
        <v>27.13579489</v>
      </c>
      <c r="AH3914">
        <v>15.53167126</v>
      </c>
      <c r="AI3914">
        <v>34.901501949999997</v>
      </c>
      <c r="AJ3914">
        <v>24.725723030000001</v>
      </c>
      <c r="AK3914">
        <v>19.280731790000001</v>
      </c>
      <c r="AL3914">
        <v>26.68932594</v>
      </c>
      <c r="AM3914">
        <v>26.421681589999999</v>
      </c>
      <c r="AN3914">
        <v>16.156494460000001</v>
      </c>
      <c r="AO3914">
        <v>12.853820799999999</v>
      </c>
      <c r="AP3914">
        <v>57.66353376</v>
      </c>
      <c r="AQ3914">
        <v>155.8520522</v>
      </c>
      <c r="AR3914">
        <v>228.7800005</v>
      </c>
      <c r="AS3914">
        <v>23.565393</v>
      </c>
      <c r="AT3914">
        <v>0.53558028560000004</v>
      </c>
      <c r="AU3914">
        <v>1.160410706</v>
      </c>
      <c r="AV3914">
        <v>0.35705332639999998</v>
      </c>
      <c r="AW3914">
        <v>8.9263629149999996E-2</v>
      </c>
      <c r="AX3914">
        <v>0</v>
      </c>
      <c r="AY3914">
        <v>0</v>
      </c>
    </row>
    <row r="3915" spans="1:51">
      <c r="A3915" t="s">
        <v>35</v>
      </c>
      <c r="B3915" t="s">
        <v>402</v>
      </c>
      <c r="C3915" t="s">
        <v>428</v>
      </c>
      <c r="D3915" t="s">
        <v>434</v>
      </c>
      <c r="E3915">
        <v>3</v>
      </c>
      <c r="F3915" t="s">
        <v>43</v>
      </c>
      <c r="G3915" t="s">
        <v>40</v>
      </c>
      <c r="H3915" t="s">
        <v>41</v>
      </c>
      <c r="I3915" t="s">
        <v>42</v>
      </c>
      <c r="J3915" t="s">
        <v>42</v>
      </c>
      <c r="K3915" t="s">
        <v>42</v>
      </c>
      <c r="L3915">
        <v>1299.839383</v>
      </c>
      <c r="M3915">
        <v>1293.412478</v>
      </c>
      <c r="N3915">
        <v>1290.3775519999999</v>
      </c>
      <c r="O3915">
        <v>1275.1135220000001</v>
      </c>
      <c r="P3915">
        <v>1258.332028</v>
      </c>
      <c r="Q3915">
        <v>1256.6360360000001</v>
      </c>
      <c r="R3915">
        <v>1248.9594050000001</v>
      </c>
      <c r="S3915">
        <v>1237.7122589999999</v>
      </c>
      <c r="T3915">
        <v>1221.7342120000001</v>
      </c>
      <c r="U3915">
        <v>1207.720037</v>
      </c>
      <c r="V3915">
        <v>1153.0909859999999</v>
      </c>
      <c r="W3915">
        <v>1116.4932719999999</v>
      </c>
      <c r="X3915">
        <v>1094.9812340000001</v>
      </c>
      <c r="Y3915">
        <v>1064.542627</v>
      </c>
      <c r="Z3915">
        <v>998.13104180000005</v>
      </c>
      <c r="AA3915">
        <v>964.38978889999999</v>
      </c>
      <c r="AB3915">
        <v>938.41434140000001</v>
      </c>
      <c r="AC3915">
        <v>881.01865350000003</v>
      </c>
      <c r="AD3915">
        <v>851.20499289999998</v>
      </c>
      <c r="AE3915">
        <v>811.84030089999999</v>
      </c>
      <c r="AF3915">
        <v>760.33590770000001</v>
      </c>
      <c r="AG3915">
        <v>733.20018059999995</v>
      </c>
      <c r="AH3915">
        <v>697.76305109999998</v>
      </c>
      <c r="AI3915">
        <v>654.6493395</v>
      </c>
      <c r="AJ3915">
        <v>622.78276010000002</v>
      </c>
      <c r="AK3915">
        <v>562.08437200000003</v>
      </c>
      <c r="AL3915">
        <v>525.30832120000002</v>
      </c>
      <c r="AM3915">
        <v>502.45716809999999</v>
      </c>
      <c r="AN3915">
        <v>481.03420080000001</v>
      </c>
      <c r="AO3915">
        <v>475.67844609999997</v>
      </c>
      <c r="AP3915">
        <v>471.036811</v>
      </c>
      <c r="AQ3915">
        <v>470.14419120000002</v>
      </c>
      <c r="AR3915">
        <v>470.05492090000001</v>
      </c>
      <c r="AS3915">
        <v>469.43008839999999</v>
      </c>
      <c r="AT3915">
        <v>467.1092711</v>
      </c>
      <c r="AU3915">
        <v>464.78844299999997</v>
      </c>
      <c r="AV3915">
        <v>451.84541469999999</v>
      </c>
      <c r="AW3915">
        <v>438.45606520000001</v>
      </c>
      <c r="AX3915">
        <v>429.52985369999999</v>
      </c>
      <c r="AY3915">
        <v>420.87139439999999</v>
      </c>
    </row>
    <row r="3916" spans="1:51">
      <c r="A3916" t="s">
        <v>35</v>
      </c>
      <c r="B3916" t="s">
        <v>402</v>
      </c>
      <c r="C3916" t="s">
        <v>428</v>
      </c>
      <c r="D3916" t="s">
        <v>434</v>
      </c>
      <c r="E3916">
        <v>3</v>
      </c>
      <c r="F3916" t="s">
        <v>44</v>
      </c>
      <c r="G3916" t="s">
        <v>40</v>
      </c>
      <c r="H3916" t="s">
        <v>41</v>
      </c>
      <c r="I3916" t="s">
        <v>42</v>
      </c>
      <c r="J3916" t="s">
        <v>42</v>
      </c>
      <c r="K3916" t="s">
        <v>42</v>
      </c>
      <c r="L3916">
        <v>0</v>
      </c>
      <c r="M3916">
        <v>0</v>
      </c>
      <c r="N3916">
        <v>0.71410728759999997</v>
      </c>
      <c r="O3916">
        <v>0.80337019040000002</v>
      </c>
      <c r="P3916">
        <v>8.9262902830000004E-2</v>
      </c>
      <c r="Q3916">
        <v>8.9262902830000004E-2</v>
      </c>
      <c r="R3916">
        <v>4.8201726560000004</v>
      </c>
      <c r="S3916">
        <v>18.120294210000001</v>
      </c>
      <c r="T3916">
        <v>20.084063879999999</v>
      </c>
      <c r="U3916">
        <v>23.476044219999999</v>
      </c>
      <c r="V3916">
        <v>59.002765269999998</v>
      </c>
      <c r="W3916">
        <v>66.947132069999995</v>
      </c>
      <c r="X3916">
        <v>68.286073720000005</v>
      </c>
      <c r="Y3916">
        <v>66.322287849999995</v>
      </c>
      <c r="Z3916">
        <v>61.05563557</v>
      </c>
      <c r="AA3916">
        <v>63.197837679999999</v>
      </c>
      <c r="AB3916">
        <v>67.393145059999995</v>
      </c>
      <c r="AC3916">
        <v>67.125354490000007</v>
      </c>
      <c r="AD3916">
        <v>65.875682319999996</v>
      </c>
      <c r="AE3916">
        <v>84.085171040000006</v>
      </c>
      <c r="AF3916">
        <v>107.2041722</v>
      </c>
      <c r="AG3916">
        <v>124.6996291</v>
      </c>
      <c r="AH3916">
        <v>147.72936440000001</v>
      </c>
      <c r="AI3916">
        <v>157.9945567</v>
      </c>
      <c r="AJ3916">
        <v>180.22078300000001</v>
      </c>
      <c r="AK3916">
        <v>187.89738209999999</v>
      </c>
      <c r="AL3916">
        <v>199.7693304</v>
      </c>
      <c r="AM3916">
        <v>222.08479650000001</v>
      </c>
      <c r="AN3916">
        <v>236.1882238</v>
      </c>
      <c r="AO3916">
        <v>246.89969790000001</v>
      </c>
      <c r="AP3916">
        <v>250.02389020000001</v>
      </c>
      <c r="AQ3916">
        <v>304.74178160000002</v>
      </c>
      <c r="AR3916">
        <v>459.07638220000001</v>
      </c>
      <c r="AS3916">
        <v>687.41006789999994</v>
      </c>
      <c r="AT3916">
        <v>709.01168870000004</v>
      </c>
      <c r="AU3916">
        <v>693.03370370000005</v>
      </c>
      <c r="AV3916">
        <v>675.98454760000004</v>
      </c>
      <c r="AW3916">
        <v>639.47609750000004</v>
      </c>
      <c r="AX3916">
        <v>612.60812169999997</v>
      </c>
      <c r="AY3916">
        <v>591.54211729999997</v>
      </c>
    </row>
    <row r="3917" spans="1:51">
      <c r="A3917" t="s">
        <v>35</v>
      </c>
      <c r="B3917" t="s">
        <v>402</v>
      </c>
      <c r="C3917" t="s">
        <v>428</v>
      </c>
      <c r="D3917" t="s">
        <v>434</v>
      </c>
      <c r="E3917">
        <v>4</v>
      </c>
      <c r="F3917" t="s">
        <v>39</v>
      </c>
      <c r="G3917" t="s">
        <v>40</v>
      </c>
      <c r="H3917" t="s">
        <v>41</v>
      </c>
      <c r="I3917" t="s">
        <v>45</v>
      </c>
      <c r="J3917" t="s">
        <v>45</v>
      </c>
      <c r="K3917" t="s">
        <v>45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0.26779008789999997</v>
      </c>
      <c r="R3917">
        <v>0</v>
      </c>
      <c r="S3917">
        <v>1.606744849</v>
      </c>
      <c r="T3917">
        <v>0.5355786011</v>
      </c>
      <c r="U3917">
        <v>6.6054980649999999</v>
      </c>
      <c r="V3917">
        <v>0.89263008420000001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0.4463099854</v>
      </c>
      <c r="AD3917">
        <v>1.606738226</v>
      </c>
      <c r="AE3917">
        <v>0.89262375490000001</v>
      </c>
      <c r="AF3917">
        <v>0.80336400760000004</v>
      </c>
      <c r="AG3917">
        <v>1.517471918</v>
      </c>
      <c r="AH3917">
        <v>1.6959792359999999</v>
      </c>
      <c r="AI3917">
        <v>6.6947024109999997</v>
      </c>
      <c r="AJ3917">
        <v>2.1423082029999998</v>
      </c>
      <c r="AK3917">
        <v>2.4100885500000002</v>
      </c>
      <c r="AL3917">
        <v>4.2846064330000004</v>
      </c>
      <c r="AM3917">
        <v>0.4463152527</v>
      </c>
      <c r="AN3917">
        <v>0.53557398680000001</v>
      </c>
      <c r="AO3917">
        <v>0.3570503357</v>
      </c>
      <c r="AP3917">
        <v>2.3208290709999999</v>
      </c>
      <c r="AQ3917">
        <v>11.42557847</v>
      </c>
      <c r="AR3917">
        <v>18.209600129999998</v>
      </c>
      <c r="AS3917">
        <v>4.8202010800000004</v>
      </c>
      <c r="AT3917">
        <v>0</v>
      </c>
      <c r="AU3917">
        <v>0</v>
      </c>
      <c r="AV3917">
        <v>0</v>
      </c>
      <c r="AW3917">
        <v>0</v>
      </c>
      <c r="AX3917">
        <v>0</v>
      </c>
      <c r="AY3917">
        <v>0</v>
      </c>
    </row>
    <row r="3918" spans="1:51">
      <c r="A3918" t="s">
        <v>35</v>
      </c>
      <c r="B3918" t="s">
        <v>402</v>
      </c>
      <c r="C3918" t="s">
        <v>428</v>
      </c>
      <c r="D3918" t="s">
        <v>434</v>
      </c>
      <c r="E3918">
        <v>4</v>
      </c>
      <c r="F3918" t="s">
        <v>43</v>
      </c>
      <c r="G3918" t="s">
        <v>40</v>
      </c>
      <c r="H3918" t="s">
        <v>41</v>
      </c>
      <c r="I3918" t="s">
        <v>45</v>
      </c>
      <c r="J3918" t="s">
        <v>45</v>
      </c>
      <c r="K3918" t="s">
        <v>45</v>
      </c>
      <c r="L3918">
        <v>276.44711419999999</v>
      </c>
      <c r="M3918">
        <v>279.92836970000002</v>
      </c>
      <c r="N3918">
        <v>261.0937988</v>
      </c>
      <c r="O3918">
        <v>249.57880990000001</v>
      </c>
      <c r="P3918">
        <v>246.1867862</v>
      </c>
      <c r="Q3918">
        <v>240.47392149999999</v>
      </c>
      <c r="R3918">
        <v>234.67181790000001</v>
      </c>
      <c r="S3918">
        <v>209.05336130000001</v>
      </c>
      <c r="T3918">
        <v>195.66388900000001</v>
      </c>
      <c r="U3918">
        <v>193.5215986</v>
      </c>
      <c r="V3918">
        <v>134.78640469999999</v>
      </c>
      <c r="W3918">
        <v>118.4512385</v>
      </c>
      <c r="X3918">
        <v>118.09418960000001</v>
      </c>
      <c r="Y3918">
        <v>109.34641689999999</v>
      </c>
      <c r="Z3918">
        <v>86.40579348</v>
      </c>
      <c r="AA3918">
        <v>73.284179750000007</v>
      </c>
      <c r="AB3918">
        <v>68.374721539999996</v>
      </c>
      <c r="AC3918">
        <v>52.128990829999999</v>
      </c>
      <c r="AD3918">
        <v>53.021605219999998</v>
      </c>
      <c r="AE3918">
        <v>53.200125300000003</v>
      </c>
      <c r="AF3918">
        <v>49.451099890000002</v>
      </c>
      <c r="AG3918">
        <v>44.898741479999998</v>
      </c>
      <c r="AH3918">
        <v>44.720222</v>
      </c>
      <c r="AI3918">
        <v>43.827589019999998</v>
      </c>
      <c r="AJ3918">
        <v>39.007414249999997</v>
      </c>
      <c r="AK3918">
        <v>32.134256819999997</v>
      </c>
      <c r="AL3918">
        <v>31.152374569999999</v>
      </c>
      <c r="AM3918">
        <v>31.68794501</v>
      </c>
      <c r="AN3918">
        <v>30.88458602</v>
      </c>
      <c r="AO3918">
        <v>30.25975506</v>
      </c>
      <c r="AP3918">
        <v>29.545657370000001</v>
      </c>
      <c r="AQ3918">
        <v>29.456397840000001</v>
      </c>
      <c r="AR3918">
        <v>30.706062769999999</v>
      </c>
      <c r="AS3918">
        <v>29.72418373</v>
      </c>
      <c r="AT3918">
        <v>29.545660389999998</v>
      </c>
      <c r="AU3918">
        <v>27.760424990000001</v>
      </c>
      <c r="AV3918">
        <v>25.79666735</v>
      </c>
      <c r="AW3918">
        <v>21.86914574</v>
      </c>
      <c r="AX3918">
        <v>18.566447610000001</v>
      </c>
      <c r="AY3918">
        <v>18.83423406</v>
      </c>
    </row>
    <row r="3919" spans="1:51">
      <c r="A3919" t="s">
        <v>35</v>
      </c>
      <c r="B3919" t="s">
        <v>402</v>
      </c>
      <c r="C3919" t="s">
        <v>428</v>
      </c>
      <c r="D3919" t="s">
        <v>434</v>
      </c>
      <c r="E3919">
        <v>4</v>
      </c>
      <c r="F3919" t="s">
        <v>44</v>
      </c>
      <c r="G3919" t="s">
        <v>40</v>
      </c>
      <c r="H3919" t="s">
        <v>41</v>
      </c>
      <c r="I3919" t="s">
        <v>45</v>
      </c>
      <c r="J3919" t="s">
        <v>45</v>
      </c>
      <c r="K3919" t="s">
        <v>45</v>
      </c>
      <c r="L3919">
        <v>0</v>
      </c>
      <c r="M3919">
        <v>0</v>
      </c>
      <c r="N3919">
        <v>0</v>
      </c>
      <c r="O3919">
        <v>0</v>
      </c>
      <c r="P3919">
        <v>8.9263739009999996E-2</v>
      </c>
      <c r="Q3919">
        <v>0.53557399289999996</v>
      </c>
      <c r="R3919">
        <v>0.26779008789999997</v>
      </c>
      <c r="S3919">
        <v>0.26779008789999997</v>
      </c>
      <c r="T3919">
        <v>1.874534937</v>
      </c>
      <c r="U3919">
        <v>3.0349604860000001</v>
      </c>
      <c r="V3919">
        <v>9.997491943</v>
      </c>
      <c r="W3919">
        <v>10.08675279</v>
      </c>
      <c r="X3919">
        <v>10.08675279</v>
      </c>
      <c r="Y3919">
        <v>10.354535780000001</v>
      </c>
      <c r="Z3919">
        <v>3.3919747440000001</v>
      </c>
      <c r="AA3919">
        <v>1.874506091</v>
      </c>
      <c r="AB3919">
        <v>1.785243079</v>
      </c>
      <c r="AC3919">
        <v>1.6067198549999999</v>
      </c>
      <c r="AD3919">
        <v>2.0530298400000002</v>
      </c>
      <c r="AE3919">
        <v>4.0168159240000003</v>
      </c>
      <c r="AF3919">
        <v>4.9094396790000001</v>
      </c>
      <c r="AG3919">
        <v>5.6235417239999999</v>
      </c>
      <c r="AH3919">
        <v>8.0336340879999995</v>
      </c>
      <c r="AI3919">
        <v>9.372563135</v>
      </c>
      <c r="AJ3919">
        <v>13.300134480000001</v>
      </c>
      <c r="AK3919">
        <v>15.35315859</v>
      </c>
      <c r="AL3919">
        <v>18.031033489999999</v>
      </c>
      <c r="AM3919">
        <v>20.798174660000001</v>
      </c>
      <c r="AN3919">
        <v>18.834401329999999</v>
      </c>
      <c r="AO3919">
        <v>18.20955236</v>
      </c>
      <c r="AP3919">
        <v>19.012915159999999</v>
      </c>
      <c r="AQ3919">
        <v>22.851184629999999</v>
      </c>
      <c r="AR3919">
        <v>34.276752940000002</v>
      </c>
      <c r="AS3919">
        <v>49.540675049999997</v>
      </c>
      <c r="AT3919">
        <v>53.557513589999999</v>
      </c>
      <c r="AU3919">
        <v>43.649395030000001</v>
      </c>
      <c r="AV3919">
        <v>39.811100199999998</v>
      </c>
      <c r="AW3919">
        <v>29.188850370000001</v>
      </c>
      <c r="AX3919">
        <v>22.137070640000001</v>
      </c>
      <c r="AY3919">
        <v>21.065906049999999</v>
      </c>
    </row>
    <row r="3920" spans="1:51">
      <c r="A3920" t="s">
        <v>35</v>
      </c>
      <c r="B3920" t="s">
        <v>402</v>
      </c>
      <c r="C3920" t="s">
        <v>428</v>
      </c>
      <c r="D3920" t="s">
        <v>434</v>
      </c>
      <c r="E3920">
        <v>5</v>
      </c>
      <c r="F3920" t="s">
        <v>39</v>
      </c>
      <c r="G3920" t="s">
        <v>40</v>
      </c>
      <c r="H3920" t="s">
        <v>41</v>
      </c>
      <c r="I3920" t="s">
        <v>241</v>
      </c>
      <c r="J3920" t="s">
        <v>241</v>
      </c>
      <c r="K3920" t="s">
        <v>241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0.26778969730000002</v>
      </c>
      <c r="AH3920">
        <v>0.17852694089999999</v>
      </c>
      <c r="AI3920">
        <v>0</v>
      </c>
      <c r="AJ3920">
        <v>0</v>
      </c>
      <c r="AK3920">
        <v>0</v>
      </c>
      <c r="AL3920">
        <v>0</v>
      </c>
      <c r="AM3920">
        <v>0</v>
      </c>
      <c r="AN3920">
        <v>0</v>
      </c>
      <c r="AO3920">
        <v>0</v>
      </c>
      <c r="AP3920">
        <v>0</v>
      </c>
      <c r="AQ3920">
        <v>0</v>
      </c>
      <c r="AR3920">
        <v>0</v>
      </c>
      <c r="AS3920">
        <v>0</v>
      </c>
      <c r="AT3920">
        <v>0</v>
      </c>
      <c r="AU3920">
        <v>0</v>
      </c>
      <c r="AV3920">
        <v>0</v>
      </c>
      <c r="AW3920">
        <v>0</v>
      </c>
      <c r="AX3920">
        <v>0</v>
      </c>
      <c r="AY3920">
        <v>0</v>
      </c>
    </row>
    <row r="3921" spans="1:51">
      <c r="A3921" t="s">
        <v>35</v>
      </c>
      <c r="B3921" t="s">
        <v>402</v>
      </c>
      <c r="C3921" t="s">
        <v>428</v>
      </c>
      <c r="D3921" t="s">
        <v>434</v>
      </c>
      <c r="E3921">
        <v>5</v>
      </c>
      <c r="F3921" t="s">
        <v>43</v>
      </c>
      <c r="G3921" t="s">
        <v>40</v>
      </c>
      <c r="H3921" t="s">
        <v>41</v>
      </c>
      <c r="I3921" t="s">
        <v>241</v>
      </c>
      <c r="J3921" t="s">
        <v>241</v>
      </c>
      <c r="K3921" t="s">
        <v>241</v>
      </c>
      <c r="L3921">
        <v>144.6942828</v>
      </c>
      <c r="M3921">
        <v>148.08625129999999</v>
      </c>
      <c r="N3921">
        <v>148.71109369999999</v>
      </c>
      <c r="O3921">
        <v>151.65676250000001</v>
      </c>
      <c r="P3921">
        <v>152.7278982</v>
      </c>
      <c r="Q3921">
        <v>153.17419570000001</v>
      </c>
      <c r="R3921">
        <v>151.3889623</v>
      </c>
      <c r="S3921">
        <v>147.8184775</v>
      </c>
      <c r="T3921">
        <v>142.46276610000001</v>
      </c>
      <c r="U3921">
        <v>134.87551060000001</v>
      </c>
      <c r="V3921">
        <v>137.46396949999999</v>
      </c>
      <c r="W3921">
        <v>137.46397110000001</v>
      </c>
      <c r="X3921">
        <v>126.0384593</v>
      </c>
      <c r="Y3921">
        <v>148.5325742</v>
      </c>
      <c r="Z3921">
        <v>148.9789183</v>
      </c>
      <c r="AA3921">
        <v>149.4252219</v>
      </c>
      <c r="AB3921">
        <v>148.80038529999999</v>
      </c>
      <c r="AC3921">
        <v>148.5325775</v>
      </c>
      <c r="AD3921">
        <v>149.24665039999999</v>
      </c>
      <c r="AE3921">
        <v>149.69296679999999</v>
      </c>
      <c r="AF3921">
        <v>148.2647738</v>
      </c>
      <c r="AG3921">
        <v>148.26479269999999</v>
      </c>
      <c r="AH3921">
        <v>148.0862879</v>
      </c>
      <c r="AI3921">
        <v>147.37218060000001</v>
      </c>
      <c r="AJ3921">
        <v>147.99698900000001</v>
      </c>
      <c r="AK3921">
        <v>147.10437759999999</v>
      </c>
      <c r="AL3921">
        <v>149.06812729999999</v>
      </c>
      <c r="AM3921">
        <v>149.6929677</v>
      </c>
      <c r="AN3921">
        <v>148.97887399999999</v>
      </c>
      <c r="AO3921">
        <v>149.0681257</v>
      </c>
      <c r="AP3921">
        <v>147.72920120000001</v>
      </c>
      <c r="AQ3921">
        <v>147.37215929999999</v>
      </c>
      <c r="AR3921">
        <v>146.56880799999999</v>
      </c>
      <c r="AS3921">
        <v>146.65804539999999</v>
      </c>
      <c r="AT3921">
        <v>148.88957500000001</v>
      </c>
      <c r="AU3921">
        <v>148.17547819999999</v>
      </c>
      <c r="AV3921">
        <v>150.94260550000001</v>
      </c>
      <c r="AW3921">
        <v>147.2828829</v>
      </c>
      <c r="AX3921">
        <v>143.266096</v>
      </c>
      <c r="AY3921">
        <v>142.8197869</v>
      </c>
    </row>
    <row r="3922" spans="1:51">
      <c r="A3922" t="s">
        <v>35</v>
      </c>
      <c r="B3922" t="s">
        <v>402</v>
      </c>
      <c r="C3922" t="s">
        <v>428</v>
      </c>
      <c r="D3922" t="s">
        <v>434</v>
      </c>
      <c r="E3922">
        <v>5</v>
      </c>
      <c r="F3922" t="s">
        <v>44</v>
      </c>
      <c r="G3922" t="s">
        <v>40</v>
      </c>
      <c r="H3922" t="s">
        <v>41</v>
      </c>
      <c r="I3922" t="s">
        <v>241</v>
      </c>
      <c r="J3922" t="s">
        <v>241</v>
      </c>
      <c r="K3922" t="s">
        <v>241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0.17852643430000001</v>
      </c>
      <c r="W3922">
        <v>0.17852643430000001</v>
      </c>
      <c r="X3922">
        <v>0.17852643430000001</v>
      </c>
      <c r="Y3922">
        <v>0.17852643430000001</v>
      </c>
      <c r="Z3922">
        <v>0.1785263245</v>
      </c>
      <c r="AA3922">
        <v>0.17852641599999999</v>
      </c>
      <c r="AB3922">
        <v>0.17852641599999999</v>
      </c>
      <c r="AC3922">
        <v>0</v>
      </c>
      <c r="AD3922">
        <v>8.9263128659999996E-2</v>
      </c>
      <c r="AE3922">
        <v>0.1785244751</v>
      </c>
      <c r="AF3922">
        <v>0.26778956300000001</v>
      </c>
      <c r="AG3922">
        <v>0.17852643430000001</v>
      </c>
      <c r="AH3922">
        <v>0.4463161316</v>
      </c>
      <c r="AI3922">
        <v>0.535577478</v>
      </c>
      <c r="AJ3922">
        <v>0.4463161316</v>
      </c>
      <c r="AK3922">
        <v>0.4463161316</v>
      </c>
      <c r="AL3922">
        <v>0.80336907349999997</v>
      </c>
      <c r="AM3922">
        <v>0.53557937010000001</v>
      </c>
      <c r="AN3922">
        <v>0.8033652161</v>
      </c>
      <c r="AO3922">
        <v>0.53557937010000001</v>
      </c>
      <c r="AP3922">
        <v>0.71410382080000001</v>
      </c>
      <c r="AQ3922">
        <v>0.62484247439999996</v>
      </c>
      <c r="AR3922">
        <v>0.62484247439999996</v>
      </c>
      <c r="AS3922">
        <v>0.62484247439999996</v>
      </c>
      <c r="AT3922">
        <v>0.62484247439999996</v>
      </c>
      <c r="AU3922">
        <v>0.62484247439999996</v>
      </c>
      <c r="AV3922">
        <v>0.62484247439999996</v>
      </c>
      <c r="AW3922">
        <v>0.89263222050000002</v>
      </c>
      <c r="AX3922">
        <v>8.9263104250000003E-2</v>
      </c>
      <c r="AY3922">
        <v>8.9263104250000003E-2</v>
      </c>
    </row>
    <row r="3923" spans="1:51">
      <c r="A3923" t="s">
        <v>35</v>
      </c>
      <c r="B3923" t="s">
        <v>402</v>
      </c>
      <c r="C3923" t="s">
        <v>428</v>
      </c>
      <c r="D3923" t="s">
        <v>434</v>
      </c>
      <c r="E3923">
        <v>50</v>
      </c>
      <c r="F3923" t="s">
        <v>39</v>
      </c>
      <c r="G3923" t="s">
        <v>40</v>
      </c>
      <c r="H3923" t="s">
        <v>47</v>
      </c>
      <c r="I3923" t="s">
        <v>430</v>
      </c>
      <c r="J3923" t="s">
        <v>430</v>
      </c>
      <c r="K3923" t="s">
        <v>430</v>
      </c>
      <c r="L3923">
        <v>0</v>
      </c>
      <c r="M3923">
        <v>0</v>
      </c>
      <c r="N3923">
        <v>0.80338170779999996</v>
      </c>
      <c r="O3923">
        <v>0</v>
      </c>
      <c r="P3923">
        <v>0</v>
      </c>
      <c r="Q3923">
        <v>0</v>
      </c>
      <c r="R3923">
        <v>0.89264033809999999</v>
      </c>
      <c r="S3923">
        <v>0.62484565430000005</v>
      </c>
      <c r="T3923">
        <v>0</v>
      </c>
      <c r="U3923">
        <v>0.62484558109999999</v>
      </c>
      <c r="V3923">
        <v>0.44631940920000002</v>
      </c>
      <c r="W3923">
        <v>0</v>
      </c>
      <c r="X3923">
        <v>0</v>
      </c>
      <c r="Y3923">
        <v>0</v>
      </c>
      <c r="Z3923">
        <v>1.2497008060000001</v>
      </c>
      <c r="AA3923">
        <v>0.62485352780000003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0</v>
      </c>
      <c r="AH3923">
        <v>0.53558186649999995</v>
      </c>
      <c r="AI3923">
        <v>0.26779001460000001</v>
      </c>
      <c r="AJ3923">
        <v>1.785267865</v>
      </c>
      <c r="AK3923">
        <v>0</v>
      </c>
      <c r="AL3923">
        <v>0</v>
      </c>
      <c r="AM3923">
        <v>0</v>
      </c>
      <c r="AN3923">
        <v>0</v>
      </c>
      <c r="AO3923">
        <v>0</v>
      </c>
      <c r="AP3923">
        <v>0</v>
      </c>
      <c r="AQ3923">
        <v>0</v>
      </c>
      <c r="AR3923">
        <v>0</v>
      </c>
      <c r="AS3923">
        <v>0</v>
      </c>
      <c r="AT3923">
        <v>0</v>
      </c>
      <c r="AU3923">
        <v>0.17852777710000001</v>
      </c>
      <c r="AV3923">
        <v>0.80337031250000002</v>
      </c>
      <c r="AW3923">
        <v>0.71410920410000001</v>
      </c>
      <c r="AX3923">
        <v>0</v>
      </c>
      <c r="AY3923">
        <v>0</v>
      </c>
    </row>
    <row r="3924" spans="1:51">
      <c r="A3924" t="s">
        <v>35</v>
      </c>
      <c r="B3924" t="s">
        <v>402</v>
      </c>
      <c r="C3924" t="s">
        <v>428</v>
      </c>
      <c r="D3924" t="s">
        <v>434</v>
      </c>
      <c r="E3924">
        <v>50</v>
      </c>
      <c r="F3924" t="s">
        <v>43</v>
      </c>
      <c r="G3924" t="s">
        <v>40</v>
      </c>
      <c r="H3924" t="s">
        <v>47</v>
      </c>
      <c r="I3924" t="s">
        <v>430</v>
      </c>
      <c r="J3924" t="s">
        <v>430</v>
      </c>
      <c r="K3924" t="s">
        <v>430</v>
      </c>
      <c r="L3924">
        <v>62.931278810000002</v>
      </c>
      <c r="M3924">
        <v>62.217161470000001</v>
      </c>
      <c r="N3924">
        <v>70.875843759999995</v>
      </c>
      <c r="O3924">
        <v>69.269097200000004</v>
      </c>
      <c r="P3924">
        <v>70.161746469999997</v>
      </c>
      <c r="Q3924">
        <v>68.287212550000007</v>
      </c>
      <c r="R3924">
        <v>66.055615349999997</v>
      </c>
      <c r="S3924">
        <v>58.914490069999999</v>
      </c>
      <c r="T3924">
        <v>57.218466669999998</v>
      </c>
      <c r="U3924">
        <v>60.789044789999998</v>
      </c>
      <c r="V3924">
        <v>59.628621889999998</v>
      </c>
      <c r="W3924">
        <v>53.201610359999997</v>
      </c>
      <c r="X3924">
        <v>53.201610359999997</v>
      </c>
      <c r="Y3924">
        <v>55.700998300000002</v>
      </c>
      <c r="Z3924">
        <v>55.343945949999998</v>
      </c>
      <c r="AA3924">
        <v>55.701010279999998</v>
      </c>
      <c r="AB3924">
        <v>55.701010279999998</v>
      </c>
      <c r="AC3924">
        <v>55.701010279999998</v>
      </c>
      <c r="AD3924">
        <v>54.808366139999997</v>
      </c>
      <c r="AE3924">
        <v>54.808366139999997</v>
      </c>
      <c r="AF3924">
        <v>55.790275800000003</v>
      </c>
      <c r="AG3924">
        <v>55.790275800000003</v>
      </c>
      <c r="AH3924">
        <v>56.504391640000001</v>
      </c>
      <c r="AI3924">
        <v>56.504391640000001</v>
      </c>
      <c r="AJ3924">
        <v>56.504391640000001</v>
      </c>
      <c r="AK3924">
        <v>54.629849759999999</v>
      </c>
      <c r="AL3924">
        <v>54.62984737</v>
      </c>
      <c r="AM3924">
        <v>54.004996660000003</v>
      </c>
      <c r="AN3924">
        <v>52.93382244</v>
      </c>
      <c r="AO3924">
        <v>52.398239109999999</v>
      </c>
      <c r="AP3924">
        <v>52.398239109999999</v>
      </c>
      <c r="AQ3924">
        <v>54.2727936</v>
      </c>
      <c r="AR3924">
        <v>52.666047749999997</v>
      </c>
      <c r="AS3924">
        <v>53.023102729999998</v>
      </c>
      <c r="AT3924">
        <v>53.023102729999998</v>
      </c>
      <c r="AU3924">
        <v>52.844575409999997</v>
      </c>
      <c r="AV3924">
        <v>52.844575409999997</v>
      </c>
      <c r="AW3924">
        <v>52.308988569999997</v>
      </c>
      <c r="AX3924">
        <v>52.308988569999997</v>
      </c>
      <c r="AY3924">
        <v>52.130459219999999</v>
      </c>
    </row>
    <row r="3925" spans="1:51">
      <c r="A3925" t="s">
        <v>35</v>
      </c>
      <c r="B3925" t="s">
        <v>402</v>
      </c>
      <c r="C3925" t="s">
        <v>428</v>
      </c>
      <c r="D3925" t="s">
        <v>434</v>
      </c>
      <c r="E3925">
        <v>50</v>
      </c>
      <c r="F3925" t="s">
        <v>44</v>
      </c>
      <c r="G3925" t="s">
        <v>40</v>
      </c>
      <c r="H3925" t="s">
        <v>47</v>
      </c>
      <c r="I3925" t="s">
        <v>430</v>
      </c>
      <c r="J3925" t="s">
        <v>430</v>
      </c>
      <c r="K3925" t="s">
        <v>430</v>
      </c>
      <c r="L3925">
        <v>0</v>
      </c>
      <c r="M3925">
        <v>0</v>
      </c>
      <c r="N3925">
        <v>0</v>
      </c>
      <c r="O3925">
        <v>0.80338170779999996</v>
      </c>
      <c r="P3925">
        <v>0.8926464905</v>
      </c>
      <c r="Q3925">
        <v>0.8926464905</v>
      </c>
      <c r="R3925">
        <v>0.8926464905</v>
      </c>
      <c r="S3925">
        <v>1.7852868289999999</v>
      </c>
      <c r="T3925">
        <v>2.4101324829999999</v>
      </c>
      <c r="U3925">
        <v>2.3208677</v>
      </c>
      <c r="V3925">
        <v>2.4101289060000002</v>
      </c>
      <c r="W3925">
        <v>2.7671844600000002</v>
      </c>
      <c r="X3925">
        <v>2.7671844600000002</v>
      </c>
      <c r="Y3925">
        <v>2.3208650510000002</v>
      </c>
      <c r="Z3925">
        <v>2.4993947749999998</v>
      </c>
      <c r="AA3925">
        <v>3.7490955810000002</v>
      </c>
      <c r="AB3925">
        <v>4.3739491089999998</v>
      </c>
      <c r="AC3925">
        <v>4.3739491089999998</v>
      </c>
      <c r="AD3925">
        <v>4.3739491089999998</v>
      </c>
      <c r="AE3925">
        <v>4.3739491089999998</v>
      </c>
      <c r="AF3925">
        <v>4.3739491089999998</v>
      </c>
      <c r="AG3925">
        <v>4.3739491089999998</v>
      </c>
      <c r="AH3925">
        <v>4.3739491089999998</v>
      </c>
      <c r="AI3925">
        <v>4.909530975</v>
      </c>
      <c r="AJ3925">
        <v>5.2665844120000003</v>
      </c>
      <c r="AK3925">
        <v>7.0518522770000001</v>
      </c>
      <c r="AL3925">
        <v>6.6947953609999997</v>
      </c>
      <c r="AM3925">
        <v>6.7840601679999999</v>
      </c>
      <c r="AN3925">
        <v>6.7840601679999999</v>
      </c>
      <c r="AO3925">
        <v>6.7840601679999999</v>
      </c>
      <c r="AP3925">
        <v>6.7840601679999999</v>
      </c>
      <c r="AQ3925">
        <v>6.7840601679999999</v>
      </c>
      <c r="AR3925">
        <v>6.5162691529999996</v>
      </c>
      <c r="AS3925">
        <v>6.5162691529999996</v>
      </c>
      <c r="AT3925">
        <v>6.5162691529999996</v>
      </c>
      <c r="AU3925">
        <v>6.427006445</v>
      </c>
      <c r="AV3925">
        <v>6.6055342220000002</v>
      </c>
      <c r="AW3925">
        <v>7.4089045349999996</v>
      </c>
      <c r="AX3925">
        <v>8.1230137389999992</v>
      </c>
      <c r="AY3925">
        <v>7.5874306950000001</v>
      </c>
    </row>
    <row r="3926" spans="1:51">
      <c r="A3926" t="s">
        <v>35</v>
      </c>
      <c r="B3926" t="s">
        <v>402</v>
      </c>
      <c r="C3926" t="s">
        <v>428</v>
      </c>
      <c r="D3926" t="s">
        <v>435</v>
      </c>
      <c r="E3926">
        <v>3</v>
      </c>
      <c r="F3926" t="s">
        <v>39</v>
      </c>
      <c r="G3926" t="s">
        <v>40</v>
      </c>
      <c r="H3926" t="s">
        <v>41</v>
      </c>
      <c r="I3926" t="s">
        <v>42</v>
      </c>
      <c r="J3926" t="s">
        <v>42</v>
      </c>
      <c r="K3926" t="s">
        <v>42</v>
      </c>
      <c r="L3926">
        <v>0</v>
      </c>
      <c r="M3926">
        <v>0</v>
      </c>
      <c r="N3926">
        <v>0</v>
      </c>
      <c r="O3926">
        <v>4.464028485</v>
      </c>
      <c r="P3926">
        <v>2.410559283</v>
      </c>
      <c r="Q3926">
        <v>10.53495612</v>
      </c>
      <c r="R3926">
        <v>27.230173220000001</v>
      </c>
      <c r="S3926">
        <v>16.248767489999999</v>
      </c>
      <c r="T3926">
        <v>51.78191013</v>
      </c>
      <c r="U3926">
        <v>291.22954650000003</v>
      </c>
      <c r="V3926">
        <v>16.159606459999999</v>
      </c>
      <c r="W3926">
        <v>1.33922287</v>
      </c>
      <c r="X3926">
        <v>1.4284879269999999</v>
      </c>
      <c r="Y3926">
        <v>0.3571232788</v>
      </c>
      <c r="Z3926">
        <v>17.58803215</v>
      </c>
      <c r="AA3926">
        <v>12.58835839</v>
      </c>
      <c r="AB3926">
        <v>4.8210697079999996</v>
      </c>
      <c r="AC3926">
        <v>16.338249489999999</v>
      </c>
      <c r="AD3926">
        <v>19.28438199</v>
      </c>
      <c r="AE3926">
        <v>19.373731360000001</v>
      </c>
      <c r="AF3926">
        <v>13.21335146</v>
      </c>
      <c r="AG3926">
        <v>3.5711494689999999</v>
      </c>
      <c r="AH3926">
        <v>7.767289807</v>
      </c>
      <c r="AI3926">
        <v>19.284570120000001</v>
      </c>
      <c r="AJ3926">
        <v>11.427696839999999</v>
      </c>
      <c r="AK3926">
        <v>15.802599000000001</v>
      </c>
      <c r="AL3926">
        <v>28.301568100000001</v>
      </c>
      <c r="AM3926">
        <v>5.9817884279999998</v>
      </c>
      <c r="AN3926">
        <v>25.80189747</v>
      </c>
      <c r="AO3926">
        <v>27.67655555</v>
      </c>
      <c r="AP3926">
        <v>34.105039179999999</v>
      </c>
      <c r="AQ3926">
        <v>17.855946800000002</v>
      </c>
      <c r="AR3926">
        <v>6.5174293820000004</v>
      </c>
      <c r="AS3926">
        <v>9.1958754640000002</v>
      </c>
      <c r="AT3926">
        <v>1.0713579769999999</v>
      </c>
      <c r="AU3926">
        <v>0.44639961550000001</v>
      </c>
      <c r="AV3926">
        <v>0</v>
      </c>
      <c r="AW3926">
        <v>0.1785587646</v>
      </c>
      <c r="AX3926">
        <v>0</v>
      </c>
      <c r="AY3926">
        <v>0</v>
      </c>
    </row>
    <row r="3927" spans="1:51">
      <c r="A3927" t="s">
        <v>35</v>
      </c>
      <c r="B3927" t="s">
        <v>402</v>
      </c>
      <c r="C3927" t="s">
        <v>428</v>
      </c>
      <c r="D3927" t="s">
        <v>435</v>
      </c>
      <c r="E3927">
        <v>3</v>
      </c>
      <c r="F3927" t="s">
        <v>43</v>
      </c>
      <c r="G3927" t="s">
        <v>40</v>
      </c>
      <c r="H3927" t="s">
        <v>41</v>
      </c>
      <c r="I3927" t="s">
        <v>42</v>
      </c>
      <c r="J3927" t="s">
        <v>42</v>
      </c>
      <c r="K3927" t="s">
        <v>42</v>
      </c>
      <c r="L3927">
        <v>914.94084769999995</v>
      </c>
      <c r="M3927">
        <v>903.42365810000001</v>
      </c>
      <c r="N3927">
        <v>896.19189170000004</v>
      </c>
      <c r="O3927">
        <v>806.64509699999996</v>
      </c>
      <c r="P3927">
        <v>741.82756440000003</v>
      </c>
      <c r="Q3927">
        <v>740.9347338</v>
      </c>
      <c r="R3927">
        <v>715.57904499999995</v>
      </c>
      <c r="S3927">
        <v>705.22252560000004</v>
      </c>
      <c r="T3927">
        <v>695.04456719999996</v>
      </c>
      <c r="U3927">
        <v>694.15174179999997</v>
      </c>
      <c r="V3927">
        <v>682.36666070000001</v>
      </c>
      <c r="W3927">
        <v>666.47460460000002</v>
      </c>
      <c r="X3927">
        <v>645.40440699999999</v>
      </c>
      <c r="Y3927">
        <v>635.40490890000001</v>
      </c>
      <c r="Z3927">
        <v>571.5695475</v>
      </c>
      <c r="AA3927">
        <v>547.28513950000001</v>
      </c>
      <c r="AB3927">
        <v>525.50089869999999</v>
      </c>
      <c r="AC3927">
        <v>513.35884810000005</v>
      </c>
      <c r="AD3927">
        <v>502.19881459999999</v>
      </c>
      <c r="AE3927">
        <v>494.87787300000002</v>
      </c>
      <c r="AF3927">
        <v>488.71748839999998</v>
      </c>
      <c r="AG3927">
        <v>470.86143859999999</v>
      </c>
      <c r="AH3927">
        <v>463.62975210000002</v>
      </c>
      <c r="AI3927">
        <v>451.04127849999998</v>
      </c>
      <c r="AJ3927">
        <v>445.8630316</v>
      </c>
      <c r="AK3927">
        <v>443.63098930000001</v>
      </c>
      <c r="AL3927">
        <v>440.14904430000001</v>
      </c>
      <c r="AM3927">
        <v>428.36405530000002</v>
      </c>
      <c r="AN3927">
        <v>418.54328279999999</v>
      </c>
      <c r="AO3927">
        <v>410.86524550000001</v>
      </c>
      <c r="AP3927">
        <v>407.91902540000001</v>
      </c>
      <c r="AQ3927">
        <v>408.63327850000002</v>
      </c>
      <c r="AR3927">
        <v>404.79426769999998</v>
      </c>
      <c r="AS3927">
        <v>405.15140810000003</v>
      </c>
      <c r="AT3927">
        <v>412.56168889999998</v>
      </c>
      <c r="AU3927">
        <v>386.93851910000001</v>
      </c>
      <c r="AV3927">
        <v>369.61813740000002</v>
      </c>
      <c r="AW3927">
        <v>346.40526219999998</v>
      </c>
      <c r="AX3927">
        <v>315.06799330000001</v>
      </c>
      <c r="AY3927">
        <v>300.5154531</v>
      </c>
    </row>
    <row r="3928" spans="1:51">
      <c r="A3928" t="s">
        <v>35</v>
      </c>
      <c r="B3928" t="s">
        <v>402</v>
      </c>
      <c r="C3928" t="s">
        <v>428</v>
      </c>
      <c r="D3928" t="s">
        <v>435</v>
      </c>
      <c r="E3928">
        <v>3</v>
      </c>
      <c r="F3928" t="s">
        <v>44</v>
      </c>
      <c r="G3928" t="s">
        <v>40</v>
      </c>
      <c r="H3928" t="s">
        <v>41</v>
      </c>
      <c r="I3928" t="s">
        <v>42</v>
      </c>
      <c r="J3928" t="s">
        <v>42</v>
      </c>
      <c r="K3928" t="s">
        <v>42</v>
      </c>
      <c r="L3928">
        <v>0</v>
      </c>
      <c r="M3928">
        <v>0</v>
      </c>
      <c r="N3928">
        <v>0</v>
      </c>
      <c r="O3928">
        <v>0</v>
      </c>
      <c r="P3928">
        <v>4.6425891420000003</v>
      </c>
      <c r="Q3928">
        <v>7.8566756959999999</v>
      </c>
      <c r="R3928">
        <v>18.034507090000002</v>
      </c>
      <c r="S3928">
        <v>44.550431519999997</v>
      </c>
      <c r="T3928">
        <v>60.620637889999998</v>
      </c>
      <c r="U3928">
        <v>108.9206362</v>
      </c>
      <c r="V3928">
        <v>400.32872429999998</v>
      </c>
      <c r="W3928">
        <v>410.50657419999999</v>
      </c>
      <c r="X3928">
        <v>398.98943220000001</v>
      </c>
      <c r="Y3928">
        <v>394.2576206</v>
      </c>
      <c r="Z3928">
        <v>287.47882970000001</v>
      </c>
      <c r="AA3928">
        <v>257.48066230000001</v>
      </c>
      <c r="AB3928">
        <v>258.64127610000003</v>
      </c>
      <c r="AC3928">
        <v>257.3020846</v>
      </c>
      <c r="AD3928">
        <v>268.01577479999997</v>
      </c>
      <c r="AE3928">
        <v>279.71142400000002</v>
      </c>
      <c r="AF3928">
        <v>288.81811420000002</v>
      </c>
      <c r="AG3928">
        <v>293.10355170000003</v>
      </c>
      <c r="AH3928">
        <v>288.10391989999999</v>
      </c>
      <c r="AI3928">
        <v>287.47888840000002</v>
      </c>
      <c r="AJ3928">
        <v>294.17505799999998</v>
      </c>
      <c r="AK3928">
        <v>293.81790799999999</v>
      </c>
      <c r="AL3928">
        <v>298.54981930000002</v>
      </c>
      <c r="AM3928">
        <v>310.69180110000002</v>
      </c>
      <c r="AN3928">
        <v>297.03208810000001</v>
      </c>
      <c r="AO3928">
        <v>313.370386</v>
      </c>
      <c r="AP3928">
        <v>339.082829</v>
      </c>
      <c r="AQ3928">
        <v>373.45572270000002</v>
      </c>
      <c r="AR3928">
        <v>388.63331740000001</v>
      </c>
      <c r="AS3928">
        <v>393.5437192</v>
      </c>
      <c r="AT3928">
        <v>403.9002294</v>
      </c>
      <c r="AU3928">
        <v>333.90529320000002</v>
      </c>
      <c r="AV3928">
        <v>278.37315160000003</v>
      </c>
      <c r="AW3928">
        <v>246.85756559999999</v>
      </c>
      <c r="AX3928">
        <v>199.53964740000001</v>
      </c>
      <c r="AY3928">
        <v>158.73909839999999</v>
      </c>
    </row>
    <row r="3929" spans="1:51">
      <c r="A3929" t="s">
        <v>35</v>
      </c>
      <c r="B3929" t="s">
        <v>402</v>
      </c>
      <c r="C3929" t="s">
        <v>428</v>
      </c>
      <c r="D3929" t="s">
        <v>435</v>
      </c>
      <c r="E3929">
        <v>4</v>
      </c>
      <c r="F3929" t="s">
        <v>39</v>
      </c>
      <c r="G3929" t="s">
        <v>40</v>
      </c>
      <c r="H3929" t="s">
        <v>41</v>
      </c>
      <c r="I3929" t="s">
        <v>45</v>
      </c>
      <c r="J3929" t="s">
        <v>45</v>
      </c>
      <c r="K3929" t="s">
        <v>45</v>
      </c>
      <c r="L3929">
        <v>0</v>
      </c>
      <c r="M3929">
        <v>0</v>
      </c>
      <c r="N3929">
        <v>0</v>
      </c>
      <c r="O3929">
        <v>2.9462719850000001</v>
      </c>
      <c r="P3929">
        <v>1.4284782039999999</v>
      </c>
      <c r="Q3929">
        <v>11.96350296</v>
      </c>
      <c r="R3929">
        <v>7.4101753659999998</v>
      </c>
      <c r="S3929">
        <v>22.944724319999999</v>
      </c>
      <c r="T3929">
        <v>19.552216479999998</v>
      </c>
      <c r="U3929">
        <v>99.547157679999998</v>
      </c>
      <c r="V3929">
        <v>21.6951614</v>
      </c>
      <c r="W3929">
        <v>1.96419549</v>
      </c>
      <c r="X3929">
        <v>1.60704245</v>
      </c>
      <c r="Y3929">
        <v>0.44640344850000002</v>
      </c>
      <c r="Z3929">
        <v>2.3212593990000001</v>
      </c>
      <c r="AA3929">
        <v>2.7676793580000001</v>
      </c>
      <c r="AB3929">
        <v>7.4994945309999999</v>
      </c>
      <c r="AC3929">
        <v>1.1606467899999999</v>
      </c>
      <c r="AD3929">
        <v>7.3209742860000002</v>
      </c>
      <c r="AE3929">
        <v>7.7673112240000002</v>
      </c>
      <c r="AF3929">
        <v>6.7852659729999996</v>
      </c>
      <c r="AG3929">
        <v>4.1960773680000001</v>
      </c>
      <c r="AH3929">
        <v>0.53567457890000003</v>
      </c>
      <c r="AI3929">
        <v>7.7673241940000004</v>
      </c>
      <c r="AJ3929">
        <v>12.766872299999999</v>
      </c>
      <c r="AK3929">
        <v>6.1602625370000004</v>
      </c>
      <c r="AL3929">
        <v>4.999611646</v>
      </c>
      <c r="AM3929">
        <v>2.499836884</v>
      </c>
      <c r="AN3929">
        <v>1.4284790409999999</v>
      </c>
      <c r="AO3929">
        <v>7.856499597</v>
      </c>
      <c r="AP3929">
        <v>7.4101186889999999</v>
      </c>
      <c r="AQ3929">
        <v>8.4815250980000005</v>
      </c>
      <c r="AR3929">
        <v>6.3387787170000003</v>
      </c>
      <c r="AS3929">
        <v>3.6604266239999999</v>
      </c>
      <c r="AT3929">
        <v>0</v>
      </c>
      <c r="AU3929">
        <v>0</v>
      </c>
      <c r="AV3929">
        <v>0</v>
      </c>
      <c r="AW3929">
        <v>0.4463991699</v>
      </c>
      <c r="AX3929">
        <v>0</v>
      </c>
      <c r="AY3929">
        <v>0</v>
      </c>
    </row>
    <row r="3930" spans="1:51">
      <c r="A3930" t="s">
        <v>35</v>
      </c>
      <c r="B3930" t="s">
        <v>402</v>
      </c>
      <c r="C3930" t="s">
        <v>428</v>
      </c>
      <c r="D3930" t="s">
        <v>435</v>
      </c>
      <c r="E3930">
        <v>4</v>
      </c>
      <c r="F3930" t="s">
        <v>43</v>
      </c>
      <c r="G3930" t="s">
        <v>40</v>
      </c>
      <c r="H3930" t="s">
        <v>41</v>
      </c>
      <c r="I3930" t="s">
        <v>45</v>
      </c>
      <c r="J3930" t="s">
        <v>45</v>
      </c>
      <c r="K3930" t="s">
        <v>45</v>
      </c>
      <c r="L3930">
        <v>911.81551260000003</v>
      </c>
      <c r="M3930">
        <v>894.49522679999995</v>
      </c>
      <c r="N3930">
        <v>757.89671329999999</v>
      </c>
      <c r="O3930">
        <v>682.81221249999999</v>
      </c>
      <c r="P3930">
        <v>669.68788640000002</v>
      </c>
      <c r="Q3930">
        <v>644.86799399999995</v>
      </c>
      <c r="R3930">
        <v>620.85165819999997</v>
      </c>
      <c r="S3930">
        <v>605.22758350000004</v>
      </c>
      <c r="T3930">
        <v>574.6938447</v>
      </c>
      <c r="U3930">
        <v>562.81961550000005</v>
      </c>
      <c r="V3930">
        <v>540.23168310000005</v>
      </c>
      <c r="W3930">
        <v>515.23333560000003</v>
      </c>
      <c r="X3930">
        <v>480.14635939999999</v>
      </c>
      <c r="Y3930">
        <v>424.70336579999997</v>
      </c>
      <c r="Z3930">
        <v>299.44361459999999</v>
      </c>
      <c r="AA3930">
        <v>250.7860196</v>
      </c>
      <c r="AB3930">
        <v>230.25171209999999</v>
      </c>
      <c r="AC3930">
        <v>210.4315229</v>
      </c>
      <c r="AD3930">
        <v>198.37873099999999</v>
      </c>
      <c r="AE3930">
        <v>195.07538149999999</v>
      </c>
      <c r="AF3930">
        <v>195.78963490000001</v>
      </c>
      <c r="AG3930">
        <v>192.30769810000001</v>
      </c>
      <c r="AH3930">
        <v>190.164985</v>
      </c>
      <c r="AI3930">
        <v>185.8795365</v>
      </c>
      <c r="AJ3930">
        <v>179.54069949999999</v>
      </c>
      <c r="AK3930">
        <v>178.64789350000001</v>
      </c>
      <c r="AL3930">
        <v>175.8802159</v>
      </c>
      <c r="AM3930">
        <v>173.73752189999999</v>
      </c>
      <c r="AN3930">
        <v>169.36283470000001</v>
      </c>
      <c r="AO3930">
        <v>170.43416640000001</v>
      </c>
      <c r="AP3930">
        <v>170.3448808</v>
      </c>
      <c r="AQ3930">
        <v>171.68405540000001</v>
      </c>
      <c r="AR3930">
        <v>174.5409914</v>
      </c>
      <c r="AS3930">
        <v>167.75571310000001</v>
      </c>
      <c r="AT3930">
        <v>168.02352680000001</v>
      </c>
      <c r="AU3930">
        <v>148.9177851</v>
      </c>
      <c r="AV3930">
        <v>137.1329284</v>
      </c>
      <c r="AW3930">
        <v>121.50903150000001</v>
      </c>
      <c r="AX3930">
        <v>89.368635690000005</v>
      </c>
      <c r="AY3930">
        <v>66.156102820000001</v>
      </c>
    </row>
    <row r="3931" spans="1:51">
      <c r="A3931" t="s">
        <v>35</v>
      </c>
      <c r="B3931" t="s">
        <v>402</v>
      </c>
      <c r="C3931" t="s">
        <v>428</v>
      </c>
      <c r="D3931" t="s">
        <v>435</v>
      </c>
      <c r="E3931">
        <v>4</v>
      </c>
      <c r="F3931" t="s">
        <v>44</v>
      </c>
      <c r="G3931" t="s">
        <v>40</v>
      </c>
      <c r="H3931" t="s">
        <v>41</v>
      </c>
      <c r="I3931" t="s">
        <v>45</v>
      </c>
      <c r="J3931" t="s">
        <v>45</v>
      </c>
      <c r="K3931" t="s">
        <v>45</v>
      </c>
      <c r="L3931">
        <v>0</v>
      </c>
      <c r="M3931">
        <v>0</v>
      </c>
      <c r="N3931">
        <v>0</v>
      </c>
      <c r="O3931">
        <v>0.5356744873</v>
      </c>
      <c r="P3931">
        <v>4.5533200200000001</v>
      </c>
      <c r="Q3931">
        <v>5.2675575200000004</v>
      </c>
      <c r="R3931">
        <v>13.927661049999999</v>
      </c>
      <c r="S3931">
        <v>21.42711791</v>
      </c>
      <c r="T3931">
        <v>44.550395190000003</v>
      </c>
      <c r="U3931">
        <v>65.888192219999993</v>
      </c>
      <c r="V3931">
        <v>163.29265029999999</v>
      </c>
      <c r="W3931">
        <v>184.09505799999999</v>
      </c>
      <c r="X3931">
        <v>183.6486712</v>
      </c>
      <c r="Y3931">
        <v>170.79242980000001</v>
      </c>
      <c r="Z3931">
        <v>82.583957380000001</v>
      </c>
      <c r="AA3931">
        <v>50.621600700000002</v>
      </c>
      <c r="AB3931">
        <v>40.532950509999999</v>
      </c>
      <c r="AC3931">
        <v>44.907630650000002</v>
      </c>
      <c r="AD3931">
        <v>43.389845880000003</v>
      </c>
      <c r="AE3931">
        <v>47.318135820000002</v>
      </c>
      <c r="AF3931">
        <v>53.567682920000003</v>
      </c>
      <c r="AG3931">
        <v>57.94240035</v>
      </c>
      <c r="AH3931">
        <v>59.102970290000002</v>
      </c>
      <c r="AI3931">
        <v>60.888532259999998</v>
      </c>
      <c r="AJ3931">
        <v>66.245288360000004</v>
      </c>
      <c r="AK3931">
        <v>76.690864970000007</v>
      </c>
      <c r="AL3931">
        <v>73.744559910000007</v>
      </c>
      <c r="AM3931">
        <v>75.797968409999996</v>
      </c>
      <c r="AN3931">
        <v>72.941038050000003</v>
      </c>
      <c r="AO3931">
        <v>73.833809479999999</v>
      </c>
      <c r="AP3931">
        <v>80.886791599999995</v>
      </c>
      <c r="AQ3931">
        <v>87.582670440000001</v>
      </c>
      <c r="AR3931">
        <v>98.296151039999998</v>
      </c>
      <c r="AS3931">
        <v>101.95655170000001</v>
      </c>
      <c r="AT3931">
        <v>103.2957315</v>
      </c>
      <c r="AU3931">
        <v>56.692134729999999</v>
      </c>
      <c r="AV3931">
        <v>48.478511869999998</v>
      </c>
      <c r="AW3931">
        <v>34.640305189999999</v>
      </c>
      <c r="AX3931">
        <v>24.283972550000001</v>
      </c>
      <c r="AY3931">
        <v>17.230967880000001</v>
      </c>
    </row>
    <row r="3932" spans="1:51">
      <c r="A3932" t="s">
        <v>35</v>
      </c>
      <c r="B3932" t="s">
        <v>402</v>
      </c>
      <c r="C3932" t="s">
        <v>428</v>
      </c>
      <c r="D3932" t="s">
        <v>435</v>
      </c>
      <c r="E3932">
        <v>5</v>
      </c>
      <c r="F3932" t="s">
        <v>39</v>
      </c>
      <c r="G3932" t="s">
        <v>40</v>
      </c>
      <c r="H3932" t="s">
        <v>41</v>
      </c>
      <c r="I3932" t="s">
        <v>241</v>
      </c>
      <c r="J3932" t="s">
        <v>241</v>
      </c>
      <c r="K3932" t="s">
        <v>241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0.3571243408</v>
      </c>
      <c r="AK3932">
        <v>0</v>
      </c>
      <c r="AL3932">
        <v>0</v>
      </c>
      <c r="AM3932">
        <v>0</v>
      </c>
      <c r="AN3932">
        <v>0.62496236569999997</v>
      </c>
      <c r="AO3932">
        <v>0</v>
      </c>
      <c r="AP3932">
        <v>0</v>
      </c>
      <c r="AQ3932">
        <v>0.35712051389999999</v>
      </c>
      <c r="AR3932">
        <v>0</v>
      </c>
      <c r="AS3932">
        <v>0</v>
      </c>
      <c r="AT3932">
        <v>0</v>
      </c>
      <c r="AU3932">
        <v>8.927989502E-2</v>
      </c>
      <c r="AV3932">
        <v>0</v>
      </c>
      <c r="AW3932">
        <v>0.5356763672</v>
      </c>
      <c r="AX3932">
        <v>0</v>
      </c>
      <c r="AY3932">
        <v>0</v>
      </c>
    </row>
    <row r="3933" spans="1:51">
      <c r="A3933" t="s">
        <v>35</v>
      </c>
      <c r="B3933" t="s">
        <v>402</v>
      </c>
      <c r="C3933" t="s">
        <v>428</v>
      </c>
      <c r="D3933" t="s">
        <v>435</v>
      </c>
      <c r="E3933">
        <v>5</v>
      </c>
      <c r="F3933" t="s">
        <v>43</v>
      </c>
      <c r="G3933" t="s">
        <v>40</v>
      </c>
      <c r="H3933" t="s">
        <v>41</v>
      </c>
      <c r="I3933" t="s">
        <v>241</v>
      </c>
      <c r="J3933" t="s">
        <v>241</v>
      </c>
      <c r="K3933" t="s">
        <v>241</v>
      </c>
      <c r="L3933">
        <v>23.123676840000002</v>
      </c>
      <c r="M3933">
        <v>30.087558609999999</v>
      </c>
      <c r="N3933">
        <v>29.81971725</v>
      </c>
      <c r="O3933">
        <v>38.479918859999998</v>
      </c>
      <c r="P3933">
        <v>43.747469119999998</v>
      </c>
      <c r="Q3933">
        <v>43.390346729999997</v>
      </c>
      <c r="R3933">
        <v>43.747465409999997</v>
      </c>
      <c r="S3933">
        <v>42.051132029999998</v>
      </c>
      <c r="T3933">
        <v>44.550984839999998</v>
      </c>
      <c r="U3933">
        <v>50.443490429999997</v>
      </c>
      <c r="V3933">
        <v>60.175052620000002</v>
      </c>
      <c r="W3933">
        <v>78.031140300000004</v>
      </c>
      <c r="X3933">
        <v>76.424106550000005</v>
      </c>
      <c r="Y3933">
        <v>71.067268029999994</v>
      </c>
      <c r="Z3933">
        <v>75.888395369999998</v>
      </c>
      <c r="AA3933">
        <v>86.155605519999995</v>
      </c>
      <c r="AB3933">
        <v>92.494472740000006</v>
      </c>
      <c r="AC3933">
        <v>98.565512299999995</v>
      </c>
      <c r="AD3933">
        <v>103.8330586</v>
      </c>
      <c r="AE3933">
        <v>105.886511</v>
      </c>
      <c r="AF3933">
        <v>111.77899050000001</v>
      </c>
      <c r="AG3933">
        <v>113.4753085</v>
      </c>
      <c r="AH3933">
        <v>119.6356478</v>
      </c>
      <c r="AI3933">
        <v>127.2244804</v>
      </c>
      <c r="AJ3933">
        <v>135.61681519999999</v>
      </c>
      <c r="AK3933">
        <v>148.6517231</v>
      </c>
      <c r="AL3933">
        <v>167.57910799999999</v>
      </c>
      <c r="AM3933">
        <v>178.7390978</v>
      </c>
      <c r="AN3933">
        <v>178.56052270000001</v>
      </c>
      <c r="AO3933">
        <v>178.20338169999999</v>
      </c>
      <c r="AP3933">
        <v>178.64977110000001</v>
      </c>
      <c r="AQ3933">
        <v>180.43537499999999</v>
      </c>
      <c r="AR3933">
        <v>181.95315009999999</v>
      </c>
      <c r="AS3933">
        <v>182.57811090000001</v>
      </c>
      <c r="AT3933">
        <v>187.934945</v>
      </c>
      <c r="AU3933">
        <v>188.82776250000001</v>
      </c>
      <c r="AV3933">
        <v>193.29176820000001</v>
      </c>
      <c r="AW3933">
        <v>185.88148620000001</v>
      </c>
      <c r="AX3933">
        <v>282.03620480000001</v>
      </c>
      <c r="AY3933">
        <v>273.55456839999999</v>
      </c>
    </row>
    <row r="3934" spans="1:51">
      <c r="A3934" t="s">
        <v>35</v>
      </c>
      <c r="B3934" t="s">
        <v>402</v>
      </c>
      <c r="C3934" t="s">
        <v>428</v>
      </c>
      <c r="D3934" t="s">
        <v>435</v>
      </c>
      <c r="E3934">
        <v>5</v>
      </c>
      <c r="F3934" t="s">
        <v>44</v>
      </c>
      <c r="G3934" t="s">
        <v>40</v>
      </c>
      <c r="H3934" t="s">
        <v>41</v>
      </c>
      <c r="I3934" t="s">
        <v>241</v>
      </c>
      <c r="J3934" t="s">
        <v>241</v>
      </c>
      <c r="K3934" t="s">
        <v>241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8.9280340580000006E-2</v>
      </c>
      <c r="R3934">
        <v>8.9280340580000006E-2</v>
      </c>
      <c r="S3934">
        <v>0.17856068119999999</v>
      </c>
      <c r="T3934">
        <v>0.17856068119999999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0.35712104490000002</v>
      </c>
      <c r="AA3934">
        <v>1.0713609559999999</v>
      </c>
      <c r="AB3934">
        <v>2.589113947</v>
      </c>
      <c r="AC3934">
        <v>3.3926363340000001</v>
      </c>
      <c r="AD3934">
        <v>3.392634106</v>
      </c>
      <c r="AE3934">
        <v>2.7676771360000001</v>
      </c>
      <c r="AF3934">
        <v>3.1247975710000002</v>
      </c>
      <c r="AG3934">
        <v>3.0355186160000001</v>
      </c>
      <c r="AH3934">
        <v>2.7676788509999999</v>
      </c>
      <c r="AI3934">
        <v>3.0355195560000001</v>
      </c>
      <c r="AJ3934">
        <v>4.2854358760000002</v>
      </c>
      <c r="AK3934">
        <v>5.713914398</v>
      </c>
      <c r="AL3934">
        <v>7.9459058349999996</v>
      </c>
      <c r="AM3934">
        <v>9.6422217159999999</v>
      </c>
      <c r="AN3934">
        <v>10.624297840000001</v>
      </c>
      <c r="AO3934">
        <v>11.96349354</v>
      </c>
      <c r="AP3934">
        <v>12.677735050000001</v>
      </c>
      <c r="AQ3934">
        <v>11.874215420000001</v>
      </c>
      <c r="AR3934">
        <v>12.142048689999999</v>
      </c>
      <c r="AS3934">
        <v>12.05276849</v>
      </c>
      <c r="AT3934">
        <v>12.32061092</v>
      </c>
      <c r="AU3934">
        <v>12.409891330000001</v>
      </c>
      <c r="AV3934">
        <v>12.76701023</v>
      </c>
      <c r="AW3934">
        <v>12.23132923</v>
      </c>
      <c r="AX3934">
        <v>28.301667009999999</v>
      </c>
      <c r="AY3934">
        <v>27.67671172</v>
      </c>
    </row>
    <row r="3935" spans="1:51">
      <c r="A3935" t="s">
        <v>35</v>
      </c>
      <c r="B3935" t="s">
        <v>402</v>
      </c>
      <c r="C3935" t="s">
        <v>428</v>
      </c>
      <c r="D3935" t="s">
        <v>435</v>
      </c>
      <c r="E3935">
        <v>50</v>
      </c>
      <c r="F3935" t="s">
        <v>39</v>
      </c>
      <c r="G3935" t="s">
        <v>40</v>
      </c>
      <c r="H3935" t="s">
        <v>47</v>
      </c>
      <c r="I3935" t="s">
        <v>430</v>
      </c>
      <c r="J3935" t="s">
        <v>430</v>
      </c>
      <c r="K3935" t="s">
        <v>430</v>
      </c>
      <c r="L3935">
        <v>0</v>
      </c>
      <c r="M3935">
        <v>0</v>
      </c>
      <c r="N3935">
        <v>0</v>
      </c>
      <c r="O3935">
        <v>0</v>
      </c>
      <c r="P3935">
        <v>0</v>
      </c>
      <c r="Q3935">
        <v>0</v>
      </c>
      <c r="R3935">
        <v>1.607061743</v>
      </c>
      <c r="S3935">
        <v>0</v>
      </c>
      <c r="T3935">
        <v>0</v>
      </c>
      <c r="U3935">
        <v>0.35712624510000002</v>
      </c>
      <c r="V3935">
        <v>0.44640833740000002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0</v>
      </c>
      <c r="AL3935">
        <v>0</v>
      </c>
      <c r="AM3935">
        <v>0</v>
      </c>
      <c r="AN3935">
        <v>0</v>
      </c>
      <c r="AO3935">
        <v>1.517782776</v>
      </c>
      <c r="AP3935">
        <v>0</v>
      </c>
      <c r="AQ3935">
        <v>0</v>
      </c>
      <c r="AR3935">
        <v>0</v>
      </c>
      <c r="AS3935">
        <v>0</v>
      </c>
      <c r="AT3935">
        <v>0</v>
      </c>
      <c r="AU3935">
        <v>0</v>
      </c>
      <c r="AV3935">
        <v>0</v>
      </c>
      <c r="AW3935">
        <v>0</v>
      </c>
      <c r="AX3935">
        <v>0</v>
      </c>
      <c r="AY3935">
        <v>0</v>
      </c>
    </row>
    <row r="3936" spans="1:51">
      <c r="A3936" t="s">
        <v>35</v>
      </c>
      <c r="B3936" t="s">
        <v>402</v>
      </c>
      <c r="C3936" t="s">
        <v>428</v>
      </c>
      <c r="D3936" t="s">
        <v>435</v>
      </c>
      <c r="E3936">
        <v>50</v>
      </c>
      <c r="F3936" t="s">
        <v>43</v>
      </c>
      <c r="G3936" t="s">
        <v>40</v>
      </c>
      <c r="H3936" t="s">
        <v>47</v>
      </c>
      <c r="I3936" t="s">
        <v>430</v>
      </c>
      <c r="J3936" t="s">
        <v>430</v>
      </c>
      <c r="K3936" t="s">
        <v>430</v>
      </c>
      <c r="L3936">
        <v>101.8700099</v>
      </c>
      <c r="M3936">
        <v>101.4236058</v>
      </c>
      <c r="N3936">
        <v>101.9592789</v>
      </c>
      <c r="O3936">
        <v>87.406348129999998</v>
      </c>
      <c r="P3936">
        <v>84.54933948</v>
      </c>
      <c r="Q3936">
        <v>84.10293892</v>
      </c>
      <c r="R3936">
        <v>82.406615520000003</v>
      </c>
      <c r="S3936">
        <v>80.710274679999998</v>
      </c>
      <c r="T3936">
        <v>80.620994440000004</v>
      </c>
      <c r="U3936">
        <v>80.620994080000003</v>
      </c>
      <c r="V3936">
        <v>73.389204210000003</v>
      </c>
      <c r="W3936">
        <v>71.514303900000002</v>
      </c>
      <c r="X3936">
        <v>68.568023859999997</v>
      </c>
      <c r="Y3936">
        <v>49.015424189999997</v>
      </c>
      <c r="Z3936">
        <v>48.479733580000001</v>
      </c>
      <c r="AA3936">
        <v>46.24770419</v>
      </c>
      <c r="AB3936">
        <v>45.622733869999998</v>
      </c>
      <c r="AC3936">
        <v>42.944298430000003</v>
      </c>
      <c r="AD3936">
        <v>38.390967809999999</v>
      </c>
      <c r="AE3936">
        <v>28.748585460000001</v>
      </c>
      <c r="AF3936">
        <v>16.159913169999999</v>
      </c>
      <c r="AG3936">
        <v>11.4280083</v>
      </c>
      <c r="AH3936">
        <v>8.1246045099999993</v>
      </c>
      <c r="AI3936">
        <v>9.4638218750000007</v>
      </c>
      <c r="AJ3936">
        <v>11.785131290000001</v>
      </c>
      <c r="AK3936">
        <v>11.785131290000001</v>
      </c>
      <c r="AL3936">
        <v>11.785131290000001</v>
      </c>
      <c r="AM3936">
        <v>8.7495718569999994</v>
      </c>
      <c r="AN3936">
        <v>8.7495718569999994</v>
      </c>
      <c r="AO3936">
        <v>8.2138846070000007</v>
      </c>
      <c r="AP3936">
        <v>6.1604169799999999</v>
      </c>
      <c r="AQ3936">
        <v>6.1604169799999999</v>
      </c>
      <c r="AR3936">
        <v>6.1604169799999999</v>
      </c>
      <c r="AS3936">
        <v>6.1604169799999999</v>
      </c>
      <c r="AT3936">
        <v>6.1604169799999999</v>
      </c>
      <c r="AU3936">
        <v>6.1604169799999999</v>
      </c>
      <c r="AV3936">
        <v>4.8211859920000002</v>
      </c>
      <c r="AW3936">
        <v>4.8211859920000002</v>
      </c>
      <c r="AX3936">
        <v>4.7319039180000004</v>
      </c>
      <c r="AY3936">
        <v>4.7319039180000004</v>
      </c>
    </row>
    <row r="3937" spans="1:51">
      <c r="A3937" t="s">
        <v>35</v>
      </c>
      <c r="B3937" t="s">
        <v>402</v>
      </c>
      <c r="C3937" t="s">
        <v>428</v>
      </c>
      <c r="D3937" t="s">
        <v>435</v>
      </c>
      <c r="E3937">
        <v>50</v>
      </c>
      <c r="F3937" t="s">
        <v>44</v>
      </c>
      <c r="G3937" t="s">
        <v>40</v>
      </c>
      <c r="H3937" t="s">
        <v>47</v>
      </c>
      <c r="I3937" t="s">
        <v>430</v>
      </c>
      <c r="J3937" t="s">
        <v>430</v>
      </c>
      <c r="K3937" t="s">
        <v>430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  <c r="S3937">
        <v>1.607061743</v>
      </c>
      <c r="T3937">
        <v>1.607061743</v>
      </c>
      <c r="U3937">
        <v>1.696343524</v>
      </c>
      <c r="V3937">
        <v>2.0534697689999999</v>
      </c>
      <c r="W3937">
        <v>1.964190967</v>
      </c>
      <c r="X3937">
        <v>1.7856285030000001</v>
      </c>
      <c r="Y3937">
        <v>0.26784530639999998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0</v>
      </c>
      <c r="AL3937">
        <v>0</v>
      </c>
      <c r="AM3937">
        <v>0</v>
      </c>
      <c r="AN3937">
        <v>0</v>
      </c>
      <c r="AO3937">
        <v>0</v>
      </c>
      <c r="AP3937">
        <v>1.517782776</v>
      </c>
      <c r="AQ3937">
        <v>1.517782776</v>
      </c>
      <c r="AR3937">
        <v>1.517782776</v>
      </c>
      <c r="AS3937">
        <v>1.517782776</v>
      </c>
      <c r="AT3937">
        <v>1.517782776</v>
      </c>
      <c r="AU3937">
        <v>1.517782776</v>
      </c>
      <c r="AV3937">
        <v>1.517782776</v>
      </c>
      <c r="AW3937">
        <v>1.517782776</v>
      </c>
      <c r="AX3937">
        <v>1.517782776</v>
      </c>
      <c r="AY3937">
        <v>1.517782776</v>
      </c>
    </row>
    <row r="3938" spans="1:51">
      <c r="A3938" t="s">
        <v>35</v>
      </c>
      <c r="B3938" t="s">
        <v>402</v>
      </c>
      <c r="C3938" t="s">
        <v>428</v>
      </c>
      <c r="D3938" t="s">
        <v>436</v>
      </c>
      <c r="E3938">
        <v>3</v>
      </c>
      <c r="F3938" t="s">
        <v>39</v>
      </c>
      <c r="G3938" t="s">
        <v>40</v>
      </c>
      <c r="H3938" t="s">
        <v>41</v>
      </c>
      <c r="I3938" t="s">
        <v>42</v>
      </c>
      <c r="J3938" t="s">
        <v>42</v>
      </c>
      <c r="K3938" t="s">
        <v>42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  <c r="S3938">
        <v>0.26781120000000003</v>
      </c>
      <c r="T3938">
        <v>0</v>
      </c>
      <c r="U3938">
        <v>0.44635424800000001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1.249785803</v>
      </c>
      <c r="AB3938">
        <v>0.535621283</v>
      </c>
      <c r="AC3938">
        <v>0.26781446530000003</v>
      </c>
      <c r="AD3938">
        <v>2.0532277890000001</v>
      </c>
      <c r="AE3938">
        <v>0</v>
      </c>
      <c r="AF3938">
        <v>0</v>
      </c>
      <c r="AG3938">
        <v>2.3210434879999999</v>
      </c>
      <c r="AH3938">
        <v>0.35708150630000002</v>
      </c>
      <c r="AI3938">
        <v>1.428343524</v>
      </c>
      <c r="AJ3938">
        <v>1.5175961609999999</v>
      </c>
      <c r="AK3938">
        <v>0.35708627320000003</v>
      </c>
      <c r="AL3938">
        <v>1.07125694</v>
      </c>
      <c r="AM3938">
        <v>0.26780732419999997</v>
      </c>
      <c r="AN3938">
        <v>0</v>
      </c>
      <c r="AO3938">
        <v>2.4102984379999999</v>
      </c>
      <c r="AP3938">
        <v>0</v>
      </c>
      <c r="AQ3938">
        <v>0</v>
      </c>
      <c r="AR3938">
        <v>2.0532382199999999</v>
      </c>
      <c r="AS3938">
        <v>0</v>
      </c>
      <c r="AT3938">
        <v>8.9271166989999998E-2</v>
      </c>
      <c r="AU3938">
        <v>0.26781477050000002</v>
      </c>
      <c r="AV3938">
        <v>0</v>
      </c>
      <c r="AW3938">
        <v>8.9271191410000006E-2</v>
      </c>
      <c r="AX3938">
        <v>0</v>
      </c>
      <c r="AY3938">
        <v>0</v>
      </c>
    </row>
    <row r="3939" spans="1:51">
      <c r="A3939" t="s">
        <v>35</v>
      </c>
      <c r="B3939" t="s">
        <v>402</v>
      </c>
      <c r="C3939" t="s">
        <v>428</v>
      </c>
      <c r="D3939" t="s">
        <v>436</v>
      </c>
      <c r="E3939">
        <v>3</v>
      </c>
      <c r="F3939" t="s">
        <v>43</v>
      </c>
      <c r="G3939" t="s">
        <v>40</v>
      </c>
      <c r="H3939" t="s">
        <v>41</v>
      </c>
      <c r="I3939" t="s">
        <v>42</v>
      </c>
      <c r="J3939" t="s">
        <v>42</v>
      </c>
      <c r="K3939" t="s">
        <v>42</v>
      </c>
      <c r="L3939">
        <v>101.1435218</v>
      </c>
      <c r="M3939">
        <v>99.625928579999993</v>
      </c>
      <c r="N3939">
        <v>99.625928579999993</v>
      </c>
      <c r="O3939">
        <v>99.447379789999999</v>
      </c>
      <c r="P3939">
        <v>96.947782669999995</v>
      </c>
      <c r="Q3939">
        <v>97.037056649999997</v>
      </c>
      <c r="R3939">
        <v>98.197595500000006</v>
      </c>
      <c r="S3939">
        <v>99.893735160000006</v>
      </c>
      <c r="T3939">
        <v>99.001023750000002</v>
      </c>
      <c r="U3939">
        <v>97.66196497</v>
      </c>
      <c r="V3939">
        <v>95.608691379999996</v>
      </c>
      <c r="W3939">
        <v>93.734009389999997</v>
      </c>
      <c r="X3939">
        <v>93.734009389999997</v>
      </c>
      <c r="Y3939">
        <v>93.734009389999997</v>
      </c>
      <c r="Z3939">
        <v>92.752043520000001</v>
      </c>
      <c r="AA3939">
        <v>93.734036970000005</v>
      </c>
      <c r="AB3939">
        <v>90.163207060000005</v>
      </c>
      <c r="AC3939">
        <v>90.788088239999993</v>
      </c>
      <c r="AD3939">
        <v>89.716840160000004</v>
      </c>
      <c r="AE3939">
        <v>84.896243929999997</v>
      </c>
      <c r="AF3939">
        <v>84.271356249999997</v>
      </c>
      <c r="AG3939">
        <v>84.271360049999998</v>
      </c>
      <c r="AH3939">
        <v>84.985528630000005</v>
      </c>
      <c r="AI3939">
        <v>84.717714839999999</v>
      </c>
      <c r="AJ3939">
        <v>84.985511900000006</v>
      </c>
      <c r="AK3939">
        <v>85.878219619999996</v>
      </c>
      <c r="AL3939">
        <v>87.395809209999996</v>
      </c>
      <c r="AM3939">
        <v>87.127998959999999</v>
      </c>
      <c r="AN3939">
        <v>85.967477489999993</v>
      </c>
      <c r="AO3939">
        <v>85.253315529999995</v>
      </c>
      <c r="AP3939">
        <v>83.824988820000002</v>
      </c>
      <c r="AQ3939">
        <v>83.289368699999997</v>
      </c>
      <c r="AR3939">
        <v>82.396650070000007</v>
      </c>
      <c r="AS3939">
        <v>82.485920879999995</v>
      </c>
      <c r="AT3939">
        <v>82.575191410000002</v>
      </c>
      <c r="AU3939">
        <v>82.039565429999996</v>
      </c>
      <c r="AV3939">
        <v>81.950293439999996</v>
      </c>
      <c r="AW3939">
        <v>80.611241539999995</v>
      </c>
      <c r="AX3939">
        <v>81.6825008</v>
      </c>
      <c r="AY3939">
        <v>85.699700419999999</v>
      </c>
    </row>
    <row r="3940" spans="1:51">
      <c r="A3940" t="s">
        <v>35</v>
      </c>
      <c r="B3940" t="s">
        <v>402</v>
      </c>
      <c r="C3940" t="s">
        <v>428</v>
      </c>
      <c r="D3940" t="s">
        <v>436</v>
      </c>
      <c r="E3940">
        <v>3</v>
      </c>
      <c r="F3940" t="s">
        <v>44</v>
      </c>
      <c r="G3940" t="s">
        <v>40</v>
      </c>
      <c r="H3940" t="s">
        <v>41</v>
      </c>
      <c r="I3940" t="s">
        <v>42</v>
      </c>
      <c r="J3940" t="s">
        <v>42</v>
      </c>
      <c r="K3940" t="s">
        <v>42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0.26781120000000003</v>
      </c>
      <c r="U3940">
        <v>0.26781120000000003</v>
      </c>
      <c r="V3940">
        <v>0.62489505619999997</v>
      </c>
      <c r="W3940">
        <v>0.62489505619999997</v>
      </c>
      <c r="X3940">
        <v>0.62489505619999997</v>
      </c>
      <c r="Y3940">
        <v>0.62489505619999997</v>
      </c>
      <c r="Z3940">
        <v>0.62489505619999997</v>
      </c>
      <c r="AA3940">
        <v>0.62489505619999997</v>
      </c>
      <c r="AB3940">
        <v>1.8746808589999999</v>
      </c>
      <c r="AC3940">
        <v>2.4103021419999999</v>
      </c>
      <c r="AD3940">
        <v>2.6781166079999998</v>
      </c>
      <c r="AE3940">
        <v>4.4635299320000001</v>
      </c>
      <c r="AF3940">
        <v>4.5528014949999998</v>
      </c>
      <c r="AG3940">
        <v>4.5528014949999998</v>
      </c>
      <c r="AH3940">
        <v>7.1416597169999996</v>
      </c>
      <c r="AI3940">
        <v>7.6772843259999997</v>
      </c>
      <c r="AJ3940">
        <v>9.819797479</v>
      </c>
      <c r="AK3940">
        <v>11.33739267</v>
      </c>
      <c r="AL3940">
        <v>11.24811796</v>
      </c>
      <c r="AM3940">
        <v>11.42666799</v>
      </c>
      <c r="AN3940">
        <v>10.08759191</v>
      </c>
      <c r="AO3940">
        <v>9.1948864690000001</v>
      </c>
      <c r="AP3940">
        <v>11.872998750000001</v>
      </c>
      <c r="AQ3940">
        <v>11.426661960000001</v>
      </c>
      <c r="AR3940">
        <v>11.962287979999999</v>
      </c>
      <c r="AS3940">
        <v>14.015526120000001</v>
      </c>
      <c r="AT3940">
        <v>13.747711880000001</v>
      </c>
      <c r="AU3940">
        <v>14.015512510000001</v>
      </c>
      <c r="AV3940">
        <v>12.944265440000001</v>
      </c>
      <c r="AW3940">
        <v>11.78373474</v>
      </c>
      <c r="AX3940">
        <v>11.783736599999999</v>
      </c>
      <c r="AY3940">
        <v>13.033531119999999</v>
      </c>
    </row>
    <row r="3941" spans="1:51">
      <c r="A3941" t="s">
        <v>35</v>
      </c>
      <c r="B3941" t="s">
        <v>402</v>
      </c>
      <c r="C3941" t="s">
        <v>428</v>
      </c>
      <c r="D3941" t="s">
        <v>436</v>
      </c>
      <c r="E3941">
        <v>4</v>
      </c>
      <c r="F3941" t="s">
        <v>39</v>
      </c>
      <c r="G3941" t="s">
        <v>40</v>
      </c>
      <c r="H3941" t="s">
        <v>41</v>
      </c>
      <c r="I3941" t="s">
        <v>45</v>
      </c>
      <c r="J3941" t="s">
        <v>45</v>
      </c>
      <c r="K3941" t="s">
        <v>45</v>
      </c>
      <c r="L3941">
        <v>0</v>
      </c>
      <c r="M3941">
        <v>0</v>
      </c>
      <c r="N3941">
        <v>0</v>
      </c>
      <c r="O3941">
        <v>0</v>
      </c>
      <c r="P3941">
        <v>0.44635073850000001</v>
      </c>
      <c r="Q3941">
        <v>0.98198984379999998</v>
      </c>
      <c r="R3941">
        <v>0</v>
      </c>
      <c r="S3941">
        <v>0.26781134029999998</v>
      </c>
      <c r="T3941">
        <v>0</v>
      </c>
      <c r="U3941">
        <v>0.71416708979999999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8.8378196720000002</v>
      </c>
      <c r="AC3941">
        <v>2.410313495</v>
      </c>
      <c r="AD3941">
        <v>3.8386700380000001</v>
      </c>
      <c r="AE3941">
        <v>0</v>
      </c>
      <c r="AF3941">
        <v>0.89271133420000004</v>
      </c>
      <c r="AG3941">
        <v>4.3742857910000001</v>
      </c>
      <c r="AH3941">
        <v>1.249792078</v>
      </c>
      <c r="AI3941">
        <v>5.8919180180000001</v>
      </c>
      <c r="AJ3941">
        <v>5.6240694639999997</v>
      </c>
      <c r="AK3941">
        <v>1.428340326</v>
      </c>
      <c r="AL3941">
        <v>4.1064819459999997</v>
      </c>
      <c r="AM3941">
        <v>4.9099204470000002</v>
      </c>
      <c r="AN3941">
        <v>5.713317999</v>
      </c>
      <c r="AO3941">
        <v>1.2497837460000001</v>
      </c>
      <c r="AP3941">
        <v>9.4627175290000007</v>
      </c>
      <c r="AQ3941">
        <v>1.963957886</v>
      </c>
      <c r="AR3941">
        <v>10.176867420000001</v>
      </c>
      <c r="AS3941">
        <v>0</v>
      </c>
      <c r="AT3941">
        <v>1.6961206419999999</v>
      </c>
      <c r="AU3941">
        <v>0.62489752809999999</v>
      </c>
      <c r="AV3941">
        <v>0.53562646479999998</v>
      </c>
      <c r="AW3941">
        <v>2.3210251460000002</v>
      </c>
      <c r="AX3941">
        <v>0</v>
      </c>
      <c r="AY3941">
        <v>0</v>
      </c>
    </row>
    <row r="3942" spans="1:51">
      <c r="A3942" t="s">
        <v>35</v>
      </c>
      <c r="B3942" t="s">
        <v>402</v>
      </c>
      <c r="C3942" t="s">
        <v>428</v>
      </c>
      <c r="D3942" t="s">
        <v>436</v>
      </c>
      <c r="E3942">
        <v>4</v>
      </c>
      <c r="F3942" t="s">
        <v>43</v>
      </c>
      <c r="G3942" t="s">
        <v>40</v>
      </c>
      <c r="H3942" t="s">
        <v>41</v>
      </c>
      <c r="I3942" t="s">
        <v>45</v>
      </c>
      <c r="J3942" t="s">
        <v>45</v>
      </c>
      <c r="K3942" t="s">
        <v>45</v>
      </c>
      <c r="L3942">
        <v>648.9982943</v>
      </c>
      <c r="M3942">
        <v>650.51588760000004</v>
      </c>
      <c r="N3942">
        <v>650.06953680000004</v>
      </c>
      <c r="O3942">
        <v>650.24808559999997</v>
      </c>
      <c r="P3942">
        <v>649.62318570000002</v>
      </c>
      <c r="Q3942">
        <v>649.53391169999998</v>
      </c>
      <c r="R3942">
        <v>648.37337279999997</v>
      </c>
      <c r="S3942">
        <v>646.67723320000005</v>
      </c>
      <c r="T3942">
        <v>647.56994459999999</v>
      </c>
      <c r="U3942">
        <v>648.90900339999996</v>
      </c>
      <c r="V3942">
        <v>617.57491560000005</v>
      </c>
      <c r="W3942">
        <v>610.43322699999999</v>
      </c>
      <c r="X3942">
        <v>610.43322699999999</v>
      </c>
      <c r="Y3942">
        <v>610.43322699999999</v>
      </c>
      <c r="Z3942">
        <v>610.79029619999994</v>
      </c>
      <c r="AA3942">
        <v>596.59614499999998</v>
      </c>
      <c r="AB3942">
        <v>594.98925489999999</v>
      </c>
      <c r="AC3942">
        <v>589.99007029999996</v>
      </c>
      <c r="AD3942">
        <v>588.74025789999996</v>
      </c>
      <c r="AE3942">
        <v>580.61662230000002</v>
      </c>
      <c r="AF3942">
        <v>574.99260630000003</v>
      </c>
      <c r="AG3942">
        <v>570.79690410000001</v>
      </c>
      <c r="AH3942">
        <v>558.74536039999998</v>
      </c>
      <c r="AI3942">
        <v>550.80022250000002</v>
      </c>
      <c r="AJ3942">
        <v>536.69541849999996</v>
      </c>
      <c r="AK3942">
        <v>529.82154119999996</v>
      </c>
      <c r="AL3942">
        <v>520.62662760000001</v>
      </c>
      <c r="AM3942">
        <v>518.12703380000005</v>
      </c>
      <c r="AN3942">
        <v>511.69954899999999</v>
      </c>
      <c r="AO3942">
        <v>507.68238450000001</v>
      </c>
      <c r="AP3942">
        <v>503.12961489999998</v>
      </c>
      <c r="AQ3942">
        <v>500.80856540000002</v>
      </c>
      <c r="AR3942">
        <v>500.09441320000002</v>
      </c>
      <c r="AS3942">
        <v>499.46952099999999</v>
      </c>
      <c r="AT3942">
        <v>498.0411853</v>
      </c>
      <c r="AU3942">
        <v>498.0411818</v>
      </c>
      <c r="AV3942">
        <v>495.27379819999999</v>
      </c>
      <c r="AW3942">
        <v>494.20254549999999</v>
      </c>
      <c r="AX3942">
        <v>471.97406510000002</v>
      </c>
      <c r="AY3942">
        <v>444.47880120000002</v>
      </c>
    </row>
    <row r="3943" spans="1:51">
      <c r="A3943" t="s">
        <v>35</v>
      </c>
      <c r="B3943" t="s">
        <v>402</v>
      </c>
      <c r="C3943" t="s">
        <v>428</v>
      </c>
      <c r="D3943" t="s">
        <v>436</v>
      </c>
      <c r="E3943">
        <v>4</v>
      </c>
      <c r="F3943" t="s">
        <v>44</v>
      </c>
      <c r="G3943" t="s">
        <v>40</v>
      </c>
      <c r="H3943" t="s">
        <v>41</v>
      </c>
      <c r="I3943" t="s">
        <v>45</v>
      </c>
      <c r="J3943" t="s">
        <v>45</v>
      </c>
      <c r="K3943" t="s">
        <v>45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0.44635073850000001</v>
      </c>
      <c r="R3943">
        <v>1.4283405819999999</v>
      </c>
      <c r="S3943">
        <v>1.4283405819999999</v>
      </c>
      <c r="T3943">
        <v>1.696151923</v>
      </c>
      <c r="U3943">
        <v>1.696151923</v>
      </c>
      <c r="V3943">
        <v>1.785427393</v>
      </c>
      <c r="W3943">
        <v>1.785427393</v>
      </c>
      <c r="X3943">
        <v>1.785427393</v>
      </c>
      <c r="Y3943">
        <v>1.785427393</v>
      </c>
      <c r="Z3943">
        <v>1.785427393</v>
      </c>
      <c r="AA3943">
        <v>1.785427393</v>
      </c>
      <c r="AB3943">
        <v>1.785427393</v>
      </c>
      <c r="AC3943">
        <v>10.623247060000001</v>
      </c>
      <c r="AD3943">
        <v>13.03356056</v>
      </c>
      <c r="AE3943">
        <v>17.140045059999999</v>
      </c>
      <c r="AF3943">
        <v>17.050773499999998</v>
      </c>
      <c r="AG3943">
        <v>17.943484829999999</v>
      </c>
      <c r="AH3943">
        <v>22.04995589</v>
      </c>
      <c r="AI3943">
        <v>22.67484911</v>
      </c>
      <c r="AJ3943">
        <v>26.692070269999999</v>
      </c>
      <c r="AK3943">
        <v>32.762495199999996</v>
      </c>
      <c r="AL3943">
        <v>34.547925339999999</v>
      </c>
      <c r="AM3943">
        <v>38.208051789999999</v>
      </c>
      <c r="AN3943">
        <v>43.832143889999998</v>
      </c>
      <c r="AO3943">
        <v>49.902543530000003</v>
      </c>
      <c r="AP3943">
        <v>50.348892829999997</v>
      </c>
      <c r="AQ3943">
        <v>60.168675739999998</v>
      </c>
      <c r="AR3943">
        <v>60.436487880000001</v>
      </c>
      <c r="AS3943">
        <v>70.613355389999995</v>
      </c>
      <c r="AT3943">
        <v>70.07773023</v>
      </c>
      <c r="AU3943">
        <v>70.881148249999995</v>
      </c>
      <c r="AV3943">
        <v>71.238233530000002</v>
      </c>
      <c r="AW3943">
        <v>70.702615780000002</v>
      </c>
      <c r="AX3943">
        <v>64.453612010000001</v>
      </c>
      <c r="AY3943">
        <v>51.598692040000003</v>
      </c>
    </row>
    <row r="3944" spans="1:51">
      <c r="A3944" t="s">
        <v>35</v>
      </c>
      <c r="B3944" t="s">
        <v>402</v>
      </c>
      <c r="C3944" t="s">
        <v>437</v>
      </c>
      <c r="D3944" t="s">
        <v>438</v>
      </c>
      <c r="E3944">
        <v>3</v>
      </c>
      <c r="F3944" t="s">
        <v>39</v>
      </c>
      <c r="G3944" t="s">
        <v>40</v>
      </c>
      <c r="H3944" t="s">
        <v>41</v>
      </c>
      <c r="I3944" t="s">
        <v>42</v>
      </c>
      <c r="J3944" t="s">
        <v>42</v>
      </c>
      <c r="K3944" t="s">
        <v>42</v>
      </c>
      <c r="L3944">
        <v>0</v>
      </c>
      <c r="M3944">
        <v>0</v>
      </c>
      <c r="N3944">
        <v>3.4574665530000002</v>
      </c>
      <c r="O3944">
        <v>1.6421832030000001</v>
      </c>
      <c r="P3944">
        <v>1.0371414370000001</v>
      </c>
      <c r="Q3944">
        <v>2.4201328609999999</v>
      </c>
      <c r="R3944">
        <v>3.8032409239999998</v>
      </c>
      <c r="S3944">
        <v>14.087654300000001</v>
      </c>
      <c r="T3944">
        <v>3.1978724430000001</v>
      </c>
      <c r="U3944">
        <v>2.8520023559999998</v>
      </c>
      <c r="V3944">
        <v>2.851863904</v>
      </c>
      <c r="W3944">
        <v>0</v>
      </c>
      <c r="X3944">
        <v>0.77782139279999996</v>
      </c>
      <c r="Y3944">
        <v>1.2100401919999999</v>
      </c>
      <c r="Z3944">
        <v>0</v>
      </c>
      <c r="AA3944">
        <v>1.7289286989999999</v>
      </c>
      <c r="AB3944">
        <v>0.6050033386</v>
      </c>
      <c r="AC3944">
        <v>0</v>
      </c>
      <c r="AD3944">
        <v>7.4331522889999997</v>
      </c>
      <c r="AE3944">
        <v>18.149801180000001</v>
      </c>
      <c r="AF3944">
        <v>20.56992451</v>
      </c>
      <c r="AG3944">
        <v>10.025709750000001</v>
      </c>
      <c r="AH3944">
        <v>7.6056065549999996</v>
      </c>
      <c r="AI3944">
        <v>7.6059370120000001</v>
      </c>
      <c r="AJ3944">
        <v>1.210085547</v>
      </c>
      <c r="AK3944">
        <v>21.520396779999999</v>
      </c>
      <c r="AL3944">
        <v>37.683077930000003</v>
      </c>
      <c r="AM3944">
        <v>25.496861330000002</v>
      </c>
      <c r="AN3944">
        <v>19.18711729</v>
      </c>
      <c r="AO3944">
        <v>5.9638422970000002</v>
      </c>
      <c r="AP3944">
        <v>3.975950616</v>
      </c>
      <c r="AQ3944">
        <v>5.6180226439999998</v>
      </c>
      <c r="AR3944">
        <v>8.4692712520000004</v>
      </c>
      <c r="AS3944">
        <v>8.1245324950000004</v>
      </c>
      <c r="AT3944">
        <v>77.271650170000001</v>
      </c>
      <c r="AU3944">
        <v>3.2842812010000002</v>
      </c>
      <c r="AV3944">
        <v>0.43210989379999998</v>
      </c>
      <c r="AW3944">
        <v>1.0371226140000001</v>
      </c>
      <c r="AX3944">
        <v>0</v>
      </c>
      <c r="AY3944">
        <v>0</v>
      </c>
    </row>
    <row r="3945" spans="1:51">
      <c r="A3945" t="s">
        <v>35</v>
      </c>
      <c r="B3945" t="s">
        <v>402</v>
      </c>
      <c r="C3945" t="s">
        <v>437</v>
      </c>
      <c r="D3945" t="s">
        <v>438</v>
      </c>
      <c r="E3945">
        <v>3</v>
      </c>
      <c r="F3945" t="s">
        <v>43</v>
      </c>
      <c r="G3945" t="s">
        <v>40</v>
      </c>
      <c r="H3945" t="s">
        <v>41</v>
      </c>
      <c r="I3945" t="s">
        <v>42</v>
      </c>
      <c r="J3945" t="s">
        <v>42</v>
      </c>
      <c r="K3945" t="s">
        <v>42</v>
      </c>
      <c r="L3945">
        <v>1783.110181</v>
      </c>
      <c r="M3945">
        <v>1779.3936960000001</v>
      </c>
      <c r="N3945">
        <v>1778.443254</v>
      </c>
      <c r="O3945">
        <v>1778.183847</v>
      </c>
      <c r="P3945">
        <v>1776.4551739999999</v>
      </c>
      <c r="Q3945">
        <v>1776.1093109999999</v>
      </c>
      <c r="R3945">
        <v>1776.3686</v>
      </c>
      <c r="S3945">
        <v>1775.417719</v>
      </c>
      <c r="T3945">
        <v>1772.7382419999999</v>
      </c>
      <c r="U3945">
        <v>1769.0219179999999</v>
      </c>
      <c r="V3945">
        <v>1767.6391329999999</v>
      </c>
      <c r="W3945">
        <v>1761.1568070000001</v>
      </c>
      <c r="X3945">
        <v>1755.0198479999999</v>
      </c>
      <c r="Y3945">
        <v>1754.501262</v>
      </c>
      <c r="Z3945">
        <v>1755.1063260000001</v>
      </c>
      <c r="AA3945">
        <v>1751.390112</v>
      </c>
      <c r="AB3945">
        <v>1749.6615919999999</v>
      </c>
      <c r="AC3945">
        <v>1747.2412320000001</v>
      </c>
      <c r="AD3945">
        <v>1747.3279399999999</v>
      </c>
      <c r="AE3945">
        <v>1747.414438</v>
      </c>
      <c r="AF3945">
        <v>1743.0930249999999</v>
      </c>
      <c r="AG3945">
        <v>1744.043766</v>
      </c>
      <c r="AH3945">
        <v>1742.5744500000001</v>
      </c>
      <c r="AI3945">
        <v>1743.006727</v>
      </c>
      <c r="AJ3945">
        <v>1743.438948</v>
      </c>
      <c r="AK3945">
        <v>1741.7104850000001</v>
      </c>
      <c r="AL3945">
        <v>1739.2904430000001</v>
      </c>
      <c r="AM3945">
        <v>1741.0189330000001</v>
      </c>
      <c r="AN3945">
        <v>1744.4766850000001</v>
      </c>
      <c r="AO3945">
        <v>1746.9833739999999</v>
      </c>
      <c r="AP3945">
        <v>1738.1680610000001</v>
      </c>
      <c r="AQ3945">
        <v>1734.5384799999999</v>
      </c>
      <c r="AR3945">
        <v>1734.6246779999999</v>
      </c>
      <c r="AS3945">
        <v>1735.5753930000001</v>
      </c>
      <c r="AT3945">
        <v>1738.4275190000001</v>
      </c>
      <c r="AU3945">
        <v>1737.8221860000001</v>
      </c>
      <c r="AV3945">
        <v>1737.562608</v>
      </c>
      <c r="AW3945">
        <v>1739.3777359999999</v>
      </c>
      <c r="AX3945">
        <v>1743.1807610000001</v>
      </c>
      <c r="AY3945">
        <v>1750.6124789999999</v>
      </c>
    </row>
    <row r="3946" spans="1:51">
      <c r="A3946" t="s">
        <v>35</v>
      </c>
      <c r="B3946" t="s">
        <v>402</v>
      </c>
      <c r="C3946" t="s">
        <v>437</v>
      </c>
      <c r="D3946" t="s">
        <v>438</v>
      </c>
      <c r="E3946">
        <v>3</v>
      </c>
      <c r="F3946" t="s">
        <v>44</v>
      </c>
      <c r="G3946" t="s">
        <v>40</v>
      </c>
      <c r="H3946" t="s">
        <v>41</v>
      </c>
      <c r="I3946" t="s">
        <v>42</v>
      </c>
      <c r="J3946" t="s">
        <v>42</v>
      </c>
      <c r="K3946" t="s">
        <v>42</v>
      </c>
      <c r="L3946">
        <v>0</v>
      </c>
      <c r="M3946">
        <v>0</v>
      </c>
      <c r="N3946">
        <v>0</v>
      </c>
      <c r="O3946">
        <v>3.4574665530000002</v>
      </c>
      <c r="P3946">
        <v>5.0996497559999998</v>
      </c>
      <c r="Q3946">
        <v>6.050358911</v>
      </c>
      <c r="R3946">
        <v>7.9519110350000002</v>
      </c>
      <c r="S3946">
        <v>11.84158403</v>
      </c>
      <c r="T3946">
        <v>25.0649224</v>
      </c>
      <c r="U3946">
        <v>28.176364150000001</v>
      </c>
      <c r="V3946">
        <v>31.719779819999999</v>
      </c>
      <c r="W3946">
        <v>33.966870489999998</v>
      </c>
      <c r="X3946">
        <v>33.534762149999999</v>
      </c>
      <c r="Y3946">
        <v>20.65658732</v>
      </c>
      <c r="Z3946">
        <v>21.348049289999999</v>
      </c>
      <c r="AA3946">
        <v>21.002348980000001</v>
      </c>
      <c r="AB3946">
        <v>20.484246079999998</v>
      </c>
      <c r="AC3946">
        <v>19.965479550000001</v>
      </c>
      <c r="AD3946">
        <v>18.409736970000001</v>
      </c>
      <c r="AE3946">
        <v>24.546197329999998</v>
      </c>
      <c r="AF3946">
        <v>42.609572380000003</v>
      </c>
      <c r="AG3946">
        <v>64.130166869999996</v>
      </c>
      <c r="AH3946">
        <v>73.637315950000001</v>
      </c>
      <c r="AI3946">
        <v>79.514361559999998</v>
      </c>
      <c r="AJ3946">
        <v>82.71257147</v>
      </c>
      <c r="AK3946">
        <v>83.231219589999995</v>
      </c>
      <c r="AL3946">
        <v>104.57878030000001</v>
      </c>
      <c r="AM3946">
        <v>138.1133044</v>
      </c>
      <c r="AN3946">
        <v>163.35089919999999</v>
      </c>
      <c r="AO3946">
        <v>179.94516300000001</v>
      </c>
      <c r="AP3946">
        <v>165.68522010000001</v>
      </c>
      <c r="AQ3946">
        <v>97.234545609999998</v>
      </c>
      <c r="AR3946">
        <v>92.221879430000001</v>
      </c>
      <c r="AS3946">
        <v>95.678309740000003</v>
      </c>
      <c r="AT3946">
        <v>98.271065719999996</v>
      </c>
      <c r="AU3946">
        <v>175.02392789999999</v>
      </c>
      <c r="AV3946">
        <v>178.74031830000001</v>
      </c>
      <c r="AW3946">
        <v>180.03678009999999</v>
      </c>
      <c r="AX3946">
        <v>182.11115459999999</v>
      </c>
      <c r="AY3946">
        <v>183.06167060000001</v>
      </c>
    </row>
    <row r="3947" spans="1:51">
      <c r="A3947" t="s">
        <v>35</v>
      </c>
      <c r="B3947" t="s">
        <v>402</v>
      </c>
      <c r="C3947" t="s">
        <v>437</v>
      </c>
      <c r="D3947" t="s">
        <v>438</v>
      </c>
      <c r="E3947">
        <v>4</v>
      </c>
      <c r="F3947" t="s">
        <v>39</v>
      </c>
      <c r="G3947" t="s">
        <v>40</v>
      </c>
      <c r="H3947" t="s">
        <v>41</v>
      </c>
      <c r="I3947" t="s">
        <v>45</v>
      </c>
      <c r="J3947" t="s">
        <v>45</v>
      </c>
      <c r="K3947" t="s">
        <v>45</v>
      </c>
      <c r="L3947">
        <v>0</v>
      </c>
      <c r="M3947">
        <v>0</v>
      </c>
      <c r="N3947">
        <v>13.053915740000001</v>
      </c>
      <c r="O3947">
        <v>1.296502142</v>
      </c>
      <c r="P3947">
        <v>8.5564656009999993</v>
      </c>
      <c r="Q3947">
        <v>95.528771169999999</v>
      </c>
      <c r="R3947">
        <v>123.4492709</v>
      </c>
      <c r="S3947">
        <v>114.0230766</v>
      </c>
      <c r="T3947">
        <v>93.355622620000005</v>
      </c>
      <c r="U3947">
        <v>78.482697520000002</v>
      </c>
      <c r="V3947">
        <v>91.096849289999994</v>
      </c>
      <c r="W3947">
        <v>29.820881539999998</v>
      </c>
      <c r="X3947">
        <v>50.655723020000003</v>
      </c>
      <c r="Y3947">
        <v>53.418138020000001</v>
      </c>
      <c r="Z3947">
        <v>53.073778740000002</v>
      </c>
      <c r="AA3947">
        <v>60.247670380000002</v>
      </c>
      <c r="AB3947">
        <v>34.57782495</v>
      </c>
      <c r="AC3947">
        <v>31.467895370000001</v>
      </c>
      <c r="AD3947">
        <v>51.18224738</v>
      </c>
      <c r="AE3947">
        <v>38.727589279999997</v>
      </c>
      <c r="AF3947">
        <v>29.563638699999998</v>
      </c>
      <c r="AG3947">
        <v>43.479721470000001</v>
      </c>
      <c r="AH3947">
        <v>60.769287820000002</v>
      </c>
      <c r="AI3947">
        <v>131.74063340000001</v>
      </c>
      <c r="AJ3947">
        <v>33.366002510000001</v>
      </c>
      <c r="AK3947">
        <v>63.798299370000002</v>
      </c>
      <c r="AL3947">
        <v>74.249509419999995</v>
      </c>
      <c r="AM3947">
        <v>66.131784719999999</v>
      </c>
      <c r="AN3947">
        <v>28.698221499999999</v>
      </c>
      <c r="AO3947">
        <v>21.523796900000001</v>
      </c>
      <c r="AP3947">
        <v>23.684110610000001</v>
      </c>
      <c r="AQ3947">
        <v>18.153039830000001</v>
      </c>
      <c r="AR3947">
        <v>16.165812620000001</v>
      </c>
      <c r="AS3947">
        <v>21.267584339999999</v>
      </c>
      <c r="AT3947">
        <v>77.099060519999995</v>
      </c>
      <c r="AU3947">
        <v>54.892086640000002</v>
      </c>
      <c r="AV3947">
        <v>57.319548859999998</v>
      </c>
      <c r="AW3947">
        <v>54.890369960000001</v>
      </c>
      <c r="AX3947">
        <v>0</v>
      </c>
      <c r="AY3947">
        <v>0</v>
      </c>
    </row>
    <row r="3948" spans="1:51">
      <c r="A3948" t="s">
        <v>35</v>
      </c>
      <c r="B3948" t="s">
        <v>402</v>
      </c>
      <c r="C3948" t="s">
        <v>437</v>
      </c>
      <c r="D3948" t="s">
        <v>438</v>
      </c>
      <c r="E3948">
        <v>4</v>
      </c>
      <c r="F3948" t="s">
        <v>43</v>
      </c>
      <c r="G3948" t="s">
        <v>40</v>
      </c>
      <c r="H3948" t="s">
        <v>41</v>
      </c>
      <c r="I3948" t="s">
        <v>45</v>
      </c>
      <c r="J3948" t="s">
        <v>45</v>
      </c>
      <c r="K3948" t="s">
        <v>45</v>
      </c>
      <c r="L3948">
        <v>9922.0187079999996</v>
      </c>
      <c r="M3948">
        <v>9916.6596009999994</v>
      </c>
      <c r="N3948">
        <v>9755.1916820000006</v>
      </c>
      <c r="O3948">
        <v>9674.1021340000007</v>
      </c>
      <c r="P3948">
        <v>9656.5527880000009</v>
      </c>
      <c r="Q3948">
        <v>9303.995938</v>
      </c>
      <c r="R3948">
        <v>9165.4432710000001</v>
      </c>
      <c r="S3948">
        <v>9094.9038450000007</v>
      </c>
      <c r="T3948">
        <v>9031.5411330000006</v>
      </c>
      <c r="U3948">
        <v>8987.9700209999992</v>
      </c>
      <c r="V3948">
        <v>8884.1441479999994</v>
      </c>
      <c r="W3948">
        <v>8838.5004470000003</v>
      </c>
      <c r="X3948">
        <v>8823.3731349999998</v>
      </c>
      <c r="Y3948">
        <v>8796.6595259999995</v>
      </c>
      <c r="Z3948">
        <v>8716.9715130000004</v>
      </c>
      <c r="AA3948">
        <v>8689.0512319999998</v>
      </c>
      <c r="AB3948">
        <v>8653.5254829999994</v>
      </c>
      <c r="AC3948">
        <v>8601.3996499999994</v>
      </c>
      <c r="AD3948">
        <v>8470.1040159999993</v>
      </c>
      <c r="AE3948">
        <v>8412.1876969999994</v>
      </c>
      <c r="AF3948">
        <v>8374.5830430000005</v>
      </c>
      <c r="AG3948">
        <v>8321.9328380000006</v>
      </c>
      <c r="AH3948">
        <v>8278.5327660000003</v>
      </c>
      <c r="AI3948">
        <v>8255.6256730000005</v>
      </c>
      <c r="AJ3948">
        <v>8223.0329540000002</v>
      </c>
      <c r="AK3948">
        <v>8201.8532849999992</v>
      </c>
      <c r="AL3948">
        <v>8187.3282989999998</v>
      </c>
      <c r="AM3948">
        <v>8159.2339359999996</v>
      </c>
      <c r="AN3948">
        <v>8120.0725819999998</v>
      </c>
      <c r="AO3948">
        <v>8087.5667510000003</v>
      </c>
      <c r="AP3948">
        <v>8048.2306790000002</v>
      </c>
      <c r="AQ3948">
        <v>8024.4568730000001</v>
      </c>
      <c r="AR3948">
        <v>8009.1560509999999</v>
      </c>
      <c r="AS3948">
        <v>8000.0789349999995</v>
      </c>
      <c r="AT3948">
        <v>7976.6521220000004</v>
      </c>
      <c r="AU3948">
        <v>7957.6341339999999</v>
      </c>
      <c r="AV3948">
        <v>7932.9067619999996</v>
      </c>
      <c r="AW3948">
        <v>7908.8700769999996</v>
      </c>
      <c r="AX3948">
        <v>7893.827655</v>
      </c>
      <c r="AY3948">
        <v>7846.9776750000001</v>
      </c>
    </row>
    <row r="3949" spans="1:51">
      <c r="A3949" t="s">
        <v>35</v>
      </c>
      <c r="B3949" t="s">
        <v>402</v>
      </c>
      <c r="C3949" t="s">
        <v>437</v>
      </c>
      <c r="D3949" t="s">
        <v>438</v>
      </c>
      <c r="E3949">
        <v>4</v>
      </c>
      <c r="F3949" t="s">
        <v>44</v>
      </c>
      <c r="G3949" t="s">
        <v>40</v>
      </c>
      <c r="H3949" t="s">
        <v>41</v>
      </c>
      <c r="I3949" t="s">
        <v>45</v>
      </c>
      <c r="J3949" t="s">
        <v>45</v>
      </c>
      <c r="K3949" t="s">
        <v>45</v>
      </c>
      <c r="L3949">
        <v>0</v>
      </c>
      <c r="M3949">
        <v>0</v>
      </c>
      <c r="N3949">
        <v>0</v>
      </c>
      <c r="O3949">
        <v>13.053915740000001</v>
      </c>
      <c r="P3949">
        <v>14.35041788</v>
      </c>
      <c r="Q3949">
        <v>22.993315769999999</v>
      </c>
      <c r="R3949">
        <v>117.3984452</v>
      </c>
      <c r="S3949">
        <v>238.3404682</v>
      </c>
      <c r="T3949">
        <v>353.31421890000001</v>
      </c>
      <c r="U3949">
        <v>446.32392099999998</v>
      </c>
      <c r="V3949">
        <v>519.27306450000003</v>
      </c>
      <c r="W3949">
        <v>603.02149199999997</v>
      </c>
      <c r="X3949">
        <v>629.21121110000001</v>
      </c>
      <c r="Y3949">
        <v>662.66293829999995</v>
      </c>
      <c r="Z3949">
        <v>699.91675499999997</v>
      </c>
      <c r="AA3949">
        <v>718.58500270000002</v>
      </c>
      <c r="AB3949">
        <v>758.69219139999996</v>
      </c>
      <c r="AC3949">
        <v>749.96018230000004</v>
      </c>
      <c r="AD3949">
        <v>712.27322670000001</v>
      </c>
      <c r="AE3949">
        <v>736.31300420000002</v>
      </c>
      <c r="AF3949">
        <v>767.34613379999996</v>
      </c>
      <c r="AG3949">
        <v>775.72937760000002</v>
      </c>
      <c r="AH3949">
        <v>802.1799297</v>
      </c>
      <c r="AI3949">
        <v>860.96059920000005</v>
      </c>
      <c r="AJ3949">
        <v>982.75883180000005</v>
      </c>
      <c r="AK3949">
        <v>1005.318967</v>
      </c>
      <c r="AL3949">
        <v>1058.1403439999999</v>
      </c>
      <c r="AM3949">
        <v>1118.9039459999999</v>
      </c>
      <c r="AN3949">
        <v>1163.2505619999999</v>
      </c>
      <c r="AO3949">
        <v>1177.599359</v>
      </c>
      <c r="AP3949">
        <v>1185.3782859999999</v>
      </c>
      <c r="AQ3949">
        <v>1177.3401610000001</v>
      </c>
      <c r="AR3949">
        <v>1179.502727</v>
      </c>
      <c r="AS3949">
        <v>1185.3814589999999</v>
      </c>
      <c r="AT3949">
        <v>1190.5688500000001</v>
      </c>
      <c r="AU3949">
        <v>1242.513989</v>
      </c>
      <c r="AV3949">
        <v>1284.265384</v>
      </c>
      <c r="AW3949">
        <v>1322.8244380000001</v>
      </c>
      <c r="AX3949">
        <v>1362.845748</v>
      </c>
      <c r="AY3949">
        <v>1315.993864</v>
      </c>
    </row>
    <row r="3950" spans="1:51">
      <c r="A3950" t="s">
        <v>35</v>
      </c>
      <c r="B3950" t="s">
        <v>402</v>
      </c>
      <c r="C3950" t="s">
        <v>437</v>
      </c>
      <c r="D3950" t="s">
        <v>438</v>
      </c>
      <c r="E3950">
        <v>12</v>
      </c>
      <c r="F3950" t="s">
        <v>43</v>
      </c>
      <c r="G3950" t="s">
        <v>40</v>
      </c>
      <c r="H3950" t="s">
        <v>47</v>
      </c>
      <c r="I3950" t="s">
        <v>49</v>
      </c>
      <c r="J3950" t="s">
        <v>49</v>
      </c>
      <c r="K3950" t="s">
        <v>49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>
        <v>0</v>
      </c>
      <c r="AJ3950">
        <v>0</v>
      </c>
      <c r="AK3950">
        <v>0</v>
      </c>
      <c r="AL3950">
        <v>0</v>
      </c>
      <c r="AM3950">
        <v>0</v>
      </c>
      <c r="AN3950">
        <v>0</v>
      </c>
      <c r="AO3950">
        <v>0</v>
      </c>
      <c r="AP3950">
        <v>0</v>
      </c>
      <c r="AQ3950">
        <v>0</v>
      </c>
      <c r="AR3950">
        <v>0</v>
      </c>
      <c r="AS3950">
        <v>0</v>
      </c>
      <c r="AT3950">
        <v>0</v>
      </c>
      <c r="AU3950">
        <v>0</v>
      </c>
      <c r="AV3950">
        <v>0</v>
      </c>
      <c r="AW3950">
        <v>0</v>
      </c>
      <c r="AX3950">
        <v>0</v>
      </c>
      <c r="AY3950">
        <v>8.6409313959999998E-2</v>
      </c>
    </row>
    <row r="3951" spans="1:51">
      <c r="A3951" t="s">
        <v>35</v>
      </c>
      <c r="B3951" t="s">
        <v>402</v>
      </c>
      <c r="C3951" t="s">
        <v>437</v>
      </c>
      <c r="D3951" t="s">
        <v>438</v>
      </c>
      <c r="E3951">
        <v>12</v>
      </c>
      <c r="F3951" t="s">
        <v>44</v>
      </c>
      <c r="G3951" t="s">
        <v>40</v>
      </c>
      <c r="H3951" t="s">
        <v>47</v>
      </c>
      <c r="I3951" t="s">
        <v>49</v>
      </c>
      <c r="J3951" t="s">
        <v>49</v>
      </c>
      <c r="K3951" t="s">
        <v>49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0</v>
      </c>
      <c r="AK3951">
        <v>0</v>
      </c>
      <c r="AL3951">
        <v>0</v>
      </c>
      <c r="AM3951">
        <v>0</v>
      </c>
      <c r="AN3951">
        <v>0</v>
      </c>
      <c r="AO3951">
        <v>0</v>
      </c>
      <c r="AP3951">
        <v>0</v>
      </c>
      <c r="AQ3951">
        <v>0</v>
      </c>
      <c r="AR3951">
        <v>0</v>
      </c>
      <c r="AS3951">
        <v>0</v>
      </c>
      <c r="AT3951">
        <v>0</v>
      </c>
      <c r="AU3951">
        <v>0</v>
      </c>
      <c r="AV3951">
        <v>0.60505717160000005</v>
      </c>
      <c r="AW3951">
        <v>0.60505717160000005</v>
      </c>
      <c r="AX3951">
        <v>0.60505717160000005</v>
      </c>
      <c r="AY3951">
        <v>0.34571931150000001</v>
      </c>
    </row>
    <row r="3952" spans="1:51">
      <c r="A3952" t="s">
        <v>35</v>
      </c>
      <c r="B3952" t="s">
        <v>402</v>
      </c>
      <c r="C3952" t="s">
        <v>437</v>
      </c>
      <c r="D3952" t="s">
        <v>438</v>
      </c>
      <c r="E3952">
        <v>21</v>
      </c>
      <c r="F3952" t="s">
        <v>44</v>
      </c>
      <c r="G3952" t="s">
        <v>65</v>
      </c>
      <c r="H3952" t="s">
        <v>66</v>
      </c>
      <c r="I3952" t="s">
        <v>408</v>
      </c>
      <c r="J3952" t="s">
        <v>408</v>
      </c>
      <c r="K3952" t="s">
        <v>408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0</v>
      </c>
      <c r="AL3952">
        <v>0</v>
      </c>
      <c r="AM3952">
        <v>0</v>
      </c>
      <c r="AN3952">
        <v>0</v>
      </c>
      <c r="AO3952">
        <v>0</v>
      </c>
      <c r="AP3952">
        <v>0</v>
      </c>
      <c r="AQ3952">
        <v>0</v>
      </c>
      <c r="AR3952">
        <v>0</v>
      </c>
      <c r="AS3952">
        <v>0</v>
      </c>
      <c r="AT3952">
        <v>0</v>
      </c>
      <c r="AU3952">
        <v>0</v>
      </c>
      <c r="AV3952">
        <v>0</v>
      </c>
      <c r="AW3952">
        <v>0</v>
      </c>
      <c r="AX3952">
        <v>0</v>
      </c>
      <c r="AY3952">
        <v>1.728679584</v>
      </c>
    </row>
    <row r="3953" spans="1:51">
      <c r="A3953" t="s">
        <v>35</v>
      </c>
      <c r="B3953" t="s">
        <v>402</v>
      </c>
      <c r="C3953" t="s">
        <v>437</v>
      </c>
      <c r="D3953" t="s">
        <v>439</v>
      </c>
      <c r="E3953">
        <v>3</v>
      </c>
      <c r="F3953" t="s">
        <v>39</v>
      </c>
      <c r="G3953" t="s">
        <v>40</v>
      </c>
      <c r="H3953" t="s">
        <v>41</v>
      </c>
      <c r="I3953" t="s">
        <v>42</v>
      </c>
      <c r="J3953" t="s">
        <v>42</v>
      </c>
      <c r="K3953" t="s">
        <v>42</v>
      </c>
      <c r="L3953">
        <v>0</v>
      </c>
      <c r="M3953">
        <v>0</v>
      </c>
      <c r="N3953">
        <v>1.9893846740000001</v>
      </c>
      <c r="O3953">
        <v>0.95131788939999995</v>
      </c>
      <c r="P3953">
        <v>0.60540341190000002</v>
      </c>
      <c r="Q3953">
        <v>1.383920789</v>
      </c>
      <c r="R3953">
        <v>2.8539104979999999</v>
      </c>
      <c r="S3953">
        <v>2.3351859309999998</v>
      </c>
      <c r="T3953">
        <v>0</v>
      </c>
      <c r="U3953">
        <v>0</v>
      </c>
      <c r="V3953">
        <v>0.17297634279999999</v>
      </c>
      <c r="W3953">
        <v>4.3237052550000001</v>
      </c>
      <c r="X3953">
        <v>0.17293156740000001</v>
      </c>
      <c r="Y3953">
        <v>0.51885449220000002</v>
      </c>
      <c r="Z3953">
        <v>0.43238296510000002</v>
      </c>
      <c r="AA3953">
        <v>0.77844660030000001</v>
      </c>
      <c r="AB3953">
        <v>0</v>
      </c>
      <c r="AC3953">
        <v>0</v>
      </c>
      <c r="AD3953">
        <v>1.2971199520000001</v>
      </c>
      <c r="AE3953">
        <v>0.69203187259999999</v>
      </c>
      <c r="AF3953">
        <v>1.038001953</v>
      </c>
      <c r="AG3953">
        <v>0</v>
      </c>
      <c r="AH3953">
        <v>2.162274048</v>
      </c>
      <c r="AI3953">
        <v>1.037887805</v>
      </c>
      <c r="AJ3953">
        <v>0.8647736023</v>
      </c>
      <c r="AK3953">
        <v>2.2487393130000002</v>
      </c>
      <c r="AL3953">
        <v>2.680922437</v>
      </c>
      <c r="AM3953">
        <v>8.4761309570000005</v>
      </c>
      <c r="AN3953">
        <v>4.4111975650000002</v>
      </c>
      <c r="AO3953">
        <v>0.51892576290000003</v>
      </c>
      <c r="AP3953">
        <v>0.17297424319999999</v>
      </c>
      <c r="AQ3953">
        <v>1.6432461789999999</v>
      </c>
      <c r="AR3953">
        <v>1.5568076660000001</v>
      </c>
      <c r="AS3953">
        <v>2.5079994509999999</v>
      </c>
      <c r="AT3953">
        <v>17.98973732</v>
      </c>
      <c r="AU3953">
        <v>0.60538877560000004</v>
      </c>
      <c r="AV3953">
        <v>0</v>
      </c>
      <c r="AW3953">
        <v>0.34587195430000001</v>
      </c>
      <c r="AX3953">
        <v>0</v>
      </c>
      <c r="AY3953">
        <v>0</v>
      </c>
    </row>
    <row r="3954" spans="1:51">
      <c r="A3954" t="s">
        <v>35</v>
      </c>
      <c r="B3954" t="s">
        <v>402</v>
      </c>
      <c r="C3954" t="s">
        <v>437</v>
      </c>
      <c r="D3954" t="s">
        <v>439</v>
      </c>
      <c r="E3954">
        <v>3</v>
      </c>
      <c r="F3954" t="s">
        <v>43</v>
      </c>
      <c r="G3954" t="s">
        <v>40</v>
      </c>
      <c r="H3954" t="s">
        <v>41</v>
      </c>
      <c r="I3954" t="s">
        <v>42</v>
      </c>
      <c r="J3954" t="s">
        <v>42</v>
      </c>
      <c r="K3954" t="s">
        <v>42</v>
      </c>
      <c r="L3954">
        <v>408.80917570000003</v>
      </c>
      <c r="M3954">
        <v>404.22549309999999</v>
      </c>
      <c r="N3954">
        <v>402.06357980000001</v>
      </c>
      <c r="O3954">
        <v>406.73440490000002</v>
      </c>
      <c r="P3954">
        <v>403.27476150000001</v>
      </c>
      <c r="Q3954">
        <v>401.02563650000002</v>
      </c>
      <c r="R3954">
        <v>398.94990710000002</v>
      </c>
      <c r="S3954">
        <v>399.03624289999999</v>
      </c>
      <c r="T3954">
        <v>397.3931025</v>
      </c>
      <c r="U3954">
        <v>397.47981010000001</v>
      </c>
      <c r="V3954">
        <v>398.17202409999999</v>
      </c>
      <c r="W3954">
        <v>401.19870370000001</v>
      </c>
      <c r="X3954">
        <v>401.1978881</v>
      </c>
      <c r="Y3954">
        <v>398.42981889999999</v>
      </c>
      <c r="Z3954">
        <v>398.43002530000001</v>
      </c>
      <c r="AA3954">
        <v>396.700739</v>
      </c>
      <c r="AB3954">
        <v>395.49014360000001</v>
      </c>
      <c r="AC3954">
        <v>394.7983845</v>
      </c>
      <c r="AD3954">
        <v>387.70619970000001</v>
      </c>
      <c r="AE3954">
        <v>385.37184939999997</v>
      </c>
      <c r="AF3954">
        <v>382.69072169999998</v>
      </c>
      <c r="AG3954">
        <v>379.5770746</v>
      </c>
      <c r="AH3954">
        <v>378.02015599999999</v>
      </c>
      <c r="AI3954">
        <v>376.89576069999998</v>
      </c>
      <c r="AJ3954">
        <v>376.54954350000003</v>
      </c>
      <c r="AK3954">
        <v>374.21450650000003</v>
      </c>
      <c r="AL3954">
        <v>373.95518320000002</v>
      </c>
      <c r="AM3954">
        <v>374.12833810000001</v>
      </c>
      <c r="AN3954">
        <v>375.5118708</v>
      </c>
      <c r="AO3954">
        <v>375.77129789999998</v>
      </c>
      <c r="AP3954">
        <v>376.89566129999997</v>
      </c>
      <c r="AQ3954">
        <v>378.53874259999998</v>
      </c>
      <c r="AR3954">
        <v>382.60384640000001</v>
      </c>
      <c r="AS3954">
        <v>381.7387976</v>
      </c>
      <c r="AT3954">
        <v>385.45789109999998</v>
      </c>
      <c r="AU3954">
        <v>385.97688449999998</v>
      </c>
      <c r="AV3954">
        <v>384.76571410000003</v>
      </c>
      <c r="AW3954">
        <v>383.90072329999998</v>
      </c>
      <c r="AX3954">
        <v>385.37125509999998</v>
      </c>
      <c r="AY3954">
        <v>389.26333299999999</v>
      </c>
    </row>
    <row r="3955" spans="1:51">
      <c r="A3955" t="s">
        <v>35</v>
      </c>
      <c r="B3955" t="s">
        <v>402</v>
      </c>
      <c r="C3955" t="s">
        <v>437</v>
      </c>
      <c r="D3955" t="s">
        <v>439</v>
      </c>
      <c r="E3955">
        <v>3</v>
      </c>
      <c r="F3955" t="s">
        <v>44</v>
      </c>
      <c r="G3955" t="s">
        <v>40</v>
      </c>
      <c r="H3955" t="s">
        <v>41</v>
      </c>
      <c r="I3955" t="s">
        <v>42</v>
      </c>
      <c r="J3955" t="s">
        <v>42</v>
      </c>
      <c r="K3955" t="s">
        <v>42</v>
      </c>
      <c r="L3955">
        <v>0</v>
      </c>
      <c r="M3955">
        <v>0</v>
      </c>
      <c r="N3955">
        <v>0</v>
      </c>
      <c r="O3955">
        <v>2.1623992250000001</v>
      </c>
      <c r="P3955">
        <v>3.113717114</v>
      </c>
      <c r="Q3955">
        <v>3.5461059750000001</v>
      </c>
      <c r="R3955">
        <v>4.4975912840000003</v>
      </c>
      <c r="S3955">
        <v>7.9568896120000003</v>
      </c>
      <c r="T3955">
        <v>9.8596898500000005</v>
      </c>
      <c r="U3955">
        <v>9.3407813720000004</v>
      </c>
      <c r="V3955">
        <v>8.6489608520000001</v>
      </c>
      <c r="W3955">
        <v>9.3409236569999994</v>
      </c>
      <c r="X3955">
        <v>13.751130870000001</v>
      </c>
      <c r="Y3955">
        <v>11.934731559999999</v>
      </c>
      <c r="Z3955">
        <v>9.7727249389999997</v>
      </c>
      <c r="AA3955">
        <v>9.0808801330000009</v>
      </c>
      <c r="AB3955">
        <v>9.5133787840000004</v>
      </c>
      <c r="AC3955">
        <v>8.9078907350000005</v>
      </c>
      <c r="AD3955">
        <v>8.9943526610000006</v>
      </c>
      <c r="AE3955">
        <v>9.8590560790000001</v>
      </c>
      <c r="AF3955">
        <v>10.378228890000001</v>
      </c>
      <c r="AG3955">
        <v>10.37838893</v>
      </c>
      <c r="AH3955">
        <v>9.3404398440000005</v>
      </c>
      <c r="AI3955">
        <v>11.32980609</v>
      </c>
      <c r="AJ3955">
        <v>12.28123018</v>
      </c>
      <c r="AK3955">
        <v>13.146019470000001</v>
      </c>
      <c r="AL3955">
        <v>15.65418111</v>
      </c>
      <c r="AM3955">
        <v>16.605263619999999</v>
      </c>
      <c r="AN3955">
        <v>23.092536460000002</v>
      </c>
      <c r="AO3955">
        <v>26.898238719999998</v>
      </c>
      <c r="AP3955">
        <v>26.638910679999999</v>
      </c>
      <c r="AQ3955">
        <v>26.379434270000001</v>
      </c>
      <c r="AR3955">
        <v>30.01244355</v>
      </c>
      <c r="AS3955">
        <v>31.223318379999998</v>
      </c>
      <c r="AT3955">
        <v>31.395858560000001</v>
      </c>
      <c r="AU3955">
        <v>48.866669829999999</v>
      </c>
      <c r="AV3955">
        <v>49.472058609999998</v>
      </c>
      <c r="AW3955">
        <v>47.655531109999998</v>
      </c>
      <c r="AX3955">
        <v>47.309533870000003</v>
      </c>
      <c r="AY3955">
        <v>46.877751930000002</v>
      </c>
    </row>
    <row r="3956" spans="1:51">
      <c r="A3956" t="s">
        <v>35</v>
      </c>
      <c r="B3956" t="s">
        <v>402</v>
      </c>
      <c r="C3956" t="s">
        <v>437</v>
      </c>
      <c r="D3956" t="s">
        <v>439</v>
      </c>
      <c r="E3956">
        <v>4</v>
      </c>
      <c r="F3956" t="s">
        <v>39</v>
      </c>
      <c r="G3956" t="s">
        <v>40</v>
      </c>
      <c r="H3956" t="s">
        <v>41</v>
      </c>
      <c r="I3956" t="s">
        <v>45</v>
      </c>
      <c r="J3956" t="s">
        <v>45</v>
      </c>
      <c r="K3956" t="s">
        <v>45</v>
      </c>
      <c r="L3956">
        <v>0</v>
      </c>
      <c r="M3956">
        <v>0</v>
      </c>
      <c r="N3956">
        <v>74.039161410000006</v>
      </c>
      <c r="O3956">
        <v>27.329899040000001</v>
      </c>
      <c r="P3956">
        <v>12.88675201</v>
      </c>
      <c r="Q3956">
        <v>164.0707319</v>
      </c>
      <c r="R3956">
        <v>254.12187220000001</v>
      </c>
      <c r="S3956">
        <v>155.3395357</v>
      </c>
      <c r="T3956">
        <v>238.6200576</v>
      </c>
      <c r="U3956">
        <v>298.97745029999999</v>
      </c>
      <c r="V3956">
        <v>459.5976708</v>
      </c>
      <c r="W3956">
        <v>313.17605500000002</v>
      </c>
      <c r="X3956">
        <v>151.703622</v>
      </c>
      <c r="Y3956">
        <v>108.811572</v>
      </c>
      <c r="Z3956">
        <v>220.82494460000001</v>
      </c>
      <c r="AA3956">
        <v>226.95752590000001</v>
      </c>
      <c r="AB3956">
        <v>152.82742400000001</v>
      </c>
      <c r="AC3956">
        <v>95.225419529999996</v>
      </c>
      <c r="AD3956">
        <v>123.93359390000001</v>
      </c>
      <c r="AE3956">
        <v>190.97246440000001</v>
      </c>
      <c r="AF3956">
        <v>196.1608622</v>
      </c>
      <c r="AG3956">
        <v>143.3055804</v>
      </c>
      <c r="AH3956">
        <v>150.832908</v>
      </c>
      <c r="AI3956">
        <v>324.92752819999998</v>
      </c>
      <c r="AJ3956">
        <v>204.02173440000001</v>
      </c>
      <c r="AK3956">
        <v>152.0538683</v>
      </c>
      <c r="AL3956">
        <v>315.94579720000002</v>
      </c>
      <c r="AM3956">
        <v>232.3910553</v>
      </c>
      <c r="AN3956">
        <v>57.774012210000002</v>
      </c>
      <c r="AO3956">
        <v>78.87619565</v>
      </c>
      <c r="AP3956">
        <v>102.9169826</v>
      </c>
      <c r="AQ3956">
        <v>27.157330630000001</v>
      </c>
      <c r="AR3956">
        <v>23.43718857</v>
      </c>
      <c r="AS3956">
        <v>49.643939099999997</v>
      </c>
      <c r="AT3956">
        <v>90.111313929999994</v>
      </c>
      <c r="AU3956">
        <v>100.148028</v>
      </c>
      <c r="AV3956">
        <v>121.863625</v>
      </c>
      <c r="AW3956">
        <v>266.8215525</v>
      </c>
      <c r="AX3956">
        <v>0</v>
      </c>
      <c r="AY3956">
        <v>0</v>
      </c>
    </row>
    <row r="3957" spans="1:51">
      <c r="A3957" t="s">
        <v>35</v>
      </c>
      <c r="B3957" t="s">
        <v>402</v>
      </c>
      <c r="C3957" t="s">
        <v>437</v>
      </c>
      <c r="D3957" t="s">
        <v>439</v>
      </c>
      <c r="E3957">
        <v>4</v>
      </c>
      <c r="F3957" t="s">
        <v>43</v>
      </c>
      <c r="G3957" t="s">
        <v>40</v>
      </c>
      <c r="H3957" t="s">
        <v>41</v>
      </c>
      <c r="I3957" t="s">
        <v>45</v>
      </c>
      <c r="J3957" t="s">
        <v>45</v>
      </c>
      <c r="K3957" t="s">
        <v>45</v>
      </c>
      <c r="L3957">
        <v>15751.85338</v>
      </c>
      <c r="M3957">
        <v>15746.057489999999</v>
      </c>
      <c r="N3957">
        <v>15380.143529999999</v>
      </c>
      <c r="O3957">
        <v>15296.687330000001</v>
      </c>
      <c r="P3957">
        <v>15235.109399999999</v>
      </c>
      <c r="Q3957">
        <v>15182.267180000001</v>
      </c>
      <c r="R3957">
        <v>15065.16072</v>
      </c>
      <c r="S3957">
        <v>14792.984119999999</v>
      </c>
      <c r="T3957">
        <v>14544.414570000001</v>
      </c>
      <c r="U3957">
        <v>14384.068960000001</v>
      </c>
      <c r="V3957">
        <v>14197.680490000001</v>
      </c>
      <c r="W3957">
        <v>14040.96976</v>
      </c>
      <c r="X3957">
        <v>13823.804599999999</v>
      </c>
      <c r="Y3957">
        <v>13607.679609999999</v>
      </c>
      <c r="Z3957">
        <v>13369.245720000001</v>
      </c>
      <c r="AA3957">
        <v>12987.579610000001</v>
      </c>
      <c r="AB3957">
        <v>12686.59397</v>
      </c>
      <c r="AC3957">
        <v>12195.775460000001</v>
      </c>
      <c r="AD3957">
        <v>11810.902529999999</v>
      </c>
      <c r="AE3957">
        <v>11481.64345</v>
      </c>
      <c r="AF3957">
        <v>11220.959860000001</v>
      </c>
      <c r="AG3957">
        <v>10955.177320000001</v>
      </c>
      <c r="AH3957">
        <v>10742.761909999999</v>
      </c>
      <c r="AI3957">
        <v>10602.1301</v>
      </c>
      <c r="AJ3957">
        <v>10430.52886</v>
      </c>
      <c r="AK3957">
        <v>10243.721809999999</v>
      </c>
      <c r="AL3957">
        <v>10127.482540000001</v>
      </c>
      <c r="AM3957">
        <v>9960.4763280000006</v>
      </c>
      <c r="AN3957">
        <v>9682.4165790000006</v>
      </c>
      <c r="AO3957">
        <v>9446.8127760000007</v>
      </c>
      <c r="AP3957">
        <v>9272.0257779999993</v>
      </c>
      <c r="AQ3957">
        <v>9059.6984090000005</v>
      </c>
      <c r="AR3957">
        <v>8857.2361149999997</v>
      </c>
      <c r="AS3957">
        <v>8762.4506450000008</v>
      </c>
      <c r="AT3957">
        <v>8667.8330609999994</v>
      </c>
      <c r="AU3957">
        <v>8570.8793179999993</v>
      </c>
      <c r="AV3957">
        <v>8434.1401189999997</v>
      </c>
      <c r="AW3957">
        <v>8344.3644619999995</v>
      </c>
      <c r="AX3957">
        <v>8250.787542</v>
      </c>
      <c r="AY3957">
        <v>8148.9841560000004</v>
      </c>
    </row>
    <row r="3958" spans="1:51">
      <c r="A3958" t="s">
        <v>35</v>
      </c>
      <c r="B3958" t="s">
        <v>402</v>
      </c>
      <c r="C3958" t="s">
        <v>437</v>
      </c>
      <c r="D3958" t="s">
        <v>439</v>
      </c>
      <c r="E3958">
        <v>4</v>
      </c>
      <c r="F3958" t="s">
        <v>44</v>
      </c>
      <c r="G3958" t="s">
        <v>40</v>
      </c>
      <c r="H3958" t="s">
        <v>41</v>
      </c>
      <c r="I3958" t="s">
        <v>45</v>
      </c>
      <c r="J3958" t="s">
        <v>45</v>
      </c>
      <c r="K3958" t="s">
        <v>45</v>
      </c>
      <c r="L3958">
        <v>0</v>
      </c>
      <c r="M3958">
        <v>0</v>
      </c>
      <c r="N3958">
        <v>0</v>
      </c>
      <c r="O3958">
        <v>74.298684280000003</v>
      </c>
      <c r="P3958">
        <v>101.6285833</v>
      </c>
      <c r="Q3958">
        <v>114.34231610000001</v>
      </c>
      <c r="R3958">
        <v>278.41320359999997</v>
      </c>
      <c r="S3958">
        <v>530.11357380000004</v>
      </c>
      <c r="T3958">
        <v>683.81036019999999</v>
      </c>
      <c r="U3958">
        <v>915.4248394</v>
      </c>
      <c r="V3958">
        <v>1206.18517</v>
      </c>
      <c r="W3958">
        <v>1648.486555</v>
      </c>
      <c r="X3958">
        <v>1936.060532</v>
      </c>
      <c r="Y3958">
        <v>2058.0129820000002</v>
      </c>
      <c r="Z3958">
        <v>2102.5704900000001</v>
      </c>
      <c r="AA3958">
        <v>2210.790493</v>
      </c>
      <c r="AB3958">
        <v>2320.6424390000002</v>
      </c>
      <c r="AC3958">
        <v>2338.208083</v>
      </c>
      <c r="AD3958">
        <v>2329.5611079999999</v>
      </c>
      <c r="AE3958">
        <v>2372.7129679999998</v>
      </c>
      <c r="AF3958">
        <v>2445.5342409999998</v>
      </c>
      <c r="AG3958">
        <v>2531.3301929999998</v>
      </c>
      <c r="AH3958">
        <v>2581.5707170000001</v>
      </c>
      <c r="AI3958">
        <v>2655.5957560000002</v>
      </c>
      <c r="AJ3958">
        <v>2893.6841800000002</v>
      </c>
      <c r="AK3958">
        <v>3009.833322</v>
      </c>
      <c r="AL3958">
        <v>3110.2518500000001</v>
      </c>
      <c r="AM3958">
        <v>3329.3291840000002</v>
      </c>
      <c r="AN3958">
        <v>3401.883777</v>
      </c>
      <c r="AO3958">
        <v>3332.7772260000002</v>
      </c>
      <c r="AP3958">
        <v>3317.729597</v>
      </c>
      <c r="AQ3958">
        <v>3294.6321889999999</v>
      </c>
      <c r="AR3958">
        <v>3175.2807459999999</v>
      </c>
      <c r="AS3958">
        <v>3135.2381959999998</v>
      </c>
      <c r="AT3958">
        <v>3124.253416</v>
      </c>
      <c r="AU3958">
        <v>3111.5271299999999</v>
      </c>
      <c r="AV3958">
        <v>3086.4376969999998</v>
      </c>
      <c r="AW3958">
        <v>3156.0613840000001</v>
      </c>
      <c r="AX3958">
        <v>3363.8949080000002</v>
      </c>
      <c r="AY3958">
        <v>3273.076791</v>
      </c>
    </row>
    <row r="3959" spans="1:51">
      <c r="A3959" t="s">
        <v>35</v>
      </c>
      <c r="B3959" t="s">
        <v>402</v>
      </c>
      <c r="C3959" t="s">
        <v>437</v>
      </c>
      <c r="D3959" t="s">
        <v>439</v>
      </c>
      <c r="E3959">
        <v>12</v>
      </c>
      <c r="F3959" t="s">
        <v>43</v>
      </c>
      <c r="G3959" t="s">
        <v>40</v>
      </c>
      <c r="H3959" t="s">
        <v>47</v>
      </c>
      <c r="I3959" t="s">
        <v>49</v>
      </c>
      <c r="J3959" t="s">
        <v>49</v>
      </c>
      <c r="K3959" t="s">
        <v>49</v>
      </c>
      <c r="L3959">
        <v>2.2481636539999998</v>
      </c>
      <c r="M3959">
        <v>2.2481636539999998</v>
      </c>
      <c r="N3959">
        <v>2.2481636539999998</v>
      </c>
      <c r="O3959">
        <v>2.161694861</v>
      </c>
      <c r="P3959">
        <v>2.161694861</v>
      </c>
      <c r="Q3959">
        <v>2.2481634399999999</v>
      </c>
      <c r="R3959">
        <v>2.161694861</v>
      </c>
      <c r="S3959">
        <v>2.161694861</v>
      </c>
      <c r="T3959">
        <v>2.075227972</v>
      </c>
      <c r="U3959">
        <v>1.9887597109999999</v>
      </c>
      <c r="V3959">
        <v>1.9022927119999999</v>
      </c>
      <c r="W3959">
        <v>1.9022927119999999</v>
      </c>
      <c r="X3959">
        <v>1.3834933650000001</v>
      </c>
      <c r="Y3959">
        <v>1.3834933650000001</v>
      </c>
      <c r="Z3959">
        <v>1.3834933650000001</v>
      </c>
      <c r="AA3959">
        <v>1.3834933650000001</v>
      </c>
      <c r="AB3959">
        <v>1.2970247859999999</v>
      </c>
      <c r="AC3959">
        <v>1.2970247859999999</v>
      </c>
      <c r="AD3959">
        <v>1.2105561039999999</v>
      </c>
      <c r="AE3959">
        <v>1.2105561039999999</v>
      </c>
      <c r="AF3959">
        <v>1.1240876280000001</v>
      </c>
      <c r="AG3959">
        <v>1.1240876280000001</v>
      </c>
      <c r="AH3959">
        <v>1.1240876280000001</v>
      </c>
      <c r="AI3959">
        <v>1.1240876280000001</v>
      </c>
      <c r="AJ3959">
        <v>1.1240876280000001</v>
      </c>
      <c r="AK3959">
        <v>0</v>
      </c>
      <c r="AL3959">
        <v>0</v>
      </c>
      <c r="AM3959">
        <v>0</v>
      </c>
      <c r="AN3959">
        <v>0</v>
      </c>
      <c r="AO3959">
        <v>0</v>
      </c>
      <c r="AP3959">
        <v>0</v>
      </c>
      <c r="AQ3959">
        <v>0</v>
      </c>
      <c r="AR3959">
        <v>0</v>
      </c>
      <c r="AS3959">
        <v>0</v>
      </c>
      <c r="AT3959">
        <v>0</v>
      </c>
      <c r="AU3959">
        <v>0</v>
      </c>
      <c r="AV3959">
        <v>0</v>
      </c>
      <c r="AW3959">
        <v>0</v>
      </c>
      <c r="AX3959">
        <v>0</v>
      </c>
      <c r="AY3959">
        <v>0</v>
      </c>
    </row>
    <row r="3960" spans="1:51">
      <c r="A3960" t="s">
        <v>35</v>
      </c>
      <c r="B3960" t="s">
        <v>402</v>
      </c>
      <c r="C3960" t="s">
        <v>437</v>
      </c>
      <c r="D3960" t="s">
        <v>439</v>
      </c>
      <c r="E3960">
        <v>12</v>
      </c>
      <c r="F3960" t="s">
        <v>44</v>
      </c>
      <c r="G3960" t="s">
        <v>40</v>
      </c>
      <c r="H3960" t="s">
        <v>47</v>
      </c>
      <c r="I3960" t="s">
        <v>49</v>
      </c>
      <c r="J3960" t="s">
        <v>49</v>
      </c>
      <c r="K3960" t="s">
        <v>49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  <c r="AC3960">
        <v>0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0</v>
      </c>
      <c r="AL3960">
        <v>0</v>
      </c>
      <c r="AM3960">
        <v>0</v>
      </c>
      <c r="AN3960">
        <v>0</v>
      </c>
      <c r="AO3960">
        <v>0</v>
      </c>
      <c r="AP3960">
        <v>0</v>
      </c>
      <c r="AQ3960">
        <v>0</v>
      </c>
      <c r="AR3960">
        <v>0</v>
      </c>
      <c r="AS3960">
        <v>0</v>
      </c>
      <c r="AT3960">
        <v>0</v>
      </c>
      <c r="AU3960">
        <v>0</v>
      </c>
      <c r="AV3960">
        <v>0</v>
      </c>
      <c r="AW3960">
        <v>0</v>
      </c>
      <c r="AX3960">
        <v>0</v>
      </c>
      <c r="AY3960">
        <v>0.43253575440000003</v>
      </c>
    </row>
    <row r="3961" spans="1:51">
      <c r="A3961" t="s">
        <v>35</v>
      </c>
      <c r="B3961" t="s">
        <v>402</v>
      </c>
      <c r="C3961" t="s">
        <v>437</v>
      </c>
      <c r="D3961" t="s">
        <v>439</v>
      </c>
      <c r="E3961">
        <v>15</v>
      </c>
      <c r="F3961" t="s">
        <v>44</v>
      </c>
      <c r="G3961" t="s">
        <v>65</v>
      </c>
      <c r="H3961" t="s">
        <v>66</v>
      </c>
      <c r="I3961" t="s">
        <v>67</v>
      </c>
      <c r="J3961" t="s">
        <v>67</v>
      </c>
      <c r="K3961" t="s">
        <v>67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0</v>
      </c>
      <c r="AL3961">
        <v>0</v>
      </c>
      <c r="AM3961">
        <v>0</v>
      </c>
      <c r="AN3961">
        <v>0</v>
      </c>
      <c r="AO3961">
        <v>0</v>
      </c>
      <c r="AP3961">
        <v>0</v>
      </c>
      <c r="AQ3961">
        <v>0</v>
      </c>
      <c r="AR3961">
        <v>0</v>
      </c>
      <c r="AS3961">
        <v>0</v>
      </c>
      <c r="AT3961">
        <v>0</v>
      </c>
      <c r="AU3961">
        <v>0</v>
      </c>
      <c r="AV3961">
        <v>0</v>
      </c>
      <c r="AW3961">
        <v>0</v>
      </c>
      <c r="AX3961">
        <v>0</v>
      </c>
      <c r="AY3961">
        <v>2.8548558229999998</v>
      </c>
    </row>
    <row r="3962" spans="1:51">
      <c r="A3962" t="s">
        <v>35</v>
      </c>
      <c r="B3962" t="s">
        <v>402</v>
      </c>
      <c r="C3962" t="s">
        <v>437</v>
      </c>
      <c r="D3962" t="s">
        <v>439</v>
      </c>
      <c r="E3962">
        <v>21</v>
      </c>
      <c r="F3962" t="s">
        <v>44</v>
      </c>
      <c r="G3962" t="s">
        <v>65</v>
      </c>
      <c r="H3962" t="s">
        <v>66</v>
      </c>
      <c r="I3962" t="s">
        <v>408</v>
      </c>
      <c r="J3962" t="s">
        <v>408</v>
      </c>
      <c r="K3962" t="s">
        <v>408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0</v>
      </c>
      <c r="AC3962">
        <v>0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0</v>
      </c>
      <c r="AL3962">
        <v>0</v>
      </c>
      <c r="AM3962">
        <v>0</v>
      </c>
      <c r="AN3962">
        <v>0</v>
      </c>
      <c r="AO3962">
        <v>0</v>
      </c>
      <c r="AP3962">
        <v>0</v>
      </c>
      <c r="AQ3962">
        <v>0</v>
      </c>
      <c r="AR3962">
        <v>0</v>
      </c>
      <c r="AS3962">
        <v>0</v>
      </c>
      <c r="AT3962">
        <v>0</v>
      </c>
      <c r="AU3962">
        <v>0</v>
      </c>
      <c r="AV3962">
        <v>0</v>
      </c>
      <c r="AW3962">
        <v>0</v>
      </c>
      <c r="AX3962">
        <v>0</v>
      </c>
      <c r="AY3962">
        <v>3.459898462</v>
      </c>
    </row>
    <row r="3963" spans="1:51">
      <c r="A3963" t="s">
        <v>35</v>
      </c>
      <c r="B3963" t="s">
        <v>402</v>
      </c>
      <c r="C3963" t="s">
        <v>437</v>
      </c>
      <c r="D3963" t="s">
        <v>440</v>
      </c>
      <c r="E3963">
        <v>3</v>
      </c>
      <c r="F3963" t="s">
        <v>39</v>
      </c>
      <c r="G3963" t="s">
        <v>40</v>
      </c>
      <c r="H3963" t="s">
        <v>41</v>
      </c>
      <c r="I3963" t="s">
        <v>42</v>
      </c>
      <c r="J3963" t="s">
        <v>42</v>
      </c>
      <c r="K3963" t="s">
        <v>42</v>
      </c>
      <c r="L3963">
        <v>0</v>
      </c>
      <c r="M3963">
        <v>0</v>
      </c>
      <c r="N3963">
        <v>0.51871946410000003</v>
      </c>
      <c r="O3963">
        <v>0</v>
      </c>
      <c r="P3963">
        <v>0</v>
      </c>
      <c r="Q3963">
        <v>2.3340260439999998</v>
      </c>
      <c r="R3963">
        <v>1.210316779</v>
      </c>
      <c r="S3963">
        <v>0.6917525269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1.037311377</v>
      </c>
      <c r="AA3963">
        <v>0</v>
      </c>
      <c r="AB3963">
        <v>0.51873140870000001</v>
      </c>
      <c r="AC3963">
        <v>0.77798281250000001</v>
      </c>
      <c r="AD3963">
        <v>3.1123345279999999</v>
      </c>
      <c r="AE3963">
        <v>0.69175253299999995</v>
      </c>
      <c r="AF3963">
        <v>0</v>
      </c>
      <c r="AG3963">
        <v>1.1237544800000001</v>
      </c>
      <c r="AH3963">
        <v>3.6306116149999998</v>
      </c>
      <c r="AI3963">
        <v>0</v>
      </c>
      <c r="AJ3963">
        <v>1.815340961</v>
      </c>
      <c r="AK3963">
        <v>1.037319836</v>
      </c>
      <c r="AL3963">
        <v>6.0513558649999997</v>
      </c>
      <c r="AM3963">
        <v>5.3599227110000003</v>
      </c>
      <c r="AN3963">
        <v>7.2613779420000002</v>
      </c>
      <c r="AO3963">
        <v>4.1494036379999999</v>
      </c>
      <c r="AP3963">
        <v>2.5933532229999998</v>
      </c>
      <c r="AQ3963">
        <v>4.6680088619999998</v>
      </c>
      <c r="AR3963">
        <v>4.4089619019999997</v>
      </c>
      <c r="AS3963">
        <v>15.30061096</v>
      </c>
      <c r="AT3963">
        <v>89.816719809999995</v>
      </c>
      <c r="AU3963">
        <v>4.495237897</v>
      </c>
      <c r="AV3963">
        <v>8.6452416990000003E-2</v>
      </c>
      <c r="AW3963">
        <v>0</v>
      </c>
      <c r="AX3963">
        <v>0</v>
      </c>
      <c r="AY3963">
        <v>0</v>
      </c>
    </row>
    <row r="3964" spans="1:51">
      <c r="A3964" t="s">
        <v>35</v>
      </c>
      <c r="B3964" t="s">
        <v>402</v>
      </c>
      <c r="C3964" t="s">
        <v>437</v>
      </c>
      <c r="D3964" t="s">
        <v>440</v>
      </c>
      <c r="E3964">
        <v>3</v>
      </c>
      <c r="F3964" t="s">
        <v>43</v>
      </c>
      <c r="G3964" t="s">
        <v>40</v>
      </c>
      <c r="H3964" t="s">
        <v>41</v>
      </c>
      <c r="I3964" t="s">
        <v>42</v>
      </c>
      <c r="J3964" t="s">
        <v>42</v>
      </c>
      <c r="K3964" t="s">
        <v>42</v>
      </c>
      <c r="L3964">
        <v>421.21832189999998</v>
      </c>
      <c r="M3964">
        <v>420.35363749999999</v>
      </c>
      <c r="N3964">
        <v>420.18068899999997</v>
      </c>
      <c r="O3964">
        <v>421.6504218</v>
      </c>
      <c r="P3964">
        <v>421.90975930000002</v>
      </c>
      <c r="Q3964">
        <v>421.82329770000001</v>
      </c>
      <c r="R3964">
        <v>419.0569084</v>
      </c>
      <c r="S3964">
        <v>417.8466401</v>
      </c>
      <c r="T3964">
        <v>417.414333</v>
      </c>
      <c r="U3964">
        <v>417.32784579999998</v>
      </c>
      <c r="V3964">
        <v>416.2042391</v>
      </c>
      <c r="W3964">
        <v>410.15309350000001</v>
      </c>
      <c r="X3964">
        <v>409.11572269999999</v>
      </c>
      <c r="Y3964">
        <v>407.559485</v>
      </c>
      <c r="Z3964">
        <v>407.47305390000002</v>
      </c>
      <c r="AA3964">
        <v>405.57109850000001</v>
      </c>
      <c r="AB3964">
        <v>404.1013921</v>
      </c>
      <c r="AC3964">
        <v>405.13872259999999</v>
      </c>
      <c r="AD3964">
        <v>405.13872559999999</v>
      </c>
      <c r="AE3964">
        <v>405.3980833</v>
      </c>
      <c r="AF3964">
        <v>405.22513720000001</v>
      </c>
      <c r="AG3964">
        <v>405.05222070000002</v>
      </c>
      <c r="AH3964">
        <v>406.0031386</v>
      </c>
      <c r="AI3964">
        <v>406.08958539999998</v>
      </c>
      <c r="AJ3964">
        <v>407.04054430000002</v>
      </c>
      <c r="AK3964">
        <v>407.38630699999999</v>
      </c>
      <c r="AL3964">
        <v>409.46095589999999</v>
      </c>
      <c r="AM3964">
        <v>409.8067595</v>
      </c>
      <c r="AN3964">
        <v>411.36309260000002</v>
      </c>
      <c r="AO3964">
        <v>413.52426939999998</v>
      </c>
      <c r="AP3964">
        <v>412.57313060000001</v>
      </c>
      <c r="AQ3964">
        <v>410.8440349</v>
      </c>
      <c r="AR3964">
        <v>413.6969934</v>
      </c>
      <c r="AS3964">
        <v>414.38859179999997</v>
      </c>
      <c r="AT3964">
        <v>416.98208590000002</v>
      </c>
      <c r="AU3964">
        <v>418.36530649999997</v>
      </c>
      <c r="AV3964">
        <v>418.53821160000001</v>
      </c>
      <c r="AW3964">
        <v>416.63617490000001</v>
      </c>
      <c r="AX3964">
        <v>420.09458899999998</v>
      </c>
      <c r="AY3964">
        <v>426.4063903</v>
      </c>
    </row>
    <row r="3965" spans="1:51">
      <c r="A3965" t="s">
        <v>35</v>
      </c>
      <c r="B3965" t="s">
        <v>402</v>
      </c>
      <c r="C3965" t="s">
        <v>437</v>
      </c>
      <c r="D3965" t="s">
        <v>440</v>
      </c>
      <c r="E3965">
        <v>3</v>
      </c>
      <c r="F3965" t="s">
        <v>44</v>
      </c>
      <c r="G3965" t="s">
        <v>40</v>
      </c>
      <c r="H3965" t="s">
        <v>41</v>
      </c>
      <c r="I3965" t="s">
        <v>42</v>
      </c>
      <c r="J3965" t="s">
        <v>42</v>
      </c>
      <c r="K3965" t="s">
        <v>42</v>
      </c>
      <c r="L3965">
        <v>0</v>
      </c>
      <c r="M3965">
        <v>0</v>
      </c>
      <c r="N3965">
        <v>0</v>
      </c>
      <c r="O3965">
        <v>0.51871946410000003</v>
      </c>
      <c r="P3965">
        <v>0.51871946410000003</v>
      </c>
      <c r="Q3965">
        <v>0.25935957640000001</v>
      </c>
      <c r="R3965">
        <v>2.3340260439999998</v>
      </c>
      <c r="S3965">
        <v>3.3714346129999999</v>
      </c>
      <c r="T3965">
        <v>4.0631871400000001</v>
      </c>
      <c r="U3965">
        <v>3.9767180359999998</v>
      </c>
      <c r="V3965">
        <v>4.2361054080000002</v>
      </c>
      <c r="W3965">
        <v>2.5934374020000002</v>
      </c>
      <c r="X3965">
        <v>2.5934374020000002</v>
      </c>
      <c r="Y3965">
        <v>2.4205052060000001</v>
      </c>
      <c r="Z3965">
        <v>2.4205052060000001</v>
      </c>
      <c r="AA3965">
        <v>3.0255357059999999</v>
      </c>
      <c r="AB3965">
        <v>3.0255357059999999</v>
      </c>
      <c r="AC3965">
        <v>2.420509778</v>
      </c>
      <c r="AD3965">
        <v>3.371401117</v>
      </c>
      <c r="AE3965">
        <v>6.3972792109999999</v>
      </c>
      <c r="AF3965">
        <v>6.5703081540000001</v>
      </c>
      <c r="AG3965">
        <v>5.6194457150000003</v>
      </c>
      <c r="AH3965">
        <v>5.6191832640000001</v>
      </c>
      <c r="AI3965">
        <v>9.0768720760000008</v>
      </c>
      <c r="AJ3965">
        <v>8.9904223079999994</v>
      </c>
      <c r="AK3965">
        <v>11.410865490000001</v>
      </c>
      <c r="AL3965">
        <v>11.756596699999999</v>
      </c>
      <c r="AM3965">
        <v>16.684215479999999</v>
      </c>
      <c r="AN3965">
        <v>22.47649208</v>
      </c>
      <c r="AO3965">
        <v>29.73787003</v>
      </c>
      <c r="AP3965">
        <v>33.714381320000001</v>
      </c>
      <c r="AQ3965">
        <v>36.221211539999999</v>
      </c>
      <c r="AR3965">
        <v>40.802745719999997</v>
      </c>
      <c r="AS3965">
        <v>46.076461850000001</v>
      </c>
      <c r="AT3965">
        <v>61.636394729999999</v>
      </c>
      <c r="AU3965">
        <v>151.7124694</v>
      </c>
      <c r="AV3965">
        <v>156.0348693</v>
      </c>
      <c r="AW3965">
        <v>155.6026444</v>
      </c>
      <c r="AX3965">
        <v>156.38084230000001</v>
      </c>
      <c r="AY3965">
        <v>140.64830269999999</v>
      </c>
    </row>
    <row r="3966" spans="1:51">
      <c r="A3966" t="s">
        <v>35</v>
      </c>
      <c r="B3966" t="s">
        <v>402</v>
      </c>
      <c r="C3966" t="s">
        <v>437</v>
      </c>
      <c r="D3966" t="s">
        <v>440</v>
      </c>
      <c r="E3966">
        <v>4</v>
      </c>
      <c r="F3966" t="s">
        <v>39</v>
      </c>
      <c r="G3966" t="s">
        <v>40</v>
      </c>
      <c r="H3966" t="s">
        <v>41</v>
      </c>
      <c r="I3966" t="s">
        <v>45</v>
      </c>
      <c r="J3966" t="s">
        <v>45</v>
      </c>
      <c r="K3966" t="s">
        <v>45</v>
      </c>
      <c r="L3966">
        <v>0</v>
      </c>
      <c r="M3966">
        <v>0</v>
      </c>
      <c r="N3966">
        <v>3.718015222</v>
      </c>
      <c r="O3966">
        <v>1.642856476</v>
      </c>
      <c r="P3966">
        <v>0.95104079590000001</v>
      </c>
      <c r="Q3966">
        <v>39.338352550000003</v>
      </c>
      <c r="R3966">
        <v>58.182968119999998</v>
      </c>
      <c r="S3966">
        <v>24.120534660000001</v>
      </c>
      <c r="T3966">
        <v>10.46121013</v>
      </c>
      <c r="U3966">
        <v>35.274277009999999</v>
      </c>
      <c r="V3966">
        <v>19.540095539999999</v>
      </c>
      <c r="W3966">
        <v>14.61131353</v>
      </c>
      <c r="X3966">
        <v>32.075849339999998</v>
      </c>
      <c r="Y3966">
        <v>35.44792451</v>
      </c>
      <c r="Z3966">
        <v>65.360874640000006</v>
      </c>
      <c r="AA3966">
        <v>99.341975880000007</v>
      </c>
      <c r="AB3966">
        <v>47.63880443</v>
      </c>
      <c r="AC3966">
        <v>60.78101702</v>
      </c>
      <c r="AD3966">
        <v>36.226692319999998</v>
      </c>
      <c r="AE3966">
        <v>85.943403189999998</v>
      </c>
      <c r="AF3966">
        <v>61.562221610000002</v>
      </c>
      <c r="AG3966">
        <v>26.54413422</v>
      </c>
      <c r="AH3966">
        <v>77.900138530000007</v>
      </c>
      <c r="AI3966">
        <v>123.4650115</v>
      </c>
      <c r="AJ3966">
        <v>37.69638234</v>
      </c>
      <c r="AK3966">
        <v>39.684684410000003</v>
      </c>
      <c r="AL3966">
        <v>109.4559264</v>
      </c>
      <c r="AM3966">
        <v>58.445247379999998</v>
      </c>
      <c r="AN3966">
        <v>8.7314560300000004</v>
      </c>
      <c r="AO3966">
        <v>20.576507039999999</v>
      </c>
      <c r="AP3966">
        <v>7.2625244750000002</v>
      </c>
      <c r="AQ3966">
        <v>5.2737107969999997</v>
      </c>
      <c r="AR3966">
        <v>6.6569202150000004</v>
      </c>
      <c r="AS3966">
        <v>19.280266300000001</v>
      </c>
      <c r="AT3966">
        <v>78.846554740000002</v>
      </c>
      <c r="AU3966">
        <v>47.724116379999998</v>
      </c>
      <c r="AV3966">
        <v>30.173156370000001</v>
      </c>
      <c r="AW3966">
        <v>25.331357480000001</v>
      </c>
      <c r="AX3966">
        <v>0</v>
      </c>
      <c r="AY3966">
        <v>0</v>
      </c>
    </row>
    <row r="3967" spans="1:51">
      <c r="A3967" t="s">
        <v>35</v>
      </c>
      <c r="B3967" t="s">
        <v>402</v>
      </c>
      <c r="C3967" t="s">
        <v>437</v>
      </c>
      <c r="D3967" t="s">
        <v>440</v>
      </c>
      <c r="E3967">
        <v>4</v>
      </c>
      <c r="F3967" t="s">
        <v>43</v>
      </c>
      <c r="G3967" t="s">
        <v>40</v>
      </c>
      <c r="H3967" t="s">
        <v>41</v>
      </c>
      <c r="I3967" t="s">
        <v>45</v>
      </c>
      <c r="J3967" t="s">
        <v>45</v>
      </c>
      <c r="K3967" t="s">
        <v>45</v>
      </c>
      <c r="L3967">
        <v>4369.035734</v>
      </c>
      <c r="M3967">
        <v>4369.813991</v>
      </c>
      <c r="N3967">
        <v>4316.122445</v>
      </c>
      <c r="O3967">
        <v>4255.515292</v>
      </c>
      <c r="P3967">
        <v>4243.1515550000004</v>
      </c>
      <c r="Q3967">
        <v>4194.8214340000004</v>
      </c>
      <c r="R3967">
        <v>4134.3002809999998</v>
      </c>
      <c r="S3967">
        <v>4028.6466230000001</v>
      </c>
      <c r="T3967">
        <v>3986.3697269999998</v>
      </c>
      <c r="U3967">
        <v>3916.076329</v>
      </c>
      <c r="V3967">
        <v>3871.2899000000002</v>
      </c>
      <c r="W3967">
        <v>3820.1052279999999</v>
      </c>
      <c r="X3967">
        <v>3810.4222580000001</v>
      </c>
      <c r="Y3967">
        <v>3788.462489</v>
      </c>
      <c r="Z3967">
        <v>3760.6247830000002</v>
      </c>
      <c r="AA3967">
        <v>3744.6308770000001</v>
      </c>
      <c r="AB3967">
        <v>3719.9917740000001</v>
      </c>
      <c r="AC3967">
        <v>3694.5745350000002</v>
      </c>
      <c r="AD3967">
        <v>3671.6632159999999</v>
      </c>
      <c r="AE3967">
        <v>3651.2594939999999</v>
      </c>
      <c r="AF3967">
        <v>3633.0176139999999</v>
      </c>
      <c r="AG3967">
        <v>3620.8274900000001</v>
      </c>
      <c r="AH3967">
        <v>3606.1305980000002</v>
      </c>
      <c r="AI3967">
        <v>3596.4479970000002</v>
      </c>
      <c r="AJ3967">
        <v>3585.6404859999998</v>
      </c>
      <c r="AK3967">
        <v>3567.3119280000001</v>
      </c>
      <c r="AL3967">
        <v>3562.1248609999998</v>
      </c>
      <c r="AM3967">
        <v>3552.7005640000002</v>
      </c>
      <c r="AN3967">
        <v>3537.6560800000002</v>
      </c>
      <c r="AO3967">
        <v>3518.722362</v>
      </c>
      <c r="AP3967">
        <v>3509.8172420000001</v>
      </c>
      <c r="AQ3967">
        <v>3500.9983739999998</v>
      </c>
      <c r="AR3967">
        <v>3496.4161939999999</v>
      </c>
      <c r="AS3967">
        <v>3485.8682170000002</v>
      </c>
      <c r="AT3967">
        <v>3475.2342910000002</v>
      </c>
      <c r="AU3967">
        <v>3470.9978740000001</v>
      </c>
      <c r="AV3967">
        <v>3457.5098840000001</v>
      </c>
      <c r="AW3967">
        <v>3450.3336290000002</v>
      </c>
      <c r="AX3967">
        <v>3435.0293240000001</v>
      </c>
      <c r="AY3967">
        <v>3398.6307360000001</v>
      </c>
    </row>
    <row r="3968" spans="1:51">
      <c r="A3968" t="s">
        <v>35</v>
      </c>
      <c r="B3968" t="s">
        <v>402</v>
      </c>
      <c r="C3968" t="s">
        <v>437</v>
      </c>
      <c r="D3968" t="s">
        <v>440</v>
      </c>
      <c r="E3968">
        <v>4</v>
      </c>
      <c r="F3968" t="s">
        <v>44</v>
      </c>
      <c r="G3968" t="s">
        <v>40</v>
      </c>
      <c r="H3968" t="s">
        <v>41</v>
      </c>
      <c r="I3968" t="s">
        <v>45</v>
      </c>
      <c r="J3968" t="s">
        <v>45</v>
      </c>
      <c r="K3968" t="s">
        <v>45</v>
      </c>
      <c r="L3968">
        <v>0</v>
      </c>
      <c r="M3968">
        <v>0</v>
      </c>
      <c r="N3968">
        <v>0</v>
      </c>
      <c r="O3968">
        <v>3.718015222</v>
      </c>
      <c r="P3968">
        <v>5.3608716980000004</v>
      </c>
      <c r="Q3968">
        <v>6.5712723820000001</v>
      </c>
      <c r="R3968">
        <v>45.73671882</v>
      </c>
      <c r="S3968">
        <v>103.14153399999999</v>
      </c>
      <c r="T3968">
        <v>127.089136</v>
      </c>
      <c r="U3968">
        <v>137.37741600000001</v>
      </c>
      <c r="V3968">
        <v>170.66310799999999</v>
      </c>
      <c r="W3968">
        <v>185.1884824</v>
      </c>
      <c r="X3968">
        <v>198.93523819999999</v>
      </c>
      <c r="Y3968">
        <v>227.6391246</v>
      </c>
      <c r="Z3968">
        <v>259.10957839999998</v>
      </c>
      <c r="AA3968">
        <v>322.48201330000001</v>
      </c>
      <c r="AB3968">
        <v>414.47559680000001</v>
      </c>
      <c r="AC3968">
        <v>446.37987479999998</v>
      </c>
      <c r="AD3968">
        <v>496.09461979999998</v>
      </c>
      <c r="AE3968">
        <v>521.51425449999999</v>
      </c>
      <c r="AF3968">
        <v>587.14103999999998</v>
      </c>
      <c r="AG3968">
        <v>633.48676490000003</v>
      </c>
      <c r="AH3968">
        <v>648.35997880000002</v>
      </c>
      <c r="AI3968">
        <v>716.83629029999997</v>
      </c>
      <c r="AJ3968">
        <v>837.18889190000004</v>
      </c>
      <c r="AK3968">
        <v>865.3753332</v>
      </c>
      <c r="AL3968">
        <v>904.62757710000005</v>
      </c>
      <c r="AM3968">
        <v>1009.673945</v>
      </c>
      <c r="AN3968">
        <v>1046.244367</v>
      </c>
      <c r="AO3968">
        <v>1034.5720429999999</v>
      </c>
      <c r="AP3968">
        <v>1038.548419</v>
      </c>
      <c r="AQ3968">
        <v>1032.92841</v>
      </c>
      <c r="AR3968">
        <v>1023.850024</v>
      </c>
      <c r="AS3968">
        <v>1008.459807</v>
      </c>
      <c r="AT3968">
        <v>1001.369594</v>
      </c>
      <c r="AU3968">
        <v>1060.329512</v>
      </c>
      <c r="AV3968">
        <v>1080.2995940000001</v>
      </c>
      <c r="AW3968">
        <v>1084.5345339999999</v>
      </c>
      <c r="AX3968">
        <v>1061.7913470000001</v>
      </c>
      <c r="AY3968">
        <v>1038.9651510000001</v>
      </c>
    </row>
    <row r="3969" spans="1:51">
      <c r="A3969" t="s">
        <v>35</v>
      </c>
      <c r="B3969" t="s">
        <v>402</v>
      </c>
      <c r="C3969" t="s">
        <v>437</v>
      </c>
      <c r="D3969" t="s">
        <v>440</v>
      </c>
      <c r="E3969">
        <v>12</v>
      </c>
      <c r="F3969" t="s">
        <v>39</v>
      </c>
      <c r="G3969" t="s">
        <v>40</v>
      </c>
      <c r="H3969" t="s">
        <v>47</v>
      </c>
      <c r="I3969" t="s">
        <v>49</v>
      </c>
      <c r="J3969" t="s">
        <v>49</v>
      </c>
      <c r="K3969" t="s">
        <v>49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0.77810654300000004</v>
      </c>
      <c r="AE3969">
        <v>0</v>
      </c>
      <c r="AF3969">
        <v>0</v>
      </c>
      <c r="AG3969">
        <v>0</v>
      </c>
      <c r="AH3969">
        <v>0.51865340579999997</v>
      </c>
      <c r="AI3969">
        <v>0</v>
      </c>
      <c r="AJ3969">
        <v>0</v>
      </c>
      <c r="AK3969">
        <v>0</v>
      </c>
      <c r="AL3969">
        <v>0</v>
      </c>
      <c r="AM3969">
        <v>0</v>
      </c>
      <c r="AN3969">
        <v>0</v>
      </c>
      <c r="AO3969">
        <v>8.6450933839999994E-2</v>
      </c>
      <c r="AP3969">
        <v>0</v>
      </c>
      <c r="AQ3969">
        <v>0</v>
      </c>
      <c r="AR3969">
        <v>0</v>
      </c>
      <c r="AS3969">
        <v>0.86443459469999995</v>
      </c>
      <c r="AT3969">
        <v>3.4580309389999999</v>
      </c>
      <c r="AU3969">
        <v>0</v>
      </c>
      <c r="AV3969">
        <v>0</v>
      </c>
      <c r="AW3969">
        <v>0</v>
      </c>
      <c r="AX3969">
        <v>0</v>
      </c>
      <c r="AY3969">
        <v>0</v>
      </c>
    </row>
    <row r="3970" spans="1:51">
      <c r="A3970" t="s">
        <v>35</v>
      </c>
      <c r="B3970" t="s">
        <v>402</v>
      </c>
      <c r="C3970" t="s">
        <v>437</v>
      </c>
      <c r="D3970" t="s">
        <v>440</v>
      </c>
      <c r="E3970">
        <v>12</v>
      </c>
      <c r="F3970" t="s">
        <v>43</v>
      </c>
      <c r="G3970" t="s">
        <v>40</v>
      </c>
      <c r="H3970" t="s">
        <v>47</v>
      </c>
      <c r="I3970" t="s">
        <v>49</v>
      </c>
      <c r="J3970" t="s">
        <v>49</v>
      </c>
      <c r="K3970" t="s">
        <v>49</v>
      </c>
      <c r="L3970">
        <v>7.6078655150000003</v>
      </c>
      <c r="M3970">
        <v>8.0400939390000001</v>
      </c>
      <c r="N3970">
        <v>8.0400939390000001</v>
      </c>
      <c r="O3970">
        <v>7.0026680240000001</v>
      </c>
      <c r="P3970">
        <v>7.0026680240000001</v>
      </c>
      <c r="Q3970">
        <v>7.694275073</v>
      </c>
      <c r="R3970">
        <v>7.9536182499999999</v>
      </c>
      <c r="S3970">
        <v>7.2620111999999999</v>
      </c>
      <c r="T3970">
        <v>5.2735912840000001</v>
      </c>
      <c r="U3970">
        <v>4.4954891850000003</v>
      </c>
      <c r="V3970">
        <v>3.7174004209999998</v>
      </c>
      <c r="W3970">
        <v>3.6309528750000002</v>
      </c>
      <c r="X3970">
        <v>3.6309528750000002</v>
      </c>
      <c r="Y3970">
        <v>3.4580453979999999</v>
      </c>
      <c r="Z3970">
        <v>3.890308734</v>
      </c>
      <c r="AA3970">
        <v>3.285173248</v>
      </c>
      <c r="AB3970">
        <v>3.1122646120000002</v>
      </c>
      <c r="AC3970">
        <v>3.6309917970000001</v>
      </c>
      <c r="AD3970">
        <v>4.4090847899999996</v>
      </c>
      <c r="AE3970">
        <v>4.5819936400000003</v>
      </c>
      <c r="AF3970">
        <v>4.6684498659999996</v>
      </c>
      <c r="AG3970">
        <v>5.1006665409999998</v>
      </c>
      <c r="AH3970">
        <v>4.8412933169999999</v>
      </c>
      <c r="AI3970">
        <v>4.4955048279999996</v>
      </c>
      <c r="AJ3970">
        <v>4.4090508240000004</v>
      </c>
      <c r="AK3970">
        <v>4.4090508240000004</v>
      </c>
      <c r="AL3970">
        <v>4.4090601380000001</v>
      </c>
      <c r="AM3970">
        <v>4.322605609</v>
      </c>
      <c r="AN3970">
        <v>4.4090566469999999</v>
      </c>
      <c r="AO3970">
        <v>4.4090506229999997</v>
      </c>
      <c r="AP3970">
        <v>3.9767784970000002</v>
      </c>
      <c r="AQ3970">
        <v>3.9767784970000002</v>
      </c>
      <c r="AR3970">
        <v>4.1496674499999999</v>
      </c>
      <c r="AS3970">
        <v>4.1496674499999999</v>
      </c>
      <c r="AT3970">
        <v>5.7922564449999996</v>
      </c>
      <c r="AU3970">
        <v>5.7922564449999996</v>
      </c>
      <c r="AV3970">
        <v>5.8787026180000002</v>
      </c>
      <c r="AW3970">
        <v>5.7922548579999997</v>
      </c>
      <c r="AX3970">
        <v>5.7922548579999997</v>
      </c>
      <c r="AY3970">
        <v>2.3342293760000001</v>
      </c>
    </row>
    <row r="3971" spans="1:51">
      <c r="A3971" t="s">
        <v>35</v>
      </c>
      <c r="B3971" t="s">
        <v>402</v>
      </c>
      <c r="C3971" t="s">
        <v>437</v>
      </c>
      <c r="D3971" t="s">
        <v>440</v>
      </c>
      <c r="E3971">
        <v>12</v>
      </c>
      <c r="F3971" t="s">
        <v>44</v>
      </c>
      <c r="G3971" t="s">
        <v>40</v>
      </c>
      <c r="H3971" t="s">
        <v>47</v>
      </c>
      <c r="I3971" t="s">
        <v>49</v>
      </c>
      <c r="J3971" t="s">
        <v>49</v>
      </c>
      <c r="K3971" t="s">
        <v>49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0.77810654300000004</v>
      </c>
      <c r="AF3971">
        <v>0.86456287229999995</v>
      </c>
      <c r="AG3971">
        <v>0.86456287229999995</v>
      </c>
      <c r="AH3971">
        <v>0.95100448609999999</v>
      </c>
      <c r="AI3971">
        <v>1.4696578920000001</v>
      </c>
      <c r="AJ3971">
        <v>1.5561023679999999</v>
      </c>
      <c r="AK3971">
        <v>1.5561023679999999</v>
      </c>
      <c r="AL3971">
        <v>1.4696578920000001</v>
      </c>
      <c r="AM3971">
        <v>1.4696578920000001</v>
      </c>
      <c r="AN3971">
        <v>1.4696578920000001</v>
      </c>
      <c r="AO3971">
        <v>1.4696578920000001</v>
      </c>
      <c r="AP3971">
        <v>1.556108826</v>
      </c>
      <c r="AQ3971">
        <v>1.556108826</v>
      </c>
      <c r="AR3971">
        <v>1.642553302</v>
      </c>
      <c r="AS3971">
        <v>1.7289945980000001</v>
      </c>
      <c r="AT3971">
        <v>3.1121261169999999</v>
      </c>
      <c r="AU3971">
        <v>6.5701570560000002</v>
      </c>
      <c r="AV3971">
        <v>6.8294956730000003</v>
      </c>
      <c r="AW3971">
        <v>7.1752957029999997</v>
      </c>
      <c r="AX3971">
        <v>7.1752957029999997</v>
      </c>
      <c r="AY3971">
        <v>5.1868957890000003</v>
      </c>
    </row>
    <row r="3972" spans="1:51">
      <c r="A3972" t="s">
        <v>35</v>
      </c>
      <c r="B3972" t="s">
        <v>402</v>
      </c>
      <c r="C3972" t="s">
        <v>437</v>
      </c>
      <c r="D3972" t="s">
        <v>440</v>
      </c>
      <c r="E3972">
        <v>15</v>
      </c>
      <c r="F3972" t="s">
        <v>44</v>
      </c>
      <c r="G3972" t="s">
        <v>65</v>
      </c>
      <c r="H3972" t="s">
        <v>66</v>
      </c>
      <c r="I3972" t="s">
        <v>67</v>
      </c>
      <c r="J3972" t="s">
        <v>67</v>
      </c>
      <c r="K3972" t="s">
        <v>67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>
        <v>0</v>
      </c>
      <c r="AJ3972">
        <v>0</v>
      </c>
      <c r="AK3972">
        <v>0</v>
      </c>
      <c r="AL3972">
        <v>0</v>
      </c>
      <c r="AM3972">
        <v>0</v>
      </c>
      <c r="AN3972">
        <v>0</v>
      </c>
      <c r="AO3972">
        <v>0</v>
      </c>
      <c r="AP3972">
        <v>0</v>
      </c>
      <c r="AQ3972">
        <v>0</v>
      </c>
      <c r="AR3972">
        <v>0</v>
      </c>
      <c r="AS3972">
        <v>0</v>
      </c>
      <c r="AT3972">
        <v>0</v>
      </c>
      <c r="AU3972">
        <v>0</v>
      </c>
      <c r="AV3972">
        <v>0</v>
      </c>
      <c r="AW3972">
        <v>0</v>
      </c>
      <c r="AX3972">
        <v>0</v>
      </c>
      <c r="AY3972">
        <v>8.6465942379999994E-2</v>
      </c>
    </row>
    <row r="3973" spans="1:51">
      <c r="A3973" t="s">
        <v>35</v>
      </c>
      <c r="B3973" t="s">
        <v>402</v>
      </c>
      <c r="C3973" t="s">
        <v>437</v>
      </c>
      <c r="D3973" t="s">
        <v>440</v>
      </c>
      <c r="E3973">
        <v>21</v>
      </c>
      <c r="F3973" t="s">
        <v>44</v>
      </c>
      <c r="G3973" t="s">
        <v>65</v>
      </c>
      <c r="H3973" t="s">
        <v>66</v>
      </c>
      <c r="I3973" t="s">
        <v>408</v>
      </c>
      <c r="J3973" t="s">
        <v>408</v>
      </c>
      <c r="K3973" t="s">
        <v>408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0</v>
      </c>
      <c r="AL3973">
        <v>0</v>
      </c>
      <c r="AM3973">
        <v>0</v>
      </c>
      <c r="AN3973">
        <v>0</v>
      </c>
      <c r="AO3973">
        <v>0</v>
      </c>
      <c r="AP3973">
        <v>0</v>
      </c>
      <c r="AQ3973">
        <v>0</v>
      </c>
      <c r="AR3973">
        <v>0</v>
      </c>
      <c r="AS3973">
        <v>0</v>
      </c>
      <c r="AT3973">
        <v>0</v>
      </c>
      <c r="AU3973">
        <v>0</v>
      </c>
      <c r="AV3973">
        <v>0</v>
      </c>
      <c r="AW3973">
        <v>0</v>
      </c>
      <c r="AX3973">
        <v>0</v>
      </c>
      <c r="AY3973">
        <v>8.6466046140000002E-2</v>
      </c>
    </row>
    <row r="3974" spans="1:51">
      <c r="A3974" t="s">
        <v>35</v>
      </c>
      <c r="B3974" t="s">
        <v>402</v>
      </c>
      <c r="C3974" t="s">
        <v>441</v>
      </c>
      <c r="D3974" t="s">
        <v>442</v>
      </c>
      <c r="E3974">
        <v>4</v>
      </c>
      <c r="F3974" t="s">
        <v>39</v>
      </c>
      <c r="G3974" t="s">
        <v>40</v>
      </c>
      <c r="H3974" t="s">
        <v>41</v>
      </c>
      <c r="I3974" t="s">
        <v>45</v>
      </c>
      <c r="J3974" t="s">
        <v>45</v>
      </c>
      <c r="K3974" t="s">
        <v>45</v>
      </c>
      <c r="L3974">
        <v>0</v>
      </c>
      <c r="M3974">
        <v>0.53090585329999995</v>
      </c>
      <c r="N3974">
        <v>1.6813945619999999</v>
      </c>
      <c r="O3974">
        <v>18.051627310000001</v>
      </c>
      <c r="P3974">
        <v>14.95360005</v>
      </c>
      <c r="Q3974">
        <v>9.5566393309999995</v>
      </c>
      <c r="R3974">
        <v>8.9375505549999996</v>
      </c>
      <c r="S3974">
        <v>25.397069250000001</v>
      </c>
      <c r="T3974">
        <v>23.803753090000001</v>
      </c>
      <c r="U3974">
        <v>108.13160739999999</v>
      </c>
      <c r="V3974">
        <v>109.725375</v>
      </c>
      <c r="W3974">
        <v>104.1485986</v>
      </c>
      <c r="X3974">
        <v>61.321823799999997</v>
      </c>
      <c r="Y3974">
        <v>29.02381682</v>
      </c>
      <c r="Z3974">
        <v>20.617235239999999</v>
      </c>
      <c r="AA3974">
        <v>25.572102139999998</v>
      </c>
      <c r="AB3974">
        <v>18.84770623</v>
      </c>
      <c r="AC3974">
        <v>22.387896510000001</v>
      </c>
      <c r="AD3974">
        <v>25.04297407</v>
      </c>
      <c r="AE3974">
        <v>41.146474220000002</v>
      </c>
      <c r="AF3974">
        <v>62.030782250000001</v>
      </c>
      <c r="AG3974">
        <v>72.824305280000004</v>
      </c>
      <c r="AH3974">
        <v>76.188366200000004</v>
      </c>
      <c r="AI3974">
        <v>46.899823230000003</v>
      </c>
      <c r="AJ3974">
        <v>33.448551979999998</v>
      </c>
      <c r="AK3974">
        <v>26.192564969999999</v>
      </c>
      <c r="AL3974">
        <v>22.91828727</v>
      </c>
      <c r="AM3974">
        <v>5.5751590389999999</v>
      </c>
      <c r="AN3974">
        <v>10.619073070000001</v>
      </c>
      <c r="AO3974">
        <v>6.9024314090000001</v>
      </c>
      <c r="AP3974">
        <v>17.432537320000002</v>
      </c>
      <c r="AQ3974">
        <v>25.838190659999999</v>
      </c>
      <c r="AR3974">
        <v>29.90893165</v>
      </c>
      <c r="AS3974">
        <v>34.953177359999998</v>
      </c>
      <c r="AT3974">
        <v>28.315446489999999</v>
      </c>
      <c r="AU3974">
        <v>141.48997560000001</v>
      </c>
      <c r="AV3974">
        <v>127.8638959</v>
      </c>
      <c r="AW3974">
        <v>120.3431362</v>
      </c>
      <c r="AX3974">
        <v>0</v>
      </c>
      <c r="AY3974">
        <v>0</v>
      </c>
    </row>
    <row r="3975" spans="1:51">
      <c r="A3975" t="s">
        <v>35</v>
      </c>
      <c r="B3975" t="s">
        <v>402</v>
      </c>
      <c r="C3975" t="s">
        <v>441</v>
      </c>
      <c r="D3975" t="s">
        <v>442</v>
      </c>
      <c r="E3975">
        <v>4</v>
      </c>
      <c r="F3975" t="s">
        <v>43</v>
      </c>
      <c r="G3975" t="s">
        <v>40</v>
      </c>
      <c r="H3975" t="s">
        <v>41</v>
      </c>
      <c r="I3975" t="s">
        <v>45</v>
      </c>
      <c r="J3975" t="s">
        <v>45</v>
      </c>
      <c r="K3975" t="s">
        <v>45</v>
      </c>
      <c r="L3975">
        <v>14911.33108</v>
      </c>
      <c r="M3975">
        <v>14910.269420000001</v>
      </c>
      <c r="N3975">
        <v>14771.961730000001</v>
      </c>
      <c r="O3975">
        <v>14763.908810000001</v>
      </c>
      <c r="P3975">
        <v>14743.29026</v>
      </c>
      <c r="Q3975">
        <v>14614.36393</v>
      </c>
      <c r="R3975">
        <v>14464.90697</v>
      </c>
      <c r="S3975">
        <v>14324.211649999999</v>
      </c>
      <c r="T3975">
        <v>14262.88989</v>
      </c>
      <c r="U3975">
        <v>14193.60435</v>
      </c>
      <c r="V3975">
        <v>14166.969440000001</v>
      </c>
      <c r="W3975">
        <v>14136.61868</v>
      </c>
      <c r="X3975">
        <v>14101.754430000001</v>
      </c>
      <c r="Y3975">
        <v>14034.945159999999</v>
      </c>
      <c r="Z3975">
        <v>13973.621230000001</v>
      </c>
      <c r="AA3975">
        <v>13914.42238</v>
      </c>
      <c r="AB3975">
        <v>13817.970170000001</v>
      </c>
      <c r="AC3975">
        <v>13733.55285</v>
      </c>
      <c r="AD3975">
        <v>13663.82494</v>
      </c>
      <c r="AE3975">
        <v>13604.272300000001</v>
      </c>
      <c r="AF3975">
        <v>13537.817419999999</v>
      </c>
      <c r="AG3975">
        <v>13504.721250000001</v>
      </c>
      <c r="AH3975">
        <v>13463.92808</v>
      </c>
      <c r="AI3975">
        <v>13404.28707</v>
      </c>
      <c r="AJ3975">
        <v>13336.59339</v>
      </c>
      <c r="AK3975">
        <v>13287.748229999999</v>
      </c>
      <c r="AL3975">
        <v>13188.29047</v>
      </c>
      <c r="AM3975">
        <v>13065.471009999999</v>
      </c>
      <c r="AN3975">
        <v>12985.655280000001</v>
      </c>
      <c r="AO3975">
        <v>12912.20903</v>
      </c>
      <c r="AP3975">
        <v>12863.18506</v>
      </c>
      <c r="AQ3975">
        <v>12818.942150000001</v>
      </c>
      <c r="AR3975">
        <v>12748.330330000001</v>
      </c>
      <c r="AS3975">
        <v>12695.856589999999</v>
      </c>
      <c r="AT3975">
        <v>12624.80042</v>
      </c>
      <c r="AU3975">
        <v>12586.750690000001</v>
      </c>
      <c r="AV3975">
        <v>12571.795819999999</v>
      </c>
      <c r="AW3975">
        <v>12555.33633</v>
      </c>
      <c r="AX3975">
        <v>12521.00338</v>
      </c>
      <c r="AY3975">
        <v>12453.934880000001</v>
      </c>
    </row>
    <row r="3976" spans="1:51">
      <c r="A3976" t="s">
        <v>35</v>
      </c>
      <c r="B3976" t="s">
        <v>402</v>
      </c>
      <c r="C3976" t="s">
        <v>441</v>
      </c>
      <c r="D3976" t="s">
        <v>442</v>
      </c>
      <c r="E3976">
        <v>4</v>
      </c>
      <c r="F3976" t="s">
        <v>44</v>
      </c>
      <c r="G3976" t="s">
        <v>40</v>
      </c>
      <c r="H3976" t="s">
        <v>41</v>
      </c>
      <c r="I3976" t="s">
        <v>45</v>
      </c>
      <c r="J3976" t="s">
        <v>45</v>
      </c>
      <c r="K3976" t="s">
        <v>45</v>
      </c>
      <c r="L3976">
        <v>0</v>
      </c>
      <c r="M3976">
        <v>0</v>
      </c>
      <c r="N3976">
        <v>0.53090585329999995</v>
      </c>
      <c r="O3976">
        <v>2.2123004150000001</v>
      </c>
      <c r="P3976">
        <v>20.263927729999999</v>
      </c>
      <c r="Q3976">
        <v>34.598120969999997</v>
      </c>
      <c r="R3976">
        <v>41.942500539999997</v>
      </c>
      <c r="S3976">
        <v>49.995133750000001</v>
      </c>
      <c r="T3976">
        <v>73.887988089999993</v>
      </c>
      <c r="U3976">
        <v>97.160736819999997</v>
      </c>
      <c r="V3976">
        <v>205.4693236</v>
      </c>
      <c r="W3976">
        <v>314.84075000000001</v>
      </c>
      <c r="X3976">
        <v>415.18417749999998</v>
      </c>
      <c r="Y3976">
        <v>466.77227210000001</v>
      </c>
      <c r="Z3976">
        <v>481.46006519999997</v>
      </c>
      <c r="AA3976">
        <v>490.30789720000001</v>
      </c>
      <c r="AB3976">
        <v>497.38603360000002</v>
      </c>
      <c r="AC3976">
        <v>504.81881820000001</v>
      </c>
      <c r="AD3976">
        <v>514.37608360000002</v>
      </c>
      <c r="AE3976">
        <v>530.30460170000003</v>
      </c>
      <c r="AF3976">
        <v>552.95690239999999</v>
      </c>
      <c r="AG3976">
        <v>605.96168190000003</v>
      </c>
      <c r="AH3976">
        <v>673.38810430000001</v>
      </c>
      <c r="AI3976">
        <v>737.89643920000003</v>
      </c>
      <c r="AJ3976">
        <v>759.66597509999997</v>
      </c>
      <c r="AK3976">
        <v>780.54895220000003</v>
      </c>
      <c r="AL3976">
        <v>748.25164810000001</v>
      </c>
      <c r="AM3976">
        <v>715.42381369999998</v>
      </c>
      <c r="AN3976">
        <v>680.38261060000002</v>
      </c>
      <c r="AO3976">
        <v>666.22472400000004</v>
      </c>
      <c r="AP3976">
        <v>647.81941830000005</v>
      </c>
      <c r="AQ3976">
        <v>653.57198349999999</v>
      </c>
      <c r="AR3976">
        <v>661.97789220000004</v>
      </c>
      <c r="AS3976">
        <v>672.41904109999996</v>
      </c>
      <c r="AT3976">
        <v>688.34647180000002</v>
      </c>
      <c r="AU3976">
        <v>708.60925359999999</v>
      </c>
      <c r="AV3976">
        <v>842.22368300000005</v>
      </c>
      <c r="AW3976">
        <v>965.84004289999996</v>
      </c>
      <c r="AX3976">
        <v>1073.971548</v>
      </c>
      <c r="AY3976">
        <v>1055.478554</v>
      </c>
    </row>
    <row r="3977" spans="1:51">
      <c r="A3977" t="s">
        <v>35</v>
      </c>
      <c r="B3977" t="s">
        <v>402</v>
      </c>
      <c r="C3977" t="s">
        <v>441</v>
      </c>
      <c r="D3977" t="s">
        <v>442</v>
      </c>
      <c r="E3977">
        <v>15</v>
      </c>
      <c r="F3977" t="s">
        <v>44</v>
      </c>
      <c r="G3977" t="s">
        <v>65</v>
      </c>
      <c r="H3977" t="s">
        <v>66</v>
      </c>
      <c r="I3977" t="s">
        <v>67</v>
      </c>
      <c r="J3977" t="s">
        <v>67</v>
      </c>
      <c r="K3977" t="s">
        <v>67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  <c r="AK3977">
        <v>0</v>
      </c>
      <c r="AL3977">
        <v>0</v>
      </c>
      <c r="AM3977">
        <v>0</v>
      </c>
      <c r="AN3977">
        <v>0</v>
      </c>
      <c r="AO3977">
        <v>0</v>
      </c>
      <c r="AP3977">
        <v>0</v>
      </c>
      <c r="AQ3977">
        <v>0</v>
      </c>
      <c r="AR3977">
        <v>0</v>
      </c>
      <c r="AS3977">
        <v>0</v>
      </c>
      <c r="AT3977">
        <v>0</v>
      </c>
      <c r="AU3977">
        <v>0</v>
      </c>
      <c r="AV3977">
        <v>0</v>
      </c>
      <c r="AW3977">
        <v>0</v>
      </c>
      <c r="AX3977">
        <v>0</v>
      </c>
      <c r="AY3977">
        <v>1.1502111939999999</v>
      </c>
    </row>
    <row r="3978" spans="1:51">
      <c r="A3978" t="s">
        <v>35</v>
      </c>
      <c r="B3978" t="s">
        <v>402</v>
      </c>
      <c r="C3978" t="s">
        <v>441</v>
      </c>
      <c r="D3978" t="s">
        <v>442</v>
      </c>
      <c r="E3978">
        <v>21</v>
      </c>
      <c r="F3978" t="s">
        <v>44</v>
      </c>
      <c r="G3978" t="s">
        <v>65</v>
      </c>
      <c r="H3978" t="s">
        <v>66</v>
      </c>
      <c r="I3978" t="s">
        <v>408</v>
      </c>
      <c r="J3978" t="s">
        <v>408</v>
      </c>
      <c r="K3978" t="s">
        <v>408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0</v>
      </c>
      <c r="AL3978">
        <v>0</v>
      </c>
      <c r="AM3978">
        <v>0</v>
      </c>
      <c r="AN3978">
        <v>0</v>
      </c>
      <c r="AO3978">
        <v>0</v>
      </c>
      <c r="AP3978">
        <v>0</v>
      </c>
      <c r="AQ3978">
        <v>0</v>
      </c>
      <c r="AR3978">
        <v>0</v>
      </c>
      <c r="AS3978">
        <v>0</v>
      </c>
      <c r="AT3978">
        <v>0</v>
      </c>
      <c r="AU3978">
        <v>0</v>
      </c>
      <c r="AV3978">
        <v>0</v>
      </c>
      <c r="AW3978">
        <v>0</v>
      </c>
      <c r="AX3978">
        <v>0</v>
      </c>
      <c r="AY3978">
        <v>1.0618020749999999</v>
      </c>
    </row>
    <row r="3979" spans="1:51">
      <c r="A3979" t="s">
        <v>35</v>
      </c>
      <c r="B3979" t="s">
        <v>402</v>
      </c>
      <c r="C3979" t="s">
        <v>441</v>
      </c>
      <c r="D3979" t="s">
        <v>443</v>
      </c>
      <c r="E3979">
        <v>4</v>
      </c>
      <c r="F3979" t="s">
        <v>39</v>
      </c>
      <c r="G3979" t="s">
        <v>40</v>
      </c>
      <c r="H3979" t="s">
        <v>41</v>
      </c>
      <c r="I3979" t="s">
        <v>45</v>
      </c>
      <c r="J3979" t="s">
        <v>45</v>
      </c>
      <c r="K3979" t="s">
        <v>45</v>
      </c>
      <c r="L3979">
        <v>0</v>
      </c>
      <c r="M3979">
        <v>0</v>
      </c>
      <c r="N3979">
        <v>113.4712301</v>
      </c>
      <c r="O3979">
        <v>28.520567190000001</v>
      </c>
      <c r="P3979">
        <v>5.2097194150000004</v>
      </c>
      <c r="Q3979">
        <v>34.345209009999998</v>
      </c>
      <c r="R3979">
        <v>29.75635986</v>
      </c>
      <c r="S3979">
        <v>10.06604143</v>
      </c>
      <c r="T3979">
        <v>15.717302220000001</v>
      </c>
      <c r="U3979">
        <v>16.070255299999999</v>
      </c>
      <c r="V3979">
        <v>51.655379500000002</v>
      </c>
      <c r="W3979">
        <v>108.5215568</v>
      </c>
      <c r="X3979">
        <v>43.973417859999998</v>
      </c>
      <c r="Y3979">
        <v>22.340369630000001</v>
      </c>
      <c r="Z3979">
        <v>30.905408829999999</v>
      </c>
      <c r="AA3979">
        <v>42.913186959999997</v>
      </c>
      <c r="AB3979">
        <v>37.439375089999999</v>
      </c>
      <c r="AC3979">
        <v>9.9781945370000003</v>
      </c>
      <c r="AD3979">
        <v>9.5362051569999995</v>
      </c>
      <c r="AE3979">
        <v>12.71538071</v>
      </c>
      <c r="AF3979">
        <v>20.750499959999999</v>
      </c>
      <c r="AG3979">
        <v>42.561571389999997</v>
      </c>
      <c r="AH3979">
        <v>135.36964230000001</v>
      </c>
      <c r="AI3979">
        <v>89.891667409999997</v>
      </c>
      <c r="AJ3979">
        <v>90.506624070000001</v>
      </c>
      <c r="AK3979">
        <v>52.802431900000002</v>
      </c>
      <c r="AL3979">
        <v>23.31152479</v>
      </c>
      <c r="AM3979">
        <v>20.927283679999999</v>
      </c>
      <c r="AN3979">
        <v>8.1232672669999992</v>
      </c>
      <c r="AO3979">
        <v>4.0615577509999996</v>
      </c>
      <c r="AP3979">
        <v>10.507791770000001</v>
      </c>
      <c r="AQ3979">
        <v>11.655785760000001</v>
      </c>
      <c r="AR3979">
        <v>16.247357919999999</v>
      </c>
      <c r="AS3979">
        <v>16.159267939999999</v>
      </c>
      <c r="AT3979">
        <v>82.297436020000006</v>
      </c>
      <c r="AU3979">
        <v>77.881491330000003</v>
      </c>
      <c r="AV3979">
        <v>99.868382010000005</v>
      </c>
      <c r="AW3979">
        <v>66.313495560000007</v>
      </c>
      <c r="AX3979">
        <v>0</v>
      </c>
      <c r="AY3979">
        <v>0</v>
      </c>
    </row>
    <row r="3980" spans="1:51">
      <c r="A3980" t="s">
        <v>35</v>
      </c>
      <c r="B3980" t="s">
        <v>402</v>
      </c>
      <c r="C3980" t="s">
        <v>441</v>
      </c>
      <c r="D3980" t="s">
        <v>443</v>
      </c>
      <c r="E3980">
        <v>4</v>
      </c>
      <c r="F3980" t="s">
        <v>43</v>
      </c>
      <c r="G3980" t="s">
        <v>40</v>
      </c>
      <c r="H3980" t="s">
        <v>41</v>
      </c>
      <c r="I3980" t="s">
        <v>45</v>
      </c>
      <c r="J3980" t="s">
        <v>45</v>
      </c>
      <c r="K3980" t="s">
        <v>45</v>
      </c>
      <c r="L3980">
        <v>5060.761743</v>
      </c>
      <c r="M3980">
        <v>5060.761743</v>
      </c>
      <c r="N3980">
        <v>4980.2312760000004</v>
      </c>
      <c r="O3980">
        <v>4948.4429829999999</v>
      </c>
      <c r="P3980">
        <v>4931.5773870000003</v>
      </c>
      <c r="Q3980">
        <v>4913.1218580000004</v>
      </c>
      <c r="R3980">
        <v>4866.3211899999997</v>
      </c>
      <c r="S3980">
        <v>4793.296343</v>
      </c>
      <c r="T3980">
        <v>4752.7654819999998</v>
      </c>
      <c r="U3980">
        <v>4722.3900830000002</v>
      </c>
      <c r="V3980">
        <v>4689.5420949999998</v>
      </c>
      <c r="W3980">
        <v>4678.8574600000002</v>
      </c>
      <c r="X3980">
        <v>4663.1397360000001</v>
      </c>
      <c r="Y3980">
        <v>4631.0857800000003</v>
      </c>
      <c r="Z3980">
        <v>4610.4233839999997</v>
      </c>
      <c r="AA3980">
        <v>4590.6441320000004</v>
      </c>
      <c r="AB3980">
        <v>4563.2701870000001</v>
      </c>
      <c r="AC3980">
        <v>4518.854585</v>
      </c>
      <c r="AD3980">
        <v>4468.6106250000003</v>
      </c>
      <c r="AE3980">
        <v>4437.79486</v>
      </c>
      <c r="AF3980">
        <v>4412.2761760000003</v>
      </c>
      <c r="AG3980">
        <v>4400.9737850000001</v>
      </c>
      <c r="AH3980">
        <v>4378.192771</v>
      </c>
      <c r="AI3980">
        <v>4365.5660330000001</v>
      </c>
      <c r="AJ3980">
        <v>4359.6495759999998</v>
      </c>
      <c r="AK3980">
        <v>4350.3778549999997</v>
      </c>
      <c r="AL3980">
        <v>4343.2252699999999</v>
      </c>
      <c r="AM3980">
        <v>4332.3643069999998</v>
      </c>
      <c r="AN3980">
        <v>4304.2845799999996</v>
      </c>
      <c r="AO3980">
        <v>4291.304024</v>
      </c>
      <c r="AP3980">
        <v>4277.3522190000003</v>
      </c>
      <c r="AQ3980">
        <v>4260.0451329999996</v>
      </c>
      <c r="AR3980">
        <v>4249.5374220000003</v>
      </c>
      <c r="AS3980">
        <v>4237.0870100000002</v>
      </c>
      <c r="AT3980">
        <v>4222.6938810000001</v>
      </c>
      <c r="AU3980">
        <v>4211.8337700000002</v>
      </c>
      <c r="AV3980">
        <v>4204.5045149999996</v>
      </c>
      <c r="AW3980">
        <v>4197.7049209999996</v>
      </c>
      <c r="AX3980">
        <v>4191.9650549999997</v>
      </c>
      <c r="AY3980">
        <v>4127.6837910000004</v>
      </c>
    </row>
    <row r="3981" spans="1:51">
      <c r="A3981" t="s">
        <v>35</v>
      </c>
      <c r="B3981" t="s">
        <v>402</v>
      </c>
      <c r="C3981" t="s">
        <v>441</v>
      </c>
      <c r="D3981" t="s">
        <v>443</v>
      </c>
      <c r="E3981">
        <v>4</v>
      </c>
      <c r="F3981" t="s">
        <v>44</v>
      </c>
      <c r="G3981" t="s">
        <v>40</v>
      </c>
      <c r="H3981" t="s">
        <v>41</v>
      </c>
      <c r="I3981" t="s">
        <v>45</v>
      </c>
      <c r="J3981" t="s">
        <v>45</v>
      </c>
      <c r="K3981" t="s">
        <v>45</v>
      </c>
      <c r="L3981">
        <v>0</v>
      </c>
      <c r="M3981">
        <v>0</v>
      </c>
      <c r="N3981">
        <v>0</v>
      </c>
      <c r="O3981">
        <v>113.4712301</v>
      </c>
      <c r="P3981">
        <v>141.9917973</v>
      </c>
      <c r="Q3981">
        <v>147.20151670000001</v>
      </c>
      <c r="R3981">
        <v>181.0169349</v>
      </c>
      <c r="S3981">
        <v>208.91897599999999</v>
      </c>
      <c r="T3981">
        <v>218.10198840000001</v>
      </c>
      <c r="U3981">
        <v>232.67144339999999</v>
      </c>
      <c r="V3981">
        <v>248.12367610000001</v>
      </c>
      <c r="W3981">
        <v>298.71943160000001</v>
      </c>
      <c r="X3981">
        <v>406.35798080000001</v>
      </c>
      <c r="Y3981">
        <v>448.12383169999998</v>
      </c>
      <c r="Z3981">
        <v>468.78650690000001</v>
      </c>
      <c r="AA3981">
        <v>496.42507519999998</v>
      </c>
      <c r="AB3981">
        <v>532.53949190000003</v>
      </c>
      <c r="AC3981">
        <v>545.25553109999998</v>
      </c>
      <c r="AD3981">
        <v>535.89626720000001</v>
      </c>
      <c r="AE3981">
        <v>522.29925260000005</v>
      </c>
      <c r="AF3981">
        <v>521.1518767</v>
      </c>
      <c r="AG3981">
        <v>539.87153249999994</v>
      </c>
      <c r="AH3981">
        <v>576.51716399999998</v>
      </c>
      <c r="AI3981">
        <v>708.79624239999998</v>
      </c>
      <c r="AJ3981">
        <v>794.89073450000001</v>
      </c>
      <c r="AK3981">
        <v>883.18983409999998</v>
      </c>
      <c r="AL3981">
        <v>932.72516310000003</v>
      </c>
      <c r="AM3981">
        <v>940.31899799999997</v>
      </c>
      <c r="AN3981">
        <v>928.57449110000005</v>
      </c>
      <c r="AO3981">
        <v>904.37927349999995</v>
      </c>
      <c r="AP3981">
        <v>873.47444740000003</v>
      </c>
      <c r="AQ3981">
        <v>858.72912110000004</v>
      </c>
      <c r="AR3981">
        <v>852.28318490000004</v>
      </c>
      <c r="AS3981">
        <v>850.60612160000005</v>
      </c>
      <c r="AT3981">
        <v>845.04349839999998</v>
      </c>
      <c r="AU3981">
        <v>917.18690579999998</v>
      </c>
      <c r="AV3981">
        <v>989.7705823</v>
      </c>
      <c r="AW3981">
        <v>1083.016646</v>
      </c>
      <c r="AX3981">
        <v>1146.9460300000001</v>
      </c>
      <c r="AY3981">
        <v>1131.317223</v>
      </c>
    </row>
    <row r="3982" spans="1:51">
      <c r="A3982" t="s">
        <v>35</v>
      </c>
      <c r="B3982" t="s">
        <v>402</v>
      </c>
      <c r="C3982" t="s">
        <v>441</v>
      </c>
      <c r="D3982" t="s">
        <v>443</v>
      </c>
      <c r="E3982">
        <v>21</v>
      </c>
      <c r="F3982" t="s">
        <v>44</v>
      </c>
      <c r="G3982" t="s">
        <v>65</v>
      </c>
      <c r="H3982" t="s">
        <v>66</v>
      </c>
      <c r="I3982" t="s">
        <v>408</v>
      </c>
      <c r="J3982" t="s">
        <v>408</v>
      </c>
      <c r="K3982" t="s">
        <v>408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0</v>
      </c>
      <c r="AL3982">
        <v>0</v>
      </c>
      <c r="AM3982">
        <v>0</v>
      </c>
      <c r="AN3982">
        <v>0</v>
      </c>
      <c r="AO3982">
        <v>0</v>
      </c>
      <c r="AP3982">
        <v>0</v>
      </c>
      <c r="AQ3982">
        <v>0</v>
      </c>
      <c r="AR3982">
        <v>0</v>
      </c>
      <c r="AS3982">
        <v>0</v>
      </c>
      <c r="AT3982">
        <v>0</v>
      </c>
      <c r="AU3982">
        <v>0</v>
      </c>
      <c r="AV3982">
        <v>0</v>
      </c>
      <c r="AW3982">
        <v>0</v>
      </c>
      <c r="AX3982">
        <v>0</v>
      </c>
      <c r="AY3982">
        <v>0.97135701289999998</v>
      </c>
    </row>
    <row r="3983" spans="1:51">
      <c r="A3983" t="s">
        <v>35</v>
      </c>
      <c r="B3983" t="s">
        <v>402</v>
      </c>
      <c r="C3983" t="s">
        <v>441</v>
      </c>
      <c r="D3983" t="s">
        <v>444</v>
      </c>
      <c r="E3983">
        <v>3</v>
      </c>
      <c r="F3983" t="s">
        <v>43</v>
      </c>
      <c r="G3983" t="s">
        <v>40</v>
      </c>
      <c r="H3983" t="s">
        <v>41</v>
      </c>
      <c r="I3983" t="s">
        <v>42</v>
      </c>
      <c r="J3983" t="s">
        <v>42</v>
      </c>
      <c r="K3983" t="s">
        <v>42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0</v>
      </c>
      <c r="U3983">
        <v>0.17651314700000001</v>
      </c>
      <c r="V3983">
        <v>0.17651314700000001</v>
      </c>
      <c r="W3983">
        <v>0.26477183230000001</v>
      </c>
      <c r="X3983">
        <v>0.26477183230000001</v>
      </c>
      <c r="Y3983">
        <v>0.26477183230000001</v>
      </c>
      <c r="Z3983">
        <v>0.44128438720000002</v>
      </c>
      <c r="AA3983">
        <v>0.44128438720000002</v>
      </c>
      <c r="AB3983">
        <v>0.52954571530000005</v>
      </c>
      <c r="AC3983">
        <v>0.79431411129999996</v>
      </c>
      <c r="AD3983">
        <v>0.79431411129999996</v>
      </c>
      <c r="AE3983">
        <v>1.1473374999999999</v>
      </c>
      <c r="AF3983">
        <v>1.235593347</v>
      </c>
      <c r="AG3983">
        <v>2.206401434</v>
      </c>
      <c r="AH3983">
        <v>2.206401434</v>
      </c>
      <c r="AI3983">
        <v>2.6476792790000001</v>
      </c>
      <c r="AJ3983">
        <v>2.6476792790000001</v>
      </c>
      <c r="AK3983">
        <v>2.6476792790000001</v>
      </c>
      <c r="AL3983">
        <v>2.735934393</v>
      </c>
      <c r="AM3983">
        <v>2.735934131</v>
      </c>
      <c r="AN3983">
        <v>2.8241899109999999</v>
      </c>
      <c r="AO3983">
        <v>2.8241895810000002</v>
      </c>
      <c r="AP3983">
        <v>2.8241895810000002</v>
      </c>
      <c r="AQ3983">
        <v>3.000701276</v>
      </c>
      <c r="AR3983">
        <v>3.000701276</v>
      </c>
      <c r="AS3983">
        <v>2.6476788149999999</v>
      </c>
      <c r="AT3983">
        <v>2.7359293760000001</v>
      </c>
      <c r="AU3983">
        <v>2.8241859499999999</v>
      </c>
      <c r="AV3983">
        <v>2.6476761720000002</v>
      </c>
      <c r="AW3983">
        <v>2.647677496</v>
      </c>
      <c r="AX3983">
        <v>2.4711609860000001</v>
      </c>
      <c r="AY3983">
        <v>0.97080716550000001</v>
      </c>
    </row>
    <row r="3984" spans="1:51">
      <c r="A3984" t="s">
        <v>35</v>
      </c>
      <c r="B3984" t="s">
        <v>402</v>
      </c>
      <c r="C3984" t="s">
        <v>441</v>
      </c>
      <c r="D3984" t="s">
        <v>444</v>
      </c>
      <c r="E3984">
        <v>3</v>
      </c>
      <c r="F3984" t="s">
        <v>44</v>
      </c>
      <c r="G3984" t="s">
        <v>40</v>
      </c>
      <c r="H3984" t="s">
        <v>41</v>
      </c>
      <c r="I3984" t="s">
        <v>42</v>
      </c>
      <c r="J3984" t="s">
        <v>42</v>
      </c>
      <c r="K3984" t="s">
        <v>42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8.8255712890000004E-2</v>
      </c>
      <c r="AD3984">
        <v>8.8255712890000004E-2</v>
      </c>
      <c r="AE3984">
        <v>8.8255712890000004E-2</v>
      </c>
      <c r="AF3984">
        <v>8.8255712890000004E-2</v>
      </c>
      <c r="AG3984">
        <v>8.8255712890000004E-2</v>
      </c>
      <c r="AH3984">
        <v>8.8255712890000004E-2</v>
      </c>
      <c r="AI3984">
        <v>8.8255712890000004E-2</v>
      </c>
      <c r="AJ3984">
        <v>8.8255712890000004E-2</v>
      </c>
      <c r="AK3984">
        <v>8.8255712890000004E-2</v>
      </c>
      <c r="AL3984">
        <v>8.8255712890000004E-2</v>
      </c>
      <c r="AM3984">
        <v>8.8255712890000004E-2</v>
      </c>
      <c r="AN3984">
        <v>8.8255712890000004E-2</v>
      </c>
      <c r="AO3984">
        <v>8.8255712890000004E-2</v>
      </c>
      <c r="AP3984">
        <v>8.8255712890000004E-2</v>
      </c>
      <c r="AQ3984">
        <v>8.8255712890000004E-2</v>
      </c>
      <c r="AR3984">
        <v>8.8255712890000004E-2</v>
      </c>
      <c r="AS3984">
        <v>8.8255712890000004E-2</v>
      </c>
      <c r="AT3984">
        <v>8.8255712890000004E-2</v>
      </c>
      <c r="AU3984">
        <v>8.8255712890000004E-2</v>
      </c>
      <c r="AV3984">
        <v>8.8255712890000004E-2</v>
      </c>
      <c r="AW3984">
        <v>8.8255712890000004E-2</v>
      </c>
      <c r="AX3984">
        <v>8.8255712890000004E-2</v>
      </c>
      <c r="AY3984">
        <v>0</v>
      </c>
    </row>
    <row r="3985" spans="1:51">
      <c r="A3985" t="s">
        <v>35</v>
      </c>
      <c r="B3985" t="s">
        <v>402</v>
      </c>
      <c r="C3985" t="s">
        <v>441</v>
      </c>
      <c r="D3985" t="s">
        <v>444</v>
      </c>
      <c r="E3985">
        <v>4</v>
      </c>
      <c r="F3985" t="s">
        <v>39</v>
      </c>
      <c r="G3985" t="s">
        <v>40</v>
      </c>
      <c r="H3985" t="s">
        <v>41</v>
      </c>
      <c r="I3985" t="s">
        <v>45</v>
      </c>
      <c r="J3985" t="s">
        <v>45</v>
      </c>
      <c r="K3985" t="s">
        <v>45</v>
      </c>
      <c r="L3985">
        <v>0</v>
      </c>
      <c r="M3985">
        <v>3.795321027</v>
      </c>
      <c r="N3985">
        <v>0</v>
      </c>
      <c r="O3985">
        <v>0</v>
      </c>
      <c r="P3985">
        <v>0.5295515381</v>
      </c>
      <c r="Q3985">
        <v>31.333698689999999</v>
      </c>
      <c r="R3985">
        <v>16.152199100000001</v>
      </c>
      <c r="S3985">
        <v>8.2082464969999993</v>
      </c>
      <c r="T3985">
        <v>5.5604743350000003</v>
      </c>
      <c r="U3985">
        <v>6.6195560420000001</v>
      </c>
      <c r="V3985">
        <v>13.68039334</v>
      </c>
      <c r="W3985">
        <v>29.744398570000001</v>
      </c>
      <c r="X3985">
        <v>26.56698703</v>
      </c>
      <c r="Y3985">
        <v>12.97472775</v>
      </c>
      <c r="Z3985">
        <v>4.4130665220000003</v>
      </c>
      <c r="AA3985">
        <v>7.0607260439999999</v>
      </c>
      <c r="AB3985">
        <v>6.8843834780000002</v>
      </c>
      <c r="AC3985">
        <v>4.3246629209999998</v>
      </c>
      <c r="AD3985">
        <v>3.3538684139999999</v>
      </c>
      <c r="AE3985">
        <v>2.4712636410000002</v>
      </c>
      <c r="AF3985">
        <v>69.109109779999997</v>
      </c>
      <c r="AG3985">
        <v>19.859045569999999</v>
      </c>
      <c r="AH3985">
        <v>19.506386930000001</v>
      </c>
      <c r="AI3985">
        <v>30.450799979999999</v>
      </c>
      <c r="AJ3985">
        <v>71.052647960000002</v>
      </c>
      <c r="AK3985">
        <v>31.156695200000001</v>
      </c>
      <c r="AL3985">
        <v>3.265649335</v>
      </c>
      <c r="AM3985">
        <v>1.0590624150000001</v>
      </c>
      <c r="AN3985">
        <v>3.0890210210000002</v>
      </c>
      <c r="AO3985">
        <v>3.7069198609999998</v>
      </c>
      <c r="AP3985">
        <v>4.7659642270000004</v>
      </c>
      <c r="AQ3985">
        <v>3.2656314580000001</v>
      </c>
      <c r="AR3985">
        <v>5.29567868</v>
      </c>
      <c r="AS3985">
        <v>1.3239160219999999</v>
      </c>
      <c r="AT3985">
        <v>3.353966174</v>
      </c>
      <c r="AU3985">
        <v>4.1481854800000004</v>
      </c>
      <c r="AV3985">
        <v>5.0309304690000003</v>
      </c>
      <c r="AW3985">
        <v>3.6187613650000001</v>
      </c>
      <c r="AX3985">
        <v>0</v>
      </c>
      <c r="AY3985">
        <v>0</v>
      </c>
    </row>
    <row r="3986" spans="1:51">
      <c r="A3986" t="s">
        <v>35</v>
      </c>
      <c r="B3986" t="s">
        <v>402</v>
      </c>
      <c r="C3986" t="s">
        <v>441</v>
      </c>
      <c r="D3986" t="s">
        <v>444</v>
      </c>
      <c r="E3986">
        <v>4</v>
      </c>
      <c r="F3986" t="s">
        <v>43</v>
      </c>
      <c r="G3986" t="s">
        <v>40</v>
      </c>
      <c r="H3986" t="s">
        <v>41</v>
      </c>
      <c r="I3986" t="s">
        <v>45</v>
      </c>
      <c r="J3986" t="s">
        <v>45</v>
      </c>
      <c r="K3986" t="s">
        <v>45</v>
      </c>
      <c r="L3986">
        <v>801.15045520000001</v>
      </c>
      <c r="M3986">
        <v>801.23871129999998</v>
      </c>
      <c r="N3986">
        <v>743.5155949</v>
      </c>
      <c r="O3986">
        <v>666.90483789999996</v>
      </c>
      <c r="P3986">
        <v>651.19416409999997</v>
      </c>
      <c r="Q3986">
        <v>639.19059240000001</v>
      </c>
      <c r="R3986">
        <v>579.17287829999998</v>
      </c>
      <c r="S3986">
        <v>539.54370710000001</v>
      </c>
      <c r="T3986">
        <v>505.91654130000001</v>
      </c>
      <c r="U3986">
        <v>450.3108871</v>
      </c>
      <c r="V3986">
        <v>430.80498710000001</v>
      </c>
      <c r="W3986">
        <v>429.21625699999998</v>
      </c>
      <c r="X3986">
        <v>427.00970100000001</v>
      </c>
      <c r="Y3986">
        <v>419.94877500000001</v>
      </c>
      <c r="Z3986">
        <v>400.44272949999998</v>
      </c>
      <c r="AA3986">
        <v>363.9901974</v>
      </c>
      <c r="AB3986">
        <v>335.74640399999998</v>
      </c>
      <c r="AC3986">
        <v>310.59196630000002</v>
      </c>
      <c r="AD3986">
        <v>269.72654649999998</v>
      </c>
      <c r="AE3986">
        <v>254.5453962</v>
      </c>
      <c r="AF3986">
        <v>254.98667159999999</v>
      </c>
      <c r="AG3986">
        <v>254.2805668</v>
      </c>
      <c r="AH3986">
        <v>250.39711560000001</v>
      </c>
      <c r="AI3986">
        <v>250.13233930000001</v>
      </c>
      <c r="AJ3986">
        <v>250.13233930000001</v>
      </c>
      <c r="AK3986">
        <v>250.13233930000001</v>
      </c>
      <c r="AL3986">
        <v>241.04136679999999</v>
      </c>
      <c r="AM3986">
        <v>227.36095370000001</v>
      </c>
      <c r="AN3986">
        <v>223.3891878</v>
      </c>
      <c r="AO3986">
        <v>217.4756955</v>
      </c>
      <c r="AP3986">
        <v>212.00347579999999</v>
      </c>
      <c r="AQ3986">
        <v>201.9417258</v>
      </c>
      <c r="AR3986">
        <v>197.26370560000001</v>
      </c>
      <c r="AS3986">
        <v>176.61019659999999</v>
      </c>
      <c r="AT3986">
        <v>162.2235896</v>
      </c>
      <c r="AU3986">
        <v>152.33850939999999</v>
      </c>
      <c r="AV3986">
        <v>148.54329300000001</v>
      </c>
      <c r="AW3986">
        <v>145.01282069999999</v>
      </c>
      <c r="AX3986">
        <v>138.83472800000001</v>
      </c>
      <c r="AY3986">
        <v>129.92060710000001</v>
      </c>
    </row>
    <row r="3987" spans="1:51">
      <c r="A3987" t="s">
        <v>35</v>
      </c>
      <c r="B3987" t="s">
        <v>402</v>
      </c>
      <c r="C3987" t="s">
        <v>441</v>
      </c>
      <c r="D3987" t="s">
        <v>444</v>
      </c>
      <c r="E3987">
        <v>4</v>
      </c>
      <c r="F3987" t="s">
        <v>44</v>
      </c>
      <c r="G3987" t="s">
        <v>40</v>
      </c>
      <c r="H3987" t="s">
        <v>41</v>
      </c>
      <c r="I3987" t="s">
        <v>45</v>
      </c>
      <c r="J3987" t="s">
        <v>45</v>
      </c>
      <c r="K3987" t="s">
        <v>45</v>
      </c>
      <c r="L3987">
        <v>0</v>
      </c>
      <c r="M3987">
        <v>0</v>
      </c>
      <c r="N3987">
        <v>3.795321027</v>
      </c>
      <c r="O3987">
        <v>3.795321027</v>
      </c>
      <c r="P3987">
        <v>3.795321027</v>
      </c>
      <c r="Q3987">
        <v>5.1191786129999999</v>
      </c>
      <c r="R3987">
        <v>36.452877309999998</v>
      </c>
      <c r="S3987">
        <v>52.605076410000002</v>
      </c>
      <c r="T3987">
        <v>60.283771369999997</v>
      </c>
      <c r="U3987">
        <v>63.549375910000002</v>
      </c>
      <c r="V3987">
        <v>70.168931950000001</v>
      </c>
      <c r="W3987">
        <v>83.849325289999996</v>
      </c>
      <c r="X3987">
        <v>113.6819809</v>
      </c>
      <c r="Y3987">
        <v>137.5128747</v>
      </c>
      <c r="Z3987">
        <v>146.515829</v>
      </c>
      <c r="AA3987">
        <v>141.30807849999999</v>
      </c>
      <c r="AB3987">
        <v>141.92558510000001</v>
      </c>
      <c r="AC3987">
        <v>137.77724019999999</v>
      </c>
      <c r="AD3987">
        <v>131.59852129999999</v>
      </c>
      <c r="AE3987">
        <v>120.3009129</v>
      </c>
      <c r="AF3987">
        <v>122.24259240000001</v>
      </c>
      <c r="AG3987">
        <v>190.82212559999999</v>
      </c>
      <c r="AH3987">
        <v>206.97428819999999</v>
      </c>
      <c r="AI3987">
        <v>223.56805080000001</v>
      </c>
      <c r="AJ3987">
        <v>254.0188508</v>
      </c>
      <c r="AK3987">
        <v>324.80671439999998</v>
      </c>
      <c r="AL3987">
        <v>340.5174897</v>
      </c>
      <c r="AM3987">
        <v>322.60013500000002</v>
      </c>
      <c r="AN3987">
        <v>287.11883649999999</v>
      </c>
      <c r="AO3987">
        <v>268.14206819999998</v>
      </c>
      <c r="AP3987">
        <v>252.60767190000001</v>
      </c>
      <c r="AQ3987">
        <v>237.9558778</v>
      </c>
      <c r="AR3987">
        <v>219.15590280000001</v>
      </c>
      <c r="AS3987">
        <v>157.01712309999999</v>
      </c>
      <c r="AT3987">
        <v>117.74060489999999</v>
      </c>
      <c r="AU3987">
        <v>103.79553490000001</v>
      </c>
      <c r="AV3987">
        <v>99.559127009999997</v>
      </c>
      <c r="AW3987">
        <v>100.7947923</v>
      </c>
      <c r="AX3987">
        <v>93.116135740000004</v>
      </c>
      <c r="AY3987">
        <v>80.495128870000002</v>
      </c>
    </row>
    <row r="3988" spans="1:51">
      <c r="A3988" t="s">
        <v>35</v>
      </c>
      <c r="B3988" t="s">
        <v>402</v>
      </c>
      <c r="C3988" t="s">
        <v>441</v>
      </c>
      <c r="D3988" t="s">
        <v>444</v>
      </c>
      <c r="E3988">
        <v>12</v>
      </c>
      <c r="F3988" t="s">
        <v>39</v>
      </c>
      <c r="G3988" t="s">
        <v>40</v>
      </c>
      <c r="H3988" t="s">
        <v>47</v>
      </c>
      <c r="I3988" t="s">
        <v>49</v>
      </c>
      <c r="J3988" t="s">
        <v>49</v>
      </c>
      <c r="K3988" t="s">
        <v>49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0</v>
      </c>
      <c r="AF3988">
        <v>0</v>
      </c>
      <c r="AG3988">
        <v>0</v>
      </c>
      <c r="AH3988">
        <v>0</v>
      </c>
      <c r="AI3988">
        <v>1.4121628420000001</v>
      </c>
      <c r="AJ3988">
        <v>1.4121507630000001</v>
      </c>
      <c r="AK3988">
        <v>2.8243383359999998</v>
      </c>
      <c r="AL3988">
        <v>0</v>
      </c>
      <c r="AM3988">
        <v>1.1473468200000001</v>
      </c>
      <c r="AN3988">
        <v>0</v>
      </c>
      <c r="AO3988">
        <v>2.647715802</v>
      </c>
      <c r="AP3988">
        <v>0.7060727966</v>
      </c>
      <c r="AQ3988">
        <v>0.61781846309999999</v>
      </c>
      <c r="AR3988">
        <v>0.88261994629999996</v>
      </c>
      <c r="AS3988">
        <v>0</v>
      </c>
      <c r="AT3988">
        <v>0</v>
      </c>
      <c r="AU3988">
        <v>0</v>
      </c>
      <c r="AV3988">
        <v>1.059123993</v>
      </c>
      <c r="AW3988">
        <v>0.97082395629999996</v>
      </c>
      <c r="AX3988">
        <v>0</v>
      </c>
      <c r="AY3988">
        <v>0</v>
      </c>
    </row>
    <row r="3989" spans="1:51">
      <c r="A3989" t="s">
        <v>35</v>
      </c>
      <c r="B3989" t="s">
        <v>402</v>
      </c>
      <c r="C3989" t="s">
        <v>441</v>
      </c>
      <c r="D3989" t="s">
        <v>444</v>
      </c>
      <c r="E3989">
        <v>12</v>
      </c>
      <c r="F3989" t="s">
        <v>44</v>
      </c>
      <c r="G3989" t="s">
        <v>40</v>
      </c>
      <c r="H3989" t="s">
        <v>47</v>
      </c>
      <c r="I3989" t="s">
        <v>49</v>
      </c>
      <c r="J3989" t="s">
        <v>49</v>
      </c>
      <c r="K3989" t="s">
        <v>49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C3989">
        <v>0</v>
      </c>
      <c r="AD3989">
        <v>0</v>
      </c>
      <c r="AE3989">
        <v>0</v>
      </c>
      <c r="AF3989">
        <v>0</v>
      </c>
      <c r="AG3989">
        <v>0</v>
      </c>
      <c r="AH3989">
        <v>0</v>
      </c>
      <c r="AI3989">
        <v>0</v>
      </c>
      <c r="AJ3989">
        <v>1.4121628420000001</v>
      </c>
      <c r="AK3989">
        <v>3.0890979860000001</v>
      </c>
      <c r="AL3989">
        <v>5.9134363219999999</v>
      </c>
      <c r="AM3989">
        <v>5.9134363219999999</v>
      </c>
      <c r="AN3989">
        <v>7.1490444699999998</v>
      </c>
      <c r="AO3989">
        <v>7.7668703309999998</v>
      </c>
      <c r="AP3989">
        <v>10.50284772</v>
      </c>
      <c r="AQ3989">
        <v>11.4737072</v>
      </c>
      <c r="AR3989">
        <v>12.17978785</v>
      </c>
      <c r="AS3989">
        <v>12.621131480000001</v>
      </c>
      <c r="AT3989">
        <v>12.621131480000001</v>
      </c>
      <c r="AU3989">
        <v>11.208987670000001</v>
      </c>
      <c r="AV3989">
        <v>11.29724854</v>
      </c>
      <c r="AW3989">
        <v>11.385478300000001</v>
      </c>
      <c r="AX3989">
        <v>12.356302250000001</v>
      </c>
      <c r="AY3989">
        <v>12.091536830000001</v>
      </c>
    </row>
    <row r="3990" spans="1:51">
      <c r="A3990" t="s">
        <v>35</v>
      </c>
      <c r="B3990" t="s">
        <v>402</v>
      </c>
      <c r="C3990" t="s">
        <v>441</v>
      </c>
      <c r="D3990" t="s">
        <v>444</v>
      </c>
      <c r="E3990">
        <v>15</v>
      </c>
      <c r="F3990" t="s">
        <v>44</v>
      </c>
      <c r="G3990" t="s">
        <v>65</v>
      </c>
      <c r="H3990" t="s">
        <v>66</v>
      </c>
      <c r="I3990" t="s">
        <v>67</v>
      </c>
      <c r="J3990" t="s">
        <v>67</v>
      </c>
      <c r="K3990" t="s">
        <v>67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0</v>
      </c>
      <c r="AF3990">
        <v>0</v>
      </c>
      <c r="AG3990">
        <v>0</v>
      </c>
      <c r="AH3990">
        <v>0</v>
      </c>
      <c r="AI3990">
        <v>0</v>
      </c>
      <c r="AJ3990">
        <v>0</v>
      </c>
      <c r="AK3990">
        <v>0</v>
      </c>
      <c r="AL3990">
        <v>0</v>
      </c>
      <c r="AM3990">
        <v>0</v>
      </c>
      <c r="AN3990">
        <v>0</v>
      </c>
      <c r="AO3990">
        <v>0</v>
      </c>
      <c r="AP3990">
        <v>0</v>
      </c>
      <c r="AQ3990">
        <v>0</v>
      </c>
      <c r="AR3990">
        <v>0</v>
      </c>
      <c r="AS3990">
        <v>0</v>
      </c>
      <c r="AT3990">
        <v>0</v>
      </c>
      <c r="AU3990">
        <v>0</v>
      </c>
      <c r="AV3990">
        <v>0</v>
      </c>
      <c r="AW3990">
        <v>0</v>
      </c>
      <c r="AX3990">
        <v>0</v>
      </c>
      <c r="AY3990">
        <v>0.44130452269999998</v>
      </c>
    </row>
    <row r="3991" spans="1:51">
      <c r="A3991" t="s">
        <v>35</v>
      </c>
      <c r="B3991" t="s">
        <v>402</v>
      </c>
      <c r="C3991" t="s">
        <v>441</v>
      </c>
      <c r="D3991" t="s">
        <v>444</v>
      </c>
      <c r="E3991">
        <v>21</v>
      </c>
      <c r="F3991" t="s">
        <v>44</v>
      </c>
      <c r="G3991" t="s">
        <v>65</v>
      </c>
      <c r="H3991" t="s">
        <v>66</v>
      </c>
      <c r="I3991" t="s">
        <v>408</v>
      </c>
      <c r="J3991" t="s">
        <v>408</v>
      </c>
      <c r="K3991" t="s">
        <v>408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0</v>
      </c>
      <c r="AF3991">
        <v>0</v>
      </c>
      <c r="AG3991">
        <v>0</v>
      </c>
      <c r="AH3991">
        <v>0</v>
      </c>
      <c r="AI3991">
        <v>0</v>
      </c>
      <c r="AJ3991">
        <v>0</v>
      </c>
      <c r="AK3991">
        <v>0</v>
      </c>
      <c r="AL3991">
        <v>0</v>
      </c>
      <c r="AM3991">
        <v>0</v>
      </c>
      <c r="AN3991">
        <v>0</v>
      </c>
      <c r="AO3991">
        <v>0</v>
      </c>
      <c r="AP3991">
        <v>0</v>
      </c>
      <c r="AQ3991">
        <v>0</v>
      </c>
      <c r="AR3991">
        <v>0</v>
      </c>
      <c r="AS3991">
        <v>0</v>
      </c>
      <c r="AT3991">
        <v>0</v>
      </c>
      <c r="AU3991">
        <v>0</v>
      </c>
      <c r="AV3991">
        <v>0</v>
      </c>
      <c r="AW3991">
        <v>0</v>
      </c>
      <c r="AX3991">
        <v>0</v>
      </c>
      <c r="AY3991">
        <v>0.26476541749999999</v>
      </c>
    </row>
    <row r="3992" spans="1:51">
      <c r="A3992" t="s">
        <v>35</v>
      </c>
      <c r="B3992" t="s">
        <v>402</v>
      </c>
      <c r="C3992" t="s">
        <v>441</v>
      </c>
      <c r="D3992" t="s">
        <v>445</v>
      </c>
      <c r="E3992">
        <v>3</v>
      </c>
      <c r="F3992" t="s">
        <v>39</v>
      </c>
      <c r="G3992" t="s">
        <v>40</v>
      </c>
      <c r="H3992" t="s">
        <v>41</v>
      </c>
      <c r="I3992" t="s">
        <v>42</v>
      </c>
      <c r="J3992" t="s">
        <v>42</v>
      </c>
      <c r="K3992" t="s">
        <v>42</v>
      </c>
      <c r="L3992">
        <v>0</v>
      </c>
      <c r="M3992">
        <v>0</v>
      </c>
      <c r="N3992">
        <v>0</v>
      </c>
      <c r="O3992">
        <v>1.3246206730000001</v>
      </c>
      <c r="P3992">
        <v>0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1.412842554</v>
      </c>
      <c r="AB3992">
        <v>0.79476943970000002</v>
      </c>
      <c r="AC3992">
        <v>0</v>
      </c>
      <c r="AD3992">
        <v>0.70645651860000003</v>
      </c>
      <c r="AE3992">
        <v>0</v>
      </c>
      <c r="AF3992">
        <v>0.61812269900000005</v>
      </c>
      <c r="AG3992">
        <v>0.6181470764</v>
      </c>
      <c r="AH3992">
        <v>0</v>
      </c>
      <c r="AI3992">
        <v>0</v>
      </c>
      <c r="AJ3992">
        <v>0</v>
      </c>
      <c r="AK3992">
        <v>0</v>
      </c>
      <c r="AL3992">
        <v>0</v>
      </c>
      <c r="AM3992">
        <v>0</v>
      </c>
      <c r="AN3992">
        <v>0</v>
      </c>
      <c r="AO3992">
        <v>0</v>
      </c>
      <c r="AP3992">
        <v>0</v>
      </c>
      <c r="AQ3992">
        <v>0</v>
      </c>
      <c r="AR3992">
        <v>0.97128309329999996</v>
      </c>
      <c r="AS3992">
        <v>0</v>
      </c>
      <c r="AT3992">
        <v>0</v>
      </c>
      <c r="AU3992">
        <v>0</v>
      </c>
      <c r="AV3992">
        <v>0</v>
      </c>
      <c r="AW3992">
        <v>0</v>
      </c>
      <c r="AX3992">
        <v>0</v>
      </c>
      <c r="AY3992">
        <v>0</v>
      </c>
    </row>
    <row r="3993" spans="1:51">
      <c r="A3993" t="s">
        <v>35</v>
      </c>
      <c r="B3993" t="s">
        <v>402</v>
      </c>
      <c r="C3993" t="s">
        <v>441</v>
      </c>
      <c r="D3993" t="s">
        <v>445</v>
      </c>
      <c r="E3993">
        <v>3</v>
      </c>
      <c r="F3993" t="s">
        <v>43</v>
      </c>
      <c r="G3993" t="s">
        <v>40</v>
      </c>
      <c r="H3993" t="s">
        <v>41</v>
      </c>
      <c r="I3993" t="s">
        <v>42</v>
      </c>
      <c r="J3993" t="s">
        <v>42</v>
      </c>
      <c r="K3993" t="s">
        <v>42</v>
      </c>
      <c r="L3993">
        <v>721.90109180000002</v>
      </c>
      <c r="M3993">
        <v>711.56946630000004</v>
      </c>
      <c r="N3993">
        <v>707.77236110000001</v>
      </c>
      <c r="O3993">
        <v>707.94897809999998</v>
      </c>
      <c r="P3993">
        <v>707.94897809999998</v>
      </c>
      <c r="Q3993">
        <v>705.12319930000001</v>
      </c>
      <c r="R3993">
        <v>703.44539810000003</v>
      </c>
      <c r="S3993">
        <v>701.85592929999996</v>
      </c>
      <c r="T3993">
        <v>703.79866709999999</v>
      </c>
      <c r="U3993">
        <v>705.82957750000003</v>
      </c>
      <c r="V3993">
        <v>706.88927769999998</v>
      </c>
      <c r="W3993">
        <v>706.62435989999994</v>
      </c>
      <c r="X3993">
        <v>704.41666889999999</v>
      </c>
      <c r="Y3993">
        <v>702.56227349999995</v>
      </c>
      <c r="Z3993">
        <v>702.29736049999997</v>
      </c>
      <c r="AA3993">
        <v>700.53121929999998</v>
      </c>
      <c r="AB3993">
        <v>700.53124820000005</v>
      </c>
      <c r="AC3993">
        <v>701.32600200000002</v>
      </c>
      <c r="AD3993">
        <v>700.17806629999995</v>
      </c>
      <c r="AE3993">
        <v>698.58857680000006</v>
      </c>
      <c r="AF3993">
        <v>699.55994889999999</v>
      </c>
      <c r="AG3993">
        <v>699.47164659999999</v>
      </c>
      <c r="AH3993">
        <v>698.41199229999995</v>
      </c>
      <c r="AI3993">
        <v>698.41198970000005</v>
      </c>
      <c r="AJ3993">
        <v>698.85348699999997</v>
      </c>
      <c r="AK3993">
        <v>699.29500040000005</v>
      </c>
      <c r="AL3993">
        <v>699.3833042</v>
      </c>
      <c r="AM3993">
        <v>698.85347850000005</v>
      </c>
      <c r="AN3993">
        <v>698.76517869999998</v>
      </c>
      <c r="AO3993">
        <v>698.58857130000001</v>
      </c>
      <c r="AP3993">
        <v>698.23534180000001</v>
      </c>
      <c r="AQ3993">
        <v>697.35234260000004</v>
      </c>
      <c r="AR3993">
        <v>697.26404419999994</v>
      </c>
      <c r="AS3993">
        <v>695.93943830000001</v>
      </c>
      <c r="AT3993">
        <v>696.46925820000001</v>
      </c>
      <c r="AU3993">
        <v>696.64586710000003</v>
      </c>
      <c r="AV3993">
        <v>697.97042880000004</v>
      </c>
      <c r="AW3993">
        <v>699.91312149999999</v>
      </c>
      <c r="AX3993">
        <v>704.85821510000005</v>
      </c>
      <c r="AY3993">
        <v>708.47863589999997</v>
      </c>
    </row>
    <row r="3994" spans="1:51">
      <c r="A3994" t="s">
        <v>35</v>
      </c>
      <c r="B3994" t="s">
        <v>402</v>
      </c>
      <c r="C3994" t="s">
        <v>441</v>
      </c>
      <c r="D3994" t="s">
        <v>445</v>
      </c>
      <c r="E3994">
        <v>3</v>
      </c>
      <c r="F3994" t="s">
        <v>44</v>
      </c>
      <c r="G3994" t="s">
        <v>40</v>
      </c>
      <c r="H3994" t="s">
        <v>41</v>
      </c>
      <c r="I3994" t="s">
        <v>42</v>
      </c>
      <c r="J3994" t="s">
        <v>42</v>
      </c>
      <c r="K3994" t="s">
        <v>42</v>
      </c>
      <c r="L3994">
        <v>0</v>
      </c>
      <c r="M3994">
        <v>0</v>
      </c>
      <c r="N3994">
        <v>0</v>
      </c>
      <c r="O3994">
        <v>0</v>
      </c>
      <c r="P3994">
        <v>1.3246206730000001</v>
      </c>
      <c r="Q3994">
        <v>1.3246206730000001</v>
      </c>
      <c r="R3994">
        <v>1.059696771</v>
      </c>
      <c r="S3994">
        <v>1.059696771</v>
      </c>
      <c r="T3994">
        <v>0.441539917</v>
      </c>
      <c r="U3994">
        <v>8.8308007810000005E-2</v>
      </c>
      <c r="V3994">
        <v>8.8308007810000005E-2</v>
      </c>
      <c r="W3994">
        <v>8.8308007810000005E-2</v>
      </c>
      <c r="X3994">
        <v>8.8308007810000005E-2</v>
      </c>
      <c r="Y3994">
        <v>8.8308007810000005E-2</v>
      </c>
      <c r="Z3994">
        <v>0</v>
      </c>
      <c r="AA3994">
        <v>0</v>
      </c>
      <c r="AB3994">
        <v>1.412842554</v>
      </c>
      <c r="AC3994">
        <v>2.7374627619999998</v>
      </c>
      <c r="AD3994">
        <v>2.7374627619999998</v>
      </c>
      <c r="AE3994">
        <v>2.825771558</v>
      </c>
      <c r="AF3994">
        <v>2.560862207</v>
      </c>
      <c r="AG3994">
        <v>1.9427123959999999</v>
      </c>
      <c r="AH3994">
        <v>2.0310348880000002</v>
      </c>
      <c r="AI3994">
        <v>1.9427268129999999</v>
      </c>
      <c r="AJ3994">
        <v>0.8830553833</v>
      </c>
      <c r="AK3994">
        <v>0.8830553833</v>
      </c>
      <c r="AL3994">
        <v>0.44151280520000002</v>
      </c>
      <c r="AM3994">
        <v>0.44151280520000002</v>
      </c>
      <c r="AN3994">
        <v>0.35320874019999998</v>
      </c>
      <c r="AO3994">
        <v>0.44151701049999997</v>
      </c>
      <c r="AP3994">
        <v>0.70642745969999998</v>
      </c>
      <c r="AQ3994">
        <v>0.44152634280000003</v>
      </c>
      <c r="AR3994">
        <v>0.17661589359999999</v>
      </c>
      <c r="AS3994">
        <v>1.147898987</v>
      </c>
      <c r="AT3994">
        <v>1.147898987</v>
      </c>
      <c r="AU3994">
        <v>1.501181995</v>
      </c>
      <c r="AV3994">
        <v>1.501181995</v>
      </c>
      <c r="AW3994">
        <v>1.854401489</v>
      </c>
      <c r="AX3994">
        <v>2.2076292660000001</v>
      </c>
      <c r="AY3994">
        <v>2.9140696780000002</v>
      </c>
    </row>
    <row r="3995" spans="1:51">
      <c r="A3995" t="s">
        <v>35</v>
      </c>
      <c r="B3995" t="s">
        <v>402</v>
      </c>
      <c r="C3995" t="s">
        <v>441</v>
      </c>
      <c r="D3995" t="s">
        <v>445</v>
      </c>
      <c r="E3995">
        <v>4</v>
      </c>
      <c r="F3995" t="s">
        <v>39</v>
      </c>
      <c r="G3995" t="s">
        <v>40</v>
      </c>
      <c r="H3995" t="s">
        <v>41</v>
      </c>
      <c r="I3995" t="s">
        <v>45</v>
      </c>
      <c r="J3995" t="s">
        <v>45</v>
      </c>
      <c r="K3995" t="s">
        <v>45</v>
      </c>
      <c r="L3995">
        <v>0</v>
      </c>
      <c r="M3995">
        <v>0</v>
      </c>
      <c r="N3995">
        <v>0</v>
      </c>
      <c r="O3995">
        <v>8.8295440670000003E-2</v>
      </c>
      <c r="P3995">
        <v>1.147900916</v>
      </c>
      <c r="Q3995">
        <v>107.7211461</v>
      </c>
      <c r="R3995">
        <v>34.788495470000001</v>
      </c>
      <c r="S3995">
        <v>110.5489664</v>
      </c>
      <c r="T3995">
        <v>75.051436339999995</v>
      </c>
      <c r="U3995">
        <v>111.60590670000001</v>
      </c>
      <c r="V3995">
        <v>101.8926754</v>
      </c>
      <c r="W3995">
        <v>41.321873979999999</v>
      </c>
      <c r="X3995">
        <v>135.53153209999999</v>
      </c>
      <c r="Y3995">
        <v>113.282444</v>
      </c>
      <c r="Z3995">
        <v>59.334094540000002</v>
      </c>
      <c r="AA3995">
        <v>74.523619429999997</v>
      </c>
      <c r="AB3995">
        <v>91.738789740000001</v>
      </c>
      <c r="AC3995">
        <v>140.2991687</v>
      </c>
      <c r="AD3995">
        <v>68.075759050000002</v>
      </c>
      <c r="AE3995">
        <v>30.992012290000002</v>
      </c>
      <c r="AF3995">
        <v>38.057637130000003</v>
      </c>
      <c r="AG3995">
        <v>40.439547279999999</v>
      </c>
      <c r="AH3995">
        <v>32.934985040000001</v>
      </c>
      <c r="AI3995">
        <v>47.062937030000001</v>
      </c>
      <c r="AJ3995">
        <v>145.77622099999999</v>
      </c>
      <c r="AK3995">
        <v>216.4960347</v>
      </c>
      <c r="AL3995">
        <v>173.58946549999999</v>
      </c>
      <c r="AM3995">
        <v>81.498373799999996</v>
      </c>
      <c r="AN3995">
        <v>33.024103050000001</v>
      </c>
      <c r="AO3995">
        <v>87.94248365</v>
      </c>
      <c r="AP3995">
        <v>69.754876420000002</v>
      </c>
      <c r="AQ3995">
        <v>41.059255810000003</v>
      </c>
      <c r="AR3995">
        <v>53.596854899999997</v>
      </c>
      <c r="AS3995">
        <v>152.40501090000001</v>
      </c>
      <c r="AT3995">
        <v>110.98890179999999</v>
      </c>
      <c r="AU3995">
        <v>86.79513068</v>
      </c>
      <c r="AV3995">
        <v>123.4368688</v>
      </c>
      <c r="AW3995">
        <v>86.707057629999994</v>
      </c>
      <c r="AX3995">
        <v>0</v>
      </c>
      <c r="AY3995">
        <v>0</v>
      </c>
    </row>
    <row r="3996" spans="1:51">
      <c r="A3996" t="s">
        <v>35</v>
      </c>
      <c r="B3996" t="s">
        <v>402</v>
      </c>
      <c r="C3996" t="s">
        <v>441</v>
      </c>
      <c r="D3996" t="s">
        <v>445</v>
      </c>
      <c r="E3996">
        <v>4</v>
      </c>
      <c r="F3996" t="s">
        <v>43</v>
      </c>
      <c r="G3996" t="s">
        <v>40</v>
      </c>
      <c r="H3996" t="s">
        <v>41</v>
      </c>
      <c r="I3996" t="s">
        <v>45</v>
      </c>
      <c r="J3996" t="s">
        <v>45</v>
      </c>
      <c r="K3996" t="s">
        <v>45</v>
      </c>
      <c r="L3996">
        <v>4760.8321720000004</v>
      </c>
      <c r="M3996">
        <v>4770.104268</v>
      </c>
      <c r="N3996">
        <v>4695.6694809999999</v>
      </c>
      <c r="O3996">
        <v>4692.2260299999998</v>
      </c>
      <c r="P3996">
        <v>4683.1314469999998</v>
      </c>
      <c r="Q3996">
        <v>4678.7173549999998</v>
      </c>
      <c r="R3996">
        <v>4634.9224130000002</v>
      </c>
      <c r="S3996">
        <v>4584.3288670000002</v>
      </c>
      <c r="T3996">
        <v>4510.5128489999997</v>
      </c>
      <c r="U3996">
        <v>4449.4114289999998</v>
      </c>
      <c r="V3996">
        <v>4401.4658159999999</v>
      </c>
      <c r="W3996">
        <v>4308.4887900000003</v>
      </c>
      <c r="X3996">
        <v>4239.0870560000003</v>
      </c>
      <c r="Y3996">
        <v>4192.8194030000004</v>
      </c>
      <c r="Z3996">
        <v>4170.3032890000004</v>
      </c>
      <c r="AA3996">
        <v>4136.9265779999996</v>
      </c>
      <c r="AB3996">
        <v>4125.2710880000004</v>
      </c>
      <c r="AC3996">
        <v>4091.717345</v>
      </c>
      <c r="AD3996">
        <v>4069.3778739999998</v>
      </c>
      <c r="AE3996">
        <v>4016.399461</v>
      </c>
      <c r="AF3996">
        <v>3979.9327750000002</v>
      </c>
      <c r="AG3996">
        <v>3960.772172</v>
      </c>
      <c r="AH3996">
        <v>3924.3933649999999</v>
      </c>
      <c r="AI3996">
        <v>3899.6707310000002</v>
      </c>
      <c r="AJ3996">
        <v>3886.514099</v>
      </c>
      <c r="AK3996">
        <v>3865.4099259999998</v>
      </c>
      <c r="AL3996">
        <v>3858.7871030000001</v>
      </c>
      <c r="AM3996">
        <v>3848.0145010000001</v>
      </c>
      <c r="AN3996">
        <v>3826.9992510000002</v>
      </c>
      <c r="AO3996">
        <v>3818.6108389999999</v>
      </c>
      <c r="AP3996">
        <v>3807.6622640000001</v>
      </c>
      <c r="AQ3996">
        <v>3800.5100600000001</v>
      </c>
      <c r="AR3996">
        <v>3798.0376030000002</v>
      </c>
      <c r="AS3996">
        <v>3791.1506509999999</v>
      </c>
      <c r="AT3996">
        <v>3783.8219009999998</v>
      </c>
      <c r="AU3996">
        <v>3777.4644170000001</v>
      </c>
      <c r="AV3996">
        <v>3753.447756</v>
      </c>
      <c r="AW3996">
        <v>3745.5889609999999</v>
      </c>
      <c r="AX3996">
        <v>3721.837113</v>
      </c>
      <c r="AY3996">
        <v>3671.5052740000001</v>
      </c>
    </row>
    <row r="3997" spans="1:51">
      <c r="A3997" t="s">
        <v>35</v>
      </c>
      <c r="B3997" t="s">
        <v>402</v>
      </c>
      <c r="C3997" t="s">
        <v>441</v>
      </c>
      <c r="D3997" t="s">
        <v>445</v>
      </c>
      <c r="E3997">
        <v>4</v>
      </c>
      <c r="F3997" t="s">
        <v>44</v>
      </c>
      <c r="G3997" t="s">
        <v>40</v>
      </c>
      <c r="H3997" t="s">
        <v>41</v>
      </c>
      <c r="I3997" t="s">
        <v>45</v>
      </c>
      <c r="J3997" t="s">
        <v>45</v>
      </c>
      <c r="K3997" t="s">
        <v>45</v>
      </c>
      <c r="L3997">
        <v>0</v>
      </c>
      <c r="M3997">
        <v>0</v>
      </c>
      <c r="N3997">
        <v>0</v>
      </c>
      <c r="O3997">
        <v>8.8291864009999999E-2</v>
      </c>
      <c r="P3997">
        <v>2.5607532100000001</v>
      </c>
      <c r="Q3997">
        <v>3.8852504579999998</v>
      </c>
      <c r="R3997">
        <v>109.7520591</v>
      </c>
      <c r="S3997">
        <v>144.36395820000001</v>
      </c>
      <c r="T3997">
        <v>255.44274200000001</v>
      </c>
      <c r="U3997">
        <v>327.75713350000001</v>
      </c>
      <c r="V3997">
        <v>437.9503186</v>
      </c>
      <c r="W3997">
        <v>528.80629850000003</v>
      </c>
      <c r="X3997">
        <v>563.50604199999998</v>
      </c>
      <c r="Y3997">
        <v>680.4951403</v>
      </c>
      <c r="Z3997">
        <v>773.02761050000004</v>
      </c>
      <c r="AA3997">
        <v>815.23246959999994</v>
      </c>
      <c r="AB3997">
        <v>879.16056819999994</v>
      </c>
      <c r="AC3997">
        <v>944.76322579999999</v>
      </c>
      <c r="AD3997">
        <v>1036.6766130000001</v>
      </c>
      <c r="AE3997">
        <v>1014.692755</v>
      </c>
      <c r="AF3997">
        <v>982.46616979999999</v>
      </c>
      <c r="AG3997">
        <v>972.40369190000001</v>
      </c>
      <c r="AH3997">
        <v>955.36429740000005</v>
      </c>
      <c r="AI3997">
        <v>952.27565860000004</v>
      </c>
      <c r="AJ3997">
        <v>976.11685460000001</v>
      </c>
      <c r="AK3997">
        <v>1092.931429</v>
      </c>
      <c r="AL3997">
        <v>1296.1825879999999</v>
      </c>
      <c r="AM3997">
        <v>1444.343224</v>
      </c>
      <c r="AN3997">
        <v>1485.225412</v>
      </c>
      <c r="AO3997">
        <v>1502.002896</v>
      </c>
      <c r="AP3997">
        <v>1564.1631030000001</v>
      </c>
      <c r="AQ3997">
        <v>1602.3961420000001</v>
      </c>
      <c r="AR3997">
        <v>1613.964626</v>
      </c>
      <c r="AS3997">
        <v>1632.1556639999999</v>
      </c>
      <c r="AT3997">
        <v>1745.0934110000001</v>
      </c>
      <c r="AU3997">
        <v>1798.2481720000001</v>
      </c>
      <c r="AV3997">
        <v>1817.9397839999999</v>
      </c>
      <c r="AW3997">
        <v>1901.6433039999999</v>
      </c>
      <c r="AX3997">
        <v>1925.131707</v>
      </c>
      <c r="AY3997">
        <v>1797.546603</v>
      </c>
    </row>
    <row r="3998" spans="1:51">
      <c r="A3998" t="s">
        <v>35</v>
      </c>
      <c r="B3998" t="s">
        <v>402</v>
      </c>
      <c r="C3998" t="s">
        <v>441</v>
      </c>
      <c r="D3998" t="s">
        <v>445</v>
      </c>
      <c r="E3998">
        <v>15</v>
      </c>
      <c r="F3998" t="s">
        <v>44</v>
      </c>
      <c r="G3998" t="s">
        <v>65</v>
      </c>
      <c r="H3998" t="s">
        <v>66</v>
      </c>
      <c r="I3998" t="s">
        <v>67</v>
      </c>
      <c r="J3998" t="s">
        <v>67</v>
      </c>
      <c r="K3998" t="s">
        <v>67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0</v>
      </c>
      <c r="AF3998">
        <v>0</v>
      </c>
      <c r="AG3998">
        <v>0</v>
      </c>
      <c r="AH3998">
        <v>0</v>
      </c>
      <c r="AI3998">
        <v>0</v>
      </c>
      <c r="AJ3998">
        <v>0</v>
      </c>
      <c r="AK3998">
        <v>0</v>
      </c>
      <c r="AL3998">
        <v>0</v>
      </c>
      <c r="AM3998">
        <v>0</v>
      </c>
      <c r="AN3998">
        <v>0</v>
      </c>
      <c r="AO3998">
        <v>0</v>
      </c>
      <c r="AP3998">
        <v>0</v>
      </c>
      <c r="AQ3998">
        <v>0</v>
      </c>
      <c r="AR3998">
        <v>0</v>
      </c>
      <c r="AS3998">
        <v>0</v>
      </c>
      <c r="AT3998">
        <v>0</v>
      </c>
      <c r="AU3998">
        <v>0</v>
      </c>
      <c r="AV3998">
        <v>0</v>
      </c>
      <c r="AW3998">
        <v>0</v>
      </c>
      <c r="AX3998">
        <v>0</v>
      </c>
      <c r="AY3998">
        <v>3.1785100220000002</v>
      </c>
    </row>
    <row r="3999" spans="1:51">
      <c r="A3999" t="s">
        <v>35</v>
      </c>
      <c r="B3999" t="s">
        <v>402</v>
      </c>
      <c r="C3999" t="s">
        <v>441</v>
      </c>
      <c r="D3999" t="s">
        <v>445</v>
      </c>
      <c r="E3999">
        <v>21</v>
      </c>
      <c r="F3999" t="s">
        <v>44</v>
      </c>
      <c r="G3999" t="s">
        <v>65</v>
      </c>
      <c r="H3999" t="s">
        <v>66</v>
      </c>
      <c r="I3999" t="s">
        <v>408</v>
      </c>
      <c r="J3999" t="s">
        <v>408</v>
      </c>
      <c r="K3999" t="s">
        <v>408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0</v>
      </c>
      <c r="AC3999">
        <v>0</v>
      </c>
      <c r="AD3999">
        <v>0</v>
      </c>
      <c r="AE3999">
        <v>0</v>
      </c>
      <c r="AF3999">
        <v>0</v>
      </c>
      <c r="AG3999">
        <v>0</v>
      </c>
      <c r="AH3999">
        <v>0</v>
      </c>
      <c r="AI3999">
        <v>0</v>
      </c>
      <c r="AJ3999">
        <v>0</v>
      </c>
      <c r="AK3999">
        <v>0</v>
      </c>
      <c r="AL3999">
        <v>0</v>
      </c>
      <c r="AM3999">
        <v>0</v>
      </c>
      <c r="AN3999">
        <v>0</v>
      </c>
      <c r="AO3999">
        <v>0</v>
      </c>
      <c r="AP3999">
        <v>0</v>
      </c>
      <c r="AQ3999">
        <v>0</v>
      </c>
      <c r="AR3999">
        <v>0</v>
      </c>
      <c r="AS3999">
        <v>0</v>
      </c>
      <c r="AT3999">
        <v>0</v>
      </c>
      <c r="AU3999">
        <v>0</v>
      </c>
      <c r="AV3999">
        <v>0</v>
      </c>
      <c r="AW3999">
        <v>0</v>
      </c>
      <c r="AX3999">
        <v>0</v>
      </c>
      <c r="AY3999">
        <v>2.2072619929999999</v>
      </c>
    </row>
    <row r="4000" spans="1:51">
      <c r="A4000" t="s">
        <v>35</v>
      </c>
      <c r="B4000" t="s">
        <v>402</v>
      </c>
      <c r="C4000" t="s">
        <v>441</v>
      </c>
      <c r="D4000" t="s">
        <v>446</v>
      </c>
      <c r="E4000">
        <v>3</v>
      </c>
      <c r="F4000" t="s">
        <v>39</v>
      </c>
      <c r="G4000" t="s">
        <v>40</v>
      </c>
      <c r="H4000" t="s">
        <v>41</v>
      </c>
      <c r="I4000" t="s">
        <v>42</v>
      </c>
      <c r="J4000" t="s">
        <v>42</v>
      </c>
      <c r="K4000" t="s">
        <v>42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0</v>
      </c>
      <c r="AB4000">
        <v>0</v>
      </c>
      <c r="AC4000">
        <v>0</v>
      </c>
      <c r="AD4000">
        <v>0</v>
      </c>
      <c r="AE4000">
        <v>0</v>
      </c>
      <c r="AF4000">
        <v>0</v>
      </c>
      <c r="AG4000">
        <v>0</v>
      </c>
      <c r="AH4000">
        <v>0</v>
      </c>
      <c r="AI4000">
        <v>0.61891931150000001</v>
      </c>
      <c r="AJ4000">
        <v>0</v>
      </c>
      <c r="AK4000">
        <v>0</v>
      </c>
      <c r="AL4000">
        <v>0</v>
      </c>
      <c r="AM4000">
        <v>0</v>
      </c>
      <c r="AN4000">
        <v>0</v>
      </c>
      <c r="AO4000">
        <v>0</v>
      </c>
      <c r="AP4000">
        <v>0</v>
      </c>
      <c r="AQ4000">
        <v>0</v>
      </c>
      <c r="AR4000">
        <v>0</v>
      </c>
      <c r="AS4000">
        <v>0</v>
      </c>
      <c r="AT4000">
        <v>0</v>
      </c>
      <c r="AU4000">
        <v>0</v>
      </c>
      <c r="AV4000">
        <v>0</v>
      </c>
      <c r="AW4000">
        <v>0</v>
      </c>
      <c r="AX4000">
        <v>0</v>
      </c>
      <c r="AY4000">
        <v>0</v>
      </c>
    </row>
    <row r="4001" spans="1:51">
      <c r="A4001" t="s">
        <v>35</v>
      </c>
      <c r="B4001" t="s">
        <v>402</v>
      </c>
      <c r="C4001" t="s">
        <v>441</v>
      </c>
      <c r="D4001" t="s">
        <v>446</v>
      </c>
      <c r="E4001">
        <v>3</v>
      </c>
      <c r="F4001" t="s">
        <v>43</v>
      </c>
      <c r="G4001" t="s">
        <v>40</v>
      </c>
      <c r="H4001" t="s">
        <v>41</v>
      </c>
      <c r="I4001" t="s">
        <v>42</v>
      </c>
      <c r="J4001" t="s">
        <v>42</v>
      </c>
      <c r="K4001" t="s">
        <v>42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B4001">
        <v>0</v>
      </c>
      <c r="AC4001">
        <v>0</v>
      </c>
      <c r="AD4001">
        <v>0</v>
      </c>
      <c r="AE4001">
        <v>0</v>
      </c>
      <c r="AF4001">
        <v>0</v>
      </c>
      <c r="AG4001">
        <v>0</v>
      </c>
      <c r="AH4001">
        <v>0</v>
      </c>
      <c r="AI4001">
        <v>8.8417236329999996E-2</v>
      </c>
      <c r="AJ4001">
        <v>8.8417236329999996E-2</v>
      </c>
      <c r="AK4001">
        <v>8.8417236329999996E-2</v>
      </c>
      <c r="AL4001">
        <v>8.8417236329999996E-2</v>
      </c>
      <c r="AM4001">
        <v>8.8417236329999996E-2</v>
      </c>
      <c r="AN4001">
        <v>0.26524919429999999</v>
      </c>
      <c r="AO4001">
        <v>0.17683195800000001</v>
      </c>
      <c r="AP4001">
        <v>0</v>
      </c>
      <c r="AQ4001">
        <v>0</v>
      </c>
      <c r="AR4001">
        <v>0</v>
      </c>
      <c r="AS4001">
        <v>0</v>
      </c>
      <c r="AT4001">
        <v>0</v>
      </c>
      <c r="AU4001">
        <v>0</v>
      </c>
      <c r="AV4001">
        <v>0</v>
      </c>
      <c r="AW4001">
        <v>0</v>
      </c>
      <c r="AX4001">
        <v>0</v>
      </c>
      <c r="AY4001">
        <v>0</v>
      </c>
    </row>
    <row r="4002" spans="1:51">
      <c r="A4002" t="s">
        <v>35</v>
      </c>
      <c r="B4002" t="s">
        <v>402</v>
      </c>
      <c r="C4002" t="s">
        <v>441</v>
      </c>
      <c r="D4002" t="s">
        <v>446</v>
      </c>
      <c r="E4002">
        <v>3</v>
      </c>
      <c r="F4002" t="s">
        <v>44</v>
      </c>
      <c r="G4002" t="s">
        <v>40</v>
      </c>
      <c r="H4002" t="s">
        <v>41</v>
      </c>
      <c r="I4002" t="s">
        <v>42</v>
      </c>
      <c r="J4002" t="s">
        <v>42</v>
      </c>
      <c r="K4002" t="s">
        <v>42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8.8417114259999999E-2</v>
      </c>
      <c r="AF4002">
        <v>0.1768340454</v>
      </c>
      <c r="AG4002">
        <v>0.26525122070000001</v>
      </c>
      <c r="AH4002">
        <v>0.26525122070000001</v>
      </c>
      <c r="AI4002">
        <v>0.26525122070000001</v>
      </c>
      <c r="AJ4002">
        <v>0.88417053219999997</v>
      </c>
      <c r="AK4002">
        <v>0.88417053219999997</v>
      </c>
      <c r="AL4002">
        <v>0.88417053219999997</v>
      </c>
      <c r="AM4002">
        <v>1.0609977660000001</v>
      </c>
      <c r="AN4002">
        <v>1.0609977660000001</v>
      </c>
      <c r="AO4002">
        <v>0.26525079350000003</v>
      </c>
      <c r="AP4002">
        <v>0.26525079350000003</v>
      </c>
      <c r="AQ4002">
        <v>0.17683380130000001</v>
      </c>
      <c r="AR4002">
        <v>0.17683380130000001</v>
      </c>
      <c r="AS4002">
        <v>0.17683380130000001</v>
      </c>
      <c r="AT4002">
        <v>0.17683380130000001</v>
      </c>
      <c r="AU4002">
        <v>0.17683380130000001</v>
      </c>
      <c r="AV4002">
        <v>0.17683380130000001</v>
      </c>
      <c r="AW4002">
        <v>0.17683380130000001</v>
      </c>
      <c r="AX4002">
        <v>0.17683380130000001</v>
      </c>
      <c r="AY4002">
        <v>0.17683380130000001</v>
      </c>
    </row>
    <row r="4003" spans="1:51">
      <c r="A4003" t="s">
        <v>35</v>
      </c>
      <c r="B4003" t="s">
        <v>402</v>
      </c>
      <c r="C4003" t="s">
        <v>441</v>
      </c>
      <c r="D4003" t="s">
        <v>446</v>
      </c>
      <c r="E4003">
        <v>4</v>
      </c>
      <c r="F4003" t="s">
        <v>39</v>
      </c>
      <c r="G4003" t="s">
        <v>40</v>
      </c>
      <c r="H4003" t="s">
        <v>41</v>
      </c>
      <c r="I4003" t="s">
        <v>45</v>
      </c>
      <c r="J4003" t="s">
        <v>45</v>
      </c>
      <c r="K4003" t="s">
        <v>45</v>
      </c>
      <c r="L4003">
        <v>0</v>
      </c>
      <c r="M4003">
        <v>0</v>
      </c>
      <c r="N4003">
        <v>0</v>
      </c>
      <c r="O4003">
        <v>0</v>
      </c>
      <c r="P4003">
        <v>0.53050906369999995</v>
      </c>
      <c r="Q4003">
        <v>1.0610026180000001</v>
      </c>
      <c r="R4003">
        <v>2.298915601</v>
      </c>
      <c r="S4003">
        <v>2.033655225</v>
      </c>
      <c r="T4003">
        <v>0.53052357179999998</v>
      </c>
      <c r="U4003">
        <v>3.3599195499999999</v>
      </c>
      <c r="V4003">
        <v>0</v>
      </c>
      <c r="W4003">
        <v>0</v>
      </c>
      <c r="X4003">
        <v>0.88419605710000004</v>
      </c>
      <c r="Y4003">
        <v>3.4481855530000001</v>
      </c>
      <c r="Z4003">
        <v>0</v>
      </c>
      <c r="AA4003">
        <v>4.4209888309999998</v>
      </c>
      <c r="AB4003">
        <v>6.189330322</v>
      </c>
      <c r="AC4003">
        <v>8.2229526790000005</v>
      </c>
      <c r="AD4003">
        <v>5.0399001830000003</v>
      </c>
      <c r="AE4003">
        <v>7.6924081539999998</v>
      </c>
      <c r="AF4003">
        <v>3.0946033509999999</v>
      </c>
      <c r="AG4003">
        <v>7.6040498840000001</v>
      </c>
      <c r="AH4003">
        <v>1.768375977</v>
      </c>
      <c r="AI4003">
        <v>5.3935844419999999</v>
      </c>
      <c r="AJ4003">
        <v>6.4544707089999998</v>
      </c>
      <c r="AK4003">
        <v>0.79576488649999999</v>
      </c>
      <c r="AL4003">
        <v>0.61892274169999995</v>
      </c>
      <c r="AM4003">
        <v>0</v>
      </c>
      <c r="AN4003">
        <v>0</v>
      </c>
      <c r="AO4003">
        <v>0</v>
      </c>
      <c r="AP4003">
        <v>0</v>
      </c>
      <c r="AQ4003">
        <v>0</v>
      </c>
      <c r="AR4003">
        <v>0</v>
      </c>
      <c r="AS4003">
        <v>0</v>
      </c>
      <c r="AT4003">
        <v>0</v>
      </c>
      <c r="AU4003">
        <v>2.0335751590000002</v>
      </c>
      <c r="AV4003">
        <v>4.5976506160000001</v>
      </c>
      <c r="AW4003">
        <v>4.6860567079999997</v>
      </c>
      <c r="AX4003">
        <v>0</v>
      </c>
      <c r="AY4003">
        <v>0</v>
      </c>
    </row>
    <row r="4004" spans="1:51">
      <c r="A4004" t="s">
        <v>35</v>
      </c>
      <c r="B4004" t="s">
        <v>402</v>
      </c>
      <c r="C4004" t="s">
        <v>441</v>
      </c>
      <c r="D4004" t="s">
        <v>446</v>
      </c>
      <c r="E4004">
        <v>4</v>
      </c>
      <c r="F4004" t="s">
        <v>43</v>
      </c>
      <c r="G4004" t="s">
        <v>40</v>
      </c>
      <c r="H4004" t="s">
        <v>41</v>
      </c>
      <c r="I4004" t="s">
        <v>45</v>
      </c>
      <c r="J4004" t="s">
        <v>45</v>
      </c>
      <c r="K4004" t="s">
        <v>45</v>
      </c>
      <c r="L4004">
        <v>152.9647271</v>
      </c>
      <c r="M4004">
        <v>153.49522970000001</v>
      </c>
      <c r="N4004">
        <v>151.55011780000001</v>
      </c>
      <c r="O4004">
        <v>151.72695300000001</v>
      </c>
      <c r="P4004">
        <v>151.63853889999999</v>
      </c>
      <c r="Q4004">
        <v>151.0196407</v>
      </c>
      <c r="R4004">
        <v>150.1355015</v>
      </c>
      <c r="S4004">
        <v>148.27875</v>
      </c>
      <c r="T4004">
        <v>146.1568015</v>
      </c>
      <c r="U4004">
        <v>143.59273160000001</v>
      </c>
      <c r="V4004">
        <v>139.8792444</v>
      </c>
      <c r="W4004">
        <v>138.5530239</v>
      </c>
      <c r="X4004">
        <v>139.17193330000001</v>
      </c>
      <c r="Y4004">
        <v>139.1719291</v>
      </c>
      <c r="Z4004">
        <v>139.70241540000001</v>
      </c>
      <c r="AA4004">
        <v>139.87925150000001</v>
      </c>
      <c r="AB4004">
        <v>138.9066813</v>
      </c>
      <c r="AC4004">
        <v>138.37617280000001</v>
      </c>
      <c r="AD4004">
        <v>138.46459089999999</v>
      </c>
      <c r="AE4004">
        <v>138.64142459999999</v>
      </c>
      <c r="AF4004">
        <v>138.72983840000001</v>
      </c>
      <c r="AG4004">
        <v>138.5530128</v>
      </c>
      <c r="AH4004">
        <v>137.2267866</v>
      </c>
      <c r="AI4004">
        <v>137.31521100000001</v>
      </c>
      <c r="AJ4004">
        <v>137.75729129999999</v>
      </c>
      <c r="AK4004">
        <v>136.96149930000001</v>
      </c>
      <c r="AL4004">
        <v>137.04992469999999</v>
      </c>
      <c r="AM4004">
        <v>137.13834940000001</v>
      </c>
      <c r="AN4004">
        <v>136.3425967</v>
      </c>
      <c r="AO4004">
        <v>134.6627259</v>
      </c>
      <c r="AP4004">
        <v>134.30904570000001</v>
      </c>
      <c r="AQ4004">
        <v>133.5132715</v>
      </c>
      <c r="AR4004">
        <v>131.83331889999999</v>
      </c>
      <c r="AS4004">
        <v>130.33025380000001</v>
      </c>
      <c r="AT4004">
        <v>129.79974799999999</v>
      </c>
      <c r="AU4004">
        <v>129.79974799999999</v>
      </c>
      <c r="AV4004">
        <v>129.6229094</v>
      </c>
      <c r="AW4004">
        <v>129.1808087</v>
      </c>
      <c r="AX4004">
        <v>128.47345910000001</v>
      </c>
      <c r="AY4004">
        <v>128.11977999999999</v>
      </c>
    </row>
    <row r="4005" spans="1:51">
      <c r="A4005" t="s">
        <v>35</v>
      </c>
      <c r="B4005" t="s">
        <v>402</v>
      </c>
      <c r="C4005" t="s">
        <v>441</v>
      </c>
      <c r="D4005" t="s">
        <v>446</v>
      </c>
      <c r="E4005">
        <v>4</v>
      </c>
      <c r="F4005" t="s">
        <v>44</v>
      </c>
      <c r="G4005" t="s">
        <v>40</v>
      </c>
      <c r="H4005" t="s">
        <v>41</v>
      </c>
      <c r="I4005" t="s">
        <v>45</v>
      </c>
      <c r="J4005" t="s">
        <v>45</v>
      </c>
      <c r="K4005" t="s">
        <v>45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0.53050906369999995</v>
      </c>
      <c r="R4005">
        <v>1.5915116819999999</v>
      </c>
      <c r="S4005">
        <v>3.8904272830000002</v>
      </c>
      <c r="T4005">
        <v>5.9240825069999996</v>
      </c>
      <c r="U4005">
        <v>6.36618584</v>
      </c>
      <c r="V4005">
        <v>9.7261053890000007</v>
      </c>
      <c r="W4005">
        <v>9.3724313539999997</v>
      </c>
      <c r="X4005">
        <v>9.3724313539999997</v>
      </c>
      <c r="Y4005">
        <v>10.25662741</v>
      </c>
      <c r="Z4005">
        <v>13.970054060000001</v>
      </c>
      <c r="AA4005">
        <v>14.146888710000001</v>
      </c>
      <c r="AB4005">
        <v>18.037375900000001</v>
      </c>
      <c r="AC4005">
        <v>24.226706220000001</v>
      </c>
      <c r="AD4005">
        <v>32.449658900000003</v>
      </c>
      <c r="AE4005">
        <v>37.135904250000003</v>
      </c>
      <c r="AF4005">
        <v>45.358799009999998</v>
      </c>
      <c r="AG4005">
        <v>48.630273789999997</v>
      </c>
      <c r="AH4005">
        <v>56.145905579999997</v>
      </c>
      <c r="AI4005">
        <v>57.914288679999999</v>
      </c>
      <c r="AJ4005">
        <v>63.926777889999997</v>
      </c>
      <c r="AK4005">
        <v>69.673901389999997</v>
      </c>
      <c r="AL4005">
        <v>67.198185330000001</v>
      </c>
      <c r="AM4005">
        <v>63.573032449999999</v>
      </c>
      <c r="AN4005">
        <v>54.554395810000003</v>
      </c>
      <c r="AO4005">
        <v>44.209498779999997</v>
      </c>
      <c r="AP4005">
        <v>39.700118080000003</v>
      </c>
      <c r="AQ4005">
        <v>35.455963830000002</v>
      </c>
      <c r="AR4005">
        <v>31.65397802</v>
      </c>
      <c r="AS4005">
        <v>24.934113060000001</v>
      </c>
      <c r="AT4005">
        <v>20.15953356</v>
      </c>
      <c r="AU4005">
        <v>17.41853107</v>
      </c>
      <c r="AV4005">
        <v>18.567913359999999</v>
      </c>
      <c r="AW4005">
        <v>22.98871724</v>
      </c>
      <c r="AX4005">
        <v>26.43689466</v>
      </c>
      <c r="AY4005">
        <v>26.083214810000001</v>
      </c>
    </row>
    <row r="4006" spans="1:51">
      <c r="A4006" t="s">
        <v>35</v>
      </c>
      <c r="B4006" t="s">
        <v>402</v>
      </c>
      <c r="C4006" t="s">
        <v>441</v>
      </c>
      <c r="D4006" t="s">
        <v>447</v>
      </c>
      <c r="E4006">
        <v>4</v>
      </c>
      <c r="F4006" t="s">
        <v>39</v>
      </c>
      <c r="G4006" t="s">
        <v>40</v>
      </c>
      <c r="H4006" t="s">
        <v>41</v>
      </c>
      <c r="I4006" t="s">
        <v>45</v>
      </c>
      <c r="J4006" t="s">
        <v>45</v>
      </c>
      <c r="K4006" t="s">
        <v>45</v>
      </c>
      <c r="L4006">
        <v>0</v>
      </c>
      <c r="M4006">
        <v>0.70733679199999999</v>
      </c>
      <c r="N4006">
        <v>0</v>
      </c>
      <c r="O4006">
        <v>1.856302557</v>
      </c>
      <c r="P4006">
        <v>3.0057777589999999</v>
      </c>
      <c r="Q4006">
        <v>87.336720139999997</v>
      </c>
      <c r="R4006">
        <v>15.38163758</v>
      </c>
      <c r="S4006">
        <v>20.597252789999999</v>
      </c>
      <c r="T4006">
        <v>42.52173157</v>
      </c>
      <c r="U4006">
        <v>33.588598849999997</v>
      </c>
      <c r="V4006">
        <v>36.421668259999997</v>
      </c>
      <c r="W4006">
        <v>76.991292670000007</v>
      </c>
      <c r="X4006">
        <v>282.08832539999997</v>
      </c>
      <c r="Y4006">
        <v>92.293904519999998</v>
      </c>
      <c r="Z4006">
        <v>108.4716657</v>
      </c>
      <c r="AA4006">
        <v>864.5859739</v>
      </c>
      <c r="AB4006">
        <v>152.6795779</v>
      </c>
      <c r="AC4006">
        <v>85.758766910000006</v>
      </c>
      <c r="AD4006">
        <v>76.120711920000005</v>
      </c>
      <c r="AE4006">
        <v>354.49725110000003</v>
      </c>
      <c r="AF4006">
        <v>266.1906295</v>
      </c>
      <c r="AG4006">
        <v>276.34143</v>
      </c>
      <c r="AH4006">
        <v>101.13077029999999</v>
      </c>
      <c r="AI4006">
        <v>44.818730049999999</v>
      </c>
      <c r="AJ4006">
        <v>25.814078739999999</v>
      </c>
      <c r="AK4006">
        <v>18.476230139999998</v>
      </c>
      <c r="AL4006">
        <v>10.34507988</v>
      </c>
      <c r="AM4006">
        <v>21.928639889999999</v>
      </c>
      <c r="AN4006">
        <v>11.49452731</v>
      </c>
      <c r="AO4006">
        <v>8.0457106930000002</v>
      </c>
      <c r="AP4006">
        <v>44.471339589999999</v>
      </c>
      <c r="AQ4006">
        <v>97.951801939999996</v>
      </c>
      <c r="AR4006">
        <v>37.216687460000003</v>
      </c>
      <c r="AS4006">
        <v>40.93353046</v>
      </c>
      <c r="AT4006">
        <v>19.627449410000001</v>
      </c>
      <c r="AU4006">
        <v>12.642205179999999</v>
      </c>
      <c r="AV4006">
        <v>65.416043009999996</v>
      </c>
      <c r="AW4006">
        <v>396.63797169999998</v>
      </c>
      <c r="AX4006">
        <v>0</v>
      </c>
      <c r="AY4006">
        <v>0</v>
      </c>
    </row>
    <row r="4007" spans="1:51">
      <c r="A4007" t="s">
        <v>35</v>
      </c>
      <c r="B4007" t="s">
        <v>402</v>
      </c>
      <c r="C4007" t="s">
        <v>441</v>
      </c>
      <c r="D4007" t="s">
        <v>447</v>
      </c>
      <c r="E4007">
        <v>4</v>
      </c>
      <c r="F4007" t="s">
        <v>43</v>
      </c>
      <c r="G4007" t="s">
        <v>40</v>
      </c>
      <c r="H4007" t="s">
        <v>41</v>
      </c>
      <c r="I4007" t="s">
        <v>45</v>
      </c>
      <c r="J4007" t="s">
        <v>45</v>
      </c>
      <c r="K4007" t="s">
        <v>45</v>
      </c>
      <c r="L4007">
        <v>29061.221389999999</v>
      </c>
      <c r="M4007">
        <v>29061.221389999999</v>
      </c>
      <c r="N4007">
        <v>28846.749380000001</v>
      </c>
      <c r="O4007">
        <v>28711.052780000002</v>
      </c>
      <c r="P4007">
        <v>28681.084770000001</v>
      </c>
      <c r="Q4007">
        <v>28564.208149999999</v>
      </c>
      <c r="R4007">
        <v>28474.304090000001</v>
      </c>
      <c r="S4007">
        <v>27905.751540000001</v>
      </c>
      <c r="T4007">
        <v>27325.188440000002</v>
      </c>
      <c r="U4007">
        <v>26939.04062</v>
      </c>
      <c r="V4007">
        <v>26660.214619999999</v>
      </c>
      <c r="W4007">
        <v>26460.425510000001</v>
      </c>
      <c r="X4007">
        <v>26408.62025</v>
      </c>
      <c r="Y4007">
        <v>26251.790359999999</v>
      </c>
      <c r="Z4007">
        <v>26149.946319999999</v>
      </c>
      <c r="AA4007">
        <v>26083.37384</v>
      </c>
      <c r="AB4007">
        <v>26001.589810000001</v>
      </c>
      <c r="AC4007">
        <v>25936.079580000001</v>
      </c>
      <c r="AD4007">
        <v>25894.085859999999</v>
      </c>
      <c r="AE4007">
        <v>25869.242289999998</v>
      </c>
      <c r="AF4007">
        <v>25844.311539999999</v>
      </c>
      <c r="AG4007">
        <v>25823.88839</v>
      </c>
      <c r="AH4007">
        <v>25790.203369999999</v>
      </c>
      <c r="AI4007">
        <v>25724.253120000001</v>
      </c>
      <c r="AJ4007">
        <v>25666.170730000002</v>
      </c>
      <c r="AK4007">
        <v>25526.923299999999</v>
      </c>
      <c r="AL4007">
        <v>25367.0808</v>
      </c>
      <c r="AM4007">
        <v>25250.12113</v>
      </c>
      <c r="AN4007">
        <v>25125.647499999999</v>
      </c>
      <c r="AO4007">
        <v>25010.90292</v>
      </c>
      <c r="AP4007">
        <v>24890.41202</v>
      </c>
      <c r="AQ4007">
        <v>24781.768069999998</v>
      </c>
      <c r="AR4007">
        <v>24730.93361</v>
      </c>
      <c r="AS4007">
        <v>24657.026979999999</v>
      </c>
      <c r="AT4007">
        <v>24476.949349999999</v>
      </c>
      <c r="AU4007">
        <v>24319.67468</v>
      </c>
      <c r="AV4007">
        <v>24253.543129999998</v>
      </c>
      <c r="AW4007">
        <v>24239.132679999999</v>
      </c>
      <c r="AX4007">
        <v>24232.059410000002</v>
      </c>
      <c r="AY4007">
        <v>24172.29783</v>
      </c>
    </row>
    <row r="4008" spans="1:51">
      <c r="A4008" t="s">
        <v>35</v>
      </c>
      <c r="B4008" t="s">
        <v>402</v>
      </c>
      <c r="C4008" t="s">
        <v>441</v>
      </c>
      <c r="D4008" t="s">
        <v>447</v>
      </c>
      <c r="E4008">
        <v>4</v>
      </c>
      <c r="F4008" t="s">
        <v>44</v>
      </c>
      <c r="G4008" t="s">
        <v>40</v>
      </c>
      <c r="H4008" t="s">
        <v>41</v>
      </c>
      <c r="I4008" t="s">
        <v>45</v>
      </c>
      <c r="J4008" t="s">
        <v>45</v>
      </c>
      <c r="K4008" t="s">
        <v>45</v>
      </c>
      <c r="L4008">
        <v>0</v>
      </c>
      <c r="M4008">
        <v>0</v>
      </c>
      <c r="N4008">
        <v>0.70733679199999999</v>
      </c>
      <c r="O4008">
        <v>0.70733679199999999</v>
      </c>
      <c r="P4008">
        <v>3.0054210210000001</v>
      </c>
      <c r="Q4008">
        <v>6.9836278629999997</v>
      </c>
      <c r="R4008">
        <v>92.994419199999996</v>
      </c>
      <c r="S4008">
        <v>105.45867560000001</v>
      </c>
      <c r="T4008">
        <v>124.3760387</v>
      </c>
      <c r="U4008">
        <v>166.80938269999999</v>
      </c>
      <c r="V4008">
        <v>199.42538780000001</v>
      </c>
      <c r="W4008">
        <v>233.28320479999999</v>
      </c>
      <c r="X4008">
        <v>308.5945638</v>
      </c>
      <c r="Y4008">
        <v>584.31690260000005</v>
      </c>
      <c r="Z4008">
        <v>673.69312109999998</v>
      </c>
      <c r="AA4008">
        <v>776.68334649999997</v>
      </c>
      <c r="AB4008">
        <v>1640.38536</v>
      </c>
      <c r="AC4008">
        <v>1785.9931529999999</v>
      </c>
      <c r="AD4008">
        <v>1863.353928</v>
      </c>
      <c r="AE4008">
        <v>1929.926295</v>
      </c>
      <c r="AF4008">
        <v>2284.246756</v>
      </c>
      <c r="AG4008">
        <v>2543.894444</v>
      </c>
      <c r="AH4008">
        <v>2808.5654610000001</v>
      </c>
      <c r="AI4008">
        <v>2892.810469</v>
      </c>
      <c r="AJ4008">
        <v>2921.2733920000001</v>
      </c>
      <c r="AK4008">
        <v>2891.4782249999998</v>
      </c>
      <c r="AL4008">
        <v>2832.9491440000002</v>
      </c>
      <c r="AM4008">
        <v>2738.5375199999999</v>
      </c>
      <c r="AN4008">
        <v>2670.3842159999999</v>
      </c>
      <c r="AO4008">
        <v>2585.261262</v>
      </c>
      <c r="AP4008">
        <v>2540.7103959999999</v>
      </c>
      <c r="AQ4008">
        <v>2557.4261609999999</v>
      </c>
      <c r="AR4008">
        <v>2635.839379</v>
      </c>
      <c r="AS4008">
        <v>2655.2864290000002</v>
      </c>
      <c r="AT4008">
        <v>2632.3931889999999</v>
      </c>
      <c r="AU4008">
        <v>2595.7932070000002</v>
      </c>
      <c r="AV4008">
        <v>2585.7142690000001</v>
      </c>
      <c r="AW4008">
        <v>2641.2286089999998</v>
      </c>
      <c r="AX4008">
        <v>3036.4522310000002</v>
      </c>
      <c r="AY4008">
        <v>3015.1458790000001</v>
      </c>
    </row>
    <row r="4009" spans="1:51">
      <c r="A4009" t="s">
        <v>35</v>
      </c>
      <c r="B4009" t="s">
        <v>402</v>
      </c>
      <c r="C4009" t="s">
        <v>441</v>
      </c>
      <c r="D4009" t="s">
        <v>447</v>
      </c>
      <c r="E4009">
        <v>12</v>
      </c>
      <c r="F4009" t="s">
        <v>39</v>
      </c>
      <c r="G4009" t="s">
        <v>40</v>
      </c>
      <c r="H4009" t="s">
        <v>47</v>
      </c>
      <c r="I4009" t="s">
        <v>49</v>
      </c>
      <c r="J4009" t="s">
        <v>49</v>
      </c>
      <c r="K4009" t="s">
        <v>49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>
        <v>0</v>
      </c>
      <c r="AC4009">
        <v>0.44213650510000002</v>
      </c>
      <c r="AD4009">
        <v>0</v>
      </c>
      <c r="AE4009">
        <v>0</v>
      </c>
      <c r="AF4009">
        <v>0</v>
      </c>
      <c r="AG4009">
        <v>0</v>
      </c>
      <c r="AH4009">
        <v>0</v>
      </c>
      <c r="AI4009">
        <v>0</v>
      </c>
      <c r="AJ4009">
        <v>0</v>
      </c>
      <c r="AK4009">
        <v>0</v>
      </c>
      <c r="AL4009">
        <v>0</v>
      </c>
      <c r="AM4009">
        <v>12.37981555</v>
      </c>
      <c r="AN4009">
        <v>0</v>
      </c>
      <c r="AO4009">
        <v>0</v>
      </c>
      <c r="AP4009">
        <v>0.17682324220000001</v>
      </c>
      <c r="AQ4009">
        <v>0</v>
      </c>
      <c r="AR4009">
        <v>0</v>
      </c>
      <c r="AS4009">
        <v>0</v>
      </c>
      <c r="AT4009">
        <v>0.53056413570000005</v>
      </c>
      <c r="AU4009">
        <v>0</v>
      </c>
      <c r="AV4009">
        <v>0</v>
      </c>
      <c r="AW4009">
        <v>0.88426947020000002</v>
      </c>
      <c r="AX4009">
        <v>0</v>
      </c>
      <c r="AY4009">
        <v>0</v>
      </c>
    </row>
    <row r="4010" spans="1:51">
      <c r="A4010" t="s">
        <v>35</v>
      </c>
      <c r="B4010" t="s">
        <v>402</v>
      </c>
      <c r="C4010" t="s">
        <v>441</v>
      </c>
      <c r="D4010" t="s">
        <v>447</v>
      </c>
      <c r="E4010">
        <v>12</v>
      </c>
      <c r="F4010" t="s">
        <v>44</v>
      </c>
      <c r="G4010" t="s">
        <v>40</v>
      </c>
      <c r="H4010" t="s">
        <v>47</v>
      </c>
      <c r="I4010" t="s">
        <v>49</v>
      </c>
      <c r="J4010" t="s">
        <v>49</v>
      </c>
      <c r="K4010" t="s">
        <v>49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0</v>
      </c>
      <c r="AC4010">
        <v>0</v>
      </c>
      <c r="AD4010">
        <v>0.44213650510000002</v>
      </c>
      <c r="AE4010">
        <v>0.44213650510000002</v>
      </c>
      <c r="AF4010">
        <v>0.44213650510000002</v>
      </c>
      <c r="AG4010">
        <v>0.44213650510000002</v>
      </c>
      <c r="AH4010">
        <v>0.44213650510000002</v>
      </c>
      <c r="AI4010">
        <v>0.53056376949999995</v>
      </c>
      <c r="AJ4010">
        <v>0.53056376949999995</v>
      </c>
      <c r="AK4010">
        <v>0.53056376949999995</v>
      </c>
      <c r="AL4010">
        <v>0.53056376949999995</v>
      </c>
      <c r="AM4010">
        <v>0.88427185060000002</v>
      </c>
      <c r="AN4010">
        <v>13.264087399999999</v>
      </c>
      <c r="AO4010">
        <v>13.264087399999999</v>
      </c>
      <c r="AP4010">
        <v>13.44094132</v>
      </c>
      <c r="AQ4010">
        <v>13.617764559999999</v>
      </c>
      <c r="AR4010">
        <v>12.379790979999999</v>
      </c>
      <c r="AS4010">
        <v>11.31866924</v>
      </c>
      <c r="AT4010">
        <v>10.52282239</v>
      </c>
      <c r="AU4010">
        <v>10.345971710000001</v>
      </c>
      <c r="AV4010">
        <v>10.16914847</v>
      </c>
      <c r="AW4010">
        <v>10.16914847</v>
      </c>
      <c r="AX4010">
        <v>10.699708149999999</v>
      </c>
      <c r="AY4010">
        <v>10.87656091</v>
      </c>
    </row>
    <row r="4011" spans="1:51">
      <c r="A4011" t="s">
        <v>35</v>
      </c>
      <c r="B4011" t="s">
        <v>402</v>
      </c>
      <c r="C4011" t="s">
        <v>441</v>
      </c>
      <c r="D4011" t="s">
        <v>447</v>
      </c>
      <c r="E4011">
        <v>15</v>
      </c>
      <c r="F4011" t="s">
        <v>44</v>
      </c>
      <c r="G4011" t="s">
        <v>65</v>
      </c>
      <c r="H4011" t="s">
        <v>66</v>
      </c>
      <c r="I4011" t="s">
        <v>67</v>
      </c>
      <c r="J4011" t="s">
        <v>67</v>
      </c>
      <c r="K4011" t="s">
        <v>67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0</v>
      </c>
      <c r="AE4011">
        <v>0</v>
      </c>
      <c r="AF4011">
        <v>0</v>
      </c>
      <c r="AG4011">
        <v>0</v>
      </c>
      <c r="AH4011">
        <v>0</v>
      </c>
      <c r="AI4011">
        <v>0</v>
      </c>
      <c r="AJ4011">
        <v>0</v>
      </c>
      <c r="AK4011">
        <v>0</v>
      </c>
      <c r="AL4011">
        <v>0</v>
      </c>
      <c r="AM4011">
        <v>0</v>
      </c>
      <c r="AN4011">
        <v>0</v>
      </c>
      <c r="AO4011">
        <v>0</v>
      </c>
      <c r="AP4011">
        <v>0</v>
      </c>
      <c r="AQ4011">
        <v>0</v>
      </c>
      <c r="AR4011">
        <v>0</v>
      </c>
      <c r="AS4011">
        <v>0</v>
      </c>
      <c r="AT4011">
        <v>0</v>
      </c>
      <c r="AU4011">
        <v>0</v>
      </c>
      <c r="AV4011">
        <v>0</v>
      </c>
      <c r="AW4011">
        <v>0</v>
      </c>
      <c r="AX4011">
        <v>0</v>
      </c>
      <c r="AY4011">
        <v>0.26524453129999997</v>
      </c>
    </row>
    <row r="4012" spans="1:51">
      <c r="A4012" t="s">
        <v>35</v>
      </c>
      <c r="B4012" t="s">
        <v>402</v>
      </c>
      <c r="C4012" t="s">
        <v>441</v>
      </c>
      <c r="D4012" t="s">
        <v>448</v>
      </c>
      <c r="E4012">
        <v>3</v>
      </c>
      <c r="F4012" t="s">
        <v>43</v>
      </c>
      <c r="G4012" t="s">
        <v>40</v>
      </c>
      <c r="H4012" t="s">
        <v>41</v>
      </c>
      <c r="I4012" t="s">
        <v>42</v>
      </c>
      <c r="J4012" t="s">
        <v>42</v>
      </c>
      <c r="K4012" t="s">
        <v>42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0</v>
      </c>
      <c r="AC4012">
        <v>0</v>
      </c>
      <c r="AD4012">
        <v>0</v>
      </c>
      <c r="AE4012">
        <v>0</v>
      </c>
      <c r="AF4012">
        <v>0</v>
      </c>
      <c r="AG4012">
        <v>0</v>
      </c>
      <c r="AH4012">
        <v>0</v>
      </c>
      <c r="AI4012">
        <v>0</v>
      </c>
      <c r="AJ4012">
        <v>0</v>
      </c>
      <c r="AK4012">
        <v>0</v>
      </c>
      <c r="AL4012">
        <v>0</v>
      </c>
      <c r="AM4012">
        <v>0</v>
      </c>
      <c r="AN4012">
        <v>0</v>
      </c>
      <c r="AO4012">
        <v>0</v>
      </c>
      <c r="AP4012">
        <v>0</v>
      </c>
      <c r="AQ4012">
        <v>0</v>
      </c>
      <c r="AR4012">
        <v>0.17681339109999999</v>
      </c>
      <c r="AS4012">
        <v>0.17681339109999999</v>
      </c>
      <c r="AT4012">
        <v>0.17681339109999999</v>
      </c>
      <c r="AU4012">
        <v>0.17681339109999999</v>
      </c>
      <c r="AV4012">
        <v>0.17681339109999999</v>
      </c>
      <c r="AW4012">
        <v>0.17681339109999999</v>
      </c>
      <c r="AX4012">
        <v>0.17681339109999999</v>
      </c>
      <c r="AY4012">
        <v>0</v>
      </c>
    </row>
    <row r="4013" spans="1:51">
      <c r="A4013" t="s">
        <v>35</v>
      </c>
      <c r="B4013" t="s">
        <v>402</v>
      </c>
      <c r="C4013" t="s">
        <v>441</v>
      </c>
      <c r="D4013" t="s">
        <v>448</v>
      </c>
      <c r="E4013">
        <v>4</v>
      </c>
      <c r="F4013" t="s">
        <v>39</v>
      </c>
      <c r="G4013" t="s">
        <v>40</v>
      </c>
      <c r="H4013" t="s">
        <v>41</v>
      </c>
      <c r="I4013" t="s">
        <v>45</v>
      </c>
      <c r="J4013" t="s">
        <v>45</v>
      </c>
      <c r="K4013" t="s">
        <v>45</v>
      </c>
      <c r="L4013">
        <v>0</v>
      </c>
      <c r="M4013">
        <v>0</v>
      </c>
      <c r="N4013">
        <v>0</v>
      </c>
      <c r="O4013">
        <v>0.79568399050000005</v>
      </c>
      <c r="P4013">
        <v>2.7407219239999998</v>
      </c>
      <c r="Q4013">
        <v>25.639367570000001</v>
      </c>
      <c r="R4013">
        <v>13.26175729</v>
      </c>
      <c r="S4013">
        <v>6.6307479430000003</v>
      </c>
      <c r="T4013">
        <v>13.70371608</v>
      </c>
      <c r="U4013">
        <v>6.0121837219999996</v>
      </c>
      <c r="V4013">
        <v>11.670418590000001</v>
      </c>
      <c r="W4013">
        <v>1.6798298650000001</v>
      </c>
      <c r="X4013">
        <v>3.801752155</v>
      </c>
      <c r="Y4013">
        <v>6.9845809140000004</v>
      </c>
      <c r="Z4013">
        <v>25.816078820000001</v>
      </c>
      <c r="AA4013">
        <v>44.647392029999999</v>
      </c>
      <c r="AB4013">
        <v>69.934355569999994</v>
      </c>
      <c r="AC4013">
        <v>51.987075859999997</v>
      </c>
      <c r="AD4013">
        <v>28.73496042</v>
      </c>
      <c r="AE4013">
        <v>83.994795260000004</v>
      </c>
      <c r="AF4013">
        <v>72.235214929999998</v>
      </c>
      <c r="AG4013">
        <v>57.558535970000001</v>
      </c>
      <c r="AH4013">
        <v>60.91834918</v>
      </c>
      <c r="AI4013">
        <v>98.143108290000001</v>
      </c>
      <c r="AJ4013">
        <v>41.4674689</v>
      </c>
      <c r="AK4013">
        <v>10.875017789999999</v>
      </c>
      <c r="AL4013">
        <v>6.2774261469999999</v>
      </c>
      <c r="AM4013">
        <v>3.4483245180000002</v>
      </c>
      <c r="AN4013">
        <v>3.9787752319999998</v>
      </c>
      <c r="AO4013">
        <v>11.84765511</v>
      </c>
      <c r="AP4013">
        <v>3.8015175659999998</v>
      </c>
      <c r="AQ4013">
        <v>21.662390200000001</v>
      </c>
      <c r="AR4013">
        <v>6.0122662839999998</v>
      </c>
      <c r="AS4013">
        <v>4.3323658260000002</v>
      </c>
      <c r="AT4013">
        <v>7.0731167480000003</v>
      </c>
      <c r="AU4013">
        <v>16.887085620000001</v>
      </c>
      <c r="AV4013">
        <v>16.621902349999999</v>
      </c>
      <c r="AW4013">
        <v>16.092035750000001</v>
      </c>
      <c r="AX4013">
        <v>0</v>
      </c>
      <c r="AY4013">
        <v>0</v>
      </c>
    </row>
    <row r="4014" spans="1:51">
      <c r="A4014" t="s">
        <v>35</v>
      </c>
      <c r="B4014" t="s">
        <v>402</v>
      </c>
      <c r="C4014" t="s">
        <v>441</v>
      </c>
      <c r="D4014" t="s">
        <v>448</v>
      </c>
      <c r="E4014">
        <v>4</v>
      </c>
      <c r="F4014" t="s">
        <v>43</v>
      </c>
      <c r="G4014" t="s">
        <v>40</v>
      </c>
      <c r="H4014" t="s">
        <v>41</v>
      </c>
      <c r="I4014" t="s">
        <v>45</v>
      </c>
      <c r="J4014" t="s">
        <v>45</v>
      </c>
      <c r="K4014" t="s">
        <v>45</v>
      </c>
      <c r="L4014">
        <v>9998.6707819999992</v>
      </c>
      <c r="M4014">
        <v>9998.9360400000005</v>
      </c>
      <c r="N4014">
        <v>9949.3366449999994</v>
      </c>
      <c r="O4014">
        <v>9944.3850710000006</v>
      </c>
      <c r="P4014">
        <v>9940.7602069999994</v>
      </c>
      <c r="Q4014">
        <v>9926.0838989999993</v>
      </c>
      <c r="R4014">
        <v>9884.3524379999999</v>
      </c>
      <c r="S4014">
        <v>9763.1374219999998</v>
      </c>
      <c r="T4014">
        <v>9612.0333109999992</v>
      </c>
      <c r="U4014">
        <v>9401.8694300000006</v>
      </c>
      <c r="V4014">
        <v>9167.5642860000007</v>
      </c>
      <c r="W4014">
        <v>8952.9763889999995</v>
      </c>
      <c r="X4014">
        <v>8801.1634209999993</v>
      </c>
      <c r="Y4014">
        <v>8714.2518619999992</v>
      </c>
      <c r="Z4014">
        <v>8672.3426870000003</v>
      </c>
      <c r="AA4014">
        <v>8640.5131650000003</v>
      </c>
      <c r="AB4014">
        <v>8604.9694780000009</v>
      </c>
      <c r="AC4014">
        <v>8546.0841049999999</v>
      </c>
      <c r="AD4014">
        <v>8449.7116189999997</v>
      </c>
      <c r="AE4014">
        <v>8382.0762350000005</v>
      </c>
      <c r="AF4014">
        <v>8347.7716120000005</v>
      </c>
      <c r="AG4014">
        <v>8317.8874450000003</v>
      </c>
      <c r="AH4014">
        <v>8286.9421989999992</v>
      </c>
      <c r="AI4014">
        <v>8257.4122910000006</v>
      </c>
      <c r="AJ4014">
        <v>8234.4249899999995</v>
      </c>
      <c r="AK4014">
        <v>8202.8617450000002</v>
      </c>
      <c r="AL4014">
        <v>8118.6910770000004</v>
      </c>
      <c r="AM4014">
        <v>8006.0486330000003</v>
      </c>
      <c r="AN4014">
        <v>7954.9446779999998</v>
      </c>
      <c r="AO4014">
        <v>7919.4014109999998</v>
      </c>
      <c r="AP4014">
        <v>7860.9588720000002</v>
      </c>
      <c r="AQ4014">
        <v>7832.8428100000001</v>
      </c>
      <c r="AR4014">
        <v>7719.7580019999996</v>
      </c>
      <c r="AS4014">
        <v>7516.4902920000004</v>
      </c>
      <c r="AT4014">
        <v>7361.0576940000001</v>
      </c>
      <c r="AU4014">
        <v>7282.89851</v>
      </c>
      <c r="AV4014">
        <v>7228.6109159999996</v>
      </c>
      <c r="AW4014">
        <v>7125.1631639999996</v>
      </c>
      <c r="AX4014">
        <v>7025.428962</v>
      </c>
      <c r="AY4014">
        <v>6843.9974130000001</v>
      </c>
    </row>
    <row r="4015" spans="1:51">
      <c r="A4015" t="s">
        <v>35</v>
      </c>
      <c r="B4015" t="s">
        <v>402</v>
      </c>
      <c r="C4015" t="s">
        <v>441</v>
      </c>
      <c r="D4015" t="s">
        <v>448</v>
      </c>
      <c r="E4015">
        <v>4</v>
      </c>
      <c r="F4015" t="s">
        <v>44</v>
      </c>
      <c r="G4015" t="s">
        <v>40</v>
      </c>
      <c r="H4015" t="s">
        <v>41</v>
      </c>
      <c r="I4015" t="s">
        <v>45</v>
      </c>
      <c r="J4015" t="s">
        <v>45</v>
      </c>
      <c r="K4015" t="s">
        <v>45</v>
      </c>
      <c r="L4015">
        <v>0</v>
      </c>
      <c r="M4015">
        <v>0</v>
      </c>
      <c r="N4015">
        <v>0</v>
      </c>
      <c r="O4015">
        <v>0</v>
      </c>
      <c r="P4015">
        <v>0.79568399050000005</v>
      </c>
      <c r="Q4015">
        <v>3.5364059139999999</v>
      </c>
      <c r="R4015">
        <v>28.910567319999998</v>
      </c>
      <c r="S4015">
        <v>41.730269130000003</v>
      </c>
      <c r="T4015">
        <v>46.327481069999997</v>
      </c>
      <c r="U4015">
        <v>58.174546470000003</v>
      </c>
      <c r="V4015">
        <v>62.506877000000003</v>
      </c>
      <c r="W4015">
        <v>71.348152540000001</v>
      </c>
      <c r="X4015">
        <v>71.25977675</v>
      </c>
      <c r="Y4015">
        <v>73.293317349999995</v>
      </c>
      <c r="Z4015">
        <v>75.680434950000006</v>
      </c>
      <c r="AA4015">
        <v>99.37451677</v>
      </c>
      <c r="AB4015">
        <v>142.6957601</v>
      </c>
      <c r="AC4015">
        <v>211.83435080000001</v>
      </c>
      <c r="AD4015">
        <v>263.02572149999997</v>
      </c>
      <c r="AE4015">
        <v>289.81560589999998</v>
      </c>
      <c r="AF4015">
        <v>373.81039879999997</v>
      </c>
      <c r="AG4015">
        <v>439.8567961</v>
      </c>
      <c r="AH4015">
        <v>492.81788649999999</v>
      </c>
      <c r="AI4015">
        <v>545.77917520000005</v>
      </c>
      <c r="AJ4015">
        <v>635.96502640000006</v>
      </c>
      <c r="AK4015">
        <v>655.94793730000004</v>
      </c>
      <c r="AL4015">
        <v>628.2746707</v>
      </c>
      <c r="AM4015">
        <v>591.05139269999995</v>
      </c>
      <c r="AN4015">
        <v>557.18863780000004</v>
      </c>
      <c r="AO4015">
        <v>531.72554630000002</v>
      </c>
      <c r="AP4015">
        <v>499.63057170000002</v>
      </c>
      <c r="AQ4015">
        <v>482.03511700000001</v>
      </c>
      <c r="AR4015">
        <v>446.84549659999999</v>
      </c>
      <c r="AS4015">
        <v>407.41193900000002</v>
      </c>
      <c r="AT4015">
        <v>381.59479429999999</v>
      </c>
      <c r="AU4015">
        <v>365.59129439999998</v>
      </c>
      <c r="AV4015">
        <v>369.03926139999999</v>
      </c>
      <c r="AW4015">
        <v>368.06661960000002</v>
      </c>
      <c r="AX4015">
        <v>371.60345799999999</v>
      </c>
      <c r="AY4015">
        <v>327.66030769999998</v>
      </c>
    </row>
    <row r="4016" spans="1:51">
      <c r="A4016" t="s">
        <v>35</v>
      </c>
      <c r="B4016" t="s">
        <v>402</v>
      </c>
      <c r="C4016" t="s">
        <v>441</v>
      </c>
      <c r="D4016" t="s">
        <v>448</v>
      </c>
      <c r="E4016">
        <v>12</v>
      </c>
      <c r="F4016" t="s">
        <v>39</v>
      </c>
      <c r="G4016" t="s">
        <v>40</v>
      </c>
      <c r="H4016" t="s">
        <v>47</v>
      </c>
      <c r="I4016" t="s">
        <v>49</v>
      </c>
      <c r="J4016" t="s">
        <v>49</v>
      </c>
      <c r="K4016" t="s">
        <v>49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0</v>
      </c>
      <c r="AF4016">
        <v>0</v>
      </c>
      <c r="AG4016">
        <v>0</v>
      </c>
      <c r="AH4016">
        <v>0</v>
      </c>
      <c r="AI4016">
        <v>0</v>
      </c>
      <c r="AJ4016">
        <v>0</v>
      </c>
      <c r="AK4016">
        <v>1.4147612000000001</v>
      </c>
      <c r="AL4016">
        <v>0</v>
      </c>
      <c r="AM4016">
        <v>1.237913928</v>
      </c>
      <c r="AN4016">
        <v>0.53053516850000004</v>
      </c>
      <c r="AO4016">
        <v>0.53053617549999998</v>
      </c>
      <c r="AP4016">
        <v>0</v>
      </c>
      <c r="AQ4016">
        <v>0.44211163329999997</v>
      </c>
      <c r="AR4016">
        <v>0</v>
      </c>
      <c r="AS4016">
        <v>0</v>
      </c>
      <c r="AT4016">
        <v>0</v>
      </c>
      <c r="AU4016">
        <v>0</v>
      </c>
      <c r="AV4016">
        <v>0</v>
      </c>
      <c r="AW4016">
        <v>0</v>
      </c>
      <c r="AX4016">
        <v>0</v>
      </c>
      <c r="AY4016">
        <v>0</v>
      </c>
    </row>
    <row r="4017" spans="1:51">
      <c r="A4017" t="s">
        <v>35</v>
      </c>
      <c r="B4017" t="s">
        <v>402</v>
      </c>
      <c r="C4017" t="s">
        <v>441</v>
      </c>
      <c r="D4017" t="s">
        <v>448</v>
      </c>
      <c r="E4017">
        <v>12</v>
      </c>
      <c r="F4017" t="s">
        <v>43</v>
      </c>
      <c r="G4017" t="s">
        <v>40</v>
      </c>
      <c r="H4017" t="s">
        <v>47</v>
      </c>
      <c r="I4017" t="s">
        <v>49</v>
      </c>
      <c r="J4017" t="s">
        <v>49</v>
      </c>
      <c r="K4017" t="s">
        <v>49</v>
      </c>
      <c r="L4017">
        <v>1.768449725</v>
      </c>
      <c r="M4017">
        <v>1.768449725</v>
      </c>
      <c r="N4017">
        <v>1.768449725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0</v>
      </c>
      <c r="AL4017">
        <v>0</v>
      </c>
      <c r="AM4017">
        <v>0</v>
      </c>
      <c r="AN4017">
        <v>0</v>
      </c>
      <c r="AO4017">
        <v>0</v>
      </c>
      <c r="AP4017">
        <v>0</v>
      </c>
      <c r="AQ4017">
        <v>0</v>
      </c>
      <c r="AR4017">
        <v>0</v>
      </c>
      <c r="AS4017">
        <v>0</v>
      </c>
      <c r="AT4017">
        <v>0</v>
      </c>
      <c r="AU4017">
        <v>0</v>
      </c>
      <c r="AV4017">
        <v>0</v>
      </c>
      <c r="AW4017">
        <v>0</v>
      </c>
      <c r="AX4017">
        <v>0</v>
      </c>
      <c r="AY4017">
        <v>0</v>
      </c>
    </row>
    <row r="4018" spans="1:51">
      <c r="A4018" t="s">
        <v>35</v>
      </c>
      <c r="B4018" t="s">
        <v>402</v>
      </c>
      <c r="C4018" t="s">
        <v>441</v>
      </c>
      <c r="D4018" t="s">
        <v>448</v>
      </c>
      <c r="E4018">
        <v>12</v>
      </c>
      <c r="F4018" t="s">
        <v>44</v>
      </c>
      <c r="G4018" t="s">
        <v>40</v>
      </c>
      <c r="H4018" t="s">
        <v>47</v>
      </c>
      <c r="I4018" t="s">
        <v>49</v>
      </c>
      <c r="J4018" t="s">
        <v>49</v>
      </c>
      <c r="K4018" t="s">
        <v>49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0</v>
      </c>
      <c r="AK4018">
        <v>0</v>
      </c>
      <c r="AL4018">
        <v>1.4147612000000001</v>
      </c>
      <c r="AM4018">
        <v>1.4147612000000001</v>
      </c>
      <c r="AN4018">
        <v>2.6526751279999998</v>
      </c>
      <c r="AO4018">
        <v>3.183210297</v>
      </c>
      <c r="AP4018">
        <v>3.713746472</v>
      </c>
      <c r="AQ4018">
        <v>3.713746472</v>
      </c>
      <c r="AR4018">
        <v>4.1558581050000001</v>
      </c>
      <c r="AS4018">
        <v>4.1558581050000001</v>
      </c>
      <c r="AT4018">
        <v>2.4758314449999999</v>
      </c>
      <c r="AU4018">
        <v>2.4758314449999999</v>
      </c>
      <c r="AV4018">
        <v>2.4758314449999999</v>
      </c>
      <c r="AW4018">
        <v>2.4758314449999999</v>
      </c>
      <c r="AX4018">
        <v>2.4758314449999999</v>
      </c>
      <c r="AY4018">
        <v>2.4758314449999999</v>
      </c>
    </row>
    <row r="4019" spans="1:51">
      <c r="A4019" t="s">
        <v>35</v>
      </c>
      <c r="B4019" t="s">
        <v>402</v>
      </c>
      <c r="C4019" t="s">
        <v>441</v>
      </c>
      <c r="D4019" t="s">
        <v>448</v>
      </c>
      <c r="E4019">
        <v>15</v>
      </c>
      <c r="F4019" t="s">
        <v>44</v>
      </c>
      <c r="G4019" t="s">
        <v>65</v>
      </c>
      <c r="H4019" t="s">
        <v>66</v>
      </c>
      <c r="I4019" t="s">
        <v>67</v>
      </c>
      <c r="J4019" t="s">
        <v>67</v>
      </c>
      <c r="K4019" t="s">
        <v>67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0</v>
      </c>
      <c r="AC4019">
        <v>0</v>
      </c>
      <c r="AD4019">
        <v>0</v>
      </c>
      <c r="AE4019">
        <v>0</v>
      </c>
      <c r="AF4019">
        <v>0</v>
      </c>
      <c r="AG4019">
        <v>0</v>
      </c>
      <c r="AH4019">
        <v>0</v>
      </c>
      <c r="AI4019">
        <v>0</v>
      </c>
      <c r="AJ4019">
        <v>0</v>
      </c>
      <c r="AK4019">
        <v>0</v>
      </c>
      <c r="AL4019">
        <v>0</v>
      </c>
      <c r="AM4019">
        <v>0</v>
      </c>
      <c r="AN4019">
        <v>0</v>
      </c>
      <c r="AO4019">
        <v>0</v>
      </c>
      <c r="AP4019">
        <v>0</v>
      </c>
      <c r="AQ4019">
        <v>0</v>
      </c>
      <c r="AR4019">
        <v>0</v>
      </c>
      <c r="AS4019">
        <v>0</v>
      </c>
      <c r="AT4019">
        <v>0</v>
      </c>
      <c r="AU4019">
        <v>0</v>
      </c>
      <c r="AV4019">
        <v>0</v>
      </c>
      <c r="AW4019">
        <v>0</v>
      </c>
      <c r="AX4019">
        <v>0</v>
      </c>
      <c r="AY4019">
        <v>0.44204895020000001</v>
      </c>
    </row>
    <row r="4020" spans="1:51">
      <c r="A4020" t="s">
        <v>35</v>
      </c>
      <c r="B4020" t="s">
        <v>402</v>
      </c>
      <c r="C4020" t="s">
        <v>441</v>
      </c>
      <c r="D4020" t="s">
        <v>448</v>
      </c>
      <c r="E4020">
        <v>21</v>
      </c>
      <c r="F4020" t="s">
        <v>44</v>
      </c>
      <c r="G4020" t="s">
        <v>65</v>
      </c>
      <c r="H4020" t="s">
        <v>66</v>
      </c>
      <c r="I4020" t="s">
        <v>408</v>
      </c>
      <c r="J4020" t="s">
        <v>408</v>
      </c>
      <c r="K4020" t="s">
        <v>408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0</v>
      </c>
      <c r="AH4020">
        <v>0</v>
      </c>
      <c r="AI4020">
        <v>0</v>
      </c>
      <c r="AJ4020">
        <v>0</v>
      </c>
      <c r="AK4020">
        <v>0</v>
      </c>
      <c r="AL4020">
        <v>0</v>
      </c>
      <c r="AM4020">
        <v>0</v>
      </c>
      <c r="AN4020">
        <v>0</v>
      </c>
      <c r="AO4020">
        <v>0</v>
      </c>
      <c r="AP4020">
        <v>0</v>
      </c>
      <c r="AQ4020">
        <v>0</v>
      </c>
      <c r="AR4020">
        <v>0</v>
      </c>
      <c r="AS4020">
        <v>0</v>
      </c>
      <c r="AT4020">
        <v>0</v>
      </c>
      <c r="AU4020">
        <v>0</v>
      </c>
      <c r="AV4020">
        <v>0</v>
      </c>
      <c r="AW4020">
        <v>0</v>
      </c>
      <c r="AX4020">
        <v>0</v>
      </c>
      <c r="AY4020">
        <v>1.0609789670000001</v>
      </c>
    </row>
    <row r="4021" spans="1:51">
      <c r="A4021" t="s">
        <v>35</v>
      </c>
      <c r="B4021" t="s">
        <v>402</v>
      </c>
      <c r="C4021" t="s">
        <v>441</v>
      </c>
      <c r="D4021" t="s">
        <v>420</v>
      </c>
      <c r="E4021">
        <v>4</v>
      </c>
      <c r="F4021" t="s">
        <v>43</v>
      </c>
      <c r="G4021" t="s">
        <v>40</v>
      </c>
      <c r="H4021" t="s">
        <v>41</v>
      </c>
      <c r="I4021" t="s">
        <v>45</v>
      </c>
      <c r="J4021" t="s">
        <v>45</v>
      </c>
      <c r="K4021" t="s">
        <v>45</v>
      </c>
      <c r="L4021">
        <v>0.35357894290000003</v>
      </c>
      <c r="M4021">
        <v>0.35357894290000003</v>
      </c>
      <c r="N4021">
        <v>0.35357894290000003</v>
      </c>
      <c r="O4021">
        <v>0.35357894290000003</v>
      </c>
      <c r="P4021">
        <v>0.35357894290000003</v>
      </c>
      <c r="Q4021">
        <v>0.35357894290000003</v>
      </c>
      <c r="R4021">
        <v>0.35357894290000003</v>
      </c>
      <c r="S4021">
        <v>0.35357894290000003</v>
      </c>
      <c r="T4021">
        <v>0.35357894290000003</v>
      </c>
      <c r="U4021">
        <v>0.35357894290000003</v>
      </c>
      <c r="V4021">
        <v>0.35357894290000003</v>
      </c>
      <c r="W4021">
        <v>0.35357894290000003</v>
      </c>
      <c r="X4021">
        <v>0.35357894290000003</v>
      </c>
      <c r="Y4021">
        <v>0.35357894290000003</v>
      </c>
      <c r="Z4021">
        <v>0.35357894290000003</v>
      </c>
      <c r="AA4021">
        <v>0.35357894290000003</v>
      </c>
      <c r="AB4021">
        <v>0.35357894290000003</v>
      </c>
      <c r="AC4021">
        <v>0.35357894290000003</v>
      </c>
      <c r="AD4021">
        <v>0.35357894290000003</v>
      </c>
      <c r="AE4021">
        <v>0.35357894290000003</v>
      </c>
      <c r="AF4021">
        <v>0.35357894290000003</v>
      </c>
      <c r="AG4021">
        <v>0.35357894290000003</v>
      </c>
      <c r="AH4021">
        <v>0.35357894290000003</v>
      </c>
      <c r="AI4021">
        <v>0.35357894290000003</v>
      </c>
      <c r="AJ4021">
        <v>0.35357894290000003</v>
      </c>
      <c r="AK4021">
        <v>0.35357894290000003</v>
      </c>
      <c r="AL4021">
        <v>0.35357894290000003</v>
      </c>
      <c r="AM4021">
        <v>0.35357894290000003</v>
      </c>
      <c r="AN4021">
        <v>0.35357894290000003</v>
      </c>
      <c r="AO4021">
        <v>0.35357894290000003</v>
      </c>
      <c r="AP4021">
        <v>0.35357894290000003</v>
      </c>
      <c r="AQ4021">
        <v>0.35357894290000003</v>
      </c>
      <c r="AR4021">
        <v>0.35357894290000003</v>
      </c>
      <c r="AS4021">
        <v>0.35357894290000003</v>
      </c>
      <c r="AT4021">
        <v>0.35357894290000003</v>
      </c>
      <c r="AU4021">
        <v>0.35357894290000003</v>
      </c>
      <c r="AV4021">
        <v>0.35357894290000003</v>
      </c>
      <c r="AW4021">
        <v>0.35357894290000003</v>
      </c>
      <c r="AX4021">
        <v>0.35357894290000003</v>
      </c>
      <c r="AY4021">
        <v>0.35357894290000003</v>
      </c>
    </row>
    <row r="4022" spans="1:51">
      <c r="A4022" t="s">
        <v>35</v>
      </c>
      <c r="B4022" t="s">
        <v>402</v>
      </c>
      <c r="C4022" t="s">
        <v>441</v>
      </c>
      <c r="D4022" t="s">
        <v>449</v>
      </c>
      <c r="E4022">
        <v>4</v>
      </c>
      <c r="F4022" t="s">
        <v>39</v>
      </c>
      <c r="G4022" t="s">
        <v>40</v>
      </c>
      <c r="H4022" t="s">
        <v>41</v>
      </c>
      <c r="I4022" t="s">
        <v>45</v>
      </c>
      <c r="J4022" t="s">
        <v>45</v>
      </c>
      <c r="K4022" t="s">
        <v>45</v>
      </c>
      <c r="L4022">
        <v>0</v>
      </c>
      <c r="M4022">
        <v>0</v>
      </c>
      <c r="N4022">
        <v>78.404852950000006</v>
      </c>
      <c r="O4022">
        <v>8.2114498660000006</v>
      </c>
      <c r="P4022">
        <v>4.4147128540000002</v>
      </c>
      <c r="Q4022">
        <v>29.135926789999999</v>
      </c>
      <c r="R4022">
        <v>11.65426611</v>
      </c>
      <c r="S4022">
        <v>14.30272254</v>
      </c>
      <c r="T4022">
        <v>23.837948990000001</v>
      </c>
      <c r="U4022">
        <v>17.040675060000002</v>
      </c>
      <c r="V4022">
        <v>35.935079369999997</v>
      </c>
      <c r="W4022">
        <v>103.563237</v>
      </c>
      <c r="X4022">
        <v>56.242078159999998</v>
      </c>
      <c r="Y4022">
        <v>22.072942099999999</v>
      </c>
      <c r="Z4022">
        <v>48.384764359999998</v>
      </c>
      <c r="AA4022">
        <v>40.262102919999997</v>
      </c>
      <c r="AB4022">
        <v>34.611242189999999</v>
      </c>
      <c r="AC4022">
        <v>9.7119284179999994</v>
      </c>
      <c r="AD4022">
        <v>15.00931323</v>
      </c>
      <c r="AE4022">
        <v>13.950426609999999</v>
      </c>
      <c r="AF4022">
        <v>24.192024279999998</v>
      </c>
      <c r="AG4022">
        <v>48.913950049999997</v>
      </c>
      <c r="AH4022">
        <v>73.107246579999995</v>
      </c>
      <c r="AI4022">
        <v>97.652131060000002</v>
      </c>
      <c r="AJ4022">
        <v>185.93994380000001</v>
      </c>
      <c r="AK4022">
        <v>92.528543799999994</v>
      </c>
      <c r="AL4022">
        <v>37.435286210000001</v>
      </c>
      <c r="AM4022">
        <v>20.660926069999999</v>
      </c>
      <c r="AN4022">
        <v>9.6242989140000006</v>
      </c>
      <c r="AO4022">
        <v>12.00779316</v>
      </c>
      <c r="AP4022">
        <v>8.9176543089999996</v>
      </c>
      <c r="AQ4022">
        <v>10.8603056</v>
      </c>
      <c r="AR4022">
        <v>16.8638935</v>
      </c>
      <c r="AS4022">
        <v>16.687759939999999</v>
      </c>
      <c r="AT4022">
        <v>79.99245646</v>
      </c>
      <c r="AU4022">
        <v>79.022248809999994</v>
      </c>
      <c r="AV4022">
        <v>73.017850730000006</v>
      </c>
      <c r="AW4022">
        <v>62.422442080000003</v>
      </c>
      <c r="AX4022">
        <v>0</v>
      </c>
      <c r="AY4022">
        <v>0</v>
      </c>
    </row>
    <row r="4023" spans="1:51">
      <c r="A4023" t="s">
        <v>35</v>
      </c>
      <c r="B4023" t="s">
        <v>402</v>
      </c>
      <c r="C4023" t="s">
        <v>441</v>
      </c>
      <c r="D4023" t="s">
        <v>449</v>
      </c>
      <c r="E4023">
        <v>4</v>
      </c>
      <c r="F4023" t="s">
        <v>43</v>
      </c>
      <c r="G4023" t="s">
        <v>40</v>
      </c>
      <c r="H4023" t="s">
        <v>41</v>
      </c>
      <c r="I4023" t="s">
        <v>45</v>
      </c>
      <c r="J4023" t="s">
        <v>45</v>
      </c>
      <c r="K4023" t="s">
        <v>45</v>
      </c>
      <c r="L4023">
        <v>4151.7141080000001</v>
      </c>
      <c r="M4023">
        <v>4151.1843280000003</v>
      </c>
      <c r="N4023">
        <v>4030.4923279999998</v>
      </c>
      <c r="O4023">
        <v>4020.426899</v>
      </c>
      <c r="P4023">
        <v>3995.7933680000001</v>
      </c>
      <c r="Q4023">
        <v>3984.4034569999999</v>
      </c>
      <c r="R4023">
        <v>3926.6630270000001</v>
      </c>
      <c r="S4023">
        <v>3839.3429529999999</v>
      </c>
      <c r="T4023">
        <v>3799.9640599999998</v>
      </c>
      <c r="U4023">
        <v>3759.0840039999998</v>
      </c>
      <c r="V4023">
        <v>3703.9023750000001</v>
      </c>
      <c r="W4023">
        <v>3685.6254720000002</v>
      </c>
      <c r="X4023">
        <v>3669.2917790000001</v>
      </c>
      <c r="Y4023">
        <v>3640.243978</v>
      </c>
      <c r="Z4023">
        <v>3623.5568509999998</v>
      </c>
      <c r="AA4023">
        <v>3605.810778</v>
      </c>
      <c r="AB4023">
        <v>3591.2423570000001</v>
      </c>
      <c r="AC4023">
        <v>3564.489771</v>
      </c>
      <c r="AD4023">
        <v>3519.1964509999998</v>
      </c>
      <c r="AE4023">
        <v>3496.4179730000001</v>
      </c>
      <c r="AF4023">
        <v>3490.3256540000002</v>
      </c>
      <c r="AG4023">
        <v>3483.8802059999998</v>
      </c>
      <c r="AH4023">
        <v>3478.6711110000001</v>
      </c>
      <c r="AI4023">
        <v>3477.5233979999998</v>
      </c>
      <c r="AJ4023">
        <v>3475.0510589999999</v>
      </c>
      <c r="AK4023">
        <v>3474.521287</v>
      </c>
      <c r="AL4023">
        <v>3471.4310139999998</v>
      </c>
      <c r="AM4023">
        <v>3468.8706069999998</v>
      </c>
      <c r="AN4023">
        <v>3458.717173</v>
      </c>
      <c r="AO4023">
        <v>3444.9439480000001</v>
      </c>
      <c r="AP4023">
        <v>3428.0812289999999</v>
      </c>
      <c r="AQ4023">
        <v>3403.4493040000002</v>
      </c>
      <c r="AR4023">
        <v>3393.649688</v>
      </c>
      <c r="AS4023">
        <v>3336.4418000000001</v>
      </c>
      <c r="AT4023">
        <v>3299.8912570000002</v>
      </c>
      <c r="AU4023">
        <v>3286.4714039999999</v>
      </c>
      <c r="AV4023">
        <v>3281.2624259999998</v>
      </c>
      <c r="AW4023">
        <v>3270.932542</v>
      </c>
      <c r="AX4023">
        <v>3263.3397260000002</v>
      </c>
      <c r="AY4023">
        <v>3227.3173849999998</v>
      </c>
    </row>
    <row r="4024" spans="1:51">
      <c r="A4024" t="s">
        <v>35</v>
      </c>
      <c r="B4024" t="s">
        <v>402</v>
      </c>
      <c r="C4024" t="s">
        <v>441</v>
      </c>
      <c r="D4024" t="s">
        <v>449</v>
      </c>
      <c r="E4024">
        <v>4</v>
      </c>
      <c r="F4024" t="s">
        <v>44</v>
      </c>
      <c r="G4024" t="s">
        <v>40</v>
      </c>
      <c r="H4024" t="s">
        <v>41</v>
      </c>
      <c r="I4024" t="s">
        <v>45</v>
      </c>
      <c r="J4024" t="s">
        <v>45</v>
      </c>
      <c r="K4024" t="s">
        <v>45</v>
      </c>
      <c r="L4024">
        <v>0</v>
      </c>
      <c r="M4024">
        <v>0</v>
      </c>
      <c r="N4024">
        <v>0</v>
      </c>
      <c r="O4024">
        <v>78.404852950000006</v>
      </c>
      <c r="P4024">
        <v>86.616302820000001</v>
      </c>
      <c r="Q4024">
        <v>91.031015670000002</v>
      </c>
      <c r="R4024">
        <v>119.8137626</v>
      </c>
      <c r="S4024">
        <v>131.37973249999999</v>
      </c>
      <c r="T4024">
        <v>143.82828660000001</v>
      </c>
      <c r="U4024">
        <v>166.606718</v>
      </c>
      <c r="V4024">
        <v>180.20407839999999</v>
      </c>
      <c r="W4024">
        <v>215.43282819999999</v>
      </c>
      <c r="X4024">
        <v>316.0825605</v>
      </c>
      <c r="Y4024">
        <v>366.58571949999998</v>
      </c>
      <c r="Z4024">
        <v>385.30355329999998</v>
      </c>
      <c r="AA4024">
        <v>430.59824739999999</v>
      </c>
      <c r="AB4024">
        <v>466.09274169999998</v>
      </c>
      <c r="AC4024">
        <v>473.86398800000001</v>
      </c>
      <c r="AD4024">
        <v>461.15072959999998</v>
      </c>
      <c r="AE4024">
        <v>463.7994698</v>
      </c>
      <c r="AF4024">
        <v>471.39300429999997</v>
      </c>
      <c r="AG4024">
        <v>492.75963810000002</v>
      </c>
      <c r="AH4024">
        <v>536.55238970000005</v>
      </c>
      <c r="AI4024">
        <v>609.04160469999999</v>
      </c>
      <c r="AJ4024">
        <v>702.80877180000005</v>
      </c>
      <c r="AK4024">
        <v>888.74871559999997</v>
      </c>
      <c r="AL4024">
        <v>977.21580059999997</v>
      </c>
      <c r="AM4024">
        <v>1003.967763</v>
      </c>
      <c r="AN4024">
        <v>977.30514789999995</v>
      </c>
      <c r="AO4024">
        <v>954.52671450000003</v>
      </c>
      <c r="AP4024">
        <v>917.71207470000002</v>
      </c>
      <c r="AQ4024">
        <v>885.84162019999997</v>
      </c>
      <c r="AR4024">
        <v>877.54310299999997</v>
      </c>
      <c r="AS4024">
        <v>845.67328629999997</v>
      </c>
      <c r="AT4024">
        <v>818.92317539999999</v>
      </c>
      <c r="AU4024">
        <v>884.52376219999996</v>
      </c>
      <c r="AV4024">
        <v>957.18910889999995</v>
      </c>
      <c r="AW4024">
        <v>1021.201137</v>
      </c>
      <c r="AX4024">
        <v>1080.0917280000001</v>
      </c>
      <c r="AY4024">
        <v>1062.697883</v>
      </c>
    </row>
    <row r="4025" spans="1:51">
      <c r="A4025" t="s">
        <v>35</v>
      </c>
      <c r="B4025" t="s">
        <v>402</v>
      </c>
      <c r="C4025" t="s">
        <v>441</v>
      </c>
      <c r="D4025" t="s">
        <v>449</v>
      </c>
      <c r="E4025">
        <v>21</v>
      </c>
      <c r="F4025" t="s">
        <v>44</v>
      </c>
      <c r="G4025" t="s">
        <v>65</v>
      </c>
      <c r="H4025" t="s">
        <v>66</v>
      </c>
      <c r="I4025" t="s">
        <v>408</v>
      </c>
      <c r="J4025" t="s">
        <v>408</v>
      </c>
      <c r="K4025" t="s">
        <v>408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  <c r="AB4025">
        <v>0</v>
      </c>
      <c r="AC4025">
        <v>0</v>
      </c>
      <c r="AD4025">
        <v>0</v>
      </c>
      <c r="AE4025">
        <v>0</v>
      </c>
      <c r="AF4025">
        <v>0</v>
      </c>
      <c r="AG4025">
        <v>0</v>
      </c>
      <c r="AH4025">
        <v>0</v>
      </c>
      <c r="AI4025">
        <v>0</v>
      </c>
      <c r="AJ4025">
        <v>0</v>
      </c>
      <c r="AK4025">
        <v>0</v>
      </c>
      <c r="AL4025">
        <v>0</v>
      </c>
      <c r="AM4025">
        <v>0</v>
      </c>
      <c r="AN4025">
        <v>0</v>
      </c>
      <c r="AO4025">
        <v>0</v>
      </c>
      <c r="AP4025">
        <v>0</v>
      </c>
      <c r="AQ4025">
        <v>0</v>
      </c>
      <c r="AR4025">
        <v>0</v>
      </c>
      <c r="AS4025">
        <v>0</v>
      </c>
      <c r="AT4025">
        <v>0</v>
      </c>
      <c r="AU4025">
        <v>0</v>
      </c>
      <c r="AV4025">
        <v>0</v>
      </c>
      <c r="AW4025">
        <v>0</v>
      </c>
      <c r="AX4025">
        <v>0</v>
      </c>
      <c r="AY4025">
        <v>8.8298229980000004E-2</v>
      </c>
    </row>
    <row r="4026" spans="1:51">
      <c r="A4026" t="s">
        <v>35</v>
      </c>
      <c r="B4026" t="s">
        <v>402</v>
      </c>
      <c r="C4026" t="s">
        <v>441</v>
      </c>
      <c r="D4026" t="s">
        <v>450</v>
      </c>
      <c r="E4026">
        <v>4</v>
      </c>
      <c r="F4026" t="s">
        <v>39</v>
      </c>
      <c r="G4026" t="s">
        <v>40</v>
      </c>
      <c r="H4026" t="s">
        <v>41</v>
      </c>
      <c r="I4026" t="s">
        <v>45</v>
      </c>
      <c r="J4026" t="s">
        <v>45</v>
      </c>
      <c r="K4026" t="s">
        <v>45</v>
      </c>
      <c r="L4026">
        <v>0</v>
      </c>
      <c r="M4026">
        <v>0</v>
      </c>
      <c r="N4026">
        <v>0</v>
      </c>
      <c r="O4026">
        <v>8.8467041019999998E-2</v>
      </c>
      <c r="P4026">
        <v>1.680763019</v>
      </c>
      <c r="Q4026">
        <v>7.3422868589999997</v>
      </c>
      <c r="R4026">
        <v>9.7298075990000008</v>
      </c>
      <c r="S4026">
        <v>15.303954709999999</v>
      </c>
      <c r="T4026">
        <v>7.3424575680000004</v>
      </c>
      <c r="U4026">
        <v>14.418510899999999</v>
      </c>
      <c r="V4026">
        <v>26.009060900000001</v>
      </c>
      <c r="W4026">
        <v>31.138516060000001</v>
      </c>
      <c r="X4026">
        <v>23.884987500000001</v>
      </c>
      <c r="Y4026">
        <v>12.207445809999999</v>
      </c>
      <c r="Z4026">
        <v>8.2271303889999992</v>
      </c>
      <c r="AA4026">
        <v>29.723615160000001</v>
      </c>
      <c r="AB4026">
        <v>20.080021200000001</v>
      </c>
      <c r="AC4026">
        <v>21.849159780000001</v>
      </c>
      <c r="AD4026">
        <v>6.9881286380000001</v>
      </c>
      <c r="AE4026">
        <v>16.100105840000001</v>
      </c>
      <c r="AF4026">
        <v>34.588099249999999</v>
      </c>
      <c r="AG4026">
        <v>66.875142069999995</v>
      </c>
      <c r="AH4026">
        <v>43.965162319999997</v>
      </c>
      <c r="AI4026">
        <v>29.015481019999999</v>
      </c>
      <c r="AJ4026">
        <v>29.90005193</v>
      </c>
      <c r="AK4026">
        <v>36.268610010000003</v>
      </c>
      <c r="AL4026">
        <v>23.972133599999999</v>
      </c>
      <c r="AM4026">
        <v>5.2189130620000004</v>
      </c>
      <c r="AN4026">
        <v>5.5727837100000004</v>
      </c>
      <c r="AO4026">
        <v>11.41083815</v>
      </c>
      <c r="AP4026">
        <v>34.853688570000003</v>
      </c>
      <c r="AQ4026">
        <v>34.322884799999997</v>
      </c>
      <c r="AR4026">
        <v>17.78026242</v>
      </c>
      <c r="AS4026">
        <v>38.30059859</v>
      </c>
      <c r="AT4026">
        <v>34.320009310000003</v>
      </c>
      <c r="AU4026">
        <v>53.6940241</v>
      </c>
      <c r="AV4026">
        <v>23.794287789999998</v>
      </c>
      <c r="AW4026">
        <v>54.57950142</v>
      </c>
      <c r="AX4026">
        <v>0</v>
      </c>
      <c r="AY4026">
        <v>0</v>
      </c>
    </row>
    <row r="4027" spans="1:51">
      <c r="A4027" t="s">
        <v>35</v>
      </c>
      <c r="B4027" t="s">
        <v>402</v>
      </c>
      <c r="C4027" t="s">
        <v>441</v>
      </c>
      <c r="D4027" t="s">
        <v>450</v>
      </c>
      <c r="E4027">
        <v>4</v>
      </c>
      <c r="F4027" t="s">
        <v>43</v>
      </c>
      <c r="G4027" t="s">
        <v>40</v>
      </c>
      <c r="H4027" t="s">
        <v>41</v>
      </c>
      <c r="I4027" t="s">
        <v>45</v>
      </c>
      <c r="J4027" t="s">
        <v>45</v>
      </c>
      <c r="K4027" t="s">
        <v>45</v>
      </c>
      <c r="L4027">
        <v>14131.90345</v>
      </c>
      <c r="M4027">
        <v>14132.522660000001</v>
      </c>
      <c r="N4027">
        <v>14053.26362</v>
      </c>
      <c r="O4027">
        <v>14043.88607</v>
      </c>
      <c r="P4027">
        <v>14030.17475</v>
      </c>
      <c r="Q4027">
        <v>14020.70954</v>
      </c>
      <c r="R4027">
        <v>13971.172629999999</v>
      </c>
      <c r="S4027">
        <v>13886.251200000001</v>
      </c>
      <c r="T4027">
        <v>13831.67283</v>
      </c>
      <c r="U4027">
        <v>13748.079970000001</v>
      </c>
      <c r="V4027">
        <v>13712.51885</v>
      </c>
      <c r="W4027">
        <v>13665.72452</v>
      </c>
      <c r="X4027">
        <v>13631.403749999999</v>
      </c>
      <c r="Y4027">
        <v>13571.16545</v>
      </c>
      <c r="Z4027">
        <v>13477.93082</v>
      </c>
      <c r="AA4027">
        <v>13433.6121</v>
      </c>
      <c r="AB4027">
        <v>13375.22883</v>
      </c>
      <c r="AC4027">
        <v>13343.471369999999</v>
      </c>
      <c r="AD4027">
        <v>13277.56776</v>
      </c>
      <c r="AE4027">
        <v>13181.148870000001</v>
      </c>
      <c r="AF4027">
        <v>13104.81142</v>
      </c>
      <c r="AG4027">
        <v>13066.8634</v>
      </c>
      <c r="AH4027">
        <v>13042.98026</v>
      </c>
      <c r="AI4027">
        <v>12998.2227</v>
      </c>
      <c r="AJ4027">
        <v>12968.41266</v>
      </c>
      <c r="AK4027">
        <v>12963.28241</v>
      </c>
      <c r="AL4027">
        <v>12902.86526</v>
      </c>
      <c r="AM4027">
        <v>12812.19298</v>
      </c>
      <c r="AN4027">
        <v>12740.541590000001</v>
      </c>
      <c r="AO4027">
        <v>12689.943219999999</v>
      </c>
      <c r="AP4027">
        <v>12655.26792</v>
      </c>
      <c r="AQ4027">
        <v>12630.67686</v>
      </c>
      <c r="AR4027">
        <v>12545.315919999999</v>
      </c>
      <c r="AS4027">
        <v>12461.987859999999</v>
      </c>
      <c r="AT4027">
        <v>12374.855240000001</v>
      </c>
      <c r="AU4027">
        <v>12305.148929999999</v>
      </c>
      <c r="AV4027">
        <v>12172.6381</v>
      </c>
      <c r="AW4027">
        <v>12079.227929999999</v>
      </c>
      <c r="AX4027">
        <v>12043.93435</v>
      </c>
      <c r="AY4027">
        <v>11935.75201</v>
      </c>
    </row>
    <row r="4028" spans="1:51">
      <c r="A4028" t="s">
        <v>35</v>
      </c>
      <c r="B4028" t="s">
        <v>402</v>
      </c>
      <c r="C4028" t="s">
        <v>441</v>
      </c>
      <c r="D4028" t="s">
        <v>450</v>
      </c>
      <c r="E4028">
        <v>4</v>
      </c>
      <c r="F4028" t="s">
        <v>44</v>
      </c>
      <c r="G4028" t="s">
        <v>40</v>
      </c>
      <c r="H4028" t="s">
        <v>41</v>
      </c>
      <c r="I4028" t="s">
        <v>45</v>
      </c>
      <c r="J4028" t="s">
        <v>45</v>
      </c>
      <c r="K4028" t="s">
        <v>45</v>
      </c>
      <c r="L4028">
        <v>0</v>
      </c>
      <c r="M4028">
        <v>0</v>
      </c>
      <c r="N4028">
        <v>0</v>
      </c>
      <c r="O4028">
        <v>0</v>
      </c>
      <c r="P4028">
        <v>1.6808306340000001</v>
      </c>
      <c r="Q4028">
        <v>3.3615936519999998</v>
      </c>
      <c r="R4028">
        <v>9.1115169189999996</v>
      </c>
      <c r="S4028">
        <v>18.841324520000001</v>
      </c>
      <c r="T4028">
        <v>32.199259840000003</v>
      </c>
      <c r="U4028">
        <v>38.037947430000003</v>
      </c>
      <c r="V4028">
        <v>52.456458329999997</v>
      </c>
      <c r="W4028">
        <v>76.873300760000006</v>
      </c>
      <c r="X4028">
        <v>107.8349284</v>
      </c>
      <c r="Y4028">
        <v>127.6508352</v>
      </c>
      <c r="Z4028">
        <v>133.57783140000001</v>
      </c>
      <c r="AA4028">
        <v>139.23963520000001</v>
      </c>
      <c r="AB4028">
        <v>166.04367329999999</v>
      </c>
      <c r="AC4028">
        <v>181.52385129999999</v>
      </c>
      <c r="AD4028">
        <v>195.85383300000001</v>
      </c>
      <c r="AE4028">
        <v>194.2611307</v>
      </c>
      <c r="AF4028">
        <v>208.41529</v>
      </c>
      <c r="AG4028">
        <v>239.1108945</v>
      </c>
      <c r="AH4028">
        <v>305.10156180000001</v>
      </c>
      <c r="AI4028">
        <v>339.33653529999998</v>
      </c>
      <c r="AJ4028">
        <v>360.47971469999999</v>
      </c>
      <c r="AK4028">
        <v>394.62579210000001</v>
      </c>
      <c r="AL4028">
        <v>425.23301509999999</v>
      </c>
      <c r="AM4028">
        <v>418.50981660000002</v>
      </c>
      <c r="AN4028">
        <v>403.91382479999999</v>
      </c>
      <c r="AO4028">
        <v>395.95239040000001</v>
      </c>
      <c r="AP4028">
        <v>400.9058215</v>
      </c>
      <c r="AQ4028">
        <v>432.75216</v>
      </c>
      <c r="AR4028">
        <v>447.17196310000003</v>
      </c>
      <c r="AS4028">
        <v>452.30248460000001</v>
      </c>
      <c r="AT4028">
        <v>478.8377304</v>
      </c>
      <c r="AU4028">
        <v>505.37318199999999</v>
      </c>
      <c r="AV4028">
        <v>551.10597129999996</v>
      </c>
      <c r="AW4028">
        <v>568.79673549999995</v>
      </c>
      <c r="AX4028">
        <v>614.4423243</v>
      </c>
      <c r="AY4028">
        <v>597.37077539999996</v>
      </c>
    </row>
    <row r="4029" spans="1:51">
      <c r="A4029" t="s">
        <v>35</v>
      </c>
      <c r="B4029" t="s">
        <v>402</v>
      </c>
      <c r="C4029" t="s">
        <v>441</v>
      </c>
      <c r="D4029" t="s">
        <v>450</v>
      </c>
      <c r="E4029">
        <v>12</v>
      </c>
      <c r="F4029" t="s">
        <v>43</v>
      </c>
      <c r="G4029" t="s">
        <v>40</v>
      </c>
      <c r="H4029" t="s">
        <v>47</v>
      </c>
      <c r="I4029" t="s">
        <v>49</v>
      </c>
      <c r="J4029" t="s">
        <v>49</v>
      </c>
      <c r="K4029" t="s">
        <v>49</v>
      </c>
      <c r="L4029">
        <v>5.5721866389999999</v>
      </c>
      <c r="M4029">
        <v>5.5721866389999999</v>
      </c>
      <c r="N4029">
        <v>5.5721866389999999</v>
      </c>
      <c r="O4029">
        <v>2.8303178409999998</v>
      </c>
      <c r="P4029">
        <v>0.1768941467</v>
      </c>
      <c r="Q4029">
        <v>8.844710083E-2</v>
      </c>
      <c r="R4029">
        <v>8.844710083E-2</v>
      </c>
      <c r="S4029">
        <v>8.844710083E-2</v>
      </c>
      <c r="T4029">
        <v>8.844710083E-2</v>
      </c>
      <c r="U4029">
        <v>8.844710083E-2</v>
      </c>
      <c r="V4029">
        <v>8.844710083E-2</v>
      </c>
      <c r="W4029">
        <v>8.844710083E-2</v>
      </c>
      <c r="X4029">
        <v>8.844710083E-2</v>
      </c>
      <c r="Y4029">
        <v>8.844710083E-2</v>
      </c>
      <c r="Z4029">
        <v>8.844710083E-2</v>
      </c>
      <c r="AA4029">
        <v>0</v>
      </c>
      <c r="AB4029">
        <v>0</v>
      </c>
      <c r="AC4029">
        <v>0</v>
      </c>
      <c r="AD4029">
        <v>0</v>
      </c>
      <c r="AE4029">
        <v>0</v>
      </c>
      <c r="AF4029">
        <v>0</v>
      </c>
      <c r="AG4029">
        <v>0</v>
      </c>
      <c r="AH4029">
        <v>0</v>
      </c>
      <c r="AI4029">
        <v>0</v>
      </c>
      <c r="AJ4029">
        <v>0</v>
      </c>
      <c r="AK4029">
        <v>0</v>
      </c>
      <c r="AL4029">
        <v>0</v>
      </c>
      <c r="AM4029">
        <v>0</v>
      </c>
      <c r="AN4029">
        <v>8.846727905E-2</v>
      </c>
      <c r="AO4029">
        <v>8.846727905E-2</v>
      </c>
      <c r="AP4029">
        <v>8.846727905E-2</v>
      </c>
      <c r="AQ4029">
        <v>0</v>
      </c>
      <c r="AR4029">
        <v>0</v>
      </c>
      <c r="AS4029">
        <v>0</v>
      </c>
      <c r="AT4029">
        <v>0</v>
      </c>
      <c r="AU4029">
        <v>0</v>
      </c>
      <c r="AV4029">
        <v>0</v>
      </c>
      <c r="AW4029">
        <v>0</v>
      </c>
      <c r="AX4029">
        <v>0</v>
      </c>
      <c r="AY4029">
        <v>0</v>
      </c>
    </row>
    <row r="4030" spans="1:51">
      <c r="A4030" t="s">
        <v>35</v>
      </c>
      <c r="B4030" t="s">
        <v>402</v>
      </c>
      <c r="C4030" t="s">
        <v>441</v>
      </c>
      <c r="D4030" t="s">
        <v>450</v>
      </c>
      <c r="E4030">
        <v>12</v>
      </c>
      <c r="F4030" t="s">
        <v>44</v>
      </c>
      <c r="G4030" t="s">
        <v>40</v>
      </c>
      <c r="H4030" t="s">
        <v>47</v>
      </c>
      <c r="I4030" t="s">
        <v>49</v>
      </c>
      <c r="J4030" t="s">
        <v>49</v>
      </c>
      <c r="K4030" t="s">
        <v>49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0</v>
      </c>
      <c r="AF4030">
        <v>0</v>
      </c>
      <c r="AG4030">
        <v>0</v>
      </c>
      <c r="AH4030">
        <v>0</v>
      </c>
      <c r="AI4030">
        <v>0</v>
      </c>
      <c r="AJ4030">
        <v>0</v>
      </c>
      <c r="AK4030">
        <v>0</v>
      </c>
      <c r="AL4030">
        <v>0</v>
      </c>
      <c r="AM4030">
        <v>0</v>
      </c>
      <c r="AN4030">
        <v>0.97314083250000005</v>
      </c>
      <c r="AO4030">
        <v>0.97314083250000005</v>
      </c>
      <c r="AP4030">
        <v>0.97314083250000005</v>
      </c>
      <c r="AQ4030">
        <v>0</v>
      </c>
      <c r="AR4030">
        <v>0</v>
      </c>
      <c r="AS4030">
        <v>0</v>
      </c>
      <c r="AT4030">
        <v>0</v>
      </c>
      <c r="AU4030">
        <v>0</v>
      </c>
      <c r="AV4030">
        <v>0</v>
      </c>
      <c r="AW4030">
        <v>0</v>
      </c>
      <c r="AX4030">
        <v>0</v>
      </c>
      <c r="AY4030">
        <v>0</v>
      </c>
    </row>
    <row r="4031" spans="1:51">
      <c r="A4031" t="s">
        <v>35</v>
      </c>
      <c r="B4031" t="s">
        <v>402</v>
      </c>
      <c r="C4031" t="s">
        <v>441</v>
      </c>
      <c r="D4031" t="s">
        <v>450</v>
      </c>
      <c r="E4031">
        <v>15</v>
      </c>
      <c r="F4031" t="s">
        <v>44</v>
      </c>
      <c r="G4031" t="s">
        <v>65</v>
      </c>
      <c r="H4031" t="s">
        <v>66</v>
      </c>
      <c r="I4031" t="s">
        <v>67</v>
      </c>
      <c r="J4031" t="s">
        <v>67</v>
      </c>
      <c r="K4031" t="s">
        <v>67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0</v>
      </c>
      <c r="AE4031">
        <v>0</v>
      </c>
      <c r="AF4031">
        <v>0</v>
      </c>
      <c r="AG4031">
        <v>0</v>
      </c>
      <c r="AH4031">
        <v>0</v>
      </c>
      <c r="AI4031">
        <v>0</v>
      </c>
      <c r="AJ4031">
        <v>0</v>
      </c>
      <c r="AK4031">
        <v>0</v>
      </c>
      <c r="AL4031">
        <v>0</v>
      </c>
      <c r="AM4031">
        <v>0</v>
      </c>
      <c r="AN4031">
        <v>0</v>
      </c>
      <c r="AO4031">
        <v>0</v>
      </c>
      <c r="AP4031">
        <v>0</v>
      </c>
      <c r="AQ4031">
        <v>0</v>
      </c>
      <c r="AR4031">
        <v>0</v>
      </c>
      <c r="AS4031">
        <v>0</v>
      </c>
      <c r="AT4031">
        <v>0</v>
      </c>
      <c r="AU4031">
        <v>0</v>
      </c>
      <c r="AV4031">
        <v>0</v>
      </c>
      <c r="AW4031">
        <v>0</v>
      </c>
      <c r="AX4031">
        <v>0</v>
      </c>
      <c r="AY4031">
        <v>0.35377307130000002</v>
      </c>
    </row>
    <row r="4032" spans="1:51">
      <c r="A4032" t="s">
        <v>35</v>
      </c>
      <c r="B4032" t="s">
        <v>402</v>
      </c>
      <c r="C4032" t="s">
        <v>441</v>
      </c>
      <c r="D4032" t="s">
        <v>450</v>
      </c>
      <c r="E4032">
        <v>21</v>
      </c>
      <c r="F4032" t="s">
        <v>44</v>
      </c>
      <c r="G4032" t="s">
        <v>65</v>
      </c>
      <c r="H4032" t="s">
        <v>66</v>
      </c>
      <c r="I4032" t="s">
        <v>408</v>
      </c>
      <c r="J4032" t="s">
        <v>408</v>
      </c>
      <c r="K4032" t="s">
        <v>408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  <c r="AA4032">
        <v>0</v>
      </c>
      <c r="AB4032">
        <v>0</v>
      </c>
      <c r="AC4032">
        <v>0</v>
      </c>
      <c r="AD4032">
        <v>0</v>
      </c>
      <c r="AE4032">
        <v>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0</v>
      </c>
      <c r="AL4032">
        <v>0</v>
      </c>
      <c r="AM4032">
        <v>0</v>
      </c>
      <c r="AN4032">
        <v>0</v>
      </c>
      <c r="AO4032">
        <v>0</v>
      </c>
      <c r="AP4032">
        <v>0</v>
      </c>
      <c r="AQ4032">
        <v>0</v>
      </c>
      <c r="AR4032">
        <v>0</v>
      </c>
      <c r="AS4032">
        <v>0</v>
      </c>
      <c r="AT4032">
        <v>0</v>
      </c>
      <c r="AU4032">
        <v>0</v>
      </c>
      <c r="AV4032">
        <v>0</v>
      </c>
      <c r="AW4032">
        <v>0</v>
      </c>
      <c r="AX4032">
        <v>0</v>
      </c>
      <c r="AY4032">
        <v>1.503747986</v>
      </c>
    </row>
    <row r="4033" spans="1:51">
      <c r="A4033" t="s">
        <v>35</v>
      </c>
      <c r="B4033" t="s">
        <v>402</v>
      </c>
      <c r="C4033" t="s">
        <v>441</v>
      </c>
      <c r="D4033" t="s">
        <v>451</v>
      </c>
      <c r="E4033">
        <v>3</v>
      </c>
      <c r="F4033" t="s">
        <v>44</v>
      </c>
      <c r="G4033" t="s">
        <v>40</v>
      </c>
      <c r="H4033" t="s">
        <v>41</v>
      </c>
      <c r="I4033" t="s">
        <v>42</v>
      </c>
      <c r="J4033" t="s">
        <v>42</v>
      </c>
      <c r="K4033" t="s">
        <v>42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0</v>
      </c>
      <c r="AB4033">
        <v>0</v>
      </c>
      <c r="AC4033">
        <v>0</v>
      </c>
      <c r="AD4033">
        <v>0</v>
      </c>
      <c r="AE4033">
        <v>0</v>
      </c>
      <c r="AF4033">
        <v>0</v>
      </c>
      <c r="AG4033">
        <v>0</v>
      </c>
      <c r="AH4033">
        <v>0</v>
      </c>
      <c r="AI4033">
        <v>0</v>
      </c>
      <c r="AJ4033">
        <v>0</v>
      </c>
      <c r="AK4033">
        <v>0</v>
      </c>
      <c r="AL4033">
        <v>0</v>
      </c>
      <c r="AM4033">
        <v>0</v>
      </c>
      <c r="AN4033">
        <v>0</v>
      </c>
      <c r="AO4033">
        <v>0</v>
      </c>
      <c r="AP4033">
        <v>0</v>
      </c>
      <c r="AQ4033">
        <v>0</v>
      </c>
      <c r="AR4033">
        <v>0</v>
      </c>
      <c r="AS4033">
        <v>0</v>
      </c>
      <c r="AT4033">
        <v>0</v>
      </c>
      <c r="AU4033">
        <v>0</v>
      </c>
      <c r="AV4033">
        <v>0</v>
      </c>
      <c r="AW4033">
        <v>0</v>
      </c>
      <c r="AX4033">
        <v>0</v>
      </c>
      <c r="AY4033">
        <v>0.17690210570000001</v>
      </c>
    </row>
    <row r="4034" spans="1:51">
      <c r="A4034" t="s">
        <v>35</v>
      </c>
      <c r="B4034" t="s">
        <v>402</v>
      </c>
      <c r="C4034" t="s">
        <v>441</v>
      </c>
      <c r="D4034" t="s">
        <v>451</v>
      </c>
      <c r="E4034">
        <v>4</v>
      </c>
      <c r="F4034" t="s">
        <v>39</v>
      </c>
      <c r="G4034" t="s">
        <v>40</v>
      </c>
      <c r="H4034" t="s">
        <v>41</v>
      </c>
      <c r="I4034" t="s">
        <v>45</v>
      </c>
      <c r="J4034" t="s">
        <v>45</v>
      </c>
      <c r="K4034" t="s">
        <v>45</v>
      </c>
      <c r="L4034">
        <v>0</v>
      </c>
      <c r="M4034">
        <v>0</v>
      </c>
      <c r="N4034">
        <v>16.618649949999998</v>
      </c>
      <c r="O4034">
        <v>6.5429597409999998</v>
      </c>
      <c r="P4034">
        <v>5.2176842409999997</v>
      </c>
      <c r="Q4034">
        <v>90.722940769999994</v>
      </c>
      <c r="R4034">
        <v>97.794750129999997</v>
      </c>
      <c r="S4034">
        <v>65.514333730000004</v>
      </c>
      <c r="T4034">
        <v>88.779695009999998</v>
      </c>
      <c r="U4034">
        <v>32.454303609999997</v>
      </c>
      <c r="V4034">
        <v>15.20874495</v>
      </c>
      <c r="W4034">
        <v>59.411604709999999</v>
      </c>
      <c r="X4034">
        <v>139.33167779999999</v>
      </c>
      <c r="Y4034">
        <v>89.562782209999995</v>
      </c>
      <c r="Z4034">
        <v>71.267106380000001</v>
      </c>
      <c r="AA4034">
        <v>393.5601211</v>
      </c>
      <c r="AB4034">
        <v>208.50438460000001</v>
      </c>
      <c r="AC4034">
        <v>192.0596228</v>
      </c>
      <c r="AD4034">
        <v>332.93355980000001</v>
      </c>
      <c r="AE4034">
        <v>193.0292781</v>
      </c>
      <c r="AF4034">
        <v>130.33469030000001</v>
      </c>
      <c r="AG4034">
        <v>89.126846110000002</v>
      </c>
      <c r="AH4034">
        <v>52.525246619999997</v>
      </c>
      <c r="AI4034">
        <v>129.10319440000001</v>
      </c>
      <c r="AJ4034">
        <v>167.49181759999999</v>
      </c>
      <c r="AK4034">
        <v>99.397513829999994</v>
      </c>
      <c r="AL4034">
        <v>92.322655499999996</v>
      </c>
      <c r="AM4034">
        <v>89.230451119999998</v>
      </c>
      <c r="AN4034">
        <v>84.543095300000004</v>
      </c>
      <c r="AO4034">
        <v>76.136122240000006</v>
      </c>
      <c r="AP4034">
        <v>138.48713989999999</v>
      </c>
      <c r="AQ4034">
        <v>204.98905999999999</v>
      </c>
      <c r="AR4034">
        <v>211.26347139999999</v>
      </c>
      <c r="AS4034">
        <v>407.84211740000001</v>
      </c>
      <c r="AT4034">
        <v>200.1143108</v>
      </c>
      <c r="AU4034">
        <v>196.66513409999999</v>
      </c>
      <c r="AV4034">
        <v>190.75600019999999</v>
      </c>
      <c r="AW4034">
        <v>285.46879560000002</v>
      </c>
      <c r="AX4034">
        <v>0</v>
      </c>
      <c r="AY4034">
        <v>0</v>
      </c>
    </row>
    <row r="4035" spans="1:51">
      <c r="A4035" t="s">
        <v>35</v>
      </c>
      <c r="B4035" t="s">
        <v>402</v>
      </c>
      <c r="C4035" t="s">
        <v>441</v>
      </c>
      <c r="D4035" t="s">
        <v>451</v>
      </c>
      <c r="E4035">
        <v>4</v>
      </c>
      <c r="F4035" t="s">
        <v>43</v>
      </c>
      <c r="G4035" t="s">
        <v>40</v>
      </c>
      <c r="H4035" t="s">
        <v>41</v>
      </c>
      <c r="I4035" t="s">
        <v>45</v>
      </c>
      <c r="J4035" t="s">
        <v>45</v>
      </c>
      <c r="K4035" t="s">
        <v>45</v>
      </c>
      <c r="L4035">
        <v>58703.257429999998</v>
      </c>
      <c r="M4035">
        <v>58711.04135</v>
      </c>
      <c r="N4035">
        <v>58238.120280000003</v>
      </c>
      <c r="O4035">
        <v>57910.300860000003</v>
      </c>
      <c r="P4035">
        <v>57831.065040000001</v>
      </c>
      <c r="Q4035">
        <v>57628.589099999997</v>
      </c>
      <c r="R4035">
        <v>57391.790330000003</v>
      </c>
      <c r="S4035">
        <v>57004.226699999999</v>
      </c>
      <c r="T4035">
        <v>56867.882769999997</v>
      </c>
      <c r="U4035">
        <v>56727.82806</v>
      </c>
      <c r="V4035">
        <v>56435.575879999997</v>
      </c>
      <c r="W4035">
        <v>56113.059260000002</v>
      </c>
      <c r="X4035">
        <v>55794.151870000002</v>
      </c>
      <c r="Y4035">
        <v>55422.986770000003</v>
      </c>
      <c r="Z4035">
        <v>55248.503019999996</v>
      </c>
      <c r="AA4035">
        <v>55162.191619999998</v>
      </c>
      <c r="AB4035">
        <v>55073.399140000001</v>
      </c>
      <c r="AC4035">
        <v>54969.840060000002</v>
      </c>
      <c r="AD4035">
        <v>54906.34461</v>
      </c>
      <c r="AE4035">
        <v>54648.398809999999</v>
      </c>
      <c r="AF4035">
        <v>54508.85428</v>
      </c>
      <c r="AG4035">
        <v>54370.98878</v>
      </c>
      <c r="AH4035">
        <v>54178.73403</v>
      </c>
      <c r="AI4035">
        <v>54026.100140000002</v>
      </c>
      <c r="AJ4035">
        <v>53627.612690000002</v>
      </c>
      <c r="AK4035">
        <v>53334.464110000001</v>
      </c>
      <c r="AL4035">
        <v>53020.637459999998</v>
      </c>
      <c r="AM4035">
        <v>52786.314760000001</v>
      </c>
      <c r="AN4035">
        <v>52516.171820000003</v>
      </c>
      <c r="AO4035">
        <v>52271.760649999997</v>
      </c>
      <c r="AP4035">
        <v>52084.209869999999</v>
      </c>
      <c r="AQ4035">
        <v>52000.828260000002</v>
      </c>
      <c r="AR4035">
        <v>51878.978419999999</v>
      </c>
      <c r="AS4035">
        <v>51758.885869999998</v>
      </c>
      <c r="AT4035">
        <v>51629.515429999999</v>
      </c>
      <c r="AU4035">
        <v>51374.871290000003</v>
      </c>
      <c r="AV4035">
        <v>51249.756659999999</v>
      </c>
      <c r="AW4035">
        <v>51144.445189999999</v>
      </c>
      <c r="AX4035">
        <v>51050.628539999998</v>
      </c>
      <c r="AY4035">
        <v>50892.535210000002</v>
      </c>
    </row>
    <row r="4036" spans="1:51">
      <c r="A4036" t="s">
        <v>35</v>
      </c>
      <c r="B4036" t="s">
        <v>402</v>
      </c>
      <c r="C4036" t="s">
        <v>441</v>
      </c>
      <c r="D4036" t="s">
        <v>451</v>
      </c>
      <c r="E4036">
        <v>4</v>
      </c>
      <c r="F4036" t="s">
        <v>44</v>
      </c>
      <c r="G4036" t="s">
        <v>40</v>
      </c>
      <c r="H4036" t="s">
        <v>41</v>
      </c>
      <c r="I4036" t="s">
        <v>45</v>
      </c>
      <c r="J4036" t="s">
        <v>45</v>
      </c>
      <c r="K4036" t="s">
        <v>45</v>
      </c>
      <c r="L4036">
        <v>0</v>
      </c>
      <c r="M4036">
        <v>0</v>
      </c>
      <c r="N4036">
        <v>8.8450122069999998E-2</v>
      </c>
      <c r="O4036">
        <v>16.707100069999999</v>
      </c>
      <c r="P4036">
        <v>23.25005981</v>
      </c>
      <c r="Q4036">
        <v>30.05960859</v>
      </c>
      <c r="R4036">
        <v>120.6057035</v>
      </c>
      <c r="S4036">
        <v>216.36674020000001</v>
      </c>
      <c r="T4036">
        <v>282.14662249999998</v>
      </c>
      <c r="U4036">
        <v>371.19158149999998</v>
      </c>
      <c r="V4036">
        <v>400.10860100000002</v>
      </c>
      <c r="W4036">
        <v>403.11406699999998</v>
      </c>
      <c r="X4036">
        <v>453.50539090000001</v>
      </c>
      <c r="Y4036">
        <v>584.87763180000002</v>
      </c>
      <c r="Z4036">
        <v>662.59140669999999</v>
      </c>
      <c r="AA4036">
        <v>728.81799460000002</v>
      </c>
      <c r="AB4036">
        <v>1117.3375840000001</v>
      </c>
      <c r="AC4036">
        <v>1320.978269</v>
      </c>
      <c r="AD4036">
        <v>1509.5006719999999</v>
      </c>
      <c r="AE4036">
        <v>1828.19595</v>
      </c>
      <c r="AF4036">
        <v>2010.6169</v>
      </c>
      <c r="AG4036">
        <v>2117.254007</v>
      </c>
      <c r="AH4036">
        <v>2153.9409009999999</v>
      </c>
      <c r="AI4036">
        <v>2166.9375449999998</v>
      </c>
      <c r="AJ4036">
        <v>2304.789323</v>
      </c>
      <c r="AK4036">
        <v>2422.854789</v>
      </c>
      <c r="AL4036">
        <v>2406.9503329999998</v>
      </c>
      <c r="AM4036">
        <v>2392.5507520000001</v>
      </c>
      <c r="AN4036">
        <v>2360.0222840000001</v>
      </c>
      <c r="AO4036">
        <v>2378.6875920000002</v>
      </c>
      <c r="AP4036">
        <v>2380.9838180000002</v>
      </c>
      <c r="AQ4036">
        <v>2504.2633700000001</v>
      </c>
      <c r="AR4036">
        <v>2619.2457359999999</v>
      </c>
      <c r="AS4036">
        <v>2779.2155109999999</v>
      </c>
      <c r="AT4036">
        <v>3167.9602399999999</v>
      </c>
      <c r="AU4036">
        <v>3324.8342170000001</v>
      </c>
      <c r="AV4036">
        <v>3488.9602020000002</v>
      </c>
      <c r="AW4036">
        <v>3655.4886329999999</v>
      </c>
      <c r="AX4036">
        <v>3902.8472670000001</v>
      </c>
      <c r="AY4036">
        <v>3792.2224679999999</v>
      </c>
    </row>
    <row r="4037" spans="1:51">
      <c r="A4037" t="s">
        <v>35</v>
      </c>
      <c r="B4037" t="s">
        <v>402</v>
      </c>
      <c r="C4037" t="s">
        <v>441</v>
      </c>
      <c r="D4037" t="s">
        <v>451</v>
      </c>
      <c r="E4037">
        <v>12</v>
      </c>
      <c r="F4037" t="s">
        <v>39</v>
      </c>
      <c r="G4037" t="s">
        <v>40</v>
      </c>
      <c r="H4037" t="s">
        <v>47</v>
      </c>
      <c r="I4037" t="s">
        <v>49</v>
      </c>
      <c r="J4037" t="s">
        <v>49</v>
      </c>
      <c r="K4037" t="s">
        <v>49</v>
      </c>
      <c r="L4037">
        <v>0</v>
      </c>
      <c r="M4037">
        <v>0</v>
      </c>
      <c r="N4037">
        <v>0</v>
      </c>
      <c r="O4037">
        <v>1.238129797</v>
      </c>
      <c r="P4037">
        <v>0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0.61909018549999995</v>
      </c>
      <c r="AE4037">
        <v>0</v>
      </c>
      <c r="AF4037">
        <v>0</v>
      </c>
      <c r="AG4037">
        <v>0</v>
      </c>
      <c r="AH4037">
        <v>0</v>
      </c>
      <c r="AI4037">
        <v>2.211009802</v>
      </c>
      <c r="AJ4037">
        <v>12.293393350000001</v>
      </c>
      <c r="AK4037">
        <v>0.8843979126</v>
      </c>
      <c r="AL4037">
        <v>4.510970801</v>
      </c>
      <c r="AM4037">
        <v>4.8641192630000001</v>
      </c>
      <c r="AN4037">
        <v>3.5370070189999998</v>
      </c>
      <c r="AO4037">
        <v>0.70748483279999996</v>
      </c>
      <c r="AP4037">
        <v>5.3948484619999997</v>
      </c>
      <c r="AQ4037">
        <v>7.0748586790000001</v>
      </c>
      <c r="AR4037">
        <v>4.6874320799999998</v>
      </c>
      <c r="AS4037">
        <v>48.909739829999999</v>
      </c>
      <c r="AT4037">
        <v>7.1638240230000001</v>
      </c>
      <c r="AU4037">
        <v>19.987767819999998</v>
      </c>
      <c r="AV4037">
        <v>46.608426979999997</v>
      </c>
      <c r="AW4037">
        <v>82.248790060000005</v>
      </c>
      <c r="AX4037">
        <v>0</v>
      </c>
      <c r="AY4037">
        <v>0</v>
      </c>
    </row>
    <row r="4038" spans="1:51">
      <c r="A4038" t="s">
        <v>35</v>
      </c>
      <c r="B4038" t="s">
        <v>402</v>
      </c>
      <c r="C4038" t="s">
        <v>441</v>
      </c>
      <c r="D4038" t="s">
        <v>451</v>
      </c>
      <c r="E4038">
        <v>12</v>
      </c>
      <c r="F4038" t="s">
        <v>43</v>
      </c>
      <c r="G4038" t="s">
        <v>40</v>
      </c>
      <c r="H4038" t="s">
        <v>47</v>
      </c>
      <c r="I4038" t="s">
        <v>49</v>
      </c>
      <c r="J4038" t="s">
        <v>49</v>
      </c>
      <c r="K4038" t="s">
        <v>49</v>
      </c>
      <c r="L4038">
        <v>343.32877639999998</v>
      </c>
      <c r="M4038">
        <v>342.26754670000003</v>
      </c>
      <c r="N4038">
        <v>330.94739299999998</v>
      </c>
      <c r="O4038">
        <v>177.2378554</v>
      </c>
      <c r="P4038">
        <v>152.73924439999999</v>
      </c>
      <c r="Q4038">
        <v>107.4568355</v>
      </c>
      <c r="R4038">
        <v>52.26934662</v>
      </c>
      <c r="S4038">
        <v>44.398100620000001</v>
      </c>
      <c r="T4038">
        <v>43.86747355</v>
      </c>
      <c r="U4038">
        <v>42.275646119999998</v>
      </c>
      <c r="V4038">
        <v>36.173103849999997</v>
      </c>
      <c r="W4038">
        <v>15.831078829999999</v>
      </c>
      <c r="X4038">
        <v>6.3677618159999998</v>
      </c>
      <c r="Y4038">
        <v>1.415049969</v>
      </c>
      <c r="Z4038">
        <v>0.61910134890000001</v>
      </c>
      <c r="AA4038">
        <v>0.61910134890000001</v>
      </c>
      <c r="AB4038">
        <v>0.44221209719999999</v>
      </c>
      <c r="AC4038">
        <v>0.44221209719999999</v>
      </c>
      <c r="AD4038">
        <v>0.88441824339999997</v>
      </c>
      <c r="AE4038">
        <v>0.88441824339999997</v>
      </c>
      <c r="AF4038">
        <v>0.70752756350000001</v>
      </c>
      <c r="AG4038">
        <v>0.70752756350000001</v>
      </c>
      <c r="AH4038">
        <v>0.79596886600000005</v>
      </c>
      <c r="AI4038">
        <v>1.6803813110000001</v>
      </c>
      <c r="AJ4038">
        <v>4.1568331049999996</v>
      </c>
      <c r="AK4038">
        <v>4.2452802060000003</v>
      </c>
      <c r="AL4038">
        <v>4.7759407410000003</v>
      </c>
      <c r="AM4038">
        <v>5.0412920530000003</v>
      </c>
      <c r="AN4038">
        <v>5.0412569889999999</v>
      </c>
      <c r="AO4038">
        <v>5.3064815249999997</v>
      </c>
      <c r="AP4038">
        <v>5.4833543579999997</v>
      </c>
      <c r="AQ4038">
        <v>5.8371080019999999</v>
      </c>
      <c r="AR4038">
        <v>5.748649017</v>
      </c>
      <c r="AS4038">
        <v>7.163761676</v>
      </c>
      <c r="AT4038">
        <v>7.8712720640000002</v>
      </c>
      <c r="AU4038">
        <v>8.8441281979999999</v>
      </c>
      <c r="AV4038">
        <v>9.1094456479999995</v>
      </c>
      <c r="AW4038">
        <v>10.436040050000001</v>
      </c>
      <c r="AX4038">
        <v>10.436040309999999</v>
      </c>
      <c r="AY4038">
        <v>14.858222939999999</v>
      </c>
    </row>
    <row r="4039" spans="1:51">
      <c r="A4039" t="s">
        <v>35</v>
      </c>
      <c r="B4039" t="s">
        <v>402</v>
      </c>
      <c r="C4039" t="s">
        <v>441</v>
      </c>
      <c r="D4039" t="s">
        <v>451</v>
      </c>
      <c r="E4039">
        <v>12</v>
      </c>
      <c r="F4039" t="s">
        <v>44</v>
      </c>
      <c r="G4039" t="s">
        <v>40</v>
      </c>
      <c r="H4039" t="s">
        <v>47</v>
      </c>
      <c r="I4039" t="s">
        <v>49</v>
      </c>
      <c r="J4039" t="s">
        <v>49</v>
      </c>
      <c r="K4039" t="s">
        <v>49</v>
      </c>
      <c r="L4039">
        <v>0</v>
      </c>
      <c r="M4039">
        <v>0</v>
      </c>
      <c r="N4039">
        <v>0</v>
      </c>
      <c r="O4039">
        <v>0</v>
      </c>
      <c r="P4039">
        <v>1.238129797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0.61909018549999995</v>
      </c>
      <c r="AF4039">
        <v>0.61909018549999995</v>
      </c>
      <c r="AG4039">
        <v>0.61909018549999995</v>
      </c>
      <c r="AH4039">
        <v>0.61909018549999995</v>
      </c>
      <c r="AI4039">
        <v>1.1497344599999999</v>
      </c>
      <c r="AJ4039">
        <v>5.660235535</v>
      </c>
      <c r="AK4039">
        <v>18.130509920000002</v>
      </c>
      <c r="AL4039">
        <v>22.72962399</v>
      </c>
      <c r="AM4039">
        <v>27.50596135</v>
      </c>
      <c r="AN4039">
        <v>27.505758879999998</v>
      </c>
      <c r="AO4039">
        <v>26.797257429999998</v>
      </c>
      <c r="AP4039">
        <v>28.831347919999999</v>
      </c>
      <c r="AQ4039">
        <v>35.729793190000002</v>
      </c>
      <c r="AR4039">
        <v>43.688929029999997</v>
      </c>
      <c r="AS4039">
        <v>53.240943280000003</v>
      </c>
      <c r="AT4039">
        <v>102.3275506</v>
      </c>
      <c r="AU4039">
        <v>116.832415</v>
      </c>
      <c r="AV4039">
        <v>139.47349589999999</v>
      </c>
      <c r="AW4039">
        <v>193.2457939</v>
      </c>
      <c r="AX4039">
        <v>275.93660920000002</v>
      </c>
      <c r="AY4039">
        <v>295.48181879999999</v>
      </c>
    </row>
    <row r="4040" spans="1:51">
      <c r="A4040" t="s">
        <v>35</v>
      </c>
      <c r="B4040" t="s">
        <v>402</v>
      </c>
      <c r="C4040" t="s">
        <v>441</v>
      </c>
      <c r="D4040" t="s">
        <v>451</v>
      </c>
      <c r="E4040">
        <v>15</v>
      </c>
      <c r="F4040" t="s">
        <v>44</v>
      </c>
      <c r="G4040" t="s">
        <v>65</v>
      </c>
      <c r="H4040" t="s">
        <v>66</v>
      </c>
      <c r="I4040" t="s">
        <v>67</v>
      </c>
      <c r="J4040" t="s">
        <v>67</v>
      </c>
      <c r="K4040" t="s">
        <v>67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0</v>
      </c>
      <c r="AE4040">
        <v>0</v>
      </c>
      <c r="AF4040">
        <v>0</v>
      </c>
      <c r="AG4040">
        <v>0</v>
      </c>
      <c r="AH4040">
        <v>0</v>
      </c>
      <c r="AI4040">
        <v>0</v>
      </c>
      <c r="AJ4040">
        <v>0</v>
      </c>
      <c r="AK4040">
        <v>0</v>
      </c>
      <c r="AL4040">
        <v>0</v>
      </c>
      <c r="AM4040">
        <v>0</v>
      </c>
      <c r="AN4040">
        <v>0</v>
      </c>
      <c r="AO4040">
        <v>0</v>
      </c>
      <c r="AP4040">
        <v>0</v>
      </c>
      <c r="AQ4040">
        <v>0</v>
      </c>
      <c r="AR4040">
        <v>0</v>
      </c>
      <c r="AS4040">
        <v>0</v>
      </c>
      <c r="AT4040">
        <v>0</v>
      </c>
      <c r="AU4040">
        <v>0</v>
      </c>
      <c r="AV4040">
        <v>0</v>
      </c>
      <c r="AW4040">
        <v>0</v>
      </c>
      <c r="AX4040">
        <v>0</v>
      </c>
      <c r="AY4040">
        <v>0.35364467160000002</v>
      </c>
    </row>
    <row r="4041" spans="1:51">
      <c r="A4041" t="s">
        <v>35</v>
      </c>
      <c r="B4041" t="s">
        <v>402</v>
      </c>
      <c r="C4041" t="s">
        <v>441</v>
      </c>
      <c r="D4041" t="s">
        <v>451</v>
      </c>
      <c r="E4041">
        <v>21</v>
      </c>
      <c r="F4041" t="s">
        <v>44</v>
      </c>
      <c r="G4041" t="s">
        <v>65</v>
      </c>
      <c r="H4041" t="s">
        <v>66</v>
      </c>
      <c r="I4041" t="s">
        <v>408</v>
      </c>
      <c r="J4041" t="s">
        <v>408</v>
      </c>
      <c r="K4041" t="s">
        <v>408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  <c r="AA4041">
        <v>0</v>
      </c>
      <c r="AB4041">
        <v>0</v>
      </c>
      <c r="AC4041">
        <v>0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0</v>
      </c>
      <c r="AK4041">
        <v>0</v>
      </c>
      <c r="AL4041">
        <v>0</v>
      </c>
      <c r="AM4041">
        <v>0</v>
      </c>
      <c r="AN4041">
        <v>0</v>
      </c>
      <c r="AO4041">
        <v>0</v>
      </c>
      <c r="AP4041">
        <v>0</v>
      </c>
      <c r="AQ4041">
        <v>0</v>
      </c>
      <c r="AR4041">
        <v>0</v>
      </c>
      <c r="AS4041">
        <v>0</v>
      </c>
      <c r="AT4041">
        <v>0</v>
      </c>
      <c r="AU4041">
        <v>0</v>
      </c>
      <c r="AV4041">
        <v>0</v>
      </c>
      <c r="AW4041">
        <v>0</v>
      </c>
      <c r="AX4041">
        <v>0</v>
      </c>
      <c r="AY4041">
        <v>12.11642659</v>
      </c>
    </row>
    <row r="4042" spans="1:51">
      <c r="A4042" t="s">
        <v>35</v>
      </c>
      <c r="B4042" t="s">
        <v>402</v>
      </c>
      <c r="C4042" t="s">
        <v>441</v>
      </c>
      <c r="D4042" t="s">
        <v>452</v>
      </c>
      <c r="E4042">
        <v>3</v>
      </c>
      <c r="F4042" t="s">
        <v>39</v>
      </c>
      <c r="G4042" t="s">
        <v>40</v>
      </c>
      <c r="H4042" t="s">
        <v>41</v>
      </c>
      <c r="I4042" t="s">
        <v>42</v>
      </c>
      <c r="J4042" t="s">
        <v>42</v>
      </c>
      <c r="K4042" t="s">
        <v>42</v>
      </c>
      <c r="L4042">
        <v>0</v>
      </c>
      <c r="M4042">
        <v>8.8437603759999997E-2</v>
      </c>
      <c r="N4042">
        <v>0.53057551270000003</v>
      </c>
      <c r="O4042">
        <v>0</v>
      </c>
      <c r="P4042">
        <v>0.2653129944</v>
      </c>
      <c r="Q4042">
        <v>8.8437664789999995E-2</v>
      </c>
      <c r="R4042">
        <v>1.2380616579999999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8.8438757320000005E-2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0</v>
      </c>
      <c r="AF4042">
        <v>0</v>
      </c>
      <c r="AG4042">
        <v>0</v>
      </c>
      <c r="AH4042">
        <v>0</v>
      </c>
      <c r="AI4042">
        <v>0</v>
      </c>
      <c r="AJ4042">
        <v>0</v>
      </c>
      <c r="AK4042">
        <v>0</v>
      </c>
      <c r="AL4042">
        <v>0</v>
      </c>
      <c r="AM4042">
        <v>0</v>
      </c>
      <c r="AN4042">
        <v>0</v>
      </c>
      <c r="AO4042">
        <v>0</v>
      </c>
      <c r="AP4042">
        <v>0</v>
      </c>
      <c r="AQ4042">
        <v>0</v>
      </c>
      <c r="AR4042">
        <v>0</v>
      </c>
      <c r="AS4042">
        <v>0</v>
      </c>
      <c r="AT4042">
        <v>0</v>
      </c>
      <c r="AU4042">
        <v>0</v>
      </c>
      <c r="AV4042">
        <v>0</v>
      </c>
      <c r="AW4042">
        <v>0</v>
      </c>
      <c r="AX4042">
        <v>0</v>
      </c>
      <c r="AY4042">
        <v>0</v>
      </c>
    </row>
    <row r="4043" spans="1:51">
      <c r="A4043" t="s">
        <v>35</v>
      </c>
      <c r="B4043" t="s">
        <v>402</v>
      </c>
      <c r="C4043" t="s">
        <v>441</v>
      </c>
      <c r="D4043" t="s">
        <v>452</v>
      </c>
      <c r="E4043">
        <v>3</v>
      </c>
      <c r="F4043" t="s">
        <v>43</v>
      </c>
      <c r="G4043" t="s">
        <v>40</v>
      </c>
      <c r="H4043" t="s">
        <v>41</v>
      </c>
      <c r="I4043" t="s">
        <v>42</v>
      </c>
      <c r="J4043" t="s">
        <v>42</v>
      </c>
      <c r="K4043" t="s">
        <v>42</v>
      </c>
      <c r="L4043">
        <v>8.4013283199999993</v>
      </c>
      <c r="M4043">
        <v>6.6325409549999996</v>
      </c>
      <c r="N4043">
        <v>4.3332726069999996</v>
      </c>
      <c r="O4043">
        <v>5.3060148009999999</v>
      </c>
      <c r="P4043">
        <v>4.4216221920000001</v>
      </c>
      <c r="Q4043">
        <v>5.0406657780000002</v>
      </c>
      <c r="R4043">
        <v>5.2175334900000001</v>
      </c>
      <c r="S4043">
        <v>4.156350787</v>
      </c>
      <c r="T4043">
        <v>2.741368225</v>
      </c>
      <c r="U4043">
        <v>2.12232406</v>
      </c>
      <c r="V4043">
        <v>0.26528714599999997</v>
      </c>
      <c r="W4043">
        <v>0.26528714599999997</v>
      </c>
      <c r="X4043">
        <v>0.26528714599999997</v>
      </c>
      <c r="Y4043">
        <v>0.26528714599999997</v>
      </c>
      <c r="Z4043">
        <v>0.26528714599999997</v>
      </c>
      <c r="AA4043">
        <v>0.26528714599999997</v>
      </c>
      <c r="AB4043">
        <v>0.26528714599999997</v>
      </c>
      <c r="AC4043">
        <v>0.26528714599999997</v>
      </c>
      <c r="AD4043">
        <v>0.26528714599999997</v>
      </c>
      <c r="AE4043">
        <v>0.26528714599999997</v>
      </c>
      <c r="AF4043">
        <v>0.26528714599999997</v>
      </c>
      <c r="AG4043">
        <v>0.26528714599999997</v>
      </c>
      <c r="AH4043">
        <v>0.26528714599999997</v>
      </c>
      <c r="AI4043">
        <v>0.26528714599999997</v>
      </c>
      <c r="AJ4043">
        <v>0.26528714599999997</v>
      </c>
      <c r="AK4043">
        <v>0.26528714599999997</v>
      </c>
      <c r="AL4043">
        <v>0.26528714599999997</v>
      </c>
      <c r="AM4043">
        <v>0.26528714599999997</v>
      </c>
      <c r="AN4043">
        <v>0.26528714599999997</v>
      </c>
      <c r="AO4043">
        <v>0.26528714599999997</v>
      </c>
      <c r="AP4043">
        <v>0.26528714599999997</v>
      </c>
      <c r="AQ4043">
        <v>0.26528714599999997</v>
      </c>
      <c r="AR4043">
        <v>0.26528714599999997</v>
      </c>
      <c r="AS4043">
        <v>0.26528714599999997</v>
      </c>
      <c r="AT4043">
        <v>0.26528714599999997</v>
      </c>
      <c r="AU4043">
        <v>0.26528714599999997</v>
      </c>
      <c r="AV4043">
        <v>0.26528714599999997</v>
      </c>
      <c r="AW4043">
        <v>0.26528714599999997</v>
      </c>
      <c r="AX4043">
        <v>0.26528714599999997</v>
      </c>
      <c r="AY4043">
        <v>0.26528714599999997</v>
      </c>
    </row>
    <row r="4044" spans="1:51">
      <c r="A4044" t="s">
        <v>35</v>
      </c>
      <c r="B4044" t="s">
        <v>402</v>
      </c>
      <c r="C4044" t="s">
        <v>441</v>
      </c>
      <c r="D4044" t="s">
        <v>452</v>
      </c>
      <c r="E4044">
        <v>3</v>
      </c>
      <c r="F4044" t="s">
        <v>44</v>
      </c>
      <c r="G4044" t="s">
        <v>40</v>
      </c>
      <c r="H4044" t="s">
        <v>41</v>
      </c>
      <c r="I4044" t="s">
        <v>42</v>
      </c>
      <c r="J4044" t="s">
        <v>42</v>
      </c>
      <c r="K4044" t="s">
        <v>42</v>
      </c>
      <c r="L4044">
        <v>0</v>
      </c>
      <c r="M4044">
        <v>0</v>
      </c>
      <c r="N4044">
        <v>8.8437603759999997E-2</v>
      </c>
      <c r="O4044">
        <v>0.61901311650000002</v>
      </c>
      <c r="P4044">
        <v>1.768585498</v>
      </c>
      <c r="Q4044">
        <v>2.4760479059999998</v>
      </c>
      <c r="R4044">
        <v>1.0611967040000001</v>
      </c>
      <c r="S4044">
        <v>1.945540125</v>
      </c>
      <c r="T4044">
        <v>1.414918933</v>
      </c>
      <c r="U4044">
        <v>0</v>
      </c>
      <c r="V4044">
        <v>0</v>
      </c>
      <c r="W4044">
        <v>0</v>
      </c>
      <c r="X4044">
        <v>0</v>
      </c>
      <c r="Y4044">
        <v>8.8438757320000005E-2</v>
      </c>
      <c r="Z4044">
        <v>8.8438757320000005E-2</v>
      </c>
      <c r="AA4044">
        <v>0</v>
      </c>
      <c r="AB4044">
        <v>0</v>
      </c>
      <c r="AC4044">
        <v>0</v>
      </c>
      <c r="AD4044">
        <v>0</v>
      </c>
      <c r="AE4044">
        <v>0</v>
      </c>
      <c r="AF4044">
        <v>0</v>
      </c>
      <c r="AG4044">
        <v>0</v>
      </c>
      <c r="AH4044">
        <v>0</v>
      </c>
      <c r="AI4044">
        <v>0</v>
      </c>
      <c r="AJ4044">
        <v>0</v>
      </c>
      <c r="AK4044">
        <v>0</v>
      </c>
      <c r="AL4044">
        <v>0</v>
      </c>
      <c r="AM4044">
        <v>0</v>
      </c>
      <c r="AN4044">
        <v>0</v>
      </c>
      <c r="AO4044">
        <v>0</v>
      </c>
      <c r="AP4044">
        <v>0</v>
      </c>
      <c r="AQ4044">
        <v>0</v>
      </c>
      <c r="AR4044">
        <v>0</v>
      </c>
      <c r="AS4044">
        <v>0</v>
      </c>
      <c r="AT4044">
        <v>0</v>
      </c>
      <c r="AU4044">
        <v>0</v>
      </c>
      <c r="AV4044">
        <v>0</v>
      </c>
      <c r="AW4044">
        <v>0</v>
      </c>
      <c r="AX4044">
        <v>0</v>
      </c>
      <c r="AY4044">
        <v>0</v>
      </c>
    </row>
    <row r="4045" spans="1:51">
      <c r="A4045" t="s">
        <v>35</v>
      </c>
      <c r="B4045" t="s">
        <v>402</v>
      </c>
      <c r="C4045" t="s">
        <v>441</v>
      </c>
      <c r="D4045" t="s">
        <v>452</v>
      </c>
      <c r="E4045">
        <v>4</v>
      </c>
      <c r="F4045" t="s">
        <v>39</v>
      </c>
      <c r="G4045" t="s">
        <v>40</v>
      </c>
      <c r="H4045" t="s">
        <v>41</v>
      </c>
      <c r="I4045" t="s">
        <v>45</v>
      </c>
      <c r="J4045" t="s">
        <v>45</v>
      </c>
      <c r="K4045" t="s">
        <v>45</v>
      </c>
      <c r="L4045">
        <v>0</v>
      </c>
      <c r="M4045">
        <v>25.469159909999998</v>
      </c>
      <c r="N4045">
        <v>30.067622499999999</v>
      </c>
      <c r="O4045">
        <v>60.40113118</v>
      </c>
      <c r="P4045">
        <v>41.65308727</v>
      </c>
      <c r="Q4045">
        <v>33.428848330000001</v>
      </c>
      <c r="R4045">
        <v>41.388052799999997</v>
      </c>
      <c r="S4045">
        <v>6.1020618769999997</v>
      </c>
      <c r="T4045">
        <v>9.9932337279999999</v>
      </c>
      <c r="U4045">
        <v>13.176885909999999</v>
      </c>
      <c r="V4045">
        <v>29.890766660000001</v>
      </c>
      <c r="W4045">
        <v>6.1903312189999999</v>
      </c>
      <c r="X4045">
        <v>7.9590433169999999</v>
      </c>
      <c r="Y4045">
        <v>12.7349558</v>
      </c>
      <c r="Z4045">
        <v>8.1360049009999997</v>
      </c>
      <c r="AA4045">
        <v>14.94560807</v>
      </c>
      <c r="AB4045">
        <v>12.027311790000001</v>
      </c>
      <c r="AC4045">
        <v>23.524078429999999</v>
      </c>
      <c r="AD4045">
        <v>20.6936173</v>
      </c>
      <c r="AE4045">
        <v>22.904599560000001</v>
      </c>
      <c r="AF4045">
        <v>9.7278314209999994</v>
      </c>
      <c r="AG4045">
        <v>14.50304964</v>
      </c>
      <c r="AH4045">
        <v>8.8434561400000007</v>
      </c>
      <c r="AI4045">
        <v>17.951845630000001</v>
      </c>
      <c r="AJ4045">
        <v>3.0952834660000001</v>
      </c>
      <c r="AK4045">
        <v>8.1356984739999998</v>
      </c>
      <c r="AL4045">
        <v>1.326540381</v>
      </c>
      <c r="AM4045">
        <v>6.7211431340000001</v>
      </c>
      <c r="AN4045">
        <v>3.1836763119999998</v>
      </c>
      <c r="AO4045">
        <v>4.5986367189999999</v>
      </c>
      <c r="AP4045">
        <v>3.0951971440000001</v>
      </c>
      <c r="AQ4045">
        <v>2.1224196169999998</v>
      </c>
      <c r="AR4045">
        <v>1.4149591370000001</v>
      </c>
      <c r="AS4045">
        <v>0</v>
      </c>
      <c r="AT4045">
        <v>0.88432817379999995</v>
      </c>
      <c r="AU4045">
        <v>1.5918551270000001</v>
      </c>
      <c r="AV4045">
        <v>0</v>
      </c>
      <c r="AW4045">
        <v>5.8366035949999997</v>
      </c>
      <c r="AX4045">
        <v>0</v>
      </c>
      <c r="AY4045">
        <v>0</v>
      </c>
    </row>
    <row r="4046" spans="1:51">
      <c r="A4046" t="s">
        <v>35</v>
      </c>
      <c r="B4046" t="s">
        <v>402</v>
      </c>
      <c r="C4046" t="s">
        <v>441</v>
      </c>
      <c r="D4046" t="s">
        <v>452</v>
      </c>
      <c r="E4046">
        <v>4</v>
      </c>
      <c r="F4046" t="s">
        <v>43</v>
      </c>
      <c r="G4046" t="s">
        <v>40</v>
      </c>
      <c r="H4046" t="s">
        <v>41</v>
      </c>
      <c r="I4046" t="s">
        <v>45</v>
      </c>
      <c r="J4046" t="s">
        <v>45</v>
      </c>
      <c r="K4046" t="s">
        <v>45</v>
      </c>
      <c r="L4046">
        <v>1248.342613</v>
      </c>
      <c r="M4046">
        <v>1273.192311</v>
      </c>
      <c r="N4046">
        <v>1238.2604449999999</v>
      </c>
      <c r="O4046">
        <v>1196.0776310000001</v>
      </c>
      <c r="P4046">
        <v>1167.07095</v>
      </c>
      <c r="Q4046">
        <v>1060.953162</v>
      </c>
      <c r="R4046">
        <v>929.89469899999995</v>
      </c>
      <c r="S4046">
        <v>831.02504260000001</v>
      </c>
      <c r="T4046">
        <v>741.44107450000001</v>
      </c>
      <c r="U4046">
        <v>697.93131770000002</v>
      </c>
      <c r="V4046">
        <v>660.08109830000001</v>
      </c>
      <c r="W4046">
        <v>638.23722699999996</v>
      </c>
      <c r="X4046">
        <v>618.78134829999999</v>
      </c>
      <c r="Y4046">
        <v>561.2105646</v>
      </c>
      <c r="Z4046">
        <v>547.76853979999999</v>
      </c>
      <c r="AA4046">
        <v>540.07451479999997</v>
      </c>
      <c r="AB4046">
        <v>528.48960829999999</v>
      </c>
      <c r="AC4046">
        <v>516.9046578</v>
      </c>
      <c r="AD4046">
        <v>508.41486200000003</v>
      </c>
      <c r="AE4046">
        <v>501.69364910000002</v>
      </c>
      <c r="AF4046">
        <v>484.44876240000002</v>
      </c>
      <c r="AG4046">
        <v>453.49619990000002</v>
      </c>
      <c r="AH4046">
        <v>442.44161860000003</v>
      </c>
      <c r="AI4046">
        <v>435.36678669999998</v>
      </c>
      <c r="AJ4046">
        <v>430.32580109999998</v>
      </c>
      <c r="AK4046">
        <v>418.21016250000002</v>
      </c>
      <c r="AL4046">
        <v>411.1352033</v>
      </c>
      <c r="AM4046">
        <v>402.37995599999999</v>
      </c>
      <c r="AN4046">
        <v>397.95805200000001</v>
      </c>
      <c r="AO4046">
        <v>389.46801779999998</v>
      </c>
      <c r="AP4046">
        <v>380.71278690000003</v>
      </c>
      <c r="AQ4046">
        <v>372.66495329999998</v>
      </c>
      <c r="AR4046">
        <v>363.37916899999999</v>
      </c>
      <c r="AS4046">
        <v>353.47429360000001</v>
      </c>
      <c r="AT4046">
        <v>349.75993140000003</v>
      </c>
      <c r="AU4046">
        <v>342.24278520000001</v>
      </c>
      <c r="AV4046">
        <v>335.16790580000003</v>
      </c>
      <c r="AW4046">
        <v>327.296964</v>
      </c>
      <c r="AX4046">
        <v>323.93640850000003</v>
      </c>
      <c r="AY4046">
        <v>320.31054779999999</v>
      </c>
    </row>
    <row r="4047" spans="1:51">
      <c r="A4047" t="s">
        <v>35</v>
      </c>
      <c r="B4047" t="s">
        <v>402</v>
      </c>
      <c r="C4047" t="s">
        <v>441</v>
      </c>
      <c r="D4047" t="s">
        <v>452</v>
      </c>
      <c r="E4047">
        <v>4</v>
      </c>
      <c r="F4047" t="s">
        <v>44</v>
      </c>
      <c r="G4047" t="s">
        <v>40</v>
      </c>
      <c r="H4047" t="s">
        <v>41</v>
      </c>
      <c r="I4047" t="s">
        <v>45</v>
      </c>
      <c r="J4047" t="s">
        <v>45</v>
      </c>
      <c r="K4047" t="s">
        <v>45</v>
      </c>
      <c r="L4047">
        <v>0</v>
      </c>
      <c r="M4047">
        <v>1.2381445129999999</v>
      </c>
      <c r="N4047">
        <v>27.414796219999999</v>
      </c>
      <c r="O4047">
        <v>56.863301759999999</v>
      </c>
      <c r="P4047">
        <v>117.1759469</v>
      </c>
      <c r="Q4047">
        <v>146.80240259999999</v>
      </c>
      <c r="R4047">
        <v>162.89836500000001</v>
      </c>
      <c r="S4047">
        <v>169.531282</v>
      </c>
      <c r="T4047">
        <v>133.18450580000001</v>
      </c>
      <c r="U4047">
        <v>116.47039839999999</v>
      </c>
      <c r="V4047">
        <v>98.871556600000005</v>
      </c>
      <c r="W4047">
        <v>114.4354325</v>
      </c>
      <c r="X4047">
        <v>115.14270639999999</v>
      </c>
      <c r="Y4047">
        <v>103.7344916</v>
      </c>
      <c r="Z4047">
        <v>101.0817795</v>
      </c>
      <c r="AA4047">
        <v>104.53058729999999</v>
      </c>
      <c r="AB4047">
        <v>100.0207565</v>
      </c>
      <c r="AC4047">
        <v>99.667138609999995</v>
      </c>
      <c r="AD4047">
        <v>117.26608779999999</v>
      </c>
      <c r="AE4047">
        <v>124.16366189999999</v>
      </c>
      <c r="AF4047">
        <v>137.1634086</v>
      </c>
      <c r="AG4047">
        <v>135.04065030000001</v>
      </c>
      <c r="AH4047">
        <v>135.924767</v>
      </c>
      <c r="AI4047">
        <v>138.66617009999999</v>
      </c>
      <c r="AJ4047">
        <v>149.2778309</v>
      </c>
      <c r="AK4047">
        <v>142.64526960000001</v>
      </c>
      <c r="AL4047">
        <v>139.81489189999999</v>
      </c>
      <c r="AM4047">
        <v>124.8695957</v>
      </c>
      <c r="AN4047">
        <v>122.570458</v>
      </c>
      <c r="AO4047">
        <v>117.3528062</v>
      </c>
      <c r="AP4047">
        <v>109.7473086</v>
      </c>
      <c r="AQ4047">
        <v>94.979042710000002</v>
      </c>
      <c r="AR4047">
        <v>89.142481910000001</v>
      </c>
      <c r="AS4047">
        <v>81.979309700000002</v>
      </c>
      <c r="AT4047">
        <v>74.285411210000007</v>
      </c>
      <c r="AU4047">
        <v>67.652733620000006</v>
      </c>
      <c r="AV4047">
        <v>65.264937259999996</v>
      </c>
      <c r="AW4047">
        <v>63.584683509999998</v>
      </c>
      <c r="AX4047">
        <v>67.829454709999993</v>
      </c>
      <c r="AY4047">
        <v>67.298828920000005</v>
      </c>
    </row>
    <row r="4048" spans="1:51">
      <c r="A4048" t="s">
        <v>35</v>
      </c>
      <c r="B4048" t="s">
        <v>402</v>
      </c>
      <c r="C4048" t="s">
        <v>441</v>
      </c>
      <c r="D4048" t="s">
        <v>425</v>
      </c>
      <c r="E4048">
        <v>3</v>
      </c>
      <c r="F4048" t="s">
        <v>39</v>
      </c>
      <c r="G4048" t="s">
        <v>40</v>
      </c>
      <c r="H4048" t="s">
        <v>41</v>
      </c>
      <c r="I4048" t="s">
        <v>42</v>
      </c>
      <c r="J4048" t="s">
        <v>42</v>
      </c>
      <c r="K4048" t="s">
        <v>42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0</v>
      </c>
      <c r="AC4048">
        <v>0</v>
      </c>
      <c r="AD4048">
        <v>0</v>
      </c>
      <c r="AE4048">
        <v>0</v>
      </c>
      <c r="AF4048">
        <v>0</v>
      </c>
      <c r="AG4048">
        <v>0</v>
      </c>
      <c r="AH4048">
        <v>0</v>
      </c>
      <c r="AI4048">
        <v>0</v>
      </c>
      <c r="AJ4048">
        <v>0.61891493529999997</v>
      </c>
      <c r="AK4048">
        <v>0</v>
      </c>
      <c r="AL4048">
        <v>0</v>
      </c>
      <c r="AM4048">
        <v>0</v>
      </c>
      <c r="AN4048">
        <v>0</v>
      </c>
      <c r="AO4048">
        <v>0</v>
      </c>
      <c r="AP4048">
        <v>0</v>
      </c>
      <c r="AQ4048">
        <v>0</v>
      </c>
      <c r="AR4048">
        <v>0</v>
      </c>
      <c r="AS4048">
        <v>0</v>
      </c>
      <c r="AT4048">
        <v>0</v>
      </c>
      <c r="AU4048">
        <v>0</v>
      </c>
      <c r="AV4048">
        <v>0</v>
      </c>
      <c r="AW4048">
        <v>0</v>
      </c>
      <c r="AX4048">
        <v>0</v>
      </c>
      <c r="AY4048">
        <v>0</v>
      </c>
    </row>
    <row r="4049" spans="1:51">
      <c r="A4049" t="s">
        <v>35</v>
      </c>
      <c r="B4049" t="s">
        <v>402</v>
      </c>
      <c r="C4049" t="s">
        <v>441</v>
      </c>
      <c r="D4049" t="s">
        <v>425</v>
      </c>
      <c r="E4049">
        <v>3</v>
      </c>
      <c r="F4049" t="s">
        <v>44</v>
      </c>
      <c r="G4049" t="s">
        <v>40</v>
      </c>
      <c r="H4049" t="s">
        <v>41</v>
      </c>
      <c r="I4049" t="s">
        <v>42</v>
      </c>
      <c r="J4049" t="s">
        <v>42</v>
      </c>
      <c r="K4049" t="s">
        <v>42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0</v>
      </c>
      <c r="AC4049">
        <v>0</v>
      </c>
      <c r="AD4049">
        <v>0</v>
      </c>
      <c r="AE4049">
        <v>0</v>
      </c>
      <c r="AF4049">
        <v>0</v>
      </c>
      <c r="AG4049">
        <v>0</v>
      </c>
      <c r="AH4049">
        <v>0</v>
      </c>
      <c r="AI4049">
        <v>0</v>
      </c>
      <c r="AJ4049">
        <v>0</v>
      </c>
      <c r="AK4049">
        <v>0.61891493529999997</v>
      </c>
      <c r="AL4049">
        <v>0.61891493529999997</v>
      </c>
      <c r="AM4049">
        <v>0.61891493529999997</v>
      </c>
      <c r="AN4049">
        <v>0.61891493529999997</v>
      </c>
      <c r="AO4049">
        <v>0.61891493529999997</v>
      </c>
      <c r="AP4049">
        <v>0</v>
      </c>
      <c r="AQ4049">
        <v>0</v>
      </c>
      <c r="AR4049">
        <v>0</v>
      </c>
      <c r="AS4049">
        <v>0</v>
      </c>
      <c r="AT4049">
        <v>0</v>
      </c>
      <c r="AU4049">
        <v>0</v>
      </c>
      <c r="AV4049">
        <v>0</v>
      </c>
      <c r="AW4049">
        <v>0</v>
      </c>
      <c r="AX4049">
        <v>0</v>
      </c>
      <c r="AY4049">
        <v>0</v>
      </c>
    </row>
    <row r="4050" spans="1:51">
      <c r="A4050" t="s">
        <v>35</v>
      </c>
      <c r="B4050" t="s">
        <v>402</v>
      </c>
      <c r="C4050" t="s">
        <v>441</v>
      </c>
      <c r="D4050" t="s">
        <v>425</v>
      </c>
      <c r="E4050">
        <v>4</v>
      </c>
      <c r="F4050" t="s">
        <v>39</v>
      </c>
      <c r="G4050" t="s">
        <v>40</v>
      </c>
      <c r="H4050" t="s">
        <v>41</v>
      </c>
      <c r="I4050" t="s">
        <v>45</v>
      </c>
      <c r="J4050" t="s">
        <v>45</v>
      </c>
      <c r="K4050" t="s">
        <v>45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0.17683869629999999</v>
      </c>
      <c r="W4050">
        <v>0</v>
      </c>
      <c r="X4050">
        <v>0</v>
      </c>
      <c r="Y4050">
        <v>0</v>
      </c>
      <c r="Z4050">
        <v>0</v>
      </c>
      <c r="AA4050">
        <v>0</v>
      </c>
      <c r="AB4050">
        <v>0</v>
      </c>
      <c r="AC4050">
        <v>0</v>
      </c>
      <c r="AD4050">
        <v>0</v>
      </c>
      <c r="AE4050">
        <v>0</v>
      </c>
      <c r="AF4050">
        <v>0</v>
      </c>
      <c r="AG4050">
        <v>0</v>
      </c>
      <c r="AH4050">
        <v>0</v>
      </c>
      <c r="AI4050">
        <v>8.8425433349999999E-2</v>
      </c>
      <c r="AJ4050">
        <v>0</v>
      </c>
      <c r="AK4050">
        <v>0</v>
      </c>
      <c r="AL4050">
        <v>0</v>
      </c>
      <c r="AM4050">
        <v>0</v>
      </c>
      <c r="AN4050">
        <v>0</v>
      </c>
      <c r="AO4050">
        <v>0</v>
      </c>
      <c r="AP4050">
        <v>0.17685104979999999</v>
      </c>
      <c r="AQ4050">
        <v>0</v>
      </c>
      <c r="AR4050">
        <v>0</v>
      </c>
      <c r="AS4050">
        <v>0</v>
      </c>
      <c r="AT4050">
        <v>0</v>
      </c>
      <c r="AU4050">
        <v>0</v>
      </c>
      <c r="AV4050">
        <v>0</v>
      </c>
      <c r="AW4050">
        <v>0</v>
      </c>
      <c r="AX4050">
        <v>0</v>
      </c>
      <c r="AY4050">
        <v>0</v>
      </c>
    </row>
    <row r="4051" spans="1:51">
      <c r="A4051" t="s">
        <v>35</v>
      </c>
      <c r="B4051" t="s">
        <v>402</v>
      </c>
      <c r="C4051" t="s">
        <v>441</v>
      </c>
      <c r="D4051" t="s">
        <v>425</v>
      </c>
      <c r="E4051">
        <v>4</v>
      </c>
      <c r="F4051" t="s">
        <v>43</v>
      </c>
      <c r="G4051" t="s">
        <v>40</v>
      </c>
      <c r="H4051" t="s">
        <v>41</v>
      </c>
      <c r="I4051" t="s">
        <v>45</v>
      </c>
      <c r="J4051" t="s">
        <v>45</v>
      </c>
      <c r="K4051" t="s">
        <v>45</v>
      </c>
      <c r="L4051">
        <v>7.250336731</v>
      </c>
      <c r="M4051">
        <v>7.250336731</v>
      </c>
      <c r="N4051">
        <v>7.250336731</v>
      </c>
      <c r="O4051">
        <v>7.5155892880000001</v>
      </c>
      <c r="P4051">
        <v>7.6040231870000001</v>
      </c>
      <c r="Q4051">
        <v>6.5430188899999999</v>
      </c>
      <c r="R4051">
        <v>4.2441733089999998</v>
      </c>
      <c r="S4051">
        <v>3.80208302</v>
      </c>
      <c r="T4051">
        <v>2.6525502620000001</v>
      </c>
      <c r="U4051">
        <v>0.53050966190000004</v>
      </c>
      <c r="V4051">
        <v>0.1768341614</v>
      </c>
      <c r="W4051">
        <v>0.1768341614</v>
      </c>
      <c r="X4051">
        <v>0.1768341614</v>
      </c>
      <c r="Y4051">
        <v>0.1768341614</v>
      </c>
      <c r="Z4051">
        <v>0.1768341614</v>
      </c>
      <c r="AA4051">
        <v>0.1768341614</v>
      </c>
      <c r="AB4051">
        <v>0.1768341614</v>
      </c>
      <c r="AC4051">
        <v>0.1768341614</v>
      </c>
      <c r="AD4051">
        <v>0.1768341614</v>
      </c>
      <c r="AE4051">
        <v>0.1768341614</v>
      </c>
      <c r="AF4051">
        <v>8.8417663569999999E-2</v>
      </c>
      <c r="AG4051">
        <v>8.8417663569999999E-2</v>
      </c>
      <c r="AH4051">
        <v>8.8417663569999999E-2</v>
      </c>
      <c r="AI4051">
        <v>8.8417663569999999E-2</v>
      </c>
      <c r="AJ4051">
        <v>8.8417663569999999E-2</v>
      </c>
      <c r="AK4051">
        <v>8.8417663569999999E-2</v>
      </c>
      <c r="AL4051">
        <v>8.8417663569999999E-2</v>
      </c>
      <c r="AM4051">
        <v>8.8417663569999999E-2</v>
      </c>
      <c r="AN4051">
        <v>8.8417663569999999E-2</v>
      </c>
      <c r="AO4051">
        <v>8.8417663569999999E-2</v>
      </c>
      <c r="AP4051">
        <v>8.8417663569999999E-2</v>
      </c>
      <c r="AQ4051">
        <v>8.8417663569999999E-2</v>
      </c>
      <c r="AR4051">
        <v>8.8417663569999999E-2</v>
      </c>
      <c r="AS4051">
        <v>8.8417663569999999E-2</v>
      </c>
      <c r="AT4051">
        <v>8.8417663569999999E-2</v>
      </c>
      <c r="AU4051">
        <v>8.8417663569999999E-2</v>
      </c>
      <c r="AV4051">
        <v>8.8417663569999999E-2</v>
      </c>
      <c r="AW4051">
        <v>8.8417663569999999E-2</v>
      </c>
      <c r="AX4051">
        <v>8.8417663569999999E-2</v>
      </c>
      <c r="AY4051">
        <v>8.8417663569999999E-2</v>
      </c>
    </row>
    <row r="4052" spans="1:51">
      <c r="A4052" t="s">
        <v>35</v>
      </c>
      <c r="B4052" t="s">
        <v>402</v>
      </c>
      <c r="C4052" t="s">
        <v>441</v>
      </c>
      <c r="D4052" t="s">
        <v>425</v>
      </c>
      <c r="E4052">
        <v>4</v>
      </c>
      <c r="F4052" t="s">
        <v>44</v>
      </c>
      <c r="G4052" t="s">
        <v>40</v>
      </c>
      <c r="H4052" t="s">
        <v>41</v>
      </c>
      <c r="I4052" t="s">
        <v>45</v>
      </c>
      <c r="J4052" t="s">
        <v>45</v>
      </c>
      <c r="K4052" t="s">
        <v>45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0.17683869629999999</v>
      </c>
      <c r="X4052">
        <v>0.17683869629999999</v>
      </c>
      <c r="Y4052">
        <v>0.17683869629999999</v>
      </c>
      <c r="Z4052">
        <v>0.17683869629999999</v>
      </c>
      <c r="AA4052">
        <v>0</v>
      </c>
      <c r="AB4052">
        <v>0</v>
      </c>
      <c r="AC4052">
        <v>0</v>
      </c>
      <c r="AD4052">
        <v>0</v>
      </c>
      <c r="AE4052">
        <v>0</v>
      </c>
      <c r="AF4052">
        <v>0</v>
      </c>
      <c r="AG4052">
        <v>0</v>
      </c>
      <c r="AH4052">
        <v>0</v>
      </c>
      <c r="AI4052">
        <v>0</v>
      </c>
      <c r="AJ4052">
        <v>8.8425433349999999E-2</v>
      </c>
      <c r="AK4052">
        <v>8.8425433349999999E-2</v>
      </c>
      <c r="AL4052">
        <v>8.8425433349999999E-2</v>
      </c>
      <c r="AM4052">
        <v>8.8425433349999999E-2</v>
      </c>
      <c r="AN4052">
        <v>8.8425433349999999E-2</v>
      </c>
      <c r="AO4052">
        <v>8.8425433349999999E-2</v>
      </c>
      <c r="AP4052">
        <v>8.8425433349999999E-2</v>
      </c>
      <c r="AQ4052">
        <v>0.26527648320000002</v>
      </c>
      <c r="AR4052">
        <v>0.26527648320000002</v>
      </c>
      <c r="AS4052">
        <v>0.26527648320000002</v>
      </c>
      <c r="AT4052">
        <v>0.17685092769999999</v>
      </c>
      <c r="AU4052">
        <v>0</v>
      </c>
      <c r="AV4052">
        <v>0</v>
      </c>
      <c r="AW4052">
        <v>0</v>
      </c>
      <c r="AX4052">
        <v>0</v>
      </c>
      <c r="AY4052">
        <v>0</v>
      </c>
    </row>
    <row r="4053" spans="1:51">
      <c r="A4053" t="s">
        <v>35</v>
      </c>
      <c r="B4053" t="s">
        <v>402</v>
      </c>
      <c r="C4053" t="s">
        <v>441</v>
      </c>
      <c r="D4053" t="s">
        <v>453</v>
      </c>
      <c r="E4053">
        <v>4</v>
      </c>
      <c r="F4053" t="s">
        <v>39</v>
      </c>
      <c r="G4053" t="s">
        <v>40</v>
      </c>
      <c r="H4053" t="s">
        <v>41</v>
      </c>
      <c r="I4053" t="s">
        <v>45</v>
      </c>
      <c r="J4053" t="s">
        <v>45</v>
      </c>
      <c r="K4053" t="s">
        <v>45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0.53026179809999996</v>
      </c>
      <c r="R4053">
        <v>0</v>
      </c>
      <c r="S4053">
        <v>0.79538962400000002</v>
      </c>
      <c r="T4053">
        <v>0</v>
      </c>
      <c r="U4053">
        <v>0</v>
      </c>
      <c r="V4053">
        <v>0</v>
      </c>
      <c r="W4053">
        <v>1.1488979610000001</v>
      </c>
      <c r="X4053">
        <v>0</v>
      </c>
      <c r="Y4053">
        <v>0</v>
      </c>
      <c r="Z4053">
        <v>0</v>
      </c>
      <c r="AA4053">
        <v>3.711837622</v>
      </c>
      <c r="AB4053">
        <v>0</v>
      </c>
      <c r="AC4053">
        <v>1.76754375</v>
      </c>
      <c r="AD4053">
        <v>0</v>
      </c>
      <c r="AE4053">
        <v>0</v>
      </c>
      <c r="AF4053">
        <v>0</v>
      </c>
      <c r="AG4053">
        <v>0</v>
      </c>
      <c r="AH4053">
        <v>0</v>
      </c>
      <c r="AI4053">
        <v>0</v>
      </c>
      <c r="AJ4053">
        <v>0</v>
      </c>
      <c r="AK4053">
        <v>0.79539350590000002</v>
      </c>
      <c r="AL4053">
        <v>0</v>
      </c>
      <c r="AM4053">
        <v>0.70701558840000001</v>
      </c>
      <c r="AN4053">
        <v>0</v>
      </c>
      <c r="AO4053">
        <v>0</v>
      </c>
      <c r="AP4053">
        <v>0</v>
      </c>
      <c r="AQ4053">
        <v>0</v>
      </c>
      <c r="AR4053">
        <v>0</v>
      </c>
      <c r="AS4053">
        <v>0</v>
      </c>
      <c r="AT4053">
        <v>0</v>
      </c>
      <c r="AU4053">
        <v>0</v>
      </c>
      <c r="AV4053">
        <v>0</v>
      </c>
      <c r="AW4053">
        <v>0</v>
      </c>
      <c r="AX4053">
        <v>0</v>
      </c>
      <c r="AY4053">
        <v>0</v>
      </c>
    </row>
    <row r="4054" spans="1:51">
      <c r="A4054" t="s">
        <v>35</v>
      </c>
      <c r="B4054" t="s">
        <v>402</v>
      </c>
      <c r="C4054" t="s">
        <v>441</v>
      </c>
      <c r="D4054" t="s">
        <v>453</v>
      </c>
      <c r="E4054">
        <v>4</v>
      </c>
      <c r="F4054" t="s">
        <v>43</v>
      </c>
      <c r="G4054" t="s">
        <v>40</v>
      </c>
      <c r="H4054" t="s">
        <v>41</v>
      </c>
      <c r="I4054" t="s">
        <v>45</v>
      </c>
      <c r="J4054" t="s">
        <v>45</v>
      </c>
      <c r="K4054" t="s">
        <v>45</v>
      </c>
      <c r="L4054">
        <v>29.430424670000001</v>
      </c>
      <c r="M4054">
        <v>29.430424670000001</v>
      </c>
      <c r="N4054">
        <v>26.86742842</v>
      </c>
      <c r="O4054">
        <v>26.86742842</v>
      </c>
      <c r="P4054">
        <v>26.86742842</v>
      </c>
      <c r="Q4054">
        <v>26.86742842</v>
      </c>
      <c r="R4054">
        <v>24.923050279999998</v>
      </c>
      <c r="S4054">
        <v>21.299489340000001</v>
      </c>
      <c r="T4054">
        <v>18.55972169</v>
      </c>
      <c r="U4054">
        <v>15.7315787</v>
      </c>
      <c r="V4054">
        <v>8.837950244</v>
      </c>
      <c r="W4054">
        <v>5.1259670230000003</v>
      </c>
      <c r="X4054">
        <v>5.1259670230000003</v>
      </c>
      <c r="Y4054">
        <v>5.1259670230000003</v>
      </c>
      <c r="Z4054">
        <v>4.065399115</v>
      </c>
      <c r="AA4054">
        <v>4.065399115</v>
      </c>
      <c r="AB4054">
        <v>4.065399115</v>
      </c>
      <c r="AC4054">
        <v>4.065399115</v>
      </c>
      <c r="AD4054">
        <v>3.5351181270000001</v>
      </c>
      <c r="AE4054">
        <v>3.5351181270000001</v>
      </c>
      <c r="AF4054">
        <v>3.5351181270000001</v>
      </c>
      <c r="AG4054">
        <v>3.5351181270000001</v>
      </c>
      <c r="AH4054">
        <v>3.5351181270000001</v>
      </c>
      <c r="AI4054">
        <v>3.5351181270000001</v>
      </c>
      <c r="AJ4054">
        <v>3.5351181270000001</v>
      </c>
      <c r="AK4054">
        <v>2.3861755979999999</v>
      </c>
      <c r="AL4054">
        <v>2.3861755979999999</v>
      </c>
      <c r="AM4054">
        <v>2.3861755979999999</v>
      </c>
      <c r="AN4054">
        <v>2.3861755979999999</v>
      </c>
      <c r="AO4054">
        <v>2.3861755979999999</v>
      </c>
      <c r="AP4054">
        <v>2.3861755979999999</v>
      </c>
      <c r="AQ4054">
        <v>2.3861755979999999</v>
      </c>
      <c r="AR4054">
        <v>2.3861755979999999</v>
      </c>
      <c r="AS4054">
        <v>2.3861755979999999</v>
      </c>
      <c r="AT4054">
        <v>2.209422247</v>
      </c>
      <c r="AU4054">
        <v>2.209422247</v>
      </c>
      <c r="AV4054">
        <v>1.767538812</v>
      </c>
      <c r="AW4054">
        <v>1.3256543759999999</v>
      </c>
      <c r="AX4054">
        <v>1.3256543759999999</v>
      </c>
      <c r="AY4054">
        <v>1.0605247250000001</v>
      </c>
    </row>
    <row r="4055" spans="1:51">
      <c r="A4055" t="s">
        <v>35</v>
      </c>
      <c r="B4055" t="s">
        <v>402</v>
      </c>
      <c r="C4055" t="s">
        <v>441</v>
      </c>
      <c r="D4055" t="s">
        <v>453</v>
      </c>
      <c r="E4055">
        <v>4</v>
      </c>
      <c r="F4055" t="s">
        <v>44</v>
      </c>
      <c r="G4055" t="s">
        <v>40</v>
      </c>
      <c r="H4055" t="s">
        <v>41</v>
      </c>
      <c r="I4055" t="s">
        <v>45</v>
      </c>
      <c r="J4055" t="s">
        <v>45</v>
      </c>
      <c r="K4055" t="s">
        <v>45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0.53026179809999996</v>
      </c>
      <c r="S4055">
        <v>0.53026179809999996</v>
      </c>
      <c r="T4055">
        <v>1.325651422</v>
      </c>
      <c r="U4055">
        <v>1.325651422</v>
      </c>
      <c r="V4055">
        <v>1.325651422</v>
      </c>
      <c r="W4055">
        <v>1.325651422</v>
      </c>
      <c r="X4055">
        <v>2.4745493839999999</v>
      </c>
      <c r="Y4055">
        <v>2.4745493839999999</v>
      </c>
      <c r="Z4055">
        <v>2.4745493839999999</v>
      </c>
      <c r="AA4055">
        <v>2.4745493839999999</v>
      </c>
      <c r="AB4055">
        <v>6.1863870060000004</v>
      </c>
      <c r="AC4055">
        <v>6.1863870060000004</v>
      </c>
      <c r="AD4055">
        <v>7.6004243100000002</v>
      </c>
      <c r="AE4055">
        <v>7.6004243100000002</v>
      </c>
      <c r="AF4055">
        <v>7.6004243100000002</v>
      </c>
      <c r="AG4055">
        <v>7.6004243100000002</v>
      </c>
      <c r="AH4055">
        <v>5.8328821230000001</v>
      </c>
      <c r="AI4055">
        <v>5.8328821230000001</v>
      </c>
      <c r="AJ4055">
        <v>3.2699434140000001</v>
      </c>
      <c r="AK4055">
        <v>2.2094223209999999</v>
      </c>
      <c r="AL4055">
        <v>3.0048158260000002</v>
      </c>
      <c r="AM4055">
        <v>3.0048158260000002</v>
      </c>
      <c r="AN4055">
        <v>3.7118314149999998</v>
      </c>
      <c r="AO4055">
        <v>3.7118314149999998</v>
      </c>
      <c r="AP4055">
        <v>3.7118314149999998</v>
      </c>
      <c r="AQ4055">
        <v>3.7118314149999998</v>
      </c>
      <c r="AR4055">
        <v>3.7118314149999998</v>
      </c>
      <c r="AS4055">
        <v>1.8559131710000001</v>
      </c>
      <c r="AT4055">
        <v>0.61863778690000004</v>
      </c>
      <c r="AU4055">
        <v>0.61863778690000004</v>
      </c>
      <c r="AV4055">
        <v>0.61863778690000004</v>
      </c>
      <c r="AW4055">
        <v>0.35350669559999998</v>
      </c>
      <c r="AX4055">
        <v>0.35350669559999998</v>
      </c>
      <c r="AY4055">
        <v>8.8376800539999995E-2</v>
      </c>
    </row>
    <row r="4056" spans="1:51">
      <c r="A4056" t="s">
        <v>35</v>
      </c>
      <c r="B4056" t="s">
        <v>402</v>
      </c>
      <c r="C4056" t="s">
        <v>441</v>
      </c>
      <c r="D4056" t="s">
        <v>454</v>
      </c>
      <c r="E4056">
        <v>3</v>
      </c>
      <c r="F4056" t="s">
        <v>39</v>
      </c>
      <c r="G4056" t="s">
        <v>40</v>
      </c>
      <c r="H4056" t="s">
        <v>41</v>
      </c>
      <c r="I4056" t="s">
        <v>42</v>
      </c>
      <c r="J4056" t="s">
        <v>42</v>
      </c>
      <c r="K4056" t="s">
        <v>42</v>
      </c>
      <c r="L4056">
        <v>0</v>
      </c>
      <c r="M4056">
        <v>0</v>
      </c>
      <c r="N4056">
        <v>0</v>
      </c>
      <c r="O4056">
        <v>1.32721004</v>
      </c>
      <c r="P4056">
        <v>0</v>
      </c>
      <c r="Q4056">
        <v>0.97326971439999999</v>
      </c>
      <c r="R4056">
        <v>0.44238837889999999</v>
      </c>
      <c r="S4056">
        <v>0</v>
      </c>
      <c r="T4056">
        <v>0</v>
      </c>
      <c r="U4056">
        <v>0.17694765630000001</v>
      </c>
      <c r="V4056">
        <v>0.70786262820000001</v>
      </c>
      <c r="W4056">
        <v>0</v>
      </c>
      <c r="X4056">
        <v>0</v>
      </c>
      <c r="Y4056">
        <v>0.2654281677</v>
      </c>
      <c r="Z4056">
        <v>0</v>
      </c>
      <c r="AA4056">
        <v>0.17694766849999999</v>
      </c>
      <c r="AB4056">
        <v>0</v>
      </c>
      <c r="AC4056">
        <v>0</v>
      </c>
      <c r="AD4056">
        <v>8.8480010989999996E-2</v>
      </c>
      <c r="AE4056">
        <v>0.97321866459999995</v>
      </c>
      <c r="AF4056">
        <v>0.44237774660000001</v>
      </c>
      <c r="AG4056">
        <v>0.53085543820000003</v>
      </c>
      <c r="AH4056">
        <v>0</v>
      </c>
      <c r="AI4056">
        <v>0.1769571167</v>
      </c>
      <c r="AJ4056">
        <v>0</v>
      </c>
      <c r="AK4056">
        <v>0</v>
      </c>
      <c r="AL4056">
        <v>0</v>
      </c>
      <c r="AM4056">
        <v>0</v>
      </c>
      <c r="AN4056">
        <v>0.2654221558</v>
      </c>
      <c r="AO4056">
        <v>0.26543772580000002</v>
      </c>
      <c r="AP4056">
        <v>0.79630415649999997</v>
      </c>
      <c r="AQ4056">
        <v>0</v>
      </c>
      <c r="AR4056">
        <v>0</v>
      </c>
      <c r="AS4056">
        <v>0.44241139530000001</v>
      </c>
      <c r="AT4056">
        <v>0</v>
      </c>
      <c r="AU4056">
        <v>0</v>
      </c>
      <c r="AV4056">
        <v>0</v>
      </c>
      <c r="AW4056">
        <v>0</v>
      </c>
      <c r="AX4056">
        <v>0</v>
      </c>
      <c r="AY4056">
        <v>0</v>
      </c>
    </row>
    <row r="4057" spans="1:51">
      <c r="A4057" t="s">
        <v>35</v>
      </c>
      <c r="B4057" t="s">
        <v>402</v>
      </c>
      <c r="C4057" t="s">
        <v>441</v>
      </c>
      <c r="D4057" t="s">
        <v>454</v>
      </c>
      <c r="E4057">
        <v>3</v>
      </c>
      <c r="F4057" t="s">
        <v>43</v>
      </c>
      <c r="G4057" t="s">
        <v>40</v>
      </c>
      <c r="H4057" t="s">
        <v>41</v>
      </c>
      <c r="I4057" t="s">
        <v>42</v>
      </c>
      <c r="J4057" t="s">
        <v>42</v>
      </c>
      <c r="K4057" t="s">
        <v>42</v>
      </c>
      <c r="L4057">
        <v>1175.4375190000001</v>
      </c>
      <c r="M4057">
        <v>1173.668005</v>
      </c>
      <c r="N4057">
        <v>1172.960206</v>
      </c>
      <c r="O4057">
        <v>1173.2256460000001</v>
      </c>
      <c r="P4057">
        <v>1173.3141270000001</v>
      </c>
      <c r="Q4057">
        <v>1172.340821</v>
      </c>
      <c r="R4057">
        <v>1170.8366269999999</v>
      </c>
      <c r="S4057">
        <v>1170.748159</v>
      </c>
      <c r="T4057">
        <v>1170.394247</v>
      </c>
      <c r="U4057">
        <v>1168.6247080000001</v>
      </c>
      <c r="V4057">
        <v>1169.1555599999999</v>
      </c>
      <c r="W4057">
        <v>1170.04036</v>
      </c>
      <c r="X4057">
        <v>1171.3675330000001</v>
      </c>
      <c r="Y4057">
        <v>1170.305744</v>
      </c>
      <c r="Z4057">
        <v>1170.925078</v>
      </c>
      <c r="AA4057">
        <v>1171.1020390000001</v>
      </c>
      <c r="AB4057">
        <v>1170.7481290000001</v>
      </c>
      <c r="AC4057">
        <v>1171.36745</v>
      </c>
      <c r="AD4057">
        <v>1170.925074</v>
      </c>
      <c r="AE4057">
        <v>1171.986813</v>
      </c>
      <c r="AF4057">
        <v>1171.455944</v>
      </c>
      <c r="AG4057">
        <v>1169.686371</v>
      </c>
      <c r="AH4057">
        <v>1170.2172210000001</v>
      </c>
      <c r="AI4057">
        <v>1170.748077</v>
      </c>
      <c r="AJ4057">
        <v>1171.0135049999999</v>
      </c>
      <c r="AK4057">
        <v>1170.925021</v>
      </c>
      <c r="AL4057">
        <v>1170.659588</v>
      </c>
      <c r="AM4057">
        <v>1171.1019739999999</v>
      </c>
      <c r="AN4057">
        <v>1169.0670500000001</v>
      </c>
      <c r="AO4057">
        <v>1168.4477300000001</v>
      </c>
      <c r="AP4057">
        <v>1169.598031</v>
      </c>
      <c r="AQ4057">
        <v>1169.5095510000001</v>
      </c>
      <c r="AR4057">
        <v>1169.0671359999999</v>
      </c>
      <c r="AS4057">
        <v>1169.597925</v>
      </c>
      <c r="AT4057">
        <v>1171.013596</v>
      </c>
      <c r="AU4057">
        <v>1171.0136170000001</v>
      </c>
      <c r="AV4057">
        <v>1170.6596970000001</v>
      </c>
      <c r="AW4057">
        <v>1171.0136199999999</v>
      </c>
      <c r="AX4057">
        <v>1171.1021270000001</v>
      </c>
      <c r="AY4057">
        <v>1174.021825</v>
      </c>
    </row>
    <row r="4058" spans="1:51">
      <c r="A4058" t="s">
        <v>35</v>
      </c>
      <c r="B4058" t="s">
        <v>402</v>
      </c>
      <c r="C4058" t="s">
        <v>441</v>
      </c>
      <c r="D4058" t="s">
        <v>454</v>
      </c>
      <c r="E4058">
        <v>3</v>
      </c>
      <c r="F4058" t="s">
        <v>44</v>
      </c>
      <c r="G4058" t="s">
        <v>40</v>
      </c>
      <c r="H4058" t="s">
        <v>41</v>
      </c>
      <c r="I4058" t="s">
        <v>42</v>
      </c>
      <c r="J4058" t="s">
        <v>42</v>
      </c>
      <c r="K4058" t="s">
        <v>42</v>
      </c>
      <c r="L4058">
        <v>0</v>
      </c>
      <c r="M4058">
        <v>0</v>
      </c>
      <c r="N4058">
        <v>0</v>
      </c>
      <c r="O4058">
        <v>0</v>
      </c>
      <c r="P4058">
        <v>1.32721004</v>
      </c>
      <c r="Q4058">
        <v>1.32721004</v>
      </c>
      <c r="R4058">
        <v>2.300479755</v>
      </c>
      <c r="S4058">
        <v>2.123514685</v>
      </c>
      <c r="T4058">
        <v>2.123514685</v>
      </c>
      <c r="U4058">
        <v>2.3004387820000001</v>
      </c>
      <c r="V4058">
        <v>2.7428297420000001</v>
      </c>
      <c r="W4058">
        <v>3.096817352</v>
      </c>
      <c r="X4058">
        <v>2.7429066710000001</v>
      </c>
      <c r="Y4058">
        <v>1.5041586849999999</v>
      </c>
      <c r="Z4058">
        <v>1.3271768859999999</v>
      </c>
      <c r="AA4058">
        <v>1.1502247560000001</v>
      </c>
      <c r="AB4058">
        <v>1.327172424</v>
      </c>
      <c r="AC4058">
        <v>1.061748718</v>
      </c>
      <c r="AD4058">
        <v>1.061748718</v>
      </c>
      <c r="AE4058">
        <v>1.1502287289999999</v>
      </c>
      <c r="AF4058">
        <v>2.1234473939999998</v>
      </c>
      <c r="AG4058">
        <v>3.8929463559999999</v>
      </c>
      <c r="AH4058">
        <v>4.4238017940000001</v>
      </c>
      <c r="AI4058">
        <v>4.512267316</v>
      </c>
      <c r="AJ4058">
        <v>4.1583697690000001</v>
      </c>
      <c r="AK4058">
        <v>3.804467523</v>
      </c>
      <c r="AL4058">
        <v>3.6275104059999999</v>
      </c>
      <c r="AM4058">
        <v>2.7427609309999998</v>
      </c>
      <c r="AN4058">
        <v>1.5925909549999999</v>
      </c>
      <c r="AO4058">
        <v>1.76953761</v>
      </c>
      <c r="AP4058">
        <v>1.681079169</v>
      </c>
      <c r="AQ4058">
        <v>2.2119455989999999</v>
      </c>
      <c r="AR4058">
        <v>2.4774314030000002</v>
      </c>
      <c r="AS4058">
        <v>1.8580804440000001</v>
      </c>
      <c r="AT4058">
        <v>2.0350343139999998</v>
      </c>
      <c r="AU4058">
        <v>1.9465569700000001</v>
      </c>
      <c r="AV4058">
        <v>1.6811117680000001</v>
      </c>
      <c r="AW4058">
        <v>2.7428045170000002</v>
      </c>
      <c r="AX4058">
        <v>2.3888675539999999</v>
      </c>
      <c r="AY4058">
        <v>4.5123992189999997</v>
      </c>
    </row>
    <row r="4059" spans="1:51">
      <c r="A4059" t="s">
        <v>35</v>
      </c>
      <c r="B4059" t="s">
        <v>402</v>
      </c>
      <c r="C4059" t="s">
        <v>441</v>
      </c>
      <c r="D4059" t="s">
        <v>454</v>
      </c>
      <c r="E4059">
        <v>4</v>
      </c>
      <c r="F4059" t="s">
        <v>39</v>
      </c>
      <c r="G4059" t="s">
        <v>40</v>
      </c>
      <c r="H4059" t="s">
        <v>41</v>
      </c>
      <c r="I4059" t="s">
        <v>45</v>
      </c>
      <c r="J4059" t="s">
        <v>45</v>
      </c>
      <c r="K4059" t="s">
        <v>45</v>
      </c>
      <c r="L4059">
        <v>0</v>
      </c>
      <c r="M4059">
        <v>0</v>
      </c>
      <c r="N4059">
        <v>0</v>
      </c>
      <c r="O4059">
        <v>6.1049707340000001</v>
      </c>
      <c r="P4059">
        <v>4.3356208130000002</v>
      </c>
      <c r="Q4059">
        <v>133.42576009999999</v>
      </c>
      <c r="R4059">
        <v>132.54636669999999</v>
      </c>
      <c r="S4059">
        <v>190.94860449999999</v>
      </c>
      <c r="T4059">
        <v>257.74533459999998</v>
      </c>
      <c r="U4059">
        <v>620.33507669999995</v>
      </c>
      <c r="V4059">
        <v>366.3181558</v>
      </c>
      <c r="W4059">
        <v>344.9928577</v>
      </c>
      <c r="X4059">
        <v>412.05628910000001</v>
      </c>
      <c r="Y4059">
        <v>258.45342629999999</v>
      </c>
      <c r="Z4059">
        <v>306.4853354</v>
      </c>
      <c r="AA4059">
        <v>395.22143240000003</v>
      </c>
      <c r="AB4059">
        <v>275.87575409999999</v>
      </c>
      <c r="AC4059">
        <v>314.9077671</v>
      </c>
      <c r="AD4059">
        <v>276.68213580000003</v>
      </c>
      <c r="AE4059">
        <v>767.1959928</v>
      </c>
      <c r="AF4059">
        <v>359.5840015</v>
      </c>
      <c r="AG4059">
        <v>322.34314869999997</v>
      </c>
      <c r="AH4059">
        <v>221.2984586</v>
      </c>
      <c r="AI4059">
        <v>181.92053110000001</v>
      </c>
      <c r="AJ4059">
        <v>149.89019870000001</v>
      </c>
      <c r="AK4059">
        <v>68.839082020000006</v>
      </c>
      <c r="AL4059">
        <v>38.93206241</v>
      </c>
      <c r="AM4059">
        <v>75.03188016</v>
      </c>
      <c r="AN4059">
        <v>224.2940998</v>
      </c>
      <c r="AO4059">
        <v>196.51014409999999</v>
      </c>
      <c r="AP4059">
        <v>182.97409669999999</v>
      </c>
      <c r="AQ4059">
        <v>119.6228241</v>
      </c>
      <c r="AR4059">
        <v>106.1729174</v>
      </c>
      <c r="AS4059">
        <v>321.62582329999998</v>
      </c>
      <c r="AT4059">
        <v>226.87076339999999</v>
      </c>
      <c r="AU4059">
        <v>152.63291469999999</v>
      </c>
      <c r="AV4059">
        <v>124.23056990000001</v>
      </c>
      <c r="AW4059">
        <v>121.2202278</v>
      </c>
      <c r="AX4059">
        <v>0</v>
      </c>
      <c r="AY4059">
        <v>0</v>
      </c>
    </row>
    <row r="4060" spans="1:51">
      <c r="A4060" t="s">
        <v>35</v>
      </c>
      <c r="B4060" t="s">
        <v>402</v>
      </c>
      <c r="C4060" t="s">
        <v>441</v>
      </c>
      <c r="D4060" t="s">
        <v>454</v>
      </c>
      <c r="E4060">
        <v>4</v>
      </c>
      <c r="F4060" t="s">
        <v>43</v>
      </c>
      <c r="G4060" t="s">
        <v>40</v>
      </c>
      <c r="H4060" t="s">
        <v>41</v>
      </c>
      <c r="I4060" t="s">
        <v>45</v>
      </c>
      <c r="J4060" t="s">
        <v>45</v>
      </c>
      <c r="K4060" t="s">
        <v>45</v>
      </c>
      <c r="L4060">
        <v>18867.14703</v>
      </c>
      <c r="M4060">
        <v>18868.208640000001</v>
      </c>
      <c r="N4060">
        <v>18522.691800000001</v>
      </c>
      <c r="O4060">
        <v>18398.99755</v>
      </c>
      <c r="P4060">
        <v>18331.221150000001</v>
      </c>
      <c r="Q4060">
        <v>18165.145410000001</v>
      </c>
      <c r="R4060">
        <v>18003.753659999998</v>
      </c>
      <c r="S4060">
        <v>17734.430209999999</v>
      </c>
      <c r="T4060">
        <v>17562.519090000002</v>
      </c>
      <c r="U4060">
        <v>17457.404849999999</v>
      </c>
      <c r="V4060">
        <v>17317.255570000001</v>
      </c>
      <c r="W4060">
        <v>17112.33985</v>
      </c>
      <c r="X4060">
        <v>16961.836380000001</v>
      </c>
      <c r="Y4060">
        <v>16833.626380000002</v>
      </c>
      <c r="Z4060">
        <v>16768.684130000001</v>
      </c>
      <c r="AA4060">
        <v>16723.736150000001</v>
      </c>
      <c r="AB4060">
        <v>16696.66073</v>
      </c>
      <c r="AC4060">
        <v>16628.795859999998</v>
      </c>
      <c r="AD4060">
        <v>16582.875240000001</v>
      </c>
      <c r="AE4060">
        <v>16525.80185</v>
      </c>
      <c r="AF4060">
        <v>16491.825359999999</v>
      </c>
      <c r="AG4060">
        <v>16452.71717</v>
      </c>
      <c r="AH4060">
        <v>16372.64633</v>
      </c>
      <c r="AI4060">
        <v>16312.39155</v>
      </c>
      <c r="AJ4060">
        <v>16271.77918</v>
      </c>
      <c r="AK4060">
        <v>16225.770189999999</v>
      </c>
      <c r="AL4060">
        <v>16122.25063</v>
      </c>
      <c r="AM4060">
        <v>16041.024219999999</v>
      </c>
      <c r="AN4060">
        <v>15976.87479</v>
      </c>
      <c r="AO4060">
        <v>15925.73445</v>
      </c>
      <c r="AP4060">
        <v>15862.82797</v>
      </c>
      <c r="AQ4060">
        <v>15794.79153</v>
      </c>
      <c r="AR4060">
        <v>15725.780479999999</v>
      </c>
      <c r="AS4060">
        <v>15669.41942</v>
      </c>
      <c r="AT4060">
        <v>15624.649810000001</v>
      </c>
      <c r="AU4060">
        <v>15582.26856</v>
      </c>
      <c r="AV4060">
        <v>15479.718570000001</v>
      </c>
      <c r="AW4060">
        <v>15415.21869</v>
      </c>
      <c r="AX4060">
        <v>15305.062910000001</v>
      </c>
      <c r="AY4060">
        <v>15098.733270000001</v>
      </c>
    </row>
    <row r="4061" spans="1:51">
      <c r="A4061" t="s">
        <v>35</v>
      </c>
      <c r="B4061" t="s">
        <v>402</v>
      </c>
      <c r="C4061" t="s">
        <v>441</v>
      </c>
      <c r="D4061" t="s">
        <v>454</v>
      </c>
      <c r="E4061">
        <v>4</v>
      </c>
      <c r="F4061" t="s">
        <v>44</v>
      </c>
      <c r="G4061" t="s">
        <v>40</v>
      </c>
      <c r="H4061" t="s">
        <v>41</v>
      </c>
      <c r="I4061" t="s">
        <v>45</v>
      </c>
      <c r="J4061" t="s">
        <v>45</v>
      </c>
      <c r="K4061" t="s">
        <v>45</v>
      </c>
      <c r="L4061">
        <v>0</v>
      </c>
      <c r="M4061">
        <v>0</v>
      </c>
      <c r="N4061">
        <v>0</v>
      </c>
      <c r="O4061">
        <v>0</v>
      </c>
      <c r="P4061">
        <v>6.1049707340000001</v>
      </c>
      <c r="Q4061">
        <v>11.325520470000001</v>
      </c>
      <c r="R4061">
        <v>144.13188020000001</v>
      </c>
      <c r="S4061">
        <v>275.61653890000002</v>
      </c>
      <c r="T4061">
        <v>465.85740929999997</v>
      </c>
      <c r="U4061">
        <v>727.84993450000002</v>
      </c>
      <c r="V4061">
        <v>1352.1669400000001</v>
      </c>
      <c r="W4061">
        <v>1701.761888</v>
      </c>
      <c r="X4061">
        <v>2017.733412</v>
      </c>
      <c r="Y4061">
        <v>2406.4303439999999</v>
      </c>
      <c r="Z4061">
        <v>2643.914194</v>
      </c>
      <c r="AA4061">
        <v>2926.0666430000001</v>
      </c>
      <c r="AB4061">
        <v>3300.9379869999998</v>
      </c>
      <c r="AC4061">
        <v>3532.8387659999999</v>
      </c>
      <c r="AD4061">
        <v>3817.6629589999998</v>
      </c>
      <c r="AE4061">
        <v>4037.89192</v>
      </c>
      <c r="AF4061">
        <v>4786.4187890000003</v>
      </c>
      <c r="AG4061">
        <v>5113.0011500000001</v>
      </c>
      <c r="AH4061">
        <v>5386.415857</v>
      </c>
      <c r="AI4061">
        <v>5550.5563890000003</v>
      </c>
      <c r="AJ4061">
        <v>5690.2717899999998</v>
      </c>
      <c r="AK4061">
        <v>5751.6821609999997</v>
      </c>
      <c r="AL4061">
        <v>5627.5464169999996</v>
      </c>
      <c r="AM4061">
        <v>5457.9257930000003</v>
      </c>
      <c r="AN4061">
        <v>5405.4522440000001</v>
      </c>
      <c r="AO4061">
        <v>5560.2864410000002</v>
      </c>
      <c r="AP4061">
        <v>5682.2080169999999</v>
      </c>
      <c r="AQ4061">
        <v>5806.7847830000001</v>
      </c>
      <c r="AR4061">
        <v>5843.5017950000001</v>
      </c>
      <c r="AS4061">
        <v>5872.3414700000003</v>
      </c>
      <c r="AT4061">
        <v>6136.8098369999998</v>
      </c>
      <c r="AU4061">
        <v>6284.4909260000004</v>
      </c>
      <c r="AV4061">
        <v>6322.1005999999998</v>
      </c>
      <c r="AW4061">
        <v>6335.643736</v>
      </c>
      <c r="AX4061">
        <v>6311.8477300000004</v>
      </c>
      <c r="AY4061">
        <v>6050.5739960000001</v>
      </c>
    </row>
    <row r="4062" spans="1:51">
      <c r="A4062" t="s">
        <v>35</v>
      </c>
      <c r="B4062" t="s">
        <v>402</v>
      </c>
      <c r="C4062" t="s">
        <v>441</v>
      </c>
      <c r="D4062" t="s">
        <v>454</v>
      </c>
      <c r="E4062">
        <v>15</v>
      </c>
      <c r="F4062" t="s">
        <v>44</v>
      </c>
      <c r="G4062" t="s">
        <v>65</v>
      </c>
      <c r="H4062" t="s">
        <v>66</v>
      </c>
      <c r="I4062" t="s">
        <v>67</v>
      </c>
      <c r="J4062" t="s">
        <v>67</v>
      </c>
      <c r="K4062" t="s">
        <v>67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0</v>
      </c>
      <c r="AF4062">
        <v>0</v>
      </c>
      <c r="AG4062">
        <v>0</v>
      </c>
      <c r="AH4062">
        <v>0</v>
      </c>
      <c r="AI4062">
        <v>0</v>
      </c>
      <c r="AJ4062">
        <v>0</v>
      </c>
      <c r="AK4062">
        <v>0</v>
      </c>
      <c r="AL4062">
        <v>0</v>
      </c>
      <c r="AM4062">
        <v>0</v>
      </c>
      <c r="AN4062">
        <v>0</v>
      </c>
      <c r="AO4062">
        <v>0</v>
      </c>
      <c r="AP4062">
        <v>0</v>
      </c>
      <c r="AQ4062">
        <v>0</v>
      </c>
      <c r="AR4062">
        <v>0</v>
      </c>
      <c r="AS4062">
        <v>0</v>
      </c>
      <c r="AT4062">
        <v>0</v>
      </c>
      <c r="AU4062">
        <v>0</v>
      </c>
      <c r="AV4062">
        <v>0</v>
      </c>
      <c r="AW4062">
        <v>0</v>
      </c>
      <c r="AX4062">
        <v>0</v>
      </c>
      <c r="AY4062">
        <v>3.0967685550000001</v>
      </c>
    </row>
    <row r="4063" spans="1:51">
      <c r="A4063" t="s">
        <v>35</v>
      </c>
      <c r="B4063" t="s">
        <v>402</v>
      </c>
      <c r="C4063" t="s">
        <v>441</v>
      </c>
      <c r="D4063" t="s">
        <v>454</v>
      </c>
      <c r="E4063">
        <v>21</v>
      </c>
      <c r="F4063" t="s">
        <v>44</v>
      </c>
      <c r="G4063" t="s">
        <v>65</v>
      </c>
      <c r="H4063" t="s">
        <v>66</v>
      </c>
      <c r="I4063" t="s">
        <v>408</v>
      </c>
      <c r="J4063" t="s">
        <v>408</v>
      </c>
      <c r="K4063" t="s">
        <v>408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0</v>
      </c>
      <c r="AB4063">
        <v>0</v>
      </c>
      <c r="AC4063">
        <v>0</v>
      </c>
      <c r="AD4063">
        <v>0</v>
      </c>
      <c r="AE4063">
        <v>0</v>
      </c>
      <c r="AF4063">
        <v>0</v>
      </c>
      <c r="AG4063">
        <v>0</v>
      </c>
      <c r="AH4063">
        <v>0</v>
      </c>
      <c r="AI4063">
        <v>0</v>
      </c>
      <c r="AJ4063">
        <v>0</v>
      </c>
      <c r="AK4063">
        <v>0</v>
      </c>
      <c r="AL4063">
        <v>0</v>
      </c>
      <c r="AM4063">
        <v>0</v>
      </c>
      <c r="AN4063">
        <v>0</v>
      </c>
      <c r="AO4063">
        <v>0</v>
      </c>
      <c r="AP4063">
        <v>0</v>
      </c>
      <c r="AQ4063">
        <v>0</v>
      </c>
      <c r="AR4063">
        <v>0</v>
      </c>
      <c r="AS4063">
        <v>0</v>
      </c>
      <c r="AT4063">
        <v>0</v>
      </c>
      <c r="AU4063">
        <v>0</v>
      </c>
      <c r="AV4063">
        <v>0</v>
      </c>
      <c r="AW4063">
        <v>0</v>
      </c>
      <c r="AX4063">
        <v>0</v>
      </c>
      <c r="AY4063">
        <v>2.0350463680000002</v>
      </c>
    </row>
    <row r="4064" spans="1:51">
      <c r="A4064" t="s">
        <v>35</v>
      </c>
      <c r="B4064" t="s">
        <v>402</v>
      </c>
      <c r="C4064" t="s">
        <v>441</v>
      </c>
      <c r="D4064" t="s">
        <v>455</v>
      </c>
      <c r="E4064">
        <v>3</v>
      </c>
      <c r="F4064" t="s">
        <v>39</v>
      </c>
      <c r="G4064" t="s">
        <v>40</v>
      </c>
      <c r="H4064" t="s">
        <v>41</v>
      </c>
      <c r="I4064" t="s">
        <v>42</v>
      </c>
      <c r="J4064" t="s">
        <v>42</v>
      </c>
      <c r="K4064" t="s">
        <v>42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0.26538191529999999</v>
      </c>
      <c r="W4064">
        <v>0</v>
      </c>
      <c r="X4064">
        <v>0</v>
      </c>
      <c r="Y4064">
        <v>0.97299016110000003</v>
      </c>
      <c r="Z4064">
        <v>0</v>
      </c>
      <c r="AA4064">
        <v>0.17692115480000001</v>
      </c>
      <c r="AB4064">
        <v>0</v>
      </c>
      <c r="AC4064">
        <v>0</v>
      </c>
      <c r="AD4064">
        <v>0</v>
      </c>
      <c r="AE4064">
        <v>0</v>
      </c>
      <c r="AF4064">
        <v>0</v>
      </c>
      <c r="AG4064">
        <v>0</v>
      </c>
      <c r="AH4064">
        <v>0</v>
      </c>
      <c r="AI4064">
        <v>0</v>
      </c>
      <c r="AJ4064">
        <v>0</v>
      </c>
      <c r="AK4064">
        <v>0</v>
      </c>
      <c r="AL4064">
        <v>0</v>
      </c>
      <c r="AM4064">
        <v>0</v>
      </c>
      <c r="AN4064">
        <v>0</v>
      </c>
      <c r="AO4064">
        <v>0</v>
      </c>
      <c r="AP4064">
        <v>0</v>
      </c>
      <c r="AQ4064">
        <v>0</v>
      </c>
      <c r="AR4064">
        <v>0</v>
      </c>
      <c r="AS4064">
        <v>0</v>
      </c>
      <c r="AT4064">
        <v>0</v>
      </c>
      <c r="AU4064">
        <v>0</v>
      </c>
      <c r="AV4064">
        <v>0</v>
      </c>
      <c r="AW4064">
        <v>0</v>
      </c>
      <c r="AX4064">
        <v>0</v>
      </c>
      <c r="AY4064">
        <v>0</v>
      </c>
    </row>
    <row r="4065" spans="1:51">
      <c r="A4065" t="s">
        <v>35</v>
      </c>
      <c r="B4065" t="s">
        <v>402</v>
      </c>
      <c r="C4065" t="s">
        <v>441</v>
      </c>
      <c r="D4065" t="s">
        <v>455</v>
      </c>
      <c r="E4065">
        <v>3</v>
      </c>
      <c r="F4065" t="s">
        <v>43</v>
      </c>
      <c r="G4065" t="s">
        <v>40</v>
      </c>
      <c r="H4065" t="s">
        <v>41</v>
      </c>
      <c r="I4065" t="s">
        <v>42</v>
      </c>
      <c r="J4065" t="s">
        <v>42</v>
      </c>
      <c r="K4065" t="s">
        <v>42</v>
      </c>
      <c r="L4065">
        <v>84.124320229999995</v>
      </c>
      <c r="M4065">
        <v>84.124320229999995</v>
      </c>
      <c r="N4065">
        <v>84.124320229999995</v>
      </c>
      <c r="O4065">
        <v>84.035861519999997</v>
      </c>
      <c r="P4065">
        <v>84.035861519999997</v>
      </c>
      <c r="Q4065">
        <v>83.858952009999996</v>
      </c>
      <c r="R4065">
        <v>83.68203871</v>
      </c>
      <c r="S4065">
        <v>83.68203871</v>
      </c>
      <c r="T4065">
        <v>83.68203871</v>
      </c>
      <c r="U4065">
        <v>83.68203871</v>
      </c>
      <c r="V4065">
        <v>83.682036789999998</v>
      </c>
      <c r="W4065">
        <v>83.682036789999998</v>
      </c>
      <c r="X4065">
        <v>83.682036789999998</v>
      </c>
      <c r="Y4065">
        <v>83.682036789999998</v>
      </c>
      <c r="Z4065">
        <v>83.682036789999998</v>
      </c>
      <c r="AA4065">
        <v>83.682036789999998</v>
      </c>
      <c r="AB4065">
        <v>83.682036789999998</v>
      </c>
      <c r="AC4065">
        <v>83.682036789999998</v>
      </c>
      <c r="AD4065">
        <v>83.682036789999998</v>
      </c>
      <c r="AE4065">
        <v>83.682036789999998</v>
      </c>
      <c r="AF4065">
        <v>83.682036789999998</v>
      </c>
      <c r="AG4065">
        <v>83.858955609999995</v>
      </c>
      <c r="AH4065">
        <v>83.858955609999995</v>
      </c>
      <c r="AI4065">
        <v>83.858955609999995</v>
      </c>
      <c r="AJ4065">
        <v>83.858955609999995</v>
      </c>
      <c r="AK4065">
        <v>83.858955609999995</v>
      </c>
      <c r="AL4065">
        <v>83.858957759999996</v>
      </c>
      <c r="AM4065">
        <v>83.858957759999996</v>
      </c>
      <c r="AN4065">
        <v>83.682036789999998</v>
      </c>
      <c r="AO4065">
        <v>83.682036789999998</v>
      </c>
      <c r="AP4065">
        <v>83.858958119999997</v>
      </c>
      <c r="AQ4065">
        <v>84.035875379999993</v>
      </c>
      <c r="AR4065">
        <v>84.035875379999993</v>
      </c>
      <c r="AS4065">
        <v>84.124336380000003</v>
      </c>
      <c r="AT4065">
        <v>84.301256989999999</v>
      </c>
      <c r="AU4065">
        <v>84.301256989999999</v>
      </c>
      <c r="AV4065">
        <v>84.301256989999999</v>
      </c>
      <c r="AW4065">
        <v>84.301256989999999</v>
      </c>
      <c r="AX4065">
        <v>84.478174129999999</v>
      </c>
      <c r="AY4065">
        <v>84.566632670000004</v>
      </c>
    </row>
    <row r="4066" spans="1:51">
      <c r="A4066" t="s">
        <v>35</v>
      </c>
      <c r="B4066" t="s">
        <v>402</v>
      </c>
      <c r="C4066" t="s">
        <v>441</v>
      </c>
      <c r="D4066" t="s">
        <v>455</v>
      </c>
      <c r="E4066">
        <v>3</v>
      </c>
      <c r="F4066" t="s">
        <v>44</v>
      </c>
      <c r="G4066" t="s">
        <v>40</v>
      </c>
      <c r="H4066" t="s">
        <v>41</v>
      </c>
      <c r="I4066" t="s">
        <v>42</v>
      </c>
      <c r="J4066" t="s">
        <v>42</v>
      </c>
      <c r="K4066" t="s">
        <v>42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0.26538191529999999</v>
      </c>
      <c r="X4066">
        <v>0.26538191529999999</v>
      </c>
      <c r="Y4066">
        <v>0.70764967649999999</v>
      </c>
      <c r="Z4066">
        <v>1.6806398380000001</v>
      </c>
      <c r="AA4066">
        <v>0.26538191529999999</v>
      </c>
      <c r="AB4066">
        <v>0.44230307009999997</v>
      </c>
      <c r="AC4066">
        <v>0.44230307009999997</v>
      </c>
      <c r="AD4066">
        <v>0.44230307009999997</v>
      </c>
      <c r="AE4066">
        <v>0.44230307009999997</v>
      </c>
      <c r="AF4066">
        <v>0.44230307009999997</v>
      </c>
      <c r="AG4066">
        <v>0.61922368770000003</v>
      </c>
      <c r="AH4066">
        <v>0.61922368770000003</v>
      </c>
      <c r="AI4066">
        <v>0.61922368770000003</v>
      </c>
      <c r="AJ4066">
        <v>0.61922368770000003</v>
      </c>
      <c r="AK4066">
        <v>0.61922368770000003</v>
      </c>
      <c r="AL4066">
        <v>0.79614472049999996</v>
      </c>
      <c r="AM4066">
        <v>0.79614472049999996</v>
      </c>
      <c r="AN4066">
        <v>0.1769213379</v>
      </c>
      <c r="AO4066">
        <v>0.1769213379</v>
      </c>
      <c r="AP4066">
        <v>8.8460638430000002E-2</v>
      </c>
      <c r="AQ4066">
        <v>8.8460638430000002E-2</v>
      </c>
      <c r="AR4066">
        <v>8.8460638430000002E-2</v>
      </c>
      <c r="AS4066">
        <v>8.8460638430000002E-2</v>
      </c>
      <c r="AT4066">
        <v>8.8460638430000002E-2</v>
      </c>
      <c r="AU4066">
        <v>8.8460638430000002E-2</v>
      </c>
      <c r="AV4066">
        <v>8.8460638430000002E-2</v>
      </c>
      <c r="AW4066">
        <v>8.8460638430000002E-2</v>
      </c>
      <c r="AX4066">
        <v>8.8460638430000002E-2</v>
      </c>
      <c r="AY4066">
        <v>8.8460638430000002E-2</v>
      </c>
    </row>
    <row r="4067" spans="1:51">
      <c r="A4067" t="s">
        <v>35</v>
      </c>
      <c r="B4067" t="s">
        <v>402</v>
      </c>
      <c r="C4067" t="s">
        <v>441</v>
      </c>
      <c r="D4067" t="s">
        <v>455</v>
      </c>
      <c r="E4067">
        <v>4</v>
      </c>
      <c r="F4067" t="s">
        <v>39</v>
      </c>
      <c r="G4067" t="s">
        <v>40</v>
      </c>
      <c r="H4067" t="s">
        <v>41</v>
      </c>
      <c r="I4067" t="s">
        <v>45</v>
      </c>
      <c r="J4067" t="s">
        <v>45</v>
      </c>
      <c r="K4067" t="s">
        <v>45</v>
      </c>
      <c r="L4067">
        <v>0</v>
      </c>
      <c r="M4067">
        <v>0</v>
      </c>
      <c r="N4067">
        <v>0</v>
      </c>
      <c r="O4067">
        <v>0.53074372560000005</v>
      </c>
      <c r="P4067">
        <v>0</v>
      </c>
      <c r="Q4067">
        <v>0</v>
      </c>
      <c r="R4067">
        <v>0.35381312259999997</v>
      </c>
      <c r="S4067">
        <v>2.565170782</v>
      </c>
      <c r="T4067">
        <v>0.79615327759999999</v>
      </c>
      <c r="U4067">
        <v>0.97303665770000003</v>
      </c>
      <c r="V4067">
        <v>2.8306166500000001</v>
      </c>
      <c r="W4067">
        <v>2.6537339659999999</v>
      </c>
      <c r="X4067">
        <v>0</v>
      </c>
      <c r="Y4067">
        <v>4.4229535100000001</v>
      </c>
      <c r="Z4067">
        <v>4.3343191220000001</v>
      </c>
      <c r="AA4067">
        <v>6.8113934629999999</v>
      </c>
      <c r="AB4067">
        <v>8.4920824340000003</v>
      </c>
      <c r="AC4067">
        <v>2.8307471980000001</v>
      </c>
      <c r="AD4067">
        <v>0</v>
      </c>
      <c r="AE4067">
        <v>0</v>
      </c>
      <c r="AF4067">
        <v>0.4423077393</v>
      </c>
      <c r="AG4067">
        <v>0</v>
      </c>
      <c r="AH4067">
        <v>0</v>
      </c>
      <c r="AI4067">
        <v>0</v>
      </c>
      <c r="AJ4067">
        <v>6.7229151920000003</v>
      </c>
      <c r="AK4067">
        <v>8.1382465209999992</v>
      </c>
      <c r="AL4067">
        <v>1.5921816710000001</v>
      </c>
      <c r="AM4067">
        <v>0</v>
      </c>
      <c r="AN4067">
        <v>0</v>
      </c>
      <c r="AO4067">
        <v>0</v>
      </c>
      <c r="AP4067">
        <v>0</v>
      </c>
      <c r="AQ4067">
        <v>0</v>
      </c>
      <c r="AR4067">
        <v>0.61923380130000005</v>
      </c>
      <c r="AS4067">
        <v>8.7576832089999996</v>
      </c>
      <c r="AT4067">
        <v>3.6269570980000001</v>
      </c>
      <c r="AU4067">
        <v>3.8038775089999999</v>
      </c>
      <c r="AV4067">
        <v>5.7500633240000001</v>
      </c>
      <c r="AW4067">
        <v>3.9807706600000001</v>
      </c>
      <c r="AX4067">
        <v>0</v>
      </c>
      <c r="AY4067">
        <v>0</v>
      </c>
    </row>
    <row r="4068" spans="1:51">
      <c r="A4068" t="s">
        <v>35</v>
      </c>
      <c r="B4068" t="s">
        <v>402</v>
      </c>
      <c r="C4068" t="s">
        <v>441</v>
      </c>
      <c r="D4068" t="s">
        <v>455</v>
      </c>
      <c r="E4068">
        <v>4</v>
      </c>
      <c r="F4068" t="s">
        <v>43</v>
      </c>
      <c r="G4068" t="s">
        <v>40</v>
      </c>
      <c r="H4068" t="s">
        <v>41</v>
      </c>
      <c r="I4068" t="s">
        <v>45</v>
      </c>
      <c r="J4068" t="s">
        <v>45</v>
      </c>
      <c r="K4068" t="s">
        <v>45</v>
      </c>
      <c r="L4068">
        <v>1023.194656</v>
      </c>
      <c r="M4068">
        <v>1023.194656</v>
      </c>
      <c r="N4068">
        <v>1023.194656</v>
      </c>
      <c r="O4068">
        <v>1023.283115</v>
      </c>
      <c r="P4068">
        <v>1023.283115</v>
      </c>
      <c r="Q4068">
        <v>1023.460025</v>
      </c>
      <c r="R4068">
        <v>1023.283109</v>
      </c>
      <c r="S4068">
        <v>1023.283109</v>
      </c>
      <c r="T4068">
        <v>1022.398537</v>
      </c>
      <c r="U4068">
        <v>1022.398537</v>
      </c>
      <c r="V4068">
        <v>1021.867814</v>
      </c>
      <c r="W4068">
        <v>1021.337097</v>
      </c>
      <c r="X4068">
        <v>1021.337097</v>
      </c>
      <c r="Y4068">
        <v>1020.629464</v>
      </c>
      <c r="Z4068">
        <v>1020.629464</v>
      </c>
      <c r="AA4068">
        <v>1020.629464</v>
      </c>
      <c r="AB4068">
        <v>1020.629464</v>
      </c>
      <c r="AC4068">
        <v>1020.629464</v>
      </c>
      <c r="AD4068">
        <v>1019.390984</v>
      </c>
      <c r="AE4068">
        <v>1005.945034</v>
      </c>
      <c r="AF4068">
        <v>1005.945034</v>
      </c>
      <c r="AG4068">
        <v>994.71035730000006</v>
      </c>
      <c r="AH4068">
        <v>992.23342739999998</v>
      </c>
      <c r="AI4068">
        <v>992.23342739999998</v>
      </c>
      <c r="AJ4068">
        <v>991.43726100000003</v>
      </c>
      <c r="AK4068">
        <v>982.14869650000003</v>
      </c>
      <c r="AL4068">
        <v>979.40636849999999</v>
      </c>
      <c r="AM4068">
        <v>976.13332779999996</v>
      </c>
      <c r="AN4068">
        <v>966.5794598</v>
      </c>
      <c r="AO4068">
        <v>958.17562699999996</v>
      </c>
      <c r="AP4068">
        <v>954.28338229999997</v>
      </c>
      <c r="AQ4068">
        <v>951.62954809999997</v>
      </c>
      <c r="AR4068">
        <v>950.92193429999998</v>
      </c>
      <c r="AS4068">
        <v>950.21424990000003</v>
      </c>
      <c r="AT4068">
        <v>948.62193209999998</v>
      </c>
      <c r="AU4068">
        <v>948.09118750000005</v>
      </c>
      <c r="AV4068">
        <v>946.94124829999998</v>
      </c>
      <c r="AW4068">
        <v>946.23355240000001</v>
      </c>
      <c r="AX4068">
        <v>943.66822999999999</v>
      </c>
      <c r="AY4068">
        <v>943.57977140000003</v>
      </c>
    </row>
    <row r="4069" spans="1:51">
      <c r="A4069" t="s">
        <v>35</v>
      </c>
      <c r="B4069" t="s">
        <v>402</v>
      </c>
      <c r="C4069" t="s">
        <v>441</v>
      </c>
      <c r="D4069" t="s">
        <v>455</v>
      </c>
      <c r="E4069">
        <v>4</v>
      </c>
      <c r="F4069" t="s">
        <v>44</v>
      </c>
      <c r="G4069" t="s">
        <v>40</v>
      </c>
      <c r="H4069" t="s">
        <v>41</v>
      </c>
      <c r="I4069" t="s">
        <v>45</v>
      </c>
      <c r="J4069" t="s">
        <v>45</v>
      </c>
      <c r="K4069" t="s">
        <v>45</v>
      </c>
      <c r="L4069">
        <v>0</v>
      </c>
      <c r="M4069">
        <v>0</v>
      </c>
      <c r="N4069">
        <v>0</v>
      </c>
      <c r="O4069">
        <v>0</v>
      </c>
      <c r="P4069">
        <v>0.53074372560000005</v>
      </c>
      <c r="Q4069">
        <v>0.53074372560000005</v>
      </c>
      <c r="R4069">
        <v>8.8457159420000001E-2</v>
      </c>
      <c r="S4069">
        <v>0.44227028200000001</v>
      </c>
      <c r="T4069">
        <v>2.9189839050000002</v>
      </c>
      <c r="U4069">
        <v>3.715137183</v>
      </c>
      <c r="V4069">
        <v>4.6881738400000001</v>
      </c>
      <c r="W4069">
        <v>7.5187904909999999</v>
      </c>
      <c r="X4069">
        <v>10.17252446</v>
      </c>
      <c r="Y4069">
        <v>9.7302566959999996</v>
      </c>
      <c r="Z4069">
        <v>14.153210209999999</v>
      </c>
      <c r="AA4069">
        <v>19.902787249999999</v>
      </c>
      <c r="AB4069">
        <v>26.714180710000001</v>
      </c>
      <c r="AC4069">
        <v>35.206263149999998</v>
      </c>
      <c r="AD4069">
        <v>38.037010350000003</v>
      </c>
      <c r="AE4069">
        <v>38.037010350000003</v>
      </c>
      <c r="AF4069">
        <v>38.037010350000003</v>
      </c>
      <c r="AG4069">
        <v>36.267783809999997</v>
      </c>
      <c r="AH4069">
        <v>31.490875620000001</v>
      </c>
      <c r="AI4069">
        <v>31.490875620000001</v>
      </c>
      <c r="AJ4069">
        <v>31.490875620000001</v>
      </c>
      <c r="AK4069">
        <v>38.213790809999999</v>
      </c>
      <c r="AL4069">
        <v>46.971200490000001</v>
      </c>
      <c r="AM4069">
        <v>48.386467490000001</v>
      </c>
      <c r="AN4069">
        <v>42.725063949999999</v>
      </c>
      <c r="AO4069">
        <v>35.117433650000002</v>
      </c>
      <c r="AP4069">
        <v>33.613631339999998</v>
      </c>
      <c r="AQ4069">
        <v>32.10980034</v>
      </c>
      <c r="AR4069">
        <v>32.10980034</v>
      </c>
      <c r="AS4069">
        <v>32.729034140000003</v>
      </c>
      <c r="AT4069">
        <v>41.486717349999999</v>
      </c>
      <c r="AU4069">
        <v>43.963731449999997</v>
      </c>
      <c r="AV4069">
        <v>47.767608959999997</v>
      </c>
      <c r="AW4069">
        <v>53.517672279999999</v>
      </c>
      <c r="AX4069">
        <v>57.498442939999997</v>
      </c>
      <c r="AY4069">
        <v>57.498442939999997</v>
      </c>
    </row>
    <row r="4070" spans="1:51">
      <c r="A4070" t="s">
        <v>35</v>
      </c>
      <c r="B4070" t="s">
        <v>402</v>
      </c>
      <c r="C4070" t="s">
        <v>456</v>
      </c>
      <c r="D4070" t="s">
        <v>420</v>
      </c>
      <c r="E4070">
        <v>4</v>
      </c>
      <c r="F4070" t="s">
        <v>39</v>
      </c>
      <c r="G4070" t="s">
        <v>40</v>
      </c>
      <c r="H4070" t="s">
        <v>41</v>
      </c>
      <c r="I4070" t="s">
        <v>45</v>
      </c>
      <c r="J4070" t="s">
        <v>45</v>
      </c>
      <c r="K4070" t="s">
        <v>45</v>
      </c>
      <c r="L4070">
        <v>0</v>
      </c>
      <c r="M4070">
        <v>0</v>
      </c>
      <c r="N4070">
        <v>0.79558389279999997</v>
      </c>
      <c r="O4070">
        <v>0</v>
      </c>
      <c r="P4070">
        <v>0</v>
      </c>
      <c r="Q4070">
        <v>1.0607958980000001</v>
      </c>
      <c r="R4070">
        <v>4.6850259699999999</v>
      </c>
      <c r="S4070">
        <v>1.1491637020000001</v>
      </c>
      <c r="T4070">
        <v>0.53039442749999999</v>
      </c>
      <c r="U4070">
        <v>23.513941079999999</v>
      </c>
      <c r="V4070">
        <v>15.91156367</v>
      </c>
      <c r="W4070">
        <v>2.8287669430000002</v>
      </c>
      <c r="X4070">
        <v>2.5634441529999998</v>
      </c>
      <c r="Y4070">
        <v>5.2154862980000001</v>
      </c>
      <c r="Z4070">
        <v>2.0330958190000001</v>
      </c>
      <c r="AA4070">
        <v>3.5359642820000001</v>
      </c>
      <c r="AB4070">
        <v>0.79556940919999997</v>
      </c>
      <c r="AC4070">
        <v>0.97236791379999998</v>
      </c>
      <c r="AD4070">
        <v>3.3590575619999998</v>
      </c>
      <c r="AE4070">
        <v>1.2375341129999999</v>
      </c>
      <c r="AF4070">
        <v>8.0439983759999993</v>
      </c>
      <c r="AG4070">
        <v>6.9833040889999998</v>
      </c>
      <c r="AH4070">
        <v>3.7126582699999999</v>
      </c>
      <c r="AI4070">
        <v>1.6795026790000001</v>
      </c>
      <c r="AJ4070">
        <v>3.8894474730000002</v>
      </c>
      <c r="AK4070">
        <v>1.767974683</v>
      </c>
      <c r="AL4070">
        <v>0.79556977539999996</v>
      </c>
      <c r="AM4070">
        <v>1.944786194</v>
      </c>
      <c r="AN4070">
        <v>0.2651830811</v>
      </c>
      <c r="AO4070">
        <v>2.2983809449999999</v>
      </c>
      <c r="AP4070">
        <v>3.3590778019999998</v>
      </c>
      <c r="AQ4070">
        <v>1.856313696</v>
      </c>
      <c r="AR4070">
        <v>2.9171289549999999</v>
      </c>
      <c r="AS4070">
        <v>3.9778645020000001</v>
      </c>
      <c r="AT4070">
        <v>1.060747168</v>
      </c>
      <c r="AU4070">
        <v>1.5911632259999999</v>
      </c>
      <c r="AV4070">
        <v>3.093828925</v>
      </c>
      <c r="AW4070">
        <v>2.917035394</v>
      </c>
      <c r="AX4070">
        <v>0</v>
      </c>
      <c r="AY4070">
        <v>0</v>
      </c>
    </row>
    <row r="4071" spans="1:51">
      <c r="A4071" t="s">
        <v>35</v>
      </c>
      <c r="B4071" t="s">
        <v>402</v>
      </c>
      <c r="C4071" t="s">
        <v>456</v>
      </c>
      <c r="D4071" t="s">
        <v>420</v>
      </c>
      <c r="E4071">
        <v>4</v>
      </c>
      <c r="F4071" t="s">
        <v>43</v>
      </c>
      <c r="G4071" t="s">
        <v>40</v>
      </c>
      <c r="H4071" t="s">
        <v>41</v>
      </c>
      <c r="I4071" t="s">
        <v>45</v>
      </c>
      <c r="J4071" t="s">
        <v>45</v>
      </c>
      <c r="K4071" t="s">
        <v>45</v>
      </c>
      <c r="L4071">
        <v>1965.18622</v>
      </c>
      <c r="M4071">
        <v>1965.18622</v>
      </c>
      <c r="N4071">
        <v>1942.4682640000001</v>
      </c>
      <c r="O4071">
        <v>1942.4682640000001</v>
      </c>
      <c r="P4071">
        <v>1941.9378690000001</v>
      </c>
      <c r="Q4071">
        <v>1941.584288</v>
      </c>
      <c r="R4071">
        <v>1939.551127</v>
      </c>
      <c r="S4071">
        <v>1932.832934</v>
      </c>
      <c r="T4071">
        <v>1918.866356</v>
      </c>
      <c r="U4071">
        <v>1912.50188</v>
      </c>
      <c r="V4071">
        <v>1911.7063000000001</v>
      </c>
      <c r="W4071">
        <v>1901.8942970000001</v>
      </c>
      <c r="X4071">
        <v>1894.380609</v>
      </c>
      <c r="Y4071">
        <v>1888.2812819999999</v>
      </c>
      <c r="Z4071">
        <v>1884.3917369999999</v>
      </c>
      <c r="AA4071">
        <v>1866.712503</v>
      </c>
      <c r="AB4071">
        <v>1853.0993719999999</v>
      </c>
      <c r="AC4071">
        <v>1838.425575</v>
      </c>
      <c r="AD4071">
        <v>1829.6741730000001</v>
      </c>
      <c r="AE4071">
        <v>1807.1330049999999</v>
      </c>
      <c r="AF4071">
        <v>1799.442434</v>
      </c>
      <c r="AG4071">
        <v>1786.4478799999999</v>
      </c>
      <c r="AH4071">
        <v>1773.9837010000001</v>
      </c>
      <c r="AI4071">
        <v>1761.8730230000001</v>
      </c>
      <c r="AJ4071">
        <v>1747.287413</v>
      </c>
      <c r="AK4071">
        <v>1736.944935</v>
      </c>
      <c r="AL4071">
        <v>1723.420042</v>
      </c>
      <c r="AM4071">
        <v>1708.7463270000001</v>
      </c>
      <c r="AN4071">
        <v>1697.343194</v>
      </c>
      <c r="AO4071">
        <v>1691.8625750000001</v>
      </c>
      <c r="AP4071">
        <v>1684.26044</v>
      </c>
      <c r="AQ4071">
        <v>1678.868258</v>
      </c>
      <c r="AR4071">
        <v>1672.945686</v>
      </c>
      <c r="AS4071">
        <v>1662.8684840000001</v>
      </c>
      <c r="AT4071">
        <v>1654.64769</v>
      </c>
      <c r="AU4071">
        <v>1642.1837</v>
      </c>
      <c r="AV4071">
        <v>1624.2390700000001</v>
      </c>
      <c r="AW4071">
        <v>1611.598211</v>
      </c>
      <c r="AX4071">
        <v>1591.7973280000001</v>
      </c>
      <c r="AY4071">
        <v>1535.399694</v>
      </c>
    </row>
    <row r="4072" spans="1:51">
      <c r="A4072" t="s">
        <v>35</v>
      </c>
      <c r="B4072" t="s">
        <v>402</v>
      </c>
      <c r="C4072" t="s">
        <v>456</v>
      </c>
      <c r="D4072" t="s">
        <v>420</v>
      </c>
      <c r="E4072">
        <v>4</v>
      </c>
      <c r="F4072" t="s">
        <v>44</v>
      </c>
      <c r="G4072" t="s">
        <v>40</v>
      </c>
      <c r="H4072" t="s">
        <v>41</v>
      </c>
      <c r="I4072" t="s">
        <v>45</v>
      </c>
      <c r="J4072" t="s">
        <v>45</v>
      </c>
      <c r="K4072" t="s">
        <v>45</v>
      </c>
      <c r="L4072">
        <v>0</v>
      </c>
      <c r="M4072">
        <v>0</v>
      </c>
      <c r="N4072">
        <v>0</v>
      </c>
      <c r="O4072">
        <v>0.79558389279999997</v>
      </c>
      <c r="P4072">
        <v>0.79558389279999997</v>
      </c>
      <c r="Q4072">
        <v>0.79558389279999997</v>
      </c>
      <c r="R4072">
        <v>1.8563797909999999</v>
      </c>
      <c r="S4072">
        <v>6.011016852</v>
      </c>
      <c r="T4072">
        <v>7.1601805540000001</v>
      </c>
      <c r="U4072">
        <v>7.6905749820000002</v>
      </c>
      <c r="V4072">
        <v>31.20451606</v>
      </c>
      <c r="W4072">
        <v>47.027681469999997</v>
      </c>
      <c r="X4072">
        <v>49.856448409999999</v>
      </c>
      <c r="Y4072">
        <v>52.154708980000002</v>
      </c>
      <c r="Z4072">
        <v>56.574599069999998</v>
      </c>
      <c r="AA4072">
        <v>56.574594449999999</v>
      </c>
      <c r="AB4072">
        <v>57.458623250000002</v>
      </c>
      <c r="AC4072">
        <v>57.98899694</v>
      </c>
      <c r="AD4072">
        <v>56.044221790000002</v>
      </c>
      <c r="AE4072">
        <v>58.077321570000002</v>
      </c>
      <c r="AF4072">
        <v>59.314855680000001</v>
      </c>
      <c r="AG4072">
        <v>65.148900800000007</v>
      </c>
      <c r="AH4072">
        <v>71.071431919999995</v>
      </c>
      <c r="AI4072">
        <v>74.518896949999998</v>
      </c>
      <c r="AJ4072">
        <v>75.491197979999995</v>
      </c>
      <c r="AK4072">
        <v>79.380645450000003</v>
      </c>
      <c r="AL4072">
        <v>79.822660650000003</v>
      </c>
      <c r="AM4072">
        <v>79.999457559999996</v>
      </c>
      <c r="AN4072">
        <v>76.640491100000006</v>
      </c>
      <c r="AO4072">
        <v>75.579731620000004</v>
      </c>
      <c r="AP4072">
        <v>76.72892702</v>
      </c>
      <c r="AQ4072">
        <v>79.646024150000002</v>
      </c>
      <c r="AR4072">
        <v>80.618356050000003</v>
      </c>
      <c r="AS4072">
        <v>81.413985909999994</v>
      </c>
      <c r="AT4072">
        <v>84.065920849999998</v>
      </c>
      <c r="AU4072">
        <v>81.590816390000001</v>
      </c>
      <c r="AV4072">
        <v>81.148886610000005</v>
      </c>
      <c r="AW4072">
        <v>81.237158840000006</v>
      </c>
      <c r="AX4072">
        <v>79.911161539999995</v>
      </c>
      <c r="AY4072">
        <v>70.629558110000005</v>
      </c>
    </row>
    <row r="4073" spans="1:51">
      <c r="A4073" t="s">
        <v>35</v>
      </c>
      <c r="B4073" t="s">
        <v>402</v>
      </c>
      <c r="C4073" t="s">
        <v>457</v>
      </c>
      <c r="D4073" t="s">
        <v>458</v>
      </c>
      <c r="E4073">
        <v>3</v>
      </c>
      <c r="F4073" t="s">
        <v>39</v>
      </c>
      <c r="G4073" t="s">
        <v>40</v>
      </c>
      <c r="H4073" t="s">
        <v>41</v>
      </c>
      <c r="I4073" t="s">
        <v>42</v>
      </c>
      <c r="J4073" t="s">
        <v>42</v>
      </c>
      <c r="K4073" t="s">
        <v>42</v>
      </c>
      <c r="L4073">
        <v>0</v>
      </c>
      <c r="M4073">
        <v>0</v>
      </c>
      <c r="N4073">
        <v>0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  <c r="AA4073">
        <v>0</v>
      </c>
      <c r="AB4073">
        <v>0</v>
      </c>
      <c r="AC4073">
        <v>0</v>
      </c>
      <c r="AD4073">
        <v>0</v>
      </c>
      <c r="AE4073">
        <v>0.44063395389999999</v>
      </c>
      <c r="AF4073">
        <v>0</v>
      </c>
      <c r="AG4073">
        <v>0</v>
      </c>
      <c r="AH4073">
        <v>0</v>
      </c>
      <c r="AI4073">
        <v>0</v>
      </c>
      <c r="AJ4073">
        <v>0</v>
      </c>
      <c r="AK4073">
        <v>0</v>
      </c>
      <c r="AL4073">
        <v>0</v>
      </c>
      <c r="AM4073">
        <v>0</v>
      </c>
      <c r="AN4073">
        <v>0</v>
      </c>
      <c r="AO4073">
        <v>0</v>
      </c>
      <c r="AP4073">
        <v>0</v>
      </c>
      <c r="AQ4073">
        <v>1.0575529239999999</v>
      </c>
      <c r="AR4073">
        <v>0</v>
      </c>
      <c r="AS4073">
        <v>0.79314998169999995</v>
      </c>
      <c r="AT4073">
        <v>0</v>
      </c>
      <c r="AU4073">
        <v>0</v>
      </c>
      <c r="AV4073">
        <v>0</v>
      </c>
      <c r="AW4073">
        <v>0</v>
      </c>
      <c r="AX4073">
        <v>0</v>
      </c>
      <c r="AY4073">
        <v>0</v>
      </c>
    </row>
    <row r="4074" spans="1:51">
      <c r="A4074" t="s">
        <v>35</v>
      </c>
      <c r="B4074" t="s">
        <v>402</v>
      </c>
      <c r="C4074" t="s">
        <v>457</v>
      </c>
      <c r="D4074" t="s">
        <v>458</v>
      </c>
      <c r="E4074">
        <v>3</v>
      </c>
      <c r="F4074" t="s">
        <v>43</v>
      </c>
      <c r="G4074" t="s">
        <v>40</v>
      </c>
      <c r="H4074" t="s">
        <v>41</v>
      </c>
      <c r="I4074" t="s">
        <v>42</v>
      </c>
      <c r="J4074" t="s">
        <v>42</v>
      </c>
      <c r="K4074" t="s">
        <v>42</v>
      </c>
      <c r="L4074">
        <v>3.7013635069999999</v>
      </c>
      <c r="M4074">
        <v>3.7013635069999999</v>
      </c>
      <c r="N4074">
        <v>3.4369823849999999</v>
      </c>
      <c r="O4074">
        <v>3.3488557619999999</v>
      </c>
      <c r="P4074">
        <v>3.613236884</v>
      </c>
      <c r="Q4074">
        <v>3.613236884</v>
      </c>
      <c r="R4074">
        <v>3.3488557619999999</v>
      </c>
      <c r="S4074">
        <v>3.3488557619999999</v>
      </c>
      <c r="T4074">
        <v>3.3488557619999999</v>
      </c>
      <c r="U4074">
        <v>3.3488557619999999</v>
      </c>
      <c r="V4074">
        <v>3.4369828739999999</v>
      </c>
      <c r="W4074">
        <v>3.4369828739999999</v>
      </c>
      <c r="X4074">
        <v>3.4369828739999999</v>
      </c>
      <c r="Y4074">
        <v>3.4369828739999999</v>
      </c>
      <c r="Z4074">
        <v>3.5251098449999998</v>
      </c>
      <c r="AA4074">
        <v>3.6132368160000001</v>
      </c>
      <c r="AB4074">
        <v>4.3182597659999997</v>
      </c>
      <c r="AC4074">
        <v>4.3182597659999997</v>
      </c>
      <c r="AD4074">
        <v>4.4063877140000001</v>
      </c>
      <c r="AE4074">
        <v>4.4063877140000001</v>
      </c>
      <c r="AF4074">
        <v>4.4063877140000001</v>
      </c>
      <c r="AG4074">
        <v>4.2301316770000001</v>
      </c>
      <c r="AH4074">
        <v>4.1420046389999996</v>
      </c>
      <c r="AI4074">
        <v>5.1114102360000002</v>
      </c>
      <c r="AJ4074">
        <v>5.1995370669999996</v>
      </c>
      <c r="AK4074">
        <v>5.1995370669999996</v>
      </c>
      <c r="AL4074">
        <v>4.4945135680000003</v>
      </c>
      <c r="AM4074">
        <v>4.4945135680000003</v>
      </c>
      <c r="AN4074">
        <v>6.3452099180000001</v>
      </c>
      <c r="AO4074">
        <v>5.9045699709999999</v>
      </c>
      <c r="AP4074">
        <v>5.0232933720000004</v>
      </c>
      <c r="AQ4074">
        <v>5.4639397890000003</v>
      </c>
      <c r="AR4074">
        <v>5.2876948300000004</v>
      </c>
      <c r="AS4074">
        <v>5.3758226379999998</v>
      </c>
      <c r="AT4074">
        <v>5.3758226379999998</v>
      </c>
      <c r="AU4074">
        <v>4.9351769839999999</v>
      </c>
      <c r="AV4074">
        <v>5.02330451</v>
      </c>
      <c r="AW4074">
        <v>4.847041376</v>
      </c>
      <c r="AX4074">
        <v>4.847041376</v>
      </c>
      <c r="AY4074">
        <v>5.2876844480000003</v>
      </c>
    </row>
    <row r="4075" spans="1:51">
      <c r="A4075" t="s">
        <v>35</v>
      </c>
      <c r="B4075" t="s">
        <v>402</v>
      </c>
      <c r="C4075" t="s">
        <v>457</v>
      </c>
      <c r="D4075" t="s">
        <v>458</v>
      </c>
      <c r="E4075">
        <v>3</v>
      </c>
      <c r="F4075" t="s">
        <v>44</v>
      </c>
      <c r="G4075" t="s">
        <v>40</v>
      </c>
      <c r="H4075" t="s">
        <v>41</v>
      </c>
      <c r="I4075" t="s">
        <v>42</v>
      </c>
      <c r="J4075" t="s">
        <v>42</v>
      </c>
      <c r="K4075" t="s">
        <v>42</v>
      </c>
      <c r="L4075">
        <v>0</v>
      </c>
      <c r="M4075">
        <v>0</v>
      </c>
      <c r="N4075">
        <v>0</v>
      </c>
      <c r="O4075">
        <v>0</v>
      </c>
      <c r="P4075">
        <v>0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0.26438021849999999</v>
      </c>
      <c r="X4075">
        <v>0.26438021849999999</v>
      </c>
      <c r="Y4075">
        <v>0</v>
      </c>
      <c r="Z4075">
        <v>8.8126898189999997E-2</v>
      </c>
      <c r="AA4075">
        <v>8.8126898189999997E-2</v>
      </c>
      <c r="AB4075">
        <v>0.52876690670000004</v>
      </c>
      <c r="AC4075">
        <v>0.79315123899999995</v>
      </c>
      <c r="AD4075">
        <v>0.79315123899999995</v>
      </c>
      <c r="AE4075">
        <v>0.88127925419999997</v>
      </c>
      <c r="AF4075">
        <v>1.321913208</v>
      </c>
      <c r="AG4075">
        <v>0.96940093380000003</v>
      </c>
      <c r="AH4075">
        <v>0.96940093380000003</v>
      </c>
      <c r="AI4075">
        <v>2.0269289000000001</v>
      </c>
      <c r="AJ4075">
        <v>2.3794365050000001</v>
      </c>
      <c r="AK4075">
        <v>2.3794365050000001</v>
      </c>
      <c r="AL4075">
        <v>2.4675630549999998</v>
      </c>
      <c r="AM4075">
        <v>2.4675630549999998</v>
      </c>
      <c r="AN4075">
        <v>1.057537384</v>
      </c>
      <c r="AO4075">
        <v>0.44064119870000001</v>
      </c>
      <c r="AP4075">
        <v>0.35251241459999999</v>
      </c>
      <c r="AQ4075">
        <v>0.52877074580000005</v>
      </c>
      <c r="AR4075">
        <v>1.674453851</v>
      </c>
      <c r="AS4075">
        <v>1.7625823549999999</v>
      </c>
      <c r="AT4075">
        <v>2.3794740050000001</v>
      </c>
      <c r="AU4075">
        <v>1.321921082</v>
      </c>
      <c r="AV4075">
        <v>1.4100479800000001</v>
      </c>
      <c r="AW4075">
        <v>1.4100479800000001</v>
      </c>
      <c r="AX4075">
        <v>1.321920245</v>
      </c>
      <c r="AY4075">
        <v>1.3219281249999999</v>
      </c>
    </row>
    <row r="4076" spans="1:51">
      <c r="A4076" t="s">
        <v>35</v>
      </c>
      <c r="B4076" t="s">
        <v>402</v>
      </c>
      <c r="C4076" t="s">
        <v>457</v>
      </c>
      <c r="D4076" t="s">
        <v>458</v>
      </c>
      <c r="E4076">
        <v>4</v>
      </c>
      <c r="F4076" t="s">
        <v>39</v>
      </c>
      <c r="G4076" t="s">
        <v>40</v>
      </c>
      <c r="H4076" t="s">
        <v>41</v>
      </c>
      <c r="I4076" t="s">
        <v>45</v>
      </c>
      <c r="J4076" t="s">
        <v>45</v>
      </c>
      <c r="K4076" t="s">
        <v>45</v>
      </c>
      <c r="L4076">
        <v>0</v>
      </c>
      <c r="M4076">
        <v>0</v>
      </c>
      <c r="N4076">
        <v>0</v>
      </c>
      <c r="O4076">
        <v>0</v>
      </c>
      <c r="P4076">
        <v>0</v>
      </c>
      <c r="Q4076">
        <v>30.315010690000001</v>
      </c>
      <c r="R4076">
        <v>20.269280670000001</v>
      </c>
      <c r="S4076">
        <v>45.296958089999997</v>
      </c>
      <c r="T4076">
        <v>47.411860969999999</v>
      </c>
      <c r="U4076">
        <v>42.828952110000003</v>
      </c>
      <c r="V4076">
        <v>63.89012262</v>
      </c>
      <c r="W4076">
        <v>53.931865739999999</v>
      </c>
      <c r="X4076">
        <v>31.813356240000001</v>
      </c>
      <c r="Y4076">
        <v>48.645343480000001</v>
      </c>
      <c r="Z4076">
        <v>34.456794039999998</v>
      </c>
      <c r="AA4076">
        <v>27.935582449999998</v>
      </c>
      <c r="AB4076">
        <v>41.770905499999998</v>
      </c>
      <c r="AC4076">
        <v>41.858929770000003</v>
      </c>
      <c r="AD4076">
        <v>48.644755429999996</v>
      </c>
      <c r="AE4076">
        <v>113.50128890000001</v>
      </c>
      <c r="AF4076">
        <v>181.97121989999999</v>
      </c>
      <c r="AG4076">
        <v>51.464814850000003</v>
      </c>
      <c r="AH4076">
        <v>28.640714750000001</v>
      </c>
      <c r="AI4076">
        <v>78.252514070000004</v>
      </c>
      <c r="AJ4076">
        <v>50.934239419999997</v>
      </c>
      <c r="AK4076">
        <v>53.842828279999999</v>
      </c>
      <c r="AL4076">
        <v>46.442376379999999</v>
      </c>
      <c r="AM4076">
        <v>22.295226270000001</v>
      </c>
      <c r="AN4076">
        <v>62.213789759999997</v>
      </c>
      <c r="AO4076">
        <v>51.551716519999999</v>
      </c>
      <c r="AP4076">
        <v>27.40668539</v>
      </c>
      <c r="AQ4076">
        <v>19.563165080000001</v>
      </c>
      <c r="AR4076">
        <v>7.3140323609999998</v>
      </c>
      <c r="AS4076">
        <v>3.6129906190000001</v>
      </c>
      <c r="AT4076">
        <v>6.0804688899999997</v>
      </c>
      <c r="AU4076">
        <v>8.4597545099999998</v>
      </c>
      <c r="AV4076">
        <v>5.8163001159999999</v>
      </c>
      <c r="AW4076">
        <v>6.5211433650000004</v>
      </c>
      <c r="AX4076">
        <v>0</v>
      </c>
      <c r="AY4076">
        <v>0</v>
      </c>
    </row>
    <row r="4077" spans="1:51">
      <c r="A4077" t="s">
        <v>35</v>
      </c>
      <c r="B4077" t="s">
        <v>402</v>
      </c>
      <c r="C4077" t="s">
        <v>457</v>
      </c>
      <c r="D4077" t="s">
        <v>458</v>
      </c>
      <c r="E4077">
        <v>4</v>
      </c>
      <c r="F4077" t="s">
        <v>43</v>
      </c>
      <c r="G4077" t="s">
        <v>40</v>
      </c>
      <c r="H4077" t="s">
        <v>41</v>
      </c>
      <c r="I4077" t="s">
        <v>45</v>
      </c>
      <c r="J4077" t="s">
        <v>45</v>
      </c>
      <c r="K4077" t="s">
        <v>45</v>
      </c>
      <c r="L4077">
        <v>2805.8216179999999</v>
      </c>
      <c r="M4077">
        <v>2805.7334890000002</v>
      </c>
      <c r="N4077">
        <v>2777.7100329999998</v>
      </c>
      <c r="O4077">
        <v>2687.9128540000002</v>
      </c>
      <c r="P4077">
        <v>2675.3995759999998</v>
      </c>
      <c r="Q4077">
        <v>2651.7836910000001</v>
      </c>
      <c r="R4077">
        <v>2630.8108400000001</v>
      </c>
      <c r="S4077">
        <v>2619.971708</v>
      </c>
      <c r="T4077">
        <v>2610.80717</v>
      </c>
      <c r="U4077">
        <v>2592.1257150000001</v>
      </c>
      <c r="V4077">
        <v>2576.4405569999999</v>
      </c>
      <c r="W4077">
        <v>2568.5976930000002</v>
      </c>
      <c r="X4077">
        <v>2517.9294439999999</v>
      </c>
      <c r="Y4077">
        <v>2464.8825069999998</v>
      </c>
      <c r="Z4077">
        <v>2452.7219599999999</v>
      </c>
      <c r="AA4077">
        <v>2439.151613</v>
      </c>
      <c r="AB4077">
        <v>2429.1059369999998</v>
      </c>
      <c r="AC4077">
        <v>2422.849256</v>
      </c>
      <c r="AD4077">
        <v>2418.443084</v>
      </c>
      <c r="AE4077">
        <v>2416.5924690000002</v>
      </c>
      <c r="AF4077">
        <v>2416.944986</v>
      </c>
      <c r="AG4077">
        <v>2416.5043420000002</v>
      </c>
      <c r="AH4077">
        <v>2412.6269750000001</v>
      </c>
      <c r="AI4077">
        <v>2409.8072400000001</v>
      </c>
      <c r="AJ4077">
        <v>2407.4279120000001</v>
      </c>
      <c r="AK4077">
        <v>2407.604171</v>
      </c>
      <c r="AL4077">
        <v>2405.3129349999999</v>
      </c>
      <c r="AM4077">
        <v>2405.224878</v>
      </c>
      <c r="AN4077">
        <v>2400.202053</v>
      </c>
      <c r="AO4077">
        <v>2390.6848129999998</v>
      </c>
      <c r="AP4077">
        <v>2387.7765460000001</v>
      </c>
      <c r="AQ4077">
        <v>2384.6922140000001</v>
      </c>
      <c r="AR4077">
        <v>2380.1098179999999</v>
      </c>
      <c r="AS4077">
        <v>2379.140441</v>
      </c>
      <c r="AT4077">
        <v>2375.967885</v>
      </c>
      <c r="AU4077">
        <v>2375.3510430000001</v>
      </c>
      <c r="AV4077">
        <v>2374.7341550000001</v>
      </c>
      <c r="AW4077">
        <v>2373.8529589999998</v>
      </c>
      <c r="AX4077">
        <v>2371.0331430000001</v>
      </c>
      <c r="AY4077">
        <v>2364.335822</v>
      </c>
    </row>
    <row r="4078" spans="1:51">
      <c r="A4078" t="s">
        <v>35</v>
      </c>
      <c r="B4078" t="s">
        <v>402</v>
      </c>
      <c r="C4078" t="s">
        <v>457</v>
      </c>
      <c r="D4078" t="s">
        <v>458</v>
      </c>
      <c r="E4078">
        <v>4</v>
      </c>
      <c r="F4078" t="s">
        <v>44</v>
      </c>
      <c r="G4078" t="s">
        <v>40</v>
      </c>
      <c r="H4078" t="s">
        <v>41</v>
      </c>
      <c r="I4078" t="s">
        <v>45</v>
      </c>
      <c r="J4078" t="s">
        <v>45</v>
      </c>
      <c r="K4078" t="s">
        <v>45</v>
      </c>
      <c r="L4078">
        <v>0</v>
      </c>
      <c r="M4078">
        <v>0</v>
      </c>
      <c r="N4078">
        <v>0</v>
      </c>
      <c r="O4078">
        <v>0</v>
      </c>
      <c r="P4078">
        <v>8.8129199219999996E-2</v>
      </c>
      <c r="Q4078">
        <v>8.8129199219999996E-2</v>
      </c>
      <c r="R4078">
        <v>31.02003977</v>
      </c>
      <c r="S4078">
        <v>51.641835499999999</v>
      </c>
      <c r="T4078">
        <v>101.69774030000001</v>
      </c>
      <c r="U4078">
        <v>151.40096740000001</v>
      </c>
      <c r="V4078">
        <v>193.61303419999999</v>
      </c>
      <c r="W4078">
        <v>257.76753280000003</v>
      </c>
      <c r="X4078">
        <v>309.93694490000001</v>
      </c>
      <c r="Y4078">
        <v>339.72339140000003</v>
      </c>
      <c r="Z4078">
        <v>386.69434280000002</v>
      </c>
      <c r="AA4078">
        <v>416.21619750000002</v>
      </c>
      <c r="AB4078">
        <v>442.03683749999999</v>
      </c>
      <c r="AC4078">
        <v>481.07580819999998</v>
      </c>
      <c r="AD4078">
        <v>522.49410160000002</v>
      </c>
      <c r="AE4078">
        <v>567.70181600000001</v>
      </c>
      <c r="AF4078">
        <v>691.3378927</v>
      </c>
      <c r="AG4078">
        <v>871.81097299999999</v>
      </c>
      <c r="AH4078">
        <v>919.57465930000001</v>
      </c>
      <c r="AI4078">
        <v>946.8935285</v>
      </c>
      <c r="AJ4078">
        <v>1019.153369</v>
      </c>
      <c r="AK4078">
        <v>1070.792674</v>
      </c>
      <c r="AL4078">
        <v>1118.9953869999999</v>
      </c>
      <c r="AM4078">
        <v>1163.322707</v>
      </c>
      <c r="AN4078">
        <v>1176.893223</v>
      </c>
      <c r="AO4078">
        <v>1231.9685999999999</v>
      </c>
      <c r="AP4078">
        <v>1270.6536229999999</v>
      </c>
      <c r="AQ4078">
        <v>1291.1865170000001</v>
      </c>
      <c r="AR4078">
        <v>1299.8219810000001</v>
      </c>
      <c r="AS4078">
        <v>1298.587861</v>
      </c>
      <c r="AT4078">
        <v>1288.893922</v>
      </c>
      <c r="AU4078">
        <v>1273.2960880000001</v>
      </c>
      <c r="AV4078">
        <v>1257.962552</v>
      </c>
      <c r="AW4078">
        <v>1235.313613</v>
      </c>
      <c r="AX4078">
        <v>1220.8607</v>
      </c>
      <c r="AY4078">
        <v>1103.6561160000001</v>
      </c>
    </row>
    <row r="4079" spans="1:51">
      <c r="A4079" t="s">
        <v>35</v>
      </c>
      <c r="B4079" t="s">
        <v>402</v>
      </c>
      <c r="C4079" t="s">
        <v>457</v>
      </c>
      <c r="D4079" t="s">
        <v>458</v>
      </c>
      <c r="E4079">
        <v>21</v>
      </c>
      <c r="F4079" t="s">
        <v>44</v>
      </c>
      <c r="G4079" t="s">
        <v>65</v>
      </c>
      <c r="H4079" t="s">
        <v>66</v>
      </c>
      <c r="I4079" t="s">
        <v>408</v>
      </c>
      <c r="J4079" t="s">
        <v>408</v>
      </c>
      <c r="K4079" t="s">
        <v>408</v>
      </c>
      <c r="L4079">
        <v>0</v>
      </c>
      <c r="M4079">
        <v>0</v>
      </c>
      <c r="N4079">
        <v>0</v>
      </c>
      <c r="O4079">
        <v>0</v>
      </c>
      <c r="P4079">
        <v>0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</v>
      </c>
      <c r="AF4079">
        <v>0</v>
      </c>
      <c r="AG4079">
        <v>0</v>
      </c>
      <c r="AH4079">
        <v>0</v>
      </c>
      <c r="AI4079">
        <v>0</v>
      </c>
      <c r="AJ4079">
        <v>0</v>
      </c>
      <c r="AK4079">
        <v>0</v>
      </c>
      <c r="AL4079">
        <v>0</v>
      </c>
      <c r="AM4079">
        <v>0</v>
      </c>
      <c r="AN4079">
        <v>0</v>
      </c>
      <c r="AO4079">
        <v>0</v>
      </c>
      <c r="AP4079">
        <v>0</v>
      </c>
      <c r="AQ4079">
        <v>0</v>
      </c>
      <c r="AR4079">
        <v>0</v>
      </c>
      <c r="AS4079">
        <v>0</v>
      </c>
      <c r="AT4079">
        <v>0</v>
      </c>
      <c r="AU4079">
        <v>0</v>
      </c>
      <c r="AV4079">
        <v>0</v>
      </c>
      <c r="AW4079">
        <v>0</v>
      </c>
      <c r="AX4079">
        <v>0</v>
      </c>
      <c r="AY4079">
        <v>8.8120404050000004E-2</v>
      </c>
    </row>
    <row r="4080" spans="1:51">
      <c r="A4080" t="s">
        <v>35</v>
      </c>
      <c r="B4080" t="s">
        <v>459</v>
      </c>
      <c r="C4080" t="s">
        <v>460</v>
      </c>
      <c r="D4080" t="s">
        <v>461</v>
      </c>
      <c r="E4080">
        <v>3</v>
      </c>
      <c r="F4080" t="s">
        <v>39</v>
      </c>
      <c r="G4080" t="s">
        <v>40</v>
      </c>
      <c r="H4080" t="s">
        <v>41</v>
      </c>
      <c r="I4080" t="s">
        <v>42</v>
      </c>
      <c r="J4080" t="s">
        <v>42</v>
      </c>
      <c r="K4080" t="s">
        <v>42</v>
      </c>
      <c r="L4080">
        <v>0</v>
      </c>
      <c r="M4080">
        <v>0</v>
      </c>
      <c r="N4080">
        <v>0.3474490845</v>
      </c>
      <c r="O4080">
        <v>1.6507800050000001</v>
      </c>
      <c r="P4080">
        <v>1.9116164309999999</v>
      </c>
      <c r="Q4080">
        <v>1.477080304</v>
      </c>
      <c r="R4080">
        <v>2.1716087040000001</v>
      </c>
      <c r="S4080">
        <v>5.7329542240000002</v>
      </c>
      <c r="T4080">
        <v>7.6450725039999998</v>
      </c>
      <c r="U4080">
        <v>3.64897655</v>
      </c>
      <c r="V4080">
        <v>4.1692163329999996</v>
      </c>
      <c r="W4080">
        <v>0.26055598749999997</v>
      </c>
      <c r="X4080">
        <v>3.1272693600000001</v>
      </c>
      <c r="Y4080">
        <v>6.9487481869999996</v>
      </c>
      <c r="Z4080">
        <v>5.3857189879999998</v>
      </c>
      <c r="AA4080">
        <v>8.6011607059999999</v>
      </c>
      <c r="AB4080">
        <v>7.2973832639999996</v>
      </c>
      <c r="AC4080">
        <v>8.078814972</v>
      </c>
      <c r="AD4080">
        <v>5.8197445559999998</v>
      </c>
      <c r="AE4080">
        <v>11.639450269999999</v>
      </c>
      <c r="AF4080">
        <v>1.042300336</v>
      </c>
      <c r="AG4080">
        <v>3.3013464049999999</v>
      </c>
      <c r="AH4080">
        <v>1.5635416440000001</v>
      </c>
      <c r="AI4080">
        <v>0</v>
      </c>
      <c r="AJ4080">
        <v>1.9981782100000001</v>
      </c>
      <c r="AK4080">
        <v>0.95544010010000002</v>
      </c>
      <c r="AL4080">
        <v>1.6508669490000001</v>
      </c>
      <c r="AM4080">
        <v>2.0850468929999999</v>
      </c>
      <c r="AN4080">
        <v>0.95546186519999998</v>
      </c>
      <c r="AO4080">
        <v>3.8229318299999999</v>
      </c>
      <c r="AP4080">
        <v>1.4768043580000001</v>
      </c>
      <c r="AQ4080">
        <v>7.2966847599999998</v>
      </c>
      <c r="AR4080">
        <v>2.9536509460000002</v>
      </c>
      <c r="AS4080">
        <v>0.86867216800000002</v>
      </c>
      <c r="AT4080">
        <v>2.953155829</v>
      </c>
      <c r="AU4080">
        <v>4.5170793460000001</v>
      </c>
      <c r="AV4080">
        <v>0.78191517330000004</v>
      </c>
      <c r="AW4080">
        <v>1.4767345460000001</v>
      </c>
      <c r="AX4080">
        <v>0</v>
      </c>
      <c r="AY4080">
        <v>0</v>
      </c>
    </row>
    <row r="4081" spans="1:51">
      <c r="A4081" t="s">
        <v>35</v>
      </c>
      <c r="B4081" t="s">
        <v>459</v>
      </c>
      <c r="C4081" t="s">
        <v>460</v>
      </c>
      <c r="D4081" t="s">
        <v>461</v>
      </c>
      <c r="E4081">
        <v>3</v>
      </c>
      <c r="F4081" t="s">
        <v>43</v>
      </c>
      <c r="G4081" t="s">
        <v>40</v>
      </c>
      <c r="H4081" t="s">
        <v>41</v>
      </c>
      <c r="I4081" t="s">
        <v>42</v>
      </c>
      <c r="J4081" t="s">
        <v>42</v>
      </c>
      <c r="K4081" t="s">
        <v>42</v>
      </c>
      <c r="L4081">
        <v>14271.84563</v>
      </c>
      <c r="M4081">
        <v>14280.79364</v>
      </c>
      <c r="N4081">
        <v>14230.14896</v>
      </c>
      <c r="O4081">
        <v>14159.44274</v>
      </c>
      <c r="P4081">
        <v>14112.184300000001</v>
      </c>
      <c r="Q4081">
        <v>13983.53325</v>
      </c>
      <c r="R4081">
        <v>13950.868060000001</v>
      </c>
      <c r="S4081">
        <v>13947.56955</v>
      </c>
      <c r="T4081">
        <v>13933.23501</v>
      </c>
      <c r="U4081">
        <v>13881.364939999999</v>
      </c>
      <c r="V4081">
        <v>13908.999970000001</v>
      </c>
      <c r="W4081">
        <v>13905.78501</v>
      </c>
      <c r="X4081">
        <v>13904.223739999999</v>
      </c>
      <c r="Y4081">
        <v>13903.097970000001</v>
      </c>
      <c r="Z4081">
        <v>14004.031849999999</v>
      </c>
      <c r="AA4081">
        <v>14142.06789</v>
      </c>
      <c r="AB4081">
        <v>14153.180710000001</v>
      </c>
      <c r="AC4081">
        <v>14123.804539999999</v>
      </c>
      <c r="AD4081">
        <v>14122.23574</v>
      </c>
      <c r="AE4081">
        <v>14036.14651</v>
      </c>
      <c r="AF4081">
        <v>14005.74685</v>
      </c>
      <c r="AG4081">
        <v>13920.96953</v>
      </c>
      <c r="AH4081">
        <v>13903.34074</v>
      </c>
      <c r="AI4081">
        <v>13882.76427</v>
      </c>
      <c r="AJ4081">
        <v>13921.85815</v>
      </c>
      <c r="AK4081">
        <v>13912.395200000001</v>
      </c>
      <c r="AL4081">
        <v>13920.208919999999</v>
      </c>
      <c r="AM4081">
        <v>13930.198609999999</v>
      </c>
      <c r="AN4081">
        <v>13973.019780000001</v>
      </c>
      <c r="AO4081">
        <v>14051.81099</v>
      </c>
      <c r="AP4081">
        <v>14128.25121</v>
      </c>
      <c r="AQ4081">
        <v>14196.701580000001</v>
      </c>
      <c r="AR4081">
        <v>14196.18374</v>
      </c>
      <c r="AS4081">
        <v>14200.52879</v>
      </c>
      <c r="AT4081">
        <v>14161.007519999999</v>
      </c>
      <c r="AU4081">
        <v>14065.627759999999</v>
      </c>
      <c r="AV4081">
        <v>14066.323609999999</v>
      </c>
      <c r="AW4081">
        <v>14042.86699</v>
      </c>
      <c r="AX4081">
        <v>14104.09881</v>
      </c>
      <c r="AY4081">
        <v>14091.41619</v>
      </c>
    </row>
    <row r="4082" spans="1:51">
      <c r="A4082" t="s">
        <v>35</v>
      </c>
      <c r="B4082" t="s">
        <v>459</v>
      </c>
      <c r="C4082" t="s">
        <v>460</v>
      </c>
      <c r="D4082" t="s">
        <v>461</v>
      </c>
      <c r="E4082">
        <v>3</v>
      </c>
      <c r="F4082" t="s">
        <v>44</v>
      </c>
      <c r="G4082" t="s">
        <v>40</v>
      </c>
      <c r="H4082" t="s">
        <v>41</v>
      </c>
      <c r="I4082" t="s">
        <v>42</v>
      </c>
      <c r="J4082" t="s">
        <v>42</v>
      </c>
      <c r="K4082" t="s">
        <v>42</v>
      </c>
      <c r="L4082">
        <v>0</v>
      </c>
      <c r="M4082">
        <v>0</v>
      </c>
      <c r="N4082">
        <v>0</v>
      </c>
      <c r="O4082">
        <v>0.52119011230000001</v>
      </c>
      <c r="P4082">
        <v>2.1719701169999999</v>
      </c>
      <c r="Q4082">
        <v>3.7361167910000002</v>
      </c>
      <c r="R4082">
        <v>5.2131970949999999</v>
      </c>
      <c r="S4082">
        <v>6.6896838750000001</v>
      </c>
      <c r="T4082">
        <v>12.248927119999999</v>
      </c>
      <c r="U4082">
        <v>17.635059819999999</v>
      </c>
      <c r="V4082">
        <v>21.197123770000001</v>
      </c>
      <c r="W4082">
        <v>23.88964575</v>
      </c>
      <c r="X4082">
        <v>23.889637029999999</v>
      </c>
      <c r="Y4082">
        <v>28.059396400000001</v>
      </c>
      <c r="Z4082">
        <v>38.308828650000002</v>
      </c>
      <c r="AA4082">
        <v>45.258338999999999</v>
      </c>
      <c r="AB4082">
        <v>53.946334489999998</v>
      </c>
      <c r="AC4082">
        <v>61.590989290000003</v>
      </c>
      <c r="AD4082">
        <v>69.322535310000006</v>
      </c>
      <c r="AE4082">
        <v>70.625742790000004</v>
      </c>
      <c r="AF4082">
        <v>82.612679020000002</v>
      </c>
      <c r="AG4082">
        <v>82.960685530000006</v>
      </c>
      <c r="AH4082">
        <v>89.650462849999997</v>
      </c>
      <c r="AI4082">
        <v>93.387075289999999</v>
      </c>
      <c r="AJ4082">
        <v>98.946982340000005</v>
      </c>
      <c r="AK4082">
        <v>101.5534711</v>
      </c>
      <c r="AL4082">
        <v>104.6803646</v>
      </c>
      <c r="AM4082">
        <v>108.0688285</v>
      </c>
      <c r="AN4082">
        <v>114.8445766</v>
      </c>
      <c r="AO4082">
        <v>136.128072</v>
      </c>
      <c r="AP4082">
        <v>151.07014580000001</v>
      </c>
      <c r="AQ4082">
        <v>160.79864799999999</v>
      </c>
      <c r="AR4082">
        <v>169.48558600000001</v>
      </c>
      <c r="AS4082">
        <v>172.26541889999999</v>
      </c>
      <c r="AT4082">
        <v>169.74693869999999</v>
      </c>
      <c r="AU4082">
        <v>169.0513412</v>
      </c>
      <c r="AV4082">
        <v>172.5258877</v>
      </c>
      <c r="AW4082">
        <v>170.35442370000001</v>
      </c>
      <c r="AX4082">
        <v>178.6064945</v>
      </c>
      <c r="AY4082">
        <v>175.8268411</v>
      </c>
    </row>
    <row r="4083" spans="1:51">
      <c r="A4083" t="s">
        <v>35</v>
      </c>
      <c r="B4083" t="s">
        <v>459</v>
      </c>
      <c r="C4083" t="s">
        <v>460</v>
      </c>
      <c r="D4083" t="s">
        <v>461</v>
      </c>
      <c r="E4083">
        <v>4</v>
      </c>
      <c r="F4083" t="s">
        <v>39</v>
      </c>
      <c r="G4083" t="s">
        <v>40</v>
      </c>
      <c r="H4083" t="s">
        <v>41</v>
      </c>
      <c r="I4083" t="s">
        <v>45</v>
      </c>
      <c r="J4083" t="s">
        <v>45</v>
      </c>
      <c r="K4083" t="s">
        <v>45</v>
      </c>
      <c r="L4083">
        <v>0</v>
      </c>
      <c r="M4083">
        <v>5.5586416810000001</v>
      </c>
      <c r="N4083">
        <v>1.042404205</v>
      </c>
      <c r="O4083">
        <v>13.374040279999999</v>
      </c>
      <c r="P4083">
        <v>6.081355029</v>
      </c>
      <c r="Q4083">
        <v>1.911402002</v>
      </c>
      <c r="R4083">
        <v>8.5998874389999997</v>
      </c>
      <c r="S4083">
        <v>7.4714741880000002</v>
      </c>
      <c r="T4083">
        <v>20.939976609999999</v>
      </c>
      <c r="U4083">
        <v>11.46681761</v>
      </c>
      <c r="V4083">
        <v>35.356651110000001</v>
      </c>
      <c r="W4083">
        <v>17.63919894</v>
      </c>
      <c r="X4083">
        <v>29.111199630000002</v>
      </c>
      <c r="Y4083">
        <v>39.707187900000001</v>
      </c>
      <c r="Z4083">
        <v>81.924156769999996</v>
      </c>
      <c r="AA4083">
        <v>90.785283789999994</v>
      </c>
      <c r="AB4083">
        <v>61.066160570000001</v>
      </c>
      <c r="AC4083">
        <v>73.923868119999995</v>
      </c>
      <c r="AD4083">
        <v>59.410956669999997</v>
      </c>
      <c r="AE4083">
        <v>88.332443260000005</v>
      </c>
      <c r="AF4083">
        <v>41.430988599999999</v>
      </c>
      <c r="AG4083">
        <v>26.669137800000001</v>
      </c>
      <c r="AH4083">
        <v>23.80170008</v>
      </c>
      <c r="AI4083">
        <v>53.946425670000004</v>
      </c>
      <c r="AJ4083">
        <v>42.74583475</v>
      </c>
      <c r="AK4083">
        <v>33.270440870000002</v>
      </c>
      <c r="AL4083">
        <v>18.50411334</v>
      </c>
      <c r="AM4083">
        <v>1.73684328</v>
      </c>
      <c r="AN4083">
        <v>7.0366319949999996</v>
      </c>
      <c r="AO4083">
        <v>8.7735071290000004</v>
      </c>
      <c r="AP4083">
        <v>13.63815949</v>
      </c>
      <c r="AQ4083">
        <v>21.977391409999999</v>
      </c>
      <c r="AR4083">
        <v>31.011748109999999</v>
      </c>
      <c r="AS4083">
        <v>30.316222669999998</v>
      </c>
      <c r="AT4083">
        <v>17.722579469999999</v>
      </c>
      <c r="AU4083">
        <v>56.281389109999999</v>
      </c>
      <c r="AV4083">
        <v>75.124559189999999</v>
      </c>
      <c r="AW4083">
        <v>67.31097896</v>
      </c>
      <c r="AX4083">
        <v>0</v>
      </c>
      <c r="AY4083">
        <v>0</v>
      </c>
    </row>
    <row r="4084" spans="1:51">
      <c r="A4084" t="s">
        <v>35</v>
      </c>
      <c r="B4084" t="s">
        <v>459</v>
      </c>
      <c r="C4084" t="s">
        <v>460</v>
      </c>
      <c r="D4084" t="s">
        <v>461</v>
      </c>
      <c r="E4084">
        <v>4</v>
      </c>
      <c r="F4084" t="s">
        <v>43</v>
      </c>
      <c r="G4084" t="s">
        <v>40</v>
      </c>
      <c r="H4084" t="s">
        <v>41</v>
      </c>
      <c r="I4084" t="s">
        <v>45</v>
      </c>
      <c r="J4084" t="s">
        <v>45</v>
      </c>
      <c r="K4084" t="s">
        <v>45</v>
      </c>
      <c r="L4084">
        <v>15246.955250000001</v>
      </c>
      <c r="M4084">
        <v>15236.098739999999</v>
      </c>
      <c r="N4084">
        <v>15249.38716</v>
      </c>
      <c r="O4084">
        <v>15301.67297</v>
      </c>
      <c r="P4084">
        <v>15301.76132</v>
      </c>
      <c r="Q4084">
        <v>15364.47135</v>
      </c>
      <c r="R4084">
        <v>15357.006289999999</v>
      </c>
      <c r="S4084">
        <v>15305.31184</v>
      </c>
      <c r="T4084">
        <v>15228.15826</v>
      </c>
      <c r="U4084">
        <v>15210.792659999999</v>
      </c>
      <c r="V4084">
        <v>15136.50958</v>
      </c>
      <c r="W4084">
        <v>14993.43794</v>
      </c>
      <c r="X4084">
        <v>14855.487719999999</v>
      </c>
      <c r="Y4084">
        <v>14809.622300000001</v>
      </c>
      <c r="Z4084">
        <v>14600.362789999999</v>
      </c>
      <c r="AA4084">
        <v>14503.51029</v>
      </c>
      <c r="AB4084">
        <v>14484.32007</v>
      </c>
      <c r="AC4084">
        <v>14447.23367</v>
      </c>
      <c r="AD4084">
        <v>14420.04617</v>
      </c>
      <c r="AE4084">
        <v>14479.20271</v>
      </c>
      <c r="AF4084">
        <v>14497.95983</v>
      </c>
      <c r="AG4084">
        <v>14566.49164</v>
      </c>
      <c r="AH4084">
        <v>14571.8694</v>
      </c>
      <c r="AI4084">
        <v>14578.80503</v>
      </c>
      <c r="AJ4084">
        <v>14541.361629999999</v>
      </c>
      <c r="AK4084">
        <v>14547.95795</v>
      </c>
      <c r="AL4084">
        <v>14531.89287</v>
      </c>
      <c r="AM4084">
        <v>14490.54631</v>
      </c>
      <c r="AN4084">
        <v>14431.65677</v>
      </c>
      <c r="AO4084">
        <v>14346.26439</v>
      </c>
      <c r="AP4084">
        <v>14238.99036</v>
      </c>
      <c r="AQ4084">
        <v>14150.476629999999</v>
      </c>
      <c r="AR4084">
        <v>14143.43836</v>
      </c>
      <c r="AS4084">
        <v>14119.2929</v>
      </c>
      <c r="AT4084">
        <v>14146.393550000001</v>
      </c>
      <c r="AU4084">
        <v>14234.38978</v>
      </c>
      <c r="AV4084">
        <v>14242.034680000001</v>
      </c>
      <c r="AW4084">
        <v>14263.927540000001</v>
      </c>
      <c r="AX4084">
        <v>14181.149950000001</v>
      </c>
      <c r="AY4084">
        <v>14163.4246</v>
      </c>
    </row>
    <row r="4085" spans="1:51">
      <c r="A4085" t="s">
        <v>35</v>
      </c>
      <c r="B4085" t="s">
        <v>459</v>
      </c>
      <c r="C4085" t="s">
        <v>460</v>
      </c>
      <c r="D4085" t="s">
        <v>461</v>
      </c>
      <c r="E4085">
        <v>4</v>
      </c>
      <c r="F4085" t="s">
        <v>44</v>
      </c>
      <c r="G4085" t="s">
        <v>40</v>
      </c>
      <c r="H4085" t="s">
        <v>41</v>
      </c>
      <c r="I4085" t="s">
        <v>45</v>
      </c>
      <c r="J4085" t="s">
        <v>45</v>
      </c>
      <c r="K4085" t="s">
        <v>45</v>
      </c>
      <c r="L4085">
        <v>0</v>
      </c>
      <c r="M4085">
        <v>0</v>
      </c>
      <c r="N4085">
        <v>5.5586416810000001</v>
      </c>
      <c r="O4085">
        <v>6.6010458859999996</v>
      </c>
      <c r="P4085">
        <v>19.540903490000002</v>
      </c>
      <c r="Q4085">
        <v>24.75397787</v>
      </c>
      <c r="R4085">
        <v>25.362746269999999</v>
      </c>
      <c r="S4085">
        <v>32.833692310000004</v>
      </c>
      <c r="T4085">
        <v>40.305205710000003</v>
      </c>
      <c r="U4085">
        <v>61.505825049999999</v>
      </c>
      <c r="V4085">
        <v>72.712210490000004</v>
      </c>
      <c r="W4085">
        <v>101.4664923</v>
      </c>
      <c r="X4085">
        <v>112.32964680000001</v>
      </c>
      <c r="Y4085">
        <v>138.92193929999999</v>
      </c>
      <c r="Z4085">
        <v>163.16743310000001</v>
      </c>
      <c r="AA4085">
        <v>242.83353790000001</v>
      </c>
      <c r="AB4085">
        <v>333.27143610000002</v>
      </c>
      <c r="AC4085">
        <v>386.77952099999999</v>
      </c>
      <c r="AD4085">
        <v>458.53118289999998</v>
      </c>
      <c r="AE4085">
        <v>519.67875609999999</v>
      </c>
      <c r="AF4085">
        <v>600.53741679999996</v>
      </c>
      <c r="AG4085">
        <v>638.75272940000002</v>
      </c>
      <c r="AH4085">
        <v>659.68839049999997</v>
      </c>
      <c r="AI4085">
        <v>670.19857019999995</v>
      </c>
      <c r="AJ4085">
        <v>715.19694730000003</v>
      </c>
      <c r="AK4085">
        <v>754.64215579999995</v>
      </c>
      <c r="AL4085">
        <v>776.09981990000006</v>
      </c>
      <c r="AM4085">
        <v>778.0129048</v>
      </c>
      <c r="AN4085">
        <v>743.09563019999996</v>
      </c>
      <c r="AO4085">
        <v>716.94980780000003</v>
      </c>
      <c r="AP4085">
        <v>690.89167250000003</v>
      </c>
      <c r="AQ4085">
        <v>677.60140490000003</v>
      </c>
      <c r="AR4085">
        <v>694.36632959999997</v>
      </c>
      <c r="AS4085">
        <v>710.95883749999996</v>
      </c>
      <c r="AT4085">
        <v>725.2053942</v>
      </c>
      <c r="AU4085">
        <v>743.36345619999997</v>
      </c>
      <c r="AV4085">
        <v>797.73308859999997</v>
      </c>
      <c r="AW4085">
        <v>870.8586679</v>
      </c>
      <c r="AX4085">
        <v>917.92685189999997</v>
      </c>
      <c r="AY4085">
        <v>903.41554759999997</v>
      </c>
    </row>
    <row r="4086" spans="1:51">
      <c r="A4086" t="s">
        <v>35</v>
      </c>
      <c r="B4086" t="s">
        <v>459</v>
      </c>
      <c r="C4086" t="s">
        <v>460</v>
      </c>
      <c r="D4086" t="s">
        <v>461</v>
      </c>
      <c r="E4086">
        <v>11</v>
      </c>
      <c r="F4086" t="s">
        <v>43</v>
      </c>
      <c r="G4086" t="s">
        <v>40</v>
      </c>
      <c r="H4086" t="s">
        <v>47</v>
      </c>
      <c r="I4086" t="s">
        <v>48</v>
      </c>
      <c r="J4086" t="s">
        <v>48</v>
      </c>
      <c r="K4086" t="s">
        <v>48</v>
      </c>
      <c r="L4086">
        <v>2.5203718319999999</v>
      </c>
      <c r="M4086">
        <v>2.5203718319999999</v>
      </c>
      <c r="N4086">
        <v>2.5203718319999999</v>
      </c>
      <c r="O4086">
        <v>2.5203718319999999</v>
      </c>
      <c r="P4086">
        <v>2.433463159</v>
      </c>
      <c r="Q4086">
        <v>2.433463159</v>
      </c>
      <c r="R4086">
        <v>2.433463159</v>
      </c>
      <c r="S4086">
        <v>2.433463159</v>
      </c>
      <c r="T4086">
        <v>2.433463159</v>
      </c>
      <c r="U4086">
        <v>2.2596447390000001</v>
      </c>
      <c r="V4086">
        <v>2.2596447390000001</v>
      </c>
      <c r="W4086">
        <v>2.2596447390000001</v>
      </c>
      <c r="X4086">
        <v>2.2596447390000001</v>
      </c>
      <c r="Y4086">
        <v>2.2596447390000001</v>
      </c>
      <c r="Z4086">
        <v>2.2596447390000001</v>
      </c>
      <c r="AA4086">
        <v>2.2596447390000001</v>
      </c>
      <c r="AB4086">
        <v>2.2596447390000001</v>
      </c>
      <c r="AC4086">
        <v>2.2596447390000001</v>
      </c>
      <c r="AD4086">
        <v>2.2596447390000001</v>
      </c>
      <c r="AE4086">
        <v>2.2596447390000001</v>
      </c>
      <c r="AF4086">
        <v>2.2596447390000001</v>
      </c>
      <c r="AG4086">
        <v>2.2596447390000001</v>
      </c>
      <c r="AH4086">
        <v>2.2596447390000001</v>
      </c>
      <c r="AI4086">
        <v>2.2596447390000001</v>
      </c>
      <c r="AJ4086">
        <v>2.2596447390000001</v>
      </c>
      <c r="AK4086">
        <v>2.2596447390000001</v>
      </c>
      <c r="AL4086">
        <v>2.2596447390000001</v>
      </c>
      <c r="AM4086">
        <v>2.2596447390000001</v>
      </c>
      <c r="AN4086">
        <v>2.2596447390000001</v>
      </c>
      <c r="AO4086">
        <v>2.2596447390000001</v>
      </c>
      <c r="AP4086">
        <v>2.2596447390000001</v>
      </c>
      <c r="AQ4086">
        <v>2.2596447390000001</v>
      </c>
      <c r="AR4086">
        <v>2.2596447390000001</v>
      </c>
      <c r="AS4086">
        <v>2.2596447390000001</v>
      </c>
      <c r="AT4086">
        <v>2.2596447390000001</v>
      </c>
      <c r="AU4086">
        <v>2.2596447390000001</v>
      </c>
      <c r="AV4086">
        <v>2.2596447390000001</v>
      </c>
      <c r="AW4086">
        <v>2.2596447390000001</v>
      </c>
      <c r="AX4086">
        <v>2.2596447390000001</v>
      </c>
      <c r="AY4086">
        <v>2.2596447390000001</v>
      </c>
    </row>
    <row r="4087" spans="1:51">
      <c r="A4087" t="s">
        <v>35</v>
      </c>
      <c r="B4087" t="s">
        <v>459</v>
      </c>
      <c r="C4087" t="s">
        <v>460</v>
      </c>
      <c r="D4087" t="s">
        <v>461</v>
      </c>
      <c r="E4087">
        <v>12</v>
      </c>
      <c r="F4087" t="s">
        <v>39</v>
      </c>
      <c r="G4087" t="s">
        <v>40</v>
      </c>
      <c r="H4087" t="s">
        <v>47</v>
      </c>
      <c r="I4087" t="s">
        <v>49</v>
      </c>
      <c r="J4087" t="s">
        <v>49</v>
      </c>
      <c r="K4087" t="s">
        <v>49</v>
      </c>
      <c r="L4087">
        <v>0</v>
      </c>
      <c r="M4087">
        <v>0</v>
      </c>
      <c r="N4087">
        <v>0</v>
      </c>
      <c r="O4087">
        <v>0</v>
      </c>
      <c r="P4087">
        <v>0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0</v>
      </c>
      <c r="AB4087">
        <v>1.3032251100000001</v>
      </c>
      <c r="AC4087">
        <v>0</v>
      </c>
      <c r="AD4087">
        <v>0</v>
      </c>
      <c r="AE4087">
        <v>0</v>
      </c>
      <c r="AF4087">
        <v>0</v>
      </c>
      <c r="AG4087">
        <v>0</v>
      </c>
      <c r="AH4087">
        <v>0</v>
      </c>
      <c r="AI4087">
        <v>0</v>
      </c>
      <c r="AJ4087">
        <v>0</v>
      </c>
      <c r="AK4087">
        <v>0</v>
      </c>
      <c r="AL4087">
        <v>0</v>
      </c>
      <c r="AM4087">
        <v>0</v>
      </c>
      <c r="AN4087">
        <v>0</v>
      </c>
      <c r="AO4087">
        <v>0</v>
      </c>
      <c r="AP4087">
        <v>0</v>
      </c>
      <c r="AQ4087">
        <v>0</v>
      </c>
      <c r="AR4087">
        <v>0</v>
      </c>
      <c r="AS4087">
        <v>0</v>
      </c>
      <c r="AT4087">
        <v>0</v>
      </c>
      <c r="AU4087">
        <v>0</v>
      </c>
      <c r="AV4087">
        <v>0</v>
      </c>
      <c r="AW4087">
        <v>0</v>
      </c>
      <c r="AX4087">
        <v>0</v>
      </c>
      <c r="AY4087">
        <v>0</v>
      </c>
    </row>
    <row r="4088" spans="1:51">
      <c r="A4088" t="s">
        <v>35</v>
      </c>
      <c r="B4088" t="s">
        <v>459</v>
      </c>
      <c r="C4088" t="s">
        <v>460</v>
      </c>
      <c r="D4088" t="s">
        <v>461</v>
      </c>
      <c r="E4088">
        <v>12</v>
      </c>
      <c r="F4088" t="s">
        <v>43</v>
      </c>
      <c r="G4088" t="s">
        <v>40</v>
      </c>
      <c r="H4088" t="s">
        <v>47</v>
      </c>
      <c r="I4088" t="s">
        <v>49</v>
      </c>
      <c r="J4088" t="s">
        <v>49</v>
      </c>
      <c r="K4088" t="s">
        <v>49</v>
      </c>
      <c r="L4088">
        <v>5.473757483</v>
      </c>
      <c r="M4088">
        <v>5.473757483</v>
      </c>
      <c r="N4088">
        <v>5.473757483</v>
      </c>
      <c r="O4088">
        <v>5.473757483</v>
      </c>
      <c r="P4088">
        <v>5.3868757509999998</v>
      </c>
      <c r="Q4088">
        <v>5.3868757509999998</v>
      </c>
      <c r="R4088">
        <v>5.2999940189999997</v>
      </c>
      <c r="S4088">
        <v>5.2999940189999997</v>
      </c>
      <c r="T4088">
        <v>5.2999940189999997</v>
      </c>
      <c r="U4088">
        <v>5.2999940189999997</v>
      </c>
      <c r="V4088">
        <v>5.2999940189999997</v>
      </c>
      <c r="W4088">
        <v>5.2131125789999997</v>
      </c>
      <c r="X4088">
        <v>5.2131125789999997</v>
      </c>
      <c r="Y4088">
        <v>5.2131125789999997</v>
      </c>
      <c r="Z4088">
        <v>3.9967691040000002</v>
      </c>
      <c r="AA4088">
        <v>3.9967691040000002</v>
      </c>
      <c r="AB4088">
        <v>3.9967691040000002</v>
      </c>
      <c r="AC4088">
        <v>3.9967691040000002</v>
      </c>
      <c r="AD4088">
        <v>3.9967691040000002</v>
      </c>
      <c r="AE4088">
        <v>3.9967691040000002</v>
      </c>
      <c r="AF4088">
        <v>3.9967691040000002</v>
      </c>
      <c r="AG4088">
        <v>3.9967691040000002</v>
      </c>
      <c r="AH4088">
        <v>3.9967691040000002</v>
      </c>
      <c r="AI4088">
        <v>3.9967691040000002</v>
      </c>
      <c r="AJ4088">
        <v>3.9967691040000002</v>
      </c>
      <c r="AK4088">
        <v>3.9967691040000002</v>
      </c>
      <c r="AL4088">
        <v>3.9967691040000002</v>
      </c>
      <c r="AM4088">
        <v>3.9967691040000002</v>
      </c>
      <c r="AN4088">
        <v>3.9967691040000002</v>
      </c>
      <c r="AO4088">
        <v>3.9967691040000002</v>
      </c>
      <c r="AP4088">
        <v>3.9967691040000002</v>
      </c>
      <c r="AQ4088">
        <v>3.9967691040000002</v>
      </c>
      <c r="AR4088">
        <v>3.9967691040000002</v>
      </c>
      <c r="AS4088">
        <v>3.9967691040000002</v>
      </c>
      <c r="AT4088">
        <v>3.9967691040000002</v>
      </c>
      <c r="AU4088">
        <v>3.9967691040000002</v>
      </c>
      <c r="AV4088">
        <v>3.9967691040000002</v>
      </c>
      <c r="AW4088">
        <v>3.9967691040000002</v>
      </c>
      <c r="AX4088">
        <v>3.9967691040000002</v>
      </c>
      <c r="AY4088">
        <v>3.9967691040000002</v>
      </c>
    </row>
    <row r="4089" spans="1:51">
      <c r="A4089" t="s">
        <v>35</v>
      </c>
      <c r="B4089" t="s">
        <v>459</v>
      </c>
      <c r="C4089" t="s">
        <v>460</v>
      </c>
      <c r="D4089" t="s">
        <v>461</v>
      </c>
      <c r="E4089">
        <v>12</v>
      </c>
      <c r="F4089" t="s">
        <v>44</v>
      </c>
      <c r="G4089" t="s">
        <v>40</v>
      </c>
      <c r="H4089" t="s">
        <v>47</v>
      </c>
      <c r="I4089" t="s">
        <v>49</v>
      </c>
      <c r="J4089" t="s">
        <v>49</v>
      </c>
      <c r="K4089" t="s">
        <v>49</v>
      </c>
      <c r="L4089">
        <v>0</v>
      </c>
      <c r="M4089">
        <v>0</v>
      </c>
      <c r="N4089">
        <v>0</v>
      </c>
      <c r="O4089">
        <v>0</v>
      </c>
      <c r="P4089">
        <v>0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  <c r="AA4089">
        <v>0</v>
      </c>
      <c r="AB4089">
        <v>0</v>
      </c>
      <c r="AC4089">
        <v>1.3032251100000001</v>
      </c>
      <c r="AD4089">
        <v>1.3032251100000001</v>
      </c>
      <c r="AE4089">
        <v>1.3032251100000001</v>
      </c>
      <c r="AF4089">
        <v>1.3032251100000001</v>
      </c>
      <c r="AG4089">
        <v>1.3032251100000001</v>
      </c>
      <c r="AH4089">
        <v>1.3032251100000001</v>
      </c>
      <c r="AI4089">
        <v>1.3032251100000001</v>
      </c>
      <c r="AJ4089">
        <v>1.3032251100000001</v>
      </c>
      <c r="AK4089">
        <v>1.3032251100000001</v>
      </c>
      <c r="AL4089">
        <v>1.3032251100000001</v>
      </c>
      <c r="AM4089">
        <v>1.3032251100000001</v>
      </c>
      <c r="AN4089">
        <v>1.3032251100000001</v>
      </c>
      <c r="AO4089">
        <v>1.3032251100000001</v>
      </c>
      <c r="AP4089">
        <v>1.3032251100000001</v>
      </c>
      <c r="AQ4089">
        <v>1.3032251100000001</v>
      </c>
      <c r="AR4089">
        <v>1.3032251100000001</v>
      </c>
      <c r="AS4089">
        <v>1.216343475</v>
      </c>
      <c r="AT4089">
        <v>1.216343475</v>
      </c>
      <c r="AU4089">
        <v>1.216343475</v>
      </c>
      <c r="AV4089">
        <v>1.216343475</v>
      </c>
      <c r="AW4089">
        <v>1.216343475</v>
      </c>
      <c r="AX4089">
        <v>1.216343475</v>
      </c>
      <c r="AY4089">
        <v>1.216343475</v>
      </c>
    </row>
    <row r="4090" spans="1:51">
      <c r="A4090" t="s">
        <v>35</v>
      </c>
      <c r="B4090" t="s">
        <v>459</v>
      </c>
      <c r="C4090" t="s">
        <v>460</v>
      </c>
      <c r="D4090" t="s">
        <v>461</v>
      </c>
      <c r="E4090">
        <v>15</v>
      </c>
      <c r="F4090" t="s">
        <v>44</v>
      </c>
      <c r="G4090" t="s">
        <v>65</v>
      </c>
      <c r="H4090" t="s">
        <v>66</v>
      </c>
      <c r="I4090" t="s">
        <v>67</v>
      </c>
      <c r="J4090" t="s">
        <v>67</v>
      </c>
      <c r="K4090" t="s">
        <v>67</v>
      </c>
      <c r="L4090">
        <v>0</v>
      </c>
      <c r="M4090">
        <v>0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  <c r="AA4090">
        <v>0</v>
      </c>
      <c r="AB4090">
        <v>0</v>
      </c>
      <c r="AC4090">
        <v>0</v>
      </c>
      <c r="AD4090">
        <v>0</v>
      </c>
      <c r="AE4090">
        <v>0</v>
      </c>
      <c r="AF4090">
        <v>0</v>
      </c>
      <c r="AG4090">
        <v>0</v>
      </c>
      <c r="AH4090">
        <v>0</v>
      </c>
      <c r="AI4090">
        <v>0</v>
      </c>
      <c r="AJ4090">
        <v>0</v>
      </c>
      <c r="AK4090">
        <v>0</v>
      </c>
      <c r="AL4090">
        <v>0</v>
      </c>
      <c r="AM4090">
        <v>0</v>
      </c>
      <c r="AN4090">
        <v>0</v>
      </c>
      <c r="AO4090">
        <v>0</v>
      </c>
      <c r="AP4090">
        <v>0</v>
      </c>
      <c r="AQ4090">
        <v>0</v>
      </c>
      <c r="AR4090">
        <v>0</v>
      </c>
      <c r="AS4090">
        <v>0</v>
      </c>
      <c r="AT4090">
        <v>0</v>
      </c>
      <c r="AU4090">
        <v>0</v>
      </c>
      <c r="AV4090">
        <v>0</v>
      </c>
      <c r="AW4090">
        <v>0</v>
      </c>
      <c r="AX4090">
        <v>0</v>
      </c>
      <c r="AY4090">
        <v>8.6851501459999994E-2</v>
      </c>
    </row>
    <row r="4091" spans="1:51">
      <c r="A4091" t="s">
        <v>35</v>
      </c>
      <c r="B4091" t="s">
        <v>459</v>
      </c>
      <c r="C4091" t="s">
        <v>460</v>
      </c>
      <c r="D4091" t="s">
        <v>461</v>
      </c>
      <c r="E4091">
        <v>21</v>
      </c>
      <c r="F4091" t="s">
        <v>44</v>
      </c>
      <c r="G4091" t="s">
        <v>65</v>
      </c>
      <c r="H4091" t="s">
        <v>66</v>
      </c>
      <c r="I4091" t="s">
        <v>408</v>
      </c>
      <c r="J4091" t="s">
        <v>408</v>
      </c>
      <c r="K4091" t="s">
        <v>408</v>
      </c>
      <c r="L4091">
        <v>0</v>
      </c>
      <c r="M4091">
        <v>0</v>
      </c>
      <c r="N4091">
        <v>0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  <c r="AA4091">
        <v>0</v>
      </c>
      <c r="AB4091">
        <v>0</v>
      </c>
      <c r="AC4091">
        <v>0</v>
      </c>
      <c r="AD4091">
        <v>0</v>
      </c>
      <c r="AE4091">
        <v>0</v>
      </c>
      <c r="AF4091">
        <v>0</v>
      </c>
      <c r="AG4091">
        <v>0</v>
      </c>
      <c r="AH4091">
        <v>0</v>
      </c>
      <c r="AI4091">
        <v>0</v>
      </c>
      <c r="AJ4091">
        <v>0</v>
      </c>
      <c r="AK4091">
        <v>0</v>
      </c>
      <c r="AL4091">
        <v>0</v>
      </c>
      <c r="AM4091">
        <v>0</v>
      </c>
      <c r="AN4091">
        <v>0</v>
      </c>
      <c r="AO4091">
        <v>0</v>
      </c>
      <c r="AP4091">
        <v>0</v>
      </c>
      <c r="AQ4091">
        <v>0</v>
      </c>
      <c r="AR4091">
        <v>0</v>
      </c>
      <c r="AS4091">
        <v>0</v>
      </c>
      <c r="AT4091">
        <v>0</v>
      </c>
      <c r="AU4091">
        <v>0</v>
      </c>
      <c r="AV4091">
        <v>0</v>
      </c>
      <c r="AW4091">
        <v>0</v>
      </c>
      <c r="AX4091">
        <v>0</v>
      </c>
      <c r="AY4091">
        <v>0.86847896120000001</v>
      </c>
    </row>
    <row r="4092" spans="1:51">
      <c r="A4092" t="s">
        <v>35</v>
      </c>
      <c r="B4092" t="s">
        <v>459</v>
      </c>
      <c r="C4092" t="s">
        <v>460</v>
      </c>
      <c r="D4092" t="s">
        <v>462</v>
      </c>
      <c r="E4092">
        <v>3</v>
      </c>
      <c r="F4092" t="s">
        <v>39</v>
      </c>
      <c r="G4092" t="s">
        <v>40</v>
      </c>
      <c r="H4092" t="s">
        <v>41</v>
      </c>
      <c r="I4092" t="s">
        <v>42</v>
      </c>
      <c r="J4092" t="s">
        <v>42</v>
      </c>
      <c r="K4092" t="s">
        <v>42</v>
      </c>
      <c r="L4092">
        <v>0</v>
      </c>
      <c r="M4092">
        <v>0.60474374389999996</v>
      </c>
      <c r="N4092">
        <v>4.6650474549999998</v>
      </c>
      <c r="O4092">
        <v>15.722534230000001</v>
      </c>
      <c r="P4092">
        <v>12.95807424</v>
      </c>
      <c r="Q4092">
        <v>2.2460921200000001</v>
      </c>
      <c r="R4092">
        <v>1.123042163</v>
      </c>
      <c r="S4092">
        <v>0</v>
      </c>
      <c r="T4092">
        <v>0.2591571533</v>
      </c>
      <c r="U4092">
        <v>1.209420038</v>
      </c>
      <c r="V4092">
        <v>5.183278864</v>
      </c>
      <c r="W4092">
        <v>3.2828365659999998</v>
      </c>
      <c r="X4092">
        <v>1.814126111</v>
      </c>
      <c r="Y4092">
        <v>8.8116872920000002</v>
      </c>
      <c r="Z4092">
        <v>4.9239857850000002</v>
      </c>
      <c r="AA4092">
        <v>0.4319034424</v>
      </c>
      <c r="AB4092">
        <v>1.3821381100000001</v>
      </c>
      <c r="AC4092">
        <v>1.727706213</v>
      </c>
      <c r="AD4092">
        <v>1.295775592</v>
      </c>
      <c r="AE4092">
        <v>1.468667291</v>
      </c>
      <c r="AF4092">
        <v>0.86388370969999995</v>
      </c>
      <c r="AG4092">
        <v>3.5418537410000002</v>
      </c>
      <c r="AH4092">
        <v>2.5052281129999998</v>
      </c>
      <c r="AI4092">
        <v>3.1099155089999999</v>
      </c>
      <c r="AJ4092">
        <v>1.3821547970000001</v>
      </c>
      <c r="AK4092">
        <v>8.6384967039999996E-2</v>
      </c>
      <c r="AL4092">
        <v>0.51833045040000003</v>
      </c>
      <c r="AM4092">
        <v>2.7643850950000002</v>
      </c>
      <c r="AN4092">
        <v>1.6413374759999999</v>
      </c>
      <c r="AO4092">
        <v>0.95033215940000004</v>
      </c>
      <c r="AP4092">
        <v>1.2093575679999999</v>
      </c>
      <c r="AQ4092">
        <v>2.3324743290000001</v>
      </c>
      <c r="AR4092">
        <v>1.3822220759999999</v>
      </c>
      <c r="AS4092">
        <v>1.2958205199999999</v>
      </c>
      <c r="AT4092">
        <v>0.86384872440000005</v>
      </c>
      <c r="AU4092">
        <v>3.2825365909999999</v>
      </c>
      <c r="AV4092">
        <v>1.8140818729999999</v>
      </c>
      <c r="AW4092">
        <v>2.5915103209999999</v>
      </c>
      <c r="AX4092">
        <v>0</v>
      </c>
      <c r="AY4092">
        <v>0</v>
      </c>
    </row>
    <row r="4093" spans="1:51">
      <c r="A4093" t="s">
        <v>35</v>
      </c>
      <c r="B4093" t="s">
        <v>459</v>
      </c>
      <c r="C4093" t="s">
        <v>460</v>
      </c>
      <c r="D4093" t="s">
        <v>462</v>
      </c>
      <c r="E4093">
        <v>3</v>
      </c>
      <c r="F4093" t="s">
        <v>43</v>
      </c>
      <c r="G4093" t="s">
        <v>40</v>
      </c>
      <c r="H4093" t="s">
        <v>41</v>
      </c>
      <c r="I4093" t="s">
        <v>42</v>
      </c>
      <c r="J4093" t="s">
        <v>42</v>
      </c>
      <c r="K4093" t="s">
        <v>42</v>
      </c>
      <c r="L4093">
        <v>522.9033412</v>
      </c>
      <c r="M4093">
        <v>512.53701899999999</v>
      </c>
      <c r="N4093">
        <v>514.00556440000003</v>
      </c>
      <c r="O4093">
        <v>507.26740100000001</v>
      </c>
      <c r="P4093">
        <v>495.3462614</v>
      </c>
      <c r="Q4093">
        <v>477.80979180000003</v>
      </c>
      <c r="R4093">
        <v>473.2312862</v>
      </c>
      <c r="S4093">
        <v>469.34455580000002</v>
      </c>
      <c r="T4093">
        <v>459.6694167</v>
      </c>
      <c r="U4093">
        <v>454.65906539999997</v>
      </c>
      <c r="V4093">
        <v>458.3737347</v>
      </c>
      <c r="W4093">
        <v>451.20374070000003</v>
      </c>
      <c r="X4093">
        <v>438.33182740000001</v>
      </c>
      <c r="Y4093">
        <v>425.80579929999999</v>
      </c>
      <c r="Z4093">
        <v>414.48874949999998</v>
      </c>
      <c r="AA4093">
        <v>414.31603369999999</v>
      </c>
      <c r="AB4093">
        <v>409.91025330000002</v>
      </c>
      <c r="AC4093">
        <v>404.81332980000002</v>
      </c>
      <c r="AD4093">
        <v>404.1223349</v>
      </c>
      <c r="AE4093">
        <v>400.40777509999998</v>
      </c>
      <c r="AF4093">
        <v>394.10176849999999</v>
      </c>
      <c r="AG4093">
        <v>390.73241419999999</v>
      </c>
      <c r="AH4093">
        <v>390.99141109999999</v>
      </c>
      <c r="AI4093">
        <v>395.22447870000002</v>
      </c>
      <c r="AJ4093">
        <v>394.79255560000001</v>
      </c>
      <c r="AK4093">
        <v>397.03850979999999</v>
      </c>
      <c r="AL4093">
        <v>397.12486460000002</v>
      </c>
      <c r="AM4093">
        <v>387.88107480000002</v>
      </c>
      <c r="AN4093">
        <v>380.62482540000002</v>
      </c>
      <c r="AO4093">
        <v>380.79761150000002</v>
      </c>
      <c r="AP4093">
        <v>376.21932399999997</v>
      </c>
      <c r="AQ4093">
        <v>375.52811989999998</v>
      </c>
      <c r="AR4093">
        <v>367.32118000000003</v>
      </c>
      <c r="AS4093">
        <v>361.70572870000001</v>
      </c>
      <c r="AT4093">
        <v>355.91768949999999</v>
      </c>
      <c r="AU4093">
        <v>331.72923609999998</v>
      </c>
      <c r="AV4093">
        <v>331.38369510000001</v>
      </c>
      <c r="AW4093">
        <v>332.24757779999999</v>
      </c>
      <c r="AX4093">
        <v>327.92799639999998</v>
      </c>
      <c r="AY4093">
        <v>326.54586899999998</v>
      </c>
    </row>
    <row r="4094" spans="1:51">
      <c r="A4094" t="s">
        <v>35</v>
      </c>
      <c r="B4094" t="s">
        <v>459</v>
      </c>
      <c r="C4094" t="s">
        <v>460</v>
      </c>
      <c r="D4094" t="s">
        <v>462</v>
      </c>
      <c r="E4094">
        <v>3</v>
      </c>
      <c r="F4094" t="s">
        <v>44</v>
      </c>
      <c r="G4094" t="s">
        <v>40</v>
      </c>
      <c r="H4094" t="s">
        <v>41</v>
      </c>
      <c r="I4094" t="s">
        <v>42</v>
      </c>
      <c r="J4094" t="s">
        <v>42</v>
      </c>
      <c r="K4094" t="s">
        <v>42</v>
      </c>
      <c r="L4094">
        <v>0</v>
      </c>
      <c r="M4094">
        <v>0</v>
      </c>
      <c r="N4094">
        <v>0.60474374389999996</v>
      </c>
      <c r="O4094">
        <v>5.1834001340000002</v>
      </c>
      <c r="P4094">
        <v>20.733150630000001</v>
      </c>
      <c r="Q4094">
        <v>32.913737820000001</v>
      </c>
      <c r="R4094">
        <v>34.814261100000003</v>
      </c>
      <c r="S4094">
        <v>37.57873129</v>
      </c>
      <c r="T4094">
        <v>37.14683453</v>
      </c>
      <c r="U4094">
        <v>37.146866920000001</v>
      </c>
      <c r="V4094">
        <v>39.652119540000001</v>
      </c>
      <c r="W4094">
        <v>44.576200540000002</v>
      </c>
      <c r="X4094">
        <v>48.118169340000001</v>
      </c>
      <c r="Y4094">
        <v>41.034148739999999</v>
      </c>
      <c r="Z4094">
        <v>45.958397849999997</v>
      </c>
      <c r="AA4094">
        <v>53.819703230000002</v>
      </c>
      <c r="AB4094">
        <v>53.819737779999997</v>
      </c>
      <c r="AC4094">
        <v>53.992356739999998</v>
      </c>
      <c r="AD4094">
        <v>60.384949489999997</v>
      </c>
      <c r="AE4094">
        <v>60.903349370000001</v>
      </c>
      <c r="AF4094">
        <v>59.866809500000002</v>
      </c>
      <c r="AG4094">
        <v>66.432035769999999</v>
      </c>
      <c r="AH4094">
        <v>76.194006099999996</v>
      </c>
      <c r="AI4094">
        <v>93.558318349999993</v>
      </c>
      <c r="AJ4094">
        <v>100.3829841</v>
      </c>
      <c r="AK4094">
        <v>106.9484908</v>
      </c>
      <c r="AL4094">
        <v>105.1341852</v>
      </c>
      <c r="AM4094">
        <v>97.013607899999997</v>
      </c>
      <c r="AN4094">
        <v>94.249165110000007</v>
      </c>
      <c r="AO4094">
        <v>99.518655409999994</v>
      </c>
      <c r="AP4094">
        <v>105.8249533</v>
      </c>
      <c r="AQ4094">
        <v>115.2410553</v>
      </c>
      <c r="AR4094">
        <v>118.2645807</v>
      </c>
      <c r="AS4094">
        <v>117.1417647</v>
      </c>
      <c r="AT4094">
        <v>117.83292590000001</v>
      </c>
      <c r="AU4094">
        <v>123.1019362</v>
      </c>
      <c r="AV4094">
        <v>128.7169945</v>
      </c>
      <c r="AW4094">
        <v>137.09657179999999</v>
      </c>
      <c r="AX4094">
        <v>144.87105650000001</v>
      </c>
      <c r="AY4094">
        <v>142.3660059</v>
      </c>
    </row>
    <row r="4095" spans="1:51">
      <c r="A4095" t="s">
        <v>35</v>
      </c>
      <c r="B4095" t="s">
        <v>459</v>
      </c>
      <c r="C4095" t="s">
        <v>460</v>
      </c>
      <c r="D4095" t="s">
        <v>462</v>
      </c>
      <c r="E4095">
        <v>4</v>
      </c>
      <c r="F4095" t="s">
        <v>39</v>
      </c>
      <c r="G4095" t="s">
        <v>40</v>
      </c>
      <c r="H4095" t="s">
        <v>41</v>
      </c>
      <c r="I4095" t="s">
        <v>45</v>
      </c>
      <c r="J4095" t="s">
        <v>45</v>
      </c>
      <c r="K4095" t="s">
        <v>45</v>
      </c>
      <c r="L4095">
        <v>0</v>
      </c>
      <c r="M4095">
        <v>0.51828251950000004</v>
      </c>
      <c r="N4095">
        <v>3.7146022950000002</v>
      </c>
      <c r="O4095">
        <v>27.12509223</v>
      </c>
      <c r="P4095">
        <v>12.785067359999999</v>
      </c>
      <c r="Q4095">
        <v>7.9475417479999999</v>
      </c>
      <c r="R4095">
        <v>2.3324575620000001</v>
      </c>
      <c r="S4095">
        <v>1.3821840089999999</v>
      </c>
      <c r="T4095">
        <v>2.677870172</v>
      </c>
      <c r="U4095">
        <v>4.3193803040000001</v>
      </c>
      <c r="V4095">
        <v>9.7615326049999993</v>
      </c>
      <c r="W4095">
        <v>7.0837592349999996</v>
      </c>
      <c r="X4095">
        <v>1.7277476810000001</v>
      </c>
      <c r="Y4095">
        <v>64.099490579999994</v>
      </c>
      <c r="Z4095">
        <v>10.62538049</v>
      </c>
      <c r="AA4095">
        <v>10.107062770000001</v>
      </c>
      <c r="AB4095">
        <v>10.193651409999999</v>
      </c>
      <c r="AC4095">
        <v>6.5654353030000001</v>
      </c>
      <c r="AD4095">
        <v>4.0600099729999997</v>
      </c>
      <c r="AE4095">
        <v>11.31676096</v>
      </c>
      <c r="AF4095">
        <v>10.02065947</v>
      </c>
      <c r="AG4095">
        <v>21.596190920000002</v>
      </c>
      <c r="AH4095">
        <v>6.4786318239999998</v>
      </c>
      <c r="AI4095">
        <v>8.8108781070000006</v>
      </c>
      <c r="AJ4095">
        <v>6.3925249690000001</v>
      </c>
      <c r="AK4095">
        <v>2.0731511779999998</v>
      </c>
      <c r="AL4095">
        <v>3.8008779480000001</v>
      </c>
      <c r="AM4095">
        <v>1.382200366</v>
      </c>
      <c r="AN4095">
        <v>6.6519135010000001</v>
      </c>
      <c r="AO4095">
        <v>3.1098228940000001</v>
      </c>
      <c r="AP4095">
        <v>5.1830936830000001</v>
      </c>
      <c r="AQ4095">
        <v>5.0969041019999999</v>
      </c>
      <c r="AR4095">
        <v>6.0470048829999996</v>
      </c>
      <c r="AS4095">
        <v>7.0835770199999999</v>
      </c>
      <c r="AT4095">
        <v>8.2928571899999994</v>
      </c>
      <c r="AU4095">
        <v>5.7013262630000003</v>
      </c>
      <c r="AV4095">
        <v>2.6779751950000001</v>
      </c>
      <c r="AW4095">
        <v>5.9605645689999998</v>
      </c>
      <c r="AX4095">
        <v>0</v>
      </c>
      <c r="AY4095">
        <v>0</v>
      </c>
    </row>
    <row r="4096" spans="1:51">
      <c r="A4096" t="s">
        <v>35</v>
      </c>
      <c r="B4096" t="s">
        <v>459</v>
      </c>
      <c r="C4096" t="s">
        <v>460</v>
      </c>
      <c r="D4096" t="s">
        <v>462</v>
      </c>
      <c r="E4096">
        <v>4</v>
      </c>
      <c r="F4096" t="s">
        <v>43</v>
      </c>
      <c r="G4096" t="s">
        <v>40</v>
      </c>
      <c r="H4096" t="s">
        <v>41</v>
      </c>
      <c r="I4096" t="s">
        <v>45</v>
      </c>
      <c r="J4096" t="s">
        <v>45</v>
      </c>
      <c r="K4096" t="s">
        <v>45</v>
      </c>
      <c r="L4096">
        <v>463.45323739999998</v>
      </c>
      <c r="M4096">
        <v>459.82500219999997</v>
      </c>
      <c r="N4096">
        <v>451.79127519999997</v>
      </c>
      <c r="O4096">
        <v>455.5058502</v>
      </c>
      <c r="P4096">
        <v>450.75450369999999</v>
      </c>
      <c r="Q4096">
        <v>432.78616310000001</v>
      </c>
      <c r="R4096">
        <v>422.8515701</v>
      </c>
      <c r="S4096">
        <v>411.79407739999999</v>
      </c>
      <c r="T4096">
        <v>405.4876342</v>
      </c>
      <c r="U4096">
        <v>388.46953569999999</v>
      </c>
      <c r="V4096">
        <v>373.52446300000003</v>
      </c>
      <c r="W4096">
        <v>369.0325684</v>
      </c>
      <c r="X4096">
        <v>366.6140221</v>
      </c>
      <c r="Y4096">
        <v>372.92031320000001</v>
      </c>
      <c r="Z4096">
        <v>369.89702410000001</v>
      </c>
      <c r="AA4096">
        <v>367.65081459999999</v>
      </c>
      <c r="AB4096">
        <v>364.97296169999998</v>
      </c>
      <c r="AC4096">
        <v>362.72720440000001</v>
      </c>
      <c r="AD4096">
        <v>360.91306059999999</v>
      </c>
      <c r="AE4096">
        <v>360.65386280000001</v>
      </c>
      <c r="AF4096">
        <v>356.50725039999998</v>
      </c>
      <c r="AG4096">
        <v>352.53363519999999</v>
      </c>
      <c r="AH4096">
        <v>347.17772200000002</v>
      </c>
      <c r="AI4096">
        <v>338.53911349999998</v>
      </c>
      <c r="AJ4096">
        <v>332.57833929999998</v>
      </c>
      <c r="AK4096">
        <v>327.1360583</v>
      </c>
      <c r="AL4096">
        <v>322.90326879999998</v>
      </c>
      <c r="AM4096">
        <v>312.53701510000002</v>
      </c>
      <c r="AN4096">
        <v>303.98527089999999</v>
      </c>
      <c r="AO4096">
        <v>295.60599910000002</v>
      </c>
      <c r="AP4096">
        <v>292.23690319999997</v>
      </c>
      <c r="AQ4096">
        <v>288.6949707</v>
      </c>
      <c r="AR4096">
        <v>283.77102619999999</v>
      </c>
      <c r="AS4096">
        <v>277.81061080000001</v>
      </c>
      <c r="AT4096">
        <v>273.1458275</v>
      </c>
      <c r="AU4096">
        <v>260.96555189999998</v>
      </c>
      <c r="AV4096">
        <v>254.054563</v>
      </c>
      <c r="AW4096">
        <v>248.4396481</v>
      </c>
      <c r="AX4096">
        <v>234.09994829999999</v>
      </c>
      <c r="AY4096">
        <v>230.644588</v>
      </c>
    </row>
    <row r="4097" spans="1:51">
      <c r="A4097" t="s">
        <v>35</v>
      </c>
      <c r="B4097" t="s">
        <v>459</v>
      </c>
      <c r="C4097" t="s">
        <v>460</v>
      </c>
      <c r="D4097" t="s">
        <v>462</v>
      </c>
      <c r="E4097">
        <v>4</v>
      </c>
      <c r="F4097" t="s">
        <v>44</v>
      </c>
      <c r="G4097" t="s">
        <v>40</v>
      </c>
      <c r="H4097" t="s">
        <v>41</v>
      </c>
      <c r="I4097" t="s">
        <v>45</v>
      </c>
      <c r="J4097" t="s">
        <v>45</v>
      </c>
      <c r="K4097" t="s">
        <v>45</v>
      </c>
      <c r="L4097">
        <v>0</v>
      </c>
      <c r="M4097">
        <v>0</v>
      </c>
      <c r="N4097">
        <v>0.51828251950000004</v>
      </c>
      <c r="O4097">
        <v>4.3192758790000001</v>
      </c>
      <c r="P4097">
        <v>31.617151839999998</v>
      </c>
      <c r="Q4097">
        <v>45.179706260000003</v>
      </c>
      <c r="R4097">
        <v>53.04089329</v>
      </c>
      <c r="S4097">
        <v>51.313099020000003</v>
      </c>
      <c r="T4097">
        <v>50.622018840000003</v>
      </c>
      <c r="U4097">
        <v>49.671710519999998</v>
      </c>
      <c r="V4097">
        <v>48.721591629999999</v>
      </c>
      <c r="W4097">
        <v>53.818370999999999</v>
      </c>
      <c r="X4097">
        <v>55.89187347</v>
      </c>
      <c r="Y4097">
        <v>59.952428810000001</v>
      </c>
      <c r="Z4097">
        <v>119.73275649999999</v>
      </c>
      <c r="AA4097">
        <v>126.7297227</v>
      </c>
      <c r="AB4097">
        <v>133.46764920000001</v>
      </c>
      <c r="AC4097">
        <v>142.7112037</v>
      </c>
      <c r="AD4097">
        <v>142.279314</v>
      </c>
      <c r="AE4097">
        <v>143.7477318</v>
      </c>
      <c r="AF4097">
        <v>149.96754670000001</v>
      </c>
      <c r="AG4097">
        <v>150.14025419999999</v>
      </c>
      <c r="AH4097">
        <v>162.92479499999999</v>
      </c>
      <c r="AI4097">
        <v>151.17527749999999</v>
      </c>
      <c r="AJ4097">
        <v>155.4939172</v>
      </c>
      <c r="AK4097">
        <v>151.60639850000001</v>
      </c>
      <c r="AL4097">
        <v>148.58306099999999</v>
      </c>
      <c r="AM4097">
        <v>149.36060929999999</v>
      </c>
      <c r="AN4097">
        <v>144.78252739999999</v>
      </c>
      <c r="AO4097">
        <v>139.1680298</v>
      </c>
      <c r="AP4097">
        <v>131.1341473</v>
      </c>
      <c r="AQ4097">
        <v>123.6183214</v>
      </c>
      <c r="AR4097">
        <v>122.3226566</v>
      </c>
      <c r="AS4097">
        <v>113.5114971</v>
      </c>
      <c r="AT4097">
        <v>112.8204349</v>
      </c>
      <c r="AU4097">
        <v>94.765539160000003</v>
      </c>
      <c r="AV4097">
        <v>91.0504107</v>
      </c>
      <c r="AW4097">
        <v>84.657672070000004</v>
      </c>
      <c r="AX4097">
        <v>70.490094589999998</v>
      </c>
      <c r="AY4097">
        <v>65.047568190000007</v>
      </c>
    </row>
    <row r="4098" spans="1:51">
      <c r="A4098" t="s">
        <v>35</v>
      </c>
      <c r="B4098" t="s">
        <v>459</v>
      </c>
      <c r="C4098" t="s">
        <v>460</v>
      </c>
      <c r="D4098" t="s">
        <v>462</v>
      </c>
      <c r="E4098">
        <v>21</v>
      </c>
      <c r="F4098" t="s">
        <v>44</v>
      </c>
      <c r="G4098" t="s">
        <v>65</v>
      </c>
      <c r="H4098" t="s">
        <v>66</v>
      </c>
      <c r="I4098" t="s">
        <v>408</v>
      </c>
      <c r="J4098" t="s">
        <v>408</v>
      </c>
      <c r="K4098" t="s">
        <v>408</v>
      </c>
      <c r="L4098">
        <v>0</v>
      </c>
      <c r="M4098">
        <v>0</v>
      </c>
      <c r="N4098">
        <v>0</v>
      </c>
      <c r="O4098">
        <v>0</v>
      </c>
      <c r="P4098">
        <v>0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  <c r="AA4098">
        <v>0</v>
      </c>
      <c r="AB4098">
        <v>0</v>
      </c>
      <c r="AC4098">
        <v>0</v>
      </c>
      <c r="AD4098">
        <v>0</v>
      </c>
      <c r="AE4098">
        <v>0</v>
      </c>
      <c r="AF4098">
        <v>0</v>
      </c>
      <c r="AG4098">
        <v>0</v>
      </c>
      <c r="AH4098">
        <v>0</v>
      </c>
      <c r="AI4098">
        <v>0</v>
      </c>
      <c r="AJ4098">
        <v>0</v>
      </c>
      <c r="AK4098">
        <v>0</v>
      </c>
      <c r="AL4098">
        <v>0</v>
      </c>
      <c r="AM4098">
        <v>0</v>
      </c>
      <c r="AN4098">
        <v>0</v>
      </c>
      <c r="AO4098">
        <v>0</v>
      </c>
      <c r="AP4098">
        <v>0</v>
      </c>
      <c r="AQ4098">
        <v>0</v>
      </c>
      <c r="AR4098">
        <v>0</v>
      </c>
      <c r="AS4098">
        <v>0</v>
      </c>
      <c r="AT4098">
        <v>0</v>
      </c>
      <c r="AU4098">
        <v>0</v>
      </c>
      <c r="AV4098">
        <v>0</v>
      </c>
      <c r="AW4098">
        <v>0</v>
      </c>
      <c r="AX4098">
        <v>0</v>
      </c>
      <c r="AY4098">
        <v>0.51833334350000004</v>
      </c>
    </row>
    <row r="4099" spans="1:51">
      <c r="A4099" t="s">
        <v>35</v>
      </c>
      <c r="B4099" t="s">
        <v>459</v>
      </c>
      <c r="C4099" t="s">
        <v>460</v>
      </c>
      <c r="D4099" t="s">
        <v>463</v>
      </c>
      <c r="E4099">
        <v>3</v>
      </c>
      <c r="F4099" t="s">
        <v>39</v>
      </c>
      <c r="G4099" t="s">
        <v>40</v>
      </c>
      <c r="H4099" t="s">
        <v>41</v>
      </c>
      <c r="I4099" t="s">
        <v>42</v>
      </c>
      <c r="J4099" t="s">
        <v>42</v>
      </c>
      <c r="K4099" t="s">
        <v>42</v>
      </c>
      <c r="L4099">
        <v>0</v>
      </c>
      <c r="M4099">
        <v>0</v>
      </c>
      <c r="N4099">
        <v>0</v>
      </c>
      <c r="O4099">
        <v>0.43203515009999999</v>
      </c>
      <c r="P4099">
        <v>0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  <c r="AA4099">
        <v>0.43204121699999998</v>
      </c>
      <c r="AB4099">
        <v>0.2592213257</v>
      </c>
      <c r="AC4099">
        <v>0</v>
      </c>
      <c r="AD4099">
        <v>0</v>
      </c>
      <c r="AE4099">
        <v>0</v>
      </c>
      <c r="AF4099">
        <v>0</v>
      </c>
      <c r="AG4099">
        <v>0.1728163818</v>
      </c>
      <c r="AH4099">
        <v>0</v>
      </c>
      <c r="AI4099">
        <v>0</v>
      </c>
      <c r="AJ4099">
        <v>8.6406115719999996E-2</v>
      </c>
      <c r="AK4099">
        <v>0</v>
      </c>
      <c r="AL4099">
        <v>0</v>
      </c>
      <c r="AM4099">
        <v>0</v>
      </c>
      <c r="AN4099">
        <v>0</v>
      </c>
      <c r="AO4099">
        <v>0</v>
      </c>
      <c r="AP4099">
        <v>0</v>
      </c>
      <c r="AQ4099">
        <v>0</v>
      </c>
      <c r="AR4099">
        <v>0</v>
      </c>
      <c r="AS4099">
        <v>0</v>
      </c>
      <c r="AT4099">
        <v>0</v>
      </c>
      <c r="AU4099">
        <v>0</v>
      </c>
      <c r="AV4099">
        <v>0</v>
      </c>
      <c r="AW4099">
        <v>0</v>
      </c>
      <c r="AX4099">
        <v>0</v>
      </c>
      <c r="AY4099">
        <v>0</v>
      </c>
    </row>
    <row r="4100" spans="1:51">
      <c r="A4100" t="s">
        <v>35</v>
      </c>
      <c r="B4100" t="s">
        <v>459</v>
      </c>
      <c r="C4100" t="s">
        <v>460</v>
      </c>
      <c r="D4100" t="s">
        <v>463</v>
      </c>
      <c r="E4100">
        <v>3</v>
      </c>
      <c r="F4100" t="s">
        <v>43</v>
      </c>
      <c r="G4100" t="s">
        <v>40</v>
      </c>
      <c r="H4100" t="s">
        <v>41</v>
      </c>
      <c r="I4100" t="s">
        <v>42</v>
      </c>
      <c r="J4100" t="s">
        <v>42</v>
      </c>
      <c r="K4100" t="s">
        <v>42</v>
      </c>
      <c r="L4100">
        <v>5.0979633729999998</v>
      </c>
      <c r="M4100">
        <v>5.0979633729999998</v>
      </c>
      <c r="N4100">
        <v>5.0979633729999998</v>
      </c>
      <c r="O4100">
        <v>5.0979633729999998</v>
      </c>
      <c r="P4100">
        <v>4.9251507139999999</v>
      </c>
      <c r="Q4100">
        <v>5.3571832029999999</v>
      </c>
      <c r="R4100">
        <v>5.3571832029999999</v>
      </c>
      <c r="S4100">
        <v>5.3571832029999999</v>
      </c>
      <c r="T4100">
        <v>5.3571832029999999</v>
      </c>
      <c r="U4100">
        <v>5.4435901729999996</v>
      </c>
      <c r="V4100">
        <v>5.5299974609999998</v>
      </c>
      <c r="W4100">
        <v>5.5299974609999998</v>
      </c>
      <c r="X4100">
        <v>5.1843706599999999</v>
      </c>
      <c r="Y4100">
        <v>4.9251516720000001</v>
      </c>
      <c r="Z4100">
        <v>5.0115629029999997</v>
      </c>
      <c r="AA4100">
        <v>5.1843801330000003</v>
      </c>
      <c r="AB4100">
        <v>6.1348546329999998</v>
      </c>
      <c r="AC4100">
        <v>6.1348546329999998</v>
      </c>
      <c r="AD4100">
        <v>6.1348546329999998</v>
      </c>
      <c r="AE4100">
        <v>6.1348546329999998</v>
      </c>
      <c r="AF4100">
        <v>6.1348546329999998</v>
      </c>
      <c r="AG4100">
        <v>6.3940763790000004</v>
      </c>
      <c r="AH4100">
        <v>6.3940763790000004</v>
      </c>
      <c r="AI4100">
        <v>6.221263403</v>
      </c>
      <c r="AJ4100">
        <v>6.221263403</v>
      </c>
      <c r="AK4100">
        <v>6.3940803219999998</v>
      </c>
      <c r="AL4100">
        <v>6.3940803219999998</v>
      </c>
      <c r="AM4100">
        <v>6.2212673519999999</v>
      </c>
      <c r="AN4100">
        <v>6.3076729309999999</v>
      </c>
      <c r="AO4100">
        <v>6.2212647949999997</v>
      </c>
      <c r="AP4100">
        <v>6.307671655</v>
      </c>
      <c r="AQ4100">
        <v>7.344559845</v>
      </c>
      <c r="AR4100">
        <v>7.344559845</v>
      </c>
      <c r="AS4100">
        <v>7.258154266</v>
      </c>
      <c r="AT4100">
        <v>7.3445618709999998</v>
      </c>
      <c r="AU4100">
        <v>5.8756287409999999</v>
      </c>
      <c r="AV4100">
        <v>5.3571844909999999</v>
      </c>
      <c r="AW4100">
        <v>5.529998956</v>
      </c>
      <c r="AX4100">
        <v>5.616405286</v>
      </c>
      <c r="AY4100">
        <v>5.4435884769999996</v>
      </c>
    </row>
    <row r="4101" spans="1:51">
      <c r="A4101" t="s">
        <v>35</v>
      </c>
      <c r="B4101" t="s">
        <v>459</v>
      </c>
      <c r="C4101" t="s">
        <v>460</v>
      </c>
      <c r="D4101" t="s">
        <v>463</v>
      </c>
      <c r="E4101">
        <v>3</v>
      </c>
      <c r="F4101" t="s">
        <v>44</v>
      </c>
      <c r="G4101" t="s">
        <v>40</v>
      </c>
      <c r="H4101" t="s">
        <v>41</v>
      </c>
      <c r="I4101" t="s">
        <v>42</v>
      </c>
      <c r="J4101" t="s">
        <v>42</v>
      </c>
      <c r="K4101" t="s">
        <v>42</v>
      </c>
      <c r="L4101">
        <v>0</v>
      </c>
      <c r="M4101">
        <v>0</v>
      </c>
      <c r="N4101">
        <v>0</v>
      </c>
      <c r="O4101">
        <v>0</v>
      </c>
      <c r="P4101">
        <v>0.43203515009999999</v>
      </c>
      <c r="Q4101">
        <v>0.17281403810000001</v>
      </c>
      <c r="R4101">
        <v>0.17281403810000001</v>
      </c>
      <c r="S4101">
        <v>0.17281403810000001</v>
      </c>
      <c r="T4101">
        <v>0.60484960939999999</v>
      </c>
      <c r="U4101">
        <v>0.60484960939999999</v>
      </c>
      <c r="V4101">
        <v>0.69125689700000004</v>
      </c>
      <c r="W4101">
        <v>0.69125689700000004</v>
      </c>
      <c r="X4101">
        <v>0.77766418459999997</v>
      </c>
      <c r="Y4101">
        <v>0.77766418459999997</v>
      </c>
      <c r="Z4101">
        <v>1.123293329</v>
      </c>
      <c r="AA4101">
        <v>1.123293329</v>
      </c>
      <c r="AB4101">
        <v>2.5922177190000002</v>
      </c>
      <c r="AC4101">
        <v>2.9378451540000001</v>
      </c>
      <c r="AD4101">
        <v>2.9378451540000001</v>
      </c>
      <c r="AE4101">
        <v>2.8514402159999999</v>
      </c>
      <c r="AF4101">
        <v>2.6786262879999998</v>
      </c>
      <c r="AG4101">
        <v>2.0737755</v>
      </c>
      <c r="AH4101">
        <v>2.0737767759999999</v>
      </c>
      <c r="AI4101">
        <v>1.7281480650000001</v>
      </c>
      <c r="AJ4101">
        <v>1.7281480650000001</v>
      </c>
      <c r="AK4101">
        <v>2.6786418460000001</v>
      </c>
      <c r="AL4101">
        <v>2.6786418460000001</v>
      </c>
      <c r="AM4101">
        <v>2.7650498780000001</v>
      </c>
      <c r="AN4101">
        <v>3.369906201</v>
      </c>
      <c r="AO4101">
        <v>3.5427232239999999</v>
      </c>
      <c r="AP4101">
        <v>3.7155365169999999</v>
      </c>
      <c r="AQ4101">
        <v>5.1844660459999998</v>
      </c>
      <c r="AR4101">
        <v>5.2708737609999998</v>
      </c>
      <c r="AS4101">
        <v>5.3572833920000003</v>
      </c>
      <c r="AT4101">
        <v>6.3077638670000002</v>
      </c>
      <c r="AU4101">
        <v>3.715518774</v>
      </c>
      <c r="AV4101">
        <v>2.7650361760000002</v>
      </c>
      <c r="AW4101">
        <v>2.246589679</v>
      </c>
      <c r="AX4101">
        <v>2.246589679</v>
      </c>
      <c r="AY4101">
        <v>1.9009622310000001</v>
      </c>
    </row>
    <row r="4102" spans="1:51">
      <c r="A4102" t="s">
        <v>35</v>
      </c>
      <c r="B4102" t="s">
        <v>459</v>
      </c>
      <c r="C4102" t="s">
        <v>460</v>
      </c>
      <c r="D4102" t="s">
        <v>463</v>
      </c>
      <c r="E4102">
        <v>4</v>
      </c>
      <c r="F4102" t="s">
        <v>39</v>
      </c>
      <c r="G4102" t="s">
        <v>40</v>
      </c>
      <c r="H4102" t="s">
        <v>41</v>
      </c>
      <c r="I4102" t="s">
        <v>45</v>
      </c>
      <c r="J4102" t="s">
        <v>45</v>
      </c>
      <c r="K4102" t="s">
        <v>45</v>
      </c>
      <c r="L4102">
        <v>0</v>
      </c>
      <c r="M4102">
        <v>0</v>
      </c>
      <c r="N4102">
        <v>0</v>
      </c>
      <c r="O4102">
        <v>0.34562882080000001</v>
      </c>
      <c r="P4102">
        <v>0.51843925170000005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0.51844425049999998</v>
      </c>
      <c r="W4102">
        <v>0</v>
      </c>
      <c r="X4102">
        <v>0</v>
      </c>
      <c r="Y4102">
        <v>0.95047183840000005</v>
      </c>
      <c r="Z4102">
        <v>0.86407115479999996</v>
      </c>
      <c r="AA4102">
        <v>1.2961265500000001</v>
      </c>
      <c r="AB4102">
        <v>0</v>
      </c>
      <c r="AC4102">
        <v>5.443680896</v>
      </c>
      <c r="AD4102">
        <v>0.51844882810000004</v>
      </c>
      <c r="AE4102">
        <v>0.77766258539999999</v>
      </c>
      <c r="AF4102">
        <v>1.728136444</v>
      </c>
      <c r="AG4102">
        <v>2.678623956</v>
      </c>
      <c r="AH4102">
        <v>0.69124549560000004</v>
      </c>
      <c r="AI4102">
        <v>1.296110248</v>
      </c>
      <c r="AJ4102">
        <v>1.123290143</v>
      </c>
      <c r="AK4102">
        <v>0.69125957029999996</v>
      </c>
      <c r="AL4102">
        <v>1.2097083070000001</v>
      </c>
      <c r="AM4102">
        <v>0</v>
      </c>
      <c r="AN4102">
        <v>0</v>
      </c>
      <c r="AO4102">
        <v>0</v>
      </c>
      <c r="AP4102">
        <v>0</v>
      </c>
      <c r="AQ4102">
        <v>2.5058112850000001</v>
      </c>
      <c r="AR4102">
        <v>0.60484758299999997</v>
      </c>
      <c r="AS4102">
        <v>0.2592238892</v>
      </c>
      <c r="AT4102">
        <v>0.60484876099999996</v>
      </c>
      <c r="AU4102">
        <v>0</v>
      </c>
      <c r="AV4102">
        <v>0</v>
      </c>
      <c r="AW4102">
        <v>0</v>
      </c>
      <c r="AX4102">
        <v>0</v>
      </c>
      <c r="AY4102">
        <v>0</v>
      </c>
    </row>
    <row r="4103" spans="1:51">
      <c r="A4103" t="s">
        <v>35</v>
      </c>
      <c r="B4103" t="s">
        <v>459</v>
      </c>
      <c r="C4103" t="s">
        <v>460</v>
      </c>
      <c r="D4103" t="s">
        <v>463</v>
      </c>
      <c r="E4103">
        <v>4</v>
      </c>
      <c r="F4103" t="s">
        <v>43</v>
      </c>
      <c r="G4103" t="s">
        <v>40</v>
      </c>
      <c r="H4103" t="s">
        <v>41</v>
      </c>
      <c r="I4103" t="s">
        <v>45</v>
      </c>
      <c r="J4103" t="s">
        <v>45</v>
      </c>
      <c r="K4103" t="s">
        <v>45</v>
      </c>
      <c r="L4103">
        <v>25.576391959999999</v>
      </c>
      <c r="M4103">
        <v>25.576391959999999</v>
      </c>
      <c r="N4103">
        <v>25.576391959999999</v>
      </c>
      <c r="O4103">
        <v>25.576391959999999</v>
      </c>
      <c r="P4103">
        <v>25.74920462</v>
      </c>
      <c r="Q4103">
        <v>25.317172129999999</v>
      </c>
      <c r="R4103">
        <v>25.317172129999999</v>
      </c>
      <c r="S4103">
        <v>25.230765699999999</v>
      </c>
      <c r="T4103">
        <v>25.230765699999999</v>
      </c>
      <c r="U4103">
        <v>25.14435873</v>
      </c>
      <c r="V4103">
        <v>24.021067420000001</v>
      </c>
      <c r="W4103">
        <v>24.021067420000001</v>
      </c>
      <c r="X4103">
        <v>24.366694219999999</v>
      </c>
      <c r="Y4103">
        <v>24.62591321</v>
      </c>
      <c r="Z4103">
        <v>24.539501980000001</v>
      </c>
      <c r="AA4103">
        <v>24.366684750000001</v>
      </c>
      <c r="AB4103">
        <v>23.416210249999999</v>
      </c>
      <c r="AC4103">
        <v>23.416210249999999</v>
      </c>
      <c r="AD4103">
        <v>22.120116929999998</v>
      </c>
      <c r="AE4103">
        <v>21.428871440000002</v>
      </c>
      <c r="AF4103">
        <v>21.428871440000002</v>
      </c>
      <c r="AG4103">
        <v>21.16964969</v>
      </c>
      <c r="AH4103">
        <v>21.16964969</v>
      </c>
      <c r="AI4103">
        <v>21.342462659999999</v>
      </c>
      <c r="AJ4103">
        <v>21.342462659999999</v>
      </c>
      <c r="AK4103">
        <v>21.169645750000001</v>
      </c>
      <c r="AL4103">
        <v>21.169645750000001</v>
      </c>
      <c r="AM4103">
        <v>21.16964479</v>
      </c>
      <c r="AN4103">
        <v>21.083239209999999</v>
      </c>
      <c r="AO4103">
        <v>21.169647340000001</v>
      </c>
      <c r="AP4103">
        <v>21.083240480000001</v>
      </c>
      <c r="AQ4103">
        <v>20.046352290000002</v>
      </c>
      <c r="AR4103">
        <v>20.046352290000002</v>
      </c>
      <c r="AS4103">
        <v>20.132757869999999</v>
      </c>
      <c r="AT4103">
        <v>20.046350270000001</v>
      </c>
      <c r="AU4103">
        <v>17.886178040000001</v>
      </c>
      <c r="AV4103">
        <v>16.93571558</v>
      </c>
      <c r="AW4103">
        <v>14.77556358</v>
      </c>
      <c r="AX4103">
        <v>12.183378879999999</v>
      </c>
      <c r="AY4103">
        <v>10.71447004</v>
      </c>
    </row>
    <row r="4104" spans="1:51">
      <c r="A4104" t="s">
        <v>35</v>
      </c>
      <c r="B4104" t="s">
        <v>459</v>
      </c>
      <c r="C4104" t="s">
        <v>460</v>
      </c>
      <c r="D4104" t="s">
        <v>463</v>
      </c>
      <c r="E4104">
        <v>4</v>
      </c>
      <c r="F4104" t="s">
        <v>44</v>
      </c>
      <c r="G4104" t="s">
        <v>40</v>
      </c>
      <c r="H4104" t="s">
        <v>41</v>
      </c>
      <c r="I4104" t="s">
        <v>45</v>
      </c>
      <c r="J4104" t="s">
        <v>45</v>
      </c>
      <c r="K4104" t="s">
        <v>45</v>
      </c>
      <c r="L4104">
        <v>0</v>
      </c>
      <c r="M4104">
        <v>0</v>
      </c>
      <c r="N4104">
        <v>0</v>
      </c>
      <c r="O4104">
        <v>0</v>
      </c>
      <c r="P4104">
        <v>0.34562882080000001</v>
      </c>
      <c r="Q4104">
        <v>1.123289185</v>
      </c>
      <c r="R4104">
        <v>1.123289185</v>
      </c>
      <c r="S4104">
        <v>1.123289185</v>
      </c>
      <c r="T4104">
        <v>0.69125361330000001</v>
      </c>
      <c r="U4104">
        <v>0.69125361330000001</v>
      </c>
      <c r="V4104">
        <v>0.25922026370000001</v>
      </c>
      <c r="W4104">
        <v>0.77766451420000005</v>
      </c>
      <c r="X4104">
        <v>0.6912572266</v>
      </c>
      <c r="Y4104">
        <v>0.6912572266</v>
      </c>
      <c r="Z4104">
        <v>1.2960999209999999</v>
      </c>
      <c r="AA4104">
        <v>2.1601710750000001</v>
      </c>
      <c r="AB4104">
        <v>2.4194144529999999</v>
      </c>
      <c r="AC4104">
        <v>2.333008344</v>
      </c>
      <c r="AD4104">
        <v>7.7766892399999996</v>
      </c>
      <c r="AE4104">
        <v>8.4679493350000001</v>
      </c>
      <c r="AF4104">
        <v>9.418425848</v>
      </c>
      <c r="AG4104">
        <v>11.751413080000001</v>
      </c>
      <c r="AH4104">
        <v>13.565960329999999</v>
      </c>
      <c r="AI4104">
        <v>14.602834530000001</v>
      </c>
      <c r="AJ4104">
        <v>15.898944780000001</v>
      </c>
      <c r="AK4104">
        <v>16.15814726</v>
      </c>
      <c r="AL4104">
        <v>16.84940683</v>
      </c>
      <c r="AM4104">
        <v>16.330976360000001</v>
      </c>
      <c r="AN4104">
        <v>15.03486388</v>
      </c>
      <c r="AO4104">
        <v>14.86204686</v>
      </c>
      <c r="AP4104">
        <v>14.68923356</v>
      </c>
      <c r="AQ4104">
        <v>13.220304029999999</v>
      </c>
      <c r="AR4104">
        <v>15.639707599999999</v>
      </c>
      <c r="AS4104">
        <v>16.158145560000001</v>
      </c>
      <c r="AT4104">
        <v>15.466888969999999</v>
      </c>
      <c r="AU4104">
        <v>12.097000019999999</v>
      </c>
      <c r="AV4104">
        <v>9.1591512080000008</v>
      </c>
      <c r="AW4104">
        <v>7.5174279110000004</v>
      </c>
      <c r="AX4104">
        <v>6.912587244</v>
      </c>
      <c r="AY4104">
        <v>5.2708605410000002</v>
      </c>
    </row>
    <row r="4105" spans="1:51">
      <c r="A4105" t="s">
        <v>35</v>
      </c>
      <c r="B4105" t="s">
        <v>459</v>
      </c>
      <c r="C4105" t="s">
        <v>460</v>
      </c>
      <c r="D4105" t="s">
        <v>464</v>
      </c>
      <c r="E4105">
        <v>4</v>
      </c>
      <c r="F4105" t="s">
        <v>43</v>
      </c>
      <c r="G4105" t="s">
        <v>40</v>
      </c>
      <c r="H4105" t="s">
        <v>41</v>
      </c>
      <c r="I4105" t="s">
        <v>45</v>
      </c>
      <c r="J4105" t="s">
        <v>45</v>
      </c>
      <c r="K4105" t="s">
        <v>45</v>
      </c>
      <c r="L4105">
        <v>0</v>
      </c>
      <c r="M4105">
        <v>0</v>
      </c>
      <c r="N4105">
        <v>0</v>
      </c>
      <c r="O4105">
        <v>0</v>
      </c>
      <c r="P4105">
        <v>0.1729269226</v>
      </c>
      <c r="Q4105">
        <v>0.1729269226</v>
      </c>
      <c r="R4105">
        <v>0.1729269226</v>
      </c>
      <c r="S4105">
        <v>0.1729269226</v>
      </c>
      <c r="T4105">
        <v>8.6463513180000007E-2</v>
      </c>
      <c r="U4105">
        <v>8.6463513180000007E-2</v>
      </c>
      <c r="V4105">
        <v>8.6463513180000007E-2</v>
      </c>
      <c r="W4105">
        <v>8.6463513180000007E-2</v>
      </c>
      <c r="X4105">
        <v>8.6463513180000007E-2</v>
      </c>
      <c r="Y4105">
        <v>8.6463513180000007E-2</v>
      </c>
      <c r="Z4105">
        <v>8.6463513180000007E-2</v>
      </c>
      <c r="AA4105">
        <v>8.6463513180000007E-2</v>
      </c>
      <c r="AB4105">
        <v>8.6463513180000007E-2</v>
      </c>
      <c r="AC4105">
        <v>8.6463513180000007E-2</v>
      </c>
      <c r="AD4105">
        <v>8.6463513180000007E-2</v>
      </c>
      <c r="AE4105">
        <v>8.6463513180000007E-2</v>
      </c>
      <c r="AF4105">
        <v>8.6463513180000007E-2</v>
      </c>
      <c r="AG4105">
        <v>8.6463513180000007E-2</v>
      </c>
      <c r="AH4105">
        <v>8.6463513180000007E-2</v>
      </c>
      <c r="AI4105">
        <v>8.6463513180000007E-2</v>
      </c>
      <c r="AJ4105">
        <v>8.6463513180000007E-2</v>
      </c>
      <c r="AK4105">
        <v>8.6463513180000007E-2</v>
      </c>
      <c r="AL4105">
        <v>8.6463513180000007E-2</v>
      </c>
      <c r="AM4105">
        <v>8.6463513180000007E-2</v>
      </c>
      <c r="AN4105">
        <v>8.6463513180000007E-2</v>
      </c>
      <c r="AO4105">
        <v>8.6463513180000007E-2</v>
      </c>
      <c r="AP4105">
        <v>8.6463513180000007E-2</v>
      </c>
      <c r="AQ4105">
        <v>8.6463513180000007E-2</v>
      </c>
      <c r="AR4105">
        <v>8.6463513180000007E-2</v>
      </c>
      <c r="AS4105">
        <v>8.6463513180000007E-2</v>
      </c>
      <c r="AT4105">
        <v>8.6463513180000007E-2</v>
      </c>
      <c r="AU4105">
        <v>8.6463513180000007E-2</v>
      </c>
      <c r="AV4105">
        <v>8.6463513180000007E-2</v>
      </c>
      <c r="AW4105">
        <v>8.6463513180000007E-2</v>
      </c>
      <c r="AX4105">
        <v>8.6463513180000007E-2</v>
      </c>
      <c r="AY4105">
        <v>8.6463513180000007E-2</v>
      </c>
    </row>
    <row r="4106" spans="1:51">
      <c r="A4106" t="s">
        <v>35</v>
      </c>
      <c r="B4106" t="s">
        <v>459</v>
      </c>
      <c r="C4106" t="s">
        <v>460</v>
      </c>
      <c r="D4106" t="s">
        <v>465</v>
      </c>
      <c r="E4106">
        <v>3</v>
      </c>
      <c r="F4106" t="s">
        <v>39</v>
      </c>
      <c r="G4106" t="s">
        <v>40</v>
      </c>
      <c r="H4106" t="s">
        <v>41</v>
      </c>
      <c r="I4106" t="s">
        <v>42</v>
      </c>
      <c r="J4106" t="s">
        <v>42</v>
      </c>
      <c r="K4106" t="s">
        <v>42</v>
      </c>
      <c r="L4106">
        <v>0</v>
      </c>
      <c r="M4106">
        <v>0</v>
      </c>
      <c r="N4106">
        <v>0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  <c r="AB4106">
        <v>0</v>
      </c>
      <c r="AC4106">
        <v>0</v>
      </c>
      <c r="AD4106">
        <v>0</v>
      </c>
      <c r="AE4106">
        <v>0</v>
      </c>
      <c r="AF4106">
        <v>0</v>
      </c>
      <c r="AG4106">
        <v>0</v>
      </c>
      <c r="AH4106">
        <v>0</v>
      </c>
      <c r="AI4106">
        <v>8.6481121829999993E-2</v>
      </c>
      <c r="AJ4106">
        <v>0</v>
      </c>
      <c r="AK4106">
        <v>0</v>
      </c>
      <c r="AL4106">
        <v>0</v>
      </c>
      <c r="AM4106">
        <v>0</v>
      </c>
      <c r="AN4106">
        <v>0</v>
      </c>
      <c r="AO4106">
        <v>0</v>
      </c>
      <c r="AP4106">
        <v>0</v>
      </c>
      <c r="AQ4106">
        <v>0.34594553220000002</v>
      </c>
      <c r="AR4106">
        <v>0</v>
      </c>
      <c r="AS4106">
        <v>0</v>
      </c>
      <c r="AT4106">
        <v>0</v>
      </c>
      <c r="AU4106">
        <v>8.6481964110000004E-2</v>
      </c>
      <c r="AV4106">
        <v>8.6485119629999996E-2</v>
      </c>
      <c r="AW4106">
        <v>0</v>
      </c>
      <c r="AX4106">
        <v>0</v>
      </c>
      <c r="AY4106">
        <v>0</v>
      </c>
    </row>
    <row r="4107" spans="1:51">
      <c r="A4107" t="s">
        <v>35</v>
      </c>
      <c r="B4107" t="s">
        <v>459</v>
      </c>
      <c r="C4107" t="s">
        <v>460</v>
      </c>
      <c r="D4107" t="s">
        <v>465</v>
      </c>
      <c r="E4107">
        <v>3</v>
      </c>
      <c r="F4107" t="s">
        <v>43</v>
      </c>
      <c r="G4107" t="s">
        <v>40</v>
      </c>
      <c r="H4107" t="s">
        <v>41</v>
      </c>
      <c r="I4107" t="s">
        <v>42</v>
      </c>
      <c r="J4107" t="s">
        <v>42</v>
      </c>
      <c r="K4107" t="s">
        <v>42</v>
      </c>
      <c r="L4107">
        <v>203.57219240000001</v>
      </c>
      <c r="M4107">
        <v>204.004582</v>
      </c>
      <c r="N4107">
        <v>200.54547059999999</v>
      </c>
      <c r="O4107">
        <v>199.76717619999999</v>
      </c>
      <c r="P4107">
        <v>200.11308410000001</v>
      </c>
      <c r="Q4107">
        <v>200.89140269999999</v>
      </c>
      <c r="R4107">
        <v>200.37253530000001</v>
      </c>
      <c r="S4107">
        <v>200.19957009999999</v>
      </c>
      <c r="T4107">
        <v>200.3725116</v>
      </c>
      <c r="U4107">
        <v>200.11307669999999</v>
      </c>
      <c r="V4107">
        <v>200.1995703</v>
      </c>
      <c r="W4107">
        <v>202.62086429999999</v>
      </c>
      <c r="X4107">
        <v>204.86927600000001</v>
      </c>
      <c r="Y4107">
        <v>205.12869889999999</v>
      </c>
      <c r="Z4107">
        <v>204.43685959999999</v>
      </c>
      <c r="AA4107">
        <v>205.47459839999999</v>
      </c>
      <c r="AB4107">
        <v>205.38812809999999</v>
      </c>
      <c r="AC4107">
        <v>204.6098466</v>
      </c>
      <c r="AD4107">
        <v>202.3614891</v>
      </c>
      <c r="AE4107">
        <v>203.39925959999999</v>
      </c>
      <c r="AF4107">
        <v>206.33955990000001</v>
      </c>
      <c r="AG4107">
        <v>207.37733779999999</v>
      </c>
      <c r="AH4107">
        <v>208.76094810000001</v>
      </c>
      <c r="AI4107">
        <v>214.4685772</v>
      </c>
      <c r="AJ4107">
        <v>217.92774309999999</v>
      </c>
      <c r="AK4107">
        <v>218.36017039999999</v>
      </c>
      <c r="AL4107">
        <v>218.79252890000001</v>
      </c>
      <c r="AM4107">
        <v>218.6195635</v>
      </c>
      <c r="AN4107">
        <v>218.70605330000001</v>
      </c>
      <c r="AO4107">
        <v>213.60383340000001</v>
      </c>
      <c r="AP4107">
        <v>213.25794640000001</v>
      </c>
      <c r="AQ4107">
        <v>212.99851090000001</v>
      </c>
      <c r="AR4107">
        <v>203.8319798</v>
      </c>
      <c r="AS4107">
        <v>198.4702691</v>
      </c>
      <c r="AT4107">
        <v>198.55675969999999</v>
      </c>
      <c r="AU4107">
        <v>198.12438399999999</v>
      </c>
      <c r="AV4107">
        <v>198.03789760000001</v>
      </c>
      <c r="AW4107">
        <v>197.95140240000001</v>
      </c>
      <c r="AX4107">
        <v>202.27541439999999</v>
      </c>
      <c r="AY4107">
        <v>202.27541439999999</v>
      </c>
    </row>
    <row r="4108" spans="1:51">
      <c r="A4108" t="s">
        <v>35</v>
      </c>
      <c r="B4108" t="s">
        <v>459</v>
      </c>
      <c r="C4108" t="s">
        <v>460</v>
      </c>
      <c r="D4108" t="s">
        <v>465</v>
      </c>
      <c r="E4108">
        <v>3</v>
      </c>
      <c r="F4108" t="s">
        <v>44</v>
      </c>
      <c r="G4108" t="s">
        <v>40</v>
      </c>
      <c r="H4108" t="s">
        <v>41</v>
      </c>
      <c r="I4108" t="s">
        <v>42</v>
      </c>
      <c r="J4108" t="s">
        <v>42</v>
      </c>
      <c r="K4108" t="s">
        <v>42</v>
      </c>
      <c r="L4108">
        <v>0</v>
      </c>
      <c r="M4108">
        <v>0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v>0</v>
      </c>
      <c r="AF4108">
        <v>0.25944262699999998</v>
      </c>
      <c r="AG4108">
        <v>0.25944262699999998</v>
      </c>
      <c r="AH4108">
        <v>0.25944262699999998</v>
      </c>
      <c r="AI4108">
        <v>1.4701757929999999</v>
      </c>
      <c r="AJ4108">
        <v>3.1997774780000001</v>
      </c>
      <c r="AK4108">
        <v>3.1997774780000001</v>
      </c>
      <c r="AL4108">
        <v>2.8538547849999998</v>
      </c>
      <c r="AM4108">
        <v>2.6808921200000002</v>
      </c>
      <c r="AN4108">
        <v>1.2107268369999999</v>
      </c>
      <c r="AO4108">
        <v>1.2107349489999999</v>
      </c>
      <c r="AP4108">
        <v>1.2107349489999999</v>
      </c>
      <c r="AQ4108">
        <v>0.86481025389999999</v>
      </c>
      <c r="AR4108">
        <v>1.1242742429999999</v>
      </c>
      <c r="AS4108">
        <v>0.51889398190000002</v>
      </c>
      <c r="AT4108">
        <v>0.7783260742</v>
      </c>
      <c r="AU4108">
        <v>0.7783260742</v>
      </c>
      <c r="AV4108">
        <v>0.778321759</v>
      </c>
      <c r="AW4108">
        <v>0.86480687869999995</v>
      </c>
      <c r="AX4108">
        <v>1.0377783810000001</v>
      </c>
      <c r="AY4108">
        <v>0.9513008423</v>
      </c>
    </row>
    <row r="4109" spans="1:51">
      <c r="A4109" t="s">
        <v>35</v>
      </c>
      <c r="B4109" t="s">
        <v>459</v>
      </c>
      <c r="C4109" t="s">
        <v>460</v>
      </c>
      <c r="D4109" t="s">
        <v>465</v>
      </c>
      <c r="E4109">
        <v>4</v>
      </c>
      <c r="F4109" t="s">
        <v>39</v>
      </c>
      <c r="G4109" t="s">
        <v>40</v>
      </c>
      <c r="H4109" t="s">
        <v>41</v>
      </c>
      <c r="I4109" t="s">
        <v>45</v>
      </c>
      <c r="J4109" t="s">
        <v>45</v>
      </c>
      <c r="K4109" t="s">
        <v>45</v>
      </c>
      <c r="L4109">
        <v>0</v>
      </c>
      <c r="M4109">
        <v>5.7074373960000004</v>
      </c>
      <c r="N4109">
        <v>3.199515216</v>
      </c>
      <c r="O4109">
        <v>1.037687384</v>
      </c>
      <c r="P4109">
        <v>0.51882539670000005</v>
      </c>
      <c r="Q4109">
        <v>2.2483186399999999</v>
      </c>
      <c r="R4109">
        <v>1.383693719</v>
      </c>
      <c r="S4109">
        <v>1.3835291380000001</v>
      </c>
      <c r="T4109">
        <v>0.69184265140000001</v>
      </c>
      <c r="U4109">
        <v>0.69184549559999997</v>
      </c>
      <c r="V4109">
        <v>2.075502679</v>
      </c>
      <c r="W4109">
        <v>0.95129127810000003</v>
      </c>
      <c r="X4109">
        <v>0.6918410706</v>
      </c>
      <c r="Y4109">
        <v>1.1242125489999999</v>
      </c>
      <c r="Z4109">
        <v>0</v>
      </c>
      <c r="AA4109">
        <v>0</v>
      </c>
      <c r="AB4109">
        <v>0.6053453003</v>
      </c>
      <c r="AC4109">
        <v>0.51887755739999997</v>
      </c>
      <c r="AD4109">
        <v>5.1886696409999997</v>
      </c>
      <c r="AE4109">
        <v>8.4749127929999997</v>
      </c>
      <c r="AF4109">
        <v>11.93387881</v>
      </c>
      <c r="AG4109">
        <v>8.9070532349999993</v>
      </c>
      <c r="AH4109">
        <v>4.1509370910000003</v>
      </c>
      <c r="AI4109">
        <v>4.9291653020000004</v>
      </c>
      <c r="AJ4109">
        <v>1.470054639</v>
      </c>
      <c r="AK4109">
        <v>0.69179967040000001</v>
      </c>
      <c r="AL4109">
        <v>8.6473114010000005E-2</v>
      </c>
      <c r="AM4109">
        <v>0.60531190189999995</v>
      </c>
      <c r="AN4109">
        <v>0</v>
      </c>
      <c r="AO4109">
        <v>0.60535015869999997</v>
      </c>
      <c r="AP4109">
        <v>0</v>
      </c>
      <c r="AQ4109">
        <v>1.2106334050000001</v>
      </c>
      <c r="AR4109">
        <v>0.69177932740000003</v>
      </c>
      <c r="AS4109">
        <v>1.1241324580000001</v>
      </c>
      <c r="AT4109">
        <v>0</v>
      </c>
      <c r="AU4109">
        <v>5.0155450500000001</v>
      </c>
      <c r="AV4109">
        <v>5.5344669800000004</v>
      </c>
      <c r="AW4109">
        <v>1.64301308</v>
      </c>
      <c r="AX4109">
        <v>0</v>
      </c>
      <c r="AY4109">
        <v>0</v>
      </c>
    </row>
    <row r="4110" spans="1:51">
      <c r="A4110" t="s">
        <v>35</v>
      </c>
      <c r="B4110" t="s">
        <v>459</v>
      </c>
      <c r="C4110" t="s">
        <v>460</v>
      </c>
      <c r="D4110" t="s">
        <v>465</v>
      </c>
      <c r="E4110">
        <v>4</v>
      </c>
      <c r="F4110" t="s">
        <v>43</v>
      </c>
      <c r="G4110" t="s">
        <v>40</v>
      </c>
      <c r="H4110" t="s">
        <v>41</v>
      </c>
      <c r="I4110" t="s">
        <v>45</v>
      </c>
      <c r="J4110" t="s">
        <v>45</v>
      </c>
      <c r="K4110" t="s">
        <v>45</v>
      </c>
      <c r="L4110">
        <v>365.53391690000001</v>
      </c>
      <c r="M4110">
        <v>367.69585319999999</v>
      </c>
      <c r="N4110">
        <v>370.54974879999997</v>
      </c>
      <c r="O4110">
        <v>367.78260130000001</v>
      </c>
      <c r="P4110">
        <v>365.44786290000002</v>
      </c>
      <c r="Q4110">
        <v>347.11516</v>
      </c>
      <c r="R4110">
        <v>344.17508930000002</v>
      </c>
      <c r="S4110">
        <v>283.98805119999997</v>
      </c>
      <c r="T4110">
        <v>256.66148779999997</v>
      </c>
      <c r="U4110">
        <v>245.3330029</v>
      </c>
      <c r="V4110">
        <v>244.90052940000001</v>
      </c>
      <c r="W4110">
        <v>233.7455449</v>
      </c>
      <c r="X4110">
        <v>195.0924143</v>
      </c>
      <c r="Y4110">
        <v>198.55136049999999</v>
      </c>
      <c r="Z4110">
        <v>196.38951059999999</v>
      </c>
      <c r="AA4110">
        <v>184.62929339999999</v>
      </c>
      <c r="AB4110">
        <v>178.7491072</v>
      </c>
      <c r="AC4110">
        <v>171.57175090000001</v>
      </c>
      <c r="AD4110">
        <v>169.92889289999999</v>
      </c>
      <c r="AE4110">
        <v>167.50754839999999</v>
      </c>
      <c r="AF4110">
        <v>169.75574929999999</v>
      </c>
      <c r="AG4110">
        <v>169.323352</v>
      </c>
      <c r="AH4110">
        <v>168.11270350000001</v>
      </c>
      <c r="AI4110">
        <v>160.50268610000001</v>
      </c>
      <c r="AJ4110">
        <v>159.7242498</v>
      </c>
      <c r="AK4110">
        <v>159.63775659999999</v>
      </c>
      <c r="AL4110">
        <v>159.5513124</v>
      </c>
      <c r="AM4110">
        <v>159.20545000000001</v>
      </c>
      <c r="AN4110">
        <v>159.8107713</v>
      </c>
      <c r="AO4110">
        <v>164.04830749999999</v>
      </c>
      <c r="AP4110">
        <v>164.56718280000001</v>
      </c>
      <c r="AQ4110">
        <v>162.31887140000001</v>
      </c>
      <c r="AR4110">
        <v>171.05305190000001</v>
      </c>
      <c r="AS4110">
        <v>175.1176428</v>
      </c>
      <c r="AT4110">
        <v>174.2528715</v>
      </c>
      <c r="AU4110">
        <v>172.86918109999999</v>
      </c>
      <c r="AV4110">
        <v>172.26382910000001</v>
      </c>
      <c r="AW4110">
        <v>170.96667400000001</v>
      </c>
      <c r="AX4110">
        <v>167.2480004</v>
      </c>
      <c r="AY4110">
        <v>167.24800429999999</v>
      </c>
    </row>
    <row r="4111" spans="1:51">
      <c r="A4111" t="s">
        <v>35</v>
      </c>
      <c r="B4111" t="s">
        <v>459</v>
      </c>
      <c r="C4111" t="s">
        <v>460</v>
      </c>
      <c r="D4111" t="s">
        <v>465</v>
      </c>
      <c r="E4111">
        <v>4</v>
      </c>
      <c r="F4111" t="s">
        <v>44</v>
      </c>
      <c r="G4111" t="s">
        <v>40</v>
      </c>
      <c r="H4111" t="s">
        <v>41</v>
      </c>
      <c r="I4111" t="s">
        <v>45</v>
      </c>
      <c r="J4111" t="s">
        <v>45</v>
      </c>
      <c r="K4111" t="s">
        <v>45</v>
      </c>
      <c r="L4111">
        <v>0</v>
      </c>
      <c r="M4111">
        <v>0</v>
      </c>
      <c r="N4111">
        <v>5.7074373960000004</v>
      </c>
      <c r="O4111">
        <v>8.9069526119999995</v>
      </c>
      <c r="P4111">
        <v>9.9446399959999994</v>
      </c>
      <c r="Q4111">
        <v>10.290523049999999</v>
      </c>
      <c r="R4111">
        <v>10.463424659999999</v>
      </c>
      <c r="S4111">
        <v>6.745011023</v>
      </c>
      <c r="T4111">
        <v>7.6096833500000001</v>
      </c>
      <c r="U4111">
        <v>8.3015260009999992</v>
      </c>
      <c r="V4111">
        <v>8.993371497</v>
      </c>
      <c r="W4111">
        <v>8.9935590760000004</v>
      </c>
      <c r="X4111">
        <v>7.0048836000000003</v>
      </c>
      <c r="Y4111">
        <v>8.0426446289999998</v>
      </c>
      <c r="Z4111">
        <v>9.0803773190000001</v>
      </c>
      <c r="AA4111">
        <v>8.993914642</v>
      </c>
      <c r="AB4111">
        <v>8.4750476070000005</v>
      </c>
      <c r="AC4111">
        <v>9.0803929080000003</v>
      </c>
      <c r="AD4111">
        <v>9.599270465</v>
      </c>
      <c r="AE4111">
        <v>14.701460770000001</v>
      </c>
      <c r="AF4111">
        <v>23.089882540000001</v>
      </c>
      <c r="AG4111">
        <v>35.023761360000002</v>
      </c>
      <c r="AH4111">
        <v>43.930814589999997</v>
      </c>
      <c r="AI4111">
        <v>46.87101852</v>
      </c>
      <c r="AJ4111">
        <v>50.157063260000001</v>
      </c>
      <c r="AK4111">
        <v>51.713590060000001</v>
      </c>
      <c r="AL4111">
        <v>52.751312429999999</v>
      </c>
      <c r="AM4111">
        <v>52.664837409999997</v>
      </c>
      <c r="AN4111">
        <v>53.78903931</v>
      </c>
      <c r="AO4111">
        <v>50.675781090000001</v>
      </c>
      <c r="AP4111">
        <v>47.56253444</v>
      </c>
      <c r="AQ4111">
        <v>45.400545790000002</v>
      </c>
      <c r="AR4111">
        <v>44.622128029999999</v>
      </c>
      <c r="AS4111">
        <v>45.31392219</v>
      </c>
      <c r="AT4111">
        <v>44.708515230000003</v>
      </c>
      <c r="AU4111">
        <v>43.584205750000002</v>
      </c>
      <c r="AV4111">
        <v>48.599758280000003</v>
      </c>
      <c r="AW4111">
        <v>52.664173679999998</v>
      </c>
      <c r="AX4111">
        <v>55.690748689999999</v>
      </c>
      <c r="AY4111">
        <v>55.777226229999997</v>
      </c>
    </row>
    <row r="4112" spans="1:51">
      <c r="A4112" t="s">
        <v>35</v>
      </c>
      <c r="B4112" t="s">
        <v>459</v>
      </c>
      <c r="C4112" t="s">
        <v>460</v>
      </c>
      <c r="D4112" t="s">
        <v>465</v>
      </c>
      <c r="E4112">
        <v>11</v>
      </c>
      <c r="F4112" t="s">
        <v>43</v>
      </c>
      <c r="G4112" t="s">
        <v>40</v>
      </c>
      <c r="H4112" t="s">
        <v>47</v>
      </c>
      <c r="I4112" t="s">
        <v>48</v>
      </c>
      <c r="J4112" t="s">
        <v>48</v>
      </c>
      <c r="K4112" t="s">
        <v>48</v>
      </c>
      <c r="L4112">
        <v>0.51886693120000005</v>
      </c>
      <c r="M4112">
        <v>0.4323863342</v>
      </c>
      <c r="N4112">
        <v>0.4323863342</v>
      </c>
      <c r="O4112">
        <v>0.34590573730000002</v>
      </c>
      <c r="P4112">
        <v>0.51885839229999997</v>
      </c>
      <c r="Q4112">
        <v>0.69181094359999995</v>
      </c>
      <c r="R4112">
        <v>0.69181094359999995</v>
      </c>
      <c r="S4112">
        <v>0.43236904910000001</v>
      </c>
      <c r="T4112">
        <v>0.43236040650000002</v>
      </c>
      <c r="U4112">
        <v>0.43236040650000002</v>
      </c>
      <c r="V4112">
        <v>0.34588845210000002</v>
      </c>
      <c r="W4112">
        <v>0.4323605103</v>
      </c>
      <c r="X4112">
        <v>0.34588855590000001</v>
      </c>
      <c r="Y4112">
        <v>0.34588855590000001</v>
      </c>
      <c r="Z4112">
        <v>0.25941649779999998</v>
      </c>
      <c r="AA4112">
        <v>0.34588855590000001</v>
      </c>
      <c r="AB4112">
        <v>0.34588855590000001</v>
      </c>
      <c r="AC4112">
        <v>0.34588855590000001</v>
      </c>
      <c r="AD4112">
        <v>0.34588855590000001</v>
      </c>
      <c r="AE4112">
        <v>0.34588855590000001</v>
      </c>
      <c r="AF4112">
        <v>0.34588855590000001</v>
      </c>
      <c r="AG4112">
        <v>0.34588855590000001</v>
      </c>
      <c r="AH4112">
        <v>0.51883246459999999</v>
      </c>
      <c r="AI4112">
        <v>0.60530431520000005</v>
      </c>
      <c r="AJ4112">
        <v>0.51883236079999995</v>
      </c>
      <c r="AK4112">
        <v>0.4323605103</v>
      </c>
      <c r="AL4112">
        <v>0.51883236079999995</v>
      </c>
      <c r="AM4112">
        <v>0.51883236079999995</v>
      </c>
      <c r="AN4112">
        <v>0.51883236079999995</v>
      </c>
      <c r="AO4112">
        <v>0.51883236079999995</v>
      </c>
      <c r="AP4112">
        <v>0.51883236079999995</v>
      </c>
      <c r="AQ4112">
        <v>0.60530431520000005</v>
      </c>
      <c r="AR4112">
        <v>0.60530431520000005</v>
      </c>
      <c r="AS4112">
        <v>0.51883236079999995</v>
      </c>
      <c r="AT4112">
        <v>0.51883236079999995</v>
      </c>
      <c r="AU4112">
        <v>0.51883236079999995</v>
      </c>
      <c r="AV4112">
        <v>0.43236008910000001</v>
      </c>
      <c r="AW4112">
        <v>0.34588813480000002</v>
      </c>
      <c r="AX4112">
        <v>0.43236008910000001</v>
      </c>
      <c r="AY4112">
        <v>0.43236008910000001</v>
      </c>
    </row>
    <row r="4113" spans="1:51">
      <c r="A4113" t="s">
        <v>35</v>
      </c>
      <c r="B4113" t="s">
        <v>459</v>
      </c>
      <c r="C4113" t="s">
        <v>460</v>
      </c>
      <c r="D4113" t="s">
        <v>465</v>
      </c>
      <c r="E4113">
        <v>11</v>
      </c>
      <c r="F4113" t="s">
        <v>44</v>
      </c>
      <c r="G4113" t="s">
        <v>40</v>
      </c>
      <c r="H4113" t="s">
        <v>47</v>
      </c>
      <c r="I4113" t="s">
        <v>48</v>
      </c>
      <c r="J4113" t="s">
        <v>48</v>
      </c>
      <c r="K4113" t="s">
        <v>48</v>
      </c>
      <c r="L4113">
        <v>0</v>
      </c>
      <c r="M4113">
        <v>0</v>
      </c>
      <c r="N4113">
        <v>0</v>
      </c>
      <c r="O4113">
        <v>0</v>
      </c>
      <c r="P4113">
        <v>0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  <c r="AA4113">
        <v>0</v>
      </c>
      <c r="AB4113">
        <v>0</v>
      </c>
      <c r="AC4113">
        <v>0</v>
      </c>
      <c r="AD4113">
        <v>0</v>
      </c>
      <c r="AE4113">
        <v>0</v>
      </c>
      <c r="AF4113">
        <v>0</v>
      </c>
      <c r="AG4113">
        <v>0</v>
      </c>
      <c r="AH4113">
        <v>0</v>
      </c>
      <c r="AI4113">
        <v>0</v>
      </c>
      <c r="AJ4113">
        <v>0</v>
      </c>
      <c r="AK4113">
        <v>0</v>
      </c>
      <c r="AL4113">
        <v>8.647216797E-2</v>
      </c>
      <c r="AM4113">
        <v>8.647216797E-2</v>
      </c>
      <c r="AN4113">
        <v>8.647216797E-2</v>
      </c>
      <c r="AO4113">
        <v>8.647216797E-2</v>
      </c>
      <c r="AP4113">
        <v>8.647216797E-2</v>
      </c>
      <c r="AQ4113">
        <v>8.647216797E-2</v>
      </c>
      <c r="AR4113">
        <v>8.647216797E-2</v>
      </c>
      <c r="AS4113">
        <v>8.647216797E-2</v>
      </c>
      <c r="AT4113">
        <v>8.647216797E-2</v>
      </c>
      <c r="AU4113">
        <v>8.647216797E-2</v>
      </c>
      <c r="AV4113">
        <v>8.647216797E-2</v>
      </c>
      <c r="AW4113">
        <v>0</v>
      </c>
      <c r="AX4113">
        <v>0</v>
      </c>
      <c r="AY4113">
        <v>0</v>
      </c>
    </row>
    <row r="4114" spans="1:51">
      <c r="A4114" t="s">
        <v>35</v>
      </c>
      <c r="B4114" t="s">
        <v>459</v>
      </c>
      <c r="C4114" t="s">
        <v>460</v>
      </c>
      <c r="D4114" t="s">
        <v>466</v>
      </c>
      <c r="E4114">
        <v>3</v>
      </c>
      <c r="F4114" t="s">
        <v>43</v>
      </c>
      <c r="G4114" t="s">
        <v>40</v>
      </c>
      <c r="H4114" t="s">
        <v>41</v>
      </c>
      <c r="I4114" t="s">
        <v>42</v>
      </c>
      <c r="J4114" t="s">
        <v>42</v>
      </c>
      <c r="K4114" t="s">
        <v>42</v>
      </c>
      <c r="L4114">
        <v>12.491977199999999</v>
      </c>
      <c r="M4114">
        <v>12.40470782</v>
      </c>
      <c r="N4114">
        <v>12.754054959999999</v>
      </c>
      <c r="O4114">
        <v>12.928779649999999</v>
      </c>
      <c r="P4114">
        <v>12.31731312</v>
      </c>
      <c r="Q4114">
        <v>12.22999673</v>
      </c>
      <c r="R4114">
        <v>12.841526350000001</v>
      </c>
      <c r="S4114">
        <v>12.928890279999999</v>
      </c>
      <c r="T4114">
        <v>13.62782241</v>
      </c>
      <c r="U4114">
        <v>14.06458316</v>
      </c>
      <c r="V4114">
        <v>14.15204956</v>
      </c>
      <c r="W4114">
        <v>9.958526526</v>
      </c>
      <c r="X4114">
        <v>10.220526749999999</v>
      </c>
      <c r="Y4114">
        <v>11.006118000000001</v>
      </c>
      <c r="Z4114">
        <v>11.093350859999999</v>
      </c>
      <c r="AA4114">
        <v>10.307537590000001</v>
      </c>
      <c r="AB4114">
        <v>10.132361</v>
      </c>
      <c r="AC4114">
        <v>10.2194954</v>
      </c>
      <c r="AD4114">
        <v>10.04464258</v>
      </c>
      <c r="AE4114">
        <v>11.79049112</v>
      </c>
      <c r="AF4114">
        <v>11.004004589999999</v>
      </c>
      <c r="AG4114">
        <v>9.4313771059999993</v>
      </c>
      <c r="AH4114">
        <v>9.5184593020000001</v>
      </c>
      <c r="AI4114">
        <v>9.1687749019999991</v>
      </c>
      <c r="AJ4114">
        <v>6.7229462709999996</v>
      </c>
      <c r="AK4114">
        <v>6.7227482600000004</v>
      </c>
      <c r="AL4114">
        <v>6.4607331910000001</v>
      </c>
      <c r="AM4114">
        <v>7.3333725100000002</v>
      </c>
      <c r="AN4114">
        <v>7.6825955080000004</v>
      </c>
      <c r="AO4114">
        <v>7.5954223880000002</v>
      </c>
      <c r="AP4114">
        <v>9.7774725280000006</v>
      </c>
      <c r="AQ4114">
        <v>12.48493276</v>
      </c>
      <c r="AR4114">
        <v>12.223211429999999</v>
      </c>
      <c r="AS4114">
        <v>15.718187670000001</v>
      </c>
      <c r="AT4114">
        <v>18.51272668</v>
      </c>
      <c r="AU4114">
        <v>20.69608096</v>
      </c>
      <c r="AV4114">
        <v>22.26852598</v>
      </c>
      <c r="AW4114">
        <v>21.04807572</v>
      </c>
      <c r="AX4114">
        <v>19.127541399999998</v>
      </c>
      <c r="AY4114">
        <v>18.602501159999999</v>
      </c>
    </row>
    <row r="4115" spans="1:51">
      <c r="A4115" t="s">
        <v>35</v>
      </c>
      <c r="B4115" t="s">
        <v>459</v>
      </c>
      <c r="C4115" t="s">
        <v>460</v>
      </c>
      <c r="D4115" t="s">
        <v>466</v>
      </c>
      <c r="E4115">
        <v>3</v>
      </c>
      <c r="F4115" t="s">
        <v>44</v>
      </c>
      <c r="G4115" t="s">
        <v>40</v>
      </c>
      <c r="H4115" t="s">
        <v>41</v>
      </c>
      <c r="I4115" t="s">
        <v>42</v>
      </c>
      <c r="J4115" t="s">
        <v>42</v>
      </c>
      <c r="K4115" t="s">
        <v>42</v>
      </c>
      <c r="L4115">
        <v>0</v>
      </c>
      <c r="M4115">
        <v>0</v>
      </c>
      <c r="N4115">
        <v>0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  <c r="AA4115">
        <v>0</v>
      </c>
      <c r="AB4115">
        <v>0</v>
      </c>
      <c r="AC4115">
        <v>0</v>
      </c>
      <c r="AD4115">
        <v>0</v>
      </c>
      <c r="AE4115">
        <v>0</v>
      </c>
      <c r="AF4115">
        <v>0</v>
      </c>
      <c r="AG4115">
        <v>0</v>
      </c>
      <c r="AH4115">
        <v>0</v>
      </c>
      <c r="AI4115">
        <v>0</v>
      </c>
      <c r="AJ4115">
        <v>0</v>
      </c>
      <c r="AK4115">
        <v>0</v>
      </c>
      <c r="AL4115">
        <v>0</v>
      </c>
      <c r="AM4115">
        <v>0</v>
      </c>
      <c r="AN4115">
        <v>0</v>
      </c>
      <c r="AO4115">
        <v>0</v>
      </c>
      <c r="AP4115">
        <v>0</v>
      </c>
      <c r="AQ4115">
        <v>0.34944215090000003</v>
      </c>
      <c r="AR4115">
        <v>0.34944215090000003</v>
      </c>
      <c r="AS4115">
        <v>0.52416322630000001</v>
      </c>
      <c r="AT4115">
        <v>0.52416322630000001</v>
      </c>
      <c r="AU4115">
        <v>0.61152389529999995</v>
      </c>
      <c r="AV4115">
        <v>0.61152389529999995</v>
      </c>
      <c r="AW4115">
        <v>0.69888447880000004</v>
      </c>
      <c r="AX4115">
        <v>0.69888447880000004</v>
      </c>
      <c r="AY4115">
        <v>0.69888447880000004</v>
      </c>
    </row>
    <row r="4116" spans="1:51">
      <c r="A4116" t="s">
        <v>35</v>
      </c>
      <c r="B4116" t="s">
        <v>459</v>
      </c>
      <c r="C4116" t="s">
        <v>460</v>
      </c>
      <c r="D4116" t="s">
        <v>466</v>
      </c>
      <c r="E4116">
        <v>4</v>
      </c>
      <c r="F4116" t="s">
        <v>39</v>
      </c>
      <c r="G4116" t="s">
        <v>40</v>
      </c>
      <c r="H4116" t="s">
        <v>41</v>
      </c>
      <c r="I4116" t="s">
        <v>45</v>
      </c>
      <c r="J4116" t="s">
        <v>45</v>
      </c>
      <c r="K4116" t="s">
        <v>45</v>
      </c>
      <c r="L4116">
        <v>0</v>
      </c>
      <c r="M4116">
        <v>0</v>
      </c>
      <c r="N4116">
        <v>0.52416851809999998</v>
      </c>
      <c r="O4116">
        <v>2.5334538640000002</v>
      </c>
      <c r="P4116">
        <v>1.8345658629999999</v>
      </c>
      <c r="Q4116">
        <v>1.1356804199999999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  <c r="AA4116">
        <v>0.69888323969999999</v>
      </c>
      <c r="AB4116">
        <v>0</v>
      </c>
      <c r="AC4116">
        <v>0</v>
      </c>
      <c r="AD4116">
        <v>0</v>
      </c>
      <c r="AE4116">
        <v>0</v>
      </c>
      <c r="AF4116">
        <v>0</v>
      </c>
      <c r="AG4116">
        <v>0</v>
      </c>
      <c r="AH4116">
        <v>1.048326984</v>
      </c>
      <c r="AI4116">
        <v>0.61152531129999999</v>
      </c>
      <c r="AJ4116">
        <v>1.223048224</v>
      </c>
      <c r="AK4116">
        <v>0</v>
      </c>
      <c r="AL4116">
        <v>0</v>
      </c>
      <c r="AM4116">
        <v>0</v>
      </c>
      <c r="AN4116">
        <v>0</v>
      </c>
      <c r="AO4116">
        <v>0</v>
      </c>
      <c r="AP4116">
        <v>0</v>
      </c>
      <c r="AQ4116">
        <v>0</v>
      </c>
      <c r="AR4116">
        <v>1.135456537</v>
      </c>
      <c r="AS4116">
        <v>1.8345671020000001</v>
      </c>
      <c r="AT4116">
        <v>1.0483253050000001</v>
      </c>
      <c r="AU4116">
        <v>4.979545667</v>
      </c>
      <c r="AV4116">
        <v>6.5520349610000004</v>
      </c>
      <c r="AW4116">
        <v>0.61148002319999994</v>
      </c>
      <c r="AX4116">
        <v>0</v>
      </c>
      <c r="AY4116">
        <v>0</v>
      </c>
    </row>
    <row r="4117" spans="1:51">
      <c r="A4117" t="s">
        <v>35</v>
      </c>
      <c r="B4117" t="s">
        <v>459</v>
      </c>
      <c r="C4117" t="s">
        <v>460</v>
      </c>
      <c r="D4117" t="s">
        <v>466</v>
      </c>
      <c r="E4117">
        <v>4</v>
      </c>
      <c r="F4117" t="s">
        <v>43</v>
      </c>
      <c r="G4117" t="s">
        <v>40</v>
      </c>
      <c r="H4117" t="s">
        <v>41</v>
      </c>
      <c r="I4117" t="s">
        <v>45</v>
      </c>
      <c r="J4117" t="s">
        <v>45</v>
      </c>
      <c r="K4117" t="s">
        <v>45</v>
      </c>
      <c r="L4117">
        <v>37.564303649999999</v>
      </c>
      <c r="M4117">
        <v>38.088604719999999</v>
      </c>
      <c r="N4117">
        <v>37.73925148</v>
      </c>
      <c r="O4117">
        <v>38.612954530000003</v>
      </c>
      <c r="P4117">
        <v>38.874945609999997</v>
      </c>
      <c r="Q4117">
        <v>39.049664919999998</v>
      </c>
      <c r="R4117">
        <v>37.302444379999997</v>
      </c>
      <c r="S4117">
        <v>37.389804169999998</v>
      </c>
      <c r="T4117">
        <v>38.001314839999999</v>
      </c>
      <c r="U4117">
        <v>39.049832539999997</v>
      </c>
      <c r="V4117">
        <v>41.058985370000002</v>
      </c>
      <c r="W4117">
        <v>45.689252609999997</v>
      </c>
      <c r="X4117">
        <v>45.776841539999999</v>
      </c>
      <c r="Y4117">
        <v>47.349186760000002</v>
      </c>
      <c r="Z4117">
        <v>48.397355259999998</v>
      </c>
      <c r="AA4117">
        <v>48.57200624</v>
      </c>
      <c r="AB4117">
        <v>48.921370090000003</v>
      </c>
      <c r="AC4117">
        <v>47.873032160000001</v>
      </c>
      <c r="AD4117">
        <v>45.951090909999998</v>
      </c>
      <c r="AE4117">
        <v>45.601319179999997</v>
      </c>
      <c r="AF4117">
        <v>46.387573580000002</v>
      </c>
      <c r="AG4117">
        <v>43.067794919999997</v>
      </c>
      <c r="AH4117">
        <v>42.281176369999997</v>
      </c>
      <c r="AI4117">
        <v>42.630625039999998</v>
      </c>
      <c r="AJ4117">
        <v>45.338912010000001</v>
      </c>
      <c r="AK4117">
        <v>45.775597390000001</v>
      </c>
      <c r="AL4117">
        <v>45.688334410000003</v>
      </c>
      <c r="AM4117">
        <v>45.950425070000001</v>
      </c>
      <c r="AN4117">
        <v>45.862955460000002</v>
      </c>
      <c r="AO4117">
        <v>45.862644979999999</v>
      </c>
      <c r="AP4117">
        <v>46.12397661</v>
      </c>
      <c r="AQ4117">
        <v>44.202045409999997</v>
      </c>
      <c r="AR4117">
        <v>44.114641380000002</v>
      </c>
      <c r="AS4117">
        <v>39.92134918</v>
      </c>
      <c r="AT4117">
        <v>38.611183060000002</v>
      </c>
      <c r="AU4117">
        <v>37.912170629999999</v>
      </c>
      <c r="AV4117">
        <v>36.776418020000001</v>
      </c>
      <c r="AW4117">
        <v>35.640913730000001</v>
      </c>
      <c r="AX4117">
        <v>35.55401019</v>
      </c>
      <c r="AY4117">
        <v>36.777146129999998</v>
      </c>
    </row>
    <row r="4118" spans="1:51">
      <c r="A4118" t="s">
        <v>35</v>
      </c>
      <c r="B4118" t="s">
        <v>459</v>
      </c>
      <c r="C4118" t="s">
        <v>460</v>
      </c>
      <c r="D4118" t="s">
        <v>466</v>
      </c>
      <c r="E4118">
        <v>4</v>
      </c>
      <c r="F4118" t="s">
        <v>44</v>
      </c>
      <c r="G4118" t="s">
        <v>40</v>
      </c>
      <c r="H4118" t="s">
        <v>41</v>
      </c>
      <c r="I4118" t="s">
        <v>45</v>
      </c>
      <c r="J4118" t="s">
        <v>45</v>
      </c>
      <c r="K4118" t="s">
        <v>45</v>
      </c>
      <c r="L4118">
        <v>0</v>
      </c>
      <c r="M4118">
        <v>0</v>
      </c>
      <c r="N4118">
        <v>0</v>
      </c>
      <c r="O4118">
        <v>0.52416851809999998</v>
      </c>
      <c r="P4118">
        <v>3.0576223819999999</v>
      </c>
      <c r="Q4118">
        <v>4.8921882449999998</v>
      </c>
      <c r="R4118">
        <v>6.0278686649999997</v>
      </c>
      <c r="S4118">
        <v>6.0278686649999997</v>
      </c>
      <c r="T4118">
        <v>6.0278686649999997</v>
      </c>
      <c r="U4118">
        <v>6.0278686649999997</v>
      </c>
      <c r="V4118">
        <v>5.4163409790000001</v>
      </c>
      <c r="W4118">
        <v>5.4163409790000001</v>
      </c>
      <c r="X4118">
        <v>3.756488971</v>
      </c>
      <c r="Y4118">
        <v>3.756488971</v>
      </c>
      <c r="Z4118">
        <v>3.756488971</v>
      </c>
      <c r="AA4118">
        <v>3.756488971</v>
      </c>
      <c r="AB4118">
        <v>4.4553722110000002</v>
      </c>
      <c r="AC4118">
        <v>4.4553722110000002</v>
      </c>
      <c r="AD4118">
        <v>3.5817680730000001</v>
      </c>
      <c r="AE4118">
        <v>3.5817680730000001</v>
      </c>
      <c r="AF4118">
        <v>3.3196834169999998</v>
      </c>
      <c r="AG4118">
        <v>1.13568103</v>
      </c>
      <c r="AH4118">
        <v>0.96096040039999997</v>
      </c>
      <c r="AI4118">
        <v>2.0092873839999998</v>
      </c>
      <c r="AJ4118">
        <v>2.6208126950000001</v>
      </c>
      <c r="AK4118">
        <v>4.0185826110000002</v>
      </c>
      <c r="AL4118">
        <v>4.0185826110000002</v>
      </c>
      <c r="AM4118">
        <v>3.9312217650000001</v>
      </c>
      <c r="AN4118">
        <v>3.8438616269999999</v>
      </c>
      <c r="AO4118">
        <v>3.6691420529999998</v>
      </c>
      <c r="AP4118">
        <v>3.1449812069999998</v>
      </c>
      <c r="AQ4118">
        <v>2.795539056</v>
      </c>
      <c r="AR4118">
        <v>2.795539056</v>
      </c>
      <c r="AS4118">
        <v>3.7562745180000001</v>
      </c>
      <c r="AT4118">
        <v>5.59084162</v>
      </c>
      <c r="AU4118">
        <v>6.5518062559999999</v>
      </c>
      <c r="AV4118">
        <v>11.61871277</v>
      </c>
      <c r="AW4118">
        <v>17.9086651</v>
      </c>
      <c r="AX4118">
        <v>18.43278419</v>
      </c>
      <c r="AY4118">
        <v>17.64654037</v>
      </c>
    </row>
    <row r="4119" spans="1:51">
      <c r="A4119" t="s">
        <v>35</v>
      </c>
      <c r="B4119" t="s">
        <v>459</v>
      </c>
      <c r="C4119" t="s">
        <v>460</v>
      </c>
      <c r="D4119" t="s">
        <v>466</v>
      </c>
      <c r="E4119">
        <v>11</v>
      </c>
      <c r="F4119" t="s">
        <v>39</v>
      </c>
      <c r="G4119" t="s">
        <v>40</v>
      </c>
      <c r="H4119" t="s">
        <v>47</v>
      </c>
      <c r="I4119" t="s">
        <v>48</v>
      </c>
      <c r="J4119" t="s">
        <v>48</v>
      </c>
      <c r="K4119" t="s">
        <v>48</v>
      </c>
      <c r="L4119">
        <v>0</v>
      </c>
      <c r="M4119">
        <v>0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0</v>
      </c>
      <c r="AE4119">
        <v>0</v>
      </c>
      <c r="AF4119">
        <v>0</v>
      </c>
      <c r="AG4119">
        <v>0</v>
      </c>
      <c r="AH4119">
        <v>0</v>
      </c>
      <c r="AI4119">
        <v>0.26208253780000001</v>
      </c>
      <c r="AJ4119">
        <v>0</v>
      </c>
      <c r="AK4119">
        <v>0</v>
      </c>
      <c r="AL4119">
        <v>0</v>
      </c>
      <c r="AM4119">
        <v>0</v>
      </c>
      <c r="AN4119">
        <v>0</v>
      </c>
      <c r="AO4119">
        <v>0</v>
      </c>
      <c r="AP4119">
        <v>0</v>
      </c>
      <c r="AQ4119">
        <v>0</v>
      </c>
      <c r="AR4119">
        <v>8.7361022950000006E-2</v>
      </c>
      <c r="AS4119">
        <v>0</v>
      </c>
      <c r="AT4119">
        <v>0</v>
      </c>
      <c r="AU4119">
        <v>0</v>
      </c>
      <c r="AV4119">
        <v>0</v>
      </c>
      <c r="AW4119">
        <v>0</v>
      </c>
      <c r="AX4119">
        <v>0</v>
      </c>
      <c r="AY4119">
        <v>0</v>
      </c>
    </row>
    <row r="4120" spans="1:51">
      <c r="A4120" t="s">
        <v>35</v>
      </c>
      <c r="B4120" t="s">
        <v>459</v>
      </c>
      <c r="C4120" t="s">
        <v>460</v>
      </c>
      <c r="D4120" t="s">
        <v>466</v>
      </c>
      <c r="E4120">
        <v>11</v>
      </c>
      <c r="F4120" t="s">
        <v>43</v>
      </c>
      <c r="G4120" t="s">
        <v>40</v>
      </c>
      <c r="H4120" t="s">
        <v>47</v>
      </c>
      <c r="I4120" t="s">
        <v>48</v>
      </c>
      <c r="J4120" t="s">
        <v>48</v>
      </c>
      <c r="K4120" t="s">
        <v>48</v>
      </c>
      <c r="L4120">
        <v>10.65703205</v>
      </c>
      <c r="M4120">
        <v>10.7443162</v>
      </c>
      <c r="N4120">
        <v>10.91894608</v>
      </c>
      <c r="O4120">
        <v>10.132697329999999</v>
      </c>
      <c r="P4120">
        <v>9.6087379639999995</v>
      </c>
      <c r="Q4120">
        <v>9.5214538090000005</v>
      </c>
      <c r="R4120">
        <v>10.132982289999999</v>
      </c>
      <c r="S4120">
        <v>10.04580427</v>
      </c>
      <c r="T4120">
        <v>9.8710815190000005</v>
      </c>
      <c r="U4120">
        <v>9.2597410030000002</v>
      </c>
      <c r="V4120">
        <v>8.9976589899999997</v>
      </c>
      <c r="W4120">
        <v>8.5608576660000004</v>
      </c>
      <c r="X4120">
        <v>6.9885806639999997</v>
      </c>
      <c r="Y4120">
        <v>7.0759413269999998</v>
      </c>
      <c r="Z4120">
        <v>6.8140875059999999</v>
      </c>
      <c r="AA4120">
        <v>6.8140882080000003</v>
      </c>
      <c r="AB4120">
        <v>6.9014493229999996</v>
      </c>
      <c r="AC4120">
        <v>6.9014493229999996</v>
      </c>
      <c r="AD4120">
        <v>5.4163082459999998</v>
      </c>
      <c r="AE4120">
        <v>5.3289470520000002</v>
      </c>
      <c r="AF4120">
        <v>5.0668796809999996</v>
      </c>
      <c r="AG4120">
        <v>5.0668796809999996</v>
      </c>
      <c r="AH4120">
        <v>4.9795952579999998</v>
      </c>
      <c r="AI4120">
        <v>4.80487251</v>
      </c>
      <c r="AJ4120">
        <v>4.7175109559999999</v>
      </c>
      <c r="AK4120">
        <v>4.7175109559999999</v>
      </c>
      <c r="AL4120">
        <v>4.6301496699999998</v>
      </c>
      <c r="AM4120">
        <v>4.6301499330000002</v>
      </c>
      <c r="AN4120">
        <v>4.6301499330000002</v>
      </c>
      <c r="AO4120">
        <v>4.5427885559999996</v>
      </c>
      <c r="AP4120">
        <v>4.2807038999999998</v>
      </c>
      <c r="AQ4120">
        <v>5.32881698</v>
      </c>
      <c r="AR4120">
        <v>5.32881698</v>
      </c>
      <c r="AS4120">
        <v>5.0669616580000003</v>
      </c>
      <c r="AT4120">
        <v>4.8921593989999996</v>
      </c>
      <c r="AU4120">
        <v>4.7173571350000003</v>
      </c>
      <c r="AV4120">
        <v>4.6299949649999999</v>
      </c>
      <c r="AW4120">
        <v>4.3679108400000004</v>
      </c>
      <c r="AX4120">
        <v>4.2806267699999996</v>
      </c>
      <c r="AY4120">
        <v>4.3679880549999996</v>
      </c>
    </row>
    <row r="4121" spans="1:51">
      <c r="A4121" t="s">
        <v>35</v>
      </c>
      <c r="B4121" t="s">
        <v>459</v>
      </c>
      <c r="C4121" t="s">
        <v>460</v>
      </c>
      <c r="D4121" t="s">
        <v>466</v>
      </c>
      <c r="E4121">
        <v>11</v>
      </c>
      <c r="F4121" t="s">
        <v>44</v>
      </c>
      <c r="G4121" t="s">
        <v>40</v>
      </c>
      <c r="H4121" t="s">
        <v>47</v>
      </c>
      <c r="I4121" t="s">
        <v>48</v>
      </c>
      <c r="J4121" t="s">
        <v>48</v>
      </c>
      <c r="K4121" t="s">
        <v>48</v>
      </c>
      <c r="L4121">
        <v>0</v>
      </c>
      <c r="M4121">
        <v>0</v>
      </c>
      <c r="N4121">
        <v>0</v>
      </c>
      <c r="O4121">
        <v>0</v>
      </c>
      <c r="P4121">
        <v>0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  <c r="AA4121">
        <v>0</v>
      </c>
      <c r="AB4121">
        <v>0</v>
      </c>
      <c r="AC4121">
        <v>0</v>
      </c>
      <c r="AD4121">
        <v>0</v>
      </c>
      <c r="AE4121">
        <v>0</v>
      </c>
      <c r="AF4121">
        <v>0</v>
      </c>
      <c r="AG4121">
        <v>0</v>
      </c>
      <c r="AH4121">
        <v>0</v>
      </c>
      <c r="AI4121">
        <v>0</v>
      </c>
      <c r="AJ4121">
        <v>0.26208253780000001</v>
      </c>
      <c r="AK4121">
        <v>8.7360845950000002E-2</v>
      </c>
      <c r="AL4121">
        <v>8.7360845950000002E-2</v>
      </c>
      <c r="AM4121">
        <v>8.7360845950000002E-2</v>
      </c>
      <c r="AN4121">
        <v>8.7360845950000002E-2</v>
      </c>
      <c r="AO4121">
        <v>8.7360845950000002E-2</v>
      </c>
      <c r="AP4121">
        <v>8.7360845950000002E-2</v>
      </c>
      <c r="AQ4121">
        <v>8.7360845950000002E-2</v>
      </c>
      <c r="AR4121">
        <v>8.7360845950000002E-2</v>
      </c>
      <c r="AS4121">
        <v>0.17472186889999999</v>
      </c>
      <c r="AT4121">
        <v>0.17472186889999999</v>
      </c>
      <c r="AU4121">
        <v>0.17472186889999999</v>
      </c>
      <c r="AV4121">
        <v>8.7361022950000006E-2</v>
      </c>
      <c r="AW4121">
        <v>0.26208306879999999</v>
      </c>
      <c r="AX4121">
        <v>0.34944400019999999</v>
      </c>
      <c r="AY4121">
        <v>0.34944400019999999</v>
      </c>
    </row>
    <row r="4122" spans="1:51">
      <c r="A4122" t="s">
        <v>35</v>
      </c>
      <c r="B4122" t="s">
        <v>459</v>
      </c>
      <c r="C4122" t="s">
        <v>460</v>
      </c>
      <c r="D4122" t="s">
        <v>466</v>
      </c>
      <c r="E4122">
        <v>21</v>
      </c>
      <c r="F4122" t="s">
        <v>44</v>
      </c>
      <c r="G4122" t="s">
        <v>65</v>
      </c>
      <c r="H4122" t="s">
        <v>66</v>
      </c>
      <c r="I4122" t="s">
        <v>408</v>
      </c>
      <c r="J4122" t="s">
        <v>408</v>
      </c>
      <c r="K4122" t="s">
        <v>408</v>
      </c>
      <c r="L4122">
        <v>0</v>
      </c>
      <c r="M4122">
        <v>0</v>
      </c>
      <c r="N4122">
        <v>0</v>
      </c>
      <c r="O4122">
        <v>0</v>
      </c>
      <c r="P4122">
        <v>0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  <c r="AA4122">
        <v>0</v>
      </c>
      <c r="AB4122">
        <v>0</v>
      </c>
      <c r="AC4122">
        <v>0</v>
      </c>
      <c r="AD4122">
        <v>0</v>
      </c>
      <c r="AE4122">
        <v>0</v>
      </c>
      <c r="AF4122">
        <v>0</v>
      </c>
      <c r="AG4122">
        <v>0</v>
      </c>
      <c r="AH4122">
        <v>0</v>
      </c>
      <c r="AI4122">
        <v>0</v>
      </c>
      <c r="AJ4122">
        <v>0</v>
      </c>
      <c r="AK4122">
        <v>0</v>
      </c>
      <c r="AL4122">
        <v>0</v>
      </c>
      <c r="AM4122">
        <v>0</v>
      </c>
      <c r="AN4122">
        <v>0</v>
      </c>
      <c r="AO4122">
        <v>0</v>
      </c>
      <c r="AP4122">
        <v>0</v>
      </c>
      <c r="AQ4122">
        <v>0</v>
      </c>
      <c r="AR4122">
        <v>0</v>
      </c>
      <c r="AS4122">
        <v>0</v>
      </c>
      <c r="AT4122">
        <v>0</v>
      </c>
      <c r="AU4122">
        <v>0</v>
      </c>
      <c r="AV4122">
        <v>0</v>
      </c>
      <c r="AW4122">
        <v>0</v>
      </c>
      <c r="AX4122">
        <v>0</v>
      </c>
      <c r="AY4122">
        <v>0.61152292480000003</v>
      </c>
    </row>
    <row r="4123" spans="1:51">
      <c r="A4123" t="s">
        <v>35</v>
      </c>
      <c r="B4123" t="s">
        <v>459</v>
      </c>
      <c r="C4123" t="s">
        <v>460</v>
      </c>
      <c r="D4123" t="s">
        <v>467</v>
      </c>
      <c r="E4123">
        <v>3</v>
      </c>
      <c r="F4123" t="s">
        <v>39</v>
      </c>
      <c r="G4123" t="s">
        <v>40</v>
      </c>
      <c r="H4123" t="s">
        <v>41</v>
      </c>
      <c r="I4123" t="s">
        <v>42</v>
      </c>
      <c r="J4123" t="s">
        <v>42</v>
      </c>
      <c r="K4123" t="s">
        <v>42</v>
      </c>
      <c r="L4123">
        <v>0</v>
      </c>
      <c r="M4123">
        <v>0</v>
      </c>
      <c r="N4123">
        <v>0</v>
      </c>
      <c r="O4123">
        <v>0</v>
      </c>
      <c r="P4123">
        <v>0.17378878170000001</v>
      </c>
      <c r="Q4123">
        <v>8.689385376E-2</v>
      </c>
      <c r="R4123">
        <v>0.43447268680000001</v>
      </c>
      <c r="S4123">
        <v>0</v>
      </c>
      <c r="T4123">
        <v>0.17370181879999999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8.6885748289999995E-2</v>
      </c>
      <c r="AB4123">
        <v>0.17370271000000001</v>
      </c>
      <c r="AC4123">
        <v>0</v>
      </c>
      <c r="AD4123">
        <v>0</v>
      </c>
      <c r="AE4123">
        <v>0.26065744019999998</v>
      </c>
      <c r="AF4123">
        <v>0</v>
      </c>
      <c r="AG4123">
        <v>0</v>
      </c>
      <c r="AH4123">
        <v>0</v>
      </c>
      <c r="AI4123">
        <v>0</v>
      </c>
      <c r="AJ4123">
        <v>0</v>
      </c>
      <c r="AK4123">
        <v>0</v>
      </c>
      <c r="AL4123">
        <v>0</v>
      </c>
      <c r="AM4123">
        <v>0</v>
      </c>
      <c r="AN4123">
        <v>0</v>
      </c>
      <c r="AO4123">
        <v>0</v>
      </c>
      <c r="AP4123">
        <v>0</v>
      </c>
      <c r="AQ4123">
        <v>0</v>
      </c>
      <c r="AR4123">
        <v>0.347416748</v>
      </c>
      <c r="AS4123">
        <v>0.17377149659999999</v>
      </c>
      <c r="AT4123">
        <v>0</v>
      </c>
      <c r="AU4123">
        <v>0</v>
      </c>
      <c r="AV4123">
        <v>0</v>
      </c>
      <c r="AW4123">
        <v>0</v>
      </c>
      <c r="AX4123">
        <v>0</v>
      </c>
      <c r="AY4123">
        <v>0</v>
      </c>
    </row>
    <row r="4124" spans="1:51">
      <c r="A4124" t="s">
        <v>35</v>
      </c>
      <c r="B4124" t="s">
        <v>459</v>
      </c>
      <c r="C4124" t="s">
        <v>460</v>
      </c>
      <c r="D4124" t="s">
        <v>467</v>
      </c>
      <c r="E4124">
        <v>3</v>
      </c>
      <c r="F4124" t="s">
        <v>43</v>
      </c>
      <c r="G4124" t="s">
        <v>40</v>
      </c>
      <c r="H4124" t="s">
        <v>41</v>
      </c>
      <c r="I4124" t="s">
        <v>42</v>
      </c>
      <c r="J4124" t="s">
        <v>42</v>
      </c>
      <c r="K4124" t="s">
        <v>42</v>
      </c>
      <c r="L4124">
        <v>750.29583079999998</v>
      </c>
      <c r="M4124">
        <v>750.38274279999996</v>
      </c>
      <c r="N4124">
        <v>743.69552390000001</v>
      </c>
      <c r="O4124">
        <v>742.82726449999996</v>
      </c>
      <c r="P4124">
        <v>741.43763560000002</v>
      </c>
      <c r="Q4124">
        <v>739.17954780000002</v>
      </c>
      <c r="R4124">
        <v>736.14028859999996</v>
      </c>
      <c r="S4124">
        <v>734.57715389999998</v>
      </c>
      <c r="T4124">
        <v>733.36122120000005</v>
      </c>
      <c r="U4124">
        <v>733.88238320000005</v>
      </c>
      <c r="V4124">
        <v>735.4466529</v>
      </c>
      <c r="W4124">
        <v>736.31567930000006</v>
      </c>
      <c r="X4124">
        <v>736.66333640000005</v>
      </c>
      <c r="Y4124">
        <v>738.92104700000004</v>
      </c>
      <c r="Z4124">
        <v>740.57143150000002</v>
      </c>
      <c r="AA4124">
        <v>747.77930030000005</v>
      </c>
      <c r="AB4124">
        <v>746.82353250000006</v>
      </c>
      <c r="AC4124">
        <v>743.17518329999996</v>
      </c>
      <c r="AD4124">
        <v>750.20949940000003</v>
      </c>
      <c r="AE4124">
        <v>747.69107210000004</v>
      </c>
      <c r="AF4124">
        <v>741.78531880000003</v>
      </c>
      <c r="AG4124">
        <v>741.78475509999998</v>
      </c>
      <c r="AH4124">
        <v>742.65452619999996</v>
      </c>
      <c r="AI4124">
        <v>739.61551469999995</v>
      </c>
      <c r="AJ4124">
        <v>748.38702720000003</v>
      </c>
      <c r="AK4124">
        <v>750.64587110000002</v>
      </c>
      <c r="AL4124">
        <v>753.77248980000002</v>
      </c>
      <c r="AM4124">
        <v>754.46730400000001</v>
      </c>
      <c r="AN4124">
        <v>753.59900249999998</v>
      </c>
      <c r="AO4124">
        <v>753.68629810000004</v>
      </c>
      <c r="AP4124">
        <v>756.29241130000003</v>
      </c>
      <c r="AQ4124">
        <v>756.63973020000003</v>
      </c>
      <c r="AR4124">
        <v>757.68211829999996</v>
      </c>
      <c r="AS4124">
        <v>762.19785720000004</v>
      </c>
      <c r="AT4124">
        <v>760.19987530000003</v>
      </c>
      <c r="AU4124">
        <v>761.76267770000004</v>
      </c>
      <c r="AV4124">
        <v>759.67846059999999</v>
      </c>
      <c r="AW4124">
        <v>758.98357639999995</v>
      </c>
      <c r="AX4124">
        <v>763.67260929999998</v>
      </c>
      <c r="AY4124">
        <v>763.325242</v>
      </c>
    </row>
    <row r="4125" spans="1:51">
      <c r="A4125" t="s">
        <v>35</v>
      </c>
      <c r="B4125" t="s">
        <v>459</v>
      </c>
      <c r="C4125" t="s">
        <v>460</v>
      </c>
      <c r="D4125" t="s">
        <v>467</v>
      </c>
      <c r="E4125">
        <v>3</v>
      </c>
      <c r="F4125" t="s">
        <v>44</v>
      </c>
      <c r="G4125" t="s">
        <v>40</v>
      </c>
      <c r="H4125" t="s">
        <v>41</v>
      </c>
      <c r="I4125" t="s">
        <v>42</v>
      </c>
      <c r="J4125" t="s">
        <v>42</v>
      </c>
      <c r="K4125" t="s">
        <v>42</v>
      </c>
      <c r="L4125">
        <v>0</v>
      </c>
      <c r="M4125">
        <v>0</v>
      </c>
      <c r="N4125">
        <v>0</v>
      </c>
      <c r="O4125">
        <v>0</v>
      </c>
      <c r="P4125">
        <v>0</v>
      </c>
      <c r="Q4125">
        <v>0.17378878170000001</v>
      </c>
      <c r="R4125">
        <v>8.689385376E-2</v>
      </c>
      <c r="S4125">
        <v>0.52136654049999998</v>
      </c>
      <c r="T4125">
        <v>0.52136654049999998</v>
      </c>
      <c r="U4125">
        <v>0.6950683594</v>
      </c>
      <c r="V4125">
        <v>0.34749030759999999</v>
      </c>
      <c r="W4125">
        <v>0.6950648438</v>
      </c>
      <c r="X4125">
        <v>0.6950648438</v>
      </c>
      <c r="Y4125">
        <v>1.3898672059999999</v>
      </c>
      <c r="Z4125">
        <v>2.2587139399999998</v>
      </c>
      <c r="AA4125">
        <v>2.1718193050000001</v>
      </c>
      <c r="AB4125">
        <v>2.3455558650000001</v>
      </c>
      <c r="AC4125">
        <v>2.3454789730000001</v>
      </c>
      <c r="AD4125">
        <v>2.4323163760000002</v>
      </c>
      <c r="AE4125">
        <v>2.3453236209999999</v>
      </c>
      <c r="AF4125">
        <v>2.7797685730000001</v>
      </c>
      <c r="AG4125">
        <v>2.692904553</v>
      </c>
      <c r="AH4125">
        <v>2.8668231450000001</v>
      </c>
      <c r="AI4125">
        <v>2.7799723329999999</v>
      </c>
      <c r="AJ4125">
        <v>3.0406116390000002</v>
      </c>
      <c r="AK4125">
        <v>3.1275053960000001</v>
      </c>
      <c r="AL4125">
        <v>3.6486954649999999</v>
      </c>
      <c r="AM4125">
        <v>4.5175036070000001</v>
      </c>
      <c r="AN4125">
        <v>4.6912063169999998</v>
      </c>
      <c r="AO4125">
        <v>4.8649508790000002</v>
      </c>
      <c r="AP4125">
        <v>4.951801691</v>
      </c>
      <c r="AQ4125">
        <v>5.0386525019999997</v>
      </c>
      <c r="AR4125">
        <v>5.0386525019999997</v>
      </c>
      <c r="AS4125">
        <v>5.3860692500000003</v>
      </c>
      <c r="AT4125">
        <v>6.6889474849999999</v>
      </c>
      <c r="AU4125">
        <v>7.1233307620000001</v>
      </c>
      <c r="AV4125">
        <v>6.9496224370000004</v>
      </c>
      <c r="AW4125">
        <v>6.8627716249999997</v>
      </c>
      <c r="AX4125">
        <v>6.6021142819999996</v>
      </c>
      <c r="AY4125">
        <v>6.2546423459999998</v>
      </c>
    </row>
    <row r="4126" spans="1:51">
      <c r="A4126" t="s">
        <v>35</v>
      </c>
      <c r="B4126" t="s">
        <v>459</v>
      </c>
      <c r="C4126" t="s">
        <v>460</v>
      </c>
      <c r="D4126" t="s">
        <v>467</v>
      </c>
      <c r="E4126">
        <v>4</v>
      </c>
      <c r="F4126" t="s">
        <v>39</v>
      </c>
      <c r="G4126" t="s">
        <v>40</v>
      </c>
      <c r="H4126" t="s">
        <v>41</v>
      </c>
      <c r="I4126" t="s">
        <v>45</v>
      </c>
      <c r="J4126" t="s">
        <v>45</v>
      </c>
      <c r="K4126" t="s">
        <v>45</v>
      </c>
      <c r="L4126">
        <v>0</v>
      </c>
      <c r="M4126">
        <v>7.5547464480000004</v>
      </c>
      <c r="N4126">
        <v>1.823507507</v>
      </c>
      <c r="O4126">
        <v>6.6863353820000002</v>
      </c>
      <c r="P4126">
        <v>1.3903040040000001</v>
      </c>
      <c r="Q4126">
        <v>1.390300098</v>
      </c>
      <c r="R4126">
        <v>1.737313849</v>
      </c>
      <c r="S4126">
        <v>10.334750270000001</v>
      </c>
      <c r="T4126">
        <v>15.3719102</v>
      </c>
      <c r="U4126">
        <v>2.95361889</v>
      </c>
      <c r="V4126">
        <v>0.43416529539999998</v>
      </c>
      <c r="W4126">
        <v>1.390198389</v>
      </c>
      <c r="X4126">
        <v>7.9066496219999998</v>
      </c>
      <c r="Y4126">
        <v>13.89775749</v>
      </c>
      <c r="Z4126">
        <v>41.511318899999999</v>
      </c>
      <c r="AA4126">
        <v>45.164531459999999</v>
      </c>
      <c r="AB4126">
        <v>37.864747190000003</v>
      </c>
      <c r="AC4126">
        <v>35.866052510000003</v>
      </c>
      <c r="AD4126">
        <v>17.194850760000001</v>
      </c>
      <c r="AE4126">
        <v>22.406386349999998</v>
      </c>
      <c r="AF4126">
        <v>4.2553870060000003</v>
      </c>
      <c r="AG4126">
        <v>7.6430833739999997</v>
      </c>
      <c r="AH4126">
        <v>2.6926579039999998</v>
      </c>
      <c r="AI4126">
        <v>10.68543985</v>
      </c>
      <c r="AJ4126">
        <v>16.939369670000001</v>
      </c>
      <c r="AK4126">
        <v>18.501105259999999</v>
      </c>
      <c r="AL4126">
        <v>14.07313216</v>
      </c>
      <c r="AM4126">
        <v>8.6000700200000004</v>
      </c>
      <c r="AN4126">
        <v>4.0826254999999998</v>
      </c>
      <c r="AO4126">
        <v>2.258827954</v>
      </c>
      <c r="AP4126">
        <v>5.8208681149999997</v>
      </c>
      <c r="AQ4126">
        <v>11.03272306</v>
      </c>
      <c r="AR4126">
        <v>4.6906016480000003</v>
      </c>
      <c r="AS4126">
        <v>1.302699896</v>
      </c>
      <c r="AT4126">
        <v>0</v>
      </c>
      <c r="AU4126">
        <v>10.508146139999999</v>
      </c>
      <c r="AV4126">
        <v>27.356670210000001</v>
      </c>
      <c r="AW4126">
        <v>28.659082219999998</v>
      </c>
      <c r="AX4126">
        <v>0</v>
      </c>
      <c r="AY4126">
        <v>0</v>
      </c>
    </row>
    <row r="4127" spans="1:51">
      <c r="A4127" t="s">
        <v>35</v>
      </c>
      <c r="B4127" t="s">
        <v>459</v>
      </c>
      <c r="C4127" t="s">
        <v>460</v>
      </c>
      <c r="D4127" t="s">
        <v>467</v>
      </c>
      <c r="E4127">
        <v>4</v>
      </c>
      <c r="F4127" t="s">
        <v>43</v>
      </c>
      <c r="G4127" t="s">
        <v>40</v>
      </c>
      <c r="H4127" t="s">
        <v>41</v>
      </c>
      <c r="I4127" t="s">
        <v>45</v>
      </c>
      <c r="J4127" t="s">
        <v>45</v>
      </c>
      <c r="K4127" t="s">
        <v>45</v>
      </c>
      <c r="L4127">
        <v>2761.2387220000001</v>
      </c>
      <c r="M4127">
        <v>2752.9879000000001</v>
      </c>
      <c r="N4127">
        <v>2741.7839290000002</v>
      </c>
      <c r="O4127">
        <v>2734.7457709999999</v>
      </c>
      <c r="P4127">
        <v>2723.888046</v>
      </c>
      <c r="Q4127">
        <v>2680.9792259999999</v>
      </c>
      <c r="R4127">
        <v>2669.4279379999998</v>
      </c>
      <c r="S4127">
        <v>2664.389721</v>
      </c>
      <c r="T4127">
        <v>2644.928175</v>
      </c>
      <c r="U4127">
        <v>2604.710192</v>
      </c>
      <c r="V4127">
        <v>2578.9958240000001</v>
      </c>
      <c r="W4127">
        <v>2483.0206269999999</v>
      </c>
      <c r="X4127">
        <v>2450.105939</v>
      </c>
      <c r="Y4127">
        <v>2441.4219760000001</v>
      </c>
      <c r="Z4127">
        <v>2432.7366659999998</v>
      </c>
      <c r="AA4127">
        <v>2423.7045410000001</v>
      </c>
      <c r="AB4127">
        <v>2424.6603089999999</v>
      </c>
      <c r="AC4127">
        <v>2427.874237</v>
      </c>
      <c r="AD4127">
        <v>2415.365808</v>
      </c>
      <c r="AE4127">
        <v>2416.6677209999998</v>
      </c>
      <c r="AF4127">
        <v>2421.357137</v>
      </c>
      <c r="AG4127">
        <v>2419.3593139999998</v>
      </c>
      <c r="AH4127">
        <v>2416.4047139999998</v>
      </c>
      <c r="AI4127">
        <v>2418.0534510000002</v>
      </c>
      <c r="AJ4127">
        <v>2409.2819380000001</v>
      </c>
      <c r="AK4127">
        <v>2407.0230940000001</v>
      </c>
      <c r="AL4127">
        <v>2403.896475</v>
      </c>
      <c r="AM4127">
        <v>2403.027971</v>
      </c>
      <c r="AN4127">
        <v>2403.3749429999998</v>
      </c>
      <c r="AO4127">
        <v>2402.8534340000001</v>
      </c>
      <c r="AP4127">
        <v>2398.1626849999998</v>
      </c>
      <c r="AQ4127">
        <v>2393.994248</v>
      </c>
      <c r="AR4127">
        <v>2391.1280569999999</v>
      </c>
      <c r="AS4127">
        <v>2382.4437240000002</v>
      </c>
      <c r="AT4127">
        <v>2376.1911799999998</v>
      </c>
      <c r="AU4127">
        <v>2372.0225529999998</v>
      </c>
      <c r="AV4127">
        <v>2372.2820630000001</v>
      </c>
      <c r="AW4127">
        <v>2372.9769470000001</v>
      </c>
      <c r="AX4127">
        <v>2367.853717</v>
      </c>
      <c r="AY4127">
        <v>2367.2454029999999</v>
      </c>
    </row>
    <row r="4128" spans="1:51">
      <c r="A4128" t="s">
        <v>35</v>
      </c>
      <c r="B4128" t="s">
        <v>459</v>
      </c>
      <c r="C4128" t="s">
        <v>460</v>
      </c>
      <c r="D4128" t="s">
        <v>467</v>
      </c>
      <c r="E4128">
        <v>4</v>
      </c>
      <c r="F4128" t="s">
        <v>44</v>
      </c>
      <c r="G4128" t="s">
        <v>40</v>
      </c>
      <c r="H4128" t="s">
        <v>41</v>
      </c>
      <c r="I4128" t="s">
        <v>45</v>
      </c>
      <c r="J4128" t="s">
        <v>45</v>
      </c>
      <c r="K4128" t="s">
        <v>45</v>
      </c>
      <c r="L4128">
        <v>0</v>
      </c>
      <c r="M4128">
        <v>0</v>
      </c>
      <c r="N4128">
        <v>7.5547464480000004</v>
      </c>
      <c r="O4128">
        <v>9.3782539549999999</v>
      </c>
      <c r="P4128">
        <v>16.064589340000001</v>
      </c>
      <c r="Q4128">
        <v>16.760162950000002</v>
      </c>
      <c r="R4128">
        <v>17.10859116</v>
      </c>
      <c r="S4128">
        <v>18.845905009999999</v>
      </c>
      <c r="T4128">
        <v>29.18065528</v>
      </c>
      <c r="U4128">
        <v>43.597339490000003</v>
      </c>
      <c r="V4128">
        <v>46.638033200000002</v>
      </c>
      <c r="W4128">
        <v>27.879552740000001</v>
      </c>
      <c r="X4128">
        <v>25.014495740000001</v>
      </c>
      <c r="Y4128">
        <v>30.663254160000001</v>
      </c>
      <c r="Z4128">
        <v>41.17368914</v>
      </c>
      <c r="AA4128">
        <v>82.771902670000003</v>
      </c>
      <c r="AB4128">
        <v>127.7627385</v>
      </c>
      <c r="AC4128">
        <v>164.0638348</v>
      </c>
      <c r="AD4128">
        <v>197.23631889999999</v>
      </c>
      <c r="AE4128">
        <v>212.1722771</v>
      </c>
      <c r="AF4128">
        <v>230.84401869999999</v>
      </c>
      <c r="AG4128">
        <v>234.49138819999999</v>
      </c>
      <c r="AH4128">
        <v>237.35779170000001</v>
      </c>
      <c r="AI4128">
        <v>237.1840909</v>
      </c>
      <c r="AJ4128">
        <v>245.69850529999999</v>
      </c>
      <c r="AK4128">
        <v>262.02999460000001</v>
      </c>
      <c r="AL4128">
        <v>279.31523170000003</v>
      </c>
      <c r="AM4128">
        <v>288.09055890000002</v>
      </c>
      <c r="AN4128">
        <v>293.4771475</v>
      </c>
      <c r="AO4128">
        <v>294.52037569999999</v>
      </c>
      <c r="AP4128">
        <v>288.7026606</v>
      </c>
      <c r="AQ4128">
        <v>284.70983430000001</v>
      </c>
      <c r="AR4128">
        <v>293.39732179999999</v>
      </c>
      <c r="AS4128">
        <v>291.92106960000001</v>
      </c>
      <c r="AT4128">
        <v>272.03333579999997</v>
      </c>
      <c r="AU4128">
        <v>267.77656439999998</v>
      </c>
      <c r="AV4128">
        <v>275.76477290000003</v>
      </c>
      <c r="AW4128">
        <v>303.2082939</v>
      </c>
      <c r="AX4128">
        <v>332.12803350000002</v>
      </c>
      <c r="AY4128">
        <v>330.47824830000002</v>
      </c>
    </row>
    <row r="4129" spans="1:51">
      <c r="A4129" t="s">
        <v>35</v>
      </c>
      <c r="B4129" t="s">
        <v>459</v>
      </c>
      <c r="C4129" t="s">
        <v>460</v>
      </c>
      <c r="D4129" t="s">
        <v>467</v>
      </c>
      <c r="E4129">
        <v>12</v>
      </c>
      <c r="F4129" t="s">
        <v>43</v>
      </c>
      <c r="G4129" t="s">
        <v>40</v>
      </c>
      <c r="H4129" t="s">
        <v>47</v>
      </c>
      <c r="I4129" t="s">
        <v>49</v>
      </c>
      <c r="J4129" t="s">
        <v>49</v>
      </c>
      <c r="K4129" t="s">
        <v>49</v>
      </c>
      <c r="L4129">
        <v>46.807241099999999</v>
      </c>
      <c r="M4129">
        <v>46.720404389999999</v>
      </c>
      <c r="N4129">
        <v>46.720404389999999</v>
      </c>
      <c r="O4129">
        <v>46.720404389999999</v>
      </c>
      <c r="P4129">
        <v>46.720404389999999</v>
      </c>
      <c r="Q4129">
        <v>46.720404389999999</v>
      </c>
      <c r="R4129">
        <v>46.720404389999999</v>
      </c>
      <c r="S4129">
        <v>46.720404389999999</v>
      </c>
      <c r="T4129">
        <v>46.720404389999999</v>
      </c>
      <c r="U4129">
        <v>46.459892080000003</v>
      </c>
      <c r="V4129">
        <v>46.373054770000003</v>
      </c>
      <c r="W4129">
        <v>46.373054770000003</v>
      </c>
      <c r="X4129">
        <v>46.373054770000003</v>
      </c>
      <c r="Y4129">
        <v>46.373054770000003</v>
      </c>
      <c r="Z4129">
        <v>46.546729480000003</v>
      </c>
      <c r="AA4129">
        <v>46.546729480000003</v>
      </c>
      <c r="AB4129">
        <v>46.546729480000003</v>
      </c>
      <c r="AC4129">
        <v>46.546729480000003</v>
      </c>
      <c r="AD4129">
        <v>46.546729480000003</v>
      </c>
      <c r="AE4129">
        <v>46.459892080000003</v>
      </c>
      <c r="AF4129">
        <v>46.459892080000003</v>
      </c>
      <c r="AG4129">
        <v>46.459892080000003</v>
      </c>
      <c r="AH4129">
        <v>46.459892080000003</v>
      </c>
      <c r="AI4129">
        <v>46.459892080000003</v>
      </c>
      <c r="AJ4129">
        <v>46.459892080000003</v>
      </c>
      <c r="AK4129">
        <v>46.459892080000003</v>
      </c>
      <c r="AL4129">
        <v>46.459892080000003</v>
      </c>
      <c r="AM4129">
        <v>46.459892080000003</v>
      </c>
      <c r="AN4129">
        <v>46.459892080000003</v>
      </c>
      <c r="AO4129">
        <v>46.459892080000003</v>
      </c>
      <c r="AP4129">
        <v>46.459892080000003</v>
      </c>
      <c r="AQ4129">
        <v>46.373054770000003</v>
      </c>
      <c r="AR4129">
        <v>46.373054770000003</v>
      </c>
      <c r="AS4129">
        <v>46.373054770000003</v>
      </c>
      <c r="AT4129">
        <v>46.373054770000003</v>
      </c>
      <c r="AU4129">
        <v>46.373054770000003</v>
      </c>
      <c r="AV4129">
        <v>46.373054770000003</v>
      </c>
      <c r="AW4129">
        <v>46.373054770000003</v>
      </c>
      <c r="AX4129">
        <v>46.286213119999999</v>
      </c>
      <c r="AY4129">
        <v>46.373050429999999</v>
      </c>
    </row>
    <row r="4130" spans="1:51">
      <c r="A4130" t="s">
        <v>35</v>
      </c>
      <c r="B4130" t="s">
        <v>459</v>
      </c>
      <c r="C4130" t="s">
        <v>460</v>
      </c>
      <c r="D4130" t="s">
        <v>467</v>
      </c>
      <c r="E4130">
        <v>15</v>
      </c>
      <c r="F4130" t="s">
        <v>44</v>
      </c>
      <c r="G4130" t="s">
        <v>65</v>
      </c>
      <c r="H4130" t="s">
        <v>66</v>
      </c>
      <c r="I4130" t="s">
        <v>67</v>
      </c>
      <c r="J4130" t="s">
        <v>67</v>
      </c>
      <c r="K4130" t="s">
        <v>67</v>
      </c>
      <c r="L4130">
        <v>0</v>
      </c>
      <c r="M4130">
        <v>0</v>
      </c>
      <c r="N4130">
        <v>0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0</v>
      </c>
      <c r="AE4130">
        <v>0</v>
      </c>
      <c r="AF4130">
        <v>0</v>
      </c>
      <c r="AG4130">
        <v>0</v>
      </c>
      <c r="AH4130">
        <v>0</v>
      </c>
      <c r="AI4130">
        <v>0</v>
      </c>
      <c r="AJ4130">
        <v>0</v>
      </c>
      <c r="AK4130">
        <v>0</v>
      </c>
      <c r="AL4130">
        <v>0</v>
      </c>
      <c r="AM4130">
        <v>0</v>
      </c>
      <c r="AN4130">
        <v>0</v>
      </c>
      <c r="AO4130">
        <v>0</v>
      </c>
      <c r="AP4130">
        <v>0</v>
      </c>
      <c r="AQ4130">
        <v>0</v>
      </c>
      <c r="AR4130">
        <v>0</v>
      </c>
      <c r="AS4130">
        <v>0</v>
      </c>
      <c r="AT4130">
        <v>0</v>
      </c>
      <c r="AU4130">
        <v>0</v>
      </c>
      <c r="AV4130">
        <v>0</v>
      </c>
      <c r="AW4130">
        <v>0</v>
      </c>
      <c r="AX4130">
        <v>0</v>
      </c>
      <c r="AY4130">
        <v>0.52102591549999999</v>
      </c>
    </row>
    <row r="4131" spans="1:51">
      <c r="A4131" t="s">
        <v>35</v>
      </c>
      <c r="B4131" t="s">
        <v>459</v>
      </c>
      <c r="C4131" t="s">
        <v>246</v>
      </c>
      <c r="D4131" t="s">
        <v>249</v>
      </c>
      <c r="E4131">
        <v>3</v>
      </c>
      <c r="F4131" t="s">
        <v>39</v>
      </c>
      <c r="G4131" t="s">
        <v>40</v>
      </c>
      <c r="H4131" t="s">
        <v>41</v>
      </c>
      <c r="I4131" t="s">
        <v>42</v>
      </c>
      <c r="J4131" t="s">
        <v>42</v>
      </c>
      <c r="K4131" t="s">
        <v>42</v>
      </c>
      <c r="L4131">
        <v>0</v>
      </c>
      <c r="M4131">
        <v>2.4035321230000002</v>
      </c>
      <c r="N4131">
        <v>14.777860220000001</v>
      </c>
      <c r="O4131">
        <v>4.6290882690000004</v>
      </c>
      <c r="P4131">
        <v>12.196155020000001</v>
      </c>
      <c r="Q4131">
        <v>6.2312690369999997</v>
      </c>
      <c r="R4131">
        <v>14.4215199</v>
      </c>
      <c r="S4131">
        <v>1.6914417239999999</v>
      </c>
      <c r="T4131">
        <v>3.2938729250000001</v>
      </c>
      <c r="U4131">
        <v>1.424293646</v>
      </c>
      <c r="V4131">
        <v>2.6705917719999999</v>
      </c>
      <c r="W4131">
        <v>2.4926082639999998</v>
      </c>
      <c r="X4131">
        <v>0.97922630619999995</v>
      </c>
      <c r="Y4131">
        <v>0.97923057859999996</v>
      </c>
      <c r="Z4131">
        <v>3.8279554930000002</v>
      </c>
      <c r="AA4131">
        <v>5.7862984920000002</v>
      </c>
      <c r="AB4131">
        <v>3.2937081359999998</v>
      </c>
      <c r="AC4131">
        <v>1.869374536</v>
      </c>
      <c r="AD4131">
        <v>0.80120598139999999</v>
      </c>
      <c r="AE4131">
        <v>5.5192690190000002</v>
      </c>
      <c r="AF4131">
        <v>1.1573230219999999</v>
      </c>
      <c r="AG4131">
        <v>3.0266511170000001</v>
      </c>
      <c r="AH4131">
        <v>0.89017781979999999</v>
      </c>
      <c r="AI4131">
        <v>0.89018668209999996</v>
      </c>
      <c r="AJ4131">
        <v>1.157247205</v>
      </c>
      <c r="AK4131">
        <v>4.4509791200000004</v>
      </c>
      <c r="AL4131">
        <v>2.4035440860000001</v>
      </c>
      <c r="AM4131">
        <v>11.83969617</v>
      </c>
      <c r="AN4131">
        <v>2.1364905460000001</v>
      </c>
      <c r="AO4131">
        <v>2.225611969</v>
      </c>
      <c r="AP4131">
        <v>4.6288940800000002</v>
      </c>
      <c r="AQ4131">
        <v>4.6291388790000001</v>
      </c>
      <c r="AR4131">
        <v>4.4509402219999998</v>
      </c>
      <c r="AS4131">
        <v>1.06825473</v>
      </c>
      <c r="AT4131">
        <v>3.293736542</v>
      </c>
      <c r="AU4131">
        <v>10.77176768</v>
      </c>
      <c r="AV4131">
        <v>8.7242022160000001</v>
      </c>
      <c r="AW4131">
        <v>13.70940768</v>
      </c>
      <c r="AX4131">
        <v>0</v>
      </c>
      <c r="AY4131">
        <v>0</v>
      </c>
    </row>
    <row r="4132" spans="1:51">
      <c r="A4132" t="s">
        <v>35</v>
      </c>
      <c r="B4132" t="s">
        <v>459</v>
      </c>
      <c r="C4132" t="s">
        <v>246</v>
      </c>
      <c r="D4132" t="s">
        <v>249</v>
      </c>
      <c r="E4132">
        <v>3</v>
      </c>
      <c r="F4132" t="s">
        <v>43</v>
      </c>
      <c r="G4132" t="s">
        <v>40</v>
      </c>
      <c r="H4132" t="s">
        <v>41</v>
      </c>
      <c r="I4132" t="s">
        <v>42</v>
      </c>
      <c r="J4132" t="s">
        <v>42</v>
      </c>
      <c r="K4132" t="s">
        <v>42</v>
      </c>
      <c r="L4132">
        <v>18616.33151</v>
      </c>
      <c r="M4132">
        <v>18594.254519999999</v>
      </c>
      <c r="N4132">
        <v>18473.274450000001</v>
      </c>
      <c r="O4132">
        <v>18383.452369999999</v>
      </c>
      <c r="P4132">
        <v>18345.528740000002</v>
      </c>
      <c r="Q4132">
        <v>18348.555629999999</v>
      </c>
      <c r="R4132">
        <v>18349.534780000002</v>
      </c>
      <c r="S4132">
        <v>18353.362570000001</v>
      </c>
      <c r="T4132">
        <v>18591.852910000001</v>
      </c>
      <c r="U4132">
        <v>18603.42555</v>
      </c>
      <c r="V4132">
        <v>18593.365809999999</v>
      </c>
      <c r="W4132">
        <v>18715.14544</v>
      </c>
      <c r="X4132">
        <v>18665.648300000001</v>
      </c>
      <c r="Y4132">
        <v>18660.929919999999</v>
      </c>
      <c r="Z4132">
        <v>18562.64906</v>
      </c>
      <c r="AA4132">
        <v>18521.789560000001</v>
      </c>
      <c r="AB4132">
        <v>18522.946940000002</v>
      </c>
      <c r="AC4132">
        <v>18561.938239999999</v>
      </c>
      <c r="AD4132">
        <v>18575.73675</v>
      </c>
      <c r="AE4132">
        <v>18517.25115</v>
      </c>
      <c r="AF4132">
        <v>18484.225620000001</v>
      </c>
      <c r="AG4132">
        <v>18421.28846</v>
      </c>
      <c r="AH4132">
        <v>18342.771710000001</v>
      </c>
      <c r="AI4132">
        <v>18371.703649999999</v>
      </c>
      <c r="AJ4132">
        <v>18351.49569</v>
      </c>
      <c r="AK4132">
        <v>18407.935249999999</v>
      </c>
      <c r="AL4132">
        <v>18470.250830000001</v>
      </c>
      <c r="AM4132">
        <v>18645.712360000001</v>
      </c>
      <c r="AN4132">
        <v>18612.24092</v>
      </c>
      <c r="AO4132">
        <v>18674.022110000002</v>
      </c>
      <c r="AP4132">
        <v>18726.00863</v>
      </c>
      <c r="AQ4132">
        <v>18690.755880000001</v>
      </c>
      <c r="AR4132">
        <v>18617.935649999999</v>
      </c>
      <c r="AS4132">
        <v>18513.245149999999</v>
      </c>
      <c r="AT4132">
        <v>18350.692739999999</v>
      </c>
      <c r="AU4132">
        <v>18285.262060000001</v>
      </c>
      <c r="AV4132">
        <v>18221.25648</v>
      </c>
      <c r="AW4132">
        <v>18216.182850000001</v>
      </c>
      <c r="AX4132">
        <v>18211.287660000002</v>
      </c>
      <c r="AY4132">
        <v>18182.979739999999</v>
      </c>
    </row>
    <row r="4133" spans="1:51">
      <c r="A4133" t="s">
        <v>35</v>
      </c>
      <c r="B4133" t="s">
        <v>459</v>
      </c>
      <c r="C4133" t="s">
        <v>246</v>
      </c>
      <c r="D4133" t="s">
        <v>249</v>
      </c>
      <c r="E4133">
        <v>3</v>
      </c>
      <c r="F4133" t="s">
        <v>44</v>
      </c>
      <c r="G4133" t="s">
        <v>40</v>
      </c>
      <c r="H4133" t="s">
        <v>41</v>
      </c>
      <c r="I4133" t="s">
        <v>42</v>
      </c>
      <c r="J4133" t="s">
        <v>42</v>
      </c>
      <c r="K4133" t="s">
        <v>42</v>
      </c>
      <c r="L4133">
        <v>0</v>
      </c>
      <c r="M4133">
        <v>0</v>
      </c>
      <c r="N4133">
        <v>2.4035321230000002</v>
      </c>
      <c r="O4133">
        <v>16.736300830000001</v>
      </c>
      <c r="P4133">
        <v>18.783687629999999</v>
      </c>
      <c r="Q4133">
        <v>30.445728320000001</v>
      </c>
      <c r="R4133">
        <v>36.231888669999996</v>
      </c>
      <c r="S4133">
        <v>48.784070280000002</v>
      </c>
      <c r="T4133">
        <v>79.586238059999999</v>
      </c>
      <c r="U4133">
        <v>85.194721299999998</v>
      </c>
      <c r="V4133">
        <v>87.598256140000004</v>
      </c>
      <c r="W4133">
        <v>99.170909879999996</v>
      </c>
      <c r="X4133">
        <v>96.054891220000002</v>
      </c>
      <c r="Y4133">
        <v>96.677922170000002</v>
      </c>
      <c r="Z4133">
        <v>83.769301960000007</v>
      </c>
      <c r="AA4133">
        <v>84.837588229999994</v>
      </c>
      <c r="AB4133">
        <v>89.733696640000005</v>
      </c>
      <c r="AC4133">
        <v>95.87618372</v>
      </c>
      <c r="AD4133">
        <v>98.724838309999996</v>
      </c>
      <c r="AE4133">
        <v>98.457695700000002</v>
      </c>
      <c r="AF4133">
        <v>98.90282148</v>
      </c>
      <c r="AG4133">
        <v>94.540856759999997</v>
      </c>
      <c r="AH4133">
        <v>89.19930986</v>
      </c>
      <c r="AI4133">
        <v>88.042067860000003</v>
      </c>
      <c r="AJ4133">
        <v>87.774987929999995</v>
      </c>
      <c r="AK4133">
        <v>94.807610100000005</v>
      </c>
      <c r="AL4133">
        <v>104.86702099999999</v>
      </c>
      <c r="AM4133">
        <v>142.07868089999999</v>
      </c>
      <c r="AN4133">
        <v>153.7403443</v>
      </c>
      <c r="AO4133">
        <v>173.5035422</v>
      </c>
      <c r="AP4133">
        <v>183.47403399999999</v>
      </c>
      <c r="AQ4133">
        <v>185.25421710000001</v>
      </c>
      <c r="AR4133">
        <v>183.028659</v>
      </c>
      <c r="AS4133">
        <v>173.23584919999999</v>
      </c>
      <c r="AT4133">
        <v>150.00101509999999</v>
      </c>
      <c r="AU4133">
        <v>144.39257929999999</v>
      </c>
      <c r="AV4133">
        <v>147.24153200000001</v>
      </c>
      <c r="AW4133">
        <v>149.46720550000001</v>
      </c>
      <c r="AX4133">
        <v>164.51202960000001</v>
      </c>
      <c r="AY4133">
        <v>161.7524435</v>
      </c>
    </row>
    <row r="4134" spans="1:51">
      <c r="A4134" t="s">
        <v>35</v>
      </c>
      <c r="B4134" t="s">
        <v>459</v>
      </c>
      <c r="C4134" t="s">
        <v>246</v>
      </c>
      <c r="D4134" t="s">
        <v>249</v>
      </c>
      <c r="E4134">
        <v>4</v>
      </c>
      <c r="F4134" t="s">
        <v>39</v>
      </c>
      <c r="G4134" t="s">
        <v>40</v>
      </c>
      <c r="H4134" t="s">
        <v>41</v>
      </c>
      <c r="I4134" t="s">
        <v>45</v>
      </c>
      <c r="J4134" t="s">
        <v>45</v>
      </c>
      <c r="K4134" t="s">
        <v>45</v>
      </c>
      <c r="L4134">
        <v>0</v>
      </c>
      <c r="M4134">
        <v>8.3679436650000003</v>
      </c>
      <c r="N4134">
        <v>438.34820480000002</v>
      </c>
      <c r="O4134">
        <v>20.11875324</v>
      </c>
      <c r="P4134">
        <v>36.766841319999997</v>
      </c>
      <c r="Q4134">
        <v>3.7388283630000001</v>
      </c>
      <c r="R4134">
        <v>24.48047322</v>
      </c>
      <c r="S4134">
        <v>11.03835782</v>
      </c>
      <c r="T4134">
        <v>28.219716089999999</v>
      </c>
      <c r="U4134">
        <v>11.57241614</v>
      </c>
      <c r="V4134">
        <v>42.017975290000003</v>
      </c>
      <c r="W4134">
        <v>3.5608204959999998</v>
      </c>
      <c r="X4134">
        <v>11.21675267</v>
      </c>
      <c r="Y4134">
        <v>29.378048289999999</v>
      </c>
      <c r="Z4134">
        <v>47.807266409999997</v>
      </c>
      <c r="AA4134">
        <v>40.594793289999998</v>
      </c>
      <c r="AB4134">
        <v>15.5793283</v>
      </c>
      <c r="AC4134">
        <v>22.789377550000001</v>
      </c>
      <c r="AD4134">
        <v>23.591082159999999</v>
      </c>
      <c r="AE4134">
        <v>21.810621080000001</v>
      </c>
      <c r="AF4134">
        <v>14.42150681</v>
      </c>
      <c r="AG4134">
        <v>30.80156792</v>
      </c>
      <c r="AH4134">
        <v>35.520171150000003</v>
      </c>
      <c r="AI4134">
        <v>14.688564810000001</v>
      </c>
      <c r="AJ4134">
        <v>50.29700055</v>
      </c>
      <c r="AK4134">
        <v>70.951506089999995</v>
      </c>
      <c r="AL4134">
        <v>51.45720944</v>
      </c>
      <c r="AM4134">
        <v>17.537634829999998</v>
      </c>
      <c r="AN4134">
        <v>10.23760173</v>
      </c>
      <c r="AO4134">
        <v>16.825136069999999</v>
      </c>
      <c r="AP4134">
        <v>10.4155797</v>
      </c>
      <c r="AQ4134">
        <v>86.082365780000003</v>
      </c>
      <c r="AR4134">
        <v>55.370871639999997</v>
      </c>
      <c r="AS4134">
        <v>137.6235289</v>
      </c>
      <c r="AT4134">
        <v>309.69994320000001</v>
      </c>
      <c r="AU4134">
        <v>408.60304660000003</v>
      </c>
      <c r="AV4134">
        <v>380.02740519999998</v>
      </c>
      <c r="AW4134">
        <v>332.13921160000001</v>
      </c>
      <c r="AX4134">
        <v>0</v>
      </c>
      <c r="AY4134">
        <v>0</v>
      </c>
    </row>
    <row r="4135" spans="1:51">
      <c r="A4135" t="s">
        <v>35</v>
      </c>
      <c r="B4135" t="s">
        <v>459</v>
      </c>
      <c r="C4135" t="s">
        <v>246</v>
      </c>
      <c r="D4135" t="s">
        <v>249</v>
      </c>
      <c r="E4135">
        <v>4</v>
      </c>
      <c r="F4135" t="s">
        <v>43</v>
      </c>
      <c r="G4135" t="s">
        <v>40</v>
      </c>
      <c r="H4135" t="s">
        <v>41</v>
      </c>
      <c r="I4135" t="s">
        <v>45</v>
      </c>
      <c r="J4135" t="s">
        <v>45</v>
      </c>
      <c r="K4135" t="s">
        <v>45</v>
      </c>
      <c r="L4135">
        <v>6915.3829770000002</v>
      </c>
      <c r="M4135">
        <v>6923.216743</v>
      </c>
      <c r="N4135">
        <v>7039.5676130000002</v>
      </c>
      <c r="O4135">
        <v>7115.591547</v>
      </c>
      <c r="P4135">
        <v>7130.4587359999996</v>
      </c>
      <c r="Q4135">
        <v>7087.016721</v>
      </c>
      <c r="R4135">
        <v>7065.0283429999999</v>
      </c>
      <c r="S4135">
        <v>7052.3876890000001</v>
      </c>
      <c r="T4135">
        <v>6803.1256350000003</v>
      </c>
      <c r="U4135">
        <v>6759.7706719999996</v>
      </c>
      <c r="V4135">
        <v>6733.864114</v>
      </c>
      <c r="W4135">
        <v>6574.4274599999999</v>
      </c>
      <c r="X4135">
        <v>6597.4844750000002</v>
      </c>
      <c r="Y4135">
        <v>6583.8643309999998</v>
      </c>
      <c r="Z4135">
        <v>6638.3461710000001</v>
      </c>
      <c r="AA4135">
        <v>6653.1232570000002</v>
      </c>
      <c r="AB4135">
        <v>6614.2211809999999</v>
      </c>
      <c r="AC4135">
        <v>6530.7185149999996</v>
      </c>
      <c r="AD4135">
        <v>6491.281986</v>
      </c>
      <c r="AE4135">
        <v>6490.8366210000004</v>
      </c>
      <c r="AF4135">
        <v>6461.9929860000002</v>
      </c>
      <c r="AG4135">
        <v>6493.8621160000002</v>
      </c>
      <c r="AH4135">
        <v>6513.8035259999997</v>
      </c>
      <c r="AI4135">
        <v>6435.8210499999996</v>
      </c>
      <c r="AJ4135">
        <v>6424.6048570000003</v>
      </c>
      <c r="AK4135">
        <v>6347.156626</v>
      </c>
      <c r="AL4135">
        <v>6254.218065</v>
      </c>
      <c r="AM4135">
        <v>6030.1515820000004</v>
      </c>
      <c r="AN4135">
        <v>5834.6635150000002</v>
      </c>
      <c r="AO4135">
        <v>5492.1128189999999</v>
      </c>
      <c r="AP4135">
        <v>5021.0215319999998</v>
      </c>
      <c r="AQ4135">
        <v>4720.1333359999999</v>
      </c>
      <c r="AR4135">
        <v>4572.8942619999998</v>
      </c>
      <c r="AS4135">
        <v>4612.3319419999998</v>
      </c>
      <c r="AT4135">
        <v>4694.5869339999999</v>
      </c>
      <c r="AU4135">
        <v>4695.8325800000002</v>
      </c>
      <c r="AV4135">
        <v>4717.1976139999997</v>
      </c>
      <c r="AW4135">
        <v>4695.1194400000004</v>
      </c>
      <c r="AX4135">
        <v>4689.6884060000002</v>
      </c>
      <c r="AY4135">
        <v>4694.6730589999997</v>
      </c>
    </row>
    <row r="4136" spans="1:51">
      <c r="A4136" t="s">
        <v>35</v>
      </c>
      <c r="B4136" t="s">
        <v>459</v>
      </c>
      <c r="C4136" t="s">
        <v>246</v>
      </c>
      <c r="D4136" t="s">
        <v>249</v>
      </c>
      <c r="E4136">
        <v>4</v>
      </c>
      <c r="F4136" t="s">
        <v>44</v>
      </c>
      <c r="G4136" t="s">
        <v>40</v>
      </c>
      <c r="H4136" t="s">
        <v>41</v>
      </c>
      <c r="I4136" t="s">
        <v>45</v>
      </c>
      <c r="J4136" t="s">
        <v>45</v>
      </c>
      <c r="K4136" t="s">
        <v>45</v>
      </c>
      <c r="L4136">
        <v>0</v>
      </c>
      <c r="M4136">
        <v>0</v>
      </c>
      <c r="N4136">
        <v>8.3679436650000003</v>
      </c>
      <c r="O4136">
        <v>447.16124000000002</v>
      </c>
      <c r="P4136">
        <v>469.86169469999999</v>
      </c>
      <c r="Q4136">
        <v>505.7383418</v>
      </c>
      <c r="R4136">
        <v>506.36121270000001</v>
      </c>
      <c r="S4136">
        <v>529.32805089999999</v>
      </c>
      <c r="T4136">
        <v>505.11293899999998</v>
      </c>
      <c r="U4136">
        <v>512.58989410000004</v>
      </c>
      <c r="V4136">
        <v>516.06136790000005</v>
      </c>
      <c r="W4136">
        <v>536.00209170000005</v>
      </c>
      <c r="X4136">
        <v>537.07026589999998</v>
      </c>
      <c r="Y4136">
        <v>547.39689299999998</v>
      </c>
      <c r="Z4136">
        <v>583.62994809999998</v>
      </c>
      <c r="AA4136">
        <v>627.16425849999996</v>
      </c>
      <c r="AB4136">
        <v>652.53598969999996</v>
      </c>
      <c r="AC4136">
        <v>652.17987559999995</v>
      </c>
      <c r="AD4136">
        <v>663.30707370000005</v>
      </c>
      <c r="AE4136">
        <v>678.61900730000002</v>
      </c>
      <c r="AF4136">
        <v>678.79701539999996</v>
      </c>
      <c r="AG4136">
        <v>683.95987720000005</v>
      </c>
      <c r="AH4136">
        <v>699.0048693</v>
      </c>
      <c r="AI4136">
        <v>718.76809109999999</v>
      </c>
      <c r="AJ4136">
        <v>730.78593599999999</v>
      </c>
      <c r="AK4136">
        <v>772.89293989999999</v>
      </c>
      <c r="AL4136">
        <v>828.71081379999998</v>
      </c>
      <c r="AM4136">
        <v>813.31247029999997</v>
      </c>
      <c r="AN4136">
        <v>749.93005670000002</v>
      </c>
      <c r="AO4136">
        <v>645.50704359999997</v>
      </c>
      <c r="AP4136">
        <v>567.61282830000005</v>
      </c>
      <c r="AQ4136">
        <v>540.63953579999998</v>
      </c>
      <c r="AR4136">
        <v>602.24024180000004</v>
      </c>
      <c r="AS4136">
        <v>643.36729690000004</v>
      </c>
      <c r="AT4136">
        <v>749.38739339999995</v>
      </c>
      <c r="AU4136">
        <v>1023.121964</v>
      </c>
      <c r="AV4136">
        <v>1435.9089739999999</v>
      </c>
      <c r="AW4136">
        <v>1826.7968949999999</v>
      </c>
      <c r="AX4136">
        <v>2151.9924719999999</v>
      </c>
      <c r="AY4136">
        <v>2121.4585480000001</v>
      </c>
    </row>
    <row r="4137" spans="1:51">
      <c r="A4137" t="s">
        <v>35</v>
      </c>
      <c r="B4137" t="s">
        <v>459</v>
      </c>
      <c r="C4137" t="s">
        <v>246</v>
      </c>
      <c r="D4137" t="s">
        <v>249</v>
      </c>
      <c r="E4137">
        <v>11</v>
      </c>
      <c r="F4137" t="s">
        <v>43</v>
      </c>
      <c r="G4137" t="s">
        <v>40</v>
      </c>
      <c r="H4137" t="s">
        <v>47</v>
      </c>
      <c r="I4137" t="s">
        <v>48</v>
      </c>
      <c r="J4137" t="s">
        <v>48</v>
      </c>
      <c r="K4137" t="s">
        <v>48</v>
      </c>
      <c r="L4137">
        <v>5.2519756290000004</v>
      </c>
      <c r="M4137">
        <v>5.2519756290000004</v>
      </c>
      <c r="N4137">
        <v>5.2519756290000004</v>
      </c>
      <c r="O4137">
        <v>4.1837648129999998</v>
      </c>
      <c r="P4137">
        <v>1.869342786</v>
      </c>
      <c r="Q4137">
        <v>1.780326447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  <c r="AA4137">
        <v>0</v>
      </c>
      <c r="AB4137">
        <v>0</v>
      </c>
      <c r="AC4137">
        <v>0</v>
      </c>
      <c r="AD4137">
        <v>0</v>
      </c>
      <c r="AE4137">
        <v>0</v>
      </c>
      <c r="AF4137">
        <v>0</v>
      </c>
      <c r="AG4137">
        <v>0</v>
      </c>
      <c r="AH4137">
        <v>0</v>
      </c>
      <c r="AI4137">
        <v>0</v>
      </c>
      <c r="AJ4137">
        <v>0</v>
      </c>
      <c r="AK4137">
        <v>0</v>
      </c>
      <c r="AL4137">
        <v>0</v>
      </c>
      <c r="AM4137">
        <v>8.9024072270000004E-2</v>
      </c>
      <c r="AN4137">
        <v>8.9024072270000004E-2</v>
      </c>
      <c r="AO4137">
        <v>8.9024072270000004E-2</v>
      </c>
      <c r="AP4137">
        <v>8.9024072270000004E-2</v>
      </c>
      <c r="AQ4137">
        <v>8.9024072270000004E-2</v>
      </c>
      <c r="AR4137">
        <v>8.9024072270000004E-2</v>
      </c>
      <c r="AS4137">
        <v>0</v>
      </c>
      <c r="AT4137">
        <v>0</v>
      </c>
      <c r="AU4137">
        <v>0</v>
      </c>
      <c r="AV4137">
        <v>0</v>
      </c>
      <c r="AW4137">
        <v>0</v>
      </c>
      <c r="AX4137">
        <v>0</v>
      </c>
      <c r="AY4137">
        <v>0</v>
      </c>
    </row>
    <row r="4138" spans="1:51">
      <c r="A4138" t="s">
        <v>35</v>
      </c>
      <c r="B4138" t="s">
        <v>459</v>
      </c>
      <c r="C4138" t="s">
        <v>246</v>
      </c>
      <c r="D4138" t="s">
        <v>249</v>
      </c>
      <c r="E4138">
        <v>12</v>
      </c>
      <c r="F4138" t="s">
        <v>39</v>
      </c>
      <c r="G4138" t="s">
        <v>40</v>
      </c>
      <c r="H4138" t="s">
        <v>47</v>
      </c>
      <c r="I4138" t="s">
        <v>49</v>
      </c>
      <c r="J4138" t="s">
        <v>49</v>
      </c>
      <c r="K4138" t="s">
        <v>49</v>
      </c>
      <c r="L4138">
        <v>0</v>
      </c>
      <c r="M4138">
        <v>0</v>
      </c>
      <c r="N4138">
        <v>0</v>
      </c>
      <c r="O4138">
        <v>0</v>
      </c>
      <c r="P4138">
        <v>0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  <c r="AA4138">
        <v>0</v>
      </c>
      <c r="AB4138">
        <v>0</v>
      </c>
      <c r="AC4138">
        <v>0</v>
      </c>
      <c r="AD4138">
        <v>0</v>
      </c>
      <c r="AE4138">
        <v>0</v>
      </c>
      <c r="AF4138">
        <v>0</v>
      </c>
      <c r="AG4138">
        <v>0</v>
      </c>
      <c r="AH4138">
        <v>0</v>
      </c>
      <c r="AI4138">
        <v>0</v>
      </c>
      <c r="AJ4138">
        <v>0</v>
      </c>
      <c r="AK4138">
        <v>8.9023956299999998E-2</v>
      </c>
      <c r="AL4138">
        <v>0</v>
      </c>
      <c r="AM4138">
        <v>0</v>
      </c>
      <c r="AN4138">
        <v>0</v>
      </c>
      <c r="AO4138">
        <v>0</v>
      </c>
      <c r="AP4138">
        <v>0</v>
      </c>
      <c r="AQ4138">
        <v>0</v>
      </c>
      <c r="AR4138">
        <v>0</v>
      </c>
      <c r="AS4138">
        <v>0</v>
      </c>
      <c r="AT4138">
        <v>0</v>
      </c>
      <c r="AU4138">
        <v>8.9024523930000002E-2</v>
      </c>
      <c r="AV4138">
        <v>0</v>
      </c>
      <c r="AW4138">
        <v>0</v>
      </c>
      <c r="AX4138">
        <v>0</v>
      </c>
      <c r="AY4138">
        <v>0</v>
      </c>
    </row>
    <row r="4139" spans="1:51">
      <c r="A4139" t="s">
        <v>35</v>
      </c>
      <c r="B4139" t="s">
        <v>459</v>
      </c>
      <c r="C4139" t="s">
        <v>246</v>
      </c>
      <c r="D4139" t="s">
        <v>249</v>
      </c>
      <c r="E4139">
        <v>12</v>
      </c>
      <c r="F4139" t="s">
        <v>43</v>
      </c>
      <c r="G4139" t="s">
        <v>40</v>
      </c>
      <c r="H4139" t="s">
        <v>47</v>
      </c>
      <c r="I4139" t="s">
        <v>49</v>
      </c>
      <c r="J4139" t="s">
        <v>49</v>
      </c>
      <c r="K4139" t="s">
        <v>49</v>
      </c>
      <c r="L4139">
        <v>2.6704424260000001</v>
      </c>
      <c r="M4139">
        <v>2.6704424260000001</v>
      </c>
      <c r="N4139">
        <v>1.2462046389999999</v>
      </c>
      <c r="O4139">
        <v>1.2462046389999999</v>
      </c>
      <c r="P4139">
        <v>1.2462046389999999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  <c r="AA4139">
        <v>0</v>
      </c>
      <c r="AB4139">
        <v>0</v>
      </c>
      <c r="AC4139">
        <v>0</v>
      </c>
      <c r="AD4139">
        <v>0</v>
      </c>
      <c r="AE4139">
        <v>0</v>
      </c>
      <c r="AF4139">
        <v>0</v>
      </c>
      <c r="AG4139">
        <v>0</v>
      </c>
      <c r="AH4139">
        <v>0</v>
      </c>
      <c r="AI4139">
        <v>0</v>
      </c>
      <c r="AJ4139">
        <v>0</v>
      </c>
      <c r="AK4139">
        <v>0</v>
      </c>
      <c r="AL4139">
        <v>0</v>
      </c>
      <c r="AM4139">
        <v>0</v>
      </c>
      <c r="AN4139">
        <v>0</v>
      </c>
      <c r="AO4139">
        <v>0</v>
      </c>
      <c r="AP4139">
        <v>0</v>
      </c>
      <c r="AQ4139">
        <v>0</v>
      </c>
      <c r="AR4139">
        <v>0</v>
      </c>
      <c r="AS4139">
        <v>0</v>
      </c>
      <c r="AT4139">
        <v>0</v>
      </c>
      <c r="AU4139">
        <v>0</v>
      </c>
      <c r="AV4139">
        <v>0</v>
      </c>
      <c r="AW4139">
        <v>0</v>
      </c>
      <c r="AX4139">
        <v>0</v>
      </c>
      <c r="AY4139">
        <v>0</v>
      </c>
    </row>
    <row r="4140" spans="1:51">
      <c r="A4140" t="s">
        <v>35</v>
      </c>
      <c r="B4140" t="s">
        <v>459</v>
      </c>
      <c r="C4140" t="s">
        <v>246</v>
      </c>
      <c r="D4140" t="s">
        <v>249</v>
      </c>
      <c r="E4140">
        <v>12</v>
      </c>
      <c r="F4140" t="s">
        <v>44</v>
      </c>
      <c r="G4140" t="s">
        <v>40</v>
      </c>
      <c r="H4140" t="s">
        <v>47</v>
      </c>
      <c r="I4140" t="s">
        <v>49</v>
      </c>
      <c r="J4140" t="s">
        <v>49</v>
      </c>
      <c r="K4140" t="s">
        <v>49</v>
      </c>
      <c r="L4140">
        <v>0</v>
      </c>
      <c r="M4140">
        <v>0</v>
      </c>
      <c r="N4140">
        <v>0</v>
      </c>
      <c r="O4140">
        <v>0</v>
      </c>
      <c r="P4140">
        <v>0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  <c r="AA4140">
        <v>0</v>
      </c>
      <c r="AB4140">
        <v>0</v>
      </c>
      <c r="AC4140">
        <v>0</v>
      </c>
      <c r="AD4140">
        <v>0</v>
      </c>
      <c r="AE4140">
        <v>0</v>
      </c>
      <c r="AF4140">
        <v>0</v>
      </c>
      <c r="AG4140">
        <v>0</v>
      </c>
      <c r="AH4140">
        <v>0</v>
      </c>
      <c r="AI4140">
        <v>0</v>
      </c>
      <c r="AJ4140">
        <v>0</v>
      </c>
      <c r="AK4140">
        <v>0</v>
      </c>
      <c r="AL4140">
        <v>8.9023956299999998E-2</v>
      </c>
      <c r="AM4140">
        <v>8.9023956299999998E-2</v>
      </c>
      <c r="AN4140">
        <v>0</v>
      </c>
      <c r="AO4140">
        <v>0</v>
      </c>
      <c r="AP4140">
        <v>0</v>
      </c>
      <c r="AQ4140">
        <v>0</v>
      </c>
      <c r="AR4140">
        <v>0</v>
      </c>
      <c r="AS4140">
        <v>0</v>
      </c>
      <c r="AT4140">
        <v>0</v>
      </c>
      <c r="AU4140">
        <v>0</v>
      </c>
      <c r="AV4140">
        <v>8.9024523930000002E-2</v>
      </c>
      <c r="AW4140">
        <v>8.9024523930000002E-2</v>
      </c>
      <c r="AX4140">
        <v>0</v>
      </c>
      <c r="AY4140">
        <v>0</v>
      </c>
    </row>
    <row r="4141" spans="1:51">
      <c r="A4141" t="s">
        <v>35</v>
      </c>
      <c r="B4141" t="s">
        <v>459</v>
      </c>
      <c r="C4141" t="s">
        <v>246</v>
      </c>
      <c r="D4141" t="s">
        <v>249</v>
      </c>
      <c r="E4141">
        <v>15</v>
      </c>
      <c r="F4141" t="s">
        <v>44</v>
      </c>
      <c r="G4141" t="s">
        <v>65</v>
      </c>
      <c r="H4141" t="s">
        <v>66</v>
      </c>
      <c r="I4141" t="s">
        <v>67</v>
      </c>
      <c r="J4141" t="s">
        <v>67</v>
      </c>
      <c r="K4141" t="s">
        <v>67</v>
      </c>
      <c r="L4141">
        <v>0</v>
      </c>
      <c r="M4141">
        <v>0</v>
      </c>
      <c r="N4141">
        <v>0</v>
      </c>
      <c r="O4141">
        <v>0</v>
      </c>
      <c r="P4141">
        <v>0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  <c r="AA4141">
        <v>0</v>
      </c>
      <c r="AB4141">
        <v>0</v>
      </c>
      <c r="AC4141">
        <v>0</v>
      </c>
      <c r="AD4141">
        <v>0</v>
      </c>
      <c r="AE4141">
        <v>0</v>
      </c>
      <c r="AF4141">
        <v>0</v>
      </c>
      <c r="AG4141">
        <v>0</v>
      </c>
      <c r="AH4141">
        <v>0</v>
      </c>
      <c r="AI4141">
        <v>0</v>
      </c>
      <c r="AJ4141">
        <v>0</v>
      </c>
      <c r="AK4141">
        <v>0</v>
      </c>
      <c r="AL4141">
        <v>0</v>
      </c>
      <c r="AM4141">
        <v>0</v>
      </c>
      <c r="AN4141">
        <v>0</v>
      </c>
      <c r="AO4141">
        <v>0</v>
      </c>
      <c r="AP4141">
        <v>0</v>
      </c>
      <c r="AQ4141">
        <v>0</v>
      </c>
      <c r="AR4141">
        <v>0</v>
      </c>
      <c r="AS4141">
        <v>0</v>
      </c>
      <c r="AT4141">
        <v>0</v>
      </c>
      <c r="AU4141">
        <v>0</v>
      </c>
      <c r="AV4141">
        <v>0</v>
      </c>
      <c r="AW4141">
        <v>0</v>
      </c>
      <c r="AX4141">
        <v>0</v>
      </c>
      <c r="AY4141">
        <v>13.442058149999999</v>
      </c>
    </row>
    <row r="4142" spans="1:51">
      <c r="A4142" t="s">
        <v>35</v>
      </c>
      <c r="B4142" t="s">
        <v>459</v>
      </c>
      <c r="C4142" t="s">
        <v>246</v>
      </c>
      <c r="D4142" t="s">
        <v>249</v>
      </c>
      <c r="E4142">
        <v>21</v>
      </c>
      <c r="F4142" t="s">
        <v>44</v>
      </c>
      <c r="G4142" t="s">
        <v>65</v>
      </c>
      <c r="H4142" t="s">
        <v>66</v>
      </c>
      <c r="I4142" t="s">
        <v>408</v>
      </c>
      <c r="J4142" t="s">
        <v>408</v>
      </c>
      <c r="K4142" t="s">
        <v>408</v>
      </c>
      <c r="L4142">
        <v>0</v>
      </c>
      <c r="M4142">
        <v>0</v>
      </c>
      <c r="N4142">
        <v>0</v>
      </c>
      <c r="O4142">
        <v>0</v>
      </c>
      <c r="P4142">
        <v>0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0</v>
      </c>
      <c r="AB4142">
        <v>0</v>
      </c>
      <c r="AC4142">
        <v>0</v>
      </c>
      <c r="AD4142">
        <v>0</v>
      </c>
      <c r="AE4142">
        <v>0</v>
      </c>
      <c r="AF4142">
        <v>0</v>
      </c>
      <c r="AG4142">
        <v>0</v>
      </c>
      <c r="AH4142">
        <v>0</v>
      </c>
      <c r="AI4142">
        <v>0</v>
      </c>
      <c r="AJ4142">
        <v>0</v>
      </c>
      <c r="AK4142">
        <v>0</v>
      </c>
      <c r="AL4142">
        <v>0</v>
      </c>
      <c r="AM4142">
        <v>0</v>
      </c>
      <c r="AN4142">
        <v>0</v>
      </c>
      <c r="AO4142">
        <v>0</v>
      </c>
      <c r="AP4142">
        <v>0</v>
      </c>
      <c r="AQ4142">
        <v>0</v>
      </c>
      <c r="AR4142">
        <v>0</v>
      </c>
      <c r="AS4142">
        <v>0</v>
      </c>
      <c r="AT4142">
        <v>0</v>
      </c>
      <c r="AU4142">
        <v>0</v>
      </c>
      <c r="AV4142">
        <v>0</v>
      </c>
      <c r="AW4142">
        <v>0</v>
      </c>
      <c r="AX4142">
        <v>0</v>
      </c>
      <c r="AY4142">
        <v>0.53411737059999997</v>
      </c>
    </row>
    <row r="4143" spans="1:51">
      <c r="A4143" t="s">
        <v>35</v>
      </c>
      <c r="B4143" t="s">
        <v>459</v>
      </c>
      <c r="C4143" t="s">
        <v>246</v>
      </c>
      <c r="D4143" t="s">
        <v>468</v>
      </c>
      <c r="E4143">
        <v>3</v>
      </c>
      <c r="F4143" t="s">
        <v>39</v>
      </c>
      <c r="G4143" t="s">
        <v>40</v>
      </c>
      <c r="H4143" t="s">
        <v>41</v>
      </c>
      <c r="I4143" t="s">
        <v>42</v>
      </c>
      <c r="J4143" t="s">
        <v>42</v>
      </c>
      <c r="K4143" t="s">
        <v>42</v>
      </c>
      <c r="L4143">
        <v>0</v>
      </c>
      <c r="M4143">
        <v>1.6011263060000001</v>
      </c>
      <c r="N4143">
        <v>11.474611039999999</v>
      </c>
      <c r="O4143">
        <v>7.1163081850000003</v>
      </c>
      <c r="P4143">
        <v>10.22898627</v>
      </c>
      <c r="Q4143">
        <v>6.8488160950000001</v>
      </c>
      <c r="R4143">
        <v>22.414995220000002</v>
      </c>
      <c r="S4143">
        <v>4.8034212160000003</v>
      </c>
      <c r="T4143">
        <v>1.3340463010000001</v>
      </c>
      <c r="U4143">
        <v>3.379889484</v>
      </c>
      <c r="V4143">
        <v>0</v>
      </c>
      <c r="W4143">
        <v>5.3356540219999999</v>
      </c>
      <c r="X4143">
        <v>4.0906195500000004</v>
      </c>
      <c r="Y4143">
        <v>6.3149298949999997</v>
      </c>
      <c r="Z4143">
        <v>6.4044335569999999</v>
      </c>
      <c r="AA4143">
        <v>3.4685921749999999</v>
      </c>
      <c r="AB4143">
        <v>8.5361154480000003</v>
      </c>
      <c r="AC4143">
        <v>20.63169581</v>
      </c>
      <c r="AD4143">
        <v>17.519368360000001</v>
      </c>
      <c r="AE4143">
        <v>18.318251700000001</v>
      </c>
      <c r="AF4143">
        <v>34.239288369999997</v>
      </c>
      <c r="AG4143">
        <v>23.74624979</v>
      </c>
      <c r="AH4143">
        <v>9.8715679870000006</v>
      </c>
      <c r="AI4143">
        <v>23.661030619999998</v>
      </c>
      <c r="AJ4143">
        <v>23.47863701</v>
      </c>
      <c r="AK4143">
        <v>8.0034430420000007</v>
      </c>
      <c r="AL4143">
        <v>15.830359250000001</v>
      </c>
      <c r="AM4143">
        <v>23.56732439</v>
      </c>
      <c r="AN4143">
        <v>15.4753928</v>
      </c>
      <c r="AO4143">
        <v>18.85133051</v>
      </c>
      <c r="AP4143">
        <v>11.47131594</v>
      </c>
      <c r="AQ4143">
        <v>39.479305080000003</v>
      </c>
      <c r="AR4143">
        <v>20.811456440000001</v>
      </c>
      <c r="AS4143">
        <v>37.882842250000003</v>
      </c>
      <c r="AT4143">
        <v>40.552437150000003</v>
      </c>
      <c r="AU4143">
        <v>19.563229209999999</v>
      </c>
      <c r="AV4143">
        <v>17.964102799999999</v>
      </c>
      <c r="AW4143">
        <v>22.499932520000002</v>
      </c>
      <c r="AX4143">
        <v>0</v>
      </c>
      <c r="AY4143">
        <v>0</v>
      </c>
    </row>
    <row r="4144" spans="1:51">
      <c r="A4144" t="s">
        <v>35</v>
      </c>
      <c r="B4144" t="s">
        <v>459</v>
      </c>
      <c r="C4144" t="s">
        <v>246</v>
      </c>
      <c r="D4144" t="s">
        <v>468</v>
      </c>
      <c r="E4144">
        <v>3</v>
      </c>
      <c r="F4144" t="s">
        <v>43</v>
      </c>
      <c r="G4144" t="s">
        <v>40</v>
      </c>
      <c r="H4144" t="s">
        <v>41</v>
      </c>
      <c r="I4144" t="s">
        <v>42</v>
      </c>
      <c r="J4144" t="s">
        <v>42</v>
      </c>
      <c r="K4144" t="s">
        <v>42</v>
      </c>
      <c r="L4144">
        <v>33284.618600000002</v>
      </c>
      <c r="M4144">
        <v>33274.037649999998</v>
      </c>
      <c r="N4144">
        <v>33295.644209999999</v>
      </c>
      <c r="O4144">
        <v>33297.772239999998</v>
      </c>
      <c r="P4144">
        <v>33344.717479999999</v>
      </c>
      <c r="Q4144">
        <v>33384.63523</v>
      </c>
      <c r="R4144">
        <v>33430.86707</v>
      </c>
      <c r="S4144">
        <v>33417.616179999997</v>
      </c>
      <c r="T4144">
        <v>33363.017610000003</v>
      </c>
      <c r="U4144">
        <v>33071.722869999998</v>
      </c>
      <c r="V4144">
        <v>32892.368029999998</v>
      </c>
      <c r="W4144">
        <v>32566.7474</v>
      </c>
      <c r="X4144">
        <v>32525.73014</v>
      </c>
      <c r="Y4144">
        <v>32459.994050000001</v>
      </c>
      <c r="Z4144">
        <v>32483.8861</v>
      </c>
      <c r="AA4144">
        <v>32402.413390000002</v>
      </c>
      <c r="AB4144">
        <v>32312.937150000002</v>
      </c>
      <c r="AC4144">
        <v>32321.179800000002</v>
      </c>
      <c r="AD4144">
        <v>32183.56683</v>
      </c>
      <c r="AE4144">
        <v>32065.969349999999</v>
      </c>
      <c r="AF4144">
        <v>31983.954300000001</v>
      </c>
      <c r="AG4144">
        <v>31872.519820000001</v>
      </c>
      <c r="AH4144">
        <v>31761.70522</v>
      </c>
      <c r="AI4144">
        <v>31518.568859999999</v>
      </c>
      <c r="AJ4144">
        <v>31411.22393</v>
      </c>
      <c r="AK4144">
        <v>31146.859069999999</v>
      </c>
      <c r="AL4144">
        <v>31076.954379999999</v>
      </c>
      <c r="AM4144">
        <v>30961.261210000001</v>
      </c>
      <c r="AN4144">
        <v>30138.108830000001</v>
      </c>
      <c r="AO4144">
        <v>29850.608260000001</v>
      </c>
      <c r="AP4144">
        <v>29568.712660000001</v>
      </c>
      <c r="AQ4144">
        <v>29270.366859999998</v>
      </c>
      <c r="AR4144">
        <v>28916.623479999998</v>
      </c>
      <c r="AS4144">
        <v>28551.407620000002</v>
      </c>
      <c r="AT4144">
        <v>28221.686740000001</v>
      </c>
      <c r="AU4144">
        <v>27867.810430000001</v>
      </c>
      <c r="AV4144">
        <v>27264.895570000001</v>
      </c>
      <c r="AW4144">
        <v>26867.933540000002</v>
      </c>
      <c r="AX4144">
        <v>26122.92787</v>
      </c>
      <c r="AY4144">
        <v>25738.1548</v>
      </c>
    </row>
    <row r="4145" spans="1:51">
      <c r="A4145" t="s">
        <v>35</v>
      </c>
      <c r="B4145" t="s">
        <v>459</v>
      </c>
      <c r="C4145" t="s">
        <v>246</v>
      </c>
      <c r="D4145" t="s">
        <v>468</v>
      </c>
      <c r="E4145">
        <v>3</v>
      </c>
      <c r="F4145" t="s">
        <v>44</v>
      </c>
      <c r="G4145" t="s">
        <v>40</v>
      </c>
      <c r="H4145" t="s">
        <v>41</v>
      </c>
      <c r="I4145" t="s">
        <v>42</v>
      </c>
      <c r="J4145" t="s">
        <v>42</v>
      </c>
      <c r="K4145" t="s">
        <v>42</v>
      </c>
      <c r="L4145">
        <v>0</v>
      </c>
      <c r="M4145">
        <v>0</v>
      </c>
      <c r="N4145">
        <v>1.6011263060000001</v>
      </c>
      <c r="O4145">
        <v>13.075737350000001</v>
      </c>
      <c r="P4145">
        <v>20.192045530000001</v>
      </c>
      <c r="Q4145">
        <v>30.33207548</v>
      </c>
      <c r="R4145">
        <v>37.002978319999997</v>
      </c>
      <c r="S4145">
        <v>59.417973539999998</v>
      </c>
      <c r="T4145">
        <v>63.77661209</v>
      </c>
      <c r="U4145">
        <v>62.353126920000001</v>
      </c>
      <c r="V4145">
        <v>59.506732069999998</v>
      </c>
      <c r="W4145">
        <v>58.43930469</v>
      </c>
      <c r="X4145">
        <v>58.170854110000001</v>
      </c>
      <c r="Y4145">
        <v>60.393501720000003</v>
      </c>
      <c r="Z4145">
        <v>65.018329210000005</v>
      </c>
      <c r="AA4145">
        <v>65.908010719999993</v>
      </c>
      <c r="AB4145">
        <v>66.885994679999996</v>
      </c>
      <c r="AC4145">
        <v>71.686549150000005</v>
      </c>
      <c r="AD4145">
        <v>85.646724370000001</v>
      </c>
      <c r="AE4145">
        <v>100.1417476</v>
      </c>
      <c r="AF4145">
        <v>113.21256200000001</v>
      </c>
      <c r="AG4145">
        <v>146.74029590000001</v>
      </c>
      <c r="AH4145">
        <v>165.32928609999999</v>
      </c>
      <c r="AI4145">
        <v>173.06637499999999</v>
      </c>
      <c r="AJ4145">
        <v>192.19161149999999</v>
      </c>
      <c r="AK4145">
        <v>208.55635129999999</v>
      </c>
      <c r="AL4145">
        <v>216.82645339999999</v>
      </c>
      <c r="AM4145">
        <v>229.81044589999999</v>
      </c>
      <c r="AN4145">
        <v>229.6338724</v>
      </c>
      <c r="AO4145">
        <v>238.88284300000001</v>
      </c>
      <c r="AP4145">
        <v>246.52868359999999</v>
      </c>
      <c r="AQ4145">
        <v>249.90631519999999</v>
      </c>
      <c r="AR4145">
        <v>271.77637249999998</v>
      </c>
      <c r="AS4145">
        <v>277.64799529999999</v>
      </c>
      <c r="AT4145">
        <v>305.12651649999998</v>
      </c>
      <c r="AU4145">
        <v>331.7152744</v>
      </c>
      <c r="AV4145">
        <v>330.29191960000003</v>
      </c>
      <c r="AW4145">
        <v>335.18320410000001</v>
      </c>
      <c r="AX4145">
        <v>311.62021390000001</v>
      </c>
      <c r="AY4145">
        <v>266.88917650000002</v>
      </c>
    </row>
    <row r="4146" spans="1:51">
      <c r="A4146" t="s">
        <v>35</v>
      </c>
      <c r="B4146" t="s">
        <v>459</v>
      </c>
      <c r="C4146" t="s">
        <v>246</v>
      </c>
      <c r="D4146" t="s">
        <v>468</v>
      </c>
      <c r="E4146">
        <v>4</v>
      </c>
      <c r="F4146" t="s">
        <v>39</v>
      </c>
      <c r="G4146" t="s">
        <v>40</v>
      </c>
      <c r="H4146" t="s">
        <v>41</v>
      </c>
      <c r="I4146" t="s">
        <v>45</v>
      </c>
      <c r="J4146" t="s">
        <v>45</v>
      </c>
      <c r="K4146" t="s">
        <v>45</v>
      </c>
      <c r="L4146">
        <v>0</v>
      </c>
      <c r="M4146">
        <v>0</v>
      </c>
      <c r="N4146">
        <v>0</v>
      </c>
      <c r="O4146">
        <v>0</v>
      </c>
      <c r="P4146">
        <v>0</v>
      </c>
      <c r="Q4146">
        <v>0.62236231080000004</v>
      </c>
      <c r="R4146">
        <v>0.889209845</v>
      </c>
      <c r="S4146">
        <v>0</v>
      </c>
      <c r="T4146">
        <v>1.8673231260000001</v>
      </c>
      <c r="U4146">
        <v>3.912370831</v>
      </c>
      <c r="V4146">
        <v>0</v>
      </c>
      <c r="W4146">
        <v>0</v>
      </c>
      <c r="X4146">
        <v>1.778378394</v>
      </c>
      <c r="Y4146">
        <v>1.600556195</v>
      </c>
      <c r="Z4146">
        <v>0.88910054930000004</v>
      </c>
      <c r="AA4146">
        <v>1.7783860899999999</v>
      </c>
      <c r="AB4146">
        <v>4.1792768010000003</v>
      </c>
      <c r="AC4146">
        <v>15.82731924</v>
      </c>
      <c r="AD4146">
        <v>10.937273859999999</v>
      </c>
      <c r="AE4146">
        <v>8.1805729249999999</v>
      </c>
      <c r="AF4146">
        <v>5.690758014</v>
      </c>
      <c r="AG4146">
        <v>2.8454541500000001</v>
      </c>
      <c r="AH4146">
        <v>6.7577512630000003</v>
      </c>
      <c r="AI4146">
        <v>1.6005851440000001</v>
      </c>
      <c r="AJ4146">
        <v>13.515078750000001</v>
      </c>
      <c r="AK4146">
        <v>52.015680539999998</v>
      </c>
      <c r="AL4146">
        <v>58.239340409999997</v>
      </c>
      <c r="AM4146">
        <v>46.948133329999997</v>
      </c>
      <c r="AN4146">
        <v>19.29394155</v>
      </c>
      <c r="AO4146">
        <v>30.942236099999999</v>
      </c>
      <c r="AP4146">
        <v>43.035049909999998</v>
      </c>
      <c r="AQ4146">
        <v>103.582668</v>
      </c>
      <c r="AR4146">
        <v>108.3868047</v>
      </c>
      <c r="AS4146">
        <v>96.383296639999998</v>
      </c>
      <c r="AT4146">
        <v>40.189965059999999</v>
      </c>
      <c r="AU4146">
        <v>35.744973049999999</v>
      </c>
      <c r="AV4146">
        <v>21.78501739</v>
      </c>
      <c r="AW4146">
        <v>76.467628009999999</v>
      </c>
      <c r="AX4146">
        <v>0</v>
      </c>
      <c r="AY4146">
        <v>0</v>
      </c>
    </row>
    <row r="4147" spans="1:51">
      <c r="A4147" t="s">
        <v>35</v>
      </c>
      <c r="B4147" t="s">
        <v>459</v>
      </c>
      <c r="C4147" t="s">
        <v>246</v>
      </c>
      <c r="D4147" t="s">
        <v>468</v>
      </c>
      <c r="E4147">
        <v>4</v>
      </c>
      <c r="F4147" t="s">
        <v>43</v>
      </c>
      <c r="G4147" t="s">
        <v>40</v>
      </c>
      <c r="H4147" t="s">
        <v>41</v>
      </c>
      <c r="I4147" t="s">
        <v>45</v>
      </c>
      <c r="J4147" t="s">
        <v>45</v>
      </c>
      <c r="K4147" t="s">
        <v>45</v>
      </c>
      <c r="L4147">
        <v>16016.288619999999</v>
      </c>
      <c r="M4147">
        <v>16026.24771</v>
      </c>
      <c r="N4147">
        <v>16002.238869999999</v>
      </c>
      <c r="O4147">
        <v>15985.078090000001</v>
      </c>
      <c r="P4147">
        <v>15930.840260000001</v>
      </c>
      <c r="Q4147">
        <v>15880.69369</v>
      </c>
      <c r="R4147">
        <v>15834.36958</v>
      </c>
      <c r="S4147">
        <v>15832.14682</v>
      </c>
      <c r="T4147">
        <v>15870.29075</v>
      </c>
      <c r="U4147">
        <v>16128.412549999999</v>
      </c>
      <c r="V4147">
        <v>16261.07461</v>
      </c>
      <c r="W4147">
        <v>16540.36015</v>
      </c>
      <c r="X4147">
        <v>16506.216670000002</v>
      </c>
      <c r="Y4147">
        <v>16464.337439999999</v>
      </c>
      <c r="Z4147">
        <v>16292.635689999999</v>
      </c>
      <c r="AA4147">
        <v>16257.78074</v>
      </c>
      <c r="AB4147">
        <v>16205.40883</v>
      </c>
      <c r="AC4147">
        <v>16040.20499</v>
      </c>
      <c r="AD4147">
        <v>15891.272709999999</v>
      </c>
      <c r="AE4147">
        <v>15786.35476</v>
      </c>
      <c r="AF4147">
        <v>15721.5363</v>
      </c>
      <c r="AG4147">
        <v>15620.170770000001</v>
      </c>
      <c r="AH4147">
        <v>15534.36382</v>
      </c>
      <c r="AI4147">
        <v>15485.72769</v>
      </c>
      <c r="AJ4147">
        <v>15467.678620000001</v>
      </c>
      <c r="AK4147">
        <v>15554.27673</v>
      </c>
      <c r="AL4147">
        <v>15507.95383</v>
      </c>
      <c r="AM4147">
        <v>15310.03125</v>
      </c>
      <c r="AN4147">
        <v>14979.801820000001</v>
      </c>
      <c r="AO4147">
        <v>14772.00858</v>
      </c>
      <c r="AP4147">
        <v>14514.499820000001</v>
      </c>
      <c r="AQ4147">
        <v>14359.869500000001</v>
      </c>
      <c r="AR4147">
        <v>14189.68599</v>
      </c>
      <c r="AS4147">
        <v>14121.66101</v>
      </c>
      <c r="AT4147">
        <v>13689.891079999999</v>
      </c>
      <c r="AU4147">
        <v>13063.50936</v>
      </c>
      <c r="AV4147">
        <v>12715.414500000001</v>
      </c>
      <c r="AW4147">
        <v>12269.518459999999</v>
      </c>
      <c r="AX4147">
        <v>11848.43562</v>
      </c>
      <c r="AY4147">
        <v>11576.81025</v>
      </c>
    </row>
    <row r="4148" spans="1:51">
      <c r="A4148" t="s">
        <v>35</v>
      </c>
      <c r="B4148" t="s">
        <v>459</v>
      </c>
      <c r="C4148" t="s">
        <v>246</v>
      </c>
      <c r="D4148" t="s">
        <v>468</v>
      </c>
      <c r="E4148">
        <v>4</v>
      </c>
      <c r="F4148" t="s">
        <v>44</v>
      </c>
      <c r="G4148" t="s">
        <v>40</v>
      </c>
      <c r="H4148" t="s">
        <v>41</v>
      </c>
      <c r="I4148" t="s">
        <v>45</v>
      </c>
      <c r="J4148" t="s">
        <v>45</v>
      </c>
      <c r="K4148" t="s">
        <v>45</v>
      </c>
      <c r="L4148">
        <v>0</v>
      </c>
      <c r="M4148">
        <v>0</v>
      </c>
      <c r="N4148">
        <v>0</v>
      </c>
      <c r="O4148">
        <v>0</v>
      </c>
      <c r="P4148">
        <v>0</v>
      </c>
      <c r="Q4148">
        <v>0</v>
      </c>
      <c r="R4148">
        <v>0.62236231080000004</v>
      </c>
      <c r="S4148">
        <v>1.5115721559999999</v>
      </c>
      <c r="T4148">
        <v>1.5115721559999999</v>
      </c>
      <c r="U4148">
        <v>3.6456413329999999</v>
      </c>
      <c r="V4148">
        <v>8.1804174799999991</v>
      </c>
      <c r="W4148">
        <v>8.2693307249999997</v>
      </c>
      <c r="X4148">
        <v>8.1804156310000007</v>
      </c>
      <c r="Y4148">
        <v>8.8028536069999994</v>
      </c>
      <c r="Z4148">
        <v>7.2912565550000004</v>
      </c>
      <c r="AA4148">
        <v>7.9136178279999996</v>
      </c>
      <c r="AB4148">
        <v>9.6030960390000004</v>
      </c>
      <c r="AC4148">
        <v>12.53753071</v>
      </c>
      <c r="AD4148">
        <v>27.831343870000001</v>
      </c>
      <c r="AE4148">
        <v>38.501779769999999</v>
      </c>
      <c r="AF4148">
        <v>46.504506919999997</v>
      </c>
      <c r="AG4148">
        <v>51.483897310000003</v>
      </c>
      <c r="AH4148">
        <v>55.307476309999998</v>
      </c>
      <c r="AI4148">
        <v>59.130511230000003</v>
      </c>
      <c r="AJ4148">
        <v>59.219442829999998</v>
      </c>
      <c r="AK4148">
        <v>73.534723139999997</v>
      </c>
      <c r="AL4148">
        <v>124.2167149</v>
      </c>
      <c r="AM4148">
        <v>177.47669060000001</v>
      </c>
      <c r="AN4148">
        <v>205.21838310000001</v>
      </c>
      <c r="AO4148">
        <v>216.15400700000001</v>
      </c>
      <c r="AP4148">
        <v>245.4067158</v>
      </c>
      <c r="AQ4148">
        <v>283.99591190000001</v>
      </c>
      <c r="AR4148">
        <v>386.60051950000002</v>
      </c>
      <c r="AS4148">
        <v>490.45301139999998</v>
      </c>
      <c r="AT4148">
        <v>529.04225289999999</v>
      </c>
      <c r="AU4148">
        <v>501.30064299999998</v>
      </c>
      <c r="AV4148">
        <v>490.1872525</v>
      </c>
      <c r="AW4148">
        <v>486.45401179999999</v>
      </c>
      <c r="AX4148">
        <v>539.53651409999998</v>
      </c>
      <c r="AY4148">
        <v>517.93068900000003</v>
      </c>
    </row>
    <row r="4149" spans="1:51">
      <c r="A4149" t="s">
        <v>35</v>
      </c>
      <c r="B4149" t="s">
        <v>459</v>
      </c>
      <c r="C4149" t="s">
        <v>246</v>
      </c>
      <c r="D4149" t="s">
        <v>468</v>
      </c>
      <c r="E4149">
        <v>11</v>
      </c>
      <c r="F4149" t="s">
        <v>43</v>
      </c>
      <c r="G4149" t="s">
        <v>40</v>
      </c>
      <c r="H4149" t="s">
        <v>47</v>
      </c>
      <c r="I4149" t="s">
        <v>48</v>
      </c>
      <c r="J4149" t="s">
        <v>48</v>
      </c>
      <c r="K4149" t="s">
        <v>48</v>
      </c>
      <c r="L4149">
        <v>32.459166519999997</v>
      </c>
      <c r="M4149">
        <v>32.903772490000001</v>
      </c>
      <c r="N4149">
        <v>32.281278190000002</v>
      </c>
      <c r="O4149">
        <v>31.74766846</v>
      </c>
      <c r="P4149">
        <v>30.058117410000001</v>
      </c>
      <c r="Q4149">
        <v>29.880265999999999</v>
      </c>
      <c r="R4149">
        <v>27.390315439999998</v>
      </c>
      <c r="S4149">
        <v>25.433611119999998</v>
      </c>
      <c r="T4149">
        <v>25.878239669999999</v>
      </c>
      <c r="U4149">
        <v>26.945417580000001</v>
      </c>
      <c r="V4149">
        <v>26.85649402</v>
      </c>
      <c r="W4149">
        <v>25.878201539999999</v>
      </c>
      <c r="X4149">
        <v>25.967135150000001</v>
      </c>
      <c r="Y4149">
        <v>25.52254009</v>
      </c>
      <c r="Z4149">
        <v>25.3446417</v>
      </c>
      <c r="AA4149">
        <v>26.145061590000001</v>
      </c>
      <c r="AB4149">
        <v>25.878299760000001</v>
      </c>
      <c r="AC4149">
        <v>25.878260239999999</v>
      </c>
      <c r="AD4149">
        <v>26.23408238</v>
      </c>
      <c r="AE4149">
        <v>26.234110560000001</v>
      </c>
      <c r="AF4149">
        <v>25.878237980000002</v>
      </c>
      <c r="AG4149">
        <v>25.433690389999999</v>
      </c>
      <c r="AH4149">
        <v>24.989076860000001</v>
      </c>
      <c r="AI4149">
        <v>24.45538865</v>
      </c>
      <c r="AJ4149">
        <v>24.81117471</v>
      </c>
      <c r="AK4149">
        <v>24.45540128</v>
      </c>
      <c r="AL4149">
        <v>24.366466330000002</v>
      </c>
      <c r="AM4149">
        <v>23.655033370000002</v>
      </c>
      <c r="AN4149">
        <v>22.587993189999999</v>
      </c>
      <c r="AO4149">
        <v>22.232288279999999</v>
      </c>
      <c r="AP4149">
        <v>22.14335333</v>
      </c>
      <c r="AQ4149">
        <v>21.965509770000001</v>
      </c>
      <c r="AR4149">
        <v>21.076304700000001</v>
      </c>
      <c r="AS4149">
        <v>20.720613849999999</v>
      </c>
      <c r="AT4149">
        <v>20.631686819999999</v>
      </c>
      <c r="AU4149">
        <v>19.12000565</v>
      </c>
      <c r="AV4149">
        <v>18.942084269999999</v>
      </c>
      <c r="AW4149">
        <v>18.942084269999999</v>
      </c>
      <c r="AX4149">
        <v>18.49737288</v>
      </c>
      <c r="AY4149">
        <v>18.58629569</v>
      </c>
    </row>
    <row r="4150" spans="1:51">
      <c r="A4150" t="s">
        <v>35</v>
      </c>
      <c r="B4150" t="s">
        <v>459</v>
      </c>
      <c r="C4150" t="s">
        <v>246</v>
      </c>
      <c r="D4150" t="s">
        <v>468</v>
      </c>
      <c r="E4150">
        <v>12</v>
      </c>
      <c r="F4150" t="s">
        <v>39</v>
      </c>
      <c r="G4150" t="s">
        <v>40</v>
      </c>
      <c r="H4150" t="s">
        <v>47</v>
      </c>
      <c r="I4150" t="s">
        <v>49</v>
      </c>
      <c r="J4150" t="s">
        <v>49</v>
      </c>
      <c r="K4150" t="s">
        <v>49</v>
      </c>
      <c r="L4150">
        <v>0</v>
      </c>
      <c r="M4150">
        <v>0</v>
      </c>
      <c r="N4150">
        <v>0</v>
      </c>
      <c r="O4150">
        <v>0</v>
      </c>
      <c r="P4150">
        <v>0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  <c r="AA4150">
        <v>0</v>
      </c>
      <c r="AB4150">
        <v>0.177842627</v>
      </c>
      <c r="AC4150">
        <v>0</v>
      </c>
      <c r="AD4150">
        <v>0</v>
      </c>
      <c r="AE4150">
        <v>0</v>
      </c>
      <c r="AF4150">
        <v>0</v>
      </c>
      <c r="AG4150">
        <v>0</v>
      </c>
      <c r="AH4150">
        <v>0</v>
      </c>
      <c r="AI4150">
        <v>0</v>
      </c>
      <c r="AJ4150">
        <v>0</v>
      </c>
      <c r="AK4150">
        <v>0</v>
      </c>
      <c r="AL4150">
        <v>0</v>
      </c>
      <c r="AM4150">
        <v>0</v>
      </c>
      <c r="AN4150">
        <v>0</v>
      </c>
      <c r="AO4150">
        <v>8.890392456E-2</v>
      </c>
      <c r="AP4150">
        <v>0.62244505000000006</v>
      </c>
      <c r="AQ4150">
        <v>0</v>
      </c>
      <c r="AR4150">
        <v>0</v>
      </c>
      <c r="AS4150">
        <v>0</v>
      </c>
      <c r="AT4150">
        <v>0</v>
      </c>
      <c r="AU4150">
        <v>0</v>
      </c>
      <c r="AV4150">
        <v>0</v>
      </c>
      <c r="AW4150">
        <v>0</v>
      </c>
      <c r="AX4150">
        <v>0</v>
      </c>
      <c r="AY4150">
        <v>0</v>
      </c>
    </row>
    <row r="4151" spans="1:51">
      <c r="A4151" t="s">
        <v>35</v>
      </c>
      <c r="B4151" t="s">
        <v>459</v>
      </c>
      <c r="C4151" t="s">
        <v>246</v>
      </c>
      <c r="D4151" t="s">
        <v>468</v>
      </c>
      <c r="E4151">
        <v>12</v>
      </c>
      <c r="F4151" t="s">
        <v>43</v>
      </c>
      <c r="G4151" t="s">
        <v>40</v>
      </c>
      <c r="H4151" t="s">
        <v>47</v>
      </c>
      <c r="I4151" t="s">
        <v>49</v>
      </c>
      <c r="J4151" t="s">
        <v>49</v>
      </c>
      <c r="K4151" t="s">
        <v>49</v>
      </c>
      <c r="L4151">
        <v>1712.559342</v>
      </c>
      <c r="M4151">
        <v>1693.5303489999999</v>
      </c>
      <c r="N4151">
        <v>1679.8371480000001</v>
      </c>
      <c r="O4151">
        <v>1670.2341019999999</v>
      </c>
      <c r="P4151">
        <v>1666.499728</v>
      </c>
      <c r="Q4151">
        <v>1661.8760199999999</v>
      </c>
      <c r="R4151">
        <v>1646.3153219999999</v>
      </c>
      <c r="S4151">
        <v>1644.6258769999999</v>
      </c>
      <c r="T4151">
        <v>1638.7573379999999</v>
      </c>
      <c r="U4151">
        <v>1636.3566410000001</v>
      </c>
      <c r="V4151">
        <v>1635.645289</v>
      </c>
      <c r="W4151">
        <v>1634.845051</v>
      </c>
      <c r="X4151">
        <v>1634.311567</v>
      </c>
      <c r="Y4151">
        <v>1632.1776010000001</v>
      </c>
      <c r="Z4151">
        <v>1627.998513</v>
      </c>
      <c r="AA4151">
        <v>1626.842592</v>
      </c>
      <c r="AB4151">
        <v>1623.4639090000001</v>
      </c>
      <c r="AC4151">
        <v>1619.9073719999999</v>
      </c>
      <c r="AD4151">
        <v>1616.7063639999999</v>
      </c>
      <c r="AE4151">
        <v>1614.0389459999999</v>
      </c>
      <c r="AF4151">
        <v>1613.238685</v>
      </c>
      <c r="AG4151">
        <v>1612.8830310000001</v>
      </c>
      <c r="AH4151">
        <v>1612.260634</v>
      </c>
      <c r="AI4151">
        <v>1607.8146240000001</v>
      </c>
      <c r="AJ4151">
        <v>1604.8805420000001</v>
      </c>
      <c r="AK4151">
        <v>1604.70271</v>
      </c>
      <c r="AL4151">
        <v>1604.3470600000001</v>
      </c>
      <c r="AM4151">
        <v>1603.9913899999999</v>
      </c>
      <c r="AN4151">
        <v>1597.322531</v>
      </c>
      <c r="AO4151">
        <v>1583.718286</v>
      </c>
      <c r="AP4151">
        <v>1581.850991</v>
      </c>
      <c r="AQ4151">
        <v>1575.715633</v>
      </c>
      <c r="AR4151">
        <v>1569.4913919999999</v>
      </c>
      <c r="AS4151">
        <v>1561.577792</v>
      </c>
      <c r="AT4151">
        <v>1530.4576460000001</v>
      </c>
      <c r="AU4151">
        <v>1529.3906079999999</v>
      </c>
      <c r="AV4151">
        <v>1526.4564359999999</v>
      </c>
      <c r="AW4151">
        <v>1520.1432629999999</v>
      </c>
      <c r="AX4151">
        <v>1507.607454</v>
      </c>
      <c r="AY4151">
        <v>1496.13706</v>
      </c>
    </row>
    <row r="4152" spans="1:51">
      <c r="A4152" t="s">
        <v>35</v>
      </c>
      <c r="B4152" t="s">
        <v>459</v>
      </c>
      <c r="C4152" t="s">
        <v>246</v>
      </c>
      <c r="D4152" t="s">
        <v>468</v>
      </c>
      <c r="E4152">
        <v>12</v>
      </c>
      <c r="F4152" t="s">
        <v>44</v>
      </c>
      <c r="G4152" t="s">
        <v>40</v>
      </c>
      <c r="H4152" t="s">
        <v>47</v>
      </c>
      <c r="I4152" t="s">
        <v>49</v>
      </c>
      <c r="J4152" t="s">
        <v>49</v>
      </c>
      <c r="K4152" t="s">
        <v>49</v>
      </c>
      <c r="L4152">
        <v>0</v>
      </c>
      <c r="M4152">
        <v>0</v>
      </c>
      <c r="N4152">
        <v>0</v>
      </c>
      <c r="O4152">
        <v>0</v>
      </c>
      <c r="P4152">
        <v>0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  <c r="AA4152">
        <v>0</v>
      </c>
      <c r="AB4152">
        <v>0</v>
      </c>
      <c r="AC4152">
        <v>0.177842627</v>
      </c>
      <c r="AD4152">
        <v>0.177842627</v>
      </c>
      <c r="AE4152">
        <v>0.177842627</v>
      </c>
      <c r="AF4152">
        <v>0.177842627</v>
      </c>
      <c r="AG4152">
        <v>0.177842627</v>
      </c>
      <c r="AH4152">
        <v>0.177842627</v>
      </c>
      <c r="AI4152">
        <v>0.177842627</v>
      </c>
      <c r="AJ4152">
        <v>0.177842627</v>
      </c>
      <c r="AK4152">
        <v>0.177842627</v>
      </c>
      <c r="AL4152">
        <v>0.177842627</v>
      </c>
      <c r="AM4152">
        <v>0.177842627</v>
      </c>
      <c r="AN4152">
        <v>0.177842627</v>
      </c>
      <c r="AO4152">
        <v>0.177842627</v>
      </c>
      <c r="AP4152">
        <v>0.26674655149999998</v>
      </c>
      <c r="AQ4152">
        <v>0.80028767700000003</v>
      </c>
      <c r="AR4152">
        <v>0.80028767700000003</v>
      </c>
      <c r="AS4152">
        <v>0.80028767700000003</v>
      </c>
      <c r="AT4152">
        <v>0.80028767700000003</v>
      </c>
      <c r="AU4152">
        <v>0.88917495120000001</v>
      </c>
      <c r="AV4152">
        <v>0.88916678469999999</v>
      </c>
      <c r="AW4152">
        <v>0.17783390499999999</v>
      </c>
      <c r="AX4152">
        <v>8.891263428E-2</v>
      </c>
      <c r="AY4152">
        <v>0</v>
      </c>
    </row>
    <row r="4153" spans="1:51">
      <c r="A4153" t="s">
        <v>35</v>
      </c>
      <c r="B4153" t="s">
        <v>459</v>
      </c>
      <c r="C4153" t="s">
        <v>246</v>
      </c>
      <c r="D4153" t="s">
        <v>468</v>
      </c>
      <c r="E4153">
        <v>15</v>
      </c>
      <c r="F4153" t="s">
        <v>44</v>
      </c>
      <c r="G4153" t="s">
        <v>65</v>
      </c>
      <c r="H4153" t="s">
        <v>66</v>
      </c>
      <c r="I4153" t="s">
        <v>67</v>
      </c>
      <c r="J4153" t="s">
        <v>67</v>
      </c>
      <c r="K4153" t="s">
        <v>67</v>
      </c>
      <c r="L4153">
        <v>0</v>
      </c>
      <c r="M4153">
        <v>0</v>
      </c>
      <c r="N4153">
        <v>0</v>
      </c>
      <c r="O4153">
        <v>0</v>
      </c>
      <c r="P4153">
        <v>0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  <c r="AA4153">
        <v>0</v>
      </c>
      <c r="AB4153">
        <v>0</v>
      </c>
      <c r="AC4153">
        <v>0</v>
      </c>
      <c r="AD4153">
        <v>0</v>
      </c>
      <c r="AE4153">
        <v>0</v>
      </c>
      <c r="AF4153">
        <v>0</v>
      </c>
      <c r="AG4153">
        <v>0</v>
      </c>
      <c r="AH4153">
        <v>0</v>
      </c>
      <c r="AI4153">
        <v>0</v>
      </c>
      <c r="AJ4153">
        <v>0</v>
      </c>
      <c r="AK4153">
        <v>0</v>
      </c>
      <c r="AL4153">
        <v>0</v>
      </c>
      <c r="AM4153">
        <v>0</v>
      </c>
      <c r="AN4153">
        <v>0</v>
      </c>
      <c r="AO4153">
        <v>0</v>
      </c>
      <c r="AP4153">
        <v>0</v>
      </c>
      <c r="AQ4153">
        <v>0</v>
      </c>
      <c r="AR4153">
        <v>0</v>
      </c>
      <c r="AS4153">
        <v>0</v>
      </c>
      <c r="AT4153">
        <v>0</v>
      </c>
      <c r="AU4153">
        <v>0</v>
      </c>
      <c r="AV4153">
        <v>0</v>
      </c>
      <c r="AW4153">
        <v>0</v>
      </c>
      <c r="AX4153">
        <v>0</v>
      </c>
      <c r="AY4153">
        <v>6.4030828</v>
      </c>
    </row>
    <row r="4154" spans="1:51">
      <c r="A4154" t="s">
        <v>35</v>
      </c>
      <c r="B4154" t="s">
        <v>459</v>
      </c>
      <c r="C4154" t="s">
        <v>246</v>
      </c>
      <c r="D4154" t="s">
        <v>468</v>
      </c>
      <c r="E4154">
        <v>21</v>
      </c>
      <c r="F4154" t="s">
        <v>44</v>
      </c>
      <c r="G4154" t="s">
        <v>65</v>
      </c>
      <c r="H4154" t="s">
        <v>66</v>
      </c>
      <c r="I4154" t="s">
        <v>408</v>
      </c>
      <c r="J4154" t="s">
        <v>408</v>
      </c>
      <c r="K4154" t="s">
        <v>408</v>
      </c>
      <c r="L4154">
        <v>0</v>
      </c>
      <c r="M4154">
        <v>0</v>
      </c>
      <c r="N4154">
        <v>0</v>
      </c>
      <c r="O4154">
        <v>0</v>
      </c>
      <c r="P4154">
        <v>0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  <c r="AA4154">
        <v>0</v>
      </c>
      <c r="AB4154">
        <v>0</v>
      </c>
      <c r="AC4154">
        <v>0</v>
      </c>
      <c r="AD4154">
        <v>0</v>
      </c>
      <c r="AE4154">
        <v>0</v>
      </c>
      <c r="AF4154">
        <v>0</v>
      </c>
      <c r="AG4154">
        <v>0</v>
      </c>
      <c r="AH4154">
        <v>0</v>
      </c>
      <c r="AI4154">
        <v>0</v>
      </c>
      <c r="AJ4154">
        <v>0</v>
      </c>
      <c r="AK4154">
        <v>0</v>
      </c>
      <c r="AL4154">
        <v>0</v>
      </c>
      <c r="AM4154">
        <v>0</v>
      </c>
      <c r="AN4154">
        <v>0</v>
      </c>
      <c r="AO4154">
        <v>0</v>
      </c>
      <c r="AP4154">
        <v>0</v>
      </c>
      <c r="AQ4154">
        <v>0</v>
      </c>
      <c r="AR4154">
        <v>0</v>
      </c>
      <c r="AS4154">
        <v>0</v>
      </c>
      <c r="AT4154">
        <v>0</v>
      </c>
      <c r="AU4154">
        <v>0</v>
      </c>
      <c r="AV4154">
        <v>0</v>
      </c>
      <c r="AW4154">
        <v>0</v>
      </c>
      <c r="AX4154">
        <v>0</v>
      </c>
      <c r="AY4154">
        <v>0.53360887450000005</v>
      </c>
    </row>
    <row r="4155" spans="1:51">
      <c r="A4155" t="s">
        <v>35</v>
      </c>
      <c r="B4155" t="s">
        <v>459</v>
      </c>
      <c r="C4155" t="s">
        <v>246</v>
      </c>
      <c r="D4155" t="s">
        <v>469</v>
      </c>
      <c r="E4155">
        <v>3</v>
      </c>
      <c r="F4155" t="s">
        <v>39</v>
      </c>
      <c r="G4155" t="s">
        <v>40</v>
      </c>
      <c r="H4155" t="s">
        <v>41</v>
      </c>
      <c r="I4155" t="s">
        <v>42</v>
      </c>
      <c r="J4155" t="s">
        <v>42</v>
      </c>
      <c r="K4155" t="s">
        <v>42</v>
      </c>
      <c r="L4155">
        <v>0</v>
      </c>
      <c r="M4155">
        <v>0</v>
      </c>
      <c r="N4155">
        <v>2.6684811160000002</v>
      </c>
      <c r="O4155">
        <v>3.2017434749999998</v>
      </c>
      <c r="P4155">
        <v>4.5360980770000001</v>
      </c>
      <c r="Q4155">
        <v>0.88926105349999995</v>
      </c>
      <c r="R4155">
        <v>6.1365794979999997</v>
      </c>
      <c r="S4155">
        <v>26.14985699</v>
      </c>
      <c r="T4155">
        <v>1.3342178410000001</v>
      </c>
      <c r="U4155">
        <v>4.2691247859999999</v>
      </c>
      <c r="V4155">
        <v>1.8677136050000001</v>
      </c>
      <c r="W4155">
        <v>5.9593891909999996</v>
      </c>
      <c r="X4155">
        <v>2.9345992860000001</v>
      </c>
      <c r="Y4155">
        <v>3.823971899</v>
      </c>
      <c r="Z4155">
        <v>0.35573661499999998</v>
      </c>
      <c r="AA4155">
        <v>1.778754352</v>
      </c>
      <c r="AB4155">
        <v>5.5139353939999998</v>
      </c>
      <c r="AC4155">
        <v>22.054757779999999</v>
      </c>
      <c r="AD4155">
        <v>6.2251013789999998</v>
      </c>
      <c r="AE4155">
        <v>24.01154915</v>
      </c>
      <c r="AF4155">
        <v>14.67422054</v>
      </c>
      <c r="AG4155">
        <v>6.1365875790000004</v>
      </c>
      <c r="AH4155">
        <v>8.0933770939999992</v>
      </c>
      <c r="AI4155">
        <v>8.4491337830000006</v>
      </c>
      <c r="AJ4155">
        <v>12.807238229999999</v>
      </c>
      <c r="AK4155">
        <v>8.360149646</v>
      </c>
      <c r="AL4155">
        <v>7.0256494749999998</v>
      </c>
      <c r="AM4155">
        <v>21.967599750000002</v>
      </c>
      <c r="AN4155">
        <v>12.362219100000001</v>
      </c>
      <c r="AO4155">
        <v>2.4010095640000002</v>
      </c>
      <c r="AP4155">
        <v>4.8913586059999998</v>
      </c>
      <c r="AQ4155">
        <v>3.2908375730000001</v>
      </c>
      <c r="AR4155">
        <v>3.2908241149999999</v>
      </c>
      <c r="AS4155">
        <v>15.298327649999999</v>
      </c>
      <c r="AT4155">
        <v>11.11737097</v>
      </c>
      <c r="AU4155">
        <v>6.3144309329999997</v>
      </c>
      <c r="AV4155">
        <v>7.737457568</v>
      </c>
      <c r="AW4155">
        <v>8.6265844059999992</v>
      </c>
      <c r="AX4155">
        <v>0</v>
      </c>
      <c r="AY4155">
        <v>0</v>
      </c>
    </row>
    <row r="4156" spans="1:51">
      <c r="A4156" t="s">
        <v>35</v>
      </c>
      <c r="B4156" t="s">
        <v>459</v>
      </c>
      <c r="C4156" t="s">
        <v>246</v>
      </c>
      <c r="D4156" t="s">
        <v>469</v>
      </c>
      <c r="E4156">
        <v>3</v>
      </c>
      <c r="F4156" t="s">
        <v>43</v>
      </c>
      <c r="G4156" t="s">
        <v>40</v>
      </c>
      <c r="H4156" t="s">
        <v>41</v>
      </c>
      <c r="I4156" t="s">
        <v>42</v>
      </c>
      <c r="J4156" t="s">
        <v>42</v>
      </c>
      <c r="K4156" t="s">
        <v>42</v>
      </c>
      <c r="L4156">
        <v>82148.376409999997</v>
      </c>
      <c r="M4156">
        <v>82139.660029999999</v>
      </c>
      <c r="N4156">
        <v>82113.691319999998</v>
      </c>
      <c r="O4156">
        <v>82103.552960000001</v>
      </c>
      <c r="P4156">
        <v>82097.23848</v>
      </c>
      <c r="Q4156">
        <v>82072.867440000002</v>
      </c>
      <c r="R4156">
        <v>82080.33554</v>
      </c>
      <c r="S4156">
        <v>82068.416960000002</v>
      </c>
      <c r="T4156">
        <v>82048.227650000001</v>
      </c>
      <c r="U4156">
        <v>82015.767519999994</v>
      </c>
      <c r="V4156">
        <v>81972.102769999998</v>
      </c>
      <c r="W4156">
        <v>81940.889060000001</v>
      </c>
      <c r="X4156">
        <v>81931.551030000002</v>
      </c>
      <c r="Y4156">
        <v>81892.065979999999</v>
      </c>
      <c r="Z4156">
        <v>81883.171010000005</v>
      </c>
      <c r="AA4156">
        <v>81854.355070000005</v>
      </c>
      <c r="AB4156">
        <v>81840.835999999996</v>
      </c>
      <c r="AC4156">
        <v>81845.548569999999</v>
      </c>
      <c r="AD4156">
        <v>81837.362280000001</v>
      </c>
      <c r="AE4156">
        <v>81846.521510000006</v>
      </c>
      <c r="AF4156">
        <v>81840.384969999999</v>
      </c>
      <c r="AG4156">
        <v>81826.688529999999</v>
      </c>
      <c r="AH4156">
        <v>81815.661349999995</v>
      </c>
      <c r="AI4156">
        <v>81767.81538</v>
      </c>
      <c r="AJ4156">
        <v>81740.779389999996</v>
      </c>
      <c r="AK4156">
        <v>81717.834719999999</v>
      </c>
      <c r="AL4156">
        <v>81710.808290000001</v>
      </c>
      <c r="AM4156">
        <v>81716.143630000006</v>
      </c>
      <c r="AN4156">
        <v>81736.151679999995</v>
      </c>
      <c r="AO4156">
        <v>81734.550140000007</v>
      </c>
      <c r="AP4156">
        <v>81731.434909999996</v>
      </c>
      <c r="AQ4156">
        <v>81721.918969999999</v>
      </c>
      <c r="AR4156">
        <v>81693.725600000005</v>
      </c>
      <c r="AS4156">
        <v>81662.330130000002</v>
      </c>
      <c r="AT4156">
        <v>81079.155220000001</v>
      </c>
      <c r="AU4156">
        <v>81059.410980000001</v>
      </c>
      <c r="AV4156">
        <v>81033.618650000004</v>
      </c>
      <c r="AW4156">
        <v>80996.263869999995</v>
      </c>
      <c r="AX4156">
        <v>80919.953800000003</v>
      </c>
      <c r="AY4156">
        <v>80871.216610000003</v>
      </c>
    </row>
    <row r="4157" spans="1:51">
      <c r="A4157" t="s">
        <v>35</v>
      </c>
      <c r="B4157" t="s">
        <v>459</v>
      </c>
      <c r="C4157" t="s">
        <v>246</v>
      </c>
      <c r="D4157" t="s">
        <v>469</v>
      </c>
      <c r="E4157">
        <v>3</v>
      </c>
      <c r="F4157" t="s">
        <v>44</v>
      </c>
      <c r="G4157" t="s">
        <v>40</v>
      </c>
      <c r="H4157" t="s">
        <v>41</v>
      </c>
      <c r="I4157" t="s">
        <v>42</v>
      </c>
      <c r="J4157" t="s">
        <v>42</v>
      </c>
      <c r="K4157" t="s">
        <v>42</v>
      </c>
      <c r="L4157">
        <v>0</v>
      </c>
      <c r="M4157">
        <v>0</v>
      </c>
      <c r="N4157">
        <v>0</v>
      </c>
      <c r="O4157">
        <v>2.6684811160000002</v>
      </c>
      <c r="P4157">
        <v>5.8702245910000004</v>
      </c>
      <c r="Q4157">
        <v>10.2284322</v>
      </c>
      <c r="R4157">
        <v>10.85087362</v>
      </c>
      <c r="S4157">
        <v>15.297444609999999</v>
      </c>
      <c r="T4157">
        <v>41.447301609999997</v>
      </c>
      <c r="U4157">
        <v>40.469184200000001</v>
      </c>
      <c r="V4157">
        <v>43.937842289999999</v>
      </c>
      <c r="W4157">
        <v>45.716630010000003</v>
      </c>
      <c r="X4157">
        <v>51.49816689</v>
      </c>
      <c r="Y4157">
        <v>53.632415969999997</v>
      </c>
      <c r="Z4157">
        <v>55.410670070000002</v>
      </c>
      <c r="AA4157">
        <v>55.855333549999997</v>
      </c>
      <c r="AB4157">
        <v>57.545163209999998</v>
      </c>
      <c r="AC4157">
        <v>62.792211250000001</v>
      </c>
      <c r="AD4157">
        <v>84.580107639999994</v>
      </c>
      <c r="AE4157">
        <v>90.89413528</v>
      </c>
      <c r="AF4157">
        <v>115.2613759</v>
      </c>
      <c r="AG4157">
        <v>128.60147649999999</v>
      </c>
      <c r="AH4157">
        <v>133.49306440000001</v>
      </c>
      <c r="AI4157">
        <v>137.49561890000001</v>
      </c>
      <c r="AJ4157">
        <v>141.40940839999999</v>
      </c>
      <c r="AK4157">
        <v>151.4597703</v>
      </c>
      <c r="AL4157">
        <v>159.55306049999999</v>
      </c>
      <c r="AM4157">
        <v>172.89334220000001</v>
      </c>
      <c r="AN4157">
        <v>201.88643289999999</v>
      </c>
      <c r="AO4157">
        <v>212.46981170000001</v>
      </c>
      <c r="AP4157">
        <v>214.42625799999999</v>
      </c>
      <c r="AQ4157">
        <v>218.42809740000001</v>
      </c>
      <c r="AR4157">
        <v>214.60341399999999</v>
      </c>
      <c r="AS4157">
        <v>210.77924970000001</v>
      </c>
      <c r="AT4157">
        <v>221.4529086</v>
      </c>
      <c r="AU4157">
        <v>230.3469666</v>
      </c>
      <c r="AV4157">
        <v>232.748189</v>
      </c>
      <c r="AW4157">
        <v>240.48544010000001</v>
      </c>
      <c r="AX4157">
        <v>241.46368709999999</v>
      </c>
      <c r="AY4157">
        <v>226.8779007</v>
      </c>
    </row>
    <row r="4158" spans="1:51">
      <c r="A4158" t="s">
        <v>35</v>
      </c>
      <c r="B4158" t="s">
        <v>459</v>
      </c>
      <c r="C4158" t="s">
        <v>246</v>
      </c>
      <c r="D4158" t="s">
        <v>469</v>
      </c>
      <c r="E4158">
        <v>4</v>
      </c>
      <c r="F4158" t="s">
        <v>39</v>
      </c>
      <c r="G4158" t="s">
        <v>40</v>
      </c>
      <c r="H4158" t="s">
        <v>41</v>
      </c>
      <c r="I4158" t="s">
        <v>45</v>
      </c>
      <c r="J4158" t="s">
        <v>45</v>
      </c>
      <c r="K4158" t="s">
        <v>45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8.8926177980000007E-2</v>
      </c>
      <c r="S4158">
        <v>0</v>
      </c>
      <c r="T4158">
        <v>0</v>
      </c>
      <c r="U4158">
        <v>0</v>
      </c>
      <c r="V4158">
        <v>0.35570174560000001</v>
      </c>
      <c r="W4158">
        <v>0</v>
      </c>
      <c r="X4158">
        <v>0.44463110350000001</v>
      </c>
      <c r="Y4158">
        <v>0.17785256960000001</v>
      </c>
      <c r="Z4158">
        <v>0.26680260010000001</v>
      </c>
      <c r="AA4158">
        <v>0</v>
      </c>
      <c r="AB4158">
        <v>0</v>
      </c>
      <c r="AC4158">
        <v>0</v>
      </c>
      <c r="AD4158">
        <v>0</v>
      </c>
      <c r="AE4158">
        <v>0</v>
      </c>
      <c r="AF4158">
        <v>0.2667898682</v>
      </c>
      <c r="AG4158">
        <v>0.2667901245</v>
      </c>
      <c r="AH4158">
        <v>1.423168811</v>
      </c>
      <c r="AI4158">
        <v>1.8676135620000001</v>
      </c>
      <c r="AJ4158">
        <v>5.336409497</v>
      </c>
      <c r="AK4158">
        <v>10.85049265</v>
      </c>
      <c r="AL4158">
        <v>2.1347093990000001</v>
      </c>
      <c r="AM4158">
        <v>0.26677823490000002</v>
      </c>
      <c r="AN4158">
        <v>0</v>
      </c>
      <c r="AO4158">
        <v>0</v>
      </c>
      <c r="AP4158">
        <v>0.88946868899999998</v>
      </c>
      <c r="AQ4158">
        <v>0.53365020139999997</v>
      </c>
      <c r="AR4158">
        <v>1.4230487789999999</v>
      </c>
      <c r="AS4158">
        <v>6.4921147159999997</v>
      </c>
      <c r="AT4158">
        <v>7.0255285220000001</v>
      </c>
      <c r="AU4158">
        <v>3.7353887389999998</v>
      </c>
      <c r="AV4158">
        <v>3.112958978</v>
      </c>
      <c r="AW4158">
        <v>9.1606827150000001</v>
      </c>
      <c r="AX4158">
        <v>0</v>
      </c>
      <c r="AY4158">
        <v>0</v>
      </c>
    </row>
    <row r="4159" spans="1:51">
      <c r="A4159" t="s">
        <v>35</v>
      </c>
      <c r="B4159" t="s">
        <v>459</v>
      </c>
      <c r="C4159" t="s">
        <v>246</v>
      </c>
      <c r="D4159" t="s">
        <v>469</v>
      </c>
      <c r="E4159">
        <v>4</v>
      </c>
      <c r="F4159" t="s">
        <v>43</v>
      </c>
      <c r="G4159" t="s">
        <v>40</v>
      </c>
      <c r="H4159" t="s">
        <v>41</v>
      </c>
      <c r="I4159" t="s">
        <v>45</v>
      </c>
      <c r="J4159" t="s">
        <v>45</v>
      </c>
      <c r="K4159" t="s">
        <v>45</v>
      </c>
      <c r="L4159">
        <v>150.8234846</v>
      </c>
      <c r="M4159">
        <v>151.26805899999999</v>
      </c>
      <c r="N4159">
        <v>164.87366689999999</v>
      </c>
      <c r="O4159">
        <v>165.05162899999999</v>
      </c>
      <c r="P4159">
        <v>165.3183051</v>
      </c>
      <c r="Q4159">
        <v>162.91703469999999</v>
      </c>
      <c r="R4159">
        <v>145.6653757</v>
      </c>
      <c r="S4159">
        <v>144.33158750000001</v>
      </c>
      <c r="T4159">
        <v>146.73272850000001</v>
      </c>
      <c r="U4159">
        <v>168.9650173</v>
      </c>
      <c r="V4159">
        <v>203.4691794</v>
      </c>
      <c r="W4159">
        <v>226.50134550000001</v>
      </c>
      <c r="X4159">
        <v>227.5686876</v>
      </c>
      <c r="Y4159">
        <v>248.3783742</v>
      </c>
      <c r="Z4159">
        <v>225.07954910000001</v>
      </c>
      <c r="AA4159">
        <v>220.98896099999999</v>
      </c>
      <c r="AB4159">
        <v>211.5624948</v>
      </c>
      <c r="AC4159">
        <v>196.6227375</v>
      </c>
      <c r="AD4159">
        <v>166.83166510000001</v>
      </c>
      <c r="AE4159">
        <v>140.5082429</v>
      </c>
      <c r="AF4159">
        <v>136.41739219999999</v>
      </c>
      <c r="AG4159">
        <v>132.77114019999999</v>
      </c>
      <c r="AH4159">
        <v>136.8617744</v>
      </c>
      <c r="AI4159">
        <v>160.2506703</v>
      </c>
      <c r="AJ4159">
        <v>179.72659519999999</v>
      </c>
      <c r="AK4159">
        <v>197.51242909999999</v>
      </c>
      <c r="AL4159">
        <v>199.11344869999999</v>
      </c>
      <c r="AM4159">
        <v>191.28792849999999</v>
      </c>
      <c r="AN4159">
        <v>159.27279250000001</v>
      </c>
      <c r="AO4159">
        <v>147.4448993</v>
      </c>
      <c r="AP4159">
        <v>132.4159138</v>
      </c>
      <c r="AQ4159">
        <v>128.85862700000001</v>
      </c>
      <c r="AR4159">
        <v>133.0385015</v>
      </c>
      <c r="AS4159">
        <v>139.2631849</v>
      </c>
      <c r="AT4159">
        <v>146.1999452</v>
      </c>
      <c r="AU4159">
        <v>152.86996819999999</v>
      </c>
      <c r="AV4159">
        <v>156.6051817</v>
      </c>
      <c r="AW4159">
        <v>152.42561269999999</v>
      </c>
      <c r="AX4159">
        <v>155.98307349999999</v>
      </c>
      <c r="AY4159">
        <v>177.0592485</v>
      </c>
    </row>
    <row r="4160" spans="1:51">
      <c r="A4160" t="s">
        <v>35</v>
      </c>
      <c r="B4160" t="s">
        <v>459</v>
      </c>
      <c r="C4160" t="s">
        <v>246</v>
      </c>
      <c r="D4160" t="s">
        <v>469</v>
      </c>
      <c r="E4160">
        <v>4</v>
      </c>
      <c r="F4160" t="s">
        <v>44</v>
      </c>
      <c r="G4160" t="s">
        <v>40</v>
      </c>
      <c r="H4160" t="s">
        <v>41</v>
      </c>
      <c r="I4160" t="s">
        <v>45</v>
      </c>
      <c r="J4160" t="s">
        <v>45</v>
      </c>
      <c r="K4160" t="s">
        <v>45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8.8926177980000007E-2</v>
      </c>
      <c r="T4160">
        <v>8.8926177980000007E-2</v>
      </c>
      <c r="U4160">
        <v>0.80033859249999995</v>
      </c>
      <c r="V4160">
        <v>0.80033859249999995</v>
      </c>
      <c r="W4160">
        <v>1.244966217</v>
      </c>
      <c r="X4160">
        <v>1.42281853</v>
      </c>
      <c r="Y4160">
        <v>2.6677998409999999</v>
      </c>
      <c r="Z4160">
        <v>2.667799713</v>
      </c>
      <c r="AA4160">
        <v>2.845675452</v>
      </c>
      <c r="AB4160">
        <v>2.9346001460000002</v>
      </c>
      <c r="AC4160">
        <v>2.312101111</v>
      </c>
      <c r="AD4160">
        <v>1.511741827</v>
      </c>
      <c r="AE4160">
        <v>1.422815564</v>
      </c>
      <c r="AF4160">
        <v>0.978182196</v>
      </c>
      <c r="AG4160">
        <v>1.2449720639999999</v>
      </c>
      <c r="AH4160">
        <v>1.778549127</v>
      </c>
      <c r="AI4160">
        <v>5.3359589840000003</v>
      </c>
      <c r="AJ4160">
        <v>9.5157068599999999</v>
      </c>
      <c r="AK4160">
        <v>17.075306229999999</v>
      </c>
      <c r="AL4160">
        <v>28.54844963</v>
      </c>
      <c r="AM4160">
        <v>24.368526790000001</v>
      </c>
      <c r="AN4160">
        <v>14.4079766</v>
      </c>
      <c r="AO4160">
        <v>10.2274753</v>
      </c>
      <c r="AP4160">
        <v>8.4489406309999993</v>
      </c>
      <c r="AQ4160">
        <v>8.7158840210000008</v>
      </c>
      <c r="AR4160">
        <v>9.9609780820000005</v>
      </c>
      <c r="AS4160">
        <v>13.518173409999999</v>
      </c>
      <c r="AT4160">
        <v>21.52207361</v>
      </c>
      <c r="AU4160">
        <v>29.081254959999999</v>
      </c>
      <c r="AV4160">
        <v>29.437264370000001</v>
      </c>
      <c r="AW4160">
        <v>30.682614640000001</v>
      </c>
      <c r="AX4160">
        <v>40.287939110000003</v>
      </c>
      <c r="AY4160">
        <v>46.957907749999997</v>
      </c>
    </row>
    <row r="4161" spans="1:51">
      <c r="A4161" t="s">
        <v>35</v>
      </c>
      <c r="B4161" t="s">
        <v>459</v>
      </c>
      <c r="C4161" t="s">
        <v>246</v>
      </c>
      <c r="D4161" t="s">
        <v>469</v>
      </c>
      <c r="E4161">
        <v>11</v>
      </c>
      <c r="F4161" t="s">
        <v>39</v>
      </c>
      <c r="G4161" t="s">
        <v>40</v>
      </c>
      <c r="H4161" t="s">
        <v>47</v>
      </c>
      <c r="I4161" t="s">
        <v>48</v>
      </c>
      <c r="J4161" t="s">
        <v>48</v>
      </c>
      <c r="K4161" t="s">
        <v>48</v>
      </c>
      <c r="L4161">
        <v>0</v>
      </c>
      <c r="M4161">
        <v>0</v>
      </c>
      <c r="N4161">
        <v>0</v>
      </c>
      <c r="O4161">
        <v>0.17789038700000001</v>
      </c>
      <c r="P4161">
        <v>0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  <c r="AA4161">
        <v>0</v>
      </c>
      <c r="AB4161">
        <v>0</v>
      </c>
      <c r="AC4161">
        <v>0.53368359379999997</v>
      </c>
      <c r="AD4161">
        <v>0</v>
      </c>
      <c r="AE4161">
        <v>0</v>
      </c>
      <c r="AF4161">
        <v>0</v>
      </c>
      <c r="AG4161">
        <v>0</v>
      </c>
      <c r="AH4161">
        <v>0</v>
      </c>
      <c r="AI4161">
        <v>8.8946051030000001E-2</v>
      </c>
      <c r="AJ4161">
        <v>0.35579127199999999</v>
      </c>
      <c r="AK4161">
        <v>0</v>
      </c>
      <c r="AL4161">
        <v>0.35578078000000002</v>
      </c>
      <c r="AM4161">
        <v>0</v>
      </c>
      <c r="AN4161">
        <v>0</v>
      </c>
      <c r="AO4161">
        <v>0</v>
      </c>
      <c r="AP4161">
        <v>0</v>
      </c>
      <c r="AQ4161">
        <v>0</v>
      </c>
      <c r="AR4161">
        <v>0.2668418884</v>
      </c>
      <c r="AS4161">
        <v>0</v>
      </c>
      <c r="AT4161">
        <v>0</v>
      </c>
      <c r="AU4161">
        <v>0</v>
      </c>
      <c r="AV4161">
        <v>0</v>
      </c>
      <c r="AW4161">
        <v>0</v>
      </c>
      <c r="AX4161">
        <v>0</v>
      </c>
      <c r="AY4161">
        <v>0</v>
      </c>
    </row>
    <row r="4162" spans="1:51">
      <c r="A4162" t="s">
        <v>35</v>
      </c>
      <c r="B4162" t="s">
        <v>459</v>
      </c>
      <c r="C4162" t="s">
        <v>246</v>
      </c>
      <c r="D4162" t="s">
        <v>469</v>
      </c>
      <c r="E4162">
        <v>11</v>
      </c>
      <c r="F4162" t="s">
        <v>43</v>
      </c>
      <c r="G4162" t="s">
        <v>40</v>
      </c>
      <c r="H4162" t="s">
        <v>47</v>
      </c>
      <c r="I4162" t="s">
        <v>48</v>
      </c>
      <c r="J4162" t="s">
        <v>48</v>
      </c>
      <c r="K4162" t="s">
        <v>48</v>
      </c>
      <c r="L4162">
        <v>12.540801310000001</v>
      </c>
      <c r="M4162">
        <v>12.71869603</v>
      </c>
      <c r="N4162">
        <v>13.341326840000001</v>
      </c>
      <c r="O4162">
        <v>12.807652770000001</v>
      </c>
      <c r="P4162">
        <v>12.27405486</v>
      </c>
      <c r="Q4162">
        <v>12.451938820000001</v>
      </c>
      <c r="R4162">
        <v>11.74048384</v>
      </c>
      <c r="S4162">
        <v>10.94004458</v>
      </c>
      <c r="T4162">
        <v>11.473703329999999</v>
      </c>
      <c r="U4162">
        <v>11.295813920000001</v>
      </c>
      <c r="V4162">
        <v>11.20686995</v>
      </c>
      <c r="W4162">
        <v>10.58424252</v>
      </c>
      <c r="X4162">
        <v>10.762127810000001</v>
      </c>
      <c r="Y4162">
        <v>10.49531335</v>
      </c>
      <c r="Z4162">
        <v>10.13953199</v>
      </c>
      <c r="AA4162">
        <v>11.56265228</v>
      </c>
      <c r="AB4162">
        <v>11.206903730000001</v>
      </c>
      <c r="AC4162">
        <v>10.67321321</v>
      </c>
      <c r="AD4162">
        <v>10.317425890000001</v>
      </c>
      <c r="AE4162">
        <v>11.02898864</v>
      </c>
      <c r="AF4162">
        <v>11.206887030000001</v>
      </c>
      <c r="AG4162">
        <v>10.940068119999999</v>
      </c>
      <c r="AH4162">
        <v>10.40642325</v>
      </c>
      <c r="AI4162">
        <v>10.5843022</v>
      </c>
      <c r="AJ4162">
        <v>10.49536196</v>
      </c>
      <c r="AK4162">
        <v>10.40640483</v>
      </c>
      <c r="AL4162">
        <v>10.5842966</v>
      </c>
      <c r="AM4162">
        <v>10.31747023</v>
      </c>
      <c r="AN4162">
        <v>9.5169934509999994</v>
      </c>
      <c r="AO4162">
        <v>9.5169934509999994</v>
      </c>
      <c r="AP4162">
        <v>8.8054690979999997</v>
      </c>
      <c r="AQ4162">
        <v>8.8944153559999997</v>
      </c>
      <c r="AR4162">
        <v>8.8944094669999991</v>
      </c>
      <c r="AS4162">
        <v>9.1612357909999993</v>
      </c>
      <c r="AT4162">
        <v>9.0722946289999999</v>
      </c>
      <c r="AU4162">
        <v>9.3391254270000008</v>
      </c>
      <c r="AV4162">
        <v>9.3391260129999996</v>
      </c>
      <c r="AW4162">
        <v>9.3391263490000007</v>
      </c>
      <c r="AX4162">
        <v>8.2717766360000002</v>
      </c>
      <c r="AY4162">
        <v>8.1828302550000007</v>
      </c>
    </row>
    <row r="4163" spans="1:51">
      <c r="A4163" t="s">
        <v>35</v>
      </c>
      <c r="B4163" t="s">
        <v>459</v>
      </c>
      <c r="C4163" t="s">
        <v>246</v>
      </c>
      <c r="D4163" t="s">
        <v>469</v>
      </c>
      <c r="E4163">
        <v>11</v>
      </c>
      <c r="F4163" t="s">
        <v>44</v>
      </c>
      <c r="G4163" t="s">
        <v>40</v>
      </c>
      <c r="H4163" t="s">
        <v>47</v>
      </c>
      <c r="I4163" t="s">
        <v>48</v>
      </c>
      <c r="J4163" t="s">
        <v>48</v>
      </c>
      <c r="K4163" t="s">
        <v>48</v>
      </c>
      <c r="L4163">
        <v>0</v>
      </c>
      <c r="M4163">
        <v>0</v>
      </c>
      <c r="N4163">
        <v>0</v>
      </c>
      <c r="O4163">
        <v>0</v>
      </c>
      <c r="P4163">
        <v>0.17789038700000001</v>
      </c>
      <c r="Q4163">
        <v>0.35578085939999998</v>
      </c>
      <c r="R4163">
        <v>0.35578085939999998</v>
      </c>
      <c r="S4163">
        <v>0.26683564450000002</v>
      </c>
      <c r="T4163">
        <v>0.26683564450000002</v>
      </c>
      <c r="U4163">
        <v>0.26683564450000002</v>
      </c>
      <c r="V4163">
        <v>0.26683564450000002</v>
      </c>
      <c r="W4163">
        <v>0.26683564450000002</v>
      </c>
      <c r="X4163">
        <v>0.26683564450000002</v>
      </c>
      <c r="Y4163">
        <v>0.26683564450000002</v>
      </c>
      <c r="Z4163">
        <v>8.8945343019999998E-2</v>
      </c>
      <c r="AA4163">
        <v>8.8945343019999998E-2</v>
      </c>
      <c r="AB4163">
        <v>8.8945343019999998E-2</v>
      </c>
      <c r="AC4163">
        <v>8.8945343019999998E-2</v>
      </c>
      <c r="AD4163">
        <v>0.53368359379999997</v>
      </c>
      <c r="AE4163">
        <v>0.53368359379999997</v>
      </c>
      <c r="AF4163">
        <v>0.53368359379999997</v>
      </c>
      <c r="AG4163">
        <v>0.53368359379999997</v>
      </c>
      <c r="AH4163">
        <v>0.53368359379999997</v>
      </c>
      <c r="AI4163">
        <v>0.53368359379999997</v>
      </c>
      <c r="AJ4163">
        <v>0.62262964480000005</v>
      </c>
      <c r="AK4163">
        <v>0.97842091669999998</v>
      </c>
      <c r="AL4163">
        <v>0.62262964480000005</v>
      </c>
      <c r="AM4163">
        <v>0.97841042479999996</v>
      </c>
      <c r="AN4163">
        <v>0.62262964480000005</v>
      </c>
      <c r="AO4163">
        <v>0.62262964480000005</v>
      </c>
      <c r="AP4163">
        <v>0.62262964480000005</v>
      </c>
      <c r="AQ4163">
        <v>0.62262964480000005</v>
      </c>
      <c r="AR4163">
        <v>0.62262964480000005</v>
      </c>
      <c r="AS4163">
        <v>0.88947153320000005</v>
      </c>
      <c r="AT4163">
        <v>0.62262964480000005</v>
      </c>
      <c r="AU4163">
        <v>0.62262964480000005</v>
      </c>
      <c r="AV4163">
        <v>0.80052369999999995</v>
      </c>
      <c r="AW4163">
        <v>0.88947099610000002</v>
      </c>
      <c r="AX4163">
        <v>0.80052432250000005</v>
      </c>
      <c r="AY4163">
        <v>0.8894716614</v>
      </c>
    </row>
    <row r="4164" spans="1:51">
      <c r="A4164" t="s">
        <v>35</v>
      </c>
      <c r="B4164" t="s">
        <v>459</v>
      </c>
      <c r="C4164" t="s">
        <v>246</v>
      </c>
      <c r="D4164" t="s">
        <v>469</v>
      </c>
      <c r="E4164">
        <v>21</v>
      </c>
      <c r="F4164" t="s">
        <v>44</v>
      </c>
      <c r="G4164" t="s">
        <v>65</v>
      </c>
      <c r="H4164" t="s">
        <v>66</v>
      </c>
      <c r="I4164" t="s">
        <v>408</v>
      </c>
      <c r="J4164" t="s">
        <v>408</v>
      </c>
      <c r="K4164" t="s">
        <v>408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  <c r="AA4164">
        <v>0</v>
      </c>
      <c r="AB4164">
        <v>0</v>
      </c>
      <c r="AC4164">
        <v>0</v>
      </c>
      <c r="AD4164">
        <v>0</v>
      </c>
      <c r="AE4164">
        <v>0</v>
      </c>
      <c r="AF4164">
        <v>0</v>
      </c>
      <c r="AG4164">
        <v>0</v>
      </c>
      <c r="AH4164">
        <v>0</v>
      </c>
      <c r="AI4164">
        <v>0</v>
      </c>
      <c r="AJ4164">
        <v>0</v>
      </c>
      <c r="AK4164">
        <v>0</v>
      </c>
      <c r="AL4164">
        <v>0</v>
      </c>
      <c r="AM4164">
        <v>0</v>
      </c>
      <c r="AN4164">
        <v>0</v>
      </c>
      <c r="AO4164">
        <v>0</v>
      </c>
      <c r="AP4164">
        <v>0</v>
      </c>
      <c r="AQ4164">
        <v>0</v>
      </c>
      <c r="AR4164">
        <v>0</v>
      </c>
      <c r="AS4164">
        <v>0</v>
      </c>
      <c r="AT4164">
        <v>0</v>
      </c>
      <c r="AU4164">
        <v>0</v>
      </c>
      <c r="AV4164">
        <v>0</v>
      </c>
      <c r="AW4164">
        <v>0</v>
      </c>
      <c r="AX4164">
        <v>0</v>
      </c>
      <c r="AY4164">
        <v>1.245270087</v>
      </c>
    </row>
    <row r="4165" spans="1:51">
      <c r="A4165" t="s">
        <v>35</v>
      </c>
      <c r="B4165" t="s">
        <v>459</v>
      </c>
      <c r="C4165" t="s">
        <v>246</v>
      </c>
      <c r="D4165" t="s">
        <v>470</v>
      </c>
      <c r="E4165">
        <v>3</v>
      </c>
      <c r="F4165" t="s">
        <v>39</v>
      </c>
      <c r="G4165" t="s">
        <v>40</v>
      </c>
      <c r="H4165" t="s">
        <v>41</v>
      </c>
      <c r="I4165" t="s">
        <v>42</v>
      </c>
      <c r="J4165" t="s">
        <v>42</v>
      </c>
      <c r="K4165" t="s">
        <v>42</v>
      </c>
      <c r="L4165">
        <v>0</v>
      </c>
      <c r="M4165">
        <v>0.62296511229999996</v>
      </c>
      <c r="N4165">
        <v>9.2547808529999998</v>
      </c>
      <c r="O4165">
        <v>11.836093399999999</v>
      </c>
      <c r="P4165">
        <v>60.072115029999999</v>
      </c>
      <c r="Q4165">
        <v>22.159291939999999</v>
      </c>
      <c r="R4165">
        <v>28.478357859999999</v>
      </c>
      <c r="S4165">
        <v>28.114719839999999</v>
      </c>
      <c r="T4165">
        <v>7.7427107179999997</v>
      </c>
      <c r="U4165">
        <v>30.347114210000001</v>
      </c>
      <c r="V4165">
        <v>31.68203849</v>
      </c>
      <c r="W4165">
        <v>37.199152249999997</v>
      </c>
      <c r="X4165">
        <v>39.957979600000002</v>
      </c>
      <c r="Y4165">
        <v>42.182250840000002</v>
      </c>
      <c r="Z4165">
        <v>8.8101762509999997</v>
      </c>
      <c r="AA4165">
        <v>29.18845649</v>
      </c>
      <c r="AB4165">
        <v>20.378352799999998</v>
      </c>
      <c r="AC4165">
        <v>25.805679619999999</v>
      </c>
      <c r="AD4165">
        <v>12.36926332</v>
      </c>
      <c r="AE4165">
        <v>8.0085786379999995</v>
      </c>
      <c r="AF4165">
        <v>22.425711249999999</v>
      </c>
      <c r="AG4165">
        <v>22.602458540000001</v>
      </c>
      <c r="AH4165">
        <v>34.438029389999997</v>
      </c>
      <c r="AI4165">
        <v>62.289212759999998</v>
      </c>
      <c r="AJ4165">
        <v>34.970624039999997</v>
      </c>
      <c r="AK4165">
        <v>35.86190715</v>
      </c>
      <c r="AL4165">
        <v>17.708193949999998</v>
      </c>
      <c r="AM4165">
        <v>38.177144810000001</v>
      </c>
      <c r="AN4165">
        <v>16.641565279999998</v>
      </c>
      <c r="AO4165">
        <v>6.2288912410000004</v>
      </c>
      <c r="AP4165">
        <v>9.7887018920000006</v>
      </c>
      <c r="AQ4165">
        <v>4.004412598</v>
      </c>
      <c r="AR4165">
        <v>12.37035627</v>
      </c>
      <c r="AS4165">
        <v>74.741001120000007</v>
      </c>
      <c r="AT4165">
        <v>1113.203123</v>
      </c>
      <c r="AU4165">
        <v>57.75063102</v>
      </c>
      <c r="AV4165">
        <v>23.315741169999999</v>
      </c>
      <c r="AW4165">
        <v>27.140984750000001</v>
      </c>
      <c r="AX4165">
        <v>0</v>
      </c>
      <c r="AY4165">
        <v>0</v>
      </c>
    </row>
    <row r="4166" spans="1:51">
      <c r="A4166" t="s">
        <v>35</v>
      </c>
      <c r="B4166" t="s">
        <v>459</v>
      </c>
      <c r="C4166" t="s">
        <v>246</v>
      </c>
      <c r="D4166" t="s">
        <v>470</v>
      </c>
      <c r="E4166">
        <v>3</v>
      </c>
      <c r="F4166" t="s">
        <v>43</v>
      </c>
      <c r="G4166" t="s">
        <v>40</v>
      </c>
      <c r="H4166" t="s">
        <v>41</v>
      </c>
      <c r="I4166" t="s">
        <v>42</v>
      </c>
      <c r="J4166" t="s">
        <v>42</v>
      </c>
      <c r="K4166" t="s">
        <v>42</v>
      </c>
      <c r="L4166">
        <v>135658.44270000001</v>
      </c>
      <c r="M4166">
        <v>135634.3254</v>
      </c>
      <c r="N4166">
        <v>135592.0546</v>
      </c>
      <c r="O4166">
        <v>135532.0772</v>
      </c>
      <c r="P4166">
        <v>135515.17019999999</v>
      </c>
      <c r="Q4166">
        <v>135408.20329999999</v>
      </c>
      <c r="R4166">
        <v>135341.9001</v>
      </c>
      <c r="S4166">
        <v>135266.1685</v>
      </c>
      <c r="T4166">
        <v>135232.62</v>
      </c>
      <c r="U4166">
        <v>135171.65779999999</v>
      </c>
      <c r="V4166">
        <v>135120.3094</v>
      </c>
      <c r="W4166">
        <v>135081.15580000001</v>
      </c>
      <c r="X4166">
        <v>135048.4963</v>
      </c>
      <c r="Y4166">
        <v>135004.4472</v>
      </c>
      <c r="Z4166">
        <v>134975.43650000001</v>
      </c>
      <c r="AA4166">
        <v>134965.11170000001</v>
      </c>
      <c r="AB4166">
        <v>134935.30009999999</v>
      </c>
      <c r="AC4166">
        <v>134902.55160000001</v>
      </c>
      <c r="AD4166">
        <v>134756.61850000001</v>
      </c>
      <c r="AE4166">
        <v>134711.50090000001</v>
      </c>
      <c r="AF4166">
        <v>134677.77609999999</v>
      </c>
      <c r="AG4166">
        <v>134641.82250000001</v>
      </c>
      <c r="AH4166">
        <v>134609.51689999999</v>
      </c>
      <c r="AI4166">
        <v>134568.84849999999</v>
      </c>
      <c r="AJ4166">
        <v>134537.9693</v>
      </c>
      <c r="AK4166">
        <v>134523.9099</v>
      </c>
      <c r="AL4166">
        <v>134518.57089999999</v>
      </c>
      <c r="AM4166">
        <v>134514.5667</v>
      </c>
      <c r="AN4166">
        <v>134465.62270000001</v>
      </c>
      <c r="AO4166">
        <v>134426.29319999999</v>
      </c>
      <c r="AP4166">
        <v>134206.8762</v>
      </c>
      <c r="AQ4166">
        <v>132492.98569999999</v>
      </c>
      <c r="AR4166">
        <v>132053.86970000001</v>
      </c>
      <c r="AS4166">
        <v>131882.1177</v>
      </c>
      <c r="AT4166">
        <v>131725.7997</v>
      </c>
      <c r="AU4166">
        <v>131642.06219999999</v>
      </c>
      <c r="AV4166">
        <v>131555.3959</v>
      </c>
      <c r="AW4166">
        <v>131514.7268</v>
      </c>
      <c r="AX4166">
        <v>131419.23980000001</v>
      </c>
      <c r="AY4166">
        <v>131274.71969999999</v>
      </c>
    </row>
    <row r="4167" spans="1:51">
      <c r="A4167" t="s">
        <v>35</v>
      </c>
      <c r="B4167" t="s">
        <v>459</v>
      </c>
      <c r="C4167" t="s">
        <v>246</v>
      </c>
      <c r="D4167" t="s">
        <v>470</v>
      </c>
      <c r="E4167">
        <v>3</v>
      </c>
      <c r="F4167" t="s">
        <v>44</v>
      </c>
      <c r="G4167" t="s">
        <v>40</v>
      </c>
      <c r="H4167" t="s">
        <v>41</v>
      </c>
      <c r="I4167" t="s">
        <v>42</v>
      </c>
      <c r="J4167" t="s">
        <v>42</v>
      </c>
      <c r="K4167" t="s">
        <v>42</v>
      </c>
      <c r="L4167">
        <v>0</v>
      </c>
      <c r="M4167">
        <v>0</v>
      </c>
      <c r="N4167">
        <v>0.62296511229999996</v>
      </c>
      <c r="O4167">
        <v>9.8777459660000009</v>
      </c>
      <c r="P4167">
        <v>21.80283683</v>
      </c>
      <c r="Q4167">
        <v>81.874919890000001</v>
      </c>
      <c r="R4167">
        <v>103.94516489999999</v>
      </c>
      <c r="S4167">
        <v>128.15135620000001</v>
      </c>
      <c r="T4167">
        <v>153.68542590000001</v>
      </c>
      <c r="U4167">
        <v>156.44477319999999</v>
      </c>
      <c r="V4167">
        <v>182.43119239999999</v>
      </c>
      <c r="W4167">
        <v>210.1976439</v>
      </c>
      <c r="X4167">
        <v>244.10406119999999</v>
      </c>
      <c r="Y4167">
        <v>283.2613121</v>
      </c>
      <c r="Z4167">
        <v>322.1507014</v>
      </c>
      <c r="AA4167">
        <v>328.73632559999999</v>
      </c>
      <c r="AB4167">
        <v>357.12394369999998</v>
      </c>
      <c r="AC4167">
        <v>374.2094563</v>
      </c>
      <c r="AD4167">
        <v>399.48171079999997</v>
      </c>
      <c r="AE4167">
        <v>408.20239179999999</v>
      </c>
      <c r="AF4167">
        <v>413.89760740000003</v>
      </c>
      <c r="AG4167">
        <v>433.56447700000001</v>
      </c>
      <c r="AH4167">
        <v>448.87014720000002</v>
      </c>
      <c r="AI4167">
        <v>477.52409490000002</v>
      </c>
      <c r="AJ4167">
        <v>533.1388316</v>
      </c>
      <c r="AK4167">
        <v>564.01601389999996</v>
      </c>
      <c r="AL4167">
        <v>599.07741350000003</v>
      </c>
      <c r="AM4167">
        <v>625.41826330000004</v>
      </c>
      <c r="AN4167">
        <v>666.62195350000002</v>
      </c>
      <c r="AO4167">
        <v>682.99681680000003</v>
      </c>
      <c r="AP4167">
        <v>690.02699940000002</v>
      </c>
      <c r="AQ4167">
        <v>683.62011930000006</v>
      </c>
      <c r="AR4167">
        <v>678.54781430000003</v>
      </c>
      <c r="AS4167">
        <v>667.78075349999995</v>
      </c>
      <c r="AT4167">
        <v>733.80054089999999</v>
      </c>
      <c r="AU4167">
        <v>1829.3841560000001</v>
      </c>
      <c r="AV4167">
        <v>1879.570641</v>
      </c>
      <c r="AW4167">
        <v>1893.1868939999999</v>
      </c>
      <c r="AX4167">
        <v>1912.941517</v>
      </c>
      <c r="AY4167">
        <v>1864.620042</v>
      </c>
    </row>
    <row r="4168" spans="1:51">
      <c r="A4168" t="s">
        <v>35</v>
      </c>
      <c r="B4168" t="s">
        <v>459</v>
      </c>
      <c r="C4168" t="s">
        <v>246</v>
      </c>
      <c r="D4168" t="s">
        <v>470</v>
      </c>
      <c r="E4168">
        <v>4</v>
      </c>
      <c r="F4168" t="s">
        <v>39</v>
      </c>
      <c r="G4168" t="s">
        <v>40</v>
      </c>
      <c r="H4168" t="s">
        <v>41</v>
      </c>
      <c r="I4168" t="s">
        <v>45</v>
      </c>
      <c r="J4168" t="s">
        <v>45</v>
      </c>
      <c r="K4168" t="s">
        <v>45</v>
      </c>
      <c r="L4168">
        <v>0</v>
      </c>
      <c r="M4168">
        <v>0</v>
      </c>
      <c r="N4168">
        <v>0</v>
      </c>
      <c r="O4168">
        <v>2.7579340760000002</v>
      </c>
      <c r="P4168">
        <v>0</v>
      </c>
      <c r="Q4168">
        <v>0</v>
      </c>
      <c r="R4168">
        <v>8.899923706E-2</v>
      </c>
      <c r="S4168">
        <v>0</v>
      </c>
      <c r="T4168">
        <v>0</v>
      </c>
      <c r="U4168">
        <v>2.4024317929999999</v>
      </c>
      <c r="V4168">
        <v>1.2460581850000001</v>
      </c>
      <c r="W4168">
        <v>1.4240683590000001</v>
      </c>
      <c r="X4168">
        <v>4.0939347899999996</v>
      </c>
      <c r="Y4168">
        <v>4.3597129460000001</v>
      </c>
      <c r="Z4168">
        <v>2.9365823789999999</v>
      </c>
      <c r="AA4168">
        <v>6.5853187130000004</v>
      </c>
      <c r="AB4168">
        <v>0.97880228879999998</v>
      </c>
      <c r="AC4168">
        <v>5.5173787230000002</v>
      </c>
      <c r="AD4168">
        <v>1.067879169</v>
      </c>
      <c r="AE4168">
        <v>1.868714532</v>
      </c>
      <c r="AF4168">
        <v>1.6018157529999999</v>
      </c>
      <c r="AG4168">
        <v>7.2080631840000002</v>
      </c>
      <c r="AH4168">
        <v>4.1824638429999998</v>
      </c>
      <c r="AI4168">
        <v>7.2080666559999997</v>
      </c>
      <c r="AJ4168">
        <v>5.8732544860000004</v>
      </c>
      <c r="AK4168">
        <v>18.509988799999999</v>
      </c>
      <c r="AL4168">
        <v>4.5382558529999999</v>
      </c>
      <c r="AM4168">
        <v>3.3815316769999999</v>
      </c>
      <c r="AN4168">
        <v>0.26697111820000002</v>
      </c>
      <c r="AO4168">
        <v>0</v>
      </c>
      <c r="AP4168">
        <v>0</v>
      </c>
      <c r="AQ4168">
        <v>0</v>
      </c>
      <c r="AR4168">
        <v>0</v>
      </c>
      <c r="AS4168">
        <v>7.5637520450000002</v>
      </c>
      <c r="AT4168">
        <v>0</v>
      </c>
      <c r="AU4168">
        <v>13.348231889999999</v>
      </c>
      <c r="AV4168">
        <v>9.6107780940000005</v>
      </c>
      <c r="AW4168">
        <v>19.488288789999999</v>
      </c>
      <c r="AX4168">
        <v>0</v>
      </c>
      <c r="AY4168">
        <v>0</v>
      </c>
    </row>
    <row r="4169" spans="1:51">
      <c r="A4169" t="s">
        <v>35</v>
      </c>
      <c r="B4169" t="s">
        <v>459</v>
      </c>
      <c r="C4169" t="s">
        <v>246</v>
      </c>
      <c r="D4169" t="s">
        <v>470</v>
      </c>
      <c r="E4169">
        <v>4</v>
      </c>
      <c r="F4169" t="s">
        <v>43</v>
      </c>
      <c r="G4169" t="s">
        <v>40</v>
      </c>
      <c r="H4169" t="s">
        <v>41</v>
      </c>
      <c r="I4169" t="s">
        <v>45</v>
      </c>
      <c r="J4169" t="s">
        <v>45</v>
      </c>
      <c r="K4169" t="s">
        <v>45</v>
      </c>
      <c r="L4169">
        <v>23.404505790000002</v>
      </c>
      <c r="M4169">
        <v>22.514711980000001</v>
      </c>
      <c r="N4169">
        <v>22.781639970000001</v>
      </c>
      <c r="O4169">
        <v>26.16306763</v>
      </c>
      <c r="P4169">
        <v>21.26838918</v>
      </c>
      <c r="Q4169">
        <v>24.027234709999998</v>
      </c>
      <c r="R4169">
        <v>23.404350990000001</v>
      </c>
      <c r="S4169">
        <v>26.25190933</v>
      </c>
      <c r="T4169">
        <v>21.890937019999999</v>
      </c>
      <c r="U4169">
        <v>23.137114050000001</v>
      </c>
      <c r="V4169">
        <v>33.371420630000003</v>
      </c>
      <c r="W4169">
        <v>38.177400390000003</v>
      </c>
      <c r="X4169">
        <v>41.737402109999998</v>
      </c>
      <c r="Y4169">
        <v>52.327450030000001</v>
      </c>
      <c r="Z4169">
        <v>58.55676656</v>
      </c>
      <c r="AA4169">
        <v>61.582090630000003</v>
      </c>
      <c r="AB4169">
        <v>68.522397310000002</v>
      </c>
      <c r="AC4169">
        <v>66.208528419999993</v>
      </c>
      <c r="AD4169">
        <v>62.915340929999999</v>
      </c>
      <c r="AE4169">
        <v>60.24591161</v>
      </c>
      <c r="AF4169">
        <v>61.491618520000003</v>
      </c>
      <c r="AG4169">
        <v>63.894256640000002</v>
      </c>
      <c r="AH4169">
        <v>67.809898660000002</v>
      </c>
      <c r="AI4169">
        <v>76.797453570000002</v>
      </c>
      <c r="AJ4169">
        <v>81.246376859999998</v>
      </c>
      <c r="AK4169">
        <v>81.601755159999996</v>
      </c>
      <c r="AL4169">
        <v>78.931839339999996</v>
      </c>
      <c r="AM4169">
        <v>56.328203559999999</v>
      </c>
      <c r="AN4169">
        <v>44.224911210000002</v>
      </c>
      <c r="AO4169">
        <v>37.373451119999999</v>
      </c>
      <c r="AP4169">
        <v>32.834929870000003</v>
      </c>
      <c r="AQ4169">
        <v>27.406722240000001</v>
      </c>
      <c r="AR4169">
        <v>29.364658559999999</v>
      </c>
      <c r="AS4169">
        <v>35.683254580000003</v>
      </c>
      <c r="AT4169">
        <v>38.708950850000001</v>
      </c>
      <c r="AU4169">
        <v>58.110245659999997</v>
      </c>
      <c r="AV4169">
        <v>64.517354080000004</v>
      </c>
      <c r="AW4169">
        <v>67.454455980000006</v>
      </c>
      <c r="AX4169">
        <v>70.746894479999995</v>
      </c>
      <c r="AY4169">
        <v>87.832790680000002</v>
      </c>
    </row>
    <row r="4170" spans="1:51">
      <c r="A4170" t="s">
        <v>35</v>
      </c>
      <c r="B4170" t="s">
        <v>459</v>
      </c>
      <c r="C4170" t="s">
        <v>246</v>
      </c>
      <c r="D4170" t="s">
        <v>470</v>
      </c>
      <c r="E4170">
        <v>4</v>
      </c>
      <c r="F4170" t="s">
        <v>44</v>
      </c>
      <c r="G4170" t="s">
        <v>40</v>
      </c>
      <c r="H4170" t="s">
        <v>41</v>
      </c>
      <c r="I4170" t="s">
        <v>45</v>
      </c>
      <c r="J4170" t="s">
        <v>45</v>
      </c>
      <c r="K4170" t="s">
        <v>45</v>
      </c>
      <c r="L4170">
        <v>0</v>
      </c>
      <c r="M4170">
        <v>0</v>
      </c>
      <c r="N4170">
        <v>0</v>
      </c>
      <c r="O4170">
        <v>0</v>
      </c>
      <c r="P4170">
        <v>2.7579340760000002</v>
      </c>
      <c r="Q4170">
        <v>2.668968579</v>
      </c>
      <c r="R4170">
        <v>2.668968579</v>
      </c>
      <c r="S4170">
        <v>2.6690022830000002</v>
      </c>
      <c r="T4170">
        <v>2.5800030459999999</v>
      </c>
      <c r="U4170">
        <v>1.512558337</v>
      </c>
      <c r="V4170">
        <v>4.270923743</v>
      </c>
      <c r="W4170">
        <v>6.317922137</v>
      </c>
      <c r="X4170">
        <v>9.2549770939999991</v>
      </c>
      <c r="Y4170">
        <v>13.437855969999999</v>
      </c>
      <c r="Z4170">
        <v>17.797567350000001</v>
      </c>
      <c r="AA4170">
        <v>21.980068070000002</v>
      </c>
      <c r="AB4170">
        <v>29.01026143</v>
      </c>
      <c r="AC4170">
        <v>28.031043149999999</v>
      </c>
      <c r="AD4170">
        <v>29.543316300000001</v>
      </c>
      <c r="AE4170">
        <v>28.653489140000001</v>
      </c>
      <c r="AF4170">
        <v>27.941377930000002</v>
      </c>
      <c r="AG4170">
        <v>27.852411490000001</v>
      </c>
      <c r="AH4170">
        <v>38.352958839999999</v>
      </c>
      <c r="AI4170">
        <v>44.493002369999999</v>
      </c>
      <c r="AJ4170">
        <v>52.85803748</v>
      </c>
      <c r="AK4170">
        <v>61.311918120000001</v>
      </c>
      <c r="AL4170">
        <v>78.220040929999996</v>
      </c>
      <c r="AM4170">
        <v>71.545533079999998</v>
      </c>
      <c r="AN4170">
        <v>69.943497989999997</v>
      </c>
      <c r="AO4170">
        <v>59.175978659999998</v>
      </c>
      <c r="AP4170">
        <v>37.73001996</v>
      </c>
      <c r="AQ4170">
        <v>21.62346703</v>
      </c>
      <c r="AR4170">
        <v>18.24202794</v>
      </c>
      <c r="AS4170">
        <v>16.729146010000001</v>
      </c>
      <c r="AT4170">
        <v>25.983831599999998</v>
      </c>
      <c r="AU4170">
        <v>36.751602400000003</v>
      </c>
      <c r="AV4170">
        <v>53.837384800000002</v>
      </c>
      <c r="AW4170">
        <v>66.206956099999999</v>
      </c>
      <c r="AX4170">
        <v>84.004329470000002</v>
      </c>
      <c r="AY4170">
        <v>95.395269220000003</v>
      </c>
    </row>
    <row r="4171" spans="1:51">
      <c r="A4171" t="s">
        <v>35</v>
      </c>
      <c r="B4171" t="s">
        <v>459</v>
      </c>
      <c r="C4171" t="s">
        <v>246</v>
      </c>
      <c r="D4171" t="s">
        <v>470</v>
      </c>
      <c r="E4171">
        <v>11</v>
      </c>
      <c r="F4171" t="s">
        <v>39</v>
      </c>
      <c r="G4171" t="s">
        <v>40</v>
      </c>
      <c r="H4171" t="s">
        <v>47</v>
      </c>
      <c r="I4171" t="s">
        <v>48</v>
      </c>
      <c r="J4171" t="s">
        <v>48</v>
      </c>
      <c r="K4171" t="s">
        <v>48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  <c r="S4171">
        <v>0</v>
      </c>
      <c r="T4171">
        <v>0</v>
      </c>
      <c r="U4171">
        <v>0.17794539179999999</v>
      </c>
      <c r="V4171">
        <v>0</v>
      </c>
      <c r="W4171">
        <v>0</v>
      </c>
      <c r="X4171">
        <v>0</v>
      </c>
      <c r="Y4171">
        <v>8.8972796630000003E-2</v>
      </c>
      <c r="Z4171">
        <v>0</v>
      </c>
      <c r="AA4171">
        <v>0</v>
      </c>
      <c r="AB4171">
        <v>0</v>
      </c>
      <c r="AC4171">
        <v>0</v>
      </c>
      <c r="AD4171">
        <v>0</v>
      </c>
      <c r="AE4171">
        <v>0</v>
      </c>
      <c r="AF4171">
        <v>0</v>
      </c>
      <c r="AG4171">
        <v>0</v>
      </c>
      <c r="AH4171">
        <v>0</v>
      </c>
      <c r="AI4171">
        <v>0</v>
      </c>
      <c r="AJ4171">
        <v>0</v>
      </c>
      <c r="AK4171">
        <v>0</v>
      </c>
      <c r="AL4171">
        <v>0</v>
      </c>
      <c r="AM4171">
        <v>0</v>
      </c>
      <c r="AN4171">
        <v>0</v>
      </c>
      <c r="AO4171">
        <v>0</v>
      </c>
      <c r="AP4171">
        <v>0</v>
      </c>
      <c r="AQ4171">
        <v>0</v>
      </c>
      <c r="AR4171">
        <v>0</v>
      </c>
      <c r="AS4171">
        <v>0</v>
      </c>
      <c r="AT4171">
        <v>0</v>
      </c>
      <c r="AU4171">
        <v>0</v>
      </c>
      <c r="AV4171">
        <v>0</v>
      </c>
      <c r="AW4171">
        <v>0</v>
      </c>
      <c r="AX4171">
        <v>0</v>
      </c>
      <c r="AY4171">
        <v>0</v>
      </c>
    </row>
    <row r="4172" spans="1:51">
      <c r="A4172" t="s">
        <v>35</v>
      </c>
      <c r="B4172" t="s">
        <v>459</v>
      </c>
      <c r="C4172" t="s">
        <v>246</v>
      </c>
      <c r="D4172" t="s">
        <v>470</v>
      </c>
      <c r="E4172">
        <v>11</v>
      </c>
      <c r="F4172" t="s">
        <v>43</v>
      </c>
      <c r="G4172" t="s">
        <v>40</v>
      </c>
      <c r="H4172" t="s">
        <v>47</v>
      </c>
      <c r="I4172" t="s">
        <v>48</v>
      </c>
      <c r="J4172" t="s">
        <v>48</v>
      </c>
      <c r="K4172" t="s">
        <v>48</v>
      </c>
      <c r="L4172">
        <v>26.337902020000001</v>
      </c>
      <c r="M4172">
        <v>25.003348949999999</v>
      </c>
      <c r="N4172">
        <v>22.867485389999999</v>
      </c>
      <c r="O4172">
        <v>21.087490620000001</v>
      </c>
      <c r="P4172">
        <v>20.108966819999999</v>
      </c>
      <c r="Q4172">
        <v>18.95238384</v>
      </c>
      <c r="R4172">
        <v>14.14786318</v>
      </c>
      <c r="S4172">
        <v>12.457062949999999</v>
      </c>
      <c r="T4172">
        <v>11.389101050000001</v>
      </c>
      <c r="U4172">
        <v>12.10092186</v>
      </c>
      <c r="V4172">
        <v>11.47810733</v>
      </c>
      <c r="W4172">
        <v>10.32149145</v>
      </c>
      <c r="X4172">
        <v>11.3002298</v>
      </c>
      <c r="Y4172">
        <v>11.38926863</v>
      </c>
      <c r="Z4172">
        <v>9.5207793519999999</v>
      </c>
      <c r="AA4172">
        <v>12.27883256</v>
      </c>
      <c r="AB4172">
        <v>9.7876025210000002</v>
      </c>
      <c r="AC4172">
        <v>10.14355037</v>
      </c>
      <c r="AD4172">
        <v>9.3427840030000002</v>
      </c>
      <c r="AE4172">
        <v>9.1648654480000005</v>
      </c>
      <c r="AF4172">
        <v>9.6987449770000005</v>
      </c>
      <c r="AG4172">
        <v>9.5206343869999994</v>
      </c>
      <c r="AH4172">
        <v>8.7196368349999993</v>
      </c>
      <c r="AI4172">
        <v>7.9189124389999996</v>
      </c>
      <c r="AJ4172">
        <v>7.9189124389999996</v>
      </c>
      <c r="AK4172">
        <v>6.4952616460000003</v>
      </c>
      <c r="AL4172">
        <v>4.7157516050000003</v>
      </c>
      <c r="AM4172">
        <v>4.982648083</v>
      </c>
      <c r="AN4172">
        <v>5.1605888609999999</v>
      </c>
      <c r="AO4172">
        <v>5.0715953550000004</v>
      </c>
      <c r="AP4172">
        <v>5.2496140139999996</v>
      </c>
      <c r="AQ4172">
        <v>5.33858313</v>
      </c>
      <c r="AR4172">
        <v>5.33858313</v>
      </c>
      <c r="AS4172">
        <v>5.33858313</v>
      </c>
      <c r="AT4172">
        <v>5.33858313</v>
      </c>
      <c r="AU4172">
        <v>5.33858313</v>
      </c>
      <c r="AV4172">
        <v>4.5378497250000001</v>
      </c>
      <c r="AW4172">
        <v>4.1819877380000001</v>
      </c>
      <c r="AX4172">
        <v>4.4488842220000002</v>
      </c>
      <c r="AY4172">
        <v>4.4488842220000002</v>
      </c>
    </row>
    <row r="4173" spans="1:51">
      <c r="A4173" t="s">
        <v>35</v>
      </c>
      <c r="B4173" t="s">
        <v>459</v>
      </c>
      <c r="C4173" t="s">
        <v>246</v>
      </c>
      <c r="D4173" t="s">
        <v>470</v>
      </c>
      <c r="E4173">
        <v>11</v>
      </c>
      <c r="F4173" t="s">
        <v>44</v>
      </c>
      <c r="G4173" t="s">
        <v>40</v>
      </c>
      <c r="H4173" t="s">
        <v>47</v>
      </c>
      <c r="I4173" t="s">
        <v>48</v>
      </c>
      <c r="J4173" t="s">
        <v>48</v>
      </c>
      <c r="K4173" t="s">
        <v>48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0.17794539179999999</v>
      </c>
      <c r="W4173">
        <v>0.17794539179999999</v>
      </c>
      <c r="X4173">
        <v>0.17794539179999999</v>
      </c>
      <c r="Y4173">
        <v>0</v>
      </c>
      <c r="Z4173">
        <v>8.8972796630000003E-2</v>
      </c>
      <c r="AA4173">
        <v>8.8972796630000003E-2</v>
      </c>
      <c r="AB4173">
        <v>0</v>
      </c>
      <c r="AC4173">
        <v>0</v>
      </c>
      <c r="AD4173">
        <v>0</v>
      </c>
      <c r="AE4173">
        <v>0</v>
      </c>
      <c r="AF4173">
        <v>0</v>
      </c>
      <c r="AG4173">
        <v>0</v>
      </c>
      <c r="AH4173">
        <v>0</v>
      </c>
      <c r="AI4173">
        <v>0</v>
      </c>
      <c r="AJ4173">
        <v>0</v>
      </c>
      <c r="AK4173">
        <v>0</v>
      </c>
      <c r="AL4173">
        <v>0</v>
      </c>
      <c r="AM4173">
        <v>0</v>
      </c>
      <c r="AN4173">
        <v>0</v>
      </c>
      <c r="AO4173">
        <v>0</v>
      </c>
      <c r="AP4173">
        <v>0</v>
      </c>
      <c r="AQ4173">
        <v>0</v>
      </c>
      <c r="AR4173">
        <v>0</v>
      </c>
      <c r="AS4173">
        <v>8.8969354249999993E-2</v>
      </c>
      <c r="AT4173">
        <v>8.8969354249999993E-2</v>
      </c>
      <c r="AU4173">
        <v>8.8969354249999993E-2</v>
      </c>
      <c r="AV4173">
        <v>8.8969354249999993E-2</v>
      </c>
      <c r="AW4173">
        <v>0</v>
      </c>
      <c r="AX4173">
        <v>0</v>
      </c>
      <c r="AY4173">
        <v>0</v>
      </c>
    </row>
    <row r="4174" spans="1:51">
      <c r="A4174" t="s">
        <v>35</v>
      </c>
      <c r="B4174" t="s">
        <v>459</v>
      </c>
      <c r="C4174" t="s">
        <v>246</v>
      </c>
      <c r="D4174" t="s">
        <v>470</v>
      </c>
      <c r="E4174">
        <v>15</v>
      </c>
      <c r="F4174" t="s">
        <v>44</v>
      </c>
      <c r="G4174" t="s">
        <v>65</v>
      </c>
      <c r="H4174" t="s">
        <v>66</v>
      </c>
      <c r="I4174" t="s">
        <v>67</v>
      </c>
      <c r="J4174" t="s">
        <v>67</v>
      </c>
      <c r="K4174" t="s">
        <v>67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  <c r="AA4174">
        <v>0</v>
      </c>
      <c r="AB4174">
        <v>0</v>
      </c>
      <c r="AC4174">
        <v>0</v>
      </c>
      <c r="AD4174">
        <v>0</v>
      </c>
      <c r="AE4174">
        <v>0</v>
      </c>
      <c r="AF4174">
        <v>0</v>
      </c>
      <c r="AG4174">
        <v>0</v>
      </c>
      <c r="AH4174">
        <v>0</v>
      </c>
      <c r="AI4174">
        <v>0</v>
      </c>
      <c r="AJ4174">
        <v>0</v>
      </c>
      <c r="AK4174">
        <v>0</v>
      </c>
      <c r="AL4174">
        <v>0</v>
      </c>
      <c r="AM4174">
        <v>0</v>
      </c>
      <c r="AN4174">
        <v>0</v>
      </c>
      <c r="AO4174">
        <v>0</v>
      </c>
      <c r="AP4174">
        <v>0</v>
      </c>
      <c r="AQ4174">
        <v>0</v>
      </c>
      <c r="AR4174">
        <v>0</v>
      </c>
      <c r="AS4174">
        <v>0</v>
      </c>
      <c r="AT4174">
        <v>0</v>
      </c>
      <c r="AU4174">
        <v>0</v>
      </c>
      <c r="AV4174">
        <v>0</v>
      </c>
      <c r="AW4174">
        <v>0</v>
      </c>
      <c r="AX4174">
        <v>0</v>
      </c>
      <c r="AY4174">
        <v>1.691174792</v>
      </c>
    </row>
    <row r="4175" spans="1:51">
      <c r="A4175" t="s">
        <v>35</v>
      </c>
      <c r="B4175" t="s">
        <v>459</v>
      </c>
      <c r="C4175" t="s">
        <v>246</v>
      </c>
      <c r="D4175" t="s">
        <v>470</v>
      </c>
      <c r="E4175">
        <v>21</v>
      </c>
      <c r="F4175" t="s">
        <v>44</v>
      </c>
      <c r="G4175" t="s">
        <v>65</v>
      </c>
      <c r="H4175" t="s">
        <v>66</v>
      </c>
      <c r="I4175" t="s">
        <v>408</v>
      </c>
      <c r="J4175" t="s">
        <v>408</v>
      </c>
      <c r="K4175" t="s">
        <v>408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  <c r="AA4175">
        <v>0</v>
      </c>
      <c r="AB4175">
        <v>0</v>
      </c>
      <c r="AC4175">
        <v>0</v>
      </c>
      <c r="AD4175">
        <v>0</v>
      </c>
      <c r="AE4175">
        <v>0</v>
      </c>
      <c r="AF4175">
        <v>0</v>
      </c>
      <c r="AG4175">
        <v>0</v>
      </c>
      <c r="AH4175">
        <v>0</v>
      </c>
      <c r="AI4175">
        <v>0</v>
      </c>
      <c r="AJ4175">
        <v>0</v>
      </c>
      <c r="AK4175">
        <v>0</v>
      </c>
      <c r="AL4175">
        <v>0</v>
      </c>
      <c r="AM4175">
        <v>0</v>
      </c>
      <c r="AN4175">
        <v>0</v>
      </c>
      <c r="AO4175">
        <v>0</v>
      </c>
      <c r="AP4175">
        <v>0</v>
      </c>
      <c r="AQ4175">
        <v>0</v>
      </c>
      <c r="AR4175">
        <v>0</v>
      </c>
      <c r="AS4175">
        <v>0</v>
      </c>
      <c r="AT4175">
        <v>0</v>
      </c>
      <c r="AU4175">
        <v>0</v>
      </c>
      <c r="AV4175">
        <v>0</v>
      </c>
      <c r="AW4175">
        <v>0</v>
      </c>
      <c r="AX4175">
        <v>0</v>
      </c>
      <c r="AY4175">
        <v>3.9153142939999999</v>
      </c>
    </row>
    <row r="4176" spans="1:51">
      <c r="A4176" t="s">
        <v>35</v>
      </c>
      <c r="B4176" t="s">
        <v>459</v>
      </c>
      <c r="C4176" t="s">
        <v>246</v>
      </c>
      <c r="D4176" t="s">
        <v>252</v>
      </c>
      <c r="E4176">
        <v>3</v>
      </c>
      <c r="F4176" t="s">
        <v>39</v>
      </c>
      <c r="G4176" t="s">
        <v>40</v>
      </c>
      <c r="H4176" t="s">
        <v>41</v>
      </c>
      <c r="I4176" t="s">
        <v>42</v>
      </c>
      <c r="J4176" t="s">
        <v>42</v>
      </c>
      <c r="K4176" t="s">
        <v>42</v>
      </c>
      <c r="L4176">
        <v>0</v>
      </c>
      <c r="M4176">
        <v>0</v>
      </c>
      <c r="N4176">
        <v>0.6233665222</v>
      </c>
      <c r="O4176">
        <v>0</v>
      </c>
      <c r="P4176">
        <v>0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  <c r="AA4176">
        <v>0</v>
      </c>
      <c r="AB4176">
        <v>0</v>
      </c>
      <c r="AC4176">
        <v>0</v>
      </c>
      <c r="AD4176">
        <v>0</v>
      </c>
      <c r="AE4176">
        <v>0</v>
      </c>
      <c r="AF4176">
        <v>0</v>
      </c>
      <c r="AG4176">
        <v>0</v>
      </c>
      <c r="AH4176">
        <v>0</v>
      </c>
      <c r="AI4176">
        <v>0</v>
      </c>
      <c r="AJ4176">
        <v>0</v>
      </c>
      <c r="AK4176">
        <v>0</v>
      </c>
      <c r="AL4176">
        <v>0</v>
      </c>
      <c r="AM4176">
        <v>0</v>
      </c>
      <c r="AN4176">
        <v>0</v>
      </c>
      <c r="AO4176">
        <v>0</v>
      </c>
      <c r="AP4176">
        <v>0</v>
      </c>
      <c r="AQ4176">
        <v>0</v>
      </c>
      <c r="AR4176">
        <v>0</v>
      </c>
      <c r="AS4176">
        <v>0</v>
      </c>
      <c r="AT4176">
        <v>0</v>
      </c>
      <c r="AU4176">
        <v>0</v>
      </c>
      <c r="AV4176">
        <v>0</v>
      </c>
      <c r="AW4176">
        <v>0</v>
      </c>
      <c r="AX4176">
        <v>0</v>
      </c>
      <c r="AY4176">
        <v>0</v>
      </c>
    </row>
    <row r="4177" spans="1:51">
      <c r="A4177" t="s">
        <v>35</v>
      </c>
      <c r="B4177" t="s">
        <v>459</v>
      </c>
      <c r="C4177" t="s">
        <v>246</v>
      </c>
      <c r="D4177" t="s">
        <v>252</v>
      </c>
      <c r="E4177">
        <v>3</v>
      </c>
      <c r="F4177" t="s">
        <v>43</v>
      </c>
      <c r="G4177" t="s">
        <v>40</v>
      </c>
      <c r="H4177" t="s">
        <v>41</v>
      </c>
      <c r="I4177" t="s">
        <v>42</v>
      </c>
      <c r="J4177" t="s">
        <v>42</v>
      </c>
      <c r="K4177" t="s">
        <v>42</v>
      </c>
      <c r="L4177">
        <v>27.696891879999999</v>
      </c>
      <c r="M4177">
        <v>27.696891879999999</v>
      </c>
      <c r="N4177">
        <v>27.696891879999999</v>
      </c>
      <c r="O4177">
        <v>27.696891879999999</v>
      </c>
      <c r="P4177">
        <v>27.696891879999999</v>
      </c>
      <c r="Q4177">
        <v>27.696891879999999</v>
      </c>
      <c r="R4177">
        <v>27.696891879999999</v>
      </c>
      <c r="S4177">
        <v>27.696891879999999</v>
      </c>
      <c r="T4177">
        <v>27.696891879999999</v>
      </c>
      <c r="U4177">
        <v>27.696891879999999</v>
      </c>
      <c r="V4177">
        <v>27.696891879999999</v>
      </c>
      <c r="W4177">
        <v>27.696891879999999</v>
      </c>
      <c r="X4177">
        <v>27.696891879999999</v>
      </c>
      <c r="Y4177">
        <v>27.696891879999999</v>
      </c>
      <c r="Z4177">
        <v>27.696891879999999</v>
      </c>
      <c r="AA4177">
        <v>27.696891879999999</v>
      </c>
      <c r="AB4177">
        <v>27.696891879999999</v>
      </c>
      <c r="AC4177">
        <v>27.696891879999999</v>
      </c>
      <c r="AD4177">
        <v>27.696891879999999</v>
      </c>
      <c r="AE4177">
        <v>27.696891879999999</v>
      </c>
      <c r="AF4177">
        <v>27.696891879999999</v>
      </c>
      <c r="AG4177">
        <v>27.696891879999999</v>
      </c>
      <c r="AH4177">
        <v>27.696891879999999</v>
      </c>
      <c r="AI4177">
        <v>27.696891879999999</v>
      </c>
      <c r="AJ4177">
        <v>27.696891879999999</v>
      </c>
      <c r="AK4177">
        <v>27.696891879999999</v>
      </c>
      <c r="AL4177">
        <v>27.696891879999999</v>
      </c>
      <c r="AM4177">
        <v>27.696891879999999</v>
      </c>
      <c r="AN4177">
        <v>27.696891879999999</v>
      </c>
      <c r="AO4177">
        <v>27.607827579999999</v>
      </c>
      <c r="AP4177">
        <v>27.607827579999999</v>
      </c>
      <c r="AQ4177">
        <v>27.607827579999999</v>
      </c>
      <c r="AR4177">
        <v>27.607827579999999</v>
      </c>
      <c r="AS4177">
        <v>27.607827579999999</v>
      </c>
      <c r="AT4177">
        <v>27.607827579999999</v>
      </c>
      <c r="AU4177">
        <v>27.607827579999999</v>
      </c>
      <c r="AV4177">
        <v>27.607827579999999</v>
      </c>
      <c r="AW4177">
        <v>27.607827579999999</v>
      </c>
      <c r="AX4177">
        <v>27.607827579999999</v>
      </c>
      <c r="AY4177">
        <v>27.607827579999999</v>
      </c>
    </row>
    <row r="4178" spans="1:51">
      <c r="A4178" t="s">
        <v>35</v>
      </c>
      <c r="B4178" t="s">
        <v>459</v>
      </c>
      <c r="C4178" t="s">
        <v>246</v>
      </c>
      <c r="D4178" t="s">
        <v>252</v>
      </c>
      <c r="E4178">
        <v>3</v>
      </c>
      <c r="F4178" t="s">
        <v>44</v>
      </c>
      <c r="G4178" t="s">
        <v>40</v>
      </c>
      <c r="H4178" t="s">
        <v>41</v>
      </c>
      <c r="I4178" t="s">
        <v>42</v>
      </c>
      <c r="J4178" t="s">
        <v>42</v>
      </c>
      <c r="K4178" t="s">
        <v>42</v>
      </c>
      <c r="L4178">
        <v>0</v>
      </c>
      <c r="M4178">
        <v>0</v>
      </c>
      <c r="N4178">
        <v>0</v>
      </c>
      <c r="O4178">
        <v>0.6233665222</v>
      </c>
      <c r="P4178">
        <v>0.6233665222</v>
      </c>
      <c r="Q4178">
        <v>0.6233665222</v>
      </c>
      <c r="R4178">
        <v>0.6233665222</v>
      </c>
      <c r="S4178">
        <v>0.6233665222</v>
      </c>
      <c r="T4178">
        <v>0.6233665222</v>
      </c>
      <c r="U4178">
        <v>0.6233665222</v>
      </c>
      <c r="V4178">
        <v>0.6233665222</v>
      </c>
      <c r="W4178">
        <v>0.6233665222</v>
      </c>
      <c r="X4178">
        <v>0.6233665222</v>
      </c>
      <c r="Y4178">
        <v>0.6233665222</v>
      </c>
      <c r="Z4178">
        <v>0.6233665222</v>
      </c>
      <c r="AA4178">
        <v>0.6233665222</v>
      </c>
      <c r="AB4178">
        <v>0.6233665222</v>
      </c>
      <c r="AC4178">
        <v>0.6233665222</v>
      </c>
      <c r="AD4178">
        <v>0.6233665222</v>
      </c>
      <c r="AE4178">
        <v>0.6233665222</v>
      </c>
      <c r="AF4178">
        <v>0.6233665222</v>
      </c>
      <c r="AG4178">
        <v>0.6233665222</v>
      </c>
      <c r="AH4178">
        <v>0.6233665222</v>
      </c>
      <c r="AI4178">
        <v>0.6233665222</v>
      </c>
      <c r="AJ4178">
        <v>0.6233665222</v>
      </c>
      <c r="AK4178">
        <v>0.6233665222</v>
      </c>
      <c r="AL4178">
        <v>0.6233665222</v>
      </c>
      <c r="AM4178">
        <v>0.6233665222</v>
      </c>
      <c r="AN4178">
        <v>0.6233665222</v>
      </c>
      <c r="AO4178">
        <v>0.6233665222</v>
      </c>
      <c r="AP4178">
        <v>0.6233665222</v>
      </c>
      <c r="AQ4178">
        <v>0.6233665222</v>
      </c>
      <c r="AR4178">
        <v>0.6233665222</v>
      </c>
      <c r="AS4178">
        <v>0.6233665222</v>
      </c>
      <c r="AT4178">
        <v>0.6233665222</v>
      </c>
      <c r="AU4178">
        <v>0.6233665222</v>
      </c>
      <c r="AV4178">
        <v>0.6233665222</v>
      </c>
      <c r="AW4178">
        <v>0.6233665222</v>
      </c>
      <c r="AX4178">
        <v>0.6233665222</v>
      </c>
      <c r="AY4178">
        <v>0.6233665222</v>
      </c>
    </row>
    <row r="4179" spans="1:51">
      <c r="A4179" t="s">
        <v>35</v>
      </c>
      <c r="B4179" t="s">
        <v>459</v>
      </c>
      <c r="C4179" t="s">
        <v>246</v>
      </c>
      <c r="D4179" t="s">
        <v>253</v>
      </c>
      <c r="E4179">
        <v>3</v>
      </c>
      <c r="F4179" t="s">
        <v>39</v>
      </c>
      <c r="G4179" t="s">
        <v>40</v>
      </c>
      <c r="H4179" t="s">
        <v>41</v>
      </c>
      <c r="I4179" t="s">
        <v>42</v>
      </c>
      <c r="J4179" t="s">
        <v>42</v>
      </c>
      <c r="K4179" t="s">
        <v>42</v>
      </c>
      <c r="L4179">
        <v>0</v>
      </c>
      <c r="M4179">
        <v>1.067876184</v>
      </c>
      <c r="N4179">
        <v>19.578698500000002</v>
      </c>
      <c r="O4179">
        <v>2.491815704</v>
      </c>
      <c r="P4179">
        <v>2.135752783</v>
      </c>
      <c r="Q4179">
        <v>3.1146990780000001</v>
      </c>
      <c r="R4179">
        <v>38.714335779999999</v>
      </c>
      <c r="S4179">
        <v>6.6740697750000004</v>
      </c>
      <c r="T4179">
        <v>5.2506079349999997</v>
      </c>
      <c r="U4179">
        <v>1.868746075</v>
      </c>
      <c r="V4179">
        <v>1.156982336</v>
      </c>
      <c r="W4179">
        <v>1.334795288</v>
      </c>
      <c r="X4179">
        <v>1.0678460569999999</v>
      </c>
      <c r="Y4179">
        <v>2.8477690249999998</v>
      </c>
      <c r="Z4179">
        <v>1.3347660029999999</v>
      </c>
      <c r="AA4179">
        <v>2.4026416990000001</v>
      </c>
      <c r="AB4179">
        <v>0.17799234010000001</v>
      </c>
      <c r="AC4179">
        <v>1.0678745300000001</v>
      </c>
      <c r="AD4179">
        <v>0.62292508540000002</v>
      </c>
      <c r="AE4179">
        <v>0.1779886658</v>
      </c>
      <c r="AF4179">
        <v>0.88999318849999998</v>
      </c>
      <c r="AG4179">
        <v>0.26697139889999999</v>
      </c>
      <c r="AH4179">
        <v>0</v>
      </c>
      <c r="AI4179">
        <v>2.2246557920000001</v>
      </c>
      <c r="AJ4179">
        <v>0</v>
      </c>
      <c r="AK4179">
        <v>0</v>
      </c>
      <c r="AL4179">
        <v>0.88982664789999999</v>
      </c>
      <c r="AM4179">
        <v>0.62298545530000005</v>
      </c>
      <c r="AN4179">
        <v>0</v>
      </c>
      <c r="AO4179">
        <v>0</v>
      </c>
      <c r="AP4179">
        <v>2.0469697390000001</v>
      </c>
      <c r="AQ4179">
        <v>1.7797648859999999</v>
      </c>
      <c r="AR4179">
        <v>0</v>
      </c>
      <c r="AS4179">
        <v>0</v>
      </c>
      <c r="AT4179">
        <v>0</v>
      </c>
      <c r="AU4179">
        <v>0.26700051879999998</v>
      </c>
      <c r="AV4179">
        <v>8.8983276370000003E-2</v>
      </c>
      <c r="AW4179">
        <v>0.2670019958</v>
      </c>
      <c r="AX4179">
        <v>0</v>
      </c>
      <c r="AY4179">
        <v>0</v>
      </c>
    </row>
    <row r="4180" spans="1:51">
      <c r="A4180" t="s">
        <v>35</v>
      </c>
      <c r="B4180" t="s">
        <v>459</v>
      </c>
      <c r="C4180" t="s">
        <v>246</v>
      </c>
      <c r="D4180" t="s">
        <v>253</v>
      </c>
      <c r="E4180">
        <v>3</v>
      </c>
      <c r="F4180" t="s">
        <v>43</v>
      </c>
      <c r="G4180" t="s">
        <v>40</v>
      </c>
      <c r="H4180" t="s">
        <v>41</v>
      </c>
      <c r="I4180" t="s">
        <v>42</v>
      </c>
      <c r="J4180" t="s">
        <v>42</v>
      </c>
      <c r="K4180" t="s">
        <v>42</v>
      </c>
      <c r="L4180">
        <v>22990.003820000002</v>
      </c>
      <c r="M4180">
        <v>22943.54783</v>
      </c>
      <c r="N4180">
        <v>22775.17067</v>
      </c>
      <c r="O4180">
        <v>22711.094379999999</v>
      </c>
      <c r="P4180">
        <v>22710.292850000002</v>
      </c>
      <c r="Q4180">
        <v>22715.365600000001</v>
      </c>
      <c r="R4180">
        <v>22701.2156</v>
      </c>
      <c r="S4180">
        <v>22810.677049999998</v>
      </c>
      <c r="T4180">
        <v>22946.842379999998</v>
      </c>
      <c r="U4180">
        <v>22960.279890000002</v>
      </c>
      <c r="V4180">
        <v>23001.0429</v>
      </c>
      <c r="W4180">
        <v>23002.8269</v>
      </c>
      <c r="X4180">
        <v>23011.283879999999</v>
      </c>
      <c r="Y4180">
        <v>22996.51123</v>
      </c>
      <c r="Z4180">
        <v>22934.749199999998</v>
      </c>
      <c r="AA4180">
        <v>22791.109390000001</v>
      </c>
      <c r="AB4180">
        <v>22728.099740000001</v>
      </c>
      <c r="AC4180">
        <v>22771.437999999998</v>
      </c>
      <c r="AD4180">
        <v>22772.416310000001</v>
      </c>
      <c r="AE4180">
        <v>22761.38063</v>
      </c>
      <c r="AF4180">
        <v>22745.447209999998</v>
      </c>
      <c r="AG4180">
        <v>22750.16286</v>
      </c>
      <c r="AH4180">
        <v>22736.636549999999</v>
      </c>
      <c r="AI4180">
        <v>22792.792020000001</v>
      </c>
      <c r="AJ4180">
        <v>22836.667740000001</v>
      </c>
      <c r="AK4180">
        <v>22977.37227</v>
      </c>
      <c r="AL4180">
        <v>23033.973709999998</v>
      </c>
      <c r="AM4180">
        <v>23131.335609999998</v>
      </c>
      <c r="AN4180">
        <v>23123.949240000002</v>
      </c>
      <c r="AO4180">
        <v>23150.381150000001</v>
      </c>
      <c r="AP4180">
        <v>23352.938050000001</v>
      </c>
      <c r="AQ4180">
        <v>23379.012040000001</v>
      </c>
      <c r="AR4180">
        <v>23364.595010000001</v>
      </c>
      <c r="AS4180">
        <v>23360.145199999999</v>
      </c>
      <c r="AT4180">
        <v>23200.927100000001</v>
      </c>
      <c r="AU4180">
        <v>23111.843929999999</v>
      </c>
      <c r="AV4180">
        <v>23097.516090000001</v>
      </c>
      <c r="AW4180">
        <v>23080.874370000001</v>
      </c>
      <c r="AX4180">
        <v>23047.769919999999</v>
      </c>
      <c r="AY4180">
        <v>22997.575860000001</v>
      </c>
    </row>
    <row r="4181" spans="1:51">
      <c r="A4181" t="s">
        <v>35</v>
      </c>
      <c r="B4181" t="s">
        <v>459</v>
      </c>
      <c r="C4181" t="s">
        <v>246</v>
      </c>
      <c r="D4181" t="s">
        <v>253</v>
      </c>
      <c r="E4181">
        <v>3</v>
      </c>
      <c r="F4181" t="s">
        <v>44</v>
      </c>
      <c r="G4181" t="s">
        <v>40</v>
      </c>
      <c r="H4181" t="s">
        <v>41</v>
      </c>
      <c r="I4181" t="s">
        <v>42</v>
      </c>
      <c r="J4181" t="s">
        <v>42</v>
      </c>
      <c r="K4181" t="s">
        <v>42</v>
      </c>
      <c r="L4181">
        <v>0</v>
      </c>
      <c r="M4181">
        <v>0</v>
      </c>
      <c r="N4181">
        <v>1.067876184</v>
      </c>
      <c r="O4181">
        <v>20.29062437</v>
      </c>
      <c r="P4181">
        <v>23.22740143</v>
      </c>
      <c r="Q4181">
        <v>25.808079960000001</v>
      </c>
      <c r="R4181">
        <v>27.587909719999999</v>
      </c>
      <c r="S4181">
        <v>74.222777820000005</v>
      </c>
      <c r="T4181">
        <v>91.309710510000002</v>
      </c>
      <c r="U4181">
        <v>99.942093040000003</v>
      </c>
      <c r="V4181">
        <v>101.98916610000001</v>
      </c>
      <c r="W4181">
        <v>93.178615190000002</v>
      </c>
      <c r="X4181">
        <v>93.000477360000005</v>
      </c>
      <c r="Y4181">
        <v>90.063869479999994</v>
      </c>
      <c r="Z4181">
        <v>80.452283010000002</v>
      </c>
      <c r="AA4181">
        <v>68.171008110000002</v>
      </c>
      <c r="AB4181">
        <v>68.615624100000005</v>
      </c>
      <c r="AC4181">
        <v>72.798034619999996</v>
      </c>
      <c r="AD4181">
        <v>74.933789160000003</v>
      </c>
      <c r="AE4181">
        <v>75.022713089999996</v>
      </c>
      <c r="AF4181">
        <v>73.153551820000004</v>
      </c>
      <c r="AG4181">
        <v>77.158103080000004</v>
      </c>
      <c r="AH4181">
        <v>75.289360329999994</v>
      </c>
      <c r="AI4181">
        <v>81.163162560000004</v>
      </c>
      <c r="AJ4181">
        <v>86.769755619999998</v>
      </c>
      <c r="AK4181">
        <v>97.00418947</v>
      </c>
      <c r="AL4181">
        <v>106.17051910000001</v>
      </c>
      <c r="AM4181">
        <v>113.4680601</v>
      </c>
      <c r="AN4181">
        <v>113.8241534</v>
      </c>
      <c r="AO4181">
        <v>120.3205454</v>
      </c>
      <c r="AP4181">
        <v>182.3502288</v>
      </c>
      <c r="AQ4181">
        <v>194.80925339999999</v>
      </c>
      <c r="AR4181">
        <v>192.2281984</v>
      </c>
      <c r="AS4181">
        <v>191.872052</v>
      </c>
      <c r="AT4181">
        <v>161.3463327</v>
      </c>
      <c r="AU4181">
        <v>142.7468002</v>
      </c>
      <c r="AV4181">
        <v>137.585185</v>
      </c>
      <c r="AW4181">
        <v>136.60633720000001</v>
      </c>
      <c r="AX4181">
        <v>130.82219409999999</v>
      </c>
      <c r="AY4181">
        <v>124.770674</v>
      </c>
    </row>
    <row r="4182" spans="1:51">
      <c r="A4182" t="s">
        <v>35</v>
      </c>
      <c r="B4182" t="s">
        <v>459</v>
      </c>
      <c r="C4182" t="s">
        <v>246</v>
      </c>
      <c r="D4182" t="s">
        <v>253</v>
      </c>
      <c r="E4182">
        <v>4</v>
      </c>
      <c r="F4182" t="s">
        <v>39</v>
      </c>
      <c r="G4182" t="s">
        <v>40</v>
      </c>
      <c r="H4182" t="s">
        <v>41</v>
      </c>
      <c r="I4182" t="s">
        <v>45</v>
      </c>
      <c r="J4182" t="s">
        <v>45</v>
      </c>
      <c r="K4182" t="s">
        <v>45</v>
      </c>
      <c r="L4182">
        <v>0</v>
      </c>
      <c r="M4182">
        <v>5.3395132079999996</v>
      </c>
      <c r="N4182">
        <v>387.57756949999998</v>
      </c>
      <c r="O4182">
        <v>28.65550524</v>
      </c>
      <c r="P4182">
        <v>5.2505808529999998</v>
      </c>
      <c r="Q4182">
        <v>2.5810086729999999</v>
      </c>
      <c r="R4182">
        <v>12.90397031</v>
      </c>
      <c r="S4182">
        <v>23.49415011</v>
      </c>
      <c r="T4182">
        <v>94.693286169999993</v>
      </c>
      <c r="U4182">
        <v>16.019964470000001</v>
      </c>
      <c r="V4182">
        <v>58.118062399999999</v>
      </c>
      <c r="W4182">
        <v>18.155689939999998</v>
      </c>
      <c r="X4182">
        <v>3.4707590449999999</v>
      </c>
      <c r="Y4182">
        <v>72.53328363</v>
      </c>
      <c r="Z4182">
        <v>54.824344150000002</v>
      </c>
      <c r="AA4182">
        <v>160.9992929</v>
      </c>
      <c r="AB4182">
        <v>25.987602150000001</v>
      </c>
      <c r="AC4182">
        <v>135.3685657</v>
      </c>
      <c r="AD4182">
        <v>26.965967240000001</v>
      </c>
      <c r="AE4182">
        <v>42.27479743</v>
      </c>
      <c r="AF4182">
        <v>13.883720200000001</v>
      </c>
      <c r="AG4182">
        <v>175.6861437</v>
      </c>
      <c r="AH4182">
        <v>89.089128959999996</v>
      </c>
      <c r="AI4182">
        <v>48.772052870000003</v>
      </c>
      <c r="AJ4182">
        <v>12.01544797</v>
      </c>
      <c r="AK4182">
        <v>26.612428699999999</v>
      </c>
      <c r="AL4182">
        <v>9.434015552</v>
      </c>
      <c r="AM4182">
        <v>99.322392070000006</v>
      </c>
      <c r="AN4182">
        <v>10.1460013</v>
      </c>
      <c r="AO4182">
        <v>5.9629781560000001</v>
      </c>
      <c r="AP4182">
        <v>7.5645636229999997</v>
      </c>
      <c r="AQ4182">
        <v>5.2507355159999998</v>
      </c>
      <c r="AR4182">
        <v>5.0728571779999996</v>
      </c>
      <c r="AS4182">
        <v>35.509601549999999</v>
      </c>
      <c r="AT4182">
        <v>188.59007320000001</v>
      </c>
      <c r="AU4182">
        <v>561.06597929999998</v>
      </c>
      <c r="AV4182">
        <v>625.31768179999995</v>
      </c>
      <c r="AW4182">
        <v>389.28330290000002</v>
      </c>
      <c r="AX4182">
        <v>0</v>
      </c>
      <c r="AY4182">
        <v>0</v>
      </c>
    </row>
    <row r="4183" spans="1:51">
      <c r="A4183" t="s">
        <v>35</v>
      </c>
      <c r="B4183" t="s">
        <v>459</v>
      </c>
      <c r="C4183" t="s">
        <v>246</v>
      </c>
      <c r="D4183" t="s">
        <v>253</v>
      </c>
      <c r="E4183">
        <v>4</v>
      </c>
      <c r="F4183" t="s">
        <v>43</v>
      </c>
      <c r="G4183" t="s">
        <v>40</v>
      </c>
      <c r="H4183" t="s">
        <v>41</v>
      </c>
      <c r="I4183" t="s">
        <v>45</v>
      </c>
      <c r="J4183" t="s">
        <v>45</v>
      </c>
      <c r="K4183" t="s">
        <v>45</v>
      </c>
      <c r="L4183">
        <v>10055.06667</v>
      </c>
      <c r="M4183">
        <v>10074.645979999999</v>
      </c>
      <c r="N4183">
        <v>10242.04422</v>
      </c>
      <c r="O4183">
        <v>10261.97854</v>
      </c>
      <c r="P4183">
        <v>10216.233770000001</v>
      </c>
      <c r="Q4183">
        <v>10169.24157</v>
      </c>
      <c r="R4183">
        <v>10153.487010000001</v>
      </c>
      <c r="S4183">
        <v>9946.302334</v>
      </c>
      <c r="T4183">
        <v>9807.7337659999994</v>
      </c>
      <c r="U4183">
        <v>9707.2562290000005</v>
      </c>
      <c r="V4183">
        <v>9634.4533009999996</v>
      </c>
      <c r="W4183">
        <v>9541.1789640000006</v>
      </c>
      <c r="X4183">
        <v>9476.1168839999991</v>
      </c>
      <c r="Y4183">
        <v>9481.8118190000005</v>
      </c>
      <c r="Z4183">
        <v>9524.7958149999995</v>
      </c>
      <c r="AA4183">
        <v>9657.0439619999997</v>
      </c>
      <c r="AB4183">
        <v>9713.8236500000003</v>
      </c>
      <c r="AC4183">
        <v>9661.6742190000004</v>
      </c>
      <c r="AD4183">
        <v>9520.2533390000008</v>
      </c>
      <c r="AE4183">
        <v>9455.9066750000002</v>
      </c>
      <c r="AF4183">
        <v>9451.3691660000004</v>
      </c>
      <c r="AG4183">
        <v>9429.6547420000006</v>
      </c>
      <c r="AH4183">
        <v>9435.5267060000006</v>
      </c>
      <c r="AI4183">
        <v>9367.8902020000005</v>
      </c>
      <c r="AJ4183">
        <v>9314.8479860000007</v>
      </c>
      <c r="AK4183">
        <v>9170.0496619999994</v>
      </c>
      <c r="AL4183">
        <v>9105.1715779999995</v>
      </c>
      <c r="AM4183">
        <v>9002.469529</v>
      </c>
      <c r="AN4183">
        <v>8982.1778599999998</v>
      </c>
      <c r="AO4183">
        <v>8853.6684359999999</v>
      </c>
      <c r="AP4183">
        <v>8172.733682</v>
      </c>
      <c r="AQ4183">
        <v>7776.5895760000003</v>
      </c>
      <c r="AR4183">
        <v>7242.5006059999996</v>
      </c>
      <c r="AS4183">
        <v>7060.6725589999996</v>
      </c>
      <c r="AT4183">
        <v>7162.4858800000002</v>
      </c>
      <c r="AU4183">
        <v>7199.8624390000004</v>
      </c>
      <c r="AV4183">
        <v>7203.5989369999998</v>
      </c>
      <c r="AW4183">
        <v>7205.1101959999996</v>
      </c>
      <c r="AX4183">
        <v>7236.0785859999996</v>
      </c>
      <c r="AY4183">
        <v>7281.1996669999999</v>
      </c>
    </row>
    <row r="4184" spans="1:51">
      <c r="A4184" t="s">
        <v>35</v>
      </c>
      <c r="B4184" t="s">
        <v>459</v>
      </c>
      <c r="C4184" t="s">
        <v>246</v>
      </c>
      <c r="D4184" t="s">
        <v>253</v>
      </c>
      <c r="E4184">
        <v>4</v>
      </c>
      <c r="F4184" t="s">
        <v>44</v>
      </c>
      <c r="G4184" t="s">
        <v>40</v>
      </c>
      <c r="H4184" t="s">
        <v>41</v>
      </c>
      <c r="I4184" t="s">
        <v>45</v>
      </c>
      <c r="J4184" t="s">
        <v>45</v>
      </c>
      <c r="K4184" t="s">
        <v>45</v>
      </c>
      <c r="L4184">
        <v>0</v>
      </c>
      <c r="M4184">
        <v>0</v>
      </c>
      <c r="N4184">
        <v>5.3395132079999996</v>
      </c>
      <c r="O4184">
        <v>393.273033</v>
      </c>
      <c r="P4184">
        <v>421.4835769</v>
      </c>
      <c r="Q4184">
        <v>424.4202851</v>
      </c>
      <c r="R4184">
        <v>427.00122859999999</v>
      </c>
      <c r="S4184">
        <v>427.356582</v>
      </c>
      <c r="T4184">
        <v>439.01396240000003</v>
      </c>
      <c r="U4184">
        <v>513.95027709999999</v>
      </c>
      <c r="V4184">
        <v>523.56193040000005</v>
      </c>
      <c r="W4184">
        <v>585.50696300000004</v>
      </c>
      <c r="X4184">
        <v>603.21767030000001</v>
      </c>
      <c r="Y4184">
        <v>608.91293489999998</v>
      </c>
      <c r="Z4184">
        <v>687.76457619999996</v>
      </c>
      <c r="AA4184">
        <v>755.58192580000002</v>
      </c>
      <c r="AB4184">
        <v>918.36123299999997</v>
      </c>
      <c r="AC4184">
        <v>938.47544570000002</v>
      </c>
      <c r="AD4184">
        <v>1037.7986739999999</v>
      </c>
      <c r="AE4184">
        <v>1049.3675969999999</v>
      </c>
      <c r="AF4184">
        <v>1089.5063279999999</v>
      </c>
      <c r="AG4184">
        <v>1089.41761</v>
      </c>
      <c r="AH4184">
        <v>1260.3864510000001</v>
      </c>
      <c r="AI4184">
        <v>1307.7355990000001</v>
      </c>
      <c r="AJ4184">
        <v>1345.7385899999999</v>
      </c>
      <c r="AK4184">
        <v>1340.488744</v>
      </c>
      <c r="AL4184">
        <v>1354.7309789999999</v>
      </c>
      <c r="AM4184">
        <v>1357.75728</v>
      </c>
      <c r="AN4184">
        <v>1451.6507280000001</v>
      </c>
      <c r="AO4184">
        <v>1430.7364399999999</v>
      </c>
      <c r="AP4184">
        <v>1250.245459</v>
      </c>
      <c r="AQ4184">
        <v>1169.3432909999999</v>
      </c>
      <c r="AR4184">
        <v>1046.255056</v>
      </c>
      <c r="AS4184">
        <v>955.11936230000003</v>
      </c>
      <c r="AT4184">
        <v>881.87225590000003</v>
      </c>
      <c r="AU4184">
        <v>1065.566568</v>
      </c>
      <c r="AV4184">
        <v>1621.203305</v>
      </c>
      <c r="AW4184">
        <v>2220.7997230000001</v>
      </c>
      <c r="AX4184">
        <v>2611.9511859999998</v>
      </c>
      <c r="AY4184">
        <v>2611.4167339999999</v>
      </c>
    </row>
    <row r="4185" spans="1:51">
      <c r="A4185" t="s">
        <v>35</v>
      </c>
      <c r="B4185" t="s">
        <v>459</v>
      </c>
      <c r="C4185" t="s">
        <v>246</v>
      </c>
      <c r="D4185" t="s">
        <v>253</v>
      </c>
      <c r="E4185">
        <v>11</v>
      </c>
      <c r="F4185" t="s">
        <v>43</v>
      </c>
      <c r="G4185" t="s">
        <v>40</v>
      </c>
      <c r="H4185" t="s">
        <v>47</v>
      </c>
      <c r="I4185" t="s">
        <v>48</v>
      </c>
      <c r="J4185" t="s">
        <v>48</v>
      </c>
      <c r="K4185" t="s">
        <v>48</v>
      </c>
      <c r="L4185">
        <v>12.37106913</v>
      </c>
      <c r="M4185">
        <v>12.37106913</v>
      </c>
      <c r="N4185">
        <v>12.19304005</v>
      </c>
      <c r="O4185">
        <v>11.65903239</v>
      </c>
      <c r="P4185">
        <v>8.0101128910000003</v>
      </c>
      <c r="Q4185">
        <v>7.9211170229999999</v>
      </c>
      <c r="R4185">
        <v>6.8531733829999997</v>
      </c>
      <c r="S4185">
        <v>4.2721522280000004</v>
      </c>
      <c r="T4185">
        <v>2.2250469480000001</v>
      </c>
      <c r="U4185">
        <v>2.2250469480000001</v>
      </c>
      <c r="V4185">
        <v>1.9580451290000001</v>
      </c>
      <c r="W4185">
        <v>1.9580451290000001</v>
      </c>
      <c r="X4185">
        <v>1.9580451290000001</v>
      </c>
      <c r="Y4185">
        <v>1.9580451290000001</v>
      </c>
      <c r="Z4185">
        <v>1.9580451290000001</v>
      </c>
      <c r="AA4185">
        <v>1.068035254</v>
      </c>
      <c r="AB4185">
        <v>0.89003385010000002</v>
      </c>
      <c r="AC4185">
        <v>0.97903449710000001</v>
      </c>
      <c r="AD4185">
        <v>0.97903449710000001</v>
      </c>
      <c r="AE4185">
        <v>0.97903449710000001</v>
      </c>
      <c r="AF4185">
        <v>0.97903449710000001</v>
      </c>
      <c r="AG4185">
        <v>1.60204502</v>
      </c>
      <c r="AH4185">
        <v>1.60204502</v>
      </c>
      <c r="AI4185">
        <v>1.60204502</v>
      </c>
      <c r="AJ4185">
        <v>1.5130443730000001</v>
      </c>
      <c r="AK4185">
        <v>0.6230105225</v>
      </c>
      <c r="AL4185">
        <v>0.6230105225</v>
      </c>
      <c r="AM4185">
        <v>0.6230105225</v>
      </c>
      <c r="AN4185">
        <v>0.6230105225</v>
      </c>
      <c r="AO4185">
        <v>0.6230105225</v>
      </c>
      <c r="AP4185">
        <v>0.6230105225</v>
      </c>
      <c r="AQ4185">
        <v>0.6230105225</v>
      </c>
      <c r="AR4185">
        <v>0.6230105225</v>
      </c>
      <c r="AS4185">
        <v>0.6230105225</v>
      </c>
      <c r="AT4185">
        <v>0.6230105225</v>
      </c>
      <c r="AU4185">
        <v>0.6230105225</v>
      </c>
      <c r="AV4185">
        <v>0.6230105225</v>
      </c>
      <c r="AW4185">
        <v>0.6230105225</v>
      </c>
      <c r="AX4185">
        <v>8.900064697E-2</v>
      </c>
      <c r="AY4185">
        <v>8.900064697E-2</v>
      </c>
    </row>
    <row r="4186" spans="1:51">
      <c r="A4186" t="s">
        <v>35</v>
      </c>
      <c r="B4186" t="s">
        <v>459</v>
      </c>
      <c r="C4186" t="s">
        <v>246</v>
      </c>
      <c r="D4186" t="s">
        <v>253</v>
      </c>
      <c r="E4186">
        <v>12</v>
      </c>
      <c r="F4186" t="s">
        <v>43</v>
      </c>
      <c r="G4186" t="s">
        <v>40</v>
      </c>
      <c r="H4186" t="s">
        <v>47</v>
      </c>
      <c r="I4186" t="s">
        <v>49</v>
      </c>
      <c r="J4186" t="s">
        <v>49</v>
      </c>
      <c r="K4186" t="s">
        <v>49</v>
      </c>
      <c r="L4186">
        <v>23.050937449999999</v>
      </c>
      <c r="M4186">
        <v>17.888915860000001</v>
      </c>
      <c r="N4186">
        <v>16.286916439999999</v>
      </c>
      <c r="O4186">
        <v>14.0619151</v>
      </c>
      <c r="P4186">
        <v>13.26089865</v>
      </c>
      <c r="Q4186">
        <v>12.99390462</v>
      </c>
      <c r="R4186">
        <v>12.90490245</v>
      </c>
      <c r="S4186">
        <v>3.6489241520000002</v>
      </c>
      <c r="T4186">
        <v>3.3819332580000001</v>
      </c>
      <c r="U4186">
        <v>3.5599293090000002</v>
      </c>
      <c r="V4186">
        <v>3.5599293090000002</v>
      </c>
      <c r="W4186">
        <v>0.44498525389999999</v>
      </c>
      <c r="X4186">
        <v>0</v>
      </c>
      <c r="Y4186">
        <v>0</v>
      </c>
      <c r="Z4186">
        <v>0</v>
      </c>
      <c r="AA4186">
        <v>0</v>
      </c>
      <c r="AB4186">
        <v>0</v>
      </c>
      <c r="AC4186">
        <v>0</v>
      </c>
      <c r="AD4186">
        <v>0</v>
      </c>
      <c r="AE4186">
        <v>0</v>
      </c>
      <c r="AF4186">
        <v>0</v>
      </c>
      <c r="AG4186">
        <v>0</v>
      </c>
      <c r="AH4186">
        <v>0</v>
      </c>
      <c r="AI4186">
        <v>0</v>
      </c>
      <c r="AJ4186">
        <v>0</v>
      </c>
      <c r="AK4186">
        <v>0</v>
      </c>
      <c r="AL4186">
        <v>0</v>
      </c>
      <c r="AM4186">
        <v>0</v>
      </c>
      <c r="AN4186">
        <v>0</v>
      </c>
      <c r="AO4186">
        <v>0</v>
      </c>
      <c r="AP4186">
        <v>0</v>
      </c>
      <c r="AQ4186">
        <v>0</v>
      </c>
      <c r="AR4186">
        <v>0</v>
      </c>
      <c r="AS4186">
        <v>0</v>
      </c>
      <c r="AT4186">
        <v>0</v>
      </c>
      <c r="AU4186">
        <v>0</v>
      </c>
      <c r="AV4186">
        <v>0</v>
      </c>
      <c r="AW4186">
        <v>0</v>
      </c>
      <c r="AX4186">
        <v>0</v>
      </c>
      <c r="AY4186">
        <v>0</v>
      </c>
    </row>
    <row r="4187" spans="1:51">
      <c r="A4187" t="s">
        <v>35</v>
      </c>
      <c r="B4187" t="s">
        <v>459</v>
      </c>
      <c r="C4187" t="s">
        <v>246</v>
      </c>
      <c r="D4187" t="s">
        <v>253</v>
      </c>
      <c r="E4187">
        <v>15</v>
      </c>
      <c r="F4187" t="s">
        <v>44</v>
      </c>
      <c r="G4187" t="s">
        <v>65</v>
      </c>
      <c r="H4187" t="s">
        <v>66</v>
      </c>
      <c r="I4187" t="s">
        <v>67</v>
      </c>
      <c r="J4187" t="s">
        <v>67</v>
      </c>
      <c r="K4187" t="s">
        <v>67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  <c r="AA4187">
        <v>0</v>
      </c>
      <c r="AB4187">
        <v>0</v>
      </c>
      <c r="AC4187">
        <v>0</v>
      </c>
      <c r="AD4187">
        <v>0</v>
      </c>
      <c r="AE4187">
        <v>0</v>
      </c>
      <c r="AF4187">
        <v>0</v>
      </c>
      <c r="AG4187">
        <v>0</v>
      </c>
      <c r="AH4187">
        <v>0</v>
      </c>
      <c r="AI4187">
        <v>0</v>
      </c>
      <c r="AJ4187">
        <v>0</v>
      </c>
      <c r="AK4187">
        <v>0</v>
      </c>
      <c r="AL4187">
        <v>0</v>
      </c>
      <c r="AM4187">
        <v>0</v>
      </c>
      <c r="AN4187">
        <v>0</v>
      </c>
      <c r="AO4187">
        <v>0</v>
      </c>
      <c r="AP4187">
        <v>0</v>
      </c>
      <c r="AQ4187">
        <v>0</v>
      </c>
      <c r="AR4187">
        <v>0</v>
      </c>
      <c r="AS4187">
        <v>0</v>
      </c>
      <c r="AT4187">
        <v>0</v>
      </c>
      <c r="AU4187">
        <v>0</v>
      </c>
      <c r="AV4187">
        <v>0</v>
      </c>
      <c r="AW4187">
        <v>0</v>
      </c>
      <c r="AX4187">
        <v>0</v>
      </c>
      <c r="AY4187">
        <v>2.3138881410000001</v>
      </c>
    </row>
    <row r="4188" spans="1:51">
      <c r="A4188" t="s">
        <v>35</v>
      </c>
      <c r="B4188" t="s">
        <v>459</v>
      </c>
      <c r="C4188" t="s">
        <v>246</v>
      </c>
      <c r="D4188" t="s">
        <v>253</v>
      </c>
      <c r="E4188">
        <v>21</v>
      </c>
      <c r="F4188" t="s">
        <v>44</v>
      </c>
      <c r="G4188" t="s">
        <v>65</v>
      </c>
      <c r="H4188" t="s">
        <v>66</v>
      </c>
      <c r="I4188" t="s">
        <v>408</v>
      </c>
      <c r="J4188" t="s">
        <v>408</v>
      </c>
      <c r="K4188" t="s">
        <v>408</v>
      </c>
      <c r="L4188">
        <v>0</v>
      </c>
      <c r="M4188">
        <v>0</v>
      </c>
      <c r="N4188">
        <v>0</v>
      </c>
      <c r="O4188">
        <v>0</v>
      </c>
      <c r="P4188">
        <v>0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  <c r="AA4188">
        <v>0</v>
      </c>
      <c r="AB4188">
        <v>0</v>
      </c>
      <c r="AC4188">
        <v>0</v>
      </c>
      <c r="AD4188">
        <v>0</v>
      </c>
      <c r="AE4188">
        <v>0</v>
      </c>
      <c r="AF4188">
        <v>0</v>
      </c>
      <c r="AG4188">
        <v>0</v>
      </c>
      <c r="AH4188">
        <v>0</v>
      </c>
      <c r="AI4188">
        <v>0</v>
      </c>
      <c r="AJ4188">
        <v>0</v>
      </c>
      <c r="AK4188">
        <v>0</v>
      </c>
      <c r="AL4188">
        <v>0</v>
      </c>
      <c r="AM4188">
        <v>0</v>
      </c>
      <c r="AN4188">
        <v>0</v>
      </c>
      <c r="AO4188">
        <v>0</v>
      </c>
      <c r="AP4188">
        <v>0</v>
      </c>
      <c r="AQ4188">
        <v>0</v>
      </c>
      <c r="AR4188">
        <v>0</v>
      </c>
      <c r="AS4188">
        <v>0</v>
      </c>
      <c r="AT4188">
        <v>0</v>
      </c>
      <c r="AU4188">
        <v>0</v>
      </c>
      <c r="AV4188">
        <v>0</v>
      </c>
      <c r="AW4188">
        <v>0</v>
      </c>
      <c r="AX4188">
        <v>0</v>
      </c>
      <c r="AY4188">
        <v>0.445008136</v>
      </c>
    </row>
    <row r="4189" spans="1:51">
      <c r="A4189" t="s">
        <v>35</v>
      </c>
      <c r="B4189" t="s">
        <v>459</v>
      </c>
      <c r="C4189" t="s">
        <v>246</v>
      </c>
      <c r="D4189" t="s">
        <v>471</v>
      </c>
      <c r="E4189">
        <v>3</v>
      </c>
      <c r="F4189" t="s">
        <v>39</v>
      </c>
      <c r="G4189" t="s">
        <v>40</v>
      </c>
      <c r="H4189" t="s">
        <v>41</v>
      </c>
      <c r="I4189" t="s">
        <v>42</v>
      </c>
      <c r="J4189" t="s">
        <v>42</v>
      </c>
      <c r="K4189" t="s">
        <v>42</v>
      </c>
      <c r="L4189">
        <v>0</v>
      </c>
      <c r="M4189">
        <v>0</v>
      </c>
      <c r="N4189">
        <v>0</v>
      </c>
      <c r="O4189">
        <v>0</v>
      </c>
      <c r="P4189">
        <v>0</v>
      </c>
      <c r="Q4189">
        <v>0.71151842649999997</v>
      </c>
      <c r="R4189">
        <v>0</v>
      </c>
      <c r="S4189">
        <v>0.71109777220000003</v>
      </c>
      <c r="T4189">
        <v>2.0450051149999999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  <c r="AA4189">
        <v>0</v>
      </c>
      <c r="AB4189">
        <v>0</v>
      </c>
      <c r="AC4189">
        <v>0</v>
      </c>
      <c r="AD4189">
        <v>0</v>
      </c>
      <c r="AE4189">
        <v>0</v>
      </c>
      <c r="AF4189">
        <v>2.4895049560000002</v>
      </c>
      <c r="AG4189">
        <v>4.0895976139999997</v>
      </c>
      <c r="AH4189">
        <v>2.7561020510000001</v>
      </c>
      <c r="AI4189">
        <v>0</v>
      </c>
      <c r="AJ4189">
        <v>0</v>
      </c>
      <c r="AK4189">
        <v>0</v>
      </c>
      <c r="AL4189">
        <v>0</v>
      </c>
      <c r="AM4189">
        <v>0.71127388309999995</v>
      </c>
      <c r="AN4189">
        <v>0</v>
      </c>
      <c r="AO4189">
        <v>0.53357385859999995</v>
      </c>
      <c r="AP4189">
        <v>5.6008973329999998</v>
      </c>
      <c r="AQ4189">
        <v>0</v>
      </c>
      <c r="AR4189">
        <v>0.80014149779999999</v>
      </c>
      <c r="AS4189">
        <v>0</v>
      </c>
      <c r="AT4189">
        <v>1.511736151</v>
      </c>
      <c r="AU4189">
        <v>0</v>
      </c>
      <c r="AV4189">
        <v>0</v>
      </c>
      <c r="AW4189">
        <v>8.8906750490000006E-2</v>
      </c>
      <c r="AX4189">
        <v>0</v>
      </c>
      <c r="AY4189">
        <v>0</v>
      </c>
    </row>
    <row r="4190" spans="1:51">
      <c r="A4190" t="s">
        <v>35</v>
      </c>
      <c r="B4190" t="s">
        <v>459</v>
      </c>
      <c r="C4190" t="s">
        <v>246</v>
      </c>
      <c r="D4190" t="s">
        <v>471</v>
      </c>
      <c r="E4190">
        <v>3</v>
      </c>
      <c r="F4190" t="s">
        <v>43</v>
      </c>
      <c r="G4190" t="s">
        <v>40</v>
      </c>
      <c r="H4190" t="s">
        <v>41</v>
      </c>
      <c r="I4190" t="s">
        <v>42</v>
      </c>
      <c r="J4190" t="s">
        <v>42</v>
      </c>
      <c r="K4190" t="s">
        <v>42</v>
      </c>
      <c r="L4190">
        <v>14581.520619999999</v>
      </c>
      <c r="M4190">
        <v>14577.78601</v>
      </c>
      <c r="N4190">
        <v>14509.593049999999</v>
      </c>
      <c r="O4190">
        <v>14490.83772</v>
      </c>
      <c r="P4190">
        <v>14487.72517</v>
      </c>
      <c r="Q4190">
        <v>14485.23603</v>
      </c>
      <c r="R4190">
        <v>14492.975179999999</v>
      </c>
      <c r="S4190">
        <v>14569.344080000001</v>
      </c>
      <c r="T4190">
        <v>14596.64221</v>
      </c>
      <c r="U4190">
        <v>14608.554480000001</v>
      </c>
      <c r="V4190">
        <v>14585.885120000001</v>
      </c>
      <c r="W4190">
        <v>14596.104880000001</v>
      </c>
      <c r="X4190">
        <v>14622.33361</v>
      </c>
      <c r="Y4190">
        <v>14636.033030000001</v>
      </c>
      <c r="Z4190">
        <v>14648.29639</v>
      </c>
      <c r="AA4190">
        <v>14586.952370000001</v>
      </c>
      <c r="AB4190">
        <v>14591.57099</v>
      </c>
      <c r="AC4190">
        <v>14550.57813</v>
      </c>
      <c r="AD4190">
        <v>14521.416020000001</v>
      </c>
      <c r="AE4190">
        <v>14531.642040000001</v>
      </c>
      <c r="AF4190">
        <v>14501.06278</v>
      </c>
      <c r="AG4190">
        <v>14517.693859999999</v>
      </c>
      <c r="AH4190">
        <v>14552.45933</v>
      </c>
      <c r="AI4190">
        <v>14623.674129999999</v>
      </c>
      <c r="AJ4190">
        <v>14656.03126</v>
      </c>
      <c r="AK4190">
        <v>14714.53076</v>
      </c>
      <c r="AL4190">
        <v>14745.65033</v>
      </c>
      <c r="AM4190">
        <v>14783.08207</v>
      </c>
      <c r="AN4190">
        <v>14780.416279999999</v>
      </c>
      <c r="AO4190">
        <v>14752.147430000001</v>
      </c>
      <c r="AP4190">
        <v>14740.58843</v>
      </c>
      <c r="AQ4190">
        <v>14753.660620000001</v>
      </c>
      <c r="AR4190">
        <v>14743.6993</v>
      </c>
      <c r="AS4190">
        <v>14713.654189999999</v>
      </c>
      <c r="AT4190">
        <v>14706.18388</v>
      </c>
      <c r="AU4190">
        <v>14685.37851</v>
      </c>
      <c r="AV4190">
        <v>14689.37716</v>
      </c>
      <c r="AW4190">
        <v>14738.180050000001</v>
      </c>
      <c r="AX4190">
        <v>14746.356519999999</v>
      </c>
      <c r="AY4190">
        <v>14704.83972</v>
      </c>
    </row>
    <row r="4191" spans="1:51">
      <c r="A4191" t="s">
        <v>35</v>
      </c>
      <c r="B4191" t="s">
        <v>459</v>
      </c>
      <c r="C4191" t="s">
        <v>246</v>
      </c>
      <c r="D4191" t="s">
        <v>471</v>
      </c>
      <c r="E4191">
        <v>3</v>
      </c>
      <c r="F4191" t="s">
        <v>44</v>
      </c>
      <c r="G4191" t="s">
        <v>40</v>
      </c>
      <c r="H4191" t="s">
        <v>41</v>
      </c>
      <c r="I4191" t="s">
        <v>42</v>
      </c>
      <c r="J4191" t="s">
        <v>42</v>
      </c>
      <c r="K4191" t="s">
        <v>42</v>
      </c>
      <c r="L4191">
        <v>0</v>
      </c>
      <c r="M4191">
        <v>0</v>
      </c>
      <c r="N4191">
        <v>0</v>
      </c>
      <c r="O4191">
        <v>0</v>
      </c>
      <c r="P4191">
        <v>0</v>
      </c>
      <c r="Q4191">
        <v>0</v>
      </c>
      <c r="R4191">
        <v>0.71151842649999997</v>
      </c>
      <c r="S4191">
        <v>0.71151842649999997</v>
      </c>
      <c r="T4191">
        <v>1.4226161989999999</v>
      </c>
      <c r="U4191">
        <v>3.467621313</v>
      </c>
      <c r="V4191">
        <v>3.1119895390000001</v>
      </c>
      <c r="W4191">
        <v>3.023099164</v>
      </c>
      <c r="X4191">
        <v>2.8453311160000001</v>
      </c>
      <c r="Y4191">
        <v>2.7564471130000001</v>
      </c>
      <c r="Z4191">
        <v>2.7564471130000001</v>
      </c>
      <c r="AA4191">
        <v>2.4008006100000001</v>
      </c>
      <c r="AB4191">
        <v>2.4007686580000001</v>
      </c>
      <c r="AC4191">
        <v>2.311853009</v>
      </c>
      <c r="AD4191">
        <v>2.1340297850000001</v>
      </c>
      <c r="AE4191">
        <v>1.9562147640000001</v>
      </c>
      <c r="AF4191">
        <v>1.6895156979999999</v>
      </c>
      <c r="AG4191">
        <v>4.4457426389999997</v>
      </c>
      <c r="AH4191">
        <v>8.9799115169999997</v>
      </c>
      <c r="AI4191">
        <v>11.64710504</v>
      </c>
      <c r="AJ4191">
        <v>9.7801076780000002</v>
      </c>
      <c r="AK4191">
        <v>9.5133956909999995</v>
      </c>
      <c r="AL4191">
        <v>8.2686958740000005</v>
      </c>
      <c r="AM4191">
        <v>8.8022769350000001</v>
      </c>
      <c r="AN4191">
        <v>9.4246207089999992</v>
      </c>
      <c r="AO4191">
        <v>9.9581821779999995</v>
      </c>
      <c r="AP4191">
        <v>10.93626371</v>
      </c>
      <c r="AQ4191">
        <v>17.604055949999999</v>
      </c>
      <c r="AR4191">
        <v>17.248293279999999</v>
      </c>
      <c r="AS4191">
        <v>17.60389232</v>
      </c>
      <c r="AT4191">
        <v>17.24813193</v>
      </c>
      <c r="AU4191">
        <v>18.40424793</v>
      </c>
      <c r="AV4191">
        <v>19.20445385</v>
      </c>
      <c r="AW4191">
        <v>19.737904360000002</v>
      </c>
      <c r="AX4191">
        <v>20.715907699999999</v>
      </c>
      <c r="AY4191">
        <v>16.359624960000001</v>
      </c>
    </row>
    <row r="4192" spans="1:51">
      <c r="A4192" t="s">
        <v>35</v>
      </c>
      <c r="B4192" t="s">
        <v>459</v>
      </c>
      <c r="C4192" t="s">
        <v>246</v>
      </c>
      <c r="D4192" t="s">
        <v>471</v>
      </c>
      <c r="E4192">
        <v>4</v>
      </c>
      <c r="F4192" t="s">
        <v>39</v>
      </c>
      <c r="G4192" t="s">
        <v>40</v>
      </c>
      <c r="H4192" t="s">
        <v>41</v>
      </c>
      <c r="I4192" t="s">
        <v>45</v>
      </c>
      <c r="J4192" t="s">
        <v>45</v>
      </c>
      <c r="K4192" t="s">
        <v>45</v>
      </c>
      <c r="L4192">
        <v>0</v>
      </c>
      <c r="M4192">
        <v>0</v>
      </c>
      <c r="N4192">
        <v>0.88890366210000005</v>
      </c>
      <c r="O4192">
        <v>0</v>
      </c>
      <c r="P4192">
        <v>0.8893872437</v>
      </c>
      <c r="Q4192">
        <v>0</v>
      </c>
      <c r="R4192">
        <v>0</v>
      </c>
      <c r="S4192">
        <v>3.46699834</v>
      </c>
      <c r="T4192">
        <v>2.8451942020000001</v>
      </c>
      <c r="U4192">
        <v>0</v>
      </c>
      <c r="V4192">
        <v>0</v>
      </c>
      <c r="W4192">
        <v>8.8938983149999998E-2</v>
      </c>
      <c r="X4192">
        <v>0</v>
      </c>
      <c r="Y4192">
        <v>7.0230815729999998</v>
      </c>
      <c r="Z4192">
        <v>3.379154303</v>
      </c>
      <c r="AA4192">
        <v>0.80044397580000004</v>
      </c>
      <c r="AB4192">
        <v>0</v>
      </c>
      <c r="AC4192">
        <v>1.423042871</v>
      </c>
      <c r="AD4192">
        <v>1.5119731139999999</v>
      </c>
      <c r="AE4192">
        <v>0</v>
      </c>
      <c r="AF4192">
        <v>1.689323114</v>
      </c>
      <c r="AG4192">
        <v>1.0671912960000001</v>
      </c>
      <c r="AH4192">
        <v>0.62235133669999998</v>
      </c>
      <c r="AI4192">
        <v>1.7782771550000001</v>
      </c>
      <c r="AJ4192">
        <v>18.139808039999998</v>
      </c>
      <c r="AK4192">
        <v>16.538704110000001</v>
      </c>
      <c r="AL4192">
        <v>8.8919348389999993</v>
      </c>
      <c r="AM4192">
        <v>5.2462215150000002</v>
      </c>
      <c r="AN4192">
        <v>5.2459604000000004</v>
      </c>
      <c r="AO4192">
        <v>4.1791416139999997</v>
      </c>
      <c r="AP4192">
        <v>6.0466048160000003</v>
      </c>
      <c r="AQ4192">
        <v>12.450801090000001</v>
      </c>
      <c r="AR4192">
        <v>21.609721530000002</v>
      </c>
      <c r="AS4192">
        <v>9.0710169490000006</v>
      </c>
      <c r="AT4192">
        <v>30.859420480000001</v>
      </c>
      <c r="AU4192">
        <v>27.569156039999999</v>
      </c>
      <c r="AV4192">
        <v>30.859130520000001</v>
      </c>
      <c r="AW4192">
        <v>94.971733169999993</v>
      </c>
      <c r="AX4192">
        <v>0</v>
      </c>
      <c r="AY4192">
        <v>0</v>
      </c>
    </row>
    <row r="4193" spans="1:51">
      <c r="A4193" t="s">
        <v>35</v>
      </c>
      <c r="B4193" t="s">
        <v>459</v>
      </c>
      <c r="C4193" t="s">
        <v>246</v>
      </c>
      <c r="D4193" t="s">
        <v>471</v>
      </c>
      <c r="E4193">
        <v>4</v>
      </c>
      <c r="F4193" t="s">
        <v>43</v>
      </c>
      <c r="G4193" t="s">
        <v>40</v>
      </c>
      <c r="H4193" t="s">
        <v>41</v>
      </c>
      <c r="I4193" t="s">
        <v>45</v>
      </c>
      <c r="J4193" t="s">
        <v>45</v>
      </c>
      <c r="K4193" t="s">
        <v>45</v>
      </c>
      <c r="L4193">
        <v>96100.062969999999</v>
      </c>
      <c r="M4193">
        <v>96104.153730000005</v>
      </c>
      <c r="N4193">
        <v>96173.324829999998</v>
      </c>
      <c r="O4193">
        <v>96198.39374</v>
      </c>
      <c r="P4193">
        <v>96208.887600000002</v>
      </c>
      <c r="Q4193">
        <v>96214.044410000002</v>
      </c>
      <c r="R4193">
        <v>96218.308959999995</v>
      </c>
      <c r="S4193">
        <v>96149.053709999993</v>
      </c>
      <c r="T4193">
        <v>96153.588149999996</v>
      </c>
      <c r="U4193">
        <v>96154.566430000006</v>
      </c>
      <c r="V4193">
        <v>96174.568520000001</v>
      </c>
      <c r="W4193">
        <v>96166.304499999998</v>
      </c>
      <c r="X4193">
        <v>96140.51973</v>
      </c>
      <c r="Y4193">
        <v>96137.1348</v>
      </c>
      <c r="Z4193">
        <v>96132.427729999996</v>
      </c>
      <c r="AA4193">
        <v>96196.883730000001</v>
      </c>
      <c r="AB4193">
        <v>96192.799079999997</v>
      </c>
      <c r="AC4193">
        <v>96232.546820000003</v>
      </c>
      <c r="AD4193">
        <v>96260.019509999998</v>
      </c>
      <c r="AE4193">
        <v>96245.703420000005</v>
      </c>
      <c r="AF4193">
        <v>96273.525909999997</v>
      </c>
      <c r="AG4193">
        <v>96258.939320000005</v>
      </c>
      <c r="AH4193">
        <v>96203.63175</v>
      </c>
      <c r="AI4193">
        <v>96124.324739999996</v>
      </c>
      <c r="AJ4193">
        <v>96088.943729999999</v>
      </c>
      <c r="AK4193">
        <v>96026.088269999993</v>
      </c>
      <c r="AL4193">
        <v>95994.345849999998</v>
      </c>
      <c r="AM4193">
        <v>95944.372690000004</v>
      </c>
      <c r="AN4193">
        <v>95938.855620000002</v>
      </c>
      <c r="AO4193">
        <v>95938.309550000005</v>
      </c>
      <c r="AP4193">
        <v>95922.922200000001</v>
      </c>
      <c r="AQ4193">
        <v>95892.507719999994</v>
      </c>
      <c r="AR4193">
        <v>95869.120060000001</v>
      </c>
      <c r="AS4193">
        <v>95872.219159999993</v>
      </c>
      <c r="AT4193">
        <v>95845.987840000002</v>
      </c>
      <c r="AU4193">
        <v>95785.343720000004</v>
      </c>
      <c r="AV4193">
        <v>95760.094519999999</v>
      </c>
      <c r="AW4193">
        <v>95707.379109999994</v>
      </c>
      <c r="AX4193">
        <v>95677.504260000002</v>
      </c>
      <c r="AY4193">
        <v>95641.206479999993</v>
      </c>
    </row>
    <row r="4194" spans="1:51">
      <c r="A4194" t="s">
        <v>35</v>
      </c>
      <c r="B4194" t="s">
        <v>459</v>
      </c>
      <c r="C4194" t="s">
        <v>246</v>
      </c>
      <c r="D4194" t="s">
        <v>471</v>
      </c>
      <c r="E4194">
        <v>4</v>
      </c>
      <c r="F4194" t="s">
        <v>44</v>
      </c>
      <c r="G4194" t="s">
        <v>40</v>
      </c>
      <c r="H4194" t="s">
        <v>41</v>
      </c>
      <c r="I4194" t="s">
        <v>45</v>
      </c>
      <c r="J4194" t="s">
        <v>45</v>
      </c>
      <c r="K4194" t="s">
        <v>45</v>
      </c>
      <c r="L4194">
        <v>0</v>
      </c>
      <c r="M4194">
        <v>0</v>
      </c>
      <c r="N4194">
        <v>0</v>
      </c>
      <c r="O4194">
        <v>0.88890366210000005</v>
      </c>
      <c r="P4194">
        <v>0.88890366210000005</v>
      </c>
      <c r="Q4194">
        <v>1.7782909060000001</v>
      </c>
      <c r="R4194">
        <v>1.7782909060000001</v>
      </c>
      <c r="S4194">
        <v>1.7782909060000001</v>
      </c>
      <c r="T4194">
        <v>5.2452892459999996</v>
      </c>
      <c r="U4194">
        <v>8.0904834470000004</v>
      </c>
      <c r="V4194">
        <v>8.4461152219999995</v>
      </c>
      <c r="W4194">
        <v>8.5350055969999996</v>
      </c>
      <c r="X4194">
        <v>8.8017126280000006</v>
      </c>
      <c r="Y4194">
        <v>8.8905966309999993</v>
      </c>
      <c r="Z4194">
        <v>15.9136782</v>
      </c>
      <c r="AA4194">
        <v>19.648479009999999</v>
      </c>
      <c r="AB4194">
        <v>20.44895494</v>
      </c>
      <c r="AC4194">
        <v>20.537870590000001</v>
      </c>
      <c r="AD4194">
        <v>22.138736680000001</v>
      </c>
      <c r="AE4194">
        <v>23.828524819999998</v>
      </c>
      <c r="AF4194">
        <v>24.095223879999999</v>
      </c>
      <c r="AG4194">
        <v>25.517825009999999</v>
      </c>
      <c r="AH4194">
        <v>25.25112537</v>
      </c>
      <c r="AI4194">
        <v>25.873477659999999</v>
      </c>
      <c r="AJ4194">
        <v>29.518752169999999</v>
      </c>
      <c r="AK4194">
        <v>47.48058039</v>
      </c>
      <c r="AL4194">
        <v>65.530455000000003</v>
      </c>
      <c r="AM4194">
        <v>73.26602484</v>
      </c>
      <c r="AN4194">
        <v>76.289555149999998</v>
      </c>
      <c r="AO4194">
        <v>80.557272780000005</v>
      </c>
      <c r="AP4194">
        <v>82.157569699999996</v>
      </c>
      <c r="AQ4194">
        <v>85.62574832</v>
      </c>
      <c r="AR4194">
        <v>97.187399189999994</v>
      </c>
      <c r="AS4194">
        <v>117.1964035</v>
      </c>
      <c r="AT4194">
        <v>125.9115875</v>
      </c>
      <c r="AU4194">
        <v>153.65871089999999</v>
      </c>
      <c r="AV4194">
        <v>180.33874499999999</v>
      </c>
      <c r="AW4194">
        <v>212.5325866</v>
      </c>
      <c r="AX4194">
        <v>305.9926868</v>
      </c>
      <c r="AY4194">
        <v>299.94414769999997</v>
      </c>
    </row>
    <row r="4195" spans="1:51">
      <c r="A4195" t="s">
        <v>35</v>
      </c>
      <c r="B4195" t="s">
        <v>459</v>
      </c>
      <c r="C4195" t="s">
        <v>246</v>
      </c>
      <c r="D4195" t="s">
        <v>471</v>
      </c>
      <c r="E4195">
        <v>11</v>
      </c>
      <c r="F4195" t="s">
        <v>39</v>
      </c>
      <c r="G4195" t="s">
        <v>40</v>
      </c>
      <c r="H4195" t="s">
        <v>47</v>
      </c>
      <c r="I4195" t="s">
        <v>48</v>
      </c>
      <c r="J4195" t="s">
        <v>48</v>
      </c>
      <c r="K4195" t="s">
        <v>48</v>
      </c>
      <c r="L4195">
        <v>0</v>
      </c>
      <c r="M4195">
        <v>0</v>
      </c>
      <c r="N4195">
        <v>0</v>
      </c>
      <c r="O4195">
        <v>0</v>
      </c>
      <c r="P4195">
        <v>0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  <c r="AA4195">
        <v>0</v>
      </c>
      <c r="AB4195">
        <v>0</v>
      </c>
      <c r="AC4195">
        <v>0</v>
      </c>
      <c r="AD4195">
        <v>0</v>
      </c>
      <c r="AE4195">
        <v>0</v>
      </c>
      <c r="AF4195">
        <v>0</v>
      </c>
      <c r="AG4195">
        <v>0</v>
      </c>
      <c r="AH4195">
        <v>0</v>
      </c>
      <c r="AI4195">
        <v>0</v>
      </c>
      <c r="AJ4195">
        <v>2.2226028260000001</v>
      </c>
      <c r="AK4195">
        <v>2.7559069759999999</v>
      </c>
      <c r="AL4195">
        <v>1.867265497</v>
      </c>
      <c r="AM4195">
        <v>0</v>
      </c>
      <c r="AN4195">
        <v>0</v>
      </c>
      <c r="AO4195">
        <v>0</v>
      </c>
      <c r="AP4195">
        <v>3.9116964360000002</v>
      </c>
      <c r="AQ4195">
        <v>0</v>
      </c>
      <c r="AR4195">
        <v>0</v>
      </c>
      <c r="AS4195">
        <v>0</v>
      </c>
      <c r="AT4195">
        <v>0</v>
      </c>
      <c r="AU4195">
        <v>0</v>
      </c>
      <c r="AV4195">
        <v>0</v>
      </c>
      <c r="AW4195">
        <v>0</v>
      </c>
      <c r="AX4195">
        <v>0</v>
      </c>
      <c r="AY4195">
        <v>0</v>
      </c>
    </row>
    <row r="4196" spans="1:51">
      <c r="A4196" t="s">
        <v>35</v>
      </c>
      <c r="B4196" t="s">
        <v>459</v>
      </c>
      <c r="C4196" t="s">
        <v>246</v>
      </c>
      <c r="D4196" t="s">
        <v>471</v>
      </c>
      <c r="E4196">
        <v>11</v>
      </c>
      <c r="F4196" t="s">
        <v>43</v>
      </c>
      <c r="G4196" t="s">
        <v>40</v>
      </c>
      <c r="H4196" t="s">
        <v>47</v>
      </c>
      <c r="I4196" t="s">
        <v>48</v>
      </c>
      <c r="J4196" t="s">
        <v>48</v>
      </c>
      <c r="K4196" t="s">
        <v>48</v>
      </c>
      <c r="L4196">
        <v>469.06511569999998</v>
      </c>
      <c r="M4196">
        <v>468.97627419999998</v>
      </c>
      <c r="N4196">
        <v>470.39886519999999</v>
      </c>
      <c r="O4196">
        <v>465.15299229999999</v>
      </c>
      <c r="P4196">
        <v>458.57376099999999</v>
      </c>
      <c r="Q4196">
        <v>454.39488899999998</v>
      </c>
      <c r="R4196">
        <v>442.83548089999999</v>
      </c>
      <c r="S4196">
        <v>437.85644830000001</v>
      </c>
      <c r="T4196">
        <v>421.14091530000002</v>
      </c>
      <c r="U4196">
        <v>408.96217669999999</v>
      </c>
      <c r="V4196">
        <v>407.53999040000002</v>
      </c>
      <c r="W4196">
        <v>403.18400309999998</v>
      </c>
      <c r="X4196">
        <v>401.3170844</v>
      </c>
      <c r="Y4196">
        <v>394.82657990000001</v>
      </c>
      <c r="Z4196">
        <v>388.4258006</v>
      </c>
      <c r="AA4196">
        <v>385.22517140000002</v>
      </c>
      <c r="AB4196">
        <v>383.0911792</v>
      </c>
      <c r="AC4196">
        <v>380.42413329999999</v>
      </c>
      <c r="AD4196">
        <v>376.60160339999999</v>
      </c>
      <c r="AE4196">
        <v>374.11252309999998</v>
      </c>
      <c r="AF4196">
        <v>372.95691790000001</v>
      </c>
      <c r="AG4196">
        <v>366.37767919999999</v>
      </c>
      <c r="AH4196">
        <v>354.82053880000001</v>
      </c>
      <c r="AI4196">
        <v>351.0865263</v>
      </c>
      <c r="AJ4196">
        <v>349.3971497</v>
      </c>
      <c r="AK4196">
        <v>350.9969577</v>
      </c>
      <c r="AL4196">
        <v>346.19605360000003</v>
      </c>
      <c r="AM4196">
        <v>343.35098219999998</v>
      </c>
      <c r="AN4196">
        <v>331.17065100000002</v>
      </c>
      <c r="AO4196">
        <v>327.79251360000001</v>
      </c>
      <c r="AP4196">
        <v>326.19221720000002</v>
      </c>
      <c r="AQ4196">
        <v>324.05847660000001</v>
      </c>
      <c r="AR4196">
        <v>318.45780839999998</v>
      </c>
      <c r="AS4196">
        <v>317.21321460000001</v>
      </c>
      <c r="AT4196">
        <v>314.36806259999997</v>
      </c>
      <c r="AU4196">
        <v>314.36791540000002</v>
      </c>
      <c r="AV4196">
        <v>314.7234325</v>
      </c>
      <c r="AW4196">
        <v>311.78940419999998</v>
      </c>
      <c r="AX4196">
        <v>311.25594890000002</v>
      </c>
      <c r="AY4196">
        <v>305.9223154</v>
      </c>
    </row>
    <row r="4197" spans="1:51">
      <c r="A4197" t="s">
        <v>35</v>
      </c>
      <c r="B4197" t="s">
        <v>459</v>
      </c>
      <c r="C4197" t="s">
        <v>246</v>
      </c>
      <c r="D4197" t="s">
        <v>471</v>
      </c>
      <c r="E4197">
        <v>11</v>
      </c>
      <c r="F4197" t="s">
        <v>44</v>
      </c>
      <c r="G4197" t="s">
        <v>40</v>
      </c>
      <c r="H4197" t="s">
        <v>47</v>
      </c>
      <c r="I4197" t="s">
        <v>48</v>
      </c>
      <c r="J4197" t="s">
        <v>48</v>
      </c>
      <c r="K4197" t="s">
        <v>48</v>
      </c>
      <c r="L4197">
        <v>0</v>
      </c>
      <c r="M4197">
        <v>0</v>
      </c>
      <c r="N4197">
        <v>0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  <c r="AA4197">
        <v>0</v>
      </c>
      <c r="AB4197">
        <v>0</v>
      </c>
      <c r="AC4197">
        <v>0</v>
      </c>
      <c r="AD4197">
        <v>0</v>
      </c>
      <c r="AE4197">
        <v>0</v>
      </c>
      <c r="AF4197">
        <v>0</v>
      </c>
      <c r="AG4197">
        <v>0</v>
      </c>
      <c r="AH4197">
        <v>0</v>
      </c>
      <c r="AI4197">
        <v>0</v>
      </c>
      <c r="AJ4197">
        <v>0</v>
      </c>
      <c r="AK4197">
        <v>2.2226028260000001</v>
      </c>
      <c r="AL4197">
        <v>4.1784535280000004</v>
      </c>
      <c r="AM4197">
        <v>5.6012436770000003</v>
      </c>
      <c r="AN4197">
        <v>4.8901001040000001</v>
      </c>
      <c r="AO4197">
        <v>4.8901001040000001</v>
      </c>
      <c r="AP4197">
        <v>4.8901001040000001</v>
      </c>
      <c r="AQ4197">
        <v>8.8017965389999997</v>
      </c>
      <c r="AR4197">
        <v>8.8017965389999997</v>
      </c>
      <c r="AS4197">
        <v>8.8017965389999997</v>
      </c>
      <c r="AT4197">
        <v>8.3573548710000001</v>
      </c>
      <c r="AU4197">
        <v>8.3573548710000001</v>
      </c>
      <c r="AV4197">
        <v>8.2684279239999992</v>
      </c>
      <c r="AW4197">
        <v>8.2684279239999992</v>
      </c>
      <c r="AX4197">
        <v>8.3573300170000007</v>
      </c>
      <c r="AY4197">
        <v>8.179523047</v>
      </c>
    </row>
    <row r="4198" spans="1:51">
      <c r="A4198" t="s">
        <v>35</v>
      </c>
      <c r="B4198" t="s">
        <v>459</v>
      </c>
      <c r="C4198" t="s">
        <v>246</v>
      </c>
      <c r="D4198" t="s">
        <v>471</v>
      </c>
      <c r="E4198">
        <v>12</v>
      </c>
      <c r="F4198" t="s">
        <v>39</v>
      </c>
      <c r="G4198" t="s">
        <v>40</v>
      </c>
      <c r="H4198" t="s">
        <v>47</v>
      </c>
      <c r="I4198" t="s">
        <v>49</v>
      </c>
      <c r="J4198" t="s">
        <v>49</v>
      </c>
      <c r="K4198" t="s">
        <v>49</v>
      </c>
      <c r="L4198">
        <v>0</v>
      </c>
      <c r="M4198">
        <v>0</v>
      </c>
      <c r="N4198">
        <v>0</v>
      </c>
      <c r="O4198">
        <v>0</v>
      </c>
      <c r="P4198">
        <v>0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8.8938183589999997E-2</v>
      </c>
      <c r="AA4198">
        <v>0</v>
      </c>
      <c r="AB4198">
        <v>0</v>
      </c>
      <c r="AC4198">
        <v>0</v>
      </c>
      <c r="AD4198">
        <v>0</v>
      </c>
      <c r="AE4198">
        <v>0</v>
      </c>
      <c r="AF4198">
        <v>0</v>
      </c>
      <c r="AG4198">
        <v>0</v>
      </c>
      <c r="AH4198">
        <v>0</v>
      </c>
      <c r="AI4198">
        <v>0</v>
      </c>
      <c r="AJ4198">
        <v>2.8453570739999998</v>
      </c>
      <c r="AK4198">
        <v>2.0446923830000001</v>
      </c>
      <c r="AL4198">
        <v>0</v>
      </c>
      <c r="AM4198">
        <v>2.667178839</v>
      </c>
      <c r="AN4198">
        <v>0</v>
      </c>
      <c r="AO4198">
        <v>0.88907036129999995</v>
      </c>
      <c r="AP4198">
        <v>0.17782895509999999</v>
      </c>
      <c r="AQ4198">
        <v>0</v>
      </c>
      <c r="AR4198">
        <v>0</v>
      </c>
      <c r="AS4198">
        <v>8.8938183589999997E-2</v>
      </c>
      <c r="AT4198">
        <v>0.1778254883</v>
      </c>
      <c r="AU4198">
        <v>0</v>
      </c>
      <c r="AV4198">
        <v>0</v>
      </c>
      <c r="AW4198">
        <v>0</v>
      </c>
      <c r="AX4198">
        <v>0</v>
      </c>
      <c r="AY4198">
        <v>0</v>
      </c>
    </row>
    <row r="4199" spans="1:51">
      <c r="A4199" t="s">
        <v>35</v>
      </c>
      <c r="B4199" t="s">
        <v>459</v>
      </c>
      <c r="C4199" t="s">
        <v>246</v>
      </c>
      <c r="D4199" t="s">
        <v>471</v>
      </c>
      <c r="E4199">
        <v>12</v>
      </c>
      <c r="F4199" t="s">
        <v>43</v>
      </c>
      <c r="G4199" t="s">
        <v>40</v>
      </c>
      <c r="H4199" t="s">
        <v>47</v>
      </c>
      <c r="I4199" t="s">
        <v>49</v>
      </c>
      <c r="J4199" t="s">
        <v>49</v>
      </c>
      <c r="K4199" t="s">
        <v>49</v>
      </c>
      <c r="L4199">
        <v>14301.962219999999</v>
      </c>
      <c r="M4199">
        <v>14294.04898</v>
      </c>
      <c r="N4199">
        <v>14290.225570000001</v>
      </c>
      <c r="O4199">
        <v>14287.82466</v>
      </c>
      <c r="P4199">
        <v>14279.19853</v>
      </c>
      <c r="Q4199">
        <v>14278.13141</v>
      </c>
      <c r="R4199">
        <v>14274.752179999999</v>
      </c>
      <c r="S4199">
        <v>14271.284110000001</v>
      </c>
      <c r="T4199">
        <v>14256.25605</v>
      </c>
      <c r="U4199">
        <v>14253.499760000001</v>
      </c>
      <c r="V4199">
        <v>14253.41087</v>
      </c>
      <c r="W4199">
        <v>14253.055259999999</v>
      </c>
      <c r="X4199">
        <v>14252.43282</v>
      </c>
      <c r="Y4199">
        <v>14248.51993</v>
      </c>
      <c r="Z4199">
        <v>14246.652690000001</v>
      </c>
      <c r="AA4199">
        <v>14244.16296</v>
      </c>
      <c r="AB4199">
        <v>14242.47344</v>
      </c>
      <c r="AC4199">
        <v>14242.29558</v>
      </c>
      <c r="AD4199">
        <v>14241.228359999999</v>
      </c>
      <c r="AE4199">
        <v>14241.05053</v>
      </c>
      <c r="AF4199">
        <v>14241.05053</v>
      </c>
      <c r="AG4199">
        <v>14239.805850000001</v>
      </c>
      <c r="AH4199">
        <v>14235.093370000001</v>
      </c>
      <c r="AI4199">
        <v>14233.84878</v>
      </c>
      <c r="AJ4199">
        <v>14232.159519999999</v>
      </c>
      <c r="AK4199">
        <v>14228.78109</v>
      </c>
      <c r="AL4199">
        <v>14225.93606</v>
      </c>
      <c r="AM4199">
        <v>14223.62427</v>
      </c>
      <c r="AN4199">
        <v>14221.046179999999</v>
      </c>
      <c r="AO4199">
        <v>14220.33495</v>
      </c>
      <c r="AP4199">
        <v>14217.756820000001</v>
      </c>
      <c r="AQ4199">
        <v>14216.778759999999</v>
      </c>
      <c r="AR4199">
        <v>14216.512049999999</v>
      </c>
      <c r="AS4199">
        <v>14215.62297</v>
      </c>
      <c r="AT4199">
        <v>14214.111500000001</v>
      </c>
      <c r="AU4199">
        <v>14214.111500000001</v>
      </c>
      <c r="AV4199">
        <v>14214.289280000001</v>
      </c>
      <c r="AW4199">
        <v>14213.755870000001</v>
      </c>
      <c r="AX4199">
        <v>14213.667020000001</v>
      </c>
      <c r="AY4199">
        <v>14215.35662</v>
      </c>
    </row>
    <row r="4200" spans="1:51">
      <c r="A4200" t="s">
        <v>35</v>
      </c>
      <c r="B4200" t="s">
        <v>459</v>
      </c>
      <c r="C4200" t="s">
        <v>246</v>
      </c>
      <c r="D4200" t="s">
        <v>471</v>
      </c>
      <c r="E4200">
        <v>12</v>
      </c>
      <c r="F4200" t="s">
        <v>44</v>
      </c>
      <c r="G4200" t="s">
        <v>40</v>
      </c>
      <c r="H4200" t="s">
        <v>47</v>
      </c>
      <c r="I4200" t="s">
        <v>49</v>
      </c>
      <c r="J4200" t="s">
        <v>49</v>
      </c>
      <c r="K4200" t="s">
        <v>49</v>
      </c>
      <c r="L4200">
        <v>0</v>
      </c>
      <c r="M4200">
        <v>0</v>
      </c>
      <c r="N4200">
        <v>0</v>
      </c>
      <c r="O4200">
        <v>0</v>
      </c>
      <c r="P4200">
        <v>0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  <c r="AA4200">
        <v>8.8938183589999997E-2</v>
      </c>
      <c r="AB4200">
        <v>8.8938183589999997E-2</v>
      </c>
      <c r="AC4200">
        <v>8.8938183589999997E-2</v>
      </c>
      <c r="AD4200">
        <v>8.8938183589999997E-2</v>
      </c>
      <c r="AE4200">
        <v>8.8938183589999997E-2</v>
      </c>
      <c r="AF4200">
        <v>8.8938183589999997E-2</v>
      </c>
      <c r="AG4200">
        <v>8.8938183589999997E-2</v>
      </c>
      <c r="AH4200">
        <v>0</v>
      </c>
      <c r="AI4200">
        <v>0</v>
      </c>
      <c r="AJ4200">
        <v>0</v>
      </c>
      <c r="AK4200">
        <v>2.8453570739999998</v>
      </c>
      <c r="AL4200">
        <v>4.9789442380000004</v>
      </c>
      <c r="AM4200">
        <v>4.9789442380000004</v>
      </c>
      <c r="AN4200">
        <v>7.5572282959999999</v>
      </c>
      <c r="AO4200">
        <v>7.5572282959999999</v>
      </c>
      <c r="AP4200">
        <v>8.4462986569999998</v>
      </c>
      <c r="AQ4200">
        <v>8.6241276120000006</v>
      </c>
      <c r="AR4200">
        <v>8.6241276120000006</v>
      </c>
      <c r="AS4200">
        <v>8.6241276120000006</v>
      </c>
      <c r="AT4200">
        <v>8.7130657960000004</v>
      </c>
      <c r="AU4200">
        <v>8.9798220460000007</v>
      </c>
      <c r="AV4200">
        <v>8.9798220460000007</v>
      </c>
      <c r="AW4200">
        <v>8.9798220460000007</v>
      </c>
      <c r="AX4200">
        <v>8.8908912840000003</v>
      </c>
      <c r="AY4200">
        <v>8.8908912840000003</v>
      </c>
    </row>
    <row r="4201" spans="1:51">
      <c r="A4201" t="s">
        <v>35</v>
      </c>
      <c r="B4201" t="s">
        <v>459</v>
      </c>
      <c r="C4201" t="s">
        <v>246</v>
      </c>
      <c r="D4201" t="s">
        <v>471</v>
      </c>
      <c r="E4201">
        <v>15</v>
      </c>
      <c r="F4201" t="s">
        <v>44</v>
      </c>
      <c r="G4201" t="s">
        <v>65</v>
      </c>
      <c r="H4201" t="s">
        <v>66</v>
      </c>
      <c r="I4201" t="s">
        <v>67</v>
      </c>
      <c r="J4201" t="s">
        <v>67</v>
      </c>
      <c r="K4201" t="s">
        <v>67</v>
      </c>
      <c r="L4201">
        <v>0</v>
      </c>
      <c r="M4201">
        <v>0</v>
      </c>
      <c r="N4201">
        <v>0</v>
      </c>
      <c r="O4201">
        <v>0</v>
      </c>
      <c r="P4201">
        <v>0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  <c r="AA4201">
        <v>0</v>
      </c>
      <c r="AB4201">
        <v>0</v>
      </c>
      <c r="AC4201">
        <v>0</v>
      </c>
      <c r="AD4201">
        <v>0</v>
      </c>
      <c r="AE4201">
        <v>0</v>
      </c>
      <c r="AF4201">
        <v>0</v>
      </c>
      <c r="AG4201">
        <v>0</v>
      </c>
      <c r="AH4201">
        <v>0</v>
      </c>
      <c r="AI4201">
        <v>0</v>
      </c>
      <c r="AJ4201">
        <v>0</v>
      </c>
      <c r="AK4201">
        <v>0</v>
      </c>
      <c r="AL4201">
        <v>0</v>
      </c>
      <c r="AM4201">
        <v>0</v>
      </c>
      <c r="AN4201">
        <v>0</v>
      </c>
      <c r="AO4201">
        <v>0</v>
      </c>
      <c r="AP4201">
        <v>0</v>
      </c>
      <c r="AQ4201">
        <v>0</v>
      </c>
      <c r="AR4201">
        <v>0</v>
      </c>
      <c r="AS4201">
        <v>0</v>
      </c>
      <c r="AT4201">
        <v>0</v>
      </c>
      <c r="AU4201">
        <v>0</v>
      </c>
      <c r="AV4201">
        <v>0</v>
      </c>
      <c r="AW4201">
        <v>0</v>
      </c>
      <c r="AX4201">
        <v>0</v>
      </c>
      <c r="AY4201">
        <v>4.7135035519999997</v>
      </c>
    </row>
    <row r="4202" spans="1:51">
      <c r="A4202" t="s">
        <v>35</v>
      </c>
      <c r="B4202" t="s">
        <v>459</v>
      </c>
      <c r="C4202" t="s">
        <v>246</v>
      </c>
      <c r="D4202" t="s">
        <v>472</v>
      </c>
      <c r="E4202">
        <v>3</v>
      </c>
      <c r="F4202" t="s">
        <v>39</v>
      </c>
      <c r="G4202" t="s">
        <v>40</v>
      </c>
      <c r="H4202" t="s">
        <v>41</v>
      </c>
      <c r="I4202" t="s">
        <v>42</v>
      </c>
      <c r="J4202" t="s">
        <v>42</v>
      </c>
      <c r="K4202" t="s">
        <v>42</v>
      </c>
      <c r="L4202">
        <v>0</v>
      </c>
      <c r="M4202">
        <v>0</v>
      </c>
      <c r="N4202">
        <v>2.8458133239999999</v>
      </c>
      <c r="O4202">
        <v>3.1126192690000001</v>
      </c>
      <c r="P4202">
        <v>1.778690662</v>
      </c>
      <c r="Q4202">
        <v>2.0456531130000002</v>
      </c>
      <c r="R4202">
        <v>0.71154856570000002</v>
      </c>
      <c r="S4202">
        <v>1.9567489199999999</v>
      </c>
      <c r="T4202">
        <v>0.97826557619999999</v>
      </c>
      <c r="U4202">
        <v>0.53364079590000002</v>
      </c>
      <c r="V4202">
        <v>1.6008611880000001</v>
      </c>
      <c r="W4202">
        <v>0.62257876590000005</v>
      </c>
      <c r="X4202">
        <v>0</v>
      </c>
      <c r="Y4202">
        <v>3.9133833010000001</v>
      </c>
      <c r="Z4202">
        <v>0.35578242189999998</v>
      </c>
      <c r="AA4202">
        <v>0.3556929016</v>
      </c>
      <c r="AB4202">
        <v>0.6225619751</v>
      </c>
      <c r="AC4202">
        <v>0.4445110229</v>
      </c>
      <c r="AD4202">
        <v>0</v>
      </c>
      <c r="AE4202">
        <v>0.53364308469999999</v>
      </c>
      <c r="AF4202">
        <v>2.66807193</v>
      </c>
      <c r="AG4202">
        <v>1.77874826</v>
      </c>
      <c r="AH4202">
        <v>1.866889319</v>
      </c>
      <c r="AI4202">
        <v>2.0451537900000001</v>
      </c>
      <c r="AJ4202">
        <v>3.6445501220000001</v>
      </c>
      <c r="AK4202">
        <v>3.2011742920000001</v>
      </c>
      <c r="AL4202">
        <v>9.9581028259999993</v>
      </c>
      <c r="AM4202">
        <v>3.1113182309999998</v>
      </c>
      <c r="AN4202">
        <v>2.0444867069999999</v>
      </c>
      <c r="AO4202">
        <v>1.7778281680000001</v>
      </c>
      <c r="AP4202">
        <v>10.22412896</v>
      </c>
      <c r="AQ4202">
        <v>3.2005112059999998</v>
      </c>
      <c r="AR4202">
        <v>1.8667873049999999</v>
      </c>
      <c r="AS4202">
        <v>0.7111486145</v>
      </c>
      <c r="AT4202">
        <v>3.2003769040000001</v>
      </c>
      <c r="AU4202">
        <v>0.97772249150000001</v>
      </c>
      <c r="AV4202">
        <v>4.178013354</v>
      </c>
      <c r="AW4202">
        <v>2.311245526</v>
      </c>
      <c r="AX4202">
        <v>0</v>
      </c>
      <c r="AY4202">
        <v>0</v>
      </c>
    </row>
    <row r="4203" spans="1:51">
      <c r="A4203" t="s">
        <v>35</v>
      </c>
      <c r="B4203" t="s">
        <v>459</v>
      </c>
      <c r="C4203" t="s">
        <v>246</v>
      </c>
      <c r="D4203" t="s">
        <v>472</v>
      </c>
      <c r="E4203">
        <v>3</v>
      </c>
      <c r="F4203" t="s">
        <v>43</v>
      </c>
      <c r="G4203" t="s">
        <v>40</v>
      </c>
      <c r="H4203" t="s">
        <v>41</v>
      </c>
      <c r="I4203" t="s">
        <v>42</v>
      </c>
      <c r="J4203" t="s">
        <v>42</v>
      </c>
      <c r="K4203" t="s">
        <v>42</v>
      </c>
      <c r="L4203">
        <v>16026.344789999999</v>
      </c>
      <c r="M4203">
        <v>15991.76066</v>
      </c>
      <c r="N4203">
        <v>15872.38804</v>
      </c>
      <c r="O4203">
        <v>15808.576800000001</v>
      </c>
      <c r="P4203">
        <v>15792.31273</v>
      </c>
      <c r="Q4203">
        <v>15798.000679999999</v>
      </c>
      <c r="R4203">
        <v>15781.20163</v>
      </c>
      <c r="S4203">
        <v>15870.99142</v>
      </c>
      <c r="T4203">
        <v>15870.20348</v>
      </c>
      <c r="U4203">
        <v>15860.868200000001</v>
      </c>
      <c r="V4203">
        <v>15837.1356</v>
      </c>
      <c r="W4203">
        <v>15802.639510000001</v>
      </c>
      <c r="X4203">
        <v>15808.22911</v>
      </c>
      <c r="Y4203">
        <v>15788.330910000001</v>
      </c>
      <c r="Z4203">
        <v>15822.454879999999</v>
      </c>
      <c r="AA4203">
        <v>15828.22889</v>
      </c>
      <c r="AB4203">
        <v>15828.4049</v>
      </c>
      <c r="AC4203">
        <v>15805.913759999999</v>
      </c>
      <c r="AD4203">
        <v>15827.673150000001</v>
      </c>
      <c r="AE4203">
        <v>15805.008760000001</v>
      </c>
      <c r="AF4203">
        <v>15762.96278</v>
      </c>
      <c r="AG4203">
        <v>15740.12652</v>
      </c>
      <c r="AH4203">
        <v>15710.71005</v>
      </c>
      <c r="AI4203">
        <v>15748.86843</v>
      </c>
      <c r="AJ4203">
        <v>15817.575199999999</v>
      </c>
      <c r="AK4203">
        <v>15796.428900000001</v>
      </c>
      <c r="AL4203">
        <v>15825.32906</v>
      </c>
      <c r="AM4203">
        <v>15750.144560000001</v>
      </c>
      <c r="AN4203">
        <v>15741.78469</v>
      </c>
      <c r="AO4203">
        <v>15790.3051</v>
      </c>
      <c r="AP4203">
        <v>15826.21135</v>
      </c>
      <c r="AQ4203">
        <v>15879.359259999999</v>
      </c>
      <c r="AR4203">
        <v>15850.728440000001</v>
      </c>
      <c r="AS4203">
        <v>15795.786959999999</v>
      </c>
      <c r="AT4203">
        <v>15790.88624</v>
      </c>
      <c r="AU4203">
        <v>15655.227919999999</v>
      </c>
      <c r="AV4203">
        <v>15592.1196</v>
      </c>
      <c r="AW4203">
        <v>15586.7832</v>
      </c>
      <c r="AX4203">
        <v>15530.33937</v>
      </c>
      <c r="AY4203">
        <v>15442.879440000001</v>
      </c>
    </row>
    <row r="4204" spans="1:51">
      <c r="A4204" t="s">
        <v>35</v>
      </c>
      <c r="B4204" t="s">
        <v>459</v>
      </c>
      <c r="C4204" t="s">
        <v>246</v>
      </c>
      <c r="D4204" t="s">
        <v>472</v>
      </c>
      <c r="E4204">
        <v>3</v>
      </c>
      <c r="F4204" t="s">
        <v>44</v>
      </c>
      <c r="G4204" t="s">
        <v>40</v>
      </c>
      <c r="H4204" t="s">
        <v>41</v>
      </c>
      <c r="I4204" t="s">
        <v>42</v>
      </c>
      <c r="J4204" t="s">
        <v>42</v>
      </c>
      <c r="K4204" t="s">
        <v>42</v>
      </c>
      <c r="L4204">
        <v>0</v>
      </c>
      <c r="M4204">
        <v>0</v>
      </c>
      <c r="N4204">
        <v>0</v>
      </c>
      <c r="O4204">
        <v>2.8458133239999999</v>
      </c>
      <c r="P4204">
        <v>5.9584325930000004</v>
      </c>
      <c r="Q4204">
        <v>7.8260271789999996</v>
      </c>
      <c r="R4204">
        <v>9.6048703549999992</v>
      </c>
      <c r="S4204">
        <v>10.67194978</v>
      </c>
      <c r="T4204">
        <v>12.628698699999999</v>
      </c>
      <c r="U4204">
        <v>13.2511875</v>
      </c>
      <c r="V4204">
        <v>13.695874740000001</v>
      </c>
      <c r="W4204">
        <v>14.67415173</v>
      </c>
      <c r="X4204">
        <v>16.008300729999998</v>
      </c>
      <c r="Y4204">
        <v>17.25364819</v>
      </c>
      <c r="Z4204">
        <v>20.188908949999998</v>
      </c>
      <c r="AA4204">
        <v>20.36673145</v>
      </c>
      <c r="AB4204">
        <v>20.811375959999999</v>
      </c>
      <c r="AC4204">
        <v>20.989459579999998</v>
      </c>
      <c r="AD4204">
        <v>19.744067189999999</v>
      </c>
      <c r="AE4204">
        <v>20.188841109999998</v>
      </c>
      <c r="AF4204">
        <v>20.277737129999998</v>
      </c>
      <c r="AG4204">
        <v>24.546692140000001</v>
      </c>
      <c r="AH4204">
        <v>26.236544479999999</v>
      </c>
      <c r="AI4204">
        <v>29.88226302</v>
      </c>
      <c r="AJ4204">
        <v>33.705444419999999</v>
      </c>
      <c r="AK4204">
        <v>38.59521866</v>
      </c>
      <c r="AL4204">
        <v>45.708821839999999</v>
      </c>
      <c r="AM4204">
        <v>59.224558559999998</v>
      </c>
      <c r="AN4204">
        <v>64.557636149999993</v>
      </c>
      <c r="AO4204">
        <v>68.379173499999993</v>
      </c>
      <c r="AP4204">
        <v>70.334439450000005</v>
      </c>
      <c r="AQ4204">
        <v>90.157221800000002</v>
      </c>
      <c r="AR4204">
        <v>94.600930669999997</v>
      </c>
      <c r="AS4204">
        <v>94.066139969999995</v>
      </c>
      <c r="AT4204">
        <v>94.776017890000006</v>
      </c>
      <c r="AU4204">
        <v>96.818014950000006</v>
      </c>
      <c r="AV4204">
        <v>98.506775669999996</v>
      </c>
      <c r="AW4204">
        <v>103.7509932</v>
      </c>
      <c r="AX4204">
        <v>104.906873</v>
      </c>
      <c r="AY4204">
        <v>96.993403139999998</v>
      </c>
    </row>
    <row r="4205" spans="1:51">
      <c r="A4205" t="s">
        <v>35</v>
      </c>
      <c r="B4205" t="s">
        <v>459</v>
      </c>
      <c r="C4205" t="s">
        <v>246</v>
      </c>
      <c r="D4205" t="s">
        <v>472</v>
      </c>
      <c r="E4205">
        <v>4</v>
      </c>
      <c r="F4205" t="s">
        <v>39</v>
      </c>
      <c r="G4205" t="s">
        <v>40</v>
      </c>
      <c r="H4205" t="s">
        <v>41</v>
      </c>
      <c r="I4205" t="s">
        <v>45</v>
      </c>
      <c r="J4205" t="s">
        <v>45</v>
      </c>
      <c r="K4205" t="s">
        <v>45</v>
      </c>
      <c r="L4205">
        <v>0</v>
      </c>
      <c r="M4205">
        <v>0</v>
      </c>
      <c r="N4205">
        <v>0</v>
      </c>
      <c r="O4205">
        <v>7.7377926510000004</v>
      </c>
      <c r="P4205">
        <v>24.371377750000001</v>
      </c>
      <c r="Q4205">
        <v>9.7841940249999997</v>
      </c>
      <c r="R4205">
        <v>24.817385529999999</v>
      </c>
      <c r="S4205">
        <v>47.853480949999998</v>
      </c>
      <c r="T4205">
        <v>26.148980550000001</v>
      </c>
      <c r="U4205">
        <v>0.53364748539999995</v>
      </c>
      <c r="V4205">
        <v>7.1149557620000001</v>
      </c>
      <c r="W4205">
        <v>3.468876453</v>
      </c>
      <c r="X4205">
        <v>6.2249961430000003</v>
      </c>
      <c r="Y4205">
        <v>10.137354029999999</v>
      </c>
      <c r="Z4205">
        <v>10.67272988</v>
      </c>
      <c r="AA4205">
        <v>6.4913297969999997</v>
      </c>
      <c r="AB4205">
        <v>15.207448380000001</v>
      </c>
      <c r="AC4205">
        <v>4.7114379580000003</v>
      </c>
      <c r="AD4205">
        <v>7.7333010800000004</v>
      </c>
      <c r="AE4205">
        <v>13.4215704</v>
      </c>
      <c r="AF4205">
        <v>17.867226420000001</v>
      </c>
      <c r="AG4205">
        <v>13.06818262</v>
      </c>
      <c r="AH4205">
        <v>8.8008742000000009</v>
      </c>
      <c r="AI4205">
        <v>6.757015387</v>
      </c>
      <c r="AJ4205">
        <v>16.980261110000001</v>
      </c>
      <c r="AK4205">
        <v>36.444935190000002</v>
      </c>
      <c r="AL4205">
        <v>52.619368739999999</v>
      </c>
      <c r="AM4205">
        <v>25.86480414</v>
      </c>
      <c r="AN4205">
        <v>18.489393620000001</v>
      </c>
      <c r="AO4205">
        <v>14.48938753</v>
      </c>
      <c r="AP4205">
        <v>17.60315915</v>
      </c>
      <c r="AQ4205">
        <v>22.7569056</v>
      </c>
      <c r="AR4205">
        <v>33.161511269999998</v>
      </c>
      <c r="AS4205">
        <v>29.1575047</v>
      </c>
      <c r="AT4205">
        <v>20.80195754</v>
      </c>
      <c r="AU4205">
        <v>15.915467230000001</v>
      </c>
      <c r="AV4205">
        <v>28.361786160000001</v>
      </c>
      <c r="AW4205">
        <v>56.189277779999998</v>
      </c>
      <c r="AX4205">
        <v>0</v>
      </c>
      <c r="AY4205">
        <v>0</v>
      </c>
    </row>
    <row r="4206" spans="1:51">
      <c r="A4206" t="s">
        <v>35</v>
      </c>
      <c r="B4206" t="s">
        <v>459</v>
      </c>
      <c r="C4206" t="s">
        <v>246</v>
      </c>
      <c r="D4206" t="s">
        <v>472</v>
      </c>
      <c r="E4206">
        <v>4</v>
      </c>
      <c r="F4206" t="s">
        <v>43</v>
      </c>
      <c r="G4206" t="s">
        <v>40</v>
      </c>
      <c r="H4206" t="s">
        <v>41</v>
      </c>
      <c r="I4206" t="s">
        <v>45</v>
      </c>
      <c r="J4206" t="s">
        <v>45</v>
      </c>
      <c r="K4206" t="s">
        <v>45</v>
      </c>
      <c r="L4206">
        <v>74392.742180000001</v>
      </c>
      <c r="M4206">
        <v>74424.835130000007</v>
      </c>
      <c r="N4206">
        <v>74546.697169999999</v>
      </c>
      <c r="O4206">
        <v>74597.699349999995</v>
      </c>
      <c r="P4206">
        <v>74611.828150000001</v>
      </c>
      <c r="Q4206">
        <v>74601.604000000007</v>
      </c>
      <c r="R4206">
        <v>74616.981339999998</v>
      </c>
      <c r="S4206">
        <v>74523.723589999994</v>
      </c>
      <c r="T4206">
        <v>74537.407470000006</v>
      </c>
      <c r="U4206">
        <v>74545.318840000007</v>
      </c>
      <c r="V4206">
        <v>74560.251730000004</v>
      </c>
      <c r="W4206">
        <v>74585.9467</v>
      </c>
      <c r="X4206">
        <v>74567.732759999999</v>
      </c>
      <c r="Y4206">
        <v>74575.27635</v>
      </c>
      <c r="Z4206">
        <v>74508.265209999998</v>
      </c>
      <c r="AA4206">
        <v>74472.893840000004</v>
      </c>
      <c r="AB4206">
        <v>74458.407860000007</v>
      </c>
      <c r="AC4206">
        <v>74463.296870000006</v>
      </c>
      <c r="AD4206">
        <v>74412.467929999999</v>
      </c>
      <c r="AE4206">
        <v>74398.773870000005</v>
      </c>
      <c r="AF4206">
        <v>74411.929380000001</v>
      </c>
      <c r="AG4206">
        <v>74376.544330000004</v>
      </c>
      <c r="AH4206">
        <v>74343.476779999997</v>
      </c>
      <c r="AI4206">
        <v>74216.345910000004</v>
      </c>
      <c r="AJ4206">
        <v>74063.108519999994</v>
      </c>
      <c r="AK4206">
        <v>74052.608869999996</v>
      </c>
      <c r="AL4206">
        <v>73965.576790000006</v>
      </c>
      <c r="AM4206">
        <v>73981.915900000007</v>
      </c>
      <c r="AN4206">
        <v>73957.029129999995</v>
      </c>
      <c r="AO4206">
        <v>73838.013519999993</v>
      </c>
      <c r="AP4206">
        <v>73454.529399999999</v>
      </c>
      <c r="AQ4206">
        <v>72329.357000000004</v>
      </c>
      <c r="AR4206">
        <v>71667.962650000001</v>
      </c>
      <c r="AS4206">
        <v>71524.606180000002</v>
      </c>
      <c r="AT4206">
        <v>71407.01986</v>
      </c>
      <c r="AU4206">
        <v>70666.172250000003</v>
      </c>
      <c r="AV4206">
        <v>70236.874160000007</v>
      </c>
      <c r="AW4206">
        <v>69368.343359999999</v>
      </c>
      <c r="AX4206">
        <v>68165.466709999993</v>
      </c>
      <c r="AY4206">
        <v>67855.985220000002</v>
      </c>
    </row>
    <row r="4207" spans="1:51">
      <c r="A4207" t="s">
        <v>35</v>
      </c>
      <c r="B4207" t="s">
        <v>459</v>
      </c>
      <c r="C4207" t="s">
        <v>246</v>
      </c>
      <c r="D4207" t="s">
        <v>472</v>
      </c>
      <c r="E4207">
        <v>4</v>
      </c>
      <c r="F4207" t="s">
        <v>44</v>
      </c>
      <c r="G4207" t="s">
        <v>40</v>
      </c>
      <c r="H4207" t="s">
        <v>41</v>
      </c>
      <c r="I4207" t="s">
        <v>45</v>
      </c>
      <c r="J4207" t="s">
        <v>45</v>
      </c>
      <c r="K4207" t="s">
        <v>45</v>
      </c>
      <c r="L4207">
        <v>0</v>
      </c>
      <c r="M4207">
        <v>0</v>
      </c>
      <c r="N4207">
        <v>0</v>
      </c>
      <c r="O4207">
        <v>0</v>
      </c>
      <c r="P4207">
        <v>7.7377926510000004</v>
      </c>
      <c r="Q4207">
        <v>32.020266479999997</v>
      </c>
      <c r="R4207">
        <v>42.249186600000002</v>
      </c>
      <c r="S4207">
        <v>66.711041269999996</v>
      </c>
      <c r="T4207">
        <v>112.6075525</v>
      </c>
      <c r="U4207">
        <v>138.75653310000001</v>
      </c>
      <c r="V4207">
        <v>139.55702650000001</v>
      </c>
      <c r="W4207">
        <v>143.4698799</v>
      </c>
      <c r="X4207">
        <v>141.15745279999999</v>
      </c>
      <c r="Y4207">
        <v>145.69243710000001</v>
      </c>
      <c r="Z4207">
        <v>156.6301072</v>
      </c>
      <c r="AA4207">
        <v>167.3028884</v>
      </c>
      <c r="AB4207">
        <v>173.70526659999999</v>
      </c>
      <c r="AC4207">
        <v>186.6891947</v>
      </c>
      <c r="AD4207">
        <v>189.4449066</v>
      </c>
      <c r="AE4207">
        <v>196.37772960000001</v>
      </c>
      <c r="AF4207">
        <v>209.08805430000001</v>
      </c>
      <c r="AG4207">
        <v>224.02068700000001</v>
      </c>
      <c r="AH4207">
        <v>237.17776559999999</v>
      </c>
      <c r="AI4207">
        <v>244.19981060000001</v>
      </c>
      <c r="AJ4207">
        <v>248.73431880000001</v>
      </c>
      <c r="AK4207">
        <v>260.55597990000001</v>
      </c>
      <c r="AL4207">
        <v>292.37734690000002</v>
      </c>
      <c r="AM4207">
        <v>337.34770479999997</v>
      </c>
      <c r="AN4207">
        <v>358.3223911</v>
      </c>
      <c r="AO4207">
        <v>373.07896099999999</v>
      </c>
      <c r="AP4207">
        <v>384.72364429999999</v>
      </c>
      <c r="AQ4207">
        <v>386.23918070000002</v>
      </c>
      <c r="AR4207">
        <v>396.99689369999999</v>
      </c>
      <c r="AS4207">
        <v>425.27012760000002</v>
      </c>
      <c r="AT4207">
        <v>442.33954820000002</v>
      </c>
      <c r="AU4207">
        <v>441.98385480000002</v>
      </c>
      <c r="AV4207">
        <v>447.85566080000001</v>
      </c>
      <c r="AW4207">
        <v>469.55125320000002</v>
      </c>
      <c r="AX4207">
        <v>522.45108909999999</v>
      </c>
      <c r="AY4207">
        <v>521.3845609</v>
      </c>
    </row>
    <row r="4208" spans="1:51">
      <c r="A4208" t="s">
        <v>35</v>
      </c>
      <c r="B4208" t="s">
        <v>459</v>
      </c>
      <c r="C4208" t="s">
        <v>246</v>
      </c>
      <c r="D4208" t="s">
        <v>472</v>
      </c>
      <c r="E4208">
        <v>11</v>
      </c>
      <c r="F4208" t="s">
        <v>39</v>
      </c>
      <c r="G4208" t="s">
        <v>40</v>
      </c>
      <c r="H4208" t="s">
        <v>47</v>
      </c>
      <c r="I4208" t="s">
        <v>48</v>
      </c>
      <c r="J4208" t="s">
        <v>48</v>
      </c>
      <c r="K4208" t="s">
        <v>48</v>
      </c>
      <c r="L4208">
        <v>0</v>
      </c>
      <c r="M4208">
        <v>0</v>
      </c>
      <c r="N4208">
        <v>0</v>
      </c>
      <c r="O4208">
        <v>0.97835540769999996</v>
      </c>
      <c r="P4208">
        <v>0</v>
      </c>
      <c r="Q4208">
        <v>0</v>
      </c>
      <c r="R4208">
        <v>0</v>
      </c>
      <c r="S4208">
        <v>0</v>
      </c>
      <c r="T4208">
        <v>8.8942041020000001E-2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  <c r="AA4208">
        <v>0</v>
      </c>
      <c r="AB4208">
        <v>0</v>
      </c>
      <c r="AC4208">
        <v>0</v>
      </c>
      <c r="AD4208">
        <v>0</v>
      </c>
      <c r="AE4208">
        <v>0</v>
      </c>
      <c r="AF4208">
        <v>0</v>
      </c>
      <c r="AG4208">
        <v>0</v>
      </c>
      <c r="AH4208">
        <v>0</v>
      </c>
      <c r="AI4208">
        <v>0.26682537229999997</v>
      </c>
      <c r="AJ4208">
        <v>6.2228704280000002</v>
      </c>
      <c r="AK4208">
        <v>0.88892889399999997</v>
      </c>
      <c r="AL4208">
        <v>1.6889983580000001</v>
      </c>
      <c r="AM4208">
        <v>0</v>
      </c>
      <c r="AN4208">
        <v>0</v>
      </c>
      <c r="AO4208">
        <v>0</v>
      </c>
      <c r="AP4208">
        <v>4.9782579279999997</v>
      </c>
      <c r="AQ4208">
        <v>0</v>
      </c>
      <c r="AR4208">
        <v>0</v>
      </c>
      <c r="AS4208">
        <v>0</v>
      </c>
      <c r="AT4208">
        <v>0</v>
      </c>
      <c r="AU4208">
        <v>0</v>
      </c>
      <c r="AV4208">
        <v>0</v>
      </c>
      <c r="AW4208">
        <v>0</v>
      </c>
      <c r="AX4208">
        <v>0</v>
      </c>
      <c r="AY4208">
        <v>0</v>
      </c>
    </row>
    <row r="4209" spans="1:51">
      <c r="A4209" t="s">
        <v>35</v>
      </c>
      <c r="B4209" t="s">
        <v>459</v>
      </c>
      <c r="C4209" t="s">
        <v>246</v>
      </c>
      <c r="D4209" t="s">
        <v>472</v>
      </c>
      <c r="E4209">
        <v>11</v>
      </c>
      <c r="F4209" t="s">
        <v>43</v>
      </c>
      <c r="G4209" t="s">
        <v>40</v>
      </c>
      <c r="H4209" t="s">
        <v>47</v>
      </c>
      <c r="I4209" t="s">
        <v>48</v>
      </c>
      <c r="J4209" t="s">
        <v>48</v>
      </c>
      <c r="K4209" t="s">
        <v>48</v>
      </c>
      <c r="L4209">
        <v>134.86231910000001</v>
      </c>
      <c r="M4209">
        <v>133.0840958</v>
      </c>
      <c r="N4209">
        <v>132.72847039999999</v>
      </c>
      <c r="O4209">
        <v>131.3958811</v>
      </c>
      <c r="P4209">
        <v>127.662057</v>
      </c>
      <c r="Q4209">
        <v>122.1477958</v>
      </c>
      <c r="R4209">
        <v>116.63328079999999</v>
      </c>
      <c r="S4209">
        <v>115.2106982</v>
      </c>
      <c r="T4209">
        <v>101.2470115</v>
      </c>
      <c r="U4209">
        <v>98.223826919999993</v>
      </c>
      <c r="V4209">
        <v>98.045330019999994</v>
      </c>
      <c r="W4209">
        <v>97.867412270000003</v>
      </c>
      <c r="X4209">
        <v>98.311854319999995</v>
      </c>
      <c r="Y4209">
        <v>96.177865499999996</v>
      </c>
      <c r="Z4209">
        <v>95.644544719999999</v>
      </c>
      <c r="AA4209">
        <v>95.110728469999998</v>
      </c>
      <c r="AB4209">
        <v>93.598716030000006</v>
      </c>
      <c r="AC4209">
        <v>93.332091820000002</v>
      </c>
      <c r="AD4209">
        <v>93.154335790000005</v>
      </c>
      <c r="AE4209">
        <v>93.688027590000004</v>
      </c>
      <c r="AF4209">
        <v>93.154789800000003</v>
      </c>
      <c r="AG4209">
        <v>92.532441989999995</v>
      </c>
      <c r="AH4209">
        <v>79.998150100000004</v>
      </c>
      <c r="AI4209">
        <v>79.998151840000006</v>
      </c>
      <c r="AJ4209">
        <v>80.887153170000005</v>
      </c>
      <c r="AK4209">
        <v>79.198158190000001</v>
      </c>
      <c r="AL4209">
        <v>79.10919269</v>
      </c>
      <c r="AM4209">
        <v>78.842435230000007</v>
      </c>
      <c r="AN4209">
        <v>76.086061569999998</v>
      </c>
      <c r="AO4209">
        <v>75.375010570000001</v>
      </c>
      <c r="AP4209">
        <v>73.596907459999997</v>
      </c>
      <c r="AQ4209">
        <v>73.596907459999997</v>
      </c>
      <c r="AR4209">
        <v>73.24138112</v>
      </c>
      <c r="AS4209">
        <v>72.974708550000003</v>
      </c>
      <c r="AT4209">
        <v>72.085717130000006</v>
      </c>
      <c r="AU4209">
        <v>72.352401779999994</v>
      </c>
      <c r="AV4209">
        <v>72.441324730000005</v>
      </c>
      <c r="AW4209">
        <v>71.907942300000002</v>
      </c>
      <c r="AX4209">
        <v>72.174869360000002</v>
      </c>
      <c r="AY4209">
        <v>73.597288309999996</v>
      </c>
    </row>
    <row r="4210" spans="1:51">
      <c r="A4210" t="s">
        <v>35</v>
      </c>
      <c r="B4210" t="s">
        <v>459</v>
      </c>
      <c r="C4210" t="s">
        <v>246</v>
      </c>
      <c r="D4210" t="s">
        <v>472</v>
      </c>
      <c r="E4210">
        <v>11</v>
      </c>
      <c r="F4210" t="s">
        <v>44</v>
      </c>
      <c r="G4210" t="s">
        <v>40</v>
      </c>
      <c r="H4210" t="s">
        <v>47</v>
      </c>
      <c r="I4210" t="s">
        <v>48</v>
      </c>
      <c r="J4210" t="s">
        <v>48</v>
      </c>
      <c r="K4210" t="s">
        <v>48</v>
      </c>
      <c r="L4210">
        <v>0</v>
      </c>
      <c r="M4210">
        <v>0</v>
      </c>
      <c r="N4210">
        <v>0</v>
      </c>
      <c r="O4210">
        <v>0</v>
      </c>
      <c r="P4210">
        <v>0.97835540769999996</v>
      </c>
      <c r="Q4210">
        <v>0.97835540769999996</v>
      </c>
      <c r="R4210">
        <v>0.1778828308</v>
      </c>
      <c r="S4210">
        <v>0.1778828308</v>
      </c>
      <c r="T4210">
        <v>8.8941540530000002E-2</v>
      </c>
      <c r="U4210">
        <v>0.1778835815</v>
      </c>
      <c r="V4210">
        <v>0.1778835815</v>
      </c>
      <c r="W4210">
        <v>0.26682503660000001</v>
      </c>
      <c r="X4210">
        <v>0.3557665344</v>
      </c>
      <c r="Y4210">
        <v>0.26682449339999997</v>
      </c>
      <c r="Z4210">
        <v>0.26682449339999997</v>
      </c>
      <c r="AA4210">
        <v>0.17788303829999999</v>
      </c>
      <c r="AB4210">
        <v>0.17788303829999999</v>
      </c>
      <c r="AC4210">
        <v>0.17788303829999999</v>
      </c>
      <c r="AD4210">
        <v>0.17788303829999999</v>
      </c>
      <c r="AE4210">
        <v>0.17788303829999999</v>
      </c>
      <c r="AF4210">
        <v>0.17788303829999999</v>
      </c>
      <c r="AG4210">
        <v>0.17788303829999999</v>
      </c>
      <c r="AH4210">
        <v>0.17788303829999999</v>
      </c>
      <c r="AI4210">
        <v>0.17788303829999999</v>
      </c>
      <c r="AJ4210">
        <v>0.44470841059999999</v>
      </c>
      <c r="AK4210">
        <v>6.6675788389999999</v>
      </c>
      <c r="AL4210">
        <v>7.4676146670000003</v>
      </c>
      <c r="AM4210">
        <v>8.5342571899999999</v>
      </c>
      <c r="AN4210">
        <v>6.9341419740000001</v>
      </c>
      <c r="AO4210">
        <v>6.8452001830000002</v>
      </c>
      <c r="AP4210">
        <v>6.9340958439999998</v>
      </c>
      <c r="AQ4210">
        <v>11.912353769999999</v>
      </c>
      <c r="AR4210">
        <v>11.73447019</v>
      </c>
      <c r="AS4210">
        <v>11.73447019</v>
      </c>
      <c r="AT4210">
        <v>11.556680849999999</v>
      </c>
      <c r="AU4210">
        <v>11.556680849999999</v>
      </c>
      <c r="AV4210">
        <v>11.378894900000001</v>
      </c>
      <c r="AW4210">
        <v>11.378894900000001</v>
      </c>
      <c r="AX4210">
        <v>11.467789550000001</v>
      </c>
      <c r="AY4210">
        <v>11.556685420000001</v>
      </c>
    </row>
    <row r="4211" spans="1:51">
      <c r="A4211" t="s">
        <v>35</v>
      </c>
      <c r="B4211" t="s">
        <v>459</v>
      </c>
      <c r="C4211" t="s">
        <v>246</v>
      </c>
      <c r="D4211" t="s">
        <v>472</v>
      </c>
      <c r="E4211">
        <v>12</v>
      </c>
      <c r="F4211" t="s">
        <v>39</v>
      </c>
      <c r="G4211" t="s">
        <v>40</v>
      </c>
      <c r="H4211" t="s">
        <v>47</v>
      </c>
      <c r="I4211" t="s">
        <v>49</v>
      </c>
      <c r="J4211" t="s">
        <v>49</v>
      </c>
      <c r="K4211" t="s">
        <v>49</v>
      </c>
      <c r="L4211">
        <v>0</v>
      </c>
      <c r="M4211">
        <v>0</v>
      </c>
      <c r="N4211">
        <v>0</v>
      </c>
      <c r="O4211">
        <v>0</v>
      </c>
      <c r="P4211">
        <v>0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  <c r="AA4211">
        <v>0</v>
      </c>
      <c r="AB4211">
        <v>0</v>
      </c>
      <c r="AC4211">
        <v>0</v>
      </c>
      <c r="AD4211">
        <v>0</v>
      </c>
      <c r="AE4211">
        <v>0</v>
      </c>
      <c r="AF4211">
        <v>0</v>
      </c>
      <c r="AG4211">
        <v>0</v>
      </c>
      <c r="AH4211">
        <v>0</v>
      </c>
      <c r="AI4211">
        <v>0</v>
      </c>
      <c r="AJ4211">
        <v>0.97760521850000004</v>
      </c>
      <c r="AK4211">
        <v>0</v>
      </c>
      <c r="AL4211">
        <v>0.1777897339</v>
      </c>
      <c r="AM4211">
        <v>0</v>
      </c>
      <c r="AN4211">
        <v>0</v>
      </c>
      <c r="AO4211">
        <v>0</v>
      </c>
      <c r="AP4211">
        <v>0.80006214600000003</v>
      </c>
      <c r="AQ4211">
        <v>0</v>
      </c>
      <c r="AR4211">
        <v>0</v>
      </c>
      <c r="AS4211">
        <v>0</v>
      </c>
      <c r="AT4211">
        <v>0</v>
      </c>
      <c r="AU4211">
        <v>0</v>
      </c>
      <c r="AV4211">
        <v>0</v>
      </c>
      <c r="AW4211">
        <v>0</v>
      </c>
      <c r="AX4211">
        <v>0</v>
      </c>
      <c r="AY4211">
        <v>0</v>
      </c>
    </row>
    <row r="4212" spans="1:51">
      <c r="A4212" t="s">
        <v>35</v>
      </c>
      <c r="B4212" t="s">
        <v>459</v>
      </c>
      <c r="C4212" t="s">
        <v>246</v>
      </c>
      <c r="D4212" t="s">
        <v>472</v>
      </c>
      <c r="E4212">
        <v>12</v>
      </c>
      <c r="F4212" t="s">
        <v>43</v>
      </c>
      <c r="G4212" t="s">
        <v>40</v>
      </c>
      <c r="H4212" t="s">
        <v>47</v>
      </c>
      <c r="I4212" t="s">
        <v>49</v>
      </c>
      <c r="J4212" t="s">
        <v>49</v>
      </c>
      <c r="K4212" t="s">
        <v>49</v>
      </c>
      <c r="L4212">
        <v>9548.4530809999997</v>
      </c>
      <c r="M4212">
        <v>9543.5629000000008</v>
      </c>
      <c r="N4212">
        <v>9540.0955580000009</v>
      </c>
      <c r="O4212">
        <v>9536.7169290000002</v>
      </c>
      <c r="P4212">
        <v>9531.5596989999995</v>
      </c>
      <c r="Q4212">
        <v>9531.3819750000002</v>
      </c>
      <c r="R4212">
        <v>9530.9374210000005</v>
      </c>
      <c r="S4212">
        <v>9530.1369549999999</v>
      </c>
      <c r="T4212">
        <v>9528.3581680000007</v>
      </c>
      <c r="U4212">
        <v>9528.3581680000007</v>
      </c>
      <c r="V4212">
        <v>9527.5577680000006</v>
      </c>
      <c r="W4212">
        <v>9527.468895</v>
      </c>
      <c r="X4212">
        <v>9527.3800019999999</v>
      </c>
      <c r="Y4212">
        <v>9527.0244079999993</v>
      </c>
      <c r="Z4212">
        <v>9526.7577710000005</v>
      </c>
      <c r="AA4212">
        <v>9526.6689110000007</v>
      </c>
      <c r="AB4212">
        <v>9526.5799690000003</v>
      </c>
      <c r="AC4212">
        <v>9526.5799690000003</v>
      </c>
      <c r="AD4212">
        <v>9526.5799690000003</v>
      </c>
      <c r="AE4212">
        <v>9526.5799690000003</v>
      </c>
      <c r="AF4212">
        <v>9526.5799690000003</v>
      </c>
      <c r="AG4212">
        <v>9526.4021379999995</v>
      </c>
      <c r="AH4212">
        <v>9525.8689990000003</v>
      </c>
      <c r="AI4212">
        <v>9524.8905699999996</v>
      </c>
      <c r="AJ4212">
        <v>9524.8905570000006</v>
      </c>
      <c r="AK4212">
        <v>9522.0458909999998</v>
      </c>
      <c r="AL4212">
        <v>9522.046069</v>
      </c>
      <c r="AM4212">
        <v>9522.0460810000004</v>
      </c>
      <c r="AN4212">
        <v>9520.5351709999995</v>
      </c>
      <c r="AO4212">
        <v>9520.2684950000003</v>
      </c>
      <c r="AP4212">
        <v>9518.1352729999999</v>
      </c>
      <c r="AQ4212">
        <v>9517.1573420000004</v>
      </c>
      <c r="AR4212">
        <v>9516.3572299999996</v>
      </c>
      <c r="AS4212">
        <v>9516.3572299999996</v>
      </c>
      <c r="AT4212">
        <v>9516.0904150000006</v>
      </c>
      <c r="AU4212">
        <v>9516.8017130000007</v>
      </c>
      <c r="AV4212">
        <v>9517.5129539999998</v>
      </c>
      <c r="AW4212">
        <v>9350.2745780000005</v>
      </c>
      <c r="AX4212">
        <v>8565.5524669999995</v>
      </c>
      <c r="AY4212">
        <v>8563.2414680000002</v>
      </c>
    </row>
    <row r="4213" spans="1:51">
      <c r="A4213" t="s">
        <v>35</v>
      </c>
      <c r="B4213" t="s">
        <v>459</v>
      </c>
      <c r="C4213" t="s">
        <v>246</v>
      </c>
      <c r="D4213" t="s">
        <v>472</v>
      </c>
      <c r="E4213">
        <v>12</v>
      </c>
      <c r="F4213" t="s">
        <v>44</v>
      </c>
      <c r="G4213" t="s">
        <v>40</v>
      </c>
      <c r="H4213" t="s">
        <v>47</v>
      </c>
      <c r="I4213" t="s">
        <v>49</v>
      </c>
      <c r="J4213" t="s">
        <v>49</v>
      </c>
      <c r="K4213" t="s">
        <v>49</v>
      </c>
      <c r="L4213">
        <v>0</v>
      </c>
      <c r="M4213">
        <v>0</v>
      </c>
      <c r="N4213">
        <v>0</v>
      </c>
      <c r="O4213">
        <v>0</v>
      </c>
      <c r="P4213">
        <v>0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  <c r="AA4213">
        <v>0</v>
      </c>
      <c r="AB4213">
        <v>0</v>
      </c>
      <c r="AC4213">
        <v>0</v>
      </c>
      <c r="AD4213">
        <v>0</v>
      </c>
      <c r="AE4213">
        <v>0</v>
      </c>
      <c r="AF4213">
        <v>0</v>
      </c>
      <c r="AG4213">
        <v>0</v>
      </c>
      <c r="AH4213">
        <v>0</v>
      </c>
      <c r="AI4213">
        <v>0</v>
      </c>
      <c r="AJ4213">
        <v>0</v>
      </c>
      <c r="AK4213">
        <v>0.97760521850000004</v>
      </c>
      <c r="AL4213">
        <v>0.97760521850000004</v>
      </c>
      <c r="AM4213">
        <v>1.155394952</v>
      </c>
      <c r="AN4213">
        <v>1.0664992069999999</v>
      </c>
      <c r="AO4213">
        <v>1.0664992069999999</v>
      </c>
      <c r="AP4213">
        <v>1.0664992069999999</v>
      </c>
      <c r="AQ4213">
        <v>1.866561353</v>
      </c>
      <c r="AR4213">
        <v>1.866561353</v>
      </c>
      <c r="AS4213">
        <v>1.866561353</v>
      </c>
      <c r="AT4213">
        <v>1.866561353</v>
      </c>
      <c r="AU4213">
        <v>1.866561353</v>
      </c>
      <c r="AV4213">
        <v>1.866561353</v>
      </c>
      <c r="AW4213">
        <v>1.9554648800000001</v>
      </c>
      <c r="AX4213">
        <v>2.2221779540000002</v>
      </c>
      <c r="AY4213">
        <v>2.4889091250000002</v>
      </c>
    </row>
    <row r="4214" spans="1:51">
      <c r="A4214" t="s">
        <v>35</v>
      </c>
      <c r="B4214" t="s">
        <v>459</v>
      </c>
      <c r="C4214" t="s">
        <v>246</v>
      </c>
      <c r="D4214" t="s">
        <v>472</v>
      </c>
      <c r="E4214">
        <v>15</v>
      </c>
      <c r="F4214" t="s">
        <v>44</v>
      </c>
      <c r="G4214" t="s">
        <v>65</v>
      </c>
      <c r="H4214" t="s">
        <v>66</v>
      </c>
      <c r="I4214" t="s">
        <v>67</v>
      </c>
      <c r="J4214" t="s">
        <v>67</v>
      </c>
      <c r="K4214" t="s">
        <v>67</v>
      </c>
      <c r="L4214">
        <v>0</v>
      </c>
      <c r="M4214">
        <v>0</v>
      </c>
      <c r="N4214">
        <v>0</v>
      </c>
      <c r="O4214">
        <v>0</v>
      </c>
      <c r="P4214">
        <v>0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  <c r="AA4214">
        <v>0</v>
      </c>
      <c r="AB4214">
        <v>0</v>
      </c>
      <c r="AC4214">
        <v>0</v>
      </c>
      <c r="AD4214">
        <v>0</v>
      </c>
      <c r="AE4214">
        <v>0</v>
      </c>
      <c r="AF4214">
        <v>0</v>
      </c>
      <c r="AG4214">
        <v>0</v>
      </c>
      <c r="AH4214">
        <v>0</v>
      </c>
      <c r="AI4214">
        <v>0</v>
      </c>
      <c r="AJ4214">
        <v>0</v>
      </c>
      <c r="AK4214">
        <v>0</v>
      </c>
      <c r="AL4214">
        <v>0</v>
      </c>
      <c r="AM4214">
        <v>0</v>
      </c>
      <c r="AN4214">
        <v>0</v>
      </c>
      <c r="AO4214">
        <v>0</v>
      </c>
      <c r="AP4214">
        <v>0</v>
      </c>
      <c r="AQ4214">
        <v>0</v>
      </c>
      <c r="AR4214">
        <v>0</v>
      </c>
      <c r="AS4214">
        <v>0</v>
      </c>
      <c r="AT4214">
        <v>0</v>
      </c>
      <c r="AU4214">
        <v>0</v>
      </c>
      <c r="AV4214">
        <v>0</v>
      </c>
      <c r="AW4214">
        <v>0</v>
      </c>
      <c r="AX4214">
        <v>0</v>
      </c>
      <c r="AY4214">
        <v>1.244955566</v>
      </c>
    </row>
    <row r="4215" spans="1:51">
      <c r="A4215" t="s">
        <v>35</v>
      </c>
      <c r="B4215" t="s">
        <v>459</v>
      </c>
      <c r="C4215" t="s">
        <v>246</v>
      </c>
      <c r="D4215" t="s">
        <v>473</v>
      </c>
      <c r="E4215">
        <v>3</v>
      </c>
      <c r="F4215" t="s">
        <v>39</v>
      </c>
      <c r="G4215" t="s">
        <v>40</v>
      </c>
      <c r="H4215" t="s">
        <v>41</v>
      </c>
      <c r="I4215" t="s">
        <v>42</v>
      </c>
      <c r="J4215" t="s">
        <v>42</v>
      </c>
      <c r="K4215" t="s">
        <v>42</v>
      </c>
      <c r="L4215">
        <v>0</v>
      </c>
      <c r="M4215">
        <v>0</v>
      </c>
      <c r="N4215">
        <v>0.35567927249999998</v>
      </c>
      <c r="O4215">
        <v>0.3556809387</v>
      </c>
      <c r="P4215">
        <v>0.80031848139999995</v>
      </c>
      <c r="Q4215">
        <v>0</v>
      </c>
      <c r="R4215">
        <v>0</v>
      </c>
      <c r="S4215">
        <v>0.533525531</v>
      </c>
      <c r="T4215">
        <v>0</v>
      </c>
      <c r="U4215">
        <v>0</v>
      </c>
      <c r="V4215">
        <v>0.26675691530000001</v>
      </c>
      <c r="W4215">
        <v>0</v>
      </c>
      <c r="X4215">
        <v>0</v>
      </c>
      <c r="Y4215">
        <v>0.53353544310000001</v>
      </c>
      <c r="Z4215">
        <v>1.6004396359999999</v>
      </c>
      <c r="AA4215">
        <v>4.5352268679999996</v>
      </c>
      <c r="AB4215">
        <v>2.5786912110000002</v>
      </c>
      <c r="AC4215">
        <v>0.71141267090000004</v>
      </c>
      <c r="AD4215">
        <v>0.88917064820000002</v>
      </c>
      <c r="AE4215">
        <v>8.8911688229999994E-2</v>
      </c>
      <c r="AF4215">
        <v>0</v>
      </c>
      <c r="AG4215">
        <v>0</v>
      </c>
      <c r="AH4215">
        <v>0</v>
      </c>
      <c r="AI4215">
        <v>9.6030227779999997</v>
      </c>
      <c r="AJ4215">
        <v>0</v>
      </c>
      <c r="AK4215">
        <v>3.7344541379999998</v>
      </c>
      <c r="AL4215">
        <v>0.44456921389999998</v>
      </c>
      <c r="AM4215">
        <v>0</v>
      </c>
      <c r="AN4215">
        <v>1.244753204</v>
      </c>
      <c r="AO4215">
        <v>1.600423224</v>
      </c>
      <c r="AP4215">
        <v>2.045008868</v>
      </c>
      <c r="AQ4215">
        <v>1.155875531</v>
      </c>
      <c r="AR4215">
        <v>2.4895519959999999</v>
      </c>
      <c r="AS4215">
        <v>0.97817061159999996</v>
      </c>
      <c r="AT4215">
        <v>2.4008051510000001</v>
      </c>
      <c r="AU4215">
        <v>2.0450818179999999</v>
      </c>
      <c r="AV4215">
        <v>4.8902799440000004</v>
      </c>
      <c r="AW4215">
        <v>2.3117426029999999</v>
      </c>
      <c r="AX4215">
        <v>0</v>
      </c>
      <c r="AY4215">
        <v>0</v>
      </c>
    </row>
    <row r="4216" spans="1:51">
      <c r="A4216" t="s">
        <v>35</v>
      </c>
      <c r="B4216" t="s">
        <v>459</v>
      </c>
      <c r="C4216" t="s">
        <v>246</v>
      </c>
      <c r="D4216" t="s">
        <v>473</v>
      </c>
      <c r="E4216">
        <v>3</v>
      </c>
      <c r="F4216" t="s">
        <v>43</v>
      </c>
      <c r="G4216" t="s">
        <v>40</v>
      </c>
      <c r="H4216" t="s">
        <v>41</v>
      </c>
      <c r="I4216" t="s">
        <v>42</v>
      </c>
      <c r="J4216" t="s">
        <v>42</v>
      </c>
      <c r="K4216" t="s">
        <v>42</v>
      </c>
      <c r="L4216">
        <v>2997.926543</v>
      </c>
      <c r="M4216">
        <v>2996.8592490000001</v>
      </c>
      <c r="N4216">
        <v>2981.920979</v>
      </c>
      <c r="O4216">
        <v>2971.0727670000001</v>
      </c>
      <c r="P4216">
        <v>2994.9905560000002</v>
      </c>
      <c r="Q4216">
        <v>2998.1023</v>
      </c>
      <c r="R4216">
        <v>3028.6002349999999</v>
      </c>
      <c r="S4216">
        <v>3078.303011</v>
      </c>
      <c r="T4216">
        <v>3083.1932849999998</v>
      </c>
      <c r="U4216">
        <v>3076.2575160000001</v>
      </c>
      <c r="V4216">
        <v>3033.934123</v>
      </c>
      <c r="W4216">
        <v>3013.6615409999999</v>
      </c>
      <c r="X4216">
        <v>2997.8346069999998</v>
      </c>
      <c r="Y4216">
        <v>2991.8772359999998</v>
      </c>
      <c r="Z4216">
        <v>2958.6230909999999</v>
      </c>
      <c r="AA4216">
        <v>2999.5246649999999</v>
      </c>
      <c r="AB4216">
        <v>3028.423945</v>
      </c>
      <c r="AC4216">
        <v>3044.5168640000002</v>
      </c>
      <c r="AD4216">
        <v>3059.7212410000002</v>
      </c>
      <c r="AE4216">
        <v>3038.4707060000001</v>
      </c>
      <c r="AF4216">
        <v>3020.5095740000002</v>
      </c>
      <c r="AG4216">
        <v>3006.5497380000002</v>
      </c>
      <c r="AH4216">
        <v>3005.1275540000001</v>
      </c>
      <c r="AI4216">
        <v>3073.0597760000001</v>
      </c>
      <c r="AJ4216">
        <v>3086.4857630000001</v>
      </c>
      <c r="AK4216">
        <v>3116.1842160000001</v>
      </c>
      <c r="AL4216">
        <v>3121.2530430000002</v>
      </c>
      <c r="AM4216">
        <v>3133.345832</v>
      </c>
      <c r="AN4216">
        <v>3089.42013</v>
      </c>
      <c r="AO4216">
        <v>3077.5946859999999</v>
      </c>
      <c r="AP4216">
        <v>3043.9841369999999</v>
      </c>
      <c r="AQ4216">
        <v>3051.3647249999999</v>
      </c>
      <c r="AR4216">
        <v>3043.0072810000001</v>
      </c>
      <c r="AS4216">
        <v>3034.0273099999999</v>
      </c>
      <c r="AT4216">
        <v>3028.1593800000001</v>
      </c>
      <c r="AU4216">
        <v>3003.7078940000001</v>
      </c>
      <c r="AV4216">
        <v>3009.2211139999999</v>
      </c>
      <c r="AW4216">
        <v>3024.4249690000001</v>
      </c>
      <c r="AX4216">
        <v>3014.5551059999998</v>
      </c>
      <c r="AY4216">
        <v>3000.1509609999998</v>
      </c>
    </row>
    <row r="4217" spans="1:51">
      <c r="A4217" t="s">
        <v>35</v>
      </c>
      <c r="B4217" t="s">
        <v>459</v>
      </c>
      <c r="C4217" t="s">
        <v>246</v>
      </c>
      <c r="D4217" t="s">
        <v>473</v>
      </c>
      <c r="E4217">
        <v>3</v>
      </c>
      <c r="F4217" t="s">
        <v>44</v>
      </c>
      <c r="G4217" t="s">
        <v>40</v>
      </c>
      <c r="H4217" t="s">
        <v>41</v>
      </c>
      <c r="I4217" t="s">
        <v>42</v>
      </c>
      <c r="J4217" t="s">
        <v>42</v>
      </c>
      <c r="K4217" t="s">
        <v>42</v>
      </c>
      <c r="L4217">
        <v>0</v>
      </c>
      <c r="M4217">
        <v>0</v>
      </c>
      <c r="N4217">
        <v>0</v>
      </c>
      <c r="O4217">
        <v>0.35567927249999998</v>
      </c>
      <c r="P4217">
        <v>0.71136021120000004</v>
      </c>
      <c r="Q4217">
        <v>1.5116786929999999</v>
      </c>
      <c r="R4217">
        <v>1.5116786929999999</v>
      </c>
      <c r="S4217">
        <v>1.5116786929999999</v>
      </c>
      <c r="T4217">
        <v>2.0452042239999999</v>
      </c>
      <c r="U4217">
        <v>1.956283295</v>
      </c>
      <c r="V4217">
        <v>1.956283295</v>
      </c>
      <c r="W4217">
        <v>2.045194977</v>
      </c>
      <c r="X4217">
        <v>2.045194977</v>
      </c>
      <c r="Y4217">
        <v>2.045194977</v>
      </c>
      <c r="Z4217">
        <v>1.6895200379999999</v>
      </c>
      <c r="AA4217">
        <v>4.7127675050000004</v>
      </c>
      <c r="AB4217">
        <v>9.5147562499999996</v>
      </c>
      <c r="AC4217">
        <v>11.471053960000001</v>
      </c>
      <c r="AD4217">
        <v>12.36030468</v>
      </c>
      <c r="AE4217">
        <v>12.982727819999999</v>
      </c>
      <c r="AF4217">
        <v>13.071639510000001</v>
      </c>
      <c r="AG4217">
        <v>13.16055059</v>
      </c>
      <c r="AH4217">
        <v>13.249474899999999</v>
      </c>
      <c r="AI4217">
        <v>15.561236320000001</v>
      </c>
      <c r="AJ4217">
        <v>26.23134933</v>
      </c>
      <c r="AK4217">
        <v>26.409199359999999</v>
      </c>
      <c r="AL4217">
        <v>30.05475543</v>
      </c>
      <c r="AM4217">
        <v>30.05474345</v>
      </c>
      <c r="AN4217">
        <v>29.876913829999999</v>
      </c>
      <c r="AO4217">
        <v>32.010847169999998</v>
      </c>
      <c r="AP4217">
        <v>33.077779659999997</v>
      </c>
      <c r="AQ4217">
        <v>36.456501539999998</v>
      </c>
      <c r="AR4217">
        <v>37.612353540000001</v>
      </c>
      <c r="AS4217">
        <v>39.924066590000002</v>
      </c>
      <c r="AT4217">
        <v>40.279824900000001</v>
      </c>
      <c r="AU4217">
        <v>39.835271059999997</v>
      </c>
      <c r="AV4217">
        <v>41.346927710000003</v>
      </c>
      <c r="AW4217">
        <v>48.104585370000002</v>
      </c>
      <c r="AX4217">
        <v>49.082539689999997</v>
      </c>
      <c r="AY4217">
        <v>48.549041879999997</v>
      </c>
    </row>
    <row r="4218" spans="1:51">
      <c r="A4218" t="s">
        <v>35</v>
      </c>
      <c r="B4218" t="s">
        <v>459</v>
      </c>
      <c r="C4218" t="s">
        <v>246</v>
      </c>
      <c r="D4218" t="s">
        <v>473</v>
      </c>
      <c r="E4218">
        <v>4</v>
      </c>
      <c r="F4218" t="s">
        <v>39</v>
      </c>
      <c r="G4218" t="s">
        <v>40</v>
      </c>
      <c r="H4218" t="s">
        <v>41</v>
      </c>
      <c r="I4218" t="s">
        <v>45</v>
      </c>
      <c r="J4218" t="s">
        <v>45</v>
      </c>
      <c r="K4218" t="s">
        <v>45</v>
      </c>
      <c r="L4218">
        <v>0</v>
      </c>
      <c r="M4218">
        <v>0</v>
      </c>
      <c r="N4218">
        <v>0</v>
      </c>
      <c r="O4218">
        <v>1.689461871</v>
      </c>
      <c r="P4218">
        <v>0</v>
      </c>
      <c r="Q4218">
        <v>0</v>
      </c>
      <c r="R4218">
        <v>0</v>
      </c>
      <c r="S4218">
        <v>0.80030028080000004</v>
      </c>
      <c r="T4218">
        <v>2.5786023560000002</v>
      </c>
      <c r="U4218">
        <v>0</v>
      </c>
      <c r="V4218">
        <v>0.53351361689999999</v>
      </c>
      <c r="W4218">
        <v>0</v>
      </c>
      <c r="X4218">
        <v>0</v>
      </c>
      <c r="Y4218">
        <v>2.0452067930000002</v>
      </c>
      <c r="Z4218">
        <v>5.9574379999999998</v>
      </c>
      <c r="AA4218">
        <v>0</v>
      </c>
      <c r="AB4218">
        <v>0</v>
      </c>
      <c r="AC4218">
        <v>0.80019898069999995</v>
      </c>
      <c r="AD4218">
        <v>1.422654254</v>
      </c>
      <c r="AE4218">
        <v>0</v>
      </c>
      <c r="AF4218">
        <v>1.6004211909999999</v>
      </c>
      <c r="AG4218">
        <v>0</v>
      </c>
      <c r="AH4218">
        <v>0.3556817505</v>
      </c>
      <c r="AI4218">
        <v>3.0232799560000001</v>
      </c>
      <c r="AJ4218">
        <v>1.778292065</v>
      </c>
      <c r="AK4218">
        <v>0.53349923099999996</v>
      </c>
      <c r="AL4218">
        <v>2.4895654789999999</v>
      </c>
      <c r="AM4218">
        <v>0</v>
      </c>
      <c r="AN4218">
        <v>0</v>
      </c>
      <c r="AO4218">
        <v>0.97803688349999995</v>
      </c>
      <c r="AP4218">
        <v>1.1559987549999999</v>
      </c>
      <c r="AQ4218">
        <v>11.55940487</v>
      </c>
      <c r="AR4218">
        <v>9.9593122130000005</v>
      </c>
      <c r="AS4218">
        <v>21.430469070000001</v>
      </c>
      <c r="AT4218">
        <v>65.445241870000004</v>
      </c>
      <c r="AU4218">
        <v>40.813412300000003</v>
      </c>
      <c r="AV4218">
        <v>35.566628180000002</v>
      </c>
      <c r="AW4218">
        <v>34.678171829999997</v>
      </c>
      <c r="AX4218">
        <v>0</v>
      </c>
      <c r="AY4218">
        <v>0</v>
      </c>
    </row>
    <row r="4219" spans="1:51">
      <c r="A4219" t="s">
        <v>35</v>
      </c>
      <c r="B4219" t="s">
        <v>459</v>
      </c>
      <c r="C4219" t="s">
        <v>246</v>
      </c>
      <c r="D4219" t="s">
        <v>473</v>
      </c>
      <c r="E4219">
        <v>4</v>
      </c>
      <c r="F4219" t="s">
        <v>43</v>
      </c>
      <c r="G4219" t="s">
        <v>40</v>
      </c>
      <c r="H4219" t="s">
        <v>41</v>
      </c>
      <c r="I4219" t="s">
        <v>45</v>
      </c>
      <c r="J4219" t="s">
        <v>45</v>
      </c>
      <c r="K4219" t="s">
        <v>45</v>
      </c>
      <c r="L4219">
        <v>5020.4676710000003</v>
      </c>
      <c r="M4219">
        <v>5018.5115379999997</v>
      </c>
      <c r="N4219">
        <v>5032.5605660000001</v>
      </c>
      <c r="O4219">
        <v>5041.2745770000001</v>
      </c>
      <c r="P4219">
        <v>5015.6672930000004</v>
      </c>
      <c r="Q4219">
        <v>5009.9767309999997</v>
      </c>
      <c r="R4219">
        <v>4978.411685</v>
      </c>
      <c r="S4219">
        <v>4927.9085930000001</v>
      </c>
      <c r="T4219">
        <v>4921.5955910000002</v>
      </c>
      <c r="U4219">
        <v>4922.9291899999998</v>
      </c>
      <c r="V4219">
        <v>4958.3169509999998</v>
      </c>
      <c r="W4219">
        <v>4972.4543560000002</v>
      </c>
      <c r="X4219">
        <v>4983.2130010000001</v>
      </c>
      <c r="Y4219">
        <v>4985.3469729999997</v>
      </c>
      <c r="Z4219">
        <v>5011.0434109999997</v>
      </c>
      <c r="AA4219">
        <v>4967.8299850000003</v>
      </c>
      <c r="AB4219">
        <v>4937.2412860000004</v>
      </c>
      <c r="AC4219">
        <v>4918.2142350000004</v>
      </c>
      <c r="AD4219">
        <v>4902.3874180000003</v>
      </c>
      <c r="AE4219">
        <v>4907.9888700000001</v>
      </c>
      <c r="AF4219">
        <v>4923.4603360000001</v>
      </c>
      <c r="AG4219">
        <v>4933.5969709999999</v>
      </c>
      <c r="AH4219">
        <v>4931.4626689999996</v>
      </c>
      <c r="AI4219">
        <v>4862.4634960000003</v>
      </c>
      <c r="AJ4219">
        <v>4844.3250360000002</v>
      </c>
      <c r="AK4219">
        <v>4812.4037920000001</v>
      </c>
      <c r="AL4219">
        <v>4806.4458420000001</v>
      </c>
      <c r="AM4219">
        <v>4792.5747739999997</v>
      </c>
      <c r="AN4219">
        <v>4816.4046129999997</v>
      </c>
      <c r="AO4219">
        <v>4789.2830279999998</v>
      </c>
      <c r="AP4219">
        <v>4787.2352570000003</v>
      </c>
      <c r="AQ4219">
        <v>4708.6313170000003</v>
      </c>
      <c r="AR4219">
        <v>4638.1194539999997</v>
      </c>
      <c r="AS4219">
        <v>4636.2512210000004</v>
      </c>
      <c r="AT4219">
        <v>4635.8059329999996</v>
      </c>
      <c r="AU4219">
        <v>4644.9628389999998</v>
      </c>
      <c r="AV4219">
        <v>4637.7600050000001</v>
      </c>
      <c r="AW4219">
        <v>4622.2004390000002</v>
      </c>
      <c r="AX4219">
        <v>4630.9142119999997</v>
      </c>
      <c r="AY4219">
        <v>4640.0720899999997</v>
      </c>
    </row>
    <row r="4220" spans="1:51">
      <c r="A4220" t="s">
        <v>35</v>
      </c>
      <c r="B4220" t="s">
        <v>459</v>
      </c>
      <c r="C4220" t="s">
        <v>246</v>
      </c>
      <c r="D4220" t="s">
        <v>473</v>
      </c>
      <c r="E4220">
        <v>4</v>
      </c>
      <c r="F4220" t="s">
        <v>44</v>
      </c>
      <c r="G4220" t="s">
        <v>40</v>
      </c>
      <c r="H4220" t="s">
        <v>41</v>
      </c>
      <c r="I4220" t="s">
        <v>45</v>
      </c>
      <c r="J4220" t="s">
        <v>45</v>
      </c>
      <c r="K4220" t="s">
        <v>45</v>
      </c>
      <c r="L4220">
        <v>0</v>
      </c>
      <c r="M4220">
        <v>0</v>
      </c>
      <c r="N4220">
        <v>0</v>
      </c>
      <c r="O4220">
        <v>0</v>
      </c>
      <c r="P4220">
        <v>1.689461871</v>
      </c>
      <c r="Q4220">
        <v>1.689461871</v>
      </c>
      <c r="R4220">
        <v>1.689461871</v>
      </c>
      <c r="S4220">
        <v>1.689461871</v>
      </c>
      <c r="T4220">
        <v>2.489762152</v>
      </c>
      <c r="U4220">
        <v>5.1572854369999996</v>
      </c>
      <c r="V4220">
        <v>4.2681034670000004</v>
      </c>
      <c r="W4220">
        <v>4.1791498599999999</v>
      </c>
      <c r="X4220">
        <v>3.3789633609999998</v>
      </c>
      <c r="Y4220">
        <v>3.3789633609999998</v>
      </c>
      <c r="Z4220">
        <v>5.8687793089999998</v>
      </c>
      <c r="AA4220">
        <v>10.403409480000001</v>
      </c>
      <c r="AB4220">
        <v>10.1366476</v>
      </c>
      <c r="AC4220">
        <v>10.759041099999999</v>
      </c>
      <c r="AD4220">
        <v>11.381402039999999</v>
      </c>
      <c r="AE4220">
        <v>12.35949701</v>
      </c>
      <c r="AF4220">
        <v>12.35949701</v>
      </c>
      <c r="AG4220">
        <v>13.87100712</v>
      </c>
      <c r="AH4220">
        <v>13.78208281</v>
      </c>
      <c r="AI4220">
        <v>11.826003139999999</v>
      </c>
      <c r="AJ4220">
        <v>13.78219286</v>
      </c>
      <c r="AK4220">
        <v>15.382634899999999</v>
      </c>
      <c r="AL4220">
        <v>16.005032199999999</v>
      </c>
      <c r="AM4220">
        <v>17.249816540000001</v>
      </c>
      <c r="AN4220">
        <v>15.915951529999999</v>
      </c>
      <c r="AO4220">
        <v>11.64798871</v>
      </c>
      <c r="AP4220">
        <v>11.914721889999999</v>
      </c>
      <c r="AQ4220">
        <v>10.492186650000001</v>
      </c>
      <c r="AR4220">
        <v>21.518110570000001</v>
      </c>
      <c r="AS4220">
        <v>31.566346849999999</v>
      </c>
      <c r="AT4220">
        <v>53.530324729999997</v>
      </c>
      <c r="AU4220">
        <v>121.4652463</v>
      </c>
      <c r="AV4220">
        <v>162.81208380000001</v>
      </c>
      <c r="AW4220">
        <v>197.31161080000001</v>
      </c>
      <c r="AX4220">
        <v>233.32357089999999</v>
      </c>
      <c r="AY4220">
        <v>230.92262550000001</v>
      </c>
    </row>
    <row r="4221" spans="1:51">
      <c r="A4221" t="s">
        <v>35</v>
      </c>
      <c r="B4221" t="s">
        <v>459</v>
      </c>
      <c r="C4221" t="s">
        <v>246</v>
      </c>
      <c r="D4221" t="s">
        <v>473</v>
      </c>
      <c r="E4221">
        <v>12</v>
      </c>
      <c r="F4221" t="s">
        <v>43</v>
      </c>
      <c r="G4221" t="s">
        <v>40</v>
      </c>
      <c r="H4221" t="s">
        <v>47</v>
      </c>
      <c r="I4221" t="s">
        <v>49</v>
      </c>
      <c r="J4221" t="s">
        <v>49</v>
      </c>
      <c r="K4221" t="s">
        <v>49</v>
      </c>
      <c r="L4221">
        <v>0.17784664310000001</v>
      </c>
      <c r="M4221">
        <v>0</v>
      </c>
      <c r="N4221">
        <v>0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0</v>
      </c>
      <c r="AE4221">
        <v>0</v>
      </c>
      <c r="AF4221">
        <v>0</v>
      </c>
      <c r="AG4221">
        <v>0</v>
      </c>
      <c r="AH4221">
        <v>0</v>
      </c>
      <c r="AI4221">
        <v>0</v>
      </c>
      <c r="AJ4221">
        <v>0</v>
      </c>
      <c r="AK4221">
        <v>0</v>
      </c>
      <c r="AL4221">
        <v>0</v>
      </c>
      <c r="AM4221">
        <v>0</v>
      </c>
      <c r="AN4221">
        <v>0</v>
      </c>
      <c r="AO4221">
        <v>0</v>
      </c>
      <c r="AP4221">
        <v>0</v>
      </c>
      <c r="AQ4221">
        <v>0</v>
      </c>
      <c r="AR4221">
        <v>0</v>
      </c>
      <c r="AS4221">
        <v>0</v>
      </c>
      <c r="AT4221">
        <v>0</v>
      </c>
      <c r="AU4221">
        <v>0</v>
      </c>
      <c r="AV4221">
        <v>0</v>
      </c>
      <c r="AW4221">
        <v>0</v>
      </c>
      <c r="AX4221">
        <v>0</v>
      </c>
      <c r="AY4221">
        <v>0</v>
      </c>
    </row>
    <row r="4222" spans="1:51">
      <c r="A4222" t="s">
        <v>35</v>
      </c>
      <c r="B4222" t="s">
        <v>459</v>
      </c>
      <c r="C4222" t="s">
        <v>246</v>
      </c>
      <c r="D4222" t="s">
        <v>473</v>
      </c>
      <c r="E4222">
        <v>15</v>
      </c>
      <c r="F4222" t="s">
        <v>44</v>
      </c>
      <c r="G4222" t="s">
        <v>65</v>
      </c>
      <c r="H4222" t="s">
        <v>66</v>
      </c>
      <c r="I4222" t="s">
        <v>67</v>
      </c>
      <c r="J4222" t="s">
        <v>67</v>
      </c>
      <c r="K4222" t="s">
        <v>67</v>
      </c>
      <c r="L4222">
        <v>0</v>
      </c>
      <c r="M4222">
        <v>0</v>
      </c>
      <c r="N4222">
        <v>0</v>
      </c>
      <c r="O4222">
        <v>0</v>
      </c>
      <c r="P4222">
        <v>0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  <c r="AA4222">
        <v>0</v>
      </c>
      <c r="AB4222">
        <v>0</v>
      </c>
      <c r="AC4222">
        <v>0</v>
      </c>
      <c r="AD4222">
        <v>0</v>
      </c>
      <c r="AE4222">
        <v>0</v>
      </c>
      <c r="AF4222">
        <v>0</v>
      </c>
      <c r="AG4222">
        <v>0</v>
      </c>
      <c r="AH4222">
        <v>0</v>
      </c>
      <c r="AI4222">
        <v>0</v>
      </c>
      <c r="AJ4222">
        <v>0</v>
      </c>
      <c r="AK4222">
        <v>0</v>
      </c>
      <c r="AL4222">
        <v>0</v>
      </c>
      <c r="AM4222">
        <v>0</v>
      </c>
      <c r="AN4222">
        <v>0</v>
      </c>
      <c r="AO4222">
        <v>0</v>
      </c>
      <c r="AP4222">
        <v>0</v>
      </c>
      <c r="AQ4222">
        <v>0</v>
      </c>
      <c r="AR4222">
        <v>0</v>
      </c>
      <c r="AS4222">
        <v>0</v>
      </c>
      <c r="AT4222">
        <v>0</v>
      </c>
      <c r="AU4222">
        <v>0</v>
      </c>
      <c r="AV4222">
        <v>0</v>
      </c>
      <c r="AW4222">
        <v>0</v>
      </c>
      <c r="AX4222">
        <v>0</v>
      </c>
      <c r="AY4222">
        <v>0.80027657470000002</v>
      </c>
    </row>
    <row r="4223" spans="1:51">
      <c r="A4223" t="s">
        <v>35</v>
      </c>
      <c r="B4223" t="s">
        <v>459</v>
      </c>
      <c r="C4223" t="s">
        <v>246</v>
      </c>
      <c r="D4223" t="s">
        <v>474</v>
      </c>
      <c r="E4223">
        <v>3</v>
      </c>
      <c r="F4223" t="s">
        <v>39</v>
      </c>
      <c r="G4223" t="s">
        <v>40</v>
      </c>
      <c r="H4223" t="s">
        <v>41</v>
      </c>
      <c r="I4223" t="s">
        <v>42</v>
      </c>
      <c r="J4223" t="s">
        <v>42</v>
      </c>
      <c r="K4223" t="s">
        <v>42</v>
      </c>
      <c r="L4223">
        <v>0</v>
      </c>
      <c r="M4223">
        <v>25.790876010000002</v>
      </c>
      <c r="N4223">
        <v>335.1579117</v>
      </c>
      <c r="O4223">
        <v>498.88117920000002</v>
      </c>
      <c r="P4223">
        <v>128.24977999999999</v>
      </c>
      <c r="Q4223">
        <v>538.18159879999996</v>
      </c>
      <c r="R4223">
        <v>235.3525659</v>
      </c>
      <c r="S4223">
        <v>168.2702056</v>
      </c>
      <c r="T4223">
        <v>90.376954249999997</v>
      </c>
      <c r="U4223">
        <v>145.60080740000001</v>
      </c>
      <c r="V4223">
        <v>207.58517670000001</v>
      </c>
      <c r="W4223">
        <v>371.87930460000001</v>
      </c>
      <c r="X4223">
        <v>86.977009629999998</v>
      </c>
      <c r="Y4223">
        <v>214.54878110000001</v>
      </c>
      <c r="Z4223">
        <v>180.891918</v>
      </c>
      <c r="AA4223">
        <v>228.68094819999999</v>
      </c>
      <c r="AB4223">
        <v>121.1342563</v>
      </c>
      <c r="AC4223">
        <v>223.05517159999999</v>
      </c>
      <c r="AD4223">
        <v>133.14355570000001</v>
      </c>
      <c r="AE4223">
        <v>174.40645040000001</v>
      </c>
      <c r="AF4223">
        <v>197.989328</v>
      </c>
      <c r="AG4223">
        <v>259.79962440000003</v>
      </c>
      <c r="AH4223">
        <v>232.32460979999999</v>
      </c>
      <c r="AI4223">
        <v>161.25385940000001</v>
      </c>
      <c r="AJ4223">
        <v>195.74774049999999</v>
      </c>
      <c r="AK4223">
        <v>194.4111221</v>
      </c>
      <c r="AL4223">
        <v>195.4811306</v>
      </c>
      <c r="AM4223">
        <v>327.47937569999999</v>
      </c>
      <c r="AN4223">
        <v>177.86770749999999</v>
      </c>
      <c r="AO4223">
        <v>94.456670099999997</v>
      </c>
      <c r="AP4223">
        <v>142.12052639999999</v>
      </c>
      <c r="AQ4223">
        <v>212.46536620000001</v>
      </c>
      <c r="AR4223">
        <v>143.0958905</v>
      </c>
      <c r="AS4223">
        <v>206.3332091</v>
      </c>
      <c r="AT4223">
        <v>92.762908969999998</v>
      </c>
      <c r="AU4223">
        <v>62.079255910000001</v>
      </c>
      <c r="AV4223">
        <v>37.532222410000003</v>
      </c>
      <c r="AW4223">
        <v>71.684506440000007</v>
      </c>
      <c r="AX4223">
        <v>0</v>
      </c>
      <c r="AY4223">
        <v>0</v>
      </c>
    </row>
    <row r="4224" spans="1:51">
      <c r="A4224" t="s">
        <v>35</v>
      </c>
      <c r="B4224" t="s">
        <v>459</v>
      </c>
      <c r="C4224" t="s">
        <v>246</v>
      </c>
      <c r="D4224" t="s">
        <v>474</v>
      </c>
      <c r="E4224">
        <v>3</v>
      </c>
      <c r="F4224" t="s">
        <v>43</v>
      </c>
      <c r="G4224" t="s">
        <v>40</v>
      </c>
      <c r="H4224" t="s">
        <v>41</v>
      </c>
      <c r="I4224" t="s">
        <v>42</v>
      </c>
      <c r="J4224" t="s">
        <v>42</v>
      </c>
      <c r="K4224" t="s">
        <v>42</v>
      </c>
      <c r="L4224">
        <v>75208.55588</v>
      </c>
      <c r="M4224">
        <v>74835.617670000007</v>
      </c>
      <c r="N4224">
        <v>73654.299379999997</v>
      </c>
      <c r="O4224">
        <v>73683.855259999997</v>
      </c>
      <c r="P4224">
        <v>73121.192660000001</v>
      </c>
      <c r="Q4224">
        <v>72840.73732</v>
      </c>
      <c r="R4224">
        <v>71801.534660000005</v>
      </c>
      <c r="S4224">
        <v>70528.909100000004</v>
      </c>
      <c r="T4224">
        <v>69570.226989999996</v>
      </c>
      <c r="U4224">
        <v>68643.494820000007</v>
      </c>
      <c r="V4224">
        <v>67557.28155</v>
      </c>
      <c r="W4224">
        <v>66879.842910000007</v>
      </c>
      <c r="X4224">
        <v>65688.125899999999</v>
      </c>
      <c r="Y4224">
        <v>65511.892999999996</v>
      </c>
      <c r="Z4224">
        <v>65251.576280000001</v>
      </c>
      <c r="AA4224">
        <v>65006.973259999999</v>
      </c>
      <c r="AB4224">
        <v>64024.691639999997</v>
      </c>
      <c r="AC4224">
        <v>64130.158190000002</v>
      </c>
      <c r="AD4224">
        <v>63421.189509999997</v>
      </c>
      <c r="AE4224">
        <v>62927.006309999997</v>
      </c>
      <c r="AF4224">
        <v>62509.029289999999</v>
      </c>
      <c r="AG4224">
        <v>62575.64918</v>
      </c>
      <c r="AH4224">
        <v>62512.585140000003</v>
      </c>
      <c r="AI4224">
        <v>62471.236790000003</v>
      </c>
      <c r="AJ4224">
        <v>62543.161050000002</v>
      </c>
      <c r="AK4224">
        <v>62480.264669999997</v>
      </c>
      <c r="AL4224">
        <v>62487.998910000002</v>
      </c>
      <c r="AM4224">
        <v>62483.567410000003</v>
      </c>
      <c r="AN4224">
        <v>62413.7477</v>
      </c>
      <c r="AO4224">
        <v>62199.547160000002</v>
      </c>
      <c r="AP4224">
        <v>61940.921249999999</v>
      </c>
      <c r="AQ4224">
        <v>62245.884859999998</v>
      </c>
      <c r="AR4224">
        <v>62034.344250000002</v>
      </c>
      <c r="AS4224">
        <v>62105.251490000002</v>
      </c>
      <c r="AT4224">
        <v>62000.147770000003</v>
      </c>
      <c r="AU4224">
        <v>61434.297619999998</v>
      </c>
      <c r="AV4224">
        <v>61199.704550000002</v>
      </c>
      <c r="AW4224">
        <v>61267.258159999998</v>
      </c>
      <c r="AX4224">
        <v>61206.044260000002</v>
      </c>
      <c r="AY4224">
        <v>61035.631479999996</v>
      </c>
    </row>
    <row r="4225" spans="1:51">
      <c r="A4225" t="s">
        <v>35</v>
      </c>
      <c r="B4225" t="s">
        <v>459</v>
      </c>
      <c r="C4225" t="s">
        <v>246</v>
      </c>
      <c r="D4225" t="s">
        <v>474</v>
      </c>
      <c r="E4225">
        <v>3</v>
      </c>
      <c r="F4225" t="s">
        <v>44</v>
      </c>
      <c r="G4225" t="s">
        <v>40</v>
      </c>
      <c r="H4225" t="s">
        <v>41</v>
      </c>
      <c r="I4225" t="s">
        <v>42</v>
      </c>
      <c r="J4225" t="s">
        <v>42</v>
      </c>
      <c r="K4225" t="s">
        <v>42</v>
      </c>
      <c r="L4225">
        <v>0</v>
      </c>
      <c r="M4225">
        <v>0</v>
      </c>
      <c r="N4225">
        <v>26.05762537</v>
      </c>
      <c r="O4225">
        <v>359.97010549999999</v>
      </c>
      <c r="P4225">
        <v>854.93699170000002</v>
      </c>
      <c r="Q4225">
        <v>985.4100995</v>
      </c>
      <c r="R4225">
        <v>1494.2411050000001</v>
      </c>
      <c r="S4225">
        <v>1706.208531</v>
      </c>
      <c r="T4225">
        <v>1864.530123</v>
      </c>
      <c r="U4225">
        <v>2080.3446429999999</v>
      </c>
      <c r="V4225">
        <v>2202.7466300000001</v>
      </c>
      <c r="W4225">
        <v>2439.6081290000002</v>
      </c>
      <c r="X4225">
        <v>2740.250348</v>
      </c>
      <c r="Y4225">
        <v>2827.0483640000002</v>
      </c>
      <c r="Z4225">
        <v>2971.1290220000001</v>
      </c>
      <c r="AA4225">
        <v>3117.7698580000001</v>
      </c>
      <c r="AB4225">
        <v>3335.1697589999999</v>
      </c>
      <c r="AC4225">
        <v>3823.299536</v>
      </c>
      <c r="AD4225">
        <v>4023.6799850000002</v>
      </c>
      <c r="AE4225">
        <v>4188.8387220000004</v>
      </c>
      <c r="AF4225">
        <v>4332.1909210000003</v>
      </c>
      <c r="AG4225">
        <v>4739.4244429999999</v>
      </c>
      <c r="AH4225">
        <v>5066.2619329999998</v>
      </c>
      <c r="AI4225">
        <v>5453.8770510000004</v>
      </c>
      <c r="AJ4225">
        <v>5774.7697500000004</v>
      </c>
      <c r="AK4225">
        <v>6018.2631259999998</v>
      </c>
      <c r="AL4225">
        <v>6426.0484500000002</v>
      </c>
      <c r="AM4225">
        <v>6962.8577359999999</v>
      </c>
      <c r="AN4225">
        <v>7396.7067319999996</v>
      </c>
      <c r="AO4225">
        <v>7681.6161069999998</v>
      </c>
      <c r="AP4225">
        <v>7887.4309400000002</v>
      </c>
      <c r="AQ4225">
        <v>8537.9111479999992</v>
      </c>
      <c r="AR4225">
        <v>8747.5512600000002</v>
      </c>
      <c r="AS4225">
        <v>9154.9851579999995</v>
      </c>
      <c r="AT4225">
        <v>9327.0711900000006</v>
      </c>
      <c r="AU4225">
        <v>9167.5248069999998</v>
      </c>
      <c r="AV4225">
        <v>9102.4214620000002</v>
      </c>
      <c r="AW4225">
        <v>9355.8340310000003</v>
      </c>
      <c r="AX4225">
        <v>9486.1139299999995</v>
      </c>
      <c r="AY4225">
        <v>9354.4818469999991</v>
      </c>
    </row>
    <row r="4226" spans="1:51">
      <c r="A4226" t="s">
        <v>35</v>
      </c>
      <c r="B4226" t="s">
        <v>459</v>
      </c>
      <c r="C4226" t="s">
        <v>246</v>
      </c>
      <c r="D4226" t="s">
        <v>474</v>
      </c>
      <c r="E4226">
        <v>4</v>
      </c>
      <c r="F4226" t="s">
        <v>39</v>
      </c>
      <c r="G4226" t="s">
        <v>40</v>
      </c>
      <c r="H4226" t="s">
        <v>41</v>
      </c>
      <c r="I4226" t="s">
        <v>45</v>
      </c>
      <c r="J4226" t="s">
        <v>45</v>
      </c>
      <c r="K4226" t="s">
        <v>45</v>
      </c>
      <c r="L4226">
        <v>0</v>
      </c>
      <c r="M4226">
        <v>30.420339250000001</v>
      </c>
      <c r="N4226">
        <v>1074.827718</v>
      </c>
      <c r="O4226">
        <v>537.97200929999997</v>
      </c>
      <c r="P4226">
        <v>100.9516184</v>
      </c>
      <c r="Q4226">
        <v>88.58665972</v>
      </c>
      <c r="R4226">
        <v>143.55454470000001</v>
      </c>
      <c r="S4226">
        <v>132.25155820000001</v>
      </c>
      <c r="T4226">
        <v>155.20925879999999</v>
      </c>
      <c r="U4226">
        <v>123.51996010000001</v>
      </c>
      <c r="V4226">
        <v>291.168115</v>
      </c>
      <c r="W4226">
        <v>405.03546110000002</v>
      </c>
      <c r="X4226">
        <v>321.48054910000002</v>
      </c>
      <c r="Y4226">
        <v>544.95318480000003</v>
      </c>
      <c r="Z4226">
        <v>397.6543317</v>
      </c>
      <c r="AA4226">
        <v>570.09389820000001</v>
      </c>
      <c r="AB4226">
        <v>439.22236659999999</v>
      </c>
      <c r="AC4226">
        <v>218.5063911</v>
      </c>
      <c r="AD4226">
        <v>283.0717884</v>
      </c>
      <c r="AE4226">
        <v>380.35524400000003</v>
      </c>
      <c r="AF4226">
        <v>441.8435647</v>
      </c>
      <c r="AG4226">
        <v>365.0953366</v>
      </c>
      <c r="AH4226">
        <v>458.30433699999998</v>
      </c>
      <c r="AI4226">
        <v>461.7564792</v>
      </c>
      <c r="AJ4226">
        <v>576.27167669999994</v>
      </c>
      <c r="AK4226">
        <v>519.97920380000005</v>
      </c>
      <c r="AL4226">
        <v>454.2666744</v>
      </c>
      <c r="AM4226">
        <v>730.81967229999998</v>
      </c>
      <c r="AN4226">
        <v>278.61693869999999</v>
      </c>
      <c r="AO4226">
        <v>285.90039789999997</v>
      </c>
      <c r="AP4226">
        <v>259.57477069999999</v>
      </c>
      <c r="AQ4226">
        <v>159.44935079999999</v>
      </c>
      <c r="AR4226">
        <v>462.77584200000001</v>
      </c>
      <c r="AS4226">
        <v>664.25442239999995</v>
      </c>
      <c r="AT4226">
        <v>1040.5418669999999</v>
      </c>
      <c r="AU4226">
        <v>740.53985039999998</v>
      </c>
      <c r="AV4226">
        <v>343.54263889999999</v>
      </c>
      <c r="AW4226">
        <v>234.4263828</v>
      </c>
      <c r="AX4226">
        <v>0</v>
      </c>
      <c r="AY4226">
        <v>0</v>
      </c>
    </row>
    <row r="4227" spans="1:51">
      <c r="A4227" t="s">
        <v>35</v>
      </c>
      <c r="B4227" t="s">
        <v>459</v>
      </c>
      <c r="C4227" t="s">
        <v>246</v>
      </c>
      <c r="D4227" t="s">
        <v>474</v>
      </c>
      <c r="E4227">
        <v>4</v>
      </c>
      <c r="F4227" t="s">
        <v>43</v>
      </c>
      <c r="G4227" t="s">
        <v>40</v>
      </c>
      <c r="H4227" t="s">
        <v>41</v>
      </c>
      <c r="I4227" t="s">
        <v>45</v>
      </c>
      <c r="J4227" t="s">
        <v>45</v>
      </c>
      <c r="K4227" t="s">
        <v>45</v>
      </c>
      <c r="L4227">
        <v>46923.613810000003</v>
      </c>
      <c r="M4227">
        <v>46214.120499999997</v>
      </c>
      <c r="N4227">
        <v>46232.723080000003</v>
      </c>
      <c r="O4227">
        <v>45186.898200000003</v>
      </c>
      <c r="P4227">
        <v>44737.562660000003</v>
      </c>
      <c r="Q4227">
        <v>44064.832670000003</v>
      </c>
      <c r="R4227">
        <v>43805.592120000001</v>
      </c>
      <c r="S4227">
        <v>43597.183649999999</v>
      </c>
      <c r="T4227">
        <v>43409.599540000003</v>
      </c>
      <c r="U4227">
        <v>43061.66764</v>
      </c>
      <c r="V4227">
        <v>43248.936199999996</v>
      </c>
      <c r="W4227">
        <v>42970.222900000001</v>
      </c>
      <c r="X4227">
        <v>43107.77493</v>
      </c>
      <c r="Y4227">
        <v>42723.973789999996</v>
      </c>
      <c r="Z4227">
        <v>42310.489659999999</v>
      </c>
      <c r="AA4227">
        <v>42146.955750000001</v>
      </c>
      <c r="AB4227">
        <v>42265.484510000002</v>
      </c>
      <c r="AC4227">
        <v>41662.60901</v>
      </c>
      <c r="AD4227">
        <v>41508.048049999998</v>
      </c>
      <c r="AE4227">
        <v>41079.487200000003</v>
      </c>
      <c r="AF4227">
        <v>40820.72711</v>
      </c>
      <c r="AG4227">
        <v>40256.557809999998</v>
      </c>
      <c r="AH4227">
        <v>39952.706129999999</v>
      </c>
      <c r="AI4227">
        <v>39683.781770000001</v>
      </c>
      <c r="AJ4227">
        <v>39357.425320000002</v>
      </c>
      <c r="AK4227">
        <v>39153.260730000002</v>
      </c>
      <c r="AL4227">
        <v>38834.352559999999</v>
      </c>
      <c r="AM4227">
        <v>38568.077550000002</v>
      </c>
      <c r="AN4227">
        <v>38235.040630000003</v>
      </c>
      <c r="AO4227">
        <v>37732.301140000003</v>
      </c>
      <c r="AP4227">
        <v>37128.748679999997</v>
      </c>
      <c r="AQ4227">
        <v>36456.590640000002</v>
      </c>
      <c r="AR4227">
        <v>36308.330650000004</v>
      </c>
      <c r="AS4227">
        <v>35959.533940000001</v>
      </c>
      <c r="AT4227">
        <v>35788.973530000003</v>
      </c>
      <c r="AU4227">
        <v>35891.073499999999</v>
      </c>
      <c r="AV4227">
        <v>35881.214030000003</v>
      </c>
      <c r="AW4227">
        <v>35555.406179999998</v>
      </c>
      <c r="AX4227">
        <v>35132.037349999999</v>
      </c>
      <c r="AY4227">
        <v>34824.353620000002</v>
      </c>
    </row>
    <row r="4228" spans="1:51">
      <c r="A4228" t="s">
        <v>35</v>
      </c>
      <c r="B4228" t="s">
        <v>459</v>
      </c>
      <c r="C4228" t="s">
        <v>246</v>
      </c>
      <c r="D4228" t="s">
        <v>474</v>
      </c>
      <c r="E4228">
        <v>4</v>
      </c>
      <c r="F4228" t="s">
        <v>44</v>
      </c>
      <c r="G4228" t="s">
        <v>40</v>
      </c>
      <c r="H4228" t="s">
        <v>41</v>
      </c>
      <c r="I4228" t="s">
        <v>45</v>
      </c>
      <c r="J4228" t="s">
        <v>45</v>
      </c>
      <c r="K4228" t="s">
        <v>45</v>
      </c>
      <c r="L4228">
        <v>0</v>
      </c>
      <c r="M4228">
        <v>0</v>
      </c>
      <c r="N4228">
        <v>30.509260170000001</v>
      </c>
      <c r="O4228">
        <v>1107.2050059999999</v>
      </c>
      <c r="P4228">
        <v>1648.6465579999999</v>
      </c>
      <c r="Q4228">
        <v>1734.7441329999999</v>
      </c>
      <c r="R4228">
        <v>1804.8320389999999</v>
      </c>
      <c r="S4228">
        <v>1887.807865</v>
      </c>
      <c r="T4228">
        <v>1945.1611029999999</v>
      </c>
      <c r="U4228">
        <v>1668.5821309999999</v>
      </c>
      <c r="V4228">
        <v>1736.859809</v>
      </c>
      <c r="W4228">
        <v>1911.0550659999999</v>
      </c>
      <c r="X4228">
        <v>2306.3920280000002</v>
      </c>
      <c r="Y4228">
        <v>2573.8896199999999</v>
      </c>
      <c r="Z4228">
        <v>3128.7429809999999</v>
      </c>
      <c r="AA4228">
        <v>3501.7723810000002</v>
      </c>
      <c r="AB4228">
        <v>3977.578031</v>
      </c>
      <c r="AC4228">
        <v>3969.3188919999998</v>
      </c>
      <c r="AD4228">
        <v>4088.2169869999998</v>
      </c>
      <c r="AE4228">
        <v>4211.3906999999999</v>
      </c>
      <c r="AF4228">
        <v>4529.4253289999997</v>
      </c>
      <c r="AG4228">
        <v>4684.2098249999999</v>
      </c>
      <c r="AH4228">
        <v>4932.0218109999996</v>
      </c>
      <c r="AI4228">
        <v>5178.5642420000004</v>
      </c>
      <c r="AJ4228">
        <v>5431.8564710000001</v>
      </c>
      <c r="AK4228">
        <v>5899.993203</v>
      </c>
      <c r="AL4228">
        <v>6093.2886339999995</v>
      </c>
      <c r="AM4228">
        <v>6099.4129469999998</v>
      </c>
      <c r="AN4228">
        <v>6560.132044</v>
      </c>
      <c r="AO4228">
        <v>6465.2524789999998</v>
      </c>
      <c r="AP4228">
        <v>6275.243708</v>
      </c>
      <c r="AQ4228">
        <v>5751.3885840000003</v>
      </c>
      <c r="AR4228">
        <v>5698.0956889999998</v>
      </c>
      <c r="AS4228">
        <v>5730.9514330000002</v>
      </c>
      <c r="AT4228">
        <v>6273.479182</v>
      </c>
      <c r="AU4228">
        <v>7355.220816</v>
      </c>
      <c r="AV4228">
        <v>8002.6762470000003</v>
      </c>
      <c r="AW4228">
        <v>7746.8808060000001</v>
      </c>
      <c r="AX4228">
        <v>7317.8166250000004</v>
      </c>
      <c r="AY4228">
        <v>6976.7901680000004</v>
      </c>
    </row>
    <row r="4229" spans="1:51">
      <c r="A4229" t="s">
        <v>35</v>
      </c>
      <c r="B4229" t="s">
        <v>459</v>
      </c>
      <c r="C4229" t="s">
        <v>246</v>
      </c>
      <c r="D4229" t="s">
        <v>474</v>
      </c>
      <c r="E4229">
        <v>11</v>
      </c>
      <c r="F4229" t="s">
        <v>43</v>
      </c>
      <c r="G4229" t="s">
        <v>40</v>
      </c>
      <c r="H4229" t="s">
        <v>47</v>
      </c>
      <c r="I4229" t="s">
        <v>48</v>
      </c>
      <c r="J4229" t="s">
        <v>48</v>
      </c>
      <c r="K4229" t="s">
        <v>48</v>
      </c>
      <c r="L4229">
        <v>1073.6212579999999</v>
      </c>
      <c r="M4229">
        <v>1073.7990050000001</v>
      </c>
      <c r="N4229">
        <v>1069.6198429999999</v>
      </c>
      <c r="O4229">
        <v>1062.2381109999999</v>
      </c>
      <c r="P4229">
        <v>1051.8332600000001</v>
      </c>
      <c r="Q4229">
        <v>1051.5661970000001</v>
      </c>
      <c r="R4229">
        <v>1041.872523</v>
      </c>
      <c r="S4229">
        <v>1039.5606769999999</v>
      </c>
      <c r="T4229">
        <v>1038.4935390000001</v>
      </c>
      <c r="U4229">
        <v>1036.7146439999999</v>
      </c>
      <c r="V4229">
        <v>1036.0921350000001</v>
      </c>
      <c r="W4229">
        <v>1030.311762</v>
      </c>
      <c r="X4229">
        <v>1029.8671859999999</v>
      </c>
      <c r="Y4229">
        <v>1013.238209</v>
      </c>
      <c r="Z4229">
        <v>1000.254855</v>
      </c>
      <c r="AA4229">
        <v>997.85384810000005</v>
      </c>
      <c r="AB4229">
        <v>995.80879789999995</v>
      </c>
      <c r="AC4229">
        <v>992.6074969</v>
      </c>
      <c r="AD4229">
        <v>990.74004679999996</v>
      </c>
      <c r="AE4229">
        <v>987.53857909999999</v>
      </c>
      <c r="AF4229">
        <v>983.09214810000003</v>
      </c>
      <c r="AG4229">
        <v>967.08425439999996</v>
      </c>
      <c r="AH4229">
        <v>964.32779670000002</v>
      </c>
      <c r="AI4229">
        <v>959.08078339999997</v>
      </c>
      <c r="AJ4229">
        <v>958.0136301</v>
      </c>
      <c r="AK4229">
        <v>957.65782320000005</v>
      </c>
      <c r="AL4229">
        <v>957.12431219999996</v>
      </c>
      <c r="AM4229">
        <v>954.9899206</v>
      </c>
      <c r="AN4229">
        <v>954.01173979999999</v>
      </c>
      <c r="AO4229">
        <v>954.01159250000001</v>
      </c>
      <c r="AP4229">
        <v>951.07709120000004</v>
      </c>
      <c r="AQ4229">
        <v>949.56537370000001</v>
      </c>
      <c r="AR4229">
        <v>948.40927269999997</v>
      </c>
      <c r="AS4229">
        <v>948.94277790000001</v>
      </c>
      <c r="AT4229">
        <v>948.14234520000002</v>
      </c>
      <c r="AU4229">
        <v>948.14232079999999</v>
      </c>
      <c r="AV4229">
        <v>947.52000710000004</v>
      </c>
      <c r="AW4229">
        <v>945.91934709999998</v>
      </c>
      <c r="AX4229">
        <v>945.38585350000005</v>
      </c>
      <c r="AY4229">
        <v>951.61035200000003</v>
      </c>
    </row>
    <row r="4230" spans="1:51">
      <c r="A4230" t="s">
        <v>35</v>
      </c>
      <c r="B4230" t="s">
        <v>459</v>
      </c>
      <c r="C4230" t="s">
        <v>246</v>
      </c>
      <c r="D4230" t="s">
        <v>474</v>
      </c>
      <c r="E4230">
        <v>11</v>
      </c>
      <c r="F4230" t="s">
        <v>44</v>
      </c>
      <c r="G4230" t="s">
        <v>40</v>
      </c>
      <c r="H4230" t="s">
        <v>47</v>
      </c>
      <c r="I4230" t="s">
        <v>48</v>
      </c>
      <c r="J4230" t="s">
        <v>48</v>
      </c>
      <c r="K4230" t="s">
        <v>48</v>
      </c>
      <c r="L4230">
        <v>0</v>
      </c>
      <c r="M4230">
        <v>0</v>
      </c>
      <c r="N4230">
        <v>0</v>
      </c>
      <c r="O4230">
        <v>0</v>
      </c>
      <c r="P4230">
        <v>0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  <c r="AA4230">
        <v>0</v>
      </c>
      <c r="AB4230">
        <v>0</v>
      </c>
      <c r="AC4230">
        <v>0.17789845579999999</v>
      </c>
      <c r="AD4230">
        <v>0.17789845579999999</v>
      </c>
      <c r="AE4230">
        <v>0</v>
      </c>
      <c r="AF4230">
        <v>0</v>
      </c>
      <c r="AG4230">
        <v>0</v>
      </c>
      <c r="AH4230">
        <v>0</v>
      </c>
      <c r="AI4230">
        <v>0</v>
      </c>
      <c r="AJ4230">
        <v>0</v>
      </c>
      <c r="AK4230">
        <v>0</v>
      </c>
      <c r="AL4230">
        <v>0</v>
      </c>
      <c r="AM4230">
        <v>0</v>
      </c>
      <c r="AN4230">
        <v>0</v>
      </c>
      <c r="AO4230">
        <v>0</v>
      </c>
      <c r="AP4230">
        <v>0</v>
      </c>
      <c r="AQ4230">
        <v>0</v>
      </c>
      <c r="AR4230">
        <v>0</v>
      </c>
      <c r="AS4230">
        <v>0</v>
      </c>
      <c r="AT4230">
        <v>0</v>
      </c>
      <c r="AU4230">
        <v>0</v>
      </c>
      <c r="AV4230">
        <v>0</v>
      </c>
      <c r="AW4230">
        <v>0</v>
      </c>
      <c r="AX4230">
        <v>0</v>
      </c>
      <c r="AY4230">
        <v>0</v>
      </c>
    </row>
    <row r="4231" spans="1:51">
      <c r="A4231" t="s">
        <v>35</v>
      </c>
      <c r="B4231" t="s">
        <v>459</v>
      </c>
      <c r="C4231" t="s">
        <v>246</v>
      </c>
      <c r="D4231" t="s">
        <v>474</v>
      </c>
      <c r="E4231">
        <v>12</v>
      </c>
      <c r="F4231" t="s">
        <v>43</v>
      </c>
      <c r="G4231" t="s">
        <v>40</v>
      </c>
      <c r="H4231" t="s">
        <v>47</v>
      </c>
      <c r="I4231" t="s">
        <v>49</v>
      </c>
      <c r="J4231" t="s">
        <v>49</v>
      </c>
      <c r="K4231" t="s">
        <v>49</v>
      </c>
      <c r="L4231">
        <v>37.17553307</v>
      </c>
      <c r="M4231">
        <v>26.057781599999998</v>
      </c>
      <c r="N4231">
        <v>21.520641699999999</v>
      </c>
      <c r="O4231">
        <v>21.164891650000001</v>
      </c>
      <c r="P4231">
        <v>20.898076970000002</v>
      </c>
      <c r="Q4231">
        <v>20.186605799999999</v>
      </c>
      <c r="R4231">
        <v>18.05230358</v>
      </c>
      <c r="S4231">
        <v>16.540405369999998</v>
      </c>
      <c r="T4231">
        <v>16.451467350000001</v>
      </c>
      <c r="U4231">
        <v>16.184684650000001</v>
      </c>
      <c r="V4231">
        <v>16.184684650000001</v>
      </c>
      <c r="W4231">
        <v>15.91787042</v>
      </c>
      <c r="X4231">
        <v>15.91787042</v>
      </c>
      <c r="Y4231">
        <v>15.91787042</v>
      </c>
      <c r="Z4231">
        <v>15.91787042</v>
      </c>
      <c r="AA4231">
        <v>15.117519789999999</v>
      </c>
      <c r="AB4231">
        <v>14.49502247</v>
      </c>
      <c r="AC4231">
        <v>13.60573263</v>
      </c>
      <c r="AD4231">
        <v>13.25002273</v>
      </c>
      <c r="AE4231">
        <v>13.25002273</v>
      </c>
      <c r="AF4231">
        <v>13.25002273</v>
      </c>
      <c r="AG4231">
        <v>12.449672830000001</v>
      </c>
      <c r="AH4231">
        <v>12.449672830000001</v>
      </c>
      <c r="AI4231">
        <v>12.449672830000001</v>
      </c>
      <c r="AJ4231">
        <v>12.449672830000001</v>
      </c>
      <c r="AK4231">
        <v>12.449672830000001</v>
      </c>
      <c r="AL4231">
        <v>12.449672830000001</v>
      </c>
      <c r="AM4231">
        <v>12.449672830000001</v>
      </c>
      <c r="AN4231">
        <v>12.449672830000001</v>
      </c>
      <c r="AO4231">
        <v>12.449672830000001</v>
      </c>
      <c r="AP4231">
        <v>12.449672830000001</v>
      </c>
      <c r="AQ4231">
        <v>12.449672830000001</v>
      </c>
      <c r="AR4231">
        <v>12.449672830000001</v>
      </c>
      <c r="AS4231">
        <v>12.5385911</v>
      </c>
      <c r="AT4231">
        <v>12.182865769999999</v>
      </c>
      <c r="AU4231">
        <v>12.182865769999999</v>
      </c>
      <c r="AV4231">
        <v>12.182865769999999</v>
      </c>
      <c r="AW4231">
        <v>12.093947500000001</v>
      </c>
      <c r="AX4231">
        <v>12.093947500000001</v>
      </c>
      <c r="AY4231">
        <v>12.093947500000001</v>
      </c>
    </row>
    <row r="4232" spans="1:51">
      <c r="A4232" t="s">
        <v>35</v>
      </c>
      <c r="B4232" t="s">
        <v>459</v>
      </c>
      <c r="C4232" t="s">
        <v>246</v>
      </c>
      <c r="D4232" t="s">
        <v>474</v>
      </c>
      <c r="E4232">
        <v>15</v>
      </c>
      <c r="F4232" t="s">
        <v>44</v>
      </c>
      <c r="G4232" t="s">
        <v>65</v>
      </c>
      <c r="H4232" t="s">
        <v>66</v>
      </c>
      <c r="I4232" t="s">
        <v>67</v>
      </c>
      <c r="J4232" t="s">
        <v>67</v>
      </c>
      <c r="K4232" t="s">
        <v>67</v>
      </c>
      <c r="L4232">
        <v>0</v>
      </c>
      <c r="M4232">
        <v>0</v>
      </c>
      <c r="N4232">
        <v>0</v>
      </c>
      <c r="O4232">
        <v>0</v>
      </c>
      <c r="P4232">
        <v>0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  <c r="AA4232">
        <v>0</v>
      </c>
      <c r="AB4232">
        <v>0</v>
      </c>
      <c r="AC4232">
        <v>0</v>
      </c>
      <c r="AD4232">
        <v>0</v>
      </c>
      <c r="AE4232">
        <v>0</v>
      </c>
      <c r="AF4232">
        <v>0</v>
      </c>
      <c r="AG4232">
        <v>0</v>
      </c>
      <c r="AH4232">
        <v>0</v>
      </c>
      <c r="AI4232">
        <v>0</v>
      </c>
      <c r="AJ4232">
        <v>0</v>
      </c>
      <c r="AK4232">
        <v>0</v>
      </c>
      <c r="AL4232">
        <v>0</v>
      </c>
      <c r="AM4232">
        <v>0</v>
      </c>
      <c r="AN4232">
        <v>0</v>
      </c>
      <c r="AO4232">
        <v>0</v>
      </c>
      <c r="AP4232">
        <v>0</v>
      </c>
      <c r="AQ4232">
        <v>0</v>
      </c>
      <c r="AR4232">
        <v>0</v>
      </c>
      <c r="AS4232">
        <v>0</v>
      </c>
      <c r="AT4232">
        <v>0</v>
      </c>
      <c r="AU4232">
        <v>0</v>
      </c>
      <c r="AV4232">
        <v>0</v>
      </c>
      <c r="AW4232">
        <v>0</v>
      </c>
      <c r="AX4232">
        <v>0</v>
      </c>
      <c r="AY4232">
        <v>44.910697089999999</v>
      </c>
    </row>
    <row r="4233" spans="1:51">
      <c r="A4233" t="s">
        <v>35</v>
      </c>
      <c r="B4233" t="s">
        <v>459</v>
      </c>
      <c r="C4233" t="s">
        <v>246</v>
      </c>
      <c r="D4233" t="s">
        <v>474</v>
      </c>
      <c r="E4233">
        <v>21</v>
      </c>
      <c r="F4233" t="s">
        <v>44</v>
      </c>
      <c r="G4233" t="s">
        <v>65</v>
      </c>
      <c r="H4233" t="s">
        <v>66</v>
      </c>
      <c r="I4233" t="s">
        <v>408</v>
      </c>
      <c r="J4233" t="s">
        <v>408</v>
      </c>
      <c r="K4233" t="s">
        <v>408</v>
      </c>
      <c r="L4233">
        <v>0</v>
      </c>
      <c r="M4233">
        <v>0</v>
      </c>
      <c r="N4233">
        <v>0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  <c r="AA4233">
        <v>0</v>
      </c>
      <c r="AB4233">
        <v>0</v>
      </c>
      <c r="AC4233">
        <v>0</v>
      </c>
      <c r="AD4233">
        <v>0</v>
      </c>
      <c r="AE4233">
        <v>0</v>
      </c>
      <c r="AF4233">
        <v>0</v>
      </c>
      <c r="AG4233">
        <v>0</v>
      </c>
      <c r="AH4233">
        <v>0</v>
      </c>
      <c r="AI4233">
        <v>0</v>
      </c>
      <c r="AJ4233">
        <v>0</v>
      </c>
      <c r="AK4233">
        <v>0</v>
      </c>
      <c r="AL4233">
        <v>0</v>
      </c>
      <c r="AM4233">
        <v>0</v>
      </c>
      <c r="AN4233">
        <v>0</v>
      </c>
      <c r="AO4233">
        <v>0</v>
      </c>
      <c r="AP4233">
        <v>0</v>
      </c>
      <c r="AQ4233">
        <v>0</v>
      </c>
      <c r="AR4233">
        <v>0</v>
      </c>
      <c r="AS4233">
        <v>0</v>
      </c>
      <c r="AT4233">
        <v>0</v>
      </c>
      <c r="AU4233">
        <v>0</v>
      </c>
      <c r="AV4233">
        <v>0</v>
      </c>
      <c r="AW4233">
        <v>0</v>
      </c>
      <c r="AX4233">
        <v>0</v>
      </c>
      <c r="AY4233">
        <v>11.739741349999999</v>
      </c>
    </row>
    <row r="4234" spans="1:51">
      <c r="A4234" t="s">
        <v>35</v>
      </c>
      <c r="B4234" t="s">
        <v>459</v>
      </c>
      <c r="C4234" t="s">
        <v>246</v>
      </c>
      <c r="D4234" t="s">
        <v>475</v>
      </c>
      <c r="E4234">
        <v>3</v>
      </c>
      <c r="F4234" t="s">
        <v>39</v>
      </c>
      <c r="G4234" t="s">
        <v>40</v>
      </c>
      <c r="H4234" t="s">
        <v>41</v>
      </c>
      <c r="I4234" t="s">
        <v>42</v>
      </c>
      <c r="J4234" t="s">
        <v>42</v>
      </c>
      <c r="K4234" t="s">
        <v>42</v>
      </c>
      <c r="L4234">
        <v>0</v>
      </c>
      <c r="M4234">
        <v>0</v>
      </c>
      <c r="N4234">
        <v>2.6707485530000001</v>
      </c>
      <c r="O4234">
        <v>0</v>
      </c>
      <c r="P4234">
        <v>0</v>
      </c>
      <c r="Q4234">
        <v>4.3618813899999997</v>
      </c>
      <c r="R4234">
        <v>3.471584698</v>
      </c>
      <c r="S4234">
        <v>0</v>
      </c>
      <c r="T4234">
        <v>0.80122135620000001</v>
      </c>
      <c r="U4234">
        <v>0</v>
      </c>
      <c r="V4234">
        <v>1.0683191889999999</v>
      </c>
      <c r="W4234">
        <v>2.0475234800000002</v>
      </c>
      <c r="X4234">
        <v>1.5134505739999999</v>
      </c>
      <c r="Y4234">
        <v>1.4243711240000001</v>
      </c>
      <c r="Z4234">
        <v>0</v>
      </c>
      <c r="AA4234">
        <v>0</v>
      </c>
      <c r="AB4234">
        <v>8.9012847899999997E-2</v>
      </c>
      <c r="AC4234">
        <v>0.62314211429999999</v>
      </c>
      <c r="AD4234">
        <v>0</v>
      </c>
      <c r="AE4234">
        <v>1.157292102</v>
      </c>
      <c r="AF4234">
        <v>2.047632788</v>
      </c>
      <c r="AG4234">
        <v>0</v>
      </c>
      <c r="AH4234">
        <v>0.80117990719999999</v>
      </c>
      <c r="AI4234">
        <v>0.71217137450000001</v>
      </c>
      <c r="AJ4234">
        <v>0</v>
      </c>
      <c r="AK4234">
        <v>0.5341152039</v>
      </c>
      <c r="AL4234">
        <v>0</v>
      </c>
      <c r="AM4234">
        <v>2.0475326479999998</v>
      </c>
      <c r="AN4234">
        <v>1.068298499</v>
      </c>
      <c r="AO4234">
        <v>4.8962932800000001</v>
      </c>
      <c r="AP4234">
        <v>1.424426086</v>
      </c>
      <c r="AQ4234">
        <v>3.2048207820000001</v>
      </c>
      <c r="AR4234">
        <v>6.1425395749999998</v>
      </c>
      <c r="AS4234">
        <v>0.62315382080000004</v>
      </c>
      <c r="AT4234">
        <v>3.1157369199999998</v>
      </c>
      <c r="AU4234">
        <v>4.5401153440000002</v>
      </c>
      <c r="AV4234">
        <v>2.6706617549999998</v>
      </c>
      <c r="AW4234">
        <v>2.6706599</v>
      </c>
      <c r="AX4234">
        <v>0</v>
      </c>
      <c r="AY4234">
        <v>0</v>
      </c>
    </row>
    <row r="4235" spans="1:51">
      <c r="A4235" t="s">
        <v>35</v>
      </c>
      <c r="B4235" t="s">
        <v>459</v>
      </c>
      <c r="C4235" t="s">
        <v>246</v>
      </c>
      <c r="D4235" t="s">
        <v>475</v>
      </c>
      <c r="E4235">
        <v>3</v>
      </c>
      <c r="F4235" t="s">
        <v>43</v>
      </c>
      <c r="G4235" t="s">
        <v>40</v>
      </c>
      <c r="H4235" t="s">
        <v>41</v>
      </c>
      <c r="I4235" t="s">
        <v>42</v>
      </c>
      <c r="J4235" t="s">
        <v>42</v>
      </c>
      <c r="K4235" t="s">
        <v>42</v>
      </c>
      <c r="L4235">
        <v>13350.26792</v>
      </c>
      <c r="M4235">
        <v>13349.37773</v>
      </c>
      <c r="N4235">
        <v>13347.86435</v>
      </c>
      <c r="O4235">
        <v>13347.33021</v>
      </c>
      <c r="P4235">
        <v>13347.33021</v>
      </c>
      <c r="Q4235">
        <v>13341.899799999999</v>
      </c>
      <c r="R4235">
        <v>13335.31191</v>
      </c>
      <c r="S4235">
        <v>13321.95817</v>
      </c>
      <c r="T4235">
        <v>13316.43849</v>
      </c>
      <c r="U4235">
        <v>13313.50063</v>
      </c>
      <c r="V4235">
        <v>13309.494650000001</v>
      </c>
      <c r="W4235">
        <v>13306.28969</v>
      </c>
      <c r="X4235">
        <v>13301.304469999999</v>
      </c>
      <c r="Y4235">
        <v>13294.093709999999</v>
      </c>
      <c r="Z4235">
        <v>13268.36521</v>
      </c>
      <c r="AA4235">
        <v>13249.047200000001</v>
      </c>
      <c r="AB4235">
        <v>13234.80321</v>
      </c>
      <c r="AC4235">
        <v>13212.90359</v>
      </c>
      <c r="AD4235">
        <v>13196.79061</v>
      </c>
      <c r="AE4235">
        <v>13169.727999999999</v>
      </c>
      <c r="AF4235">
        <v>13167.680410000001</v>
      </c>
      <c r="AG4235">
        <v>13153.25851</v>
      </c>
      <c r="AH4235">
        <v>13134.20739</v>
      </c>
      <c r="AI4235">
        <v>13117.29328</v>
      </c>
      <c r="AJ4235">
        <v>13093.880429999999</v>
      </c>
      <c r="AK4235">
        <v>13077.23294</v>
      </c>
      <c r="AL4235">
        <v>13060.496999999999</v>
      </c>
      <c r="AM4235">
        <v>13047.677809999999</v>
      </c>
      <c r="AN4235">
        <v>13002.543820000001</v>
      </c>
      <c r="AO4235">
        <v>12972.98905</v>
      </c>
      <c r="AP4235">
        <v>12943.077730000001</v>
      </c>
      <c r="AQ4235">
        <v>12878.80443</v>
      </c>
      <c r="AR4235">
        <v>12814.97568</v>
      </c>
      <c r="AS4235">
        <v>12740.81979</v>
      </c>
      <c r="AT4235">
        <v>12723.371160000001</v>
      </c>
      <c r="AU4235">
        <v>12682.865820000001</v>
      </c>
      <c r="AV4235">
        <v>12645.74387</v>
      </c>
      <c r="AW4235">
        <v>12631.58951</v>
      </c>
      <c r="AX4235">
        <v>12601.054959999999</v>
      </c>
      <c r="AY4235">
        <v>12578.354139999999</v>
      </c>
    </row>
    <row r="4236" spans="1:51">
      <c r="A4236" t="s">
        <v>35</v>
      </c>
      <c r="B4236" t="s">
        <v>459</v>
      </c>
      <c r="C4236" t="s">
        <v>246</v>
      </c>
      <c r="D4236" t="s">
        <v>475</v>
      </c>
      <c r="E4236">
        <v>3</v>
      </c>
      <c r="F4236" t="s">
        <v>44</v>
      </c>
      <c r="G4236" t="s">
        <v>40</v>
      </c>
      <c r="H4236" t="s">
        <v>41</v>
      </c>
      <c r="I4236" t="s">
        <v>42</v>
      </c>
      <c r="J4236" t="s">
        <v>42</v>
      </c>
      <c r="K4236" t="s">
        <v>42</v>
      </c>
      <c r="L4236">
        <v>0</v>
      </c>
      <c r="M4236">
        <v>0</v>
      </c>
      <c r="N4236">
        <v>0</v>
      </c>
      <c r="O4236">
        <v>2.6707485530000001</v>
      </c>
      <c r="P4236">
        <v>2.6707485530000001</v>
      </c>
      <c r="Q4236">
        <v>2.6707485530000001</v>
      </c>
      <c r="R4236">
        <v>7.032629944</v>
      </c>
      <c r="S4236">
        <v>9.9700443790000008</v>
      </c>
      <c r="T4236">
        <v>9.9700443790000008</v>
      </c>
      <c r="U4236">
        <v>9.8810184079999992</v>
      </c>
      <c r="V4236">
        <v>9.8810184079999992</v>
      </c>
      <c r="W4236">
        <v>10.9493376</v>
      </c>
      <c r="X4236">
        <v>12.99686108</v>
      </c>
      <c r="Y4236">
        <v>14.51031165</v>
      </c>
      <c r="Z4236">
        <v>15.934682779999999</v>
      </c>
      <c r="AA4236">
        <v>15.75663406</v>
      </c>
      <c r="AB4236">
        <v>14.59932659</v>
      </c>
      <c r="AC4236">
        <v>14.33225492</v>
      </c>
      <c r="AD4236">
        <v>14.95539703</v>
      </c>
      <c r="AE4236">
        <v>14.95539703</v>
      </c>
      <c r="AF4236">
        <v>16.112689140000001</v>
      </c>
      <c r="AG4236">
        <v>18.07130085</v>
      </c>
      <c r="AH4236">
        <v>17.448104430000001</v>
      </c>
      <c r="AI4236">
        <v>18.249284329999998</v>
      </c>
      <c r="AJ4236">
        <v>18.160216259999999</v>
      </c>
      <c r="AK4236">
        <v>18.071189650000001</v>
      </c>
      <c r="AL4236">
        <v>18.249198889999999</v>
      </c>
      <c r="AM4236">
        <v>17.35894107</v>
      </c>
      <c r="AN4236">
        <v>19.317454590000001</v>
      </c>
      <c r="AO4236">
        <v>19.495546529999999</v>
      </c>
      <c r="AP4236">
        <v>24.035717649999999</v>
      </c>
      <c r="AQ4236">
        <v>24.836995300000002</v>
      </c>
      <c r="AR4236">
        <v>27.86377641</v>
      </c>
      <c r="AS4236">
        <v>33.650221889999997</v>
      </c>
      <c r="AT4236">
        <v>34.184352590000003</v>
      </c>
      <c r="AU4236">
        <v>37.300089509999999</v>
      </c>
      <c r="AV4236">
        <v>41.128027500000002</v>
      </c>
      <c r="AW4236">
        <v>41.128024959999998</v>
      </c>
      <c r="AX4236">
        <v>42.196322260000002</v>
      </c>
      <c r="AY4236">
        <v>37.300083350000001</v>
      </c>
    </row>
    <row r="4237" spans="1:51">
      <c r="A4237" t="s">
        <v>35</v>
      </c>
      <c r="B4237" t="s">
        <v>459</v>
      </c>
      <c r="C4237" t="s">
        <v>246</v>
      </c>
      <c r="D4237" t="s">
        <v>475</v>
      </c>
      <c r="E4237">
        <v>4</v>
      </c>
      <c r="F4237" t="s">
        <v>39</v>
      </c>
      <c r="G4237" t="s">
        <v>40</v>
      </c>
      <c r="H4237" t="s">
        <v>41</v>
      </c>
      <c r="I4237" t="s">
        <v>45</v>
      </c>
      <c r="J4237" t="s">
        <v>45</v>
      </c>
      <c r="K4237" t="s">
        <v>45</v>
      </c>
      <c r="L4237">
        <v>0</v>
      </c>
      <c r="M4237">
        <v>0</v>
      </c>
      <c r="N4237">
        <v>0</v>
      </c>
      <c r="O4237">
        <v>0</v>
      </c>
      <c r="P4237">
        <v>0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  <c r="AA4237">
        <v>0</v>
      </c>
      <c r="AB4237">
        <v>0</v>
      </c>
      <c r="AC4237">
        <v>0</v>
      </c>
      <c r="AD4237">
        <v>0</v>
      </c>
      <c r="AE4237">
        <v>0</v>
      </c>
      <c r="AF4237">
        <v>0</v>
      </c>
      <c r="AG4237">
        <v>0</v>
      </c>
      <c r="AH4237">
        <v>0</v>
      </c>
      <c r="AI4237">
        <v>0</v>
      </c>
      <c r="AJ4237">
        <v>0</v>
      </c>
      <c r="AK4237">
        <v>0</v>
      </c>
      <c r="AL4237">
        <v>0</v>
      </c>
      <c r="AM4237">
        <v>0</v>
      </c>
      <c r="AN4237">
        <v>0</v>
      </c>
      <c r="AO4237">
        <v>0</v>
      </c>
      <c r="AP4237">
        <v>0</v>
      </c>
      <c r="AQ4237">
        <v>0</v>
      </c>
      <c r="AR4237">
        <v>0</v>
      </c>
      <c r="AS4237">
        <v>0</v>
      </c>
      <c r="AT4237">
        <v>0</v>
      </c>
      <c r="AU4237">
        <v>0</v>
      </c>
      <c r="AV4237">
        <v>0.53411965939999995</v>
      </c>
      <c r="AW4237">
        <v>0</v>
      </c>
      <c r="AX4237">
        <v>0</v>
      </c>
      <c r="AY4237">
        <v>0</v>
      </c>
    </row>
    <row r="4238" spans="1:51">
      <c r="A4238" t="s">
        <v>35</v>
      </c>
      <c r="B4238" t="s">
        <v>459</v>
      </c>
      <c r="C4238" t="s">
        <v>246</v>
      </c>
      <c r="D4238" t="s">
        <v>475</v>
      </c>
      <c r="E4238">
        <v>4</v>
      </c>
      <c r="F4238" t="s">
        <v>43</v>
      </c>
      <c r="G4238" t="s">
        <v>40</v>
      </c>
      <c r="H4238" t="s">
        <v>41</v>
      </c>
      <c r="I4238" t="s">
        <v>45</v>
      </c>
      <c r="J4238" t="s">
        <v>45</v>
      </c>
      <c r="K4238" t="s">
        <v>45</v>
      </c>
      <c r="L4238">
        <v>0</v>
      </c>
      <c r="M4238">
        <v>0</v>
      </c>
      <c r="N4238">
        <v>0</v>
      </c>
      <c r="O4238">
        <v>0</v>
      </c>
      <c r="P4238">
        <v>0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  <c r="AA4238">
        <v>0</v>
      </c>
      <c r="AB4238">
        <v>0</v>
      </c>
      <c r="AC4238">
        <v>0</v>
      </c>
      <c r="AD4238">
        <v>0</v>
      </c>
      <c r="AE4238">
        <v>0</v>
      </c>
      <c r="AF4238">
        <v>0.26707694700000001</v>
      </c>
      <c r="AG4238">
        <v>0.26707694700000001</v>
      </c>
      <c r="AH4238">
        <v>0.26707694700000001</v>
      </c>
      <c r="AI4238">
        <v>0.26707694700000001</v>
      </c>
      <c r="AJ4238">
        <v>0.26707694700000001</v>
      </c>
      <c r="AK4238">
        <v>8.9025701900000004E-2</v>
      </c>
      <c r="AL4238">
        <v>8.9025701900000004E-2</v>
      </c>
      <c r="AM4238">
        <v>0</v>
      </c>
      <c r="AN4238">
        <v>0</v>
      </c>
      <c r="AO4238">
        <v>0</v>
      </c>
      <c r="AP4238">
        <v>0</v>
      </c>
      <c r="AQ4238">
        <v>0</v>
      </c>
      <c r="AR4238">
        <v>0.3560796021</v>
      </c>
      <c r="AS4238">
        <v>0.53411950070000003</v>
      </c>
      <c r="AT4238">
        <v>0.44509960939999998</v>
      </c>
      <c r="AU4238">
        <v>0.44509960939999998</v>
      </c>
      <c r="AV4238">
        <v>0.44509960939999998</v>
      </c>
      <c r="AW4238">
        <v>0.44509960939999998</v>
      </c>
      <c r="AX4238">
        <v>1.157267163</v>
      </c>
      <c r="AY4238">
        <v>1.157267163</v>
      </c>
    </row>
    <row r="4239" spans="1:51">
      <c r="A4239" t="s">
        <v>35</v>
      </c>
      <c r="B4239" t="s">
        <v>459</v>
      </c>
      <c r="C4239" t="s">
        <v>246</v>
      </c>
      <c r="D4239" t="s">
        <v>475</v>
      </c>
      <c r="E4239">
        <v>4</v>
      </c>
      <c r="F4239" t="s">
        <v>44</v>
      </c>
      <c r="G4239" t="s">
        <v>40</v>
      </c>
      <c r="H4239" t="s">
        <v>41</v>
      </c>
      <c r="I4239" t="s">
        <v>45</v>
      </c>
      <c r="J4239" t="s">
        <v>45</v>
      </c>
      <c r="K4239" t="s">
        <v>45</v>
      </c>
      <c r="L4239">
        <v>0</v>
      </c>
      <c r="M4239">
        <v>0</v>
      </c>
      <c r="N4239">
        <v>0</v>
      </c>
      <c r="O4239">
        <v>0</v>
      </c>
      <c r="P4239">
        <v>0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  <c r="AA4239">
        <v>0</v>
      </c>
      <c r="AB4239">
        <v>0</v>
      </c>
      <c r="AC4239">
        <v>0</v>
      </c>
      <c r="AD4239">
        <v>0</v>
      </c>
      <c r="AE4239">
        <v>0</v>
      </c>
      <c r="AF4239">
        <v>0</v>
      </c>
      <c r="AG4239">
        <v>0</v>
      </c>
      <c r="AH4239">
        <v>0</v>
      </c>
      <c r="AI4239">
        <v>0</v>
      </c>
      <c r="AJ4239">
        <v>0</v>
      </c>
      <c r="AK4239">
        <v>0</v>
      </c>
      <c r="AL4239">
        <v>0</v>
      </c>
      <c r="AM4239">
        <v>0</v>
      </c>
      <c r="AN4239">
        <v>0</v>
      </c>
      <c r="AO4239">
        <v>0</v>
      </c>
      <c r="AP4239">
        <v>0</v>
      </c>
      <c r="AQ4239">
        <v>0</v>
      </c>
      <c r="AR4239">
        <v>0</v>
      </c>
      <c r="AS4239">
        <v>0</v>
      </c>
      <c r="AT4239">
        <v>0</v>
      </c>
      <c r="AU4239">
        <v>0</v>
      </c>
      <c r="AV4239">
        <v>0</v>
      </c>
      <c r="AW4239">
        <v>0.53411965939999995</v>
      </c>
      <c r="AX4239">
        <v>1.691384735</v>
      </c>
      <c r="AY4239">
        <v>2.4925640260000002</v>
      </c>
    </row>
    <row r="4240" spans="1:51">
      <c r="A4240" t="s">
        <v>35</v>
      </c>
      <c r="B4240" t="s">
        <v>459</v>
      </c>
      <c r="C4240" t="s">
        <v>246</v>
      </c>
      <c r="D4240" t="s">
        <v>476</v>
      </c>
      <c r="E4240">
        <v>3</v>
      </c>
      <c r="F4240" t="s">
        <v>39</v>
      </c>
      <c r="G4240" t="s">
        <v>40</v>
      </c>
      <c r="H4240" t="s">
        <v>41</v>
      </c>
      <c r="I4240" t="s">
        <v>42</v>
      </c>
      <c r="J4240" t="s">
        <v>42</v>
      </c>
      <c r="K4240" t="s">
        <v>42</v>
      </c>
      <c r="L4240">
        <v>0</v>
      </c>
      <c r="M4240">
        <v>0.53369288329999998</v>
      </c>
      <c r="N4240">
        <v>0</v>
      </c>
      <c r="O4240">
        <v>2.4016114320000002</v>
      </c>
      <c r="P4240">
        <v>0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0.62263914789999997</v>
      </c>
      <c r="X4240">
        <v>0</v>
      </c>
      <c r="Y4240">
        <v>0</v>
      </c>
      <c r="Z4240">
        <v>0</v>
      </c>
      <c r="AA4240">
        <v>0</v>
      </c>
      <c r="AB4240">
        <v>0</v>
      </c>
      <c r="AC4240">
        <v>0</v>
      </c>
      <c r="AD4240">
        <v>0</v>
      </c>
      <c r="AE4240">
        <v>0</v>
      </c>
      <c r="AF4240">
        <v>0</v>
      </c>
      <c r="AG4240">
        <v>0</v>
      </c>
      <c r="AH4240">
        <v>0</v>
      </c>
      <c r="AI4240">
        <v>0</v>
      </c>
      <c r="AJ4240">
        <v>0</v>
      </c>
      <c r="AK4240">
        <v>0</v>
      </c>
      <c r="AL4240">
        <v>0</v>
      </c>
      <c r="AM4240">
        <v>0.62264055789999995</v>
      </c>
      <c r="AN4240">
        <v>0</v>
      </c>
      <c r="AO4240">
        <v>0</v>
      </c>
      <c r="AP4240">
        <v>0</v>
      </c>
      <c r="AQ4240">
        <v>0</v>
      </c>
      <c r="AR4240">
        <v>0</v>
      </c>
      <c r="AS4240">
        <v>0</v>
      </c>
      <c r="AT4240">
        <v>0</v>
      </c>
      <c r="AU4240">
        <v>0</v>
      </c>
      <c r="AV4240">
        <v>0</v>
      </c>
      <c r="AW4240">
        <v>0.7115890198</v>
      </c>
      <c r="AX4240">
        <v>0</v>
      </c>
      <c r="AY4240">
        <v>0</v>
      </c>
    </row>
    <row r="4241" spans="1:51">
      <c r="A4241" t="s">
        <v>35</v>
      </c>
      <c r="B4241" t="s">
        <v>459</v>
      </c>
      <c r="C4241" t="s">
        <v>246</v>
      </c>
      <c r="D4241" t="s">
        <v>476</v>
      </c>
      <c r="E4241">
        <v>3</v>
      </c>
      <c r="F4241" t="s">
        <v>43</v>
      </c>
      <c r="G4241" t="s">
        <v>40</v>
      </c>
      <c r="H4241" t="s">
        <v>41</v>
      </c>
      <c r="I4241" t="s">
        <v>42</v>
      </c>
      <c r="J4241" t="s">
        <v>42</v>
      </c>
      <c r="K4241" t="s">
        <v>42</v>
      </c>
      <c r="L4241">
        <v>32.110406130000001</v>
      </c>
      <c r="M4241">
        <v>32.110406130000001</v>
      </c>
      <c r="N4241">
        <v>32.110406130000001</v>
      </c>
      <c r="O4241">
        <v>32.110406130000001</v>
      </c>
      <c r="P4241">
        <v>30.95407251</v>
      </c>
      <c r="Q4241">
        <v>29.352995719999999</v>
      </c>
      <c r="R4241">
        <v>28.73035728</v>
      </c>
      <c r="S4241">
        <v>26.417694350000001</v>
      </c>
      <c r="T4241">
        <v>23.838190470000001</v>
      </c>
      <c r="U4241">
        <v>23.304496879999999</v>
      </c>
      <c r="V4241">
        <v>22.68185836</v>
      </c>
      <c r="W4241">
        <v>22.68185836</v>
      </c>
      <c r="X4241">
        <v>20.636049719999999</v>
      </c>
      <c r="Y4241">
        <v>20.813948100000001</v>
      </c>
      <c r="Z4241">
        <v>20.813948100000001</v>
      </c>
      <c r="AA4241">
        <v>18.85708485</v>
      </c>
      <c r="AB4241">
        <v>17.522858840000001</v>
      </c>
      <c r="AC4241">
        <v>16.90022119</v>
      </c>
      <c r="AD4241">
        <v>16.010735610000001</v>
      </c>
      <c r="AE4241">
        <v>15.47704691</v>
      </c>
      <c r="AF4241">
        <v>15.38809794</v>
      </c>
      <c r="AG4241">
        <v>15.03230475</v>
      </c>
      <c r="AH4241">
        <v>14.23177126</v>
      </c>
      <c r="AI4241">
        <v>13.964925790000001</v>
      </c>
      <c r="AJ4241">
        <v>13.52018198</v>
      </c>
      <c r="AK4241">
        <v>13.52018198</v>
      </c>
      <c r="AL4241">
        <v>13.60913032</v>
      </c>
      <c r="AM4241">
        <v>14.40966519</v>
      </c>
      <c r="AN4241">
        <v>14.409664980000001</v>
      </c>
      <c r="AO4241">
        <v>14.85440837</v>
      </c>
      <c r="AP4241">
        <v>14.765459419999999</v>
      </c>
      <c r="AQ4241">
        <v>14.765459419999999</v>
      </c>
      <c r="AR4241">
        <v>14.320714819999999</v>
      </c>
      <c r="AS4241">
        <v>13.787024799999999</v>
      </c>
      <c r="AT4241">
        <v>13.698076540000001</v>
      </c>
      <c r="AU4241">
        <v>12.89754042</v>
      </c>
      <c r="AV4241">
        <v>12.719643749999999</v>
      </c>
      <c r="AW4241">
        <v>12.63069525</v>
      </c>
      <c r="AX4241">
        <v>12.63069525</v>
      </c>
      <c r="AY4241">
        <v>11.563309889999999</v>
      </c>
    </row>
    <row r="4242" spans="1:51">
      <c r="A4242" t="s">
        <v>35</v>
      </c>
      <c r="B4242" t="s">
        <v>459</v>
      </c>
      <c r="C4242" t="s">
        <v>246</v>
      </c>
      <c r="D4242" t="s">
        <v>476</v>
      </c>
      <c r="E4242">
        <v>3</v>
      </c>
      <c r="F4242" t="s">
        <v>44</v>
      </c>
      <c r="G4242" t="s">
        <v>40</v>
      </c>
      <c r="H4242" t="s">
        <v>41</v>
      </c>
      <c r="I4242" t="s">
        <v>42</v>
      </c>
      <c r="J4242" t="s">
        <v>42</v>
      </c>
      <c r="K4242" t="s">
        <v>42</v>
      </c>
      <c r="L4242">
        <v>0</v>
      </c>
      <c r="M4242">
        <v>0</v>
      </c>
      <c r="N4242">
        <v>0.53369288329999998</v>
      </c>
      <c r="O4242">
        <v>0.53369288329999998</v>
      </c>
      <c r="P4242">
        <v>2.9353043150000002</v>
      </c>
      <c r="Q4242">
        <v>2.9353043150000002</v>
      </c>
      <c r="R4242">
        <v>2.9353043150000002</v>
      </c>
      <c r="S4242">
        <v>2.490560345</v>
      </c>
      <c r="T4242">
        <v>0</v>
      </c>
      <c r="U4242">
        <v>0</v>
      </c>
      <c r="V4242">
        <v>0</v>
      </c>
      <c r="W4242">
        <v>0</v>
      </c>
      <c r="X4242">
        <v>0.62263914789999997</v>
      </c>
      <c r="Y4242">
        <v>0.62263914789999997</v>
      </c>
      <c r="Z4242">
        <v>0.62263914789999997</v>
      </c>
      <c r="AA4242">
        <v>0.35579326169999997</v>
      </c>
      <c r="AB4242">
        <v>0.2668448853</v>
      </c>
      <c r="AC4242">
        <v>0.17789671630000001</v>
      </c>
      <c r="AD4242">
        <v>8.8948168950000003E-2</v>
      </c>
      <c r="AE4242">
        <v>8.8948168950000003E-2</v>
      </c>
      <c r="AF4242">
        <v>8.8948168950000003E-2</v>
      </c>
      <c r="AG4242">
        <v>8.8948168950000003E-2</v>
      </c>
      <c r="AH4242">
        <v>0</v>
      </c>
      <c r="AI4242">
        <v>0</v>
      </c>
      <c r="AJ4242">
        <v>0</v>
      </c>
      <c r="AK4242">
        <v>0</v>
      </c>
      <c r="AL4242">
        <v>0</v>
      </c>
      <c r="AM4242">
        <v>0.26684450679999999</v>
      </c>
      <c r="AN4242">
        <v>0.88948506469999999</v>
      </c>
      <c r="AO4242">
        <v>0.88948506469999999</v>
      </c>
      <c r="AP4242">
        <v>0.88948506469999999</v>
      </c>
      <c r="AQ4242">
        <v>0.88948506469999999</v>
      </c>
      <c r="AR4242">
        <v>0.88948506469999999</v>
      </c>
      <c r="AS4242">
        <v>0.17789688109999999</v>
      </c>
      <c r="AT4242">
        <v>8.8948712159999999E-2</v>
      </c>
      <c r="AU4242">
        <v>8.8948712159999999E-2</v>
      </c>
      <c r="AV4242">
        <v>8.8948712159999999E-2</v>
      </c>
      <c r="AW4242">
        <v>8.8948712159999999E-2</v>
      </c>
      <c r="AX4242">
        <v>0.80053773189999999</v>
      </c>
      <c r="AY4242">
        <v>0.80053773189999999</v>
      </c>
    </row>
    <row r="4243" spans="1:51">
      <c r="A4243" t="s">
        <v>35</v>
      </c>
      <c r="B4243" t="s">
        <v>459</v>
      </c>
      <c r="C4243" t="s">
        <v>246</v>
      </c>
      <c r="D4243" t="s">
        <v>476</v>
      </c>
      <c r="E4243">
        <v>4</v>
      </c>
      <c r="F4243" t="s">
        <v>39</v>
      </c>
      <c r="G4243" t="s">
        <v>40</v>
      </c>
      <c r="H4243" t="s">
        <v>41</v>
      </c>
      <c r="I4243" t="s">
        <v>45</v>
      </c>
      <c r="J4243" t="s">
        <v>45</v>
      </c>
      <c r="K4243" t="s">
        <v>45</v>
      </c>
      <c r="L4243">
        <v>0</v>
      </c>
      <c r="M4243">
        <v>0</v>
      </c>
      <c r="N4243">
        <v>0</v>
      </c>
      <c r="O4243">
        <v>0</v>
      </c>
      <c r="P4243">
        <v>0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0.26684447020000002</v>
      </c>
      <c r="Y4243">
        <v>0</v>
      </c>
      <c r="Z4243">
        <v>0</v>
      </c>
      <c r="AA4243">
        <v>0</v>
      </c>
      <c r="AB4243">
        <v>0</v>
      </c>
      <c r="AC4243">
        <v>0</v>
      </c>
      <c r="AD4243">
        <v>0</v>
      </c>
      <c r="AE4243">
        <v>0</v>
      </c>
      <c r="AF4243">
        <v>0</v>
      </c>
      <c r="AG4243">
        <v>0</v>
      </c>
      <c r="AH4243">
        <v>0</v>
      </c>
      <c r="AI4243">
        <v>0.4447415649</v>
      </c>
      <c r="AJ4243">
        <v>0.53368886110000002</v>
      </c>
      <c r="AK4243">
        <v>0</v>
      </c>
      <c r="AL4243">
        <v>0</v>
      </c>
      <c r="AM4243">
        <v>0</v>
      </c>
      <c r="AN4243">
        <v>0</v>
      </c>
      <c r="AO4243">
        <v>0</v>
      </c>
      <c r="AP4243">
        <v>0</v>
      </c>
      <c r="AQ4243">
        <v>0</v>
      </c>
      <c r="AR4243">
        <v>0</v>
      </c>
      <c r="AS4243">
        <v>0</v>
      </c>
      <c r="AT4243">
        <v>8.8948089600000002E-2</v>
      </c>
      <c r="AU4243">
        <v>0</v>
      </c>
      <c r="AV4243">
        <v>0.44474140629999998</v>
      </c>
      <c r="AW4243">
        <v>0</v>
      </c>
      <c r="AX4243">
        <v>0</v>
      </c>
      <c r="AY4243">
        <v>0</v>
      </c>
    </row>
    <row r="4244" spans="1:51">
      <c r="A4244" t="s">
        <v>35</v>
      </c>
      <c r="B4244" t="s">
        <v>459</v>
      </c>
      <c r="C4244" t="s">
        <v>246</v>
      </c>
      <c r="D4244" t="s">
        <v>476</v>
      </c>
      <c r="E4244">
        <v>4</v>
      </c>
      <c r="F4244" t="s">
        <v>43</v>
      </c>
      <c r="G4244" t="s">
        <v>40</v>
      </c>
      <c r="H4244" t="s">
        <v>41</v>
      </c>
      <c r="I4244" t="s">
        <v>45</v>
      </c>
      <c r="J4244" t="s">
        <v>45</v>
      </c>
      <c r="K4244" t="s">
        <v>45</v>
      </c>
      <c r="L4244">
        <v>0.71158903809999996</v>
      </c>
      <c r="M4244">
        <v>0.71158903809999996</v>
      </c>
      <c r="N4244">
        <v>0.71158903809999996</v>
      </c>
      <c r="O4244">
        <v>0.71158903809999996</v>
      </c>
      <c r="P4244">
        <v>0.88948724980000005</v>
      </c>
      <c r="Q4244">
        <v>0.97843624880000002</v>
      </c>
      <c r="R4244">
        <v>0.97843624880000002</v>
      </c>
      <c r="S4244">
        <v>1.067384546</v>
      </c>
      <c r="T4244">
        <v>1.1563335450000001</v>
      </c>
      <c r="U4244">
        <v>1.6900271360000001</v>
      </c>
      <c r="V4244">
        <v>1.6900271360000001</v>
      </c>
      <c r="W4244">
        <v>1.6900271360000001</v>
      </c>
      <c r="X4244">
        <v>3.7358357789999999</v>
      </c>
      <c r="Y4244">
        <v>3.5579374019999999</v>
      </c>
      <c r="Z4244">
        <v>3.5579374019999999</v>
      </c>
      <c r="AA4244">
        <v>3.7358337829999999</v>
      </c>
      <c r="AB4244">
        <v>3.0242481570000002</v>
      </c>
      <c r="AC4244">
        <v>2.0458178220000001</v>
      </c>
      <c r="AD4244">
        <v>1.9568689029999999</v>
      </c>
      <c r="AE4244">
        <v>1.5121280939999999</v>
      </c>
      <c r="AF4244">
        <v>1.6010770569999999</v>
      </c>
      <c r="AG4244">
        <v>1.956870245</v>
      </c>
      <c r="AH4244">
        <v>2.2237148379999998</v>
      </c>
      <c r="AI4244">
        <v>2.4905603090000001</v>
      </c>
      <c r="AJ4244">
        <v>2.4905603090000001</v>
      </c>
      <c r="AK4244">
        <v>2.4905603090000001</v>
      </c>
      <c r="AL4244">
        <v>2.4016119690000002</v>
      </c>
      <c r="AM4244">
        <v>1.6010770999999999</v>
      </c>
      <c r="AN4244">
        <v>1.0673828489999999</v>
      </c>
      <c r="AO4244">
        <v>0.62263945310000002</v>
      </c>
      <c r="AP4244">
        <v>0.1778979248</v>
      </c>
      <c r="AQ4244">
        <v>0.1778979248</v>
      </c>
      <c r="AR4244">
        <v>0.62264252320000002</v>
      </c>
      <c r="AS4244">
        <v>1.1563325440000001</v>
      </c>
      <c r="AT4244">
        <v>1.245280798</v>
      </c>
      <c r="AU4244">
        <v>1.3342290530000001</v>
      </c>
      <c r="AV4244">
        <v>1.5121257260000001</v>
      </c>
      <c r="AW4244">
        <v>1.6010742309999999</v>
      </c>
      <c r="AX4244">
        <v>1.6010742309999999</v>
      </c>
      <c r="AY4244">
        <v>1.95687027</v>
      </c>
    </row>
    <row r="4245" spans="1:51">
      <c r="A4245" t="s">
        <v>35</v>
      </c>
      <c r="B4245" t="s">
        <v>459</v>
      </c>
      <c r="C4245" t="s">
        <v>246</v>
      </c>
      <c r="D4245" t="s">
        <v>476</v>
      </c>
      <c r="E4245">
        <v>4</v>
      </c>
      <c r="F4245" t="s">
        <v>44</v>
      </c>
      <c r="G4245" t="s">
        <v>40</v>
      </c>
      <c r="H4245" t="s">
        <v>41</v>
      </c>
      <c r="I4245" t="s">
        <v>45</v>
      </c>
      <c r="J4245" t="s">
        <v>45</v>
      </c>
      <c r="K4245" t="s">
        <v>45</v>
      </c>
      <c r="L4245">
        <v>0</v>
      </c>
      <c r="M4245">
        <v>0</v>
      </c>
      <c r="N4245">
        <v>0</v>
      </c>
      <c r="O4245">
        <v>0</v>
      </c>
      <c r="P4245">
        <v>0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0.26684447020000002</v>
      </c>
      <c r="Z4245">
        <v>0.26684447020000002</v>
      </c>
      <c r="AA4245">
        <v>8.8948132319999998E-2</v>
      </c>
      <c r="AB4245">
        <v>0</v>
      </c>
      <c r="AC4245">
        <v>0</v>
      </c>
      <c r="AD4245">
        <v>0</v>
      </c>
      <c r="AE4245">
        <v>0</v>
      </c>
      <c r="AF4245">
        <v>0</v>
      </c>
      <c r="AG4245">
        <v>0</v>
      </c>
      <c r="AH4245">
        <v>8.8948168950000003E-2</v>
      </c>
      <c r="AI4245">
        <v>8.8948168950000003E-2</v>
      </c>
      <c r="AJ4245">
        <v>0.53368973389999996</v>
      </c>
      <c r="AK4245">
        <v>1.0673785950000001</v>
      </c>
      <c r="AL4245">
        <v>1.0673785950000001</v>
      </c>
      <c r="AM4245">
        <v>0.80053408810000004</v>
      </c>
      <c r="AN4245">
        <v>0.35579335940000001</v>
      </c>
      <c r="AO4245">
        <v>0</v>
      </c>
      <c r="AP4245">
        <v>0</v>
      </c>
      <c r="AQ4245">
        <v>0</v>
      </c>
      <c r="AR4245">
        <v>0</v>
      </c>
      <c r="AS4245">
        <v>0.17789633790000001</v>
      </c>
      <c r="AT4245">
        <v>0.26684450679999999</v>
      </c>
      <c r="AU4245">
        <v>0.35579259639999999</v>
      </c>
      <c r="AV4245">
        <v>0.35579259639999999</v>
      </c>
      <c r="AW4245">
        <v>0.80053400269999997</v>
      </c>
      <c r="AX4245">
        <v>0.80053400269999997</v>
      </c>
      <c r="AY4245">
        <v>0.80053400269999997</v>
      </c>
    </row>
    <row r="4246" spans="1:51">
      <c r="A4246" t="s">
        <v>35</v>
      </c>
      <c r="B4246" t="s">
        <v>459</v>
      </c>
      <c r="C4246" t="s">
        <v>246</v>
      </c>
      <c r="D4246" t="s">
        <v>477</v>
      </c>
      <c r="E4246">
        <v>3</v>
      </c>
      <c r="F4246" t="s">
        <v>43</v>
      </c>
      <c r="G4246" t="s">
        <v>40</v>
      </c>
      <c r="H4246" t="s">
        <v>41</v>
      </c>
      <c r="I4246" t="s">
        <v>42</v>
      </c>
      <c r="J4246" t="s">
        <v>42</v>
      </c>
      <c r="K4246" t="s">
        <v>42</v>
      </c>
      <c r="L4246">
        <v>1.6892802</v>
      </c>
      <c r="M4246">
        <v>1.6892802</v>
      </c>
      <c r="N4246">
        <v>1.6892802</v>
      </c>
      <c r="O4246">
        <v>1.6892802</v>
      </c>
      <c r="P4246">
        <v>1.6892802</v>
      </c>
      <c r="Q4246">
        <v>1.6892802</v>
      </c>
      <c r="R4246">
        <v>1.6892802</v>
      </c>
      <c r="S4246">
        <v>1.6892802</v>
      </c>
      <c r="T4246">
        <v>1.6892802</v>
      </c>
      <c r="U4246">
        <v>1.6892802</v>
      </c>
      <c r="V4246">
        <v>1.6892802</v>
      </c>
      <c r="W4246">
        <v>1.6892802</v>
      </c>
      <c r="X4246">
        <v>1.6892802</v>
      </c>
      <c r="Y4246">
        <v>1.6892802</v>
      </c>
      <c r="Z4246">
        <v>1.6892802</v>
      </c>
      <c r="AA4246">
        <v>1.6892802</v>
      </c>
      <c r="AB4246">
        <v>1.6892802</v>
      </c>
      <c r="AC4246">
        <v>1.6892802</v>
      </c>
      <c r="AD4246">
        <v>1.6892802</v>
      </c>
      <c r="AE4246">
        <v>1.6892802</v>
      </c>
      <c r="AF4246">
        <v>1.6892802</v>
      </c>
      <c r="AG4246">
        <v>1.6892802</v>
      </c>
      <c r="AH4246">
        <v>1.6892802</v>
      </c>
      <c r="AI4246">
        <v>1.6892802</v>
      </c>
      <c r="AJ4246">
        <v>1.6892802</v>
      </c>
      <c r="AK4246">
        <v>1.6892802</v>
      </c>
      <c r="AL4246">
        <v>1.6892802</v>
      </c>
      <c r="AM4246">
        <v>1.6892802</v>
      </c>
      <c r="AN4246">
        <v>1.6892802</v>
      </c>
      <c r="AO4246">
        <v>1.6892802</v>
      </c>
      <c r="AP4246">
        <v>1.6892802</v>
      </c>
      <c r="AQ4246">
        <v>1.6892802</v>
      </c>
      <c r="AR4246">
        <v>1.6892802</v>
      </c>
      <c r="AS4246">
        <v>1.6892802</v>
      </c>
      <c r="AT4246">
        <v>1.6892802</v>
      </c>
      <c r="AU4246">
        <v>1.6892802</v>
      </c>
      <c r="AV4246">
        <v>1.6892802</v>
      </c>
      <c r="AW4246">
        <v>1.6892802</v>
      </c>
      <c r="AX4246">
        <v>1.6892802</v>
      </c>
      <c r="AY4246">
        <v>1.6892802</v>
      </c>
    </row>
    <row r="4247" spans="1:51">
      <c r="A4247" t="s">
        <v>35</v>
      </c>
      <c r="B4247" t="s">
        <v>459</v>
      </c>
      <c r="C4247" t="s">
        <v>246</v>
      </c>
      <c r="D4247" t="s">
        <v>477</v>
      </c>
      <c r="E4247">
        <v>4</v>
      </c>
      <c r="F4247" t="s">
        <v>43</v>
      </c>
      <c r="G4247" t="s">
        <v>40</v>
      </c>
      <c r="H4247" t="s">
        <v>41</v>
      </c>
      <c r="I4247" t="s">
        <v>45</v>
      </c>
      <c r="J4247" t="s">
        <v>45</v>
      </c>
      <c r="K4247" t="s">
        <v>45</v>
      </c>
      <c r="L4247">
        <v>1.3336406009999999</v>
      </c>
      <c r="M4247">
        <v>1.3336406009999999</v>
      </c>
      <c r="N4247">
        <v>1.3336406009999999</v>
      </c>
      <c r="O4247">
        <v>1.3336406009999999</v>
      </c>
      <c r="P4247">
        <v>1.3336406009999999</v>
      </c>
      <c r="Q4247">
        <v>1.3336406009999999</v>
      </c>
      <c r="R4247">
        <v>1.3336406009999999</v>
      </c>
      <c r="S4247">
        <v>1.3336406009999999</v>
      </c>
      <c r="T4247">
        <v>1.3336406009999999</v>
      </c>
      <c r="U4247">
        <v>1.3336406009999999</v>
      </c>
      <c r="V4247">
        <v>1.3336406009999999</v>
      </c>
      <c r="W4247">
        <v>1.3336406009999999</v>
      </c>
      <c r="X4247">
        <v>1.3336406009999999</v>
      </c>
      <c r="Y4247">
        <v>1.3336406009999999</v>
      </c>
      <c r="Z4247">
        <v>1.3336406009999999</v>
      </c>
      <c r="AA4247">
        <v>1.3336406009999999</v>
      </c>
      <c r="AB4247">
        <v>1.3336406009999999</v>
      </c>
      <c r="AC4247">
        <v>1.3336406009999999</v>
      </c>
      <c r="AD4247">
        <v>1.3336406009999999</v>
      </c>
      <c r="AE4247">
        <v>1.3336406009999999</v>
      </c>
      <c r="AF4247">
        <v>1.3336406009999999</v>
      </c>
      <c r="AG4247">
        <v>1.3336406009999999</v>
      </c>
      <c r="AH4247">
        <v>1.3336406009999999</v>
      </c>
      <c r="AI4247">
        <v>1.3336406009999999</v>
      </c>
      <c r="AJ4247">
        <v>1.3336406009999999</v>
      </c>
      <c r="AK4247">
        <v>1.3336406009999999</v>
      </c>
      <c r="AL4247">
        <v>1.3336406009999999</v>
      </c>
      <c r="AM4247">
        <v>1.3336406009999999</v>
      </c>
      <c r="AN4247">
        <v>1.3336406009999999</v>
      </c>
      <c r="AO4247">
        <v>1.3336406009999999</v>
      </c>
      <c r="AP4247">
        <v>1.3336406009999999</v>
      </c>
      <c r="AQ4247">
        <v>1.3336406009999999</v>
      </c>
      <c r="AR4247">
        <v>1.3336406009999999</v>
      </c>
      <c r="AS4247">
        <v>1.3336406009999999</v>
      </c>
      <c r="AT4247">
        <v>1.3336406009999999</v>
      </c>
      <c r="AU4247">
        <v>1.3336406009999999</v>
      </c>
      <c r="AV4247">
        <v>1.3336406009999999</v>
      </c>
      <c r="AW4247">
        <v>1.3336406009999999</v>
      </c>
      <c r="AX4247">
        <v>1.3336406009999999</v>
      </c>
      <c r="AY4247">
        <v>1.3336406009999999</v>
      </c>
    </row>
    <row r="4248" spans="1:51">
      <c r="A4248" t="s">
        <v>35</v>
      </c>
      <c r="B4248" t="s">
        <v>459</v>
      </c>
      <c r="C4248" t="s">
        <v>246</v>
      </c>
      <c r="D4248" t="s">
        <v>478</v>
      </c>
      <c r="E4248">
        <v>3</v>
      </c>
      <c r="F4248" t="s">
        <v>39</v>
      </c>
      <c r="G4248" t="s">
        <v>40</v>
      </c>
      <c r="H4248" t="s">
        <v>41</v>
      </c>
      <c r="I4248" t="s">
        <v>42</v>
      </c>
      <c r="J4248" t="s">
        <v>42</v>
      </c>
      <c r="K4248" t="s">
        <v>42</v>
      </c>
      <c r="L4248">
        <v>0</v>
      </c>
      <c r="M4248">
        <v>0</v>
      </c>
      <c r="N4248">
        <v>1.866511102</v>
      </c>
      <c r="O4248">
        <v>5.6011782099999996</v>
      </c>
      <c r="P4248">
        <v>6.4895625179999996</v>
      </c>
      <c r="Q4248">
        <v>13.065746170000001</v>
      </c>
      <c r="R4248">
        <v>5.5120037899999996</v>
      </c>
      <c r="S4248">
        <v>8.6251599789999993</v>
      </c>
      <c r="T4248">
        <v>2.2229785579999999</v>
      </c>
      <c r="U4248">
        <v>3.6447965450000002</v>
      </c>
      <c r="V4248">
        <v>16.536775179999999</v>
      </c>
      <c r="W4248">
        <v>6.5801941529999999</v>
      </c>
      <c r="X4248">
        <v>2.5783334660000001</v>
      </c>
      <c r="Y4248">
        <v>4.6223453189999999</v>
      </c>
      <c r="Z4248">
        <v>3.911049695</v>
      </c>
      <c r="AA4248">
        <v>10.577485230000001</v>
      </c>
      <c r="AB4248">
        <v>5.2444996640000001</v>
      </c>
      <c r="AC4248">
        <v>7.4688541690000001</v>
      </c>
      <c r="AD4248">
        <v>4.0890927059999997</v>
      </c>
      <c r="AE4248">
        <v>9.6005882929999995</v>
      </c>
      <c r="AF4248">
        <v>20.000697809999998</v>
      </c>
      <c r="AG4248">
        <v>10.224331510000001</v>
      </c>
      <c r="AH4248">
        <v>8.0006323239999997</v>
      </c>
      <c r="AI4248">
        <v>15.20072547</v>
      </c>
      <c r="AJ4248">
        <v>26.226678799999998</v>
      </c>
      <c r="AK4248">
        <v>12.268609850000001</v>
      </c>
      <c r="AL4248">
        <v>18.671800959999999</v>
      </c>
      <c r="AM4248">
        <v>29.164364559999999</v>
      </c>
      <c r="AN4248">
        <v>23.560008289999999</v>
      </c>
      <c r="AO4248">
        <v>14.667579290000001</v>
      </c>
      <c r="AP4248">
        <v>17.95920615</v>
      </c>
      <c r="AQ4248">
        <v>22.224971050000001</v>
      </c>
      <c r="AR4248">
        <v>14.84585416</v>
      </c>
      <c r="AS4248">
        <v>17.60459973</v>
      </c>
      <c r="AT4248">
        <v>12.35868915</v>
      </c>
      <c r="AU4248">
        <v>16.180734480000002</v>
      </c>
      <c r="AV4248">
        <v>17.512850279999999</v>
      </c>
      <c r="AW4248">
        <v>23.736582970000001</v>
      </c>
      <c r="AX4248">
        <v>0</v>
      </c>
      <c r="AY4248">
        <v>0</v>
      </c>
    </row>
    <row r="4249" spans="1:51">
      <c r="A4249" t="s">
        <v>35</v>
      </c>
      <c r="B4249" t="s">
        <v>459</v>
      </c>
      <c r="C4249" t="s">
        <v>246</v>
      </c>
      <c r="D4249" t="s">
        <v>478</v>
      </c>
      <c r="E4249">
        <v>3</v>
      </c>
      <c r="F4249" t="s">
        <v>43</v>
      </c>
      <c r="G4249" t="s">
        <v>40</v>
      </c>
      <c r="H4249" t="s">
        <v>41</v>
      </c>
      <c r="I4249" t="s">
        <v>42</v>
      </c>
      <c r="J4249" t="s">
        <v>42</v>
      </c>
      <c r="K4249" t="s">
        <v>42</v>
      </c>
      <c r="L4249">
        <v>70340.480639999994</v>
      </c>
      <c r="M4249">
        <v>70288.657579999999</v>
      </c>
      <c r="N4249">
        <v>70148.644719999997</v>
      </c>
      <c r="O4249">
        <v>70088.375249999997</v>
      </c>
      <c r="P4249">
        <v>70019.033519999997</v>
      </c>
      <c r="Q4249">
        <v>70041.241280000002</v>
      </c>
      <c r="R4249">
        <v>70022.126359999995</v>
      </c>
      <c r="S4249">
        <v>69978.838480000006</v>
      </c>
      <c r="T4249">
        <v>69705.161699999997</v>
      </c>
      <c r="U4249">
        <v>69446.174469999998</v>
      </c>
      <c r="V4249">
        <v>69349.649650000007</v>
      </c>
      <c r="W4249">
        <v>69213.854879999999</v>
      </c>
      <c r="X4249">
        <v>69151.098429999998</v>
      </c>
      <c r="Y4249">
        <v>69156.253270000001</v>
      </c>
      <c r="Z4249">
        <v>69142.097039999993</v>
      </c>
      <c r="AA4249">
        <v>69093.364969999995</v>
      </c>
      <c r="AB4249">
        <v>69021.979489999998</v>
      </c>
      <c r="AC4249">
        <v>68900.817190000002</v>
      </c>
      <c r="AD4249">
        <v>68935.113719999994</v>
      </c>
      <c r="AE4249">
        <v>68969.696849999993</v>
      </c>
      <c r="AF4249">
        <v>69008.239600000001</v>
      </c>
      <c r="AG4249">
        <v>68951.422430000006</v>
      </c>
      <c r="AH4249">
        <v>68897.456919999997</v>
      </c>
      <c r="AI4249">
        <v>68815.665349999996</v>
      </c>
      <c r="AJ4249">
        <v>68690.369909999994</v>
      </c>
      <c r="AK4249">
        <v>68650.188030000005</v>
      </c>
      <c r="AL4249">
        <v>68624.323180000007</v>
      </c>
      <c r="AM4249">
        <v>68652.309330000004</v>
      </c>
      <c r="AN4249">
        <v>68635.67568</v>
      </c>
      <c r="AO4249">
        <v>68689.018379999994</v>
      </c>
      <c r="AP4249">
        <v>68647.601490000001</v>
      </c>
      <c r="AQ4249">
        <v>68374.970969999995</v>
      </c>
      <c r="AR4249">
        <v>68118.306320000003</v>
      </c>
      <c r="AS4249">
        <v>67961.216090000002</v>
      </c>
      <c r="AT4249">
        <v>67593.137289999999</v>
      </c>
      <c r="AU4249">
        <v>67337.739449999994</v>
      </c>
      <c r="AV4249">
        <v>67198.656690000003</v>
      </c>
      <c r="AW4249">
        <v>66970.729370000001</v>
      </c>
      <c r="AX4249">
        <v>65963.748739999995</v>
      </c>
      <c r="AY4249">
        <v>65230.002110000001</v>
      </c>
    </row>
    <row r="4250" spans="1:51">
      <c r="A4250" t="s">
        <v>35</v>
      </c>
      <c r="B4250" t="s">
        <v>459</v>
      </c>
      <c r="C4250" t="s">
        <v>246</v>
      </c>
      <c r="D4250" t="s">
        <v>478</v>
      </c>
      <c r="E4250">
        <v>3</v>
      </c>
      <c r="F4250" t="s">
        <v>44</v>
      </c>
      <c r="G4250" t="s">
        <v>40</v>
      </c>
      <c r="H4250" t="s">
        <v>41</v>
      </c>
      <c r="I4250" t="s">
        <v>42</v>
      </c>
      <c r="J4250" t="s">
        <v>42</v>
      </c>
      <c r="K4250" t="s">
        <v>42</v>
      </c>
      <c r="L4250">
        <v>0</v>
      </c>
      <c r="M4250">
        <v>0</v>
      </c>
      <c r="N4250">
        <v>0</v>
      </c>
      <c r="O4250">
        <v>1.866511102</v>
      </c>
      <c r="P4250">
        <v>7.4676893130000002</v>
      </c>
      <c r="Q4250">
        <v>14.13496821</v>
      </c>
      <c r="R4250">
        <v>27.200714340000001</v>
      </c>
      <c r="S4250">
        <v>32.001467429999998</v>
      </c>
      <c r="T4250">
        <v>37.160274630000004</v>
      </c>
      <c r="U4250">
        <v>37.429212890000002</v>
      </c>
      <c r="V4250">
        <v>45.788190090000001</v>
      </c>
      <c r="W4250">
        <v>62.947778800000002</v>
      </c>
      <c r="X4250">
        <v>69.439291280000006</v>
      </c>
      <c r="Y4250">
        <v>71.841404519999998</v>
      </c>
      <c r="Z4250">
        <v>76.197159420000006</v>
      </c>
      <c r="AA4250">
        <v>79.129568379999995</v>
      </c>
      <c r="AB4250">
        <v>88.995981689999994</v>
      </c>
      <c r="AC4250">
        <v>93.085174620000004</v>
      </c>
      <c r="AD4250">
        <v>104.10852850000001</v>
      </c>
      <c r="AE4250">
        <v>113.710331</v>
      </c>
      <c r="AF4250">
        <v>127.4864323</v>
      </c>
      <c r="AG4250">
        <v>148.2856783</v>
      </c>
      <c r="AH4250">
        <v>156.37520029999999</v>
      </c>
      <c r="AI4250">
        <v>161.0861558</v>
      </c>
      <c r="AJ4250">
        <v>175.57575370000001</v>
      </c>
      <c r="AK4250">
        <v>201.89202460000001</v>
      </c>
      <c r="AL4250">
        <v>214.24950219999999</v>
      </c>
      <c r="AM4250">
        <v>240.92006599999999</v>
      </c>
      <c r="AN4250">
        <v>282.08226610000003</v>
      </c>
      <c r="AO4250">
        <v>316.0423073</v>
      </c>
      <c r="AP4250">
        <v>324.75452919999998</v>
      </c>
      <c r="AQ4250">
        <v>351.95648060000002</v>
      </c>
      <c r="AR4250">
        <v>365.11434129999998</v>
      </c>
      <c r="AS4250">
        <v>369.11262369999997</v>
      </c>
      <c r="AT4250">
        <v>368.75660599999998</v>
      </c>
      <c r="AU4250">
        <v>405.02401020000002</v>
      </c>
      <c r="AV4250">
        <v>434.090216</v>
      </c>
      <c r="AW4250">
        <v>465.73708900000003</v>
      </c>
      <c r="AX4250">
        <v>475.7805816</v>
      </c>
      <c r="AY4250">
        <v>438.97476929999999</v>
      </c>
    </row>
    <row r="4251" spans="1:51">
      <c r="A4251" t="s">
        <v>35</v>
      </c>
      <c r="B4251" t="s">
        <v>459</v>
      </c>
      <c r="C4251" t="s">
        <v>246</v>
      </c>
      <c r="D4251" t="s">
        <v>478</v>
      </c>
      <c r="E4251">
        <v>4</v>
      </c>
      <c r="F4251" t="s">
        <v>39</v>
      </c>
      <c r="G4251" t="s">
        <v>40</v>
      </c>
      <c r="H4251" t="s">
        <v>41</v>
      </c>
      <c r="I4251" t="s">
        <v>45</v>
      </c>
      <c r="J4251" t="s">
        <v>45</v>
      </c>
      <c r="K4251" t="s">
        <v>45</v>
      </c>
      <c r="L4251">
        <v>0</v>
      </c>
      <c r="M4251">
        <v>0.80007155760000004</v>
      </c>
      <c r="N4251">
        <v>2.4885670960000001</v>
      </c>
      <c r="O4251">
        <v>2.7555041259999999</v>
      </c>
      <c r="P4251">
        <v>8.8925878910000006E-2</v>
      </c>
      <c r="Q4251">
        <v>3.8224175169999999</v>
      </c>
      <c r="R4251">
        <v>10.13471485</v>
      </c>
      <c r="S4251">
        <v>12.71364973</v>
      </c>
      <c r="T4251">
        <v>13.42312946</v>
      </c>
      <c r="U4251">
        <v>12.712386130000001</v>
      </c>
      <c r="V4251">
        <v>9.3324880429999997</v>
      </c>
      <c r="W4251">
        <v>6.4877224670000002</v>
      </c>
      <c r="X4251">
        <v>9.7759508420000003</v>
      </c>
      <c r="Y4251">
        <v>27.727773689999999</v>
      </c>
      <c r="Z4251">
        <v>30.39806218</v>
      </c>
      <c r="AA4251">
        <v>20.533649459999999</v>
      </c>
      <c r="AB4251">
        <v>18.8425996</v>
      </c>
      <c r="AC4251">
        <v>21.153910669999998</v>
      </c>
      <c r="AD4251">
        <v>21.153190909999999</v>
      </c>
      <c r="AE4251">
        <v>20.35274768</v>
      </c>
      <c r="AF4251">
        <v>19.01839219</v>
      </c>
      <c r="AG4251">
        <v>21.153369189999999</v>
      </c>
      <c r="AH4251">
        <v>37.775191159999999</v>
      </c>
      <c r="AI4251">
        <v>57.067663889999999</v>
      </c>
      <c r="AJ4251">
        <v>142.66247179999999</v>
      </c>
      <c r="AK4251">
        <v>136.44188080000001</v>
      </c>
      <c r="AL4251">
        <v>138.40793740000001</v>
      </c>
      <c r="AM4251">
        <v>119.29607300000001</v>
      </c>
      <c r="AN4251">
        <v>87.560960190000003</v>
      </c>
      <c r="AO4251">
        <v>106.14191769999999</v>
      </c>
      <c r="AP4251">
        <v>123.73757519999999</v>
      </c>
      <c r="AQ4251">
        <v>202.59324960000001</v>
      </c>
      <c r="AR4251">
        <v>235.65815570000001</v>
      </c>
      <c r="AS4251">
        <v>121.6116876</v>
      </c>
      <c r="AT4251">
        <v>54.312920669999997</v>
      </c>
      <c r="AU4251">
        <v>48.453236850000003</v>
      </c>
      <c r="AV4251">
        <v>80.371701340000001</v>
      </c>
      <c r="AW4251">
        <v>121.53659930000001</v>
      </c>
      <c r="AX4251">
        <v>0</v>
      </c>
      <c r="AY4251">
        <v>0</v>
      </c>
    </row>
    <row r="4252" spans="1:51">
      <c r="A4252" t="s">
        <v>35</v>
      </c>
      <c r="B4252" t="s">
        <v>459</v>
      </c>
      <c r="C4252" t="s">
        <v>246</v>
      </c>
      <c r="D4252" t="s">
        <v>478</v>
      </c>
      <c r="E4252">
        <v>4</v>
      </c>
      <c r="F4252" t="s">
        <v>43</v>
      </c>
      <c r="G4252" t="s">
        <v>40</v>
      </c>
      <c r="H4252" t="s">
        <v>41</v>
      </c>
      <c r="I4252" t="s">
        <v>45</v>
      </c>
      <c r="J4252" t="s">
        <v>45</v>
      </c>
      <c r="K4252" t="s">
        <v>45</v>
      </c>
      <c r="L4252">
        <v>163743.22630000001</v>
      </c>
      <c r="M4252">
        <v>163761.00229999999</v>
      </c>
      <c r="N4252">
        <v>163843.0429</v>
      </c>
      <c r="O4252">
        <v>163880.8198</v>
      </c>
      <c r="P4252">
        <v>163945.72010000001</v>
      </c>
      <c r="Q4252">
        <v>163857.91279999999</v>
      </c>
      <c r="R4252">
        <v>163839.69889999999</v>
      </c>
      <c r="S4252">
        <v>163857.20970000001</v>
      </c>
      <c r="T4252">
        <v>164093.5478</v>
      </c>
      <c r="U4252">
        <v>164275.29560000001</v>
      </c>
      <c r="V4252">
        <v>164270.22529999999</v>
      </c>
      <c r="W4252">
        <v>164317.92860000001</v>
      </c>
      <c r="X4252">
        <v>164306.1972</v>
      </c>
      <c r="Y4252">
        <v>164244.7764</v>
      </c>
      <c r="Z4252">
        <v>164148.97330000001</v>
      </c>
      <c r="AA4252">
        <v>164101.79620000001</v>
      </c>
      <c r="AB4252">
        <v>164057.9007</v>
      </c>
      <c r="AC4252">
        <v>164036.4938</v>
      </c>
      <c r="AD4252">
        <v>163871.7072</v>
      </c>
      <c r="AE4252">
        <v>163659.5214</v>
      </c>
      <c r="AF4252">
        <v>163414.83489999999</v>
      </c>
      <c r="AG4252">
        <v>163271.46900000001</v>
      </c>
      <c r="AH4252">
        <v>163100.45259999999</v>
      </c>
      <c r="AI4252">
        <v>162954.40470000001</v>
      </c>
      <c r="AJ4252">
        <v>162912.2188</v>
      </c>
      <c r="AK4252">
        <v>162850.62340000001</v>
      </c>
      <c r="AL4252">
        <v>162328.75219999999</v>
      </c>
      <c r="AM4252">
        <v>161961.59839999999</v>
      </c>
      <c r="AN4252">
        <v>161340.51029999999</v>
      </c>
      <c r="AO4252">
        <v>160296.8579</v>
      </c>
      <c r="AP4252">
        <v>159628.97510000001</v>
      </c>
      <c r="AQ4252">
        <v>159129.6433</v>
      </c>
      <c r="AR4252">
        <v>158879.10279999999</v>
      </c>
      <c r="AS4252">
        <v>158262.29459999999</v>
      </c>
      <c r="AT4252">
        <v>156906.99590000001</v>
      </c>
      <c r="AU4252">
        <v>155147.74479999999</v>
      </c>
      <c r="AV4252">
        <v>154184.66630000001</v>
      </c>
      <c r="AW4252">
        <v>153800.5736</v>
      </c>
      <c r="AX4252">
        <v>152088.73620000001</v>
      </c>
      <c r="AY4252">
        <v>147214.6151</v>
      </c>
    </row>
    <row r="4253" spans="1:51">
      <c r="A4253" t="s">
        <v>35</v>
      </c>
      <c r="B4253" t="s">
        <v>459</v>
      </c>
      <c r="C4253" t="s">
        <v>246</v>
      </c>
      <c r="D4253" t="s">
        <v>478</v>
      </c>
      <c r="E4253">
        <v>4</v>
      </c>
      <c r="F4253" t="s">
        <v>44</v>
      </c>
      <c r="G4253" t="s">
        <v>40</v>
      </c>
      <c r="H4253" t="s">
        <v>41</v>
      </c>
      <c r="I4253" t="s">
        <v>45</v>
      </c>
      <c r="J4253" t="s">
        <v>45</v>
      </c>
      <c r="K4253" t="s">
        <v>45</v>
      </c>
      <c r="L4253">
        <v>0</v>
      </c>
      <c r="M4253">
        <v>0</v>
      </c>
      <c r="N4253">
        <v>0.80007155760000004</v>
      </c>
      <c r="O4253">
        <v>3.2886386540000001</v>
      </c>
      <c r="P4253">
        <v>6.0441427799999996</v>
      </c>
      <c r="Q4253">
        <v>5.5109456239999997</v>
      </c>
      <c r="R4253">
        <v>8.977850385</v>
      </c>
      <c r="S4253">
        <v>19.112411290000001</v>
      </c>
      <c r="T4253">
        <v>34.314772689999998</v>
      </c>
      <c r="U4253">
        <v>45.336803740000001</v>
      </c>
      <c r="V4253">
        <v>51.646227449999998</v>
      </c>
      <c r="W4253">
        <v>57.867190729999997</v>
      </c>
      <c r="X4253">
        <v>61.332192509999999</v>
      </c>
      <c r="Y4253">
        <v>64.707303999999993</v>
      </c>
      <c r="Z4253">
        <v>84.96804075</v>
      </c>
      <c r="AA4253">
        <v>109.67861329999999</v>
      </c>
      <c r="AB4253">
        <v>127.63476230000001</v>
      </c>
      <c r="AC4253">
        <v>140.87772530000001</v>
      </c>
      <c r="AD4253">
        <v>148.0762531</v>
      </c>
      <c r="AE4253">
        <v>154.3829638</v>
      </c>
      <c r="AF4253">
        <v>160.33713750000001</v>
      </c>
      <c r="AG4253">
        <v>169.400891</v>
      </c>
      <c r="AH4253">
        <v>184.688682</v>
      </c>
      <c r="AI4253">
        <v>217.75402249999999</v>
      </c>
      <c r="AJ4253">
        <v>269.6658233</v>
      </c>
      <c r="AK4253">
        <v>408.41678960000002</v>
      </c>
      <c r="AL4253">
        <v>542.10324500000002</v>
      </c>
      <c r="AM4253">
        <v>659.89042810000001</v>
      </c>
      <c r="AN4253">
        <v>739.98816629999999</v>
      </c>
      <c r="AO4253">
        <v>788.26152920000004</v>
      </c>
      <c r="AP4253">
        <v>877.60193019999997</v>
      </c>
      <c r="AQ4253">
        <v>982.67467220000003</v>
      </c>
      <c r="AR4253">
        <v>1184.912499</v>
      </c>
      <c r="AS4253">
        <v>1413.81862</v>
      </c>
      <c r="AT4253">
        <v>1505.118567</v>
      </c>
      <c r="AU4253">
        <v>1463.970493</v>
      </c>
      <c r="AV4253">
        <v>1400.9616080000001</v>
      </c>
      <c r="AW4253">
        <v>1395.1111209999999</v>
      </c>
      <c r="AX4253">
        <v>1445.5370499999999</v>
      </c>
      <c r="AY4253">
        <v>1410.9635559999999</v>
      </c>
    </row>
    <row r="4254" spans="1:51">
      <c r="A4254" t="s">
        <v>35</v>
      </c>
      <c r="B4254" t="s">
        <v>459</v>
      </c>
      <c r="C4254" t="s">
        <v>246</v>
      </c>
      <c r="D4254" t="s">
        <v>478</v>
      </c>
      <c r="E4254">
        <v>11</v>
      </c>
      <c r="F4254" t="s">
        <v>39</v>
      </c>
      <c r="G4254" t="s">
        <v>40</v>
      </c>
      <c r="H4254" t="s">
        <v>47</v>
      </c>
      <c r="I4254" t="s">
        <v>48</v>
      </c>
      <c r="J4254" t="s">
        <v>48</v>
      </c>
      <c r="K4254" t="s">
        <v>48</v>
      </c>
      <c r="L4254">
        <v>0</v>
      </c>
      <c r="M4254">
        <v>0</v>
      </c>
      <c r="N4254">
        <v>0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8.8911212160000003E-2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  <c r="AA4254">
        <v>0</v>
      </c>
      <c r="AB4254">
        <v>0</v>
      </c>
      <c r="AC4254">
        <v>0</v>
      </c>
      <c r="AD4254">
        <v>0</v>
      </c>
      <c r="AE4254">
        <v>0</v>
      </c>
      <c r="AF4254">
        <v>3.2007304809999999</v>
      </c>
      <c r="AG4254">
        <v>0.8890771851</v>
      </c>
      <c r="AH4254">
        <v>2.13370061</v>
      </c>
      <c r="AI4254">
        <v>0</v>
      </c>
      <c r="AJ4254">
        <v>6.6679960390000002</v>
      </c>
      <c r="AK4254">
        <v>3.0227745910000001</v>
      </c>
      <c r="AL4254">
        <v>0</v>
      </c>
      <c r="AM4254">
        <v>1.422355737</v>
      </c>
      <c r="AN4254">
        <v>0</v>
      </c>
      <c r="AO4254">
        <v>0</v>
      </c>
      <c r="AP4254">
        <v>57.432991270000002</v>
      </c>
      <c r="AQ4254">
        <v>4.3563991030000002</v>
      </c>
      <c r="AR4254">
        <v>0</v>
      </c>
      <c r="AS4254">
        <v>0</v>
      </c>
      <c r="AT4254">
        <v>0</v>
      </c>
      <c r="AU4254">
        <v>0</v>
      </c>
      <c r="AV4254">
        <v>0</v>
      </c>
      <c r="AW4254">
        <v>0</v>
      </c>
      <c r="AX4254">
        <v>0</v>
      </c>
      <c r="AY4254">
        <v>0</v>
      </c>
    </row>
    <row r="4255" spans="1:51">
      <c r="A4255" t="s">
        <v>35</v>
      </c>
      <c r="B4255" t="s">
        <v>459</v>
      </c>
      <c r="C4255" t="s">
        <v>246</v>
      </c>
      <c r="D4255" t="s">
        <v>478</v>
      </c>
      <c r="E4255">
        <v>11</v>
      </c>
      <c r="F4255" t="s">
        <v>43</v>
      </c>
      <c r="G4255" t="s">
        <v>40</v>
      </c>
      <c r="H4255" t="s">
        <v>47</v>
      </c>
      <c r="I4255" t="s">
        <v>48</v>
      </c>
      <c r="J4255" t="s">
        <v>48</v>
      </c>
      <c r="K4255" t="s">
        <v>48</v>
      </c>
      <c r="L4255">
        <v>1515.902552</v>
      </c>
      <c r="M4255">
        <v>1515.991086</v>
      </c>
      <c r="N4255">
        <v>1515.1022459999999</v>
      </c>
      <c r="O4255">
        <v>1496.3449889999999</v>
      </c>
      <c r="P4255">
        <v>1475.1886830000001</v>
      </c>
      <c r="Q4255">
        <v>1471.0104940000001</v>
      </c>
      <c r="R4255">
        <v>1467.3657920000001</v>
      </c>
      <c r="S4255">
        <v>1466.1217099999999</v>
      </c>
      <c r="T4255">
        <v>1461.0564589999999</v>
      </c>
      <c r="U4255">
        <v>1453.411781</v>
      </c>
      <c r="V4255">
        <v>1451.4566910000001</v>
      </c>
      <c r="W4255">
        <v>1447.634409</v>
      </c>
      <c r="X4255">
        <v>1446.2124920000001</v>
      </c>
      <c r="Y4255">
        <v>1439.0117069999999</v>
      </c>
      <c r="Z4255">
        <v>1435.901325</v>
      </c>
      <c r="AA4255">
        <v>1422.6544369999999</v>
      </c>
      <c r="AB4255">
        <v>1413.7635009999999</v>
      </c>
      <c r="AC4255">
        <v>1409.8518919999999</v>
      </c>
      <c r="AD4255">
        <v>1401.406884</v>
      </c>
      <c r="AE4255">
        <v>1392.606792</v>
      </c>
      <c r="AF4255">
        <v>1385.22822</v>
      </c>
      <c r="AG4255">
        <v>1370.8253830000001</v>
      </c>
      <c r="AH4255">
        <v>1351.7118379999999</v>
      </c>
      <c r="AI4255">
        <v>1348.689355</v>
      </c>
      <c r="AJ4255">
        <v>1331.1755619999999</v>
      </c>
      <c r="AK4255">
        <v>1319.529004</v>
      </c>
      <c r="AL4255">
        <v>1318.285142</v>
      </c>
      <c r="AM4255">
        <v>1318.462925</v>
      </c>
      <c r="AN4255">
        <v>1254.184483</v>
      </c>
      <c r="AO4255">
        <v>1246.805247</v>
      </c>
      <c r="AP4255">
        <v>1239.426854</v>
      </c>
      <c r="AQ4255">
        <v>1235.7818580000001</v>
      </c>
      <c r="AR4255">
        <v>1233.915929</v>
      </c>
      <c r="AS4255">
        <v>1232.2267469999999</v>
      </c>
      <c r="AT4255">
        <v>1222.447731</v>
      </c>
      <c r="AU4255">
        <v>1214.9793979999999</v>
      </c>
      <c r="AV4255">
        <v>1214.4458930000001</v>
      </c>
      <c r="AW4255">
        <v>1210.8895500000001</v>
      </c>
      <c r="AX4255">
        <v>1149.0150719999999</v>
      </c>
      <c r="AY4255">
        <v>1151.5930209999999</v>
      </c>
    </row>
    <row r="4256" spans="1:51">
      <c r="A4256" t="s">
        <v>35</v>
      </c>
      <c r="B4256" t="s">
        <v>459</v>
      </c>
      <c r="C4256" t="s">
        <v>246</v>
      </c>
      <c r="D4256" t="s">
        <v>478</v>
      </c>
      <c r="E4256">
        <v>11</v>
      </c>
      <c r="F4256" t="s">
        <v>44</v>
      </c>
      <c r="G4256" t="s">
        <v>40</v>
      </c>
      <c r="H4256" t="s">
        <v>47</v>
      </c>
      <c r="I4256" t="s">
        <v>48</v>
      </c>
      <c r="J4256" t="s">
        <v>48</v>
      </c>
      <c r="K4256" t="s">
        <v>48</v>
      </c>
      <c r="L4256">
        <v>0</v>
      </c>
      <c r="M4256">
        <v>0</v>
      </c>
      <c r="N4256">
        <v>0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0</v>
      </c>
      <c r="U4256">
        <v>8.8911212160000003E-2</v>
      </c>
      <c r="V4256">
        <v>8.8911212160000003E-2</v>
      </c>
      <c r="W4256">
        <v>0</v>
      </c>
      <c r="X4256">
        <v>0.17779360350000001</v>
      </c>
      <c r="Y4256">
        <v>0.17779360350000001</v>
      </c>
      <c r="Z4256">
        <v>0.17779360350000001</v>
      </c>
      <c r="AA4256">
        <v>0.17779360350000001</v>
      </c>
      <c r="AB4256">
        <v>0.17779360350000001</v>
      </c>
      <c r="AC4256">
        <v>0.17779360350000001</v>
      </c>
      <c r="AD4256">
        <v>0.17779360350000001</v>
      </c>
      <c r="AE4256">
        <v>0.17779360350000001</v>
      </c>
      <c r="AF4256">
        <v>0.17779360350000001</v>
      </c>
      <c r="AG4256">
        <v>3.3785240839999999</v>
      </c>
      <c r="AH4256">
        <v>4.2676012700000001</v>
      </c>
      <c r="AI4256">
        <v>6.3124050780000003</v>
      </c>
      <c r="AJ4256">
        <v>6.2234928280000004</v>
      </c>
      <c r="AK4256">
        <v>12.89148887</v>
      </c>
      <c r="AL4256">
        <v>15.914263460000001</v>
      </c>
      <c r="AM4256">
        <v>15.914263460000001</v>
      </c>
      <c r="AN4256">
        <v>11.64665623</v>
      </c>
      <c r="AO4256">
        <v>11.64665623</v>
      </c>
      <c r="AP4256">
        <v>11.64665623</v>
      </c>
      <c r="AQ4256">
        <v>69.079647499999993</v>
      </c>
      <c r="AR4256">
        <v>73.347140940000003</v>
      </c>
      <c r="AS4256">
        <v>73.347152399999999</v>
      </c>
      <c r="AT4256">
        <v>73.258245959999996</v>
      </c>
      <c r="AU4256">
        <v>72.991509219999998</v>
      </c>
      <c r="AV4256">
        <v>72.902596880000004</v>
      </c>
      <c r="AW4256">
        <v>72.902596880000004</v>
      </c>
      <c r="AX4256">
        <v>72.280304770000001</v>
      </c>
      <c r="AY4256">
        <v>72.280304770000001</v>
      </c>
    </row>
    <row r="4257" spans="1:51">
      <c r="A4257" t="s">
        <v>35</v>
      </c>
      <c r="B4257" t="s">
        <v>459</v>
      </c>
      <c r="C4257" t="s">
        <v>246</v>
      </c>
      <c r="D4257" t="s">
        <v>478</v>
      </c>
      <c r="E4257">
        <v>12</v>
      </c>
      <c r="F4257" t="s">
        <v>39</v>
      </c>
      <c r="G4257" t="s">
        <v>40</v>
      </c>
      <c r="H4257" t="s">
        <v>47</v>
      </c>
      <c r="I4257" t="s">
        <v>49</v>
      </c>
      <c r="J4257" t="s">
        <v>49</v>
      </c>
      <c r="K4257" t="s">
        <v>49</v>
      </c>
      <c r="L4257">
        <v>0</v>
      </c>
      <c r="M4257">
        <v>0</v>
      </c>
      <c r="N4257">
        <v>0</v>
      </c>
      <c r="O4257">
        <v>0</v>
      </c>
      <c r="P4257">
        <v>0</v>
      </c>
      <c r="Q4257">
        <v>0</v>
      </c>
      <c r="R4257">
        <v>0</v>
      </c>
      <c r="S4257">
        <v>0</v>
      </c>
      <c r="T4257">
        <v>0</v>
      </c>
      <c r="U4257">
        <v>0.1778287231</v>
      </c>
      <c r="V4257">
        <v>0</v>
      </c>
      <c r="W4257">
        <v>0</v>
      </c>
      <c r="X4257">
        <v>0</v>
      </c>
      <c r="Y4257">
        <v>0</v>
      </c>
      <c r="Z4257">
        <v>0</v>
      </c>
      <c r="AA4257">
        <v>0.44451193239999998</v>
      </c>
      <c r="AB4257">
        <v>0</v>
      </c>
      <c r="AC4257">
        <v>0.71066702879999999</v>
      </c>
      <c r="AD4257">
        <v>0</v>
      </c>
      <c r="AE4257">
        <v>0.62235814820000002</v>
      </c>
      <c r="AF4257">
        <v>0.62191130979999998</v>
      </c>
      <c r="AG4257">
        <v>0</v>
      </c>
      <c r="AH4257">
        <v>0.53299825440000004</v>
      </c>
      <c r="AI4257">
        <v>0</v>
      </c>
      <c r="AJ4257">
        <v>56.435441990000001</v>
      </c>
      <c r="AK4257">
        <v>17.865084509999999</v>
      </c>
      <c r="AL4257">
        <v>4.7991716369999997</v>
      </c>
      <c r="AM4257">
        <v>1.244482477</v>
      </c>
      <c r="AN4257">
        <v>1.066636664</v>
      </c>
      <c r="AO4257">
        <v>4.532249084</v>
      </c>
      <c r="AP4257">
        <v>25.510959270000001</v>
      </c>
      <c r="AQ4257">
        <v>0.88910536500000004</v>
      </c>
      <c r="AR4257">
        <v>8.8878613280000004E-2</v>
      </c>
      <c r="AS4257">
        <v>1.2443238649999999</v>
      </c>
      <c r="AT4257">
        <v>8.8879595950000001E-2</v>
      </c>
      <c r="AU4257">
        <v>0</v>
      </c>
      <c r="AV4257">
        <v>8.8907659910000006E-2</v>
      </c>
      <c r="AW4257">
        <v>0</v>
      </c>
      <c r="AX4257">
        <v>0</v>
      </c>
      <c r="AY4257">
        <v>0</v>
      </c>
    </row>
    <row r="4258" spans="1:51">
      <c r="A4258" t="s">
        <v>35</v>
      </c>
      <c r="B4258" t="s">
        <v>459</v>
      </c>
      <c r="C4258" t="s">
        <v>246</v>
      </c>
      <c r="D4258" t="s">
        <v>478</v>
      </c>
      <c r="E4258">
        <v>12</v>
      </c>
      <c r="F4258" t="s">
        <v>43</v>
      </c>
      <c r="G4258" t="s">
        <v>40</v>
      </c>
      <c r="H4258" t="s">
        <v>47</v>
      </c>
      <c r="I4258" t="s">
        <v>49</v>
      </c>
      <c r="J4258" t="s">
        <v>49</v>
      </c>
      <c r="K4258" t="s">
        <v>49</v>
      </c>
      <c r="L4258">
        <v>65079.946889999999</v>
      </c>
      <c r="M4258">
        <v>65070.967570000001</v>
      </c>
      <c r="N4258">
        <v>65060.567669999997</v>
      </c>
      <c r="O4258">
        <v>65038.432910000003</v>
      </c>
      <c r="P4258">
        <v>65013.008809999999</v>
      </c>
      <c r="Q4258">
        <v>65000.74209</v>
      </c>
      <c r="R4258">
        <v>64993.54047</v>
      </c>
      <c r="S4258">
        <v>64992.91848</v>
      </c>
      <c r="T4258">
        <v>64990.874219999998</v>
      </c>
      <c r="U4258">
        <v>64988.740680000003</v>
      </c>
      <c r="V4258">
        <v>64987.584799999997</v>
      </c>
      <c r="W4258">
        <v>64984.562740000001</v>
      </c>
      <c r="X4258">
        <v>64984.118260000003</v>
      </c>
      <c r="Y4258">
        <v>64981.273529999999</v>
      </c>
      <c r="Z4258">
        <v>64979.140070000001</v>
      </c>
      <c r="AA4258">
        <v>64971.495239999997</v>
      </c>
      <c r="AB4258">
        <v>64969.894959999998</v>
      </c>
      <c r="AC4258">
        <v>64969.006289999998</v>
      </c>
      <c r="AD4258">
        <v>64964.206720000002</v>
      </c>
      <c r="AE4258">
        <v>64960.917609999997</v>
      </c>
      <c r="AF4258">
        <v>64954.873650000001</v>
      </c>
      <c r="AG4258">
        <v>64945.185579999998</v>
      </c>
      <c r="AH4258">
        <v>64873.195119999997</v>
      </c>
      <c r="AI4258">
        <v>64866.884230000003</v>
      </c>
      <c r="AJ4258">
        <v>64867.862220000003</v>
      </c>
      <c r="AK4258">
        <v>64857.639969999997</v>
      </c>
      <c r="AL4258">
        <v>64847.063170000001</v>
      </c>
      <c r="AM4258">
        <v>64837.463349999998</v>
      </c>
      <c r="AN4258">
        <v>64810.085420000003</v>
      </c>
      <c r="AO4258">
        <v>64802.263550000003</v>
      </c>
      <c r="AP4258">
        <v>64798.174789999997</v>
      </c>
      <c r="AQ4258">
        <v>64792.841560000001</v>
      </c>
      <c r="AR4258">
        <v>64786.797279999999</v>
      </c>
      <c r="AS4258">
        <v>64779.775249999999</v>
      </c>
      <c r="AT4258">
        <v>64778.797709999999</v>
      </c>
      <c r="AU4258">
        <v>64731.175739999999</v>
      </c>
      <c r="AV4258">
        <v>64721.577550000002</v>
      </c>
      <c r="AW4258">
        <v>64719.444839999996</v>
      </c>
      <c r="AX4258">
        <v>64530.355739999999</v>
      </c>
      <c r="AY4258">
        <v>63644.648139999998</v>
      </c>
    </row>
    <row r="4259" spans="1:51">
      <c r="A4259" t="s">
        <v>35</v>
      </c>
      <c r="B4259" t="s">
        <v>459</v>
      </c>
      <c r="C4259" t="s">
        <v>246</v>
      </c>
      <c r="D4259" t="s">
        <v>478</v>
      </c>
      <c r="E4259">
        <v>12</v>
      </c>
      <c r="F4259" t="s">
        <v>44</v>
      </c>
      <c r="G4259" t="s">
        <v>40</v>
      </c>
      <c r="H4259" t="s">
        <v>47</v>
      </c>
      <c r="I4259" t="s">
        <v>49</v>
      </c>
      <c r="J4259" t="s">
        <v>49</v>
      </c>
      <c r="K4259" t="s">
        <v>49</v>
      </c>
      <c r="L4259">
        <v>0</v>
      </c>
      <c r="M4259">
        <v>0</v>
      </c>
      <c r="N4259">
        <v>0</v>
      </c>
      <c r="O4259">
        <v>0</v>
      </c>
      <c r="P4259">
        <v>0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0.1778287231</v>
      </c>
      <c r="W4259">
        <v>0.1778287231</v>
      </c>
      <c r="X4259">
        <v>0.1778287231</v>
      </c>
      <c r="Y4259">
        <v>0.1778287231</v>
      </c>
      <c r="Z4259">
        <v>0.1778287231</v>
      </c>
      <c r="AA4259">
        <v>0</v>
      </c>
      <c r="AB4259">
        <v>0.44451193239999998</v>
      </c>
      <c r="AC4259">
        <v>0.44451193239999998</v>
      </c>
      <c r="AD4259">
        <v>1.0662756040000001</v>
      </c>
      <c r="AE4259">
        <v>0.71066702879999999</v>
      </c>
      <c r="AF4259">
        <v>1.4218919370000001</v>
      </c>
      <c r="AG4259">
        <v>2.043803247</v>
      </c>
      <c r="AH4259">
        <v>2.043803247</v>
      </c>
      <c r="AI4259">
        <v>2.4879347410000001</v>
      </c>
      <c r="AJ4259">
        <v>2.4879347410000001</v>
      </c>
      <c r="AK4259">
        <v>59.012242360000002</v>
      </c>
      <c r="AL4259">
        <v>76.966230710000005</v>
      </c>
      <c r="AM4259">
        <v>79.099038280000002</v>
      </c>
      <c r="AN4259">
        <v>77.410577079999996</v>
      </c>
      <c r="AO4259">
        <v>78.299441999999999</v>
      </c>
      <c r="AP4259">
        <v>81.67626113</v>
      </c>
      <c r="AQ4259">
        <v>105.6761497</v>
      </c>
      <c r="AR4259">
        <v>104.2542055</v>
      </c>
      <c r="AS4259">
        <v>102.9210191</v>
      </c>
      <c r="AT4259">
        <v>103.3654282</v>
      </c>
      <c r="AU4259">
        <v>101.32134790000001</v>
      </c>
      <c r="AV4259">
        <v>96.077524909999994</v>
      </c>
      <c r="AW4259">
        <v>95.011044459999994</v>
      </c>
      <c r="AX4259">
        <v>91.189290240000005</v>
      </c>
      <c r="AY4259">
        <v>85.856623540000001</v>
      </c>
    </row>
    <row r="4260" spans="1:51">
      <c r="A4260" t="s">
        <v>35</v>
      </c>
      <c r="B4260" t="s">
        <v>459</v>
      </c>
      <c r="C4260" t="s">
        <v>246</v>
      </c>
      <c r="D4260" t="s">
        <v>478</v>
      </c>
      <c r="E4260">
        <v>15</v>
      </c>
      <c r="F4260" t="s">
        <v>44</v>
      </c>
      <c r="G4260" t="s">
        <v>65</v>
      </c>
      <c r="H4260" t="s">
        <v>66</v>
      </c>
      <c r="I4260" t="s">
        <v>67</v>
      </c>
      <c r="J4260" t="s">
        <v>67</v>
      </c>
      <c r="K4260" t="s">
        <v>67</v>
      </c>
      <c r="L4260">
        <v>0</v>
      </c>
      <c r="M4260">
        <v>0</v>
      </c>
      <c r="N4260">
        <v>0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  <c r="AA4260">
        <v>0</v>
      </c>
      <c r="AB4260">
        <v>0</v>
      </c>
      <c r="AC4260">
        <v>0</v>
      </c>
      <c r="AD4260">
        <v>0</v>
      </c>
      <c r="AE4260">
        <v>0</v>
      </c>
      <c r="AF4260">
        <v>0</v>
      </c>
      <c r="AG4260">
        <v>0</v>
      </c>
      <c r="AH4260">
        <v>0</v>
      </c>
      <c r="AI4260">
        <v>0</v>
      </c>
      <c r="AJ4260">
        <v>0</v>
      </c>
      <c r="AK4260">
        <v>0</v>
      </c>
      <c r="AL4260">
        <v>0</v>
      </c>
      <c r="AM4260">
        <v>0</v>
      </c>
      <c r="AN4260">
        <v>0</v>
      </c>
      <c r="AO4260">
        <v>0</v>
      </c>
      <c r="AP4260">
        <v>0</v>
      </c>
      <c r="AQ4260">
        <v>0</v>
      </c>
      <c r="AR4260">
        <v>0</v>
      </c>
      <c r="AS4260">
        <v>0</v>
      </c>
      <c r="AT4260">
        <v>0</v>
      </c>
      <c r="AU4260">
        <v>0</v>
      </c>
      <c r="AV4260">
        <v>0</v>
      </c>
      <c r="AW4260">
        <v>0</v>
      </c>
      <c r="AX4260">
        <v>0</v>
      </c>
      <c r="AY4260">
        <v>1.422520923</v>
      </c>
    </row>
    <row r="4261" spans="1:51">
      <c r="A4261" t="s">
        <v>35</v>
      </c>
      <c r="B4261" t="s">
        <v>459</v>
      </c>
      <c r="C4261" t="s">
        <v>246</v>
      </c>
      <c r="D4261" t="s">
        <v>478</v>
      </c>
      <c r="E4261">
        <v>21</v>
      </c>
      <c r="F4261" t="s">
        <v>44</v>
      </c>
      <c r="G4261" t="s">
        <v>65</v>
      </c>
      <c r="H4261" t="s">
        <v>66</v>
      </c>
      <c r="I4261" t="s">
        <v>408</v>
      </c>
      <c r="J4261" t="s">
        <v>408</v>
      </c>
      <c r="K4261" t="s">
        <v>408</v>
      </c>
      <c r="L4261">
        <v>0</v>
      </c>
      <c r="M4261">
        <v>0</v>
      </c>
      <c r="N4261">
        <v>0</v>
      </c>
      <c r="O4261">
        <v>0</v>
      </c>
      <c r="P4261">
        <v>0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  <c r="AA4261">
        <v>0</v>
      </c>
      <c r="AB4261">
        <v>0</v>
      </c>
      <c r="AC4261">
        <v>0</v>
      </c>
      <c r="AD4261">
        <v>0</v>
      </c>
      <c r="AE4261">
        <v>0</v>
      </c>
      <c r="AF4261">
        <v>0</v>
      </c>
      <c r="AG4261">
        <v>0</v>
      </c>
      <c r="AH4261">
        <v>0</v>
      </c>
      <c r="AI4261">
        <v>0</v>
      </c>
      <c r="AJ4261">
        <v>0</v>
      </c>
      <c r="AK4261">
        <v>0</v>
      </c>
      <c r="AL4261">
        <v>0</v>
      </c>
      <c r="AM4261">
        <v>0</v>
      </c>
      <c r="AN4261">
        <v>0</v>
      </c>
      <c r="AO4261">
        <v>0</v>
      </c>
      <c r="AP4261">
        <v>0</v>
      </c>
      <c r="AQ4261">
        <v>0</v>
      </c>
      <c r="AR4261">
        <v>0</v>
      </c>
      <c r="AS4261">
        <v>0</v>
      </c>
      <c r="AT4261">
        <v>0</v>
      </c>
      <c r="AU4261">
        <v>0</v>
      </c>
      <c r="AV4261">
        <v>0</v>
      </c>
      <c r="AW4261">
        <v>0</v>
      </c>
      <c r="AX4261">
        <v>0</v>
      </c>
      <c r="AY4261">
        <v>3.3777311710000002</v>
      </c>
    </row>
    <row r="4262" spans="1:51">
      <c r="A4262" t="s">
        <v>35</v>
      </c>
      <c r="B4262" t="s">
        <v>459</v>
      </c>
      <c r="C4262" t="s">
        <v>246</v>
      </c>
      <c r="D4262" t="s">
        <v>479</v>
      </c>
      <c r="E4262">
        <v>3</v>
      </c>
      <c r="F4262" t="s">
        <v>39</v>
      </c>
      <c r="G4262" t="s">
        <v>40</v>
      </c>
      <c r="H4262" t="s">
        <v>41</v>
      </c>
      <c r="I4262" t="s">
        <v>42</v>
      </c>
      <c r="J4262" t="s">
        <v>42</v>
      </c>
      <c r="K4262" t="s">
        <v>42</v>
      </c>
      <c r="L4262">
        <v>0</v>
      </c>
      <c r="M4262">
        <v>0</v>
      </c>
      <c r="N4262">
        <v>0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  <c r="AA4262">
        <v>0</v>
      </c>
      <c r="AB4262">
        <v>0</v>
      </c>
      <c r="AC4262">
        <v>0</v>
      </c>
      <c r="AD4262">
        <v>0</v>
      </c>
      <c r="AE4262">
        <v>0</v>
      </c>
      <c r="AF4262">
        <v>0</v>
      </c>
      <c r="AG4262">
        <v>0</v>
      </c>
      <c r="AH4262">
        <v>0</v>
      </c>
      <c r="AI4262">
        <v>0</v>
      </c>
      <c r="AJ4262">
        <v>0</v>
      </c>
      <c r="AK4262">
        <v>0</v>
      </c>
      <c r="AL4262">
        <v>0.53378917240000001</v>
      </c>
      <c r="AM4262">
        <v>1.2455311280000001</v>
      </c>
      <c r="AN4262">
        <v>0</v>
      </c>
      <c r="AO4262">
        <v>1.3344521549999999</v>
      </c>
      <c r="AP4262">
        <v>0</v>
      </c>
      <c r="AQ4262">
        <v>2.491077588</v>
      </c>
      <c r="AR4262">
        <v>0.62276757810000005</v>
      </c>
      <c r="AS4262">
        <v>1.6903884950000001</v>
      </c>
      <c r="AT4262">
        <v>0.62277315060000005</v>
      </c>
      <c r="AU4262">
        <v>0.53380440060000001</v>
      </c>
      <c r="AV4262">
        <v>0</v>
      </c>
      <c r="AW4262">
        <v>5.6938276370000001</v>
      </c>
      <c r="AX4262">
        <v>0</v>
      </c>
      <c r="AY4262">
        <v>0</v>
      </c>
    </row>
    <row r="4263" spans="1:51">
      <c r="A4263" t="s">
        <v>35</v>
      </c>
      <c r="B4263" t="s">
        <v>459</v>
      </c>
      <c r="C4263" t="s">
        <v>246</v>
      </c>
      <c r="D4263" t="s">
        <v>479</v>
      </c>
      <c r="E4263">
        <v>3</v>
      </c>
      <c r="F4263" t="s">
        <v>43</v>
      </c>
      <c r="G4263" t="s">
        <v>40</v>
      </c>
      <c r="H4263" t="s">
        <v>41</v>
      </c>
      <c r="I4263" t="s">
        <v>42</v>
      </c>
      <c r="J4263" t="s">
        <v>42</v>
      </c>
      <c r="K4263" t="s">
        <v>42</v>
      </c>
      <c r="L4263">
        <v>1846.6719900000001</v>
      </c>
      <c r="M4263">
        <v>1844.8926180000001</v>
      </c>
      <c r="N4263">
        <v>1842.490456</v>
      </c>
      <c r="O4263">
        <v>1842.3125170000001</v>
      </c>
      <c r="P4263">
        <v>1843.3801249999999</v>
      </c>
      <c r="Q4263">
        <v>1847.2057569999999</v>
      </c>
      <c r="R4263">
        <v>1850.052741</v>
      </c>
      <c r="S4263">
        <v>1857.2591420000001</v>
      </c>
      <c r="T4263">
        <v>1858.059861</v>
      </c>
      <c r="U4263">
        <v>1854.857084</v>
      </c>
      <c r="V4263">
        <v>1849.3410429999999</v>
      </c>
      <c r="W4263">
        <v>1832.2591600000001</v>
      </c>
      <c r="X4263">
        <v>1827.7217909999999</v>
      </c>
      <c r="Y4263">
        <v>1828.8783860000001</v>
      </c>
      <c r="Z4263">
        <v>1826.387336</v>
      </c>
      <c r="AA4263">
        <v>1826.031477</v>
      </c>
      <c r="AB4263">
        <v>1829.323306</v>
      </c>
      <c r="AC4263">
        <v>1833.148983</v>
      </c>
      <c r="AD4263">
        <v>1832.0813639999999</v>
      </c>
      <c r="AE4263">
        <v>1834.0386920000001</v>
      </c>
      <c r="AF4263">
        <v>1832.2593649999999</v>
      </c>
      <c r="AG4263">
        <v>1831.1028960000001</v>
      </c>
      <c r="AH4263">
        <v>1830.1243489999999</v>
      </c>
      <c r="AI4263">
        <v>1835.640449</v>
      </c>
      <c r="AJ4263">
        <v>1832.793525</v>
      </c>
      <c r="AK4263">
        <v>1833.2384010000001</v>
      </c>
      <c r="AL4263">
        <v>1838.5765699999999</v>
      </c>
      <c r="AM4263">
        <v>1840.7119150000001</v>
      </c>
      <c r="AN4263">
        <v>1837.1532709999999</v>
      </c>
      <c r="AO4263">
        <v>1839.6444019999999</v>
      </c>
      <c r="AP4263">
        <v>1837.242291</v>
      </c>
      <c r="AQ4263">
        <v>1830.2138540000001</v>
      </c>
      <c r="AR4263">
        <v>1825.498613</v>
      </c>
      <c r="AS4263">
        <v>1810.3740190000001</v>
      </c>
      <c r="AT4263">
        <v>1798.897203</v>
      </c>
      <c r="AU4263">
        <v>1795.694418</v>
      </c>
      <c r="AV4263">
        <v>1792.6695139999999</v>
      </c>
      <c r="AW4263">
        <v>1794.4489020000001</v>
      </c>
      <c r="AX4263">
        <v>1797.8297520000001</v>
      </c>
      <c r="AY4263">
        <v>1795.3387090000001</v>
      </c>
    </row>
    <row r="4264" spans="1:51">
      <c r="A4264" t="s">
        <v>35</v>
      </c>
      <c r="B4264" t="s">
        <v>459</v>
      </c>
      <c r="C4264" t="s">
        <v>246</v>
      </c>
      <c r="D4264" t="s">
        <v>479</v>
      </c>
      <c r="E4264">
        <v>3</v>
      </c>
      <c r="F4264" t="s">
        <v>44</v>
      </c>
      <c r="G4264" t="s">
        <v>40</v>
      </c>
      <c r="H4264" t="s">
        <v>41</v>
      </c>
      <c r="I4264" t="s">
        <v>42</v>
      </c>
      <c r="J4264" t="s">
        <v>42</v>
      </c>
      <c r="K4264" t="s">
        <v>42</v>
      </c>
      <c r="L4264">
        <v>0</v>
      </c>
      <c r="M4264">
        <v>0</v>
      </c>
      <c r="N4264">
        <v>0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  <c r="AA4264">
        <v>0</v>
      </c>
      <c r="AB4264">
        <v>0</v>
      </c>
      <c r="AC4264">
        <v>0</v>
      </c>
      <c r="AD4264">
        <v>0</v>
      </c>
      <c r="AE4264">
        <v>0</v>
      </c>
      <c r="AF4264">
        <v>0</v>
      </c>
      <c r="AG4264">
        <v>0</v>
      </c>
      <c r="AH4264">
        <v>0</v>
      </c>
      <c r="AI4264">
        <v>0</v>
      </c>
      <c r="AJ4264">
        <v>0</v>
      </c>
      <c r="AK4264">
        <v>0</v>
      </c>
      <c r="AL4264">
        <v>0</v>
      </c>
      <c r="AM4264">
        <v>0.53378917240000001</v>
      </c>
      <c r="AN4264">
        <v>1.7793203</v>
      </c>
      <c r="AO4264">
        <v>1.7793203</v>
      </c>
      <c r="AP4264">
        <v>2.6689401730000002</v>
      </c>
      <c r="AQ4264">
        <v>2.6689401730000002</v>
      </c>
      <c r="AR4264">
        <v>5.1600177609999998</v>
      </c>
      <c r="AS4264">
        <v>5.7827853390000001</v>
      </c>
      <c r="AT4264">
        <v>6.6724744569999999</v>
      </c>
      <c r="AU4264">
        <v>7.2952476070000003</v>
      </c>
      <c r="AV4264">
        <v>6.7614459660000001</v>
      </c>
      <c r="AW4264">
        <v>6.4945466740000004</v>
      </c>
      <c r="AX4264">
        <v>11.12077654</v>
      </c>
      <c r="AY4264">
        <v>10.23110672</v>
      </c>
    </row>
    <row r="4265" spans="1:51">
      <c r="A4265" t="s">
        <v>35</v>
      </c>
      <c r="B4265" t="s">
        <v>459</v>
      </c>
      <c r="C4265" t="s">
        <v>246</v>
      </c>
      <c r="D4265" t="s">
        <v>479</v>
      </c>
      <c r="E4265">
        <v>4</v>
      </c>
      <c r="F4265" t="s">
        <v>39</v>
      </c>
      <c r="G4265" t="s">
        <v>40</v>
      </c>
      <c r="H4265" t="s">
        <v>41</v>
      </c>
      <c r="I4265" t="s">
        <v>45</v>
      </c>
      <c r="J4265" t="s">
        <v>45</v>
      </c>
      <c r="K4265" t="s">
        <v>45</v>
      </c>
      <c r="L4265">
        <v>0</v>
      </c>
      <c r="M4265">
        <v>0</v>
      </c>
      <c r="N4265">
        <v>0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  <c r="AA4265">
        <v>0</v>
      </c>
      <c r="AB4265">
        <v>0</v>
      </c>
      <c r="AC4265">
        <v>0</v>
      </c>
      <c r="AD4265">
        <v>0</v>
      </c>
      <c r="AE4265">
        <v>0</v>
      </c>
      <c r="AF4265">
        <v>0</v>
      </c>
      <c r="AG4265">
        <v>0</v>
      </c>
      <c r="AH4265">
        <v>0</v>
      </c>
      <c r="AI4265">
        <v>0</v>
      </c>
      <c r="AJ4265">
        <v>0</v>
      </c>
      <c r="AK4265">
        <v>0</v>
      </c>
      <c r="AL4265">
        <v>0</v>
      </c>
      <c r="AM4265">
        <v>0</v>
      </c>
      <c r="AN4265">
        <v>0</v>
      </c>
      <c r="AO4265">
        <v>0</v>
      </c>
      <c r="AP4265">
        <v>0</v>
      </c>
      <c r="AQ4265">
        <v>0</v>
      </c>
      <c r="AR4265">
        <v>2.04627793</v>
      </c>
      <c r="AS4265">
        <v>0.88968255620000003</v>
      </c>
      <c r="AT4265">
        <v>1.067613715</v>
      </c>
      <c r="AU4265">
        <v>0</v>
      </c>
      <c r="AV4265">
        <v>0.80072054439999996</v>
      </c>
      <c r="AW4265">
        <v>0</v>
      </c>
      <c r="AX4265">
        <v>0</v>
      </c>
      <c r="AY4265">
        <v>0</v>
      </c>
    </row>
    <row r="4266" spans="1:51">
      <c r="A4266" t="s">
        <v>35</v>
      </c>
      <c r="B4266" t="s">
        <v>459</v>
      </c>
      <c r="C4266" t="s">
        <v>246</v>
      </c>
      <c r="D4266" t="s">
        <v>479</v>
      </c>
      <c r="E4266">
        <v>4</v>
      </c>
      <c r="F4266" t="s">
        <v>43</v>
      </c>
      <c r="G4266" t="s">
        <v>40</v>
      </c>
      <c r="H4266" t="s">
        <v>41</v>
      </c>
      <c r="I4266" t="s">
        <v>45</v>
      </c>
      <c r="J4266" t="s">
        <v>45</v>
      </c>
      <c r="K4266" t="s">
        <v>45</v>
      </c>
      <c r="L4266">
        <v>476.69388500000002</v>
      </c>
      <c r="M4266">
        <v>478.4732573</v>
      </c>
      <c r="N4266">
        <v>480.87541879999998</v>
      </c>
      <c r="O4266">
        <v>481.053358</v>
      </c>
      <c r="P4266">
        <v>479.98575030000001</v>
      </c>
      <c r="Q4266">
        <v>476.16011789999999</v>
      </c>
      <c r="R4266">
        <v>473.66901439999998</v>
      </c>
      <c r="S4266">
        <v>466.46261329999999</v>
      </c>
      <c r="T4266">
        <v>465.66189420000001</v>
      </c>
      <c r="U4266">
        <v>466.6405426</v>
      </c>
      <c r="V4266">
        <v>472.15658339999999</v>
      </c>
      <c r="W4266">
        <v>489.23846639999999</v>
      </c>
      <c r="X4266">
        <v>493.6868728</v>
      </c>
      <c r="Y4266">
        <v>492.53027789999999</v>
      </c>
      <c r="Z4266">
        <v>493.59789949999998</v>
      </c>
      <c r="AA4266">
        <v>493.68687180000001</v>
      </c>
      <c r="AB4266">
        <v>490.39504219999998</v>
      </c>
      <c r="AC4266">
        <v>486.0355735</v>
      </c>
      <c r="AD4266">
        <v>487.10319220000002</v>
      </c>
      <c r="AE4266">
        <v>484.8789764</v>
      </c>
      <c r="AF4266">
        <v>486.03555770000003</v>
      </c>
      <c r="AG4266">
        <v>484.34515820000001</v>
      </c>
      <c r="AH4266">
        <v>480.60849610000002</v>
      </c>
      <c r="AI4266">
        <v>474.29169460000003</v>
      </c>
      <c r="AJ4266">
        <v>473.8468522</v>
      </c>
      <c r="AK4266">
        <v>470.37706930000002</v>
      </c>
      <c r="AL4266">
        <v>461.92511250000001</v>
      </c>
      <c r="AM4266">
        <v>454.8966393</v>
      </c>
      <c r="AN4266">
        <v>453.7400414</v>
      </c>
      <c r="AO4266">
        <v>447.15643010000002</v>
      </c>
      <c r="AP4266">
        <v>447.0674641</v>
      </c>
      <c r="AQ4266">
        <v>448.40200349999998</v>
      </c>
      <c r="AR4266">
        <v>447.95715760000002</v>
      </c>
      <c r="AS4266">
        <v>461.74723849999998</v>
      </c>
      <c r="AT4266">
        <v>471.17785420000001</v>
      </c>
      <c r="AU4266">
        <v>472.86823570000001</v>
      </c>
      <c r="AV4266">
        <v>474.7365676</v>
      </c>
      <c r="AW4266">
        <v>472.42338109999997</v>
      </c>
      <c r="AX4266">
        <v>467.26321130000002</v>
      </c>
      <c r="AY4266">
        <v>467.9749597</v>
      </c>
    </row>
    <row r="4267" spans="1:51">
      <c r="A4267" t="s">
        <v>35</v>
      </c>
      <c r="B4267" t="s">
        <v>459</v>
      </c>
      <c r="C4267" t="s">
        <v>246</v>
      </c>
      <c r="D4267" t="s">
        <v>479</v>
      </c>
      <c r="E4267">
        <v>4</v>
      </c>
      <c r="F4267" t="s">
        <v>44</v>
      </c>
      <c r="G4267" t="s">
        <v>40</v>
      </c>
      <c r="H4267" t="s">
        <v>41</v>
      </c>
      <c r="I4267" t="s">
        <v>45</v>
      </c>
      <c r="J4267" t="s">
        <v>45</v>
      </c>
      <c r="K4267" t="s">
        <v>45</v>
      </c>
      <c r="L4267">
        <v>0</v>
      </c>
      <c r="M4267">
        <v>0</v>
      </c>
      <c r="N4267">
        <v>0</v>
      </c>
      <c r="O4267">
        <v>0</v>
      </c>
      <c r="P4267">
        <v>0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  <c r="AA4267">
        <v>0</v>
      </c>
      <c r="AB4267">
        <v>0</v>
      </c>
      <c r="AC4267">
        <v>0</v>
      </c>
      <c r="AD4267">
        <v>0</v>
      </c>
      <c r="AE4267">
        <v>0</v>
      </c>
      <c r="AF4267">
        <v>0</v>
      </c>
      <c r="AG4267">
        <v>0</v>
      </c>
      <c r="AH4267">
        <v>0</v>
      </c>
      <c r="AI4267">
        <v>0</v>
      </c>
      <c r="AJ4267">
        <v>0</v>
      </c>
      <c r="AK4267">
        <v>0</v>
      </c>
      <c r="AL4267">
        <v>0</v>
      </c>
      <c r="AM4267">
        <v>0</v>
      </c>
      <c r="AN4267">
        <v>0</v>
      </c>
      <c r="AO4267">
        <v>0</v>
      </c>
      <c r="AP4267">
        <v>0</v>
      </c>
      <c r="AQ4267">
        <v>0</v>
      </c>
      <c r="AR4267">
        <v>0</v>
      </c>
      <c r="AS4267">
        <v>2.04627793</v>
      </c>
      <c r="AT4267">
        <v>3.024929395</v>
      </c>
      <c r="AU4267">
        <v>4.0925431090000002</v>
      </c>
      <c r="AV4267">
        <v>4.0925431090000002</v>
      </c>
      <c r="AW4267">
        <v>4.8932636540000001</v>
      </c>
      <c r="AX4267">
        <v>5.3381015439999997</v>
      </c>
      <c r="AY4267">
        <v>5.3381015439999997</v>
      </c>
    </row>
    <row r="4268" spans="1:51">
      <c r="A4268" t="s">
        <v>35</v>
      </c>
      <c r="B4268" t="s">
        <v>459</v>
      </c>
      <c r="C4268" t="s">
        <v>246</v>
      </c>
      <c r="D4268" t="s">
        <v>479</v>
      </c>
      <c r="E4268">
        <v>11</v>
      </c>
      <c r="F4268" t="s">
        <v>43</v>
      </c>
      <c r="G4268" t="s">
        <v>40</v>
      </c>
      <c r="H4268" t="s">
        <v>47</v>
      </c>
      <c r="I4268" t="s">
        <v>48</v>
      </c>
      <c r="J4268" t="s">
        <v>48</v>
      </c>
      <c r="K4268" t="s">
        <v>48</v>
      </c>
      <c r="L4268">
        <v>0.3558805786</v>
      </c>
      <c r="M4268">
        <v>0.3558805786</v>
      </c>
      <c r="N4268">
        <v>0.3558805786</v>
      </c>
      <c r="O4268">
        <v>0.3558805786</v>
      </c>
      <c r="P4268">
        <v>0.3558805786</v>
      </c>
      <c r="Q4268">
        <v>0.3558805786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  <c r="AA4268">
        <v>0</v>
      </c>
      <c r="AB4268">
        <v>0</v>
      </c>
      <c r="AC4268">
        <v>0</v>
      </c>
      <c r="AD4268">
        <v>0</v>
      </c>
      <c r="AE4268">
        <v>0</v>
      </c>
      <c r="AF4268">
        <v>0</v>
      </c>
      <c r="AG4268">
        <v>0</v>
      </c>
      <c r="AH4268">
        <v>0</v>
      </c>
      <c r="AI4268">
        <v>0</v>
      </c>
      <c r="AJ4268">
        <v>0</v>
      </c>
      <c r="AK4268">
        <v>0</v>
      </c>
      <c r="AL4268">
        <v>0</v>
      </c>
      <c r="AM4268">
        <v>0</v>
      </c>
      <c r="AN4268">
        <v>0</v>
      </c>
      <c r="AO4268">
        <v>0</v>
      </c>
      <c r="AP4268">
        <v>0</v>
      </c>
      <c r="AQ4268">
        <v>0</v>
      </c>
      <c r="AR4268">
        <v>0</v>
      </c>
      <c r="AS4268">
        <v>0</v>
      </c>
      <c r="AT4268">
        <v>0</v>
      </c>
      <c r="AU4268">
        <v>0</v>
      </c>
      <c r="AV4268">
        <v>0</v>
      </c>
      <c r="AW4268">
        <v>0</v>
      </c>
      <c r="AX4268">
        <v>0</v>
      </c>
      <c r="AY4268">
        <v>0</v>
      </c>
    </row>
    <row r="4269" spans="1:51">
      <c r="A4269" t="s">
        <v>35</v>
      </c>
      <c r="B4269" t="s">
        <v>459</v>
      </c>
      <c r="C4269" t="s">
        <v>246</v>
      </c>
      <c r="D4269" t="s">
        <v>480</v>
      </c>
      <c r="E4269">
        <v>3</v>
      </c>
      <c r="F4269" t="s">
        <v>39</v>
      </c>
      <c r="G4269" t="s">
        <v>40</v>
      </c>
      <c r="H4269" t="s">
        <v>41</v>
      </c>
      <c r="I4269" t="s">
        <v>42</v>
      </c>
      <c r="J4269" t="s">
        <v>42</v>
      </c>
      <c r="K4269" t="s">
        <v>42</v>
      </c>
      <c r="L4269">
        <v>0</v>
      </c>
      <c r="M4269">
        <v>0</v>
      </c>
      <c r="N4269">
        <v>3.916853369</v>
      </c>
      <c r="O4269">
        <v>4.9850143920000001</v>
      </c>
      <c r="P4269">
        <v>17.80344457</v>
      </c>
      <c r="Q4269">
        <v>4.005902582</v>
      </c>
      <c r="R4269">
        <v>4.4510428219999998</v>
      </c>
      <c r="S4269">
        <v>0.6231181335</v>
      </c>
      <c r="T4269">
        <v>2.3144152889999998</v>
      </c>
      <c r="U4269">
        <v>1.780296136</v>
      </c>
      <c r="V4269">
        <v>6.8542175289999996</v>
      </c>
      <c r="W4269">
        <v>6.4090499449999996</v>
      </c>
      <c r="X4269">
        <v>1.1571201659999999</v>
      </c>
      <c r="Y4269">
        <v>1.602235284</v>
      </c>
      <c r="Z4269">
        <v>0.53412117920000002</v>
      </c>
      <c r="AA4269">
        <v>0</v>
      </c>
      <c r="AB4269">
        <v>1.3352580140000001</v>
      </c>
      <c r="AC4269">
        <v>0</v>
      </c>
      <c r="AD4269">
        <v>0.62307976070000004</v>
      </c>
      <c r="AE4269">
        <v>0</v>
      </c>
      <c r="AF4269">
        <v>2.1363995060000001</v>
      </c>
      <c r="AG4269">
        <v>0.80118874510000004</v>
      </c>
      <c r="AH4269">
        <v>0.26704258419999999</v>
      </c>
      <c r="AI4269">
        <v>0</v>
      </c>
      <c r="AJ4269">
        <v>0</v>
      </c>
      <c r="AK4269">
        <v>0.62314468990000005</v>
      </c>
      <c r="AL4269">
        <v>0</v>
      </c>
      <c r="AM4269">
        <v>2.9375984439999998</v>
      </c>
      <c r="AN4269">
        <v>2.6705240780000001</v>
      </c>
      <c r="AO4269">
        <v>1.246206873</v>
      </c>
      <c r="AP4269">
        <v>0</v>
      </c>
      <c r="AQ4269">
        <v>0</v>
      </c>
      <c r="AR4269">
        <v>0.62308095090000004</v>
      </c>
      <c r="AS4269">
        <v>2.1363590819999998</v>
      </c>
      <c r="AT4269">
        <v>21.897390699999999</v>
      </c>
      <c r="AU4269">
        <v>3.8276531070000002</v>
      </c>
      <c r="AV4269">
        <v>1.5132600519999999</v>
      </c>
      <c r="AW4269">
        <v>5.3411036249999997</v>
      </c>
      <c r="AX4269">
        <v>0</v>
      </c>
      <c r="AY4269">
        <v>0</v>
      </c>
    </row>
    <row r="4270" spans="1:51">
      <c r="A4270" t="s">
        <v>35</v>
      </c>
      <c r="B4270" t="s">
        <v>459</v>
      </c>
      <c r="C4270" t="s">
        <v>246</v>
      </c>
      <c r="D4270" t="s">
        <v>480</v>
      </c>
      <c r="E4270">
        <v>3</v>
      </c>
      <c r="F4270" t="s">
        <v>43</v>
      </c>
      <c r="G4270" t="s">
        <v>40</v>
      </c>
      <c r="H4270" t="s">
        <v>41</v>
      </c>
      <c r="I4270" t="s">
        <v>42</v>
      </c>
      <c r="J4270" t="s">
        <v>42</v>
      </c>
      <c r="K4270" t="s">
        <v>42</v>
      </c>
      <c r="L4270">
        <v>12592.565629999999</v>
      </c>
      <c r="M4270">
        <v>12590.07314</v>
      </c>
      <c r="N4270">
        <v>12587.49165</v>
      </c>
      <c r="O4270">
        <v>12584.91014</v>
      </c>
      <c r="P4270">
        <v>12583.21883</v>
      </c>
      <c r="Q4270">
        <v>12574.406349999999</v>
      </c>
      <c r="R4270">
        <v>12565.23784</v>
      </c>
      <c r="S4270">
        <v>12559.362859999999</v>
      </c>
      <c r="T4270">
        <v>12557.226640000001</v>
      </c>
      <c r="U4270">
        <v>12555.5353</v>
      </c>
      <c r="V4270">
        <v>12556.60356</v>
      </c>
      <c r="W4270">
        <v>12557.40472</v>
      </c>
      <c r="X4270">
        <v>12555.17931</v>
      </c>
      <c r="Y4270">
        <v>12552.686820000001</v>
      </c>
      <c r="Z4270">
        <v>12550.46132</v>
      </c>
      <c r="AA4270">
        <v>12548.592049999999</v>
      </c>
      <c r="AB4270">
        <v>12547.6129</v>
      </c>
      <c r="AC4270">
        <v>12542.716969999999</v>
      </c>
      <c r="AD4270">
        <v>12538.88932</v>
      </c>
      <c r="AE4270">
        <v>12533.37039</v>
      </c>
      <c r="AF4270">
        <v>12526.248949999999</v>
      </c>
      <c r="AG4270">
        <v>12513.60859</v>
      </c>
      <c r="AH4270">
        <v>12503.99476</v>
      </c>
      <c r="AI4270">
        <v>12495.71603</v>
      </c>
      <c r="AJ4270">
        <v>12486.369339999999</v>
      </c>
      <c r="AK4270">
        <v>12486.280360000001</v>
      </c>
      <c r="AL4270">
        <v>12482.8979</v>
      </c>
      <c r="AM4270">
        <v>12482.36384</v>
      </c>
      <c r="AN4270">
        <v>12480.40559</v>
      </c>
      <c r="AO4270">
        <v>12475.68773</v>
      </c>
      <c r="AP4270">
        <v>12456.371719999999</v>
      </c>
      <c r="AQ4270">
        <v>12413.377689999999</v>
      </c>
      <c r="AR4270">
        <v>12385.51577</v>
      </c>
      <c r="AS4270">
        <v>12361.03767</v>
      </c>
      <c r="AT4270">
        <v>12353.82755</v>
      </c>
      <c r="AU4270">
        <v>12333.087299999999</v>
      </c>
      <c r="AV4270">
        <v>12328.19146</v>
      </c>
      <c r="AW4270">
        <v>12303.710209999999</v>
      </c>
      <c r="AX4270">
        <v>12294.54162</v>
      </c>
      <c r="AY4270">
        <v>12268.193429999999</v>
      </c>
    </row>
    <row r="4271" spans="1:51">
      <c r="A4271" t="s">
        <v>35</v>
      </c>
      <c r="B4271" t="s">
        <v>459</v>
      </c>
      <c r="C4271" t="s">
        <v>246</v>
      </c>
      <c r="D4271" t="s">
        <v>480</v>
      </c>
      <c r="E4271">
        <v>3</v>
      </c>
      <c r="F4271" t="s">
        <v>44</v>
      </c>
      <c r="G4271" t="s">
        <v>40</v>
      </c>
      <c r="H4271" t="s">
        <v>41</v>
      </c>
      <c r="I4271" t="s">
        <v>42</v>
      </c>
      <c r="J4271" t="s">
        <v>42</v>
      </c>
      <c r="K4271" t="s">
        <v>42</v>
      </c>
      <c r="L4271">
        <v>0</v>
      </c>
      <c r="M4271">
        <v>0</v>
      </c>
      <c r="N4271">
        <v>0</v>
      </c>
      <c r="O4271">
        <v>3.916853369</v>
      </c>
      <c r="P4271">
        <v>8.9018677610000001</v>
      </c>
      <c r="Q4271">
        <v>26.705312330000002</v>
      </c>
      <c r="R4271">
        <v>30.711214909999999</v>
      </c>
      <c r="S4271">
        <v>35.16225773</v>
      </c>
      <c r="T4271">
        <v>35.785375870000003</v>
      </c>
      <c r="U4271">
        <v>38.099791160000002</v>
      </c>
      <c r="V4271">
        <v>39.880087289999999</v>
      </c>
      <c r="W4271">
        <v>47.001339289999997</v>
      </c>
      <c r="X4271">
        <v>52.431221659999999</v>
      </c>
      <c r="Y4271">
        <v>52.253084180000002</v>
      </c>
      <c r="Z4271">
        <v>53.766302779999997</v>
      </c>
      <c r="AA4271">
        <v>53.855349029999999</v>
      </c>
      <c r="AB4271">
        <v>52.78713209</v>
      </c>
      <c r="AC4271">
        <v>54.033378519999999</v>
      </c>
      <c r="AD4271">
        <v>52.87619523</v>
      </c>
      <c r="AE4271">
        <v>53.321238340000001</v>
      </c>
      <c r="AF4271">
        <v>52.698091580000003</v>
      </c>
      <c r="AG4271">
        <v>53.855324469999999</v>
      </c>
      <c r="AH4271">
        <v>54.65651321</v>
      </c>
      <c r="AI4271">
        <v>55.190590309999997</v>
      </c>
      <c r="AJ4271">
        <v>55.190590309999997</v>
      </c>
      <c r="AK4271">
        <v>54.74551623</v>
      </c>
      <c r="AL4271">
        <v>56.525809950000003</v>
      </c>
      <c r="AM4271">
        <v>56.525809950000003</v>
      </c>
      <c r="AN4271">
        <v>59.463408399999999</v>
      </c>
      <c r="AO4271">
        <v>60.442673849999998</v>
      </c>
      <c r="AP4271">
        <v>61.065753170000001</v>
      </c>
      <c r="AQ4271">
        <v>59.908540899999998</v>
      </c>
      <c r="AR4271">
        <v>58.751276789999999</v>
      </c>
      <c r="AS4271">
        <v>58.217208929999998</v>
      </c>
      <c r="AT4271">
        <v>60.175542389999997</v>
      </c>
      <c r="AU4271">
        <v>81.894910280000005</v>
      </c>
      <c r="AV4271">
        <v>85.63355181</v>
      </c>
      <c r="AW4271">
        <v>86.523607749999996</v>
      </c>
      <c r="AX4271">
        <v>90.707484739999998</v>
      </c>
      <c r="AY4271">
        <v>85.633556130000002</v>
      </c>
    </row>
    <row r="4272" spans="1:51">
      <c r="A4272" t="s">
        <v>35</v>
      </c>
      <c r="B4272" t="s">
        <v>459</v>
      </c>
      <c r="C4272" t="s">
        <v>246</v>
      </c>
      <c r="D4272" t="s">
        <v>480</v>
      </c>
      <c r="E4272">
        <v>4</v>
      </c>
      <c r="F4272" t="s">
        <v>39</v>
      </c>
      <c r="G4272" t="s">
        <v>40</v>
      </c>
      <c r="H4272" t="s">
        <v>41</v>
      </c>
      <c r="I4272" t="s">
        <v>45</v>
      </c>
      <c r="J4272" t="s">
        <v>45</v>
      </c>
      <c r="K4272" t="s">
        <v>45</v>
      </c>
      <c r="L4272">
        <v>0</v>
      </c>
      <c r="M4272">
        <v>0</v>
      </c>
      <c r="N4272">
        <v>0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  <c r="AA4272">
        <v>0</v>
      </c>
      <c r="AB4272">
        <v>0</v>
      </c>
      <c r="AC4272">
        <v>0.80110360719999996</v>
      </c>
      <c r="AD4272">
        <v>1.1571488830000001</v>
      </c>
      <c r="AE4272">
        <v>0</v>
      </c>
      <c r="AF4272">
        <v>0</v>
      </c>
      <c r="AG4272">
        <v>0</v>
      </c>
      <c r="AH4272">
        <v>0</v>
      </c>
      <c r="AI4272">
        <v>0</v>
      </c>
      <c r="AJ4272">
        <v>0</v>
      </c>
      <c r="AK4272">
        <v>0</v>
      </c>
      <c r="AL4272">
        <v>0</v>
      </c>
      <c r="AM4272">
        <v>0</v>
      </c>
      <c r="AN4272">
        <v>0</v>
      </c>
      <c r="AO4272">
        <v>0</v>
      </c>
      <c r="AP4272">
        <v>0</v>
      </c>
      <c r="AQ4272">
        <v>0</v>
      </c>
      <c r="AR4272">
        <v>0</v>
      </c>
      <c r="AS4272">
        <v>0</v>
      </c>
      <c r="AT4272">
        <v>0</v>
      </c>
      <c r="AU4272">
        <v>0</v>
      </c>
      <c r="AV4272">
        <v>0</v>
      </c>
      <c r="AW4272">
        <v>0.623139624</v>
      </c>
      <c r="AX4272">
        <v>0</v>
      </c>
      <c r="AY4272">
        <v>0</v>
      </c>
    </row>
    <row r="4273" spans="1:51">
      <c r="A4273" t="s">
        <v>35</v>
      </c>
      <c r="B4273" t="s">
        <v>459</v>
      </c>
      <c r="C4273" t="s">
        <v>246</v>
      </c>
      <c r="D4273" t="s">
        <v>480</v>
      </c>
      <c r="E4273">
        <v>4</v>
      </c>
      <c r="F4273" t="s">
        <v>43</v>
      </c>
      <c r="G4273" t="s">
        <v>40</v>
      </c>
      <c r="H4273" t="s">
        <v>41</v>
      </c>
      <c r="I4273" t="s">
        <v>45</v>
      </c>
      <c r="J4273" t="s">
        <v>45</v>
      </c>
      <c r="K4273" t="s">
        <v>45</v>
      </c>
      <c r="L4273">
        <v>1.335172424</v>
      </c>
      <c r="M4273">
        <v>1.335172424</v>
      </c>
      <c r="N4273">
        <v>1.335172424</v>
      </c>
      <c r="O4273">
        <v>1.335172424</v>
      </c>
      <c r="P4273">
        <v>1.335172424</v>
      </c>
      <c r="Q4273">
        <v>0.1780230042</v>
      </c>
      <c r="R4273">
        <v>0.1780230042</v>
      </c>
      <c r="S4273">
        <v>0.1780230042</v>
      </c>
      <c r="T4273">
        <v>0.1780230042</v>
      </c>
      <c r="U4273">
        <v>0.1780230042</v>
      </c>
      <c r="V4273">
        <v>0.1780230042</v>
      </c>
      <c r="W4273">
        <v>0.1780230042</v>
      </c>
      <c r="X4273">
        <v>0.1780230042</v>
      </c>
      <c r="Y4273">
        <v>0.1780230042</v>
      </c>
      <c r="Z4273">
        <v>8.9011462400000005E-2</v>
      </c>
      <c r="AA4273">
        <v>8.9011462400000005E-2</v>
      </c>
      <c r="AB4273">
        <v>8.9011462400000005E-2</v>
      </c>
      <c r="AC4273">
        <v>0.1780230042</v>
      </c>
      <c r="AD4273">
        <v>0.35604597170000002</v>
      </c>
      <c r="AE4273">
        <v>0.26703442989999998</v>
      </c>
      <c r="AF4273">
        <v>8.9011462400000005E-2</v>
      </c>
      <c r="AG4273">
        <v>8.9011462400000005E-2</v>
      </c>
      <c r="AH4273">
        <v>0</v>
      </c>
      <c r="AI4273">
        <v>0</v>
      </c>
      <c r="AJ4273">
        <v>0</v>
      </c>
      <c r="AK4273">
        <v>0</v>
      </c>
      <c r="AL4273">
        <v>0</v>
      </c>
      <c r="AM4273">
        <v>0</v>
      </c>
      <c r="AN4273">
        <v>0</v>
      </c>
      <c r="AO4273">
        <v>0.2670345093</v>
      </c>
      <c r="AP4273">
        <v>0.2670345093</v>
      </c>
      <c r="AQ4273">
        <v>0.2670345093</v>
      </c>
      <c r="AR4273">
        <v>0.2670345093</v>
      </c>
      <c r="AS4273">
        <v>0.5340690186</v>
      </c>
      <c r="AT4273">
        <v>0.80110307619999999</v>
      </c>
      <c r="AU4273">
        <v>0.97912611689999995</v>
      </c>
      <c r="AV4273">
        <v>1.335204388</v>
      </c>
      <c r="AW4273">
        <v>1.335204388</v>
      </c>
      <c r="AX4273">
        <v>1.602263837</v>
      </c>
      <c r="AY4273">
        <v>4.1835413020000001</v>
      </c>
    </row>
    <row r="4274" spans="1:51">
      <c r="A4274" t="s">
        <v>35</v>
      </c>
      <c r="B4274" t="s">
        <v>459</v>
      </c>
      <c r="C4274" t="s">
        <v>246</v>
      </c>
      <c r="D4274" t="s">
        <v>480</v>
      </c>
      <c r="E4274">
        <v>4</v>
      </c>
      <c r="F4274" t="s">
        <v>44</v>
      </c>
      <c r="G4274" t="s">
        <v>40</v>
      </c>
      <c r="H4274" t="s">
        <v>41</v>
      </c>
      <c r="I4274" t="s">
        <v>45</v>
      </c>
      <c r="J4274" t="s">
        <v>45</v>
      </c>
      <c r="K4274" t="s">
        <v>45</v>
      </c>
      <c r="L4274">
        <v>0</v>
      </c>
      <c r="M4274">
        <v>0</v>
      </c>
      <c r="N4274">
        <v>0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  <c r="AA4274">
        <v>0</v>
      </c>
      <c r="AB4274">
        <v>0</v>
      </c>
      <c r="AC4274">
        <v>8.9011578369999997E-2</v>
      </c>
      <c r="AD4274">
        <v>0.89011518550000002</v>
      </c>
      <c r="AE4274">
        <v>1.8692409480000001</v>
      </c>
      <c r="AF4274">
        <v>1.424183545</v>
      </c>
      <c r="AG4274">
        <v>1.424183545</v>
      </c>
      <c r="AH4274">
        <v>1.424183545</v>
      </c>
      <c r="AI4274">
        <v>1.1571490360000001</v>
      </c>
      <c r="AJ4274">
        <v>1.1571490360000001</v>
      </c>
      <c r="AK4274">
        <v>1.1571490360000001</v>
      </c>
      <c r="AL4274">
        <v>0</v>
      </c>
      <c r="AM4274">
        <v>0</v>
      </c>
      <c r="AN4274">
        <v>0</v>
      </c>
      <c r="AO4274">
        <v>1.246160535</v>
      </c>
      <c r="AP4274">
        <v>1.246160535</v>
      </c>
      <c r="AQ4274">
        <v>0.97912618409999996</v>
      </c>
      <c r="AR4274">
        <v>1.068137726</v>
      </c>
      <c r="AS4274">
        <v>2.2252865420000001</v>
      </c>
      <c r="AT4274">
        <v>2.314297931</v>
      </c>
      <c r="AU4274">
        <v>2.4923207459999999</v>
      </c>
      <c r="AV4274">
        <v>2.5813323239999999</v>
      </c>
      <c r="AW4274">
        <v>2.3142977720000002</v>
      </c>
      <c r="AX4274">
        <v>2.8484259340000002</v>
      </c>
      <c r="AY4274">
        <v>3.2044798280000002</v>
      </c>
    </row>
    <row r="4275" spans="1:51">
      <c r="A4275" t="s">
        <v>35</v>
      </c>
      <c r="B4275" t="s">
        <v>459</v>
      </c>
      <c r="C4275" t="s">
        <v>246</v>
      </c>
      <c r="D4275" t="s">
        <v>480</v>
      </c>
      <c r="E4275">
        <v>11</v>
      </c>
      <c r="F4275" t="s">
        <v>43</v>
      </c>
      <c r="G4275" t="s">
        <v>40</v>
      </c>
      <c r="H4275" t="s">
        <v>47</v>
      </c>
      <c r="I4275" t="s">
        <v>48</v>
      </c>
      <c r="J4275" t="s">
        <v>48</v>
      </c>
      <c r="K4275" t="s">
        <v>48</v>
      </c>
      <c r="L4275">
        <v>0.89019663699999996</v>
      </c>
      <c r="M4275">
        <v>0.89019663699999996</v>
      </c>
      <c r="N4275">
        <v>0.89019663699999996</v>
      </c>
      <c r="O4275">
        <v>0.89019663699999996</v>
      </c>
      <c r="P4275">
        <v>0.89019663699999996</v>
      </c>
      <c r="Q4275">
        <v>0.89019663699999996</v>
      </c>
      <c r="R4275">
        <v>0.4450973694</v>
      </c>
      <c r="S4275">
        <v>0.4450973694</v>
      </c>
      <c r="T4275">
        <v>0.4450973694</v>
      </c>
      <c r="U4275">
        <v>0.4450973694</v>
      </c>
      <c r="V4275">
        <v>0.4450973694</v>
      </c>
      <c r="W4275">
        <v>0.4450973694</v>
      </c>
      <c r="X4275">
        <v>0.4450973694</v>
      </c>
      <c r="Y4275">
        <v>0.4450973694</v>
      </c>
      <c r="Z4275">
        <v>0.4450973694</v>
      </c>
      <c r="AA4275">
        <v>0.4450973694</v>
      </c>
      <c r="AB4275">
        <v>0.4450973694</v>
      </c>
      <c r="AC4275">
        <v>0.4450973694</v>
      </c>
      <c r="AD4275">
        <v>0.4450973694</v>
      </c>
      <c r="AE4275">
        <v>0.4450973694</v>
      </c>
      <c r="AF4275">
        <v>0.4450973694</v>
      </c>
      <c r="AG4275">
        <v>0.4450973694</v>
      </c>
      <c r="AH4275">
        <v>0.4450973694</v>
      </c>
      <c r="AI4275">
        <v>0.4450973694</v>
      </c>
      <c r="AJ4275">
        <v>0.4450973694</v>
      </c>
      <c r="AK4275">
        <v>0.4450973694</v>
      </c>
      <c r="AL4275">
        <v>0.4450973694</v>
      </c>
      <c r="AM4275">
        <v>0.4450973694</v>
      </c>
      <c r="AN4275">
        <v>0.26705830689999999</v>
      </c>
      <c r="AO4275">
        <v>0.26705830689999999</v>
      </c>
      <c r="AP4275">
        <v>0.26705830689999999</v>
      </c>
      <c r="AQ4275">
        <v>0.26705830689999999</v>
      </c>
      <c r="AR4275">
        <v>0.26705830689999999</v>
      </c>
      <c r="AS4275">
        <v>0.26705830689999999</v>
      </c>
      <c r="AT4275">
        <v>0.26705830689999999</v>
      </c>
      <c r="AU4275">
        <v>0.26705830689999999</v>
      </c>
      <c r="AV4275">
        <v>0.26705830689999999</v>
      </c>
      <c r="AW4275">
        <v>0.26705830689999999</v>
      </c>
      <c r="AX4275">
        <v>0.26705830689999999</v>
      </c>
      <c r="AY4275">
        <v>0.26705830689999999</v>
      </c>
    </row>
    <row r="4276" spans="1:51">
      <c r="A4276" t="s">
        <v>35</v>
      </c>
      <c r="B4276" t="s">
        <v>459</v>
      </c>
      <c r="C4276" t="s">
        <v>246</v>
      </c>
      <c r="D4276" t="s">
        <v>480</v>
      </c>
      <c r="E4276">
        <v>15</v>
      </c>
      <c r="F4276" t="s">
        <v>44</v>
      </c>
      <c r="G4276" t="s">
        <v>65</v>
      </c>
      <c r="H4276" t="s">
        <v>66</v>
      </c>
      <c r="I4276" t="s">
        <v>67</v>
      </c>
      <c r="J4276" t="s">
        <v>67</v>
      </c>
      <c r="K4276" t="s">
        <v>67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  <c r="AA4276">
        <v>0</v>
      </c>
      <c r="AB4276">
        <v>0</v>
      </c>
      <c r="AC4276">
        <v>0</v>
      </c>
      <c r="AD4276">
        <v>0</v>
      </c>
      <c r="AE4276">
        <v>0</v>
      </c>
      <c r="AF4276">
        <v>0</v>
      </c>
      <c r="AG4276">
        <v>0</v>
      </c>
      <c r="AH4276">
        <v>0</v>
      </c>
      <c r="AI4276">
        <v>0</v>
      </c>
      <c r="AJ4276">
        <v>0</v>
      </c>
      <c r="AK4276">
        <v>0</v>
      </c>
      <c r="AL4276">
        <v>0</v>
      </c>
      <c r="AM4276">
        <v>0</v>
      </c>
      <c r="AN4276">
        <v>0</v>
      </c>
      <c r="AO4276">
        <v>0</v>
      </c>
      <c r="AP4276">
        <v>0</v>
      </c>
      <c r="AQ4276">
        <v>0</v>
      </c>
      <c r="AR4276">
        <v>0</v>
      </c>
      <c r="AS4276">
        <v>0</v>
      </c>
      <c r="AT4276">
        <v>0</v>
      </c>
      <c r="AU4276">
        <v>0</v>
      </c>
      <c r="AV4276">
        <v>0</v>
      </c>
      <c r="AW4276">
        <v>0</v>
      </c>
      <c r="AX4276">
        <v>0</v>
      </c>
      <c r="AY4276">
        <v>0.26704480590000002</v>
      </c>
    </row>
    <row r="4277" spans="1:51">
      <c r="A4277" t="s">
        <v>35</v>
      </c>
      <c r="B4277" t="s">
        <v>459</v>
      </c>
      <c r="C4277" t="s">
        <v>437</v>
      </c>
      <c r="D4277" t="s">
        <v>481</v>
      </c>
      <c r="E4277">
        <v>3</v>
      </c>
      <c r="F4277" t="s">
        <v>39</v>
      </c>
      <c r="G4277" t="s">
        <v>40</v>
      </c>
      <c r="H4277" t="s">
        <v>41</v>
      </c>
      <c r="I4277" t="s">
        <v>42</v>
      </c>
      <c r="J4277" t="s">
        <v>42</v>
      </c>
      <c r="K4277" t="s">
        <v>42</v>
      </c>
      <c r="L4277">
        <v>0</v>
      </c>
      <c r="M4277">
        <v>1.5206788760000001</v>
      </c>
      <c r="N4277">
        <v>45.62069503</v>
      </c>
      <c r="O4277">
        <v>57.870102469999999</v>
      </c>
      <c r="P4277">
        <v>25.850958869999999</v>
      </c>
      <c r="Q4277">
        <v>28.723612320000001</v>
      </c>
      <c r="R4277">
        <v>36.073494859999997</v>
      </c>
      <c r="S4277">
        <v>5.9979859129999999</v>
      </c>
      <c r="T4277">
        <v>3.9705779909999999</v>
      </c>
      <c r="U4277">
        <v>0.92922805180000001</v>
      </c>
      <c r="V4277">
        <v>0.76022874760000003</v>
      </c>
      <c r="W4277">
        <v>1.605112146</v>
      </c>
      <c r="X4277">
        <v>4.308308716</v>
      </c>
      <c r="Y4277">
        <v>0.84479182740000003</v>
      </c>
      <c r="Z4277">
        <v>5.9134553409999997</v>
      </c>
      <c r="AA4277">
        <v>16.473630249999999</v>
      </c>
      <c r="AB4277">
        <v>5.1536076169999996</v>
      </c>
      <c r="AC4277">
        <v>3.8014155459999999</v>
      </c>
      <c r="AD4277">
        <v>27.789414650000001</v>
      </c>
      <c r="AE4277">
        <v>6.1668340820000003</v>
      </c>
      <c r="AF4277">
        <v>4.476736292</v>
      </c>
      <c r="AG4277">
        <v>7.941367133</v>
      </c>
      <c r="AH4277">
        <v>20.02212166</v>
      </c>
      <c r="AI4277">
        <v>7.2649806699999999</v>
      </c>
      <c r="AJ4277">
        <v>7.349342633</v>
      </c>
      <c r="AK4277">
        <v>16.30507502</v>
      </c>
      <c r="AL4277">
        <v>44.859588950000003</v>
      </c>
      <c r="AM4277">
        <v>7.7726939640000001</v>
      </c>
      <c r="AN4277">
        <v>12.33336959</v>
      </c>
      <c r="AO4277">
        <v>3.294418829</v>
      </c>
      <c r="AP4277">
        <v>9.8840618770000006</v>
      </c>
      <c r="AQ4277">
        <v>6.673247559</v>
      </c>
      <c r="AR4277">
        <v>2.0272406620000001</v>
      </c>
      <c r="AS4277">
        <v>9.3769301509999998</v>
      </c>
      <c r="AT4277">
        <v>9.4612609679999995</v>
      </c>
      <c r="AU4277">
        <v>5.9978370539999997</v>
      </c>
      <c r="AV4277">
        <v>4.3084820009999998</v>
      </c>
      <c r="AW4277">
        <v>3.5478383359999999</v>
      </c>
      <c r="AX4277">
        <v>0</v>
      </c>
      <c r="AY4277">
        <v>0</v>
      </c>
    </row>
    <row r="4278" spans="1:51">
      <c r="A4278" t="s">
        <v>35</v>
      </c>
      <c r="B4278" t="s">
        <v>459</v>
      </c>
      <c r="C4278" t="s">
        <v>437</v>
      </c>
      <c r="D4278" t="s">
        <v>481</v>
      </c>
      <c r="E4278">
        <v>3</v>
      </c>
      <c r="F4278" t="s">
        <v>43</v>
      </c>
      <c r="G4278" t="s">
        <v>40</v>
      </c>
      <c r="H4278" t="s">
        <v>41</v>
      </c>
      <c r="I4278" t="s">
        <v>42</v>
      </c>
      <c r="J4278" t="s">
        <v>42</v>
      </c>
      <c r="K4278" t="s">
        <v>42</v>
      </c>
      <c r="L4278">
        <v>1418.0549249999999</v>
      </c>
      <c r="M4278">
        <v>1399.1303640000001</v>
      </c>
      <c r="N4278">
        <v>1365.2564400000001</v>
      </c>
      <c r="O4278">
        <v>1376.99542</v>
      </c>
      <c r="P4278">
        <v>1381.557112</v>
      </c>
      <c r="Q4278">
        <v>1442.2881</v>
      </c>
      <c r="R4278">
        <v>1467.199157</v>
      </c>
      <c r="S4278">
        <v>1406.2043510000001</v>
      </c>
      <c r="T4278">
        <v>1399.0223410000001</v>
      </c>
      <c r="U4278">
        <v>1383.1405830000001</v>
      </c>
      <c r="V4278">
        <v>1388.627841</v>
      </c>
      <c r="W4278">
        <v>1370.7170739999999</v>
      </c>
      <c r="X4278">
        <v>1273.7435499999999</v>
      </c>
      <c r="Y4278">
        <v>1101.9343739999999</v>
      </c>
      <c r="Z4278">
        <v>868.89124619999996</v>
      </c>
      <c r="AA4278">
        <v>676.73022179999998</v>
      </c>
      <c r="AB4278">
        <v>612.87217439999995</v>
      </c>
      <c r="AC4278">
        <v>586.68697120000002</v>
      </c>
      <c r="AD4278">
        <v>581.36547229999996</v>
      </c>
      <c r="AE4278">
        <v>574.1002737</v>
      </c>
      <c r="AF4278">
        <v>570.63647949999995</v>
      </c>
      <c r="AG4278">
        <v>574.26863519999995</v>
      </c>
      <c r="AH4278">
        <v>573.0012835</v>
      </c>
      <c r="AI4278">
        <v>576.04250379999996</v>
      </c>
      <c r="AJ4278">
        <v>576.21150699999998</v>
      </c>
      <c r="AK4278">
        <v>575.87345700000003</v>
      </c>
      <c r="AL4278">
        <v>576.80266219999999</v>
      </c>
      <c r="AM4278">
        <v>575.70453569999995</v>
      </c>
      <c r="AN4278">
        <v>561.93653540000003</v>
      </c>
      <c r="AO4278">
        <v>564.30184210000004</v>
      </c>
      <c r="AP4278">
        <v>565.23095820000003</v>
      </c>
      <c r="AQ4278">
        <v>567.93401180000001</v>
      </c>
      <c r="AR4278">
        <v>567.76509329999999</v>
      </c>
      <c r="AS4278">
        <v>573.08713929999999</v>
      </c>
      <c r="AT4278">
        <v>574.18526840000004</v>
      </c>
      <c r="AU4278">
        <v>572.41147009999997</v>
      </c>
      <c r="AV4278">
        <v>572.74906090000002</v>
      </c>
      <c r="AW4278">
        <v>565.99072290000004</v>
      </c>
      <c r="AX4278">
        <v>565.06123790000004</v>
      </c>
      <c r="AY4278">
        <v>564.04757199999995</v>
      </c>
    </row>
    <row r="4279" spans="1:51">
      <c r="A4279" t="s">
        <v>35</v>
      </c>
      <c r="B4279" t="s">
        <v>459</v>
      </c>
      <c r="C4279" t="s">
        <v>437</v>
      </c>
      <c r="D4279" t="s">
        <v>481</v>
      </c>
      <c r="E4279">
        <v>3</v>
      </c>
      <c r="F4279" t="s">
        <v>44</v>
      </c>
      <c r="G4279" t="s">
        <v>40</v>
      </c>
      <c r="H4279" t="s">
        <v>41</v>
      </c>
      <c r="I4279" t="s">
        <v>42</v>
      </c>
      <c r="J4279" t="s">
        <v>42</v>
      </c>
      <c r="K4279" t="s">
        <v>42</v>
      </c>
      <c r="L4279">
        <v>0</v>
      </c>
      <c r="M4279">
        <v>0</v>
      </c>
      <c r="N4279">
        <v>1.5206788760000001</v>
      </c>
      <c r="O4279">
        <v>48.408603669999998</v>
      </c>
      <c r="P4279">
        <v>112.2768765</v>
      </c>
      <c r="Q4279">
        <v>138.63468739999999</v>
      </c>
      <c r="R4279">
        <v>158.14950200000001</v>
      </c>
      <c r="S4279">
        <v>155.27573140000001</v>
      </c>
      <c r="T4279">
        <v>155.35993880000001</v>
      </c>
      <c r="U4279">
        <v>147.50344010000001</v>
      </c>
      <c r="V4279">
        <v>135.422133</v>
      </c>
      <c r="W4279">
        <v>122.91801049999999</v>
      </c>
      <c r="X4279">
        <v>101.1214671</v>
      </c>
      <c r="Y4279">
        <v>94.110240329999996</v>
      </c>
      <c r="Z4279">
        <v>89.295884990000005</v>
      </c>
      <c r="AA4279">
        <v>80.172726499999996</v>
      </c>
      <c r="AB4279">
        <v>83.382824679999999</v>
      </c>
      <c r="AC4279">
        <v>86.17092409</v>
      </c>
      <c r="AD4279">
        <v>87.015179989999993</v>
      </c>
      <c r="AE4279">
        <v>113.0300187</v>
      </c>
      <c r="AF4279">
        <v>115.5641232</v>
      </c>
      <c r="AG4279">
        <v>120.04104270000001</v>
      </c>
      <c r="AH4279">
        <v>119.7041952</v>
      </c>
      <c r="AI4279">
        <v>120.2137208</v>
      </c>
      <c r="AJ4279">
        <v>128.83048729999999</v>
      </c>
      <c r="AK4279">
        <v>137.7849693</v>
      </c>
      <c r="AL4279">
        <v>155.86399890000001</v>
      </c>
      <c r="AM4279">
        <v>200.89238560000001</v>
      </c>
      <c r="AN4279">
        <v>207.06059540000001</v>
      </c>
      <c r="AO4279">
        <v>207.82066689999999</v>
      </c>
      <c r="AP4279">
        <v>211.11529250000001</v>
      </c>
      <c r="AQ4279">
        <v>220.49254790000001</v>
      </c>
      <c r="AR4279">
        <v>224.96900120000001</v>
      </c>
      <c r="AS4279">
        <v>254.45164059999999</v>
      </c>
      <c r="AT4279">
        <v>274.47247609999999</v>
      </c>
      <c r="AU4279">
        <v>286.80578589999999</v>
      </c>
      <c r="AV4279">
        <v>271.00630539999997</v>
      </c>
      <c r="AW4279">
        <v>220.4009102</v>
      </c>
      <c r="AX4279">
        <v>227.07327979999999</v>
      </c>
      <c r="AY4279">
        <v>222.51125440000001</v>
      </c>
    </row>
    <row r="4280" spans="1:51">
      <c r="A4280" t="s">
        <v>35</v>
      </c>
      <c r="B4280" t="s">
        <v>459</v>
      </c>
      <c r="C4280" t="s">
        <v>437</v>
      </c>
      <c r="D4280" t="s">
        <v>481</v>
      </c>
      <c r="E4280">
        <v>4</v>
      </c>
      <c r="F4280" t="s">
        <v>39</v>
      </c>
      <c r="G4280" t="s">
        <v>40</v>
      </c>
      <c r="H4280" t="s">
        <v>41</v>
      </c>
      <c r="I4280" t="s">
        <v>45</v>
      </c>
      <c r="J4280" t="s">
        <v>45</v>
      </c>
      <c r="K4280" t="s">
        <v>45</v>
      </c>
      <c r="L4280">
        <v>0</v>
      </c>
      <c r="M4280">
        <v>3.2948309629999999</v>
      </c>
      <c r="N4280">
        <v>32.102313950000003</v>
      </c>
      <c r="O4280">
        <v>22.9779853</v>
      </c>
      <c r="P4280">
        <v>18.753749190000001</v>
      </c>
      <c r="Q4280">
        <v>26.441781540000001</v>
      </c>
      <c r="R4280">
        <v>32.861286389999997</v>
      </c>
      <c r="S4280">
        <v>20.528239429999999</v>
      </c>
      <c r="T4280">
        <v>14.52951135</v>
      </c>
      <c r="U4280">
        <v>7.772513483</v>
      </c>
      <c r="V4280">
        <v>7.8566803829999996</v>
      </c>
      <c r="W4280">
        <v>15.5447533</v>
      </c>
      <c r="X4280">
        <v>20.613956259999998</v>
      </c>
      <c r="Y4280">
        <v>6.505094293</v>
      </c>
      <c r="Z4280">
        <v>28.724033559999999</v>
      </c>
      <c r="AA4280">
        <v>38.438852269999998</v>
      </c>
      <c r="AB4280">
        <v>9.5460208679999994</v>
      </c>
      <c r="AC4280">
        <v>15.120345159999999</v>
      </c>
      <c r="AD4280">
        <v>11.404242160000001</v>
      </c>
      <c r="AE4280">
        <v>29.058685180000001</v>
      </c>
      <c r="AF4280">
        <v>9.0384843200000002</v>
      </c>
      <c r="AG4280">
        <v>51.782849519999999</v>
      </c>
      <c r="AH4280">
        <v>18.669223630000001</v>
      </c>
      <c r="AI4280">
        <v>27.11546293</v>
      </c>
      <c r="AJ4280">
        <v>12.501927029999999</v>
      </c>
      <c r="AK4280">
        <v>21.963390570000001</v>
      </c>
      <c r="AL4280">
        <v>41.984359619999999</v>
      </c>
      <c r="AM4280">
        <v>10.05291658</v>
      </c>
      <c r="AN4280">
        <v>20.612026480000001</v>
      </c>
      <c r="AO4280">
        <v>20.443129769999999</v>
      </c>
      <c r="AP4280">
        <v>7.7716359989999999</v>
      </c>
      <c r="AQ4280">
        <v>27.622928089999998</v>
      </c>
      <c r="AR4280">
        <v>10.305977090000001</v>
      </c>
      <c r="AS4280">
        <v>22.553995059999998</v>
      </c>
      <c r="AT4280">
        <v>25.595371759999999</v>
      </c>
      <c r="AU4280">
        <v>14.698455879999999</v>
      </c>
      <c r="AV4280">
        <v>13.262440160000001</v>
      </c>
      <c r="AW4280">
        <v>25.427526919999998</v>
      </c>
      <c r="AX4280">
        <v>0</v>
      </c>
      <c r="AY4280">
        <v>0</v>
      </c>
    </row>
    <row r="4281" spans="1:51">
      <c r="A4281" t="s">
        <v>35</v>
      </c>
      <c r="B4281" t="s">
        <v>459</v>
      </c>
      <c r="C4281" t="s">
        <v>437</v>
      </c>
      <c r="D4281" t="s">
        <v>481</v>
      </c>
      <c r="E4281">
        <v>4</v>
      </c>
      <c r="F4281" t="s">
        <v>43</v>
      </c>
      <c r="G4281" t="s">
        <v>40</v>
      </c>
      <c r="H4281" t="s">
        <v>41</v>
      </c>
      <c r="I4281" t="s">
        <v>45</v>
      </c>
      <c r="J4281" t="s">
        <v>45</v>
      </c>
      <c r="K4281" t="s">
        <v>45</v>
      </c>
      <c r="L4281">
        <v>731.09195639999996</v>
      </c>
      <c r="M4281">
        <v>703.46955749999995</v>
      </c>
      <c r="N4281">
        <v>683.19500049999999</v>
      </c>
      <c r="O4281">
        <v>639.35174180000001</v>
      </c>
      <c r="P4281">
        <v>627.35561989999997</v>
      </c>
      <c r="Q4281">
        <v>591.878693</v>
      </c>
      <c r="R4281">
        <v>522.44550779999997</v>
      </c>
      <c r="S4281">
        <v>503.26878490000001</v>
      </c>
      <c r="T4281">
        <v>487.05014440000002</v>
      </c>
      <c r="U4281">
        <v>482.82668530000001</v>
      </c>
      <c r="V4281">
        <v>450.89741789999999</v>
      </c>
      <c r="W4281">
        <v>441.85893440000001</v>
      </c>
      <c r="X4281">
        <v>418.03693879999997</v>
      </c>
      <c r="Y4281">
        <v>411.95395830000001</v>
      </c>
      <c r="Z4281">
        <v>397.5076396</v>
      </c>
      <c r="AA4281">
        <v>351.30206420000002</v>
      </c>
      <c r="AB4281">
        <v>325.03412209999999</v>
      </c>
      <c r="AC4281">
        <v>308.56316049999998</v>
      </c>
      <c r="AD4281">
        <v>275.11550540000002</v>
      </c>
      <c r="AE4281">
        <v>268.69562439999999</v>
      </c>
      <c r="AF4281">
        <v>266.75264390000001</v>
      </c>
      <c r="AG4281">
        <v>266.24625220000001</v>
      </c>
      <c r="AH4281">
        <v>265.82353280000001</v>
      </c>
      <c r="AI4281">
        <v>262.52879410000003</v>
      </c>
      <c r="AJ4281">
        <v>259.99444979999998</v>
      </c>
      <c r="AK4281">
        <v>259.318825</v>
      </c>
      <c r="AL4281">
        <v>258.89655690000001</v>
      </c>
      <c r="AM4281">
        <v>248.25299330000001</v>
      </c>
      <c r="AN4281">
        <v>207.879741</v>
      </c>
      <c r="AO4281">
        <v>200.5309948</v>
      </c>
      <c r="AP4281">
        <v>195.8004765</v>
      </c>
      <c r="AQ4281">
        <v>191.66163299999999</v>
      </c>
      <c r="AR4281">
        <v>191.5771408</v>
      </c>
      <c r="AS4281">
        <v>184.14336929999999</v>
      </c>
      <c r="AT4281">
        <v>182.96091849999999</v>
      </c>
      <c r="AU4281">
        <v>184.5658158</v>
      </c>
      <c r="AV4281">
        <v>181.27135939999999</v>
      </c>
      <c r="AW4281">
        <v>179.7507205</v>
      </c>
      <c r="AX4281">
        <v>175.6958095</v>
      </c>
      <c r="AY4281">
        <v>173.33054970000001</v>
      </c>
    </row>
    <row r="4282" spans="1:51">
      <c r="A4282" t="s">
        <v>35</v>
      </c>
      <c r="B4282" t="s">
        <v>459</v>
      </c>
      <c r="C4282" t="s">
        <v>437</v>
      </c>
      <c r="D4282" t="s">
        <v>481</v>
      </c>
      <c r="E4282">
        <v>4</v>
      </c>
      <c r="F4282" t="s">
        <v>44</v>
      </c>
      <c r="G4282" t="s">
        <v>40</v>
      </c>
      <c r="H4282" t="s">
        <v>41</v>
      </c>
      <c r="I4282" t="s">
        <v>45</v>
      </c>
      <c r="J4282" t="s">
        <v>45</v>
      </c>
      <c r="K4282" t="s">
        <v>45</v>
      </c>
      <c r="L4282">
        <v>0</v>
      </c>
      <c r="M4282">
        <v>0</v>
      </c>
      <c r="N4282">
        <v>3.2948309629999999</v>
      </c>
      <c r="O4282">
        <v>34.129915160000003</v>
      </c>
      <c r="P4282">
        <v>51.10972684</v>
      </c>
      <c r="Q4282">
        <v>69.018763070000006</v>
      </c>
      <c r="R4282">
        <v>91.827940400000003</v>
      </c>
      <c r="S4282">
        <v>130.0115964</v>
      </c>
      <c r="T4282">
        <v>147.5831244</v>
      </c>
      <c r="U4282">
        <v>164.30990209999999</v>
      </c>
      <c r="V4282">
        <v>162.53667129999999</v>
      </c>
      <c r="W4282">
        <v>161.60742579999999</v>
      </c>
      <c r="X4282">
        <v>147.583439</v>
      </c>
      <c r="Y4282">
        <v>160.3416953</v>
      </c>
      <c r="Z4282">
        <v>148.17848530000001</v>
      </c>
      <c r="AA4282">
        <v>170.22894220000001</v>
      </c>
      <c r="AB4282">
        <v>204.8662956</v>
      </c>
      <c r="AC4282">
        <v>208.83677779999999</v>
      </c>
      <c r="AD4282">
        <v>221.67645540000001</v>
      </c>
      <c r="AE4282">
        <v>222.9434023</v>
      </c>
      <c r="AF4282">
        <v>238.7391173</v>
      </c>
      <c r="AG4282">
        <v>245.58126329999999</v>
      </c>
      <c r="AH4282">
        <v>280.97265650000003</v>
      </c>
      <c r="AI4282">
        <v>296.34735710000001</v>
      </c>
      <c r="AJ4282">
        <v>320.4217051</v>
      </c>
      <c r="AK4282">
        <v>330.22040420000002</v>
      </c>
      <c r="AL4282">
        <v>345.42588210000002</v>
      </c>
      <c r="AM4282">
        <v>364.51664369999997</v>
      </c>
      <c r="AN4282">
        <v>346.60971480000001</v>
      </c>
      <c r="AO4282">
        <v>367.72910949999999</v>
      </c>
      <c r="AP4282">
        <v>381.16098449999998</v>
      </c>
      <c r="AQ4282">
        <v>388.93250840000002</v>
      </c>
      <c r="AR4282">
        <v>414.35913849999997</v>
      </c>
      <c r="AS4282">
        <v>391.2113908</v>
      </c>
      <c r="AT4282">
        <v>400.24919160000002</v>
      </c>
      <c r="AU4282">
        <v>421.87430519999998</v>
      </c>
      <c r="AV4282">
        <v>415.20000379999999</v>
      </c>
      <c r="AW4282">
        <v>372.78996319999999</v>
      </c>
      <c r="AX4282">
        <v>374.73350019999998</v>
      </c>
      <c r="AY4282">
        <v>363.0764499</v>
      </c>
    </row>
    <row r="4283" spans="1:51">
      <c r="A4283" t="s">
        <v>35</v>
      </c>
      <c r="B4283" t="s">
        <v>459</v>
      </c>
      <c r="C4283" t="s">
        <v>437</v>
      </c>
      <c r="D4283" t="s">
        <v>481</v>
      </c>
      <c r="E4283">
        <v>11</v>
      </c>
      <c r="F4283" t="s">
        <v>39</v>
      </c>
      <c r="G4283" t="s">
        <v>40</v>
      </c>
      <c r="H4283" t="s">
        <v>47</v>
      </c>
      <c r="I4283" t="s">
        <v>48</v>
      </c>
      <c r="J4283" t="s">
        <v>48</v>
      </c>
      <c r="K4283" t="s">
        <v>48</v>
      </c>
      <c r="L4283">
        <v>0</v>
      </c>
      <c r="M4283">
        <v>0</v>
      </c>
      <c r="N4283">
        <v>0.25344706420000002</v>
      </c>
      <c r="O4283">
        <v>0</v>
      </c>
      <c r="P4283">
        <v>0.76025858759999998</v>
      </c>
      <c r="Q4283">
        <v>0.50691845700000004</v>
      </c>
      <c r="R4283">
        <v>0.76036964110000005</v>
      </c>
      <c r="S4283">
        <v>0.4223630981</v>
      </c>
      <c r="T4283">
        <v>0</v>
      </c>
      <c r="U4283">
        <v>0</v>
      </c>
      <c r="V4283">
        <v>0</v>
      </c>
      <c r="W4283">
        <v>0</v>
      </c>
      <c r="X4283">
        <v>0.16894842530000001</v>
      </c>
      <c r="Y4283">
        <v>0</v>
      </c>
      <c r="Z4283">
        <v>0.1689684326</v>
      </c>
      <c r="AA4283">
        <v>0.50693318480000005</v>
      </c>
      <c r="AB4283">
        <v>0</v>
      </c>
      <c r="AC4283">
        <v>0</v>
      </c>
      <c r="AD4283">
        <v>8.4478228759999996E-2</v>
      </c>
      <c r="AE4283">
        <v>0</v>
      </c>
      <c r="AF4283">
        <v>0</v>
      </c>
      <c r="AG4283">
        <v>0.337971405</v>
      </c>
      <c r="AH4283">
        <v>8.4474145510000001E-2</v>
      </c>
      <c r="AI4283">
        <v>8.4469921880000007E-2</v>
      </c>
      <c r="AJ4283">
        <v>0</v>
      </c>
      <c r="AK4283">
        <v>0</v>
      </c>
      <c r="AL4283">
        <v>0</v>
      </c>
      <c r="AM4283">
        <v>0</v>
      </c>
      <c r="AN4283">
        <v>0.25342990720000003</v>
      </c>
      <c r="AO4283">
        <v>0</v>
      </c>
      <c r="AP4283">
        <v>0</v>
      </c>
      <c r="AQ4283">
        <v>8.4472918699999996E-2</v>
      </c>
      <c r="AR4283">
        <v>0</v>
      </c>
      <c r="AS4283">
        <v>0.33784834590000001</v>
      </c>
      <c r="AT4283">
        <v>0.5068200745</v>
      </c>
      <c r="AU4283">
        <v>0.25340908810000001</v>
      </c>
      <c r="AV4283">
        <v>0.16896829830000001</v>
      </c>
      <c r="AW4283">
        <v>0</v>
      </c>
      <c r="AX4283">
        <v>0</v>
      </c>
      <c r="AY4283">
        <v>0</v>
      </c>
    </row>
    <row r="4284" spans="1:51">
      <c r="A4284" t="s">
        <v>35</v>
      </c>
      <c r="B4284" t="s">
        <v>459</v>
      </c>
      <c r="C4284" t="s">
        <v>437</v>
      </c>
      <c r="D4284" t="s">
        <v>481</v>
      </c>
      <c r="E4284">
        <v>11</v>
      </c>
      <c r="F4284" t="s">
        <v>43</v>
      </c>
      <c r="G4284" t="s">
        <v>40</v>
      </c>
      <c r="H4284" t="s">
        <v>47</v>
      </c>
      <c r="I4284" t="s">
        <v>48</v>
      </c>
      <c r="J4284" t="s">
        <v>48</v>
      </c>
      <c r="K4284" t="s">
        <v>48</v>
      </c>
      <c r="L4284">
        <v>237.17887569999999</v>
      </c>
      <c r="M4284">
        <v>235.57388589999999</v>
      </c>
      <c r="N4284">
        <v>233.96887269999999</v>
      </c>
      <c r="O4284">
        <v>200.94436110000001</v>
      </c>
      <c r="P4284">
        <v>195.70755149999999</v>
      </c>
      <c r="Q4284">
        <v>160.2324864</v>
      </c>
      <c r="R4284">
        <v>153.13712459999999</v>
      </c>
      <c r="S4284">
        <v>145.1118798</v>
      </c>
      <c r="T4284">
        <v>143.76036909999999</v>
      </c>
      <c r="U4284">
        <v>143.5070091</v>
      </c>
      <c r="V4284">
        <v>133.70913089999999</v>
      </c>
      <c r="W4284">
        <v>131.512823</v>
      </c>
      <c r="X4284">
        <v>128.7251416</v>
      </c>
      <c r="Y4284">
        <v>125.3465875</v>
      </c>
      <c r="Z4284">
        <v>103.3022539</v>
      </c>
      <c r="AA4284">
        <v>77.710804460000006</v>
      </c>
      <c r="AB4284">
        <v>69.348976350000001</v>
      </c>
      <c r="AC4284">
        <v>67.321627649999996</v>
      </c>
      <c r="AD4284">
        <v>65.041027349999993</v>
      </c>
      <c r="AE4284">
        <v>64.956547330000006</v>
      </c>
      <c r="AF4284">
        <v>64.027436230000006</v>
      </c>
      <c r="AG4284">
        <v>61.240046139999997</v>
      </c>
      <c r="AH4284">
        <v>60.142018819999997</v>
      </c>
      <c r="AI4284">
        <v>59.297300669999998</v>
      </c>
      <c r="AJ4284">
        <v>59.212863599999999</v>
      </c>
      <c r="AK4284">
        <v>57.776901209999998</v>
      </c>
      <c r="AL4284">
        <v>56.932106820000001</v>
      </c>
      <c r="AM4284">
        <v>56.340714380000001</v>
      </c>
      <c r="AN4284">
        <v>54.735882869999998</v>
      </c>
      <c r="AO4284">
        <v>54.73592395</v>
      </c>
      <c r="AP4284">
        <v>54.820380110000002</v>
      </c>
      <c r="AQ4284">
        <v>53.553264749999997</v>
      </c>
      <c r="AR4284">
        <v>53.468792649999997</v>
      </c>
      <c r="AS4284">
        <v>52.201687759999999</v>
      </c>
      <c r="AT4284">
        <v>50.343185689999999</v>
      </c>
      <c r="AU4284">
        <v>49.920783489999998</v>
      </c>
      <c r="AV4284">
        <v>49.836312620000001</v>
      </c>
      <c r="AW4284">
        <v>47.977926340000003</v>
      </c>
      <c r="AX4284">
        <v>48.062428779999998</v>
      </c>
      <c r="AY4284">
        <v>48.062430689999999</v>
      </c>
    </row>
    <row r="4285" spans="1:51">
      <c r="A4285" t="s">
        <v>35</v>
      </c>
      <c r="B4285" t="s">
        <v>459</v>
      </c>
      <c r="C4285" t="s">
        <v>437</v>
      </c>
      <c r="D4285" t="s">
        <v>481</v>
      </c>
      <c r="E4285">
        <v>11</v>
      </c>
      <c r="F4285" t="s">
        <v>44</v>
      </c>
      <c r="G4285" t="s">
        <v>40</v>
      </c>
      <c r="H4285" t="s">
        <v>47</v>
      </c>
      <c r="I4285" t="s">
        <v>48</v>
      </c>
      <c r="J4285" t="s">
        <v>48</v>
      </c>
      <c r="K4285" t="s">
        <v>48</v>
      </c>
      <c r="L4285">
        <v>0</v>
      </c>
      <c r="M4285">
        <v>0</v>
      </c>
      <c r="N4285">
        <v>0</v>
      </c>
      <c r="O4285">
        <v>0.33791140139999998</v>
      </c>
      <c r="P4285">
        <v>0.42239221799999999</v>
      </c>
      <c r="Q4285">
        <v>1.0981864690000001</v>
      </c>
      <c r="R4285">
        <v>1.5206241089999999</v>
      </c>
      <c r="S4285">
        <v>2.1964982540000002</v>
      </c>
      <c r="T4285">
        <v>2.4498741580000001</v>
      </c>
      <c r="U4285">
        <v>2.4498741580000001</v>
      </c>
      <c r="V4285">
        <v>1.8585811219999999</v>
      </c>
      <c r="W4285">
        <v>1.6896130979999999</v>
      </c>
      <c r="X4285">
        <v>1.1827264710000001</v>
      </c>
      <c r="Y4285">
        <v>1.2671966670000001</v>
      </c>
      <c r="Z4285">
        <v>1.098237506</v>
      </c>
      <c r="AA4285">
        <v>1.098247711</v>
      </c>
      <c r="AB4285">
        <v>1.6896445499999999</v>
      </c>
      <c r="AC4285">
        <v>1.6896445499999999</v>
      </c>
      <c r="AD4285">
        <v>1.6896445499999999</v>
      </c>
      <c r="AE4285">
        <v>2.0275633119999998</v>
      </c>
      <c r="AF4285">
        <v>2.0275633119999998</v>
      </c>
      <c r="AG4285">
        <v>1.689626721</v>
      </c>
      <c r="AH4285">
        <v>1.943139081</v>
      </c>
      <c r="AI4285">
        <v>1.689668884</v>
      </c>
      <c r="AJ4285">
        <v>1.7741388060000001</v>
      </c>
      <c r="AK4285">
        <v>1.5207165039999999</v>
      </c>
      <c r="AL4285">
        <v>1.774156348</v>
      </c>
      <c r="AM4285">
        <v>1.182739215</v>
      </c>
      <c r="AN4285">
        <v>0.84480753779999995</v>
      </c>
      <c r="AO4285">
        <v>1.0982374450000001</v>
      </c>
      <c r="AP4285">
        <v>0.84474672240000004</v>
      </c>
      <c r="AQ4285">
        <v>0.84474672240000004</v>
      </c>
      <c r="AR4285">
        <v>1.0137038570000001</v>
      </c>
      <c r="AS4285">
        <v>0.76029709469999995</v>
      </c>
      <c r="AT4285">
        <v>1.0136625850000001</v>
      </c>
      <c r="AU4285">
        <v>1.436063678</v>
      </c>
      <c r="AV4285">
        <v>1.689472766</v>
      </c>
      <c r="AW4285">
        <v>1.858441064</v>
      </c>
      <c r="AX4285">
        <v>2.4497443790000002</v>
      </c>
      <c r="AY4285">
        <v>2.196335699</v>
      </c>
    </row>
    <row r="4286" spans="1:51">
      <c r="A4286" t="s">
        <v>35</v>
      </c>
      <c r="B4286" t="s">
        <v>459</v>
      </c>
      <c r="C4286" t="s">
        <v>437</v>
      </c>
      <c r="D4286" t="s">
        <v>481</v>
      </c>
      <c r="E4286">
        <v>12</v>
      </c>
      <c r="F4286" t="s">
        <v>39</v>
      </c>
      <c r="G4286" t="s">
        <v>40</v>
      </c>
      <c r="H4286" t="s">
        <v>47</v>
      </c>
      <c r="I4286" t="s">
        <v>49</v>
      </c>
      <c r="J4286" t="s">
        <v>49</v>
      </c>
      <c r="K4286" t="s">
        <v>49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  <c r="AA4286">
        <v>8.4469244380000003E-2</v>
      </c>
      <c r="AB4286">
        <v>0</v>
      </c>
      <c r="AC4286">
        <v>0</v>
      </c>
      <c r="AD4286">
        <v>0</v>
      </c>
      <c r="AE4286">
        <v>8.4488293460000002E-2</v>
      </c>
      <c r="AF4286">
        <v>0</v>
      </c>
      <c r="AG4286">
        <v>0</v>
      </c>
      <c r="AH4286">
        <v>0</v>
      </c>
      <c r="AI4286">
        <v>0</v>
      </c>
      <c r="AJ4286">
        <v>0</v>
      </c>
      <c r="AK4286">
        <v>0</v>
      </c>
      <c r="AL4286">
        <v>0</v>
      </c>
      <c r="AM4286">
        <v>0</v>
      </c>
      <c r="AN4286">
        <v>0</v>
      </c>
      <c r="AO4286">
        <v>0</v>
      </c>
      <c r="AP4286">
        <v>0</v>
      </c>
      <c r="AQ4286">
        <v>0</v>
      </c>
      <c r="AR4286">
        <v>0</v>
      </c>
      <c r="AS4286">
        <v>0</v>
      </c>
      <c r="AT4286">
        <v>0</v>
      </c>
      <c r="AU4286">
        <v>0</v>
      </c>
      <c r="AV4286">
        <v>0</v>
      </c>
      <c r="AW4286">
        <v>0</v>
      </c>
      <c r="AX4286">
        <v>0</v>
      </c>
      <c r="AY4286">
        <v>0</v>
      </c>
    </row>
    <row r="4287" spans="1:51">
      <c r="A4287" t="s">
        <v>35</v>
      </c>
      <c r="B4287" t="s">
        <v>459</v>
      </c>
      <c r="C4287" t="s">
        <v>437</v>
      </c>
      <c r="D4287" t="s">
        <v>481</v>
      </c>
      <c r="E4287">
        <v>12</v>
      </c>
      <c r="F4287" t="s">
        <v>43</v>
      </c>
      <c r="G4287" t="s">
        <v>40</v>
      </c>
      <c r="H4287" t="s">
        <v>47</v>
      </c>
      <c r="I4287" t="s">
        <v>49</v>
      </c>
      <c r="J4287" t="s">
        <v>49</v>
      </c>
      <c r="K4287" t="s">
        <v>49</v>
      </c>
      <c r="L4287">
        <v>84.223947719999998</v>
      </c>
      <c r="M4287">
        <v>56.263102119999999</v>
      </c>
      <c r="N4287">
        <v>50.518622280000002</v>
      </c>
      <c r="O4287">
        <v>49.842860190000003</v>
      </c>
      <c r="P4287">
        <v>49.842860190000003</v>
      </c>
      <c r="Q4287">
        <v>48.82921176</v>
      </c>
      <c r="R4287">
        <v>46.632668459999998</v>
      </c>
      <c r="S4287">
        <v>44.013948739999996</v>
      </c>
      <c r="T4287">
        <v>42.746807840000002</v>
      </c>
      <c r="U4287">
        <v>42.324460549999998</v>
      </c>
      <c r="V4287">
        <v>41.141836179999999</v>
      </c>
      <c r="W4287">
        <v>38.100534189999998</v>
      </c>
      <c r="X4287">
        <v>37.255832259999998</v>
      </c>
      <c r="Y4287">
        <v>37.002405899999999</v>
      </c>
      <c r="Z4287">
        <v>36.411031489999999</v>
      </c>
      <c r="AA4287">
        <v>30.75132116</v>
      </c>
      <c r="AB4287">
        <v>29.90659986</v>
      </c>
      <c r="AC4287">
        <v>29.230772819999999</v>
      </c>
      <c r="AD4287">
        <v>29.230772819999999</v>
      </c>
      <c r="AE4287">
        <v>28.04799203</v>
      </c>
      <c r="AF4287">
        <v>26.611769339999999</v>
      </c>
      <c r="AG4287">
        <v>23.147812699999999</v>
      </c>
      <c r="AH4287">
        <v>22.47194279</v>
      </c>
      <c r="AI4287">
        <v>22.303014529999999</v>
      </c>
      <c r="AJ4287">
        <v>22.134037800000002</v>
      </c>
      <c r="AK4287">
        <v>22.134037800000002</v>
      </c>
      <c r="AL4287">
        <v>21.96508923</v>
      </c>
      <c r="AM4287">
        <v>21.45817825</v>
      </c>
      <c r="AN4287">
        <v>21.45817825</v>
      </c>
      <c r="AO4287">
        <v>21.28923962</v>
      </c>
      <c r="AP4287">
        <v>20.866812970000002</v>
      </c>
      <c r="AQ4287">
        <v>20.69786427</v>
      </c>
      <c r="AR4287">
        <v>20.69786427</v>
      </c>
      <c r="AS4287">
        <v>19.852981020000001</v>
      </c>
      <c r="AT4287">
        <v>19.768491910000002</v>
      </c>
      <c r="AU4287">
        <v>19.768491910000002</v>
      </c>
      <c r="AV4287">
        <v>18.501394040000001</v>
      </c>
      <c r="AW4287">
        <v>18.07895405</v>
      </c>
      <c r="AX4287">
        <v>17.065101840000001</v>
      </c>
      <c r="AY4287">
        <v>17.065101840000001</v>
      </c>
    </row>
    <row r="4288" spans="1:51">
      <c r="A4288" t="s">
        <v>35</v>
      </c>
      <c r="B4288" t="s">
        <v>459</v>
      </c>
      <c r="C4288" t="s">
        <v>437</v>
      </c>
      <c r="D4288" t="s">
        <v>481</v>
      </c>
      <c r="E4288">
        <v>12</v>
      </c>
      <c r="F4288" t="s">
        <v>44</v>
      </c>
      <c r="G4288" t="s">
        <v>40</v>
      </c>
      <c r="H4288" t="s">
        <v>47</v>
      </c>
      <c r="I4288" t="s">
        <v>49</v>
      </c>
      <c r="J4288" t="s">
        <v>49</v>
      </c>
      <c r="K4288" t="s">
        <v>49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  <c r="AA4288">
        <v>0</v>
      </c>
      <c r="AB4288">
        <v>8.4469244380000003E-2</v>
      </c>
      <c r="AC4288">
        <v>8.4469244380000003E-2</v>
      </c>
      <c r="AD4288">
        <v>8.4469244380000003E-2</v>
      </c>
      <c r="AE4288">
        <v>8.4469244380000003E-2</v>
      </c>
      <c r="AF4288">
        <v>0.1689575378</v>
      </c>
      <c r="AG4288">
        <v>8.4469244380000003E-2</v>
      </c>
      <c r="AH4288">
        <v>8.4469244380000003E-2</v>
      </c>
      <c r="AI4288">
        <v>8.4469244380000003E-2</v>
      </c>
      <c r="AJ4288">
        <v>8.4469244380000003E-2</v>
      </c>
      <c r="AK4288">
        <v>8.4469244380000003E-2</v>
      </c>
      <c r="AL4288">
        <v>8.4469244380000003E-2</v>
      </c>
      <c r="AM4288">
        <v>8.4469244380000003E-2</v>
      </c>
      <c r="AN4288">
        <v>8.4469244380000003E-2</v>
      </c>
      <c r="AO4288">
        <v>0</v>
      </c>
      <c r="AP4288">
        <v>0</v>
      </c>
      <c r="AQ4288">
        <v>0</v>
      </c>
      <c r="AR4288">
        <v>0</v>
      </c>
      <c r="AS4288">
        <v>0</v>
      </c>
      <c r="AT4288">
        <v>0</v>
      </c>
      <c r="AU4288">
        <v>0</v>
      </c>
      <c r="AV4288">
        <v>0</v>
      </c>
      <c r="AW4288">
        <v>0</v>
      </c>
      <c r="AX4288">
        <v>0</v>
      </c>
      <c r="AY4288">
        <v>8.4459564210000004E-2</v>
      </c>
    </row>
    <row r="4289" spans="1:51">
      <c r="A4289" t="s">
        <v>35</v>
      </c>
      <c r="B4289" t="s">
        <v>459</v>
      </c>
      <c r="C4289" t="s">
        <v>437</v>
      </c>
      <c r="D4289" t="s">
        <v>481</v>
      </c>
      <c r="E4289">
        <v>21</v>
      </c>
      <c r="F4289" t="s">
        <v>44</v>
      </c>
      <c r="G4289" t="s">
        <v>65</v>
      </c>
      <c r="H4289" t="s">
        <v>66</v>
      </c>
      <c r="I4289" t="s">
        <v>408</v>
      </c>
      <c r="J4289" t="s">
        <v>408</v>
      </c>
      <c r="K4289" t="s">
        <v>408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  <c r="AA4289">
        <v>0</v>
      </c>
      <c r="AB4289">
        <v>0</v>
      </c>
      <c r="AC4289">
        <v>0</v>
      </c>
      <c r="AD4289">
        <v>0</v>
      </c>
      <c r="AE4289">
        <v>0</v>
      </c>
      <c r="AF4289">
        <v>0</v>
      </c>
      <c r="AG4289">
        <v>0</v>
      </c>
      <c r="AH4289">
        <v>0</v>
      </c>
      <c r="AI4289">
        <v>0</v>
      </c>
      <c r="AJ4289">
        <v>0</v>
      </c>
      <c r="AK4289">
        <v>0</v>
      </c>
      <c r="AL4289">
        <v>0</v>
      </c>
      <c r="AM4289">
        <v>0</v>
      </c>
      <c r="AN4289">
        <v>0</v>
      </c>
      <c r="AO4289">
        <v>0</v>
      </c>
      <c r="AP4289">
        <v>0</v>
      </c>
      <c r="AQ4289">
        <v>0</v>
      </c>
      <c r="AR4289">
        <v>0</v>
      </c>
      <c r="AS4289">
        <v>0</v>
      </c>
      <c r="AT4289">
        <v>0</v>
      </c>
      <c r="AU4289">
        <v>0</v>
      </c>
      <c r="AV4289">
        <v>0</v>
      </c>
      <c r="AW4289">
        <v>0</v>
      </c>
      <c r="AX4289">
        <v>0</v>
      </c>
      <c r="AY4289">
        <v>0.42234484859999999</v>
      </c>
    </row>
    <row r="4290" spans="1:51">
      <c r="A4290" t="s">
        <v>35</v>
      </c>
      <c r="B4290" t="s">
        <v>459</v>
      </c>
      <c r="C4290" t="s">
        <v>437</v>
      </c>
      <c r="D4290" t="s">
        <v>482</v>
      </c>
      <c r="E4290">
        <v>3</v>
      </c>
      <c r="F4290" t="s">
        <v>43</v>
      </c>
      <c r="G4290" t="s">
        <v>40</v>
      </c>
      <c r="H4290" t="s">
        <v>41</v>
      </c>
      <c r="I4290" t="s">
        <v>42</v>
      </c>
      <c r="J4290" t="s">
        <v>42</v>
      </c>
      <c r="K4290" t="s">
        <v>42</v>
      </c>
      <c r="L4290">
        <v>0.16777883299999999</v>
      </c>
      <c r="M4290">
        <v>0.16777883299999999</v>
      </c>
      <c r="N4290">
        <v>0.16777883299999999</v>
      </c>
      <c r="O4290">
        <v>0.16777883299999999</v>
      </c>
      <c r="P4290">
        <v>0.16777883299999999</v>
      </c>
      <c r="Q4290">
        <v>0.16777883299999999</v>
      </c>
      <c r="R4290">
        <v>0.16777883299999999</v>
      </c>
      <c r="S4290">
        <v>0.16777883299999999</v>
      </c>
      <c r="T4290">
        <v>0.16777883299999999</v>
      </c>
      <c r="U4290">
        <v>0.16777883299999999</v>
      </c>
      <c r="V4290">
        <v>0.16777883299999999</v>
      </c>
      <c r="W4290">
        <v>0.16777883299999999</v>
      </c>
      <c r="X4290">
        <v>0.16777883299999999</v>
      </c>
      <c r="Y4290">
        <v>0.16777883299999999</v>
      </c>
      <c r="Z4290">
        <v>0.16777883299999999</v>
      </c>
      <c r="AA4290">
        <v>0.16777883299999999</v>
      </c>
      <c r="AB4290">
        <v>0.16777883299999999</v>
      </c>
      <c r="AC4290">
        <v>0.16777883299999999</v>
      </c>
      <c r="AD4290">
        <v>0.16777883299999999</v>
      </c>
      <c r="AE4290">
        <v>0.16777883299999999</v>
      </c>
      <c r="AF4290">
        <v>0.16777883299999999</v>
      </c>
      <c r="AG4290">
        <v>0.16777883299999999</v>
      </c>
      <c r="AH4290">
        <v>0.16777883299999999</v>
      </c>
      <c r="AI4290">
        <v>0.16777883299999999</v>
      </c>
      <c r="AJ4290">
        <v>0.16777883299999999</v>
      </c>
      <c r="AK4290">
        <v>0.16777883299999999</v>
      </c>
      <c r="AL4290">
        <v>0.16777883299999999</v>
      </c>
      <c r="AM4290">
        <v>0.16777883299999999</v>
      </c>
      <c r="AN4290">
        <v>0.16777883299999999</v>
      </c>
      <c r="AO4290">
        <v>0.16777883299999999</v>
      </c>
      <c r="AP4290">
        <v>0.16777883299999999</v>
      </c>
      <c r="AQ4290">
        <v>0.16777883299999999</v>
      </c>
      <c r="AR4290">
        <v>0.16777883299999999</v>
      </c>
      <c r="AS4290">
        <v>0.16777883299999999</v>
      </c>
      <c r="AT4290">
        <v>0.16777883299999999</v>
      </c>
      <c r="AU4290">
        <v>0.16777883299999999</v>
      </c>
      <c r="AV4290">
        <v>0.16777883299999999</v>
      </c>
      <c r="AW4290">
        <v>0.16777883299999999</v>
      </c>
      <c r="AX4290">
        <v>0.16777883299999999</v>
      </c>
      <c r="AY4290">
        <v>0.16777883299999999</v>
      </c>
    </row>
    <row r="4291" spans="1:51">
      <c r="A4291" t="s">
        <v>35</v>
      </c>
      <c r="B4291" t="s">
        <v>459</v>
      </c>
      <c r="C4291" t="s">
        <v>437</v>
      </c>
      <c r="D4291" t="s">
        <v>438</v>
      </c>
      <c r="E4291">
        <v>3</v>
      </c>
      <c r="F4291" t="s">
        <v>39</v>
      </c>
      <c r="G4291" t="s">
        <v>40</v>
      </c>
      <c r="H4291" t="s">
        <v>41</v>
      </c>
      <c r="I4291" t="s">
        <v>42</v>
      </c>
      <c r="J4291" t="s">
        <v>42</v>
      </c>
      <c r="K4291" t="s">
        <v>42</v>
      </c>
      <c r="L4291">
        <v>0</v>
      </c>
      <c r="M4291">
        <v>0</v>
      </c>
      <c r="N4291">
        <v>0.69129047239999997</v>
      </c>
      <c r="O4291">
        <v>0.25924220580000001</v>
      </c>
      <c r="P4291">
        <v>0.25924263310000001</v>
      </c>
      <c r="Q4291">
        <v>0</v>
      </c>
      <c r="R4291">
        <v>0.95049793699999996</v>
      </c>
      <c r="S4291">
        <v>0</v>
      </c>
      <c r="T4291">
        <v>0</v>
      </c>
      <c r="U4291">
        <v>0.60492192379999998</v>
      </c>
      <c r="V4291">
        <v>0</v>
      </c>
      <c r="W4291">
        <v>0</v>
      </c>
      <c r="X4291">
        <v>0</v>
      </c>
      <c r="Y4291">
        <v>0</v>
      </c>
      <c r="Z4291">
        <v>3.2836458500000001</v>
      </c>
      <c r="AA4291">
        <v>0</v>
      </c>
      <c r="AB4291">
        <v>8.6404861939999993</v>
      </c>
      <c r="AC4291">
        <v>2.9382163330000002</v>
      </c>
      <c r="AD4291">
        <v>2.160591986</v>
      </c>
      <c r="AE4291">
        <v>1.4691679200000001</v>
      </c>
      <c r="AF4291">
        <v>1.1233540710000001</v>
      </c>
      <c r="AG4291">
        <v>1.4690342649999999</v>
      </c>
      <c r="AH4291">
        <v>0.86408084110000005</v>
      </c>
      <c r="AI4291">
        <v>0.69124697879999997</v>
      </c>
      <c r="AJ4291">
        <v>0.6912741577</v>
      </c>
      <c r="AK4291">
        <v>0.25926091309999999</v>
      </c>
      <c r="AL4291">
        <v>0.432040802</v>
      </c>
      <c r="AM4291">
        <v>0.77764830929999995</v>
      </c>
      <c r="AN4291">
        <v>0.17283459470000001</v>
      </c>
      <c r="AO4291">
        <v>0</v>
      </c>
      <c r="AP4291">
        <v>0.25921418460000001</v>
      </c>
      <c r="AQ4291">
        <v>0</v>
      </c>
      <c r="AR4291">
        <v>8.6408990480000003E-2</v>
      </c>
      <c r="AS4291">
        <v>2.5058778080000002</v>
      </c>
      <c r="AT4291">
        <v>1.0369974</v>
      </c>
      <c r="AU4291">
        <v>0.6048526917</v>
      </c>
      <c r="AV4291">
        <v>0</v>
      </c>
      <c r="AW4291">
        <v>0.95044464719999999</v>
      </c>
      <c r="AX4291">
        <v>0</v>
      </c>
      <c r="AY4291">
        <v>0</v>
      </c>
    </row>
    <row r="4292" spans="1:51">
      <c r="A4292" t="s">
        <v>35</v>
      </c>
      <c r="B4292" t="s">
        <v>459</v>
      </c>
      <c r="C4292" t="s">
        <v>437</v>
      </c>
      <c r="D4292" t="s">
        <v>438</v>
      </c>
      <c r="E4292">
        <v>3</v>
      </c>
      <c r="F4292" t="s">
        <v>43</v>
      </c>
      <c r="G4292" t="s">
        <v>40</v>
      </c>
      <c r="H4292" t="s">
        <v>41</v>
      </c>
      <c r="I4292" t="s">
        <v>42</v>
      </c>
      <c r="J4292" t="s">
        <v>42</v>
      </c>
      <c r="K4292" t="s">
        <v>42</v>
      </c>
      <c r="L4292">
        <v>3522.4786359999998</v>
      </c>
      <c r="M4292">
        <v>3503.9862899999998</v>
      </c>
      <c r="N4292">
        <v>3384.3595780000001</v>
      </c>
      <c r="O4292">
        <v>3339.7599799999998</v>
      </c>
      <c r="P4292">
        <v>3326.0226389999998</v>
      </c>
      <c r="Q4292">
        <v>3616.7011080000002</v>
      </c>
      <c r="R4292">
        <v>3665.1082230000002</v>
      </c>
      <c r="S4292">
        <v>3829.1659749999999</v>
      </c>
      <c r="T4292">
        <v>3942.3049430000001</v>
      </c>
      <c r="U4292">
        <v>3967.8891170000002</v>
      </c>
      <c r="V4292">
        <v>3901.07465</v>
      </c>
      <c r="W4292">
        <v>3847.4057779999998</v>
      </c>
      <c r="X4292">
        <v>3695.9761330000001</v>
      </c>
      <c r="Y4292">
        <v>3700.383452</v>
      </c>
      <c r="Z4292">
        <v>3780.8498290000002</v>
      </c>
      <c r="AA4292">
        <v>3818.454878</v>
      </c>
      <c r="AB4292">
        <v>3912.8416689999999</v>
      </c>
      <c r="AC4292">
        <v>3966.3405229999998</v>
      </c>
      <c r="AD4292">
        <v>3928.1385700000001</v>
      </c>
      <c r="AE4292">
        <v>3881.9791409999998</v>
      </c>
      <c r="AF4292">
        <v>3667.1768750000001</v>
      </c>
      <c r="AG4292">
        <v>3620.1482820000001</v>
      </c>
      <c r="AH4292">
        <v>3797.3217829999999</v>
      </c>
      <c r="AI4292">
        <v>3808.9035699999999</v>
      </c>
      <c r="AJ4292">
        <v>3836.738323</v>
      </c>
      <c r="AK4292">
        <v>4052.9202260000002</v>
      </c>
      <c r="AL4292">
        <v>4070.9993549999999</v>
      </c>
      <c r="AM4292">
        <v>4038.9357829999999</v>
      </c>
      <c r="AN4292">
        <v>3916.631347</v>
      </c>
      <c r="AO4292">
        <v>3763.3807670000001</v>
      </c>
      <c r="AP4292">
        <v>3108.9789719999999</v>
      </c>
      <c r="AQ4292">
        <v>3101.6327390000001</v>
      </c>
      <c r="AR4292">
        <v>3124.9692239999999</v>
      </c>
      <c r="AS4292">
        <v>3152.9726900000001</v>
      </c>
      <c r="AT4292">
        <v>3314.0038199999999</v>
      </c>
      <c r="AU4292">
        <v>3459.5518400000001</v>
      </c>
      <c r="AV4292">
        <v>3559.1231790000002</v>
      </c>
      <c r="AW4292">
        <v>3843.309248</v>
      </c>
      <c r="AX4292">
        <v>4165.2821199999998</v>
      </c>
      <c r="AY4292">
        <v>4159.9234100000003</v>
      </c>
    </row>
    <row r="4293" spans="1:51">
      <c r="A4293" t="s">
        <v>35</v>
      </c>
      <c r="B4293" t="s">
        <v>459</v>
      </c>
      <c r="C4293" t="s">
        <v>437</v>
      </c>
      <c r="D4293" t="s">
        <v>438</v>
      </c>
      <c r="E4293">
        <v>3</v>
      </c>
      <c r="F4293" t="s">
        <v>44</v>
      </c>
      <c r="G4293" t="s">
        <v>40</v>
      </c>
      <c r="H4293" t="s">
        <v>41</v>
      </c>
      <c r="I4293" t="s">
        <v>42</v>
      </c>
      <c r="J4293" t="s">
        <v>42</v>
      </c>
      <c r="K4293" t="s">
        <v>42</v>
      </c>
      <c r="L4293">
        <v>0</v>
      </c>
      <c r="M4293">
        <v>0</v>
      </c>
      <c r="N4293">
        <v>0</v>
      </c>
      <c r="O4293">
        <v>0.69129047239999997</v>
      </c>
      <c r="P4293">
        <v>0.95053267819999998</v>
      </c>
      <c r="Q4293">
        <v>1.209775311</v>
      </c>
      <c r="R4293">
        <v>0</v>
      </c>
      <c r="S4293">
        <v>0.95049793699999996</v>
      </c>
      <c r="T4293">
        <v>0.95049793699999996</v>
      </c>
      <c r="U4293">
        <v>2.7651808899999999</v>
      </c>
      <c r="V4293">
        <v>3.1973202089999999</v>
      </c>
      <c r="W4293">
        <v>3.1973023440000001</v>
      </c>
      <c r="X4293">
        <v>3.7157989869999999</v>
      </c>
      <c r="Y4293">
        <v>15.6403538</v>
      </c>
      <c r="Z4293">
        <v>27.737841299999999</v>
      </c>
      <c r="AA4293">
        <v>33.527448219999997</v>
      </c>
      <c r="AB4293">
        <v>35.515192740000003</v>
      </c>
      <c r="AC4293">
        <v>47.180061459999997</v>
      </c>
      <c r="AD4293">
        <v>43.551281539999998</v>
      </c>
      <c r="AE4293">
        <v>44.329041670000002</v>
      </c>
      <c r="AF4293">
        <v>36.638333520000003</v>
      </c>
      <c r="AG4293">
        <v>36.811052150000002</v>
      </c>
      <c r="AH4293">
        <v>37.32962861</v>
      </c>
      <c r="AI4293">
        <v>41.649917459999998</v>
      </c>
      <c r="AJ4293">
        <v>44.069566309999999</v>
      </c>
      <c r="AK4293">
        <v>43.291766920000001</v>
      </c>
      <c r="AL4293">
        <v>43.205039169999999</v>
      </c>
      <c r="AM4293">
        <v>43.810932139999998</v>
      </c>
      <c r="AN4293">
        <v>43.465215829999998</v>
      </c>
      <c r="AO4293">
        <v>42.51457825</v>
      </c>
      <c r="AP4293">
        <v>38.453502399999998</v>
      </c>
      <c r="AQ4293">
        <v>40.526946719999998</v>
      </c>
      <c r="AR4293">
        <v>64.550042180000005</v>
      </c>
      <c r="AS4293">
        <v>83.560430229999994</v>
      </c>
      <c r="AT4293">
        <v>89.782571219999994</v>
      </c>
      <c r="AU4293">
        <v>118.0395177</v>
      </c>
      <c r="AV4293">
        <v>128.84194389999999</v>
      </c>
      <c r="AW4293">
        <v>160.9861343</v>
      </c>
      <c r="AX4293">
        <v>169.02396619999999</v>
      </c>
      <c r="AY4293">
        <v>165.2217392</v>
      </c>
    </row>
    <row r="4294" spans="1:51">
      <c r="A4294" t="s">
        <v>35</v>
      </c>
      <c r="B4294" t="s">
        <v>459</v>
      </c>
      <c r="C4294" t="s">
        <v>437</v>
      </c>
      <c r="D4294" t="s">
        <v>438</v>
      </c>
      <c r="E4294">
        <v>4</v>
      </c>
      <c r="F4294" t="s">
        <v>39</v>
      </c>
      <c r="G4294" t="s">
        <v>40</v>
      </c>
      <c r="H4294" t="s">
        <v>41</v>
      </c>
      <c r="I4294" t="s">
        <v>45</v>
      </c>
      <c r="J4294" t="s">
        <v>45</v>
      </c>
      <c r="K4294" t="s">
        <v>45</v>
      </c>
      <c r="L4294">
        <v>0</v>
      </c>
      <c r="M4294">
        <v>2.5927812129999999</v>
      </c>
      <c r="N4294">
        <v>19.272551929999999</v>
      </c>
      <c r="O4294">
        <v>47.01039711</v>
      </c>
      <c r="P4294">
        <v>27.740073930000001</v>
      </c>
      <c r="Q4294">
        <v>36.121758579999998</v>
      </c>
      <c r="R4294">
        <v>150.790267</v>
      </c>
      <c r="S4294">
        <v>63.952493850000003</v>
      </c>
      <c r="T4294">
        <v>76.82874099</v>
      </c>
      <c r="U4294">
        <v>38.718109120000001</v>
      </c>
      <c r="V4294">
        <v>22.81727914</v>
      </c>
      <c r="W4294">
        <v>36.039571770000002</v>
      </c>
      <c r="X4294">
        <v>24.977756039999999</v>
      </c>
      <c r="Y4294">
        <v>59.979673679999998</v>
      </c>
      <c r="Z4294">
        <v>22.98979568</v>
      </c>
      <c r="AA4294">
        <v>23.076507620000001</v>
      </c>
      <c r="AB4294">
        <v>20.915520650000001</v>
      </c>
      <c r="AC4294">
        <v>46.928371169999998</v>
      </c>
      <c r="AD4294">
        <v>26.617977360000001</v>
      </c>
      <c r="AE4294">
        <v>25.926843139999999</v>
      </c>
      <c r="AF4294">
        <v>33.358441040000002</v>
      </c>
      <c r="AG4294">
        <v>35.520549440000003</v>
      </c>
      <c r="AH4294">
        <v>27.223151649999998</v>
      </c>
      <c r="AI4294">
        <v>56.955823520000003</v>
      </c>
      <c r="AJ4294">
        <v>117.1127382</v>
      </c>
      <c r="AK4294">
        <v>113.4795127</v>
      </c>
      <c r="AL4294">
        <v>113.2202806</v>
      </c>
      <c r="AM4294">
        <v>78.560236849999995</v>
      </c>
      <c r="AN4294">
        <v>93.168036430000001</v>
      </c>
      <c r="AO4294">
        <v>48.313685100000001</v>
      </c>
      <c r="AP4294">
        <v>45.544570659999998</v>
      </c>
      <c r="AQ4294">
        <v>63.006967430000003</v>
      </c>
      <c r="AR4294">
        <v>138.62722460000001</v>
      </c>
      <c r="AS4294">
        <v>366.96086259999998</v>
      </c>
      <c r="AT4294">
        <v>415.52247390000002</v>
      </c>
      <c r="AU4294">
        <v>232.8316193</v>
      </c>
      <c r="AV4294">
        <v>147.4457323</v>
      </c>
      <c r="AW4294">
        <v>54.879913559999999</v>
      </c>
      <c r="AX4294">
        <v>0</v>
      </c>
      <c r="AY4294">
        <v>0</v>
      </c>
    </row>
    <row r="4295" spans="1:51">
      <c r="A4295" t="s">
        <v>35</v>
      </c>
      <c r="B4295" t="s">
        <v>459</v>
      </c>
      <c r="C4295" t="s">
        <v>437</v>
      </c>
      <c r="D4295" t="s">
        <v>438</v>
      </c>
      <c r="E4295">
        <v>4</v>
      </c>
      <c r="F4295" t="s">
        <v>43</v>
      </c>
      <c r="G4295" t="s">
        <v>40</v>
      </c>
      <c r="H4295" t="s">
        <v>41</v>
      </c>
      <c r="I4295" t="s">
        <v>45</v>
      </c>
      <c r="J4295" t="s">
        <v>45</v>
      </c>
      <c r="K4295" t="s">
        <v>45</v>
      </c>
      <c r="L4295">
        <v>21444.7199</v>
      </c>
      <c r="M4295">
        <v>21304.292389999999</v>
      </c>
      <c r="N4295">
        <v>21364.2022</v>
      </c>
      <c r="O4295">
        <v>21362.91073</v>
      </c>
      <c r="P4295">
        <v>21308.201000000001</v>
      </c>
      <c r="Q4295">
        <v>20938.704389999999</v>
      </c>
      <c r="R4295">
        <v>20719.854210000001</v>
      </c>
      <c r="S4295">
        <v>20311.200150000001</v>
      </c>
      <c r="T4295">
        <v>20152.169999999998</v>
      </c>
      <c r="U4295">
        <v>20086.313559999999</v>
      </c>
      <c r="V4295">
        <v>20113.806960000002</v>
      </c>
      <c r="W4295">
        <v>20144.314289999998</v>
      </c>
      <c r="X4295">
        <v>20275.261879999998</v>
      </c>
      <c r="Y4295">
        <v>20252.9663</v>
      </c>
      <c r="Z4295">
        <v>20106.64817</v>
      </c>
      <c r="AA4295">
        <v>20031.1044</v>
      </c>
      <c r="AB4295">
        <v>19910.35871</v>
      </c>
      <c r="AC4295">
        <v>19836.291870000001</v>
      </c>
      <c r="AD4295">
        <v>19858.505860000001</v>
      </c>
      <c r="AE4295">
        <v>19888.331440000002</v>
      </c>
      <c r="AF4295">
        <v>19854.296320000001</v>
      </c>
      <c r="AG4295">
        <v>19642.63996</v>
      </c>
      <c r="AH4295">
        <v>19366.848839999999</v>
      </c>
      <c r="AI4295">
        <v>19324.843720000001</v>
      </c>
      <c r="AJ4295">
        <v>19290.700570000001</v>
      </c>
      <c r="AK4295">
        <v>19066.741440000002</v>
      </c>
      <c r="AL4295">
        <v>19042.785950000001</v>
      </c>
      <c r="AM4295">
        <v>19053.58913</v>
      </c>
      <c r="AN4295">
        <v>19154.4614</v>
      </c>
      <c r="AO4295">
        <v>19271.328939999999</v>
      </c>
      <c r="AP4295">
        <v>19879.06309</v>
      </c>
      <c r="AQ4295">
        <v>19858.06251</v>
      </c>
      <c r="AR4295">
        <v>19808.191279999999</v>
      </c>
      <c r="AS4295">
        <v>19748.11954</v>
      </c>
      <c r="AT4295">
        <v>19580.605240000001</v>
      </c>
      <c r="AU4295">
        <v>19424.944800000001</v>
      </c>
      <c r="AV4295">
        <v>19320.274880000001</v>
      </c>
      <c r="AW4295">
        <v>19029.607059999998</v>
      </c>
      <c r="AX4295">
        <v>18704.2637</v>
      </c>
      <c r="AY4295">
        <v>18703.486440000001</v>
      </c>
    </row>
    <row r="4296" spans="1:51">
      <c r="A4296" t="s">
        <v>35</v>
      </c>
      <c r="B4296" t="s">
        <v>459</v>
      </c>
      <c r="C4296" t="s">
        <v>437</v>
      </c>
      <c r="D4296" t="s">
        <v>438</v>
      </c>
      <c r="E4296">
        <v>4</v>
      </c>
      <c r="F4296" t="s">
        <v>44</v>
      </c>
      <c r="G4296" t="s">
        <v>40</v>
      </c>
      <c r="H4296" t="s">
        <v>41</v>
      </c>
      <c r="I4296" t="s">
        <v>45</v>
      </c>
      <c r="J4296" t="s">
        <v>45</v>
      </c>
      <c r="K4296" t="s">
        <v>45</v>
      </c>
      <c r="L4296">
        <v>0</v>
      </c>
      <c r="M4296">
        <v>0</v>
      </c>
      <c r="N4296">
        <v>2.5927812129999999</v>
      </c>
      <c r="O4296">
        <v>21.865333150000001</v>
      </c>
      <c r="P4296">
        <v>68.875730259999997</v>
      </c>
      <c r="Q4296">
        <v>95.405803629999994</v>
      </c>
      <c r="R4296">
        <v>131.7865669</v>
      </c>
      <c r="S4296">
        <v>276.52762849999999</v>
      </c>
      <c r="T4296">
        <v>340.2208622</v>
      </c>
      <c r="U4296">
        <v>413.59308240000001</v>
      </c>
      <c r="V4296">
        <v>438.83088509999999</v>
      </c>
      <c r="W4296">
        <v>452.22903280000003</v>
      </c>
      <c r="X4296">
        <v>460.9603257</v>
      </c>
      <c r="Y4296">
        <v>443.68349030000002</v>
      </c>
      <c r="Z4296">
        <v>448.44412240000003</v>
      </c>
      <c r="AA4296">
        <v>427.96462600000001</v>
      </c>
      <c r="AB4296">
        <v>433.75716469999998</v>
      </c>
      <c r="AC4296">
        <v>433.23985040000002</v>
      </c>
      <c r="AD4296">
        <v>468.67277639999998</v>
      </c>
      <c r="AE4296">
        <v>478.00586190000001</v>
      </c>
      <c r="AF4296">
        <v>420.26814489999998</v>
      </c>
      <c r="AG4296">
        <v>416.72323019999999</v>
      </c>
      <c r="AH4296">
        <v>436.42759949999999</v>
      </c>
      <c r="AI4296">
        <v>454.92273749999998</v>
      </c>
      <c r="AJ4296">
        <v>507.81707970000002</v>
      </c>
      <c r="AK4296">
        <v>623.46063890000005</v>
      </c>
      <c r="AL4296">
        <v>735.38491350000004</v>
      </c>
      <c r="AM4296">
        <v>837.02342039999996</v>
      </c>
      <c r="AN4296">
        <v>887.14996789999998</v>
      </c>
      <c r="AO4296">
        <v>959.92161080000005</v>
      </c>
      <c r="AP4296">
        <v>952.22982590000004</v>
      </c>
      <c r="AQ4296">
        <v>971.50234490000003</v>
      </c>
      <c r="AR4296">
        <v>993.80584169999997</v>
      </c>
      <c r="AS4296">
        <v>1102.7069059999999</v>
      </c>
      <c r="AT4296">
        <v>1463.186009</v>
      </c>
      <c r="AU4296">
        <v>1848.032132</v>
      </c>
      <c r="AV4296">
        <v>2043.7840980000001</v>
      </c>
      <c r="AW4296">
        <v>2114.7554449999998</v>
      </c>
      <c r="AX4296">
        <v>2138.5228050000001</v>
      </c>
      <c r="AY4296">
        <v>2102.7459669999998</v>
      </c>
    </row>
    <row r="4297" spans="1:51">
      <c r="A4297" t="s">
        <v>35</v>
      </c>
      <c r="B4297" t="s">
        <v>459</v>
      </c>
      <c r="C4297" t="s">
        <v>437</v>
      </c>
      <c r="D4297" t="s">
        <v>438</v>
      </c>
      <c r="E4297">
        <v>11</v>
      </c>
      <c r="F4297" t="s">
        <v>43</v>
      </c>
      <c r="G4297" t="s">
        <v>40</v>
      </c>
      <c r="H4297" t="s">
        <v>47</v>
      </c>
      <c r="I4297" t="s">
        <v>48</v>
      </c>
      <c r="J4297" t="s">
        <v>48</v>
      </c>
      <c r="K4297" t="s">
        <v>48</v>
      </c>
      <c r="L4297">
        <v>58.000614259999999</v>
      </c>
      <c r="M4297">
        <v>56.012532950000001</v>
      </c>
      <c r="N4297">
        <v>58.17349858</v>
      </c>
      <c r="O4297">
        <v>58.692148209999999</v>
      </c>
      <c r="P4297">
        <v>56.358351229999997</v>
      </c>
      <c r="Q4297">
        <v>55.148133989999998</v>
      </c>
      <c r="R4297">
        <v>49.270307070000001</v>
      </c>
      <c r="S4297">
        <v>49.961840799999997</v>
      </c>
      <c r="T4297">
        <v>54.716011649999999</v>
      </c>
      <c r="U4297">
        <v>58.605671430000001</v>
      </c>
      <c r="V4297">
        <v>59.037925039999998</v>
      </c>
      <c r="W4297">
        <v>61.890585819999998</v>
      </c>
      <c r="X4297">
        <v>61.199437770000003</v>
      </c>
      <c r="Y4297">
        <v>58.692835209999998</v>
      </c>
      <c r="Z4297">
        <v>58.347140320000001</v>
      </c>
      <c r="AA4297">
        <v>67.769106289999996</v>
      </c>
      <c r="AB4297">
        <v>68.114896830000006</v>
      </c>
      <c r="AC4297">
        <v>66.991239399999998</v>
      </c>
      <c r="AD4297">
        <v>65.435324690000002</v>
      </c>
      <c r="AE4297">
        <v>62.669222580000003</v>
      </c>
      <c r="AF4297">
        <v>62.582795279999999</v>
      </c>
      <c r="AG4297">
        <v>62.323477009999998</v>
      </c>
      <c r="AH4297">
        <v>63.101438299999998</v>
      </c>
      <c r="AI4297">
        <v>63.792924360000001</v>
      </c>
      <c r="AJ4297">
        <v>63.274286760000003</v>
      </c>
      <c r="AK4297">
        <v>61.718420250000001</v>
      </c>
      <c r="AL4297">
        <v>61.286233269999997</v>
      </c>
      <c r="AM4297">
        <v>60.854027639999998</v>
      </c>
      <c r="AN4297">
        <v>60.68115469</v>
      </c>
      <c r="AO4297">
        <v>60.854032619999998</v>
      </c>
      <c r="AP4297">
        <v>60.767595460000003</v>
      </c>
      <c r="AQ4297">
        <v>60.85404407</v>
      </c>
      <c r="AR4297">
        <v>59.989681349999998</v>
      </c>
      <c r="AS4297">
        <v>60.07611799</v>
      </c>
      <c r="AT4297">
        <v>60.07611799</v>
      </c>
      <c r="AU4297">
        <v>60.07611799</v>
      </c>
      <c r="AV4297">
        <v>60.076114169999997</v>
      </c>
      <c r="AW4297">
        <v>60.076114169999997</v>
      </c>
      <c r="AX4297">
        <v>60.076114169999997</v>
      </c>
      <c r="AY4297">
        <v>60.335433819999999</v>
      </c>
    </row>
    <row r="4298" spans="1:51">
      <c r="A4298" t="s">
        <v>35</v>
      </c>
      <c r="B4298" t="s">
        <v>459</v>
      </c>
      <c r="C4298" t="s">
        <v>437</v>
      </c>
      <c r="D4298" t="s">
        <v>438</v>
      </c>
      <c r="E4298">
        <v>12</v>
      </c>
      <c r="F4298" t="s">
        <v>43</v>
      </c>
      <c r="G4298" t="s">
        <v>40</v>
      </c>
      <c r="H4298" t="s">
        <v>47</v>
      </c>
      <c r="I4298" t="s">
        <v>49</v>
      </c>
      <c r="J4298" t="s">
        <v>49</v>
      </c>
      <c r="K4298" t="s">
        <v>49</v>
      </c>
      <c r="L4298">
        <v>2.9389799189999999</v>
      </c>
      <c r="M4298">
        <v>2.9389799189999999</v>
      </c>
      <c r="N4298">
        <v>2.8525640079999999</v>
      </c>
      <c r="O4298">
        <v>2.2474851070000001</v>
      </c>
      <c r="P4298">
        <v>2.2474851070000001</v>
      </c>
      <c r="Q4298">
        <v>1.383325543</v>
      </c>
      <c r="R4298">
        <v>1.383325543</v>
      </c>
      <c r="S4298">
        <v>1.296909418</v>
      </c>
      <c r="T4298">
        <v>1.296909418</v>
      </c>
      <c r="U4298">
        <v>1.296909418</v>
      </c>
      <c r="V4298">
        <v>1.1240293640000001</v>
      </c>
      <c r="W4298">
        <v>1.1240293640000001</v>
      </c>
      <c r="X4298">
        <v>1.1240293640000001</v>
      </c>
      <c r="Y4298">
        <v>1.1240293640000001</v>
      </c>
      <c r="Z4298">
        <v>1.1240293640000001</v>
      </c>
      <c r="AA4298">
        <v>1.1240293640000001</v>
      </c>
      <c r="AB4298">
        <v>1.1240293640000001</v>
      </c>
      <c r="AC4298">
        <v>1.1240293640000001</v>
      </c>
      <c r="AD4298">
        <v>1.1240293640000001</v>
      </c>
      <c r="AE4298">
        <v>1.1240293640000001</v>
      </c>
      <c r="AF4298">
        <v>1.1240293640000001</v>
      </c>
      <c r="AG4298">
        <v>1.1240293640000001</v>
      </c>
      <c r="AH4298">
        <v>1.1240293640000001</v>
      </c>
      <c r="AI4298">
        <v>1.1240293640000001</v>
      </c>
      <c r="AJ4298">
        <v>1.1240293640000001</v>
      </c>
      <c r="AK4298">
        <v>1.1240293640000001</v>
      </c>
      <c r="AL4298">
        <v>1.1240293640000001</v>
      </c>
      <c r="AM4298">
        <v>1.1240293640000001</v>
      </c>
      <c r="AN4298">
        <v>0.95114931030000005</v>
      </c>
      <c r="AO4298">
        <v>0.95114931030000005</v>
      </c>
      <c r="AP4298">
        <v>0.95114931030000005</v>
      </c>
      <c r="AQ4298">
        <v>0.95114931030000005</v>
      </c>
      <c r="AR4298">
        <v>0.95114931030000005</v>
      </c>
      <c r="AS4298">
        <v>0.95114931030000005</v>
      </c>
      <c r="AT4298">
        <v>0.95114931030000005</v>
      </c>
      <c r="AU4298">
        <v>0.95114931030000005</v>
      </c>
      <c r="AV4298">
        <v>0.95114931030000005</v>
      </c>
      <c r="AW4298">
        <v>0.95114931030000005</v>
      </c>
      <c r="AX4298">
        <v>0.95114931030000005</v>
      </c>
      <c r="AY4298">
        <v>0.95114931030000005</v>
      </c>
    </row>
    <row r="4299" spans="1:51">
      <c r="A4299" t="s">
        <v>35</v>
      </c>
      <c r="B4299" t="s">
        <v>459</v>
      </c>
      <c r="C4299" t="s">
        <v>437</v>
      </c>
      <c r="D4299" t="s">
        <v>438</v>
      </c>
      <c r="E4299">
        <v>15</v>
      </c>
      <c r="F4299" t="s">
        <v>44</v>
      </c>
      <c r="G4299" t="s">
        <v>65</v>
      </c>
      <c r="H4299" t="s">
        <v>66</v>
      </c>
      <c r="I4299" t="s">
        <v>67</v>
      </c>
      <c r="J4299" t="s">
        <v>67</v>
      </c>
      <c r="K4299" t="s">
        <v>67</v>
      </c>
      <c r="L4299">
        <v>0</v>
      </c>
      <c r="M4299">
        <v>0</v>
      </c>
      <c r="N4299">
        <v>0</v>
      </c>
      <c r="O4299">
        <v>0</v>
      </c>
      <c r="P4299">
        <v>0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  <c r="AA4299">
        <v>0</v>
      </c>
      <c r="AB4299">
        <v>0</v>
      </c>
      <c r="AC4299">
        <v>0</v>
      </c>
      <c r="AD4299">
        <v>0</v>
      </c>
      <c r="AE4299">
        <v>0</v>
      </c>
      <c r="AF4299">
        <v>0</v>
      </c>
      <c r="AG4299">
        <v>0</v>
      </c>
      <c r="AH4299">
        <v>0</v>
      </c>
      <c r="AI4299">
        <v>0</v>
      </c>
      <c r="AJ4299">
        <v>0</v>
      </c>
      <c r="AK4299">
        <v>0</v>
      </c>
      <c r="AL4299">
        <v>0</v>
      </c>
      <c r="AM4299">
        <v>0</v>
      </c>
      <c r="AN4299">
        <v>0</v>
      </c>
      <c r="AO4299">
        <v>0</v>
      </c>
      <c r="AP4299">
        <v>0</v>
      </c>
      <c r="AQ4299">
        <v>0</v>
      </c>
      <c r="AR4299">
        <v>0</v>
      </c>
      <c r="AS4299">
        <v>0</v>
      </c>
      <c r="AT4299">
        <v>0</v>
      </c>
      <c r="AU4299">
        <v>0</v>
      </c>
      <c r="AV4299">
        <v>0</v>
      </c>
      <c r="AW4299">
        <v>0</v>
      </c>
      <c r="AX4299">
        <v>0</v>
      </c>
      <c r="AY4299">
        <v>2.074319391</v>
      </c>
    </row>
    <row r="4300" spans="1:51">
      <c r="A4300" t="s">
        <v>35</v>
      </c>
      <c r="B4300" t="s">
        <v>459</v>
      </c>
      <c r="C4300" t="s">
        <v>437</v>
      </c>
      <c r="D4300" t="s">
        <v>438</v>
      </c>
      <c r="E4300">
        <v>21</v>
      </c>
      <c r="F4300" t="s">
        <v>44</v>
      </c>
      <c r="G4300" t="s">
        <v>65</v>
      </c>
      <c r="H4300" t="s">
        <v>66</v>
      </c>
      <c r="I4300" t="s">
        <v>408</v>
      </c>
      <c r="J4300" t="s">
        <v>408</v>
      </c>
      <c r="K4300" t="s">
        <v>408</v>
      </c>
      <c r="L4300">
        <v>0</v>
      </c>
      <c r="M4300">
        <v>0</v>
      </c>
      <c r="N4300">
        <v>0</v>
      </c>
      <c r="O4300">
        <v>0</v>
      </c>
      <c r="P4300">
        <v>0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  <c r="AA4300">
        <v>0</v>
      </c>
      <c r="AB4300">
        <v>0</v>
      </c>
      <c r="AC4300">
        <v>0</v>
      </c>
      <c r="AD4300">
        <v>0</v>
      </c>
      <c r="AE4300">
        <v>0</v>
      </c>
      <c r="AF4300">
        <v>0</v>
      </c>
      <c r="AG4300">
        <v>0</v>
      </c>
      <c r="AH4300">
        <v>0</v>
      </c>
      <c r="AI4300">
        <v>0</v>
      </c>
      <c r="AJ4300">
        <v>0</v>
      </c>
      <c r="AK4300">
        <v>0</v>
      </c>
      <c r="AL4300">
        <v>0</v>
      </c>
      <c r="AM4300">
        <v>0</v>
      </c>
      <c r="AN4300">
        <v>0</v>
      </c>
      <c r="AO4300">
        <v>0</v>
      </c>
      <c r="AP4300">
        <v>0</v>
      </c>
      <c r="AQ4300">
        <v>0</v>
      </c>
      <c r="AR4300">
        <v>0</v>
      </c>
      <c r="AS4300">
        <v>0</v>
      </c>
      <c r="AT4300">
        <v>0</v>
      </c>
      <c r="AU4300">
        <v>0</v>
      </c>
      <c r="AV4300">
        <v>0</v>
      </c>
      <c r="AW4300">
        <v>0</v>
      </c>
      <c r="AX4300">
        <v>0</v>
      </c>
      <c r="AY4300">
        <v>1.7285432620000001</v>
      </c>
    </row>
    <row r="4301" spans="1:51">
      <c r="A4301" t="s">
        <v>35</v>
      </c>
      <c r="B4301" t="s">
        <v>459</v>
      </c>
      <c r="C4301" t="s">
        <v>437</v>
      </c>
      <c r="D4301" t="s">
        <v>439</v>
      </c>
      <c r="E4301">
        <v>3</v>
      </c>
      <c r="F4301" t="s">
        <v>39</v>
      </c>
      <c r="G4301" t="s">
        <v>40</v>
      </c>
      <c r="H4301" t="s">
        <v>41</v>
      </c>
      <c r="I4301" t="s">
        <v>42</v>
      </c>
      <c r="J4301" t="s">
        <v>42</v>
      </c>
      <c r="K4301" t="s">
        <v>42</v>
      </c>
      <c r="L4301">
        <v>0</v>
      </c>
      <c r="M4301">
        <v>0</v>
      </c>
      <c r="N4301">
        <v>1.5567263790000001</v>
      </c>
      <c r="O4301">
        <v>0.5189416443</v>
      </c>
      <c r="P4301">
        <v>8.6493212890000004E-2</v>
      </c>
      <c r="Q4301">
        <v>0.34594993899999998</v>
      </c>
      <c r="R4301">
        <v>0.69163737790000002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0.86489642330000005</v>
      </c>
      <c r="Z4301">
        <v>1.7297808589999999</v>
      </c>
      <c r="AA4301">
        <v>1.0378708800000001</v>
      </c>
      <c r="AB4301">
        <v>0</v>
      </c>
      <c r="AC4301">
        <v>0.69184129640000003</v>
      </c>
      <c r="AD4301">
        <v>0</v>
      </c>
      <c r="AE4301">
        <v>1.037814923</v>
      </c>
      <c r="AF4301">
        <v>0.51889725340000004</v>
      </c>
      <c r="AG4301">
        <v>0.34595162959999998</v>
      </c>
      <c r="AH4301">
        <v>8.6468579099999998E-2</v>
      </c>
      <c r="AI4301">
        <v>0.77844218750000005</v>
      </c>
      <c r="AJ4301">
        <v>0</v>
      </c>
      <c r="AK4301">
        <v>0.51893659670000003</v>
      </c>
      <c r="AL4301">
        <v>0.25948521120000001</v>
      </c>
      <c r="AM4301">
        <v>1.7297613890000001</v>
      </c>
      <c r="AN4301">
        <v>0.1729537109</v>
      </c>
      <c r="AO4301">
        <v>8.6491534420000002E-2</v>
      </c>
      <c r="AP4301">
        <v>0</v>
      </c>
      <c r="AQ4301">
        <v>0</v>
      </c>
      <c r="AR4301">
        <v>0</v>
      </c>
      <c r="AS4301">
        <v>0</v>
      </c>
      <c r="AT4301">
        <v>8.6438861079999998E-2</v>
      </c>
      <c r="AU4301">
        <v>0</v>
      </c>
      <c r="AV4301">
        <v>0.86485940549999996</v>
      </c>
      <c r="AW4301">
        <v>1.0376809389999999</v>
      </c>
      <c r="AX4301">
        <v>0</v>
      </c>
      <c r="AY4301">
        <v>0</v>
      </c>
    </row>
    <row r="4302" spans="1:51">
      <c r="A4302" t="s">
        <v>35</v>
      </c>
      <c r="B4302" t="s">
        <v>459</v>
      </c>
      <c r="C4302" t="s">
        <v>437</v>
      </c>
      <c r="D4302" t="s">
        <v>439</v>
      </c>
      <c r="E4302">
        <v>3</v>
      </c>
      <c r="F4302" t="s">
        <v>43</v>
      </c>
      <c r="G4302" t="s">
        <v>40</v>
      </c>
      <c r="H4302" t="s">
        <v>41</v>
      </c>
      <c r="I4302" t="s">
        <v>42</v>
      </c>
      <c r="J4302" t="s">
        <v>42</v>
      </c>
      <c r="K4302" t="s">
        <v>42</v>
      </c>
      <c r="L4302">
        <v>747.29754530000002</v>
      </c>
      <c r="M4302">
        <v>736.31598180000003</v>
      </c>
      <c r="N4302">
        <v>718.4136125</v>
      </c>
      <c r="O4302">
        <v>615.49229539999999</v>
      </c>
      <c r="P4302">
        <v>569.56813980000004</v>
      </c>
      <c r="Q4302">
        <v>586.25790800000004</v>
      </c>
      <c r="R4302">
        <v>584.0958693</v>
      </c>
      <c r="S4302">
        <v>592.31106399999999</v>
      </c>
      <c r="T4302">
        <v>595.50955539999995</v>
      </c>
      <c r="U4302">
        <v>593.17353100000003</v>
      </c>
      <c r="V4302">
        <v>539.46359910000001</v>
      </c>
      <c r="W4302">
        <v>536.86890010000002</v>
      </c>
      <c r="X4302">
        <v>542.48691310000004</v>
      </c>
      <c r="Y4302">
        <v>575.43705910000006</v>
      </c>
      <c r="Z4302">
        <v>593.42361970000002</v>
      </c>
      <c r="AA4302">
        <v>620.57963270000005</v>
      </c>
      <c r="AB4302">
        <v>626.88990650000005</v>
      </c>
      <c r="AC4302">
        <v>608.12069280000003</v>
      </c>
      <c r="AD4302">
        <v>588.83363580000002</v>
      </c>
      <c r="AE4302">
        <v>583.03738550000003</v>
      </c>
      <c r="AF4302">
        <v>543.6064073</v>
      </c>
      <c r="AG4302">
        <v>527.95606439999995</v>
      </c>
      <c r="AH4302">
        <v>492.59155099999998</v>
      </c>
      <c r="AI4302">
        <v>493.62986890000002</v>
      </c>
      <c r="AJ4302">
        <v>491.7263633</v>
      </c>
      <c r="AK4302">
        <v>500.02698240000001</v>
      </c>
      <c r="AL4302">
        <v>495.52943449999998</v>
      </c>
      <c r="AM4302">
        <v>484.72089510000001</v>
      </c>
      <c r="AN4302">
        <v>474.9513604</v>
      </c>
      <c r="AO4302">
        <v>464.57469129999998</v>
      </c>
      <c r="AP4302">
        <v>435.26202869999997</v>
      </c>
      <c r="AQ4302">
        <v>427.91390369999999</v>
      </c>
      <c r="AR4302">
        <v>427.39649070000002</v>
      </c>
      <c r="AS4302">
        <v>429.29804510000002</v>
      </c>
      <c r="AT4302">
        <v>431.89141489999997</v>
      </c>
      <c r="AU4302">
        <v>441.48974329999999</v>
      </c>
      <c r="AV4302">
        <v>452.99148480000002</v>
      </c>
      <c r="AW4302">
        <v>472.27621060000001</v>
      </c>
      <c r="AX4302">
        <v>515.85620189999997</v>
      </c>
      <c r="AY4302">
        <v>514.64590290000001</v>
      </c>
    </row>
    <row r="4303" spans="1:51">
      <c r="A4303" t="s">
        <v>35</v>
      </c>
      <c r="B4303" t="s">
        <v>459</v>
      </c>
      <c r="C4303" t="s">
        <v>437</v>
      </c>
      <c r="D4303" t="s">
        <v>439</v>
      </c>
      <c r="E4303">
        <v>3</v>
      </c>
      <c r="F4303" t="s">
        <v>44</v>
      </c>
      <c r="G4303" t="s">
        <v>40</v>
      </c>
      <c r="H4303" t="s">
        <v>41</v>
      </c>
      <c r="I4303" t="s">
        <v>42</v>
      </c>
      <c r="J4303" t="s">
        <v>42</v>
      </c>
      <c r="K4303" t="s">
        <v>42</v>
      </c>
      <c r="L4303">
        <v>0</v>
      </c>
      <c r="M4303">
        <v>0</v>
      </c>
      <c r="N4303">
        <v>0</v>
      </c>
      <c r="O4303">
        <v>1.5567263790000001</v>
      </c>
      <c r="P4303">
        <v>0.86484473269999995</v>
      </c>
      <c r="Q4303">
        <v>0.95133794559999996</v>
      </c>
      <c r="R4303">
        <v>1.0378765320000001</v>
      </c>
      <c r="S4303">
        <v>1.9889876710000001</v>
      </c>
      <c r="T4303">
        <v>3.1998776860000002</v>
      </c>
      <c r="U4303">
        <v>3.1998776860000002</v>
      </c>
      <c r="V4303">
        <v>2.2484821660000001</v>
      </c>
      <c r="W4303">
        <v>2.161989996</v>
      </c>
      <c r="X4303">
        <v>1.6430310180000001</v>
      </c>
      <c r="Y4303">
        <v>7.3510969599999996</v>
      </c>
      <c r="Z4303">
        <v>11.1565539</v>
      </c>
      <c r="AA4303">
        <v>12.972815929999999</v>
      </c>
      <c r="AB4303">
        <v>14.44285049</v>
      </c>
      <c r="AC4303">
        <v>13.837534120000001</v>
      </c>
      <c r="AD4303">
        <v>12.28067555</v>
      </c>
      <c r="AE4303">
        <v>11.24281487</v>
      </c>
      <c r="AF4303">
        <v>10.637462510000001</v>
      </c>
      <c r="AG4303">
        <v>7.6971577450000002</v>
      </c>
      <c r="AH4303">
        <v>9.3404292600000005</v>
      </c>
      <c r="AI4303">
        <v>11.934853049999999</v>
      </c>
      <c r="AJ4303">
        <v>13.664546380000001</v>
      </c>
      <c r="AK4303">
        <v>12.713119280000001</v>
      </c>
      <c r="AL4303">
        <v>10.46469928</v>
      </c>
      <c r="AM4303">
        <v>11.84844112</v>
      </c>
      <c r="AN4303">
        <v>11.935079440000001</v>
      </c>
      <c r="AO4303">
        <v>10.378309339999999</v>
      </c>
      <c r="AP4303">
        <v>4.1512583249999997</v>
      </c>
      <c r="AQ4303">
        <v>3.6323474980000001</v>
      </c>
      <c r="AR4303">
        <v>3.372911078</v>
      </c>
      <c r="AS4303">
        <v>3.027006079</v>
      </c>
      <c r="AT4303">
        <v>3.1135155879999998</v>
      </c>
      <c r="AU4303">
        <v>5.3618087399999999</v>
      </c>
      <c r="AV4303">
        <v>18.07523784</v>
      </c>
      <c r="AW4303">
        <v>32.777897660000001</v>
      </c>
      <c r="AX4303">
        <v>37.966663949999997</v>
      </c>
      <c r="AY4303">
        <v>37.620906220000002</v>
      </c>
    </row>
    <row r="4304" spans="1:51">
      <c r="A4304" t="s">
        <v>35</v>
      </c>
      <c r="B4304" t="s">
        <v>459</v>
      </c>
      <c r="C4304" t="s">
        <v>437</v>
      </c>
      <c r="D4304" t="s">
        <v>439</v>
      </c>
      <c r="E4304">
        <v>4</v>
      </c>
      <c r="F4304" t="s">
        <v>39</v>
      </c>
      <c r="G4304" t="s">
        <v>40</v>
      </c>
      <c r="H4304" t="s">
        <v>41</v>
      </c>
      <c r="I4304" t="s">
        <v>45</v>
      </c>
      <c r="J4304" t="s">
        <v>45</v>
      </c>
      <c r="K4304" t="s">
        <v>45</v>
      </c>
      <c r="L4304">
        <v>0</v>
      </c>
      <c r="M4304">
        <v>16.94648574</v>
      </c>
      <c r="N4304">
        <v>14.007308350000001</v>
      </c>
      <c r="O4304">
        <v>43.835705949999998</v>
      </c>
      <c r="P4304">
        <v>154.48856979999999</v>
      </c>
      <c r="Q4304">
        <v>117.30751669999999</v>
      </c>
      <c r="R4304">
        <v>81.262841199999997</v>
      </c>
      <c r="S4304">
        <v>42.794840710000003</v>
      </c>
      <c r="T4304">
        <v>51.013558439999997</v>
      </c>
      <c r="U4304">
        <v>31.214848969999998</v>
      </c>
      <c r="V4304">
        <v>17.81372919</v>
      </c>
      <c r="W4304">
        <v>5.8796987060000001</v>
      </c>
      <c r="X4304">
        <v>5.6208528749999997</v>
      </c>
      <c r="Y4304">
        <v>4.3238040160000004</v>
      </c>
      <c r="Z4304">
        <v>6.7456241459999999</v>
      </c>
      <c r="AA4304">
        <v>2.3344837040000002</v>
      </c>
      <c r="AB4304">
        <v>3.1128561829999999</v>
      </c>
      <c r="AC4304">
        <v>10.89601498</v>
      </c>
      <c r="AD4304">
        <v>12.19205569</v>
      </c>
      <c r="AE4304">
        <v>29.23217189</v>
      </c>
      <c r="AF4304">
        <v>27.239492540000001</v>
      </c>
      <c r="AG4304">
        <v>34.33016207</v>
      </c>
      <c r="AH4304">
        <v>23.001015720000002</v>
      </c>
      <c r="AI4304">
        <v>28.536376839999999</v>
      </c>
      <c r="AJ4304">
        <v>14.35411957</v>
      </c>
      <c r="AK4304">
        <v>15.30577117</v>
      </c>
      <c r="AL4304">
        <v>35.371036750000002</v>
      </c>
      <c r="AM4304">
        <v>15.047493449999999</v>
      </c>
      <c r="AN4304">
        <v>7.7830520080000003</v>
      </c>
      <c r="AO4304">
        <v>7.4364676449999996</v>
      </c>
      <c r="AP4304">
        <v>8.5616252619999997</v>
      </c>
      <c r="AQ4304">
        <v>3.9781020319999998</v>
      </c>
      <c r="AR4304">
        <v>11.761314090000001</v>
      </c>
      <c r="AS4304">
        <v>17.381809659999998</v>
      </c>
      <c r="AT4304">
        <v>35.536419270000003</v>
      </c>
      <c r="AU4304">
        <v>71.167158200000003</v>
      </c>
      <c r="AV4304">
        <v>115.0118901</v>
      </c>
      <c r="AW4304">
        <v>106.19402220000001</v>
      </c>
      <c r="AX4304">
        <v>0</v>
      </c>
      <c r="AY4304">
        <v>0</v>
      </c>
    </row>
    <row r="4305" spans="1:51">
      <c r="A4305" t="s">
        <v>35</v>
      </c>
      <c r="B4305" t="s">
        <v>459</v>
      </c>
      <c r="C4305" t="s">
        <v>437</v>
      </c>
      <c r="D4305" t="s">
        <v>439</v>
      </c>
      <c r="E4305">
        <v>4</v>
      </c>
      <c r="F4305" t="s">
        <v>43</v>
      </c>
      <c r="G4305" t="s">
        <v>40</v>
      </c>
      <c r="H4305" t="s">
        <v>41</v>
      </c>
      <c r="I4305" t="s">
        <v>45</v>
      </c>
      <c r="J4305" t="s">
        <v>45</v>
      </c>
      <c r="K4305" t="s">
        <v>45</v>
      </c>
      <c r="L4305">
        <v>21581.340059999999</v>
      </c>
      <c r="M4305">
        <v>21470.684590000001</v>
      </c>
      <c r="N4305">
        <v>21421.499889999999</v>
      </c>
      <c r="O4305">
        <v>21506.089899999999</v>
      </c>
      <c r="P4305">
        <v>21528.925289999999</v>
      </c>
      <c r="Q4305">
        <v>21479.544839999999</v>
      </c>
      <c r="R4305">
        <v>21460.518069999998</v>
      </c>
      <c r="S4305">
        <v>21424.1077</v>
      </c>
      <c r="T4305">
        <v>21408.280630000001</v>
      </c>
      <c r="U4305">
        <v>21398.42079</v>
      </c>
      <c r="V4305">
        <v>21425.751680000001</v>
      </c>
      <c r="W4305">
        <v>21412.95091</v>
      </c>
      <c r="X4305">
        <v>21388.218099999998</v>
      </c>
      <c r="Y4305">
        <v>21337.798190000001</v>
      </c>
      <c r="Z4305">
        <v>21280.814160000002</v>
      </c>
      <c r="AA4305">
        <v>21149.881379999999</v>
      </c>
      <c r="AB4305">
        <v>21094.364420000002</v>
      </c>
      <c r="AC4305">
        <v>21039.972809999999</v>
      </c>
      <c r="AD4305">
        <v>21011.867480000001</v>
      </c>
      <c r="AE4305">
        <v>20979.524450000001</v>
      </c>
      <c r="AF4305">
        <v>20986.86925</v>
      </c>
      <c r="AG4305">
        <v>20971.126619999999</v>
      </c>
      <c r="AH4305">
        <v>20967.747439999999</v>
      </c>
      <c r="AI4305">
        <v>20924.505710000001</v>
      </c>
      <c r="AJ4305">
        <v>20893.977159999999</v>
      </c>
      <c r="AK4305">
        <v>20868.036179999999</v>
      </c>
      <c r="AL4305">
        <v>20836.647629999999</v>
      </c>
      <c r="AM4305">
        <v>20803.873629999998</v>
      </c>
      <c r="AN4305">
        <v>20766.513709999999</v>
      </c>
      <c r="AO4305">
        <v>20676.155060000001</v>
      </c>
      <c r="AP4305">
        <v>20582.598180000001</v>
      </c>
      <c r="AQ4305">
        <v>20484.45566</v>
      </c>
      <c r="AR4305">
        <v>20406.114969999999</v>
      </c>
      <c r="AS4305">
        <v>20326.563320000001</v>
      </c>
      <c r="AT4305">
        <v>20291.717229999998</v>
      </c>
      <c r="AU4305">
        <v>20225.742330000001</v>
      </c>
      <c r="AV4305">
        <v>20176.800790000001</v>
      </c>
      <c r="AW4305">
        <v>20126.215199999999</v>
      </c>
      <c r="AX4305">
        <v>20035.859110000001</v>
      </c>
      <c r="AY4305">
        <v>20006.978350000001</v>
      </c>
    </row>
    <row r="4306" spans="1:51">
      <c r="A4306" t="s">
        <v>35</v>
      </c>
      <c r="B4306" t="s">
        <v>459</v>
      </c>
      <c r="C4306" t="s">
        <v>437</v>
      </c>
      <c r="D4306" t="s">
        <v>439</v>
      </c>
      <c r="E4306">
        <v>4</v>
      </c>
      <c r="F4306" t="s">
        <v>44</v>
      </c>
      <c r="G4306" t="s">
        <v>40</v>
      </c>
      <c r="H4306" t="s">
        <v>41</v>
      </c>
      <c r="I4306" t="s">
        <v>45</v>
      </c>
      <c r="J4306" t="s">
        <v>45</v>
      </c>
      <c r="K4306" t="s">
        <v>45</v>
      </c>
      <c r="L4306">
        <v>0</v>
      </c>
      <c r="M4306">
        <v>0</v>
      </c>
      <c r="N4306">
        <v>16.94648574</v>
      </c>
      <c r="O4306">
        <v>31.040234439999999</v>
      </c>
      <c r="P4306">
        <v>76.086763680000004</v>
      </c>
      <c r="Q4306">
        <v>230.22943670000001</v>
      </c>
      <c r="R4306">
        <v>347.4504627</v>
      </c>
      <c r="S4306">
        <v>427.24312409999999</v>
      </c>
      <c r="T4306">
        <v>467.87576869999998</v>
      </c>
      <c r="U4306">
        <v>516.98668580000003</v>
      </c>
      <c r="V4306">
        <v>544.0508701</v>
      </c>
      <c r="W4306">
        <v>556.24386670000001</v>
      </c>
      <c r="X4306">
        <v>550.53558380000004</v>
      </c>
      <c r="Y4306">
        <v>548.2866669</v>
      </c>
      <c r="Z4306">
        <v>538.34153019999997</v>
      </c>
      <c r="AA4306">
        <v>511.44804790000001</v>
      </c>
      <c r="AB4306">
        <v>504.61665069999998</v>
      </c>
      <c r="AC4306">
        <v>502.54126910000002</v>
      </c>
      <c r="AD4306">
        <v>504.61728649999998</v>
      </c>
      <c r="AE4306">
        <v>510.84257079999998</v>
      </c>
      <c r="AF4306">
        <v>536.70210250000002</v>
      </c>
      <c r="AG4306">
        <v>564.20093529999997</v>
      </c>
      <c r="AH4306">
        <v>593.60229619999996</v>
      </c>
      <c r="AI4306">
        <v>610.63667699999996</v>
      </c>
      <c r="AJ4306">
        <v>626.80688559999999</v>
      </c>
      <c r="AK4306">
        <v>639.43195400000002</v>
      </c>
      <c r="AL4306">
        <v>648.68505210000001</v>
      </c>
      <c r="AM4306">
        <v>671.94999929999994</v>
      </c>
      <c r="AN4306">
        <v>669.53022299999998</v>
      </c>
      <c r="AO4306">
        <v>654.83127520000005</v>
      </c>
      <c r="AP4306">
        <v>646.78892010000004</v>
      </c>
      <c r="AQ4306">
        <v>639.18073059999995</v>
      </c>
      <c r="AR4306">
        <v>626.81514070000003</v>
      </c>
      <c r="AS4306">
        <v>628.54525309999997</v>
      </c>
      <c r="AT4306">
        <v>641.60378700000001</v>
      </c>
      <c r="AU4306">
        <v>670.39522810000005</v>
      </c>
      <c r="AV4306">
        <v>726.25452800000005</v>
      </c>
      <c r="AW4306">
        <v>823.19212200000004</v>
      </c>
      <c r="AX4306">
        <v>925.31999440000004</v>
      </c>
      <c r="AY4306">
        <v>899.37527799999998</v>
      </c>
    </row>
    <row r="4307" spans="1:51">
      <c r="A4307" t="s">
        <v>35</v>
      </c>
      <c r="B4307" t="s">
        <v>459</v>
      </c>
      <c r="C4307" t="s">
        <v>437</v>
      </c>
      <c r="D4307" t="s">
        <v>439</v>
      </c>
      <c r="E4307">
        <v>11</v>
      </c>
      <c r="F4307" t="s">
        <v>39</v>
      </c>
      <c r="G4307" t="s">
        <v>40</v>
      </c>
      <c r="H4307" t="s">
        <v>47</v>
      </c>
      <c r="I4307" t="s">
        <v>48</v>
      </c>
      <c r="J4307" t="s">
        <v>48</v>
      </c>
      <c r="K4307" t="s">
        <v>48</v>
      </c>
      <c r="L4307">
        <v>0</v>
      </c>
      <c r="M4307">
        <v>0</v>
      </c>
      <c r="N4307">
        <v>0</v>
      </c>
      <c r="O4307">
        <v>0</v>
      </c>
      <c r="P4307">
        <v>0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  <c r="AA4307">
        <v>0</v>
      </c>
      <c r="AB4307">
        <v>0</v>
      </c>
      <c r="AC4307">
        <v>0</v>
      </c>
      <c r="AD4307">
        <v>0</v>
      </c>
      <c r="AE4307">
        <v>0</v>
      </c>
      <c r="AF4307">
        <v>0</v>
      </c>
      <c r="AG4307">
        <v>0</v>
      </c>
      <c r="AH4307">
        <v>0</v>
      </c>
      <c r="AI4307">
        <v>0</v>
      </c>
      <c r="AJ4307">
        <v>0</v>
      </c>
      <c r="AK4307">
        <v>0</v>
      </c>
      <c r="AL4307">
        <v>0</v>
      </c>
      <c r="AM4307">
        <v>0</v>
      </c>
      <c r="AN4307">
        <v>0</v>
      </c>
      <c r="AO4307">
        <v>0</v>
      </c>
      <c r="AP4307">
        <v>0</v>
      </c>
      <c r="AQ4307">
        <v>0</v>
      </c>
      <c r="AR4307">
        <v>0</v>
      </c>
      <c r="AS4307">
        <v>8.6436523439999996E-2</v>
      </c>
      <c r="AT4307">
        <v>0</v>
      </c>
      <c r="AU4307">
        <v>0</v>
      </c>
      <c r="AV4307">
        <v>8.644013062E-2</v>
      </c>
      <c r="AW4307">
        <v>0</v>
      </c>
      <c r="AX4307">
        <v>0</v>
      </c>
      <c r="AY4307">
        <v>0</v>
      </c>
    </row>
    <row r="4308" spans="1:51">
      <c r="A4308" t="s">
        <v>35</v>
      </c>
      <c r="B4308" t="s">
        <v>459</v>
      </c>
      <c r="C4308" t="s">
        <v>437</v>
      </c>
      <c r="D4308" t="s">
        <v>439</v>
      </c>
      <c r="E4308">
        <v>11</v>
      </c>
      <c r="F4308" t="s">
        <v>43</v>
      </c>
      <c r="G4308" t="s">
        <v>40</v>
      </c>
      <c r="H4308" t="s">
        <v>47</v>
      </c>
      <c r="I4308" t="s">
        <v>48</v>
      </c>
      <c r="J4308" t="s">
        <v>48</v>
      </c>
      <c r="K4308" t="s">
        <v>48</v>
      </c>
      <c r="L4308">
        <v>53.592558439999998</v>
      </c>
      <c r="M4308">
        <v>35.872378230000002</v>
      </c>
      <c r="N4308">
        <v>28.179240029999999</v>
      </c>
      <c r="O4308">
        <v>26.70976692</v>
      </c>
      <c r="P4308">
        <v>25.672466669999999</v>
      </c>
      <c r="Q4308">
        <v>29.302906709999998</v>
      </c>
      <c r="R4308">
        <v>26.01821627</v>
      </c>
      <c r="S4308">
        <v>25.153901900000001</v>
      </c>
      <c r="T4308">
        <v>43.306254260000003</v>
      </c>
      <c r="U4308">
        <v>45.38079218</v>
      </c>
      <c r="V4308">
        <v>43.997701169999999</v>
      </c>
      <c r="W4308">
        <v>49.184130920000001</v>
      </c>
      <c r="X4308">
        <v>64.224719039999997</v>
      </c>
      <c r="Y4308">
        <v>68.373847190000006</v>
      </c>
      <c r="Z4308">
        <v>74.338262349999994</v>
      </c>
      <c r="AA4308">
        <v>97.41767462</v>
      </c>
      <c r="AB4308">
        <v>100.6159785</v>
      </c>
      <c r="AC4308">
        <v>98.368569129999997</v>
      </c>
      <c r="AD4308">
        <v>92.490744739999997</v>
      </c>
      <c r="AE4308">
        <v>87.736572620000004</v>
      </c>
      <c r="AF4308">
        <v>85.575600399999999</v>
      </c>
      <c r="AG4308">
        <v>85.662052310000007</v>
      </c>
      <c r="AH4308">
        <v>86.440029379999999</v>
      </c>
      <c r="AI4308">
        <v>86.872314450000005</v>
      </c>
      <c r="AJ4308">
        <v>84.365574949999996</v>
      </c>
      <c r="AK4308">
        <v>81.253762350000002</v>
      </c>
      <c r="AL4308">
        <v>79.006338760000006</v>
      </c>
      <c r="AM4308">
        <v>73.560660229999996</v>
      </c>
      <c r="AN4308">
        <v>66.126759840000005</v>
      </c>
      <c r="AO4308">
        <v>64.570836409999998</v>
      </c>
      <c r="AP4308">
        <v>61.372572869999999</v>
      </c>
      <c r="AQ4308">
        <v>62.409848099999998</v>
      </c>
      <c r="AR4308">
        <v>63.447124049999999</v>
      </c>
      <c r="AS4308">
        <v>63.101358759999997</v>
      </c>
      <c r="AT4308">
        <v>63.187796140000003</v>
      </c>
      <c r="AU4308">
        <v>62.582728359999997</v>
      </c>
      <c r="AV4308">
        <v>62.150526640000002</v>
      </c>
      <c r="AW4308">
        <v>60.508162429999999</v>
      </c>
      <c r="AX4308">
        <v>62.755606810000003</v>
      </c>
      <c r="AY4308">
        <v>63.360687300000002</v>
      </c>
    </row>
    <row r="4309" spans="1:51">
      <c r="A4309" t="s">
        <v>35</v>
      </c>
      <c r="B4309" t="s">
        <v>459</v>
      </c>
      <c r="C4309" t="s">
        <v>437</v>
      </c>
      <c r="D4309" t="s">
        <v>439</v>
      </c>
      <c r="E4309">
        <v>11</v>
      </c>
      <c r="F4309" t="s">
        <v>44</v>
      </c>
      <c r="G4309" t="s">
        <v>40</v>
      </c>
      <c r="H4309" t="s">
        <v>47</v>
      </c>
      <c r="I4309" t="s">
        <v>48</v>
      </c>
      <c r="J4309" t="s">
        <v>48</v>
      </c>
      <c r="K4309" t="s">
        <v>48</v>
      </c>
      <c r="L4309">
        <v>0</v>
      </c>
      <c r="M4309">
        <v>0</v>
      </c>
      <c r="N4309">
        <v>0</v>
      </c>
      <c r="O4309">
        <v>0</v>
      </c>
      <c r="P4309">
        <v>0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  <c r="AA4309">
        <v>0</v>
      </c>
      <c r="AB4309">
        <v>0</v>
      </c>
      <c r="AC4309">
        <v>0</v>
      </c>
      <c r="AD4309">
        <v>0</v>
      </c>
      <c r="AE4309">
        <v>0</v>
      </c>
      <c r="AF4309">
        <v>0</v>
      </c>
      <c r="AG4309">
        <v>0</v>
      </c>
      <c r="AH4309">
        <v>0</v>
      </c>
      <c r="AI4309">
        <v>0</v>
      </c>
      <c r="AJ4309">
        <v>0</v>
      </c>
      <c r="AK4309">
        <v>0</v>
      </c>
      <c r="AL4309">
        <v>0</v>
      </c>
      <c r="AM4309">
        <v>0</v>
      </c>
      <c r="AN4309">
        <v>0</v>
      </c>
      <c r="AO4309">
        <v>0</v>
      </c>
      <c r="AP4309">
        <v>0</v>
      </c>
      <c r="AQ4309">
        <v>0</v>
      </c>
      <c r="AR4309">
        <v>0</v>
      </c>
      <c r="AS4309">
        <v>0</v>
      </c>
      <c r="AT4309">
        <v>8.6436523439999996E-2</v>
      </c>
      <c r="AU4309">
        <v>8.6436523439999996E-2</v>
      </c>
      <c r="AV4309">
        <v>8.6436523439999996E-2</v>
      </c>
      <c r="AW4309">
        <v>8.644013062E-2</v>
      </c>
      <c r="AX4309">
        <v>8.644013062E-2</v>
      </c>
      <c r="AY4309">
        <v>0.77796117549999999</v>
      </c>
    </row>
    <row r="4310" spans="1:51">
      <c r="A4310" t="s">
        <v>35</v>
      </c>
      <c r="B4310" t="s">
        <v>459</v>
      </c>
      <c r="C4310" t="s">
        <v>437</v>
      </c>
      <c r="D4310" t="s">
        <v>439</v>
      </c>
      <c r="E4310">
        <v>12</v>
      </c>
      <c r="F4310" t="s">
        <v>39</v>
      </c>
      <c r="G4310" t="s">
        <v>40</v>
      </c>
      <c r="H4310" t="s">
        <v>47</v>
      </c>
      <c r="I4310" t="s">
        <v>49</v>
      </c>
      <c r="J4310" t="s">
        <v>49</v>
      </c>
      <c r="K4310" t="s">
        <v>49</v>
      </c>
      <c r="L4310">
        <v>0</v>
      </c>
      <c r="M4310">
        <v>0</v>
      </c>
      <c r="N4310">
        <v>0</v>
      </c>
      <c r="O4310">
        <v>0</v>
      </c>
      <c r="P4310">
        <v>0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8.6478063960000004E-2</v>
      </c>
      <c r="Y4310">
        <v>0</v>
      </c>
      <c r="Z4310">
        <v>0</v>
      </c>
      <c r="AA4310">
        <v>0</v>
      </c>
      <c r="AB4310">
        <v>0</v>
      </c>
      <c r="AC4310">
        <v>0</v>
      </c>
      <c r="AD4310">
        <v>0</v>
      </c>
      <c r="AE4310">
        <v>0</v>
      </c>
      <c r="AF4310">
        <v>0</v>
      </c>
      <c r="AG4310">
        <v>0</v>
      </c>
      <c r="AH4310">
        <v>0</v>
      </c>
      <c r="AI4310">
        <v>0</v>
      </c>
      <c r="AJ4310">
        <v>0</v>
      </c>
      <c r="AK4310">
        <v>0</v>
      </c>
      <c r="AL4310">
        <v>0</v>
      </c>
      <c r="AM4310">
        <v>0</v>
      </c>
      <c r="AN4310">
        <v>0</v>
      </c>
      <c r="AO4310">
        <v>0</v>
      </c>
      <c r="AP4310">
        <v>0</v>
      </c>
      <c r="AQ4310">
        <v>0</v>
      </c>
      <c r="AR4310">
        <v>0</v>
      </c>
      <c r="AS4310">
        <v>0</v>
      </c>
      <c r="AT4310">
        <v>0</v>
      </c>
      <c r="AU4310">
        <v>0</v>
      </c>
      <c r="AV4310">
        <v>0</v>
      </c>
      <c r="AW4310">
        <v>0</v>
      </c>
      <c r="AX4310">
        <v>0</v>
      </c>
      <c r="AY4310">
        <v>0</v>
      </c>
    </row>
    <row r="4311" spans="1:51">
      <c r="A4311" t="s">
        <v>35</v>
      </c>
      <c r="B4311" t="s">
        <v>459</v>
      </c>
      <c r="C4311" t="s">
        <v>437</v>
      </c>
      <c r="D4311" t="s">
        <v>439</v>
      </c>
      <c r="E4311">
        <v>12</v>
      </c>
      <c r="F4311" t="s">
        <v>43</v>
      </c>
      <c r="G4311" t="s">
        <v>40</v>
      </c>
      <c r="H4311" t="s">
        <v>47</v>
      </c>
      <c r="I4311" t="s">
        <v>49</v>
      </c>
      <c r="J4311" t="s">
        <v>49</v>
      </c>
      <c r="K4311" t="s">
        <v>49</v>
      </c>
      <c r="L4311">
        <v>33.378159680000003</v>
      </c>
      <c r="M4311">
        <v>33.378187660000002</v>
      </c>
      <c r="N4311">
        <v>33.378187660000002</v>
      </c>
      <c r="O4311">
        <v>31.908200090000001</v>
      </c>
      <c r="P4311">
        <v>31.475894239999999</v>
      </c>
      <c r="Q4311">
        <v>30.697629020000001</v>
      </c>
      <c r="R4311">
        <v>30.697629020000001</v>
      </c>
      <c r="S4311">
        <v>30.438192180000001</v>
      </c>
      <c r="T4311">
        <v>30.26523289</v>
      </c>
      <c r="U4311">
        <v>28.10385956</v>
      </c>
      <c r="V4311">
        <v>24.90458508</v>
      </c>
      <c r="W4311">
        <v>24.385794199999999</v>
      </c>
      <c r="X4311">
        <v>23.175278509999998</v>
      </c>
      <c r="Y4311">
        <v>23.175278509999998</v>
      </c>
      <c r="Z4311">
        <v>22.829411579999999</v>
      </c>
      <c r="AA4311">
        <v>22.915890279999999</v>
      </c>
      <c r="AB4311">
        <v>21.618743429999999</v>
      </c>
      <c r="AC4311">
        <v>20.235103420000002</v>
      </c>
      <c r="AD4311">
        <v>20.235103420000002</v>
      </c>
      <c r="AE4311">
        <v>20.840447879999999</v>
      </c>
      <c r="AF4311">
        <v>20.58106283</v>
      </c>
      <c r="AG4311">
        <v>19.975718369999999</v>
      </c>
      <c r="AH4311">
        <v>19.975718369999999</v>
      </c>
      <c r="AI4311">
        <v>19.62988837</v>
      </c>
      <c r="AJ4311">
        <v>19.024547269999999</v>
      </c>
      <c r="AK4311">
        <v>19.62989395</v>
      </c>
      <c r="AL4311">
        <v>19.62989395</v>
      </c>
      <c r="AM4311">
        <v>18.419204499999999</v>
      </c>
      <c r="AN4311">
        <v>16.776125560000001</v>
      </c>
      <c r="AO4311">
        <v>16.170761930000001</v>
      </c>
      <c r="AP4311">
        <v>16.084281860000001</v>
      </c>
      <c r="AQ4311">
        <v>15.56540145</v>
      </c>
      <c r="AR4311">
        <v>15.65186201</v>
      </c>
      <c r="AS4311">
        <v>15.21948834</v>
      </c>
      <c r="AT4311">
        <v>13.489913270000001</v>
      </c>
      <c r="AU4311">
        <v>13.5763906</v>
      </c>
      <c r="AV4311">
        <v>13.5763906</v>
      </c>
      <c r="AW4311">
        <v>13.48993005</v>
      </c>
      <c r="AX4311">
        <v>13.40345325</v>
      </c>
      <c r="AY4311">
        <v>13.40345325</v>
      </c>
    </row>
    <row r="4312" spans="1:51">
      <c r="A4312" t="s">
        <v>35</v>
      </c>
      <c r="B4312" t="s">
        <v>459</v>
      </c>
      <c r="C4312" t="s">
        <v>437</v>
      </c>
      <c r="D4312" t="s">
        <v>439</v>
      </c>
      <c r="E4312">
        <v>12</v>
      </c>
      <c r="F4312" t="s">
        <v>44</v>
      </c>
      <c r="G4312" t="s">
        <v>40</v>
      </c>
      <c r="H4312" t="s">
        <v>47</v>
      </c>
      <c r="I4312" t="s">
        <v>49</v>
      </c>
      <c r="J4312" t="s">
        <v>49</v>
      </c>
      <c r="K4312" t="s">
        <v>49</v>
      </c>
      <c r="L4312">
        <v>0</v>
      </c>
      <c r="M4312">
        <v>0</v>
      </c>
      <c r="N4312">
        <v>0</v>
      </c>
      <c r="O4312">
        <v>0</v>
      </c>
      <c r="P4312">
        <v>0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8.6478063960000004E-2</v>
      </c>
      <c r="Z4312">
        <v>8.6478063960000004E-2</v>
      </c>
      <c r="AA4312">
        <v>8.6478063960000004E-2</v>
      </c>
      <c r="AB4312">
        <v>8.6478063960000004E-2</v>
      </c>
      <c r="AC4312">
        <v>8.6478063960000004E-2</v>
      </c>
      <c r="AD4312">
        <v>8.6478063960000004E-2</v>
      </c>
      <c r="AE4312">
        <v>8.6478063960000004E-2</v>
      </c>
      <c r="AF4312">
        <v>0</v>
      </c>
      <c r="AG4312">
        <v>0</v>
      </c>
      <c r="AH4312">
        <v>0</v>
      </c>
      <c r="AI4312">
        <v>0</v>
      </c>
      <c r="AJ4312">
        <v>0</v>
      </c>
      <c r="AK4312">
        <v>0</v>
      </c>
      <c r="AL4312">
        <v>0</v>
      </c>
      <c r="AM4312">
        <v>0</v>
      </c>
      <c r="AN4312">
        <v>0</v>
      </c>
      <c r="AO4312">
        <v>0</v>
      </c>
      <c r="AP4312">
        <v>0</v>
      </c>
      <c r="AQ4312">
        <v>0</v>
      </c>
      <c r="AR4312">
        <v>0</v>
      </c>
      <c r="AS4312">
        <v>0</v>
      </c>
      <c r="AT4312">
        <v>0</v>
      </c>
      <c r="AU4312">
        <v>0</v>
      </c>
      <c r="AV4312">
        <v>0</v>
      </c>
      <c r="AW4312">
        <v>0</v>
      </c>
      <c r="AX4312">
        <v>0</v>
      </c>
      <c r="AY4312">
        <v>0</v>
      </c>
    </row>
    <row r="4313" spans="1:51">
      <c r="A4313" t="s">
        <v>35</v>
      </c>
      <c r="B4313" t="s">
        <v>459</v>
      </c>
      <c r="C4313" t="s">
        <v>437</v>
      </c>
      <c r="D4313" t="s">
        <v>439</v>
      </c>
      <c r="E4313">
        <v>15</v>
      </c>
      <c r="F4313" t="s">
        <v>44</v>
      </c>
      <c r="G4313" t="s">
        <v>65</v>
      </c>
      <c r="H4313" t="s">
        <v>66</v>
      </c>
      <c r="I4313" t="s">
        <v>67</v>
      </c>
      <c r="J4313" t="s">
        <v>67</v>
      </c>
      <c r="K4313" t="s">
        <v>67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  <c r="AA4313">
        <v>0</v>
      </c>
      <c r="AB4313">
        <v>0</v>
      </c>
      <c r="AC4313">
        <v>0</v>
      </c>
      <c r="AD4313">
        <v>0</v>
      </c>
      <c r="AE4313">
        <v>0</v>
      </c>
      <c r="AF4313">
        <v>0</v>
      </c>
      <c r="AG4313">
        <v>0</v>
      </c>
      <c r="AH4313">
        <v>0</v>
      </c>
      <c r="AI4313">
        <v>0</v>
      </c>
      <c r="AJ4313">
        <v>0</v>
      </c>
      <c r="AK4313">
        <v>0</v>
      </c>
      <c r="AL4313">
        <v>0</v>
      </c>
      <c r="AM4313">
        <v>0</v>
      </c>
      <c r="AN4313">
        <v>0</v>
      </c>
      <c r="AO4313">
        <v>0</v>
      </c>
      <c r="AP4313">
        <v>0</v>
      </c>
      <c r="AQ4313">
        <v>0</v>
      </c>
      <c r="AR4313">
        <v>0</v>
      </c>
      <c r="AS4313">
        <v>0</v>
      </c>
      <c r="AT4313">
        <v>0</v>
      </c>
      <c r="AU4313">
        <v>0</v>
      </c>
      <c r="AV4313">
        <v>0</v>
      </c>
      <c r="AW4313">
        <v>0</v>
      </c>
      <c r="AX4313">
        <v>0</v>
      </c>
      <c r="AY4313">
        <v>5.7076357729999998</v>
      </c>
    </row>
    <row r="4314" spans="1:51">
      <c r="A4314" t="s">
        <v>35</v>
      </c>
      <c r="B4314" t="s">
        <v>459</v>
      </c>
      <c r="C4314" t="s">
        <v>437</v>
      </c>
      <c r="D4314" t="s">
        <v>439</v>
      </c>
      <c r="E4314">
        <v>21</v>
      </c>
      <c r="F4314" t="s">
        <v>44</v>
      </c>
      <c r="G4314" t="s">
        <v>65</v>
      </c>
      <c r="H4314" t="s">
        <v>66</v>
      </c>
      <c r="I4314" t="s">
        <v>408</v>
      </c>
      <c r="J4314" t="s">
        <v>408</v>
      </c>
      <c r="K4314" t="s">
        <v>408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  <c r="AA4314">
        <v>0</v>
      </c>
      <c r="AB4314">
        <v>0</v>
      </c>
      <c r="AC4314">
        <v>0</v>
      </c>
      <c r="AD4314">
        <v>0</v>
      </c>
      <c r="AE4314">
        <v>0</v>
      </c>
      <c r="AF4314">
        <v>0</v>
      </c>
      <c r="AG4314">
        <v>0</v>
      </c>
      <c r="AH4314">
        <v>0</v>
      </c>
      <c r="AI4314">
        <v>0</v>
      </c>
      <c r="AJ4314">
        <v>0</v>
      </c>
      <c r="AK4314">
        <v>0</v>
      </c>
      <c r="AL4314">
        <v>0</v>
      </c>
      <c r="AM4314">
        <v>0</v>
      </c>
      <c r="AN4314">
        <v>0</v>
      </c>
      <c r="AO4314">
        <v>0</v>
      </c>
      <c r="AP4314">
        <v>0</v>
      </c>
      <c r="AQ4314">
        <v>0</v>
      </c>
      <c r="AR4314">
        <v>0</v>
      </c>
      <c r="AS4314">
        <v>0</v>
      </c>
      <c r="AT4314">
        <v>0</v>
      </c>
      <c r="AU4314">
        <v>0</v>
      </c>
      <c r="AV4314">
        <v>0</v>
      </c>
      <c r="AW4314">
        <v>0</v>
      </c>
      <c r="AX4314">
        <v>0</v>
      </c>
      <c r="AY4314">
        <v>5.448587012</v>
      </c>
    </row>
    <row r="4315" spans="1:51">
      <c r="A4315" t="s">
        <v>35</v>
      </c>
      <c r="B4315" t="s">
        <v>459</v>
      </c>
      <c r="C4315" t="s">
        <v>437</v>
      </c>
      <c r="D4315" t="s">
        <v>440</v>
      </c>
      <c r="E4315">
        <v>3</v>
      </c>
      <c r="F4315" t="s">
        <v>43</v>
      </c>
      <c r="G4315" t="s">
        <v>40</v>
      </c>
      <c r="H4315" t="s">
        <v>41</v>
      </c>
      <c r="I4315" t="s">
        <v>42</v>
      </c>
      <c r="J4315" t="s">
        <v>42</v>
      </c>
      <c r="K4315" t="s">
        <v>42</v>
      </c>
      <c r="L4315">
        <v>10.462025450000001</v>
      </c>
      <c r="M4315">
        <v>10.462025450000001</v>
      </c>
      <c r="N4315">
        <v>10.202637660000001</v>
      </c>
      <c r="O4315">
        <v>10.116174150000001</v>
      </c>
      <c r="P4315">
        <v>10.116174150000001</v>
      </c>
      <c r="Q4315">
        <v>9.683855951</v>
      </c>
      <c r="R4315">
        <v>10.20264104</v>
      </c>
      <c r="S4315">
        <v>10.548491390000001</v>
      </c>
      <c r="T4315">
        <v>11.32666047</v>
      </c>
      <c r="U4315">
        <v>11.32666047</v>
      </c>
      <c r="V4315">
        <v>11.153736090000001</v>
      </c>
      <c r="W4315">
        <v>11.06727723</v>
      </c>
      <c r="X4315">
        <v>10.721426340000001</v>
      </c>
      <c r="Y4315">
        <v>10.116180910000001</v>
      </c>
      <c r="Z4315">
        <v>10.116180910000001</v>
      </c>
      <c r="AA4315">
        <v>10.28910529</v>
      </c>
      <c r="AB4315">
        <v>10.28910529</v>
      </c>
      <c r="AC4315">
        <v>10.37556859</v>
      </c>
      <c r="AD4315">
        <v>10.462027450000001</v>
      </c>
      <c r="AE4315">
        <v>10.375563420000001</v>
      </c>
      <c r="AF4315">
        <v>9.6838523559999992</v>
      </c>
      <c r="AG4315">
        <v>10.116171720000001</v>
      </c>
      <c r="AH4315">
        <v>9.0786639650000005</v>
      </c>
      <c r="AI4315">
        <v>9.3380547119999999</v>
      </c>
      <c r="AJ4315">
        <v>9.3380547119999999</v>
      </c>
      <c r="AK4315">
        <v>9.5974496830000007</v>
      </c>
      <c r="AL4315">
        <v>9.8568352600000004</v>
      </c>
      <c r="AM4315">
        <v>9.6839126709999999</v>
      </c>
      <c r="AN4315">
        <v>9.6839126709999999</v>
      </c>
      <c r="AO4315">
        <v>9.6839126709999999</v>
      </c>
      <c r="AP4315">
        <v>8.1275626830000007</v>
      </c>
      <c r="AQ4315">
        <v>8.1275626830000007</v>
      </c>
      <c r="AR4315">
        <v>8.2140215449999996</v>
      </c>
      <c r="AS4315">
        <v>8.2140215449999996</v>
      </c>
      <c r="AT4315">
        <v>8.2140215449999996</v>
      </c>
      <c r="AU4315">
        <v>9.1651230409999993</v>
      </c>
      <c r="AV4315">
        <v>9.3380510129999994</v>
      </c>
      <c r="AW4315">
        <v>9.5109789859999996</v>
      </c>
      <c r="AX4315">
        <v>10.20269311</v>
      </c>
      <c r="AY4315">
        <v>10.20269311</v>
      </c>
    </row>
    <row r="4316" spans="1:51">
      <c r="A4316" t="s">
        <v>35</v>
      </c>
      <c r="B4316" t="s">
        <v>459</v>
      </c>
      <c r="C4316" t="s">
        <v>437</v>
      </c>
      <c r="D4316" t="s">
        <v>440</v>
      </c>
      <c r="E4316">
        <v>4</v>
      </c>
      <c r="F4316" t="s">
        <v>39</v>
      </c>
      <c r="G4316" t="s">
        <v>40</v>
      </c>
      <c r="H4316" t="s">
        <v>41</v>
      </c>
      <c r="I4316" t="s">
        <v>45</v>
      </c>
      <c r="J4316" t="s">
        <v>45</v>
      </c>
      <c r="K4316" t="s">
        <v>45</v>
      </c>
      <c r="L4316">
        <v>0</v>
      </c>
      <c r="M4316">
        <v>0</v>
      </c>
      <c r="N4316">
        <v>0</v>
      </c>
      <c r="O4316">
        <v>0</v>
      </c>
      <c r="P4316">
        <v>0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  <c r="AA4316">
        <v>0</v>
      </c>
      <c r="AB4316">
        <v>0</v>
      </c>
      <c r="AC4316">
        <v>0</v>
      </c>
      <c r="AD4316">
        <v>0</v>
      </c>
      <c r="AE4316">
        <v>0</v>
      </c>
      <c r="AF4316">
        <v>0</v>
      </c>
      <c r="AG4316">
        <v>0</v>
      </c>
      <c r="AH4316">
        <v>0</v>
      </c>
      <c r="AI4316">
        <v>0</v>
      </c>
      <c r="AJ4316">
        <v>0</v>
      </c>
      <c r="AK4316">
        <v>0</v>
      </c>
      <c r="AL4316">
        <v>0.60523994140000004</v>
      </c>
      <c r="AM4316">
        <v>0</v>
      </c>
      <c r="AN4316">
        <v>0.60524066769999996</v>
      </c>
      <c r="AO4316">
        <v>0</v>
      </c>
      <c r="AP4316">
        <v>0</v>
      </c>
      <c r="AQ4316">
        <v>0</v>
      </c>
      <c r="AR4316">
        <v>0</v>
      </c>
      <c r="AS4316">
        <v>0</v>
      </c>
      <c r="AT4316">
        <v>1.2969419250000001</v>
      </c>
      <c r="AU4316">
        <v>0</v>
      </c>
      <c r="AV4316">
        <v>0.34585003660000002</v>
      </c>
      <c r="AW4316">
        <v>0.51877685549999997</v>
      </c>
      <c r="AX4316">
        <v>0</v>
      </c>
      <c r="AY4316">
        <v>0</v>
      </c>
    </row>
    <row r="4317" spans="1:51">
      <c r="A4317" t="s">
        <v>35</v>
      </c>
      <c r="B4317" t="s">
        <v>459</v>
      </c>
      <c r="C4317" t="s">
        <v>437</v>
      </c>
      <c r="D4317" t="s">
        <v>440</v>
      </c>
      <c r="E4317">
        <v>4</v>
      </c>
      <c r="F4317" t="s">
        <v>43</v>
      </c>
      <c r="G4317" t="s">
        <v>40</v>
      </c>
      <c r="H4317" t="s">
        <v>41</v>
      </c>
      <c r="I4317" t="s">
        <v>45</v>
      </c>
      <c r="J4317" t="s">
        <v>45</v>
      </c>
      <c r="K4317" t="s">
        <v>45</v>
      </c>
      <c r="L4317">
        <v>118.27906249999999</v>
      </c>
      <c r="M4317">
        <v>118.27906249999999</v>
      </c>
      <c r="N4317">
        <v>118.53845029999999</v>
      </c>
      <c r="O4317">
        <v>118.6249138</v>
      </c>
      <c r="P4317">
        <v>118.6249138</v>
      </c>
      <c r="Q4317">
        <v>119.057232</v>
      </c>
      <c r="R4317">
        <v>118.5384469</v>
      </c>
      <c r="S4317">
        <v>118.19259649999999</v>
      </c>
      <c r="T4317">
        <v>117.41442739999999</v>
      </c>
      <c r="U4317">
        <v>117.41442739999999</v>
      </c>
      <c r="V4317">
        <v>117.58735179999999</v>
      </c>
      <c r="W4317">
        <v>117.6738107</v>
      </c>
      <c r="X4317">
        <v>118.01966160000001</v>
      </c>
      <c r="Y4317">
        <v>118.62490699999999</v>
      </c>
      <c r="Z4317">
        <v>118.62490699999999</v>
      </c>
      <c r="AA4317">
        <v>117.84674320000001</v>
      </c>
      <c r="AB4317">
        <v>116.895655</v>
      </c>
      <c r="AC4317">
        <v>116.8091917</v>
      </c>
      <c r="AD4317">
        <v>116.11749349999999</v>
      </c>
      <c r="AE4317">
        <v>116.2039576</v>
      </c>
      <c r="AF4317">
        <v>116.89566859999999</v>
      </c>
      <c r="AG4317">
        <v>115.2528686</v>
      </c>
      <c r="AH4317">
        <v>115.6851368</v>
      </c>
      <c r="AI4317">
        <v>115.425746</v>
      </c>
      <c r="AJ4317">
        <v>115.425746</v>
      </c>
      <c r="AK4317">
        <v>115.1663511</v>
      </c>
      <c r="AL4317">
        <v>114.9069655</v>
      </c>
      <c r="AM4317">
        <v>115.07988810000001</v>
      </c>
      <c r="AN4317">
        <v>115.07988810000001</v>
      </c>
      <c r="AO4317">
        <v>115.07988810000001</v>
      </c>
      <c r="AP4317">
        <v>116.6362381</v>
      </c>
      <c r="AQ4317">
        <v>116.54977529999999</v>
      </c>
      <c r="AR4317">
        <v>116.4633164</v>
      </c>
      <c r="AS4317">
        <v>116.4633164</v>
      </c>
      <c r="AT4317">
        <v>116.4633164</v>
      </c>
      <c r="AU4317">
        <v>115.5122149</v>
      </c>
      <c r="AV4317">
        <v>115.339287</v>
      </c>
      <c r="AW4317">
        <v>115.166359</v>
      </c>
      <c r="AX4317">
        <v>114.4746449</v>
      </c>
      <c r="AY4317">
        <v>114.4746449</v>
      </c>
    </row>
    <row r="4318" spans="1:51">
      <c r="A4318" t="s">
        <v>35</v>
      </c>
      <c r="B4318" t="s">
        <v>459</v>
      </c>
      <c r="C4318" t="s">
        <v>437</v>
      </c>
      <c r="D4318" t="s">
        <v>440</v>
      </c>
      <c r="E4318">
        <v>4</v>
      </c>
      <c r="F4318" t="s">
        <v>44</v>
      </c>
      <c r="G4318" t="s">
        <v>40</v>
      </c>
      <c r="H4318" t="s">
        <v>41</v>
      </c>
      <c r="I4318" t="s">
        <v>45</v>
      </c>
      <c r="J4318" t="s">
        <v>45</v>
      </c>
      <c r="K4318" t="s">
        <v>45</v>
      </c>
      <c r="L4318">
        <v>0</v>
      </c>
      <c r="M4318">
        <v>0</v>
      </c>
      <c r="N4318">
        <v>0</v>
      </c>
      <c r="O4318">
        <v>0</v>
      </c>
      <c r="P4318">
        <v>0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  <c r="AA4318">
        <v>0</v>
      </c>
      <c r="AB4318">
        <v>0</v>
      </c>
      <c r="AC4318">
        <v>0</v>
      </c>
      <c r="AD4318">
        <v>0</v>
      </c>
      <c r="AE4318">
        <v>0</v>
      </c>
      <c r="AF4318">
        <v>0</v>
      </c>
      <c r="AG4318">
        <v>0</v>
      </c>
      <c r="AH4318">
        <v>0</v>
      </c>
      <c r="AI4318">
        <v>0</v>
      </c>
      <c r="AJ4318">
        <v>0</v>
      </c>
      <c r="AK4318">
        <v>0</v>
      </c>
      <c r="AL4318">
        <v>0</v>
      </c>
      <c r="AM4318">
        <v>0.60523994140000004</v>
      </c>
      <c r="AN4318">
        <v>0.60523994140000004</v>
      </c>
      <c r="AO4318">
        <v>1.210480609</v>
      </c>
      <c r="AP4318">
        <v>1.210480609</v>
      </c>
      <c r="AQ4318">
        <v>0.77816663210000003</v>
      </c>
      <c r="AR4318">
        <v>0.77816663210000003</v>
      </c>
      <c r="AS4318">
        <v>0.77816663210000003</v>
      </c>
      <c r="AT4318">
        <v>0.77816663210000003</v>
      </c>
      <c r="AU4318">
        <v>2.0751085570000001</v>
      </c>
      <c r="AV4318">
        <v>2.0751085570000001</v>
      </c>
      <c r="AW4318">
        <v>2.420958594</v>
      </c>
      <c r="AX4318">
        <v>2.9397354490000001</v>
      </c>
      <c r="AY4318">
        <v>2.9397354490000001</v>
      </c>
    </row>
    <row r="4319" spans="1:51">
      <c r="A4319" t="s">
        <v>35</v>
      </c>
      <c r="B4319" t="s">
        <v>459</v>
      </c>
      <c r="C4319" t="s">
        <v>483</v>
      </c>
      <c r="D4319" t="s">
        <v>484</v>
      </c>
      <c r="E4319">
        <v>3</v>
      </c>
      <c r="F4319" t="s">
        <v>39</v>
      </c>
      <c r="G4319" t="s">
        <v>40</v>
      </c>
      <c r="H4319" t="s">
        <v>41</v>
      </c>
      <c r="I4319" t="s">
        <v>42</v>
      </c>
      <c r="J4319" t="s">
        <v>42</v>
      </c>
      <c r="K4319" t="s">
        <v>42</v>
      </c>
      <c r="L4319">
        <v>0</v>
      </c>
      <c r="M4319">
        <v>0</v>
      </c>
      <c r="N4319">
        <v>0.82343941040000002</v>
      </c>
      <c r="O4319">
        <v>0</v>
      </c>
      <c r="P4319">
        <v>0</v>
      </c>
      <c r="Q4319">
        <v>0</v>
      </c>
      <c r="R4319">
        <v>0</v>
      </c>
      <c r="S4319">
        <v>0.74117059939999996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  <c r="AA4319">
        <v>0</v>
      </c>
      <c r="AB4319">
        <v>0</v>
      </c>
      <c r="AC4319">
        <v>0</v>
      </c>
      <c r="AD4319">
        <v>0</v>
      </c>
      <c r="AE4319">
        <v>0</v>
      </c>
      <c r="AF4319">
        <v>0</v>
      </c>
      <c r="AG4319">
        <v>0</v>
      </c>
      <c r="AH4319">
        <v>0</v>
      </c>
      <c r="AI4319">
        <v>0</v>
      </c>
      <c r="AJ4319">
        <v>0</v>
      </c>
      <c r="AK4319">
        <v>0</v>
      </c>
      <c r="AL4319">
        <v>0.98824891969999995</v>
      </c>
      <c r="AM4319">
        <v>0</v>
      </c>
      <c r="AN4319">
        <v>0</v>
      </c>
      <c r="AO4319">
        <v>0</v>
      </c>
      <c r="AP4319">
        <v>0</v>
      </c>
      <c r="AQ4319">
        <v>0</v>
      </c>
      <c r="AR4319">
        <v>0.49414447630000002</v>
      </c>
      <c r="AS4319">
        <v>0</v>
      </c>
      <c r="AT4319">
        <v>0</v>
      </c>
      <c r="AU4319">
        <v>0</v>
      </c>
      <c r="AV4319">
        <v>0.57647814939999997</v>
      </c>
      <c r="AW4319">
        <v>0</v>
      </c>
      <c r="AX4319">
        <v>0</v>
      </c>
      <c r="AY4319">
        <v>0</v>
      </c>
    </row>
    <row r="4320" spans="1:51">
      <c r="A4320" t="s">
        <v>35</v>
      </c>
      <c r="B4320" t="s">
        <v>459</v>
      </c>
      <c r="C4320" t="s">
        <v>483</v>
      </c>
      <c r="D4320" t="s">
        <v>484</v>
      </c>
      <c r="E4320">
        <v>3</v>
      </c>
      <c r="F4320" t="s">
        <v>43</v>
      </c>
      <c r="G4320" t="s">
        <v>40</v>
      </c>
      <c r="H4320" t="s">
        <v>41</v>
      </c>
      <c r="I4320" t="s">
        <v>42</v>
      </c>
      <c r="J4320" t="s">
        <v>42</v>
      </c>
      <c r="K4320" t="s">
        <v>42</v>
      </c>
      <c r="L4320">
        <v>6.5056434940000001</v>
      </c>
      <c r="M4320">
        <v>5.4350612299999996</v>
      </c>
      <c r="N4320">
        <v>5.4350612299999996</v>
      </c>
      <c r="O4320">
        <v>4.364491943</v>
      </c>
      <c r="P4320">
        <v>4.2821242310000001</v>
      </c>
      <c r="Q4320">
        <v>3.4585875490000002</v>
      </c>
      <c r="R4320">
        <v>2.9645239750000001</v>
      </c>
      <c r="S4320">
        <v>2.2234200199999998</v>
      </c>
      <c r="T4320">
        <v>2.2234200199999998</v>
      </c>
      <c r="U4320">
        <v>2.3881111759999998</v>
      </c>
      <c r="V4320">
        <v>2.3881111759999998</v>
      </c>
      <c r="W4320">
        <v>1.23523855</v>
      </c>
      <c r="X4320">
        <v>1.23523855</v>
      </c>
      <c r="Y4320">
        <v>0.98819379269999996</v>
      </c>
      <c r="Z4320">
        <v>0.98819379269999996</v>
      </c>
      <c r="AA4320">
        <v>0.98819379269999996</v>
      </c>
      <c r="AB4320">
        <v>0.98819379269999996</v>
      </c>
      <c r="AC4320">
        <v>0.98819379269999996</v>
      </c>
      <c r="AD4320">
        <v>0.98819379269999996</v>
      </c>
      <c r="AE4320">
        <v>0.74114141239999998</v>
      </c>
      <c r="AF4320">
        <v>0.74114141239999998</v>
      </c>
      <c r="AG4320">
        <v>0.74114141239999998</v>
      </c>
      <c r="AH4320">
        <v>0.74114141239999998</v>
      </c>
      <c r="AI4320">
        <v>0.74114141239999998</v>
      </c>
      <c r="AJ4320">
        <v>0.74114141239999998</v>
      </c>
      <c r="AK4320">
        <v>0.74114141239999998</v>
      </c>
      <c r="AL4320">
        <v>0.74114141239999998</v>
      </c>
      <c r="AM4320">
        <v>0.74114141239999998</v>
      </c>
      <c r="AN4320">
        <v>0.74114141239999998</v>
      </c>
      <c r="AO4320">
        <v>0.74114141239999998</v>
      </c>
      <c r="AP4320">
        <v>0.74114141239999998</v>
      </c>
      <c r="AQ4320">
        <v>0.74114141239999998</v>
      </c>
      <c r="AR4320">
        <v>1.1529285579999999</v>
      </c>
      <c r="AS4320">
        <v>1.1529285579999999</v>
      </c>
      <c r="AT4320">
        <v>1.1529285579999999</v>
      </c>
      <c r="AU4320">
        <v>1.1529285579999999</v>
      </c>
      <c r="AV4320">
        <v>1.1529285579999999</v>
      </c>
      <c r="AW4320">
        <v>1.1529285579999999</v>
      </c>
      <c r="AX4320">
        <v>1.1529285579999999</v>
      </c>
      <c r="AY4320">
        <v>1.1529285579999999</v>
      </c>
    </row>
    <row r="4321" spans="1:51">
      <c r="A4321" t="s">
        <v>35</v>
      </c>
      <c r="B4321" t="s">
        <v>459</v>
      </c>
      <c r="C4321" t="s">
        <v>483</v>
      </c>
      <c r="D4321" t="s">
        <v>484</v>
      </c>
      <c r="E4321">
        <v>3</v>
      </c>
      <c r="F4321" t="s">
        <v>44</v>
      </c>
      <c r="G4321" t="s">
        <v>40</v>
      </c>
      <c r="H4321" t="s">
        <v>41</v>
      </c>
      <c r="I4321" t="s">
        <v>42</v>
      </c>
      <c r="J4321" t="s">
        <v>42</v>
      </c>
      <c r="K4321" t="s">
        <v>42</v>
      </c>
      <c r="L4321">
        <v>0</v>
      </c>
      <c r="M4321">
        <v>0</v>
      </c>
      <c r="N4321">
        <v>0</v>
      </c>
      <c r="O4321">
        <v>0.82343941040000002</v>
      </c>
      <c r="P4321">
        <v>0.82343941040000002</v>
      </c>
      <c r="Q4321">
        <v>0.82343941040000002</v>
      </c>
      <c r="R4321">
        <v>0</v>
      </c>
      <c r="S4321">
        <v>0</v>
      </c>
      <c r="T4321">
        <v>0.74117059939999996</v>
      </c>
      <c r="U4321">
        <v>0.74117059939999996</v>
      </c>
      <c r="V4321">
        <v>0.74117059939999996</v>
      </c>
      <c r="W4321">
        <v>0.2470570862</v>
      </c>
      <c r="X4321">
        <v>0.2470570862</v>
      </c>
      <c r="Y4321">
        <v>0.2470570862</v>
      </c>
      <c r="Z4321">
        <v>0.2470570862</v>
      </c>
      <c r="AA4321">
        <v>0.2470570862</v>
      </c>
      <c r="AB4321">
        <v>0.2470570862</v>
      </c>
      <c r="AC4321">
        <v>0.2470570862</v>
      </c>
      <c r="AD4321">
        <v>0.2470570862</v>
      </c>
      <c r="AE4321">
        <v>0.2470570862</v>
      </c>
      <c r="AF4321">
        <v>0.2470570862</v>
      </c>
      <c r="AG4321">
        <v>0.2470570862</v>
      </c>
      <c r="AH4321">
        <v>0.2470570862</v>
      </c>
      <c r="AI4321">
        <v>0.2470570862</v>
      </c>
      <c r="AJ4321">
        <v>0.2470570862</v>
      </c>
      <c r="AK4321">
        <v>0.2470570862</v>
      </c>
      <c r="AL4321">
        <v>0.2470570862</v>
      </c>
      <c r="AM4321">
        <v>1.2353060060000001</v>
      </c>
      <c r="AN4321">
        <v>1.2353060060000001</v>
      </c>
      <c r="AO4321">
        <v>1.2353060060000001</v>
      </c>
      <c r="AP4321">
        <v>1.2353060060000001</v>
      </c>
      <c r="AQ4321">
        <v>1.2353060060000001</v>
      </c>
      <c r="AR4321">
        <v>1.2353060060000001</v>
      </c>
      <c r="AS4321">
        <v>1.7294504820000001</v>
      </c>
      <c r="AT4321">
        <v>1.7294504820000001</v>
      </c>
      <c r="AU4321">
        <v>1.7294504820000001</v>
      </c>
      <c r="AV4321">
        <v>1.7294504820000001</v>
      </c>
      <c r="AW4321">
        <v>2.3059286320000001</v>
      </c>
      <c r="AX4321">
        <v>2.3059286320000001</v>
      </c>
      <c r="AY4321">
        <v>2.3059286320000001</v>
      </c>
    </row>
    <row r="4322" spans="1:51">
      <c r="A4322" t="s">
        <v>35</v>
      </c>
      <c r="B4322" t="s">
        <v>459</v>
      </c>
      <c r="C4322" t="s">
        <v>483</v>
      </c>
      <c r="D4322" t="s">
        <v>484</v>
      </c>
      <c r="E4322">
        <v>11</v>
      </c>
      <c r="F4322" t="s">
        <v>39</v>
      </c>
      <c r="G4322" t="s">
        <v>40</v>
      </c>
      <c r="H4322" t="s">
        <v>47</v>
      </c>
      <c r="I4322" t="s">
        <v>48</v>
      </c>
      <c r="J4322" t="s">
        <v>48</v>
      </c>
      <c r="K4322" t="s">
        <v>48</v>
      </c>
      <c r="L4322">
        <v>0</v>
      </c>
      <c r="M4322">
        <v>0.49411821900000003</v>
      </c>
      <c r="N4322">
        <v>0</v>
      </c>
      <c r="O4322">
        <v>0</v>
      </c>
      <c r="P4322">
        <v>0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  <c r="AA4322">
        <v>0</v>
      </c>
      <c r="AB4322">
        <v>0</v>
      </c>
      <c r="AC4322">
        <v>0</v>
      </c>
      <c r="AD4322">
        <v>0</v>
      </c>
      <c r="AE4322">
        <v>0</v>
      </c>
      <c r="AF4322">
        <v>0</v>
      </c>
      <c r="AG4322">
        <v>0</v>
      </c>
      <c r="AH4322">
        <v>0</v>
      </c>
      <c r="AI4322">
        <v>0</v>
      </c>
      <c r="AJ4322">
        <v>0</v>
      </c>
      <c r="AK4322">
        <v>0</v>
      </c>
      <c r="AL4322">
        <v>0</v>
      </c>
      <c r="AM4322">
        <v>0.41182358400000002</v>
      </c>
      <c r="AN4322">
        <v>0</v>
      </c>
      <c r="AO4322">
        <v>0</v>
      </c>
      <c r="AP4322">
        <v>0</v>
      </c>
      <c r="AQ4322">
        <v>0</v>
      </c>
      <c r="AR4322">
        <v>0</v>
      </c>
      <c r="AS4322">
        <v>0</v>
      </c>
      <c r="AT4322">
        <v>0</v>
      </c>
      <c r="AU4322">
        <v>0</v>
      </c>
      <c r="AV4322">
        <v>0</v>
      </c>
      <c r="AW4322">
        <v>0</v>
      </c>
      <c r="AX4322">
        <v>0</v>
      </c>
      <c r="AY4322">
        <v>0</v>
      </c>
    </row>
    <row r="4323" spans="1:51">
      <c r="A4323" t="s">
        <v>35</v>
      </c>
      <c r="B4323" t="s">
        <v>459</v>
      </c>
      <c r="C4323" t="s">
        <v>483</v>
      </c>
      <c r="D4323" t="s">
        <v>484</v>
      </c>
      <c r="E4323">
        <v>11</v>
      </c>
      <c r="F4323" t="s">
        <v>43</v>
      </c>
      <c r="G4323" t="s">
        <v>40</v>
      </c>
      <c r="H4323" t="s">
        <v>47</v>
      </c>
      <c r="I4323" t="s">
        <v>48</v>
      </c>
      <c r="J4323" t="s">
        <v>48</v>
      </c>
      <c r="K4323" t="s">
        <v>48</v>
      </c>
      <c r="L4323">
        <v>95.861478090000006</v>
      </c>
      <c r="M4323">
        <v>95.614433009999999</v>
      </c>
      <c r="N4323">
        <v>95.614433009999999</v>
      </c>
      <c r="O4323">
        <v>94.461481430000006</v>
      </c>
      <c r="P4323">
        <v>75.189718880000001</v>
      </c>
      <c r="Q4323">
        <v>47.02435294</v>
      </c>
      <c r="R4323">
        <v>38.54231678</v>
      </c>
      <c r="S4323">
        <v>29.813039969999998</v>
      </c>
      <c r="T4323">
        <v>28.742439399999999</v>
      </c>
      <c r="U4323">
        <v>27.836465860000001</v>
      </c>
      <c r="V4323">
        <v>21.16585972</v>
      </c>
      <c r="W4323">
        <v>18.201155830000001</v>
      </c>
      <c r="X4323">
        <v>18.201155830000001</v>
      </c>
      <c r="Y4323">
        <v>18.201155830000001</v>
      </c>
      <c r="Z4323">
        <v>17.130484930000001</v>
      </c>
      <c r="AA4323">
        <v>15.97751326</v>
      </c>
      <c r="AB4323">
        <v>15.97751326</v>
      </c>
      <c r="AC4323">
        <v>15.97751326</v>
      </c>
      <c r="AD4323">
        <v>15.48337414</v>
      </c>
      <c r="AE4323">
        <v>15.48337414</v>
      </c>
      <c r="AF4323">
        <v>15.48337414</v>
      </c>
      <c r="AG4323">
        <v>15.48337414</v>
      </c>
      <c r="AH4323">
        <v>14.659773939999999</v>
      </c>
      <c r="AI4323">
        <v>14.659773939999999</v>
      </c>
      <c r="AJ4323">
        <v>14.659773939999999</v>
      </c>
      <c r="AK4323">
        <v>14.659773939999999</v>
      </c>
      <c r="AL4323">
        <v>14.659773939999999</v>
      </c>
      <c r="AM4323">
        <v>13.589135779999999</v>
      </c>
      <c r="AN4323">
        <v>13.589135779999999</v>
      </c>
      <c r="AO4323">
        <v>13.589135779999999</v>
      </c>
      <c r="AP4323">
        <v>13.589135779999999</v>
      </c>
      <c r="AQ4323">
        <v>13.589135779999999</v>
      </c>
      <c r="AR4323">
        <v>12.189059690000001</v>
      </c>
      <c r="AS4323">
        <v>12.189059690000001</v>
      </c>
      <c r="AT4323">
        <v>12.189059690000001</v>
      </c>
      <c r="AU4323">
        <v>12.189059690000001</v>
      </c>
      <c r="AV4323">
        <v>12.189059690000001</v>
      </c>
      <c r="AW4323">
        <v>12.189059690000001</v>
      </c>
      <c r="AX4323">
        <v>12.189059690000001</v>
      </c>
      <c r="AY4323">
        <v>12.189059690000001</v>
      </c>
    </row>
    <row r="4324" spans="1:51">
      <c r="A4324" t="s">
        <v>35</v>
      </c>
      <c r="B4324" t="s">
        <v>459</v>
      </c>
      <c r="C4324" t="s">
        <v>483</v>
      </c>
      <c r="D4324" t="s">
        <v>484</v>
      </c>
      <c r="E4324">
        <v>11</v>
      </c>
      <c r="F4324" t="s">
        <v>44</v>
      </c>
      <c r="G4324" t="s">
        <v>40</v>
      </c>
      <c r="H4324" t="s">
        <v>47</v>
      </c>
      <c r="I4324" t="s">
        <v>48</v>
      </c>
      <c r="J4324" t="s">
        <v>48</v>
      </c>
      <c r="K4324" t="s">
        <v>48</v>
      </c>
      <c r="L4324">
        <v>0</v>
      </c>
      <c r="M4324">
        <v>0</v>
      </c>
      <c r="N4324">
        <v>0.49411821900000003</v>
      </c>
      <c r="O4324">
        <v>0.49411821900000003</v>
      </c>
      <c r="P4324">
        <v>8.23529541E-2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  <c r="AA4324">
        <v>0</v>
      </c>
      <c r="AB4324">
        <v>0</v>
      </c>
      <c r="AC4324">
        <v>0</v>
      </c>
      <c r="AD4324">
        <v>0</v>
      </c>
      <c r="AE4324">
        <v>0</v>
      </c>
      <c r="AF4324">
        <v>0</v>
      </c>
      <c r="AG4324">
        <v>0</v>
      </c>
      <c r="AH4324">
        <v>0</v>
      </c>
      <c r="AI4324">
        <v>0</v>
      </c>
      <c r="AJ4324">
        <v>0</v>
      </c>
      <c r="AK4324">
        <v>0</v>
      </c>
      <c r="AL4324">
        <v>0</v>
      </c>
      <c r="AM4324">
        <v>0</v>
      </c>
      <c r="AN4324">
        <v>0.41182358400000002</v>
      </c>
      <c r="AO4324">
        <v>0.41182358400000002</v>
      </c>
      <c r="AP4324">
        <v>0.41182358400000002</v>
      </c>
      <c r="AQ4324">
        <v>0.41182358400000002</v>
      </c>
      <c r="AR4324">
        <v>0.41182358400000002</v>
      </c>
      <c r="AS4324">
        <v>0.41182358400000002</v>
      </c>
      <c r="AT4324">
        <v>0.41182358400000002</v>
      </c>
      <c r="AU4324">
        <v>0.41182358400000002</v>
      </c>
      <c r="AV4324">
        <v>0.41182358400000002</v>
      </c>
      <c r="AW4324">
        <v>0.41182358400000002</v>
      </c>
      <c r="AX4324">
        <v>0.41182358400000002</v>
      </c>
      <c r="AY4324">
        <v>0.41182358400000002</v>
      </c>
    </row>
    <row r="4325" spans="1:51">
      <c r="A4325" t="s">
        <v>35</v>
      </c>
      <c r="B4325" t="s">
        <v>459</v>
      </c>
      <c r="C4325" t="s">
        <v>483</v>
      </c>
      <c r="D4325" t="s">
        <v>484</v>
      </c>
      <c r="E4325">
        <v>12</v>
      </c>
      <c r="F4325" t="s">
        <v>43</v>
      </c>
      <c r="G4325" t="s">
        <v>40</v>
      </c>
      <c r="H4325" t="s">
        <v>47</v>
      </c>
      <c r="I4325" t="s">
        <v>49</v>
      </c>
      <c r="J4325" t="s">
        <v>49</v>
      </c>
      <c r="K4325" t="s">
        <v>49</v>
      </c>
      <c r="L4325">
        <v>2.882312421</v>
      </c>
      <c r="M4325">
        <v>2.882312421</v>
      </c>
      <c r="N4325">
        <v>2.882312421</v>
      </c>
      <c r="O4325">
        <v>2.882312421</v>
      </c>
      <c r="P4325">
        <v>2.882312421</v>
      </c>
      <c r="Q4325">
        <v>0.1647029968</v>
      </c>
      <c r="R4325">
        <v>0.1647029968</v>
      </c>
      <c r="S4325">
        <v>0.1647029968</v>
      </c>
      <c r="T4325">
        <v>0.1647029968</v>
      </c>
      <c r="U4325">
        <v>0.1647029968</v>
      </c>
      <c r="V4325">
        <v>0.1647029968</v>
      </c>
      <c r="W4325">
        <v>0.1647029968</v>
      </c>
      <c r="X4325">
        <v>0.1647029968</v>
      </c>
      <c r="Y4325">
        <v>0.1647029968</v>
      </c>
      <c r="Z4325">
        <v>0.1647029968</v>
      </c>
      <c r="AA4325">
        <v>0.1647029968</v>
      </c>
      <c r="AB4325">
        <v>0.1647029968</v>
      </c>
      <c r="AC4325">
        <v>0.1647029968</v>
      </c>
      <c r="AD4325">
        <v>0.1647029968</v>
      </c>
      <c r="AE4325">
        <v>0.1647029968</v>
      </c>
      <c r="AF4325">
        <v>0.1647029968</v>
      </c>
      <c r="AG4325">
        <v>0.1647029968</v>
      </c>
      <c r="AH4325">
        <v>0.1647029968</v>
      </c>
      <c r="AI4325">
        <v>0.1647029968</v>
      </c>
      <c r="AJ4325">
        <v>0.1647029968</v>
      </c>
      <c r="AK4325">
        <v>0.1647029968</v>
      </c>
      <c r="AL4325">
        <v>0.1647029968</v>
      </c>
      <c r="AM4325">
        <v>0.1647029968</v>
      </c>
      <c r="AN4325">
        <v>0.1647029968</v>
      </c>
      <c r="AO4325">
        <v>0.1647029968</v>
      </c>
      <c r="AP4325">
        <v>0.1647029968</v>
      </c>
      <c r="AQ4325">
        <v>0.1647029968</v>
      </c>
      <c r="AR4325">
        <v>0.1647029968</v>
      </c>
      <c r="AS4325">
        <v>0.1647029968</v>
      </c>
      <c r="AT4325">
        <v>0.1647029968</v>
      </c>
      <c r="AU4325">
        <v>0.1647029968</v>
      </c>
      <c r="AV4325">
        <v>0.1647029968</v>
      </c>
      <c r="AW4325">
        <v>0.1647029968</v>
      </c>
      <c r="AX4325">
        <v>0.1647029968</v>
      </c>
      <c r="AY4325">
        <v>0.1647029968</v>
      </c>
    </row>
    <row r="4326" spans="1:51">
      <c r="A4326" t="s">
        <v>35</v>
      </c>
      <c r="B4326" t="s">
        <v>459</v>
      </c>
      <c r="C4326" t="s">
        <v>483</v>
      </c>
      <c r="D4326" t="s">
        <v>485</v>
      </c>
      <c r="E4326">
        <v>3</v>
      </c>
      <c r="F4326" t="s">
        <v>39</v>
      </c>
      <c r="G4326" t="s">
        <v>40</v>
      </c>
      <c r="H4326" t="s">
        <v>41</v>
      </c>
      <c r="I4326" t="s">
        <v>42</v>
      </c>
      <c r="J4326" t="s">
        <v>42</v>
      </c>
      <c r="K4326" t="s">
        <v>42</v>
      </c>
      <c r="L4326">
        <v>0</v>
      </c>
      <c r="M4326">
        <v>0</v>
      </c>
      <c r="N4326">
        <v>2.3902689509999999</v>
      </c>
      <c r="O4326">
        <v>0</v>
      </c>
      <c r="P4326">
        <v>0.57692787479999996</v>
      </c>
      <c r="Q4326">
        <v>0</v>
      </c>
      <c r="R4326">
        <v>3.2144742549999998</v>
      </c>
      <c r="S4326">
        <v>0.82423807370000002</v>
      </c>
      <c r="T4326">
        <v>0.3296771912</v>
      </c>
      <c r="U4326">
        <v>0.7417987976</v>
      </c>
      <c r="V4326">
        <v>0.49448359380000001</v>
      </c>
      <c r="W4326">
        <v>0.90666650390000003</v>
      </c>
      <c r="X4326">
        <v>2.3079159969999998</v>
      </c>
      <c r="Y4326">
        <v>0</v>
      </c>
      <c r="Z4326">
        <v>3.2968756039999998</v>
      </c>
      <c r="AA4326">
        <v>0</v>
      </c>
      <c r="AB4326">
        <v>0.74183574829999999</v>
      </c>
      <c r="AC4326">
        <v>0</v>
      </c>
      <c r="AD4326">
        <v>0.32965653080000001</v>
      </c>
      <c r="AE4326">
        <v>0.74178717650000003</v>
      </c>
      <c r="AF4326">
        <v>0</v>
      </c>
      <c r="AG4326">
        <v>0</v>
      </c>
      <c r="AH4326">
        <v>0</v>
      </c>
      <c r="AI4326">
        <v>0</v>
      </c>
      <c r="AJ4326">
        <v>0.49453538819999998</v>
      </c>
      <c r="AK4326">
        <v>1.813336743</v>
      </c>
      <c r="AL4326">
        <v>0</v>
      </c>
      <c r="AM4326">
        <v>0.57695480349999995</v>
      </c>
      <c r="AN4326">
        <v>0</v>
      </c>
      <c r="AO4326">
        <v>0.74182299799999996</v>
      </c>
      <c r="AP4326">
        <v>1.5660489689999999</v>
      </c>
      <c r="AQ4326">
        <v>0.98907737429999998</v>
      </c>
      <c r="AR4326">
        <v>1.153903809</v>
      </c>
      <c r="AS4326">
        <v>0.49453571169999999</v>
      </c>
      <c r="AT4326">
        <v>0.57692787479999996</v>
      </c>
      <c r="AU4326">
        <v>0</v>
      </c>
      <c r="AV4326">
        <v>0</v>
      </c>
      <c r="AW4326">
        <v>0.9066732971</v>
      </c>
      <c r="AX4326">
        <v>0</v>
      </c>
      <c r="AY4326">
        <v>0</v>
      </c>
    </row>
    <row r="4327" spans="1:51">
      <c r="A4327" t="s">
        <v>35</v>
      </c>
      <c r="B4327" t="s">
        <v>459</v>
      </c>
      <c r="C4327" t="s">
        <v>483</v>
      </c>
      <c r="D4327" t="s">
        <v>485</v>
      </c>
      <c r="E4327">
        <v>3</v>
      </c>
      <c r="F4327" t="s">
        <v>43</v>
      </c>
      <c r="G4327" t="s">
        <v>40</v>
      </c>
      <c r="H4327" t="s">
        <v>41</v>
      </c>
      <c r="I4327" t="s">
        <v>42</v>
      </c>
      <c r="J4327" t="s">
        <v>42</v>
      </c>
      <c r="K4327" t="s">
        <v>42</v>
      </c>
      <c r="L4327">
        <v>558.98455609999996</v>
      </c>
      <c r="M4327">
        <v>555.11070229999996</v>
      </c>
      <c r="N4327">
        <v>548.10462370000005</v>
      </c>
      <c r="O4327">
        <v>545.22019030000001</v>
      </c>
      <c r="P4327">
        <v>544.97255240000004</v>
      </c>
      <c r="Q4327">
        <v>505.32639510000001</v>
      </c>
      <c r="R4327">
        <v>493.8692777</v>
      </c>
      <c r="S4327">
        <v>486.12204209999999</v>
      </c>
      <c r="T4327">
        <v>478.2919594</v>
      </c>
      <c r="U4327">
        <v>474.74825759999999</v>
      </c>
      <c r="V4327">
        <v>457.93429980000002</v>
      </c>
      <c r="W4327">
        <v>446.14805269999999</v>
      </c>
      <c r="X4327">
        <v>440.29631760000001</v>
      </c>
      <c r="Y4327">
        <v>426.77947970000002</v>
      </c>
      <c r="Z4327">
        <v>424.88386539999999</v>
      </c>
      <c r="AA4327">
        <v>416.88919909999998</v>
      </c>
      <c r="AB4327">
        <v>400.57003859999998</v>
      </c>
      <c r="AC4327">
        <v>384.41559410000002</v>
      </c>
      <c r="AD4327">
        <v>369.25037250000003</v>
      </c>
      <c r="AE4327">
        <v>359.11278069999997</v>
      </c>
      <c r="AF4327">
        <v>345.43064650000002</v>
      </c>
      <c r="AG4327">
        <v>322.84683680000001</v>
      </c>
      <c r="AH4327">
        <v>303.97216759999998</v>
      </c>
      <c r="AI4327">
        <v>293.01003179999998</v>
      </c>
      <c r="AJ4327">
        <v>281.30604249999999</v>
      </c>
      <c r="AK4327">
        <v>278.99829310000001</v>
      </c>
      <c r="AL4327">
        <v>270.75636259999999</v>
      </c>
      <c r="AM4327">
        <v>265.39864990000001</v>
      </c>
      <c r="AN4327">
        <v>259.95911710000001</v>
      </c>
      <c r="AO4327">
        <v>253.4477047</v>
      </c>
      <c r="AP4327">
        <v>249.7385859</v>
      </c>
      <c r="AQ4327">
        <v>244.95821509999999</v>
      </c>
      <c r="AR4327">
        <v>241.99100770000001</v>
      </c>
      <c r="AS4327">
        <v>241.82614319999999</v>
      </c>
      <c r="AT4327">
        <v>241.57887719999999</v>
      </c>
      <c r="AU4327">
        <v>240.58981879999999</v>
      </c>
      <c r="AV4327">
        <v>240.34255020000001</v>
      </c>
      <c r="AW4327">
        <v>234.65532250000001</v>
      </c>
      <c r="AX4327">
        <v>232.59474700000001</v>
      </c>
      <c r="AY4327">
        <v>222.70433610000001</v>
      </c>
    </row>
    <row r="4328" spans="1:51">
      <c r="A4328" t="s">
        <v>35</v>
      </c>
      <c r="B4328" t="s">
        <v>459</v>
      </c>
      <c r="C4328" t="s">
        <v>483</v>
      </c>
      <c r="D4328" t="s">
        <v>485</v>
      </c>
      <c r="E4328">
        <v>3</v>
      </c>
      <c r="F4328" t="s">
        <v>44</v>
      </c>
      <c r="G4328" t="s">
        <v>40</v>
      </c>
      <c r="H4328" t="s">
        <v>41</v>
      </c>
      <c r="I4328" t="s">
        <v>42</v>
      </c>
      <c r="J4328" t="s">
        <v>42</v>
      </c>
      <c r="K4328" t="s">
        <v>42</v>
      </c>
      <c r="L4328">
        <v>0</v>
      </c>
      <c r="M4328">
        <v>0</v>
      </c>
      <c r="N4328">
        <v>0</v>
      </c>
      <c r="O4328">
        <v>2.3902689509999999</v>
      </c>
      <c r="P4328">
        <v>2.3902689509999999</v>
      </c>
      <c r="Q4328">
        <v>2.060476923</v>
      </c>
      <c r="R4328">
        <v>2.060476923</v>
      </c>
      <c r="S4328">
        <v>5.2749511780000002</v>
      </c>
      <c r="T4328">
        <v>6.0991892520000004</v>
      </c>
      <c r="U4328">
        <v>6.4288664430000004</v>
      </c>
      <c r="V4328">
        <v>5.275051221</v>
      </c>
      <c r="W4328">
        <v>5.6046929140000001</v>
      </c>
      <c r="X4328">
        <v>5.3574751340000004</v>
      </c>
      <c r="Y4328">
        <v>7.6653911319999999</v>
      </c>
      <c r="Z4328">
        <v>7.8302427120000004</v>
      </c>
      <c r="AA4328">
        <v>10.87984232</v>
      </c>
      <c r="AB4328">
        <v>9.9731758119999991</v>
      </c>
      <c r="AC4328">
        <v>10.05570253</v>
      </c>
      <c r="AD4328">
        <v>9.396327179</v>
      </c>
      <c r="AE4328">
        <v>9.7259837099999995</v>
      </c>
      <c r="AF4328">
        <v>9.1489992000000004</v>
      </c>
      <c r="AG4328">
        <v>7.5828971679999997</v>
      </c>
      <c r="AH4328">
        <v>6.1817335079999998</v>
      </c>
      <c r="AI4328">
        <v>5.4399113159999999</v>
      </c>
      <c r="AJ4328">
        <v>5.4399113159999999</v>
      </c>
      <c r="AK4328">
        <v>5.934446704</v>
      </c>
      <c r="AL4328">
        <v>7.0059486690000004</v>
      </c>
      <c r="AM4328">
        <v>7.0059486690000004</v>
      </c>
      <c r="AN4328">
        <v>7.582903473</v>
      </c>
      <c r="AO4328">
        <v>7.5004826050000002</v>
      </c>
      <c r="AP4328">
        <v>8.2423056030000001</v>
      </c>
      <c r="AQ4328">
        <v>9.8083545720000007</v>
      </c>
      <c r="AR4328">
        <v>10.55016466</v>
      </c>
      <c r="AS4328">
        <v>11.20953003</v>
      </c>
      <c r="AT4328">
        <v>11.704065740000001</v>
      </c>
      <c r="AU4328">
        <v>12.28099362</v>
      </c>
      <c r="AV4328">
        <v>12.28099362</v>
      </c>
      <c r="AW4328">
        <v>12.28099362</v>
      </c>
      <c r="AX4328">
        <v>12.940395909999999</v>
      </c>
      <c r="AY4328">
        <v>11.29189656</v>
      </c>
    </row>
    <row r="4329" spans="1:51">
      <c r="A4329" t="s">
        <v>35</v>
      </c>
      <c r="B4329" t="s">
        <v>459</v>
      </c>
      <c r="C4329" t="s">
        <v>483</v>
      </c>
      <c r="D4329" t="s">
        <v>485</v>
      </c>
      <c r="E4329">
        <v>4</v>
      </c>
      <c r="F4329" t="s">
        <v>43</v>
      </c>
      <c r="G4329" t="s">
        <v>40</v>
      </c>
      <c r="H4329" t="s">
        <v>41</v>
      </c>
      <c r="I4329" t="s">
        <v>45</v>
      </c>
      <c r="J4329" t="s">
        <v>45</v>
      </c>
      <c r="K4329" t="s">
        <v>45</v>
      </c>
      <c r="L4329">
        <v>0</v>
      </c>
      <c r="M4329">
        <v>0</v>
      </c>
      <c r="N4329">
        <v>0</v>
      </c>
      <c r="O4329">
        <v>0</v>
      </c>
      <c r="P4329">
        <v>0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  <c r="AA4329">
        <v>0</v>
      </c>
      <c r="AB4329">
        <v>0</v>
      </c>
      <c r="AC4329">
        <v>0</v>
      </c>
      <c r="AD4329">
        <v>0</v>
      </c>
      <c r="AE4329">
        <v>0</v>
      </c>
      <c r="AF4329">
        <v>0</v>
      </c>
      <c r="AG4329">
        <v>0</v>
      </c>
      <c r="AH4329">
        <v>0</v>
      </c>
      <c r="AI4329">
        <v>0</v>
      </c>
      <c r="AJ4329">
        <v>0</v>
      </c>
      <c r="AK4329">
        <v>0</v>
      </c>
      <c r="AL4329">
        <v>0</v>
      </c>
      <c r="AM4329">
        <v>0</v>
      </c>
      <c r="AN4329">
        <v>1.0713941890000001</v>
      </c>
      <c r="AO4329">
        <v>1.0713941890000001</v>
      </c>
      <c r="AP4329">
        <v>1.0713941890000001</v>
      </c>
      <c r="AQ4329">
        <v>1.0713941890000001</v>
      </c>
      <c r="AR4329">
        <v>0.90656358029999995</v>
      </c>
      <c r="AS4329">
        <v>0.57690397950000005</v>
      </c>
      <c r="AT4329">
        <v>0.16483012699999999</v>
      </c>
      <c r="AU4329">
        <v>0.16483012699999999</v>
      </c>
      <c r="AV4329">
        <v>0.16483012699999999</v>
      </c>
      <c r="AW4329">
        <v>0.16483012699999999</v>
      </c>
      <c r="AX4329">
        <v>0.16483012699999999</v>
      </c>
      <c r="AY4329">
        <v>0.16483012699999999</v>
      </c>
    </row>
    <row r="4330" spans="1:51">
      <c r="A4330" t="s">
        <v>35</v>
      </c>
      <c r="B4330" t="s">
        <v>459</v>
      </c>
      <c r="C4330" t="s">
        <v>483</v>
      </c>
      <c r="D4330" t="s">
        <v>485</v>
      </c>
      <c r="E4330">
        <v>11</v>
      </c>
      <c r="F4330" t="s">
        <v>39</v>
      </c>
      <c r="G4330" t="s">
        <v>40</v>
      </c>
      <c r="H4330" t="s">
        <v>47</v>
      </c>
      <c r="I4330" t="s">
        <v>48</v>
      </c>
      <c r="J4330" t="s">
        <v>48</v>
      </c>
      <c r="K4330" t="s">
        <v>48</v>
      </c>
      <c r="L4330">
        <v>0</v>
      </c>
      <c r="M4330">
        <v>0</v>
      </c>
      <c r="N4330">
        <v>0</v>
      </c>
      <c r="O4330">
        <v>0</v>
      </c>
      <c r="P4330">
        <v>0.49454442139999999</v>
      </c>
      <c r="Q4330">
        <v>0</v>
      </c>
      <c r="R4330">
        <v>0</v>
      </c>
      <c r="S4330">
        <v>0</v>
      </c>
      <c r="T4330">
        <v>0</v>
      </c>
      <c r="U4330">
        <v>0</v>
      </c>
      <c r="V4330">
        <v>0</v>
      </c>
      <c r="W4330">
        <v>0</v>
      </c>
      <c r="X4330">
        <v>0</v>
      </c>
      <c r="Y4330">
        <v>0</v>
      </c>
      <c r="Z4330">
        <v>0</v>
      </c>
      <c r="AA4330">
        <v>0</v>
      </c>
      <c r="AB4330">
        <v>0</v>
      </c>
      <c r="AC4330">
        <v>0</v>
      </c>
      <c r="AD4330">
        <v>0.49454489750000002</v>
      </c>
      <c r="AE4330">
        <v>0.82411011349999996</v>
      </c>
      <c r="AF4330">
        <v>0</v>
      </c>
      <c r="AG4330">
        <v>0</v>
      </c>
      <c r="AH4330">
        <v>0</v>
      </c>
      <c r="AI4330">
        <v>0</v>
      </c>
      <c r="AJ4330">
        <v>0</v>
      </c>
      <c r="AK4330">
        <v>0</v>
      </c>
      <c r="AL4330">
        <v>0</v>
      </c>
      <c r="AM4330">
        <v>0</v>
      </c>
      <c r="AN4330">
        <v>0</v>
      </c>
      <c r="AO4330">
        <v>0</v>
      </c>
      <c r="AP4330">
        <v>0</v>
      </c>
      <c r="AQ4330">
        <v>0</v>
      </c>
      <c r="AR4330">
        <v>0</v>
      </c>
      <c r="AS4330">
        <v>0</v>
      </c>
      <c r="AT4330">
        <v>0</v>
      </c>
      <c r="AU4330">
        <v>0</v>
      </c>
      <c r="AV4330">
        <v>0</v>
      </c>
      <c r="AW4330">
        <v>0</v>
      </c>
      <c r="AX4330">
        <v>0</v>
      </c>
      <c r="AY4330">
        <v>0</v>
      </c>
    </row>
    <row r="4331" spans="1:51">
      <c r="A4331" t="s">
        <v>35</v>
      </c>
      <c r="B4331" t="s">
        <v>459</v>
      </c>
      <c r="C4331" t="s">
        <v>483</v>
      </c>
      <c r="D4331" t="s">
        <v>485</v>
      </c>
      <c r="E4331">
        <v>11</v>
      </c>
      <c r="F4331" t="s">
        <v>43</v>
      </c>
      <c r="G4331" t="s">
        <v>40</v>
      </c>
      <c r="H4331" t="s">
        <v>47</v>
      </c>
      <c r="I4331" t="s">
        <v>48</v>
      </c>
      <c r="J4331" t="s">
        <v>48</v>
      </c>
      <c r="K4331" t="s">
        <v>48</v>
      </c>
      <c r="L4331">
        <v>19.862520849999999</v>
      </c>
      <c r="M4331">
        <v>18.708686579999998</v>
      </c>
      <c r="N4331">
        <v>18.708686579999998</v>
      </c>
      <c r="O4331">
        <v>17.637295309999999</v>
      </c>
      <c r="P4331">
        <v>14.505430069999999</v>
      </c>
      <c r="Q4331">
        <v>13.51648481</v>
      </c>
      <c r="R4331">
        <v>11.04400843</v>
      </c>
      <c r="S4331">
        <v>9.4780362609999997</v>
      </c>
      <c r="T4331">
        <v>9.3956207149999997</v>
      </c>
      <c r="U4331">
        <v>8.3241387509999996</v>
      </c>
      <c r="V4331">
        <v>5.7692850399999998</v>
      </c>
      <c r="W4331">
        <v>5.6044524960000004</v>
      </c>
      <c r="X4331">
        <v>5.6044524960000004</v>
      </c>
      <c r="Y4331">
        <v>5.1099642210000003</v>
      </c>
      <c r="Z4331">
        <v>4.3682352780000002</v>
      </c>
      <c r="AA4331">
        <v>3.8737250670000001</v>
      </c>
      <c r="AB4331">
        <v>3.8737250670000001</v>
      </c>
      <c r="AC4331">
        <v>3.95614884</v>
      </c>
      <c r="AD4331">
        <v>3.461650562</v>
      </c>
      <c r="AE4331">
        <v>3.379225983</v>
      </c>
      <c r="AF4331">
        <v>3.5440570739999999</v>
      </c>
      <c r="AG4331">
        <v>3.5440570739999999</v>
      </c>
      <c r="AH4331">
        <v>3.5440570739999999</v>
      </c>
      <c r="AI4331">
        <v>2.967144867</v>
      </c>
      <c r="AJ4331">
        <v>2.967144867</v>
      </c>
      <c r="AK4331">
        <v>2.967144867</v>
      </c>
      <c r="AL4331">
        <v>2.967144867</v>
      </c>
      <c r="AM4331">
        <v>2.967144867</v>
      </c>
      <c r="AN4331">
        <v>2.967144867</v>
      </c>
      <c r="AO4331">
        <v>1.8956367679999999</v>
      </c>
      <c r="AP4331">
        <v>1.8956367679999999</v>
      </c>
      <c r="AQ4331">
        <v>1.8956367679999999</v>
      </c>
      <c r="AR4331">
        <v>1.8956367679999999</v>
      </c>
      <c r="AS4331">
        <v>1.8956367679999999</v>
      </c>
      <c r="AT4331">
        <v>1.8132212219999999</v>
      </c>
      <c r="AU4331">
        <v>1.8132212219999999</v>
      </c>
      <c r="AV4331">
        <v>1.7308056759999999</v>
      </c>
      <c r="AW4331">
        <v>2.06050238</v>
      </c>
      <c r="AX4331">
        <v>2.06050238</v>
      </c>
      <c r="AY4331">
        <v>2.225357507</v>
      </c>
    </row>
    <row r="4332" spans="1:51">
      <c r="A4332" t="s">
        <v>35</v>
      </c>
      <c r="B4332" t="s">
        <v>459</v>
      </c>
      <c r="C4332" t="s">
        <v>483</v>
      </c>
      <c r="D4332" t="s">
        <v>485</v>
      </c>
      <c r="E4332">
        <v>11</v>
      </c>
      <c r="F4332" t="s">
        <v>44</v>
      </c>
      <c r="G4332" t="s">
        <v>40</v>
      </c>
      <c r="H4332" t="s">
        <v>47</v>
      </c>
      <c r="I4332" t="s">
        <v>48</v>
      </c>
      <c r="J4332" t="s">
        <v>48</v>
      </c>
      <c r="K4332" t="s">
        <v>48</v>
      </c>
      <c r="L4332">
        <v>0</v>
      </c>
      <c r="M4332">
        <v>0</v>
      </c>
      <c r="N4332">
        <v>0</v>
      </c>
      <c r="O4332">
        <v>0</v>
      </c>
      <c r="P4332">
        <v>0</v>
      </c>
      <c r="Q4332">
        <v>0.49454442139999999</v>
      </c>
      <c r="R4332">
        <v>0.49454442139999999</v>
      </c>
      <c r="S4332">
        <v>0.49454442139999999</v>
      </c>
      <c r="T4332">
        <v>0.49454442139999999</v>
      </c>
      <c r="U4332">
        <v>0.49454442139999999</v>
      </c>
      <c r="V4332">
        <v>0.49454442139999999</v>
      </c>
      <c r="W4332">
        <v>0.49454442139999999</v>
      </c>
      <c r="X4332">
        <v>0.49454442139999999</v>
      </c>
      <c r="Y4332">
        <v>0.49454442139999999</v>
      </c>
      <c r="Z4332">
        <v>0.49454442139999999</v>
      </c>
      <c r="AA4332">
        <v>0</v>
      </c>
      <c r="AB4332">
        <v>0</v>
      </c>
      <c r="AC4332">
        <v>0</v>
      </c>
      <c r="AD4332">
        <v>0</v>
      </c>
      <c r="AE4332">
        <v>0.49454489750000002</v>
      </c>
      <c r="AF4332">
        <v>1.3186550109999999</v>
      </c>
      <c r="AG4332">
        <v>1.3186550109999999</v>
      </c>
      <c r="AH4332">
        <v>1.3186550109999999</v>
      </c>
      <c r="AI4332">
        <v>1.3186550109999999</v>
      </c>
      <c r="AJ4332">
        <v>0.49454489750000002</v>
      </c>
      <c r="AK4332">
        <v>0.49454489750000002</v>
      </c>
      <c r="AL4332">
        <v>0.49454489750000002</v>
      </c>
      <c r="AM4332">
        <v>0.49454489750000002</v>
      </c>
      <c r="AN4332">
        <v>0.49454489750000002</v>
      </c>
      <c r="AO4332">
        <v>0.49454489750000002</v>
      </c>
      <c r="AP4332">
        <v>0.49454489750000002</v>
      </c>
      <c r="AQ4332">
        <v>0.49454489750000002</v>
      </c>
      <c r="AR4332">
        <v>0.49454489750000002</v>
      </c>
      <c r="AS4332">
        <v>0.49454489750000002</v>
      </c>
      <c r="AT4332">
        <v>0.49454489750000002</v>
      </c>
      <c r="AU4332">
        <v>0.49454489750000002</v>
      </c>
      <c r="AV4332">
        <v>0.49454489750000002</v>
      </c>
      <c r="AW4332">
        <v>0.49454489750000002</v>
      </c>
      <c r="AX4332">
        <v>0.49454489750000002</v>
      </c>
      <c r="AY4332">
        <v>0.49454489750000002</v>
      </c>
    </row>
    <row r="4333" spans="1:51">
      <c r="A4333" t="s">
        <v>35</v>
      </c>
      <c r="B4333" t="s">
        <v>459</v>
      </c>
      <c r="C4333" t="s">
        <v>483</v>
      </c>
      <c r="D4333" t="s">
        <v>486</v>
      </c>
      <c r="E4333">
        <v>3</v>
      </c>
      <c r="F4333" t="s">
        <v>39</v>
      </c>
      <c r="G4333" t="s">
        <v>40</v>
      </c>
      <c r="H4333" t="s">
        <v>41</v>
      </c>
      <c r="I4333" t="s">
        <v>42</v>
      </c>
      <c r="J4333" t="s">
        <v>42</v>
      </c>
      <c r="K4333" t="s">
        <v>42</v>
      </c>
      <c r="L4333">
        <v>0</v>
      </c>
      <c r="M4333">
        <v>0</v>
      </c>
      <c r="N4333">
        <v>4.0192974909999997</v>
      </c>
      <c r="O4333">
        <v>0</v>
      </c>
      <c r="P4333">
        <v>0</v>
      </c>
      <c r="Q4333">
        <v>0</v>
      </c>
      <c r="R4333">
        <v>1.7224049379999999</v>
      </c>
      <c r="S4333">
        <v>0.73819083249999995</v>
      </c>
      <c r="T4333">
        <v>0.5739062439</v>
      </c>
      <c r="U4333">
        <v>1.230918298</v>
      </c>
      <c r="V4333">
        <v>0.57442783809999998</v>
      </c>
      <c r="W4333">
        <v>0</v>
      </c>
      <c r="X4333">
        <v>0</v>
      </c>
      <c r="Y4333">
        <v>0</v>
      </c>
      <c r="Z4333">
        <v>0</v>
      </c>
      <c r="AA4333">
        <v>8.2061096190000002E-2</v>
      </c>
      <c r="AB4333">
        <v>0.41030847170000001</v>
      </c>
      <c r="AC4333">
        <v>0</v>
      </c>
      <c r="AD4333">
        <v>0.5739105591</v>
      </c>
      <c r="AE4333">
        <v>0.32809644780000002</v>
      </c>
      <c r="AF4333">
        <v>0</v>
      </c>
      <c r="AG4333">
        <v>0</v>
      </c>
      <c r="AH4333">
        <v>0</v>
      </c>
      <c r="AI4333">
        <v>0</v>
      </c>
      <c r="AJ4333">
        <v>15.25681715</v>
      </c>
      <c r="AK4333">
        <v>1.7227633609999999</v>
      </c>
      <c r="AL4333">
        <v>0</v>
      </c>
      <c r="AM4333">
        <v>0</v>
      </c>
      <c r="AN4333">
        <v>1.3129818600000001</v>
      </c>
      <c r="AO4333">
        <v>0.164120874</v>
      </c>
      <c r="AP4333">
        <v>3.3641252810000002</v>
      </c>
      <c r="AQ4333">
        <v>2.461797748</v>
      </c>
      <c r="AR4333">
        <v>3.035064099</v>
      </c>
      <c r="AS4333">
        <v>0.90269437259999996</v>
      </c>
      <c r="AT4333">
        <v>1.722804285</v>
      </c>
      <c r="AU4333">
        <v>8.2062420649999995E-2</v>
      </c>
      <c r="AV4333">
        <v>0</v>
      </c>
      <c r="AW4333">
        <v>0</v>
      </c>
      <c r="AX4333">
        <v>0</v>
      </c>
      <c r="AY4333">
        <v>0</v>
      </c>
    </row>
    <row r="4334" spans="1:51">
      <c r="A4334" t="s">
        <v>35</v>
      </c>
      <c r="B4334" t="s">
        <v>459</v>
      </c>
      <c r="C4334" t="s">
        <v>483</v>
      </c>
      <c r="D4334" t="s">
        <v>486</v>
      </c>
      <c r="E4334">
        <v>3</v>
      </c>
      <c r="F4334" t="s">
        <v>43</v>
      </c>
      <c r="G4334" t="s">
        <v>40</v>
      </c>
      <c r="H4334" t="s">
        <v>41</v>
      </c>
      <c r="I4334" t="s">
        <v>42</v>
      </c>
      <c r="J4334" t="s">
        <v>42</v>
      </c>
      <c r="K4334" t="s">
        <v>42</v>
      </c>
      <c r="L4334">
        <v>64.151529550000006</v>
      </c>
      <c r="M4334">
        <v>60.294658759999997</v>
      </c>
      <c r="N4334">
        <v>59.310364069999999</v>
      </c>
      <c r="O4334">
        <v>58.24453862</v>
      </c>
      <c r="P4334">
        <v>58.16240861</v>
      </c>
      <c r="Q4334">
        <v>58.326364040000001</v>
      </c>
      <c r="R4334">
        <v>53.568798630000003</v>
      </c>
      <c r="S4334">
        <v>48.155177299999998</v>
      </c>
      <c r="T4334">
        <v>48.401069290000002</v>
      </c>
      <c r="U4334">
        <v>48.893019670000001</v>
      </c>
      <c r="V4334">
        <v>48.893019670000001</v>
      </c>
      <c r="W4334">
        <v>48.318821139999997</v>
      </c>
      <c r="X4334">
        <v>48.647058540000003</v>
      </c>
      <c r="Y4334">
        <v>48.893008690000002</v>
      </c>
      <c r="Z4334">
        <v>49.221190309999997</v>
      </c>
      <c r="AA4334">
        <v>49.877405690000003</v>
      </c>
      <c r="AB4334">
        <v>49.959398700000001</v>
      </c>
      <c r="AC4334">
        <v>49.795260310000003</v>
      </c>
      <c r="AD4334">
        <v>49.713190449999999</v>
      </c>
      <c r="AE4334">
        <v>49.548943489999999</v>
      </c>
      <c r="AF4334">
        <v>49.13860313</v>
      </c>
      <c r="AG4334">
        <v>49.220598469999999</v>
      </c>
      <c r="AH4334">
        <v>49.05634233</v>
      </c>
      <c r="AI4334">
        <v>48.153551569999998</v>
      </c>
      <c r="AJ4334">
        <v>48.153551569999998</v>
      </c>
      <c r="AK4334">
        <v>48.071562049999997</v>
      </c>
      <c r="AL4334">
        <v>48.071562049999997</v>
      </c>
      <c r="AM4334">
        <v>47.82559431</v>
      </c>
      <c r="AN4334">
        <v>48.31763986</v>
      </c>
      <c r="AO4334">
        <v>48.235644520000001</v>
      </c>
      <c r="AP4334">
        <v>48.563846580000003</v>
      </c>
      <c r="AQ4334">
        <v>48.89182941</v>
      </c>
      <c r="AR4334">
        <v>49.302066189999998</v>
      </c>
      <c r="AS4334">
        <v>47.333093750000003</v>
      </c>
      <c r="AT4334">
        <v>47.743216359999998</v>
      </c>
      <c r="AU4334">
        <v>47.989194900000001</v>
      </c>
      <c r="AV4334">
        <v>47.989194900000001</v>
      </c>
      <c r="AW4334">
        <v>47.743061179999998</v>
      </c>
      <c r="AX4334">
        <v>47.332856849999999</v>
      </c>
      <c r="AY4334">
        <v>46.676617399999998</v>
      </c>
    </row>
    <row r="4335" spans="1:51">
      <c r="A4335" t="s">
        <v>35</v>
      </c>
      <c r="B4335" t="s">
        <v>459</v>
      </c>
      <c r="C4335" t="s">
        <v>483</v>
      </c>
      <c r="D4335" t="s">
        <v>486</v>
      </c>
      <c r="E4335">
        <v>3</v>
      </c>
      <c r="F4335" t="s">
        <v>44</v>
      </c>
      <c r="G4335" t="s">
        <v>40</v>
      </c>
      <c r="H4335" t="s">
        <v>41</v>
      </c>
      <c r="I4335" t="s">
        <v>42</v>
      </c>
      <c r="J4335" t="s">
        <v>42</v>
      </c>
      <c r="K4335" t="s">
        <v>42</v>
      </c>
      <c r="L4335">
        <v>0</v>
      </c>
      <c r="M4335">
        <v>0</v>
      </c>
      <c r="N4335">
        <v>0</v>
      </c>
      <c r="O4335">
        <v>4.0192974909999997</v>
      </c>
      <c r="P4335">
        <v>4.0192974909999997</v>
      </c>
      <c r="Q4335">
        <v>4.0192974909999997</v>
      </c>
      <c r="R4335">
        <v>2.6248553829999999</v>
      </c>
      <c r="S4335">
        <v>2.214556897</v>
      </c>
      <c r="T4335">
        <v>2.9527477289999999</v>
      </c>
      <c r="U4335">
        <v>3.5266539730000002</v>
      </c>
      <c r="V4335">
        <v>4.757572272</v>
      </c>
      <c r="W4335">
        <v>4.0194379329999999</v>
      </c>
      <c r="X4335">
        <v>4.0194379329999999</v>
      </c>
      <c r="Y4335">
        <v>4.0194379329999999</v>
      </c>
      <c r="Z4335">
        <v>3.6913414859999998</v>
      </c>
      <c r="AA4335">
        <v>3.6913414859999998</v>
      </c>
      <c r="AB4335">
        <v>3.7734025820000001</v>
      </c>
      <c r="AC4335">
        <v>4.1837110529999997</v>
      </c>
      <c r="AD4335">
        <v>4.1837110529999997</v>
      </c>
      <c r="AE4335">
        <v>4.7576216130000004</v>
      </c>
      <c r="AF4335">
        <v>5.0857180599999996</v>
      </c>
      <c r="AG4335">
        <v>5.0857192199999997</v>
      </c>
      <c r="AH4335">
        <v>5.0857192199999997</v>
      </c>
      <c r="AI4335">
        <v>5.0857192199999997</v>
      </c>
      <c r="AJ4335">
        <v>5.5780699399999998</v>
      </c>
      <c r="AK4335">
        <v>20.834887089999999</v>
      </c>
      <c r="AL4335">
        <v>22.393533219999998</v>
      </c>
      <c r="AM4335">
        <v>22.393533219999998</v>
      </c>
      <c r="AN4335">
        <v>16.816015570000001</v>
      </c>
      <c r="AO4335">
        <v>15.422077549999999</v>
      </c>
      <c r="AP4335">
        <v>13.86366415</v>
      </c>
      <c r="AQ4335">
        <v>17.39191263</v>
      </c>
      <c r="AR4335">
        <v>19.197560339999999</v>
      </c>
      <c r="AS4335">
        <v>21.904598490000001</v>
      </c>
      <c r="AT4335">
        <v>21.659311120000002</v>
      </c>
      <c r="AU4335">
        <v>23.711103850000001</v>
      </c>
      <c r="AV4335">
        <v>25.270265370000001</v>
      </c>
      <c r="AW4335">
        <v>24.614084760000001</v>
      </c>
      <c r="AX4335">
        <v>22.07119672</v>
      </c>
      <c r="AY4335">
        <v>21.1688452</v>
      </c>
    </row>
    <row r="4336" spans="1:51">
      <c r="A4336" t="s">
        <v>35</v>
      </c>
      <c r="B4336" t="s">
        <v>459</v>
      </c>
      <c r="C4336" t="s">
        <v>483</v>
      </c>
      <c r="D4336" t="s">
        <v>486</v>
      </c>
      <c r="E4336">
        <v>4</v>
      </c>
      <c r="F4336" t="s">
        <v>39</v>
      </c>
      <c r="G4336" t="s">
        <v>40</v>
      </c>
      <c r="H4336" t="s">
        <v>41</v>
      </c>
      <c r="I4336" t="s">
        <v>45</v>
      </c>
      <c r="J4336" t="s">
        <v>45</v>
      </c>
      <c r="K4336" t="s">
        <v>45</v>
      </c>
      <c r="L4336">
        <v>0</v>
      </c>
      <c r="M4336">
        <v>0</v>
      </c>
      <c r="N4336">
        <v>0</v>
      </c>
      <c r="O4336">
        <v>0</v>
      </c>
      <c r="P4336">
        <v>0</v>
      </c>
      <c r="Q4336">
        <v>0</v>
      </c>
      <c r="R4336">
        <v>0</v>
      </c>
      <c r="S4336">
        <v>0</v>
      </c>
      <c r="T4336">
        <v>0</v>
      </c>
      <c r="U4336">
        <v>0</v>
      </c>
      <c r="V4336">
        <v>0</v>
      </c>
      <c r="W4336">
        <v>0</v>
      </c>
      <c r="X4336">
        <v>0</v>
      </c>
      <c r="Y4336">
        <v>0</v>
      </c>
      <c r="Z4336">
        <v>2.7079450129999998</v>
      </c>
      <c r="AA4336">
        <v>1.0667990780000001</v>
      </c>
      <c r="AB4336">
        <v>3.9388814999999999</v>
      </c>
      <c r="AC4336">
        <v>0</v>
      </c>
      <c r="AD4336">
        <v>1.477056293</v>
      </c>
      <c r="AE4336">
        <v>0</v>
      </c>
      <c r="AF4336">
        <v>0</v>
      </c>
      <c r="AG4336">
        <v>0</v>
      </c>
      <c r="AH4336">
        <v>0</v>
      </c>
      <c r="AI4336">
        <v>3.200329279</v>
      </c>
      <c r="AJ4336">
        <v>0</v>
      </c>
      <c r="AK4336">
        <v>0</v>
      </c>
      <c r="AL4336">
        <v>0</v>
      </c>
      <c r="AM4336">
        <v>4.4313456179999999</v>
      </c>
      <c r="AN4336">
        <v>32.655302319999997</v>
      </c>
      <c r="AO4336">
        <v>5.9083537049999997</v>
      </c>
      <c r="AP4336">
        <v>7.3839029849999998</v>
      </c>
      <c r="AQ4336">
        <v>35.204264330000001</v>
      </c>
      <c r="AR4336">
        <v>96.828175560000005</v>
      </c>
      <c r="AS4336">
        <v>7.2166657169999997</v>
      </c>
      <c r="AT4336">
        <v>4.676838965</v>
      </c>
      <c r="AU4336">
        <v>15.673517070000001</v>
      </c>
      <c r="AV4336">
        <v>15.49970785</v>
      </c>
      <c r="AW4336">
        <v>0</v>
      </c>
      <c r="AX4336">
        <v>0</v>
      </c>
      <c r="AY4336">
        <v>0</v>
      </c>
    </row>
    <row r="4337" spans="1:51">
      <c r="A4337" t="s">
        <v>35</v>
      </c>
      <c r="B4337" t="s">
        <v>459</v>
      </c>
      <c r="C4337" t="s">
        <v>483</v>
      </c>
      <c r="D4337" t="s">
        <v>486</v>
      </c>
      <c r="E4337">
        <v>4</v>
      </c>
      <c r="F4337" t="s">
        <v>44</v>
      </c>
      <c r="G4337" t="s">
        <v>40</v>
      </c>
      <c r="H4337" t="s">
        <v>41</v>
      </c>
      <c r="I4337" t="s">
        <v>45</v>
      </c>
      <c r="J4337" t="s">
        <v>45</v>
      </c>
      <c r="K4337" t="s">
        <v>45</v>
      </c>
      <c r="L4337">
        <v>0</v>
      </c>
      <c r="M4337">
        <v>0</v>
      </c>
      <c r="N4337">
        <v>0</v>
      </c>
      <c r="O4337">
        <v>0</v>
      </c>
      <c r="P4337">
        <v>0</v>
      </c>
      <c r="Q4337">
        <v>0</v>
      </c>
      <c r="R4337">
        <v>0</v>
      </c>
      <c r="S4337">
        <v>0</v>
      </c>
      <c r="T4337">
        <v>0</v>
      </c>
      <c r="U4337">
        <v>0</v>
      </c>
      <c r="V4337">
        <v>0</v>
      </c>
      <c r="W4337">
        <v>0</v>
      </c>
      <c r="X4337">
        <v>0</v>
      </c>
      <c r="Y4337">
        <v>0</v>
      </c>
      <c r="Z4337">
        <v>0</v>
      </c>
      <c r="AA4337">
        <v>2.7079450129999998</v>
      </c>
      <c r="AB4337">
        <v>3.7747440920000002</v>
      </c>
      <c r="AC4337">
        <v>7.7136255919999996</v>
      </c>
      <c r="AD4337">
        <v>7.7136255919999996</v>
      </c>
      <c r="AE4337">
        <v>7.7136293949999999</v>
      </c>
      <c r="AF4337">
        <v>7.7136293949999999</v>
      </c>
      <c r="AG4337">
        <v>7.0571376280000004</v>
      </c>
      <c r="AH4337">
        <v>6.4006870239999998</v>
      </c>
      <c r="AI4337">
        <v>6.4006870239999998</v>
      </c>
      <c r="AJ4337">
        <v>9.1086655820000004</v>
      </c>
      <c r="AK4337">
        <v>9.1086655820000004</v>
      </c>
      <c r="AL4337">
        <v>9.2727828189999997</v>
      </c>
      <c r="AM4337">
        <v>9.2727828189999997</v>
      </c>
      <c r="AN4337">
        <v>15.91862437</v>
      </c>
      <c r="AO4337">
        <v>49.722372319999998</v>
      </c>
      <c r="AP4337">
        <v>55.630690940000001</v>
      </c>
      <c r="AQ4337">
        <v>62.358309169999998</v>
      </c>
      <c r="AR4337">
        <v>98.382857139999999</v>
      </c>
      <c r="AS4337">
        <v>191.35395489999999</v>
      </c>
      <c r="AT4337">
        <v>199.71860229999999</v>
      </c>
      <c r="AU4337">
        <v>204.0664529</v>
      </c>
      <c r="AV4337">
        <v>218.2628708</v>
      </c>
      <c r="AW4337">
        <v>218.49906559999999</v>
      </c>
      <c r="AX4337">
        <v>194.1280031</v>
      </c>
      <c r="AY4337">
        <v>118.23589339999999</v>
      </c>
    </row>
    <row r="4338" spans="1:51">
      <c r="A4338" t="s">
        <v>35</v>
      </c>
      <c r="B4338" t="s">
        <v>459</v>
      </c>
      <c r="C4338" t="s">
        <v>483</v>
      </c>
      <c r="D4338" t="s">
        <v>486</v>
      </c>
      <c r="E4338">
        <v>11</v>
      </c>
      <c r="F4338" t="s">
        <v>39</v>
      </c>
      <c r="G4338" t="s">
        <v>40</v>
      </c>
      <c r="H4338" t="s">
        <v>47</v>
      </c>
      <c r="I4338" t="s">
        <v>48</v>
      </c>
      <c r="J4338" t="s">
        <v>48</v>
      </c>
      <c r="K4338" t="s">
        <v>48</v>
      </c>
      <c r="L4338">
        <v>0</v>
      </c>
      <c r="M4338">
        <v>0</v>
      </c>
      <c r="N4338">
        <v>0.32809611820000001</v>
      </c>
      <c r="O4338">
        <v>0</v>
      </c>
      <c r="P4338">
        <v>0</v>
      </c>
      <c r="Q4338">
        <v>0</v>
      </c>
      <c r="R4338">
        <v>8.1985540770000004E-2</v>
      </c>
      <c r="S4338">
        <v>0.16405111689999999</v>
      </c>
      <c r="T4338">
        <v>8.1986199950000005E-2</v>
      </c>
      <c r="U4338">
        <v>0</v>
      </c>
      <c r="V4338">
        <v>0</v>
      </c>
      <c r="W4338">
        <v>0</v>
      </c>
      <c r="X4338">
        <v>0</v>
      </c>
      <c r="Y4338">
        <v>8.2019055179999995E-2</v>
      </c>
      <c r="Z4338">
        <v>0</v>
      </c>
      <c r="AA4338">
        <v>0</v>
      </c>
      <c r="AB4338">
        <v>0</v>
      </c>
      <c r="AC4338">
        <v>0</v>
      </c>
      <c r="AD4338">
        <v>0</v>
      </c>
      <c r="AE4338">
        <v>0.16404772949999999</v>
      </c>
      <c r="AF4338">
        <v>0</v>
      </c>
      <c r="AG4338">
        <v>0</v>
      </c>
      <c r="AH4338">
        <v>0</v>
      </c>
      <c r="AI4338">
        <v>0</v>
      </c>
      <c r="AJ4338">
        <v>0</v>
      </c>
      <c r="AK4338">
        <v>0</v>
      </c>
      <c r="AL4338">
        <v>0</v>
      </c>
      <c r="AM4338">
        <v>0</v>
      </c>
      <c r="AN4338">
        <v>0</v>
      </c>
      <c r="AO4338">
        <v>0</v>
      </c>
      <c r="AP4338">
        <v>0</v>
      </c>
      <c r="AQ4338">
        <v>0</v>
      </c>
      <c r="AR4338">
        <v>0</v>
      </c>
      <c r="AS4338">
        <v>0</v>
      </c>
      <c r="AT4338">
        <v>0.41012874760000001</v>
      </c>
      <c r="AU4338">
        <v>0.16397573239999999</v>
      </c>
      <c r="AV4338">
        <v>0</v>
      </c>
      <c r="AW4338">
        <v>0</v>
      </c>
      <c r="AX4338">
        <v>0</v>
      </c>
      <c r="AY4338">
        <v>0</v>
      </c>
    </row>
    <row r="4339" spans="1:51">
      <c r="A4339" t="s">
        <v>35</v>
      </c>
      <c r="B4339" t="s">
        <v>459</v>
      </c>
      <c r="C4339" t="s">
        <v>483</v>
      </c>
      <c r="D4339" t="s">
        <v>486</v>
      </c>
      <c r="E4339">
        <v>11</v>
      </c>
      <c r="F4339" t="s">
        <v>43</v>
      </c>
      <c r="G4339" t="s">
        <v>40</v>
      </c>
      <c r="H4339" t="s">
        <v>47</v>
      </c>
      <c r="I4339" t="s">
        <v>48</v>
      </c>
      <c r="J4339" t="s">
        <v>48</v>
      </c>
      <c r="K4339" t="s">
        <v>48</v>
      </c>
      <c r="L4339">
        <v>193.3959189</v>
      </c>
      <c r="M4339">
        <v>192.98574869999999</v>
      </c>
      <c r="N4339">
        <v>192.65779839999999</v>
      </c>
      <c r="O4339">
        <v>192.6574641</v>
      </c>
      <c r="P4339">
        <v>175.51503260000001</v>
      </c>
      <c r="Q4339">
        <v>169.60838409999999</v>
      </c>
      <c r="R4339">
        <v>167.393586</v>
      </c>
      <c r="S4339">
        <v>165.26075399999999</v>
      </c>
      <c r="T4339">
        <v>163.94901279999999</v>
      </c>
      <c r="U4339">
        <v>163.70289410000001</v>
      </c>
      <c r="V4339">
        <v>162.062365</v>
      </c>
      <c r="W4339">
        <v>155.99473219999999</v>
      </c>
      <c r="X4339">
        <v>131.3113367</v>
      </c>
      <c r="Y4339">
        <v>121.7160015</v>
      </c>
      <c r="Z4339">
        <v>121.96163850000001</v>
      </c>
      <c r="AA4339">
        <v>121.3864356</v>
      </c>
      <c r="AB4339">
        <v>118.18783929999999</v>
      </c>
      <c r="AC4339">
        <v>117.9413692</v>
      </c>
      <c r="AD4339">
        <v>117.9412061</v>
      </c>
      <c r="AE4339">
        <v>118.187211</v>
      </c>
      <c r="AF4339">
        <v>117.61289170000001</v>
      </c>
      <c r="AG4339">
        <v>116.87436099999999</v>
      </c>
      <c r="AH4339">
        <v>116.46417580000001</v>
      </c>
      <c r="AI4339">
        <v>117.2015318</v>
      </c>
      <c r="AJ4339">
        <v>116.7090565</v>
      </c>
      <c r="AK4339">
        <v>115.15107279999999</v>
      </c>
      <c r="AL4339">
        <v>114.7410335</v>
      </c>
      <c r="AM4339">
        <v>114.4130696</v>
      </c>
      <c r="AN4339">
        <v>115.8067843</v>
      </c>
      <c r="AO4339">
        <v>115.4785187</v>
      </c>
      <c r="AP4339">
        <v>111.6242822</v>
      </c>
      <c r="AQ4339">
        <v>103.4241416</v>
      </c>
      <c r="AR4339">
        <v>102.2762845</v>
      </c>
      <c r="AS4339">
        <v>100.71755589999999</v>
      </c>
      <c r="AT4339">
        <v>100.55354850000001</v>
      </c>
      <c r="AU4339">
        <v>100.63536000000001</v>
      </c>
      <c r="AV4339">
        <v>101.947208</v>
      </c>
      <c r="AW4339">
        <v>101.7826233</v>
      </c>
      <c r="AX4339">
        <v>101.5364821</v>
      </c>
      <c r="AY4339">
        <v>99.403734799999995</v>
      </c>
    </row>
    <row r="4340" spans="1:51">
      <c r="A4340" t="s">
        <v>35</v>
      </c>
      <c r="B4340" t="s">
        <v>459</v>
      </c>
      <c r="C4340" t="s">
        <v>483</v>
      </c>
      <c r="D4340" t="s">
        <v>486</v>
      </c>
      <c r="E4340">
        <v>11</v>
      </c>
      <c r="F4340" t="s">
        <v>44</v>
      </c>
      <c r="G4340" t="s">
        <v>40</v>
      </c>
      <c r="H4340" t="s">
        <v>47</v>
      </c>
      <c r="I4340" t="s">
        <v>48</v>
      </c>
      <c r="J4340" t="s">
        <v>48</v>
      </c>
      <c r="K4340" t="s">
        <v>48</v>
      </c>
      <c r="L4340">
        <v>0</v>
      </c>
      <c r="M4340">
        <v>0</v>
      </c>
      <c r="N4340">
        <v>0</v>
      </c>
      <c r="O4340">
        <v>0.32809611820000001</v>
      </c>
      <c r="P4340">
        <v>0.32809611820000001</v>
      </c>
      <c r="Q4340">
        <v>0.32809611820000001</v>
      </c>
      <c r="R4340">
        <v>0.32809611820000001</v>
      </c>
      <c r="S4340">
        <v>0.2460332703</v>
      </c>
      <c r="T4340">
        <v>0.41008438720000001</v>
      </c>
      <c r="U4340">
        <v>0.49207058720000002</v>
      </c>
      <c r="V4340">
        <v>0.49207058720000002</v>
      </c>
      <c r="W4340">
        <v>0.49207058720000002</v>
      </c>
      <c r="X4340">
        <v>0.49207058720000002</v>
      </c>
      <c r="Y4340">
        <v>0.49207058720000002</v>
      </c>
      <c r="Z4340">
        <v>0.41004191280000002</v>
      </c>
      <c r="AA4340">
        <v>0.41004191280000002</v>
      </c>
      <c r="AB4340">
        <v>0.41004191280000002</v>
      </c>
      <c r="AC4340">
        <v>0.41004191280000002</v>
      </c>
      <c r="AD4340">
        <v>0.41004191280000002</v>
      </c>
      <c r="AE4340">
        <v>0.41004191280000002</v>
      </c>
      <c r="AF4340">
        <v>0.57408964230000004</v>
      </c>
      <c r="AG4340">
        <v>0.57408964230000004</v>
      </c>
      <c r="AH4340">
        <v>0.57408964230000004</v>
      </c>
      <c r="AI4340">
        <v>0.57408964230000004</v>
      </c>
      <c r="AJ4340">
        <v>0.57408964230000004</v>
      </c>
      <c r="AK4340">
        <v>0.57408964230000004</v>
      </c>
      <c r="AL4340">
        <v>0.57408964230000004</v>
      </c>
      <c r="AM4340">
        <v>0.57408964230000004</v>
      </c>
      <c r="AN4340">
        <v>0.57408964230000004</v>
      </c>
      <c r="AO4340">
        <v>0.57408964230000004</v>
      </c>
      <c r="AP4340">
        <v>0.57408964230000004</v>
      </c>
      <c r="AQ4340">
        <v>0.57408964230000004</v>
      </c>
      <c r="AR4340">
        <v>0.57408964230000004</v>
      </c>
      <c r="AS4340">
        <v>0.4920273865</v>
      </c>
      <c r="AT4340">
        <v>0.4920273865</v>
      </c>
      <c r="AU4340">
        <v>0.90215613400000005</v>
      </c>
      <c r="AV4340">
        <v>1.0661318660000001</v>
      </c>
      <c r="AW4340">
        <v>1.0661318660000001</v>
      </c>
      <c r="AX4340">
        <v>1.0661318660000001</v>
      </c>
      <c r="AY4340">
        <v>0.90215613400000005</v>
      </c>
    </row>
    <row r="4341" spans="1:51">
      <c r="A4341" t="s">
        <v>35</v>
      </c>
      <c r="B4341" t="s">
        <v>459</v>
      </c>
      <c r="C4341" t="s">
        <v>483</v>
      </c>
      <c r="D4341" t="s">
        <v>486</v>
      </c>
      <c r="E4341">
        <v>12</v>
      </c>
      <c r="F4341" t="s">
        <v>43</v>
      </c>
      <c r="G4341" t="s">
        <v>40</v>
      </c>
      <c r="H4341" t="s">
        <v>47</v>
      </c>
      <c r="I4341" t="s">
        <v>49</v>
      </c>
      <c r="J4341" t="s">
        <v>49</v>
      </c>
      <c r="K4341" t="s">
        <v>49</v>
      </c>
      <c r="L4341">
        <v>20.672351639999999</v>
      </c>
      <c r="M4341">
        <v>17.719877960000002</v>
      </c>
      <c r="N4341">
        <v>17.63781603</v>
      </c>
      <c r="O4341">
        <v>17.473694330000001</v>
      </c>
      <c r="P4341">
        <v>17.309567829999999</v>
      </c>
      <c r="Q4341">
        <v>16.735303080000001</v>
      </c>
      <c r="R4341">
        <v>10.00615417</v>
      </c>
      <c r="S4341">
        <v>10.00615417</v>
      </c>
      <c r="T4341">
        <v>9.9240947269999999</v>
      </c>
      <c r="U4341">
        <v>9.8420384219999999</v>
      </c>
      <c r="V4341">
        <v>10.170026399999999</v>
      </c>
      <c r="W4341">
        <v>10.1700088</v>
      </c>
      <c r="X4341">
        <v>9.9240370729999992</v>
      </c>
      <c r="Y4341">
        <v>9.9240370729999992</v>
      </c>
      <c r="Z4341">
        <v>9.7600249940000001</v>
      </c>
      <c r="AA4341">
        <v>9.3499171200000006</v>
      </c>
      <c r="AB4341">
        <v>9.5958813779999996</v>
      </c>
      <c r="AC4341">
        <v>9.5958813779999996</v>
      </c>
      <c r="AD4341">
        <v>9.5138159850000008</v>
      </c>
      <c r="AE4341">
        <v>9.4318201540000004</v>
      </c>
      <c r="AF4341">
        <v>9.4318201540000004</v>
      </c>
      <c r="AG4341">
        <v>9.3497531069999997</v>
      </c>
      <c r="AH4341">
        <v>9.3497531069999997</v>
      </c>
      <c r="AI4341">
        <v>9.3497531069999997</v>
      </c>
      <c r="AJ4341">
        <v>9.3497531069999997</v>
      </c>
      <c r="AK4341">
        <v>9.4317494380000007</v>
      </c>
      <c r="AL4341">
        <v>9.4317494380000007</v>
      </c>
      <c r="AM4341">
        <v>9.4317494380000007</v>
      </c>
      <c r="AN4341">
        <v>9.4317494380000007</v>
      </c>
      <c r="AO4341">
        <v>9.4317494380000007</v>
      </c>
      <c r="AP4341">
        <v>9.3497531069999997</v>
      </c>
      <c r="AQ4341">
        <v>8.9398131230000004</v>
      </c>
      <c r="AR4341">
        <v>9.2677654109999992</v>
      </c>
      <c r="AS4341">
        <v>9.3497531069999997</v>
      </c>
      <c r="AT4341">
        <v>9.3497531069999997</v>
      </c>
      <c r="AU4341">
        <v>9.3497531069999997</v>
      </c>
      <c r="AV4341">
        <v>9.3497531069999997</v>
      </c>
      <c r="AW4341">
        <v>9.3497531069999997</v>
      </c>
      <c r="AX4341">
        <v>9.3497531069999997</v>
      </c>
      <c r="AY4341">
        <v>8.5290816469999999</v>
      </c>
    </row>
    <row r="4342" spans="1:51">
      <c r="A4342" t="s">
        <v>35</v>
      </c>
      <c r="B4342" t="s">
        <v>459</v>
      </c>
      <c r="C4342" t="s">
        <v>483</v>
      </c>
      <c r="D4342" t="s">
        <v>486</v>
      </c>
      <c r="E4342">
        <v>21</v>
      </c>
      <c r="F4342" t="s">
        <v>44</v>
      </c>
      <c r="G4342" t="s">
        <v>65</v>
      </c>
      <c r="H4342" t="s">
        <v>66</v>
      </c>
      <c r="I4342" t="s">
        <v>408</v>
      </c>
      <c r="J4342" t="s">
        <v>408</v>
      </c>
      <c r="K4342" t="s">
        <v>408</v>
      </c>
      <c r="L4342">
        <v>0</v>
      </c>
      <c r="M4342">
        <v>0</v>
      </c>
      <c r="N4342">
        <v>0</v>
      </c>
      <c r="O4342">
        <v>0</v>
      </c>
      <c r="P4342">
        <v>0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  <c r="AA4342">
        <v>0</v>
      </c>
      <c r="AB4342">
        <v>0</v>
      </c>
      <c r="AC4342">
        <v>0</v>
      </c>
      <c r="AD4342">
        <v>0</v>
      </c>
      <c r="AE4342">
        <v>0</v>
      </c>
      <c r="AF4342">
        <v>0</v>
      </c>
      <c r="AG4342">
        <v>0</v>
      </c>
      <c r="AH4342">
        <v>0</v>
      </c>
      <c r="AI4342">
        <v>0</v>
      </c>
      <c r="AJ4342">
        <v>0</v>
      </c>
      <c r="AK4342">
        <v>0</v>
      </c>
      <c r="AL4342">
        <v>0</v>
      </c>
      <c r="AM4342">
        <v>0</v>
      </c>
      <c r="AN4342">
        <v>0</v>
      </c>
      <c r="AO4342">
        <v>0</v>
      </c>
      <c r="AP4342">
        <v>0</v>
      </c>
      <c r="AQ4342">
        <v>0</v>
      </c>
      <c r="AR4342">
        <v>0</v>
      </c>
      <c r="AS4342">
        <v>0</v>
      </c>
      <c r="AT4342">
        <v>0</v>
      </c>
      <c r="AU4342">
        <v>0</v>
      </c>
      <c r="AV4342">
        <v>0</v>
      </c>
      <c r="AW4342">
        <v>0</v>
      </c>
      <c r="AX4342">
        <v>0</v>
      </c>
      <c r="AY4342">
        <v>1.8868378109999999</v>
      </c>
    </row>
    <row r="4343" spans="1:51">
      <c r="A4343" t="s">
        <v>35</v>
      </c>
      <c r="B4343" t="s">
        <v>459</v>
      </c>
      <c r="C4343" t="s">
        <v>483</v>
      </c>
      <c r="D4343" t="s">
        <v>487</v>
      </c>
      <c r="E4343">
        <v>3</v>
      </c>
      <c r="F4343" t="s">
        <v>39</v>
      </c>
      <c r="G4343" t="s">
        <v>40</v>
      </c>
      <c r="H4343" t="s">
        <v>41</v>
      </c>
      <c r="I4343" t="s">
        <v>42</v>
      </c>
      <c r="J4343" t="s">
        <v>42</v>
      </c>
      <c r="K4343" t="s">
        <v>42</v>
      </c>
      <c r="L4343">
        <v>0</v>
      </c>
      <c r="M4343">
        <v>5.1023014099999999</v>
      </c>
      <c r="N4343">
        <v>143.9514594</v>
      </c>
      <c r="O4343">
        <v>32.455117350000002</v>
      </c>
      <c r="P4343">
        <v>120.19673229999999</v>
      </c>
      <c r="Q4343">
        <v>154.57938920000001</v>
      </c>
      <c r="R4343">
        <v>39.320104049999998</v>
      </c>
      <c r="S4343">
        <v>7.7801380550000001</v>
      </c>
      <c r="T4343">
        <v>15.391972859999999</v>
      </c>
      <c r="U4343">
        <v>10.70682639</v>
      </c>
      <c r="V4343">
        <v>17.482374799999999</v>
      </c>
      <c r="W4343">
        <v>15.809066339999999</v>
      </c>
      <c r="X4343">
        <v>13.21742006</v>
      </c>
      <c r="Y4343">
        <v>15.642099679999999</v>
      </c>
      <c r="Z4343">
        <v>23.838851200000001</v>
      </c>
      <c r="AA4343">
        <v>13.97062339</v>
      </c>
      <c r="AB4343">
        <v>7.8642776489999999</v>
      </c>
      <c r="AC4343">
        <v>15.141960109999999</v>
      </c>
      <c r="AD4343">
        <v>22.837598249999999</v>
      </c>
      <c r="AE4343">
        <v>17.565864479999998</v>
      </c>
      <c r="AF4343">
        <v>13.13430554</v>
      </c>
      <c r="AG4343">
        <v>9.2858973509999991</v>
      </c>
      <c r="AH4343">
        <v>15.392180659999999</v>
      </c>
      <c r="AI4343">
        <v>17.148975270000001</v>
      </c>
      <c r="AJ4343">
        <v>16.982649349999999</v>
      </c>
      <c r="AK4343">
        <v>14.221882559999999</v>
      </c>
      <c r="AL4343">
        <v>12.212170759999999</v>
      </c>
      <c r="AM4343">
        <v>14.55220673</v>
      </c>
      <c r="AN4343">
        <v>20.076453440000002</v>
      </c>
      <c r="AO4343">
        <v>12.88349257</v>
      </c>
      <c r="AP4343">
        <v>57.137431569999997</v>
      </c>
      <c r="AQ4343">
        <v>20.748224359999998</v>
      </c>
      <c r="AR4343">
        <v>10.70698835</v>
      </c>
      <c r="AS4343">
        <v>22.50116019</v>
      </c>
      <c r="AT4343">
        <v>31.702997939999999</v>
      </c>
      <c r="AU4343">
        <v>31.20469276</v>
      </c>
      <c r="AV4343">
        <v>10.371993590000001</v>
      </c>
      <c r="AW4343">
        <v>17.398889430000001</v>
      </c>
      <c r="AX4343">
        <v>0</v>
      </c>
      <c r="AY4343">
        <v>0</v>
      </c>
    </row>
    <row r="4344" spans="1:51">
      <c r="A4344" t="s">
        <v>35</v>
      </c>
      <c r="B4344" t="s">
        <v>459</v>
      </c>
      <c r="C4344" t="s">
        <v>483</v>
      </c>
      <c r="D4344" t="s">
        <v>487</v>
      </c>
      <c r="E4344">
        <v>3</v>
      </c>
      <c r="F4344" t="s">
        <v>43</v>
      </c>
      <c r="G4344" t="s">
        <v>40</v>
      </c>
      <c r="H4344" t="s">
        <v>41</v>
      </c>
      <c r="I4344" t="s">
        <v>42</v>
      </c>
      <c r="J4344" t="s">
        <v>42</v>
      </c>
      <c r="K4344" t="s">
        <v>42</v>
      </c>
      <c r="L4344">
        <v>9659.4347500000003</v>
      </c>
      <c r="M4344">
        <v>9275.3808270000009</v>
      </c>
      <c r="N4344">
        <v>9070.9345699999994</v>
      </c>
      <c r="O4344">
        <v>8854.7770670000009</v>
      </c>
      <c r="P4344">
        <v>8558.7756649999992</v>
      </c>
      <c r="Q4344">
        <v>8090.4476860000004</v>
      </c>
      <c r="R4344">
        <v>7810.4724470000001</v>
      </c>
      <c r="S4344">
        <v>7528.7043560000002</v>
      </c>
      <c r="T4344">
        <v>7324.1749840000002</v>
      </c>
      <c r="U4344">
        <v>7036.9873269999998</v>
      </c>
      <c r="V4344">
        <v>6882.3171679999996</v>
      </c>
      <c r="W4344">
        <v>6773.4769880000003</v>
      </c>
      <c r="X4344">
        <v>6656.7610480000003</v>
      </c>
      <c r="Y4344">
        <v>6612.4218339999998</v>
      </c>
      <c r="Z4344">
        <v>6520.1610629999996</v>
      </c>
      <c r="AA4344">
        <v>6478.6695149999996</v>
      </c>
      <c r="AB4344">
        <v>6454.9927369999996</v>
      </c>
      <c r="AC4344">
        <v>6442.3598700000002</v>
      </c>
      <c r="AD4344">
        <v>6426.8025449999996</v>
      </c>
      <c r="AE4344">
        <v>6398.8639590000002</v>
      </c>
      <c r="AF4344">
        <v>6368.4141909999998</v>
      </c>
      <c r="AG4344">
        <v>6353.6086660000001</v>
      </c>
      <c r="AH4344">
        <v>6346.4978380000002</v>
      </c>
      <c r="AI4344">
        <v>6345.9138380000004</v>
      </c>
      <c r="AJ4344">
        <v>6341.9813919999997</v>
      </c>
      <c r="AK4344">
        <v>6334.9536609999996</v>
      </c>
      <c r="AL4344">
        <v>6332.9451239999999</v>
      </c>
      <c r="AM4344">
        <v>6324.9143270000004</v>
      </c>
      <c r="AN4344">
        <v>6303.0789299999997</v>
      </c>
      <c r="AO4344">
        <v>6297.4736050000001</v>
      </c>
      <c r="AP4344">
        <v>6286.6821630000004</v>
      </c>
      <c r="AQ4344">
        <v>6274.7179180000003</v>
      </c>
      <c r="AR4344">
        <v>6262.3335420000003</v>
      </c>
      <c r="AS4344">
        <v>6250.7027770000004</v>
      </c>
      <c r="AT4344">
        <v>6241.4989699999996</v>
      </c>
      <c r="AU4344">
        <v>6235.8923009999999</v>
      </c>
      <c r="AV4344">
        <v>6199.2579109999997</v>
      </c>
      <c r="AW4344">
        <v>6197.0827719999997</v>
      </c>
      <c r="AX4344">
        <v>6191.5619710000001</v>
      </c>
      <c r="AY4344">
        <v>6182.0246950000001</v>
      </c>
    </row>
    <row r="4345" spans="1:51">
      <c r="A4345" t="s">
        <v>35</v>
      </c>
      <c r="B4345" t="s">
        <v>459</v>
      </c>
      <c r="C4345" t="s">
        <v>483</v>
      </c>
      <c r="D4345" t="s">
        <v>487</v>
      </c>
      <c r="E4345">
        <v>3</v>
      </c>
      <c r="F4345" t="s">
        <v>44</v>
      </c>
      <c r="G4345" t="s">
        <v>40</v>
      </c>
      <c r="H4345" t="s">
        <v>41</v>
      </c>
      <c r="I4345" t="s">
        <v>42</v>
      </c>
      <c r="J4345" t="s">
        <v>42</v>
      </c>
      <c r="K4345" t="s">
        <v>42</v>
      </c>
      <c r="L4345">
        <v>0</v>
      </c>
      <c r="M4345">
        <v>0</v>
      </c>
      <c r="N4345">
        <v>5.1023014099999999</v>
      </c>
      <c r="O4345">
        <v>149.05376079999999</v>
      </c>
      <c r="P4345">
        <v>181.59255289999999</v>
      </c>
      <c r="Q4345">
        <v>300.61836940000001</v>
      </c>
      <c r="R4345">
        <v>437.04712760000001</v>
      </c>
      <c r="S4345">
        <v>460.47561819999999</v>
      </c>
      <c r="T4345">
        <v>445.33527800000002</v>
      </c>
      <c r="U4345">
        <v>370.21862379999999</v>
      </c>
      <c r="V4345">
        <v>343.5345921</v>
      </c>
      <c r="W4345">
        <v>342.11170019999997</v>
      </c>
      <c r="X4345">
        <v>349.63838349999997</v>
      </c>
      <c r="Y4345">
        <v>356.99908049999999</v>
      </c>
      <c r="Z4345">
        <v>351.56440270000002</v>
      </c>
      <c r="AA4345">
        <v>363.02442719999999</v>
      </c>
      <c r="AB4345">
        <v>369.63512459999998</v>
      </c>
      <c r="AC4345">
        <v>373.8178997</v>
      </c>
      <c r="AD4345">
        <v>384.10885189999999</v>
      </c>
      <c r="AE4345">
        <v>400.92469190000003</v>
      </c>
      <c r="AF4345">
        <v>417.06915520000001</v>
      </c>
      <c r="AG4345">
        <v>423.84608700000001</v>
      </c>
      <c r="AH4345">
        <v>424.93495680000001</v>
      </c>
      <c r="AI4345">
        <v>432.71474089999998</v>
      </c>
      <c r="AJ4345">
        <v>447.60544249999998</v>
      </c>
      <c r="AK4345">
        <v>459.15092190000001</v>
      </c>
      <c r="AL4345">
        <v>470.36073870000001</v>
      </c>
      <c r="AM4345">
        <v>478.13890650000002</v>
      </c>
      <c r="AN4345">
        <v>475.62539179999999</v>
      </c>
      <c r="AO4345">
        <v>493.52686180000001</v>
      </c>
      <c r="AP4345">
        <v>500.1370455</v>
      </c>
      <c r="AQ4345">
        <v>549.41024849999997</v>
      </c>
      <c r="AR4345">
        <v>569.23850890000006</v>
      </c>
      <c r="AS4345">
        <v>572.83440250000001</v>
      </c>
      <c r="AT4345">
        <v>597.6770573</v>
      </c>
      <c r="AU4345">
        <v>632.89387950000003</v>
      </c>
      <c r="AV4345">
        <v>643.27497270000003</v>
      </c>
      <c r="AW4345">
        <v>654.14891829999999</v>
      </c>
      <c r="AX4345">
        <v>669.12217880000003</v>
      </c>
      <c r="AY4345">
        <v>652.6405158</v>
      </c>
    </row>
    <row r="4346" spans="1:51">
      <c r="A4346" t="s">
        <v>35</v>
      </c>
      <c r="B4346" t="s">
        <v>459</v>
      </c>
      <c r="C4346" t="s">
        <v>483</v>
      </c>
      <c r="D4346" t="s">
        <v>487</v>
      </c>
      <c r="E4346">
        <v>4</v>
      </c>
      <c r="F4346" t="s">
        <v>39</v>
      </c>
      <c r="G4346" t="s">
        <v>40</v>
      </c>
      <c r="H4346" t="s">
        <v>41</v>
      </c>
      <c r="I4346" t="s">
        <v>45</v>
      </c>
      <c r="J4346" t="s">
        <v>45</v>
      </c>
      <c r="K4346" t="s">
        <v>45</v>
      </c>
      <c r="L4346">
        <v>0</v>
      </c>
      <c r="M4346">
        <v>0</v>
      </c>
      <c r="N4346">
        <v>0.66944101560000002</v>
      </c>
      <c r="O4346">
        <v>1.0039318660000001</v>
      </c>
      <c r="P4346">
        <v>0</v>
      </c>
      <c r="Q4346">
        <v>1.338639795</v>
      </c>
      <c r="R4346">
        <v>3.1786931209999998</v>
      </c>
      <c r="S4346">
        <v>0.75325116579999996</v>
      </c>
      <c r="T4346">
        <v>2.174788129</v>
      </c>
      <c r="U4346">
        <v>2.5094896790000001</v>
      </c>
      <c r="V4346">
        <v>0.91971059570000002</v>
      </c>
      <c r="W4346">
        <v>1.003938647</v>
      </c>
      <c r="X4346">
        <v>0.585664093</v>
      </c>
      <c r="Y4346">
        <v>0</v>
      </c>
      <c r="Z4346">
        <v>0.58532023929999999</v>
      </c>
      <c r="AA4346">
        <v>0.75278671880000003</v>
      </c>
      <c r="AB4346">
        <v>0</v>
      </c>
      <c r="AC4346">
        <v>0.1673578735</v>
      </c>
      <c r="AD4346">
        <v>2.510232544</v>
      </c>
      <c r="AE4346">
        <v>2.761315491</v>
      </c>
      <c r="AF4346">
        <v>0.75273953250000003</v>
      </c>
      <c r="AG4346">
        <v>1.0039682130000001</v>
      </c>
      <c r="AH4346">
        <v>7.778199292</v>
      </c>
      <c r="AI4346">
        <v>4.7676110170000001</v>
      </c>
      <c r="AJ4346">
        <v>10.03767509</v>
      </c>
      <c r="AK4346">
        <v>2.4264489870000001</v>
      </c>
      <c r="AL4346">
        <v>3.0116742680000002</v>
      </c>
      <c r="AM4346">
        <v>5.2711673829999999</v>
      </c>
      <c r="AN4346">
        <v>1.5893581050000001</v>
      </c>
      <c r="AO4346">
        <v>1.087853046</v>
      </c>
      <c r="AP4346">
        <v>3.0955700620000002</v>
      </c>
      <c r="AQ4346">
        <v>4.0991159179999999</v>
      </c>
      <c r="AR4346">
        <v>1.4219538819999999</v>
      </c>
      <c r="AS4346">
        <v>1.505661841</v>
      </c>
      <c r="AT4346">
        <v>2.7606302669999998</v>
      </c>
      <c r="AU4346">
        <v>2.4259692749999999</v>
      </c>
      <c r="AV4346">
        <v>0</v>
      </c>
      <c r="AW4346">
        <v>0</v>
      </c>
      <c r="AX4346">
        <v>0</v>
      </c>
      <c r="AY4346">
        <v>0</v>
      </c>
    </row>
    <row r="4347" spans="1:51">
      <c r="A4347" t="s">
        <v>35</v>
      </c>
      <c r="B4347" t="s">
        <v>459</v>
      </c>
      <c r="C4347" t="s">
        <v>483</v>
      </c>
      <c r="D4347" t="s">
        <v>487</v>
      </c>
      <c r="E4347">
        <v>4</v>
      </c>
      <c r="F4347" t="s">
        <v>43</v>
      </c>
      <c r="G4347" t="s">
        <v>40</v>
      </c>
      <c r="H4347" t="s">
        <v>41</v>
      </c>
      <c r="I4347" t="s">
        <v>45</v>
      </c>
      <c r="J4347" t="s">
        <v>45</v>
      </c>
      <c r="K4347" t="s">
        <v>45</v>
      </c>
      <c r="L4347">
        <v>6.6941628299999998</v>
      </c>
      <c r="M4347">
        <v>7.614604108</v>
      </c>
      <c r="N4347">
        <v>7.8656446530000004</v>
      </c>
      <c r="O4347">
        <v>11.1278188</v>
      </c>
      <c r="P4347">
        <v>9.6217642639999994</v>
      </c>
      <c r="Q4347">
        <v>10.625799260000001</v>
      </c>
      <c r="R4347">
        <v>9.7889752689999998</v>
      </c>
      <c r="S4347">
        <v>10.709582859999999</v>
      </c>
      <c r="T4347">
        <v>13.13557814</v>
      </c>
      <c r="U4347">
        <v>12.29801595</v>
      </c>
      <c r="V4347">
        <v>10.62423954</v>
      </c>
      <c r="W4347">
        <v>9.9549759160000004</v>
      </c>
      <c r="X4347">
        <v>6.1072945499999998</v>
      </c>
      <c r="Y4347">
        <v>4.9364808590000004</v>
      </c>
      <c r="Z4347">
        <v>4.2672634949999999</v>
      </c>
      <c r="AA4347">
        <v>4.6019252990000004</v>
      </c>
      <c r="AB4347">
        <v>5.4387017640000002</v>
      </c>
      <c r="AC4347">
        <v>9.454548248</v>
      </c>
      <c r="AD4347">
        <v>11.04408651</v>
      </c>
      <c r="AE4347">
        <v>10.62573961</v>
      </c>
      <c r="AF4347">
        <v>11.3786694</v>
      </c>
      <c r="AG4347">
        <v>8.701972241</v>
      </c>
      <c r="AH4347">
        <v>9.1201691829999998</v>
      </c>
      <c r="AI4347">
        <v>9.2037008609999997</v>
      </c>
      <c r="AJ4347">
        <v>9.1200855589999996</v>
      </c>
      <c r="AK4347">
        <v>8.7854203860000002</v>
      </c>
      <c r="AL4347">
        <v>7.7814134949999998</v>
      </c>
      <c r="AM4347">
        <v>9.6215426209999997</v>
      </c>
      <c r="AN4347">
        <v>9.5379463130000008</v>
      </c>
      <c r="AO4347">
        <v>10.45817632</v>
      </c>
      <c r="AP4347">
        <v>10.03970511</v>
      </c>
      <c r="AQ4347">
        <v>11.210867800000001</v>
      </c>
      <c r="AR4347">
        <v>10.792796750000001</v>
      </c>
      <c r="AS4347">
        <v>10.792833679999999</v>
      </c>
      <c r="AT4347">
        <v>10.374514919999999</v>
      </c>
      <c r="AU4347">
        <v>7.7807795649999996</v>
      </c>
      <c r="AV4347">
        <v>7.8643713560000004</v>
      </c>
      <c r="AW4347">
        <v>7.6970366329999997</v>
      </c>
      <c r="AX4347">
        <v>7.4460683039999997</v>
      </c>
      <c r="AY4347">
        <v>6.8608119629999997</v>
      </c>
    </row>
    <row r="4348" spans="1:51">
      <c r="A4348" t="s">
        <v>35</v>
      </c>
      <c r="B4348" t="s">
        <v>459</v>
      </c>
      <c r="C4348" t="s">
        <v>483</v>
      </c>
      <c r="D4348" t="s">
        <v>487</v>
      </c>
      <c r="E4348">
        <v>4</v>
      </c>
      <c r="F4348" t="s">
        <v>44</v>
      </c>
      <c r="G4348" t="s">
        <v>40</v>
      </c>
      <c r="H4348" t="s">
        <v>41</v>
      </c>
      <c r="I4348" t="s">
        <v>45</v>
      </c>
      <c r="J4348" t="s">
        <v>45</v>
      </c>
      <c r="K4348" t="s">
        <v>45</v>
      </c>
      <c r="L4348">
        <v>0</v>
      </c>
      <c r="M4348">
        <v>0</v>
      </c>
      <c r="N4348">
        <v>0</v>
      </c>
      <c r="O4348">
        <v>0.66944101560000002</v>
      </c>
      <c r="P4348">
        <v>1.673372882</v>
      </c>
      <c r="Q4348">
        <v>1.171274506</v>
      </c>
      <c r="R4348">
        <v>2.5099143009999998</v>
      </c>
      <c r="S4348">
        <v>5.2703223269999997</v>
      </c>
      <c r="T4348">
        <v>6.7763900509999999</v>
      </c>
      <c r="U4348">
        <v>6.5248237549999999</v>
      </c>
      <c r="V4348">
        <v>7.7791060849999996</v>
      </c>
      <c r="W4348">
        <v>7.6950763789999996</v>
      </c>
      <c r="X4348">
        <v>8.1971193299999996</v>
      </c>
      <c r="Y4348">
        <v>3.2624572879999998</v>
      </c>
      <c r="Z4348">
        <v>2.1750956420000001</v>
      </c>
      <c r="AA4348">
        <v>2.676754608</v>
      </c>
      <c r="AB4348">
        <v>3.2622624390000001</v>
      </c>
      <c r="AC4348">
        <v>3.0112777400000001</v>
      </c>
      <c r="AD4348">
        <v>2.9274225949999999</v>
      </c>
      <c r="AE4348">
        <v>4.4339450070000002</v>
      </c>
      <c r="AF4348">
        <v>6.776836157</v>
      </c>
      <c r="AG4348">
        <v>6.776654626</v>
      </c>
      <c r="AH4348">
        <v>8.282373669</v>
      </c>
      <c r="AI4348">
        <v>15.391417629999999</v>
      </c>
      <c r="AJ4348">
        <v>19.824479749999998</v>
      </c>
      <c r="AK4348">
        <v>29.19306782</v>
      </c>
      <c r="AL4348">
        <v>29.862970969999999</v>
      </c>
      <c r="AM4348">
        <v>31.034662950000001</v>
      </c>
      <c r="AN4348">
        <v>34.883807140000002</v>
      </c>
      <c r="AO4348">
        <v>36.389413900000001</v>
      </c>
      <c r="AP4348">
        <v>33.461651959999998</v>
      </c>
      <c r="AQ4348">
        <v>31.871532819999999</v>
      </c>
      <c r="AR4348">
        <v>32.038378770000001</v>
      </c>
      <c r="AS4348">
        <v>33.042091689999999</v>
      </c>
      <c r="AT4348">
        <v>28.692072230000001</v>
      </c>
      <c r="AU4348">
        <v>25.930746119999998</v>
      </c>
      <c r="AV4348">
        <v>24.75918647</v>
      </c>
      <c r="AW4348">
        <v>22.834704210000002</v>
      </c>
      <c r="AX4348">
        <v>20.24150822</v>
      </c>
      <c r="AY4348">
        <v>19.908104250000001</v>
      </c>
    </row>
    <row r="4349" spans="1:51">
      <c r="A4349" t="s">
        <v>35</v>
      </c>
      <c r="B4349" t="s">
        <v>459</v>
      </c>
      <c r="C4349" t="s">
        <v>483</v>
      </c>
      <c r="D4349" t="s">
        <v>487</v>
      </c>
      <c r="E4349">
        <v>11</v>
      </c>
      <c r="F4349" t="s">
        <v>39</v>
      </c>
      <c r="G4349" t="s">
        <v>40</v>
      </c>
      <c r="H4349" t="s">
        <v>47</v>
      </c>
      <c r="I4349" t="s">
        <v>48</v>
      </c>
      <c r="J4349" t="s">
        <v>48</v>
      </c>
      <c r="K4349" t="s">
        <v>48</v>
      </c>
      <c r="L4349">
        <v>0</v>
      </c>
      <c r="M4349">
        <v>0.16734967040000001</v>
      </c>
      <c r="N4349">
        <v>0.8365005432</v>
      </c>
      <c r="O4349">
        <v>0.1673402527</v>
      </c>
      <c r="P4349">
        <v>0.92019552609999999</v>
      </c>
      <c r="Q4349">
        <v>0.66924531860000003</v>
      </c>
      <c r="R4349">
        <v>0.16738626100000001</v>
      </c>
      <c r="S4349">
        <v>0.33460546880000003</v>
      </c>
      <c r="T4349">
        <v>1.5893129640000001</v>
      </c>
      <c r="U4349">
        <v>8.3666406250000006E-2</v>
      </c>
      <c r="V4349">
        <v>0</v>
      </c>
      <c r="W4349">
        <v>0</v>
      </c>
      <c r="X4349">
        <v>0</v>
      </c>
      <c r="Y4349">
        <v>0</v>
      </c>
      <c r="Z4349">
        <v>0</v>
      </c>
      <c r="AA4349">
        <v>0</v>
      </c>
      <c r="AB4349">
        <v>0</v>
      </c>
      <c r="AC4349">
        <v>0.25091420289999999</v>
      </c>
      <c r="AD4349">
        <v>0</v>
      </c>
      <c r="AE4349">
        <v>0</v>
      </c>
      <c r="AF4349">
        <v>0.3346577026</v>
      </c>
      <c r="AG4349">
        <v>0</v>
      </c>
      <c r="AH4349">
        <v>2.0912828060000002</v>
      </c>
      <c r="AI4349">
        <v>0.16727613529999999</v>
      </c>
      <c r="AJ4349">
        <v>0</v>
      </c>
      <c r="AK4349">
        <v>0.25112378540000002</v>
      </c>
      <c r="AL4349">
        <v>0.5020089539</v>
      </c>
      <c r="AM4349">
        <v>0</v>
      </c>
      <c r="AN4349">
        <v>8.3674322509999996E-2</v>
      </c>
      <c r="AO4349">
        <v>0.33455551760000002</v>
      </c>
      <c r="AP4349">
        <v>0</v>
      </c>
      <c r="AQ4349">
        <v>8.36460022E-2</v>
      </c>
      <c r="AR4349">
        <v>0.2509236145</v>
      </c>
      <c r="AS4349">
        <v>0</v>
      </c>
      <c r="AT4349">
        <v>0.167293042</v>
      </c>
      <c r="AU4349">
        <v>0</v>
      </c>
      <c r="AV4349">
        <v>8.3636010740000002E-2</v>
      </c>
      <c r="AW4349">
        <v>0.16727335209999999</v>
      </c>
      <c r="AX4349">
        <v>0</v>
      </c>
      <c r="AY4349">
        <v>0</v>
      </c>
    </row>
    <row r="4350" spans="1:51">
      <c r="A4350" t="s">
        <v>35</v>
      </c>
      <c r="B4350" t="s">
        <v>459</v>
      </c>
      <c r="C4350" t="s">
        <v>483</v>
      </c>
      <c r="D4350" t="s">
        <v>487</v>
      </c>
      <c r="E4350">
        <v>11</v>
      </c>
      <c r="F4350" t="s">
        <v>43</v>
      </c>
      <c r="G4350" t="s">
        <v>40</v>
      </c>
      <c r="H4350" t="s">
        <v>47</v>
      </c>
      <c r="I4350" t="s">
        <v>48</v>
      </c>
      <c r="J4350" t="s">
        <v>48</v>
      </c>
      <c r="K4350" t="s">
        <v>48</v>
      </c>
      <c r="L4350">
        <v>546.53565170000002</v>
      </c>
      <c r="M4350">
        <v>542.85477430000003</v>
      </c>
      <c r="N4350">
        <v>540.84674519999999</v>
      </c>
      <c r="O4350">
        <v>521.18154010000001</v>
      </c>
      <c r="P4350">
        <v>501.60100030000001</v>
      </c>
      <c r="Q4350">
        <v>486.87432660000002</v>
      </c>
      <c r="R4350">
        <v>480.18044409999999</v>
      </c>
      <c r="S4350">
        <v>470.89236829999999</v>
      </c>
      <c r="T4350">
        <v>461.52007739999999</v>
      </c>
      <c r="U4350">
        <v>436.00072290000003</v>
      </c>
      <c r="V4350">
        <v>418.84893820000002</v>
      </c>
      <c r="W4350">
        <v>409.47775730000001</v>
      </c>
      <c r="X4350">
        <v>395.75727239999998</v>
      </c>
      <c r="Y4350">
        <v>378.60636940000001</v>
      </c>
      <c r="Z4350">
        <v>363.8810684</v>
      </c>
      <c r="AA4350">
        <v>356.76892859999998</v>
      </c>
      <c r="AB4350">
        <v>351.91691359999999</v>
      </c>
      <c r="AC4350">
        <v>347.1470329</v>
      </c>
      <c r="AD4350">
        <v>345.4736312</v>
      </c>
      <c r="AE4350">
        <v>342.5448581</v>
      </c>
      <c r="AF4350">
        <v>338.02619390000001</v>
      </c>
      <c r="AG4350">
        <v>331.41568690000003</v>
      </c>
      <c r="AH4350">
        <v>320.78918850000002</v>
      </c>
      <c r="AI4350">
        <v>313.341902</v>
      </c>
      <c r="AJ4350">
        <v>312.25411120000001</v>
      </c>
      <c r="AK4350">
        <v>311.50108499999999</v>
      </c>
      <c r="AL4350">
        <v>310.16240310000001</v>
      </c>
      <c r="AM4350">
        <v>306.98355420000001</v>
      </c>
      <c r="AN4350">
        <v>305.22628470000001</v>
      </c>
      <c r="AO4350">
        <v>303.30171130000002</v>
      </c>
      <c r="AP4350">
        <v>302.38121969999997</v>
      </c>
      <c r="AQ4350">
        <v>298.03090450000002</v>
      </c>
      <c r="AR4350">
        <v>295.93947200000002</v>
      </c>
      <c r="AS4350">
        <v>294.2659678</v>
      </c>
      <c r="AT4350">
        <v>289.99792530000002</v>
      </c>
      <c r="AU4350">
        <v>283.30442929999998</v>
      </c>
      <c r="AV4350">
        <v>277.94975820000002</v>
      </c>
      <c r="AW4350">
        <v>276.6947619</v>
      </c>
      <c r="AX4350">
        <v>274.10081179999997</v>
      </c>
      <c r="AY4350">
        <v>265.73401669999998</v>
      </c>
    </row>
    <row r="4351" spans="1:51">
      <c r="A4351" t="s">
        <v>35</v>
      </c>
      <c r="B4351" t="s">
        <v>459</v>
      </c>
      <c r="C4351" t="s">
        <v>483</v>
      </c>
      <c r="D4351" t="s">
        <v>487</v>
      </c>
      <c r="E4351">
        <v>11</v>
      </c>
      <c r="F4351" t="s">
        <v>44</v>
      </c>
      <c r="G4351" t="s">
        <v>40</v>
      </c>
      <c r="H4351" t="s">
        <v>47</v>
      </c>
      <c r="I4351" t="s">
        <v>48</v>
      </c>
      <c r="J4351" t="s">
        <v>48</v>
      </c>
      <c r="K4351" t="s">
        <v>48</v>
      </c>
      <c r="L4351">
        <v>0</v>
      </c>
      <c r="M4351">
        <v>0</v>
      </c>
      <c r="N4351">
        <v>0.16734967040000001</v>
      </c>
      <c r="O4351">
        <v>1.0038502140000001</v>
      </c>
      <c r="P4351">
        <v>1.0875157040000001</v>
      </c>
      <c r="Q4351">
        <v>1.9240190429999999</v>
      </c>
      <c r="R4351">
        <v>2.5932643620000002</v>
      </c>
      <c r="S4351">
        <v>1.8405058590000001</v>
      </c>
      <c r="T4351">
        <v>2.0914255800000001</v>
      </c>
      <c r="U4351">
        <v>3.262524237</v>
      </c>
      <c r="V4351">
        <v>3.1788497680000001</v>
      </c>
      <c r="W4351">
        <v>2.2587919429999999</v>
      </c>
      <c r="X4351">
        <v>1.9240813720000001</v>
      </c>
      <c r="Y4351">
        <v>1.254817834</v>
      </c>
      <c r="Z4351">
        <v>0.83660501099999995</v>
      </c>
      <c r="AA4351">
        <v>0.83660501099999995</v>
      </c>
      <c r="AB4351">
        <v>0.75292834470000003</v>
      </c>
      <c r="AC4351">
        <v>0.75292834470000003</v>
      </c>
      <c r="AD4351">
        <v>1.0038425479999999</v>
      </c>
      <c r="AE4351">
        <v>0.92020447999999999</v>
      </c>
      <c r="AF4351">
        <v>1.0038509280000001</v>
      </c>
      <c r="AG4351">
        <v>1.2548793819999999</v>
      </c>
      <c r="AH4351">
        <v>1.0038658199999999</v>
      </c>
      <c r="AI4351">
        <v>2.7605565310000002</v>
      </c>
      <c r="AJ4351">
        <v>2.927832666</v>
      </c>
      <c r="AK4351">
        <v>2.927832666</v>
      </c>
      <c r="AL4351">
        <v>3.0115800720000001</v>
      </c>
      <c r="AM4351">
        <v>3.3462641479999999</v>
      </c>
      <c r="AN4351">
        <v>2.844451587</v>
      </c>
      <c r="AO4351">
        <v>2.8445209660000002</v>
      </c>
      <c r="AP4351">
        <v>3.346563519</v>
      </c>
      <c r="AQ4351">
        <v>3.0955408449999999</v>
      </c>
      <c r="AR4351">
        <v>3.011866522</v>
      </c>
      <c r="AS4351">
        <v>3.1791385499999998</v>
      </c>
      <c r="AT4351">
        <v>2.3427335820000001</v>
      </c>
      <c r="AU4351">
        <v>2.342652057</v>
      </c>
      <c r="AV4351">
        <v>1.8407113340000001</v>
      </c>
      <c r="AW4351">
        <v>1.42237514</v>
      </c>
      <c r="AX4351">
        <v>1.254960364</v>
      </c>
      <c r="AY4351">
        <v>1.171309808</v>
      </c>
    </row>
    <row r="4352" spans="1:51">
      <c r="A4352" t="s">
        <v>35</v>
      </c>
      <c r="B4352" t="s">
        <v>459</v>
      </c>
      <c r="C4352" t="s">
        <v>483</v>
      </c>
      <c r="D4352" t="s">
        <v>487</v>
      </c>
      <c r="E4352">
        <v>12</v>
      </c>
      <c r="F4352" t="s">
        <v>39</v>
      </c>
      <c r="G4352" t="s">
        <v>40</v>
      </c>
      <c r="H4352" t="s">
        <v>47</v>
      </c>
      <c r="I4352" t="s">
        <v>49</v>
      </c>
      <c r="J4352" t="s">
        <v>49</v>
      </c>
      <c r="K4352" t="s">
        <v>49</v>
      </c>
      <c r="L4352">
        <v>0</v>
      </c>
      <c r="M4352">
        <v>0</v>
      </c>
      <c r="N4352">
        <v>0</v>
      </c>
      <c r="O4352">
        <v>0</v>
      </c>
      <c r="P4352">
        <v>0</v>
      </c>
      <c r="Q4352">
        <v>0</v>
      </c>
      <c r="R4352">
        <v>0</v>
      </c>
      <c r="S4352">
        <v>0</v>
      </c>
      <c r="T4352">
        <v>0</v>
      </c>
      <c r="U4352">
        <v>0</v>
      </c>
      <c r="V4352">
        <v>0</v>
      </c>
      <c r="W4352">
        <v>0</v>
      </c>
      <c r="X4352">
        <v>0</v>
      </c>
      <c r="Y4352">
        <v>0</v>
      </c>
      <c r="Z4352">
        <v>0</v>
      </c>
      <c r="AA4352">
        <v>0</v>
      </c>
      <c r="AB4352">
        <v>0</v>
      </c>
      <c r="AC4352">
        <v>0</v>
      </c>
      <c r="AD4352">
        <v>0</v>
      </c>
      <c r="AE4352">
        <v>0</v>
      </c>
      <c r="AF4352">
        <v>0</v>
      </c>
      <c r="AG4352">
        <v>0</v>
      </c>
      <c r="AH4352">
        <v>8.3664648440000003E-2</v>
      </c>
      <c r="AI4352">
        <v>0</v>
      </c>
      <c r="AJ4352">
        <v>0</v>
      </c>
      <c r="AK4352">
        <v>0</v>
      </c>
      <c r="AL4352">
        <v>0</v>
      </c>
      <c r="AM4352">
        <v>0</v>
      </c>
      <c r="AN4352">
        <v>0</v>
      </c>
      <c r="AO4352">
        <v>0</v>
      </c>
      <c r="AP4352">
        <v>0</v>
      </c>
      <c r="AQ4352">
        <v>0</v>
      </c>
      <c r="AR4352">
        <v>0</v>
      </c>
      <c r="AS4352">
        <v>0</v>
      </c>
      <c r="AT4352">
        <v>0</v>
      </c>
      <c r="AU4352">
        <v>0</v>
      </c>
      <c r="AV4352">
        <v>0</v>
      </c>
      <c r="AW4352">
        <v>0</v>
      </c>
      <c r="AX4352">
        <v>0</v>
      </c>
      <c r="AY4352">
        <v>0</v>
      </c>
    </row>
    <row r="4353" spans="1:51">
      <c r="A4353" t="s">
        <v>35</v>
      </c>
      <c r="B4353" t="s">
        <v>459</v>
      </c>
      <c r="C4353" t="s">
        <v>483</v>
      </c>
      <c r="D4353" t="s">
        <v>487</v>
      </c>
      <c r="E4353">
        <v>12</v>
      </c>
      <c r="F4353" t="s">
        <v>43</v>
      </c>
      <c r="G4353" t="s">
        <v>40</v>
      </c>
      <c r="H4353" t="s">
        <v>47</v>
      </c>
      <c r="I4353" t="s">
        <v>49</v>
      </c>
      <c r="J4353" t="s">
        <v>49</v>
      </c>
      <c r="K4353" t="s">
        <v>49</v>
      </c>
      <c r="L4353">
        <v>18.15840167</v>
      </c>
      <c r="M4353">
        <v>17.405372740000001</v>
      </c>
      <c r="N4353">
        <v>15.89973743</v>
      </c>
      <c r="O4353">
        <v>15.313906340000001</v>
      </c>
      <c r="P4353">
        <v>15.983396859999999</v>
      </c>
      <c r="Q4353">
        <v>16.150809890000001</v>
      </c>
      <c r="R4353">
        <v>14.72844246</v>
      </c>
      <c r="S4353">
        <v>13.725104180000001</v>
      </c>
      <c r="T4353">
        <v>14.89652557</v>
      </c>
      <c r="U4353">
        <v>22.677978769999999</v>
      </c>
      <c r="V4353">
        <v>22.761685719999999</v>
      </c>
      <c r="W4353">
        <v>16.570104350000001</v>
      </c>
      <c r="X4353">
        <v>20.419515199999999</v>
      </c>
      <c r="Y4353">
        <v>20.503179110000001</v>
      </c>
      <c r="Z4353">
        <v>22.26012583</v>
      </c>
      <c r="AA4353">
        <v>27.03055694</v>
      </c>
      <c r="AB4353">
        <v>27.03055694</v>
      </c>
      <c r="AC4353">
        <v>27.03055694</v>
      </c>
      <c r="AD4353">
        <v>27.11426492</v>
      </c>
      <c r="AE4353">
        <v>26.026675210000001</v>
      </c>
      <c r="AF4353">
        <v>26.110339719999999</v>
      </c>
      <c r="AG4353">
        <v>25.6084861</v>
      </c>
      <c r="AH4353">
        <v>25.441246979999999</v>
      </c>
      <c r="AI4353">
        <v>24.939174210000001</v>
      </c>
      <c r="AJ4353">
        <v>25.52495614</v>
      </c>
      <c r="AK4353">
        <v>25.52495614</v>
      </c>
      <c r="AL4353">
        <v>24.018999269999998</v>
      </c>
      <c r="AM4353">
        <v>24.353657120000001</v>
      </c>
      <c r="AN4353">
        <v>24.437321470000001</v>
      </c>
      <c r="AO4353">
        <v>24.437321470000001</v>
      </c>
      <c r="AP4353">
        <v>24.520985079999999</v>
      </c>
      <c r="AQ4353">
        <v>23.768007399999998</v>
      </c>
      <c r="AR4353">
        <v>25.022969280000002</v>
      </c>
      <c r="AS4353">
        <v>25.859612519999999</v>
      </c>
      <c r="AT4353">
        <v>26.445258429999999</v>
      </c>
      <c r="AU4353">
        <v>26.52892117</v>
      </c>
      <c r="AV4353">
        <v>25.859240839999998</v>
      </c>
      <c r="AW4353">
        <v>25.859240839999998</v>
      </c>
      <c r="AX4353">
        <v>25.859240839999998</v>
      </c>
      <c r="AY4353">
        <v>25.77543859</v>
      </c>
    </row>
    <row r="4354" spans="1:51">
      <c r="A4354" t="s">
        <v>35</v>
      </c>
      <c r="B4354" t="s">
        <v>459</v>
      </c>
      <c r="C4354" t="s">
        <v>483</v>
      </c>
      <c r="D4354" t="s">
        <v>487</v>
      </c>
      <c r="E4354">
        <v>12</v>
      </c>
      <c r="F4354" t="s">
        <v>44</v>
      </c>
      <c r="G4354" t="s">
        <v>40</v>
      </c>
      <c r="H4354" t="s">
        <v>47</v>
      </c>
      <c r="I4354" t="s">
        <v>49</v>
      </c>
      <c r="J4354" t="s">
        <v>49</v>
      </c>
      <c r="K4354" t="s">
        <v>49</v>
      </c>
      <c r="L4354">
        <v>0</v>
      </c>
      <c r="M4354">
        <v>0</v>
      </c>
      <c r="N4354">
        <v>0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  <c r="AA4354">
        <v>0</v>
      </c>
      <c r="AB4354">
        <v>0</v>
      </c>
      <c r="AC4354">
        <v>0</v>
      </c>
      <c r="AD4354">
        <v>0</v>
      </c>
      <c r="AE4354">
        <v>0</v>
      </c>
      <c r="AF4354">
        <v>0</v>
      </c>
      <c r="AG4354">
        <v>0</v>
      </c>
      <c r="AH4354">
        <v>0</v>
      </c>
      <c r="AI4354">
        <v>8.3664648440000003E-2</v>
      </c>
      <c r="AJ4354">
        <v>8.3664648440000003E-2</v>
      </c>
      <c r="AK4354">
        <v>8.3664648440000003E-2</v>
      </c>
      <c r="AL4354">
        <v>8.3664648440000003E-2</v>
      </c>
      <c r="AM4354">
        <v>8.3664648440000003E-2</v>
      </c>
      <c r="AN4354">
        <v>8.3664648440000003E-2</v>
      </c>
      <c r="AO4354">
        <v>8.3664648440000003E-2</v>
      </c>
      <c r="AP4354">
        <v>8.3664648440000003E-2</v>
      </c>
      <c r="AQ4354">
        <v>8.3664648440000003E-2</v>
      </c>
      <c r="AR4354">
        <v>8.3664648440000003E-2</v>
      </c>
      <c r="AS4354">
        <v>8.3664648440000003E-2</v>
      </c>
      <c r="AT4354">
        <v>8.3664648440000003E-2</v>
      </c>
      <c r="AU4354">
        <v>8.3664648440000003E-2</v>
      </c>
      <c r="AV4354">
        <v>8.3664648440000003E-2</v>
      </c>
      <c r="AW4354">
        <v>8.3664648440000003E-2</v>
      </c>
      <c r="AX4354">
        <v>8.3664648440000003E-2</v>
      </c>
      <c r="AY4354">
        <v>8.3664648440000003E-2</v>
      </c>
    </row>
    <row r="4355" spans="1:51">
      <c r="A4355" t="s">
        <v>35</v>
      </c>
      <c r="B4355" t="s">
        <v>459</v>
      </c>
      <c r="C4355" t="s">
        <v>483</v>
      </c>
      <c r="D4355" t="s">
        <v>488</v>
      </c>
      <c r="E4355">
        <v>3</v>
      </c>
      <c r="F4355" t="s">
        <v>39</v>
      </c>
      <c r="G4355" t="s">
        <v>40</v>
      </c>
      <c r="H4355" t="s">
        <v>41</v>
      </c>
      <c r="I4355" t="s">
        <v>42</v>
      </c>
      <c r="J4355" t="s">
        <v>42</v>
      </c>
      <c r="K4355" t="s">
        <v>42</v>
      </c>
      <c r="L4355">
        <v>0</v>
      </c>
      <c r="M4355">
        <v>0</v>
      </c>
      <c r="N4355">
        <v>9.7581730160000006</v>
      </c>
      <c r="O4355">
        <v>1.7366456050000001</v>
      </c>
      <c r="P4355">
        <v>0</v>
      </c>
      <c r="Q4355">
        <v>0.49613165279999999</v>
      </c>
      <c r="R4355">
        <v>1.653917163</v>
      </c>
      <c r="S4355">
        <v>0</v>
      </c>
      <c r="T4355">
        <v>2.4807803100000001</v>
      </c>
      <c r="U4355">
        <v>0.90963396610000002</v>
      </c>
      <c r="V4355">
        <v>0</v>
      </c>
      <c r="W4355">
        <v>0.49622863769999997</v>
      </c>
      <c r="X4355">
        <v>0</v>
      </c>
      <c r="Y4355">
        <v>0</v>
      </c>
      <c r="Z4355">
        <v>0.74436958620000004</v>
      </c>
      <c r="AA4355">
        <v>0</v>
      </c>
      <c r="AB4355">
        <v>0</v>
      </c>
      <c r="AC4355">
        <v>1.4887475830000001</v>
      </c>
      <c r="AD4355">
        <v>0</v>
      </c>
      <c r="AE4355">
        <v>8.268950806E-2</v>
      </c>
      <c r="AF4355">
        <v>3.7218581049999999</v>
      </c>
      <c r="AG4355">
        <v>3.3908666200000002</v>
      </c>
      <c r="AH4355">
        <v>0.82707163090000002</v>
      </c>
      <c r="AI4355">
        <v>3.9695406129999999</v>
      </c>
      <c r="AJ4355">
        <v>2.2327491579999998</v>
      </c>
      <c r="AK4355">
        <v>0.82702290040000004</v>
      </c>
      <c r="AL4355">
        <v>1.57131391</v>
      </c>
      <c r="AM4355">
        <v>2.1502156189999999</v>
      </c>
      <c r="AN4355">
        <v>1.3231485409999999</v>
      </c>
      <c r="AO4355">
        <v>2.8941741759999999</v>
      </c>
      <c r="AP4355">
        <v>1.736533484</v>
      </c>
      <c r="AQ4355">
        <v>0.49620396119999999</v>
      </c>
      <c r="AR4355">
        <v>5.6230202269999996</v>
      </c>
      <c r="AS4355">
        <v>0</v>
      </c>
      <c r="AT4355">
        <v>0.74430098879999995</v>
      </c>
      <c r="AU4355">
        <v>0.49615633539999998</v>
      </c>
      <c r="AV4355">
        <v>0</v>
      </c>
      <c r="AW4355">
        <v>0.66153632809999996</v>
      </c>
      <c r="AX4355">
        <v>0</v>
      </c>
      <c r="AY4355">
        <v>0</v>
      </c>
    </row>
    <row r="4356" spans="1:51">
      <c r="A4356" t="s">
        <v>35</v>
      </c>
      <c r="B4356" t="s">
        <v>459</v>
      </c>
      <c r="C4356" t="s">
        <v>483</v>
      </c>
      <c r="D4356" t="s">
        <v>488</v>
      </c>
      <c r="E4356">
        <v>3</v>
      </c>
      <c r="F4356" t="s">
        <v>43</v>
      </c>
      <c r="G4356" t="s">
        <v>40</v>
      </c>
      <c r="H4356" t="s">
        <v>41</v>
      </c>
      <c r="I4356" t="s">
        <v>42</v>
      </c>
      <c r="J4356" t="s">
        <v>42</v>
      </c>
      <c r="K4356" t="s">
        <v>42</v>
      </c>
      <c r="L4356">
        <v>1613.6622729999999</v>
      </c>
      <c r="M4356">
        <v>1424.2012440000001</v>
      </c>
      <c r="N4356">
        <v>1374.332623</v>
      </c>
      <c r="O4356">
        <v>1301.0612369999999</v>
      </c>
      <c r="P4356">
        <v>1114.0018480000001</v>
      </c>
      <c r="Q4356">
        <v>1049.497449</v>
      </c>
      <c r="R4356">
        <v>991.44173739999997</v>
      </c>
      <c r="S4356">
        <v>971.51116760000002</v>
      </c>
      <c r="T4356">
        <v>949.09978120000005</v>
      </c>
      <c r="U4356">
        <v>837.87115200000005</v>
      </c>
      <c r="V4356">
        <v>771.38238290000004</v>
      </c>
      <c r="W4356">
        <v>757.57230149999998</v>
      </c>
      <c r="X4356">
        <v>739.46188129999996</v>
      </c>
      <c r="Y4356">
        <v>698.94128009999997</v>
      </c>
      <c r="Z4356">
        <v>691.00249610000003</v>
      </c>
      <c r="AA4356">
        <v>637.91072369999995</v>
      </c>
      <c r="AB4356">
        <v>592.34496549999994</v>
      </c>
      <c r="AC4356">
        <v>558.60393539999995</v>
      </c>
      <c r="AD4356">
        <v>545.45512189999999</v>
      </c>
      <c r="AE4356">
        <v>531.06564890000004</v>
      </c>
      <c r="AF4356">
        <v>522.29977469999994</v>
      </c>
      <c r="AG4356">
        <v>484.92062950000002</v>
      </c>
      <c r="AH4356">
        <v>463.1705872</v>
      </c>
      <c r="AI4356">
        <v>447.29347189999999</v>
      </c>
      <c r="AJ4356">
        <v>431.99484089999999</v>
      </c>
      <c r="AK4356">
        <v>427.1158542</v>
      </c>
      <c r="AL4356">
        <v>414.62882780000001</v>
      </c>
      <c r="AM4356">
        <v>406.77287200000001</v>
      </c>
      <c r="AN4356">
        <v>394.36868249999998</v>
      </c>
      <c r="AO4356">
        <v>388.91079430000002</v>
      </c>
      <c r="AP4356">
        <v>375.68010290000001</v>
      </c>
      <c r="AQ4356">
        <v>366.00472409999998</v>
      </c>
      <c r="AR4356">
        <v>361.20868660000002</v>
      </c>
      <c r="AS4356">
        <v>355.17171009999998</v>
      </c>
      <c r="AT4356">
        <v>352.77354960000002</v>
      </c>
      <c r="AU4356">
        <v>352.11201579999999</v>
      </c>
      <c r="AV4356">
        <v>346.07522640000002</v>
      </c>
      <c r="AW4356">
        <v>344.9176152</v>
      </c>
      <c r="AX4356">
        <v>338.3846494</v>
      </c>
      <c r="AY4356">
        <v>332.76134130000003</v>
      </c>
    </row>
    <row r="4357" spans="1:51">
      <c r="A4357" t="s">
        <v>35</v>
      </c>
      <c r="B4357" t="s">
        <v>459</v>
      </c>
      <c r="C4357" t="s">
        <v>483</v>
      </c>
      <c r="D4357" t="s">
        <v>488</v>
      </c>
      <c r="E4357">
        <v>3</v>
      </c>
      <c r="F4357" t="s">
        <v>44</v>
      </c>
      <c r="G4357" t="s">
        <v>40</v>
      </c>
      <c r="H4357" t="s">
        <v>41</v>
      </c>
      <c r="I4357" t="s">
        <v>42</v>
      </c>
      <c r="J4357" t="s">
        <v>42</v>
      </c>
      <c r="K4357" t="s">
        <v>42</v>
      </c>
      <c r="L4357">
        <v>0</v>
      </c>
      <c r="M4357">
        <v>0</v>
      </c>
      <c r="N4357">
        <v>0</v>
      </c>
      <c r="O4357">
        <v>9.7581730160000006</v>
      </c>
      <c r="P4357">
        <v>11.49481862</v>
      </c>
      <c r="Q4357">
        <v>10.419739209999999</v>
      </c>
      <c r="R4357">
        <v>8.9310379270000002</v>
      </c>
      <c r="S4357">
        <v>9.4271385500000004</v>
      </c>
      <c r="T4357">
        <v>9.4271385500000004</v>
      </c>
      <c r="U4357">
        <v>7.9384637270000002</v>
      </c>
      <c r="V4357">
        <v>5.9539181149999996</v>
      </c>
      <c r="W4357">
        <v>5.9539181149999996</v>
      </c>
      <c r="X4357">
        <v>5.7885950810000004</v>
      </c>
      <c r="Y4357">
        <v>3.3078460820000002</v>
      </c>
      <c r="Z4357">
        <v>2.480876978</v>
      </c>
      <c r="AA4357">
        <v>3.2252465639999999</v>
      </c>
      <c r="AB4357">
        <v>2.8117382809999998</v>
      </c>
      <c r="AC4357">
        <v>2.7290484560000001</v>
      </c>
      <c r="AD4357">
        <v>3.969708051</v>
      </c>
      <c r="AE4357">
        <v>3.969708051</v>
      </c>
      <c r="AF4357">
        <v>3.8870175900000001</v>
      </c>
      <c r="AG4357">
        <v>7.5261814390000001</v>
      </c>
      <c r="AH4357">
        <v>10.420856430000001</v>
      </c>
      <c r="AI4357">
        <v>11.330617569999999</v>
      </c>
      <c r="AJ4357">
        <v>15.465537039999999</v>
      </c>
      <c r="AK4357">
        <v>17.698286199999998</v>
      </c>
      <c r="AL4357">
        <v>18.359923129999999</v>
      </c>
      <c r="AM4357">
        <v>18.359896410000001</v>
      </c>
      <c r="AN4357">
        <v>20.510112020000001</v>
      </c>
      <c r="AO4357">
        <v>21.83326057</v>
      </c>
      <c r="AP4357">
        <v>24.72743474</v>
      </c>
      <c r="AQ4357">
        <v>25.719671040000001</v>
      </c>
      <c r="AR4357">
        <v>26.215875010000001</v>
      </c>
      <c r="AS4357">
        <v>31.838895229999999</v>
      </c>
      <c r="AT4357">
        <v>31.838895229999999</v>
      </c>
      <c r="AU4357">
        <v>32.583196219999998</v>
      </c>
      <c r="AV4357">
        <v>32.913966270000003</v>
      </c>
      <c r="AW4357">
        <v>32.004356039999998</v>
      </c>
      <c r="AX4357">
        <v>31.756212359999999</v>
      </c>
      <c r="AY4357">
        <v>30.929216660000002</v>
      </c>
    </row>
    <row r="4358" spans="1:51">
      <c r="A4358" t="s">
        <v>35</v>
      </c>
      <c r="B4358" t="s">
        <v>459</v>
      </c>
      <c r="C4358" t="s">
        <v>483</v>
      </c>
      <c r="D4358" t="s">
        <v>488</v>
      </c>
      <c r="E4358">
        <v>4</v>
      </c>
      <c r="F4358" t="s">
        <v>43</v>
      </c>
      <c r="G4358" t="s">
        <v>40</v>
      </c>
      <c r="H4358" t="s">
        <v>41</v>
      </c>
      <c r="I4358" t="s">
        <v>45</v>
      </c>
      <c r="J4358" t="s">
        <v>45</v>
      </c>
      <c r="K4358" t="s">
        <v>45</v>
      </c>
      <c r="L4358">
        <v>0</v>
      </c>
      <c r="M4358">
        <v>0</v>
      </c>
      <c r="N4358">
        <v>0</v>
      </c>
      <c r="O4358">
        <v>0</v>
      </c>
      <c r="P4358">
        <v>0</v>
      </c>
      <c r="Q4358">
        <v>0</v>
      </c>
      <c r="R4358">
        <v>0</v>
      </c>
      <c r="S4358">
        <v>0</v>
      </c>
      <c r="T4358">
        <v>0</v>
      </c>
      <c r="U4358">
        <v>0</v>
      </c>
      <c r="V4358">
        <v>0</v>
      </c>
      <c r="W4358">
        <v>0</v>
      </c>
      <c r="X4358">
        <v>0</v>
      </c>
      <c r="Y4358">
        <v>0</v>
      </c>
      <c r="Z4358">
        <v>0</v>
      </c>
      <c r="AA4358">
        <v>0</v>
      </c>
      <c r="AB4358">
        <v>0</v>
      </c>
      <c r="AC4358">
        <v>0</v>
      </c>
      <c r="AD4358">
        <v>0</v>
      </c>
      <c r="AE4358">
        <v>2.9771381159999999</v>
      </c>
      <c r="AF4358">
        <v>2.9771381159999999</v>
      </c>
      <c r="AG4358">
        <v>1.323175</v>
      </c>
      <c r="AH4358">
        <v>0</v>
      </c>
      <c r="AI4358">
        <v>3.2250061159999999</v>
      </c>
      <c r="AJ4358">
        <v>3.5557772769999998</v>
      </c>
      <c r="AK4358">
        <v>3.5557772769999998</v>
      </c>
      <c r="AL4358">
        <v>3.7211619929999999</v>
      </c>
      <c r="AM4358">
        <v>3.8865467100000002</v>
      </c>
      <c r="AN4358">
        <v>3.8038571779999999</v>
      </c>
      <c r="AO4358">
        <v>2.3980849059999998</v>
      </c>
      <c r="AP4358">
        <v>1.8192366879999999</v>
      </c>
      <c r="AQ4358">
        <v>1.8192366879999999</v>
      </c>
      <c r="AR4358">
        <v>0.99231156620000005</v>
      </c>
      <c r="AS4358">
        <v>0</v>
      </c>
      <c r="AT4358">
        <v>0</v>
      </c>
      <c r="AU4358">
        <v>0</v>
      </c>
      <c r="AV4358">
        <v>0</v>
      </c>
      <c r="AW4358">
        <v>0</v>
      </c>
      <c r="AX4358">
        <v>0</v>
      </c>
      <c r="AY4358">
        <v>0</v>
      </c>
    </row>
    <row r="4359" spans="1:51">
      <c r="A4359" t="s">
        <v>35</v>
      </c>
      <c r="B4359" t="s">
        <v>459</v>
      </c>
      <c r="C4359" t="s">
        <v>483</v>
      </c>
      <c r="D4359" t="s">
        <v>488</v>
      </c>
      <c r="E4359">
        <v>11</v>
      </c>
      <c r="F4359" t="s">
        <v>39</v>
      </c>
      <c r="G4359" t="s">
        <v>40</v>
      </c>
      <c r="H4359" t="s">
        <v>47</v>
      </c>
      <c r="I4359" t="s">
        <v>48</v>
      </c>
      <c r="J4359" t="s">
        <v>48</v>
      </c>
      <c r="K4359" t="s">
        <v>48</v>
      </c>
      <c r="L4359">
        <v>0</v>
      </c>
      <c r="M4359">
        <v>0</v>
      </c>
      <c r="N4359">
        <v>0</v>
      </c>
      <c r="O4359">
        <v>0</v>
      </c>
      <c r="P4359">
        <v>0</v>
      </c>
      <c r="Q4359">
        <v>0</v>
      </c>
      <c r="R4359">
        <v>0</v>
      </c>
      <c r="S4359">
        <v>0</v>
      </c>
      <c r="T4359">
        <v>0.49619415280000001</v>
      </c>
      <c r="U4359">
        <v>0</v>
      </c>
      <c r="V4359">
        <v>0</v>
      </c>
      <c r="W4359">
        <v>0</v>
      </c>
      <c r="X4359">
        <v>0</v>
      </c>
      <c r="Y4359">
        <v>0</v>
      </c>
      <c r="Z4359">
        <v>0</v>
      </c>
      <c r="AA4359">
        <v>0</v>
      </c>
      <c r="AB4359">
        <v>0</v>
      </c>
      <c r="AC4359">
        <v>0</v>
      </c>
      <c r="AD4359">
        <v>0</v>
      </c>
      <c r="AE4359">
        <v>0.82689381100000003</v>
      </c>
      <c r="AF4359">
        <v>0</v>
      </c>
      <c r="AG4359">
        <v>0</v>
      </c>
      <c r="AH4359">
        <v>0</v>
      </c>
      <c r="AI4359">
        <v>0</v>
      </c>
      <c r="AJ4359">
        <v>0</v>
      </c>
      <c r="AK4359">
        <v>0</v>
      </c>
      <c r="AL4359">
        <v>0</v>
      </c>
      <c r="AM4359">
        <v>0</v>
      </c>
      <c r="AN4359">
        <v>0</v>
      </c>
      <c r="AO4359">
        <v>0.16538217769999999</v>
      </c>
      <c r="AP4359">
        <v>0</v>
      </c>
      <c r="AQ4359">
        <v>0</v>
      </c>
      <c r="AR4359">
        <v>0.57894963379999997</v>
      </c>
      <c r="AS4359">
        <v>0</v>
      </c>
      <c r="AT4359">
        <v>0</v>
      </c>
      <c r="AU4359">
        <v>0</v>
      </c>
      <c r="AV4359">
        <v>0.49619478760000002</v>
      </c>
      <c r="AW4359">
        <v>0.66152253419999996</v>
      </c>
      <c r="AX4359">
        <v>0</v>
      </c>
      <c r="AY4359">
        <v>0</v>
      </c>
    </row>
    <row r="4360" spans="1:51">
      <c r="A4360" t="s">
        <v>35</v>
      </c>
      <c r="B4360" t="s">
        <v>459</v>
      </c>
      <c r="C4360" t="s">
        <v>483</v>
      </c>
      <c r="D4360" t="s">
        <v>488</v>
      </c>
      <c r="E4360">
        <v>11</v>
      </c>
      <c r="F4360" t="s">
        <v>43</v>
      </c>
      <c r="G4360" t="s">
        <v>40</v>
      </c>
      <c r="H4360" t="s">
        <v>47</v>
      </c>
      <c r="I4360" t="s">
        <v>48</v>
      </c>
      <c r="J4360" t="s">
        <v>48</v>
      </c>
      <c r="K4360" t="s">
        <v>48</v>
      </c>
      <c r="L4360">
        <v>280.09750430000003</v>
      </c>
      <c r="M4360">
        <v>275.79743789999998</v>
      </c>
      <c r="N4360">
        <v>275.30127099999999</v>
      </c>
      <c r="O4360">
        <v>270.00859250000002</v>
      </c>
      <c r="P4360">
        <v>242.88448289999999</v>
      </c>
      <c r="Q4360">
        <v>234.03607160000001</v>
      </c>
      <c r="R4360">
        <v>223.61552130000001</v>
      </c>
      <c r="S4360">
        <v>221.7962579</v>
      </c>
      <c r="T4360">
        <v>220.72124840000001</v>
      </c>
      <c r="U4360">
        <v>215.42892119999999</v>
      </c>
      <c r="V4360">
        <v>214.7674178</v>
      </c>
      <c r="W4360">
        <v>212.3693299</v>
      </c>
      <c r="X4360">
        <v>210.467309</v>
      </c>
      <c r="Y4360">
        <v>209.06144140000001</v>
      </c>
      <c r="Z4360">
        <v>207.6555329</v>
      </c>
      <c r="AA4360">
        <v>207.40739429999999</v>
      </c>
      <c r="AB4360">
        <v>207.076607</v>
      </c>
      <c r="AC4360">
        <v>205.4226453</v>
      </c>
      <c r="AD4360">
        <v>205.2572069</v>
      </c>
      <c r="AE4360">
        <v>201.61858050000001</v>
      </c>
      <c r="AF4360">
        <v>199.71644520000001</v>
      </c>
      <c r="AG4360">
        <v>195.99509710000001</v>
      </c>
      <c r="AH4360">
        <v>195.41623480000001</v>
      </c>
      <c r="AI4360">
        <v>191.9431553</v>
      </c>
      <c r="AJ4360">
        <v>190.70274130000001</v>
      </c>
      <c r="AK4360">
        <v>190.20658460000001</v>
      </c>
      <c r="AL4360">
        <v>189.46218590000001</v>
      </c>
      <c r="AM4360">
        <v>189.7929924</v>
      </c>
      <c r="AN4360">
        <v>189.0488004</v>
      </c>
      <c r="AO4360">
        <v>184.58329499999999</v>
      </c>
      <c r="AP4360">
        <v>179.6213908</v>
      </c>
      <c r="AQ4360">
        <v>178.71175349999999</v>
      </c>
      <c r="AR4360">
        <v>179.6213884</v>
      </c>
      <c r="AS4360">
        <v>179.37330009999999</v>
      </c>
      <c r="AT4360">
        <v>179.6214454</v>
      </c>
      <c r="AU4360">
        <v>179.78684699999999</v>
      </c>
      <c r="AV4360">
        <v>179.53868979999999</v>
      </c>
      <c r="AW4360">
        <v>178.1327704</v>
      </c>
      <c r="AX4360">
        <v>175.6518002</v>
      </c>
      <c r="AY4360">
        <v>165.314502</v>
      </c>
    </row>
    <row r="4361" spans="1:51">
      <c r="A4361" t="s">
        <v>35</v>
      </c>
      <c r="B4361" t="s">
        <v>459</v>
      </c>
      <c r="C4361" t="s">
        <v>483</v>
      </c>
      <c r="D4361" t="s">
        <v>488</v>
      </c>
      <c r="E4361">
        <v>11</v>
      </c>
      <c r="F4361" t="s">
        <v>44</v>
      </c>
      <c r="G4361" t="s">
        <v>40</v>
      </c>
      <c r="H4361" t="s">
        <v>47</v>
      </c>
      <c r="I4361" t="s">
        <v>48</v>
      </c>
      <c r="J4361" t="s">
        <v>48</v>
      </c>
      <c r="K4361" t="s">
        <v>48</v>
      </c>
      <c r="L4361">
        <v>0</v>
      </c>
      <c r="M4361">
        <v>0</v>
      </c>
      <c r="N4361">
        <v>0</v>
      </c>
      <c r="O4361">
        <v>0</v>
      </c>
      <c r="P4361">
        <v>0</v>
      </c>
      <c r="Q4361">
        <v>0</v>
      </c>
      <c r="R4361">
        <v>0</v>
      </c>
      <c r="S4361">
        <v>0</v>
      </c>
      <c r="T4361">
        <v>0</v>
      </c>
      <c r="U4361">
        <v>0.49619415280000001</v>
      </c>
      <c r="V4361">
        <v>0.57888903810000003</v>
      </c>
      <c r="W4361">
        <v>0.57888903810000003</v>
      </c>
      <c r="X4361">
        <v>0.57888903810000003</v>
      </c>
      <c r="Y4361">
        <v>0.57888903810000003</v>
      </c>
      <c r="Z4361">
        <v>0.57888903810000003</v>
      </c>
      <c r="AA4361">
        <v>0.57888903810000003</v>
      </c>
      <c r="AB4361">
        <v>0.57888903810000003</v>
      </c>
      <c r="AC4361">
        <v>0.57888903810000003</v>
      </c>
      <c r="AD4361">
        <v>0.57888903810000003</v>
      </c>
      <c r="AE4361">
        <v>0.57888903810000003</v>
      </c>
      <c r="AF4361">
        <v>1.4057828489999999</v>
      </c>
      <c r="AG4361">
        <v>1.4057828489999999</v>
      </c>
      <c r="AH4361">
        <v>1.4057828489999999</v>
      </c>
      <c r="AI4361">
        <v>0.57886989749999995</v>
      </c>
      <c r="AJ4361">
        <v>0.41349103999999998</v>
      </c>
      <c r="AK4361">
        <v>0.41349103999999998</v>
      </c>
      <c r="AL4361">
        <v>0.41349103999999998</v>
      </c>
      <c r="AM4361">
        <v>0.41349103999999998</v>
      </c>
      <c r="AN4361">
        <v>0.41349103999999998</v>
      </c>
      <c r="AO4361">
        <v>0.41349103999999998</v>
      </c>
      <c r="AP4361">
        <v>0.57887321780000001</v>
      </c>
      <c r="AQ4361">
        <v>0.57887321780000001</v>
      </c>
      <c r="AR4361">
        <v>0.99231441040000001</v>
      </c>
      <c r="AS4361">
        <v>1.819329395</v>
      </c>
      <c r="AT4361">
        <v>1.819329395</v>
      </c>
      <c r="AU4361">
        <v>1.819329395</v>
      </c>
      <c r="AV4361">
        <v>1.819329395</v>
      </c>
      <c r="AW4361">
        <v>2.0674591489999998</v>
      </c>
      <c r="AX4361">
        <v>2.9770490970000001</v>
      </c>
      <c r="AY4361">
        <v>2.480844501</v>
      </c>
    </row>
    <row r="4362" spans="1:51">
      <c r="A4362" t="s">
        <v>35</v>
      </c>
      <c r="B4362" t="s">
        <v>459</v>
      </c>
      <c r="C4362" t="s">
        <v>483</v>
      </c>
      <c r="D4362" t="s">
        <v>488</v>
      </c>
      <c r="E4362">
        <v>12</v>
      </c>
      <c r="F4362" t="s">
        <v>43</v>
      </c>
      <c r="G4362" t="s">
        <v>40</v>
      </c>
      <c r="H4362" t="s">
        <v>47</v>
      </c>
      <c r="I4362" t="s">
        <v>49</v>
      </c>
      <c r="J4362" t="s">
        <v>49</v>
      </c>
      <c r="K4362" t="s">
        <v>49</v>
      </c>
      <c r="L4362">
        <v>22.74318813</v>
      </c>
      <c r="M4362">
        <v>21.006355750000001</v>
      </c>
      <c r="N4362">
        <v>21.006355750000001</v>
      </c>
      <c r="O4362">
        <v>21.006355750000001</v>
      </c>
      <c r="P4362">
        <v>21.006355750000001</v>
      </c>
      <c r="Q4362">
        <v>20.840945250000001</v>
      </c>
      <c r="R4362">
        <v>20.840945250000001</v>
      </c>
      <c r="S4362">
        <v>20.840945250000001</v>
      </c>
      <c r="T4362">
        <v>20.840945250000001</v>
      </c>
      <c r="U4362">
        <v>20.840945250000001</v>
      </c>
      <c r="V4362">
        <v>20.840945250000001</v>
      </c>
      <c r="W4362">
        <v>20.840945250000001</v>
      </c>
      <c r="X4362">
        <v>20.840945250000001</v>
      </c>
      <c r="Y4362">
        <v>20.840945250000001</v>
      </c>
      <c r="Z4362">
        <v>20.840945250000001</v>
      </c>
      <c r="AA4362">
        <v>20.840945250000001</v>
      </c>
      <c r="AB4362">
        <v>20.840945250000001</v>
      </c>
      <c r="AC4362">
        <v>20.840945250000001</v>
      </c>
      <c r="AD4362">
        <v>20.758240560000001</v>
      </c>
      <c r="AE4362">
        <v>20.758240560000001</v>
      </c>
      <c r="AF4362">
        <v>20.758240560000001</v>
      </c>
      <c r="AG4362">
        <v>20.758240560000001</v>
      </c>
      <c r="AH4362">
        <v>20.758240560000001</v>
      </c>
      <c r="AI4362">
        <v>20.758240560000001</v>
      </c>
      <c r="AJ4362">
        <v>20.758240560000001</v>
      </c>
      <c r="AK4362">
        <v>20.758240560000001</v>
      </c>
      <c r="AL4362">
        <v>20.758240560000001</v>
      </c>
      <c r="AM4362">
        <v>20.758240560000001</v>
      </c>
      <c r="AN4362">
        <v>20.758240560000001</v>
      </c>
      <c r="AO4362">
        <v>20.758240560000001</v>
      </c>
      <c r="AP4362">
        <v>20.758240560000001</v>
      </c>
      <c r="AQ4362">
        <v>20.758240560000001</v>
      </c>
      <c r="AR4362">
        <v>20.758240560000001</v>
      </c>
      <c r="AS4362">
        <v>20.758240560000001</v>
      </c>
      <c r="AT4362">
        <v>20.758240560000001</v>
      </c>
      <c r="AU4362">
        <v>20.758240560000001</v>
      </c>
      <c r="AV4362">
        <v>20.758240560000001</v>
      </c>
      <c r="AW4362">
        <v>20.758240560000001</v>
      </c>
      <c r="AX4362">
        <v>20.840934499999999</v>
      </c>
      <c r="AY4362">
        <v>20.179295840000002</v>
      </c>
    </row>
    <row r="4363" spans="1:51">
      <c r="A4363" t="s">
        <v>35</v>
      </c>
      <c r="B4363" t="s">
        <v>459</v>
      </c>
      <c r="C4363" t="s">
        <v>483</v>
      </c>
      <c r="D4363" t="s">
        <v>488</v>
      </c>
      <c r="E4363">
        <v>21</v>
      </c>
      <c r="F4363" t="s">
        <v>44</v>
      </c>
      <c r="G4363" t="s">
        <v>65</v>
      </c>
      <c r="H4363" t="s">
        <v>66</v>
      </c>
      <c r="I4363" t="s">
        <v>408</v>
      </c>
      <c r="J4363" t="s">
        <v>408</v>
      </c>
      <c r="K4363" t="s">
        <v>408</v>
      </c>
      <c r="L4363">
        <v>0</v>
      </c>
      <c r="M4363">
        <v>0</v>
      </c>
      <c r="N4363">
        <v>0</v>
      </c>
      <c r="O4363">
        <v>0</v>
      </c>
      <c r="P4363">
        <v>0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  <c r="AA4363">
        <v>0</v>
      </c>
      <c r="AB4363">
        <v>0</v>
      </c>
      <c r="AC4363">
        <v>0</v>
      </c>
      <c r="AD4363">
        <v>0</v>
      </c>
      <c r="AE4363">
        <v>0</v>
      </c>
      <c r="AF4363">
        <v>0</v>
      </c>
      <c r="AG4363">
        <v>0</v>
      </c>
      <c r="AH4363">
        <v>0</v>
      </c>
      <c r="AI4363">
        <v>0</v>
      </c>
      <c r="AJ4363">
        <v>0</v>
      </c>
      <c r="AK4363">
        <v>0</v>
      </c>
      <c r="AL4363">
        <v>0</v>
      </c>
      <c r="AM4363">
        <v>0</v>
      </c>
      <c r="AN4363">
        <v>0</v>
      </c>
      <c r="AO4363">
        <v>0</v>
      </c>
      <c r="AP4363">
        <v>0</v>
      </c>
      <c r="AQ4363">
        <v>0</v>
      </c>
      <c r="AR4363">
        <v>0</v>
      </c>
      <c r="AS4363">
        <v>0</v>
      </c>
      <c r="AT4363">
        <v>0</v>
      </c>
      <c r="AU4363">
        <v>0</v>
      </c>
      <c r="AV4363">
        <v>0</v>
      </c>
      <c r="AW4363">
        <v>0</v>
      </c>
      <c r="AX4363">
        <v>0</v>
      </c>
      <c r="AY4363">
        <v>0.49619478760000002</v>
      </c>
    </row>
    <row r="4364" spans="1:51">
      <c r="A4364" t="s">
        <v>35</v>
      </c>
      <c r="B4364" t="s">
        <v>459</v>
      </c>
      <c r="C4364" t="s">
        <v>483</v>
      </c>
      <c r="D4364" t="s">
        <v>489</v>
      </c>
      <c r="E4364">
        <v>3</v>
      </c>
      <c r="F4364" t="s">
        <v>43</v>
      </c>
      <c r="G4364" t="s">
        <v>40</v>
      </c>
      <c r="H4364" t="s">
        <v>41</v>
      </c>
      <c r="I4364" t="s">
        <v>42</v>
      </c>
      <c r="J4364" t="s">
        <v>42</v>
      </c>
      <c r="K4364" t="s">
        <v>42</v>
      </c>
      <c r="L4364">
        <v>0.25210488889999999</v>
      </c>
      <c r="M4364">
        <v>0.25210488889999999</v>
      </c>
      <c r="N4364">
        <v>0.25210488889999999</v>
      </c>
      <c r="O4364">
        <v>0.25210488889999999</v>
      </c>
      <c r="P4364">
        <v>0.25210488889999999</v>
      </c>
      <c r="Q4364">
        <v>0.25210488889999999</v>
      </c>
      <c r="R4364">
        <v>0.25210488889999999</v>
      </c>
      <c r="S4364">
        <v>0.25210488889999999</v>
      </c>
      <c r="T4364">
        <v>0.25210488889999999</v>
      </c>
      <c r="U4364">
        <v>0.25210488889999999</v>
      </c>
      <c r="V4364">
        <v>0.25210488889999999</v>
      </c>
      <c r="W4364">
        <v>0.25210488889999999</v>
      </c>
      <c r="X4364">
        <v>0.25210488889999999</v>
      </c>
      <c r="Y4364">
        <v>0.25210488889999999</v>
      </c>
      <c r="Z4364">
        <v>0.25210488889999999</v>
      </c>
      <c r="AA4364">
        <v>0.25210488889999999</v>
      </c>
      <c r="AB4364">
        <v>0.25210488889999999</v>
      </c>
      <c r="AC4364">
        <v>0.25210488889999999</v>
      </c>
      <c r="AD4364">
        <v>0.25210488889999999</v>
      </c>
      <c r="AE4364">
        <v>0.25210488889999999</v>
      </c>
      <c r="AF4364">
        <v>0.25210488889999999</v>
      </c>
      <c r="AG4364">
        <v>0.25210488889999999</v>
      </c>
      <c r="AH4364">
        <v>0.25210488889999999</v>
      </c>
      <c r="AI4364">
        <v>0.25210488889999999</v>
      </c>
      <c r="AJ4364">
        <v>0.25210488889999999</v>
      </c>
      <c r="AK4364">
        <v>0.25210488889999999</v>
      </c>
      <c r="AL4364">
        <v>0.25210488889999999</v>
      </c>
      <c r="AM4364">
        <v>0.25210488889999999</v>
      </c>
      <c r="AN4364">
        <v>0.25210488889999999</v>
      </c>
      <c r="AO4364">
        <v>0.25210488889999999</v>
      </c>
      <c r="AP4364">
        <v>0.25210488889999999</v>
      </c>
      <c r="AQ4364">
        <v>0.25210488889999999</v>
      </c>
      <c r="AR4364">
        <v>0.25210488889999999</v>
      </c>
      <c r="AS4364">
        <v>0.25210488889999999</v>
      </c>
      <c r="AT4364">
        <v>0.25210488889999999</v>
      </c>
      <c r="AU4364">
        <v>0.25210488889999999</v>
      </c>
      <c r="AV4364">
        <v>0.25210488889999999</v>
      </c>
      <c r="AW4364">
        <v>0.25210488889999999</v>
      </c>
      <c r="AX4364">
        <v>0.25210488889999999</v>
      </c>
      <c r="AY4364">
        <v>0.25210488889999999</v>
      </c>
    </row>
    <row r="4365" spans="1:51">
      <c r="A4365" t="s">
        <v>35</v>
      </c>
      <c r="B4365" t="s">
        <v>459</v>
      </c>
      <c r="C4365" t="s">
        <v>483</v>
      </c>
      <c r="D4365" t="s">
        <v>490</v>
      </c>
      <c r="E4365">
        <v>3</v>
      </c>
      <c r="F4365" t="s">
        <v>39</v>
      </c>
      <c r="G4365" t="s">
        <v>40</v>
      </c>
      <c r="H4365" t="s">
        <v>41</v>
      </c>
      <c r="I4365" t="s">
        <v>42</v>
      </c>
      <c r="J4365" t="s">
        <v>42</v>
      </c>
      <c r="K4365" t="s">
        <v>42</v>
      </c>
      <c r="L4365">
        <v>0</v>
      </c>
      <c r="M4365">
        <v>18.15930436</v>
      </c>
      <c r="N4365">
        <v>146.41788410000001</v>
      </c>
      <c r="O4365">
        <v>21.263532420000001</v>
      </c>
      <c r="P4365">
        <v>13.53111022</v>
      </c>
      <c r="Q4365">
        <v>4.7062379759999997</v>
      </c>
      <c r="R4365">
        <v>24.965219350000002</v>
      </c>
      <c r="S4365">
        <v>14.29202987</v>
      </c>
      <c r="T4365">
        <v>10.002034119999999</v>
      </c>
      <c r="U4365">
        <v>28.838514929999999</v>
      </c>
      <c r="V4365">
        <v>9.5807370180000007</v>
      </c>
      <c r="W4365">
        <v>11.932553779999999</v>
      </c>
      <c r="X4365">
        <v>0.50438809809999996</v>
      </c>
      <c r="Y4365">
        <v>4.7065169859999996</v>
      </c>
      <c r="Z4365">
        <v>22.77888587</v>
      </c>
      <c r="AA4365">
        <v>5.967607739</v>
      </c>
      <c r="AB4365">
        <v>28.582945169999999</v>
      </c>
      <c r="AC4365">
        <v>2.2690252439999998</v>
      </c>
      <c r="AD4365">
        <v>14.622748250000001</v>
      </c>
      <c r="AE4365">
        <v>42.77991171</v>
      </c>
      <c r="AF4365">
        <v>10.25261472</v>
      </c>
      <c r="AG4365">
        <v>9.8341148319999991</v>
      </c>
      <c r="AH4365">
        <v>14.371634329999999</v>
      </c>
      <c r="AI4365">
        <v>6.6406525700000003</v>
      </c>
      <c r="AJ4365">
        <v>2.9424802369999998</v>
      </c>
      <c r="AK4365">
        <v>15.885229300000001</v>
      </c>
      <c r="AL4365">
        <v>30.425264670000001</v>
      </c>
      <c r="AM4365">
        <v>19.0817841</v>
      </c>
      <c r="AN4365">
        <v>11.600802829999999</v>
      </c>
      <c r="AO4365">
        <v>43.888873279999999</v>
      </c>
      <c r="AP4365">
        <v>22.867767350000001</v>
      </c>
      <c r="AQ4365">
        <v>14.626536809999999</v>
      </c>
      <c r="AR4365">
        <v>38.841440890000001</v>
      </c>
      <c r="AS4365">
        <v>31.608541020000001</v>
      </c>
      <c r="AT4365">
        <v>11.602712650000001</v>
      </c>
      <c r="AU4365">
        <v>12.27116736</v>
      </c>
      <c r="AV4365">
        <v>14.204487500000001</v>
      </c>
      <c r="AW4365">
        <v>14.71052478</v>
      </c>
      <c r="AX4365">
        <v>0</v>
      </c>
      <c r="AY4365">
        <v>0</v>
      </c>
    </row>
    <row r="4366" spans="1:51">
      <c r="A4366" t="s">
        <v>35</v>
      </c>
      <c r="B4366" t="s">
        <v>459</v>
      </c>
      <c r="C4366" t="s">
        <v>483</v>
      </c>
      <c r="D4366" t="s">
        <v>490</v>
      </c>
      <c r="E4366">
        <v>3</v>
      </c>
      <c r="F4366" t="s">
        <v>43</v>
      </c>
      <c r="G4366" t="s">
        <v>40</v>
      </c>
      <c r="H4366" t="s">
        <v>41</v>
      </c>
      <c r="I4366" t="s">
        <v>42</v>
      </c>
      <c r="J4366" t="s">
        <v>42</v>
      </c>
      <c r="K4366" t="s">
        <v>42</v>
      </c>
      <c r="L4366">
        <v>15900.613079999999</v>
      </c>
      <c r="M4366">
        <v>15637.778120000001</v>
      </c>
      <c r="N4366">
        <v>15496.404130000001</v>
      </c>
      <c r="O4366">
        <v>15339.41676</v>
      </c>
      <c r="P4366">
        <v>15179.06739</v>
      </c>
      <c r="Q4366">
        <v>15041.664269999999</v>
      </c>
      <c r="R4366">
        <v>15020.2245</v>
      </c>
      <c r="S4366">
        <v>14875.52187</v>
      </c>
      <c r="T4366">
        <v>14861.69117</v>
      </c>
      <c r="U4366">
        <v>14861.55681</v>
      </c>
      <c r="V4366">
        <v>14805.571110000001</v>
      </c>
      <c r="W4366">
        <v>14602.257750000001</v>
      </c>
      <c r="X4366">
        <v>14165.3523</v>
      </c>
      <c r="Y4366">
        <v>13975.075440000001</v>
      </c>
      <c r="Z4366">
        <v>13611.188620000001</v>
      </c>
      <c r="AA4366">
        <v>13354.422689999999</v>
      </c>
      <c r="AB4366">
        <v>13312.560020000001</v>
      </c>
      <c r="AC4366">
        <v>12615.952149999999</v>
      </c>
      <c r="AD4366">
        <v>10673.532069999999</v>
      </c>
      <c r="AE4366">
        <v>10345.860290000001</v>
      </c>
      <c r="AF4366">
        <v>10024.38595</v>
      </c>
      <c r="AG4366">
        <v>9750.0858540000008</v>
      </c>
      <c r="AH4366">
        <v>9697.7018929999995</v>
      </c>
      <c r="AI4366">
        <v>9682.8228729999992</v>
      </c>
      <c r="AJ4366">
        <v>9577.2775000000001</v>
      </c>
      <c r="AK4366">
        <v>9509.7363829999995</v>
      </c>
      <c r="AL4366">
        <v>9474.5014780000001</v>
      </c>
      <c r="AM4366">
        <v>9495.109794</v>
      </c>
      <c r="AN4366">
        <v>9483.3425329999991</v>
      </c>
      <c r="AO4366">
        <v>9483.0101190000005</v>
      </c>
      <c r="AP4366">
        <v>9465.4458489999997</v>
      </c>
      <c r="AQ4366">
        <v>9446.3673940000008</v>
      </c>
      <c r="AR4366">
        <v>9431.8273329999993</v>
      </c>
      <c r="AS4366">
        <v>9418.1267800000005</v>
      </c>
      <c r="AT4366">
        <v>9408.8793640000004</v>
      </c>
      <c r="AU4366">
        <v>9397.4469690000005</v>
      </c>
      <c r="AV4366">
        <v>9378.1111560000008</v>
      </c>
      <c r="AW4366">
        <v>9367.5993629999994</v>
      </c>
      <c r="AX4366">
        <v>9351.2050080000008</v>
      </c>
      <c r="AY4366">
        <v>9286.8792990000002</v>
      </c>
    </row>
    <row r="4367" spans="1:51">
      <c r="A4367" t="s">
        <v>35</v>
      </c>
      <c r="B4367" t="s">
        <v>459</v>
      </c>
      <c r="C4367" t="s">
        <v>483</v>
      </c>
      <c r="D4367" t="s">
        <v>490</v>
      </c>
      <c r="E4367">
        <v>3</v>
      </c>
      <c r="F4367" t="s">
        <v>44</v>
      </c>
      <c r="G4367" t="s">
        <v>40</v>
      </c>
      <c r="H4367" t="s">
        <v>41</v>
      </c>
      <c r="I4367" t="s">
        <v>42</v>
      </c>
      <c r="J4367" t="s">
        <v>42</v>
      </c>
      <c r="K4367" t="s">
        <v>42</v>
      </c>
      <c r="L4367">
        <v>0</v>
      </c>
      <c r="M4367">
        <v>0</v>
      </c>
      <c r="N4367">
        <v>18.15930436</v>
      </c>
      <c r="O4367">
        <v>159.364518</v>
      </c>
      <c r="P4367">
        <v>178.19056560000001</v>
      </c>
      <c r="Q4367">
        <v>184.9978811</v>
      </c>
      <c r="R4367">
        <v>146.66905790000001</v>
      </c>
      <c r="S4367">
        <v>159.28021190000001</v>
      </c>
      <c r="T4367">
        <v>168.69754320000001</v>
      </c>
      <c r="U4367">
        <v>186.9436077</v>
      </c>
      <c r="V4367">
        <v>204.60135249999999</v>
      </c>
      <c r="W4367">
        <v>204.7660492</v>
      </c>
      <c r="X4367">
        <v>189.2888834</v>
      </c>
      <c r="Y4367">
        <v>179.287691</v>
      </c>
      <c r="Z4367">
        <v>148.93937489999999</v>
      </c>
      <c r="AA4367">
        <v>161.12813829999999</v>
      </c>
      <c r="AB4367">
        <v>166.33930280000001</v>
      </c>
      <c r="AC4367">
        <v>185.2549483</v>
      </c>
      <c r="AD4367">
        <v>180.88100800000001</v>
      </c>
      <c r="AE4367">
        <v>202.2303742</v>
      </c>
      <c r="AF4367">
        <v>233.8284156</v>
      </c>
      <c r="AG4367">
        <v>219.95375100000001</v>
      </c>
      <c r="AH4367">
        <v>231.55615940000001</v>
      </c>
      <c r="AI4367">
        <v>243.32633799999999</v>
      </c>
      <c r="AJ4367">
        <v>242.73885290000001</v>
      </c>
      <c r="AK4367">
        <v>249.63206059999999</v>
      </c>
      <c r="AL4367">
        <v>267.1979887</v>
      </c>
      <c r="AM4367">
        <v>329.57083879999999</v>
      </c>
      <c r="AN4367">
        <v>348.56931379999997</v>
      </c>
      <c r="AO4367">
        <v>368.99834379999999</v>
      </c>
      <c r="AP4367">
        <v>411.54299830000002</v>
      </c>
      <c r="AQ4367">
        <v>431.88893189999999</v>
      </c>
      <c r="AR4367">
        <v>451.55891389999999</v>
      </c>
      <c r="AS4367">
        <v>495.02356140000001</v>
      </c>
      <c r="AT4367">
        <v>523.10157819999995</v>
      </c>
      <c r="AU4367">
        <v>527.81062870000005</v>
      </c>
      <c r="AV4367">
        <v>522.08729870000002</v>
      </c>
      <c r="AW4367">
        <v>505.17695379999998</v>
      </c>
      <c r="AX4367">
        <v>509.88158370000002</v>
      </c>
      <c r="AY4367">
        <v>494.2428463</v>
      </c>
    </row>
    <row r="4368" spans="1:51">
      <c r="A4368" t="s">
        <v>35</v>
      </c>
      <c r="B4368" t="s">
        <v>459</v>
      </c>
      <c r="C4368" t="s">
        <v>483</v>
      </c>
      <c r="D4368" t="s">
        <v>490</v>
      </c>
      <c r="E4368">
        <v>4</v>
      </c>
      <c r="F4368" t="s">
        <v>39</v>
      </c>
      <c r="G4368" t="s">
        <v>40</v>
      </c>
      <c r="H4368" t="s">
        <v>41</v>
      </c>
      <c r="I4368" t="s">
        <v>45</v>
      </c>
      <c r="J4368" t="s">
        <v>45</v>
      </c>
      <c r="K4368" t="s">
        <v>45</v>
      </c>
      <c r="L4368">
        <v>0</v>
      </c>
      <c r="M4368">
        <v>20.935364830000001</v>
      </c>
      <c r="N4368">
        <v>10.17392559</v>
      </c>
      <c r="O4368">
        <v>5.380834814</v>
      </c>
      <c r="P4368">
        <v>0.50452687380000005</v>
      </c>
      <c r="Q4368">
        <v>0.42043696899999999</v>
      </c>
      <c r="R4368">
        <v>0</v>
      </c>
      <c r="S4368">
        <v>2.6060435790000001</v>
      </c>
      <c r="T4368">
        <v>3.699409137</v>
      </c>
      <c r="U4368">
        <v>1.177244519</v>
      </c>
      <c r="V4368">
        <v>0</v>
      </c>
      <c r="W4368">
        <v>0</v>
      </c>
      <c r="X4368">
        <v>4.8764863529999998</v>
      </c>
      <c r="Y4368">
        <v>0</v>
      </c>
      <c r="Z4368">
        <v>10.59327768</v>
      </c>
      <c r="AA4368">
        <v>0</v>
      </c>
      <c r="AB4368">
        <v>3.3621920959999998</v>
      </c>
      <c r="AC4368">
        <v>8.4027435299999995E-2</v>
      </c>
      <c r="AD4368">
        <v>1.6813138919999999</v>
      </c>
      <c r="AE4368">
        <v>14.292056710000001</v>
      </c>
      <c r="AF4368">
        <v>4.2859590150000004</v>
      </c>
      <c r="AG4368">
        <v>10.25548732</v>
      </c>
      <c r="AH4368">
        <v>5.0430397950000003</v>
      </c>
      <c r="AI4368">
        <v>2.0177577699999998</v>
      </c>
      <c r="AJ4368">
        <v>0.25224824829999998</v>
      </c>
      <c r="AK4368">
        <v>2.689832709</v>
      </c>
      <c r="AL4368">
        <v>17.483953110000002</v>
      </c>
      <c r="AM4368">
        <v>0.25219412839999999</v>
      </c>
      <c r="AN4368">
        <v>0.67229310909999995</v>
      </c>
      <c r="AO4368">
        <v>1.8499799260000001</v>
      </c>
      <c r="AP4368">
        <v>0.25212447510000002</v>
      </c>
      <c r="AQ4368">
        <v>0</v>
      </c>
      <c r="AR4368">
        <v>0</v>
      </c>
      <c r="AS4368">
        <v>1.59741745</v>
      </c>
      <c r="AT4368">
        <v>0</v>
      </c>
      <c r="AU4368">
        <v>0</v>
      </c>
      <c r="AV4368">
        <v>0</v>
      </c>
      <c r="AW4368">
        <v>5.0434093989999997</v>
      </c>
      <c r="AX4368">
        <v>0</v>
      </c>
      <c r="AY4368">
        <v>0</v>
      </c>
    </row>
    <row r="4369" spans="1:51">
      <c r="A4369" t="s">
        <v>35</v>
      </c>
      <c r="B4369" t="s">
        <v>459</v>
      </c>
      <c r="C4369" t="s">
        <v>483</v>
      </c>
      <c r="D4369" t="s">
        <v>490</v>
      </c>
      <c r="E4369">
        <v>4</v>
      </c>
      <c r="F4369" t="s">
        <v>43</v>
      </c>
      <c r="G4369" t="s">
        <v>40</v>
      </c>
      <c r="H4369" t="s">
        <v>41</v>
      </c>
      <c r="I4369" t="s">
        <v>45</v>
      </c>
      <c r="J4369" t="s">
        <v>45</v>
      </c>
      <c r="K4369" t="s">
        <v>45</v>
      </c>
      <c r="L4369">
        <v>9.2505587649999992</v>
      </c>
      <c r="M4369">
        <v>17.406443500000002</v>
      </c>
      <c r="N4369">
        <v>19.003937919999998</v>
      </c>
      <c r="O4369">
        <v>23.291803819999998</v>
      </c>
      <c r="P4369">
        <v>28.589064069999999</v>
      </c>
      <c r="Q4369">
        <v>28.337142929999999</v>
      </c>
      <c r="R4369">
        <v>35.484222729999999</v>
      </c>
      <c r="S4369">
        <v>41.369959629999997</v>
      </c>
      <c r="T4369">
        <v>41.53849872</v>
      </c>
      <c r="U4369">
        <v>22.11658147</v>
      </c>
      <c r="V4369">
        <v>19.425747520000002</v>
      </c>
      <c r="W4369">
        <v>16.986612239999999</v>
      </c>
      <c r="X4369">
        <v>29.766242590000001</v>
      </c>
      <c r="Y4369">
        <v>29.766115639999999</v>
      </c>
      <c r="Z4369">
        <v>69.282613400000002</v>
      </c>
      <c r="AA4369">
        <v>76.682395679999999</v>
      </c>
      <c r="AB4369">
        <v>71.553077650000006</v>
      </c>
      <c r="AC4369">
        <v>69.367215119999997</v>
      </c>
      <c r="AD4369">
        <v>68.105096309999993</v>
      </c>
      <c r="AE4369">
        <v>71.719061769999996</v>
      </c>
      <c r="AF4369">
        <v>76.174979579999999</v>
      </c>
      <c r="AG4369">
        <v>112.159648</v>
      </c>
      <c r="AH4369">
        <v>117.9602038</v>
      </c>
      <c r="AI4369">
        <v>106.44090730000001</v>
      </c>
      <c r="AJ4369">
        <v>113.2558959</v>
      </c>
      <c r="AK4369">
        <v>111.1583748</v>
      </c>
      <c r="AL4369">
        <v>104.51521339999999</v>
      </c>
      <c r="AM4369">
        <v>60.114738729999999</v>
      </c>
      <c r="AN4369">
        <v>57.003541660000003</v>
      </c>
      <c r="AO4369">
        <v>46.071789770000002</v>
      </c>
      <c r="AP4369">
        <v>42.288227499999998</v>
      </c>
      <c r="AQ4369">
        <v>39.512829009999997</v>
      </c>
      <c r="AR4369">
        <v>34.384415799999999</v>
      </c>
      <c r="AS4369">
        <v>32.620024790000002</v>
      </c>
      <c r="AT4369">
        <v>33.712596240000003</v>
      </c>
      <c r="AU4369">
        <v>33.797305440000002</v>
      </c>
      <c r="AV4369">
        <v>35.814534700000003</v>
      </c>
      <c r="AW4369">
        <v>34.637915390000003</v>
      </c>
      <c r="AX4369">
        <v>33.797228760000003</v>
      </c>
      <c r="AY4369">
        <v>60.296128889999999</v>
      </c>
    </row>
    <row r="4370" spans="1:51">
      <c r="A4370" t="s">
        <v>35</v>
      </c>
      <c r="B4370" t="s">
        <v>459</v>
      </c>
      <c r="C4370" t="s">
        <v>483</v>
      </c>
      <c r="D4370" t="s">
        <v>490</v>
      </c>
      <c r="E4370">
        <v>4</v>
      </c>
      <c r="F4370" t="s">
        <v>44</v>
      </c>
      <c r="G4370" t="s">
        <v>40</v>
      </c>
      <c r="H4370" t="s">
        <v>41</v>
      </c>
      <c r="I4370" t="s">
        <v>45</v>
      </c>
      <c r="J4370" t="s">
        <v>45</v>
      </c>
      <c r="K4370" t="s">
        <v>45</v>
      </c>
      <c r="L4370">
        <v>0</v>
      </c>
      <c r="M4370">
        <v>0</v>
      </c>
      <c r="N4370">
        <v>20.935364830000001</v>
      </c>
      <c r="O4370">
        <v>36.406041510000001</v>
      </c>
      <c r="P4370">
        <v>43.132143130000003</v>
      </c>
      <c r="Q4370">
        <v>36.826505400000002</v>
      </c>
      <c r="R4370">
        <v>35.901750939999999</v>
      </c>
      <c r="S4370">
        <v>34.220269530000003</v>
      </c>
      <c r="T4370">
        <v>31.44538361</v>
      </c>
      <c r="U4370">
        <v>16.47922818</v>
      </c>
      <c r="V4370">
        <v>17.236128999999998</v>
      </c>
      <c r="W4370">
        <v>15.9751101</v>
      </c>
      <c r="X4370">
        <v>29.511517820000002</v>
      </c>
      <c r="Y4370">
        <v>35.06060256</v>
      </c>
      <c r="Z4370">
        <v>55.32309712</v>
      </c>
      <c r="AA4370">
        <v>67.093374440000005</v>
      </c>
      <c r="AB4370">
        <v>64.823577729999997</v>
      </c>
      <c r="AC4370">
        <v>61.375016160000001</v>
      </c>
      <c r="AD4370">
        <v>63.224842449999997</v>
      </c>
      <c r="AE4370">
        <v>56.834663169999999</v>
      </c>
      <c r="AF4370">
        <v>70.621548169999997</v>
      </c>
      <c r="AG4370">
        <v>86.089236159999999</v>
      </c>
      <c r="AH4370">
        <v>90.458069019999996</v>
      </c>
      <c r="AI4370">
        <v>81.881981039999999</v>
      </c>
      <c r="AJ4370">
        <v>82.638904589999996</v>
      </c>
      <c r="AK4370">
        <v>77.343635390000003</v>
      </c>
      <c r="AL4370">
        <v>79.277555410000005</v>
      </c>
      <c r="AM4370">
        <v>63.132861069999997</v>
      </c>
      <c r="AN4370">
        <v>61.451343020000003</v>
      </c>
      <c r="AO4370">
        <v>51.109108110000001</v>
      </c>
      <c r="AP4370">
        <v>48.923355180000001</v>
      </c>
      <c r="AQ4370">
        <v>48.502833799999998</v>
      </c>
      <c r="AR4370">
        <v>38.752214909999999</v>
      </c>
      <c r="AS4370">
        <v>31.354877729999998</v>
      </c>
      <c r="AT4370">
        <v>34.549750539999998</v>
      </c>
      <c r="AU4370">
        <v>34.970508619999997</v>
      </c>
      <c r="AV4370">
        <v>35.475280300000001</v>
      </c>
      <c r="AW4370">
        <v>36.904494999999997</v>
      </c>
      <c r="AX4370">
        <v>42.956797729999998</v>
      </c>
      <c r="AY4370">
        <v>47.919019130000002</v>
      </c>
    </row>
    <row r="4371" spans="1:51">
      <c r="A4371" t="s">
        <v>35</v>
      </c>
      <c r="B4371" t="s">
        <v>459</v>
      </c>
      <c r="C4371" t="s">
        <v>483</v>
      </c>
      <c r="D4371" t="s">
        <v>490</v>
      </c>
      <c r="E4371">
        <v>11</v>
      </c>
      <c r="F4371" t="s">
        <v>39</v>
      </c>
      <c r="G4371" t="s">
        <v>40</v>
      </c>
      <c r="H4371" t="s">
        <v>47</v>
      </c>
      <c r="I4371" t="s">
        <v>48</v>
      </c>
      <c r="J4371" t="s">
        <v>48</v>
      </c>
      <c r="K4371" t="s">
        <v>48</v>
      </c>
      <c r="L4371">
        <v>0</v>
      </c>
      <c r="M4371">
        <v>1.4293755130000001</v>
      </c>
      <c r="N4371">
        <v>4.7080174619999999</v>
      </c>
      <c r="O4371">
        <v>0.25223634639999998</v>
      </c>
      <c r="P4371">
        <v>8.4077331539999994E-2</v>
      </c>
      <c r="Q4371">
        <v>1.0089498349999999</v>
      </c>
      <c r="R4371">
        <v>8.408764648E-2</v>
      </c>
      <c r="S4371">
        <v>1.177177814</v>
      </c>
      <c r="T4371">
        <v>0.42038862919999997</v>
      </c>
      <c r="U4371">
        <v>1.093283325</v>
      </c>
      <c r="V4371">
        <v>0.92466762700000005</v>
      </c>
      <c r="W4371">
        <v>8.4060485840000004E-2</v>
      </c>
      <c r="X4371">
        <v>0.75632268680000003</v>
      </c>
      <c r="Y4371">
        <v>0.16809844360000001</v>
      </c>
      <c r="Z4371">
        <v>1.0085030639999999</v>
      </c>
      <c r="AA4371">
        <v>1.597635242</v>
      </c>
      <c r="AB4371">
        <v>1.0930328</v>
      </c>
      <c r="AC4371">
        <v>8.4077331539999994E-2</v>
      </c>
      <c r="AD4371">
        <v>0.16817515259999999</v>
      </c>
      <c r="AE4371">
        <v>2.4377951840000001</v>
      </c>
      <c r="AF4371">
        <v>8.4026300050000002E-2</v>
      </c>
      <c r="AG4371">
        <v>0.3363015137</v>
      </c>
      <c r="AH4371">
        <v>0.50437323609999996</v>
      </c>
      <c r="AI4371">
        <v>0.16815225219999999</v>
      </c>
      <c r="AJ4371">
        <v>0.25225601809999998</v>
      </c>
      <c r="AK4371">
        <v>0</v>
      </c>
      <c r="AL4371">
        <v>1.1767892760000001</v>
      </c>
      <c r="AM4371">
        <v>1.008898297</v>
      </c>
      <c r="AN4371">
        <v>0</v>
      </c>
      <c r="AO4371">
        <v>0.42076223750000002</v>
      </c>
      <c r="AP4371">
        <v>0.42041105350000002</v>
      </c>
      <c r="AQ4371">
        <v>0</v>
      </c>
      <c r="AR4371">
        <v>0.1681586182</v>
      </c>
      <c r="AS4371">
        <v>0.42023864750000001</v>
      </c>
      <c r="AT4371">
        <v>0</v>
      </c>
      <c r="AU4371">
        <v>0</v>
      </c>
      <c r="AV4371">
        <v>8.4151745609999995E-2</v>
      </c>
      <c r="AW4371">
        <v>0</v>
      </c>
      <c r="AX4371">
        <v>0</v>
      </c>
      <c r="AY4371">
        <v>0</v>
      </c>
    </row>
    <row r="4372" spans="1:51">
      <c r="A4372" t="s">
        <v>35</v>
      </c>
      <c r="B4372" t="s">
        <v>459</v>
      </c>
      <c r="C4372" t="s">
        <v>483</v>
      </c>
      <c r="D4372" t="s">
        <v>490</v>
      </c>
      <c r="E4372">
        <v>11</v>
      </c>
      <c r="F4372" t="s">
        <v>43</v>
      </c>
      <c r="G4372" t="s">
        <v>40</v>
      </c>
      <c r="H4372" t="s">
        <v>47</v>
      </c>
      <c r="I4372" t="s">
        <v>48</v>
      </c>
      <c r="J4372" t="s">
        <v>48</v>
      </c>
      <c r="K4372" t="s">
        <v>48</v>
      </c>
      <c r="L4372">
        <v>1235.261131</v>
      </c>
      <c r="M4372">
        <v>1239.466083</v>
      </c>
      <c r="N4372">
        <v>1236.5249120000001</v>
      </c>
      <c r="O4372">
        <v>1203.395614</v>
      </c>
      <c r="P4372">
        <v>1171.1909250000001</v>
      </c>
      <c r="Q4372">
        <v>1131.6725429999999</v>
      </c>
      <c r="R4372">
        <v>971.57311489999995</v>
      </c>
      <c r="S4372">
        <v>933.81804609999995</v>
      </c>
      <c r="T4372">
        <v>859.81832640000005</v>
      </c>
      <c r="U4372">
        <v>825.16739640000003</v>
      </c>
      <c r="V4372">
        <v>806.83858480000004</v>
      </c>
      <c r="W4372">
        <v>757.14218159999996</v>
      </c>
      <c r="X4372">
        <v>731.75202999999999</v>
      </c>
      <c r="Y4372">
        <v>724.18429460000004</v>
      </c>
      <c r="Z4372">
        <v>676.09275909999997</v>
      </c>
      <c r="AA4372">
        <v>661.13142989999994</v>
      </c>
      <c r="AB4372">
        <v>643.30466899999999</v>
      </c>
      <c r="AC4372">
        <v>575.36544060000006</v>
      </c>
      <c r="AD4372">
        <v>526.92926169999998</v>
      </c>
      <c r="AE4372">
        <v>507.8408187</v>
      </c>
      <c r="AF4372">
        <v>499.6840436</v>
      </c>
      <c r="AG4372">
        <v>474.88276960000002</v>
      </c>
      <c r="AH4372">
        <v>461.68148350000001</v>
      </c>
      <c r="AI4372">
        <v>454.28282369999999</v>
      </c>
      <c r="AJ4372">
        <v>448.39361079999998</v>
      </c>
      <c r="AK4372">
        <v>443.43185699999998</v>
      </c>
      <c r="AL4372">
        <v>438.21932299999997</v>
      </c>
      <c r="AM4372">
        <v>432.58229640000002</v>
      </c>
      <c r="AN4372">
        <v>430.56409539999999</v>
      </c>
      <c r="AO4372">
        <v>426.86277080000002</v>
      </c>
      <c r="AP4372">
        <v>422.65754779999997</v>
      </c>
      <c r="AQ4372">
        <v>420.55468180000003</v>
      </c>
      <c r="AR4372">
        <v>417.3587349</v>
      </c>
      <c r="AS4372">
        <v>416.68651549999998</v>
      </c>
      <c r="AT4372">
        <v>416.77054989999999</v>
      </c>
      <c r="AU4372">
        <v>412.81842069999999</v>
      </c>
      <c r="AV4372">
        <v>409.11786419999999</v>
      </c>
      <c r="AW4372">
        <v>405.16677709999999</v>
      </c>
      <c r="AX4372">
        <v>401.80384049999998</v>
      </c>
      <c r="AY4372">
        <v>396.25364489999998</v>
      </c>
    </row>
    <row r="4373" spans="1:51">
      <c r="A4373" t="s">
        <v>35</v>
      </c>
      <c r="B4373" t="s">
        <v>459</v>
      </c>
      <c r="C4373" t="s">
        <v>483</v>
      </c>
      <c r="D4373" t="s">
        <v>490</v>
      </c>
      <c r="E4373">
        <v>11</v>
      </c>
      <c r="F4373" t="s">
        <v>44</v>
      </c>
      <c r="G4373" t="s">
        <v>40</v>
      </c>
      <c r="H4373" t="s">
        <v>47</v>
      </c>
      <c r="I4373" t="s">
        <v>48</v>
      </c>
      <c r="J4373" t="s">
        <v>48</v>
      </c>
      <c r="K4373" t="s">
        <v>48</v>
      </c>
      <c r="L4373">
        <v>0</v>
      </c>
      <c r="M4373">
        <v>0</v>
      </c>
      <c r="N4373">
        <v>1.4293755130000001</v>
      </c>
      <c r="O4373">
        <v>6.0533122500000003</v>
      </c>
      <c r="P4373">
        <v>6.1373243290000001</v>
      </c>
      <c r="Q4373">
        <v>6.1373238890000001</v>
      </c>
      <c r="R4373">
        <v>6.6420211550000001</v>
      </c>
      <c r="S4373">
        <v>6.2216348940000001</v>
      </c>
      <c r="T4373">
        <v>5.6332380679999998</v>
      </c>
      <c r="U4373">
        <v>5.9695445129999998</v>
      </c>
      <c r="V4373">
        <v>6.810535046</v>
      </c>
      <c r="W4373">
        <v>7.0625574159999998</v>
      </c>
      <c r="X4373">
        <v>6.9784772889999998</v>
      </c>
      <c r="Y4373">
        <v>7.9029557620000004</v>
      </c>
      <c r="Z4373">
        <v>8.0709779659999992</v>
      </c>
      <c r="AA4373">
        <v>9.0796306879999999</v>
      </c>
      <c r="AB4373">
        <v>10.256970900000001</v>
      </c>
      <c r="AC4373">
        <v>10.172614530000001</v>
      </c>
      <c r="AD4373">
        <v>9.5842377990000003</v>
      </c>
      <c r="AE4373">
        <v>8.6596090639999996</v>
      </c>
      <c r="AF4373">
        <v>10.92934348</v>
      </c>
      <c r="AG4373">
        <v>10.00508486</v>
      </c>
      <c r="AH4373">
        <v>10.25726362</v>
      </c>
      <c r="AI4373">
        <v>10.593755590000001</v>
      </c>
      <c r="AJ4373">
        <v>10.425425430000001</v>
      </c>
      <c r="AK4373">
        <v>10.677575920000001</v>
      </c>
      <c r="AL4373">
        <v>9.4166647460000004</v>
      </c>
      <c r="AM4373">
        <v>9.5848036620000006</v>
      </c>
      <c r="AN4373">
        <v>10.593622310000001</v>
      </c>
      <c r="AO4373">
        <v>10.50959997</v>
      </c>
      <c r="AP4373">
        <v>10.93040865</v>
      </c>
      <c r="AQ4373">
        <v>11.43488427</v>
      </c>
      <c r="AR4373">
        <v>11.93955938</v>
      </c>
      <c r="AS4373">
        <v>11.26706495</v>
      </c>
      <c r="AT4373">
        <v>11.26664034</v>
      </c>
      <c r="AU4373">
        <v>11.098488100000001</v>
      </c>
      <c r="AV4373">
        <v>10.76222531</v>
      </c>
      <c r="AW4373">
        <v>11.182668230000001</v>
      </c>
      <c r="AX4373">
        <v>10.509778389999999</v>
      </c>
      <c r="AY4373">
        <v>10.50955237</v>
      </c>
    </row>
    <row r="4374" spans="1:51">
      <c r="A4374" t="s">
        <v>35</v>
      </c>
      <c r="B4374" t="s">
        <v>459</v>
      </c>
      <c r="C4374" t="s">
        <v>483</v>
      </c>
      <c r="D4374" t="s">
        <v>490</v>
      </c>
      <c r="E4374">
        <v>12</v>
      </c>
      <c r="F4374" t="s">
        <v>39</v>
      </c>
      <c r="G4374" t="s">
        <v>40</v>
      </c>
      <c r="H4374" t="s">
        <v>47</v>
      </c>
      <c r="I4374" t="s">
        <v>49</v>
      </c>
      <c r="J4374" t="s">
        <v>49</v>
      </c>
      <c r="K4374" t="s">
        <v>49</v>
      </c>
      <c r="L4374">
        <v>0</v>
      </c>
      <c r="M4374">
        <v>0</v>
      </c>
      <c r="N4374">
        <v>0.1681973145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0</v>
      </c>
      <c r="U4374">
        <v>0.25224866940000001</v>
      </c>
      <c r="V4374">
        <v>0</v>
      </c>
      <c r="W4374">
        <v>0</v>
      </c>
      <c r="X4374">
        <v>0</v>
      </c>
      <c r="Y4374">
        <v>0</v>
      </c>
      <c r="Z4374">
        <v>0</v>
      </c>
      <c r="AA4374">
        <v>0</v>
      </c>
      <c r="AB4374">
        <v>0</v>
      </c>
      <c r="AC4374">
        <v>0</v>
      </c>
      <c r="AD4374">
        <v>8.4156658940000004E-2</v>
      </c>
      <c r="AE4374">
        <v>0</v>
      </c>
      <c r="AF4374">
        <v>0</v>
      </c>
      <c r="AG4374">
        <v>0</v>
      </c>
      <c r="AH4374">
        <v>0.50428071900000004</v>
      </c>
      <c r="AI4374">
        <v>0</v>
      </c>
      <c r="AJ4374">
        <v>0</v>
      </c>
      <c r="AK4374">
        <v>0</v>
      </c>
      <c r="AL4374">
        <v>0</v>
      </c>
      <c r="AM4374">
        <v>0.33650753779999998</v>
      </c>
      <c r="AN4374">
        <v>0</v>
      </c>
      <c r="AO4374">
        <v>0</v>
      </c>
      <c r="AP4374">
        <v>0</v>
      </c>
      <c r="AQ4374">
        <v>0</v>
      </c>
      <c r="AR4374">
        <v>0</v>
      </c>
      <c r="AS4374">
        <v>0</v>
      </c>
      <c r="AT4374">
        <v>0</v>
      </c>
      <c r="AU4374">
        <v>0</v>
      </c>
      <c r="AV4374">
        <v>0</v>
      </c>
      <c r="AW4374">
        <v>0</v>
      </c>
      <c r="AX4374">
        <v>0</v>
      </c>
      <c r="AY4374">
        <v>0</v>
      </c>
    </row>
    <row r="4375" spans="1:51">
      <c r="A4375" t="s">
        <v>35</v>
      </c>
      <c r="B4375" t="s">
        <v>459</v>
      </c>
      <c r="C4375" t="s">
        <v>483</v>
      </c>
      <c r="D4375" t="s">
        <v>490</v>
      </c>
      <c r="E4375">
        <v>12</v>
      </c>
      <c r="F4375" t="s">
        <v>43</v>
      </c>
      <c r="G4375" t="s">
        <v>40</v>
      </c>
      <c r="H4375" t="s">
        <v>47</v>
      </c>
      <c r="I4375" t="s">
        <v>49</v>
      </c>
      <c r="J4375" t="s">
        <v>49</v>
      </c>
      <c r="K4375" t="s">
        <v>49</v>
      </c>
      <c r="L4375">
        <v>554.34357230000001</v>
      </c>
      <c r="M4375">
        <v>544.67140549999999</v>
      </c>
      <c r="N4375">
        <v>543.32612429999995</v>
      </c>
      <c r="O4375">
        <v>541.56090380000001</v>
      </c>
      <c r="P4375">
        <v>537.27089239999998</v>
      </c>
      <c r="Q4375">
        <v>537.4383272</v>
      </c>
      <c r="R4375">
        <v>533.14843949999999</v>
      </c>
      <c r="S4375">
        <v>530.3733221</v>
      </c>
      <c r="T4375">
        <v>522.38244269999996</v>
      </c>
      <c r="U4375">
        <v>521.79488900000001</v>
      </c>
      <c r="V4375">
        <v>522.97300240000004</v>
      </c>
      <c r="W4375">
        <v>515.74251070000003</v>
      </c>
      <c r="X4375">
        <v>514.81847640000001</v>
      </c>
      <c r="Y4375">
        <v>515.07023979999997</v>
      </c>
      <c r="Z4375">
        <v>512.21038659999999</v>
      </c>
      <c r="AA4375">
        <v>512.88295200000005</v>
      </c>
      <c r="AB4375">
        <v>509.01431259999998</v>
      </c>
      <c r="AC4375">
        <v>489.75686769999999</v>
      </c>
      <c r="AD4375">
        <v>487.31853100000001</v>
      </c>
      <c r="AE4375">
        <v>484.039401</v>
      </c>
      <c r="AF4375">
        <v>464.61270730000001</v>
      </c>
      <c r="AG4375">
        <v>456.2880116</v>
      </c>
      <c r="AH4375">
        <v>444.01049829999999</v>
      </c>
      <c r="AI4375">
        <v>441.48790980000001</v>
      </c>
      <c r="AJ4375">
        <v>434.92869259999998</v>
      </c>
      <c r="AK4375">
        <v>426.76970729999999</v>
      </c>
      <c r="AL4375">
        <v>424.83567240000002</v>
      </c>
      <c r="AM4375">
        <v>421.89205600000003</v>
      </c>
      <c r="AN4375">
        <v>420.0414581</v>
      </c>
      <c r="AO4375">
        <v>420.12606510000001</v>
      </c>
      <c r="AP4375">
        <v>420.37839600000001</v>
      </c>
      <c r="AQ4375">
        <v>419.45337499999999</v>
      </c>
      <c r="AR4375">
        <v>419.70585240000003</v>
      </c>
      <c r="AS4375">
        <v>417.18339300000002</v>
      </c>
      <c r="AT4375">
        <v>409.44724550000001</v>
      </c>
      <c r="AU4375">
        <v>408.18612530000001</v>
      </c>
      <c r="AV4375">
        <v>402.21482550000002</v>
      </c>
      <c r="AW4375">
        <v>385.31172459999999</v>
      </c>
      <c r="AX4375">
        <v>377.82843480000003</v>
      </c>
      <c r="AY4375">
        <v>361.67908999999997</v>
      </c>
    </row>
    <row r="4376" spans="1:51">
      <c r="A4376" t="s">
        <v>35</v>
      </c>
      <c r="B4376" t="s">
        <v>459</v>
      </c>
      <c r="C4376" t="s">
        <v>483</v>
      </c>
      <c r="D4376" t="s">
        <v>490</v>
      </c>
      <c r="E4376">
        <v>12</v>
      </c>
      <c r="F4376" t="s">
        <v>44</v>
      </c>
      <c r="G4376" t="s">
        <v>40</v>
      </c>
      <c r="H4376" t="s">
        <v>47</v>
      </c>
      <c r="I4376" t="s">
        <v>49</v>
      </c>
      <c r="J4376" t="s">
        <v>49</v>
      </c>
      <c r="K4376" t="s">
        <v>49</v>
      </c>
      <c r="L4376">
        <v>0</v>
      </c>
      <c r="M4376">
        <v>0</v>
      </c>
      <c r="N4376">
        <v>0</v>
      </c>
      <c r="O4376">
        <v>0.1681973145</v>
      </c>
      <c r="P4376">
        <v>0.1681973145</v>
      </c>
      <c r="Q4376">
        <v>0.1681973145</v>
      </c>
      <c r="R4376">
        <v>0.25225213619999998</v>
      </c>
      <c r="S4376">
        <v>0.25225213619999998</v>
      </c>
      <c r="T4376">
        <v>0.25225213619999998</v>
      </c>
      <c r="U4376">
        <v>0.25225213619999998</v>
      </c>
      <c r="V4376">
        <v>0.5045008057</v>
      </c>
      <c r="W4376">
        <v>0.42039000850000002</v>
      </c>
      <c r="X4376">
        <v>0.42039000850000002</v>
      </c>
      <c r="Y4376">
        <v>0.42039000850000002</v>
      </c>
      <c r="Z4376">
        <v>0.42039000850000002</v>
      </c>
      <c r="AA4376">
        <v>0.25222404170000001</v>
      </c>
      <c r="AB4376">
        <v>0.16814133910000001</v>
      </c>
      <c r="AC4376">
        <v>0.16814133910000001</v>
      </c>
      <c r="AD4376">
        <v>0.16814133910000001</v>
      </c>
      <c r="AE4376">
        <v>0.25229799800000002</v>
      </c>
      <c r="AF4376">
        <v>0.25229799800000002</v>
      </c>
      <c r="AG4376">
        <v>0.16824317629999999</v>
      </c>
      <c r="AH4376">
        <v>0.16824317629999999</v>
      </c>
      <c r="AI4376">
        <v>0.67252389530000001</v>
      </c>
      <c r="AJ4376">
        <v>0.67252389530000001</v>
      </c>
      <c r="AK4376">
        <v>0.67252389530000001</v>
      </c>
      <c r="AL4376">
        <v>0.67252389530000001</v>
      </c>
      <c r="AM4376">
        <v>0.75659853519999998</v>
      </c>
      <c r="AN4376">
        <v>1.093106073</v>
      </c>
      <c r="AO4376">
        <v>1.093106073</v>
      </c>
      <c r="AP4376">
        <v>1.1771608950000001</v>
      </c>
      <c r="AQ4376">
        <v>1.2612821169999999</v>
      </c>
      <c r="AR4376">
        <v>1.2612821169999999</v>
      </c>
      <c r="AS4376">
        <v>1.2612821169999999</v>
      </c>
      <c r="AT4376">
        <v>1.2612821169999999</v>
      </c>
      <c r="AU4376">
        <v>1.2612821169999999</v>
      </c>
      <c r="AV4376">
        <v>1.0929815860000001</v>
      </c>
      <c r="AW4376">
        <v>1.0088600830000001</v>
      </c>
      <c r="AX4376">
        <v>1.0088600830000001</v>
      </c>
      <c r="AY4376">
        <v>0.75649669799999997</v>
      </c>
    </row>
    <row r="4377" spans="1:51">
      <c r="A4377" t="s">
        <v>35</v>
      </c>
      <c r="B4377" t="s">
        <v>459</v>
      </c>
      <c r="C4377" t="s">
        <v>483</v>
      </c>
      <c r="D4377" t="s">
        <v>490</v>
      </c>
      <c r="E4377">
        <v>15</v>
      </c>
      <c r="F4377" t="s">
        <v>44</v>
      </c>
      <c r="G4377" t="s">
        <v>65</v>
      </c>
      <c r="H4377" t="s">
        <v>66</v>
      </c>
      <c r="I4377" t="s">
        <v>67</v>
      </c>
      <c r="J4377" t="s">
        <v>67</v>
      </c>
      <c r="K4377" t="s">
        <v>67</v>
      </c>
      <c r="L4377">
        <v>0</v>
      </c>
      <c r="M4377">
        <v>0</v>
      </c>
      <c r="N4377">
        <v>0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  <c r="AA4377">
        <v>0</v>
      </c>
      <c r="AB4377">
        <v>0</v>
      </c>
      <c r="AC4377">
        <v>0</v>
      </c>
      <c r="AD4377">
        <v>0</v>
      </c>
      <c r="AE4377">
        <v>0</v>
      </c>
      <c r="AF4377">
        <v>0</v>
      </c>
      <c r="AG4377">
        <v>0</v>
      </c>
      <c r="AH4377">
        <v>0</v>
      </c>
      <c r="AI4377">
        <v>0</v>
      </c>
      <c r="AJ4377">
        <v>0</v>
      </c>
      <c r="AK4377">
        <v>0</v>
      </c>
      <c r="AL4377">
        <v>0</v>
      </c>
      <c r="AM4377">
        <v>0</v>
      </c>
      <c r="AN4377">
        <v>0</v>
      </c>
      <c r="AO4377">
        <v>0</v>
      </c>
      <c r="AP4377">
        <v>0</v>
      </c>
      <c r="AQ4377">
        <v>0</v>
      </c>
      <c r="AR4377">
        <v>0</v>
      </c>
      <c r="AS4377">
        <v>0</v>
      </c>
      <c r="AT4377">
        <v>0</v>
      </c>
      <c r="AU4377">
        <v>0</v>
      </c>
      <c r="AV4377">
        <v>0</v>
      </c>
      <c r="AW4377">
        <v>0</v>
      </c>
      <c r="AX4377">
        <v>0</v>
      </c>
      <c r="AY4377">
        <v>0.42030582890000001</v>
      </c>
    </row>
    <row r="4378" spans="1:51">
      <c r="A4378" t="s">
        <v>35</v>
      </c>
      <c r="B4378" t="s">
        <v>459</v>
      </c>
      <c r="C4378" t="s">
        <v>483</v>
      </c>
      <c r="D4378" t="s">
        <v>490</v>
      </c>
      <c r="E4378">
        <v>21</v>
      </c>
      <c r="F4378" t="s">
        <v>44</v>
      </c>
      <c r="G4378" t="s">
        <v>65</v>
      </c>
      <c r="H4378" t="s">
        <v>66</v>
      </c>
      <c r="I4378" t="s">
        <v>408</v>
      </c>
      <c r="J4378" t="s">
        <v>408</v>
      </c>
      <c r="K4378" t="s">
        <v>408</v>
      </c>
      <c r="L4378">
        <v>0</v>
      </c>
      <c r="M4378">
        <v>0</v>
      </c>
      <c r="N4378">
        <v>0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  <c r="AA4378">
        <v>0</v>
      </c>
      <c r="AB4378">
        <v>0</v>
      </c>
      <c r="AC4378">
        <v>0</v>
      </c>
      <c r="AD4378">
        <v>0</v>
      </c>
      <c r="AE4378">
        <v>0</v>
      </c>
      <c r="AF4378">
        <v>0</v>
      </c>
      <c r="AG4378">
        <v>0</v>
      </c>
      <c r="AH4378">
        <v>0</v>
      </c>
      <c r="AI4378">
        <v>0</v>
      </c>
      <c r="AJ4378">
        <v>0</v>
      </c>
      <c r="AK4378">
        <v>0</v>
      </c>
      <c r="AL4378">
        <v>0</v>
      </c>
      <c r="AM4378">
        <v>0</v>
      </c>
      <c r="AN4378">
        <v>0</v>
      </c>
      <c r="AO4378">
        <v>0</v>
      </c>
      <c r="AP4378">
        <v>0</v>
      </c>
      <c r="AQ4378">
        <v>0</v>
      </c>
      <c r="AR4378">
        <v>0</v>
      </c>
      <c r="AS4378">
        <v>0</v>
      </c>
      <c r="AT4378">
        <v>0</v>
      </c>
      <c r="AU4378">
        <v>0</v>
      </c>
      <c r="AV4378">
        <v>0</v>
      </c>
      <c r="AW4378">
        <v>0</v>
      </c>
      <c r="AX4378">
        <v>0</v>
      </c>
      <c r="AY4378">
        <v>0.92453908080000002</v>
      </c>
    </row>
    <row r="4379" spans="1:51">
      <c r="A4379" t="s">
        <v>35</v>
      </c>
      <c r="B4379" t="s">
        <v>459</v>
      </c>
      <c r="C4379" t="s">
        <v>483</v>
      </c>
      <c r="D4379" t="s">
        <v>491</v>
      </c>
      <c r="E4379">
        <v>3</v>
      </c>
      <c r="F4379" t="s">
        <v>39</v>
      </c>
      <c r="G4379" t="s">
        <v>40</v>
      </c>
      <c r="H4379" t="s">
        <v>41</v>
      </c>
      <c r="I4379" t="s">
        <v>42</v>
      </c>
      <c r="J4379" t="s">
        <v>42</v>
      </c>
      <c r="K4379" t="s">
        <v>42</v>
      </c>
      <c r="L4379">
        <v>0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  <c r="AA4379">
        <v>0</v>
      </c>
      <c r="AB4379">
        <v>0</v>
      </c>
      <c r="AC4379">
        <v>0</v>
      </c>
      <c r="AD4379">
        <v>0</v>
      </c>
      <c r="AE4379">
        <v>0</v>
      </c>
      <c r="AF4379">
        <v>0</v>
      </c>
      <c r="AG4379">
        <v>0</v>
      </c>
      <c r="AH4379">
        <v>0.7463569458</v>
      </c>
      <c r="AI4379">
        <v>0</v>
      </c>
      <c r="AJ4379">
        <v>0</v>
      </c>
      <c r="AK4379">
        <v>0</v>
      </c>
      <c r="AL4379">
        <v>0</v>
      </c>
      <c r="AM4379">
        <v>0</v>
      </c>
      <c r="AN4379">
        <v>0</v>
      </c>
      <c r="AO4379">
        <v>0.41465032349999997</v>
      </c>
      <c r="AP4379">
        <v>0</v>
      </c>
      <c r="AQ4379">
        <v>0</v>
      </c>
      <c r="AR4379">
        <v>0</v>
      </c>
      <c r="AS4379">
        <v>0</v>
      </c>
      <c r="AT4379">
        <v>0</v>
      </c>
      <c r="AU4379">
        <v>0</v>
      </c>
      <c r="AV4379">
        <v>0</v>
      </c>
      <c r="AW4379">
        <v>0</v>
      </c>
      <c r="AX4379">
        <v>0</v>
      </c>
      <c r="AY4379">
        <v>0</v>
      </c>
    </row>
    <row r="4380" spans="1:51">
      <c r="A4380" t="s">
        <v>35</v>
      </c>
      <c r="B4380" t="s">
        <v>459</v>
      </c>
      <c r="C4380" t="s">
        <v>483</v>
      </c>
      <c r="D4380" t="s">
        <v>491</v>
      </c>
      <c r="E4380">
        <v>3</v>
      </c>
      <c r="F4380" t="s">
        <v>43</v>
      </c>
      <c r="G4380" t="s">
        <v>40</v>
      </c>
      <c r="H4380" t="s">
        <v>41</v>
      </c>
      <c r="I4380" t="s">
        <v>42</v>
      </c>
      <c r="J4380" t="s">
        <v>42</v>
      </c>
      <c r="K4380" t="s">
        <v>42</v>
      </c>
      <c r="L4380">
        <v>2.7366530760000001</v>
      </c>
      <c r="M4380">
        <v>2.2390793950000001</v>
      </c>
      <c r="N4380">
        <v>2.2390793950000001</v>
      </c>
      <c r="O4380">
        <v>2.2390793950000001</v>
      </c>
      <c r="P4380">
        <v>1.492718561</v>
      </c>
      <c r="Q4380">
        <v>1.492718561</v>
      </c>
      <c r="R4380">
        <v>1.492718561</v>
      </c>
      <c r="S4380">
        <v>1.492718561</v>
      </c>
      <c r="T4380">
        <v>1.492718561</v>
      </c>
      <c r="U4380">
        <v>0.2487905701</v>
      </c>
      <c r="V4380">
        <v>0.2487905701</v>
      </c>
      <c r="W4380">
        <v>0.2487905701</v>
      </c>
      <c r="X4380">
        <v>0.2487905701</v>
      </c>
      <c r="Y4380">
        <v>0.2487905701</v>
      </c>
      <c r="Z4380">
        <v>0.2487905701</v>
      </c>
      <c r="AA4380">
        <v>0.2487905701</v>
      </c>
      <c r="AB4380">
        <v>0.2487905701</v>
      </c>
      <c r="AC4380">
        <v>0.2487905701</v>
      </c>
      <c r="AD4380">
        <v>0.2487905701</v>
      </c>
      <c r="AE4380">
        <v>0.2487905701</v>
      </c>
      <c r="AF4380">
        <v>0.2487905701</v>
      </c>
      <c r="AG4380">
        <v>0.2487905701</v>
      </c>
      <c r="AH4380">
        <v>0.2487905701</v>
      </c>
      <c r="AI4380">
        <v>0.2487905701</v>
      </c>
      <c r="AJ4380">
        <v>0.2487905701</v>
      </c>
      <c r="AK4380">
        <v>0.2487905701</v>
      </c>
      <c r="AL4380">
        <v>0.2487905701</v>
      </c>
      <c r="AM4380">
        <v>0.2487905701</v>
      </c>
      <c r="AN4380">
        <v>0.2487905701</v>
      </c>
      <c r="AO4380">
        <v>0.2487905701</v>
      </c>
      <c r="AP4380">
        <v>0.2487905701</v>
      </c>
      <c r="AQ4380">
        <v>0.2487905701</v>
      </c>
      <c r="AR4380">
        <v>0.2487905701</v>
      </c>
      <c r="AS4380">
        <v>0.2487905701</v>
      </c>
      <c r="AT4380">
        <v>0.2487905701</v>
      </c>
      <c r="AU4380">
        <v>0.2487905701</v>
      </c>
      <c r="AV4380">
        <v>0.2487905701</v>
      </c>
      <c r="AW4380">
        <v>0.2487905701</v>
      </c>
      <c r="AX4380">
        <v>0.2487905701</v>
      </c>
      <c r="AY4380">
        <v>0.2487905701</v>
      </c>
    </row>
    <row r="4381" spans="1:51">
      <c r="A4381" t="s">
        <v>35</v>
      </c>
      <c r="B4381" t="s">
        <v>459</v>
      </c>
      <c r="C4381" t="s">
        <v>483</v>
      </c>
      <c r="D4381" t="s">
        <v>491</v>
      </c>
      <c r="E4381">
        <v>3</v>
      </c>
      <c r="F4381" t="s">
        <v>44</v>
      </c>
      <c r="G4381" t="s">
        <v>40</v>
      </c>
      <c r="H4381" t="s">
        <v>41</v>
      </c>
      <c r="I4381" t="s">
        <v>42</v>
      </c>
      <c r="J4381" t="s">
        <v>42</v>
      </c>
      <c r="K4381" t="s">
        <v>42</v>
      </c>
      <c r="L4381">
        <v>0</v>
      </c>
      <c r="M4381">
        <v>0</v>
      </c>
      <c r="N4381">
        <v>0</v>
      </c>
      <c r="O4381">
        <v>0</v>
      </c>
      <c r="P4381">
        <v>0</v>
      </c>
      <c r="Q4381">
        <v>0</v>
      </c>
      <c r="R4381">
        <v>0</v>
      </c>
      <c r="S4381">
        <v>0</v>
      </c>
      <c r="T4381">
        <v>0</v>
      </c>
      <c r="U4381">
        <v>0</v>
      </c>
      <c r="V4381">
        <v>0</v>
      </c>
      <c r="W4381">
        <v>0</v>
      </c>
      <c r="X4381">
        <v>0</v>
      </c>
      <c r="Y4381">
        <v>0</v>
      </c>
      <c r="Z4381">
        <v>0</v>
      </c>
      <c r="AA4381">
        <v>0</v>
      </c>
      <c r="AB4381">
        <v>0</v>
      </c>
      <c r="AC4381">
        <v>0</v>
      </c>
      <c r="AD4381">
        <v>0</v>
      </c>
      <c r="AE4381">
        <v>0</v>
      </c>
      <c r="AF4381">
        <v>0</v>
      </c>
      <c r="AG4381">
        <v>0</v>
      </c>
      <c r="AH4381">
        <v>0</v>
      </c>
      <c r="AI4381">
        <v>0.7463569458</v>
      </c>
      <c r="AJ4381">
        <v>0.7463569458</v>
      </c>
      <c r="AK4381">
        <v>0.7463569458</v>
      </c>
      <c r="AL4381">
        <v>0.7463569458</v>
      </c>
      <c r="AM4381">
        <v>0.7463569458</v>
      </c>
      <c r="AN4381">
        <v>0.7463569458</v>
      </c>
      <c r="AO4381">
        <v>0.7463569458</v>
      </c>
      <c r="AP4381">
        <v>1.161007269</v>
      </c>
      <c r="AQ4381">
        <v>1.161007269</v>
      </c>
      <c r="AR4381">
        <v>1.161007269</v>
      </c>
      <c r="AS4381">
        <v>1.161007269</v>
      </c>
      <c r="AT4381">
        <v>1.161007269</v>
      </c>
      <c r="AU4381">
        <v>1.161007269</v>
      </c>
      <c r="AV4381">
        <v>1.161007269</v>
      </c>
      <c r="AW4381">
        <v>1.161007269</v>
      </c>
      <c r="AX4381">
        <v>1.161007269</v>
      </c>
      <c r="AY4381">
        <v>1.161007269</v>
      </c>
    </row>
    <row r="4382" spans="1:51">
      <c r="A4382" t="s">
        <v>35</v>
      </c>
      <c r="B4382" t="s">
        <v>459</v>
      </c>
      <c r="C4382" t="s">
        <v>483</v>
      </c>
      <c r="D4382" t="s">
        <v>491</v>
      </c>
      <c r="E4382">
        <v>11</v>
      </c>
      <c r="F4382" t="s">
        <v>43</v>
      </c>
      <c r="G4382" t="s">
        <v>40</v>
      </c>
      <c r="H4382" t="s">
        <v>47</v>
      </c>
      <c r="I4382" t="s">
        <v>48</v>
      </c>
      <c r="J4382" t="s">
        <v>48</v>
      </c>
      <c r="K4382" t="s">
        <v>48</v>
      </c>
      <c r="L4382">
        <v>0.9122243042</v>
      </c>
      <c r="M4382">
        <v>0.9122243042</v>
      </c>
      <c r="N4382">
        <v>0.9122243042</v>
      </c>
      <c r="O4382">
        <v>0.9122243042</v>
      </c>
      <c r="P4382">
        <v>0.9122243042</v>
      </c>
      <c r="Q4382">
        <v>0.9122243042</v>
      </c>
      <c r="R4382">
        <v>0.9122243042</v>
      </c>
      <c r="S4382">
        <v>0.9122243042</v>
      </c>
      <c r="T4382">
        <v>0.9122243042</v>
      </c>
      <c r="U4382">
        <v>0.9122243042</v>
      </c>
      <c r="V4382">
        <v>0.9122243042</v>
      </c>
      <c r="W4382">
        <v>0.9122243042</v>
      </c>
      <c r="X4382">
        <v>0.9122243042</v>
      </c>
      <c r="Y4382">
        <v>0.9122243042</v>
      </c>
      <c r="Z4382">
        <v>0.9122243042</v>
      </c>
      <c r="AA4382">
        <v>0.9122243042</v>
      </c>
      <c r="AB4382">
        <v>0.9122243042</v>
      </c>
      <c r="AC4382">
        <v>0.9122243042</v>
      </c>
      <c r="AD4382">
        <v>0.9122243042</v>
      </c>
      <c r="AE4382">
        <v>0.9122243042</v>
      </c>
      <c r="AF4382">
        <v>0.9122243042</v>
      </c>
      <c r="AG4382">
        <v>0.9122243042</v>
      </c>
      <c r="AH4382">
        <v>0.9122243042</v>
      </c>
      <c r="AI4382">
        <v>0.9122243042</v>
      </c>
      <c r="AJ4382">
        <v>0.9122243042</v>
      </c>
      <c r="AK4382">
        <v>0.9122243042</v>
      </c>
      <c r="AL4382">
        <v>0.9122243042</v>
      </c>
      <c r="AM4382">
        <v>0.9122243042</v>
      </c>
      <c r="AN4382">
        <v>0.9122243042</v>
      </c>
      <c r="AO4382">
        <v>0.9122243042</v>
      </c>
      <c r="AP4382">
        <v>0.9122243042</v>
      </c>
      <c r="AQ4382">
        <v>0.9122243042</v>
      </c>
      <c r="AR4382">
        <v>0.9122243042</v>
      </c>
      <c r="AS4382">
        <v>0.9122243042</v>
      </c>
      <c r="AT4382">
        <v>0.9122243042</v>
      </c>
      <c r="AU4382">
        <v>0.9122243042</v>
      </c>
      <c r="AV4382">
        <v>0.9122243042</v>
      </c>
      <c r="AW4382">
        <v>0.9122243042</v>
      </c>
      <c r="AX4382">
        <v>0.9122243042</v>
      </c>
      <c r="AY4382">
        <v>0.9122243042</v>
      </c>
    </row>
    <row r="4383" spans="1:51">
      <c r="A4383" t="s">
        <v>35</v>
      </c>
      <c r="B4383" t="s">
        <v>459</v>
      </c>
      <c r="C4383" t="s">
        <v>483</v>
      </c>
      <c r="D4383" t="s">
        <v>492</v>
      </c>
      <c r="E4383">
        <v>3</v>
      </c>
      <c r="F4383" t="s">
        <v>39</v>
      </c>
      <c r="G4383" t="s">
        <v>40</v>
      </c>
      <c r="H4383" t="s">
        <v>41</v>
      </c>
      <c r="I4383" t="s">
        <v>42</v>
      </c>
      <c r="J4383" t="s">
        <v>42</v>
      </c>
      <c r="K4383" t="s">
        <v>42</v>
      </c>
      <c r="L4383">
        <v>0</v>
      </c>
      <c r="M4383">
        <v>0.66175654910000004</v>
      </c>
      <c r="N4383">
        <v>25.221118329999999</v>
      </c>
      <c r="O4383">
        <v>5.9538060609999999</v>
      </c>
      <c r="P4383">
        <v>9.5112821230000009</v>
      </c>
      <c r="Q4383">
        <v>9.1798982359999997</v>
      </c>
      <c r="R4383">
        <v>11.40954655</v>
      </c>
      <c r="S4383">
        <v>15.21306884</v>
      </c>
      <c r="T4383">
        <v>11.82326057</v>
      </c>
      <c r="U4383">
        <v>15.626937910000001</v>
      </c>
      <c r="V4383">
        <v>10.41727695</v>
      </c>
      <c r="W4383">
        <v>6.6972050169999999</v>
      </c>
      <c r="X4383">
        <v>5.6219649479999996</v>
      </c>
      <c r="Y4383">
        <v>6.2837845830000001</v>
      </c>
      <c r="Z4383">
        <v>5.2914776249999997</v>
      </c>
      <c r="AA4383">
        <v>1.8190598140000001</v>
      </c>
      <c r="AB4383">
        <v>6.3662717830000002</v>
      </c>
      <c r="AC4383">
        <v>12.401970479999999</v>
      </c>
      <c r="AD4383">
        <v>4.3830188049999999</v>
      </c>
      <c r="AE4383">
        <v>5.2089853389999998</v>
      </c>
      <c r="AF4383">
        <v>8.0194351749999999</v>
      </c>
      <c r="AG4383">
        <v>2.3983841369999999</v>
      </c>
      <c r="AH4383">
        <v>2.2326232359999998</v>
      </c>
      <c r="AI4383">
        <v>0.90983643800000003</v>
      </c>
      <c r="AJ4383">
        <v>7.1922230469999997</v>
      </c>
      <c r="AK4383">
        <v>9.9247637270000002</v>
      </c>
      <c r="AL4383">
        <v>4.0514659850000001</v>
      </c>
      <c r="AM4383">
        <v>23.898439530000001</v>
      </c>
      <c r="AN4383">
        <v>18.274703850000002</v>
      </c>
      <c r="AO4383">
        <v>19.684901719999999</v>
      </c>
      <c r="AP4383">
        <v>19.104353339999999</v>
      </c>
      <c r="AQ4383">
        <v>7.6076372379999997</v>
      </c>
      <c r="AR4383">
        <v>10.007729599999999</v>
      </c>
      <c r="AS4383">
        <v>3.3912878110000002</v>
      </c>
      <c r="AT4383">
        <v>0</v>
      </c>
      <c r="AU4383">
        <v>3.308381067</v>
      </c>
      <c r="AV4383">
        <v>6.1211811279999999</v>
      </c>
      <c r="AW4383">
        <v>17.035857239999999</v>
      </c>
      <c r="AX4383">
        <v>0</v>
      </c>
      <c r="AY4383">
        <v>0</v>
      </c>
    </row>
    <row r="4384" spans="1:51">
      <c r="A4384" t="s">
        <v>35</v>
      </c>
      <c r="B4384" t="s">
        <v>459</v>
      </c>
      <c r="C4384" t="s">
        <v>483</v>
      </c>
      <c r="D4384" t="s">
        <v>492</v>
      </c>
      <c r="E4384">
        <v>3</v>
      </c>
      <c r="F4384" t="s">
        <v>43</v>
      </c>
      <c r="G4384" t="s">
        <v>40</v>
      </c>
      <c r="H4384" t="s">
        <v>41</v>
      </c>
      <c r="I4384" t="s">
        <v>42</v>
      </c>
      <c r="J4384" t="s">
        <v>42</v>
      </c>
      <c r="K4384" t="s">
        <v>42</v>
      </c>
      <c r="L4384">
        <v>2609.2819060000002</v>
      </c>
      <c r="M4384">
        <v>2322.5485140000001</v>
      </c>
      <c r="N4384">
        <v>2128.6139010000002</v>
      </c>
      <c r="O4384">
        <v>1885.224211</v>
      </c>
      <c r="P4384">
        <v>1829.81718</v>
      </c>
      <c r="Q4384">
        <v>1779.2856959999999</v>
      </c>
      <c r="R4384">
        <v>1723.3040269999999</v>
      </c>
      <c r="S4384">
        <v>1678.3161950000001</v>
      </c>
      <c r="T4384">
        <v>1661.859725</v>
      </c>
      <c r="U4384">
        <v>1624.321107</v>
      </c>
      <c r="V4384">
        <v>1563.7898949999999</v>
      </c>
      <c r="W4384">
        <v>1533.8561810000001</v>
      </c>
      <c r="X4384">
        <v>1523.023725</v>
      </c>
      <c r="Y4384">
        <v>1512.0246520000001</v>
      </c>
      <c r="Z4384">
        <v>1506.8152789999999</v>
      </c>
      <c r="AA4384">
        <v>1471.674023</v>
      </c>
      <c r="AB4384">
        <v>1466.13411</v>
      </c>
      <c r="AC4384">
        <v>1381.879758</v>
      </c>
      <c r="AD4384">
        <v>1375.9264700000001</v>
      </c>
      <c r="AE4384">
        <v>1375.0993579999999</v>
      </c>
      <c r="AF4384">
        <v>1377.332709</v>
      </c>
      <c r="AG4384">
        <v>1374.935029</v>
      </c>
      <c r="AH4384">
        <v>1372.6191140000001</v>
      </c>
      <c r="AI4384">
        <v>1371.709419</v>
      </c>
      <c r="AJ4384">
        <v>1368.8154959999999</v>
      </c>
      <c r="AK4384">
        <v>1368.733637</v>
      </c>
      <c r="AL4384">
        <v>1368.9824410000001</v>
      </c>
      <c r="AM4384">
        <v>1371.4638540000001</v>
      </c>
      <c r="AN4384">
        <v>1370.306002</v>
      </c>
      <c r="AO4384">
        <v>1368.074151</v>
      </c>
      <c r="AP4384">
        <v>1367.081962</v>
      </c>
      <c r="AQ4384">
        <v>1365.6766720000001</v>
      </c>
      <c r="AR4384">
        <v>1364.5189660000001</v>
      </c>
      <c r="AS4384">
        <v>1363.609496</v>
      </c>
      <c r="AT4384">
        <v>1358.4006569999999</v>
      </c>
      <c r="AU4384">
        <v>1354.9283069999999</v>
      </c>
      <c r="AV4384">
        <v>1345.9985160000001</v>
      </c>
      <c r="AW4384">
        <v>1342.1118750000001</v>
      </c>
      <c r="AX4384">
        <v>1337.9783259999999</v>
      </c>
      <c r="AY4384">
        <v>1333.7603549999999</v>
      </c>
    </row>
    <row r="4385" spans="1:51">
      <c r="A4385" t="s">
        <v>35</v>
      </c>
      <c r="B4385" t="s">
        <v>459</v>
      </c>
      <c r="C4385" t="s">
        <v>483</v>
      </c>
      <c r="D4385" t="s">
        <v>492</v>
      </c>
      <c r="E4385">
        <v>3</v>
      </c>
      <c r="F4385" t="s">
        <v>44</v>
      </c>
      <c r="G4385" t="s">
        <v>40</v>
      </c>
      <c r="H4385" t="s">
        <v>41</v>
      </c>
      <c r="I4385" t="s">
        <v>42</v>
      </c>
      <c r="J4385" t="s">
        <v>42</v>
      </c>
      <c r="K4385" t="s">
        <v>42</v>
      </c>
      <c r="L4385">
        <v>0</v>
      </c>
      <c r="M4385">
        <v>0</v>
      </c>
      <c r="N4385">
        <v>0.66175654910000004</v>
      </c>
      <c r="O4385">
        <v>25.882874879999999</v>
      </c>
      <c r="P4385">
        <v>31.836680940000001</v>
      </c>
      <c r="Q4385">
        <v>40.438042500000002</v>
      </c>
      <c r="R4385">
        <v>49.121650950000003</v>
      </c>
      <c r="S4385">
        <v>58.133291239999998</v>
      </c>
      <c r="T4385">
        <v>72.188264759999996</v>
      </c>
      <c r="U4385">
        <v>76.401498239999995</v>
      </c>
      <c r="V4385">
        <v>69.122754470000004</v>
      </c>
      <c r="W4385">
        <v>71.022503639999996</v>
      </c>
      <c r="X4385">
        <v>76.810039149999994</v>
      </c>
      <c r="Y4385">
        <v>79.95047366</v>
      </c>
      <c r="Z4385">
        <v>82.346716880000002</v>
      </c>
      <c r="AA4385">
        <v>78.87452313</v>
      </c>
      <c r="AB4385">
        <v>76.725127040000004</v>
      </c>
      <c r="AC4385">
        <v>78.874406109999995</v>
      </c>
      <c r="AD4385">
        <v>89.375117110000005</v>
      </c>
      <c r="AE4385">
        <v>92.683432789999998</v>
      </c>
      <c r="AF4385">
        <v>96.900340450000002</v>
      </c>
      <c r="AG4385">
        <v>103.3485304</v>
      </c>
      <c r="AH4385">
        <v>105.2507866</v>
      </c>
      <c r="AI4385">
        <v>105.33308289999999</v>
      </c>
      <c r="AJ4385">
        <v>105.82946889999999</v>
      </c>
      <c r="AK4385">
        <v>110.95524210000001</v>
      </c>
      <c r="AL4385">
        <v>120.7973035</v>
      </c>
      <c r="AM4385">
        <v>124.18752619999999</v>
      </c>
      <c r="AN4385">
        <v>148.08597409999999</v>
      </c>
      <c r="AO4385">
        <v>166.52595909999999</v>
      </c>
      <c r="AP4385">
        <v>187.12063209999999</v>
      </c>
      <c r="AQ4385">
        <v>206.22498540000001</v>
      </c>
      <c r="AR4385">
        <v>213.00582499999999</v>
      </c>
      <c r="AS4385">
        <v>221.93896190000001</v>
      </c>
      <c r="AT4385">
        <v>224.83392839999999</v>
      </c>
      <c r="AU4385">
        <v>220.53403560000001</v>
      </c>
      <c r="AV4385">
        <v>221.44445089999999</v>
      </c>
      <c r="AW4385">
        <v>226.90425010000001</v>
      </c>
      <c r="AX4385">
        <v>241.70731090000001</v>
      </c>
      <c r="AY4385">
        <v>236.00306639999999</v>
      </c>
    </row>
    <row r="4386" spans="1:51">
      <c r="A4386" t="s">
        <v>35</v>
      </c>
      <c r="B4386" t="s">
        <v>459</v>
      </c>
      <c r="C4386" t="s">
        <v>483</v>
      </c>
      <c r="D4386" t="s">
        <v>492</v>
      </c>
      <c r="E4386">
        <v>4</v>
      </c>
      <c r="F4386" t="s">
        <v>39</v>
      </c>
      <c r="G4386" t="s">
        <v>40</v>
      </c>
      <c r="H4386" t="s">
        <v>41</v>
      </c>
      <c r="I4386" t="s">
        <v>45</v>
      </c>
      <c r="J4386" t="s">
        <v>45</v>
      </c>
      <c r="K4386" t="s">
        <v>45</v>
      </c>
      <c r="L4386">
        <v>0</v>
      </c>
      <c r="M4386">
        <v>0</v>
      </c>
      <c r="N4386">
        <v>0</v>
      </c>
      <c r="O4386">
        <v>0</v>
      </c>
      <c r="P4386">
        <v>0</v>
      </c>
      <c r="Q4386">
        <v>0</v>
      </c>
      <c r="R4386">
        <v>0</v>
      </c>
      <c r="S4386">
        <v>0</v>
      </c>
      <c r="T4386">
        <v>0.57872124020000004</v>
      </c>
      <c r="U4386">
        <v>0</v>
      </c>
      <c r="V4386">
        <v>0</v>
      </c>
      <c r="W4386">
        <v>0.9921791016</v>
      </c>
      <c r="X4386">
        <v>0.4960901855</v>
      </c>
      <c r="Y4386">
        <v>0</v>
      </c>
      <c r="Z4386">
        <v>0</v>
      </c>
      <c r="AA4386">
        <v>0</v>
      </c>
      <c r="AB4386">
        <v>0</v>
      </c>
      <c r="AC4386">
        <v>0</v>
      </c>
      <c r="AD4386">
        <v>0</v>
      </c>
      <c r="AE4386">
        <v>0</v>
      </c>
      <c r="AF4386">
        <v>0</v>
      </c>
      <c r="AG4386">
        <v>0</v>
      </c>
      <c r="AH4386">
        <v>0</v>
      </c>
      <c r="AI4386">
        <v>0</v>
      </c>
      <c r="AJ4386">
        <v>0</v>
      </c>
      <c r="AK4386">
        <v>0.74416614380000001</v>
      </c>
      <c r="AL4386">
        <v>0</v>
      </c>
      <c r="AM4386">
        <v>0.5787933167</v>
      </c>
      <c r="AN4386">
        <v>0</v>
      </c>
      <c r="AO4386">
        <v>0.66148184809999999</v>
      </c>
      <c r="AP4386">
        <v>2.1503403990000001</v>
      </c>
      <c r="AQ4386">
        <v>0</v>
      </c>
      <c r="AR4386">
        <v>3.0600846129999999</v>
      </c>
      <c r="AS4386">
        <v>0</v>
      </c>
      <c r="AT4386">
        <v>0</v>
      </c>
      <c r="AU4386">
        <v>0</v>
      </c>
      <c r="AV4386">
        <v>0</v>
      </c>
      <c r="AW4386">
        <v>0</v>
      </c>
      <c r="AX4386">
        <v>0</v>
      </c>
      <c r="AY4386">
        <v>0</v>
      </c>
    </row>
    <row r="4387" spans="1:51">
      <c r="A4387" t="s">
        <v>35</v>
      </c>
      <c r="B4387" t="s">
        <v>459</v>
      </c>
      <c r="C4387" t="s">
        <v>483</v>
      </c>
      <c r="D4387" t="s">
        <v>492</v>
      </c>
      <c r="E4387">
        <v>4</v>
      </c>
      <c r="F4387" t="s">
        <v>44</v>
      </c>
      <c r="G4387" t="s">
        <v>40</v>
      </c>
      <c r="H4387" t="s">
        <v>41</v>
      </c>
      <c r="I4387" t="s">
        <v>45</v>
      </c>
      <c r="J4387" t="s">
        <v>45</v>
      </c>
      <c r="K4387" t="s">
        <v>45</v>
      </c>
      <c r="L4387">
        <v>0</v>
      </c>
      <c r="M4387">
        <v>0</v>
      </c>
      <c r="N4387">
        <v>0</v>
      </c>
      <c r="O4387">
        <v>0</v>
      </c>
      <c r="P4387">
        <v>0</v>
      </c>
      <c r="Q4387">
        <v>0</v>
      </c>
      <c r="R4387">
        <v>0</v>
      </c>
      <c r="S4387">
        <v>0</v>
      </c>
      <c r="T4387">
        <v>0</v>
      </c>
      <c r="U4387">
        <v>0.57872124020000004</v>
      </c>
      <c r="V4387">
        <v>0.57872124020000004</v>
      </c>
      <c r="W4387">
        <v>0</v>
      </c>
      <c r="X4387">
        <v>0.9921791016</v>
      </c>
      <c r="Y4387">
        <v>1.4055872190000001</v>
      </c>
      <c r="Z4387">
        <v>1.4055872190000001</v>
      </c>
      <c r="AA4387">
        <v>0</v>
      </c>
      <c r="AB4387">
        <v>0</v>
      </c>
      <c r="AC4387">
        <v>0</v>
      </c>
      <c r="AD4387">
        <v>0</v>
      </c>
      <c r="AE4387">
        <v>0</v>
      </c>
      <c r="AF4387">
        <v>0</v>
      </c>
      <c r="AG4387">
        <v>0</v>
      </c>
      <c r="AH4387">
        <v>0</v>
      </c>
      <c r="AI4387">
        <v>0</v>
      </c>
      <c r="AJ4387">
        <v>0</v>
      </c>
      <c r="AK4387">
        <v>0</v>
      </c>
      <c r="AL4387">
        <v>0.74416614380000001</v>
      </c>
      <c r="AM4387">
        <v>0.66148075559999997</v>
      </c>
      <c r="AN4387">
        <v>1.2402740720000001</v>
      </c>
      <c r="AO4387">
        <v>1.0749043949999999</v>
      </c>
      <c r="AP4387">
        <v>1.3229621279999999</v>
      </c>
      <c r="AQ4387">
        <v>3.473302527</v>
      </c>
      <c r="AR4387">
        <v>3.5560083250000001</v>
      </c>
      <c r="AS4387">
        <v>6.6160929380000004</v>
      </c>
      <c r="AT4387">
        <v>6.5333871400000003</v>
      </c>
      <c r="AU4387">
        <v>5.210425012</v>
      </c>
      <c r="AV4387">
        <v>4.7969010680000004</v>
      </c>
      <c r="AW4387">
        <v>4.7969010680000004</v>
      </c>
      <c r="AX4387">
        <v>4.7969010680000004</v>
      </c>
      <c r="AY4387">
        <v>4.1352619319999997</v>
      </c>
    </row>
    <row r="4388" spans="1:51">
      <c r="A4388" t="s">
        <v>35</v>
      </c>
      <c r="B4388" t="s">
        <v>459</v>
      </c>
      <c r="C4388" t="s">
        <v>483</v>
      </c>
      <c r="D4388" t="s">
        <v>492</v>
      </c>
      <c r="E4388">
        <v>11</v>
      </c>
      <c r="F4388" t="s">
        <v>39</v>
      </c>
      <c r="G4388" t="s">
        <v>40</v>
      </c>
      <c r="H4388" t="s">
        <v>47</v>
      </c>
      <c r="I4388" t="s">
        <v>48</v>
      </c>
      <c r="J4388" t="s">
        <v>48</v>
      </c>
      <c r="K4388" t="s">
        <v>48</v>
      </c>
      <c r="L4388">
        <v>0</v>
      </c>
      <c r="M4388">
        <v>0.49597877200000001</v>
      </c>
      <c r="N4388">
        <v>0</v>
      </c>
      <c r="O4388">
        <v>0</v>
      </c>
      <c r="P4388">
        <v>0</v>
      </c>
      <c r="Q4388">
        <v>0</v>
      </c>
      <c r="R4388">
        <v>0</v>
      </c>
      <c r="S4388">
        <v>0.2481859558</v>
      </c>
      <c r="T4388">
        <v>8.2655273439999996E-2</v>
      </c>
      <c r="U4388">
        <v>8.267952881E-2</v>
      </c>
      <c r="V4388">
        <v>0</v>
      </c>
      <c r="W4388">
        <v>0</v>
      </c>
      <c r="X4388">
        <v>0</v>
      </c>
      <c r="Y4388">
        <v>0.2481030884</v>
      </c>
      <c r="Z4388">
        <v>0.74431267700000003</v>
      </c>
      <c r="AA4388">
        <v>0.33095175780000002</v>
      </c>
      <c r="AB4388">
        <v>0</v>
      </c>
      <c r="AC4388">
        <v>0</v>
      </c>
      <c r="AD4388">
        <v>8.2693145750000002E-2</v>
      </c>
      <c r="AE4388">
        <v>0.57881351930000002</v>
      </c>
      <c r="AF4388">
        <v>0</v>
      </c>
      <c r="AG4388">
        <v>0</v>
      </c>
      <c r="AH4388">
        <v>0</v>
      </c>
      <c r="AI4388">
        <v>0</v>
      </c>
      <c r="AJ4388">
        <v>8.2702008059999998E-2</v>
      </c>
      <c r="AK4388">
        <v>0.24804729610000001</v>
      </c>
      <c r="AL4388">
        <v>0</v>
      </c>
      <c r="AM4388">
        <v>8.2710699459999995E-2</v>
      </c>
      <c r="AN4388">
        <v>0.57908848270000002</v>
      </c>
      <c r="AO4388">
        <v>8.2660510249999999E-2</v>
      </c>
      <c r="AP4388">
        <v>8.2718444820000001E-2</v>
      </c>
      <c r="AQ4388">
        <v>0</v>
      </c>
      <c r="AR4388">
        <v>0</v>
      </c>
      <c r="AS4388">
        <v>0</v>
      </c>
      <c r="AT4388">
        <v>0.16534654539999999</v>
      </c>
      <c r="AU4388">
        <v>0.74411591799999999</v>
      </c>
      <c r="AV4388">
        <v>0</v>
      </c>
      <c r="AW4388">
        <v>0.90972741700000004</v>
      </c>
      <c r="AX4388">
        <v>0</v>
      </c>
      <c r="AY4388">
        <v>0</v>
      </c>
    </row>
    <row r="4389" spans="1:51">
      <c r="A4389" t="s">
        <v>35</v>
      </c>
      <c r="B4389" t="s">
        <v>459</v>
      </c>
      <c r="C4389" t="s">
        <v>483</v>
      </c>
      <c r="D4389" t="s">
        <v>492</v>
      </c>
      <c r="E4389">
        <v>11</v>
      </c>
      <c r="F4389" t="s">
        <v>43</v>
      </c>
      <c r="G4389" t="s">
        <v>40</v>
      </c>
      <c r="H4389" t="s">
        <v>47</v>
      </c>
      <c r="I4389" t="s">
        <v>48</v>
      </c>
      <c r="J4389" t="s">
        <v>48</v>
      </c>
      <c r="K4389" t="s">
        <v>48</v>
      </c>
      <c r="L4389">
        <v>439.60052839999997</v>
      </c>
      <c r="M4389">
        <v>435.3835029</v>
      </c>
      <c r="N4389">
        <v>433.56432319999999</v>
      </c>
      <c r="O4389">
        <v>361.13240730000001</v>
      </c>
      <c r="P4389">
        <v>345.50465489999999</v>
      </c>
      <c r="Q4389">
        <v>326.40107920000003</v>
      </c>
      <c r="R4389">
        <v>306.2234924</v>
      </c>
      <c r="S4389">
        <v>291.58714270000002</v>
      </c>
      <c r="T4389">
        <v>274.05892010000002</v>
      </c>
      <c r="U4389">
        <v>264.30097419999998</v>
      </c>
      <c r="V4389">
        <v>257.68563289999997</v>
      </c>
      <c r="W4389">
        <v>248.5068776</v>
      </c>
      <c r="X4389">
        <v>243.29619</v>
      </c>
      <c r="Y4389">
        <v>242.13855559999999</v>
      </c>
      <c r="Z4389">
        <v>240.4848661</v>
      </c>
      <c r="AA4389">
        <v>235.93775149999999</v>
      </c>
      <c r="AB4389">
        <v>233.95333890000001</v>
      </c>
      <c r="AC4389">
        <v>228.90884149999999</v>
      </c>
      <c r="AD4389">
        <v>224.60862470000001</v>
      </c>
      <c r="AE4389">
        <v>221.05279089999999</v>
      </c>
      <c r="AF4389">
        <v>213.4449774</v>
      </c>
      <c r="AG4389">
        <v>208.48293050000001</v>
      </c>
      <c r="AH4389">
        <v>206.58031009999999</v>
      </c>
      <c r="AI4389">
        <v>205.91872900000001</v>
      </c>
      <c r="AJ4389">
        <v>204.76076850000001</v>
      </c>
      <c r="AK4389">
        <v>201.61798039999999</v>
      </c>
      <c r="AL4389">
        <v>199.30209289999999</v>
      </c>
      <c r="AM4389">
        <v>197.0687437</v>
      </c>
      <c r="AN4389">
        <v>196.15918669999999</v>
      </c>
      <c r="AO4389">
        <v>195.414805</v>
      </c>
      <c r="AP4389">
        <v>194.17445079999999</v>
      </c>
      <c r="AQ4389">
        <v>193.6780617</v>
      </c>
      <c r="AR4389">
        <v>192.60295149999999</v>
      </c>
      <c r="AS4389">
        <v>192.4375283</v>
      </c>
      <c r="AT4389">
        <v>192.52020590000001</v>
      </c>
      <c r="AU4389">
        <v>191.7757737</v>
      </c>
      <c r="AV4389">
        <v>190.78363150000001</v>
      </c>
      <c r="AW4389">
        <v>190.03958700000001</v>
      </c>
      <c r="AX4389">
        <v>187.3929966</v>
      </c>
      <c r="AY4389">
        <v>182.92761659999999</v>
      </c>
    </row>
    <row r="4390" spans="1:51">
      <c r="A4390" t="s">
        <v>35</v>
      </c>
      <c r="B4390" t="s">
        <v>459</v>
      </c>
      <c r="C4390" t="s">
        <v>483</v>
      </c>
      <c r="D4390" t="s">
        <v>492</v>
      </c>
      <c r="E4390">
        <v>11</v>
      </c>
      <c r="F4390" t="s">
        <v>44</v>
      </c>
      <c r="G4390" t="s">
        <v>40</v>
      </c>
      <c r="H4390" t="s">
        <v>47</v>
      </c>
      <c r="I4390" t="s">
        <v>48</v>
      </c>
      <c r="J4390" t="s">
        <v>48</v>
      </c>
      <c r="K4390" t="s">
        <v>48</v>
      </c>
      <c r="L4390">
        <v>0</v>
      </c>
      <c r="M4390">
        <v>0</v>
      </c>
      <c r="N4390">
        <v>0.49597877200000001</v>
      </c>
      <c r="O4390">
        <v>0.49597877200000001</v>
      </c>
      <c r="P4390">
        <v>0.57868536380000002</v>
      </c>
      <c r="Q4390">
        <v>0.41331556400000002</v>
      </c>
      <c r="R4390">
        <v>0.41331556400000002</v>
      </c>
      <c r="S4390">
        <v>0.41331556400000002</v>
      </c>
      <c r="T4390">
        <v>0.66150151980000005</v>
      </c>
      <c r="U4390">
        <v>0.74415679320000006</v>
      </c>
      <c r="V4390">
        <v>0.82683632200000001</v>
      </c>
      <c r="W4390">
        <v>0.82683632200000001</v>
      </c>
      <c r="X4390">
        <v>0.82683632200000001</v>
      </c>
      <c r="Y4390">
        <v>0.74415679320000006</v>
      </c>
      <c r="Z4390">
        <v>0.9096046082</v>
      </c>
      <c r="AA4390">
        <v>2.0674583740000001</v>
      </c>
      <c r="AB4390">
        <v>2.398410132</v>
      </c>
      <c r="AC4390">
        <v>2.3156716429999999</v>
      </c>
      <c r="AD4390">
        <v>2.3156716429999999</v>
      </c>
      <c r="AE4390">
        <v>2.3983647889999999</v>
      </c>
      <c r="AF4390">
        <v>2.9771783080000001</v>
      </c>
      <c r="AG4390">
        <v>2.9771783080000001</v>
      </c>
      <c r="AH4390">
        <v>2.9771783080000001</v>
      </c>
      <c r="AI4390">
        <v>2.3985063900000001</v>
      </c>
      <c r="AJ4390">
        <v>2.3985063900000001</v>
      </c>
      <c r="AK4390">
        <v>2.4812083980000001</v>
      </c>
      <c r="AL4390">
        <v>2.729255695</v>
      </c>
      <c r="AM4390">
        <v>2.8119382320000001</v>
      </c>
      <c r="AN4390">
        <v>2.7292362240000001</v>
      </c>
      <c r="AO4390">
        <v>3.3083247070000001</v>
      </c>
      <c r="AP4390">
        <v>2.6466213199999999</v>
      </c>
      <c r="AQ4390">
        <v>2.7293397640000001</v>
      </c>
      <c r="AR4390">
        <v>2.7293397640000001</v>
      </c>
      <c r="AS4390">
        <v>2.7293397640000001</v>
      </c>
      <c r="AT4390">
        <v>2.8120074100000001</v>
      </c>
      <c r="AU4390">
        <v>2.9773539549999999</v>
      </c>
      <c r="AV4390">
        <v>3.7214698730000002</v>
      </c>
      <c r="AW4390">
        <v>3.7214698730000002</v>
      </c>
      <c r="AX4390">
        <v>4.3830963929999998</v>
      </c>
      <c r="AY4390">
        <v>2.7292083370000002</v>
      </c>
    </row>
    <row r="4391" spans="1:51">
      <c r="A4391" t="s">
        <v>35</v>
      </c>
      <c r="B4391" t="s">
        <v>459</v>
      </c>
      <c r="C4391" t="s">
        <v>483</v>
      </c>
      <c r="D4391" t="s">
        <v>492</v>
      </c>
      <c r="E4391">
        <v>12</v>
      </c>
      <c r="F4391" t="s">
        <v>39</v>
      </c>
      <c r="G4391" t="s">
        <v>40</v>
      </c>
      <c r="H4391" t="s">
        <v>47</v>
      </c>
      <c r="I4391" t="s">
        <v>49</v>
      </c>
      <c r="J4391" t="s">
        <v>49</v>
      </c>
      <c r="K4391" t="s">
        <v>49</v>
      </c>
      <c r="L4391">
        <v>0</v>
      </c>
      <c r="M4391">
        <v>0</v>
      </c>
      <c r="N4391">
        <v>0</v>
      </c>
      <c r="O4391">
        <v>0</v>
      </c>
      <c r="P4391">
        <v>0</v>
      </c>
      <c r="Q4391">
        <v>0</v>
      </c>
      <c r="R4391">
        <v>0</v>
      </c>
      <c r="S4391">
        <v>0</v>
      </c>
      <c r="T4391">
        <v>0</v>
      </c>
      <c r="U4391">
        <v>0</v>
      </c>
      <c r="V4391">
        <v>0</v>
      </c>
      <c r="W4391">
        <v>0</v>
      </c>
      <c r="X4391">
        <v>0</v>
      </c>
      <c r="Y4391">
        <v>0</v>
      </c>
      <c r="Z4391">
        <v>0</v>
      </c>
      <c r="AA4391">
        <v>0</v>
      </c>
      <c r="AB4391">
        <v>0</v>
      </c>
      <c r="AC4391">
        <v>0</v>
      </c>
      <c r="AD4391">
        <v>0</v>
      </c>
      <c r="AE4391">
        <v>0</v>
      </c>
      <c r="AF4391">
        <v>0</v>
      </c>
      <c r="AG4391">
        <v>0</v>
      </c>
      <c r="AH4391">
        <v>0</v>
      </c>
      <c r="AI4391">
        <v>0</v>
      </c>
      <c r="AJ4391">
        <v>0.41351051640000003</v>
      </c>
      <c r="AK4391">
        <v>0</v>
      </c>
      <c r="AL4391">
        <v>0</v>
      </c>
      <c r="AM4391">
        <v>0</v>
      </c>
      <c r="AN4391">
        <v>0</v>
      </c>
      <c r="AO4391">
        <v>0</v>
      </c>
      <c r="AP4391">
        <v>0</v>
      </c>
      <c r="AQ4391">
        <v>0</v>
      </c>
      <c r="AR4391">
        <v>0</v>
      </c>
      <c r="AS4391">
        <v>0</v>
      </c>
      <c r="AT4391">
        <v>0</v>
      </c>
      <c r="AU4391">
        <v>0</v>
      </c>
      <c r="AV4391">
        <v>0</v>
      </c>
      <c r="AW4391">
        <v>0</v>
      </c>
      <c r="AX4391">
        <v>0</v>
      </c>
      <c r="AY4391">
        <v>0</v>
      </c>
    </row>
    <row r="4392" spans="1:51">
      <c r="A4392" t="s">
        <v>35</v>
      </c>
      <c r="B4392" t="s">
        <v>459</v>
      </c>
      <c r="C4392" t="s">
        <v>483</v>
      </c>
      <c r="D4392" t="s">
        <v>492</v>
      </c>
      <c r="E4392">
        <v>12</v>
      </c>
      <c r="F4392" t="s">
        <v>43</v>
      </c>
      <c r="G4392" t="s">
        <v>40</v>
      </c>
      <c r="H4392" t="s">
        <v>47</v>
      </c>
      <c r="I4392" t="s">
        <v>49</v>
      </c>
      <c r="J4392" t="s">
        <v>49</v>
      </c>
      <c r="K4392" t="s">
        <v>49</v>
      </c>
      <c r="L4392">
        <v>130.7366164</v>
      </c>
      <c r="M4392">
        <v>103.3633166</v>
      </c>
      <c r="N4392">
        <v>88.892304550000006</v>
      </c>
      <c r="O4392">
        <v>78.636229240000006</v>
      </c>
      <c r="P4392">
        <v>62.016527320000002</v>
      </c>
      <c r="Q4392">
        <v>54.657701830000001</v>
      </c>
      <c r="R4392">
        <v>54.740354740000001</v>
      </c>
      <c r="S4392">
        <v>52.756146190000003</v>
      </c>
      <c r="T4392">
        <v>44.488138130000003</v>
      </c>
      <c r="U4392">
        <v>45.480189680000002</v>
      </c>
      <c r="V4392">
        <v>46.472387599999998</v>
      </c>
      <c r="W4392">
        <v>45.64562952</v>
      </c>
      <c r="X4392">
        <v>43.661375300000003</v>
      </c>
      <c r="Y4392">
        <v>44.239949459999998</v>
      </c>
      <c r="Z4392">
        <v>43.826538990000003</v>
      </c>
      <c r="AA4392">
        <v>42.833872839999998</v>
      </c>
      <c r="AB4392">
        <v>42.75118792</v>
      </c>
      <c r="AC4392">
        <v>42.08982374</v>
      </c>
      <c r="AD4392">
        <v>40.3534772</v>
      </c>
      <c r="AE4392">
        <v>40.436175890000001</v>
      </c>
      <c r="AF4392">
        <v>40.270815710000001</v>
      </c>
      <c r="AG4392">
        <v>39.11326072</v>
      </c>
      <c r="AH4392">
        <v>39.11326072</v>
      </c>
      <c r="AI4392">
        <v>38.865225299999999</v>
      </c>
      <c r="AJ4392">
        <v>38.121066910000003</v>
      </c>
      <c r="AK4392">
        <v>37.873034490000002</v>
      </c>
      <c r="AL4392">
        <v>37.542296720000003</v>
      </c>
      <c r="AM4392">
        <v>36.963517510000003</v>
      </c>
      <c r="AN4392">
        <v>36.550075210000003</v>
      </c>
      <c r="AO4392">
        <v>36.467391079999999</v>
      </c>
      <c r="AP4392">
        <v>34.979092690000002</v>
      </c>
      <c r="AQ4392">
        <v>34.979092690000002</v>
      </c>
      <c r="AR4392">
        <v>34.73098177</v>
      </c>
      <c r="AS4392">
        <v>34.73098177</v>
      </c>
      <c r="AT4392">
        <v>34.73098177</v>
      </c>
      <c r="AU4392">
        <v>34.234853909999998</v>
      </c>
      <c r="AV4392">
        <v>34.1521489</v>
      </c>
      <c r="AW4392">
        <v>33.986726709999999</v>
      </c>
      <c r="AX4392">
        <v>31.754206969999998</v>
      </c>
      <c r="AY4392">
        <v>30.596473020000001</v>
      </c>
    </row>
    <row r="4393" spans="1:51">
      <c r="A4393" t="s">
        <v>35</v>
      </c>
      <c r="B4393" t="s">
        <v>459</v>
      </c>
      <c r="C4393" t="s">
        <v>483</v>
      </c>
      <c r="D4393" t="s">
        <v>492</v>
      </c>
      <c r="E4393">
        <v>12</v>
      </c>
      <c r="F4393" t="s">
        <v>44</v>
      </c>
      <c r="G4393" t="s">
        <v>40</v>
      </c>
      <c r="H4393" t="s">
        <v>47</v>
      </c>
      <c r="I4393" t="s">
        <v>49</v>
      </c>
      <c r="J4393" t="s">
        <v>49</v>
      </c>
      <c r="K4393" t="s">
        <v>49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  <c r="S4393">
        <v>0</v>
      </c>
      <c r="T4393">
        <v>0</v>
      </c>
      <c r="U4393">
        <v>0</v>
      </c>
      <c r="V4393">
        <v>0</v>
      </c>
      <c r="W4393">
        <v>0</v>
      </c>
      <c r="X4393">
        <v>0</v>
      </c>
      <c r="Y4393">
        <v>0</v>
      </c>
      <c r="Z4393">
        <v>0</v>
      </c>
      <c r="AA4393">
        <v>0</v>
      </c>
      <c r="AB4393">
        <v>0</v>
      </c>
      <c r="AC4393">
        <v>0</v>
      </c>
      <c r="AD4393">
        <v>0</v>
      </c>
      <c r="AE4393">
        <v>0</v>
      </c>
      <c r="AF4393">
        <v>0</v>
      </c>
      <c r="AG4393">
        <v>0</v>
      </c>
      <c r="AH4393">
        <v>0</v>
      </c>
      <c r="AI4393">
        <v>0</v>
      </c>
      <c r="AJ4393">
        <v>0</v>
      </c>
      <c r="AK4393">
        <v>0.41351051640000003</v>
      </c>
      <c r="AL4393">
        <v>0.49621283570000002</v>
      </c>
      <c r="AM4393">
        <v>0.49621283570000002</v>
      </c>
      <c r="AN4393">
        <v>0</v>
      </c>
      <c r="AO4393">
        <v>0</v>
      </c>
      <c r="AP4393">
        <v>0</v>
      </c>
      <c r="AQ4393">
        <v>0</v>
      </c>
      <c r="AR4393">
        <v>0</v>
      </c>
      <c r="AS4393">
        <v>0</v>
      </c>
      <c r="AT4393">
        <v>0</v>
      </c>
      <c r="AU4393">
        <v>0</v>
      </c>
      <c r="AV4393">
        <v>0</v>
      </c>
      <c r="AW4393">
        <v>0</v>
      </c>
      <c r="AX4393">
        <v>0</v>
      </c>
      <c r="AY4393">
        <v>0</v>
      </c>
    </row>
    <row r="4394" spans="1:51">
      <c r="A4394" t="s">
        <v>35</v>
      </c>
      <c r="B4394" t="s">
        <v>459</v>
      </c>
      <c r="C4394" t="s">
        <v>483</v>
      </c>
      <c r="D4394" t="s">
        <v>493</v>
      </c>
      <c r="E4394">
        <v>3</v>
      </c>
      <c r="F4394" t="s">
        <v>39</v>
      </c>
      <c r="G4394" t="s">
        <v>40</v>
      </c>
      <c r="H4394" t="s">
        <v>41</v>
      </c>
      <c r="I4394" t="s">
        <v>42</v>
      </c>
      <c r="J4394" t="s">
        <v>42</v>
      </c>
      <c r="K4394" t="s">
        <v>42</v>
      </c>
      <c r="L4394">
        <v>0</v>
      </c>
      <c r="M4394">
        <v>0</v>
      </c>
      <c r="N4394">
        <v>0.74283621830000002</v>
      </c>
      <c r="O4394">
        <v>0</v>
      </c>
      <c r="P4394">
        <v>0.90798867800000005</v>
      </c>
      <c r="Q4394">
        <v>0</v>
      </c>
      <c r="R4394">
        <v>1.238178564</v>
      </c>
      <c r="S4394">
        <v>0</v>
      </c>
      <c r="T4394">
        <v>0</v>
      </c>
      <c r="U4394">
        <v>1.4032718319999999</v>
      </c>
      <c r="V4394">
        <v>0</v>
      </c>
      <c r="W4394">
        <v>0</v>
      </c>
      <c r="X4394">
        <v>0</v>
      </c>
      <c r="Y4394">
        <v>0</v>
      </c>
      <c r="Z4394">
        <v>0.4953037964</v>
      </c>
      <c r="AA4394">
        <v>0</v>
      </c>
      <c r="AB4394">
        <v>0</v>
      </c>
      <c r="AC4394">
        <v>0</v>
      </c>
      <c r="AD4394">
        <v>0</v>
      </c>
      <c r="AE4394">
        <v>0</v>
      </c>
      <c r="AF4394">
        <v>0</v>
      </c>
      <c r="AG4394">
        <v>0</v>
      </c>
      <c r="AH4394">
        <v>0</v>
      </c>
      <c r="AI4394">
        <v>0</v>
      </c>
      <c r="AJ4394">
        <v>0.49521469730000001</v>
      </c>
      <c r="AK4394">
        <v>0.82543292239999999</v>
      </c>
      <c r="AL4394">
        <v>0</v>
      </c>
      <c r="AM4394">
        <v>0</v>
      </c>
      <c r="AN4394">
        <v>0</v>
      </c>
      <c r="AO4394">
        <v>0</v>
      </c>
      <c r="AP4394">
        <v>0</v>
      </c>
      <c r="AQ4394">
        <v>0</v>
      </c>
      <c r="AR4394">
        <v>0</v>
      </c>
      <c r="AS4394">
        <v>0</v>
      </c>
      <c r="AT4394">
        <v>0</v>
      </c>
      <c r="AU4394">
        <v>0</v>
      </c>
      <c r="AV4394">
        <v>0</v>
      </c>
      <c r="AW4394">
        <v>0</v>
      </c>
      <c r="AX4394">
        <v>0</v>
      </c>
      <c r="AY4394">
        <v>0</v>
      </c>
    </row>
    <row r="4395" spans="1:51">
      <c r="A4395" t="s">
        <v>35</v>
      </c>
      <c r="B4395" t="s">
        <v>459</v>
      </c>
      <c r="C4395" t="s">
        <v>483</v>
      </c>
      <c r="D4395" t="s">
        <v>493</v>
      </c>
      <c r="E4395">
        <v>3</v>
      </c>
      <c r="F4395" t="s">
        <v>43</v>
      </c>
      <c r="G4395" t="s">
        <v>40</v>
      </c>
      <c r="H4395" t="s">
        <v>41</v>
      </c>
      <c r="I4395" t="s">
        <v>42</v>
      </c>
      <c r="J4395" t="s">
        <v>42</v>
      </c>
      <c r="K4395" t="s">
        <v>42</v>
      </c>
      <c r="L4395">
        <v>243.17216640000001</v>
      </c>
      <c r="M4395">
        <v>242.34667049999999</v>
      </c>
      <c r="N4395">
        <v>242.34667049999999</v>
      </c>
      <c r="O4395">
        <v>242.0165447</v>
      </c>
      <c r="P4395">
        <v>238.71468300000001</v>
      </c>
      <c r="Q4395">
        <v>236.56858489999999</v>
      </c>
      <c r="R4395">
        <v>239.1275143</v>
      </c>
      <c r="S4395">
        <v>240.44821450000001</v>
      </c>
      <c r="T4395">
        <v>239.45789669999999</v>
      </c>
      <c r="U4395">
        <v>239.78824739999999</v>
      </c>
      <c r="V4395">
        <v>239.62312309999999</v>
      </c>
      <c r="W4395">
        <v>239.21037459999999</v>
      </c>
      <c r="X4395">
        <v>239.54055969999999</v>
      </c>
      <c r="Y4395">
        <v>235.08327270000001</v>
      </c>
      <c r="Z4395">
        <v>234.5054672</v>
      </c>
      <c r="AA4395">
        <v>230.87372149999999</v>
      </c>
      <c r="AB4395">
        <v>229.9657066</v>
      </c>
      <c r="AC4395">
        <v>227.9846182</v>
      </c>
      <c r="AD4395">
        <v>225.26060229999999</v>
      </c>
      <c r="AE4395">
        <v>221.7112511</v>
      </c>
      <c r="AF4395">
        <v>220.72076440000001</v>
      </c>
      <c r="AG4395">
        <v>221.05093239999999</v>
      </c>
      <c r="AH4395">
        <v>220.88588759999999</v>
      </c>
      <c r="AI4395">
        <v>220.80334819999999</v>
      </c>
      <c r="AJ4395">
        <v>219.4001427</v>
      </c>
      <c r="AK4395">
        <v>218.90489590000001</v>
      </c>
      <c r="AL4395">
        <v>218.49215150000001</v>
      </c>
      <c r="AM4395">
        <v>218.49214910000001</v>
      </c>
      <c r="AN4395">
        <v>218.32706540000001</v>
      </c>
      <c r="AO4395">
        <v>218.40957610000001</v>
      </c>
      <c r="AP4395">
        <v>213.95217819999999</v>
      </c>
      <c r="AQ4395">
        <v>194.14118740000001</v>
      </c>
      <c r="AR4395">
        <v>192.65546090000001</v>
      </c>
      <c r="AS4395">
        <v>176.8896925</v>
      </c>
      <c r="AT4395">
        <v>173.5054165</v>
      </c>
      <c r="AU4395">
        <v>171.6068247</v>
      </c>
      <c r="AV4395">
        <v>170.3686357</v>
      </c>
      <c r="AW4395">
        <v>167.8097703</v>
      </c>
      <c r="AX4395">
        <v>165.9938368</v>
      </c>
      <c r="AY4395">
        <v>160.62842040000001</v>
      </c>
    </row>
    <row r="4396" spans="1:51">
      <c r="A4396" t="s">
        <v>35</v>
      </c>
      <c r="B4396" t="s">
        <v>459</v>
      </c>
      <c r="C4396" t="s">
        <v>483</v>
      </c>
      <c r="D4396" t="s">
        <v>493</v>
      </c>
      <c r="E4396">
        <v>3</v>
      </c>
      <c r="F4396" t="s">
        <v>44</v>
      </c>
      <c r="G4396" t="s">
        <v>40</v>
      </c>
      <c r="H4396" t="s">
        <v>41</v>
      </c>
      <c r="I4396" t="s">
        <v>42</v>
      </c>
      <c r="J4396" t="s">
        <v>42</v>
      </c>
      <c r="K4396" t="s">
        <v>42</v>
      </c>
      <c r="L4396">
        <v>0</v>
      </c>
      <c r="M4396">
        <v>0</v>
      </c>
      <c r="N4396">
        <v>0</v>
      </c>
      <c r="O4396">
        <v>0.74283621830000002</v>
      </c>
      <c r="P4396">
        <v>0.74283621830000002</v>
      </c>
      <c r="Q4396">
        <v>1.650824896</v>
      </c>
      <c r="R4396">
        <v>1.7333689699999999</v>
      </c>
      <c r="S4396">
        <v>2.9715475339999999</v>
      </c>
      <c r="T4396">
        <v>2.5588244379999998</v>
      </c>
      <c r="U4396">
        <v>2.1461030939999999</v>
      </c>
      <c r="V4396">
        <v>3.5493749270000001</v>
      </c>
      <c r="W4396">
        <v>2.8064593750000002</v>
      </c>
      <c r="X4396">
        <v>2.8064593750000002</v>
      </c>
      <c r="Y4396">
        <v>1.650889984</v>
      </c>
      <c r="Z4396">
        <v>1.650889984</v>
      </c>
      <c r="AA4396">
        <v>1.650969312</v>
      </c>
      <c r="AB4396">
        <v>1.650969312</v>
      </c>
      <c r="AC4396">
        <v>1.650969312</v>
      </c>
      <c r="AD4396">
        <v>1.650969312</v>
      </c>
      <c r="AE4396">
        <v>1.4033575620000001</v>
      </c>
      <c r="AF4396">
        <v>1.4033575620000001</v>
      </c>
      <c r="AG4396">
        <v>1.4033575620000001</v>
      </c>
      <c r="AH4396">
        <v>1.4033575620000001</v>
      </c>
      <c r="AI4396">
        <v>1.4033575620000001</v>
      </c>
      <c r="AJ4396">
        <v>1.4033575620000001</v>
      </c>
      <c r="AK4396">
        <v>1.8985722599999999</v>
      </c>
      <c r="AL4396">
        <v>2.724005182</v>
      </c>
      <c r="AM4396">
        <v>2.724005182</v>
      </c>
      <c r="AN4396">
        <v>2.724005182</v>
      </c>
      <c r="AO4396">
        <v>1.8985277949999999</v>
      </c>
      <c r="AP4396">
        <v>1.8985277949999999</v>
      </c>
      <c r="AQ4396">
        <v>0.82539691770000001</v>
      </c>
      <c r="AR4396">
        <v>0.82539691770000001</v>
      </c>
      <c r="AS4396">
        <v>0.33016782839999997</v>
      </c>
      <c r="AT4396">
        <v>0.33016782839999997</v>
      </c>
      <c r="AU4396">
        <v>0.33016782839999997</v>
      </c>
      <c r="AV4396">
        <v>0.24761639399999999</v>
      </c>
      <c r="AW4396">
        <v>0.24761639399999999</v>
      </c>
      <c r="AX4396">
        <v>0.24761639399999999</v>
      </c>
      <c r="AY4396">
        <v>0.24761639399999999</v>
      </c>
    </row>
    <row r="4397" spans="1:51">
      <c r="A4397" t="s">
        <v>35</v>
      </c>
      <c r="B4397" t="s">
        <v>459</v>
      </c>
      <c r="C4397" t="s">
        <v>483</v>
      </c>
      <c r="D4397" t="s">
        <v>493</v>
      </c>
      <c r="E4397">
        <v>11</v>
      </c>
      <c r="F4397" t="s">
        <v>39</v>
      </c>
      <c r="G4397" t="s">
        <v>40</v>
      </c>
      <c r="H4397" t="s">
        <v>47</v>
      </c>
      <c r="I4397" t="s">
        <v>48</v>
      </c>
      <c r="J4397" t="s">
        <v>48</v>
      </c>
      <c r="K4397" t="s">
        <v>48</v>
      </c>
      <c r="L4397">
        <v>0</v>
      </c>
      <c r="M4397">
        <v>0</v>
      </c>
      <c r="N4397">
        <v>0</v>
      </c>
      <c r="O4397">
        <v>0</v>
      </c>
      <c r="P4397">
        <v>0.49526621700000001</v>
      </c>
      <c r="Q4397">
        <v>0</v>
      </c>
      <c r="R4397">
        <v>0.1650902283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  <c r="AA4397">
        <v>0</v>
      </c>
      <c r="AB4397">
        <v>0</v>
      </c>
      <c r="AC4397">
        <v>0</v>
      </c>
      <c r="AD4397">
        <v>0</v>
      </c>
      <c r="AE4397">
        <v>0</v>
      </c>
      <c r="AF4397">
        <v>0</v>
      </c>
      <c r="AG4397">
        <v>0</v>
      </c>
      <c r="AH4397">
        <v>0</v>
      </c>
      <c r="AI4397">
        <v>0</v>
      </c>
      <c r="AJ4397">
        <v>0</v>
      </c>
      <c r="AK4397">
        <v>0</v>
      </c>
      <c r="AL4397">
        <v>0</v>
      </c>
      <c r="AM4397">
        <v>0</v>
      </c>
      <c r="AN4397">
        <v>0</v>
      </c>
      <c r="AO4397">
        <v>0</v>
      </c>
      <c r="AP4397">
        <v>0</v>
      </c>
      <c r="AQ4397">
        <v>0</v>
      </c>
      <c r="AR4397">
        <v>0</v>
      </c>
      <c r="AS4397">
        <v>0</v>
      </c>
      <c r="AT4397">
        <v>0</v>
      </c>
      <c r="AU4397">
        <v>0</v>
      </c>
      <c r="AV4397">
        <v>0</v>
      </c>
      <c r="AW4397">
        <v>0</v>
      </c>
      <c r="AX4397">
        <v>0</v>
      </c>
      <c r="AY4397">
        <v>0</v>
      </c>
    </row>
    <row r="4398" spans="1:51">
      <c r="A4398" t="s">
        <v>35</v>
      </c>
      <c r="B4398" t="s">
        <v>459</v>
      </c>
      <c r="C4398" t="s">
        <v>483</v>
      </c>
      <c r="D4398" t="s">
        <v>493</v>
      </c>
      <c r="E4398">
        <v>11</v>
      </c>
      <c r="F4398" t="s">
        <v>43</v>
      </c>
      <c r="G4398" t="s">
        <v>40</v>
      </c>
      <c r="H4398" t="s">
        <v>47</v>
      </c>
      <c r="I4398" t="s">
        <v>48</v>
      </c>
      <c r="J4398" t="s">
        <v>48</v>
      </c>
      <c r="K4398" t="s">
        <v>48</v>
      </c>
      <c r="L4398">
        <v>182.1827648</v>
      </c>
      <c r="M4398">
        <v>182.10019800000001</v>
      </c>
      <c r="N4398">
        <v>183.0908067</v>
      </c>
      <c r="O4398">
        <v>183.00832159999999</v>
      </c>
      <c r="P4398">
        <v>183.8338736</v>
      </c>
      <c r="Q4398">
        <v>184.32908879999999</v>
      </c>
      <c r="R4398">
        <v>182.76072099999999</v>
      </c>
      <c r="S4398">
        <v>181.19233439999999</v>
      </c>
      <c r="T4398">
        <v>175.57898660000001</v>
      </c>
      <c r="U4398">
        <v>170.9564748</v>
      </c>
      <c r="V4398">
        <v>167.57196020000001</v>
      </c>
      <c r="W4398">
        <v>162.701694</v>
      </c>
      <c r="X4398">
        <v>162.37150890000001</v>
      </c>
      <c r="Y4398">
        <v>161.71111540000001</v>
      </c>
      <c r="Z4398">
        <v>161.71111540000001</v>
      </c>
      <c r="AA4398">
        <v>161.2984027</v>
      </c>
      <c r="AB4398">
        <v>160.39030260000001</v>
      </c>
      <c r="AC4398">
        <v>160.88559609999999</v>
      </c>
      <c r="AD4398">
        <v>160.4729001</v>
      </c>
      <c r="AE4398">
        <v>160.4729007</v>
      </c>
      <c r="AF4398">
        <v>158.8220077</v>
      </c>
      <c r="AG4398">
        <v>157.8314853</v>
      </c>
      <c r="AH4398">
        <v>156.26309219999999</v>
      </c>
      <c r="AI4398">
        <v>156.34563170000001</v>
      </c>
      <c r="AJ4398">
        <v>155.93292120000001</v>
      </c>
      <c r="AK4398">
        <v>155.60274999999999</v>
      </c>
      <c r="AL4398">
        <v>154.69477639999999</v>
      </c>
      <c r="AM4398">
        <v>154.69477879999999</v>
      </c>
      <c r="AN4398">
        <v>153.37412269999999</v>
      </c>
      <c r="AO4398">
        <v>149.41186490000001</v>
      </c>
      <c r="AP4398">
        <v>142.39539490000001</v>
      </c>
      <c r="AQ4398">
        <v>130.1785587</v>
      </c>
      <c r="AR4398">
        <v>129.43563789999999</v>
      </c>
      <c r="AS4398">
        <v>106.9003936</v>
      </c>
      <c r="AT4398">
        <v>105.0841071</v>
      </c>
      <c r="AU4398">
        <v>100.95679730000001</v>
      </c>
      <c r="AV4398">
        <v>101.1218872</v>
      </c>
      <c r="AW4398">
        <v>99.636118510000003</v>
      </c>
      <c r="AX4398">
        <v>94.188008170000003</v>
      </c>
      <c r="AY4398">
        <v>84.860337959999995</v>
      </c>
    </row>
    <row r="4399" spans="1:51">
      <c r="A4399" t="s">
        <v>35</v>
      </c>
      <c r="B4399" t="s">
        <v>459</v>
      </c>
      <c r="C4399" t="s">
        <v>483</v>
      </c>
      <c r="D4399" t="s">
        <v>493</v>
      </c>
      <c r="E4399">
        <v>11</v>
      </c>
      <c r="F4399" t="s">
        <v>44</v>
      </c>
      <c r="G4399" t="s">
        <v>40</v>
      </c>
      <c r="H4399" t="s">
        <v>47</v>
      </c>
      <c r="I4399" t="s">
        <v>48</v>
      </c>
      <c r="J4399" t="s">
        <v>48</v>
      </c>
      <c r="K4399" t="s">
        <v>48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0.49526621700000001</v>
      </c>
      <c r="R4399">
        <v>0.41272214359999998</v>
      </c>
      <c r="S4399">
        <v>0.5778123718</v>
      </c>
      <c r="T4399">
        <v>0.49526781619999999</v>
      </c>
      <c r="U4399">
        <v>8.2546313479999994E-2</v>
      </c>
      <c r="V4399">
        <v>8.2546313479999994E-2</v>
      </c>
      <c r="W4399">
        <v>8.2545996090000004E-2</v>
      </c>
      <c r="X4399">
        <v>8.2545996090000004E-2</v>
      </c>
      <c r="Y4399">
        <v>8.2545996090000004E-2</v>
      </c>
      <c r="Z4399">
        <v>8.2545996090000004E-2</v>
      </c>
      <c r="AA4399">
        <v>8.2545996090000004E-2</v>
      </c>
      <c r="AB4399">
        <v>8.2545996090000004E-2</v>
      </c>
      <c r="AC4399">
        <v>8.2545996090000004E-2</v>
      </c>
      <c r="AD4399">
        <v>8.2545996090000004E-2</v>
      </c>
      <c r="AE4399">
        <v>8.2545996090000004E-2</v>
      </c>
      <c r="AF4399">
        <v>8.2545996090000004E-2</v>
      </c>
      <c r="AG4399">
        <v>8.2545996090000004E-2</v>
      </c>
      <c r="AH4399">
        <v>8.2545996090000004E-2</v>
      </c>
      <c r="AI4399">
        <v>8.2545996090000004E-2</v>
      </c>
      <c r="AJ4399">
        <v>8.2545996090000004E-2</v>
      </c>
      <c r="AK4399">
        <v>8.2545996090000004E-2</v>
      </c>
      <c r="AL4399">
        <v>8.2545996090000004E-2</v>
      </c>
      <c r="AM4399">
        <v>8.2545996090000004E-2</v>
      </c>
      <c r="AN4399">
        <v>8.2545996090000004E-2</v>
      </c>
      <c r="AO4399">
        <v>8.2545996090000004E-2</v>
      </c>
      <c r="AP4399">
        <v>8.2545996090000004E-2</v>
      </c>
      <c r="AQ4399">
        <v>0</v>
      </c>
      <c r="AR4399">
        <v>0</v>
      </c>
      <c r="AS4399">
        <v>0</v>
      </c>
      <c r="AT4399">
        <v>0</v>
      </c>
      <c r="AU4399">
        <v>0</v>
      </c>
      <c r="AV4399">
        <v>0</v>
      </c>
      <c r="AW4399">
        <v>0</v>
      </c>
      <c r="AX4399">
        <v>0</v>
      </c>
      <c r="AY4399">
        <v>0</v>
      </c>
    </row>
    <row r="4400" spans="1:51">
      <c r="A4400" t="s">
        <v>35</v>
      </c>
      <c r="B4400" t="s">
        <v>459</v>
      </c>
      <c r="C4400" t="s">
        <v>483</v>
      </c>
      <c r="D4400" t="s">
        <v>493</v>
      </c>
      <c r="E4400">
        <v>12</v>
      </c>
      <c r="F4400" t="s">
        <v>43</v>
      </c>
      <c r="G4400" t="s">
        <v>40</v>
      </c>
      <c r="H4400" t="s">
        <v>47</v>
      </c>
      <c r="I4400" t="s">
        <v>49</v>
      </c>
      <c r="J4400" t="s">
        <v>49</v>
      </c>
      <c r="K4400" t="s">
        <v>49</v>
      </c>
      <c r="L4400">
        <v>236.74920280000001</v>
      </c>
      <c r="M4400">
        <v>232.7865534</v>
      </c>
      <c r="N4400">
        <v>231.79594470000001</v>
      </c>
      <c r="O4400">
        <v>230.8053443</v>
      </c>
      <c r="P4400">
        <v>229.1543029</v>
      </c>
      <c r="Q4400">
        <v>225.76972330000001</v>
      </c>
      <c r="R4400">
        <v>224.61405379999999</v>
      </c>
      <c r="S4400">
        <v>223.2932333</v>
      </c>
      <c r="T4400">
        <v>222.46771029999999</v>
      </c>
      <c r="U4400">
        <v>222.71534940000001</v>
      </c>
      <c r="V4400">
        <v>221.06437690000001</v>
      </c>
      <c r="W4400">
        <v>219.4134406</v>
      </c>
      <c r="X4400">
        <v>219.4134406</v>
      </c>
      <c r="Y4400">
        <v>218.2577469</v>
      </c>
      <c r="Z4400">
        <v>218.2577469</v>
      </c>
      <c r="AA4400">
        <v>218.2577469</v>
      </c>
      <c r="AB4400">
        <v>217.43230149999999</v>
      </c>
      <c r="AC4400">
        <v>217.26720649999999</v>
      </c>
      <c r="AD4400">
        <v>216.77194009999999</v>
      </c>
      <c r="AE4400">
        <v>216.68939330000001</v>
      </c>
      <c r="AF4400">
        <v>216.68939330000001</v>
      </c>
      <c r="AG4400">
        <v>216.68939330000001</v>
      </c>
      <c r="AH4400">
        <v>214.21290260000001</v>
      </c>
      <c r="AI4400">
        <v>214.21290260000001</v>
      </c>
      <c r="AJ4400">
        <v>214.21290260000001</v>
      </c>
      <c r="AK4400">
        <v>214.21290260000001</v>
      </c>
      <c r="AL4400">
        <v>214.1303613</v>
      </c>
      <c r="AM4400">
        <v>212.72703780000001</v>
      </c>
      <c r="AN4400">
        <v>212.39684070000001</v>
      </c>
      <c r="AO4400">
        <v>211.90152889999999</v>
      </c>
      <c r="AP4400">
        <v>206.37077540000001</v>
      </c>
      <c r="AQ4400">
        <v>196.79511020000001</v>
      </c>
      <c r="AR4400">
        <v>196.79511020000001</v>
      </c>
      <c r="AS4400">
        <v>173.02113589999999</v>
      </c>
      <c r="AT4400">
        <v>161.629122</v>
      </c>
      <c r="AU4400">
        <v>158.32730269999999</v>
      </c>
      <c r="AV4400">
        <v>157.08908070000001</v>
      </c>
      <c r="AW4400">
        <v>156.92399370000001</v>
      </c>
      <c r="AX4400">
        <v>151.06323169999999</v>
      </c>
      <c r="AY4400">
        <v>110.1193035</v>
      </c>
    </row>
    <row r="4401" spans="1:51">
      <c r="A4401" t="s">
        <v>35</v>
      </c>
      <c r="B4401" t="s">
        <v>459</v>
      </c>
      <c r="C4401" t="s">
        <v>483</v>
      </c>
      <c r="D4401" t="s">
        <v>494</v>
      </c>
      <c r="E4401">
        <v>3</v>
      </c>
      <c r="F4401" t="s">
        <v>39</v>
      </c>
      <c r="G4401" t="s">
        <v>40</v>
      </c>
      <c r="H4401" t="s">
        <v>41</v>
      </c>
      <c r="I4401" t="s">
        <v>42</v>
      </c>
      <c r="J4401" t="s">
        <v>42</v>
      </c>
      <c r="K4401" t="s">
        <v>42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  <c r="S4401">
        <v>0.49451215209999999</v>
      </c>
      <c r="T4401">
        <v>3.7088711060000001</v>
      </c>
      <c r="U4401">
        <v>1.648280078</v>
      </c>
      <c r="V4401">
        <v>4.697968811</v>
      </c>
      <c r="W4401">
        <v>3.2144468690000001</v>
      </c>
      <c r="X4401">
        <v>0.57688784179999997</v>
      </c>
      <c r="Y4401">
        <v>0</v>
      </c>
      <c r="Z4401">
        <v>0</v>
      </c>
      <c r="AA4401">
        <v>0</v>
      </c>
      <c r="AB4401">
        <v>0</v>
      </c>
      <c r="AC4401">
        <v>0</v>
      </c>
      <c r="AD4401">
        <v>0</v>
      </c>
      <c r="AE4401">
        <v>0</v>
      </c>
      <c r="AF4401">
        <v>0</v>
      </c>
      <c r="AG4401">
        <v>0</v>
      </c>
      <c r="AH4401">
        <v>0</v>
      </c>
      <c r="AI4401">
        <v>0</v>
      </c>
      <c r="AJ4401">
        <v>0</v>
      </c>
      <c r="AK4401">
        <v>8.2410540769999999E-2</v>
      </c>
      <c r="AL4401">
        <v>0</v>
      </c>
      <c r="AM4401">
        <v>0</v>
      </c>
      <c r="AN4401">
        <v>0</v>
      </c>
      <c r="AO4401">
        <v>0</v>
      </c>
      <c r="AP4401">
        <v>0</v>
      </c>
      <c r="AQ4401">
        <v>0</v>
      </c>
      <c r="AR4401">
        <v>0</v>
      </c>
      <c r="AS4401">
        <v>0</v>
      </c>
      <c r="AT4401">
        <v>0</v>
      </c>
      <c r="AU4401">
        <v>0</v>
      </c>
      <c r="AV4401">
        <v>0</v>
      </c>
      <c r="AW4401">
        <v>0.65940180660000003</v>
      </c>
      <c r="AX4401">
        <v>0</v>
      </c>
      <c r="AY4401">
        <v>0</v>
      </c>
    </row>
    <row r="4402" spans="1:51">
      <c r="A4402" t="s">
        <v>35</v>
      </c>
      <c r="B4402" t="s">
        <v>459</v>
      </c>
      <c r="C4402" t="s">
        <v>483</v>
      </c>
      <c r="D4402" t="s">
        <v>494</v>
      </c>
      <c r="E4402">
        <v>3</v>
      </c>
      <c r="F4402" t="s">
        <v>43</v>
      </c>
      <c r="G4402" t="s">
        <v>40</v>
      </c>
      <c r="H4402" t="s">
        <v>41</v>
      </c>
      <c r="I4402" t="s">
        <v>42</v>
      </c>
      <c r="J4402" t="s">
        <v>42</v>
      </c>
      <c r="K4402" t="s">
        <v>42</v>
      </c>
      <c r="L4402">
        <v>442.33225169999997</v>
      </c>
      <c r="M4402">
        <v>433.02030819999999</v>
      </c>
      <c r="N4402">
        <v>424.94392920000001</v>
      </c>
      <c r="O4402">
        <v>411.26239759999999</v>
      </c>
      <c r="P4402">
        <v>354.47366349999999</v>
      </c>
      <c r="Q4402">
        <v>334.11569700000001</v>
      </c>
      <c r="R4402">
        <v>332.7144399</v>
      </c>
      <c r="S4402">
        <v>329.5823173</v>
      </c>
      <c r="T4402">
        <v>329.66472279999999</v>
      </c>
      <c r="U4402">
        <v>329.66472279999999</v>
      </c>
      <c r="V4402">
        <v>329.49990550000001</v>
      </c>
      <c r="W4402">
        <v>325.79114700000002</v>
      </c>
      <c r="X4402">
        <v>321.1757293</v>
      </c>
      <c r="Y4402">
        <v>313.34595419999999</v>
      </c>
      <c r="Z4402">
        <v>309.47223150000002</v>
      </c>
      <c r="AA4402">
        <v>306.67007160000003</v>
      </c>
      <c r="AB4402">
        <v>306.75247669999999</v>
      </c>
      <c r="AC4402">
        <v>304.52718850000002</v>
      </c>
      <c r="AD4402">
        <v>301.56014279999999</v>
      </c>
      <c r="AE4402">
        <v>296.69714699999997</v>
      </c>
      <c r="AF4402">
        <v>296.69714699999997</v>
      </c>
      <c r="AG4402">
        <v>294.80152199999998</v>
      </c>
      <c r="AH4402">
        <v>293.31800750000002</v>
      </c>
      <c r="AI4402">
        <v>291.99935149999999</v>
      </c>
      <c r="AJ4402">
        <v>289.27984329999998</v>
      </c>
      <c r="AK4402">
        <v>289.27984329999998</v>
      </c>
      <c r="AL4402">
        <v>288.1260241</v>
      </c>
      <c r="AM4402">
        <v>286.39537230000002</v>
      </c>
      <c r="AN4402">
        <v>285.48876289999998</v>
      </c>
      <c r="AO4402">
        <v>284.08776499999999</v>
      </c>
      <c r="AP4402">
        <v>281.78013090000002</v>
      </c>
      <c r="AQ4402">
        <v>275.43381979999998</v>
      </c>
      <c r="AR4402">
        <v>270.2414316</v>
      </c>
      <c r="AS4402">
        <v>268.1810213</v>
      </c>
      <c r="AT4402">
        <v>266.20298009999999</v>
      </c>
      <c r="AU4402">
        <v>265.79089429999999</v>
      </c>
      <c r="AV4402">
        <v>264.88432189999997</v>
      </c>
      <c r="AW4402">
        <v>264.80190649999997</v>
      </c>
      <c r="AX4402">
        <v>264.14253230000003</v>
      </c>
      <c r="AY4402">
        <v>262.41181440000003</v>
      </c>
    </row>
    <row r="4403" spans="1:51">
      <c r="A4403" t="s">
        <v>35</v>
      </c>
      <c r="B4403" t="s">
        <v>459</v>
      </c>
      <c r="C4403" t="s">
        <v>483</v>
      </c>
      <c r="D4403" t="s">
        <v>494</v>
      </c>
      <c r="E4403">
        <v>3</v>
      </c>
      <c r="F4403" t="s">
        <v>44</v>
      </c>
      <c r="G4403" t="s">
        <v>40</v>
      </c>
      <c r="H4403" t="s">
        <v>41</v>
      </c>
      <c r="I4403" t="s">
        <v>42</v>
      </c>
      <c r="J4403" t="s">
        <v>42</v>
      </c>
      <c r="K4403" t="s">
        <v>42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  <c r="S4403">
        <v>0</v>
      </c>
      <c r="T4403">
        <v>0.49451215209999999</v>
      </c>
      <c r="U4403">
        <v>4.2033832579999997</v>
      </c>
      <c r="V4403">
        <v>5.8516633359999997</v>
      </c>
      <c r="W4403">
        <v>10.549632150000001</v>
      </c>
      <c r="X4403">
        <v>12.939887580000001</v>
      </c>
      <c r="Y4403">
        <v>7.5826428100000003</v>
      </c>
      <c r="Z4403">
        <v>1.5659100589999999</v>
      </c>
      <c r="AA4403">
        <v>1.3186498659999999</v>
      </c>
      <c r="AB4403">
        <v>1.3186498659999999</v>
      </c>
      <c r="AC4403">
        <v>1.3186498659999999</v>
      </c>
      <c r="AD4403">
        <v>1.3186498659999999</v>
      </c>
      <c r="AE4403">
        <v>1.3186498659999999</v>
      </c>
      <c r="AF4403">
        <v>1.3186498659999999</v>
      </c>
      <c r="AG4403">
        <v>1.3186498659999999</v>
      </c>
      <c r="AH4403">
        <v>1.3186498659999999</v>
      </c>
      <c r="AI4403">
        <v>1.3186498659999999</v>
      </c>
      <c r="AJ4403">
        <v>1.3186498659999999</v>
      </c>
      <c r="AK4403">
        <v>1.3186498659999999</v>
      </c>
      <c r="AL4403">
        <v>1.401060406</v>
      </c>
      <c r="AM4403">
        <v>1.2362356080000001</v>
      </c>
      <c r="AN4403">
        <v>1.2362356080000001</v>
      </c>
      <c r="AO4403">
        <v>1.2362356080000001</v>
      </c>
      <c r="AP4403">
        <v>1.2362356080000001</v>
      </c>
      <c r="AQ4403">
        <v>1.2362356080000001</v>
      </c>
      <c r="AR4403">
        <v>1.2362356080000001</v>
      </c>
      <c r="AS4403">
        <v>1.2362356080000001</v>
      </c>
      <c r="AT4403">
        <v>0.90656713259999999</v>
      </c>
      <c r="AU4403">
        <v>0.82414948730000004</v>
      </c>
      <c r="AV4403">
        <v>0.82414948730000004</v>
      </c>
      <c r="AW4403">
        <v>0.82414948730000004</v>
      </c>
      <c r="AX4403">
        <v>1.483551294</v>
      </c>
      <c r="AY4403">
        <v>1.483551294</v>
      </c>
    </row>
    <row r="4404" spans="1:51">
      <c r="A4404" t="s">
        <v>35</v>
      </c>
      <c r="B4404" t="s">
        <v>459</v>
      </c>
      <c r="C4404" t="s">
        <v>483</v>
      </c>
      <c r="D4404" t="s">
        <v>494</v>
      </c>
      <c r="E4404">
        <v>11</v>
      </c>
      <c r="F4404" t="s">
        <v>39</v>
      </c>
      <c r="G4404" t="s">
        <v>40</v>
      </c>
      <c r="H4404" t="s">
        <v>47</v>
      </c>
      <c r="I4404" t="s">
        <v>48</v>
      </c>
      <c r="J4404" t="s">
        <v>48</v>
      </c>
      <c r="K4404" t="s">
        <v>48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  <c r="S4404">
        <v>0</v>
      </c>
      <c r="T4404">
        <v>0</v>
      </c>
      <c r="U4404">
        <v>0</v>
      </c>
      <c r="V4404">
        <v>0</v>
      </c>
      <c r="W4404">
        <v>0</v>
      </c>
      <c r="X4404">
        <v>0</v>
      </c>
      <c r="Y4404">
        <v>0</v>
      </c>
      <c r="Z4404">
        <v>0</v>
      </c>
      <c r="AA4404">
        <v>0</v>
      </c>
      <c r="AB4404">
        <v>0</v>
      </c>
      <c r="AC4404">
        <v>0</v>
      </c>
      <c r="AD4404">
        <v>0</v>
      </c>
      <c r="AE4404">
        <v>0</v>
      </c>
      <c r="AF4404">
        <v>0</v>
      </c>
      <c r="AG4404">
        <v>0</v>
      </c>
      <c r="AH4404">
        <v>0</v>
      </c>
      <c r="AI4404">
        <v>0</v>
      </c>
      <c r="AJ4404">
        <v>0</v>
      </c>
      <c r="AK4404">
        <v>0</v>
      </c>
      <c r="AL4404">
        <v>0.2472909912</v>
      </c>
      <c r="AM4404">
        <v>0</v>
      </c>
      <c r="AN4404">
        <v>0</v>
      </c>
      <c r="AO4404">
        <v>0</v>
      </c>
      <c r="AP4404">
        <v>0</v>
      </c>
      <c r="AQ4404">
        <v>0</v>
      </c>
      <c r="AR4404">
        <v>0</v>
      </c>
      <c r="AS4404">
        <v>0</v>
      </c>
      <c r="AT4404">
        <v>0</v>
      </c>
      <c r="AU4404">
        <v>0</v>
      </c>
      <c r="AV4404">
        <v>0</v>
      </c>
      <c r="AW4404">
        <v>0</v>
      </c>
      <c r="AX4404">
        <v>0</v>
      </c>
      <c r="AY4404">
        <v>0</v>
      </c>
    </row>
    <row r="4405" spans="1:51">
      <c r="A4405" t="s">
        <v>35</v>
      </c>
      <c r="B4405" t="s">
        <v>459</v>
      </c>
      <c r="C4405" t="s">
        <v>483</v>
      </c>
      <c r="D4405" t="s">
        <v>494</v>
      </c>
      <c r="E4405">
        <v>11</v>
      </c>
      <c r="F4405" t="s">
        <v>43</v>
      </c>
      <c r="G4405" t="s">
        <v>40</v>
      </c>
      <c r="H4405" t="s">
        <v>47</v>
      </c>
      <c r="I4405" t="s">
        <v>48</v>
      </c>
      <c r="J4405" t="s">
        <v>48</v>
      </c>
      <c r="K4405" t="s">
        <v>48</v>
      </c>
      <c r="L4405">
        <v>14.752070460000001</v>
      </c>
      <c r="M4405">
        <v>14.66966395</v>
      </c>
      <c r="N4405">
        <v>14.66966395</v>
      </c>
      <c r="O4405">
        <v>14.50485288</v>
      </c>
      <c r="P4405">
        <v>13.598390520000001</v>
      </c>
      <c r="Q4405">
        <v>13.186356529999999</v>
      </c>
      <c r="R4405">
        <v>12.85667436</v>
      </c>
      <c r="S4405">
        <v>12.60945291</v>
      </c>
      <c r="T4405">
        <v>12.52704737</v>
      </c>
      <c r="U4405">
        <v>12.52704737</v>
      </c>
      <c r="V4405">
        <v>12.691864750000001</v>
      </c>
      <c r="W4405">
        <v>12.691864750000001</v>
      </c>
      <c r="X4405">
        <v>12.691864750000001</v>
      </c>
      <c r="Y4405">
        <v>12.691864750000001</v>
      </c>
      <c r="Z4405">
        <v>12.444642480000001</v>
      </c>
      <c r="AA4405">
        <v>12.444642480000001</v>
      </c>
      <c r="AB4405">
        <v>12.36223743</v>
      </c>
      <c r="AC4405">
        <v>12.115018879999999</v>
      </c>
      <c r="AD4405">
        <v>12.03261382</v>
      </c>
      <c r="AE4405">
        <v>12.03261382</v>
      </c>
      <c r="AF4405">
        <v>12.03261382</v>
      </c>
      <c r="AG4405">
        <v>12.03261382</v>
      </c>
      <c r="AH4405">
        <v>11.78532283</v>
      </c>
      <c r="AI4405">
        <v>11.78532283</v>
      </c>
      <c r="AJ4405">
        <v>11.78532283</v>
      </c>
      <c r="AK4405">
        <v>11.78532283</v>
      </c>
      <c r="AL4405">
        <v>11.78532283</v>
      </c>
      <c r="AM4405">
        <v>11.78532283</v>
      </c>
      <c r="AN4405">
        <v>11.78532283</v>
      </c>
      <c r="AO4405">
        <v>11.78532283</v>
      </c>
      <c r="AP4405">
        <v>11.702892609999999</v>
      </c>
      <c r="AQ4405">
        <v>11.702892609999999</v>
      </c>
      <c r="AR4405">
        <v>11.702892609999999</v>
      </c>
      <c r="AS4405">
        <v>11.702892609999999</v>
      </c>
      <c r="AT4405">
        <v>11.702892609999999</v>
      </c>
      <c r="AU4405">
        <v>11.702892609999999</v>
      </c>
      <c r="AV4405">
        <v>11.785310580000001</v>
      </c>
      <c r="AW4405">
        <v>11.86772596</v>
      </c>
      <c r="AX4405">
        <v>12.114974370000001</v>
      </c>
      <c r="AY4405">
        <v>11.29092028</v>
      </c>
    </row>
    <row r="4406" spans="1:51">
      <c r="A4406" t="s">
        <v>35</v>
      </c>
      <c r="B4406" t="s">
        <v>459</v>
      </c>
      <c r="C4406" t="s">
        <v>483</v>
      </c>
      <c r="D4406" t="s">
        <v>494</v>
      </c>
      <c r="E4406">
        <v>11</v>
      </c>
      <c r="F4406" t="s">
        <v>44</v>
      </c>
      <c r="G4406" t="s">
        <v>40</v>
      </c>
      <c r="H4406" t="s">
        <v>47</v>
      </c>
      <c r="I4406" t="s">
        <v>48</v>
      </c>
      <c r="J4406" t="s">
        <v>48</v>
      </c>
      <c r="K4406" t="s">
        <v>48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  <c r="S4406">
        <v>0</v>
      </c>
      <c r="T4406">
        <v>0</v>
      </c>
      <c r="U4406">
        <v>0</v>
      </c>
      <c r="V4406">
        <v>0</v>
      </c>
      <c r="W4406">
        <v>0</v>
      </c>
      <c r="X4406">
        <v>0</v>
      </c>
      <c r="Y4406">
        <v>0</v>
      </c>
      <c r="Z4406">
        <v>0</v>
      </c>
      <c r="AA4406">
        <v>0</v>
      </c>
      <c r="AB4406">
        <v>0</v>
      </c>
      <c r="AC4406">
        <v>0</v>
      </c>
      <c r="AD4406">
        <v>0</v>
      </c>
      <c r="AE4406">
        <v>0</v>
      </c>
      <c r="AF4406">
        <v>0</v>
      </c>
      <c r="AG4406">
        <v>0</v>
      </c>
      <c r="AH4406">
        <v>0</v>
      </c>
      <c r="AI4406">
        <v>0</v>
      </c>
      <c r="AJ4406">
        <v>0</v>
      </c>
      <c r="AK4406">
        <v>0</v>
      </c>
      <c r="AL4406">
        <v>0</v>
      </c>
      <c r="AM4406">
        <v>0.2472909912</v>
      </c>
      <c r="AN4406">
        <v>0.2472909912</v>
      </c>
      <c r="AO4406">
        <v>0.2472909912</v>
      </c>
      <c r="AP4406">
        <v>0</v>
      </c>
      <c r="AQ4406">
        <v>0</v>
      </c>
      <c r="AR4406">
        <v>0</v>
      </c>
      <c r="AS4406">
        <v>0</v>
      </c>
      <c r="AT4406">
        <v>0</v>
      </c>
      <c r="AU4406">
        <v>0</v>
      </c>
      <c r="AV4406">
        <v>0</v>
      </c>
      <c r="AW4406">
        <v>0</v>
      </c>
      <c r="AX4406">
        <v>0</v>
      </c>
      <c r="AY4406">
        <v>0</v>
      </c>
    </row>
    <row r="4407" spans="1:51">
      <c r="A4407" t="s">
        <v>35</v>
      </c>
      <c r="B4407" t="s">
        <v>459</v>
      </c>
      <c r="C4407" t="s">
        <v>483</v>
      </c>
      <c r="D4407" t="s">
        <v>495</v>
      </c>
      <c r="E4407">
        <v>3</v>
      </c>
      <c r="F4407" t="s">
        <v>39</v>
      </c>
      <c r="G4407" t="s">
        <v>40</v>
      </c>
      <c r="H4407" t="s">
        <v>41</v>
      </c>
      <c r="I4407" t="s">
        <v>42</v>
      </c>
      <c r="J4407" t="s">
        <v>42</v>
      </c>
      <c r="K4407" t="s">
        <v>42</v>
      </c>
      <c r="L4407">
        <v>0</v>
      </c>
      <c r="M4407">
        <v>2.7120753419999999</v>
      </c>
      <c r="N4407">
        <v>224.91176609999999</v>
      </c>
      <c r="O4407">
        <v>13.075761760000001</v>
      </c>
      <c r="P4407">
        <v>39.150009949999998</v>
      </c>
      <c r="Q4407">
        <v>29.940379140000001</v>
      </c>
      <c r="R4407">
        <v>76.321916799999997</v>
      </c>
      <c r="S4407">
        <v>16.52965275</v>
      </c>
      <c r="T4407">
        <v>3.2892124819999999</v>
      </c>
      <c r="U4407">
        <v>6.1631417910000001</v>
      </c>
      <c r="V4407">
        <v>7.8944632930000003</v>
      </c>
      <c r="W4407">
        <v>11.018864990000001</v>
      </c>
      <c r="X4407">
        <v>3.9470502989999998</v>
      </c>
      <c r="Y4407">
        <v>6.4948086729999996</v>
      </c>
      <c r="Z4407">
        <v>25.408669669999998</v>
      </c>
      <c r="AA4407">
        <v>8.5515768619999992</v>
      </c>
      <c r="AB4407">
        <v>0.65784363400000001</v>
      </c>
      <c r="AC4407">
        <v>11.179143890000001</v>
      </c>
      <c r="AD4407">
        <v>5.6733501159999999</v>
      </c>
      <c r="AE4407">
        <v>3.370883911</v>
      </c>
      <c r="AF4407">
        <v>1.3162131770000001</v>
      </c>
      <c r="AG4407">
        <v>4.932278363</v>
      </c>
      <c r="AH4407">
        <v>4.4397577449999996</v>
      </c>
      <c r="AI4407">
        <v>2.9598737119999998</v>
      </c>
      <c r="AJ4407">
        <v>1.3147957210000001</v>
      </c>
      <c r="AK4407">
        <v>13.72454868</v>
      </c>
      <c r="AL4407">
        <v>37.630912049999999</v>
      </c>
      <c r="AM4407">
        <v>23.324274119999998</v>
      </c>
      <c r="AN4407">
        <v>21.78935976</v>
      </c>
      <c r="AO4407">
        <v>9.0421175349999992</v>
      </c>
      <c r="AP4407">
        <v>34.281095860000001</v>
      </c>
      <c r="AQ4407">
        <v>19.642991689999999</v>
      </c>
      <c r="AR4407">
        <v>21.53325654</v>
      </c>
      <c r="AS4407">
        <v>6.2494071590000004</v>
      </c>
      <c r="AT4407">
        <v>15.449682340000001</v>
      </c>
      <c r="AU4407">
        <v>24.324940359999999</v>
      </c>
      <c r="AV4407">
        <v>10.03035978</v>
      </c>
      <c r="AW4407">
        <v>7.9739443659999996</v>
      </c>
      <c r="AX4407">
        <v>0</v>
      </c>
      <c r="AY4407">
        <v>0</v>
      </c>
    </row>
    <row r="4408" spans="1:51">
      <c r="A4408" t="s">
        <v>35</v>
      </c>
      <c r="B4408" t="s">
        <v>459</v>
      </c>
      <c r="C4408" t="s">
        <v>483</v>
      </c>
      <c r="D4408" t="s">
        <v>495</v>
      </c>
      <c r="E4408">
        <v>3</v>
      </c>
      <c r="F4408" t="s">
        <v>43</v>
      </c>
      <c r="G4408" t="s">
        <v>40</v>
      </c>
      <c r="H4408" t="s">
        <v>41</v>
      </c>
      <c r="I4408" t="s">
        <v>42</v>
      </c>
      <c r="J4408" t="s">
        <v>42</v>
      </c>
      <c r="K4408" t="s">
        <v>42</v>
      </c>
      <c r="L4408">
        <v>4162.1810420000002</v>
      </c>
      <c r="M4408">
        <v>4016.391822</v>
      </c>
      <c r="N4408">
        <v>3918.7757649999999</v>
      </c>
      <c r="O4408">
        <v>3818.3696620000001</v>
      </c>
      <c r="P4408">
        <v>3733.260937</v>
      </c>
      <c r="Q4408">
        <v>3676.3539190000001</v>
      </c>
      <c r="R4408">
        <v>3549.8016349999998</v>
      </c>
      <c r="S4408">
        <v>3366.9570359999998</v>
      </c>
      <c r="T4408">
        <v>3247.173589</v>
      </c>
      <c r="U4408">
        <v>3051.9393100000002</v>
      </c>
      <c r="V4408">
        <v>2854.240937</v>
      </c>
      <c r="W4408">
        <v>2681.523948</v>
      </c>
      <c r="X4408">
        <v>2639.3353739999998</v>
      </c>
      <c r="Y4408">
        <v>2564.418396</v>
      </c>
      <c r="Z4408">
        <v>2484.414096</v>
      </c>
      <c r="AA4408">
        <v>2433.2730940000001</v>
      </c>
      <c r="AB4408">
        <v>2419.6335279999998</v>
      </c>
      <c r="AC4408">
        <v>2420.1277009999999</v>
      </c>
      <c r="AD4408">
        <v>2404.1798979999999</v>
      </c>
      <c r="AE4408">
        <v>2393.7370000000001</v>
      </c>
      <c r="AF4408">
        <v>2391.6816589999999</v>
      </c>
      <c r="AG4408">
        <v>2386.6665130000001</v>
      </c>
      <c r="AH4408">
        <v>2378.777474</v>
      </c>
      <c r="AI4408">
        <v>2377.050045</v>
      </c>
      <c r="AJ4408">
        <v>2373.7623530000001</v>
      </c>
      <c r="AK4408">
        <v>2372.941851</v>
      </c>
      <c r="AL4408">
        <v>2375.4910190000001</v>
      </c>
      <c r="AM4408">
        <v>2374.834519</v>
      </c>
      <c r="AN4408">
        <v>2376.1512480000001</v>
      </c>
      <c r="AO4408">
        <v>2375.000239</v>
      </c>
      <c r="AP4408">
        <v>2375.8232849999999</v>
      </c>
      <c r="AQ4408">
        <v>2376.9737030000001</v>
      </c>
      <c r="AR4408">
        <v>2376.2341719999999</v>
      </c>
      <c r="AS4408">
        <v>2375.6588109999998</v>
      </c>
      <c r="AT4408">
        <v>2374.1794909999999</v>
      </c>
      <c r="AU4408">
        <v>2373.9327050000002</v>
      </c>
      <c r="AV4408">
        <v>2371.0539079999999</v>
      </c>
      <c r="AW4408">
        <v>2367.9282560000001</v>
      </c>
      <c r="AX4408">
        <v>2369.4080079999999</v>
      </c>
      <c r="AY4408">
        <v>2367.598743</v>
      </c>
    </row>
    <row r="4409" spans="1:51">
      <c r="A4409" t="s">
        <v>35</v>
      </c>
      <c r="B4409" t="s">
        <v>459</v>
      </c>
      <c r="C4409" t="s">
        <v>483</v>
      </c>
      <c r="D4409" t="s">
        <v>495</v>
      </c>
      <c r="E4409">
        <v>3</v>
      </c>
      <c r="F4409" t="s">
        <v>44</v>
      </c>
      <c r="G4409" t="s">
        <v>40</v>
      </c>
      <c r="H4409" t="s">
        <v>41</v>
      </c>
      <c r="I4409" t="s">
        <v>42</v>
      </c>
      <c r="J4409" t="s">
        <v>42</v>
      </c>
      <c r="K4409" t="s">
        <v>42</v>
      </c>
      <c r="L4409">
        <v>0</v>
      </c>
      <c r="M4409">
        <v>0</v>
      </c>
      <c r="N4409">
        <v>2.7943031249999999</v>
      </c>
      <c r="O4409">
        <v>227.6238414</v>
      </c>
      <c r="P4409">
        <v>240.78187679999999</v>
      </c>
      <c r="Q4409">
        <v>279.35644580000002</v>
      </c>
      <c r="R4409">
        <v>287.5851778</v>
      </c>
      <c r="S4409">
        <v>320.57094860000001</v>
      </c>
      <c r="T4409">
        <v>295.25059870000001</v>
      </c>
      <c r="U4409">
        <v>215.45567209999999</v>
      </c>
      <c r="V4409">
        <v>203.6085066</v>
      </c>
      <c r="W4409">
        <v>183.1283876</v>
      </c>
      <c r="X4409">
        <v>187.15744570000001</v>
      </c>
      <c r="Y4409">
        <v>164.9528833</v>
      </c>
      <c r="Z4409">
        <v>149.1620786</v>
      </c>
      <c r="AA4409">
        <v>141.25985800000001</v>
      </c>
      <c r="AB4409">
        <v>139.94758039999999</v>
      </c>
      <c r="AC4409">
        <v>138.2203849</v>
      </c>
      <c r="AD4409">
        <v>141.99800949999999</v>
      </c>
      <c r="AE4409">
        <v>146.02752839999999</v>
      </c>
      <c r="AF4409">
        <v>148.65833699999999</v>
      </c>
      <c r="AG4409">
        <v>149.31709799999999</v>
      </c>
      <c r="AH4409">
        <v>152.1945383</v>
      </c>
      <c r="AI4409">
        <v>154.90706220000001</v>
      </c>
      <c r="AJ4409">
        <v>157.2910684</v>
      </c>
      <c r="AK4409">
        <v>159.0998357</v>
      </c>
      <c r="AL4409">
        <v>173.23554089999999</v>
      </c>
      <c r="AM4409">
        <v>207.08372869999999</v>
      </c>
      <c r="AN4409">
        <v>230.73682959999999</v>
      </c>
      <c r="AO4409">
        <v>251.21081380000001</v>
      </c>
      <c r="AP4409">
        <v>267.82175410000002</v>
      </c>
      <c r="AQ4409">
        <v>305.6393698</v>
      </c>
      <c r="AR4409">
        <v>323.47797329999997</v>
      </c>
      <c r="AS4409">
        <v>344.6839751</v>
      </c>
      <c r="AT4409">
        <v>337.54815930000001</v>
      </c>
      <c r="AU4409">
        <v>339.69153679999999</v>
      </c>
      <c r="AV4409">
        <v>357.36562959999998</v>
      </c>
      <c r="AW4409">
        <v>359.6758643</v>
      </c>
      <c r="AX4409">
        <v>368.06117080000001</v>
      </c>
      <c r="AY4409">
        <v>348.17853309999998</v>
      </c>
    </row>
    <row r="4410" spans="1:51">
      <c r="A4410" t="s">
        <v>35</v>
      </c>
      <c r="B4410" t="s">
        <v>459</v>
      </c>
      <c r="C4410" t="s">
        <v>483</v>
      </c>
      <c r="D4410" t="s">
        <v>495</v>
      </c>
      <c r="E4410">
        <v>4</v>
      </c>
      <c r="F4410" t="s">
        <v>39</v>
      </c>
      <c r="G4410" t="s">
        <v>40</v>
      </c>
      <c r="H4410" t="s">
        <v>41</v>
      </c>
      <c r="I4410" t="s">
        <v>45</v>
      </c>
      <c r="J4410" t="s">
        <v>45</v>
      </c>
      <c r="K4410" t="s">
        <v>45</v>
      </c>
      <c r="L4410">
        <v>0</v>
      </c>
      <c r="M4410">
        <v>0</v>
      </c>
      <c r="N4410">
        <v>0</v>
      </c>
      <c r="O4410">
        <v>0</v>
      </c>
      <c r="P4410">
        <v>0</v>
      </c>
      <c r="Q4410">
        <v>0</v>
      </c>
      <c r="R4410">
        <v>0</v>
      </c>
      <c r="S4410">
        <v>1.7269783510000001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1.5624838990000001</v>
      </c>
      <c r="AA4410">
        <v>1.0693266539999999</v>
      </c>
      <c r="AB4410">
        <v>3.947514972</v>
      </c>
      <c r="AC4410">
        <v>13.56883889</v>
      </c>
      <c r="AD4410">
        <v>12.74339451</v>
      </c>
      <c r="AE4410">
        <v>0</v>
      </c>
      <c r="AF4410">
        <v>0</v>
      </c>
      <c r="AG4410">
        <v>0.82237815550000004</v>
      </c>
      <c r="AH4410">
        <v>1.1512968020000001</v>
      </c>
      <c r="AI4410">
        <v>0</v>
      </c>
      <c r="AJ4410">
        <v>0</v>
      </c>
      <c r="AK4410">
        <v>0</v>
      </c>
      <c r="AL4410">
        <v>0.49369497680000002</v>
      </c>
      <c r="AM4410">
        <v>0.74011752320000002</v>
      </c>
      <c r="AN4410">
        <v>7.4009296750000004</v>
      </c>
      <c r="AO4410">
        <v>15.86915666</v>
      </c>
      <c r="AP4410">
        <v>14.30764168</v>
      </c>
      <c r="AQ4410">
        <v>3.6166646120000001</v>
      </c>
      <c r="AR4410">
        <v>15.29452098</v>
      </c>
      <c r="AS4410">
        <v>3.7005006709999999</v>
      </c>
      <c r="AT4410">
        <v>40.613891070000001</v>
      </c>
      <c r="AU4410">
        <v>15.209008499999999</v>
      </c>
      <c r="AV4410">
        <v>8.1344470280000003</v>
      </c>
      <c r="AW4410">
        <v>9.8597545039999996</v>
      </c>
      <c r="AX4410">
        <v>0</v>
      </c>
      <c r="AY4410">
        <v>0</v>
      </c>
    </row>
    <row r="4411" spans="1:51">
      <c r="A4411" t="s">
        <v>35</v>
      </c>
      <c r="B4411" t="s">
        <v>459</v>
      </c>
      <c r="C4411" t="s">
        <v>483</v>
      </c>
      <c r="D4411" t="s">
        <v>495</v>
      </c>
      <c r="E4411">
        <v>4</v>
      </c>
      <c r="F4411" t="s">
        <v>43</v>
      </c>
      <c r="G4411" t="s">
        <v>40</v>
      </c>
      <c r="H4411" t="s">
        <v>41</v>
      </c>
      <c r="I4411" t="s">
        <v>45</v>
      </c>
      <c r="J4411" t="s">
        <v>45</v>
      </c>
      <c r="K4411" t="s">
        <v>45</v>
      </c>
      <c r="L4411">
        <v>5.0179183350000001</v>
      </c>
      <c r="M4411">
        <v>2.2210426210000001</v>
      </c>
      <c r="N4411">
        <v>0.49345262449999999</v>
      </c>
      <c r="O4411">
        <v>1.4807376649999999</v>
      </c>
      <c r="P4411">
        <v>1.151768707</v>
      </c>
      <c r="Q4411">
        <v>0.98728504029999997</v>
      </c>
      <c r="R4411">
        <v>0.98728504029999997</v>
      </c>
      <c r="S4411">
        <v>0.98728504029999997</v>
      </c>
      <c r="T4411">
        <v>0</v>
      </c>
      <c r="U4411">
        <v>0</v>
      </c>
      <c r="V4411">
        <v>0</v>
      </c>
      <c r="W4411">
        <v>0</v>
      </c>
      <c r="X4411">
        <v>0</v>
      </c>
      <c r="Y4411">
        <v>0</v>
      </c>
      <c r="Z4411">
        <v>0</v>
      </c>
      <c r="AA4411">
        <v>0</v>
      </c>
      <c r="AB4411">
        <v>8.2272503659999996E-2</v>
      </c>
      <c r="AC4411">
        <v>8.2272503659999996E-2</v>
      </c>
      <c r="AD4411">
        <v>0.16440895389999999</v>
      </c>
      <c r="AE4411">
        <v>0.16440895389999999</v>
      </c>
      <c r="AF4411">
        <v>0.16440895389999999</v>
      </c>
      <c r="AG4411">
        <v>8.2136450200000002E-2</v>
      </c>
      <c r="AH4411">
        <v>8.2136450200000002E-2</v>
      </c>
      <c r="AI4411">
        <v>8.2136450200000002E-2</v>
      </c>
      <c r="AJ4411">
        <v>0</v>
      </c>
      <c r="AK4411">
        <v>0</v>
      </c>
      <c r="AL4411">
        <v>0</v>
      </c>
      <c r="AM4411">
        <v>0</v>
      </c>
      <c r="AN4411">
        <v>0.57520746460000005</v>
      </c>
      <c r="AO4411">
        <v>0.57520746460000005</v>
      </c>
      <c r="AP4411">
        <v>0.98606778559999997</v>
      </c>
      <c r="AQ4411">
        <v>1.2326441829999999</v>
      </c>
      <c r="AR4411">
        <v>1.0682995</v>
      </c>
      <c r="AS4411">
        <v>1.0682995</v>
      </c>
      <c r="AT4411">
        <v>1.0682995</v>
      </c>
      <c r="AU4411">
        <v>1.0682995</v>
      </c>
      <c r="AV4411">
        <v>0.90395546879999999</v>
      </c>
      <c r="AW4411">
        <v>0.90395546879999999</v>
      </c>
      <c r="AX4411">
        <v>0.2465747559</v>
      </c>
      <c r="AY4411">
        <v>0.2465747559</v>
      </c>
    </row>
    <row r="4412" spans="1:51">
      <c r="A4412" t="s">
        <v>35</v>
      </c>
      <c r="B4412" t="s">
        <v>459</v>
      </c>
      <c r="C4412" t="s">
        <v>483</v>
      </c>
      <c r="D4412" t="s">
        <v>495</v>
      </c>
      <c r="E4412">
        <v>4</v>
      </c>
      <c r="F4412" t="s">
        <v>44</v>
      </c>
      <c r="G4412" t="s">
        <v>40</v>
      </c>
      <c r="H4412" t="s">
        <v>41</v>
      </c>
      <c r="I4412" t="s">
        <v>45</v>
      </c>
      <c r="J4412" t="s">
        <v>45</v>
      </c>
      <c r="K4412" t="s">
        <v>45</v>
      </c>
      <c r="L4412">
        <v>0</v>
      </c>
      <c r="M4412">
        <v>0</v>
      </c>
      <c r="N4412">
        <v>0</v>
      </c>
      <c r="O4412">
        <v>0</v>
      </c>
      <c r="P4412">
        <v>0</v>
      </c>
      <c r="Q4412">
        <v>0</v>
      </c>
      <c r="R4412">
        <v>0</v>
      </c>
      <c r="S4412">
        <v>0</v>
      </c>
      <c r="T4412">
        <v>1.7269783510000001</v>
      </c>
      <c r="U4412">
        <v>1.7269783510000001</v>
      </c>
      <c r="V4412">
        <v>1.5625038389999999</v>
      </c>
      <c r="W4412">
        <v>0.82237030639999997</v>
      </c>
      <c r="X4412">
        <v>0.82237030639999997</v>
      </c>
      <c r="Y4412">
        <v>0.32894789429999999</v>
      </c>
      <c r="Z4412">
        <v>0.32894789429999999</v>
      </c>
      <c r="AA4412">
        <v>1.891431793</v>
      </c>
      <c r="AB4412">
        <v>4.523347137</v>
      </c>
      <c r="AC4412">
        <v>9.7044247559999999</v>
      </c>
      <c r="AD4412">
        <v>24.91815837</v>
      </c>
      <c r="AE4412">
        <v>36.345717630000003</v>
      </c>
      <c r="AF4412">
        <v>36.921380569999997</v>
      </c>
      <c r="AG4412">
        <v>35.27649478</v>
      </c>
      <c r="AH4412">
        <v>37.414241490000002</v>
      </c>
      <c r="AI4412">
        <v>39.881407240000001</v>
      </c>
      <c r="AJ4412">
        <v>23.023264340000001</v>
      </c>
      <c r="AK4412">
        <v>22.036212150000001</v>
      </c>
      <c r="AL4412">
        <v>22.365152309999999</v>
      </c>
      <c r="AM4412">
        <v>24.997829410000001</v>
      </c>
      <c r="AN4412">
        <v>22.861597580000002</v>
      </c>
      <c r="AO4412">
        <v>31.66013753</v>
      </c>
      <c r="AP4412">
        <v>37.743302280000002</v>
      </c>
      <c r="AQ4412">
        <v>48.268077929999997</v>
      </c>
      <c r="AR4412">
        <v>53.689124890000002</v>
      </c>
      <c r="AS4412">
        <v>65.693875270000007</v>
      </c>
      <c r="AT4412">
        <v>75.468214430000003</v>
      </c>
      <c r="AU4412">
        <v>117.1464931</v>
      </c>
      <c r="AV4412">
        <v>130.46213940000001</v>
      </c>
      <c r="AW4412">
        <v>135.30942769999999</v>
      </c>
      <c r="AX4412">
        <v>122.97046709999999</v>
      </c>
      <c r="AY4412">
        <v>111.70416280000001</v>
      </c>
    </row>
    <row r="4413" spans="1:51">
      <c r="A4413" t="s">
        <v>35</v>
      </c>
      <c r="B4413" t="s">
        <v>459</v>
      </c>
      <c r="C4413" t="s">
        <v>483</v>
      </c>
      <c r="D4413" t="s">
        <v>495</v>
      </c>
      <c r="E4413">
        <v>11</v>
      </c>
      <c r="F4413" t="s">
        <v>39</v>
      </c>
      <c r="G4413" t="s">
        <v>40</v>
      </c>
      <c r="H4413" t="s">
        <v>47</v>
      </c>
      <c r="I4413" t="s">
        <v>48</v>
      </c>
      <c r="J4413" t="s">
        <v>48</v>
      </c>
      <c r="K4413" t="s">
        <v>48</v>
      </c>
      <c r="L4413">
        <v>0</v>
      </c>
      <c r="M4413">
        <v>0</v>
      </c>
      <c r="N4413">
        <v>1.2335273499999999</v>
      </c>
      <c r="O4413">
        <v>0</v>
      </c>
      <c r="P4413">
        <v>1.315504156</v>
      </c>
      <c r="Q4413">
        <v>0</v>
      </c>
      <c r="R4413">
        <v>0</v>
      </c>
      <c r="S4413">
        <v>0.49340557860000001</v>
      </c>
      <c r="T4413">
        <v>0.49320225220000002</v>
      </c>
      <c r="U4413">
        <v>0.24657055659999999</v>
      </c>
      <c r="V4413">
        <v>0.49323107300000002</v>
      </c>
      <c r="W4413">
        <v>0.24663627930000001</v>
      </c>
      <c r="X4413">
        <v>0</v>
      </c>
      <c r="Y4413">
        <v>0</v>
      </c>
      <c r="Z4413">
        <v>0.4934751221</v>
      </c>
      <c r="AA4413">
        <v>8.2235461430000004E-2</v>
      </c>
      <c r="AB4413">
        <v>0.1643697754</v>
      </c>
      <c r="AC4413">
        <v>8.2232196039999997E-2</v>
      </c>
      <c r="AD4413">
        <v>0</v>
      </c>
      <c r="AE4413">
        <v>0.41141629029999999</v>
      </c>
      <c r="AF4413">
        <v>0</v>
      </c>
      <c r="AG4413">
        <v>1.068151624</v>
      </c>
      <c r="AH4413">
        <v>0</v>
      </c>
      <c r="AI4413">
        <v>0</v>
      </c>
      <c r="AJ4413">
        <v>0</v>
      </c>
      <c r="AK4413">
        <v>0.57499365229999999</v>
      </c>
      <c r="AL4413">
        <v>0.74013294070000002</v>
      </c>
      <c r="AM4413">
        <v>8.2231048579999994E-2</v>
      </c>
      <c r="AN4413">
        <v>1.150998108</v>
      </c>
      <c r="AO4413">
        <v>0.16449458010000001</v>
      </c>
      <c r="AP4413">
        <v>2.0548488040000001</v>
      </c>
      <c r="AQ4413">
        <v>0.65822263179999996</v>
      </c>
      <c r="AR4413">
        <v>0.65797636110000002</v>
      </c>
      <c r="AS4413">
        <v>0</v>
      </c>
      <c r="AT4413">
        <v>0</v>
      </c>
      <c r="AU4413">
        <v>1.150533942</v>
      </c>
      <c r="AV4413">
        <v>0.57578485109999999</v>
      </c>
      <c r="AW4413">
        <v>0</v>
      </c>
      <c r="AX4413">
        <v>0</v>
      </c>
      <c r="AY4413">
        <v>0</v>
      </c>
    </row>
    <row r="4414" spans="1:51">
      <c r="A4414" t="s">
        <v>35</v>
      </c>
      <c r="B4414" t="s">
        <v>459</v>
      </c>
      <c r="C4414" t="s">
        <v>483</v>
      </c>
      <c r="D4414" t="s">
        <v>495</v>
      </c>
      <c r="E4414">
        <v>11</v>
      </c>
      <c r="F4414" t="s">
        <v>43</v>
      </c>
      <c r="G4414" t="s">
        <v>40</v>
      </c>
      <c r="H4414" t="s">
        <v>47</v>
      </c>
      <c r="I4414" t="s">
        <v>48</v>
      </c>
      <c r="J4414" t="s">
        <v>48</v>
      </c>
      <c r="K4414" t="s">
        <v>48</v>
      </c>
      <c r="L4414">
        <v>702.45711659999995</v>
      </c>
      <c r="M4414">
        <v>701.30546159999994</v>
      </c>
      <c r="N4414">
        <v>697.60532379999995</v>
      </c>
      <c r="O4414">
        <v>672.53045039999995</v>
      </c>
      <c r="P4414">
        <v>652.55014440000002</v>
      </c>
      <c r="Q4414">
        <v>638.73941909999996</v>
      </c>
      <c r="R4414">
        <v>630.43542009999999</v>
      </c>
      <c r="S4414">
        <v>608.82079160000001</v>
      </c>
      <c r="T4414">
        <v>604.05442159999996</v>
      </c>
      <c r="U4414">
        <v>600.35628550000001</v>
      </c>
      <c r="V4414">
        <v>589.09563509999998</v>
      </c>
      <c r="W4414">
        <v>567.55061720000003</v>
      </c>
      <c r="X4414">
        <v>553.90180210000005</v>
      </c>
      <c r="Y4414">
        <v>545.51561900000002</v>
      </c>
      <c r="Z4414">
        <v>543.95487730000002</v>
      </c>
      <c r="AA4414">
        <v>540.50149160000001</v>
      </c>
      <c r="AB4414">
        <v>536.14280629999996</v>
      </c>
      <c r="AC4414">
        <v>531.04595089999998</v>
      </c>
      <c r="AD4414">
        <v>527.59422730000006</v>
      </c>
      <c r="AE4414">
        <v>524.87999950000005</v>
      </c>
      <c r="AF4414">
        <v>520.85258639999995</v>
      </c>
      <c r="AG4414">
        <v>517.23680899999999</v>
      </c>
      <c r="AH4414">
        <v>515.09922879999999</v>
      </c>
      <c r="AI4414">
        <v>514.68950759999996</v>
      </c>
      <c r="AJ4414">
        <v>510.49714449999999</v>
      </c>
      <c r="AK4414">
        <v>506.46770670000001</v>
      </c>
      <c r="AL4414">
        <v>499.48373309999999</v>
      </c>
      <c r="AM4414">
        <v>498.08587679999999</v>
      </c>
      <c r="AN4414">
        <v>494.13854520000001</v>
      </c>
      <c r="AO4414">
        <v>492.49422709999999</v>
      </c>
      <c r="AP4414">
        <v>489.78128470000001</v>
      </c>
      <c r="AQ4414">
        <v>478.27137759999999</v>
      </c>
      <c r="AR4414">
        <v>479.0114648</v>
      </c>
      <c r="AS4414">
        <v>478.84716320000001</v>
      </c>
      <c r="AT4414">
        <v>477.36733859999998</v>
      </c>
      <c r="AU4414">
        <v>473.74941130000002</v>
      </c>
      <c r="AV4414">
        <v>473.17349289999999</v>
      </c>
      <c r="AW4414">
        <v>472.26908650000001</v>
      </c>
      <c r="AX4414">
        <v>471.19999539999998</v>
      </c>
      <c r="AY4414">
        <v>458.6276398</v>
      </c>
    </row>
    <row r="4415" spans="1:51">
      <c r="A4415" t="s">
        <v>35</v>
      </c>
      <c r="B4415" t="s">
        <v>459</v>
      </c>
      <c r="C4415" t="s">
        <v>483</v>
      </c>
      <c r="D4415" t="s">
        <v>495</v>
      </c>
      <c r="E4415">
        <v>11</v>
      </c>
      <c r="F4415" t="s">
        <v>44</v>
      </c>
      <c r="G4415" t="s">
        <v>40</v>
      </c>
      <c r="H4415" t="s">
        <v>47</v>
      </c>
      <c r="I4415" t="s">
        <v>48</v>
      </c>
      <c r="J4415" t="s">
        <v>48</v>
      </c>
      <c r="K4415" t="s">
        <v>48</v>
      </c>
      <c r="L4415">
        <v>0</v>
      </c>
      <c r="M4415">
        <v>0</v>
      </c>
      <c r="N4415">
        <v>0</v>
      </c>
      <c r="O4415">
        <v>1.2335273499999999</v>
      </c>
      <c r="P4415">
        <v>1.2335253909999999</v>
      </c>
      <c r="Q4415">
        <v>2.4667578610000001</v>
      </c>
      <c r="R4415">
        <v>2.3845678889999999</v>
      </c>
      <c r="S4415">
        <v>1.9739109859999999</v>
      </c>
      <c r="T4415">
        <v>2.4673183590000001</v>
      </c>
      <c r="U4415">
        <v>3.2072843870000001</v>
      </c>
      <c r="V4415">
        <v>2.63149079</v>
      </c>
      <c r="W4415">
        <v>3.2069592830000002</v>
      </c>
      <c r="X4415">
        <v>3.4535955629999999</v>
      </c>
      <c r="Y4415">
        <v>3.2890149900000001</v>
      </c>
      <c r="Z4415">
        <v>3.20667276</v>
      </c>
      <c r="AA4415">
        <v>3.288975153</v>
      </c>
      <c r="AB4415">
        <v>3.3712106140000002</v>
      </c>
      <c r="AC4415">
        <v>3.5355803890000002</v>
      </c>
      <c r="AD4415">
        <v>3.3711361210000002</v>
      </c>
      <c r="AE4415">
        <v>3.288953528</v>
      </c>
      <c r="AF4415">
        <v>3.1249333739999998</v>
      </c>
      <c r="AG4415">
        <v>3.3716420469999999</v>
      </c>
      <c r="AH4415">
        <v>4.4397936710000003</v>
      </c>
      <c r="AI4415">
        <v>4.1930849979999998</v>
      </c>
      <c r="AJ4415">
        <v>4.2752947880000001</v>
      </c>
      <c r="AK4415">
        <v>4.2752947880000001</v>
      </c>
      <c r="AL4415">
        <v>4.1101917600000002</v>
      </c>
      <c r="AM4415">
        <v>4.8503247009999999</v>
      </c>
      <c r="AN4415">
        <v>4.5213841669999999</v>
      </c>
      <c r="AO4415">
        <v>5.5901476319999999</v>
      </c>
      <c r="AP4415">
        <v>5.5077731989999998</v>
      </c>
      <c r="AQ4415">
        <v>7.5626220030000004</v>
      </c>
      <c r="AR4415">
        <v>8.0563869510000004</v>
      </c>
      <c r="AS4415">
        <v>8.7966876280000008</v>
      </c>
      <c r="AT4415">
        <v>8.7966876280000008</v>
      </c>
      <c r="AU4415">
        <v>8.7966876280000008</v>
      </c>
      <c r="AV4415">
        <v>9.8649479249999992</v>
      </c>
      <c r="AW4415">
        <v>10.35852556</v>
      </c>
      <c r="AX4415">
        <v>10.440754330000001</v>
      </c>
      <c r="AY4415">
        <v>10.687463320000001</v>
      </c>
    </row>
    <row r="4416" spans="1:51">
      <c r="A4416" t="s">
        <v>35</v>
      </c>
      <c r="B4416" t="s">
        <v>459</v>
      </c>
      <c r="C4416" t="s">
        <v>483</v>
      </c>
      <c r="D4416" t="s">
        <v>495</v>
      </c>
      <c r="E4416">
        <v>12</v>
      </c>
      <c r="F4416" t="s">
        <v>43</v>
      </c>
      <c r="G4416" t="s">
        <v>40</v>
      </c>
      <c r="H4416" t="s">
        <v>47</v>
      </c>
      <c r="I4416" t="s">
        <v>49</v>
      </c>
      <c r="J4416" t="s">
        <v>49</v>
      </c>
      <c r="K4416" t="s">
        <v>49</v>
      </c>
      <c r="L4416">
        <v>13.894638309999999</v>
      </c>
      <c r="M4416">
        <v>10.852729699999999</v>
      </c>
      <c r="N4416">
        <v>10.35956242</v>
      </c>
      <c r="O4416">
        <v>9.0442182740000003</v>
      </c>
      <c r="P4416">
        <v>7.8931441409999996</v>
      </c>
      <c r="Q4416">
        <v>7.6466841859999999</v>
      </c>
      <c r="R4416">
        <v>7.4821680419999996</v>
      </c>
      <c r="S4416">
        <v>7.4000059570000003</v>
      </c>
      <c r="T4416">
        <v>7.4000059570000003</v>
      </c>
      <c r="U4416">
        <v>7.3178423949999996</v>
      </c>
      <c r="V4416">
        <v>7.4000059570000003</v>
      </c>
      <c r="W4416">
        <v>7.3176543399999998</v>
      </c>
      <c r="X4416">
        <v>7.3176543399999998</v>
      </c>
      <c r="Y4416">
        <v>7.2355889830000004</v>
      </c>
      <c r="Z4416">
        <v>7.3999124939999996</v>
      </c>
      <c r="AA4416">
        <v>8.0579744689999995</v>
      </c>
      <c r="AB4416">
        <v>8.0579744689999995</v>
      </c>
      <c r="AC4416">
        <v>8.0579744689999995</v>
      </c>
      <c r="AD4416">
        <v>7.6466987059999996</v>
      </c>
      <c r="AE4416">
        <v>7.6466987059999996</v>
      </c>
      <c r="AF4416">
        <v>7.7289617550000003</v>
      </c>
      <c r="AG4416">
        <v>7.7289617550000003</v>
      </c>
      <c r="AH4416">
        <v>7.6466987059999996</v>
      </c>
      <c r="AI4416">
        <v>7.5645367859999997</v>
      </c>
      <c r="AJ4416">
        <v>6.989393658</v>
      </c>
      <c r="AK4416">
        <v>6.4142618650000003</v>
      </c>
      <c r="AL4416">
        <v>6.4142618650000003</v>
      </c>
      <c r="AM4416">
        <v>6.4142618650000003</v>
      </c>
      <c r="AN4416">
        <v>6.4142618650000003</v>
      </c>
      <c r="AO4416">
        <v>6.4142618650000003</v>
      </c>
      <c r="AP4416">
        <v>6.4142618650000003</v>
      </c>
      <c r="AQ4416">
        <v>6.4142618650000003</v>
      </c>
      <c r="AR4416">
        <v>6.4142618650000003</v>
      </c>
      <c r="AS4416">
        <v>6.4142618650000003</v>
      </c>
      <c r="AT4416">
        <v>6.4142618650000003</v>
      </c>
      <c r="AU4416">
        <v>6.3320987979999996</v>
      </c>
      <c r="AV4416">
        <v>6.3320987979999996</v>
      </c>
      <c r="AW4416">
        <v>6.3320987979999996</v>
      </c>
      <c r="AX4416">
        <v>6.3320987979999996</v>
      </c>
      <c r="AY4416">
        <v>6.1675890139999998</v>
      </c>
    </row>
    <row r="4417" spans="1:51">
      <c r="A4417" t="s">
        <v>35</v>
      </c>
      <c r="B4417" t="s">
        <v>459</v>
      </c>
      <c r="C4417" t="s">
        <v>483</v>
      </c>
      <c r="D4417" t="s">
        <v>495</v>
      </c>
      <c r="E4417">
        <v>21</v>
      </c>
      <c r="F4417" t="s">
        <v>44</v>
      </c>
      <c r="G4417" t="s">
        <v>65</v>
      </c>
      <c r="H4417" t="s">
        <v>66</v>
      </c>
      <c r="I4417" t="s">
        <v>408</v>
      </c>
      <c r="J4417" t="s">
        <v>408</v>
      </c>
      <c r="K4417" t="s">
        <v>408</v>
      </c>
      <c r="L4417">
        <v>0</v>
      </c>
      <c r="M4417">
        <v>0</v>
      </c>
      <c r="N4417">
        <v>0</v>
      </c>
      <c r="O4417">
        <v>0</v>
      </c>
      <c r="P4417">
        <v>0</v>
      </c>
      <c r="Q4417">
        <v>0</v>
      </c>
      <c r="R4417">
        <v>0</v>
      </c>
      <c r="S4417">
        <v>0</v>
      </c>
      <c r="T4417">
        <v>0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  <c r="AA4417">
        <v>0</v>
      </c>
      <c r="AB4417">
        <v>0</v>
      </c>
      <c r="AC4417">
        <v>0</v>
      </c>
      <c r="AD4417">
        <v>0</v>
      </c>
      <c r="AE4417">
        <v>0</v>
      </c>
      <c r="AF4417">
        <v>0</v>
      </c>
      <c r="AG4417">
        <v>0</v>
      </c>
      <c r="AH4417">
        <v>0</v>
      </c>
      <c r="AI4417">
        <v>0</v>
      </c>
      <c r="AJ4417">
        <v>0</v>
      </c>
      <c r="AK4417">
        <v>0</v>
      </c>
      <c r="AL4417">
        <v>0</v>
      </c>
      <c r="AM4417">
        <v>0</v>
      </c>
      <c r="AN4417">
        <v>0</v>
      </c>
      <c r="AO4417">
        <v>0</v>
      </c>
      <c r="AP4417">
        <v>0</v>
      </c>
      <c r="AQ4417">
        <v>0</v>
      </c>
      <c r="AR4417">
        <v>0</v>
      </c>
      <c r="AS4417">
        <v>0</v>
      </c>
      <c r="AT4417">
        <v>0</v>
      </c>
      <c r="AU4417">
        <v>0</v>
      </c>
      <c r="AV4417">
        <v>0</v>
      </c>
      <c r="AW4417">
        <v>0</v>
      </c>
      <c r="AX4417">
        <v>0</v>
      </c>
      <c r="AY4417">
        <v>3.3692619690000001</v>
      </c>
    </row>
    <row r="4418" spans="1:51">
      <c r="A4418" t="s">
        <v>35</v>
      </c>
      <c r="B4418" t="s">
        <v>459</v>
      </c>
      <c r="C4418" t="s">
        <v>483</v>
      </c>
      <c r="D4418" t="s">
        <v>496</v>
      </c>
      <c r="E4418">
        <v>3</v>
      </c>
      <c r="F4418" t="s">
        <v>39</v>
      </c>
      <c r="G4418" t="s">
        <v>40</v>
      </c>
      <c r="H4418" t="s">
        <v>41</v>
      </c>
      <c r="I4418" t="s">
        <v>42</v>
      </c>
      <c r="J4418" t="s">
        <v>42</v>
      </c>
      <c r="K4418" t="s">
        <v>42</v>
      </c>
      <c r="L4418">
        <v>0</v>
      </c>
      <c r="M4418">
        <v>0</v>
      </c>
      <c r="N4418">
        <v>0</v>
      </c>
      <c r="O4418">
        <v>0</v>
      </c>
      <c r="P4418">
        <v>0</v>
      </c>
      <c r="Q4418">
        <v>0</v>
      </c>
      <c r="R4418">
        <v>0</v>
      </c>
      <c r="S4418">
        <v>0</v>
      </c>
      <c r="T4418">
        <v>0</v>
      </c>
      <c r="U4418">
        <v>0</v>
      </c>
      <c r="V4418">
        <v>3.5440869510000002</v>
      </c>
      <c r="W4418">
        <v>0</v>
      </c>
      <c r="X4418">
        <v>0</v>
      </c>
      <c r="Y4418">
        <v>0</v>
      </c>
      <c r="Z4418">
        <v>0</v>
      </c>
      <c r="AA4418">
        <v>0</v>
      </c>
      <c r="AB4418">
        <v>0</v>
      </c>
      <c r="AC4418">
        <v>0</v>
      </c>
      <c r="AD4418">
        <v>0</v>
      </c>
      <c r="AE4418">
        <v>0</v>
      </c>
      <c r="AF4418">
        <v>0</v>
      </c>
      <c r="AG4418">
        <v>0</v>
      </c>
      <c r="AH4418">
        <v>0</v>
      </c>
      <c r="AI4418">
        <v>0</v>
      </c>
      <c r="AJ4418">
        <v>0</v>
      </c>
      <c r="AK4418">
        <v>0</v>
      </c>
      <c r="AL4418">
        <v>0</v>
      </c>
      <c r="AM4418">
        <v>0</v>
      </c>
      <c r="AN4418">
        <v>0</v>
      </c>
      <c r="AO4418">
        <v>0</v>
      </c>
      <c r="AP4418">
        <v>0</v>
      </c>
      <c r="AQ4418">
        <v>0</v>
      </c>
      <c r="AR4418">
        <v>0</v>
      </c>
      <c r="AS4418">
        <v>0</v>
      </c>
      <c r="AT4418">
        <v>0</v>
      </c>
      <c r="AU4418">
        <v>0</v>
      </c>
      <c r="AV4418">
        <v>0</v>
      </c>
      <c r="AW4418">
        <v>0</v>
      </c>
      <c r="AX4418">
        <v>0</v>
      </c>
      <c r="AY4418">
        <v>0</v>
      </c>
    </row>
    <row r="4419" spans="1:51">
      <c r="A4419" t="s">
        <v>35</v>
      </c>
      <c r="B4419" t="s">
        <v>459</v>
      </c>
      <c r="C4419" t="s">
        <v>483</v>
      </c>
      <c r="D4419" t="s">
        <v>496</v>
      </c>
      <c r="E4419">
        <v>3</v>
      </c>
      <c r="F4419" t="s">
        <v>43</v>
      </c>
      <c r="G4419" t="s">
        <v>40</v>
      </c>
      <c r="H4419" t="s">
        <v>41</v>
      </c>
      <c r="I4419" t="s">
        <v>42</v>
      </c>
      <c r="J4419" t="s">
        <v>42</v>
      </c>
      <c r="K4419" t="s">
        <v>42</v>
      </c>
      <c r="L4419">
        <v>38.243565889999999</v>
      </c>
      <c r="M4419">
        <v>38.243565889999999</v>
      </c>
      <c r="N4419">
        <v>38.243565889999999</v>
      </c>
      <c r="O4419">
        <v>28.435255489999999</v>
      </c>
      <c r="P4419">
        <v>26.786787919999998</v>
      </c>
      <c r="Q4419">
        <v>18.214969450000002</v>
      </c>
      <c r="R4419">
        <v>5.3573212400000001</v>
      </c>
      <c r="S4419">
        <v>3.131940631</v>
      </c>
      <c r="T4419">
        <v>3.131940631</v>
      </c>
      <c r="U4419">
        <v>3.131940631</v>
      </c>
      <c r="V4419">
        <v>2.8846660829999999</v>
      </c>
      <c r="W4419">
        <v>2.8846660829999999</v>
      </c>
      <c r="X4419">
        <v>2.8846660829999999</v>
      </c>
      <c r="Y4419">
        <v>2.8846660829999999</v>
      </c>
      <c r="Z4419">
        <v>2.8846660829999999</v>
      </c>
      <c r="AA4419">
        <v>2.3077243529999998</v>
      </c>
      <c r="AB4419">
        <v>2.22530816</v>
      </c>
      <c r="AC4419">
        <v>2.22530816</v>
      </c>
      <c r="AD4419">
        <v>2.22530816</v>
      </c>
      <c r="AE4419">
        <v>2.22530816</v>
      </c>
      <c r="AF4419">
        <v>2.22530816</v>
      </c>
      <c r="AG4419">
        <v>2.22530816</v>
      </c>
      <c r="AH4419">
        <v>2.22530816</v>
      </c>
      <c r="AI4419">
        <v>2.22530816</v>
      </c>
      <c r="AJ4419">
        <v>2.22530816</v>
      </c>
      <c r="AK4419">
        <v>2.22530816</v>
      </c>
      <c r="AL4419">
        <v>2.22530816</v>
      </c>
      <c r="AM4419">
        <v>2.22530816</v>
      </c>
      <c r="AN4419">
        <v>2.22530816</v>
      </c>
      <c r="AO4419">
        <v>2.22530816</v>
      </c>
      <c r="AP4419">
        <v>2.22530816</v>
      </c>
      <c r="AQ4419">
        <v>2.22530816</v>
      </c>
      <c r="AR4419">
        <v>2.22530816</v>
      </c>
      <c r="AS4419">
        <v>2.22530816</v>
      </c>
      <c r="AT4419">
        <v>2.22530816</v>
      </c>
      <c r="AU4419">
        <v>2.22530816</v>
      </c>
      <c r="AV4419">
        <v>2.22530816</v>
      </c>
      <c r="AW4419">
        <v>2.22530816</v>
      </c>
      <c r="AX4419">
        <v>2.22530816</v>
      </c>
      <c r="AY4419">
        <v>2.22530816</v>
      </c>
    </row>
    <row r="4420" spans="1:51">
      <c r="A4420" t="s">
        <v>35</v>
      </c>
      <c r="B4420" t="s">
        <v>459</v>
      </c>
      <c r="C4420" t="s">
        <v>483</v>
      </c>
      <c r="D4420" t="s">
        <v>496</v>
      </c>
      <c r="E4420">
        <v>3</v>
      </c>
      <c r="F4420" t="s">
        <v>44</v>
      </c>
      <c r="G4420" t="s">
        <v>40</v>
      </c>
      <c r="H4420" t="s">
        <v>41</v>
      </c>
      <c r="I4420" t="s">
        <v>42</v>
      </c>
      <c r="J4420" t="s">
        <v>42</v>
      </c>
      <c r="K4420" t="s">
        <v>42</v>
      </c>
      <c r="L4420">
        <v>0</v>
      </c>
      <c r="M4420">
        <v>0</v>
      </c>
      <c r="N4420">
        <v>0</v>
      </c>
      <c r="O4420">
        <v>0</v>
      </c>
      <c r="P4420">
        <v>0</v>
      </c>
      <c r="Q4420">
        <v>0</v>
      </c>
      <c r="R4420">
        <v>0</v>
      </c>
      <c r="S4420">
        <v>0</v>
      </c>
      <c r="T4420">
        <v>0</v>
      </c>
      <c r="U4420">
        <v>0</v>
      </c>
      <c r="V4420">
        <v>0</v>
      </c>
      <c r="W4420">
        <v>3.5440869510000002</v>
      </c>
      <c r="X4420">
        <v>3.5440869510000002</v>
      </c>
      <c r="Y4420">
        <v>3.5440869510000002</v>
      </c>
      <c r="Z4420">
        <v>3.5440869510000002</v>
      </c>
      <c r="AA4420">
        <v>0.49452586669999998</v>
      </c>
      <c r="AB4420">
        <v>0.49452586669999998</v>
      </c>
      <c r="AC4420">
        <v>0.49452586669999998</v>
      </c>
      <c r="AD4420">
        <v>0.49452586669999998</v>
      </c>
      <c r="AE4420">
        <v>0.49452586669999998</v>
      </c>
      <c r="AF4420">
        <v>0.49452586669999998</v>
      </c>
      <c r="AG4420">
        <v>0.49452586669999998</v>
      </c>
      <c r="AH4420">
        <v>0.49452586669999998</v>
      </c>
      <c r="AI4420">
        <v>0.49452586669999998</v>
      </c>
      <c r="AJ4420">
        <v>0.49452586669999998</v>
      </c>
      <c r="AK4420">
        <v>0.49452586669999998</v>
      </c>
      <c r="AL4420">
        <v>0.49452586669999998</v>
      </c>
      <c r="AM4420">
        <v>0.49452586669999998</v>
      </c>
      <c r="AN4420">
        <v>0.49452586669999998</v>
      </c>
      <c r="AO4420">
        <v>0.49452586669999998</v>
      </c>
      <c r="AP4420">
        <v>0.49452586669999998</v>
      </c>
      <c r="AQ4420">
        <v>0.49452586669999998</v>
      </c>
      <c r="AR4420">
        <v>0.49452586669999998</v>
      </c>
      <c r="AS4420">
        <v>0.49452586669999998</v>
      </c>
      <c r="AT4420">
        <v>0.49452586669999998</v>
      </c>
      <c r="AU4420">
        <v>0.49452586669999998</v>
      </c>
      <c r="AV4420">
        <v>0.49452586669999998</v>
      </c>
      <c r="AW4420">
        <v>0.49452586669999998</v>
      </c>
      <c r="AX4420">
        <v>0.49452586669999998</v>
      </c>
      <c r="AY4420">
        <v>0.49452586669999998</v>
      </c>
    </row>
    <row r="4421" spans="1:51">
      <c r="A4421" t="s">
        <v>35</v>
      </c>
      <c r="B4421" t="s">
        <v>459</v>
      </c>
      <c r="C4421" t="s">
        <v>483</v>
      </c>
      <c r="D4421" t="s">
        <v>497</v>
      </c>
      <c r="E4421">
        <v>3</v>
      </c>
      <c r="F4421" t="s">
        <v>39</v>
      </c>
      <c r="G4421" t="s">
        <v>40</v>
      </c>
      <c r="H4421" t="s">
        <v>41</v>
      </c>
      <c r="I4421" t="s">
        <v>42</v>
      </c>
      <c r="J4421" t="s">
        <v>42</v>
      </c>
      <c r="K4421" t="s">
        <v>42</v>
      </c>
      <c r="L4421">
        <v>0</v>
      </c>
      <c r="M4421">
        <v>0</v>
      </c>
      <c r="N4421">
        <v>2.3195865169999998</v>
      </c>
      <c r="O4421">
        <v>1.325246747</v>
      </c>
      <c r="P4421">
        <v>4.8041877810000004</v>
      </c>
      <c r="Q4421">
        <v>1.077019897</v>
      </c>
      <c r="R4421">
        <v>2.4848285890000001</v>
      </c>
      <c r="S4421">
        <v>1.739420129</v>
      </c>
      <c r="T4421">
        <v>0.99399515380000003</v>
      </c>
      <c r="U4421">
        <v>3.8104219850000001</v>
      </c>
      <c r="V4421">
        <v>1.159675848</v>
      </c>
      <c r="W4421">
        <v>0.16567468260000001</v>
      </c>
      <c r="X4421">
        <v>2.98234187</v>
      </c>
      <c r="Y4421">
        <v>1.7396891969999999</v>
      </c>
      <c r="Z4421">
        <v>1.822195966</v>
      </c>
      <c r="AA4421">
        <v>2.070502802</v>
      </c>
      <c r="AB4421">
        <v>2.1537926999999999</v>
      </c>
      <c r="AC4421">
        <v>1.573487128</v>
      </c>
      <c r="AD4421">
        <v>0.49701229860000001</v>
      </c>
      <c r="AE4421">
        <v>4.3069195130000004</v>
      </c>
      <c r="AF4421">
        <v>0.49691248170000002</v>
      </c>
      <c r="AG4421">
        <v>0.8281792603</v>
      </c>
      <c r="AH4421">
        <v>1.4081160829999999</v>
      </c>
      <c r="AI4421">
        <v>2.733355634</v>
      </c>
      <c r="AJ4421">
        <v>41.921355220000002</v>
      </c>
      <c r="AK4421">
        <v>0.49693865970000001</v>
      </c>
      <c r="AL4421">
        <v>9.775440906</v>
      </c>
      <c r="AM4421">
        <v>6.5436842039999998</v>
      </c>
      <c r="AN4421">
        <v>20.70927726</v>
      </c>
      <c r="AO4421">
        <v>0.4970476929</v>
      </c>
      <c r="AP4421">
        <v>0.99394924929999995</v>
      </c>
      <c r="AQ4421">
        <v>2.6505215450000001</v>
      </c>
      <c r="AR4421">
        <v>2.2365467959999998</v>
      </c>
      <c r="AS4421">
        <v>0.5798530945</v>
      </c>
      <c r="AT4421">
        <v>0.49699445190000002</v>
      </c>
      <c r="AU4421">
        <v>1.1596995910000001</v>
      </c>
      <c r="AV4421">
        <v>0</v>
      </c>
      <c r="AW4421">
        <v>0</v>
      </c>
      <c r="AX4421">
        <v>0</v>
      </c>
      <c r="AY4421">
        <v>0</v>
      </c>
    </row>
    <row r="4422" spans="1:51">
      <c r="A4422" t="s">
        <v>35</v>
      </c>
      <c r="B4422" t="s">
        <v>459</v>
      </c>
      <c r="C4422" t="s">
        <v>483</v>
      </c>
      <c r="D4422" t="s">
        <v>497</v>
      </c>
      <c r="E4422">
        <v>3</v>
      </c>
      <c r="F4422" t="s">
        <v>43</v>
      </c>
      <c r="G4422" t="s">
        <v>40</v>
      </c>
      <c r="H4422" t="s">
        <v>41</v>
      </c>
      <c r="I4422" t="s">
        <v>42</v>
      </c>
      <c r="J4422" t="s">
        <v>42</v>
      </c>
      <c r="K4422" t="s">
        <v>42</v>
      </c>
      <c r="L4422">
        <v>1781.5701730000001</v>
      </c>
      <c r="M4422">
        <v>1724.40744</v>
      </c>
      <c r="N4422">
        <v>1669.8191529999999</v>
      </c>
      <c r="O4422">
        <v>1653.0844729999999</v>
      </c>
      <c r="P4422">
        <v>1636.0183589999999</v>
      </c>
      <c r="Q4422">
        <v>1621.0252390000001</v>
      </c>
      <c r="R4422">
        <v>1605.615534</v>
      </c>
      <c r="S4422">
        <v>1590.3732199999999</v>
      </c>
      <c r="T4422">
        <v>1580.8466129999999</v>
      </c>
      <c r="U4422">
        <v>1554.256474</v>
      </c>
      <c r="V4422">
        <v>1539.675757</v>
      </c>
      <c r="W4422">
        <v>1517.970685</v>
      </c>
      <c r="X4422">
        <v>1512.5867559999999</v>
      </c>
      <c r="Y4422">
        <v>1506.291293</v>
      </c>
      <c r="Z4422">
        <v>1463.960435</v>
      </c>
      <c r="AA4422">
        <v>1428.4230419999999</v>
      </c>
      <c r="AB4422">
        <v>1407.8804889999999</v>
      </c>
      <c r="AC4422">
        <v>1401.0035170000001</v>
      </c>
      <c r="AD4422">
        <v>1393.7134900000001</v>
      </c>
      <c r="AE4422">
        <v>1390.5658550000001</v>
      </c>
      <c r="AF4422">
        <v>1376.9801950000001</v>
      </c>
      <c r="AG4422">
        <v>1351.3793149999999</v>
      </c>
      <c r="AH4422">
        <v>1331.3312129999999</v>
      </c>
      <c r="AI4422">
        <v>1330.503068</v>
      </c>
      <c r="AJ4422">
        <v>1306.6460340000001</v>
      </c>
      <c r="AK4422">
        <v>1301.344345</v>
      </c>
      <c r="AL4422">
        <v>1301.9241609999999</v>
      </c>
      <c r="AM4422">
        <v>1301.17812</v>
      </c>
      <c r="AN4422">
        <v>1302.0893840000001</v>
      </c>
      <c r="AO4422">
        <v>1300.432652</v>
      </c>
      <c r="AP4422">
        <v>1298.0306619999999</v>
      </c>
      <c r="AQ4422">
        <v>1294.2201210000001</v>
      </c>
      <c r="AR4422">
        <v>1294.965612</v>
      </c>
      <c r="AS4422">
        <v>1293.557716</v>
      </c>
      <c r="AT4422">
        <v>1293.640549</v>
      </c>
      <c r="AU4422">
        <v>1292.3150969999999</v>
      </c>
      <c r="AV4422">
        <v>1282.375282</v>
      </c>
      <c r="AW4422">
        <v>1280.801651</v>
      </c>
      <c r="AX4422">
        <v>1280.801661</v>
      </c>
      <c r="AY4422">
        <v>1278.979253</v>
      </c>
    </row>
    <row r="4423" spans="1:51">
      <c r="A4423" t="s">
        <v>35</v>
      </c>
      <c r="B4423" t="s">
        <v>459</v>
      </c>
      <c r="C4423" t="s">
        <v>483</v>
      </c>
      <c r="D4423" t="s">
        <v>497</v>
      </c>
      <c r="E4423">
        <v>3</v>
      </c>
      <c r="F4423" t="s">
        <v>44</v>
      </c>
      <c r="G4423" t="s">
        <v>40</v>
      </c>
      <c r="H4423" t="s">
        <v>41</v>
      </c>
      <c r="I4423" t="s">
        <v>42</v>
      </c>
      <c r="J4423" t="s">
        <v>42</v>
      </c>
      <c r="K4423" t="s">
        <v>42</v>
      </c>
      <c r="L4423">
        <v>0</v>
      </c>
      <c r="M4423">
        <v>0</v>
      </c>
      <c r="N4423">
        <v>0</v>
      </c>
      <c r="O4423">
        <v>2.3195865169999998</v>
      </c>
      <c r="P4423">
        <v>3.6448332639999999</v>
      </c>
      <c r="Q4423">
        <v>8.4490210450000003</v>
      </c>
      <c r="R4423">
        <v>8.2003779239999997</v>
      </c>
      <c r="S4423">
        <v>10.02263359</v>
      </c>
      <c r="T4423">
        <v>11.844888709999999</v>
      </c>
      <c r="U4423">
        <v>10.5198131</v>
      </c>
      <c r="V4423">
        <v>12.59075264</v>
      </c>
      <c r="W4423">
        <v>13.004798340000001</v>
      </c>
      <c r="X4423">
        <v>12.67350317</v>
      </c>
      <c r="Y4423">
        <v>15.655845040000001</v>
      </c>
      <c r="Z4423">
        <v>16.815609160000001</v>
      </c>
      <c r="AA4423">
        <v>18.63780513</v>
      </c>
      <c r="AB4423">
        <v>19.962645559999999</v>
      </c>
      <c r="AC4423">
        <v>22.116438259999999</v>
      </c>
      <c r="AD4423">
        <v>23.35861628</v>
      </c>
      <c r="AE4423">
        <v>23.35857275</v>
      </c>
      <c r="AF4423">
        <v>26.58854423</v>
      </c>
      <c r="AG4423">
        <v>27.74810656</v>
      </c>
      <c r="AH4423">
        <v>27.99643618</v>
      </c>
      <c r="AI4423">
        <v>28.659038120000002</v>
      </c>
      <c r="AJ4423">
        <v>30.315389369999998</v>
      </c>
      <c r="AK4423">
        <v>72.236744590000001</v>
      </c>
      <c r="AL4423">
        <v>71.242633650000002</v>
      </c>
      <c r="AM4423">
        <v>81.100892630000004</v>
      </c>
      <c r="AN4423">
        <v>87.893093719999996</v>
      </c>
      <c r="AO4423">
        <v>108.1881952</v>
      </c>
      <c r="AP4423">
        <v>109.1822671</v>
      </c>
      <c r="AQ4423">
        <v>110.1762164</v>
      </c>
      <c r="AR4423">
        <v>113.07524100000001</v>
      </c>
      <c r="AS4423">
        <v>115.22895130000001</v>
      </c>
      <c r="AT4423">
        <v>115.8088044</v>
      </c>
      <c r="AU4423">
        <v>113.32359750000001</v>
      </c>
      <c r="AV4423">
        <v>114.56613110000001</v>
      </c>
      <c r="AW4423">
        <v>114.1518319</v>
      </c>
      <c r="AX4423">
        <v>114.1518319</v>
      </c>
      <c r="AY4423">
        <v>113.2406478</v>
      </c>
    </row>
    <row r="4424" spans="1:51">
      <c r="A4424" t="s">
        <v>35</v>
      </c>
      <c r="B4424" t="s">
        <v>459</v>
      </c>
      <c r="C4424" t="s">
        <v>483</v>
      </c>
      <c r="D4424" t="s">
        <v>497</v>
      </c>
      <c r="E4424">
        <v>4</v>
      </c>
      <c r="F4424" t="s">
        <v>39</v>
      </c>
      <c r="G4424" t="s">
        <v>40</v>
      </c>
      <c r="H4424" t="s">
        <v>41</v>
      </c>
      <c r="I4424" t="s">
        <v>45</v>
      </c>
      <c r="J4424" t="s">
        <v>45</v>
      </c>
      <c r="K4424" t="s">
        <v>45</v>
      </c>
      <c r="L4424">
        <v>0</v>
      </c>
      <c r="M4424">
        <v>0</v>
      </c>
      <c r="N4424">
        <v>0</v>
      </c>
      <c r="O4424">
        <v>0</v>
      </c>
      <c r="P4424">
        <v>0</v>
      </c>
      <c r="Q4424">
        <v>0</v>
      </c>
      <c r="R4424">
        <v>0</v>
      </c>
      <c r="S4424">
        <v>0</v>
      </c>
      <c r="T4424">
        <v>0</v>
      </c>
      <c r="U4424">
        <v>0</v>
      </c>
      <c r="V4424">
        <v>5.549985156</v>
      </c>
      <c r="W4424">
        <v>0</v>
      </c>
      <c r="X4424">
        <v>0</v>
      </c>
      <c r="Y4424">
        <v>0</v>
      </c>
      <c r="Z4424">
        <v>0</v>
      </c>
      <c r="AA4424">
        <v>0</v>
      </c>
      <c r="AB4424">
        <v>0.66268322749999997</v>
      </c>
      <c r="AC4424">
        <v>0</v>
      </c>
      <c r="AD4424">
        <v>2.5679152890000001</v>
      </c>
      <c r="AE4424">
        <v>0.74551962279999995</v>
      </c>
      <c r="AF4424">
        <v>0</v>
      </c>
      <c r="AG4424">
        <v>0</v>
      </c>
      <c r="AH4424">
        <v>2.7335844790000001</v>
      </c>
      <c r="AI4424">
        <v>3.2305947330000002</v>
      </c>
      <c r="AJ4424">
        <v>0</v>
      </c>
      <c r="AK4424">
        <v>0</v>
      </c>
      <c r="AL4424">
        <v>0</v>
      </c>
      <c r="AM4424">
        <v>0</v>
      </c>
      <c r="AN4424">
        <v>0.91118490600000002</v>
      </c>
      <c r="AO4424">
        <v>0</v>
      </c>
      <c r="AP4424">
        <v>0</v>
      </c>
      <c r="AQ4424">
        <v>0</v>
      </c>
      <c r="AR4424">
        <v>0</v>
      </c>
      <c r="AS4424">
        <v>0</v>
      </c>
      <c r="AT4424">
        <v>0</v>
      </c>
      <c r="AU4424">
        <v>0</v>
      </c>
      <c r="AV4424">
        <v>0</v>
      </c>
      <c r="AW4424">
        <v>0</v>
      </c>
      <c r="AX4424">
        <v>0</v>
      </c>
      <c r="AY4424">
        <v>0</v>
      </c>
    </row>
    <row r="4425" spans="1:51">
      <c r="A4425" t="s">
        <v>35</v>
      </c>
      <c r="B4425" t="s">
        <v>459</v>
      </c>
      <c r="C4425" t="s">
        <v>483</v>
      </c>
      <c r="D4425" t="s">
        <v>497</v>
      </c>
      <c r="E4425">
        <v>4</v>
      </c>
      <c r="F4425" t="s">
        <v>43</v>
      </c>
      <c r="G4425" t="s">
        <v>40</v>
      </c>
      <c r="H4425" t="s">
        <v>41</v>
      </c>
      <c r="I4425" t="s">
        <v>45</v>
      </c>
      <c r="J4425" t="s">
        <v>45</v>
      </c>
      <c r="K4425" t="s">
        <v>45</v>
      </c>
      <c r="L4425">
        <v>1.8220558039999999</v>
      </c>
      <c r="M4425">
        <v>1.8220558039999999</v>
      </c>
      <c r="N4425">
        <v>0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0.16567233279999999</v>
      </c>
      <c r="W4425">
        <v>0.16567233279999999</v>
      </c>
      <c r="X4425">
        <v>0.16567233279999999</v>
      </c>
      <c r="Y4425">
        <v>0.16567233279999999</v>
      </c>
      <c r="Z4425">
        <v>0.16567233279999999</v>
      </c>
      <c r="AA4425">
        <v>0.16567233279999999</v>
      </c>
      <c r="AB4425">
        <v>0.16567233279999999</v>
      </c>
      <c r="AC4425">
        <v>0.16567233279999999</v>
      </c>
      <c r="AD4425">
        <v>0.41417996829999998</v>
      </c>
      <c r="AE4425">
        <v>0.41417996829999998</v>
      </c>
      <c r="AF4425">
        <v>0.41417996829999998</v>
      </c>
      <c r="AG4425">
        <v>0.41417996829999998</v>
      </c>
      <c r="AH4425">
        <v>1.5738823790000001</v>
      </c>
      <c r="AI4425">
        <v>4.390293872</v>
      </c>
      <c r="AJ4425">
        <v>4.9701344240000003</v>
      </c>
      <c r="AK4425">
        <v>4.8872964540000003</v>
      </c>
      <c r="AL4425">
        <v>4.8044609920000001</v>
      </c>
      <c r="AM4425">
        <v>4.8044609920000001</v>
      </c>
      <c r="AN4425">
        <v>5.301441498</v>
      </c>
      <c r="AO4425">
        <v>4.8872529169999996</v>
      </c>
      <c r="AP4425">
        <v>4.6387493470000001</v>
      </c>
      <c r="AQ4425">
        <v>4.5559132629999999</v>
      </c>
      <c r="AR4425">
        <v>3.8932450809999999</v>
      </c>
      <c r="AS4425">
        <v>3.644740729</v>
      </c>
      <c r="AT4425">
        <v>3.2305634219999999</v>
      </c>
      <c r="AU4425">
        <v>3.230565613</v>
      </c>
      <c r="AV4425">
        <v>2.2365494629999998</v>
      </c>
      <c r="AW4425">
        <v>2.1537132200000002</v>
      </c>
      <c r="AX4425">
        <v>1.739541394</v>
      </c>
      <c r="AY4425">
        <v>2.3194341189999998</v>
      </c>
    </row>
    <row r="4426" spans="1:51">
      <c r="A4426" t="s">
        <v>35</v>
      </c>
      <c r="B4426" t="s">
        <v>459</v>
      </c>
      <c r="C4426" t="s">
        <v>483</v>
      </c>
      <c r="D4426" t="s">
        <v>497</v>
      </c>
      <c r="E4426">
        <v>4</v>
      </c>
      <c r="F4426" t="s">
        <v>44</v>
      </c>
      <c r="G4426" t="s">
        <v>40</v>
      </c>
      <c r="H4426" t="s">
        <v>41</v>
      </c>
      <c r="I4426" t="s">
        <v>45</v>
      </c>
      <c r="J4426" t="s">
        <v>45</v>
      </c>
      <c r="K4426" t="s">
        <v>45</v>
      </c>
      <c r="L4426">
        <v>0</v>
      </c>
      <c r="M4426">
        <v>0</v>
      </c>
      <c r="N4426">
        <v>0</v>
      </c>
      <c r="O4426">
        <v>0</v>
      </c>
      <c r="P4426">
        <v>0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5.549985156</v>
      </c>
      <c r="X4426">
        <v>5.549985156</v>
      </c>
      <c r="Y4426">
        <v>5.549985156</v>
      </c>
      <c r="Z4426">
        <v>5.549985156</v>
      </c>
      <c r="AA4426">
        <v>5.549985156</v>
      </c>
      <c r="AB4426">
        <v>5.7156535770000003</v>
      </c>
      <c r="AC4426">
        <v>6.3783368039999999</v>
      </c>
      <c r="AD4426">
        <v>6.5440039670000001</v>
      </c>
      <c r="AE4426">
        <v>9.1119192570000003</v>
      </c>
      <c r="AF4426">
        <v>9.857438879</v>
      </c>
      <c r="AG4426">
        <v>9.6917660770000005</v>
      </c>
      <c r="AH4426">
        <v>11.762663119999999</v>
      </c>
      <c r="AI4426">
        <v>15.57310579</v>
      </c>
      <c r="AJ4426">
        <v>18.886535510000002</v>
      </c>
      <c r="AK4426">
        <v>18.886535510000002</v>
      </c>
      <c r="AL4426">
        <v>18.886535510000002</v>
      </c>
      <c r="AM4426">
        <v>18.886535510000002</v>
      </c>
      <c r="AN4426">
        <v>18.389510520000002</v>
      </c>
      <c r="AO4426">
        <v>19.21785792</v>
      </c>
      <c r="AP4426">
        <v>18.720833720000002</v>
      </c>
      <c r="AQ4426">
        <v>18.720833720000002</v>
      </c>
      <c r="AR4426">
        <v>18.472330620000001</v>
      </c>
      <c r="AS4426">
        <v>17.975334149999998</v>
      </c>
      <c r="AT4426">
        <v>17.643994020000001</v>
      </c>
      <c r="AU4426">
        <v>17.975345730000001</v>
      </c>
      <c r="AV4426">
        <v>17.39550126</v>
      </c>
      <c r="AW4426">
        <v>17.312666109999999</v>
      </c>
      <c r="AX4426">
        <v>16.40148778</v>
      </c>
      <c r="AY4426">
        <v>11.845569530000001</v>
      </c>
    </row>
    <row r="4427" spans="1:51">
      <c r="A4427" t="s">
        <v>35</v>
      </c>
      <c r="B4427" t="s">
        <v>459</v>
      </c>
      <c r="C4427" t="s">
        <v>483</v>
      </c>
      <c r="D4427" t="s">
        <v>497</v>
      </c>
      <c r="E4427">
        <v>11</v>
      </c>
      <c r="F4427" t="s">
        <v>39</v>
      </c>
      <c r="G4427" t="s">
        <v>40</v>
      </c>
      <c r="H4427" t="s">
        <v>47</v>
      </c>
      <c r="I4427" t="s">
        <v>48</v>
      </c>
      <c r="J4427" t="s">
        <v>48</v>
      </c>
      <c r="K4427" t="s">
        <v>48</v>
      </c>
      <c r="L4427">
        <v>0</v>
      </c>
      <c r="M4427">
        <v>0</v>
      </c>
      <c r="N4427">
        <v>0</v>
      </c>
      <c r="O4427">
        <v>0</v>
      </c>
      <c r="P4427">
        <v>0</v>
      </c>
      <c r="Q4427">
        <v>0</v>
      </c>
      <c r="R4427">
        <v>0.49701088869999999</v>
      </c>
      <c r="S4427">
        <v>0</v>
      </c>
      <c r="T4427">
        <v>0</v>
      </c>
      <c r="U4427">
        <v>0</v>
      </c>
      <c r="V4427">
        <v>1.2425186159999999</v>
      </c>
      <c r="W4427">
        <v>0.41418749999999999</v>
      </c>
      <c r="X4427">
        <v>0</v>
      </c>
      <c r="Y4427">
        <v>0</v>
      </c>
      <c r="Z4427">
        <v>0</v>
      </c>
      <c r="AA4427">
        <v>0.2484541992</v>
      </c>
      <c r="AB4427">
        <v>0</v>
      </c>
      <c r="AC4427">
        <v>0</v>
      </c>
      <c r="AD4427">
        <v>0.49701307979999998</v>
      </c>
      <c r="AE4427">
        <v>0.57984666750000002</v>
      </c>
      <c r="AF4427">
        <v>0</v>
      </c>
      <c r="AG4427">
        <v>0</v>
      </c>
      <c r="AH4427">
        <v>0.41417903439999998</v>
      </c>
      <c r="AI4427">
        <v>0</v>
      </c>
      <c r="AJ4427">
        <v>0</v>
      </c>
      <c r="AK4427">
        <v>0</v>
      </c>
      <c r="AL4427">
        <v>0</v>
      </c>
      <c r="AM4427">
        <v>0</v>
      </c>
      <c r="AN4427">
        <v>0.16567327270000001</v>
      </c>
      <c r="AO4427">
        <v>0</v>
      </c>
      <c r="AP4427">
        <v>0</v>
      </c>
      <c r="AQ4427">
        <v>0</v>
      </c>
      <c r="AR4427">
        <v>0</v>
      </c>
      <c r="AS4427">
        <v>0</v>
      </c>
      <c r="AT4427">
        <v>0</v>
      </c>
      <c r="AU4427">
        <v>0</v>
      </c>
      <c r="AV4427">
        <v>0</v>
      </c>
      <c r="AW4427">
        <v>0</v>
      </c>
      <c r="AX4427">
        <v>0</v>
      </c>
      <c r="AY4427">
        <v>0</v>
      </c>
    </row>
    <row r="4428" spans="1:51">
      <c r="A4428" t="s">
        <v>35</v>
      </c>
      <c r="B4428" t="s">
        <v>459</v>
      </c>
      <c r="C4428" t="s">
        <v>483</v>
      </c>
      <c r="D4428" t="s">
        <v>497</v>
      </c>
      <c r="E4428">
        <v>11</v>
      </c>
      <c r="F4428" t="s">
        <v>43</v>
      </c>
      <c r="G4428" t="s">
        <v>40</v>
      </c>
      <c r="H4428" t="s">
        <v>47</v>
      </c>
      <c r="I4428" t="s">
        <v>48</v>
      </c>
      <c r="J4428" t="s">
        <v>48</v>
      </c>
      <c r="K4428" t="s">
        <v>48</v>
      </c>
      <c r="L4428">
        <v>127.6441585</v>
      </c>
      <c r="M4428">
        <v>125.98764660000001</v>
      </c>
      <c r="N4428">
        <v>125.1590819</v>
      </c>
      <c r="O4428">
        <v>116.04846689999999</v>
      </c>
      <c r="P4428">
        <v>108.2623997</v>
      </c>
      <c r="Q4428">
        <v>103.7894726</v>
      </c>
      <c r="R4428">
        <v>99.730707559999999</v>
      </c>
      <c r="S4428">
        <v>75.874284430000003</v>
      </c>
      <c r="T4428">
        <v>75.874188059999994</v>
      </c>
      <c r="U4428">
        <v>68.998805290000007</v>
      </c>
      <c r="V4428">
        <v>67.922045019999999</v>
      </c>
      <c r="W4428">
        <v>66.513872559999996</v>
      </c>
      <c r="X4428">
        <v>65.602494429999993</v>
      </c>
      <c r="Y4428">
        <v>62.703050650000002</v>
      </c>
      <c r="Z4428">
        <v>60.549300430000002</v>
      </c>
      <c r="AA4428">
        <v>59.886723920000001</v>
      </c>
      <c r="AB4428">
        <v>58.478333669999998</v>
      </c>
      <c r="AC4428">
        <v>55.579041709999998</v>
      </c>
      <c r="AD4428">
        <v>55.330514970000003</v>
      </c>
      <c r="AE4428">
        <v>54.750704210000002</v>
      </c>
      <c r="AF4428">
        <v>52.928434609999996</v>
      </c>
      <c r="AG4428">
        <v>50.360684399999997</v>
      </c>
      <c r="AH4428">
        <v>49.61514786</v>
      </c>
      <c r="AI4428">
        <v>46.964273030000001</v>
      </c>
      <c r="AJ4428">
        <v>45.970240969999999</v>
      </c>
      <c r="AK4428">
        <v>45.638917929999998</v>
      </c>
      <c r="AL4428">
        <v>44.976268079999997</v>
      </c>
      <c r="AM4428">
        <v>43.56820518</v>
      </c>
      <c r="AN4428">
        <v>39.923470729999998</v>
      </c>
      <c r="AO4428">
        <v>40.006302900000001</v>
      </c>
      <c r="AP4428">
        <v>40.006332669999999</v>
      </c>
      <c r="AQ4428">
        <v>40.42047565</v>
      </c>
      <c r="AR4428">
        <v>40.337653199999998</v>
      </c>
      <c r="AS4428">
        <v>40.337679369999996</v>
      </c>
      <c r="AT4428">
        <v>40.669024190000002</v>
      </c>
      <c r="AU4428">
        <v>40.33773953</v>
      </c>
      <c r="AV4428">
        <v>40.172068869999997</v>
      </c>
      <c r="AW4428">
        <v>40.254909499999997</v>
      </c>
      <c r="AX4428">
        <v>40.66906942</v>
      </c>
      <c r="AY4428">
        <v>40.669068789999997</v>
      </c>
    </row>
    <row r="4429" spans="1:51">
      <c r="A4429" t="s">
        <v>35</v>
      </c>
      <c r="B4429" t="s">
        <v>459</v>
      </c>
      <c r="C4429" t="s">
        <v>483</v>
      </c>
      <c r="D4429" t="s">
        <v>497</v>
      </c>
      <c r="E4429">
        <v>11</v>
      </c>
      <c r="F4429" t="s">
        <v>44</v>
      </c>
      <c r="G4429" t="s">
        <v>40</v>
      </c>
      <c r="H4429" t="s">
        <v>47</v>
      </c>
      <c r="I4429" t="s">
        <v>48</v>
      </c>
      <c r="J4429" t="s">
        <v>48</v>
      </c>
      <c r="K4429" t="s">
        <v>48</v>
      </c>
      <c r="L4429">
        <v>0</v>
      </c>
      <c r="M4429">
        <v>0</v>
      </c>
      <c r="N4429">
        <v>0</v>
      </c>
      <c r="O4429">
        <v>0</v>
      </c>
      <c r="P4429">
        <v>0</v>
      </c>
      <c r="Q4429">
        <v>0</v>
      </c>
      <c r="R4429">
        <v>0</v>
      </c>
      <c r="S4429">
        <v>0.49701088869999999</v>
      </c>
      <c r="T4429">
        <v>0.41417589719999998</v>
      </c>
      <c r="U4429">
        <v>0.41417589719999998</v>
      </c>
      <c r="V4429">
        <v>0.41417589719999998</v>
      </c>
      <c r="W4429">
        <v>1.6566945129999999</v>
      </c>
      <c r="X4429">
        <v>2.0708820129999999</v>
      </c>
      <c r="Y4429">
        <v>2.0708820129999999</v>
      </c>
      <c r="Z4429">
        <v>2.0708820129999999</v>
      </c>
      <c r="AA4429">
        <v>2.0708820129999999</v>
      </c>
      <c r="AB4429">
        <v>2.1536677919999998</v>
      </c>
      <c r="AC4429">
        <v>2.1536677919999998</v>
      </c>
      <c r="AD4429">
        <v>1.9880006290000001</v>
      </c>
      <c r="AE4429">
        <v>2.4850137079999999</v>
      </c>
      <c r="AF4429">
        <v>3.0648603759999999</v>
      </c>
      <c r="AG4429">
        <v>2.567883337</v>
      </c>
      <c r="AH4429">
        <v>1.076835931</v>
      </c>
      <c r="AI4429">
        <v>0.66266692500000002</v>
      </c>
      <c r="AJ4429">
        <v>0.57983193359999996</v>
      </c>
      <c r="AK4429">
        <v>0.57983193359999996</v>
      </c>
      <c r="AL4429">
        <v>0.57983193359999996</v>
      </c>
      <c r="AM4429">
        <v>0.49701386720000001</v>
      </c>
      <c r="AN4429">
        <v>0.33134435420000002</v>
      </c>
      <c r="AO4429">
        <v>0.49701762700000002</v>
      </c>
      <c r="AP4429">
        <v>0.49701762700000002</v>
      </c>
      <c r="AQ4429">
        <v>0.49701762700000002</v>
      </c>
      <c r="AR4429">
        <v>0.49701762700000002</v>
      </c>
      <c r="AS4429">
        <v>0.49701762700000002</v>
      </c>
      <c r="AT4429">
        <v>0.82835775150000002</v>
      </c>
      <c r="AU4429">
        <v>0.91119243159999996</v>
      </c>
      <c r="AV4429">
        <v>1.4082028499999999</v>
      </c>
      <c r="AW4429">
        <v>1.4910380000000001</v>
      </c>
      <c r="AX4429">
        <v>1.656707361</v>
      </c>
      <c r="AY4429">
        <v>1.1596939639999999</v>
      </c>
    </row>
    <row r="4430" spans="1:51">
      <c r="A4430" t="s">
        <v>35</v>
      </c>
      <c r="B4430" t="s">
        <v>459</v>
      </c>
      <c r="C4430" t="s">
        <v>483</v>
      </c>
      <c r="D4430" t="s">
        <v>497</v>
      </c>
      <c r="E4430">
        <v>12</v>
      </c>
      <c r="F4430" t="s">
        <v>43</v>
      </c>
      <c r="G4430" t="s">
        <v>40</v>
      </c>
      <c r="H4430" t="s">
        <v>47</v>
      </c>
      <c r="I4430" t="s">
        <v>49</v>
      </c>
      <c r="J4430" t="s">
        <v>49</v>
      </c>
      <c r="K4430" t="s">
        <v>49</v>
      </c>
      <c r="L4430">
        <v>93.509599460000004</v>
      </c>
      <c r="M4430">
        <v>77.606882130000002</v>
      </c>
      <c r="N4430">
        <v>65.845217739999995</v>
      </c>
      <c r="O4430">
        <v>43.813719480000003</v>
      </c>
      <c r="P4430">
        <v>41.163051809999999</v>
      </c>
      <c r="Q4430">
        <v>25.676534310000001</v>
      </c>
      <c r="R4430">
        <v>22.694767179999999</v>
      </c>
      <c r="S4430">
        <v>11.26457003</v>
      </c>
      <c r="T4430">
        <v>10.767572599999999</v>
      </c>
      <c r="U4430">
        <v>7.7032290159999999</v>
      </c>
      <c r="V4430">
        <v>7.7032290159999999</v>
      </c>
      <c r="W4430">
        <v>7.7032290159999999</v>
      </c>
      <c r="X4430">
        <v>7.7032290159999999</v>
      </c>
      <c r="Y4430">
        <v>7.7032290159999999</v>
      </c>
      <c r="Z4430">
        <v>7.7032290159999999</v>
      </c>
      <c r="AA4430">
        <v>7.7032290159999999</v>
      </c>
      <c r="AB4430">
        <v>7.7032290159999999</v>
      </c>
      <c r="AC4430">
        <v>7.7032290159999999</v>
      </c>
      <c r="AD4430">
        <v>6.9577275700000003</v>
      </c>
      <c r="AE4430">
        <v>6.9577275700000003</v>
      </c>
      <c r="AF4430">
        <v>6.0465569209999996</v>
      </c>
      <c r="AG4430">
        <v>6.0465569209999996</v>
      </c>
      <c r="AH4430">
        <v>6.0465569209999996</v>
      </c>
      <c r="AI4430">
        <v>6.0465569209999996</v>
      </c>
      <c r="AJ4430">
        <v>5.9637285100000001</v>
      </c>
      <c r="AK4430">
        <v>5.9637285100000001</v>
      </c>
      <c r="AL4430">
        <v>5.9637285100000001</v>
      </c>
      <c r="AM4430">
        <v>5.9637285100000001</v>
      </c>
      <c r="AN4430">
        <v>5.9637285100000001</v>
      </c>
      <c r="AO4430">
        <v>5.9637285100000001</v>
      </c>
      <c r="AP4430">
        <v>5.9637285100000001</v>
      </c>
      <c r="AQ4430">
        <v>5.9637285100000001</v>
      </c>
      <c r="AR4430">
        <v>5.9637285100000001</v>
      </c>
      <c r="AS4430">
        <v>5.9637285100000001</v>
      </c>
      <c r="AT4430">
        <v>5.9637285100000001</v>
      </c>
      <c r="AU4430">
        <v>5.9637285100000001</v>
      </c>
      <c r="AV4430">
        <v>5.1353870539999997</v>
      </c>
      <c r="AW4430">
        <v>5.1353870539999997</v>
      </c>
      <c r="AX4430">
        <v>5.1353870539999997</v>
      </c>
      <c r="AY4430">
        <v>5.1353870539999997</v>
      </c>
    </row>
    <row r="4431" spans="1:51">
      <c r="A4431" t="s">
        <v>35</v>
      </c>
      <c r="B4431" t="s">
        <v>459</v>
      </c>
      <c r="C4431" t="s">
        <v>483</v>
      </c>
      <c r="D4431" t="s">
        <v>498</v>
      </c>
      <c r="E4431">
        <v>3</v>
      </c>
      <c r="F4431" t="s">
        <v>39</v>
      </c>
      <c r="G4431" t="s">
        <v>40</v>
      </c>
      <c r="H4431" t="s">
        <v>41</v>
      </c>
      <c r="I4431" t="s">
        <v>42</v>
      </c>
      <c r="J4431" t="s">
        <v>42</v>
      </c>
      <c r="K4431" t="s">
        <v>42</v>
      </c>
      <c r="L4431">
        <v>0</v>
      </c>
      <c r="M4431">
        <v>65.370702039999998</v>
      </c>
      <c r="N4431">
        <v>17.512300400000001</v>
      </c>
      <c r="O4431">
        <v>24.16367571</v>
      </c>
      <c r="P4431">
        <v>52.815981469999997</v>
      </c>
      <c r="Q4431">
        <v>46.173867970000003</v>
      </c>
      <c r="R4431">
        <v>88.458734770000007</v>
      </c>
      <c r="S4431">
        <v>8.2886199339999997</v>
      </c>
      <c r="T4431">
        <v>17.01431097</v>
      </c>
      <c r="U4431">
        <v>8.4576065430000007</v>
      </c>
      <c r="V4431">
        <v>30.801267760000002</v>
      </c>
      <c r="W4431">
        <v>14.572908419999999</v>
      </c>
      <c r="X4431">
        <v>14.41258665</v>
      </c>
      <c r="Y4431">
        <v>7.6249832150000003</v>
      </c>
      <c r="Z4431">
        <v>104.0227003</v>
      </c>
      <c r="AA4431">
        <v>9.457634015</v>
      </c>
      <c r="AB4431">
        <v>7.8735218319999998</v>
      </c>
      <c r="AC4431">
        <v>13.31829304</v>
      </c>
      <c r="AD4431">
        <v>4.4379632510000002</v>
      </c>
      <c r="AE4431">
        <v>8.2940274899999995</v>
      </c>
      <c r="AF4431">
        <v>8.2913209230000007</v>
      </c>
      <c r="AG4431">
        <v>3.2639912290000002</v>
      </c>
      <c r="AH4431">
        <v>56.414306959999998</v>
      </c>
      <c r="AI4431">
        <v>15.229078850000001</v>
      </c>
      <c r="AJ4431">
        <v>5.027529694</v>
      </c>
      <c r="AK4431">
        <v>5.7770627140000004</v>
      </c>
      <c r="AL4431">
        <v>6.1937897279999996</v>
      </c>
      <c r="AM4431">
        <v>7.9580515009999999</v>
      </c>
      <c r="AN4431">
        <v>0.41809644779999999</v>
      </c>
      <c r="AO4431">
        <v>13.80826122</v>
      </c>
      <c r="AP4431">
        <v>4.8607459589999999</v>
      </c>
      <c r="AQ4431">
        <v>7.871344348</v>
      </c>
      <c r="AR4431">
        <v>10.140056209999999</v>
      </c>
      <c r="AS4431">
        <v>9.7148894650000006</v>
      </c>
      <c r="AT4431">
        <v>23.09661234</v>
      </c>
      <c r="AU4431">
        <v>7.2860142149999998</v>
      </c>
      <c r="AV4431">
        <v>47.637194919999999</v>
      </c>
      <c r="AW4431">
        <v>5.8588465090000001</v>
      </c>
      <c r="AX4431">
        <v>0</v>
      </c>
      <c r="AY4431">
        <v>0</v>
      </c>
    </row>
    <row r="4432" spans="1:51">
      <c r="A4432" t="s">
        <v>35</v>
      </c>
      <c r="B4432" t="s">
        <v>459</v>
      </c>
      <c r="C4432" t="s">
        <v>483</v>
      </c>
      <c r="D4432" t="s">
        <v>498</v>
      </c>
      <c r="E4432">
        <v>3</v>
      </c>
      <c r="F4432" t="s">
        <v>43</v>
      </c>
      <c r="G4432" t="s">
        <v>40</v>
      </c>
      <c r="H4432" t="s">
        <v>41</v>
      </c>
      <c r="I4432" t="s">
        <v>42</v>
      </c>
      <c r="J4432" t="s">
        <v>42</v>
      </c>
      <c r="K4432" t="s">
        <v>42</v>
      </c>
      <c r="L4432">
        <v>49013.691319999998</v>
      </c>
      <c r="M4432">
        <v>48899.210379999997</v>
      </c>
      <c r="N4432">
        <v>48577.212220000001</v>
      </c>
      <c r="O4432">
        <v>48475.356879999999</v>
      </c>
      <c r="P4432">
        <v>48376.650049999997</v>
      </c>
      <c r="Q4432">
        <v>48254.049359999997</v>
      </c>
      <c r="R4432">
        <v>48248.245730000002</v>
      </c>
      <c r="S4432">
        <v>47693.09059</v>
      </c>
      <c r="T4432">
        <v>47512.377059999999</v>
      </c>
      <c r="U4432">
        <v>47538.229599999999</v>
      </c>
      <c r="V4432">
        <v>47514.19945</v>
      </c>
      <c r="W4432">
        <v>47655.788569999997</v>
      </c>
      <c r="X4432">
        <v>47374.83167</v>
      </c>
      <c r="Y4432">
        <v>47251.753770000003</v>
      </c>
      <c r="Z4432">
        <v>47084.385170000001</v>
      </c>
      <c r="AA4432">
        <v>47196.088239999997</v>
      </c>
      <c r="AB4432">
        <v>47187.801480000002</v>
      </c>
      <c r="AC4432">
        <v>47773.398699999998</v>
      </c>
      <c r="AD4432">
        <v>47844.733890000003</v>
      </c>
      <c r="AE4432">
        <v>47694.815730000002</v>
      </c>
      <c r="AF4432">
        <v>47507.926249999997</v>
      </c>
      <c r="AG4432">
        <v>47532.491629999997</v>
      </c>
      <c r="AH4432">
        <v>47423.264519999997</v>
      </c>
      <c r="AI4432">
        <v>47778.470200000003</v>
      </c>
      <c r="AJ4432">
        <v>48221.449139999997</v>
      </c>
      <c r="AK4432">
        <v>48176.138570000003</v>
      </c>
      <c r="AL4432">
        <v>48163.001949999998</v>
      </c>
      <c r="AM4432">
        <v>47921.98648</v>
      </c>
      <c r="AN4432">
        <v>47219.729350000001</v>
      </c>
      <c r="AO4432">
        <v>47331.315150000002</v>
      </c>
      <c r="AP4432">
        <v>47307.595950000003</v>
      </c>
      <c r="AQ4432">
        <v>47293.659229999997</v>
      </c>
      <c r="AR4432">
        <v>47412.586320000002</v>
      </c>
      <c r="AS4432">
        <v>47743.106699999997</v>
      </c>
      <c r="AT4432">
        <v>47884.166700000002</v>
      </c>
      <c r="AU4432">
        <v>47887.16461</v>
      </c>
      <c r="AV4432">
        <v>47690.344019999997</v>
      </c>
      <c r="AW4432">
        <v>47123.165659999999</v>
      </c>
      <c r="AX4432">
        <v>47371.53458</v>
      </c>
      <c r="AY4432">
        <v>47123.488109999998</v>
      </c>
    </row>
    <row r="4433" spans="1:51">
      <c r="A4433" t="s">
        <v>35</v>
      </c>
      <c r="B4433" t="s">
        <v>459</v>
      </c>
      <c r="C4433" t="s">
        <v>483</v>
      </c>
      <c r="D4433" t="s">
        <v>498</v>
      </c>
      <c r="E4433">
        <v>3</v>
      </c>
      <c r="F4433" t="s">
        <v>44</v>
      </c>
      <c r="G4433" t="s">
        <v>40</v>
      </c>
      <c r="H4433" t="s">
        <v>41</v>
      </c>
      <c r="I4433" t="s">
        <v>42</v>
      </c>
      <c r="J4433" t="s">
        <v>42</v>
      </c>
      <c r="K4433" t="s">
        <v>42</v>
      </c>
      <c r="L4433">
        <v>0</v>
      </c>
      <c r="M4433">
        <v>0</v>
      </c>
      <c r="N4433">
        <v>65.370702039999998</v>
      </c>
      <c r="O4433">
        <v>82.12929346</v>
      </c>
      <c r="P4433">
        <v>105.1195232</v>
      </c>
      <c r="Q4433">
        <v>156.0965669</v>
      </c>
      <c r="R4433">
        <v>199.9278214</v>
      </c>
      <c r="S4433">
        <v>279.92247200000003</v>
      </c>
      <c r="T4433">
        <v>287.12999009999999</v>
      </c>
      <c r="U4433">
        <v>306.41910100000001</v>
      </c>
      <c r="V4433">
        <v>309.26301369999999</v>
      </c>
      <c r="W4433">
        <v>365.92965729999997</v>
      </c>
      <c r="X4433">
        <v>380.2297777</v>
      </c>
      <c r="Y4433">
        <v>391.69296989999998</v>
      </c>
      <c r="Z4433">
        <v>385.56832930000002</v>
      </c>
      <c r="AA4433">
        <v>477.08989279999997</v>
      </c>
      <c r="AB4433">
        <v>485.62341830000003</v>
      </c>
      <c r="AC4433">
        <v>498.43223929999999</v>
      </c>
      <c r="AD4433">
        <v>505.63325070000002</v>
      </c>
      <c r="AE4433">
        <v>496.09377000000001</v>
      </c>
      <c r="AF4433">
        <v>501.32748249999997</v>
      </c>
      <c r="AG4433">
        <v>548.08415460000003</v>
      </c>
      <c r="AH4433">
        <v>575.88504969999997</v>
      </c>
      <c r="AI4433">
        <v>662.35576500000002</v>
      </c>
      <c r="AJ4433">
        <v>676.4137326</v>
      </c>
      <c r="AK4433">
        <v>660.48705610000002</v>
      </c>
      <c r="AL4433">
        <v>657.36159610000004</v>
      </c>
      <c r="AM4433">
        <v>648.14110549999998</v>
      </c>
      <c r="AN4433">
        <v>642.69078500000001</v>
      </c>
      <c r="AO4433">
        <v>659.69171779999999</v>
      </c>
      <c r="AP4433">
        <v>687.07977640000001</v>
      </c>
      <c r="AQ4433">
        <v>695.62066279999999</v>
      </c>
      <c r="AR4433">
        <v>732.13306179999995</v>
      </c>
      <c r="AS4433">
        <v>760.20496249999997</v>
      </c>
      <c r="AT4433">
        <v>776.45358090000002</v>
      </c>
      <c r="AU4433">
        <v>852.72042699999997</v>
      </c>
      <c r="AV4433">
        <v>867.46109019999994</v>
      </c>
      <c r="AW4433">
        <v>933.41406529999995</v>
      </c>
      <c r="AX4433">
        <v>959.88426779999998</v>
      </c>
      <c r="AY4433">
        <v>935.09998169999994</v>
      </c>
    </row>
    <row r="4434" spans="1:51">
      <c r="A4434" t="s">
        <v>35</v>
      </c>
      <c r="B4434" t="s">
        <v>459</v>
      </c>
      <c r="C4434" t="s">
        <v>483</v>
      </c>
      <c r="D4434" t="s">
        <v>498</v>
      </c>
      <c r="E4434">
        <v>4</v>
      </c>
      <c r="F4434" t="s">
        <v>39</v>
      </c>
      <c r="G4434" t="s">
        <v>40</v>
      </c>
      <c r="H4434" t="s">
        <v>41</v>
      </c>
      <c r="I4434" t="s">
        <v>45</v>
      </c>
      <c r="J4434" t="s">
        <v>45</v>
      </c>
      <c r="K4434" t="s">
        <v>45</v>
      </c>
      <c r="L4434">
        <v>0</v>
      </c>
      <c r="M4434">
        <v>149.420276</v>
      </c>
      <c r="N4434">
        <v>180.02795829999999</v>
      </c>
      <c r="O4434">
        <v>107.1058625</v>
      </c>
      <c r="P4434">
        <v>207.9657144</v>
      </c>
      <c r="Q4434">
        <v>512.6005093</v>
      </c>
      <c r="R4434">
        <v>379.21991120000001</v>
      </c>
      <c r="S4434">
        <v>222.85678150000001</v>
      </c>
      <c r="T4434">
        <v>219.25913650000001</v>
      </c>
      <c r="U4434">
        <v>151.8889255</v>
      </c>
      <c r="V4434">
        <v>170.1948519</v>
      </c>
      <c r="W4434">
        <v>128.71135039999999</v>
      </c>
      <c r="X4434">
        <v>125.2864798</v>
      </c>
      <c r="Y4434">
        <v>193.0681103</v>
      </c>
      <c r="Z4434">
        <v>300.1526447</v>
      </c>
      <c r="AA4434">
        <v>111.71260820000001</v>
      </c>
      <c r="AB4434">
        <v>96.57798459</v>
      </c>
      <c r="AC4434">
        <v>89.673137909999994</v>
      </c>
      <c r="AD4434">
        <v>50.38778962</v>
      </c>
      <c r="AE4434">
        <v>42.368066829999997</v>
      </c>
      <c r="AF4434">
        <v>44.534836849999998</v>
      </c>
      <c r="AG4434">
        <v>188.82538819999999</v>
      </c>
      <c r="AH4434">
        <v>464.79551800000002</v>
      </c>
      <c r="AI4434">
        <v>215.23530030000001</v>
      </c>
      <c r="AJ4434">
        <v>180.82620120000001</v>
      </c>
      <c r="AK4434">
        <v>287.85772689999999</v>
      </c>
      <c r="AL4434">
        <v>115.66864080000001</v>
      </c>
      <c r="AM4434">
        <v>128.97736620000001</v>
      </c>
      <c r="AN4434">
        <v>47.030734180000003</v>
      </c>
      <c r="AO4434">
        <v>43.346741739999999</v>
      </c>
      <c r="AP4434">
        <v>20.338786509999998</v>
      </c>
      <c r="AQ4434">
        <v>55.240317660000002</v>
      </c>
      <c r="AR4434">
        <v>51.307009170000001</v>
      </c>
      <c r="AS4434">
        <v>82.420540200000005</v>
      </c>
      <c r="AT4434">
        <v>171.7500847</v>
      </c>
      <c r="AU4434">
        <v>192.00042719999999</v>
      </c>
      <c r="AV4434">
        <v>91.442947599999997</v>
      </c>
      <c r="AW4434">
        <v>126.413256</v>
      </c>
      <c r="AX4434">
        <v>0</v>
      </c>
      <c r="AY4434">
        <v>0</v>
      </c>
    </row>
    <row r="4435" spans="1:51">
      <c r="A4435" t="s">
        <v>35</v>
      </c>
      <c r="B4435" t="s">
        <v>459</v>
      </c>
      <c r="C4435" t="s">
        <v>483</v>
      </c>
      <c r="D4435" t="s">
        <v>498</v>
      </c>
      <c r="E4435">
        <v>4</v>
      </c>
      <c r="F4435" t="s">
        <v>43</v>
      </c>
      <c r="G4435" t="s">
        <v>40</v>
      </c>
      <c r="H4435" t="s">
        <v>41</v>
      </c>
      <c r="I4435" t="s">
        <v>45</v>
      </c>
      <c r="J4435" t="s">
        <v>45</v>
      </c>
      <c r="K4435" t="s">
        <v>45</v>
      </c>
      <c r="L4435">
        <v>107870.0512</v>
      </c>
      <c r="M4435">
        <v>107918.6982</v>
      </c>
      <c r="N4435">
        <v>108055.6698</v>
      </c>
      <c r="O4435">
        <v>108153.4599</v>
      </c>
      <c r="P4435">
        <v>108223.719</v>
      </c>
      <c r="Q4435">
        <v>108467.9359</v>
      </c>
      <c r="R4435">
        <v>108602.6712</v>
      </c>
      <c r="S4435">
        <v>109114.5735</v>
      </c>
      <c r="T4435">
        <v>109247.6885</v>
      </c>
      <c r="U4435">
        <v>109165.897</v>
      </c>
      <c r="V4435">
        <v>109201.6501</v>
      </c>
      <c r="W4435">
        <v>109009.11380000001</v>
      </c>
      <c r="X4435">
        <v>109268.3803</v>
      </c>
      <c r="Y4435">
        <v>109403.148</v>
      </c>
      <c r="Z4435">
        <v>109608.82399999999</v>
      </c>
      <c r="AA4435">
        <v>109516.8276</v>
      </c>
      <c r="AB4435">
        <v>109546.7789</v>
      </c>
      <c r="AC4435">
        <v>108953.44809999999</v>
      </c>
      <c r="AD4435">
        <v>108792.3734</v>
      </c>
      <c r="AE4435">
        <v>108709.1153</v>
      </c>
      <c r="AF4435">
        <v>108750.2902</v>
      </c>
      <c r="AG4435">
        <v>108707.6155</v>
      </c>
      <c r="AH4435">
        <v>108838.5805</v>
      </c>
      <c r="AI4435">
        <v>108473.2988</v>
      </c>
      <c r="AJ4435">
        <v>108030.6355</v>
      </c>
      <c r="AK4435">
        <v>108088.80590000001</v>
      </c>
      <c r="AL4435">
        <v>108104.6626</v>
      </c>
      <c r="AM4435">
        <v>108324.8888</v>
      </c>
      <c r="AN4435">
        <v>109010.0481</v>
      </c>
      <c r="AO4435">
        <v>108838.96859999999</v>
      </c>
      <c r="AP4435">
        <v>108767.2402</v>
      </c>
      <c r="AQ4435">
        <v>108723.8762</v>
      </c>
      <c r="AR4435">
        <v>108464.5701</v>
      </c>
      <c r="AS4435">
        <v>108081.6632</v>
      </c>
      <c r="AT4435">
        <v>107954.2115</v>
      </c>
      <c r="AU4435">
        <v>107935.29029999999</v>
      </c>
      <c r="AV4435">
        <v>108095.33070000001</v>
      </c>
      <c r="AW4435">
        <v>108625.1535</v>
      </c>
      <c r="AX4435">
        <v>108310.7993</v>
      </c>
      <c r="AY4435">
        <v>108396.1722</v>
      </c>
    </row>
    <row r="4436" spans="1:51">
      <c r="A4436" t="s">
        <v>35</v>
      </c>
      <c r="B4436" t="s">
        <v>459</v>
      </c>
      <c r="C4436" t="s">
        <v>483</v>
      </c>
      <c r="D4436" t="s">
        <v>498</v>
      </c>
      <c r="E4436">
        <v>4</v>
      </c>
      <c r="F4436" t="s">
        <v>44</v>
      </c>
      <c r="G4436" t="s">
        <v>40</v>
      </c>
      <c r="H4436" t="s">
        <v>41</v>
      </c>
      <c r="I4436" t="s">
        <v>45</v>
      </c>
      <c r="J4436" t="s">
        <v>45</v>
      </c>
      <c r="K4436" t="s">
        <v>45</v>
      </c>
      <c r="L4436">
        <v>0</v>
      </c>
      <c r="M4436">
        <v>0</v>
      </c>
      <c r="N4436">
        <v>149.420276</v>
      </c>
      <c r="O4436">
        <v>330.70356390000001</v>
      </c>
      <c r="P4436">
        <v>436.64142859999998</v>
      </c>
      <c r="Q4436">
        <v>645.86081639999998</v>
      </c>
      <c r="R4436">
        <v>1146.32311</v>
      </c>
      <c r="S4436">
        <v>1520.199014</v>
      </c>
      <c r="T4436">
        <v>1727.1376760000001</v>
      </c>
      <c r="U4436">
        <v>1903.1902319999999</v>
      </c>
      <c r="V4436">
        <v>2034.4055410000001</v>
      </c>
      <c r="W4436">
        <v>2120.9449690000001</v>
      </c>
      <c r="X4436">
        <v>2213.736308</v>
      </c>
      <c r="Y4436">
        <v>2312.896017</v>
      </c>
      <c r="Z4436">
        <v>2495.7617930000001</v>
      </c>
      <c r="AA4436">
        <v>2790.750411</v>
      </c>
      <c r="AB4436">
        <v>2873.7419150000001</v>
      </c>
      <c r="AC4436">
        <v>2912.2230439999998</v>
      </c>
      <c r="AD4436">
        <v>2920.7788869999999</v>
      </c>
      <c r="AE4436">
        <v>2816.3726750000001</v>
      </c>
      <c r="AF4436">
        <v>2680.8698250000002</v>
      </c>
      <c r="AG4436">
        <v>2648.9264840000001</v>
      </c>
      <c r="AH4436">
        <v>2791.7029120000002</v>
      </c>
      <c r="AI4436">
        <v>3197.564887</v>
      </c>
      <c r="AJ4436">
        <v>3406.3510030000002</v>
      </c>
      <c r="AK4436">
        <v>3596.9062220000001</v>
      </c>
      <c r="AL4436">
        <v>3878.0916010000001</v>
      </c>
      <c r="AM4436">
        <v>3984.8112270000001</v>
      </c>
      <c r="AN4436">
        <v>4093.4722310000002</v>
      </c>
      <c r="AO4436">
        <v>4072.289139</v>
      </c>
      <c r="AP4436">
        <v>3985.251213</v>
      </c>
      <c r="AQ4436">
        <v>3932.206506</v>
      </c>
      <c r="AR4436">
        <v>3869.8233730000002</v>
      </c>
      <c r="AS4436">
        <v>3860.4010090000002</v>
      </c>
      <c r="AT4436">
        <v>3923.4688390000001</v>
      </c>
      <c r="AU4436">
        <v>4011.3166839999999</v>
      </c>
      <c r="AV4436">
        <v>4151.5710939999999</v>
      </c>
      <c r="AW4436">
        <v>4187.8646559999997</v>
      </c>
      <c r="AX4436">
        <v>4239.4163920000001</v>
      </c>
      <c r="AY4436">
        <v>4145.6785099999997</v>
      </c>
    </row>
    <row r="4437" spans="1:51">
      <c r="A4437" t="s">
        <v>35</v>
      </c>
      <c r="B4437" t="s">
        <v>459</v>
      </c>
      <c r="C4437" t="s">
        <v>483</v>
      </c>
      <c r="D4437" t="s">
        <v>498</v>
      </c>
      <c r="E4437">
        <v>11</v>
      </c>
      <c r="F4437" t="s">
        <v>39</v>
      </c>
      <c r="G4437" t="s">
        <v>40</v>
      </c>
      <c r="H4437" t="s">
        <v>47</v>
      </c>
      <c r="I4437" t="s">
        <v>48</v>
      </c>
      <c r="J4437" t="s">
        <v>48</v>
      </c>
      <c r="K4437" t="s">
        <v>48</v>
      </c>
      <c r="L4437">
        <v>0</v>
      </c>
      <c r="M4437">
        <v>0.66880584720000003</v>
      </c>
      <c r="N4437">
        <v>8.3837011719999993E-2</v>
      </c>
      <c r="O4437">
        <v>0</v>
      </c>
      <c r="P4437">
        <v>0</v>
      </c>
      <c r="Q4437">
        <v>0</v>
      </c>
      <c r="R4437">
        <v>0</v>
      </c>
      <c r="S4437">
        <v>0.1677835815</v>
      </c>
      <c r="T4437">
        <v>8.358872681E-2</v>
      </c>
      <c r="U4437">
        <v>0</v>
      </c>
      <c r="V4437">
        <v>0</v>
      </c>
      <c r="W4437">
        <v>0.1671824707</v>
      </c>
      <c r="X4437">
        <v>0</v>
      </c>
      <c r="Y4437">
        <v>0</v>
      </c>
      <c r="Z4437">
        <v>0</v>
      </c>
      <c r="AA4437">
        <v>0</v>
      </c>
      <c r="AB4437">
        <v>0</v>
      </c>
      <c r="AC4437">
        <v>0</v>
      </c>
      <c r="AD4437">
        <v>0</v>
      </c>
      <c r="AE4437">
        <v>0.1679620483</v>
      </c>
      <c r="AF4437">
        <v>0</v>
      </c>
      <c r="AG4437">
        <v>0</v>
      </c>
      <c r="AH4437">
        <v>0.16722492680000001</v>
      </c>
      <c r="AI4437">
        <v>0</v>
      </c>
      <c r="AJ4437">
        <v>0</v>
      </c>
      <c r="AK4437">
        <v>0</v>
      </c>
      <c r="AL4437">
        <v>0</v>
      </c>
      <c r="AM4437">
        <v>0</v>
      </c>
      <c r="AN4437">
        <v>0</v>
      </c>
      <c r="AO4437">
        <v>0</v>
      </c>
      <c r="AP4437">
        <v>0</v>
      </c>
      <c r="AQ4437">
        <v>0</v>
      </c>
      <c r="AR4437">
        <v>0.16722492680000001</v>
      </c>
      <c r="AS4437">
        <v>0.16733237300000001</v>
      </c>
      <c r="AT4437">
        <v>0</v>
      </c>
      <c r="AU4437">
        <v>0</v>
      </c>
      <c r="AV4437">
        <v>0.1677199402</v>
      </c>
      <c r="AW4437">
        <v>0</v>
      </c>
      <c r="AX4437">
        <v>0</v>
      </c>
      <c r="AY4437">
        <v>0</v>
      </c>
    </row>
    <row r="4438" spans="1:51">
      <c r="A4438" t="s">
        <v>35</v>
      </c>
      <c r="B4438" t="s">
        <v>459</v>
      </c>
      <c r="C4438" t="s">
        <v>483</v>
      </c>
      <c r="D4438" t="s">
        <v>498</v>
      </c>
      <c r="E4438">
        <v>11</v>
      </c>
      <c r="F4438" t="s">
        <v>43</v>
      </c>
      <c r="G4438" t="s">
        <v>40</v>
      </c>
      <c r="H4438" t="s">
        <v>47</v>
      </c>
      <c r="I4438" t="s">
        <v>48</v>
      </c>
      <c r="J4438" t="s">
        <v>48</v>
      </c>
      <c r="K4438" t="s">
        <v>48</v>
      </c>
      <c r="L4438">
        <v>297.64294640000003</v>
      </c>
      <c r="M4438">
        <v>298.98198439999999</v>
      </c>
      <c r="N4438">
        <v>299.1482709</v>
      </c>
      <c r="O4438">
        <v>285.67882969999999</v>
      </c>
      <c r="P4438">
        <v>251.7705521</v>
      </c>
      <c r="Q4438">
        <v>222.88460610000001</v>
      </c>
      <c r="R4438">
        <v>215.34986660000001</v>
      </c>
      <c r="S4438">
        <v>201.37003390000001</v>
      </c>
      <c r="T4438">
        <v>184.38551720000001</v>
      </c>
      <c r="U4438">
        <v>169.98618809999999</v>
      </c>
      <c r="V4438">
        <v>150.07132139999999</v>
      </c>
      <c r="W4438">
        <v>144.4646046</v>
      </c>
      <c r="X4438">
        <v>132.50191029999999</v>
      </c>
      <c r="Y4438">
        <v>122.0458793</v>
      </c>
      <c r="Z4438">
        <v>106.8084638</v>
      </c>
      <c r="AA4438">
        <v>98.441037769999994</v>
      </c>
      <c r="AB4438">
        <v>87.646391530000002</v>
      </c>
      <c r="AC4438">
        <v>79.193671370000004</v>
      </c>
      <c r="AD4438">
        <v>78.102551180000006</v>
      </c>
      <c r="AE4438">
        <v>76.177841909999998</v>
      </c>
      <c r="AF4438">
        <v>70.57200082</v>
      </c>
      <c r="AG4438">
        <v>67.391374949999999</v>
      </c>
      <c r="AH4438">
        <v>63.207123799999998</v>
      </c>
      <c r="AI4438">
        <v>62.53543062</v>
      </c>
      <c r="AJ4438">
        <v>60.103142130000002</v>
      </c>
      <c r="AK4438">
        <v>58.095072559999998</v>
      </c>
      <c r="AL4438">
        <v>57.927432500000002</v>
      </c>
      <c r="AM4438">
        <v>59.016336299999999</v>
      </c>
      <c r="AN4438">
        <v>58.096887209999998</v>
      </c>
      <c r="AO4438">
        <v>58.264186000000002</v>
      </c>
      <c r="AP4438">
        <v>54.416136880000003</v>
      </c>
      <c r="AQ4438">
        <v>53.329047770000003</v>
      </c>
      <c r="AR4438">
        <v>53.07715614</v>
      </c>
      <c r="AS4438">
        <v>53.412078309999998</v>
      </c>
      <c r="AT4438">
        <v>53.99827166</v>
      </c>
      <c r="AU4438">
        <v>53.99752977</v>
      </c>
      <c r="AV4438">
        <v>53.997796819999998</v>
      </c>
      <c r="AW4438">
        <v>49.816794129999998</v>
      </c>
      <c r="AX4438">
        <v>50.403187189999997</v>
      </c>
      <c r="AY4438">
        <v>49.814823079999996</v>
      </c>
    </row>
    <row r="4439" spans="1:51">
      <c r="A4439" t="s">
        <v>35</v>
      </c>
      <c r="B4439" t="s">
        <v>459</v>
      </c>
      <c r="C4439" t="s">
        <v>483</v>
      </c>
      <c r="D4439" t="s">
        <v>498</v>
      </c>
      <c r="E4439">
        <v>11</v>
      </c>
      <c r="F4439" t="s">
        <v>44</v>
      </c>
      <c r="G4439" t="s">
        <v>40</v>
      </c>
      <c r="H4439" t="s">
        <v>47</v>
      </c>
      <c r="I4439" t="s">
        <v>48</v>
      </c>
      <c r="J4439" t="s">
        <v>48</v>
      </c>
      <c r="K4439" t="s">
        <v>48</v>
      </c>
      <c r="L4439">
        <v>0</v>
      </c>
      <c r="M4439">
        <v>0</v>
      </c>
      <c r="N4439">
        <v>0.66880584720000003</v>
      </c>
      <c r="O4439">
        <v>0.25103776859999999</v>
      </c>
      <c r="P4439">
        <v>0</v>
      </c>
      <c r="Q4439">
        <v>0</v>
      </c>
      <c r="R4439">
        <v>0</v>
      </c>
      <c r="S4439">
        <v>0</v>
      </c>
      <c r="T4439">
        <v>0.1677835815</v>
      </c>
      <c r="U4439">
        <v>0.25137230830000001</v>
      </c>
      <c r="V4439">
        <v>8.358872681E-2</v>
      </c>
      <c r="W4439">
        <v>8.358872681E-2</v>
      </c>
      <c r="X4439">
        <v>0.25077119749999999</v>
      </c>
      <c r="Y4439">
        <v>0.25077119749999999</v>
      </c>
      <c r="Z4439">
        <v>0.1671824707</v>
      </c>
      <c r="AA4439">
        <v>0.1671824707</v>
      </c>
      <c r="AB4439">
        <v>0.1671824707</v>
      </c>
      <c r="AC4439">
        <v>0.1671824707</v>
      </c>
      <c r="AD4439">
        <v>0.1671824707</v>
      </c>
      <c r="AE4439">
        <v>0.1671824707</v>
      </c>
      <c r="AF4439">
        <v>0.33514451899999997</v>
      </c>
      <c r="AG4439">
        <v>0.33514451899999997</v>
      </c>
      <c r="AH4439">
        <v>0.33514451899999997</v>
      </c>
      <c r="AI4439">
        <v>0.50236944579999998</v>
      </c>
      <c r="AJ4439">
        <v>0.50236944579999998</v>
      </c>
      <c r="AK4439">
        <v>0.50236944579999998</v>
      </c>
      <c r="AL4439">
        <v>0.50236944579999998</v>
      </c>
      <c r="AM4439">
        <v>0.50236944579999998</v>
      </c>
      <c r="AN4439">
        <v>0.50236944579999998</v>
      </c>
      <c r="AO4439">
        <v>0.33514451899999997</v>
      </c>
      <c r="AP4439">
        <v>0.33514451899999997</v>
      </c>
      <c r="AQ4439">
        <v>0.33514451899999997</v>
      </c>
      <c r="AR4439">
        <v>0.33514451899999997</v>
      </c>
      <c r="AS4439">
        <v>0.50236944579999998</v>
      </c>
      <c r="AT4439">
        <v>0.66970181880000001</v>
      </c>
      <c r="AU4439">
        <v>0.66970181880000001</v>
      </c>
      <c r="AV4439">
        <v>0.75330042720000001</v>
      </c>
      <c r="AW4439">
        <v>0.92102803960000001</v>
      </c>
      <c r="AX4439">
        <v>0.75362315670000002</v>
      </c>
      <c r="AY4439">
        <v>1.004691217</v>
      </c>
    </row>
    <row r="4440" spans="1:51">
      <c r="A4440" t="s">
        <v>35</v>
      </c>
      <c r="B4440" t="s">
        <v>459</v>
      </c>
      <c r="C4440" t="s">
        <v>483</v>
      </c>
      <c r="D4440" t="s">
        <v>498</v>
      </c>
      <c r="E4440">
        <v>12</v>
      </c>
      <c r="F4440" t="s">
        <v>39</v>
      </c>
      <c r="G4440" t="s">
        <v>40</v>
      </c>
      <c r="H4440" t="s">
        <v>47</v>
      </c>
      <c r="I4440" t="s">
        <v>49</v>
      </c>
      <c r="J4440" t="s">
        <v>49</v>
      </c>
      <c r="K4440" t="s">
        <v>49</v>
      </c>
      <c r="L4440">
        <v>0</v>
      </c>
      <c r="M4440">
        <v>1.338824628</v>
      </c>
      <c r="N4440">
        <v>0.92073480829999998</v>
      </c>
      <c r="O4440">
        <v>1.004451929</v>
      </c>
      <c r="P4440">
        <v>0.75335570679999997</v>
      </c>
      <c r="Q4440">
        <v>2.5111834169999998</v>
      </c>
      <c r="R4440">
        <v>2.175448566</v>
      </c>
      <c r="S4440">
        <v>2.3434198670000002</v>
      </c>
      <c r="T4440">
        <v>1.422705933</v>
      </c>
      <c r="U4440">
        <v>3.0134690800000001</v>
      </c>
      <c r="V4440">
        <v>0.92025865480000002</v>
      </c>
      <c r="W4440">
        <v>0.50196385499999996</v>
      </c>
      <c r="X4440">
        <v>1.5067933039999999</v>
      </c>
      <c r="Y4440">
        <v>0.75303048100000003</v>
      </c>
      <c r="Z4440">
        <v>1.673048138</v>
      </c>
      <c r="AA4440">
        <v>1.255237207</v>
      </c>
      <c r="AB4440">
        <v>1.4223818180000001</v>
      </c>
      <c r="AC4440">
        <v>0.33471569820000002</v>
      </c>
      <c r="AD4440">
        <v>0.58592423100000002</v>
      </c>
      <c r="AE4440">
        <v>0.1673144775</v>
      </c>
      <c r="AF4440">
        <v>0.16732576900000001</v>
      </c>
      <c r="AG4440">
        <v>1.1714338259999999</v>
      </c>
      <c r="AH4440">
        <v>3.7653509889999999</v>
      </c>
      <c r="AI4440">
        <v>2.0913796260000002</v>
      </c>
      <c r="AJ4440">
        <v>1.1711713130000001</v>
      </c>
      <c r="AK4440">
        <v>3.0115221010000002</v>
      </c>
      <c r="AL4440">
        <v>1.171131763</v>
      </c>
      <c r="AM4440">
        <v>0.5858863098</v>
      </c>
      <c r="AN4440">
        <v>0.83705151980000003</v>
      </c>
      <c r="AO4440">
        <v>0.75388449710000005</v>
      </c>
      <c r="AP4440">
        <v>8.3773547360000006E-2</v>
      </c>
      <c r="AQ4440">
        <v>0.83720861209999997</v>
      </c>
      <c r="AR4440">
        <v>0</v>
      </c>
      <c r="AS4440">
        <v>0.66921063839999995</v>
      </c>
      <c r="AT4440">
        <v>3.0116383729999998</v>
      </c>
      <c r="AU4440">
        <v>1.757604962</v>
      </c>
      <c r="AV4440">
        <v>0.66916281740000005</v>
      </c>
      <c r="AW4440">
        <v>1.673717401</v>
      </c>
      <c r="AX4440">
        <v>0</v>
      </c>
      <c r="AY4440">
        <v>0</v>
      </c>
    </row>
    <row r="4441" spans="1:51">
      <c r="A4441" t="s">
        <v>35</v>
      </c>
      <c r="B4441" t="s">
        <v>459</v>
      </c>
      <c r="C4441" t="s">
        <v>483</v>
      </c>
      <c r="D4441" t="s">
        <v>498</v>
      </c>
      <c r="E4441">
        <v>12</v>
      </c>
      <c r="F4441" t="s">
        <v>43</v>
      </c>
      <c r="G4441" t="s">
        <v>40</v>
      </c>
      <c r="H4441" t="s">
        <v>47</v>
      </c>
      <c r="I4441" t="s">
        <v>49</v>
      </c>
      <c r="J4441" t="s">
        <v>49</v>
      </c>
      <c r="K4441" t="s">
        <v>49</v>
      </c>
      <c r="L4441">
        <v>9628.3818979999996</v>
      </c>
      <c r="M4441">
        <v>9360.1894479999992</v>
      </c>
      <c r="N4441">
        <v>9211.8257580000009</v>
      </c>
      <c r="O4441">
        <v>8933.9760679999999</v>
      </c>
      <c r="P4441">
        <v>8818.6038750000007</v>
      </c>
      <c r="Q4441">
        <v>8647.3323619999992</v>
      </c>
      <c r="R4441">
        <v>8460.0554279999997</v>
      </c>
      <c r="S4441">
        <v>8365.2232760000006</v>
      </c>
      <c r="T4441">
        <v>8297.8375749999996</v>
      </c>
      <c r="U4441">
        <v>8268.2800920000009</v>
      </c>
      <c r="V4441">
        <v>8215.4549380000008</v>
      </c>
      <c r="W4441">
        <v>8186.9044329999997</v>
      </c>
      <c r="X4441">
        <v>8141.2919359999996</v>
      </c>
      <c r="Y4441">
        <v>8076.5935419999996</v>
      </c>
      <c r="Z4441">
        <v>8022.1089339999999</v>
      </c>
      <c r="AA4441">
        <v>7976.0742149999996</v>
      </c>
      <c r="AB4441">
        <v>7937.3144359999997</v>
      </c>
      <c r="AC4441">
        <v>7898.2972399999999</v>
      </c>
      <c r="AD4441">
        <v>7872.8477359999997</v>
      </c>
      <c r="AE4441">
        <v>7862.2248010000003</v>
      </c>
      <c r="AF4441">
        <v>7818.5474370000002</v>
      </c>
      <c r="AG4441">
        <v>7738.4525780000004</v>
      </c>
      <c r="AH4441">
        <v>7629.552541</v>
      </c>
      <c r="AI4441">
        <v>7556.3963160000003</v>
      </c>
      <c r="AJ4441">
        <v>7525.854077</v>
      </c>
      <c r="AK4441">
        <v>7476.2333619999999</v>
      </c>
      <c r="AL4441">
        <v>7450.2031120000001</v>
      </c>
      <c r="AM4441">
        <v>7429.5221279999996</v>
      </c>
      <c r="AN4441">
        <v>7396.7023319999998</v>
      </c>
      <c r="AO4441">
        <v>7382.8801990000002</v>
      </c>
      <c r="AP4441">
        <v>7376.3390209999998</v>
      </c>
      <c r="AQ4441">
        <v>7368.3830340000004</v>
      </c>
      <c r="AR4441">
        <v>7346.878831</v>
      </c>
      <c r="AS4441">
        <v>7319.923812</v>
      </c>
      <c r="AT4441">
        <v>7256.812363</v>
      </c>
      <c r="AU4441">
        <v>7219.0648639999999</v>
      </c>
      <c r="AV4441">
        <v>7195.8824640000003</v>
      </c>
      <c r="AW4441">
        <v>7172.9503240000004</v>
      </c>
      <c r="AX4441">
        <v>7154.4585479999996</v>
      </c>
      <c r="AY4441">
        <v>7053.1015880000004</v>
      </c>
    </row>
    <row r="4442" spans="1:51">
      <c r="A4442" t="s">
        <v>35</v>
      </c>
      <c r="B4442" t="s">
        <v>459</v>
      </c>
      <c r="C4442" t="s">
        <v>483</v>
      </c>
      <c r="D4442" t="s">
        <v>498</v>
      </c>
      <c r="E4442">
        <v>12</v>
      </c>
      <c r="F4442" t="s">
        <v>44</v>
      </c>
      <c r="G4442" t="s">
        <v>40</v>
      </c>
      <c r="H4442" t="s">
        <v>47</v>
      </c>
      <c r="I4442" t="s">
        <v>49</v>
      </c>
      <c r="J4442" t="s">
        <v>49</v>
      </c>
      <c r="K4442" t="s">
        <v>49</v>
      </c>
      <c r="L4442">
        <v>0</v>
      </c>
      <c r="M4442">
        <v>0</v>
      </c>
      <c r="N4442">
        <v>1.338824628</v>
      </c>
      <c r="O4442">
        <v>2.2595439150000001</v>
      </c>
      <c r="P4442">
        <v>2.761680127</v>
      </c>
      <c r="Q4442">
        <v>2.8454619870000002</v>
      </c>
      <c r="R4442">
        <v>4.3522696590000001</v>
      </c>
      <c r="S4442">
        <v>6.1931345760000003</v>
      </c>
      <c r="T4442">
        <v>8.0342326289999999</v>
      </c>
      <c r="U4442">
        <v>8.7041405520000001</v>
      </c>
      <c r="V4442">
        <v>11.131804109999999</v>
      </c>
      <c r="W4442">
        <v>10.96439172</v>
      </c>
      <c r="X4442">
        <v>10.46246462</v>
      </c>
      <c r="Y4442">
        <v>11.71815688</v>
      </c>
      <c r="Z4442">
        <v>11.96907839</v>
      </c>
      <c r="AA4442">
        <v>13.056138369999999</v>
      </c>
      <c r="AB4442">
        <v>13.809300779999999</v>
      </c>
      <c r="AC4442">
        <v>13.39020051</v>
      </c>
      <c r="AD4442">
        <v>12.63676719</v>
      </c>
      <c r="AE4442">
        <v>11.29782996</v>
      </c>
      <c r="AF4442">
        <v>11.21399291</v>
      </c>
      <c r="AG4442">
        <v>10.294209349999999</v>
      </c>
      <c r="AH4442">
        <v>10.294386299999999</v>
      </c>
      <c r="AI4442">
        <v>13.13919548</v>
      </c>
      <c r="AJ4442">
        <v>13.9752309</v>
      </c>
      <c r="AK4442">
        <v>13.13844564</v>
      </c>
      <c r="AL4442">
        <v>15.229427080000001</v>
      </c>
      <c r="AM4442">
        <v>15.81521334</v>
      </c>
      <c r="AN4442">
        <v>16.651608299999999</v>
      </c>
      <c r="AO4442">
        <v>17.40525118</v>
      </c>
      <c r="AP4442">
        <v>18.74457258</v>
      </c>
      <c r="AQ4442">
        <v>17.573511740000001</v>
      </c>
      <c r="AR4442">
        <v>18.244714699999999</v>
      </c>
      <c r="AS4442">
        <v>16.5722202</v>
      </c>
      <c r="AT4442">
        <v>14.228413400000001</v>
      </c>
      <c r="AU4442">
        <v>14.980088139999999</v>
      </c>
      <c r="AV4442">
        <v>16.486749289999999</v>
      </c>
      <c r="AW4442">
        <v>15.148063649999999</v>
      </c>
      <c r="AX4442">
        <v>15.81826341</v>
      </c>
      <c r="AY4442">
        <v>15.6506141</v>
      </c>
    </row>
    <row r="4443" spans="1:51">
      <c r="A4443" t="s">
        <v>35</v>
      </c>
      <c r="B4443" t="s">
        <v>459</v>
      </c>
      <c r="C4443" t="s">
        <v>483</v>
      </c>
      <c r="D4443" t="s">
        <v>498</v>
      </c>
      <c r="E4443">
        <v>15</v>
      </c>
      <c r="F4443" t="s">
        <v>44</v>
      </c>
      <c r="G4443" t="s">
        <v>65</v>
      </c>
      <c r="H4443" t="s">
        <v>66</v>
      </c>
      <c r="I4443" t="s">
        <v>67</v>
      </c>
      <c r="J4443" t="s">
        <v>67</v>
      </c>
      <c r="K4443" t="s">
        <v>67</v>
      </c>
      <c r="L4443">
        <v>0</v>
      </c>
      <c r="M4443">
        <v>0</v>
      </c>
      <c r="N4443">
        <v>0</v>
      </c>
      <c r="O4443">
        <v>0</v>
      </c>
      <c r="P4443">
        <v>0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  <c r="AA4443">
        <v>0</v>
      </c>
      <c r="AB4443">
        <v>0</v>
      </c>
      <c r="AC4443">
        <v>0</v>
      </c>
      <c r="AD4443">
        <v>0</v>
      </c>
      <c r="AE4443">
        <v>0</v>
      </c>
      <c r="AF4443">
        <v>0</v>
      </c>
      <c r="AG4443">
        <v>0</v>
      </c>
      <c r="AH4443">
        <v>0</v>
      </c>
      <c r="AI4443">
        <v>0</v>
      </c>
      <c r="AJ4443">
        <v>0</v>
      </c>
      <c r="AK4443">
        <v>0</v>
      </c>
      <c r="AL4443">
        <v>0</v>
      </c>
      <c r="AM4443">
        <v>0</v>
      </c>
      <c r="AN4443">
        <v>0</v>
      </c>
      <c r="AO4443">
        <v>0</v>
      </c>
      <c r="AP4443">
        <v>0</v>
      </c>
      <c r="AQ4443">
        <v>0</v>
      </c>
      <c r="AR4443">
        <v>0</v>
      </c>
      <c r="AS4443">
        <v>0</v>
      </c>
      <c r="AT4443">
        <v>0</v>
      </c>
      <c r="AU4443">
        <v>0</v>
      </c>
      <c r="AV4443">
        <v>0</v>
      </c>
      <c r="AW4443">
        <v>0</v>
      </c>
      <c r="AX4443">
        <v>0</v>
      </c>
      <c r="AY4443">
        <v>3.1806841370000001</v>
      </c>
    </row>
    <row r="4444" spans="1:51">
      <c r="A4444" t="s">
        <v>35</v>
      </c>
      <c r="B4444" t="s">
        <v>459</v>
      </c>
      <c r="C4444" t="s">
        <v>483</v>
      </c>
      <c r="D4444" t="s">
        <v>498</v>
      </c>
      <c r="E4444">
        <v>21</v>
      </c>
      <c r="F4444" t="s">
        <v>44</v>
      </c>
      <c r="G4444" t="s">
        <v>65</v>
      </c>
      <c r="H4444" t="s">
        <v>66</v>
      </c>
      <c r="I4444" t="s">
        <v>408</v>
      </c>
      <c r="J4444" t="s">
        <v>408</v>
      </c>
      <c r="K4444" t="s">
        <v>408</v>
      </c>
      <c r="L4444">
        <v>0</v>
      </c>
      <c r="M4444">
        <v>0</v>
      </c>
      <c r="N4444">
        <v>0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  <c r="AA4444">
        <v>0</v>
      </c>
      <c r="AB4444">
        <v>0</v>
      </c>
      <c r="AC4444">
        <v>0</v>
      </c>
      <c r="AD4444">
        <v>0</v>
      </c>
      <c r="AE4444">
        <v>0</v>
      </c>
      <c r="AF4444">
        <v>0</v>
      </c>
      <c r="AG4444">
        <v>0</v>
      </c>
      <c r="AH4444">
        <v>0</v>
      </c>
      <c r="AI4444">
        <v>0</v>
      </c>
      <c r="AJ4444">
        <v>0</v>
      </c>
      <c r="AK4444">
        <v>0</v>
      </c>
      <c r="AL4444">
        <v>0</v>
      </c>
      <c r="AM4444">
        <v>0</v>
      </c>
      <c r="AN4444">
        <v>0</v>
      </c>
      <c r="AO4444">
        <v>0</v>
      </c>
      <c r="AP4444">
        <v>0</v>
      </c>
      <c r="AQ4444">
        <v>0</v>
      </c>
      <c r="AR4444">
        <v>0</v>
      </c>
      <c r="AS4444">
        <v>0</v>
      </c>
      <c r="AT4444">
        <v>0</v>
      </c>
      <c r="AU4444">
        <v>0</v>
      </c>
      <c r="AV4444">
        <v>0</v>
      </c>
      <c r="AW4444">
        <v>0</v>
      </c>
      <c r="AX4444">
        <v>0</v>
      </c>
      <c r="AY4444">
        <v>1.087515247</v>
      </c>
    </row>
    <row r="4445" spans="1:51">
      <c r="A4445" t="s">
        <v>35</v>
      </c>
      <c r="B4445" t="s">
        <v>459</v>
      </c>
      <c r="C4445" t="s">
        <v>483</v>
      </c>
      <c r="D4445" t="s">
        <v>499</v>
      </c>
      <c r="E4445">
        <v>3</v>
      </c>
      <c r="F4445" t="s">
        <v>39</v>
      </c>
      <c r="G4445" t="s">
        <v>40</v>
      </c>
      <c r="H4445" t="s">
        <v>41</v>
      </c>
      <c r="I4445" t="s">
        <v>42</v>
      </c>
      <c r="J4445" t="s">
        <v>42</v>
      </c>
      <c r="K4445" t="s">
        <v>42</v>
      </c>
      <c r="L4445">
        <v>0</v>
      </c>
      <c r="M4445">
        <v>0</v>
      </c>
      <c r="N4445">
        <v>1.5929117610000001</v>
      </c>
      <c r="O4445">
        <v>1.8443667050000001</v>
      </c>
      <c r="P4445">
        <v>0</v>
      </c>
      <c r="Q4445">
        <v>0.58690531619999997</v>
      </c>
      <c r="R4445">
        <v>8.3844525150000002E-2</v>
      </c>
      <c r="S4445">
        <v>0</v>
      </c>
      <c r="T4445">
        <v>2.6829658630000002</v>
      </c>
      <c r="U4445">
        <v>0.92231979980000001</v>
      </c>
      <c r="V4445">
        <v>3.9403338560000001</v>
      </c>
      <c r="W4445">
        <v>1.341356494</v>
      </c>
      <c r="X4445">
        <v>0</v>
      </c>
      <c r="Y4445">
        <v>0.3353700134</v>
      </c>
      <c r="Z4445">
        <v>2.1799899960000002</v>
      </c>
      <c r="AA4445">
        <v>0.50302352910000003</v>
      </c>
      <c r="AB4445">
        <v>0.67068076779999997</v>
      </c>
      <c r="AC4445">
        <v>7.0426998540000003</v>
      </c>
      <c r="AD4445">
        <v>1.592806873</v>
      </c>
      <c r="AE4445">
        <v>0.92222606809999996</v>
      </c>
      <c r="AF4445">
        <v>0.67067399900000002</v>
      </c>
      <c r="AG4445">
        <v>1.6768278080000001</v>
      </c>
      <c r="AH4445">
        <v>2.0121840820000001</v>
      </c>
      <c r="AI4445">
        <v>5.4495788449999996</v>
      </c>
      <c r="AJ4445">
        <v>0.92224716799999995</v>
      </c>
      <c r="AK4445">
        <v>2.599088837</v>
      </c>
      <c r="AL4445">
        <v>2.6828839659999999</v>
      </c>
      <c r="AM4445">
        <v>4.5273078059999996</v>
      </c>
      <c r="AN4445">
        <v>1.8443350890000001</v>
      </c>
      <c r="AO4445">
        <v>1.0060500729999999</v>
      </c>
      <c r="AP4445">
        <v>4.1082443480000004</v>
      </c>
      <c r="AQ4445">
        <v>2.6828306519999998</v>
      </c>
      <c r="AR4445">
        <v>2.3475236270000002</v>
      </c>
      <c r="AS4445">
        <v>0.83840509640000005</v>
      </c>
      <c r="AT4445">
        <v>2.1799132870000002</v>
      </c>
      <c r="AU4445">
        <v>8.7184190860000008</v>
      </c>
      <c r="AV4445">
        <v>2.5991670899999999</v>
      </c>
      <c r="AW4445">
        <v>3.0182744509999999</v>
      </c>
      <c r="AX4445">
        <v>0</v>
      </c>
      <c r="AY4445">
        <v>0</v>
      </c>
    </row>
    <row r="4446" spans="1:51">
      <c r="A4446" t="s">
        <v>35</v>
      </c>
      <c r="B4446" t="s">
        <v>459</v>
      </c>
      <c r="C4446" t="s">
        <v>483</v>
      </c>
      <c r="D4446" t="s">
        <v>499</v>
      </c>
      <c r="E4446">
        <v>3</v>
      </c>
      <c r="F4446" t="s">
        <v>43</v>
      </c>
      <c r="G4446" t="s">
        <v>40</v>
      </c>
      <c r="H4446" t="s">
        <v>41</v>
      </c>
      <c r="I4446" t="s">
        <v>42</v>
      </c>
      <c r="J4446" t="s">
        <v>42</v>
      </c>
      <c r="K4446" t="s">
        <v>42</v>
      </c>
      <c r="L4446">
        <v>2295.64957</v>
      </c>
      <c r="M4446">
        <v>2282.9906879999999</v>
      </c>
      <c r="N4446">
        <v>2274.6910779999998</v>
      </c>
      <c r="O4446">
        <v>2272.6787989999998</v>
      </c>
      <c r="P4446">
        <v>2268.0660600000001</v>
      </c>
      <c r="Q4446">
        <v>2258.4252740000002</v>
      </c>
      <c r="R4446">
        <v>2259.3474289999999</v>
      </c>
      <c r="S4446">
        <v>2241.1541149999998</v>
      </c>
      <c r="T4446">
        <v>2246.0150880000001</v>
      </c>
      <c r="U4446">
        <v>2257.1631830000001</v>
      </c>
      <c r="V4446">
        <v>2264.8746179999998</v>
      </c>
      <c r="W4446">
        <v>2265.2093209999998</v>
      </c>
      <c r="X4446">
        <v>2264.1189859999999</v>
      </c>
      <c r="Y4446">
        <v>2259.8431220000002</v>
      </c>
      <c r="Z4446">
        <v>2255.3162609999999</v>
      </c>
      <c r="AA4446">
        <v>2262.1895979999999</v>
      </c>
      <c r="AB4446">
        <v>2241.2328809999999</v>
      </c>
      <c r="AC4446">
        <v>2231.2568339999998</v>
      </c>
      <c r="AD4446">
        <v>2229.1611130000001</v>
      </c>
      <c r="AE4446">
        <v>2209.8795660000001</v>
      </c>
      <c r="AF4446">
        <v>2201.1614639999998</v>
      </c>
      <c r="AG4446">
        <v>2181.7111519999999</v>
      </c>
      <c r="AH4446">
        <v>2179.950139</v>
      </c>
      <c r="AI4446">
        <v>2199.5658840000001</v>
      </c>
      <c r="AJ4446">
        <v>2200.151934</v>
      </c>
      <c r="AK4446">
        <v>2203.5055520000001</v>
      </c>
      <c r="AL4446">
        <v>2208.8705519999999</v>
      </c>
      <c r="AM4446">
        <v>2227.1451900000002</v>
      </c>
      <c r="AN4446">
        <v>2229.3246939999999</v>
      </c>
      <c r="AO4446">
        <v>2222.3664570000001</v>
      </c>
      <c r="AP4446">
        <v>2215.6605479999998</v>
      </c>
      <c r="AQ4446">
        <v>2197.2182739999998</v>
      </c>
      <c r="AR4446">
        <v>2187.7457009999998</v>
      </c>
      <c r="AS4446">
        <v>2188.3324680000001</v>
      </c>
      <c r="AT4446">
        <v>2194.0324839999998</v>
      </c>
      <c r="AU4446">
        <v>2206.1030449999998</v>
      </c>
      <c r="AV4446">
        <v>2210.2941420000002</v>
      </c>
      <c r="AW4446">
        <v>2210.545224</v>
      </c>
      <c r="AX4446">
        <v>2209.8744379999998</v>
      </c>
      <c r="AY4446">
        <v>2199.7309019999998</v>
      </c>
    </row>
    <row r="4447" spans="1:51">
      <c r="A4447" t="s">
        <v>35</v>
      </c>
      <c r="B4447" t="s">
        <v>459</v>
      </c>
      <c r="C4447" t="s">
        <v>483</v>
      </c>
      <c r="D4447" t="s">
        <v>499</v>
      </c>
      <c r="E4447">
        <v>3</v>
      </c>
      <c r="F4447" t="s">
        <v>44</v>
      </c>
      <c r="G4447" t="s">
        <v>40</v>
      </c>
      <c r="H4447" t="s">
        <v>41</v>
      </c>
      <c r="I4447" t="s">
        <v>42</v>
      </c>
      <c r="J4447" t="s">
        <v>42</v>
      </c>
      <c r="K4447" t="s">
        <v>42</v>
      </c>
      <c r="L4447">
        <v>0</v>
      </c>
      <c r="M4447">
        <v>0</v>
      </c>
      <c r="N4447">
        <v>0</v>
      </c>
      <c r="O4447">
        <v>1.5929117610000001</v>
      </c>
      <c r="P4447">
        <v>3.353450128</v>
      </c>
      <c r="Q4447">
        <v>3.1857870849999999</v>
      </c>
      <c r="R4447">
        <v>3.772692401</v>
      </c>
      <c r="S4447">
        <v>2.6827995420000001</v>
      </c>
      <c r="T4447">
        <v>2.7666286069999999</v>
      </c>
      <c r="U4447">
        <v>5.4495944700000001</v>
      </c>
      <c r="V4447">
        <v>6.3719142700000004</v>
      </c>
      <c r="W4447">
        <v>9.976915387</v>
      </c>
      <c r="X4447">
        <v>11.318271879999999</v>
      </c>
      <c r="Y4447">
        <v>11.23442736</v>
      </c>
      <c r="Z4447">
        <v>11.98894254</v>
      </c>
      <c r="AA4447">
        <v>14.168932529999999</v>
      </c>
      <c r="AB4447">
        <v>14.50427264</v>
      </c>
      <c r="AC4447">
        <v>13.66599866</v>
      </c>
      <c r="AD4447">
        <v>20.708698510000001</v>
      </c>
      <c r="AE4447">
        <v>22.21772502</v>
      </c>
      <c r="AF4447">
        <v>22.469291980000001</v>
      </c>
      <c r="AG4447">
        <v>22.301698640000001</v>
      </c>
      <c r="AH4447">
        <v>24.146149749999999</v>
      </c>
      <c r="AI4447">
        <v>26.74515504</v>
      </c>
      <c r="AJ4447">
        <v>33.116956459999997</v>
      </c>
      <c r="AK4447">
        <v>34.458371229999997</v>
      </c>
      <c r="AL4447">
        <v>37.141136580000001</v>
      </c>
      <c r="AM4447">
        <v>40.159445300000002</v>
      </c>
      <c r="AN4447">
        <v>44.35137701</v>
      </c>
      <c r="AO4447">
        <v>45.189640949999998</v>
      </c>
      <c r="AP4447">
        <v>47.034078190000002</v>
      </c>
      <c r="AQ4447">
        <v>49.717190559999999</v>
      </c>
      <c r="AR4447">
        <v>52.064778189999998</v>
      </c>
      <c r="AS4447">
        <v>57.095330330000003</v>
      </c>
      <c r="AT4447">
        <v>58.017572149999999</v>
      </c>
      <c r="AU4447">
        <v>59.275265570000002</v>
      </c>
      <c r="AV4447">
        <v>68.412858299999996</v>
      </c>
      <c r="AW4447">
        <v>70.760553380000005</v>
      </c>
      <c r="AX4447">
        <v>72.856604509999997</v>
      </c>
      <c r="AY4447">
        <v>70.425424660000004</v>
      </c>
    </row>
    <row r="4448" spans="1:51">
      <c r="A4448" t="s">
        <v>35</v>
      </c>
      <c r="B4448" t="s">
        <v>459</v>
      </c>
      <c r="C4448" t="s">
        <v>483</v>
      </c>
      <c r="D4448" t="s">
        <v>499</v>
      </c>
      <c r="E4448">
        <v>4</v>
      </c>
      <c r="F4448" t="s">
        <v>39</v>
      </c>
      <c r="G4448" t="s">
        <v>40</v>
      </c>
      <c r="H4448" t="s">
        <v>41</v>
      </c>
      <c r="I4448" t="s">
        <v>45</v>
      </c>
      <c r="J4448" t="s">
        <v>45</v>
      </c>
      <c r="K4448" t="s">
        <v>45</v>
      </c>
      <c r="L4448">
        <v>0</v>
      </c>
      <c r="M4448">
        <v>0</v>
      </c>
      <c r="N4448">
        <v>0.25150005489999999</v>
      </c>
      <c r="O4448">
        <v>0</v>
      </c>
      <c r="P4448">
        <v>0</v>
      </c>
      <c r="Q4448">
        <v>0</v>
      </c>
      <c r="R4448">
        <v>0</v>
      </c>
      <c r="S4448">
        <v>0</v>
      </c>
      <c r="T4448">
        <v>0</v>
      </c>
      <c r="U4448">
        <v>0</v>
      </c>
      <c r="V4448">
        <v>0</v>
      </c>
      <c r="W4448">
        <v>0</v>
      </c>
      <c r="X4448">
        <v>0</v>
      </c>
      <c r="Y4448">
        <v>0</v>
      </c>
      <c r="Z4448">
        <v>8.3841491700000007E-2</v>
      </c>
      <c r="AA4448">
        <v>0.75457949830000004</v>
      </c>
      <c r="AB4448">
        <v>1.341384924</v>
      </c>
      <c r="AC4448">
        <v>0.58689289550000001</v>
      </c>
      <c r="AD4448">
        <v>0</v>
      </c>
      <c r="AE4448">
        <v>1.7604907169999999</v>
      </c>
      <c r="AF4448">
        <v>1.592820892</v>
      </c>
      <c r="AG4448">
        <v>1.425260687</v>
      </c>
      <c r="AH4448">
        <v>0.16767330320000001</v>
      </c>
      <c r="AI4448">
        <v>1.928399615</v>
      </c>
      <c r="AJ4448">
        <v>0</v>
      </c>
      <c r="AK4448">
        <v>0.33539932859999999</v>
      </c>
      <c r="AL4448">
        <v>0</v>
      </c>
      <c r="AM4448">
        <v>0</v>
      </c>
      <c r="AN4448">
        <v>0.67067731320000001</v>
      </c>
      <c r="AO4448">
        <v>0.41911493529999999</v>
      </c>
      <c r="AP4448">
        <v>0</v>
      </c>
      <c r="AQ4448">
        <v>1.0060020999999999</v>
      </c>
      <c r="AR4448">
        <v>0</v>
      </c>
      <c r="AS4448">
        <v>0</v>
      </c>
      <c r="AT4448">
        <v>0</v>
      </c>
      <c r="AU4448">
        <v>0.2514695435</v>
      </c>
      <c r="AV4448">
        <v>0</v>
      </c>
      <c r="AW4448">
        <v>0.50300213620000001</v>
      </c>
      <c r="AX4448">
        <v>0</v>
      </c>
      <c r="AY4448">
        <v>0</v>
      </c>
    </row>
    <row r="4449" spans="1:51">
      <c r="A4449" t="s">
        <v>35</v>
      </c>
      <c r="B4449" t="s">
        <v>459</v>
      </c>
      <c r="C4449" t="s">
        <v>483</v>
      </c>
      <c r="D4449" t="s">
        <v>499</v>
      </c>
      <c r="E4449">
        <v>4</v>
      </c>
      <c r="F4449" t="s">
        <v>43</v>
      </c>
      <c r="G4449" t="s">
        <v>40</v>
      </c>
      <c r="H4449" t="s">
        <v>41</v>
      </c>
      <c r="I4449" t="s">
        <v>45</v>
      </c>
      <c r="J4449" t="s">
        <v>45</v>
      </c>
      <c r="K4449" t="s">
        <v>45</v>
      </c>
      <c r="L4449">
        <v>8.7177433410000003</v>
      </c>
      <c r="M4449">
        <v>10.226599650000001</v>
      </c>
      <c r="N4449">
        <v>13.328258910000001</v>
      </c>
      <c r="O4449">
        <v>13.49589954</v>
      </c>
      <c r="P4449">
        <v>15.842974440000001</v>
      </c>
      <c r="Q4449">
        <v>34.032900949999998</v>
      </c>
      <c r="R4449">
        <v>35.625383409999998</v>
      </c>
      <c r="S4449">
        <v>31.76897696</v>
      </c>
      <c r="T4449">
        <v>32.942420839999997</v>
      </c>
      <c r="U4449">
        <v>24.895480110000001</v>
      </c>
      <c r="V4449">
        <v>21.542669230000001</v>
      </c>
      <c r="W4449">
        <v>18.524997679999998</v>
      </c>
      <c r="X4449">
        <v>18.27346215</v>
      </c>
      <c r="Y4449">
        <v>19.614522569999998</v>
      </c>
      <c r="Z4449">
        <v>32.691476459999997</v>
      </c>
      <c r="AA4449">
        <v>33.697403340000001</v>
      </c>
      <c r="AB4449">
        <v>56.581966610000002</v>
      </c>
      <c r="AC4449">
        <v>67.815560719999993</v>
      </c>
      <c r="AD4449">
        <v>70.07879441</v>
      </c>
      <c r="AE4449">
        <v>81.730671509999993</v>
      </c>
      <c r="AF4449">
        <v>93.047097859999994</v>
      </c>
      <c r="AG4449">
        <v>105.8734132</v>
      </c>
      <c r="AH4449">
        <v>109.56260880000001</v>
      </c>
      <c r="AI4449">
        <v>90.952615559999998</v>
      </c>
      <c r="AJ4449">
        <v>88.689557769999993</v>
      </c>
      <c r="AK4449">
        <v>83.072692889999999</v>
      </c>
      <c r="AL4449">
        <v>77.707464889999997</v>
      </c>
      <c r="AM4449">
        <v>58.761950990000003</v>
      </c>
      <c r="AN4449">
        <v>58.929608369999997</v>
      </c>
      <c r="AO4449">
        <v>63.54027997</v>
      </c>
      <c r="AP4449">
        <v>64.964826930000001</v>
      </c>
      <c r="AQ4449">
        <v>66.725295689999996</v>
      </c>
      <c r="AR4449">
        <v>69.240157769999996</v>
      </c>
      <c r="AS4449">
        <v>63.539513919999997</v>
      </c>
      <c r="AT4449">
        <v>60.438063370000002</v>
      </c>
      <c r="AU4449">
        <v>62.03070306</v>
      </c>
      <c r="AV4449">
        <v>62.114475589999998</v>
      </c>
      <c r="AW4449">
        <v>61.527992060000003</v>
      </c>
      <c r="AX4449">
        <v>59.767375299999998</v>
      </c>
      <c r="AY4449">
        <v>58.426287279999997</v>
      </c>
    </row>
    <row r="4450" spans="1:51">
      <c r="A4450" t="s">
        <v>35</v>
      </c>
      <c r="B4450" t="s">
        <v>459</v>
      </c>
      <c r="C4450" t="s">
        <v>483</v>
      </c>
      <c r="D4450" t="s">
        <v>499</v>
      </c>
      <c r="E4450">
        <v>4</v>
      </c>
      <c r="F4450" t="s">
        <v>44</v>
      </c>
      <c r="G4450" t="s">
        <v>40</v>
      </c>
      <c r="H4450" t="s">
        <v>41</v>
      </c>
      <c r="I4450" t="s">
        <v>45</v>
      </c>
      <c r="J4450" t="s">
        <v>45</v>
      </c>
      <c r="K4450" t="s">
        <v>45</v>
      </c>
      <c r="L4450">
        <v>0</v>
      </c>
      <c r="M4450">
        <v>0</v>
      </c>
      <c r="N4450">
        <v>0</v>
      </c>
      <c r="O4450">
        <v>0.25150005489999999</v>
      </c>
      <c r="P4450">
        <v>0.25150005489999999</v>
      </c>
      <c r="Q4450">
        <v>0.41915558469999997</v>
      </c>
      <c r="R4450">
        <v>0.33532218629999999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0</v>
      </c>
      <c r="Y4450">
        <v>0</v>
      </c>
      <c r="Z4450">
        <v>0</v>
      </c>
      <c r="AA4450">
        <v>8.3841491700000007E-2</v>
      </c>
      <c r="AB4450">
        <v>1.006104407</v>
      </c>
      <c r="AC4450">
        <v>4.1079308409999999</v>
      </c>
      <c r="AD4450">
        <v>4.6948237370000001</v>
      </c>
      <c r="AE4450">
        <v>5.1139544560000001</v>
      </c>
      <c r="AF4450">
        <v>7.2097641719999999</v>
      </c>
      <c r="AG4450">
        <v>9.6408596370000001</v>
      </c>
      <c r="AH4450">
        <v>10.730792210000001</v>
      </c>
      <c r="AI4450">
        <v>9.8086545960000002</v>
      </c>
      <c r="AJ4450">
        <v>10.73097684</v>
      </c>
      <c r="AK4450">
        <v>9.1379833070000007</v>
      </c>
      <c r="AL4450">
        <v>6.7907884950000001</v>
      </c>
      <c r="AM4450">
        <v>6.2039031370000002</v>
      </c>
      <c r="AN4450">
        <v>6.1200613590000001</v>
      </c>
      <c r="AO4450">
        <v>7.7968322270000003</v>
      </c>
      <c r="AP4450">
        <v>7.0422407170000003</v>
      </c>
      <c r="AQ4450">
        <v>7.8805513119999997</v>
      </c>
      <c r="AR4450">
        <v>8.5511546630000002</v>
      </c>
      <c r="AS4450">
        <v>3.8561281680000001</v>
      </c>
      <c r="AT4450">
        <v>3.7722914429999999</v>
      </c>
      <c r="AU4450">
        <v>3.7722914429999999</v>
      </c>
      <c r="AV4450">
        <v>3.6884221859999999</v>
      </c>
      <c r="AW4450">
        <v>3.5207660829999998</v>
      </c>
      <c r="AX4450">
        <v>3.4369227109999998</v>
      </c>
      <c r="AY4450">
        <v>1.7604462949999999</v>
      </c>
    </row>
    <row r="4451" spans="1:51">
      <c r="A4451" t="s">
        <v>35</v>
      </c>
      <c r="B4451" t="s">
        <v>459</v>
      </c>
      <c r="C4451" t="s">
        <v>483</v>
      </c>
      <c r="D4451" t="s">
        <v>499</v>
      </c>
      <c r="E4451">
        <v>11</v>
      </c>
      <c r="F4451" t="s">
        <v>39</v>
      </c>
      <c r="G4451" t="s">
        <v>40</v>
      </c>
      <c r="H4451" t="s">
        <v>47</v>
      </c>
      <c r="I4451" t="s">
        <v>48</v>
      </c>
      <c r="J4451" t="s">
        <v>48</v>
      </c>
      <c r="K4451" t="s">
        <v>48</v>
      </c>
      <c r="L4451">
        <v>0</v>
      </c>
      <c r="M4451">
        <v>0</v>
      </c>
      <c r="N4451">
        <v>3.68873374</v>
      </c>
      <c r="O4451">
        <v>0.41914879150000001</v>
      </c>
      <c r="P4451">
        <v>0</v>
      </c>
      <c r="Q4451">
        <v>0</v>
      </c>
      <c r="R4451">
        <v>0</v>
      </c>
      <c r="S4451">
        <v>0</v>
      </c>
      <c r="T4451">
        <v>0</v>
      </c>
      <c r="U4451">
        <v>0.67069538569999998</v>
      </c>
      <c r="V4451">
        <v>0</v>
      </c>
      <c r="W4451">
        <v>0.16765682370000001</v>
      </c>
      <c r="X4451">
        <v>0</v>
      </c>
      <c r="Y4451">
        <v>0.33537015990000002</v>
      </c>
      <c r="Z4451">
        <v>0</v>
      </c>
      <c r="AA4451">
        <v>0.92219458620000005</v>
      </c>
      <c r="AB4451">
        <v>0.3353398132</v>
      </c>
      <c r="AC4451">
        <v>8.3829785160000003E-2</v>
      </c>
      <c r="AD4451">
        <v>0</v>
      </c>
      <c r="AE4451">
        <v>8.3837591550000007E-2</v>
      </c>
      <c r="AF4451">
        <v>0.75450942379999997</v>
      </c>
      <c r="AG4451">
        <v>0.2514695435</v>
      </c>
      <c r="AH4451">
        <v>0</v>
      </c>
      <c r="AI4451">
        <v>0.1676589966</v>
      </c>
      <c r="AJ4451">
        <v>0</v>
      </c>
      <c r="AK4451">
        <v>0</v>
      </c>
      <c r="AL4451">
        <v>0</v>
      </c>
      <c r="AM4451">
        <v>0.41917364499999998</v>
      </c>
      <c r="AN4451">
        <v>0</v>
      </c>
      <c r="AO4451">
        <v>0.25147880249999999</v>
      </c>
      <c r="AP4451">
        <v>8.3838891600000007E-2</v>
      </c>
      <c r="AQ4451">
        <v>0</v>
      </c>
      <c r="AR4451">
        <v>0</v>
      </c>
      <c r="AS4451">
        <v>0.25150713499999999</v>
      </c>
      <c r="AT4451">
        <v>0</v>
      </c>
      <c r="AU4451">
        <v>0.50293952639999995</v>
      </c>
      <c r="AV4451">
        <v>0.167671283</v>
      </c>
      <c r="AW4451">
        <v>0</v>
      </c>
      <c r="AX4451">
        <v>0</v>
      </c>
      <c r="AY4451">
        <v>0</v>
      </c>
    </row>
    <row r="4452" spans="1:51">
      <c r="A4452" t="s">
        <v>35</v>
      </c>
      <c r="B4452" t="s">
        <v>459</v>
      </c>
      <c r="C4452" t="s">
        <v>483</v>
      </c>
      <c r="D4452" t="s">
        <v>499</v>
      </c>
      <c r="E4452">
        <v>11</v>
      </c>
      <c r="F4452" t="s">
        <v>43</v>
      </c>
      <c r="G4452" t="s">
        <v>40</v>
      </c>
      <c r="H4452" t="s">
        <v>47</v>
      </c>
      <c r="I4452" t="s">
        <v>48</v>
      </c>
      <c r="J4452" t="s">
        <v>48</v>
      </c>
      <c r="K4452" t="s">
        <v>48</v>
      </c>
      <c r="L4452">
        <v>283.76209519999998</v>
      </c>
      <c r="M4452">
        <v>287.45060760000001</v>
      </c>
      <c r="N4452">
        <v>286.86382959999997</v>
      </c>
      <c r="O4452">
        <v>286.02555860000001</v>
      </c>
      <c r="P4452">
        <v>277.05594059999999</v>
      </c>
      <c r="Q4452">
        <v>257.27257479999997</v>
      </c>
      <c r="R4452">
        <v>247.38039860000001</v>
      </c>
      <c r="S4452">
        <v>242.43463990000001</v>
      </c>
      <c r="T4452">
        <v>224.32731200000001</v>
      </c>
      <c r="U4452">
        <v>220.4712858</v>
      </c>
      <c r="V4452">
        <v>215.86048199999999</v>
      </c>
      <c r="W4452">
        <v>212.42361249999999</v>
      </c>
      <c r="X4452">
        <v>209.6572749</v>
      </c>
      <c r="Y4452">
        <v>205.21472650000001</v>
      </c>
      <c r="Z4452">
        <v>197.08332419999999</v>
      </c>
      <c r="AA4452">
        <v>195.23916199999999</v>
      </c>
      <c r="AB4452">
        <v>192.64063949999999</v>
      </c>
      <c r="AC4452">
        <v>190.96398669999999</v>
      </c>
      <c r="AD4452">
        <v>189.87424630000001</v>
      </c>
      <c r="AE4452">
        <v>189.79037109999999</v>
      </c>
      <c r="AF4452">
        <v>183.33534130000001</v>
      </c>
      <c r="AG4452">
        <v>183.08387880000001</v>
      </c>
      <c r="AH4452">
        <v>178.55700830000001</v>
      </c>
      <c r="AI4452">
        <v>177.46721690000001</v>
      </c>
      <c r="AJ4452">
        <v>177.1319183</v>
      </c>
      <c r="AK4452">
        <v>176.88043930000001</v>
      </c>
      <c r="AL4452">
        <v>175.2037819</v>
      </c>
      <c r="AM4452">
        <v>173.69465080000001</v>
      </c>
      <c r="AN4452">
        <v>172.43709609999999</v>
      </c>
      <c r="AO4452">
        <v>164.05409309999999</v>
      </c>
      <c r="AP4452">
        <v>161.37156350000001</v>
      </c>
      <c r="AQ4452">
        <v>157.93441989999999</v>
      </c>
      <c r="AR4452">
        <v>154.2461199</v>
      </c>
      <c r="AS4452">
        <v>152.9886836</v>
      </c>
      <c r="AT4452">
        <v>153.24019039999999</v>
      </c>
      <c r="AU4452">
        <v>151.3958001</v>
      </c>
      <c r="AV4452">
        <v>151.39578059999999</v>
      </c>
      <c r="AW4452">
        <v>149.3839634</v>
      </c>
      <c r="AX4452">
        <v>147.79122659999999</v>
      </c>
      <c r="AY4452">
        <v>148.7132288</v>
      </c>
    </row>
    <row r="4453" spans="1:51">
      <c r="A4453" t="s">
        <v>35</v>
      </c>
      <c r="B4453" t="s">
        <v>459</v>
      </c>
      <c r="C4453" t="s">
        <v>483</v>
      </c>
      <c r="D4453" t="s">
        <v>499</v>
      </c>
      <c r="E4453">
        <v>11</v>
      </c>
      <c r="F4453" t="s">
        <v>44</v>
      </c>
      <c r="G4453" t="s">
        <v>40</v>
      </c>
      <c r="H4453" t="s">
        <v>47</v>
      </c>
      <c r="I4453" t="s">
        <v>48</v>
      </c>
      <c r="J4453" t="s">
        <v>48</v>
      </c>
      <c r="K4453" t="s">
        <v>48</v>
      </c>
      <c r="L4453">
        <v>0</v>
      </c>
      <c r="M4453">
        <v>0</v>
      </c>
      <c r="N4453">
        <v>0</v>
      </c>
      <c r="O4453">
        <v>3.68873374</v>
      </c>
      <c r="P4453">
        <v>4.1917108699999996</v>
      </c>
      <c r="Q4453">
        <v>3.1856093510000001</v>
      </c>
      <c r="R4453">
        <v>3.269442749</v>
      </c>
      <c r="S4453">
        <v>1.9281246889999999</v>
      </c>
      <c r="T4453">
        <v>1.341279034</v>
      </c>
      <c r="U4453">
        <v>1.341279034</v>
      </c>
      <c r="V4453">
        <v>2.01197442</v>
      </c>
      <c r="W4453">
        <v>1.84431499</v>
      </c>
      <c r="X4453">
        <v>1.8443048710000001</v>
      </c>
      <c r="Y4453">
        <v>1.8443048710000001</v>
      </c>
      <c r="Z4453">
        <v>1.0898344790000001</v>
      </c>
      <c r="AA4453">
        <v>1.0898344790000001</v>
      </c>
      <c r="AB4453">
        <v>2.0120290650000001</v>
      </c>
      <c r="AC4453">
        <v>2.095882123</v>
      </c>
      <c r="AD4453">
        <v>2.1797119079999998</v>
      </c>
      <c r="AE4453">
        <v>1.844361548</v>
      </c>
      <c r="AF4453">
        <v>1.089839832</v>
      </c>
      <c r="AG4453">
        <v>1.8443420230000001</v>
      </c>
      <c r="AH4453">
        <v>2.2635163760000001</v>
      </c>
      <c r="AI4453">
        <v>2.0120167539999998</v>
      </c>
      <c r="AJ4453">
        <v>2.0958430730000002</v>
      </c>
      <c r="AK4453">
        <v>1.8443234989999999</v>
      </c>
      <c r="AL4453">
        <v>1.9281529909999999</v>
      </c>
      <c r="AM4453">
        <v>1.6766065370000001</v>
      </c>
      <c r="AN4453">
        <v>1.8442846129999999</v>
      </c>
      <c r="AO4453">
        <v>1.760449768</v>
      </c>
      <c r="AP4453">
        <v>1.760459027</v>
      </c>
      <c r="AQ4453">
        <v>1.7604649539999999</v>
      </c>
      <c r="AR4453">
        <v>1.7604649539999999</v>
      </c>
      <c r="AS4453">
        <v>1.76046076</v>
      </c>
      <c r="AT4453">
        <v>2.0119678959999998</v>
      </c>
      <c r="AU4453">
        <v>2.0958025999999998</v>
      </c>
      <c r="AV4453">
        <v>2.5149072810000002</v>
      </c>
      <c r="AW4453">
        <v>2.5987359190000001</v>
      </c>
      <c r="AX4453">
        <v>2.1795838070000002</v>
      </c>
      <c r="AY4453">
        <v>2.5149140750000001</v>
      </c>
    </row>
    <row r="4454" spans="1:51">
      <c r="A4454" t="s">
        <v>35</v>
      </c>
      <c r="B4454" t="s">
        <v>459</v>
      </c>
      <c r="C4454" t="s">
        <v>483</v>
      </c>
      <c r="D4454" t="s">
        <v>499</v>
      </c>
      <c r="E4454">
        <v>12</v>
      </c>
      <c r="F4454" t="s">
        <v>43</v>
      </c>
      <c r="G4454" t="s">
        <v>40</v>
      </c>
      <c r="H4454" t="s">
        <v>47</v>
      </c>
      <c r="I4454" t="s">
        <v>49</v>
      </c>
      <c r="J4454" t="s">
        <v>49</v>
      </c>
      <c r="K4454" t="s">
        <v>49</v>
      </c>
      <c r="L4454">
        <v>8.8016900759999999</v>
      </c>
      <c r="M4454">
        <v>8.8016900759999999</v>
      </c>
      <c r="N4454">
        <v>8.8016900759999999</v>
      </c>
      <c r="O4454">
        <v>8.8016900759999999</v>
      </c>
      <c r="P4454">
        <v>8.466391174</v>
      </c>
      <c r="Q4454">
        <v>8.3825664490000005</v>
      </c>
      <c r="R4454">
        <v>8.3825664490000005</v>
      </c>
      <c r="S4454">
        <v>7.7119679259999998</v>
      </c>
      <c r="T4454">
        <v>6.6222297299999999</v>
      </c>
      <c r="U4454">
        <v>6.1192718380000004</v>
      </c>
      <c r="V4454">
        <v>5.8677860900000001</v>
      </c>
      <c r="W4454">
        <v>5.7839717830000001</v>
      </c>
      <c r="X4454">
        <v>5.7839717830000001</v>
      </c>
      <c r="Y4454">
        <v>5.5324818420000001</v>
      </c>
      <c r="Z4454">
        <v>5.5324818420000001</v>
      </c>
      <c r="AA4454">
        <v>5.6162961490000001</v>
      </c>
      <c r="AB4454">
        <v>5.6162961490000001</v>
      </c>
      <c r="AC4454">
        <v>5.6162961490000001</v>
      </c>
      <c r="AD4454">
        <v>5.5324818420000001</v>
      </c>
      <c r="AE4454">
        <v>5.5324818420000001</v>
      </c>
      <c r="AF4454">
        <v>5.5324818420000001</v>
      </c>
      <c r="AG4454">
        <v>5.3648221190000003</v>
      </c>
      <c r="AH4454">
        <v>4.778011877</v>
      </c>
      <c r="AI4454">
        <v>4.778011877</v>
      </c>
      <c r="AJ4454">
        <v>4.778011877</v>
      </c>
      <c r="AK4454">
        <v>4.778011877</v>
      </c>
      <c r="AL4454">
        <v>4.778011877</v>
      </c>
      <c r="AM4454">
        <v>4.778011877</v>
      </c>
      <c r="AN4454">
        <v>4.8618261839999999</v>
      </c>
      <c r="AO4454">
        <v>4.8618261839999999</v>
      </c>
      <c r="AP4454">
        <v>4.8618261839999999</v>
      </c>
      <c r="AQ4454">
        <v>4.778011877</v>
      </c>
      <c r="AR4454">
        <v>2.4309209109999999</v>
      </c>
      <c r="AS4454">
        <v>2.2632610469999999</v>
      </c>
      <c r="AT4454">
        <v>2.1794308290000002</v>
      </c>
      <c r="AU4454">
        <v>2.1794308290000002</v>
      </c>
      <c r="AV4454">
        <v>2.1794308290000002</v>
      </c>
      <c r="AW4454">
        <v>2.2632454219999998</v>
      </c>
      <c r="AX4454">
        <v>2.1794311159999999</v>
      </c>
      <c r="AY4454">
        <v>2.0956163760000002</v>
      </c>
    </row>
    <row r="4455" spans="1:51">
      <c r="A4455" t="s">
        <v>35</v>
      </c>
      <c r="B4455" t="s">
        <v>459</v>
      </c>
      <c r="C4455" t="s">
        <v>483</v>
      </c>
      <c r="D4455" t="s">
        <v>500</v>
      </c>
      <c r="E4455">
        <v>3</v>
      </c>
      <c r="F4455" t="s">
        <v>39</v>
      </c>
      <c r="G4455" t="s">
        <v>40</v>
      </c>
      <c r="H4455" t="s">
        <v>41</v>
      </c>
      <c r="I4455" t="s">
        <v>42</v>
      </c>
      <c r="J4455" t="s">
        <v>42</v>
      </c>
      <c r="K4455" t="s">
        <v>42</v>
      </c>
      <c r="L4455">
        <v>0</v>
      </c>
      <c r="M4455">
        <v>0</v>
      </c>
      <c r="N4455">
        <v>17.549557459999999</v>
      </c>
      <c r="O4455">
        <v>42.990332369999997</v>
      </c>
      <c r="P4455">
        <v>37.4513009</v>
      </c>
      <c r="Q4455">
        <v>5.9621370479999998</v>
      </c>
      <c r="R4455">
        <v>4.7863454220000001</v>
      </c>
      <c r="S4455">
        <v>2.8548855770000001</v>
      </c>
      <c r="T4455">
        <v>2.0989920290000001</v>
      </c>
      <c r="U4455">
        <v>8.5639378480000001</v>
      </c>
      <c r="V4455">
        <v>4.8700451170000001</v>
      </c>
      <c r="W4455">
        <v>0.92351491699999999</v>
      </c>
      <c r="X4455">
        <v>2.1829721370000001</v>
      </c>
      <c r="Y4455">
        <v>4.6183886779999996</v>
      </c>
      <c r="Z4455">
        <v>3.7782555850000001</v>
      </c>
      <c r="AA4455">
        <v>2.182957794</v>
      </c>
      <c r="AB4455">
        <v>4.8697101810000003</v>
      </c>
      <c r="AC4455">
        <v>1.2594996700000001</v>
      </c>
      <c r="AD4455">
        <v>2.6028216190000002</v>
      </c>
      <c r="AE4455">
        <v>0</v>
      </c>
      <c r="AF4455">
        <v>1.5113224240000001</v>
      </c>
      <c r="AG4455">
        <v>2.014930487</v>
      </c>
      <c r="AH4455">
        <v>6.4641139040000004</v>
      </c>
      <c r="AI4455">
        <v>3.35828667</v>
      </c>
      <c r="AJ4455">
        <v>9.5709455569999999</v>
      </c>
      <c r="AK4455">
        <v>0.58777238769999995</v>
      </c>
      <c r="AL4455">
        <v>3.7781427249999999</v>
      </c>
      <c r="AM4455">
        <v>4.1980161069999999</v>
      </c>
      <c r="AN4455">
        <v>14.27231158</v>
      </c>
      <c r="AO4455">
        <v>3.0227061040000001</v>
      </c>
      <c r="AP4455">
        <v>19.645622809999999</v>
      </c>
      <c r="AQ4455">
        <v>16.034733750000001</v>
      </c>
      <c r="AR4455">
        <v>10.74614422</v>
      </c>
      <c r="AS4455">
        <v>8.6472324579999995</v>
      </c>
      <c r="AT4455">
        <v>1.427169855</v>
      </c>
      <c r="AU4455">
        <v>15.69938455</v>
      </c>
      <c r="AV4455">
        <v>3.8620573729999998</v>
      </c>
      <c r="AW4455">
        <v>2.8549717160000001</v>
      </c>
      <c r="AX4455">
        <v>0</v>
      </c>
      <c r="AY4455">
        <v>0</v>
      </c>
    </row>
    <row r="4456" spans="1:51">
      <c r="A4456" t="s">
        <v>35</v>
      </c>
      <c r="B4456" t="s">
        <v>459</v>
      </c>
      <c r="C4456" t="s">
        <v>483</v>
      </c>
      <c r="D4456" t="s">
        <v>500</v>
      </c>
      <c r="E4456">
        <v>3</v>
      </c>
      <c r="F4456" t="s">
        <v>43</v>
      </c>
      <c r="G4456" t="s">
        <v>40</v>
      </c>
      <c r="H4456" t="s">
        <v>41</v>
      </c>
      <c r="I4456" t="s">
        <v>42</v>
      </c>
      <c r="J4456" t="s">
        <v>42</v>
      </c>
      <c r="K4456" t="s">
        <v>42</v>
      </c>
      <c r="L4456">
        <v>3678.6197480000001</v>
      </c>
      <c r="M4456">
        <v>3671.1473999999998</v>
      </c>
      <c r="N4456">
        <v>3638.0680259999999</v>
      </c>
      <c r="O4456">
        <v>3626.9018249999999</v>
      </c>
      <c r="P4456">
        <v>3591.303512</v>
      </c>
      <c r="Q4456">
        <v>3462.1661709999998</v>
      </c>
      <c r="R4456">
        <v>3368.8826130000002</v>
      </c>
      <c r="S4456">
        <v>3338.9103890000001</v>
      </c>
      <c r="T4456">
        <v>3323.8808439999998</v>
      </c>
      <c r="U4456">
        <v>3295.6704989999998</v>
      </c>
      <c r="V4456">
        <v>3229.5128989999998</v>
      </c>
      <c r="W4456">
        <v>3215.5756550000001</v>
      </c>
      <c r="X4456">
        <v>3196.0123199999998</v>
      </c>
      <c r="Y4456">
        <v>3152.9391019999998</v>
      </c>
      <c r="Z4456">
        <v>3127.5825439999999</v>
      </c>
      <c r="AA4456">
        <v>3115.407843</v>
      </c>
      <c r="AB4456">
        <v>3109.446551</v>
      </c>
      <c r="AC4456">
        <v>3106.591856</v>
      </c>
      <c r="AD4456">
        <v>3095.426215</v>
      </c>
      <c r="AE4456">
        <v>3084.3443900000002</v>
      </c>
      <c r="AF4456">
        <v>3081.238198</v>
      </c>
      <c r="AG4456">
        <v>3075.6134379999999</v>
      </c>
      <c r="AH4456">
        <v>3070.5762490000002</v>
      </c>
      <c r="AI4456">
        <v>3065.454495</v>
      </c>
      <c r="AJ4456">
        <v>3062.0121119999999</v>
      </c>
      <c r="AK4456">
        <v>3057.6463349999999</v>
      </c>
      <c r="AL4456">
        <v>3053.4487359999998</v>
      </c>
      <c r="AM4456">
        <v>3051.6016220000001</v>
      </c>
      <c r="AN4456">
        <v>3047.152051</v>
      </c>
      <c r="AO4456">
        <v>3044.2135280000002</v>
      </c>
      <c r="AP4456">
        <v>3042.7025680000002</v>
      </c>
      <c r="AQ4456">
        <v>3040.7714460000002</v>
      </c>
      <c r="AR4456">
        <v>3034.7262999999998</v>
      </c>
      <c r="AS4456">
        <v>3030.8642970000001</v>
      </c>
      <c r="AT4456">
        <v>3029.6887980000001</v>
      </c>
      <c r="AU4456">
        <v>3019.8666880000001</v>
      </c>
      <c r="AV4456">
        <v>3019.782874</v>
      </c>
      <c r="AW4456">
        <v>3019.9508179999998</v>
      </c>
      <c r="AX4456">
        <v>3018.2718359999999</v>
      </c>
      <c r="AY4456">
        <v>3017.6842190000002</v>
      </c>
    </row>
    <row r="4457" spans="1:51">
      <c r="A4457" t="s">
        <v>35</v>
      </c>
      <c r="B4457" t="s">
        <v>459</v>
      </c>
      <c r="C4457" t="s">
        <v>483</v>
      </c>
      <c r="D4457" t="s">
        <v>500</v>
      </c>
      <c r="E4457">
        <v>3</v>
      </c>
      <c r="F4457" t="s">
        <v>44</v>
      </c>
      <c r="G4457" t="s">
        <v>40</v>
      </c>
      <c r="H4457" t="s">
        <v>41</v>
      </c>
      <c r="I4457" t="s">
        <v>42</v>
      </c>
      <c r="J4457" t="s">
        <v>42</v>
      </c>
      <c r="K4457" t="s">
        <v>42</v>
      </c>
      <c r="L4457">
        <v>0</v>
      </c>
      <c r="M4457">
        <v>0</v>
      </c>
      <c r="N4457">
        <v>0</v>
      </c>
      <c r="O4457">
        <v>17.549557459999999</v>
      </c>
      <c r="P4457">
        <v>60.791787790000001</v>
      </c>
      <c r="Q4457">
        <v>97.235468850000004</v>
      </c>
      <c r="R4457">
        <v>100.59470109999999</v>
      </c>
      <c r="S4457">
        <v>102.69434339999999</v>
      </c>
      <c r="T4457">
        <v>99.755149889999998</v>
      </c>
      <c r="U4457">
        <v>97.655845670000005</v>
      </c>
      <c r="V4457">
        <v>96.311748840000007</v>
      </c>
      <c r="W4457">
        <v>99.838346400000006</v>
      </c>
      <c r="X4457">
        <v>90.266030099999995</v>
      </c>
      <c r="Y4457">
        <v>87.075184410000006</v>
      </c>
      <c r="Z4457">
        <v>86.823852049999999</v>
      </c>
      <c r="AA4457">
        <v>87.915233090000001</v>
      </c>
      <c r="AB4457">
        <v>89.930195249999997</v>
      </c>
      <c r="AC4457">
        <v>94.88387247</v>
      </c>
      <c r="AD4457">
        <v>95.555658809999997</v>
      </c>
      <c r="AE4457">
        <v>96.311383620000001</v>
      </c>
      <c r="AF4457">
        <v>96.311383620000001</v>
      </c>
      <c r="AG4457">
        <v>97.654763840000001</v>
      </c>
      <c r="AH4457">
        <v>99.669694320000005</v>
      </c>
      <c r="AI4457">
        <v>104.7065344</v>
      </c>
      <c r="AJ4457">
        <v>105.2939581</v>
      </c>
      <c r="AK4457">
        <v>113.1855487</v>
      </c>
      <c r="AL4457">
        <v>113.68935020000001</v>
      </c>
      <c r="AM4457">
        <v>117.04769159999999</v>
      </c>
      <c r="AN4457">
        <v>122.4212733</v>
      </c>
      <c r="AO4457">
        <v>136.69355490000001</v>
      </c>
      <c r="AP4457">
        <v>139.8841912</v>
      </c>
      <c r="AQ4457">
        <v>160.11761670000001</v>
      </c>
      <c r="AR4457">
        <v>173.3819116</v>
      </c>
      <c r="AS4457">
        <v>181.86111880000001</v>
      </c>
      <c r="AT4457">
        <v>189.24892829999999</v>
      </c>
      <c r="AU4457">
        <v>189.66867730000001</v>
      </c>
      <c r="AV4457">
        <v>204.52824079999999</v>
      </c>
      <c r="AW4457">
        <v>208.13843869999999</v>
      </c>
      <c r="AX4457">
        <v>208.47507179999999</v>
      </c>
      <c r="AY4457">
        <v>207.8874495</v>
      </c>
    </row>
    <row r="4458" spans="1:51">
      <c r="A4458" t="s">
        <v>35</v>
      </c>
      <c r="B4458" t="s">
        <v>459</v>
      </c>
      <c r="C4458" t="s">
        <v>483</v>
      </c>
      <c r="D4458" t="s">
        <v>500</v>
      </c>
      <c r="E4458">
        <v>4</v>
      </c>
      <c r="F4458" t="s">
        <v>39</v>
      </c>
      <c r="G4458" t="s">
        <v>40</v>
      </c>
      <c r="H4458" t="s">
        <v>41</v>
      </c>
      <c r="I4458" t="s">
        <v>45</v>
      </c>
      <c r="J4458" t="s">
        <v>45</v>
      </c>
      <c r="K4458" t="s">
        <v>45</v>
      </c>
      <c r="L4458">
        <v>0</v>
      </c>
      <c r="M4458">
        <v>0</v>
      </c>
      <c r="N4458">
        <v>0</v>
      </c>
      <c r="O4458">
        <v>0</v>
      </c>
      <c r="P4458">
        <v>0</v>
      </c>
      <c r="Q4458">
        <v>0</v>
      </c>
      <c r="R4458">
        <v>4.6180623599999997</v>
      </c>
      <c r="S4458">
        <v>3.5265006290000001</v>
      </c>
      <c r="T4458">
        <v>3.022642523</v>
      </c>
      <c r="U4458">
        <v>5.2896764159999998</v>
      </c>
      <c r="V4458">
        <v>1.1755754819999999</v>
      </c>
      <c r="W4458">
        <v>0.50382320560000005</v>
      </c>
      <c r="X4458">
        <v>0</v>
      </c>
      <c r="Y4458">
        <v>0</v>
      </c>
      <c r="Z4458">
        <v>8.3970318599999996E-2</v>
      </c>
      <c r="AA4458">
        <v>0</v>
      </c>
      <c r="AB4458">
        <v>0</v>
      </c>
      <c r="AC4458">
        <v>0</v>
      </c>
      <c r="AD4458">
        <v>0</v>
      </c>
      <c r="AE4458">
        <v>0</v>
      </c>
      <c r="AF4458">
        <v>0</v>
      </c>
      <c r="AG4458">
        <v>0.33587684940000001</v>
      </c>
      <c r="AH4458">
        <v>8.3961175540000002E-2</v>
      </c>
      <c r="AI4458">
        <v>2.8550695309999998</v>
      </c>
      <c r="AJ4458">
        <v>1.8473477540000001</v>
      </c>
      <c r="AK4458">
        <v>1.1755323550000001</v>
      </c>
      <c r="AL4458">
        <v>2.6869752259999999</v>
      </c>
      <c r="AM4458">
        <v>2.3512073359999999</v>
      </c>
      <c r="AN4458">
        <v>5.625610504</v>
      </c>
      <c r="AO4458">
        <v>2.9387345030000001</v>
      </c>
      <c r="AP4458">
        <v>5.8780095340000003</v>
      </c>
      <c r="AQ4458">
        <v>0.41985587769999999</v>
      </c>
      <c r="AR4458">
        <v>12.59463802</v>
      </c>
      <c r="AS4458">
        <v>0.67176897579999995</v>
      </c>
      <c r="AT4458">
        <v>0.5877585327</v>
      </c>
      <c r="AU4458">
        <v>0</v>
      </c>
      <c r="AV4458">
        <v>0</v>
      </c>
      <c r="AW4458">
        <v>0</v>
      </c>
      <c r="AX4458">
        <v>0</v>
      </c>
      <c r="AY4458">
        <v>0</v>
      </c>
    </row>
    <row r="4459" spans="1:51">
      <c r="A4459" t="s">
        <v>35</v>
      </c>
      <c r="B4459" t="s">
        <v>459</v>
      </c>
      <c r="C4459" t="s">
        <v>483</v>
      </c>
      <c r="D4459" t="s">
        <v>500</v>
      </c>
      <c r="E4459">
        <v>4</v>
      </c>
      <c r="F4459" t="s">
        <v>43</v>
      </c>
      <c r="G4459" t="s">
        <v>40</v>
      </c>
      <c r="H4459" t="s">
        <v>41</v>
      </c>
      <c r="I4459" t="s">
        <v>45</v>
      </c>
      <c r="J4459" t="s">
        <v>45</v>
      </c>
      <c r="K4459" t="s">
        <v>45</v>
      </c>
      <c r="L4459">
        <v>52.731026280000002</v>
      </c>
      <c r="M4459">
        <v>33.334798200000002</v>
      </c>
      <c r="N4459">
        <v>20.151899619999998</v>
      </c>
      <c r="O4459">
        <v>14.694212439999999</v>
      </c>
      <c r="P4459">
        <v>8.3127617800000007</v>
      </c>
      <c r="Q4459">
        <v>9.4882999510000001</v>
      </c>
      <c r="R4459">
        <v>7.5568850589999998</v>
      </c>
      <c r="S4459">
        <v>6.7171660160000002</v>
      </c>
      <c r="T4459">
        <v>6.2133292359999999</v>
      </c>
      <c r="U4459">
        <v>6.2972492799999999</v>
      </c>
      <c r="V4459">
        <v>6.4651903439999998</v>
      </c>
      <c r="W4459">
        <v>3.4425295409999999</v>
      </c>
      <c r="X4459">
        <v>2.5189733090000002</v>
      </c>
      <c r="Y4459">
        <v>1.595372784</v>
      </c>
      <c r="Z4459">
        <v>1.931262622</v>
      </c>
      <c r="AA4459">
        <v>1.8472888730000001</v>
      </c>
      <c r="AB4459">
        <v>1.5114508849999999</v>
      </c>
      <c r="AC4459">
        <v>1.5114508849999999</v>
      </c>
      <c r="AD4459">
        <v>1.175573615</v>
      </c>
      <c r="AE4459">
        <v>0.92366565550000002</v>
      </c>
      <c r="AF4459">
        <v>0.75572144779999995</v>
      </c>
      <c r="AG4459">
        <v>0.75572144779999995</v>
      </c>
      <c r="AH4459">
        <v>0.75572144779999995</v>
      </c>
      <c r="AI4459">
        <v>0.75572144779999995</v>
      </c>
      <c r="AJ4459">
        <v>1.091609729</v>
      </c>
      <c r="AK4459">
        <v>1.1755764769999999</v>
      </c>
      <c r="AL4459">
        <v>1.5114717529999999</v>
      </c>
      <c r="AM4459">
        <v>1.5114717529999999</v>
      </c>
      <c r="AN4459">
        <v>1.007655975</v>
      </c>
      <c r="AO4459">
        <v>1.5954423520000001</v>
      </c>
      <c r="AP4459">
        <v>2.4349623540000001</v>
      </c>
      <c r="AQ4459">
        <v>3.2746468260000001</v>
      </c>
      <c r="AR4459">
        <v>3.5266705439999999</v>
      </c>
      <c r="AS4459">
        <v>4.0304937499999998</v>
      </c>
      <c r="AT4459">
        <v>4.70225589</v>
      </c>
      <c r="AU4459">
        <v>4.70225589</v>
      </c>
      <c r="AV4459">
        <v>4.4503645020000002</v>
      </c>
      <c r="AW4459">
        <v>4.4503645020000002</v>
      </c>
      <c r="AX4459">
        <v>4.3663944700000004</v>
      </c>
      <c r="AY4459">
        <v>4.3663944700000004</v>
      </c>
    </row>
    <row r="4460" spans="1:51">
      <c r="A4460" t="s">
        <v>35</v>
      </c>
      <c r="B4460" t="s">
        <v>459</v>
      </c>
      <c r="C4460" t="s">
        <v>483</v>
      </c>
      <c r="D4460" t="s">
        <v>500</v>
      </c>
      <c r="E4460">
        <v>4</v>
      </c>
      <c r="F4460" t="s">
        <v>44</v>
      </c>
      <c r="G4460" t="s">
        <v>40</v>
      </c>
      <c r="H4460" t="s">
        <v>41</v>
      </c>
      <c r="I4460" t="s">
        <v>45</v>
      </c>
      <c r="J4460" t="s">
        <v>45</v>
      </c>
      <c r="K4460" t="s">
        <v>45</v>
      </c>
      <c r="L4460">
        <v>0</v>
      </c>
      <c r="M4460">
        <v>0</v>
      </c>
      <c r="N4460">
        <v>0</v>
      </c>
      <c r="O4460">
        <v>0</v>
      </c>
      <c r="P4460">
        <v>0</v>
      </c>
      <c r="Q4460">
        <v>0</v>
      </c>
      <c r="R4460">
        <v>0</v>
      </c>
      <c r="S4460">
        <v>4.6180623599999997</v>
      </c>
      <c r="T4460">
        <v>8.1445629880000006</v>
      </c>
      <c r="U4460">
        <v>10.915317269999999</v>
      </c>
      <c r="V4460">
        <v>12.342578209999999</v>
      </c>
      <c r="W4460">
        <v>11.16718929</v>
      </c>
      <c r="X4460">
        <v>3.9464984620000001</v>
      </c>
      <c r="Y4460">
        <v>3.5267012879999999</v>
      </c>
      <c r="Z4460">
        <v>3.5267012879999999</v>
      </c>
      <c r="AA4460">
        <v>3.6106716059999999</v>
      </c>
      <c r="AB4460">
        <v>3.3587979369999998</v>
      </c>
      <c r="AC4460">
        <v>3.3587979369999998</v>
      </c>
      <c r="AD4460">
        <v>3.3587979369999998</v>
      </c>
      <c r="AE4460">
        <v>3.2748283329999999</v>
      </c>
      <c r="AF4460">
        <v>3.2748283329999999</v>
      </c>
      <c r="AG4460">
        <v>3.2748283329999999</v>
      </c>
      <c r="AH4460">
        <v>3.6107051819999998</v>
      </c>
      <c r="AI4460">
        <v>3.8626104250000002</v>
      </c>
      <c r="AJ4460">
        <v>7.4733281189999996</v>
      </c>
      <c r="AK4460">
        <v>9.48861037</v>
      </c>
      <c r="AL4460">
        <v>9.4884528869999993</v>
      </c>
      <c r="AM4460">
        <v>12.09145751</v>
      </c>
      <c r="AN4460">
        <v>13.2670993</v>
      </c>
      <c r="AO4460">
        <v>18.38894389</v>
      </c>
      <c r="AP4460">
        <v>20.068316410000001</v>
      </c>
      <c r="AQ4460">
        <v>24.77090171</v>
      </c>
      <c r="AR4460">
        <v>25.694588799999998</v>
      </c>
      <c r="AS4460">
        <v>37.53350966</v>
      </c>
      <c r="AT4460">
        <v>37.6176958</v>
      </c>
      <c r="AU4460">
        <v>37.449757200000001</v>
      </c>
      <c r="AV4460">
        <v>36.610106850000001</v>
      </c>
      <c r="AW4460">
        <v>36.35820374</v>
      </c>
      <c r="AX4460">
        <v>35.098641540000003</v>
      </c>
      <c r="AY4460">
        <v>35.098641540000003</v>
      </c>
    </row>
    <row r="4461" spans="1:51">
      <c r="A4461" t="s">
        <v>35</v>
      </c>
      <c r="B4461" t="s">
        <v>459</v>
      </c>
      <c r="C4461" t="s">
        <v>483</v>
      </c>
      <c r="D4461" t="s">
        <v>500</v>
      </c>
      <c r="E4461">
        <v>11</v>
      </c>
      <c r="F4461" t="s">
        <v>39</v>
      </c>
      <c r="G4461" t="s">
        <v>40</v>
      </c>
      <c r="H4461" t="s">
        <v>47</v>
      </c>
      <c r="I4461" t="s">
        <v>48</v>
      </c>
      <c r="J4461" t="s">
        <v>48</v>
      </c>
      <c r="K4461" t="s">
        <v>48</v>
      </c>
      <c r="L4461">
        <v>0</v>
      </c>
      <c r="M4461">
        <v>0</v>
      </c>
      <c r="N4461">
        <v>0</v>
      </c>
      <c r="O4461">
        <v>0</v>
      </c>
      <c r="P4461">
        <v>0</v>
      </c>
      <c r="Q4461">
        <v>0</v>
      </c>
      <c r="R4461">
        <v>0</v>
      </c>
      <c r="S4461">
        <v>0</v>
      </c>
      <c r="T4461">
        <v>0</v>
      </c>
      <c r="U4461">
        <v>0</v>
      </c>
      <c r="V4461">
        <v>0</v>
      </c>
      <c r="W4461">
        <v>0</v>
      </c>
      <c r="X4461">
        <v>0</v>
      </c>
      <c r="Y4461">
        <v>0</v>
      </c>
      <c r="Z4461">
        <v>8.3967034910000002E-2</v>
      </c>
      <c r="AA4461">
        <v>0</v>
      </c>
      <c r="AB4461">
        <v>0.167924353</v>
      </c>
      <c r="AC4461">
        <v>0</v>
      </c>
      <c r="AD4461">
        <v>0</v>
      </c>
      <c r="AE4461">
        <v>0</v>
      </c>
      <c r="AF4461">
        <v>0</v>
      </c>
      <c r="AG4461">
        <v>0</v>
      </c>
      <c r="AH4461">
        <v>0</v>
      </c>
      <c r="AI4461">
        <v>0</v>
      </c>
      <c r="AJ4461">
        <v>0</v>
      </c>
      <c r="AK4461">
        <v>0</v>
      </c>
      <c r="AL4461">
        <v>0</v>
      </c>
      <c r="AM4461">
        <v>0.25187037960000003</v>
      </c>
      <c r="AN4461">
        <v>8.3968035890000001E-2</v>
      </c>
      <c r="AO4461">
        <v>0</v>
      </c>
      <c r="AP4461">
        <v>0</v>
      </c>
      <c r="AQ4461">
        <v>0</v>
      </c>
      <c r="AR4461">
        <v>0</v>
      </c>
      <c r="AS4461">
        <v>0</v>
      </c>
      <c r="AT4461">
        <v>0</v>
      </c>
      <c r="AU4461">
        <v>0</v>
      </c>
      <c r="AV4461">
        <v>0</v>
      </c>
      <c r="AW4461">
        <v>0</v>
      </c>
      <c r="AX4461">
        <v>0</v>
      </c>
      <c r="AY4461">
        <v>0</v>
      </c>
    </row>
    <row r="4462" spans="1:51">
      <c r="A4462" t="s">
        <v>35</v>
      </c>
      <c r="B4462" t="s">
        <v>459</v>
      </c>
      <c r="C4462" t="s">
        <v>483</v>
      </c>
      <c r="D4462" t="s">
        <v>500</v>
      </c>
      <c r="E4462">
        <v>11</v>
      </c>
      <c r="F4462" t="s">
        <v>43</v>
      </c>
      <c r="G4462" t="s">
        <v>40</v>
      </c>
      <c r="H4462" t="s">
        <v>47</v>
      </c>
      <c r="I4462" t="s">
        <v>48</v>
      </c>
      <c r="J4462" t="s">
        <v>48</v>
      </c>
      <c r="K4462" t="s">
        <v>48</v>
      </c>
      <c r="L4462">
        <v>25.440481429999998</v>
      </c>
      <c r="M4462">
        <v>25.776329570000001</v>
      </c>
      <c r="N4462">
        <v>25.776329570000001</v>
      </c>
      <c r="O4462">
        <v>24.348992549999998</v>
      </c>
      <c r="P4462">
        <v>23.509377789999998</v>
      </c>
      <c r="Q4462">
        <v>17.548244059999998</v>
      </c>
      <c r="R4462">
        <v>16.624680959999999</v>
      </c>
      <c r="S4462">
        <v>16.12088619</v>
      </c>
      <c r="T4462">
        <v>16.120871910000002</v>
      </c>
      <c r="U4462">
        <v>15.701082449999999</v>
      </c>
      <c r="V4462">
        <v>15.449201779999999</v>
      </c>
      <c r="W4462">
        <v>14.10579806</v>
      </c>
      <c r="X4462">
        <v>14.021830169999999</v>
      </c>
      <c r="Y4462">
        <v>11.754873119999999</v>
      </c>
      <c r="Z4462">
        <v>9.4038918640000002</v>
      </c>
      <c r="AA4462">
        <v>8.9001439510000004</v>
      </c>
      <c r="AB4462">
        <v>8.7322247439999998</v>
      </c>
      <c r="AC4462">
        <v>6.3812410829999999</v>
      </c>
      <c r="AD4462">
        <v>5.8774986079999998</v>
      </c>
      <c r="AE4462">
        <v>5.8774986079999998</v>
      </c>
      <c r="AF4462">
        <v>5.8774986079999998</v>
      </c>
      <c r="AG4462">
        <v>5.7095783999999998</v>
      </c>
      <c r="AH4462">
        <v>5.6256242250000001</v>
      </c>
      <c r="AI4462">
        <v>5.6256242250000001</v>
      </c>
      <c r="AJ4462">
        <v>5.541656616</v>
      </c>
      <c r="AK4462">
        <v>4.7019711360000001</v>
      </c>
      <c r="AL4462">
        <v>4.7019711360000001</v>
      </c>
      <c r="AM4462">
        <v>4.8698851989999996</v>
      </c>
      <c r="AN4462">
        <v>4.7859161620000004</v>
      </c>
      <c r="AO4462">
        <v>4.701954272</v>
      </c>
      <c r="AP4462">
        <v>3.946165857</v>
      </c>
      <c r="AQ4462">
        <v>3.8622101139999998</v>
      </c>
      <c r="AR4462">
        <v>3.8622101139999998</v>
      </c>
      <c r="AS4462">
        <v>3.8622101139999998</v>
      </c>
      <c r="AT4462">
        <v>3.7782446470000002</v>
      </c>
      <c r="AU4462">
        <v>3.7782446470000002</v>
      </c>
      <c r="AV4462">
        <v>2.7706339419999999</v>
      </c>
      <c r="AW4462">
        <v>2.6027090149999998</v>
      </c>
      <c r="AX4462">
        <v>2.1829188479999999</v>
      </c>
      <c r="AY4462">
        <v>2.1829188479999999</v>
      </c>
    </row>
    <row r="4463" spans="1:51">
      <c r="A4463" t="s">
        <v>35</v>
      </c>
      <c r="B4463" t="s">
        <v>459</v>
      </c>
      <c r="C4463" t="s">
        <v>483</v>
      </c>
      <c r="D4463" t="s">
        <v>500</v>
      </c>
      <c r="E4463">
        <v>11</v>
      </c>
      <c r="F4463" t="s">
        <v>44</v>
      </c>
      <c r="G4463" t="s">
        <v>40</v>
      </c>
      <c r="H4463" t="s">
        <v>47</v>
      </c>
      <c r="I4463" t="s">
        <v>48</v>
      </c>
      <c r="J4463" t="s">
        <v>48</v>
      </c>
      <c r="K4463" t="s">
        <v>48</v>
      </c>
      <c r="L4463">
        <v>0</v>
      </c>
      <c r="M4463">
        <v>0</v>
      </c>
      <c r="N4463">
        <v>0</v>
      </c>
      <c r="O4463">
        <v>0</v>
      </c>
      <c r="P4463">
        <v>0</v>
      </c>
      <c r="Q4463">
        <v>0</v>
      </c>
      <c r="R4463">
        <v>0</v>
      </c>
      <c r="S4463">
        <v>0</v>
      </c>
      <c r="T4463">
        <v>0</v>
      </c>
      <c r="U4463">
        <v>0</v>
      </c>
      <c r="V4463">
        <v>0</v>
      </c>
      <c r="W4463">
        <v>0</v>
      </c>
      <c r="X4463">
        <v>0</v>
      </c>
      <c r="Y4463">
        <v>0</v>
      </c>
      <c r="Z4463">
        <v>0</v>
      </c>
      <c r="AA4463">
        <v>8.3967034910000002E-2</v>
      </c>
      <c r="AB4463">
        <v>8.3967034910000002E-2</v>
      </c>
      <c r="AC4463">
        <v>0.167924353</v>
      </c>
      <c r="AD4463">
        <v>0.167924353</v>
      </c>
      <c r="AE4463">
        <v>0.167924353</v>
      </c>
      <c r="AF4463">
        <v>0.167924353</v>
      </c>
      <c r="AG4463">
        <v>0.167924353</v>
      </c>
      <c r="AH4463">
        <v>0.167924353</v>
      </c>
      <c r="AI4463">
        <v>0.167924353</v>
      </c>
      <c r="AJ4463">
        <v>0.167924353</v>
      </c>
      <c r="AK4463">
        <v>0.167924353</v>
      </c>
      <c r="AL4463">
        <v>0.167924353</v>
      </c>
      <c r="AM4463">
        <v>0.167924353</v>
      </c>
      <c r="AN4463">
        <v>0.41979473270000001</v>
      </c>
      <c r="AO4463">
        <v>0.50376276860000002</v>
      </c>
      <c r="AP4463">
        <v>0.50376276860000002</v>
      </c>
      <c r="AQ4463">
        <v>0.50376276860000002</v>
      </c>
      <c r="AR4463">
        <v>0.50376276860000002</v>
      </c>
      <c r="AS4463">
        <v>0.50376276860000002</v>
      </c>
      <c r="AT4463">
        <v>0.50376276860000002</v>
      </c>
      <c r="AU4463">
        <v>0.50376276860000002</v>
      </c>
      <c r="AV4463">
        <v>0.41979473270000001</v>
      </c>
      <c r="AW4463">
        <v>0.41979473270000001</v>
      </c>
      <c r="AX4463">
        <v>0.41980001830000002</v>
      </c>
      <c r="AY4463">
        <v>0.41980001830000002</v>
      </c>
    </row>
    <row r="4464" spans="1:51">
      <c r="A4464" t="s">
        <v>35</v>
      </c>
      <c r="B4464" t="s">
        <v>459</v>
      </c>
      <c r="C4464" t="s">
        <v>483</v>
      </c>
      <c r="D4464" t="s">
        <v>500</v>
      </c>
      <c r="E4464">
        <v>12</v>
      </c>
      <c r="F4464" t="s">
        <v>39</v>
      </c>
      <c r="G4464" t="s">
        <v>40</v>
      </c>
      <c r="H4464" t="s">
        <v>47</v>
      </c>
      <c r="I4464" t="s">
        <v>49</v>
      </c>
      <c r="J4464" t="s">
        <v>49</v>
      </c>
      <c r="K4464" t="s">
        <v>49</v>
      </c>
      <c r="L4464">
        <v>0</v>
      </c>
      <c r="M4464">
        <v>0</v>
      </c>
      <c r="N4464">
        <v>0</v>
      </c>
      <c r="O4464">
        <v>0</v>
      </c>
      <c r="P4464">
        <v>0</v>
      </c>
      <c r="Q4464">
        <v>0</v>
      </c>
      <c r="R4464">
        <v>0</v>
      </c>
      <c r="S4464">
        <v>0</v>
      </c>
      <c r="T4464">
        <v>0.503735614</v>
      </c>
      <c r="U4464">
        <v>0</v>
      </c>
      <c r="V4464">
        <v>0</v>
      </c>
      <c r="W4464">
        <v>0</v>
      </c>
      <c r="X4464">
        <v>0</v>
      </c>
      <c r="Y4464">
        <v>0</v>
      </c>
      <c r="Z4464">
        <v>0</v>
      </c>
      <c r="AA4464">
        <v>0</v>
      </c>
      <c r="AB4464">
        <v>0</v>
      </c>
      <c r="AC4464">
        <v>0</v>
      </c>
      <c r="AD4464">
        <v>0</v>
      </c>
      <c r="AE4464">
        <v>0</v>
      </c>
      <c r="AF4464">
        <v>0</v>
      </c>
      <c r="AG4464">
        <v>0</v>
      </c>
      <c r="AH4464">
        <v>0</v>
      </c>
      <c r="AI4464">
        <v>0</v>
      </c>
      <c r="AJ4464">
        <v>0</v>
      </c>
      <c r="AK4464">
        <v>0</v>
      </c>
      <c r="AL4464">
        <v>0.67168927609999995</v>
      </c>
      <c r="AM4464">
        <v>0</v>
      </c>
      <c r="AN4464">
        <v>0.41980346070000002</v>
      </c>
      <c r="AO4464">
        <v>0.83972619630000001</v>
      </c>
      <c r="AP4464">
        <v>0.41978430179999998</v>
      </c>
      <c r="AQ4464">
        <v>0.83972332760000001</v>
      </c>
      <c r="AR4464">
        <v>1.259486798</v>
      </c>
      <c r="AS4464">
        <v>0</v>
      </c>
      <c r="AT4464">
        <v>0</v>
      </c>
      <c r="AU4464">
        <v>0</v>
      </c>
      <c r="AV4464">
        <v>0</v>
      </c>
      <c r="AW4464">
        <v>0</v>
      </c>
      <c r="AX4464">
        <v>0</v>
      </c>
      <c r="AY4464">
        <v>0</v>
      </c>
    </row>
    <row r="4465" spans="1:51">
      <c r="A4465" t="s">
        <v>35</v>
      </c>
      <c r="B4465" t="s">
        <v>459</v>
      </c>
      <c r="C4465" t="s">
        <v>483</v>
      </c>
      <c r="D4465" t="s">
        <v>500</v>
      </c>
      <c r="E4465">
        <v>12</v>
      </c>
      <c r="F4465" t="s">
        <v>43</v>
      </c>
      <c r="G4465" t="s">
        <v>40</v>
      </c>
      <c r="H4465" t="s">
        <v>47</v>
      </c>
      <c r="I4465" t="s">
        <v>49</v>
      </c>
      <c r="J4465" t="s">
        <v>49</v>
      </c>
      <c r="K4465" t="s">
        <v>49</v>
      </c>
      <c r="L4465">
        <v>11.252514140000001</v>
      </c>
      <c r="M4465">
        <v>9.8249688479999993</v>
      </c>
      <c r="N4465">
        <v>8.0614779169999995</v>
      </c>
      <c r="O4465">
        <v>7.8095506840000004</v>
      </c>
      <c r="P4465">
        <v>7.8095506840000004</v>
      </c>
      <c r="Q4465">
        <v>10.66456627</v>
      </c>
      <c r="R4465">
        <v>10.160810059999999</v>
      </c>
      <c r="S4465">
        <v>10.412734009999999</v>
      </c>
      <c r="T4465">
        <v>11.420395409999999</v>
      </c>
      <c r="U4465">
        <v>12.0080955</v>
      </c>
      <c r="V4465">
        <v>12.51195753</v>
      </c>
      <c r="W4465">
        <v>12.511964819999999</v>
      </c>
      <c r="X4465">
        <v>12.09212479</v>
      </c>
      <c r="Y4465">
        <v>11.58826247</v>
      </c>
      <c r="Z4465">
        <v>11.756172980000001</v>
      </c>
      <c r="AA4465">
        <v>11.84013987</v>
      </c>
      <c r="AB4465">
        <v>12.42790769</v>
      </c>
      <c r="AC4465">
        <v>12.175980450000001</v>
      </c>
      <c r="AD4465">
        <v>12.42789082</v>
      </c>
      <c r="AE4465">
        <v>12.42789082</v>
      </c>
      <c r="AF4465">
        <v>12.343923930000001</v>
      </c>
      <c r="AG4465">
        <v>12.092008829999999</v>
      </c>
      <c r="AH4465">
        <v>11.84008102</v>
      </c>
      <c r="AI4465">
        <v>11.756106989999999</v>
      </c>
      <c r="AJ4465">
        <v>11.67212939</v>
      </c>
      <c r="AK4465">
        <v>11.756095999999999</v>
      </c>
      <c r="AL4465">
        <v>11.50417062</v>
      </c>
      <c r="AM4465">
        <v>11.336256560000001</v>
      </c>
      <c r="AN4465">
        <v>11.25228267</v>
      </c>
      <c r="AO4465">
        <v>10.66449371</v>
      </c>
      <c r="AP4465">
        <v>10.66449371</v>
      </c>
      <c r="AQ4465">
        <v>10.244652110000001</v>
      </c>
      <c r="AR4465">
        <v>10.41259803</v>
      </c>
      <c r="AS4465">
        <v>9.9927448670000008</v>
      </c>
      <c r="AT4465">
        <v>9.4889218020000001</v>
      </c>
      <c r="AU4465">
        <v>9.2369975649999994</v>
      </c>
      <c r="AV4465">
        <v>9.3209738830000006</v>
      </c>
      <c r="AW4465">
        <v>9.2369972839999992</v>
      </c>
      <c r="AX4465">
        <v>8.8172116880000004</v>
      </c>
      <c r="AY4465">
        <v>8.8172116880000004</v>
      </c>
    </row>
    <row r="4466" spans="1:51">
      <c r="A4466" t="s">
        <v>35</v>
      </c>
      <c r="B4466" t="s">
        <v>459</v>
      </c>
      <c r="C4466" t="s">
        <v>483</v>
      </c>
      <c r="D4466" t="s">
        <v>500</v>
      </c>
      <c r="E4466">
        <v>12</v>
      </c>
      <c r="F4466" t="s">
        <v>44</v>
      </c>
      <c r="G4466" t="s">
        <v>40</v>
      </c>
      <c r="H4466" t="s">
        <v>47</v>
      </c>
      <c r="I4466" t="s">
        <v>49</v>
      </c>
      <c r="J4466" t="s">
        <v>49</v>
      </c>
      <c r="K4466" t="s">
        <v>49</v>
      </c>
      <c r="L4466">
        <v>0</v>
      </c>
      <c r="M4466">
        <v>0</v>
      </c>
      <c r="N4466">
        <v>0</v>
      </c>
      <c r="O4466">
        <v>0</v>
      </c>
      <c r="P4466">
        <v>0</v>
      </c>
      <c r="Q4466">
        <v>0</v>
      </c>
      <c r="R4466">
        <v>0</v>
      </c>
      <c r="S4466">
        <v>0</v>
      </c>
      <c r="T4466">
        <v>0</v>
      </c>
      <c r="U4466">
        <v>0.503735614</v>
      </c>
      <c r="V4466">
        <v>0.503735614</v>
      </c>
      <c r="W4466">
        <v>0.503735614</v>
      </c>
      <c r="X4466">
        <v>0.503735614</v>
      </c>
      <c r="Y4466">
        <v>0.503735614</v>
      </c>
      <c r="Z4466">
        <v>0</v>
      </c>
      <c r="AA4466">
        <v>0</v>
      </c>
      <c r="AB4466">
        <v>0</v>
      </c>
      <c r="AC4466">
        <v>0</v>
      </c>
      <c r="AD4466">
        <v>0</v>
      </c>
      <c r="AE4466">
        <v>0</v>
      </c>
      <c r="AF4466">
        <v>0</v>
      </c>
      <c r="AG4466">
        <v>0</v>
      </c>
      <c r="AH4466">
        <v>0</v>
      </c>
      <c r="AI4466">
        <v>0</v>
      </c>
      <c r="AJ4466">
        <v>0</v>
      </c>
      <c r="AK4466">
        <v>0</v>
      </c>
      <c r="AL4466">
        <v>0</v>
      </c>
      <c r="AM4466">
        <v>0.67168927609999995</v>
      </c>
      <c r="AN4466">
        <v>0.67168927609999995</v>
      </c>
      <c r="AO4466">
        <v>1.091492737</v>
      </c>
      <c r="AP4466">
        <v>1.931218933</v>
      </c>
      <c r="AQ4466">
        <v>2.3510032349999999</v>
      </c>
      <c r="AR4466">
        <v>3.1907265630000001</v>
      </c>
      <c r="AS4466">
        <v>4.6181591370000001</v>
      </c>
      <c r="AT4466">
        <v>4.6181591370000001</v>
      </c>
      <c r="AU4466">
        <v>2.26692735</v>
      </c>
      <c r="AV4466">
        <v>2.26692735</v>
      </c>
      <c r="AW4466">
        <v>0.83960220340000002</v>
      </c>
      <c r="AX4466">
        <v>8.3956604000000004E-2</v>
      </c>
      <c r="AY4466">
        <v>8.3956604000000004E-2</v>
      </c>
    </row>
    <row r="4467" spans="1:51">
      <c r="A4467" t="s">
        <v>35</v>
      </c>
      <c r="B4467" t="s">
        <v>459</v>
      </c>
      <c r="C4467" t="s">
        <v>483</v>
      </c>
      <c r="D4467" t="s">
        <v>501</v>
      </c>
      <c r="E4467">
        <v>3</v>
      </c>
      <c r="F4467" t="s">
        <v>39</v>
      </c>
      <c r="G4467" t="s">
        <v>40</v>
      </c>
      <c r="H4467" t="s">
        <v>41</v>
      </c>
      <c r="I4467" t="s">
        <v>42</v>
      </c>
      <c r="J4467" t="s">
        <v>42</v>
      </c>
      <c r="K4467" t="s">
        <v>42</v>
      </c>
      <c r="L4467">
        <v>0</v>
      </c>
      <c r="M4467">
        <v>0</v>
      </c>
      <c r="N4467">
        <v>4.8437668880000002</v>
      </c>
      <c r="O4467">
        <v>0.66817930910000001</v>
      </c>
      <c r="P4467">
        <v>0.50116074830000001</v>
      </c>
      <c r="Q4467">
        <v>5.6792960819999996</v>
      </c>
      <c r="R4467">
        <v>1.002248035</v>
      </c>
      <c r="S4467">
        <v>0.66815007319999997</v>
      </c>
      <c r="T4467">
        <v>0.5010994446</v>
      </c>
      <c r="U4467">
        <v>2.4220916319999999</v>
      </c>
      <c r="V4467">
        <v>4.6769016419999998</v>
      </c>
      <c r="W4467">
        <v>1.41966825</v>
      </c>
      <c r="X4467">
        <v>2.8393237920000001</v>
      </c>
      <c r="Y4467">
        <v>4.760424982</v>
      </c>
      <c r="Z4467">
        <v>4.8439592290000002</v>
      </c>
      <c r="AA4467">
        <v>2.5889974059999998</v>
      </c>
      <c r="AB4467">
        <v>0.58459230959999997</v>
      </c>
      <c r="AC4467">
        <v>0</v>
      </c>
      <c r="AD4467">
        <v>1.419765076</v>
      </c>
      <c r="AE4467">
        <v>1.4197048830000001</v>
      </c>
      <c r="AF4467">
        <v>0.83512628170000003</v>
      </c>
      <c r="AG4467">
        <v>1.6704269169999999</v>
      </c>
      <c r="AH4467">
        <v>1.4198204590000001</v>
      </c>
      <c r="AI4467">
        <v>0.66815601199999997</v>
      </c>
      <c r="AJ4467">
        <v>2.2550045719999998</v>
      </c>
      <c r="AK4467">
        <v>0.83516728520000005</v>
      </c>
      <c r="AL4467">
        <v>1.2526569890000001</v>
      </c>
      <c r="AM4467">
        <v>0</v>
      </c>
      <c r="AN4467">
        <v>1.837364056</v>
      </c>
      <c r="AO4467">
        <v>0</v>
      </c>
      <c r="AP4467">
        <v>0.50116816409999998</v>
      </c>
      <c r="AQ4467">
        <v>0.66810715330000003</v>
      </c>
      <c r="AR4467">
        <v>3.5912753909999999</v>
      </c>
      <c r="AS4467">
        <v>6.3471023070000001</v>
      </c>
      <c r="AT4467">
        <v>6.0132972779999996</v>
      </c>
      <c r="AU4467">
        <v>7.432838684</v>
      </c>
      <c r="AV4467">
        <v>1.5033157100000001</v>
      </c>
      <c r="AW4467">
        <v>2.0044466060000001</v>
      </c>
      <c r="AX4467">
        <v>0</v>
      </c>
      <c r="AY4467">
        <v>0</v>
      </c>
    </row>
    <row r="4468" spans="1:51">
      <c r="A4468" t="s">
        <v>35</v>
      </c>
      <c r="B4468" t="s">
        <v>459</v>
      </c>
      <c r="C4468" t="s">
        <v>483</v>
      </c>
      <c r="D4468" t="s">
        <v>501</v>
      </c>
      <c r="E4468">
        <v>3</v>
      </c>
      <c r="F4468" t="s">
        <v>43</v>
      </c>
      <c r="G4468" t="s">
        <v>40</v>
      </c>
      <c r="H4468" t="s">
        <v>41</v>
      </c>
      <c r="I4468" t="s">
        <v>42</v>
      </c>
      <c r="J4468" t="s">
        <v>42</v>
      </c>
      <c r="K4468" t="s">
        <v>42</v>
      </c>
      <c r="L4468">
        <v>2437.350434</v>
      </c>
      <c r="M4468">
        <v>2434.594486</v>
      </c>
      <c r="N4468">
        <v>2421.232317</v>
      </c>
      <c r="O4468">
        <v>2412.296065</v>
      </c>
      <c r="P4468">
        <v>2393.5885910000002</v>
      </c>
      <c r="Q4468">
        <v>2384.9865580000001</v>
      </c>
      <c r="R4468">
        <v>2359.5971359999999</v>
      </c>
      <c r="S4468">
        <v>2320.2598819999998</v>
      </c>
      <c r="T4468">
        <v>2294.2022619999998</v>
      </c>
      <c r="U4468">
        <v>2268.8117470000002</v>
      </c>
      <c r="V4468">
        <v>2258.6222910000001</v>
      </c>
      <c r="W4468">
        <v>2242.8369419999999</v>
      </c>
      <c r="X4468">
        <v>2235.4042450000002</v>
      </c>
      <c r="Y4468">
        <v>2227.971129</v>
      </c>
      <c r="Z4468">
        <v>2218.4496549999999</v>
      </c>
      <c r="AA4468">
        <v>2212.7702279999999</v>
      </c>
      <c r="AB4468">
        <v>2202.6647090000001</v>
      </c>
      <c r="AC4468">
        <v>2196.7346940000002</v>
      </c>
      <c r="AD4468">
        <v>2184.2904090000002</v>
      </c>
      <c r="AE4468">
        <v>2174.93622</v>
      </c>
      <c r="AF4468">
        <v>2166.5847659999999</v>
      </c>
      <c r="AG4468">
        <v>2161.5734950000001</v>
      </c>
      <c r="AH4468">
        <v>2152.386285</v>
      </c>
      <c r="AI4468">
        <v>2144.2011269999998</v>
      </c>
      <c r="AJ4468">
        <v>2132.925898</v>
      </c>
      <c r="AK4468">
        <v>2124.824548</v>
      </c>
      <c r="AL4468">
        <v>2109.7084060000002</v>
      </c>
      <c r="AM4468">
        <v>2102.0247420000001</v>
      </c>
      <c r="AN4468">
        <v>2099.7698700000001</v>
      </c>
      <c r="AO4468">
        <v>2085.739188</v>
      </c>
      <c r="AP4468">
        <v>2079.1416290000002</v>
      </c>
      <c r="AQ4468">
        <v>2067.0314410000001</v>
      </c>
      <c r="AR4468">
        <v>2060.85122</v>
      </c>
      <c r="AS4468">
        <v>2052.332105</v>
      </c>
      <c r="AT4468">
        <v>2041.892568</v>
      </c>
      <c r="AU4468">
        <v>2031.7867080000001</v>
      </c>
      <c r="AV4468">
        <v>1995.205657</v>
      </c>
      <c r="AW4468">
        <v>1988.691057</v>
      </c>
      <c r="AX4468">
        <v>1986.3525830000001</v>
      </c>
      <c r="AY4468">
        <v>1982.8446919999999</v>
      </c>
    </row>
    <row r="4469" spans="1:51">
      <c r="A4469" t="s">
        <v>35</v>
      </c>
      <c r="B4469" t="s">
        <v>459</v>
      </c>
      <c r="C4469" t="s">
        <v>483</v>
      </c>
      <c r="D4469" t="s">
        <v>501</v>
      </c>
      <c r="E4469">
        <v>3</v>
      </c>
      <c r="F4469" t="s">
        <v>44</v>
      </c>
      <c r="G4469" t="s">
        <v>40</v>
      </c>
      <c r="H4469" t="s">
        <v>41</v>
      </c>
      <c r="I4469" t="s">
        <v>42</v>
      </c>
      <c r="J4469" t="s">
        <v>42</v>
      </c>
      <c r="K4469" t="s">
        <v>42</v>
      </c>
      <c r="L4469">
        <v>0</v>
      </c>
      <c r="M4469">
        <v>0</v>
      </c>
      <c r="N4469">
        <v>0</v>
      </c>
      <c r="O4469">
        <v>4.8437668880000002</v>
      </c>
      <c r="P4469">
        <v>5.5119461980000004</v>
      </c>
      <c r="Q4469">
        <v>6.0131069459999997</v>
      </c>
      <c r="R4469">
        <v>10.7737897</v>
      </c>
      <c r="S4469">
        <v>10.690375850000001</v>
      </c>
      <c r="T4469">
        <v>10.94099969</v>
      </c>
      <c r="U4469">
        <v>7.8507872189999999</v>
      </c>
      <c r="V4469">
        <v>9.7717788090000006</v>
      </c>
      <c r="W4469">
        <v>14.448680449999999</v>
      </c>
      <c r="X4469">
        <v>14.44857397</v>
      </c>
      <c r="Y4469">
        <v>17.28789776</v>
      </c>
      <c r="Z4469">
        <v>21.630713929999999</v>
      </c>
      <c r="AA4469">
        <v>25.806555469999999</v>
      </c>
      <c r="AB4469">
        <v>28.39555288</v>
      </c>
      <c r="AC4469">
        <v>28.479015610000001</v>
      </c>
      <c r="AD4469">
        <v>27.977897309999999</v>
      </c>
      <c r="AE4469">
        <v>29.147120090000001</v>
      </c>
      <c r="AF4469">
        <v>29.731617759999999</v>
      </c>
      <c r="AG4469">
        <v>30.56674404</v>
      </c>
      <c r="AH4469">
        <v>32.237183590000001</v>
      </c>
      <c r="AI4469">
        <v>33.406407989999998</v>
      </c>
      <c r="AJ4469">
        <v>34.158083150000003</v>
      </c>
      <c r="AK4469">
        <v>34.742797420000002</v>
      </c>
      <c r="AL4469">
        <v>33.991284329999999</v>
      </c>
      <c r="AM4469">
        <v>34.74290173</v>
      </c>
      <c r="AN4469">
        <v>34.74290173</v>
      </c>
      <c r="AO4469">
        <v>36.329707450000001</v>
      </c>
      <c r="AP4469">
        <v>36.580227030000003</v>
      </c>
      <c r="AQ4469">
        <v>37.248414619999998</v>
      </c>
      <c r="AR4469">
        <v>37.916521779999997</v>
      </c>
      <c r="AS4469">
        <v>40.672740580000003</v>
      </c>
      <c r="AT4469">
        <v>46.685788860000002</v>
      </c>
      <c r="AU4469">
        <v>51.279348400000003</v>
      </c>
      <c r="AV4469">
        <v>56.457146940000001</v>
      </c>
      <c r="AW4469">
        <v>56.039731949999997</v>
      </c>
      <c r="AX4469">
        <v>56.20696985</v>
      </c>
      <c r="AY4469">
        <v>54.536780270000001</v>
      </c>
    </row>
    <row r="4470" spans="1:51">
      <c r="A4470" t="s">
        <v>35</v>
      </c>
      <c r="B4470" t="s">
        <v>459</v>
      </c>
      <c r="C4470" t="s">
        <v>483</v>
      </c>
      <c r="D4470" t="s">
        <v>501</v>
      </c>
      <c r="E4470">
        <v>4</v>
      </c>
      <c r="F4470" t="s">
        <v>39</v>
      </c>
      <c r="G4470" t="s">
        <v>40</v>
      </c>
      <c r="H4470" t="s">
        <v>41</v>
      </c>
      <c r="I4470" t="s">
        <v>45</v>
      </c>
      <c r="J4470" t="s">
        <v>45</v>
      </c>
      <c r="K4470" t="s">
        <v>45</v>
      </c>
      <c r="L4470">
        <v>0</v>
      </c>
      <c r="M4470">
        <v>0</v>
      </c>
      <c r="N4470">
        <v>0</v>
      </c>
      <c r="O4470">
        <v>0</v>
      </c>
      <c r="P4470">
        <v>0</v>
      </c>
      <c r="Q4470">
        <v>0</v>
      </c>
      <c r="R4470">
        <v>0</v>
      </c>
      <c r="S4470">
        <v>0</v>
      </c>
      <c r="T4470">
        <v>0</v>
      </c>
      <c r="U4470">
        <v>0</v>
      </c>
      <c r="V4470">
        <v>0</v>
      </c>
      <c r="W4470">
        <v>0</v>
      </c>
      <c r="X4470">
        <v>0</v>
      </c>
      <c r="Y4470">
        <v>0</v>
      </c>
      <c r="Z4470">
        <v>0</v>
      </c>
      <c r="AA4470">
        <v>0</v>
      </c>
      <c r="AB4470">
        <v>0</v>
      </c>
      <c r="AC4470">
        <v>0</v>
      </c>
      <c r="AD4470">
        <v>0</v>
      </c>
      <c r="AE4470">
        <v>0</v>
      </c>
      <c r="AF4470">
        <v>0</v>
      </c>
      <c r="AG4470">
        <v>0</v>
      </c>
      <c r="AH4470">
        <v>0</v>
      </c>
      <c r="AI4470">
        <v>0</v>
      </c>
      <c r="AJ4470">
        <v>0</v>
      </c>
      <c r="AK4470">
        <v>0</v>
      </c>
      <c r="AL4470">
        <v>1.1690890869999999</v>
      </c>
      <c r="AM4470">
        <v>0</v>
      </c>
      <c r="AN4470">
        <v>0</v>
      </c>
      <c r="AO4470">
        <v>0</v>
      </c>
      <c r="AP4470">
        <v>0</v>
      </c>
      <c r="AQ4470">
        <v>0</v>
      </c>
      <c r="AR4470">
        <v>0</v>
      </c>
      <c r="AS4470">
        <v>0</v>
      </c>
      <c r="AT4470">
        <v>0</v>
      </c>
      <c r="AU4470">
        <v>0</v>
      </c>
      <c r="AV4470">
        <v>0</v>
      </c>
      <c r="AW4470">
        <v>0</v>
      </c>
      <c r="AX4470">
        <v>0</v>
      </c>
      <c r="AY4470">
        <v>0</v>
      </c>
    </row>
    <row r="4471" spans="1:51">
      <c r="A4471" t="s">
        <v>35</v>
      </c>
      <c r="B4471" t="s">
        <v>459</v>
      </c>
      <c r="C4471" t="s">
        <v>483</v>
      </c>
      <c r="D4471" t="s">
        <v>501</v>
      </c>
      <c r="E4471">
        <v>4</v>
      </c>
      <c r="F4471" t="s">
        <v>44</v>
      </c>
      <c r="G4471" t="s">
        <v>40</v>
      </c>
      <c r="H4471" t="s">
        <v>41</v>
      </c>
      <c r="I4471" t="s">
        <v>45</v>
      </c>
      <c r="J4471" t="s">
        <v>45</v>
      </c>
      <c r="K4471" t="s">
        <v>45</v>
      </c>
      <c r="L4471">
        <v>0</v>
      </c>
      <c r="M4471">
        <v>0</v>
      </c>
      <c r="N4471">
        <v>0</v>
      </c>
      <c r="O4471">
        <v>0</v>
      </c>
      <c r="P4471">
        <v>0</v>
      </c>
      <c r="Q4471">
        <v>0</v>
      </c>
      <c r="R4471">
        <v>0</v>
      </c>
      <c r="S4471">
        <v>0</v>
      </c>
      <c r="T4471">
        <v>0</v>
      </c>
      <c r="U4471">
        <v>0</v>
      </c>
      <c r="V4471">
        <v>0</v>
      </c>
      <c r="W4471">
        <v>0</v>
      </c>
      <c r="X4471">
        <v>0</v>
      </c>
      <c r="Y4471">
        <v>0</v>
      </c>
      <c r="Z4471">
        <v>0</v>
      </c>
      <c r="AA4471">
        <v>0</v>
      </c>
      <c r="AB4471">
        <v>0</v>
      </c>
      <c r="AC4471">
        <v>0</v>
      </c>
      <c r="AD4471">
        <v>0</v>
      </c>
      <c r="AE4471">
        <v>0</v>
      </c>
      <c r="AF4471">
        <v>0</v>
      </c>
      <c r="AG4471">
        <v>0</v>
      </c>
      <c r="AH4471">
        <v>0</v>
      </c>
      <c r="AI4471">
        <v>0</v>
      </c>
      <c r="AJ4471">
        <v>0</v>
      </c>
      <c r="AK4471">
        <v>0</v>
      </c>
      <c r="AL4471">
        <v>0.66805054320000001</v>
      </c>
      <c r="AM4471">
        <v>1.83713963</v>
      </c>
      <c r="AN4471">
        <v>1.83713963</v>
      </c>
      <c r="AO4471">
        <v>1.83713963</v>
      </c>
      <c r="AP4471">
        <v>1.5866200559999999</v>
      </c>
      <c r="AQ4471">
        <v>1.5031138310000001</v>
      </c>
      <c r="AR4471">
        <v>1.5031138310000001</v>
      </c>
      <c r="AS4471">
        <v>1.5031138310000001</v>
      </c>
      <c r="AT4471">
        <v>1.5031138310000001</v>
      </c>
      <c r="AU4471">
        <v>2.0876522159999999</v>
      </c>
      <c r="AV4471">
        <v>2.1711579959999998</v>
      </c>
      <c r="AW4471">
        <v>1.503110272</v>
      </c>
      <c r="AX4471">
        <v>1.2525930789999999</v>
      </c>
      <c r="AY4471">
        <v>1.2525930789999999</v>
      </c>
    </row>
    <row r="4472" spans="1:51">
      <c r="A4472" t="s">
        <v>35</v>
      </c>
      <c r="B4472" t="s">
        <v>459</v>
      </c>
      <c r="C4472" t="s">
        <v>483</v>
      </c>
      <c r="D4472" t="s">
        <v>501</v>
      </c>
      <c r="E4472">
        <v>11</v>
      </c>
      <c r="F4472" t="s">
        <v>39</v>
      </c>
      <c r="G4472" t="s">
        <v>40</v>
      </c>
      <c r="H4472" t="s">
        <v>47</v>
      </c>
      <c r="I4472" t="s">
        <v>48</v>
      </c>
      <c r="J4472" t="s">
        <v>48</v>
      </c>
      <c r="K4472" t="s">
        <v>48</v>
      </c>
      <c r="L4472">
        <v>0</v>
      </c>
      <c r="M4472">
        <v>0</v>
      </c>
      <c r="N4472">
        <v>0.16703383790000001</v>
      </c>
      <c r="O4472">
        <v>0.25056575930000002</v>
      </c>
      <c r="P4472">
        <v>0</v>
      </c>
      <c r="Q4472">
        <v>0.66817188719999998</v>
      </c>
      <c r="R4472">
        <v>0</v>
      </c>
      <c r="S4472">
        <v>0</v>
      </c>
      <c r="T4472">
        <v>0</v>
      </c>
      <c r="U4472">
        <v>0</v>
      </c>
      <c r="V4472">
        <v>0.41756559450000003</v>
      </c>
      <c r="W4472">
        <v>0</v>
      </c>
      <c r="X4472">
        <v>0</v>
      </c>
      <c r="Y4472">
        <v>0.25055789179999999</v>
      </c>
      <c r="Z4472">
        <v>0.33407021479999999</v>
      </c>
      <c r="AA4472">
        <v>0</v>
      </c>
      <c r="AB4472">
        <v>0</v>
      </c>
      <c r="AC4472">
        <v>0</v>
      </c>
      <c r="AD4472">
        <v>8.3519744869999996E-2</v>
      </c>
      <c r="AE4472">
        <v>0</v>
      </c>
      <c r="AF4472">
        <v>0</v>
      </c>
      <c r="AG4472">
        <v>0</v>
      </c>
      <c r="AH4472">
        <v>0</v>
      </c>
      <c r="AI4472">
        <v>0</v>
      </c>
      <c r="AJ4472">
        <v>0</v>
      </c>
      <c r="AK4472">
        <v>0</v>
      </c>
      <c r="AL4472">
        <v>0</v>
      </c>
      <c r="AM4472">
        <v>0</v>
      </c>
      <c r="AN4472">
        <v>0</v>
      </c>
      <c r="AO4472">
        <v>0</v>
      </c>
      <c r="AP4472">
        <v>0</v>
      </c>
      <c r="AQ4472">
        <v>0</v>
      </c>
      <c r="AR4472">
        <v>0</v>
      </c>
      <c r="AS4472">
        <v>8.3512017820000006E-2</v>
      </c>
      <c r="AT4472">
        <v>8.3520190430000002E-2</v>
      </c>
      <c r="AU4472">
        <v>0</v>
      </c>
      <c r="AV4472">
        <v>0</v>
      </c>
      <c r="AW4472">
        <v>8.3512170410000003E-2</v>
      </c>
      <c r="AX4472">
        <v>0</v>
      </c>
      <c r="AY4472">
        <v>0</v>
      </c>
    </row>
    <row r="4473" spans="1:51">
      <c r="A4473" t="s">
        <v>35</v>
      </c>
      <c r="B4473" t="s">
        <v>459</v>
      </c>
      <c r="C4473" t="s">
        <v>483</v>
      </c>
      <c r="D4473" t="s">
        <v>501</v>
      </c>
      <c r="E4473">
        <v>11</v>
      </c>
      <c r="F4473" t="s">
        <v>43</v>
      </c>
      <c r="G4473" t="s">
        <v>40</v>
      </c>
      <c r="H4473" t="s">
        <v>47</v>
      </c>
      <c r="I4473" t="s">
        <v>48</v>
      </c>
      <c r="J4473" t="s">
        <v>48</v>
      </c>
      <c r="K4473" t="s">
        <v>48</v>
      </c>
      <c r="L4473">
        <v>77.088184589999997</v>
      </c>
      <c r="M4473">
        <v>77.088184589999997</v>
      </c>
      <c r="N4473">
        <v>77.088190979999993</v>
      </c>
      <c r="O4473">
        <v>76.169515110000006</v>
      </c>
      <c r="P4473">
        <v>76.085988689999994</v>
      </c>
      <c r="Q4473">
        <v>74.916611399999994</v>
      </c>
      <c r="R4473">
        <v>72.995926760000003</v>
      </c>
      <c r="S4473">
        <v>71.826690470000003</v>
      </c>
      <c r="T4473">
        <v>67.400250380000003</v>
      </c>
      <c r="U4473">
        <v>64.393636950000001</v>
      </c>
      <c r="V4473">
        <v>64.143076980000004</v>
      </c>
      <c r="W4473">
        <v>62.723240179999998</v>
      </c>
      <c r="X4473">
        <v>61.97154037</v>
      </c>
      <c r="Y4473">
        <v>61.637464970000003</v>
      </c>
      <c r="Z4473">
        <v>60.885771409999997</v>
      </c>
      <c r="AA4473">
        <v>59.96700319</v>
      </c>
      <c r="AB4473">
        <v>59.96700319</v>
      </c>
      <c r="AC4473">
        <v>59.465870180000003</v>
      </c>
      <c r="AD4473">
        <v>59.465870180000003</v>
      </c>
      <c r="AE4473">
        <v>59.298828620000002</v>
      </c>
      <c r="AF4473">
        <v>59.04828217</v>
      </c>
      <c r="AG4473">
        <v>59.04828217</v>
      </c>
      <c r="AH4473">
        <v>58.213150980000002</v>
      </c>
      <c r="AI4473">
        <v>57.04397067</v>
      </c>
      <c r="AJ4473">
        <v>57.04397067</v>
      </c>
      <c r="AK4473">
        <v>57.04397067</v>
      </c>
      <c r="AL4473">
        <v>57.962610159999997</v>
      </c>
      <c r="AM4473">
        <v>57.962610159999997</v>
      </c>
      <c r="AN4473">
        <v>57.879092200000002</v>
      </c>
      <c r="AO4473">
        <v>57.795579580000002</v>
      </c>
      <c r="AP4473">
        <v>57.294506429999998</v>
      </c>
      <c r="AQ4473">
        <v>56.876941719999998</v>
      </c>
      <c r="AR4473">
        <v>56.626404770000001</v>
      </c>
      <c r="AS4473">
        <v>56.793431779999999</v>
      </c>
      <c r="AT4473">
        <v>56.876954349999998</v>
      </c>
      <c r="AU4473">
        <v>56.876954349999998</v>
      </c>
      <c r="AV4473">
        <v>56.542890970000002</v>
      </c>
      <c r="AW4473">
        <v>56.626408339999998</v>
      </c>
      <c r="AX4473">
        <v>56.542890669999998</v>
      </c>
      <c r="AY4473">
        <v>56.542890669999998</v>
      </c>
    </row>
    <row r="4474" spans="1:51">
      <c r="A4474" t="s">
        <v>35</v>
      </c>
      <c r="B4474" t="s">
        <v>459</v>
      </c>
      <c r="C4474" t="s">
        <v>483</v>
      </c>
      <c r="D4474" t="s">
        <v>501</v>
      </c>
      <c r="E4474">
        <v>11</v>
      </c>
      <c r="F4474" t="s">
        <v>44</v>
      </c>
      <c r="G4474" t="s">
        <v>40</v>
      </c>
      <c r="H4474" t="s">
        <v>47</v>
      </c>
      <c r="I4474" t="s">
        <v>48</v>
      </c>
      <c r="J4474" t="s">
        <v>48</v>
      </c>
      <c r="K4474" t="s">
        <v>48</v>
      </c>
      <c r="L4474">
        <v>0</v>
      </c>
      <c r="M4474">
        <v>0</v>
      </c>
      <c r="N4474">
        <v>0</v>
      </c>
      <c r="O4474">
        <v>0.16703383790000001</v>
      </c>
      <c r="P4474">
        <v>0.41759959720000001</v>
      </c>
      <c r="Q4474">
        <v>0.41759959720000001</v>
      </c>
      <c r="R4474">
        <v>1.3363384279999999</v>
      </c>
      <c r="S4474">
        <v>1.3363384279999999</v>
      </c>
      <c r="T4474">
        <v>1.3363384279999999</v>
      </c>
      <c r="U4474">
        <v>0.6681772278</v>
      </c>
      <c r="V4474">
        <v>0.6681772278</v>
      </c>
      <c r="W4474">
        <v>1.0857428220000001</v>
      </c>
      <c r="X4474">
        <v>1.0857428220000001</v>
      </c>
      <c r="Y4474">
        <v>1.0857428220000001</v>
      </c>
      <c r="Z4474">
        <v>1.3363007140000001</v>
      </c>
      <c r="AA4474">
        <v>1.6703709289999999</v>
      </c>
      <c r="AB4474">
        <v>1.6703709289999999</v>
      </c>
      <c r="AC4474">
        <v>1.6703709289999999</v>
      </c>
      <c r="AD4474">
        <v>1.6703709289999999</v>
      </c>
      <c r="AE4474">
        <v>1.753890674</v>
      </c>
      <c r="AF4474">
        <v>1.753890674</v>
      </c>
      <c r="AG4474">
        <v>1.753890674</v>
      </c>
      <c r="AH4474">
        <v>1.5033379760000001</v>
      </c>
      <c r="AI4474">
        <v>1.2527983519999999</v>
      </c>
      <c r="AJ4474">
        <v>1.169279205</v>
      </c>
      <c r="AK4474">
        <v>1.169279205</v>
      </c>
      <c r="AL4474">
        <v>1.0857599060000001</v>
      </c>
      <c r="AM4474">
        <v>1.0857599060000001</v>
      </c>
      <c r="AN4474">
        <v>1.0857599060000001</v>
      </c>
      <c r="AO4474">
        <v>1.0857599060000001</v>
      </c>
      <c r="AP4474">
        <v>1.0857599060000001</v>
      </c>
      <c r="AQ4474">
        <v>1.002246698</v>
      </c>
      <c r="AR4474">
        <v>1.002246698</v>
      </c>
      <c r="AS4474">
        <v>1.002246698</v>
      </c>
      <c r="AT4474">
        <v>1.085758716</v>
      </c>
      <c r="AU4474">
        <v>1.169278906</v>
      </c>
      <c r="AV4474">
        <v>1.169278906</v>
      </c>
      <c r="AW4474">
        <v>1.169278906</v>
      </c>
      <c r="AX4474">
        <v>1.2527910769999999</v>
      </c>
      <c r="AY4474">
        <v>1.2527910769999999</v>
      </c>
    </row>
    <row r="4475" spans="1:51">
      <c r="A4475" t="s">
        <v>35</v>
      </c>
      <c r="B4475" t="s">
        <v>459</v>
      </c>
      <c r="C4475" t="s">
        <v>483</v>
      </c>
      <c r="D4475" t="s">
        <v>501</v>
      </c>
      <c r="E4475">
        <v>12</v>
      </c>
      <c r="F4475" t="s">
        <v>43</v>
      </c>
      <c r="G4475" t="s">
        <v>40</v>
      </c>
      <c r="H4475" t="s">
        <v>47</v>
      </c>
      <c r="I4475" t="s">
        <v>49</v>
      </c>
      <c r="J4475" t="s">
        <v>49</v>
      </c>
      <c r="K4475" t="s">
        <v>49</v>
      </c>
      <c r="L4475">
        <v>4.7607586120000001</v>
      </c>
      <c r="M4475">
        <v>4.7607586120000001</v>
      </c>
      <c r="N4475">
        <v>4.7607586120000001</v>
      </c>
      <c r="O4475">
        <v>4.426658862</v>
      </c>
      <c r="P4475">
        <v>4.426658862</v>
      </c>
      <c r="Q4475">
        <v>4.426658862</v>
      </c>
      <c r="R4475">
        <v>4.426658862</v>
      </c>
      <c r="S4475">
        <v>4.3431337770000003</v>
      </c>
      <c r="T4475">
        <v>3.8419853449999999</v>
      </c>
      <c r="U4475">
        <v>3.8419853449999999</v>
      </c>
      <c r="V4475">
        <v>3.8419853449999999</v>
      </c>
      <c r="W4475">
        <v>3.8419853449999999</v>
      </c>
      <c r="X4475">
        <v>3.8419853449999999</v>
      </c>
      <c r="Y4475">
        <v>3.8419853449999999</v>
      </c>
      <c r="Z4475">
        <v>3.8419853449999999</v>
      </c>
      <c r="AA4475">
        <v>3.8419853449999999</v>
      </c>
      <c r="AB4475">
        <v>3.8419853449999999</v>
      </c>
      <c r="AC4475">
        <v>3.9255088009999999</v>
      </c>
      <c r="AD4475">
        <v>3.9255088009999999</v>
      </c>
      <c r="AE4475">
        <v>3.9255088009999999</v>
      </c>
      <c r="AF4475">
        <v>3.9255088009999999</v>
      </c>
      <c r="AG4475">
        <v>3.9255088009999999</v>
      </c>
      <c r="AH4475">
        <v>3.9255088009999999</v>
      </c>
      <c r="AI4475">
        <v>3.9255088009999999</v>
      </c>
      <c r="AJ4475">
        <v>3.9255088009999999</v>
      </c>
      <c r="AK4475">
        <v>3.9255088009999999</v>
      </c>
      <c r="AL4475">
        <v>3.9255088009999999</v>
      </c>
      <c r="AM4475">
        <v>3.9255088009999999</v>
      </c>
      <c r="AN4475">
        <v>3.9255088009999999</v>
      </c>
      <c r="AO4475">
        <v>3.9255088009999999</v>
      </c>
      <c r="AP4475">
        <v>3.9255088009999999</v>
      </c>
      <c r="AQ4475">
        <v>3.9255088009999999</v>
      </c>
      <c r="AR4475">
        <v>3.9255088009999999</v>
      </c>
      <c r="AS4475">
        <v>3.9255088009999999</v>
      </c>
      <c r="AT4475">
        <v>3.758473328</v>
      </c>
      <c r="AU4475">
        <v>3.758473328</v>
      </c>
      <c r="AV4475">
        <v>3.758473328</v>
      </c>
      <c r="AW4475">
        <v>3.758473328</v>
      </c>
      <c r="AX4475">
        <v>3.758473328</v>
      </c>
      <c r="AY4475">
        <v>3.758473328</v>
      </c>
    </row>
    <row r="4476" spans="1:51">
      <c r="A4476" t="s">
        <v>35</v>
      </c>
      <c r="B4476" t="s">
        <v>459</v>
      </c>
      <c r="C4476" t="s">
        <v>483</v>
      </c>
      <c r="D4476" t="s">
        <v>502</v>
      </c>
      <c r="E4476">
        <v>3</v>
      </c>
      <c r="F4476" t="s">
        <v>39</v>
      </c>
      <c r="G4476" t="s">
        <v>40</v>
      </c>
      <c r="H4476" t="s">
        <v>41</v>
      </c>
      <c r="I4476" t="s">
        <v>42</v>
      </c>
      <c r="J4476" t="s">
        <v>42</v>
      </c>
      <c r="K4476" t="s">
        <v>42</v>
      </c>
      <c r="L4476">
        <v>0</v>
      </c>
      <c r="M4476">
        <v>0</v>
      </c>
      <c r="N4476">
        <v>0</v>
      </c>
      <c r="O4476">
        <v>0</v>
      </c>
      <c r="P4476">
        <v>0</v>
      </c>
      <c r="Q4476">
        <v>0</v>
      </c>
      <c r="R4476">
        <v>0</v>
      </c>
      <c r="S4476">
        <v>0</v>
      </c>
      <c r="T4476">
        <v>0</v>
      </c>
      <c r="U4476">
        <v>0.16789475710000001</v>
      </c>
      <c r="V4476">
        <v>0</v>
      </c>
      <c r="W4476">
        <v>0</v>
      </c>
      <c r="X4476">
        <v>0</v>
      </c>
      <c r="Y4476">
        <v>0</v>
      </c>
      <c r="Z4476">
        <v>0</v>
      </c>
      <c r="AA4476">
        <v>0</v>
      </c>
      <c r="AB4476">
        <v>0</v>
      </c>
      <c r="AC4476">
        <v>0.92339146729999999</v>
      </c>
      <c r="AD4476">
        <v>2.6022257870000001</v>
      </c>
      <c r="AE4476">
        <v>0</v>
      </c>
      <c r="AF4476">
        <v>0</v>
      </c>
      <c r="AG4476">
        <v>0</v>
      </c>
      <c r="AH4476">
        <v>0</v>
      </c>
      <c r="AI4476">
        <v>0</v>
      </c>
      <c r="AJ4476">
        <v>0</v>
      </c>
      <c r="AK4476">
        <v>1.6789292360000001</v>
      </c>
      <c r="AL4476">
        <v>2.014689111</v>
      </c>
      <c r="AM4476">
        <v>0.67156442260000004</v>
      </c>
      <c r="AN4476">
        <v>0.50367009890000003</v>
      </c>
      <c r="AO4476">
        <v>1.0912780580000001</v>
      </c>
      <c r="AP4476">
        <v>0</v>
      </c>
      <c r="AQ4476">
        <v>0</v>
      </c>
      <c r="AR4476">
        <v>0</v>
      </c>
      <c r="AS4476">
        <v>1.0073258730000001</v>
      </c>
      <c r="AT4476">
        <v>0.75547808839999997</v>
      </c>
      <c r="AU4476">
        <v>0</v>
      </c>
      <c r="AV4476">
        <v>0</v>
      </c>
      <c r="AW4476">
        <v>0</v>
      </c>
      <c r="AX4476">
        <v>0</v>
      </c>
      <c r="AY4476">
        <v>0</v>
      </c>
    </row>
    <row r="4477" spans="1:51">
      <c r="A4477" t="s">
        <v>35</v>
      </c>
      <c r="B4477" t="s">
        <v>459</v>
      </c>
      <c r="C4477" t="s">
        <v>483</v>
      </c>
      <c r="D4477" t="s">
        <v>502</v>
      </c>
      <c r="E4477">
        <v>3</v>
      </c>
      <c r="F4477" t="s">
        <v>43</v>
      </c>
      <c r="G4477" t="s">
        <v>40</v>
      </c>
      <c r="H4477" t="s">
        <v>41</v>
      </c>
      <c r="I4477" t="s">
        <v>42</v>
      </c>
      <c r="J4477" t="s">
        <v>42</v>
      </c>
      <c r="K4477" t="s">
        <v>42</v>
      </c>
      <c r="L4477">
        <v>69.421976689999994</v>
      </c>
      <c r="M4477">
        <v>67.155436789999996</v>
      </c>
      <c r="N4477">
        <v>65.392599610000005</v>
      </c>
      <c r="O4477">
        <v>65.392599610000005</v>
      </c>
      <c r="P4477">
        <v>65.560492069999995</v>
      </c>
      <c r="Q4477">
        <v>64.217372240000003</v>
      </c>
      <c r="R4477">
        <v>65.056793630000001</v>
      </c>
      <c r="S4477">
        <v>64.804957290000004</v>
      </c>
      <c r="T4477">
        <v>65.392568819999994</v>
      </c>
      <c r="U4477">
        <v>65.896234629999995</v>
      </c>
      <c r="V4477">
        <v>65.980178780000003</v>
      </c>
      <c r="W4477">
        <v>65.980178780000003</v>
      </c>
      <c r="X4477">
        <v>64.804930959999993</v>
      </c>
      <c r="Y4477">
        <v>64.804930959999993</v>
      </c>
      <c r="Z4477">
        <v>64.804928669999995</v>
      </c>
      <c r="AA4477">
        <v>64.720981929999994</v>
      </c>
      <c r="AB4477">
        <v>63.209997989999998</v>
      </c>
      <c r="AC4477">
        <v>67.239362920000005</v>
      </c>
      <c r="AD4477">
        <v>66.735679939999997</v>
      </c>
      <c r="AE4477">
        <v>67.239349599999997</v>
      </c>
      <c r="AF4477">
        <v>66.987516560000003</v>
      </c>
      <c r="AG4477">
        <v>62.706339200000002</v>
      </c>
      <c r="AH4477">
        <v>60.943468109999998</v>
      </c>
      <c r="AI4477">
        <v>58.425083569999998</v>
      </c>
      <c r="AJ4477">
        <v>58.928742909999997</v>
      </c>
      <c r="AK4477">
        <v>60.355794590000002</v>
      </c>
      <c r="AL4477">
        <v>60.859461549999999</v>
      </c>
      <c r="AM4477">
        <v>61.614955379999998</v>
      </c>
      <c r="AN4477">
        <v>61.614955379999998</v>
      </c>
      <c r="AO4477">
        <v>61.614955379999998</v>
      </c>
      <c r="AP4477">
        <v>61.027346129999998</v>
      </c>
      <c r="AQ4477">
        <v>61.111287570000002</v>
      </c>
      <c r="AR4477">
        <v>60.355801309999997</v>
      </c>
      <c r="AS4477">
        <v>60.355801309999997</v>
      </c>
      <c r="AT4477">
        <v>59.93609283</v>
      </c>
      <c r="AU4477">
        <v>59.93609283</v>
      </c>
      <c r="AV4477">
        <v>58.760868070000001</v>
      </c>
      <c r="AW4477">
        <v>58.760868070000001</v>
      </c>
      <c r="AX4477">
        <v>58.760868070000001</v>
      </c>
      <c r="AY4477">
        <v>58.676926199999997</v>
      </c>
    </row>
    <row r="4478" spans="1:51">
      <c r="A4478" t="s">
        <v>35</v>
      </c>
      <c r="B4478" t="s">
        <v>459</v>
      </c>
      <c r="C4478" t="s">
        <v>483</v>
      </c>
      <c r="D4478" t="s">
        <v>502</v>
      </c>
      <c r="E4478">
        <v>3</v>
      </c>
      <c r="F4478" t="s">
        <v>44</v>
      </c>
      <c r="G4478" t="s">
        <v>40</v>
      </c>
      <c r="H4478" t="s">
        <v>41</v>
      </c>
      <c r="I4478" t="s">
        <v>42</v>
      </c>
      <c r="J4478" t="s">
        <v>42</v>
      </c>
      <c r="K4478" t="s">
        <v>42</v>
      </c>
      <c r="L4478">
        <v>0</v>
      </c>
      <c r="M4478">
        <v>0</v>
      </c>
      <c r="N4478">
        <v>0</v>
      </c>
      <c r="O4478">
        <v>0</v>
      </c>
      <c r="P4478">
        <v>0</v>
      </c>
      <c r="Q4478">
        <v>0</v>
      </c>
      <c r="R4478">
        <v>0</v>
      </c>
      <c r="S4478">
        <v>0</v>
      </c>
      <c r="T4478">
        <v>0</v>
      </c>
      <c r="U4478">
        <v>0</v>
      </c>
      <c r="V4478">
        <v>0.16789475710000001</v>
      </c>
      <c r="W4478">
        <v>0.16789475710000001</v>
      </c>
      <c r="X4478">
        <v>0.16789475710000001</v>
      </c>
      <c r="Y4478">
        <v>0.16789475710000001</v>
      </c>
      <c r="Z4478">
        <v>0.16789475710000001</v>
      </c>
      <c r="AA4478">
        <v>0.16789475710000001</v>
      </c>
      <c r="AB4478">
        <v>0</v>
      </c>
      <c r="AC4478">
        <v>0</v>
      </c>
      <c r="AD4478">
        <v>0.92339146729999999</v>
      </c>
      <c r="AE4478">
        <v>3.5256172549999998</v>
      </c>
      <c r="AF4478">
        <v>2.8540604059999999</v>
      </c>
      <c r="AG4478">
        <v>2.6861706600000002</v>
      </c>
      <c r="AH4478">
        <v>2.6861706600000002</v>
      </c>
      <c r="AI4478">
        <v>2.6022257870000001</v>
      </c>
      <c r="AJ4478">
        <v>2.5182806270000002</v>
      </c>
      <c r="AK4478">
        <v>2.5182806270000002</v>
      </c>
      <c r="AL4478">
        <v>4.1972098630000003</v>
      </c>
      <c r="AM4478">
        <v>6.2118989750000004</v>
      </c>
      <c r="AN4478">
        <v>6.8834633969999999</v>
      </c>
      <c r="AO4478">
        <v>7.3871334959999997</v>
      </c>
      <c r="AP4478">
        <v>8.4784115539999991</v>
      </c>
      <c r="AQ4478">
        <v>8.4784115539999991</v>
      </c>
      <c r="AR4478">
        <v>7.8068478519999998</v>
      </c>
      <c r="AS4478">
        <v>7.8068478519999998</v>
      </c>
      <c r="AT4478">
        <v>8.8141737239999998</v>
      </c>
      <c r="AU4478">
        <v>9.5696518130000001</v>
      </c>
      <c r="AV4478">
        <v>8.7301880619999999</v>
      </c>
      <c r="AW4478">
        <v>8.7301880619999999</v>
      </c>
      <c r="AX4478">
        <v>8.7301880619999999</v>
      </c>
      <c r="AY4478">
        <v>8.1425937069999996</v>
      </c>
    </row>
    <row r="4479" spans="1:51">
      <c r="A4479" t="s">
        <v>35</v>
      </c>
      <c r="B4479" t="s">
        <v>459</v>
      </c>
      <c r="C4479" t="s">
        <v>483</v>
      </c>
      <c r="D4479" t="s">
        <v>502</v>
      </c>
      <c r="E4479">
        <v>4</v>
      </c>
      <c r="F4479" t="s">
        <v>43</v>
      </c>
      <c r="G4479" t="s">
        <v>40</v>
      </c>
      <c r="H4479" t="s">
        <v>41</v>
      </c>
      <c r="I4479" t="s">
        <v>45</v>
      </c>
      <c r="J4479" t="s">
        <v>45</v>
      </c>
      <c r="K4479" t="s">
        <v>45</v>
      </c>
      <c r="L4479">
        <v>2.4343875920000002</v>
      </c>
      <c r="M4479">
        <v>3.3577760379999999</v>
      </c>
      <c r="N4479">
        <v>5.6242838749999997</v>
      </c>
      <c r="O4479">
        <v>5.6242838749999997</v>
      </c>
      <c r="P4479">
        <v>6.2118899660000002</v>
      </c>
      <c r="Q4479">
        <v>6.9673853819999998</v>
      </c>
      <c r="R4479">
        <v>5.5403418699999998</v>
      </c>
      <c r="S4479">
        <v>5.3724549870000002</v>
      </c>
      <c r="T4479">
        <v>4.1132826109999998</v>
      </c>
      <c r="U4479">
        <v>3.4417212039999998</v>
      </c>
      <c r="V4479">
        <v>3.1898895939999998</v>
      </c>
      <c r="W4479">
        <v>3.1898895939999998</v>
      </c>
      <c r="X4479">
        <v>4.365137421</v>
      </c>
      <c r="Y4479">
        <v>4.365137421</v>
      </c>
      <c r="Z4479">
        <v>4.1972440979999996</v>
      </c>
      <c r="AA4479">
        <v>4.2811908330000001</v>
      </c>
      <c r="AB4479">
        <v>3.693588739</v>
      </c>
      <c r="AC4479">
        <v>0.16788917240000001</v>
      </c>
      <c r="AD4479">
        <v>0.16788917240000001</v>
      </c>
      <c r="AE4479">
        <v>0.16788917240000001</v>
      </c>
      <c r="AF4479">
        <v>0.16788917240000001</v>
      </c>
      <c r="AG4479">
        <v>3.6096170839999999</v>
      </c>
      <c r="AH4479">
        <v>3.6096170839999999</v>
      </c>
      <c r="AI4479">
        <v>3.4417287660000002</v>
      </c>
      <c r="AJ4479">
        <v>1.846774908</v>
      </c>
      <c r="AK4479">
        <v>0.50366695559999997</v>
      </c>
      <c r="AL4479">
        <v>0</v>
      </c>
      <c r="AM4479">
        <v>0</v>
      </c>
      <c r="AN4479">
        <v>0</v>
      </c>
      <c r="AO4479">
        <v>0</v>
      </c>
      <c r="AP4479">
        <v>0</v>
      </c>
      <c r="AQ4479">
        <v>0</v>
      </c>
      <c r="AR4479">
        <v>0</v>
      </c>
      <c r="AS4479">
        <v>0</v>
      </c>
      <c r="AT4479">
        <v>0</v>
      </c>
      <c r="AU4479">
        <v>0</v>
      </c>
      <c r="AV4479">
        <v>0</v>
      </c>
      <c r="AW4479">
        <v>0</v>
      </c>
      <c r="AX4479">
        <v>0</v>
      </c>
      <c r="AY4479">
        <v>0</v>
      </c>
    </row>
    <row r="4480" spans="1:51">
      <c r="A4480" t="s">
        <v>35</v>
      </c>
      <c r="B4480" t="s">
        <v>459</v>
      </c>
      <c r="C4480" t="s">
        <v>483</v>
      </c>
      <c r="D4480" t="s">
        <v>502</v>
      </c>
      <c r="E4480">
        <v>11</v>
      </c>
      <c r="F4480" t="s">
        <v>43</v>
      </c>
      <c r="G4480" t="s">
        <v>40</v>
      </c>
      <c r="H4480" t="s">
        <v>47</v>
      </c>
      <c r="I4480" t="s">
        <v>48</v>
      </c>
      <c r="J4480" t="s">
        <v>48</v>
      </c>
      <c r="K4480" t="s">
        <v>48</v>
      </c>
      <c r="L4480">
        <v>8.2265502690000005</v>
      </c>
      <c r="M4480">
        <v>8.8981234189999991</v>
      </c>
      <c r="N4480">
        <v>8.394452759</v>
      </c>
      <c r="O4480">
        <v>8.394452759</v>
      </c>
      <c r="P4480">
        <v>7.6389542050000001</v>
      </c>
      <c r="Q4480">
        <v>7.4710594539999997</v>
      </c>
      <c r="R4480">
        <v>6.715549158</v>
      </c>
      <c r="S4480">
        <v>6.5476602660000003</v>
      </c>
      <c r="T4480">
        <v>7.2192211119999996</v>
      </c>
      <c r="U4480">
        <v>5.6242510680000004</v>
      </c>
      <c r="V4480">
        <v>5.7921385189999999</v>
      </c>
      <c r="W4480">
        <v>5.7921385189999999</v>
      </c>
      <c r="X4480">
        <v>5.7921385189999999</v>
      </c>
      <c r="Y4480">
        <v>5.7921385189999999</v>
      </c>
      <c r="Z4480">
        <v>5.7081943600000002</v>
      </c>
      <c r="AA4480">
        <v>5.7081943600000002</v>
      </c>
      <c r="AB4480">
        <v>4.8687673890000003</v>
      </c>
      <c r="AC4480">
        <v>4.3651020259999997</v>
      </c>
      <c r="AD4480">
        <v>4.3651020259999997</v>
      </c>
      <c r="AE4480">
        <v>3.8614323609999999</v>
      </c>
      <c r="AF4480">
        <v>3.8614323609999999</v>
      </c>
      <c r="AG4480">
        <v>3.945377948</v>
      </c>
      <c r="AH4480">
        <v>3.945377948</v>
      </c>
      <c r="AI4480">
        <v>3.8614363649999999</v>
      </c>
      <c r="AJ4480">
        <v>1.9307045780000001</v>
      </c>
      <c r="AK4480">
        <v>1.8467608520000001</v>
      </c>
      <c r="AL4480">
        <v>1.8467608520000001</v>
      </c>
      <c r="AM4480">
        <v>0.33577261959999999</v>
      </c>
      <c r="AN4480">
        <v>0.33577261959999999</v>
      </c>
      <c r="AO4480">
        <v>0.33577261959999999</v>
      </c>
      <c r="AP4480">
        <v>8.3941436770000002E-2</v>
      </c>
      <c r="AQ4480">
        <v>0</v>
      </c>
      <c r="AR4480">
        <v>0</v>
      </c>
      <c r="AS4480">
        <v>0</v>
      </c>
      <c r="AT4480">
        <v>0</v>
      </c>
      <c r="AU4480">
        <v>0</v>
      </c>
      <c r="AV4480">
        <v>0</v>
      </c>
      <c r="AW4480">
        <v>0</v>
      </c>
      <c r="AX4480">
        <v>0</v>
      </c>
      <c r="AY4480">
        <v>0</v>
      </c>
    </row>
    <row r="4481" spans="1:51">
      <c r="A4481" t="s">
        <v>35</v>
      </c>
      <c r="B4481" t="s">
        <v>459</v>
      </c>
      <c r="C4481" t="s">
        <v>483</v>
      </c>
      <c r="D4481" t="s">
        <v>503</v>
      </c>
      <c r="E4481">
        <v>3</v>
      </c>
      <c r="F4481" t="s">
        <v>39</v>
      </c>
      <c r="G4481" t="s">
        <v>40</v>
      </c>
      <c r="H4481" t="s">
        <v>41</v>
      </c>
      <c r="I4481" t="s">
        <v>42</v>
      </c>
      <c r="J4481" t="s">
        <v>42</v>
      </c>
      <c r="K4481" t="s">
        <v>42</v>
      </c>
      <c r="L4481">
        <v>0</v>
      </c>
      <c r="M4481">
        <v>0</v>
      </c>
      <c r="N4481">
        <v>0</v>
      </c>
      <c r="O4481">
        <v>29.046510779999998</v>
      </c>
      <c r="P4481">
        <v>0</v>
      </c>
      <c r="Q4481">
        <v>0</v>
      </c>
      <c r="R4481">
        <v>17.360632500000001</v>
      </c>
      <c r="S4481">
        <v>0.50077531129999997</v>
      </c>
      <c r="T4481">
        <v>0</v>
      </c>
      <c r="U4481">
        <v>0</v>
      </c>
      <c r="V4481">
        <v>0.50079082029999999</v>
      </c>
      <c r="W4481">
        <v>1.7527314759999999</v>
      </c>
      <c r="X4481">
        <v>0</v>
      </c>
      <c r="Y4481">
        <v>1.9196441529999999</v>
      </c>
      <c r="Z4481">
        <v>1.0850160520000001</v>
      </c>
      <c r="AA4481">
        <v>0</v>
      </c>
      <c r="AB4481">
        <v>0</v>
      </c>
      <c r="AC4481">
        <v>0</v>
      </c>
      <c r="AD4481">
        <v>0.91811427609999996</v>
      </c>
      <c r="AE4481">
        <v>0.3338723267</v>
      </c>
      <c r="AF4481">
        <v>0</v>
      </c>
      <c r="AG4481">
        <v>0.58429039309999997</v>
      </c>
      <c r="AH4481">
        <v>0</v>
      </c>
      <c r="AI4481">
        <v>0</v>
      </c>
      <c r="AJ4481">
        <v>0</v>
      </c>
      <c r="AK4481">
        <v>0</v>
      </c>
      <c r="AL4481">
        <v>0</v>
      </c>
      <c r="AM4481">
        <v>0</v>
      </c>
      <c r="AN4481">
        <v>0</v>
      </c>
      <c r="AO4481">
        <v>0</v>
      </c>
      <c r="AP4481">
        <v>0</v>
      </c>
      <c r="AQ4481">
        <v>0</v>
      </c>
      <c r="AR4481">
        <v>0</v>
      </c>
      <c r="AS4481">
        <v>0</v>
      </c>
      <c r="AT4481">
        <v>0</v>
      </c>
      <c r="AU4481">
        <v>0</v>
      </c>
      <c r="AV4481">
        <v>0</v>
      </c>
      <c r="AW4481">
        <v>0</v>
      </c>
      <c r="AX4481">
        <v>0</v>
      </c>
      <c r="AY4481">
        <v>0</v>
      </c>
    </row>
    <row r="4482" spans="1:51">
      <c r="A4482" t="s">
        <v>35</v>
      </c>
      <c r="B4482" t="s">
        <v>459</v>
      </c>
      <c r="C4482" t="s">
        <v>483</v>
      </c>
      <c r="D4482" t="s">
        <v>503</v>
      </c>
      <c r="E4482">
        <v>3</v>
      </c>
      <c r="F4482" t="s">
        <v>43</v>
      </c>
      <c r="G4482" t="s">
        <v>40</v>
      </c>
      <c r="H4482" t="s">
        <v>41</v>
      </c>
      <c r="I4482" t="s">
        <v>42</v>
      </c>
      <c r="J4482" t="s">
        <v>42</v>
      </c>
      <c r="K4482" t="s">
        <v>42</v>
      </c>
      <c r="L4482">
        <v>430.26623740000002</v>
      </c>
      <c r="M4482">
        <v>430.26623740000002</v>
      </c>
      <c r="N4482">
        <v>429.4316048</v>
      </c>
      <c r="O4482">
        <v>429.4316048</v>
      </c>
      <c r="P4482">
        <v>421.50259190000003</v>
      </c>
      <c r="Q4482">
        <v>421.50259190000003</v>
      </c>
      <c r="R4482">
        <v>421.50259190000003</v>
      </c>
      <c r="S4482">
        <v>421.50259190000003</v>
      </c>
      <c r="T4482">
        <v>421.50259190000003</v>
      </c>
      <c r="U4482">
        <v>421.50259190000003</v>
      </c>
      <c r="V4482">
        <v>421.50259190000003</v>
      </c>
      <c r="W4482">
        <v>421.50259190000003</v>
      </c>
      <c r="X4482">
        <v>416.82845479999997</v>
      </c>
      <c r="Y4482">
        <v>416.24418129999998</v>
      </c>
      <c r="Z4482">
        <v>413.74017709999998</v>
      </c>
      <c r="AA4482">
        <v>413.74017709999998</v>
      </c>
      <c r="AB4482">
        <v>412.23775619999998</v>
      </c>
      <c r="AC4482">
        <v>412.23775619999998</v>
      </c>
      <c r="AD4482">
        <v>411.6534881</v>
      </c>
      <c r="AE4482">
        <v>411.57002290000003</v>
      </c>
      <c r="AF4482">
        <v>411.57002290000003</v>
      </c>
      <c r="AG4482">
        <v>408.73216880000001</v>
      </c>
      <c r="AH4482">
        <v>408.73216880000001</v>
      </c>
      <c r="AI4482">
        <v>406.81245769999998</v>
      </c>
      <c r="AJ4482">
        <v>406.81245769999998</v>
      </c>
      <c r="AK4482">
        <v>408.1479071</v>
      </c>
      <c r="AL4482">
        <v>406.31165720000001</v>
      </c>
      <c r="AM4482">
        <v>406.22819149999998</v>
      </c>
      <c r="AN4482">
        <v>402.55562359999999</v>
      </c>
      <c r="AO4482">
        <v>401.9713605</v>
      </c>
      <c r="AP4482">
        <v>401.97136039999998</v>
      </c>
      <c r="AQ4482">
        <v>402.05482560000002</v>
      </c>
      <c r="AR4482">
        <v>401.97135559999998</v>
      </c>
      <c r="AS4482">
        <v>402.05482330000001</v>
      </c>
      <c r="AT4482">
        <v>403.05640369999998</v>
      </c>
      <c r="AU4482">
        <v>402.63905399999999</v>
      </c>
      <c r="AV4482">
        <v>402.22175620000002</v>
      </c>
      <c r="AW4482">
        <v>401.38708020000001</v>
      </c>
      <c r="AX4482">
        <v>401.38708020000001</v>
      </c>
      <c r="AY4482">
        <v>400.05163750000003</v>
      </c>
    </row>
    <row r="4483" spans="1:51">
      <c r="A4483" t="s">
        <v>35</v>
      </c>
      <c r="B4483" t="s">
        <v>459</v>
      </c>
      <c r="C4483" t="s">
        <v>483</v>
      </c>
      <c r="D4483" t="s">
        <v>503</v>
      </c>
      <c r="E4483">
        <v>3</v>
      </c>
      <c r="F4483" t="s">
        <v>44</v>
      </c>
      <c r="G4483" t="s">
        <v>40</v>
      </c>
      <c r="H4483" t="s">
        <v>41</v>
      </c>
      <c r="I4483" t="s">
        <v>42</v>
      </c>
      <c r="J4483" t="s">
        <v>42</v>
      </c>
      <c r="K4483" t="s">
        <v>42</v>
      </c>
      <c r="L4483">
        <v>0</v>
      </c>
      <c r="M4483">
        <v>0</v>
      </c>
      <c r="N4483">
        <v>0</v>
      </c>
      <c r="O4483">
        <v>0</v>
      </c>
      <c r="P4483">
        <v>29.046510779999998</v>
      </c>
      <c r="Q4483">
        <v>29.046510779999998</v>
      </c>
      <c r="R4483">
        <v>29.046510779999998</v>
      </c>
      <c r="S4483">
        <v>46.40714328</v>
      </c>
      <c r="T4483">
        <v>46.907918590000001</v>
      </c>
      <c r="U4483">
        <v>46.907918590000001</v>
      </c>
      <c r="V4483">
        <v>46.907918590000001</v>
      </c>
      <c r="W4483">
        <v>47.40870941</v>
      </c>
      <c r="X4483">
        <v>49.161440890000002</v>
      </c>
      <c r="Y4483">
        <v>49.161440890000002</v>
      </c>
      <c r="Z4483">
        <v>51.081085039999998</v>
      </c>
      <c r="AA4483">
        <v>51.414871320000003</v>
      </c>
      <c r="AB4483">
        <v>51.414871320000003</v>
      </c>
      <c r="AC4483">
        <v>51.414871320000003</v>
      </c>
      <c r="AD4483">
        <v>51.414871320000003</v>
      </c>
      <c r="AE4483">
        <v>52.332985600000001</v>
      </c>
      <c r="AF4483">
        <v>52.583392789999998</v>
      </c>
      <c r="AG4483">
        <v>52.583392789999998</v>
      </c>
      <c r="AH4483">
        <v>53.167683179999997</v>
      </c>
      <c r="AI4483">
        <v>53.167683179999997</v>
      </c>
      <c r="AJ4483">
        <v>53.167683179999997</v>
      </c>
      <c r="AK4483">
        <v>53.251148319999999</v>
      </c>
      <c r="AL4483">
        <v>52.166073660000002</v>
      </c>
      <c r="AM4483">
        <v>52.166073660000002</v>
      </c>
      <c r="AN4483">
        <v>52.082607330000002</v>
      </c>
      <c r="AO4483">
        <v>51.915677649999999</v>
      </c>
      <c r="AP4483">
        <v>51.915677649999999</v>
      </c>
      <c r="AQ4483">
        <v>51.915677649999999</v>
      </c>
      <c r="AR4483">
        <v>51.915677649999999</v>
      </c>
      <c r="AS4483">
        <v>51.915677649999999</v>
      </c>
      <c r="AT4483">
        <v>51.915677649999999</v>
      </c>
      <c r="AU4483">
        <v>51.915677649999999</v>
      </c>
      <c r="AV4483">
        <v>51.915677649999999</v>
      </c>
      <c r="AW4483">
        <v>51.915677649999999</v>
      </c>
      <c r="AX4483">
        <v>51.915677649999999</v>
      </c>
      <c r="AY4483">
        <v>51.915677649999999</v>
      </c>
    </row>
    <row r="4484" spans="1:51">
      <c r="A4484" t="s">
        <v>35</v>
      </c>
      <c r="B4484" t="s">
        <v>459</v>
      </c>
      <c r="C4484" t="s">
        <v>483</v>
      </c>
      <c r="D4484" t="s">
        <v>503</v>
      </c>
      <c r="E4484">
        <v>4</v>
      </c>
      <c r="F4484" t="s">
        <v>39</v>
      </c>
      <c r="G4484" t="s">
        <v>40</v>
      </c>
      <c r="H4484" t="s">
        <v>41</v>
      </c>
      <c r="I4484" t="s">
        <v>45</v>
      </c>
      <c r="J4484" t="s">
        <v>45</v>
      </c>
      <c r="K4484" t="s">
        <v>45</v>
      </c>
      <c r="L4484">
        <v>0</v>
      </c>
      <c r="M4484">
        <v>0</v>
      </c>
      <c r="N4484">
        <v>0</v>
      </c>
      <c r="O4484">
        <v>0</v>
      </c>
      <c r="P4484">
        <v>0</v>
      </c>
      <c r="Q4484">
        <v>0</v>
      </c>
      <c r="R4484">
        <v>0</v>
      </c>
      <c r="S4484">
        <v>0</v>
      </c>
      <c r="T4484">
        <v>0</v>
      </c>
      <c r="U4484">
        <v>0</v>
      </c>
      <c r="V4484">
        <v>0</v>
      </c>
      <c r="W4484">
        <v>0</v>
      </c>
      <c r="X4484">
        <v>0</v>
      </c>
      <c r="Y4484">
        <v>0</v>
      </c>
      <c r="Z4484">
        <v>0</v>
      </c>
      <c r="AA4484">
        <v>0</v>
      </c>
      <c r="AB4484">
        <v>0</v>
      </c>
      <c r="AC4484">
        <v>0</v>
      </c>
      <c r="AD4484">
        <v>0</v>
      </c>
      <c r="AE4484">
        <v>0.9181169495</v>
      </c>
      <c r="AF4484">
        <v>0</v>
      </c>
      <c r="AG4484">
        <v>0</v>
      </c>
      <c r="AH4484">
        <v>0</v>
      </c>
      <c r="AI4484">
        <v>0</v>
      </c>
      <c r="AJ4484">
        <v>0</v>
      </c>
      <c r="AK4484">
        <v>0</v>
      </c>
      <c r="AL4484">
        <v>0</v>
      </c>
      <c r="AM4484">
        <v>0</v>
      </c>
      <c r="AN4484">
        <v>0</v>
      </c>
      <c r="AO4484">
        <v>0</v>
      </c>
      <c r="AP4484">
        <v>0</v>
      </c>
      <c r="AQ4484">
        <v>0</v>
      </c>
      <c r="AR4484">
        <v>0</v>
      </c>
      <c r="AS4484">
        <v>0</v>
      </c>
      <c r="AT4484">
        <v>0</v>
      </c>
      <c r="AU4484">
        <v>0</v>
      </c>
      <c r="AV4484">
        <v>0</v>
      </c>
      <c r="AW4484">
        <v>0</v>
      </c>
      <c r="AX4484">
        <v>0</v>
      </c>
      <c r="AY4484">
        <v>0</v>
      </c>
    </row>
    <row r="4485" spans="1:51">
      <c r="A4485" t="s">
        <v>35</v>
      </c>
      <c r="B4485" t="s">
        <v>459</v>
      </c>
      <c r="C4485" t="s">
        <v>483</v>
      </c>
      <c r="D4485" t="s">
        <v>503</v>
      </c>
      <c r="E4485">
        <v>4</v>
      </c>
      <c r="F4485" t="s">
        <v>43</v>
      </c>
      <c r="G4485" t="s">
        <v>40</v>
      </c>
      <c r="H4485" t="s">
        <v>41</v>
      </c>
      <c r="I4485" t="s">
        <v>45</v>
      </c>
      <c r="J4485" t="s">
        <v>45</v>
      </c>
      <c r="K4485" t="s">
        <v>45</v>
      </c>
      <c r="L4485">
        <v>0</v>
      </c>
      <c r="M4485">
        <v>0</v>
      </c>
      <c r="N4485">
        <v>0</v>
      </c>
      <c r="O4485">
        <v>0</v>
      </c>
      <c r="P4485">
        <v>0</v>
      </c>
      <c r="Q4485">
        <v>0</v>
      </c>
      <c r="R4485">
        <v>0</v>
      </c>
      <c r="S4485">
        <v>0</v>
      </c>
      <c r="T4485">
        <v>0</v>
      </c>
      <c r="U4485">
        <v>0</v>
      </c>
      <c r="V4485">
        <v>0</v>
      </c>
      <c r="W4485">
        <v>0</v>
      </c>
      <c r="X4485">
        <v>0</v>
      </c>
      <c r="Y4485">
        <v>0</v>
      </c>
      <c r="Z4485">
        <v>0</v>
      </c>
      <c r="AA4485">
        <v>0</v>
      </c>
      <c r="AB4485">
        <v>0</v>
      </c>
      <c r="AC4485">
        <v>0</v>
      </c>
      <c r="AD4485">
        <v>8.3467669679999995E-2</v>
      </c>
      <c r="AE4485">
        <v>0.16693295289999999</v>
      </c>
      <c r="AF4485">
        <v>0.16693295289999999</v>
      </c>
      <c r="AG4485">
        <v>1.5858471439999999</v>
      </c>
      <c r="AH4485">
        <v>1.5858471439999999</v>
      </c>
      <c r="AI4485">
        <v>2.9212894779999998</v>
      </c>
      <c r="AJ4485">
        <v>2.9212894779999998</v>
      </c>
      <c r="AK4485">
        <v>1.585840125</v>
      </c>
      <c r="AL4485">
        <v>1.585840125</v>
      </c>
      <c r="AM4485">
        <v>1.669305853</v>
      </c>
      <c r="AN4485">
        <v>4.8410758789999999</v>
      </c>
      <c r="AO4485">
        <v>5.0080140560000004</v>
      </c>
      <c r="AP4485">
        <v>4.9245487729999997</v>
      </c>
      <c r="AQ4485">
        <v>4.8410834899999999</v>
      </c>
      <c r="AR4485">
        <v>4.9245535460000003</v>
      </c>
      <c r="AS4485">
        <v>4.8410858760000002</v>
      </c>
      <c r="AT4485">
        <v>3.8395054260000001</v>
      </c>
      <c r="AU4485">
        <v>3.0883288819999999</v>
      </c>
      <c r="AV4485">
        <v>2.504045343</v>
      </c>
      <c r="AW4485">
        <v>2.504045343</v>
      </c>
      <c r="AX4485">
        <v>2.504045343</v>
      </c>
      <c r="AY4485">
        <v>2.504045343</v>
      </c>
    </row>
    <row r="4486" spans="1:51">
      <c r="A4486" t="s">
        <v>35</v>
      </c>
      <c r="B4486" t="s">
        <v>459</v>
      </c>
      <c r="C4486" t="s">
        <v>483</v>
      </c>
      <c r="D4486" t="s">
        <v>503</v>
      </c>
      <c r="E4486">
        <v>4</v>
      </c>
      <c r="F4486" t="s">
        <v>44</v>
      </c>
      <c r="G4486" t="s">
        <v>40</v>
      </c>
      <c r="H4486" t="s">
        <v>41</v>
      </c>
      <c r="I4486" t="s">
        <v>45</v>
      </c>
      <c r="J4486" t="s">
        <v>45</v>
      </c>
      <c r="K4486" t="s">
        <v>45</v>
      </c>
      <c r="L4486">
        <v>0</v>
      </c>
      <c r="M4486">
        <v>0</v>
      </c>
      <c r="N4486">
        <v>0</v>
      </c>
      <c r="O4486">
        <v>0</v>
      </c>
      <c r="P4486">
        <v>0</v>
      </c>
      <c r="Q4486">
        <v>0</v>
      </c>
      <c r="R4486">
        <v>0</v>
      </c>
      <c r="S4486">
        <v>0</v>
      </c>
      <c r="T4486">
        <v>0</v>
      </c>
      <c r="U4486">
        <v>0</v>
      </c>
      <c r="V4486">
        <v>0</v>
      </c>
      <c r="W4486">
        <v>0</v>
      </c>
      <c r="X4486">
        <v>0</v>
      </c>
      <c r="Y4486">
        <v>0</v>
      </c>
      <c r="Z4486">
        <v>0</v>
      </c>
      <c r="AA4486">
        <v>0</v>
      </c>
      <c r="AB4486">
        <v>0</v>
      </c>
      <c r="AC4486">
        <v>0</v>
      </c>
      <c r="AD4486">
        <v>0</v>
      </c>
      <c r="AE4486">
        <v>0</v>
      </c>
      <c r="AF4486">
        <v>1.001582086</v>
      </c>
      <c r="AG4486">
        <v>1.001582086</v>
      </c>
      <c r="AH4486">
        <v>1.001582086</v>
      </c>
      <c r="AI4486">
        <v>1.001582086</v>
      </c>
      <c r="AJ4486">
        <v>1.001582086</v>
      </c>
      <c r="AK4486">
        <v>0.9181169495</v>
      </c>
      <c r="AL4486">
        <v>0.9181169495</v>
      </c>
      <c r="AM4486">
        <v>0.9181169495</v>
      </c>
      <c r="AN4486">
        <v>0.9181169495</v>
      </c>
      <c r="AO4486">
        <v>1.0015819399999999</v>
      </c>
      <c r="AP4486">
        <v>1.0015819399999999</v>
      </c>
      <c r="AQ4486">
        <v>1.0015819399999999</v>
      </c>
      <c r="AR4486">
        <v>1.0015819399999999</v>
      </c>
      <c r="AS4486">
        <v>1.0015819399999999</v>
      </c>
      <c r="AT4486">
        <v>1.0015819399999999</v>
      </c>
      <c r="AU4486">
        <v>1.0015819399999999</v>
      </c>
      <c r="AV4486">
        <v>1.0015819399999999</v>
      </c>
      <c r="AW4486">
        <v>1.0015819399999999</v>
      </c>
      <c r="AX4486">
        <v>1.0015819399999999</v>
      </c>
      <c r="AY4486">
        <v>1.0015819399999999</v>
      </c>
    </row>
    <row r="4487" spans="1:51">
      <c r="A4487" t="s">
        <v>35</v>
      </c>
      <c r="B4487" t="s">
        <v>459</v>
      </c>
      <c r="C4487" t="s">
        <v>483</v>
      </c>
      <c r="D4487" t="s">
        <v>504</v>
      </c>
      <c r="E4487">
        <v>3</v>
      </c>
      <c r="F4487" t="s">
        <v>39</v>
      </c>
      <c r="G4487" t="s">
        <v>40</v>
      </c>
      <c r="H4487" t="s">
        <v>41</v>
      </c>
      <c r="I4487" t="s">
        <v>42</v>
      </c>
      <c r="J4487" t="s">
        <v>42</v>
      </c>
      <c r="K4487" t="s">
        <v>42</v>
      </c>
      <c r="L4487">
        <v>0</v>
      </c>
      <c r="M4487">
        <v>0</v>
      </c>
      <c r="N4487">
        <v>0</v>
      </c>
      <c r="O4487">
        <v>1.251739484</v>
      </c>
      <c r="P4487">
        <v>2.7538060359999998</v>
      </c>
      <c r="Q4487">
        <v>0.83445914310000002</v>
      </c>
      <c r="R4487">
        <v>2.503818372</v>
      </c>
      <c r="S4487">
        <v>0</v>
      </c>
      <c r="T4487">
        <v>0</v>
      </c>
      <c r="U4487">
        <v>0</v>
      </c>
      <c r="V4487">
        <v>1.5854903259999999</v>
      </c>
      <c r="W4487">
        <v>1.3351492549999999</v>
      </c>
      <c r="X4487">
        <v>0.50067709959999995</v>
      </c>
      <c r="Y4487">
        <v>0</v>
      </c>
      <c r="Z4487">
        <v>0.58416987300000001</v>
      </c>
      <c r="AA4487">
        <v>0</v>
      </c>
      <c r="AB4487">
        <v>0</v>
      </c>
      <c r="AC4487">
        <v>0.66757573240000001</v>
      </c>
      <c r="AD4487">
        <v>0.66758888549999995</v>
      </c>
      <c r="AE4487">
        <v>0.41730762329999999</v>
      </c>
      <c r="AF4487">
        <v>0.66758620609999997</v>
      </c>
      <c r="AG4487">
        <v>1.168254474</v>
      </c>
      <c r="AH4487">
        <v>2.1696434880000002</v>
      </c>
      <c r="AI4487">
        <v>0.2503457214</v>
      </c>
      <c r="AJ4487">
        <v>8.3449316410000002E-2</v>
      </c>
      <c r="AK4487">
        <v>2.253159186</v>
      </c>
      <c r="AL4487">
        <v>0.50068620610000003</v>
      </c>
      <c r="AM4487">
        <v>1.001394806</v>
      </c>
      <c r="AN4487">
        <v>1.6689693539999999</v>
      </c>
      <c r="AO4487">
        <v>1.168486511</v>
      </c>
      <c r="AP4487">
        <v>0</v>
      </c>
      <c r="AQ4487">
        <v>8.3442150879999996E-2</v>
      </c>
      <c r="AR4487">
        <v>3.087558649</v>
      </c>
      <c r="AS4487">
        <v>1.4186405150000001</v>
      </c>
      <c r="AT4487">
        <v>0.41726272580000001</v>
      </c>
      <c r="AU4487">
        <v>8.0129491519999991</v>
      </c>
      <c r="AV4487">
        <v>4.0892366090000003</v>
      </c>
      <c r="AW4487">
        <v>1.001404822</v>
      </c>
      <c r="AX4487">
        <v>0</v>
      </c>
      <c r="AY4487">
        <v>0</v>
      </c>
    </row>
    <row r="4488" spans="1:51">
      <c r="A4488" t="s">
        <v>35</v>
      </c>
      <c r="B4488" t="s">
        <v>459</v>
      </c>
      <c r="C4488" t="s">
        <v>483</v>
      </c>
      <c r="D4488" t="s">
        <v>504</v>
      </c>
      <c r="E4488">
        <v>3</v>
      </c>
      <c r="F4488" t="s">
        <v>43</v>
      </c>
      <c r="G4488" t="s">
        <v>40</v>
      </c>
      <c r="H4488" t="s">
        <v>41</v>
      </c>
      <c r="I4488" t="s">
        <v>42</v>
      </c>
      <c r="J4488" t="s">
        <v>42</v>
      </c>
      <c r="K4488" t="s">
        <v>42</v>
      </c>
      <c r="L4488">
        <v>152.63473099999999</v>
      </c>
      <c r="M4488">
        <v>150.2981149</v>
      </c>
      <c r="N4488">
        <v>144.12285840000001</v>
      </c>
      <c r="O4488">
        <v>130.6040697</v>
      </c>
      <c r="P4488">
        <v>117.08536890000001</v>
      </c>
      <c r="Q4488">
        <v>112.74595360000001</v>
      </c>
      <c r="R4488">
        <v>92.550460319999999</v>
      </c>
      <c r="S4488">
        <v>65.595535069999997</v>
      </c>
      <c r="T4488">
        <v>64.176867369999997</v>
      </c>
      <c r="U4488">
        <v>64.176867369999997</v>
      </c>
      <c r="V4488">
        <v>63.175435669999999</v>
      </c>
      <c r="W4488">
        <v>63.258882450000002</v>
      </c>
      <c r="X4488">
        <v>63.34233759</v>
      </c>
      <c r="Y4488">
        <v>63.34233759</v>
      </c>
      <c r="Z4488">
        <v>63.34233759</v>
      </c>
      <c r="AA4488">
        <v>63.34233759</v>
      </c>
      <c r="AB4488">
        <v>63.676129789999997</v>
      </c>
      <c r="AC4488">
        <v>63.676129789999997</v>
      </c>
      <c r="AD4488">
        <v>64.510620579999994</v>
      </c>
      <c r="AE4488">
        <v>64.510620579999994</v>
      </c>
      <c r="AF4488">
        <v>64.176822709999996</v>
      </c>
      <c r="AG4488">
        <v>64.176822709999996</v>
      </c>
      <c r="AH4488">
        <v>63.926472799999999</v>
      </c>
      <c r="AI4488">
        <v>63.84305767</v>
      </c>
      <c r="AJ4488">
        <v>63.926507430000001</v>
      </c>
      <c r="AK4488">
        <v>64.927894949999995</v>
      </c>
      <c r="AL4488">
        <v>64.844446520000005</v>
      </c>
      <c r="AM4488">
        <v>64.677547279999999</v>
      </c>
      <c r="AN4488">
        <v>64.427193799999998</v>
      </c>
      <c r="AO4488">
        <v>64.176839270000002</v>
      </c>
      <c r="AP4488">
        <v>64.176839270000002</v>
      </c>
      <c r="AQ4488">
        <v>64.343726559999993</v>
      </c>
      <c r="AR4488">
        <v>64.427178119999994</v>
      </c>
      <c r="AS4488">
        <v>64.510629829999999</v>
      </c>
      <c r="AT4488">
        <v>64.594077799999994</v>
      </c>
      <c r="AU4488">
        <v>64.677527870000006</v>
      </c>
      <c r="AV4488">
        <v>64.760976290000002</v>
      </c>
      <c r="AW4488">
        <v>64.760976290000002</v>
      </c>
      <c r="AX4488">
        <v>64.760976290000002</v>
      </c>
      <c r="AY4488">
        <v>64.677533839999995</v>
      </c>
    </row>
    <row r="4489" spans="1:51">
      <c r="A4489" t="s">
        <v>35</v>
      </c>
      <c r="B4489" t="s">
        <v>459</v>
      </c>
      <c r="C4489" t="s">
        <v>483</v>
      </c>
      <c r="D4489" t="s">
        <v>504</v>
      </c>
      <c r="E4489">
        <v>3</v>
      </c>
      <c r="F4489" t="s">
        <v>44</v>
      </c>
      <c r="G4489" t="s">
        <v>40</v>
      </c>
      <c r="H4489" t="s">
        <v>41</v>
      </c>
      <c r="I4489" t="s">
        <v>42</v>
      </c>
      <c r="J4489" t="s">
        <v>42</v>
      </c>
      <c r="K4489" t="s">
        <v>42</v>
      </c>
      <c r="L4489">
        <v>0</v>
      </c>
      <c r="M4489">
        <v>0</v>
      </c>
      <c r="N4489">
        <v>0</v>
      </c>
      <c r="O4489">
        <v>0</v>
      </c>
      <c r="P4489">
        <v>1.251739484</v>
      </c>
      <c r="Q4489">
        <v>4.0055455200000001</v>
      </c>
      <c r="R4489">
        <v>4.7565551939999997</v>
      </c>
      <c r="S4489">
        <v>7.2603735660000002</v>
      </c>
      <c r="T4489">
        <v>7.2603735660000002</v>
      </c>
      <c r="U4489">
        <v>7.2603735660000002</v>
      </c>
      <c r="V4489">
        <v>6.7596778019999997</v>
      </c>
      <c r="W4489">
        <v>8.3451681270000009</v>
      </c>
      <c r="X4489">
        <v>9.1796287840000002</v>
      </c>
      <c r="Y4489">
        <v>9.6803058839999991</v>
      </c>
      <c r="Z4489">
        <v>9.0961648190000002</v>
      </c>
      <c r="AA4489">
        <v>9.6803346920000006</v>
      </c>
      <c r="AB4489">
        <v>9.6803346920000006</v>
      </c>
      <c r="AC4489">
        <v>9.6803346920000006</v>
      </c>
      <c r="AD4489">
        <v>10.34791042</v>
      </c>
      <c r="AE4489">
        <v>11.015499309999999</v>
      </c>
      <c r="AF4489">
        <v>11.850047999999999</v>
      </c>
      <c r="AG4489">
        <v>12.350735869999999</v>
      </c>
      <c r="AH4489">
        <v>13.10175241</v>
      </c>
      <c r="AI4489">
        <v>15.187924349999999</v>
      </c>
      <c r="AJ4489">
        <v>23.952108540000001</v>
      </c>
      <c r="AK4489">
        <v>55.582469979999999</v>
      </c>
      <c r="AL4489">
        <v>57.752184329999999</v>
      </c>
      <c r="AM4489">
        <v>58.169421499999999</v>
      </c>
      <c r="AN4489">
        <v>57.835881620000002</v>
      </c>
      <c r="AO4489">
        <v>59.254496199999998</v>
      </c>
      <c r="AP4489">
        <v>59.50459438</v>
      </c>
      <c r="AQ4489">
        <v>60.923232949999999</v>
      </c>
      <c r="AR4489">
        <v>71.939071080000005</v>
      </c>
      <c r="AS4489">
        <v>80.534387960000004</v>
      </c>
      <c r="AT4489">
        <v>82.453762130000001</v>
      </c>
      <c r="AU4489">
        <v>90.549906980000003</v>
      </c>
      <c r="AV4489">
        <v>143.7122919</v>
      </c>
      <c r="AW4489">
        <v>148.80272070000001</v>
      </c>
      <c r="AX4489">
        <v>149.3035117</v>
      </c>
      <c r="AY4489">
        <v>146.2158475</v>
      </c>
    </row>
    <row r="4490" spans="1:51">
      <c r="A4490" t="s">
        <v>35</v>
      </c>
      <c r="B4490" t="s">
        <v>459</v>
      </c>
      <c r="C4490" t="s">
        <v>483</v>
      </c>
      <c r="D4490" t="s">
        <v>504</v>
      </c>
      <c r="E4490">
        <v>4</v>
      </c>
      <c r="F4490" t="s">
        <v>39</v>
      </c>
      <c r="G4490" t="s">
        <v>40</v>
      </c>
      <c r="H4490" t="s">
        <v>41</v>
      </c>
      <c r="I4490" t="s">
        <v>45</v>
      </c>
      <c r="J4490" t="s">
        <v>45</v>
      </c>
      <c r="K4490" t="s">
        <v>45</v>
      </c>
      <c r="L4490">
        <v>0</v>
      </c>
      <c r="M4490">
        <v>0</v>
      </c>
      <c r="N4490">
        <v>0</v>
      </c>
      <c r="O4490">
        <v>0</v>
      </c>
      <c r="P4490">
        <v>0</v>
      </c>
      <c r="Q4490">
        <v>0</v>
      </c>
      <c r="R4490">
        <v>0</v>
      </c>
      <c r="S4490">
        <v>0</v>
      </c>
      <c r="T4490">
        <v>0</v>
      </c>
      <c r="U4490">
        <v>0</v>
      </c>
      <c r="V4490">
        <v>0</v>
      </c>
      <c r="W4490">
        <v>0</v>
      </c>
      <c r="X4490">
        <v>0</v>
      </c>
      <c r="Y4490">
        <v>0</v>
      </c>
      <c r="Z4490">
        <v>2.336598419</v>
      </c>
      <c r="AA4490">
        <v>1.836205823</v>
      </c>
      <c r="AB4490">
        <v>5.9259537230000001</v>
      </c>
      <c r="AC4490">
        <v>2.8376740229999999</v>
      </c>
      <c r="AD4490">
        <v>19.948444590000001</v>
      </c>
      <c r="AE4490">
        <v>3.6725162839999999</v>
      </c>
      <c r="AF4490">
        <v>7.7605369929999997</v>
      </c>
      <c r="AG4490">
        <v>5.0068056150000002</v>
      </c>
      <c r="AH4490">
        <v>18.108503599999999</v>
      </c>
      <c r="AI4490">
        <v>10.598014300000001</v>
      </c>
      <c r="AJ4490">
        <v>7.260889777</v>
      </c>
      <c r="AK4490">
        <v>33.719197340000001</v>
      </c>
      <c r="AL4490">
        <v>26.70669371</v>
      </c>
      <c r="AM4490">
        <v>6.426367999</v>
      </c>
      <c r="AN4490">
        <v>12.351675520000001</v>
      </c>
      <c r="AO4490">
        <v>10.599800569999999</v>
      </c>
      <c r="AP4490">
        <v>12.852712820000001</v>
      </c>
      <c r="AQ4490">
        <v>36.217723620000001</v>
      </c>
      <c r="AR4490">
        <v>39.558028460000003</v>
      </c>
      <c r="AS4490">
        <v>24.119465659999999</v>
      </c>
      <c r="AT4490">
        <v>8.5124995969999997</v>
      </c>
      <c r="AU4490">
        <v>7.0106858150000004</v>
      </c>
      <c r="AV4490">
        <v>0.75122573240000001</v>
      </c>
      <c r="AW4490">
        <v>0</v>
      </c>
      <c r="AX4490">
        <v>0</v>
      </c>
      <c r="AY4490">
        <v>0</v>
      </c>
    </row>
    <row r="4491" spans="1:51">
      <c r="A4491" t="s">
        <v>35</v>
      </c>
      <c r="B4491" t="s">
        <v>459</v>
      </c>
      <c r="C4491" t="s">
        <v>483</v>
      </c>
      <c r="D4491" t="s">
        <v>504</v>
      </c>
      <c r="E4491">
        <v>4</v>
      </c>
      <c r="F4491" t="s">
        <v>43</v>
      </c>
      <c r="G4491" t="s">
        <v>40</v>
      </c>
      <c r="H4491" t="s">
        <v>41</v>
      </c>
      <c r="I4491" t="s">
        <v>45</v>
      </c>
      <c r="J4491" t="s">
        <v>45</v>
      </c>
      <c r="K4491" t="s">
        <v>45</v>
      </c>
      <c r="L4491">
        <v>0</v>
      </c>
      <c r="M4491">
        <v>0</v>
      </c>
      <c r="N4491">
        <v>0</v>
      </c>
      <c r="O4491">
        <v>0</v>
      </c>
      <c r="P4491">
        <v>0</v>
      </c>
      <c r="Q4491">
        <v>0</v>
      </c>
      <c r="R4491">
        <v>0</v>
      </c>
      <c r="S4491">
        <v>0</v>
      </c>
      <c r="T4491">
        <v>0</v>
      </c>
      <c r="U4491">
        <v>0</v>
      </c>
      <c r="V4491">
        <v>0</v>
      </c>
      <c r="W4491">
        <v>0</v>
      </c>
      <c r="X4491">
        <v>0</v>
      </c>
      <c r="Y4491">
        <v>0</v>
      </c>
      <c r="Z4491">
        <v>0.50071473389999999</v>
      </c>
      <c r="AA4491">
        <v>1.3352370419999999</v>
      </c>
      <c r="AB4491">
        <v>1.6690467099999999</v>
      </c>
      <c r="AC4491">
        <v>1.6690467099999999</v>
      </c>
      <c r="AD4491">
        <v>1.7524996150000001</v>
      </c>
      <c r="AE4491">
        <v>1.835951624</v>
      </c>
      <c r="AF4491">
        <v>2.2532013549999999</v>
      </c>
      <c r="AG4491">
        <v>2.2532013549999999</v>
      </c>
      <c r="AH4491">
        <v>2.5035512569999998</v>
      </c>
      <c r="AI4491">
        <v>2.5035512569999998</v>
      </c>
      <c r="AJ4491">
        <v>2.4201014889999999</v>
      </c>
      <c r="AK4491">
        <v>1.9194034790000001</v>
      </c>
      <c r="AL4491">
        <v>2.0028519039999999</v>
      </c>
      <c r="AM4491">
        <v>2.2532058350000002</v>
      </c>
      <c r="AN4491">
        <v>2.5035593199999999</v>
      </c>
      <c r="AO4491">
        <v>2.420104926</v>
      </c>
      <c r="AP4491">
        <v>2.420104926</v>
      </c>
      <c r="AQ4491">
        <v>2.420104926</v>
      </c>
      <c r="AR4491">
        <v>2.3366533629999999</v>
      </c>
      <c r="AS4491">
        <v>2.169749945</v>
      </c>
      <c r="AT4491">
        <v>2.0863019710000001</v>
      </c>
      <c r="AU4491">
        <v>2.0028519039999999</v>
      </c>
      <c r="AV4491">
        <v>1.9194034790000001</v>
      </c>
      <c r="AW4491">
        <v>1.9194034790000001</v>
      </c>
      <c r="AX4491">
        <v>1.585593958</v>
      </c>
      <c r="AY4491">
        <v>1.5855930600000001</v>
      </c>
    </row>
    <row r="4492" spans="1:51">
      <c r="A4492" t="s">
        <v>35</v>
      </c>
      <c r="B4492" t="s">
        <v>459</v>
      </c>
      <c r="C4492" t="s">
        <v>483</v>
      </c>
      <c r="D4492" t="s">
        <v>504</v>
      </c>
      <c r="E4492">
        <v>4</v>
      </c>
      <c r="F4492" t="s">
        <v>44</v>
      </c>
      <c r="G4492" t="s">
        <v>40</v>
      </c>
      <c r="H4492" t="s">
        <v>41</v>
      </c>
      <c r="I4492" t="s">
        <v>45</v>
      </c>
      <c r="J4492" t="s">
        <v>45</v>
      </c>
      <c r="K4492" t="s">
        <v>45</v>
      </c>
      <c r="L4492">
        <v>0</v>
      </c>
      <c r="M4492">
        <v>0</v>
      </c>
      <c r="N4492">
        <v>0</v>
      </c>
      <c r="O4492">
        <v>0</v>
      </c>
      <c r="P4492">
        <v>0</v>
      </c>
      <c r="Q4492">
        <v>0</v>
      </c>
      <c r="R4492">
        <v>0</v>
      </c>
      <c r="S4492">
        <v>0</v>
      </c>
      <c r="T4492">
        <v>0</v>
      </c>
      <c r="U4492">
        <v>0</v>
      </c>
      <c r="V4492">
        <v>0</v>
      </c>
      <c r="W4492">
        <v>0</v>
      </c>
      <c r="X4492">
        <v>0</v>
      </c>
      <c r="Y4492">
        <v>0</v>
      </c>
      <c r="Z4492">
        <v>0</v>
      </c>
      <c r="AA4492">
        <v>2.336598419</v>
      </c>
      <c r="AB4492">
        <v>4.1728042419999998</v>
      </c>
      <c r="AC4492">
        <v>10.098757969999999</v>
      </c>
      <c r="AD4492">
        <v>12.936431990000001</v>
      </c>
      <c r="AE4492">
        <v>32.884876579999997</v>
      </c>
      <c r="AF4492">
        <v>36.140151789999997</v>
      </c>
      <c r="AG4492">
        <v>44.06758713</v>
      </c>
      <c r="AH4492">
        <v>49.49163068</v>
      </c>
      <c r="AI4492">
        <v>67.600156810000001</v>
      </c>
      <c r="AJ4492">
        <v>68.933102419999997</v>
      </c>
      <c r="AK4492">
        <v>44.647080070000001</v>
      </c>
      <c r="AL4492">
        <v>78.449722249999994</v>
      </c>
      <c r="AM4492">
        <v>105.23986499999999</v>
      </c>
      <c r="AN4492">
        <v>90.715076400000001</v>
      </c>
      <c r="AO4492">
        <v>103.3171067</v>
      </c>
      <c r="AP4492">
        <v>114.75184659999999</v>
      </c>
      <c r="AQ4492">
        <v>126.18592080000001</v>
      </c>
      <c r="AR4492">
        <v>151.4712485</v>
      </c>
      <c r="AS4492">
        <v>185.10426029999999</v>
      </c>
      <c r="AT4492">
        <v>208.72299229999999</v>
      </c>
      <c r="AU4492">
        <v>208.47150429999999</v>
      </c>
      <c r="AV4492">
        <v>168.32961700000001</v>
      </c>
      <c r="AW4492">
        <v>150.21962959999999</v>
      </c>
      <c r="AX4492">
        <v>143.21000129999999</v>
      </c>
      <c r="AY4492">
        <v>103.6514885</v>
      </c>
    </row>
    <row r="4493" spans="1:51">
      <c r="A4493" t="s">
        <v>35</v>
      </c>
      <c r="B4493" t="s">
        <v>459</v>
      </c>
      <c r="C4493" t="s">
        <v>483</v>
      </c>
      <c r="D4493" t="s">
        <v>504</v>
      </c>
      <c r="E4493">
        <v>11</v>
      </c>
      <c r="F4493" t="s">
        <v>39</v>
      </c>
      <c r="G4493" t="s">
        <v>40</v>
      </c>
      <c r="H4493" t="s">
        <v>47</v>
      </c>
      <c r="I4493" t="s">
        <v>48</v>
      </c>
      <c r="J4493" t="s">
        <v>48</v>
      </c>
      <c r="K4493" t="s">
        <v>48</v>
      </c>
      <c r="L4493">
        <v>0</v>
      </c>
      <c r="M4493">
        <v>0</v>
      </c>
      <c r="N4493">
        <v>0</v>
      </c>
      <c r="O4493">
        <v>0</v>
      </c>
      <c r="P4493">
        <v>0.91794146730000004</v>
      </c>
      <c r="Q4493">
        <v>0</v>
      </c>
      <c r="R4493">
        <v>0</v>
      </c>
      <c r="S4493">
        <v>0</v>
      </c>
      <c r="T4493">
        <v>0</v>
      </c>
      <c r="U4493">
        <v>0</v>
      </c>
      <c r="V4493">
        <v>0</v>
      </c>
      <c r="W4493">
        <v>0</v>
      </c>
      <c r="X4493">
        <v>0</v>
      </c>
      <c r="Y4493">
        <v>0</v>
      </c>
      <c r="Z4493">
        <v>0.83449080200000003</v>
      </c>
      <c r="AA4493">
        <v>0</v>
      </c>
      <c r="AB4493">
        <v>0</v>
      </c>
      <c r="AC4493">
        <v>0</v>
      </c>
      <c r="AD4493">
        <v>0</v>
      </c>
      <c r="AE4493">
        <v>0.3337893555</v>
      </c>
      <c r="AF4493">
        <v>0</v>
      </c>
      <c r="AG4493">
        <v>0.2503476624</v>
      </c>
      <c r="AH4493">
        <v>0</v>
      </c>
      <c r="AI4493">
        <v>0</v>
      </c>
      <c r="AJ4493">
        <v>0</v>
      </c>
      <c r="AK4493">
        <v>0</v>
      </c>
      <c r="AL4493">
        <v>0</v>
      </c>
      <c r="AM4493">
        <v>0</v>
      </c>
      <c r="AN4493">
        <v>0</v>
      </c>
      <c r="AO4493">
        <v>0</v>
      </c>
      <c r="AP4493">
        <v>0</v>
      </c>
      <c r="AQ4493">
        <v>0.25032988890000002</v>
      </c>
      <c r="AR4493">
        <v>8.3443194580000005E-2</v>
      </c>
      <c r="AS4493">
        <v>0.1669014771</v>
      </c>
      <c r="AT4493">
        <v>0</v>
      </c>
      <c r="AU4493">
        <v>0</v>
      </c>
      <c r="AV4493">
        <v>0</v>
      </c>
      <c r="AW4493">
        <v>0</v>
      </c>
      <c r="AX4493">
        <v>0</v>
      </c>
      <c r="AY4493">
        <v>0</v>
      </c>
    </row>
    <row r="4494" spans="1:51">
      <c r="A4494" t="s">
        <v>35</v>
      </c>
      <c r="B4494" t="s">
        <v>459</v>
      </c>
      <c r="C4494" t="s">
        <v>483</v>
      </c>
      <c r="D4494" t="s">
        <v>504</v>
      </c>
      <c r="E4494">
        <v>11</v>
      </c>
      <c r="F4494" t="s">
        <v>43</v>
      </c>
      <c r="G4494" t="s">
        <v>40</v>
      </c>
      <c r="H4494" t="s">
        <v>47</v>
      </c>
      <c r="I4494" t="s">
        <v>48</v>
      </c>
      <c r="J4494" t="s">
        <v>48</v>
      </c>
      <c r="K4494" t="s">
        <v>48</v>
      </c>
      <c r="L4494">
        <v>69.684027990000004</v>
      </c>
      <c r="M4494">
        <v>68.599103400000004</v>
      </c>
      <c r="N4494">
        <v>68.682554960000004</v>
      </c>
      <c r="O4494">
        <v>68.682547790000001</v>
      </c>
      <c r="P4494">
        <v>68.765997260000006</v>
      </c>
      <c r="Q4494">
        <v>64.927192140000002</v>
      </c>
      <c r="R4494">
        <v>64.343022250000004</v>
      </c>
      <c r="S4494">
        <v>63.174681759999999</v>
      </c>
      <c r="T4494">
        <v>63.508480980000002</v>
      </c>
      <c r="U4494">
        <v>63.591934330000001</v>
      </c>
      <c r="V4494">
        <v>63.091220939999999</v>
      </c>
      <c r="W4494">
        <v>62.757410669999999</v>
      </c>
      <c r="X4494">
        <v>63.007769830000001</v>
      </c>
      <c r="Y4494">
        <v>63.341584279999999</v>
      </c>
      <c r="Z4494">
        <v>62.5905068</v>
      </c>
      <c r="AA4494">
        <v>63.675429749999999</v>
      </c>
      <c r="AB4494">
        <v>63.007827890000002</v>
      </c>
      <c r="AC4494">
        <v>62.924374540000002</v>
      </c>
      <c r="AD4494">
        <v>62.089884189999999</v>
      </c>
      <c r="AE4494">
        <v>62.006432179999997</v>
      </c>
      <c r="AF4494">
        <v>61.922980330000001</v>
      </c>
      <c r="AG4494">
        <v>61.922980330000001</v>
      </c>
      <c r="AH4494">
        <v>61.922980330000001</v>
      </c>
      <c r="AI4494">
        <v>61.589149020000001</v>
      </c>
      <c r="AJ4494">
        <v>61.589149020000001</v>
      </c>
      <c r="AK4494">
        <v>61.088459520000001</v>
      </c>
      <c r="AL4494">
        <v>61.088459520000001</v>
      </c>
      <c r="AM4494">
        <v>61.005004829999997</v>
      </c>
      <c r="AN4494">
        <v>61.005004829999997</v>
      </c>
      <c r="AO4494">
        <v>61.005004829999997</v>
      </c>
      <c r="AP4494">
        <v>61.005004829999997</v>
      </c>
      <c r="AQ4494">
        <v>60.838117539999999</v>
      </c>
      <c r="AR4494">
        <v>60.838117539999999</v>
      </c>
      <c r="AS4494">
        <v>60.838117539999999</v>
      </c>
      <c r="AT4494">
        <v>60.838117539999999</v>
      </c>
      <c r="AU4494">
        <v>60.838117539999999</v>
      </c>
      <c r="AV4494">
        <v>60.838117539999999</v>
      </c>
      <c r="AW4494">
        <v>60.253901259999999</v>
      </c>
      <c r="AX4494">
        <v>60.67116652</v>
      </c>
      <c r="AY4494">
        <v>59.085591979999997</v>
      </c>
    </row>
    <row r="4495" spans="1:51">
      <c r="A4495" t="s">
        <v>35</v>
      </c>
      <c r="B4495" t="s">
        <v>459</v>
      </c>
      <c r="C4495" t="s">
        <v>483</v>
      </c>
      <c r="D4495" t="s">
        <v>504</v>
      </c>
      <c r="E4495">
        <v>11</v>
      </c>
      <c r="F4495" t="s">
        <v>44</v>
      </c>
      <c r="G4495" t="s">
        <v>40</v>
      </c>
      <c r="H4495" t="s">
        <v>47</v>
      </c>
      <c r="I4495" t="s">
        <v>48</v>
      </c>
      <c r="J4495" t="s">
        <v>48</v>
      </c>
      <c r="K4495" t="s">
        <v>48</v>
      </c>
      <c r="L4495">
        <v>0</v>
      </c>
      <c r="M4495">
        <v>0</v>
      </c>
      <c r="N4495">
        <v>0</v>
      </c>
      <c r="O4495">
        <v>0</v>
      </c>
      <c r="P4495">
        <v>0</v>
      </c>
      <c r="Q4495">
        <v>0.91794146730000004</v>
      </c>
      <c r="R4495">
        <v>0.91794146730000004</v>
      </c>
      <c r="S4495">
        <v>0.91794146730000004</v>
      </c>
      <c r="T4495">
        <v>0.91794146730000004</v>
      </c>
      <c r="U4495">
        <v>0.16689849239999999</v>
      </c>
      <c r="V4495">
        <v>0.16689849239999999</v>
      </c>
      <c r="W4495">
        <v>0.16689849239999999</v>
      </c>
      <c r="X4495">
        <v>0.16689849239999999</v>
      </c>
      <c r="Y4495">
        <v>0.16689849239999999</v>
      </c>
      <c r="Z4495">
        <v>0.16689849239999999</v>
      </c>
      <c r="AA4495">
        <v>1.001389294</v>
      </c>
      <c r="AB4495">
        <v>1.001389294</v>
      </c>
      <c r="AC4495">
        <v>1.001389294</v>
      </c>
      <c r="AD4495">
        <v>1.001389294</v>
      </c>
      <c r="AE4495">
        <v>1.001389294</v>
      </c>
      <c r="AF4495">
        <v>1.33517865</v>
      </c>
      <c r="AG4495">
        <v>1.33517865</v>
      </c>
      <c r="AH4495">
        <v>1.585526312</v>
      </c>
      <c r="AI4495">
        <v>1.585526312</v>
      </c>
      <c r="AJ4495">
        <v>1.585526312</v>
      </c>
      <c r="AK4495">
        <v>1.585526312</v>
      </c>
      <c r="AL4495">
        <v>1.585526312</v>
      </c>
      <c r="AM4495">
        <v>1.585526312</v>
      </c>
      <c r="AN4495">
        <v>1.585526312</v>
      </c>
      <c r="AO4495">
        <v>1.585526312</v>
      </c>
      <c r="AP4495">
        <v>1.6689753359999999</v>
      </c>
      <c r="AQ4495">
        <v>1.6689753359999999</v>
      </c>
      <c r="AR4495">
        <v>1.919305225</v>
      </c>
      <c r="AS4495">
        <v>2.002748419</v>
      </c>
      <c r="AT4495">
        <v>2.1696498960000001</v>
      </c>
      <c r="AU4495">
        <v>2.169648102</v>
      </c>
      <c r="AV4495">
        <v>2.169648102</v>
      </c>
      <c r="AW4495">
        <v>2.0861990779999999</v>
      </c>
      <c r="AX4495">
        <v>2.0027475219999999</v>
      </c>
      <c r="AY4495">
        <v>0.91790621949999995</v>
      </c>
    </row>
    <row r="4496" spans="1:51">
      <c r="A4496" t="s">
        <v>35</v>
      </c>
      <c r="B4496" t="s">
        <v>459</v>
      </c>
      <c r="C4496" t="s">
        <v>483</v>
      </c>
      <c r="D4496" t="s">
        <v>504</v>
      </c>
      <c r="E4496">
        <v>21</v>
      </c>
      <c r="F4496" t="s">
        <v>44</v>
      </c>
      <c r="G4496" t="s">
        <v>65</v>
      </c>
      <c r="H4496" t="s">
        <v>66</v>
      </c>
      <c r="I4496" t="s">
        <v>408</v>
      </c>
      <c r="J4496" t="s">
        <v>408</v>
      </c>
      <c r="K4496" t="s">
        <v>408</v>
      </c>
      <c r="L4496">
        <v>0</v>
      </c>
      <c r="M4496">
        <v>0</v>
      </c>
      <c r="N4496">
        <v>0</v>
      </c>
      <c r="O4496">
        <v>0</v>
      </c>
      <c r="P4496">
        <v>0</v>
      </c>
      <c r="Q4496">
        <v>0</v>
      </c>
      <c r="R4496">
        <v>0</v>
      </c>
      <c r="S4496">
        <v>0</v>
      </c>
      <c r="T4496">
        <v>0</v>
      </c>
      <c r="U4496">
        <v>0</v>
      </c>
      <c r="V4496">
        <v>0</v>
      </c>
      <c r="W4496">
        <v>0</v>
      </c>
      <c r="X4496">
        <v>0</v>
      </c>
      <c r="Y4496">
        <v>0</v>
      </c>
      <c r="Z4496">
        <v>0</v>
      </c>
      <c r="AA4496">
        <v>0</v>
      </c>
      <c r="AB4496">
        <v>0</v>
      </c>
      <c r="AC4496">
        <v>0</v>
      </c>
      <c r="AD4496">
        <v>0</v>
      </c>
      <c r="AE4496">
        <v>0</v>
      </c>
      <c r="AF4496">
        <v>0</v>
      </c>
      <c r="AG4496">
        <v>0</v>
      </c>
      <c r="AH4496">
        <v>0</v>
      </c>
      <c r="AI4496">
        <v>0</v>
      </c>
      <c r="AJ4496">
        <v>0</v>
      </c>
      <c r="AK4496">
        <v>0</v>
      </c>
      <c r="AL4496">
        <v>0</v>
      </c>
      <c r="AM4496">
        <v>0</v>
      </c>
      <c r="AN4496">
        <v>0</v>
      </c>
      <c r="AO4496">
        <v>0</v>
      </c>
      <c r="AP4496">
        <v>0</v>
      </c>
      <c r="AQ4496">
        <v>0</v>
      </c>
      <c r="AR4496">
        <v>0</v>
      </c>
      <c r="AS4496">
        <v>0</v>
      </c>
      <c r="AT4496">
        <v>0</v>
      </c>
      <c r="AU4496">
        <v>0</v>
      </c>
      <c r="AV4496">
        <v>0</v>
      </c>
      <c r="AW4496">
        <v>0</v>
      </c>
      <c r="AX4496">
        <v>0</v>
      </c>
      <c r="AY4496">
        <v>1.2519352290000001</v>
      </c>
    </row>
    <row r="4497" spans="1:51">
      <c r="A4497" t="s">
        <v>35</v>
      </c>
      <c r="B4497" t="s">
        <v>459</v>
      </c>
      <c r="C4497" t="s">
        <v>483</v>
      </c>
      <c r="D4497" t="s">
        <v>505</v>
      </c>
      <c r="E4497">
        <v>3</v>
      </c>
      <c r="F4497" t="s">
        <v>39</v>
      </c>
      <c r="G4497" t="s">
        <v>40</v>
      </c>
      <c r="H4497" t="s">
        <v>41</v>
      </c>
      <c r="I4497" t="s">
        <v>42</v>
      </c>
      <c r="J4497" t="s">
        <v>42</v>
      </c>
      <c r="K4497" t="s">
        <v>42</v>
      </c>
      <c r="L4497">
        <v>0</v>
      </c>
      <c r="M4497">
        <v>0</v>
      </c>
      <c r="N4497">
        <v>0</v>
      </c>
      <c r="O4497">
        <v>0.58802351070000003</v>
      </c>
      <c r="P4497">
        <v>1.5120841249999999</v>
      </c>
      <c r="Q4497">
        <v>0.67203346559999999</v>
      </c>
      <c r="R4497">
        <v>1.092053027</v>
      </c>
      <c r="S4497">
        <v>0</v>
      </c>
      <c r="T4497">
        <v>0.84006490479999996</v>
      </c>
      <c r="U4497">
        <v>0.9240455139</v>
      </c>
      <c r="V4497">
        <v>0.58799575810000004</v>
      </c>
      <c r="W4497">
        <v>0</v>
      </c>
      <c r="X4497">
        <v>0</v>
      </c>
      <c r="Y4497">
        <v>0</v>
      </c>
      <c r="Z4497">
        <v>0</v>
      </c>
      <c r="AA4497">
        <v>0</v>
      </c>
      <c r="AB4497">
        <v>0</v>
      </c>
      <c r="AC4497">
        <v>0</v>
      </c>
      <c r="AD4497">
        <v>0</v>
      </c>
      <c r="AE4497">
        <v>0</v>
      </c>
      <c r="AF4497">
        <v>0</v>
      </c>
      <c r="AG4497">
        <v>0</v>
      </c>
      <c r="AH4497">
        <v>0</v>
      </c>
      <c r="AI4497">
        <v>0</v>
      </c>
      <c r="AJ4497">
        <v>0</v>
      </c>
      <c r="AK4497">
        <v>0</v>
      </c>
      <c r="AL4497">
        <v>0.7560046936</v>
      </c>
      <c r="AM4497">
        <v>1.7641845700000001</v>
      </c>
      <c r="AN4497">
        <v>0</v>
      </c>
      <c r="AO4497">
        <v>0.25200579220000002</v>
      </c>
      <c r="AP4497">
        <v>0</v>
      </c>
      <c r="AQ4497">
        <v>0</v>
      </c>
      <c r="AR4497">
        <v>1.764080933</v>
      </c>
      <c r="AS4497">
        <v>0</v>
      </c>
      <c r="AT4497">
        <v>0</v>
      </c>
      <c r="AU4497">
        <v>0</v>
      </c>
      <c r="AV4497">
        <v>0.1680187622</v>
      </c>
      <c r="AW4497">
        <v>0</v>
      </c>
      <c r="AX4497">
        <v>0</v>
      </c>
      <c r="AY4497">
        <v>0</v>
      </c>
    </row>
    <row r="4498" spans="1:51">
      <c r="A4498" t="s">
        <v>35</v>
      </c>
      <c r="B4498" t="s">
        <v>459</v>
      </c>
      <c r="C4498" t="s">
        <v>483</v>
      </c>
      <c r="D4498" t="s">
        <v>505</v>
      </c>
      <c r="E4498">
        <v>3</v>
      </c>
      <c r="F4498" t="s">
        <v>43</v>
      </c>
      <c r="G4498" t="s">
        <v>40</v>
      </c>
      <c r="H4498" t="s">
        <v>41</v>
      </c>
      <c r="I4498" t="s">
        <v>42</v>
      </c>
      <c r="J4498" t="s">
        <v>42</v>
      </c>
      <c r="K4498" t="s">
        <v>42</v>
      </c>
      <c r="L4498">
        <v>45.53041168</v>
      </c>
      <c r="M4498">
        <v>37.38173381</v>
      </c>
      <c r="N4498">
        <v>35.11351775</v>
      </c>
      <c r="O4498">
        <v>33.937484509999997</v>
      </c>
      <c r="P4498">
        <v>29.233324679999999</v>
      </c>
      <c r="Q4498">
        <v>28.22528458</v>
      </c>
      <c r="R4498">
        <v>26.881185609999999</v>
      </c>
      <c r="S4498">
        <v>26.29318331</v>
      </c>
      <c r="T4498">
        <v>25.117113209999999</v>
      </c>
      <c r="U4498">
        <v>24.613112739999998</v>
      </c>
      <c r="V4498">
        <v>24.613112739999998</v>
      </c>
      <c r="W4498">
        <v>24.613112739999998</v>
      </c>
      <c r="X4498">
        <v>22.849073929999999</v>
      </c>
      <c r="Y4498">
        <v>22.261069620000001</v>
      </c>
      <c r="Z4498">
        <v>21.085034409999999</v>
      </c>
      <c r="AA4498">
        <v>19.5729413</v>
      </c>
      <c r="AB4498">
        <v>19.5729413</v>
      </c>
      <c r="AC4498">
        <v>19.5729413</v>
      </c>
      <c r="AD4498">
        <v>19.5729413</v>
      </c>
      <c r="AE4498">
        <v>18.81691455</v>
      </c>
      <c r="AF4498">
        <v>16.380815519999999</v>
      </c>
      <c r="AG4498">
        <v>14.95278689</v>
      </c>
      <c r="AH4498">
        <v>15.03679043</v>
      </c>
      <c r="AI4498">
        <v>13.776736570000001</v>
      </c>
      <c r="AJ4498">
        <v>12.012621770000001</v>
      </c>
      <c r="AK4498">
        <v>11.424600399999999</v>
      </c>
      <c r="AL4498">
        <v>11.424600399999999</v>
      </c>
      <c r="AM4498">
        <v>11.50860949</v>
      </c>
      <c r="AN4498">
        <v>10.332565170000001</v>
      </c>
      <c r="AO4498">
        <v>10.332565170000001</v>
      </c>
      <c r="AP4498">
        <v>10.332565170000001</v>
      </c>
      <c r="AQ4498">
        <v>10.332565170000001</v>
      </c>
      <c r="AR4498">
        <v>10.332565170000001</v>
      </c>
      <c r="AS4498">
        <v>10.332565170000001</v>
      </c>
      <c r="AT4498">
        <v>10.332565170000001</v>
      </c>
      <c r="AU4498">
        <v>10.41656871</v>
      </c>
      <c r="AV4498">
        <v>10.41656871</v>
      </c>
      <c r="AW4498">
        <v>10.41656871</v>
      </c>
      <c r="AX4498">
        <v>10.332565170000001</v>
      </c>
      <c r="AY4498">
        <v>10.332565170000001</v>
      </c>
    </row>
    <row r="4499" spans="1:51">
      <c r="A4499" t="s">
        <v>35</v>
      </c>
      <c r="B4499" t="s">
        <v>459</v>
      </c>
      <c r="C4499" t="s">
        <v>483</v>
      </c>
      <c r="D4499" t="s">
        <v>505</v>
      </c>
      <c r="E4499">
        <v>3</v>
      </c>
      <c r="F4499" t="s">
        <v>44</v>
      </c>
      <c r="G4499" t="s">
        <v>40</v>
      </c>
      <c r="H4499" t="s">
        <v>41</v>
      </c>
      <c r="I4499" t="s">
        <v>42</v>
      </c>
      <c r="J4499" t="s">
        <v>42</v>
      </c>
      <c r="K4499" t="s">
        <v>42</v>
      </c>
      <c r="L4499">
        <v>0</v>
      </c>
      <c r="M4499">
        <v>0</v>
      </c>
      <c r="N4499">
        <v>0</v>
      </c>
      <c r="O4499">
        <v>0</v>
      </c>
      <c r="P4499">
        <v>0.58802351070000003</v>
      </c>
      <c r="Q4499">
        <v>2.1001076350000001</v>
      </c>
      <c r="R4499">
        <v>2.7721411009999999</v>
      </c>
      <c r="S4499">
        <v>3.8641941279999998</v>
      </c>
      <c r="T4499">
        <v>3.0241391969999998</v>
      </c>
      <c r="U4499">
        <v>3.864204102</v>
      </c>
      <c r="V4499">
        <v>4.7882496149999998</v>
      </c>
      <c r="W4499">
        <v>4.8722068849999998</v>
      </c>
      <c r="X4499">
        <v>4.3681857730000004</v>
      </c>
      <c r="Y4499">
        <v>3.8641638060000001</v>
      </c>
      <c r="Z4499">
        <v>3.5281467900000001</v>
      </c>
      <c r="AA4499">
        <v>3.192129065</v>
      </c>
      <c r="AB4499">
        <v>3.192129065</v>
      </c>
      <c r="AC4499">
        <v>3.192129065</v>
      </c>
      <c r="AD4499">
        <v>3.192129065</v>
      </c>
      <c r="AE4499">
        <v>3.192129065</v>
      </c>
      <c r="AF4499">
        <v>3.0241211300000002</v>
      </c>
      <c r="AG4499">
        <v>2.85611405</v>
      </c>
      <c r="AH4499">
        <v>2.85611405</v>
      </c>
      <c r="AI4499">
        <v>2.268118292</v>
      </c>
      <c r="AJ4499">
        <v>2.268118292</v>
      </c>
      <c r="AK4499">
        <v>1.9321068239999999</v>
      </c>
      <c r="AL4499">
        <v>1.9321068239999999</v>
      </c>
      <c r="AM4499">
        <v>2.6881115169999998</v>
      </c>
      <c r="AN4499">
        <v>4.4522960879999998</v>
      </c>
      <c r="AO4499">
        <v>4.4522960879999998</v>
      </c>
      <c r="AP4499">
        <v>4.70430188</v>
      </c>
      <c r="AQ4499">
        <v>4.70430188</v>
      </c>
      <c r="AR4499">
        <v>4.70430188</v>
      </c>
      <c r="AS4499">
        <v>6.4683828129999998</v>
      </c>
      <c r="AT4499">
        <v>6.4683828129999998</v>
      </c>
      <c r="AU4499">
        <v>5.7123781190000003</v>
      </c>
      <c r="AV4499">
        <v>4.8723322939999996</v>
      </c>
      <c r="AW4499">
        <v>5.0403510560000004</v>
      </c>
      <c r="AX4499">
        <v>5.0403510560000004</v>
      </c>
      <c r="AY4499">
        <v>5.0403510560000004</v>
      </c>
    </row>
    <row r="4500" spans="1:51">
      <c r="A4500" t="s">
        <v>35</v>
      </c>
      <c r="B4500" t="s">
        <v>459</v>
      </c>
      <c r="C4500" t="s">
        <v>483</v>
      </c>
      <c r="D4500" t="s">
        <v>505</v>
      </c>
      <c r="E4500">
        <v>11</v>
      </c>
      <c r="F4500" t="s">
        <v>43</v>
      </c>
      <c r="G4500" t="s">
        <v>40</v>
      </c>
      <c r="H4500" t="s">
        <v>47</v>
      </c>
      <c r="I4500" t="s">
        <v>48</v>
      </c>
      <c r="J4500" t="s">
        <v>48</v>
      </c>
      <c r="K4500" t="s">
        <v>48</v>
      </c>
      <c r="L4500">
        <v>3.7802596309999998</v>
      </c>
      <c r="M4500">
        <v>3.2762160279999999</v>
      </c>
      <c r="N4500">
        <v>3.2762160279999999</v>
      </c>
      <c r="O4500">
        <v>3.2762160279999999</v>
      </c>
      <c r="P4500">
        <v>3.2762160279999999</v>
      </c>
      <c r="Q4500">
        <v>2.9401789429999998</v>
      </c>
      <c r="R4500">
        <v>2.9401789429999998</v>
      </c>
      <c r="S4500">
        <v>2.9401789429999998</v>
      </c>
      <c r="T4500">
        <v>2.268126251</v>
      </c>
      <c r="U4500">
        <v>2.268126251</v>
      </c>
      <c r="V4500">
        <v>2.268126251</v>
      </c>
      <c r="W4500">
        <v>2.268126251</v>
      </c>
      <c r="X4500">
        <v>1.0080560300000001</v>
      </c>
      <c r="Y4500">
        <v>1.0080560300000001</v>
      </c>
      <c r="Z4500">
        <v>1.0080560300000001</v>
      </c>
      <c r="AA4500">
        <v>1.0080560300000001</v>
      </c>
      <c r="AB4500">
        <v>1.0080560300000001</v>
      </c>
      <c r="AC4500">
        <v>1.0080560300000001</v>
      </c>
      <c r="AD4500">
        <v>1.0080560300000001</v>
      </c>
      <c r="AE4500">
        <v>1.0080560300000001</v>
      </c>
      <c r="AF4500">
        <v>1.0080560300000001</v>
      </c>
      <c r="AG4500">
        <v>1.0080560300000001</v>
      </c>
      <c r="AH4500">
        <v>0.92405249020000002</v>
      </c>
      <c r="AI4500">
        <v>0.92405249020000002</v>
      </c>
      <c r="AJ4500">
        <v>0.92405249020000002</v>
      </c>
      <c r="AK4500">
        <v>0.92405249020000002</v>
      </c>
      <c r="AL4500">
        <v>0.92405249020000002</v>
      </c>
      <c r="AM4500">
        <v>0.840043396</v>
      </c>
      <c r="AN4500">
        <v>0.840043396</v>
      </c>
      <c r="AO4500">
        <v>0.840043396</v>
      </c>
      <c r="AP4500">
        <v>0.840043396</v>
      </c>
      <c r="AQ4500">
        <v>0.840043396</v>
      </c>
      <c r="AR4500">
        <v>0.840043396</v>
      </c>
      <c r="AS4500">
        <v>0.840043396</v>
      </c>
      <c r="AT4500">
        <v>0.840043396</v>
      </c>
      <c r="AU4500">
        <v>0.75603985600000001</v>
      </c>
      <c r="AV4500">
        <v>0.75603985600000001</v>
      </c>
      <c r="AW4500">
        <v>0.75603985600000001</v>
      </c>
      <c r="AX4500">
        <v>0.840043396</v>
      </c>
      <c r="AY4500">
        <v>0.840043396</v>
      </c>
    </row>
    <row r="4501" spans="1:51">
      <c r="A4501" t="s">
        <v>35</v>
      </c>
      <c r="B4501" t="s">
        <v>459</v>
      </c>
      <c r="C4501" t="s">
        <v>483</v>
      </c>
      <c r="D4501" t="s">
        <v>506</v>
      </c>
      <c r="E4501">
        <v>3</v>
      </c>
      <c r="F4501" t="s">
        <v>39</v>
      </c>
      <c r="G4501" t="s">
        <v>40</v>
      </c>
      <c r="H4501" t="s">
        <v>41</v>
      </c>
      <c r="I4501" t="s">
        <v>42</v>
      </c>
      <c r="J4501" t="s">
        <v>42</v>
      </c>
      <c r="K4501" t="s">
        <v>42</v>
      </c>
      <c r="L4501">
        <v>0</v>
      </c>
      <c r="M4501">
        <v>0</v>
      </c>
      <c r="N4501">
        <v>14.90253609</v>
      </c>
      <c r="O4501">
        <v>2.7022874149999998</v>
      </c>
      <c r="P4501">
        <v>2.1288052730000002</v>
      </c>
      <c r="Q4501">
        <v>0.81873254390000005</v>
      </c>
      <c r="R4501">
        <v>1.4738540410000001</v>
      </c>
      <c r="S4501">
        <v>0</v>
      </c>
      <c r="T4501">
        <v>3.3567470460000002</v>
      </c>
      <c r="U4501">
        <v>3.1932882870000001</v>
      </c>
      <c r="V4501">
        <v>4.8311575500000004</v>
      </c>
      <c r="W4501">
        <v>0.40934594120000001</v>
      </c>
      <c r="X4501">
        <v>4.2581649659999998</v>
      </c>
      <c r="Y4501">
        <v>1.801504773</v>
      </c>
      <c r="Z4501">
        <v>4.667091943</v>
      </c>
      <c r="AA4501">
        <v>0.57323143310000002</v>
      </c>
      <c r="AB4501">
        <v>3.1113268980000002</v>
      </c>
      <c r="AC4501">
        <v>0.49133150019999999</v>
      </c>
      <c r="AD4501">
        <v>0</v>
      </c>
      <c r="AE4501">
        <v>0</v>
      </c>
      <c r="AF4501">
        <v>1.1461432009999999</v>
      </c>
      <c r="AG4501">
        <v>0.73691006469999998</v>
      </c>
      <c r="AH4501">
        <v>0</v>
      </c>
      <c r="AI4501">
        <v>0</v>
      </c>
      <c r="AJ4501">
        <v>0</v>
      </c>
      <c r="AK4501">
        <v>0</v>
      </c>
      <c r="AL4501">
        <v>1.1462961549999999</v>
      </c>
      <c r="AM4501">
        <v>0.4912856934</v>
      </c>
      <c r="AN4501">
        <v>0.57320752559999999</v>
      </c>
      <c r="AO4501">
        <v>0</v>
      </c>
      <c r="AP4501">
        <v>0</v>
      </c>
      <c r="AQ4501">
        <v>0</v>
      </c>
      <c r="AR4501">
        <v>0.49122161869999997</v>
      </c>
      <c r="AS4501">
        <v>0</v>
      </c>
      <c r="AT4501">
        <v>1.3101734309999999</v>
      </c>
      <c r="AU4501">
        <v>0</v>
      </c>
      <c r="AV4501">
        <v>0.81885982059999995</v>
      </c>
      <c r="AW4501">
        <v>8.1862457279999995E-2</v>
      </c>
      <c r="AX4501">
        <v>0</v>
      </c>
      <c r="AY4501">
        <v>0</v>
      </c>
    </row>
    <row r="4502" spans="1:51">
      <c r="A4502" t="s">
        <v>35</v>
      </c>
      <c r="B4502" t="s">
        <v>459</v>
      </c>
      <c r="C4502" t="s">
        <v>483</v>
      </c>
      <c r="D4502" t="s">
        <v>506</v>
      </c>
      <c r="E4502">
        <v>3</v>
      </c>
      <c r="F4502" t="s">
        <v>43</v>
      </c>
      <c r="G4502" t="s">
        <v>40</v>
      </c>
      <c r="H4502" t="s">
        <v>41</v>
      </c>
      <c r="I4502" t="s">
        <v>42</v>
      </c>
      <c r="J4502" t="s">
        <v>42</v>
      </c>
      <c r="K4502" t="s">
        <v>42</v>
      </c>
      <c r="L4502">
        <v>1283.5104679999999</v>
      </c>
      <c r="M4502">
        <v>1254.6058370000001</v>
      </c>
      <c r="N4502">
        <v>1248.1367090000001</v>
      </c>
      <c r="O4502">
        <v>1233.6440560000001</v>
      </c>
      <c r="P4502">
        <v>1196.9626040000001</v>
      </c>
      <c r="Q4502">
        <v>1167.9770799999999</v>
      </c>
      <c r="R4502">
        <v>1158.233084</v>
      </c>
      <c r="S4502">
        <v>1049.49648</v>
      </c>
      <c r="T4502">
        <v>1025.1770320000001</v>
      </c>
      <c r="U4502">
        <v>1003.971147</v>
      </c>
      <c r="V4502">
        <v>969.99314379999998</v>
      </c>
      <c r="W4502">
        <v>945.26508899999999</v>
      </c>
      <c r="X4502">
        <v>936.01218029999995</v>
      </c>
      <c r="Y4502">
        <v>909.40263749999997</v>
      </c>
      <c r="Z4502">
        <v>900.55993030000002</v>
      </c>
      <c r="AA4502">
        <v>854.46216609999999</v>
      </c>
      <c r="AB4502">
        <v>847.91192169999999</v>
      </c>
      <c r="AC4502">
        <v>841.11512770000002</v>
      </c>
      <c r="AD4502">
        <v>814.17558840000004</v>
      </c>
      <c r="AE4502">
        <v>794.11446190000004</v>
      </c>
      <c r="AF4502">
        <v>761.85611949999998</v>
      </c>
      <c r="AG4502">
        <v>729.10576430000003</v>
      </c>
      <c r="AH4502">
        <v>701.18653240000003</v>
      </c>
      <c r="AI4502">
        <v>690.70660220000002</v>
      </c>
      <c r="AJ4502">
        <v>658.28421200000003</v>
      </c>
      <c r="AK4502">
        <v>648.78602049999995</v>
      </c>
      <c r="AL4502">
        <v>629.62719319999997</v>
      </c>
      <c r="AM4502">
        <v>620.21114279999995</v>
      </c>
      <c r="AN4502">
        <v>607.84807950000004</v>
      </c>
      <c r="AO4502">
        <v>593.92897270000003</v>
      </c>
      <c r="AP4502">
        <v>584.34920680000005</v>
      </c>
      <c r="AQ4502">
        <v>574.9330966</v>
      </c>
      <c r="AR4502">
        <v>572.06754269999999</v>
      </c>
      <c r="AS4502">
        <v>562.56989550000003</v>
      </c>
      <c r="AT4502">
        <v>557.90276059999997</v>
      </c>
      <c r="AU4502">
        <v>541.52888129999997</v>
      </c>
      <c r="AV4502">
        <v>539.39998130000004</v>
      </c>
      <c r="AW4502">
        <v>533.99638330000005</v>
      </c>
      <c r="AX4502">
        <v>528.91970979999996</v>
      </c>
      <c r="AY4502">
        <v>516.6382893</v>
      </c>
    </row>
    <row r="4503" spans="1:51">
      <c r="A4503" t="s">
        <v>35</v>
      </c>
      <c r="B4503" t="s">
        <v>459</v>
      </c>
      <c r="C4503" t="s">
        <v>483</v>
      </c>
      <c r="D4503" t="s">
        <v>506</v>
      </c>
      <c r="E4503">
        <v>3</v>
      </c>
      <c r="F4503" t="s">
        <v>44</v>
      </c>
      <c r="G4503" t="s">
        <v>40</v>
      </c>
      <c r="H4503" t="s">
        <v>41</v>
      </c>
      <c r="I4503" t="s">
        <v>42</v>
      </c>
      <c r="J4503" t="s">
        <v>42</v>
      </c>
      <c r="K4503" t="s">
        <v>42</v>
      </c>
      <c r="L4503">
        <v>0</v>
      </c>
      <c r="M4503">
        <v>0</v>
      </c>
      <c r="N4503">
        <v>0</v>
      </c>
      <c r="O4503">
        <v>14.90253609</v>
      </c>
      <c r="P4503">
        <v>17.604823499999998</v>
      </c>
      <c r="Q4503">
        <v>19.569876919999999</v>
      </c>
      <c r="R4503">
        <v>20.142942290000001</v>
      </c>
      <c r="S4503">
        <v>10.64436087</v>
      </c>
      <c r="T4503">
        <v>9.2522898560000009</v>
      </c>
      <c r="U4503">
        <v>12.035924209999999</v>
      </c>
      <c r="V4503">
        <v>13.83745682</v>
      </c>
      <c r="W4503">
        <v>16.867089889999999</v>
      </c>
      <c r="X4503">
        <v>17.27643583</v>
      </c>
      <c r="Y4503">
        <v>20.71580204</v>
      </c>
      <c r="Z4503">
        <v>22.271703550000002</v>
      </c>
      <c r="AA4503">
        <v>24.155120759999999</v>
      </c>
      <c r="AB4503">
        <v>24.564569899999999</v>
      </c>
      <c r="AC4503">
        <v>27.1026545</v>
      </c>
      <c r="AD4503">
        <v>24.482337919999999</v>
      </c>
      <c r="AE4503">
        <v>22.59910665</v>
      </c>
      <c r="AF4503">
        <v>21.289263479999999</v>
      </c>
      <c r="AG4503">
        <v>18.996194160000002</v>
      </c>
      <c r="AH4503">
        <v>15.63889344</v>
      </c>
      <c r="AI4503">
        <v>15.229452</v>
      </c>
      <c r="AJ4503">
        <v>13.42815165</v>
      </c>
      <c r="AK4503">
        <v>12.93693004</v>
      </c>
      <c r="AL4503">
        <v>12.527571719999999</v>
      </c>
      <c r="AM4503">
        <v>12.77317023</v>
      </c>
      <c r="AN4503">
        <v>12.44569177</v>
      </c>
      <c r="AO4503">
        <v>11.463133640000001</v>
      </c>
      <c r="AP4503">
        <v>11.38128305</v>
      </c>
      <c r="AQ4503">
        <v>11.21750945</v>
      </c>
      <c r="AR4503">
        <v>11.21750945</v>
      </c>
      <c r="AS4503">
        <v>10.808066330000001</v>
      </c>
      <c r="AT4503">
        <v>10.808066330000001</v>
      </c>
      <c r="AU4503">
        <v>12.036369260000001</v>
      </c>
      <c r="AV4503">
        <v>12.036369260000001</v>
      </c>
      <c r="AW4503">
        <v>12.364007969999999</v>
      </c>
      <c r="AX4503">
        <v>12.445870429999999</v>
      </c>
      <c r="AY4503">
        <v>10.97204097</v>
      </c>
    </row>
    <row r="4504" spans="1:51">
      <c r="A4504" t="s">
        <v>35</v>
      </c>
      <c r="B4504" t="s">
        <v>459</v>
      </c>
      <c r="C4504" t="s">
        <v>483</v>
      </c>
      <c r="D4504" t="s">
        <v>506</v>
      </c>
      <c r="E4504">
        <v>4</v>
      </c>
      <c r="F4504" t="s">
        <v>39</v>
      </c>
      <c r="G4504" t="s">
        <v>40</v>
      </c>
      <c r="H4504" t="s">
        <v>41</v>
      </c>
      <c r="I4504" t="s">
        <v>45</v>
      </c>
      <c r="J4504" t="s">
        <v>45</v>
      </c>
      <c r="K4504" t="s">
        <v>45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  <c r="R4504">
        <v>0</v>
      </c>
      <c r="S4504">
        <v>0</v>
      </c>
      <c r="T4504">
        <v>0</v>
      </c>
      <c r="U4504">
        <v>0</v>
      </c>
      <c r="V4504">
        <v>0</v>
      </c>
      <c r="W4504">
        <v>0</v>
      </c>
      <c r="X4504">
        <v>0</v>
      </c>
      <c r="Y4504">
        <v>0</v>
      </c>
      <c r="Z4504">
        <v>0</v>
      </c>
      <c r="AA4504">
        <v>0</v>
      </c>
      <c r="AB4504">
        <v>0</v>
      </c>
      <c r="AC4504">
        <v>0</v>
      </c>
      <c r="AD4504">
        <v>0</v>
      </c>
      <c r="AE4504">
        <v>0</v>
      </c>
      <c r="AF4504">
        <v>0</v>
      </c>
      <c r="AG4504">
        <v>0</v>
      </c>
      <c r="AH4504">
        <v>0</v>
      </c>
      <c r="AI4504">
        <v>0</v>
      </c>
      <c r="AJ4504">
        <v>0</v>
      </c>
      <c r="AK4504">
        <v>0</v>
      </c>
      <c r="AL4504">
        <v>0</v>
      </c>
      <c r="AM4504">
        <v>0</v>
      </c>
      <c r="AN4504">
        <v>0</v>
      </c>
      <c r="AO4504">
        <v>0</v>
      </c>
      <c r="AP4504">
        <v>0</v>
      </c>
      <c r="AQ4504">
        <v>0.73697928469999996</v>
      </c>
      <c r="AR4504">
        <v>0</v>
      </c>
      <c r="AS4504">
        <v>0</v>
      </c>
      <c r="AT4504">
        <v>0</v>
      </c>
      <c r="AU4504">
        <v>0</v>
      </c>
      <c r="AV4504">
        <v>0</v>
      </c>
      <c r="AW4504">
        <v>0</v>
      </c>
      <c r="AX4504">
        <v>0</v>
      </c>
      <c r="AY4504">
        <v>0</v>
      </c>
    </row>
    <row r="4505" spans="1:51">
      <c r="A4505" t="s">
        <v>35</v>
      </c>
      <c r="B4505" t="s">
        <v>459</v>
      </c>
      <c r="C4505" t="s">
        <v>483</v>
      </c>
      <c r="D4505" t="s">
        <v>506</v>
      </c>
      <c r="E4505">
        <v>4</v>
      </c>
      <c r="F4505" t="s">
        <v>43</v>
      </c>
      <c r="G4505" t="s">
        <v>40</v>
      </c>
      <c r="H4505" t="s">
        <v>41</v>
      </c>
      <c r="I4505" t="s">
        <v>45</v>
      </c>
      <c r="J4505" t="s">
        <v>45</v>
      </c>
      <c r="K4505" t="s">
        <v>45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  <c r="R4505">
        <v>0</v>
      </c>
      <c r="S4505">
        <v>0</v>
      </c>
      <c r="T4505">
        <v>0</v>
      </c>
      <c r="U4505">
        <v>0</v>
      </c>
      <c r="V4505">
        <v>0</v>
      </c>
      <c r="W4505">
        <v>0</v>
      </c>
      <c r="X4505">
        <v>0</v>
      </c>
      <c r="Y4505">
        <v>0</v>
      </c>
      <c r="Z4505">
        <v>0</v>
      </c>
      <c r="AA4505">
        <v>0</v>
      </c>
      <c r="AB4505">
        <v>0</v>
      </c>
      <c r="AC4505">
        <v>0</v>
      </c>
      <c r="AD4505">
        <v>0</v>
      </c>
      <c r="AE4505">
        <v>0</v>
      </c>
      <c r="AF4505">
        <v>0</v>
      </c>
      <c r="AG4505">
        <v>0</v>
      </c>
      <c r="AH4505">
        <v>0</v>
      </c>
      <c r="AI4505">
        <v>0</v>
      </c>
      <c r="AJ4505">
        <v>0</v>
      </c>
      <c r="AK4505">
        <v>0</v>
      </c>
      <c r="AL4505">
        <v>0</v>
      </c>
      <c r="AM4505">
        <v>0</v>
      </c>
      <c r="AN4505">
        <v>0</v>
      </c>
      <c r="AO4505">
        <v>0.65508505250000004</v>
      </c>
      <c r="AP4505">
        <v>0.65508505250000004</v>
      </c>
      <c r="AQ4505">
        <v>0.98263225710000002</v>
      </c>
      <c r="AR4505">
        <v>0.98263225710000002</v>
      </c>
      <c r="AS4505">
        <v>0.98263225710000002</v>
      </c>
      <c r="AT4505">
        <v>0.98263225710000002</v>
      </c>
      <c r="AU4505">
        <v>1.064517969</v>
      </c>
      <c r="AV4505">
        <v>1.064517969</v>
      </c>
      <c r="AW4505">
        <v>0.9826314209</v>
      </c>
      <c r="AX4505">
        <v>0.9826314209</v>
      </c>
      <c r="AY4505">
        <v>1.391975183</v>
      </c>
    </row>
    <row r="4506" spans="1:51">
      <c r="A4506" t="s">
        <v>35</v>
      </c>
      <c r="B4506" t="s">
        <v>459</v>
      </c>
      <c r="C4506" t="s">
        <v>483</v>
      </c>
      <c r="D4506" t="s">
        <v>506</v>
      </c>
      <c r="E4506">
        <v>4</v>
      </c>
      <c r="F4506" t="s">
        <v>44</v>
      </c>
      <c r="G4506" t="s">
        <v>40</v>
      </c>
      <c r="H4506" t="s">
        <v>41</v>
      </c>
      <c r="I4506" t="s">
        <v>45</v>
      </c>
      <c r="J4506" t="s">
        <v>45</v>
      </c>
      <c r="K4506" t="s">
        <v>45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0</v>
      </c>
      <c r="S4506">
        <v>0</v>
      </c>
      <c r="T4506">
        <v>0</v>
      </c>
      <c r="U4506">
        <v>0</v>
      </c>
      <c r="V4506">
        <v>0</v>
      </c>
      <c r="W4506">
        <v>0</v>
      </c>
      <c r="X4506">
        <v>0</v>
      </c>
      <c r="Y4506">
        <v>0</v>
      </c>
      <c r="Z4506">
        <v>0</v>
      </c>
      <c r="AA4506">
        <v>0</v>
      </c>
      <c r="AB4506">
        <v>0</v>
      </c>
      <c r="AC4506">
        <v>0</v>
      </c>
      <c r="AD4506">
        <v>0</v>
      </c>
      <c r="AE4506">
        <v>0</v>
      </c>
      <c r="AF4506">
        <v>0</v>
      </c>
      <c r="AG4506">
        <v>0</v>
      </c>
      <c r="AH4506">
        <v>0</v>
      </c>
      <c r="AI4506">
        <v>0</v>
      </c>
      <c r="AJ4506">
        <v>0</v>
      </c>
      <c r="AK4506">
        <v>0</v>
      </c>
      <c r="AL4506">
        <v>0</v>
      </c>
      <c r="AM4506">
        <v>0</v>
      </c>
      <c r="AN4506">
        <v>0</v>
      </c>
      <c r="AO4506">
        <v>0.32754251709999999</v>
      </c>
      <c r="AP4506">
        <v>0.32754251709999999</v>
      </c>
      <c r="AQ4506">
        <v>0.49131611939999997</v>
      </c>
      <c r="AR4506">
        <v>1.228295404</v>
      </c>
      <c r="AS4506">
        <v>1.228295404</v>
      </c>
      <c r="AT4506">
        <v>1.228295404</v>
      </c>
      <c r="AU4506">
        <v>1.228295404</v>
      </c>
      <c r="AV4506">
        <v>1.228295404</v>
      </c>
      <c r="AW4506">
        <v>1.1464091860000001</v>
      </c>
      <c r="AX4506">
        <v>1.1464091860000001</v>
      </c>
      <c r="AY4506">
        <v>1.0645236389999999</v>
      </c>
    </row>
    <row r="4507" spans="1:51">
      <c r="A4507" t="s">
        <v>35</v>
      </c>
      <c r="B4507" t="s">
        <v>459</v>
      </c>
      <c r="C4507" t="s">
        <v>483</v>
      </c>
      <c r="D4507" t="s">
        <v>506</v>
      </c>
      <c r="E4507">
        <v>11</v>
      </c>
      <c r="F4507" t="s">
        <v>39</v>
      </c>
      <c r="G4507" t="s">
        <v>40</v>
      </c>
      <c r="H4507" t="s">
        <v>47</v>
      </c>
      <c r="I4507" t="s">
        <v>48</v>
      </c>
      <c r="J4507" t="s">
        <v>48</v>
      </c>
      <c r="K4507" t="s">
        <v>48</v>
      </c>
      <c r="L4507">
        <v>0</v>
      </c>
      <c r="M4507">
        <v>0</v>
      </c>
      <c r="N4507">
        <v>0</v>
      </c>
      <c r="O4507">
        <v>0</v>
      </c>
      <c r="P4507">
        <v>0.81889658809999999</v>
      </c>
      <c r="Q4507">
        <v>0</v>
      </c>
      <c r="R4507">
        <v>0</v>
      </c>
      <c r="S4507">
        <v>0</v>
      </c>
      <c r="T4507">
        <v>0.57319982300000005</v>
      </c>
      <c r="U4507">
        <v>0</v>
      </c>
      <c r="V4507">
        <v>0</v>
      </c>
      <c r="W4507">
        <v>0</v>
      </c>
      <c r="X4507">
        <v>0</v>
      </c>
      <c r="Y4507">
        <v>0</v>
      </c>
      <c r="Z4507">
        <v>0.57313661500000002</v>
      </c>
      <c r="AA4507">
        <v>0</v>
      </c>
      <c r="AB4507">
        <v>0</v>
      </c>
      <c r="AC4507">
        <v>0</v>
      </c>
      <c r="AD4507">
        <v>1.310234119</v>
      </c>
      <c r="AE4507">
        <v>0</v>
      </c>
      <c r="AF4507">
        <v>0</v>
      </c>
      <c r="AG4507">
        <v>0</v>
      </c>
      <c r="AH4507">
        <v>0</v>
      </c>
      <c r="AI4507">
        <v>0</v>
      </c>
      <c r="AJ4507">
        <v>0</v>
      </c>
      <c r="AK4507">
        <v>0</v>
      </c>
      <c r="AL4507">
        <v>0</v>
      </c>
      <c r="AM4507">
        <v>8.1881201170000001E-2</v>
      </c>
      <c r="AN4507">
        <v>0</v>
      </c>
      <c r="AO4507">
        <v>0</v>
      </c>
      <c r="AP4507">
        <v>0</v>
      </c>
      <c r="AQ4507">
        <v>0</v>
      </c>
      <c r="AR4507">
        <v>0</v>
      </c>
      <c r="AS4507">
        <v>0</v>
      </c>
      <c r="AT4507">
        <v>0.65507618410000001</v>
      </c>
      <c r="AU4507">
        <v>0</v>
      </c>
      <c r="AV4507">
        <v>0</v>
      </c>
      <c r="AW4507">
        <v>0.57303670650000005</v>
      </c>
      <c r="AX4507">
        <v>0</v>
      </c>
      <c r="AY4507">
        <v>0</v>
      </c>
    </row>
    <row r="4508" spans="1:51">
      <c r="A4508" t="s">
        <v>35</v>
      </c>
      <c r="B4508" t="s">
        <v>459</v>
      </c>
      <c r="C4508" t="s">
        <v>483</v>
      </c>
      <c r="D4508" t="s">
        <v>506</v>
      </c>
      <c r="E4508">
        <v>11</v>
      </c>
      <c r="F4508" t="s">
        <v>43</v>
      </c>
      <c r="G4508" t="s">
        <v>40</v>
      </c>
      <c r="H4508" t="s">
        <v>47</v>
      </c>
      <c r="I4508" t="s">
        <v>48</v>
      </c>
      <c r="J4508" t="s">
        <v>48</v>
      </c>
      <c r="K4508" t="s">
        <v>48</v>
      </c>
      <c r="L4508">
        <v>158.0269026</v>
      </c>
      <c r="M4508">
        <v>158.10868099999999</v>
      </c>
      <c r="N4508">
        <v>158.43620809999999</v>
      </c>
      <c r="O4508">
        <v>157.28991120000001</v>
      </c>
      <c r="P4508">
        <v>152.04993390000001</v>
      </c>
      <c r="Q4508">
        <v>150.0031549</v>
      </c>
      <c r="R4508">
        <v>146.40075730000001</v>
      </c>
      <c r="S4508">
        <v>140.4234343</v>
      </c>
      <c r="T4508">
        <v>139.44079619999999</v>
      </c>
      <c r="U4508">
        <v>136.41132519999999</v>
      </c>
      <c r="V4508">
        <v>131.98980700000001</v>
      </c>
      <c r="W4508">
        <v>130.76154729999999</v>
      </c>
      <c r="X4508">
        <v>131.0890373</v>
      </c>
      <c r="Y4508">
        <v>130.67960160000001</v>
      </c>
      <c r="Z4508">
        <v>130.59772989999999</v>
      </c>
      <c r="AA4508">
        <v>130.27019060000001</v>
      </c>
      <c r="AB4508">
        <v>130.27019060000001</v>
      </c>
      <c r="AC4508">
        <v>128.79622699999999</v>
      </c>
      <c r="AD4508">
        <v>128.8781122</v>
      </c>
      <c r="AE4508">
        <v>128.79624140000001</v>
      </c>
      <c r="AF4508">
        <v>128.3049848</v>
      </c>
      <c r="AG4508">
        <v>128.7143786</v>
      </c>
      <c r="AH4508">
        <v>128.79625590000001</v>
      </c>
      <c r="AI4508">
        <v>129.45129159999999</v>
      </c>
      <c r="AJ4508">
        <v>128.79626909999999</v>
      </c>
      <c r="AK4508">
        <v>128.38695680000001</v>
      </c>
      <c r="AL4508">
        <v>128.22319010000001</v>
      </c>
      <c r="AM4508">
        <v>127.6500406</v>
      </c>
      <c r="AN4508">
        <v>127.24063390000001</v>
      </c>
      <c r="AO4508">
        <v>125.3572128</v>
      </c>
      <c r="AP4508">
        <v>124.53842520000001</v>
      </c>
      <c r="AQ4508">
        <v>123.8015284</v>
      </c>
      <c r="AR4508">
        <v>123.8015133</v>
      </c>
      <c r="AS4508">
        <v>123.2283508</v>
      </c>
      <c r="AT4508">
        <v>123.8014862</v>
      </c>
      <c r="AU4508">
        <v>123.47410429999999</v>
      </c>
      <c r="AV4508">
        <v>123.9654089</v>
      </c>
      <c r="AW4508">
        <v>124.2110694</v>
      </c>
      <c r="AX4508">
        <v>124.3748361</v>
      </c>
      <c r="AY4508">
        <v>124.45665579999999</v>
      </c>
    </row>
    <row r="4509" spans="1:51">
      <c r="A4509" t="s">
        <v>35</v>
      </c>
      <c r="B4509" t="s">
        <v>459</v>
      </c>
      <c r="C4509" t="s">
        <v>483</v>
      </c>
      <c r="D4509" t="s">
        <v>506</v>
      </c>
      <c r="E4509">
        <v>11</v>
      </c>
      <c r="F4509" t="s">
        <v>44</v>
      </c>
      <c r="G4509" t="s">
        <v>40</v>
      </c>
      <c r="H4509" t="s">
        <v>47</v>
      </c>
      <c r="I4509" t="s">
        <v>48</v>
      </c>
      <c r="J4509" t="s">
        <v>48</v>
      </c>
      <c r="K4509" t="s">
        <v>48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0.81889658809999999</v>
      </c>
      <c r="R4509">
        <v>0.81889658809999999</v>
      </c>
      <c r="S4509">
        <v>0.81889658809999999</v>
      </c>
      <c r="T4509">
        <v>0.81889658809999999</v>
      </c>
      <c r="U4509">
        <v>1.392096411</v>
      </c>
      <c r="V4509">
        <v>0.57319982300000005</v>
      </c>
      <c r="W4509">
        <v>0.57319982300000005</v>
      </c>
      <c r="X4509">
        <v>0.57319982300000005</v>
      </c>
      <c r="Y4509">
        <v>0.57319982300000005</v>
      </c>
      <c r="Z4509">
        <v>0.57319982300000005</v>
      </c>
      <c r="AA4509">
        <v>1.1463364380000001</v>
      </c>
      <c r="AB4509">
        <v>1.1463364380000001</v>
      </c>
      <c r="AC4509">
        <v>1.1463364380000001</v>
      </c>
      <c r="AD4509">
        <v>1.1463364380000001</v>
      </c>
      <c r="AE4509">
        <v>2.456570557</v>
      </c>
      <c r="AF4509">
        <v>2.456570557</v>
      </c>
      <c r="AG4509">
        <v>1.1463364380000001</v>
      </c>
      <c r="AH4509">
        <v>1.1463364380000001</v>
      </c>
      <c r="AI4509">
        <v>1.1463364380000001</v>
      </c>
      <c r="AJ4509">
        <v>1.1463364380000001</v>
      </c>
      <c r="AK4509">
        <v>1.1463364380000001</v>
      </c>
      <c r="AL4509">
        <v>1.1463364380000001</v>
      </c>
      <c r="AM4509">
        <v>1.1463364380000001</v>
      </c>
      <c r="AN4509">
        <v>1.1463319270000001</v>
      </c>
      <c r="AO4509">
        <v>0.81878941039999997</v>
      </c>
      <c r="AP4509">
        <v>0.73690369870000005</v>
      </c>
      <c r="AQ4509">
        <v>0.73690369870000005</v>
      </c>
      <c r="AR4509">
        <v>0.73690369870000005</v>
      </c>
      <c r="AS4509">
        <v>0.73690369870000005</v>
      </c>
      <c r="AT4509">
        <v>0.73690369870000005</v>
      </c>
      <c r="AU4509">
        <v>1.3919798830000001</v>
      </c>
      <c r="AV4509">
        <v>1.3919798830000001</v>
      </c>
      <c r="AW4509">
        <v>1.4738655940000001</v>
      </c>
      <c r="AX4509">
        <v>2.0469023009999998</v>
      </c>
      <c r="AY4509">
        <v>2.128787848</v>
      </c>
    </row>
    <row r="4510" spans="1:51">
      <c r="A4510" t="s">
        <v>35</v>
      </c>
      <c r="B4510" t="s">
        <v>459</v>
      </c>
      <c r="C4510" t="s">
        <v>483</v>
      </c>
      <c r="D4510" t="s">
        <v>507</v>
      </c>
      <c r="E4510">
        <v>3</v>
      </c>
      <c r="F4510" t="s">
        <v>39</v>
      </c>
      <c r="G4510" t="s">
        <v>40</v>
      </c>
      <c r="H4510" t="s">
        <v>41</v>
      </c>
      <c r="I4510" t="s">
        <v>42</v>
      </c>
      <c r="J4510" t="s">
        <v>42</v>
      </c>
      <c r="K4510" t="s">
        <v>42</v>
      </c>
      <c r="L4510">
        <v>0</v>
      </c>
      <c r="M4510">
        <v>0</v>
      </c>
      <c r="N4510">
        <v>0</v>
      </c>
      <c r="O4510">
        <v>0</v>
      </c>
      <c r="P4510">
        <v>2.408135809</v>
      </c>
      <c r="Q4510">
        <v>2.98945061</v>
      </c>
      <c r="R4510">
        <v>1.7437067989999999</v>
      </c>
      <c r="S4510">
        <v>0</v>
      </c>
      <c r="T4510">
        <v>1.41180979</v>
      </c>
      <c r="U4510">
        <v>0.4982962219</v>
      </c>
      <c r="V4510">
        <v>0</v>
      </c>
      <c r="W4510">
        <v>2.6571340029999999</v>
      </c>
      <c r="X4510">
        <v>1.1625294859999999</v>
      </c>
      <c r="Y4510">
        <v>1.494685907</v>
      </c>
      <c r="Z4510">
        <v>0</v>
      </c>
      <c r="AA4510">
        <v>0</v>
      </c>
      <c r="AB4510">
        <v>0</v>
      </c>
      <c r="AC4510">
        <v>0.66426701659999998</v>
      </c>
      <c r="AD4510">
        <v>1.743847626</v>
      </c>
      <c r="AE4510">
        <v>0</v>
      </c>
      <c r="AF4510">
        <v>2.2423923769999998</v>
      </c>
      <c r="AG4510">
        <v>0.58127006839999995</v>
      </c>
      <c r="AH4510">
        <v>8.9688277220000003</v>
      </c>
      <c r="AI4510">
        <v>0.83050411989999995</v>
      </c>
      <c r="AJ4510">
        <v>4.8996495910000002</v>
      </c>
      <c r="AK4510">
        <v>0</v>
      </c>
      <c r="AL4510">
        <v>1.494688977</v>
      </c>
      <c r="AM4510">
        <v>19.927989539999999</v>
      </c>
      <c r="AN4510">
        <v>10.37904576</v>
      </c>
      <c r="AO4510">
        <v>2.4078878719999999</v>
      </c>
      <c r="AP4510">
        <v>15.28006154</v>
      </c>
      <c r="AQ4510">
        <v>7.8885449520000002</v>
      </c>
      <c r="AR4510">
        <v>13.536628820000001</v>
      </c>
      <c r="AS4510">
        <v>2.5741323359999999</v>
      </c>
      <c r="AT4510">
        <v>0.49820754389999999</v>
      </c>
      <c r="AU4510">
        <v>1.8267164309999999</v>
      </c>
      <c r="AV4510">
        <v>2.574122858</v>
      </c>
      <c r="AW4510">
        <v>2.1593811889999999</v>
      </c>
      <c r="AX4510">
        <v>0</v>
      </c>
      <c r="AY4510">
        <v>0</v>
      </c>
    </row>
    <row r="4511" spans="1:51">
      <c r="A4511" t="s">
        <v>35</v>
      </c>
      <c r="B4511" t="s">
        <v>459</v>
      </c>
      <c r="C4511" t="s">
        <v>483</v>
      </c>
      <c r="D4511" t="s">
        <v>507</v>
      </c>
      <c r="E4511">
        <v>3</v>
      </c>
      <c r="F4511" t="s">
        <v>43</v>
      </c>
      <c r="G4511" t="s">
        <v>40</v>
      </c>
      <c r="H4511" t="s">
        <v>41</v>
      </c>
      <c r="I4511" t="s">
        <v>42</v>
      </c>
      <c r="J4511" t="s">
        <v>42</v>
      </c>
      <c r="K4511" t="s">
        <v>42</v>
      </c>
      <c r="L4511">
        <v>1757.1000409999999</v>
      </c>
      <c r="M4511">
        <v>1754.6087680000001</v>
      </c>
      <c r="N4511">
        <v>1740.2428729999999</v>
      </c>
      <c r="O4511">
        <v>1727.868512</v>
      </c>
      <c r="P4511">
        <v>1709.5991839999999</v>
      </c>
      <c r="Q4511">
        <v>1701.9594070000001</v>
      </c>
      <c r="R4511">
        <v>1686.9272149999999</v>
      </c>
      <c r="S4511">
        <v>1643.828021</v>
      </c>
      <c r="T4511">
        <v>1625.225919</v>
      </c>
      <c r="U4511">
        <v>1600.6437840000001</v>
      </c>
      <c r="V4511">
        <v>1594.831471</v>
      </c>
      <c r="W4511">
        <v>1581.294803</v>
      </c>
      <c r="X4511">
        <v>1559.0399950000001</v>
      </c>
      <c r="Y4511">
        <v>1535.788505</v>
      </c>
      <c r="Z4511">
        <v>1531.9684010000001</v>
      </c>
      <c r="AA4511">
        <v>1518.0164749999999</v>
      </c>
      <c r="AB4511">
        <v>1508.4665460000001</v>
      </c>
      <c r="AC4511">
        <v>1492.271475</v>
      </c>
      <c r="AD4511">
        <v>1463.206087</v>
      </c>
      <c r="AE4511">
        <v>1453.9052280000001</v>
      </c>
      <c r="AF4511">
        <v>1450.417424</v>
      </c>
      <c r="AG4511">
        <v>1441.863987</v>
      </c>
      <c r="AH4511">
        <v>1438.625458</v>
      </c>
      <c r="AI4511">
        <v>1434.639668</v>
      </c>
      <c r="AJ4511">
        <v>1427.6646699999999</v>
      </c>
      <c r="AK4511">
        <v>1425.422673</v>
      </c>
      <c r="AL4511">
        <v>1416.039225</v>
      </c>
      <c r="AM4511">
        <v>1404.4963580000001</v>
      </c>
      <c r="AN4511">
        <v>1400.593486</v>
      </c>
      <c r="AO4511">
        <v>1400.095286</v>
      </c>
      <c r="AP4511">
        <v>1398.2684360000001</v>
      </c>
      <c r="AQ4511">
        <v>1397.604137</v>
      </c>
      <c r="AR4511">
        <v>1394.6146490000001</v>
      </c>
      <c r="AS4511">
        <v>1391.5421960000001</v>
      </c>
      <c r="AT4511">
        <v>1389.715154</v>
      </c>
      <c r="AU4511">
        <v>1388.5526030000001</v>
      </c>
      <c r="AV4511">
        <v>1387.4731119999999</v>
      </c>
      <c r="AW4511">
        <v>1382.6566459999999</v>
      </c>
      <c r="AX4511">
        <v>1379.9990849999999</v>
      </c>
      <c r="AY4511">
        <v>1377.1756869999999</v>
      </c>
    </row>
    <row r="4512" spans="1:51">
      <c r="A4512" t="s">
        <v>35</v>
      </c>
      <c r="B4512" t="s">
        <v>459</v>
      </c>
      <c r="C4512" t="s">
        <v>483</v>
      </c>
      <c r="D4512" t="s">
        <v>507</v>
      </c>
      <c r="E4512">
        <v>3</v>
      </c>
      <c r="F4512" t="s">
        <v>44</v>
      </c>
      <c r="G4512" t="s">
        <v>40</v>
      </c>
      <c r="H4512" t="s">
        <v>41</v>
      </c>
      <c r="I4512" t="s">
        <v>42</v>
      </c>
      <c r="J4512" t="s">
        <v>42</v>
      </c>
      <c r="K4512" t="s">
        <v>42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2.408135809</v>
      </c>
      <c r="R4512">
        <v>5.3975864199999997</v>
      </c>
      <c r="S4512">
        <v>6.6430705510000001</v>
      </c>
      <c r="T4512">
        <v>6.6430705510000001</v>
      </c>
      <c r="U4512">
        <v>4.9824026979999996</v>
      </c>
      <c r="V4512">
        <v>5.48069892</v>
      </c>
      <c r="W4512">
        <v>5.48069892</v>
      </c>
      <c r="X4512">
        <v>5.729833942</v>
      </c>
      <c r="Y4512">
        <v>5.3975184140000003</v>
      </c>
      <c r="Z4512">
        <v>6.8922043210000004</v>
      </c>
      <c r="AA4512">
        <v>6.4769892699999998</v>
      </c>
      <c r="AB4512">
        <v>5.563487866</v>
      </c>
      <c r="AC4512">
        <v>5.4804566709999998</v>
      </c>
      <c r="AD4512">
        <v>5.3142772220000003</v>
      </c>
      <c r="AE4512">
        <v>7.0581248470000002</v>
      </c>
      <c r="AF4512">
        <v>7.0581248470000002</v>
      </c>
      <c r="AG4512">
        <v>9.300517224</v>
      </c>
      <c r="AH4512">
        <v>9.8817872920000003</v>
      </c>
      <c r="AI4512">
        <v>18.850615009999999</v>
      </c>
      <c r="AJ4512">
        <v>19.681119129999999</v>
      </c>
      <c r="AK4512">
        <v>24.580768729999999</v>
      </c>
      <c r="AL4512">
        <v>24.580768729999999</v>
      </c>
      <c r="AM4512">
        <v>24.414532869999999</v>
      </c>
      <c r="AN4512">
        <v>44.342522420000002</v>
      </c>
      <c r="AO4512">
        <v>54.721568179999998</v>
      </c>
      <c r="AP4512">
        <v>57.129456050000002</v>
      </c>
      <c r="AQ4512">
        <v>72.409517600000001</v>
      </c>
      <c r="AR4512">
        <v>79.965910460000003</v>
      </c>
      <c r="AS4512">
        <v>93.253445369999994</v>
      </c>
      <c r="AT4512">
        <v>92.671835349999995</v>
      </c>
      <c r="AU4512">
        <v>91.758290579999993</v>
      </c>
      <c r="AV4512">
        <v>92.837614259999995</v>
      </c>
      <c r="AW4512">
        <v>93.833881239999997</v>
      </c>
      <c r="AX4512">
        <v>94.249465090000001</v>
      </c>
      <c r="AY4512">
        <v>92.671474689999997</v>
      </c>
    </row>
    <row r="4513" spans="1:51">
      <c r="A4513" t="s">
        <v>35</v>
      </c>
      <c r="B4513" t="s">
        <v>459</v>
      </c>
      <c r="C4513" t="s">
        <v>483</v>
      </c>
      <c r="D4513" t="s">
        <v>507</v>
      </c>
      <c r="E4513">
        <v>11</v>
      </c>
      <c r="F4513" t="s">
        <v>43</v>
      </c>
      <c r="G4513" t="s">
        <v>40</v>
      </c>
      <c r="H4513" t="s">
        <v>47</v>
      </c>
      <c r="I4513" t="s">
        <v>48</v>
      </c>
      <c r="J4513" t="s">
        <v>48</v>
      </c>
      <c r="K4513" t="s">
        <v>48</v>
      </c>
      <c r="L4513">
        <v>2.2418921570000001</v>
      </c>
      <c r="M4513">
        <v>2.2418921570000001</v>
      </c>
      <c r="N4513">
        <v>2.3249272090000002</v>
      </c>
      <c r="O4513">
        <v>1.8267409480000001</v>
      </c>
      <c r="P4513">
        <v>1.743705896</v>
      </c>
      <c r="Q4513">
        <v>1.743705896</v>
      </c>
      <c r="R4513">
        <v>1.494615228</v>
      </c>
      <c r="S4513">
        <v>0.49823499760000001</v>
      </c>
      <c r="T4513">
        <v>0.58126974490000005</v>
      </c>
      <c r="U4513">
        <v>0.58126974490000005</v>
      </c>
      <c r="V4513">
        <v>0.58126974490000005</v>
      </c>
      <c r="W4513">
        <v>0.58126974490000005</v>
      </c>
      <c r="X4513">
        <v>0.58126974490000005</v>
      </c>
      <c r="Y4513">
        <v>0.58126974490000005</v>
      </c>
      <c r="Z4513">
        <v>0.58126974490000005</v>
      </c>
      <c r="AA4513">
        <v>0.58126974490000005</v>
      </c>
      <c r="AB4513">
        <v>0.58126974490000005</v>
      </c>
      <c r="AC4513">
        <v>0.58126974490000005</v>
      </c>
      <c r="AD4513">
        <v>0.58126974490000005</v>
      </c>
      <c r="AE4513">
        <v>0.58126974490000005</v>
      </c>
      <c r="AF4513">
        <v>0.58126974490000005</v>
      </c>
      <c r="AG4513">
        <v>0.58126974490000005</v>
      </c>
      <c r="AH4513">
        <v>0.58126974490000005</v>
      </c>
      <c r="AI4513">
        <v>0.58126974490000005</v>
      </c>
      <c r="AJ4513">
        <v>0.58126974490000005</v>
      </c>
      <c r="AK4513">
        <v>0.58126974490000005</v>
      </c>
      <c r="AL4513">
        <v>0.58126974490000005</v>
      </c>
      <c r="AM4513">
        <v>0.58126974490000005</v>
      </c>
      <c r="AN4513">
        <v>0.58126974490000005</v>
      </c>
      <c r="AO4513">
        <v>0.58126974490000005</v>
      </c>
      <c r="AP4513">
        <v>0.58126974490000005</v>
      </c>
      <c r="AQ4513">
        <v>0.58126974490000005</v>
      </c>
      <c r="AR4513">
        <v>0.58126974490000005</v>
      </c>
      <c r="AS4513">
        <v>0.3321656616</v>
      </c>
      <c r="AT4513">
        <v>0.3321656616</v>
      </c>
      <c r="AU4513">
        <v>0.3321656616</v>
      </c>
      <c r="AV4513">
        <v>0.3321656616</v>
      </c>
      <c r="AW4513">
        <v>0.3321656616</v>
      </c>
      <c r="AX4513">
        <v>0.3321656616</v>
      </c>
      <c r="AY4513">
        <v>0.3321656616</v>
      </c>
    </row>
    <row r="4514" spans="1:51">
      <c r="A4514" t="s">
        <v>35</v>
      </c>
      <c r="B4514" t="s">
        <v>459</v>
      </c>
      <c r="C4514" t="s">
        <v>483</v>
      </c>
      <c r="D4514" t="s">
        <v>507</v>
      </c>
      <c r="E4514">
        <v>21</v>
      </c>
      <c r="F4514" t="s">
        <v>44</v>
      </c>
      <c r="G4514" t="s">
        <v>65</v>
      </c>
      <c r="H4514" t="s">
        <v>66</v>
      </c>
      <c r="I4514" t="s">
        <v>408</v>
      </c>
      <c r="J4514" t="s">
        <v>408</v>
      </c>
      <c r="K4514" t="s">
        <v>408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  <c r="S4514">
        <v>0</v>
      </c>
      <c r="T4514">
        <v>0</v>
      </c>
      <c r="U4514">
        <v>0</v>
      </c>
      <c r="V4514">
        <v>0</v>
      </c>
      <c r="W4514">
        <v>0</v>
      </c>
      <c r="X4514">
        <v>0</v>
      </c>
      <c r="Y4514">
        <v>0</v>
      </c>
      <c r="Z4514">
        <v>0</v>
      </c>
      <c r="AA4514">
        <v>0</v>
      </c>
      <c r="AB4514">
        <v>0</v>
      </c>
      <c r="AC4514">
        <v>0</v>
      </c>
      <c r="AD4514">
        <v>0</v>
      </c>
      <c r="AE4514">
        <v>0</v>
      </c>
      <c r="AF4514">
        <v>0</v>
      </c>
      <c r="AG4514">
        <v>0</v>
      </c>
      <c r="AH4514">
        <v>0</v>
      </c>
      <c r="AI4514">
        <v>0</v>
      </c>
      <c r="AJ4514">
        <v>0</v>
      </c>
      <c r="AK4514">
        <v>0</v>
      </c>
      <c r="AL4514">
        <v>0</v>
      </c>
      <c r="AM4514">
        <v>0</v>
      </c>
      <c r="AN4514">
        <v>0</v>
      </c>
      <c r="AO4514">
        <v>0</v>
      </c>
      <c r="AP4514">
        <v>0</v>
      </c>
      <c r="AQ4514">
        <v>0</v>
      </c>
      <c r="AR4514">
        <v>0</v>
      </c>
      <c r="AS4514">
        <v>0</v>
      </c>
      <c r="AT4514">
        <v>0</v>
      </c>
      <c r="AU4514">
        <v>0</v>
      </c>
      <c r="AV4514">
        <v>0</v>
      </c>
      <c r="AW4514">
        <v>0</v>
      </c>
      <c r="AX4514">
        <v>0</v>
      </c>
      <c r="AY4514">
        <v>0.6644823608</v>
      </c>
    </row>
    <row r="4515" spans="1:51">
      <c r="A4515" t="s">
        <v>35</v>
      </c>
      <c r="B4515" t="s">
        <v>459</v>
      </c>
      <c r="C4515" t="s">
        <v>483</v>
      </c>
      <c r="D4515" t="s">
        <v>508</v>
      </c>
      <c r="E4515">
        <v>3</v>
      </c>
      <c r="F4515" t="s">
        <v>39</v>
      </c>
      <c r="G4515" t="s">
        <v>40</v>
      </c>
      <c r="H4515" t="s">
        <v>41</v>
      </c>
      <c r="I4515" t="s">
        <v>42</v>
      </c>
      <c r="J4515" t="s">
        <v>42</v>
      </c>
      <c r="K4515" t="s">
        <v>42</v>
      </c>
      <c r="L4515">
        <v>0</v>
      </c>
      <c r="M4515">
        <v>0.57320484620000001</v>
      </c>
      <c r="N4515">
        <v>8.6798859989999997</v>
      </c>
      <c r="O4515">
        <v>10.317777120000001</v>
      </c>
      <c r="P4515">
        <v>3.5207265630000002</v>
      </c>
      <c r="Q4515">
        <v>2.2106701229999999</v>
      </c>
      <c r="R4515">
        <v>8.6799850769999995</v>
      </c>
      <c r="S4515">
        <v>0.73694601439999996</v>
      </c>
      <c r="T4515">
        <v>0.57320418699999998</v>
      </c>
      <c r="U4515">
        <v>4.7497052430000002</v>
      </c>
      <c r="V4515">
        <v>0</v>
      </c>
      <c r="W4515">
        <v>0.57313594970000004</v>
      </c>
      <c r="X4515">
        <v>0.65503187870000001</v>
      </c>
      <c r="Y4515">
        <v>0.65498067630000001</v>
      </c>
      <c r="Z4515">
        <v>0.57321839600000002</v>
      </c>
      <c r="AA4515">
        <v>0</v>
      </c>
      <c r="AB4515">
        <v>0</v>
      </c>
      <c r="AC4515">
        <v>0</v>
      </c>
      <c r="AD4515">
        <v>0</v>
      </c>
      <c r="AE4515">
        <v>0.57318043819999998</v>
      </c>
      <c r="AF4515">
        <v>0.49122663570000002</v>
      </c>
      <c r="AG4515">
        <v>0</v>
      </c>
      <c r="AH4515">
        <v>0</v>
      </c>
      <c r="AI4515">
        <v>0.5731615417</v>
      </c>
      <c r="AJ4515">
        <v>0.57311720580000003</v>
      </c>
      <c r="AK4515">
        <v>0.65515607909999996</v>
      </c>
      <c r="AL4515">
        <v>3.5208348209999998</v>
      </c>
      <c r="AM4515">
        <v>2.3744465450000001</v>
      </c>
      <c r="AN4515">
        <v>2.046946771</v>
      </c>
      <c r="AO4515">
        <v>0</v>
      </c>
      <c r="AP4515">
        <v>1.146219366</v>
      </c>
      <c r="AQ4515">
        <v>1.1464661739999999</v>
      </c>
      <c r="AR4515">
        <v>0.7368647156</v>
      </c>
      <c r="AS4515">
        <v>0</v>
      </c>
      <c r="AT4515">
        <v>0.491371106</v>
      </c>
      <c r="AU4515">
        <v>0</v>
      </c>
      <c r="AV4515">
        <v>0.49128385619999998</v>
      </c>
      <c r="AW4515">
        <v>2.1287253540000002</v>
      </c>
      <c r="AX4515">
        <v>0</v>
      </c>
      <c r="AY4515">
        <v>0</v>
      </c>
    </row>
    <row r="4516" spans="1:51">
      <c r="A4516" t="s">
        <v>35</v>
      </c>
      <c r="B4516" t="s">
        <v>459</v>
      </c>
      <c r="C4516" t="s">
        <v>483</v>
      </c>
      <c r="D4516" t="s">
        <v>508</v>
      </c>
      <c r="E4516">
        <v>3</v>
      </c>
      <c r="F4516" t="s">
        <v>43</v>
      </c>
      <c r="G4516" t="s">
        <v>40</v>
      </c>
      <c r="H4516" t="s">
        <v>41</v>
      </c>
      <c r="I4516" t="s">
        <v>42</v>
      </c>
      <c r="J4516" t="s">
        <v>42</v>
      </c>
      <c r="K4516" t="s">
        <v>42</v>
      </c>
      <c r="L4516">
        <v>801.19173569999998</v>
      </c>
      <c r="M4516">
        <v>734.70001209999998</v>
      </c>
      <c r="N4516">
        <v>701.86210789999996</v>
      </c>
      <c r="O4516">
        <v>686.46643519999998</v>
      </c>
      <c r="P4516">
        <v>668.04125429999999</v>
      </c>
      <c r="Q4516">
        <v>635.12096510000003</v>
      </c>
      <c r="R4516">
        <v>631.84531660000005</v>
      </c>
      <c r="S4516">
        <v>613.01030590000005</v>
      </c>
      <c r="T4516">
        <v>600.97241250000002</v>
      </c>
      <c r="U4516">
        <v>598.35221309999997</v>
      </c>
      <c r="V4516">
        <v>592.12891930000001</v>
      </c>
      <c r="W4516">
        <v>560.84802109999998</v>
      </c>
      <c r="X4516">
        <v>545.04311499999994</v>
      </c>
      <c r="Y4516">
        <v>539.55667370000003</v>
      </c>
      <c r="Z4516">
        <v>511.38640240000001</v>
      </c>
      <c r="AA4516">
        <v>503.9346501</v>
      </c>
      <c r="AB4516">
        <v>501.88744120000001</v>
      </c>
      <c r="AC4516">
        <v>497.46519009999997</v>
      </c>
      <c r="AD4516">
        <v>490.50443869999998</v>
      </c>
      <c r="AE4516">
        <v>487.31077900000003</v>
      </c>
      <c r="AF4516">
        <v>479.53144159999999</v>
      </c>
      <c r="AG4516">
        <v>478.5487258</v>
      </c>
      <c r="AH4516">
        <v>476.8290738</v>
      </c>
      <c r="AI4516">
        <v>476.33769089999998</v>
      </c>
      <c r="AJ4516">
        <v>476.3376892</v>
      </c>
      <c r="AK4516">
        <v>476.1739086</v>
      </c>
      <c r="AL4516">
        <v>472.24307970000001</v>
      </c>
      <c r="AM4516">
        <v>469.04917999999998</v>
      </c>
      <c r="AN4516">
        <v>468.96733469999998</v>
      </c>
      <c r="AO4516">
        <v>468.31215709999998</v>
      </c>
      <c r="AP4516">
        <v>466.91997629999997</v>
      </c>
      <c r="AQ4516">
        <v>463.48069409999999</v>
      </c>
      <c r="AR4516">
        <v>460.7782034</v>
      </c>
      <c r="AS4516">
        <v>459.87749669999999</v>
      </c>
      <c r="AT4516">
        <v>458.32165559999999</v>
      </c>
      <c r="AU4516">
        <v>455.94694850000002</v>
      </c>
      <c r="AV4516">
        <v>451.27948900000001</v>
      </c>
      <c r="AW4516">
        <v>449.72381530000001</v>
      </c>
      <c r="AX4516">
        <v>447.1853127</v>
      </c>
      <c r="AY4516">
        <v>442.27192819999999</v>
      </c>
    </row>
    <row r="4517" spans="1:51">
      <c r="A4517" t="s">
        <v>35</v>
      </c>
      <c r="B4517" t="s">
        <v>459</v>
      </c>
      <c r="C4517" t="s">
        <v>483</v>
      </c>
      <c r="D4517" t="s">
        <v>508</v>
      </c>
      <c r="E4517">
        <v>3</v>
      </c>
      <c r="F4517" t="s">
        <v>44</v>
      </c>
      <c r="G4517" t="s">
        <v>40</v>
      </c>
      <c r="H4517" t="s">
        <v>41</v>
      </c>
      <c r="I4517" t="s">
        <v>42</v>
      </c>
      <c r="J4517" t="s">
        <v>42</v>
      </c>
      <c r="K4517" t="s">
        <v>42</v>
      </c>
      <c r="L4517">
        <v>0</v>
      </c>
      <c r="M4517">
        <v>0</v>
      </c>
      <c r="N4517">
        <v>0.57320484620000001</v>
      </c>
      <c r="O4517">
        <v>9.2530908449999991</v>
      </c>
      <c r="P4517">
        <v>19.570867960000001</v>
      </c>
      <c r="Q4517">
        <v>23.091594529999998</v>
      </c>
      <c r="R4517">
        <v>24.97472831</v>
      </c>
      <c r="S4517">
        <v>32.999592399999997</v>
      </c>
      <c r="T4517">
        <v>32.016934419999998</v>
      </c>
      <c r="U4517">
        <v>31.44397446</v>
      </c>
      <c r="V4517">
        <v>31.19899307</v>
      </c>
      <c r="W4517">
        <v>26.531202140000001</v>
      </c>
      <c r="X4517">
        <v>24.15628104</v>
      </c>
      <c r="Y4517">
        <v>22.682137260000001</v>
      </c>
      <c r="Z4517">
        <v>18.996946260000001</v>
      </c>
      <c r="AA4517">
        <v>18.505735820000002</v>
      </c>
      <c r="AB4517">
        <v>16.704307140000001</v>
      </c>
      <c r="AC4517">
        <v>16.704307140000001</v>
      </c>
      <c r="AD4517">
        <v>15.80352184</v>
      </c>
      <c r="AE4517">
        <v>15.4759768</v>
      </c>
      <c r="AF4517">
        <v>15.721621239999999</v>
      </c>
      <c r="AG4517">
        <v>16.212847880000002</v>
      </c>
      <c r="AH4517">
        <v>16.212847880000002</v>
      </c>
      <c r="AI4517">
        <v>15.63969971</v>
      </c>
      <c r="AJ4517">
        <v>15.721530250000001</v>
      </c>
      <c r="AK4517">
        <v>16.294647449999999</v>
      </c>
      <c r="AL4517">
        <v>16.212755730000001</v>
      </c>
      <c r="AM4517">
        <v>19.733590549999999</v>
      </c>
      <c r="AN4517">
        <v>22.10803709</v>
      </c>
      <c r="AO4517">
        <v>23.008538569999999</v>
      </c>
      <c r="AP4517">
        <v>23.008538569999999</v>
      </c>
      <c r="AQ4517">
        <v>24.154757929999999</v>
      </c>
      <c r="AR4517">
        <v>25.30122411</v>
      </c>
      <c r="AS4517">
        <v>26.038088819999999</v>
      </c>
      <c r="AT4517">
        <v>26.038088819999999</v>
      </c>
      <c r="AU4517">
        <v>26.529459930000002</v>
      </c>
      <c r="AV4517">
        <v>26.36570171</v>
      </c>
      <c r="AW4517">
        <v>27.593812459999999</v>
      </c>
      <c r="AX4517">
        <v>29.067463799999999</v>
      </c>
      <c r="AY4517">
        <v>27.921167879999999</v>
      </c>
    </row>
    <row r="4518" spans="1:51">
      <c r="A4518" t="s">
        <v>35</v>
      </c>
      <c r="B4518" t="s">
        <v>459</v>
      </c>
      <c r="C4518" t="s">
        <v>483</v>
      </c>
      <c r="D4518" t="s">
        <v>508</v>
      </c>
      <c r="E4518">
        <v>11</v>
      </c>
      <c r="F4518" t="s">
        <v>39</v>
      </c>
      <c r="G4518" t="s">
        <v>40</v>
      </c>
      <c r="H4518" t="s">
        <v>47</v>
      </c>
      <c r="I4518" t="s">
        <v>48</v>
      </c>
      <c r="J4518" t="s">
        <v>48</v>
      </c>
      <c r="K4518" t="s">
        <v>48</v>
      </c>
      <c r="L4518">
        <v>0</v>
      </c>
      <c r="M4518">
        <v>0</v>
      </c>
      <c r="N4518">
        <v>0.24566984859999999</v>
      </c>
      <c r="O4518">
        <v>8.1890393069999998E-2</v>
      </c>
      <c r="P4518">
        <v>0</v>
      </c>
      <c r="Q4518">
        <v>0</v>
      </c>
      <c r="R4518">
        <v>0</v>
      </c>
      <c r="S4518">
        <v>0</v>
      </c>
      <c r="T4518">
        <v>0</v>
      </c>
      <c r="U4518">
        <v>0</v>
      </c>
      <c r="V4518">
        <v>0</v>
      </c>
      <c r="W4518">
        <v>0</v>
      </c>
      <c r="X4518">
        <v>0</v>
      </c>
      <c r="Y4518">
        <v>0</v>
      </c>
      <c r="Z4518">
        <v>0</v>
      </c>
      <c r="AA4518">
        <v>0</v>
      </c>
      <c r="AB4518">
        <v>0</v>
      </c>
      <c r="AC4518">
        <v>0</v>
      </c>
      <c r="AD4518">
        <v>0</v>
      </c>
      <c r="AE4518">
        <v>0</v>
      </c>
      <c r="AF4518">
        <v>0</v>
      </c>
      <c r="AG4518">
        <v>0</v>
      </c>
      <c r="AH4518">
        <v>0</v>
      </c>
      <c r="AI4518">
        <v>0</v>
      </c>
      <c r="AJ4518">
        <v>0</v>
      </c>
      <c r="AK4518">
        <v>0</v>
      </c>
      <c r="AL4518">
        <v>8.1881201170000001E-2</v>
      </c>
      <c r="AM4518">
        <v>0</v>
      </c>
      <c r="AN4518">
        <v>0</v>
      </c>
      <c r="AO4518">
        <v>0</v>
      </c>
      <c r="AP4518">
        <v>0</v>
      </c>
      <c r="AQ4518">
        <v>0.1637704224</v>
      </c>
      <c r="AR4518">
        <v>0</v>
      </c>
      <c r="AS4518">
        <v>0</v>
      </c>
      <c r="AT4518">
        <v>0</v>
      </c>
      <c r="AU4518">
        <v>0</v>
      </c>
      <c r="AV4518">
        <v>0</v>
      </c>
      <c r="AW4518">
        <v>0</v>
      </c>
      <c r="AX4518">
        <v>0</v>
      </c>
      <c r="AY4518">
        <v>0</v>
      </c>
    </row>
    <row r="4519" spans="1:51">
      <c r="A4519" t="s">
        <v>35</v>
      </c>
      <c r="B4519" t="s">
        <v>459</v>
      </c>
      <c r="C4519" t="s">
        <v>483</v>
      </c>
      <c r="D4519" t="s">
        <v>508</v>
      </c>
      <c r="E4519">
        <v>11</v>
      </c>
      <c r="F4519" t="s">
        <v>43</v>
      </c>
      <c r="G4519" t="s">
        <v>40</v>
      </c>
      <c r="H4519" t="s">
        <v>47</v>
      </c>
      <c r="I4519" t="s">
        <v>48</v>
      </c>
      <c r="J4519" t="s">
        <v>48</v>
      </c>
      <c r="K4519" t="s">
        <v>48</v>
      </c>
      <c r="L4519">
        <v>70.012626679999997</v>
      </c>
      <c r="M4519">
        <v>69.193772719999998</v>
      </c>
      <c r="N4519">
        <v>69.193772719999998</v>
      </c>
      <c r="O4519">
        <v>65.754597829999994</v>
      </c>
      <c r="P4519">
        <v>61.987714779999997</v>
      </c>
      <c r="Q4519">
        <v>59.858611879999998</v>
      </c>
      <c r="R4519">
        <v>55.436517850000001</v>
      </c>
      <c r="S4519">
        <v>52.7343963</v>
      </c>
      <c r="T4519">
        <v>52.570633059999999</v>
      </c>
      <c r="U4519">
        <v>51.342429979999999</v>
      </c>
      <c r="V4519">
        <v>51.178641169999999</v>
      </c>
      <c r="W4519">
        <v>48.230729050000001</v>
      </c>
      <c r="X4519">
        <v>47.411815920000002</v>
      </c>
      <c r="Y4519">
        <v>47.493701469999998</v>
      </c>
      <c r="Z4519">
        <v>47.821192160000003</v>
      </c>
      <c r="AA4519">
        <v>48.066874370000001</v>
      </c>
      <c r="AB4519">
        <v>47.903081219999997</v>
      </c>
      <c r="AC4519">
        <v>47.411854689999998</v>
      </c>
      <c r="AD4519">
        <v>47.166175979999998</v>
      </c>
      <c r="AE4519">
        <v>47.329960610000001</v>
      </c>
      <c r="AF4519">
        <v>47.575578630000003</v>
      </c>
      <c r="AG4519">
        <v>47.575578630000003</v>
      </c>
      <c r="AH4519">
        <v>47.575578630000003</v>
      </c>
      <c r="AI4519">
        <v>47.575578630000003</v>
      </c>
      <c r="AJ4519">
        <v>47.575580299999999</v>
      </c>
      <c r="AK4519">
        <v>47.329893239999997</v>
      </c>
      <c r="AL4519">
        <v>47.002327989999998</v>
      </c>
      <c r="AM4519">
        <v>46.838545699999997</v>
      </c>
      <c r="AN4519">
        <v>46.347191960000004</v>
      </c>
      <c r="AO4519">
        <v>46.347191960000004</v>
      </c>
      <c r="AP4519">
        <v>46.183401979999999</v>
      </c>
      <c r="AQ4519">
        <v>47.002254600000001</v>
      </c>
      <c r="AR4519">
        <v>47.166025859999998</v>
      </c>
      <c r="AS4519">
        <v>47.329814169999999</v>
      </c>
      <c r="AT4519">
        <v>47.329814169999999</v>
      </c>
      <c r="AU4519">
        <v>47.247919430000003</v>
      </c>
      <c r="AV4519">
        <v>47.329814339999999</v>
      </c>
      <c r="AW4519">
        <v>46.26525109</v>
      </c>
      <c r="AX4519">
        <v>46.183336949999998</v>
      </c>
      <c r="AY4519">
        <v>45.937670279999999</v>
      </c>
    </row>
    <row r="4520" spans="1:51">
      <c r="A4520" t="s">
        <v>35</v>
      </c>
      <c r="B4520" t="s">
        <v>459</v>
      </c>
      <c r="C4520" t="s">
        <v>483</v>
      </c>
      <c r="D4520" t="s">
        <v>508</v>
      </c>
      <c r="E4520">
        <v>11</v>
      </c>
      <c r="F4520" t="s">
        <v>44</v>
      </c>
      <c r="G4520" t="s">
        <v>40</v>
      </c>
      <c r="H4520" t="s">
        <v>47</v>
      </c>
      <c r="I4520" t="s">
        <v>48</v>
      </c>
      <c r="J4520" t="s">
        <v>48</v>
      </c>
      <c r="K4520" t="s">
        <v>48</v>
      </c>
      <c r="L4520">
        <v>0</v>
      </c>
      <c r="M4520">
        <v>0</v>
      </c>
      <c r="N4520">
        <v>0</v>
      </c>
      <c r="O4520">
        <v>0.24566984859999999</v>
      </c>
      <c r="P4520">
        <v>0.32756024169999998</v>
      </c>
      <c r="Q4520">
        <v>0.32756024169999998</v>
      </c>
      <c r="R4520">
        <v>0.24567034909999999</v>
      </c>
      <c r="S4520">
        <v>0.32756091310000002</v>
      </c>
      <c r="T4520">
        <v>0.32756091310000002</v>
      </c>
      <c r="U4520">
        <v>0.32756091310000002</v>
      </c>
      <c r="V4520">
        <v>0.32756091310000002</v>
      </c>
      <c r="W4520">
        <v>8.1890563959999996E-2</v>
      </c>
      <c r="X4520">
        <v>0</v>
      </c>
      <c r="Y4520">
        <v>0</v>
      </c>
      <c r="Z4520">
        <v>0</v>
      </c>
      <c r="AA4520">
        <v>0</v>
      </c>
      <c r="AB4520">
        <v>0</v>
      </c>
      <c r="AC4520">
        <v>0</v>
      </c>
      <c r="AD4520">
        <v>0</v>
      </c>
      <c r="AE4520">
        <v>0</v>
      </c>
      <c r="AF4520">
        <v>0</v>
      </c>
      <c r="AG4520">
        <v>0</v>
      </c>
      <c r="AH4520">
        <v>0</v>
      </c>
      <c r="AI4520">
        <v>0</v>
      </c>
      <c r="AJ4520">
        <v>0</v>
      </c>
      <c r="AK4520">
        <v>0</v>
      </c>
      <c r="AL4520">
        <v>0</v>
      </c>
      <c r="AM4520">
        <v>8.1881201170000001E-2</v>
      </c>
      <c r="AN4520">
        <v>8.1881201170000001E-2</v>
      </c>
      <c r="AO4520">
        <v>8.1881201170000001E-2</v>
      </c>
      <c r="AP4520">
        <v>8.1881201170000001E-2</v>
      </c>
      <c r="AQ4520">
        <v>8.1881201170000001E-2</v>
      </c>
      <c r="AR4520">
        <v>0.2456516235</v>
      </c>
      <c r="AS4520">
        <v>0.2456516235</v>
      </c>
      <c r="AT4520">
        <v>0.2456516235</v>
      </c>
      <c r="AU4520">
        <v>0.2456516235</v>
      </c>
      <c r="AV4520">
        <v>0.2456516235</v>
      </c>
      <c r="AW4520">
        <v>0.2456516235</v>
      </c>
      <c r="AX4520">
        <v>0.2456516235</v>
      </c>
      <c r="AY4520">
        <v>0.2456516235</v>
      </c>
    </row>
    <row r="4521" spans="1:51">
      <c r="A4521" t="s">
        <v>35</v>
      </c>
      <c r="B4521" t="s">
        <v>459</v>
      </c>
      <c r="C4521" t="s">
        <v>483</v>
      </c>
      <c r="D4521" t="s">
        <v>508</v>
      </c>
      <c r="E4521">
        <v>21</v>
      </c>
      <c r="F4521" t="s">
        <v>44</v>
      </c>
      <c r="G4521" t="s">
        <v>65</v>
      </c>
      <c r="H4521" t="s">
        <v>66</v>
      </c>
      <c r="I4521" t="s">
        <v>408</v>
      </c>
      <c r="J4521" t="s">
        <v>408</v>
      </c>
      <c r="K4521" t="s">
        <v>408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  <c r="S4521">
        <v>0</v>
      </c>
      <c r="T4521">
        <v>0</v>
      </c>
      <c r="U4521">
        <v>0</v>
      </c>
      <c r="V4521">
        <v>0</v>
      </c>
      <c r="W4521">
        <v>0</v>
      </c>
      <c r="X4521">
        <v>0</v>
      </c>
      <c r="Y4521">
        <v>0</v>
      </c>
      <c r="Z4521">
        <v>0</v>
      </c>
      <c r="AA4521">
        <v>0</v>
      </c>
      <c r="AB4521">
        <v>0</v>
      </c>
      <c r="AC4521">
        <v>0</v>
      </c>
      <c r="AD4521">
        <v>0</v>
      </c>
      <c r="AE4521">
        <v>0</v>
      </c>
      <c r="AF4521">
        <v>0</v>
      </c>
      <c r="AG4521">
        <v>0</v>
      </c>
      <c r="AH4521">
        <v>0</v>
      </c>
      <c r="AI4521">
        <v>0</v>
      </c>
      <c r="AJ4521">
        <v>0</v>
      </c>
      <c r="AK4521">
        <v>0</v>
      </c>
      <c r="AL4521">
        <v>0</v>
      </c>
      <c r="AM4521">
        <v>0</v>
      </c>
      <c r="AN4521">
        <v>0</v>
      </c>
      <c r="AO4521">
        <v>0</v>
      </c>
      <c r="AP4521">
        <v>0</v>
      </c>
      <c r="AQ4521">
        <v>0</v>
      </c>
      <c r="AR4521">
        <v>0</v>
      </c>
      <c r="AS4521">
        <v>0</v>
      </c>
      <c r="AT4521">
        <v>0</v>
      </c>
      <c r="AU4521">
        <v>0</v>
      </c>
      <c r="AV4521">
        <v>0</v>
      </c>
      <c r="AW4521">
        <v>0</v>
      </c>
      <c r="AX4521">
        <v>0</v>
      </c>
      <c r="AY4521">
        <v>0.73682689820000002</v>
      </c>
    </row>
    <row r="4522" spans="1:51">
      <c r="A4522" t="s">
        <v>35</v>
      </c>
      <c r="B4522" t="s">
        <v>459</v>
      </c>
      <c r="C4522" t="s">
        <v>483</v>
      </c>
      <c r="D4522" t="s">
        <v>509</v>
      </c>
      <c r="E4522">
        <v>3</v>
      </c>
      <c r="F4522" t="s">
        <v>39</v>
      </c>
      <c r="G4522" t="s">
        <v>40</v>
      </c>
      <c r="H4522" t="s">
        <v>41</v>
      </c>
      <c r="I4522" t="s">
        <v>42</v>
      </c>
      <c r="J4522" t="s">
        <v>42</v>
      </c>
      <c r="K4522" t="s">
        <v>42</v>
      </c>
      <c r="L4522">
        <v>0</v>
      </c>
      <c r="M4522">
        <v>0</v>
      </c>
      <c r="N4522">
        <v>0</v>
      </c>
      <c r="O4522">
        <v>0</v>
      </c>
      <c r="P4522">
        <v>1.3206812320000001</v>
      </c>
      <c r="Q4522">
        <v>0</v>
      </c>
      <c r="R4522">
        <v>0</v>
      </c>
      <c r="S4522">
        <v>0</v>
      </c>
      <c r="T4522">
        <v>0</v>
      </c>
      <c r="U4522">
        <v>0</v>
      </c>
      <c r="V4522">
        <v>0</v>
      </c>
      <c r="W4522">
        <v>0</v>
      </c>
      <c r="X4522">
        <v>0</v>
      </c>
      <c r="Y4522">
        <v>0</v>
      </c>
      <c r="Z4522">
        <v>0</v>
      </c>
      <c r="AA4522">
        <v>0</v>
      </c>
      <c r="AB4522">
        <v>0</v>
      </c>
      <c r="AC4522">
        <v>0</v>
      </c>
      <c r="AD4522">
        <v>0</v>
      </c>
      <c r="AE4522">
        <v>0</v>
      </c>
      <c r="AF4522">
        <v>0</v>
      </c>
      <c r="AG4522">
        <v>0</v>
      </c>
      <c r="AH4522">
        <v>0</v>
      </c>
      <c r="AI4522">
        <v>0</v>
      </c>
      <c r="AJ4522">
        <v>0</v>
      </c>
      <c r="AK4522">
        <v>0</v>
      </c>
      <c r="AL4522">
        <v>0</v>
      </c>
      <c r="AM4522">
        <v>0</v>
      </c>
      <c r="AN4522">
        <v>0</v>
      </c>
      <c r="AO4522">
        <v>0</v>
      </c>
      <c r="AP4522">
        <v>0</v>
      </c>
      <c r="AQ4522">
        <v>0</v>
      </c>
      <c r="AR4522">
        <v>0</v>
      </c>
      <c r="AS4522">
        <v>0</v>
      </c>
      <c r="AT4522">
        <v>0</v>
      </c>
      <c r="AU4522">
        <v>0</v>
      </c>
      <c r="AV4522">
        <v>0</v>
      </c>
      <c r="AW4522">
        <v>0</v>
      </c>
      <c r="AX4522">
        <v>0</v>
      </c>
      <c r="AY4522">
        <v>0</v>
      </c>
    </row>
    <row r="4523" spans="1:51">
      <c r="A4523" t="s">
        <v>35</v>
      </c>
      <c r="B4523" t="s">
        <v>459</v>
      </c>
      <c r="C4523" t="s">
        <v>483</v>
      </c>
      <c r="D4523" t="s">
        <v>509</v>
      </c>
      <c r="E4523">
        <v>3</v>
      </c>
      <c r="F4523" t="s">
        <v>43</v>
      </c>
      <c r="G4523" t="s">
        <v>40</v>
      </c>
      <c r="H4523" t="s">
        <v>41</v>
      </c>
      <c r="I4523" t="s">
        <v>42</v>
      </c>
      <c r="J4523" t="s">
        <v>42</v>
      </c>
      <c r="K4523" t="s">
        <v>42</v>
      </c>
      <c r="L4523">
        <v>0.24763095090000001</v>
      </c>
      <c r="M4523">
        <v>0.24763095090000001</v>
      </c>
      <c r="N4523">
        <v>0.24763095090000001</v>
      </c>
      <c r="O4523">
        <v>0.24763095090000001</v>
      </c>
      <c r="P4523">
        <v>0.3301737488</v>
      </c>
      <c r="Q4523">
        <v>0.3301737488</v>
      </c>
      <c r="R4523">
        <v>0.3301737488</v>
      </c>
      <c r="S4523">
        <v>0.3301737488</v>
      </c>
      <c r="T4523">
        <v>0.3301737488</v>
      </c>
      <c r="U4523">
        <v>0.3301737488</v>
      </c>
      <c r="V4523">
        <v>0.4127159058</v>
      </c>
      <c r="W4523">
        <v>0.16508735350000001</v>
      </c>
      <c r="X4523">
        <v>0.16508735350000001</v>
      </c>
      <c r="Y4523">
        <v>0.16508735350000001</v>
      </c>
      <c r="Z4523">
        <v>8.2545196530000003E-2</v>
      </c>
      <c r="AA4523">
        <v>8.2545196530000003E-2</v>
      </c>
      <c r="AB4523">
        <v>8.2545196530000003E-2</v>
      </c>
      <c r="AC4523">
        <v>8.2545196530000003E-2</v>
      </c>
      <c r="AD4523">
        <v>8.2545196530000003E-2</v>
      </c>
      <c r="AE4523">
        <v>8.2545196530000003E-2</v>
      </c>
      <c r="AF4523">
        <v>8.2545196530000003E-2</v>
      </c>
      <c r="AG4523">
        <v>8.2545196530000003E-2</v>
      </c>
      <c r="AH4523">
        <v>8.2545196530000003E-2</v>
      </c>
      <c r="AI4523">
        <v>8.2545196530000003E-2</v>
      </c>
      <c r="AJ4523">
        <v>8.2545196530000003E-2</v>
      </c>
      <c r="AK4523">
        <v>8.2545196530000003E-2</v>
      </c>
      <c r="AL4523">
        <v>8.2545196530000003E-2</v>
      </c>
      <c r="AM4523">
        <v>8.2545196530000003E-2</v>
      </c>
      <c r="AN4523">
        <v>8.2545196530000003E-2</v>
      </c>
      <c r="AO4523">
        <v>8.2545196530000003E-2</v>
      </c>
      <c r="AP4523">
        <v>8.2545196530000003E-2</v>
      </c>
      <c r="AQ4523">
        <v>8.2545196530000003E-2</v>
      </c>
      <c r="AR4523">
        <v>8.2545196530000003E-2</v>
      </c>
      <c r="AS4523">
        <v>8.2545196530000003E-2</v>
      </c>
      <c r="AT4523">
        <v>8.2545196530000003E-2</v>
      </c>
      <c r="AU4523">
        <v>8.2545196530000003E-2</v>
      </c>
      <c r="AV4523">
        <v>8.2545196530000003E-2</v>
      </c>
      <c r="AW4523">
        <v>8.2545196530000003E-2</v>
      </c>
      <c r="AX4523">
        <v>8.2545196530000003E-2</v>
      </c>
      <c r="AY4523">
        <v>8.2545196530000003E-2</v>
      </c>
    </row>
    <row r="4524" spans="1:51">
      <c r="A4524" t="s">
        <v>35</v>
      </c>
      <c r="B4524" t="s">
        <v>459</v>
      </c>
      <c r="C4524" t="s">
        <v>483</v>
      </c>
      <c r="D4524" t="s">
        <v>509</v>
      </c>
      <c r="E4524">
        <v>3</v>
      </c>
      <c r="F4524" t="s">
        <v>44</v>
      </c>
      <c r="G4524" t="s">
        <v>40</v>
      </c>
      <c r="H4524" t="s">
        <v>41</v>
      </c>
      <c r="I4524" t="s">
        <v>42</v>
      </c>
      <c r="J4524" t="s">
        <v>42</v>
      </c>
      <c r="K4524" t="s">
        <v>42</v>
      </c>
      <c r="L4524">
        <v>0</v>
      </c>
      <c r="M4524">
        <v>0</v>
      </c>
      <c r="N4524">
        <v>0</v>
      </c>
      <c r="O4524">
        <v>0</v>
      </c>
      <c r="P4524">
        <v>0</v>
      </c>
      <c r="Q4524">
        <v>1.3206812320000001</v>
      </c>
      <c r="R4524">
        <v>1.3206812320000001</v>
      </c>
      <c r="S4524">
        <v>1.155596759</v>
      </c>
      <c r="T4524">
        <v>1.155596759</v>
      </c>
      <c r="U4524">
        <v>1.155596759</v>
      </c>
      <c r="V4524">
        <v>1.3206812320000001</v>
      </c>
      <c r="W4524">
        <v>0.33016926270000002</v>
      </c>
      <c r="X4524">
        <v>0.33016926270000002</v>
      </c>
      <c r="Y4524">
        <v>0.33016926270000002</v>
      </c>
      <c r="Z4524">
        <v>0</v>
      </c>
      <c r="AA4524">
        <v>0</v>
      </c>
      <c r="AB4524">
        <v>0</v>
      </c>
      <c r="AC4524">
        <v>0</v>
      </c>
      <c r="AD4524">
        <v>0</v>
      </c>
      <c r="AE4524">
        <v>0</v>
      </c>
      <c r="AF4524">
        <v>0</v>
      </c>
      <c r="AG4524">
        <v>0</v>
      </c>
      <c r="AH4524">
        <v>0</v>
      </c>
      <c r="AI4524">
        <v>0</v>
      </c>
      <c r="AJ4524">
        <v>0</v>
      </c>
      <c r="AK4524">
        <v>0</v>
      </c>
      <c r="AL4524">
        <v>0</v>
      </c>
      <c r="AM4524">
        <v>0</v>
      </c>
      <c r="AN4524">
        <v>0</v>
      </c>
      <c r="AO4524">
        <v>0</v>
      </c>
      <c r="AP4524">
        <v>0</v>
      </c>
      <c r="AQ4524">
        <v>0</v>
      </c>
      <c r="AR4524">
        <v>0</v>
      </c>
      <c r="AS4524">
        <v>0</v>
      </c>
      <c r="AT4524">
        <v>0</v>
      </c>
      <c r="AU4524">
        <v>0</v>
      </c>
      <c r="AV4524">
        <v>0</v>
      </c>
      <c r="AW4524">
        <v>0</v>
      </c>
      <c r="AX4524">
        <v>0</v>
      </c>
      <c r="AY4524">
        <v>0</v>
      </c>
    </row>
    <row r="4525" spans="1:51">
      <c r="A4525" t="s">
        <v>35</v>
      </c>
      <c r="B4525" t="s">
        <v>459</v>
      </c>
      <c r="C4525" t="s">
        <v>483</v>
      </c>
      <c r="D4525" t="s">
        <v>509</v>
      </c>
      <c r="E4525">
        <v>11</v>
      </c>
      <c r="F4525" t="s">
        <v>39</v>
      </c>
      <c r="G4525" t="s">
        <v>40</v>
      </c>
      <c r="H4525" t="s">
        <v>47</v>
      </c>
      <c r="I4525" t="s">
        <v>48</v>
      </c>
      <c r="J4525" t="s">
        <v>48</v>
      </c>
      <c r="K4525" t="s">
        <v>48</v>
      </c>
      <c r="L4525">
        <v>0</v>
      </c>
      <c r="M4525">
        <v>0</v>
      </c>
      <c r="N4525">
        <v>0</v>
      </c>
      <c r="O4525">
        <v>0</v>
      </c>
      <c r="P4525">
        <v>0</v>
      </c>
      <c r="Q4525">
        <v>0</v>
      </c>
      <c r="R4525">
        <v>0</v>
      </c>
      <c r="S4525">
        <v>8.2554949949999998E-2</v>
      </c>
      <c r="T4525">
        <v>0</v>
      </c>
      <c r="U4525">
        <v>0</v>
      </c>
      <c r="V4525">
        <v>0</v>
      </c>
      <c r="W4525">
        <v>0</v>
      </c>
      <c r="X4525">
        <v>0</v>
      </c>
      <c r="Y4525">
        <v>0</v>
      </c>
      <c r="Z4525">
        <v>0</v>
      </c>
      <c r="AA4525">
        <v>0</v>
      </c>
      <c r="AB4525">
        <v>0</v>
      </c>
      <c r="AC4525">
        <v>0</v>
      </c>
      <c r="AD4525">
        <v>0</v>
      </c>
      <c r="AE4525">
        <v>0</v>
      </c>
      <c r="AF4525">
        <v>0</v>
      </c>
      <c r="AG4525">
        <v>0</v>
      </c>
      <c r="AH4525">
        <v>0</v>
      </c>
      <c r="AI4525">
        <v>0</v>
      </c>
      <c r="AJ4525">
        <v>0</v>
      </c>
      <c r="AK4525">
        <v>0</v>
      </c>
      <c r="AL4525">
        <v>0</v>
      </c>
      <c r="AM4525">
        <v>0</v>
      </c>
      <c r="AN4525">
        <v>0</v>
      </c>
      <c r="AO4525">
        <v>0</v>
      </c>
      <c r="AP4525">
        <v>0</v>
      </c>
      <c r="AQ4525">
        <v>0</v>
      </c>
      <c r="AR4525">
        <v>0</v>
      </c>
      <c r="AS4525">
        <v>0</v>
      </c>
      <c r="AT4525">
        <v>0</v>
      </c>
      <c r="AU4525">
        <v>0</v>
      </c>
      <c r="AV4525">
        <v>0</v>
      </c>
      <c r="AW4525">
        <v>0</v>
      </c>
      <c r="AX4525">
        <v>0</v>
      </c>
      <c r="AY4525">
        <v>0</v>
      </c>
    </row>
    <row r="4526" spans="1:51">
      <c r="A4526" t="s">
        <v>35</v>
      </c>
      <c r="B4526" t="s">
        <v>459</v>
      </c>
      <c r="C4526" t="s">
        <v>483</v>
      </c>
      <c r="D4526" t="s">
        <v>509</v>
      </c>
      <c r="E4526">
        <v>11</v>
      </c>
      <c r="F4526" t="s">
        <v>43</v>
      </c>
      <c r="G4526" t="s">
        <v>40</v>
      </c>
      <c r="H4526" t="s">
        <v>47</v>
      </c>
      <c r="I4526" t="s">
        <v>48</v>
      </c>
      <c r="J4526" t="s">
        <v>48</v>
      </c>
      <c r="K4526" t="s">
        <v>48</v>
      </c>
      <c r="L4526">
        <v>8.5843206480000003</v>
      </c>
      <c r="M4526">
        <v>8.5843206480000003</v>
      </c>
      <c r="N4526">
        <v>8.5843206480000003</v>
      </c>
      <c r="O4526">
        <v>8.2541566710000005</v>
      </c>
      <c r="P4526">
        <v>8.2541566710000005</v>
      </c>
      <c r="Q4526">
        <v>8.2541566710000005</v>
      </c>
      <c r="R4526">
        <v>8.2541566710000005</v>
      </c>
      <c r="S4526">
        <v>8.2541566710000005</v>
      </c>
      <c r="T4526">
        <v>8.2541566710000005</v>
      </c>
      <c r="U4526">
        <v>8.2541566710000005</v>
      </c>
      <c r="V4526">
        <v>8.1716145139999998</v>
      </c>
      <c r="W4526">
        <v>8.1716145139999998</v>
      </c>
      <c r="X4526">
        <v>8.1716145139999998</v>
      </c>
      <c r="Y4526">
        <v>8.1716145139999998</v>
      </c>
      <c r="Z4526">
        <v>8.2541566710000005</v>
      </c>
      <c r="AA4526">
        <v>8.2541566710000005</v>
      </c>
      <c r="AB4526">
        <v>8.2541566710000005</v>
      </c>
      <c r="AC4526">
        <v>8.2541566710000005</v>
      </c>
      <c r="AD4526">
        <v>8.2541566710000005</v>
      </c>
      <c r="AE4526">
        <v>8.2541566710000005</v>
      </c>
      <c r="AF4526">
        <v>8.2541566710000005</v>
      </c>
      <c r="AG4526">
        <v>8.2541566710000005</v>
      </c>
      <c r="AH4526">
        <v>8.2541566710000005</v>
      </c>
      <c r="AI4526">
        <v>8.2541566710000005</v>
      </c>
      <c r="AJ4526">
        <v>8.2541566710000005</v>
      </c>
      <c r="AK4526">
        <v>8.2541566710000005</v>
      </c>
      <c r="AL4526">
        <v>8.2541566710000005</v>
      </c>
      <c r="AM4526">
        <v>8.2541566710000005</v>
      </c>
      <c r="AN4526">
        <v>8.2541566710000005</v>
      </c>
      <c r="AO4526">
        <v>8.2541566710000005</v>
      </c>
      <c r="AP4526">
        <v>7.8414473210000004</v>
      </c>
      <c r="AQ4526">
        <v>7.8414473210000004</v>
      </c>
      <c r="AR4526">
        <v>7.8414473210000004</v>
      </c>
      <c r="AS4526">
        <v>7.8414473210000004</v>
      </c>
      <c r="AT4526">
        <v>7.8414473210000004</v>
      </c>
      <c r="AU4526">
        <v>7.8414473210000004</v>
      </c>
      <c r="AV4526">
        <v>7.8414473210000004</v>
      </c>
      <c r="AW4526">
        <v>7.8414473210000004</v>
      </c>
      <c r="AX4526">
        <v>7.8414473210000004</v>
      </c>
      <c r="AY4526">
        <v>7.8414473210000004</v>
      </c>
    </row>
    <row r="4527" spans="1:51">
      <c r="A4527" t="s">
        <v>35</v>
      </c>
      <c r="B4527" t="s">
        <v>459</v>
      </c>
      <c r="C4527" t="s">
        <v>483</v>
      </c>
      <c r="D4527" t="s">
        <v>509</v>
      </c>
      <c r="E4527">
        <v>11</v>
      </c>
      <c r="F4527" t="s">
        <v>44</v>
      </c>
      <c r="G4527" t="s">
        <v>40</v>
      </c>
      <c r="H4527" t="s">
        <v>47</v>
      </c>
      <c r="I4527" t="s">
        <v>48</v>
      </c>
      <c r="J4527" t="s">
        <v>48</v>
      </c>
      <c r="K4527" t="s">
        <v>48</v>
      </c>
      <c r="L4527">
        <v>0</v>
      </c>
      <c r="M4527">
        <v>0</v>
      </c>
      <c r="N4527">
        <v>0</v>
      </c>
      <c r="O4527">
        <v>0</v>
      </c>
      <c r="P4527">
        <v>0</v>
      </c>
      <c r="Q4527">
        <v>0</v>
      </c>
      <c r="R4527">
        <v>0</v>
      </c>
      <c r="S4527">
        <v>0.16508447270000001</v>
      </c>
      <c r="T4527">
        <v>0.24763942259999999</v>
      </c>
      <c r="U4527">
        <v>0.24763942259999999</v>
      </c>
      <c r="V4527">
        <v>8.2554949949999998E-2</v>
      </c>
      <c r="W4527">
        <v>8.2554949949999998E-2</v>
      </c>
      <c r="X4527">
        <v>8.2554949949999998E-2</v>
      </c>
      <c r="Y4527">
        <v>8.2554949949999998E-2</v>
      </c>
      <c r="Z4527">
        <v>0.41272421259999997</v>
      </c>
      <c r="AA4527">
        <v>0.41272421259999997</v>
      </c>
      <c r="AB4527">
        <v>0.41272421259999997</v>
      </c>
      <c r="AC4527">
        <v>0.33016926270000002</v>
      </c>
      <c r="AD4527">
        <v>0.33016926270000002</v>
      </c>
      <c r="AE4527">
        <v>0.33016926270000002</v>
      </c>
      <c r="AF4527">
        <v>0.33016926270000002</v>
      </c>
      <c r="AG4527">
        <v>0.33016926270000002</v>
      </c>
      <c r="AH4527">
        <v>0.33016926270000002</v>
      </c>
      <c r="AI4527">
        <v>0.33016926270000002</v>
      </c>
      <c r="AJ4527">
        <v>0.33016926270000002</v>
      </c>
      <c r="AK4527">
        <v>0.33016926270000002</v>
      </c>
      <c r="AL4527">
        <v>0.33016926270000002</v>
      </c>
      <c r="AM4527">
        <v>0.33016926270000002</v>
      </c>
      <c r="AN4527">
        <v>0.33016926270000002</v>
      </c>
      <c r="AO4527">
        <v>0.33016926270000002</v>
      </c>
      <c r="AP4527">
        <v>0.33016926270000002</v>
      </c>
      <c r="AQ4527">
        <v>0.33016926270000002</v>
      </c>
      <c r="AR4527">
        <v>0.33016926270000002</v>
      </c>
      <c r="AS4527">
        <v>0.33016926270000002</v>
      </c>
      <c r="AT4527">
        <v>0.33016926270000002</v>
      </c>
      <c r="AU4527">
        <v>0.33016926270000002</v>
      </c>
      <c r="AV4527">
        <v>0.33016926270000002</v>
      </c>
      <c r="AW4527">
        <v>0.33016926270000002</v>
      </c>
      <c r="AX4527">
        <v>0.33016926270000002</v>
      </c>
      <c r="AY4527">
        <v>0.33016926270000002</v>
      </c>
    </row>
    <row r="4528" spans="1:51">
      <c r="A4528" t="s">
        <v>35</v>
      </c>
      <c r="B4528" t="s">
        <v>459</v>
      </c>
      <c r="C4528" t="s">
        <v>483</v>
      </c>
      <c r="D4528" t="s">
        <v>509</v>
      </c>
      <c r="E4528">
        <v>12</v>
      </c>
      <c r="F4528" t="s">
        <v>43</v>
      </c>
      <c r="G4528" t="s">
        <v>40</v>
      </c>
      <c r="H4528" t="s">
        <v>47</v>
      </c>
      <c r="I4528" t="s">
        <v>49</v>
      </c>
      <c r="J4528" t="s">
        <v>49</v>
      </c>
      <c r="K4528" t="s">
        <v>49</v>
      </c>
      <c r="L4528">
        <v>0.82541067499999998</v>
      </c>
      <c r="M4528">
        <v>0.82541067499999998</v>
      </c>
      <c r="N4528">
        <v>0.66032892460000003</v>
      </c>
      <c r="O4528">
        <v>0.2476245483</v>
      </c>
      <c r="P4528">
        <v>0.16508175050000001</v>
      </c>
      <c r="Q4528">
        <v>0</v>
      </c>
      <c r="R4528">
        <v>0</v>
      </c>
      <c r="S4528">
        <v>0</v>
      </c>
      <c r="T4528">
        <v>0</v>
      </c>
      <c r="U4528">
        <v>0</v>
      </c>
      <c r="V4528">
        <v>0</v>
      </c>
      <c r="W4528">
        <v>0</v>
      </c>
      <c r="X4528">
        <v>0</v>
      </c>
      <c r="Y4528">
        <v>0</v>
      </c>
      <c r="Z4528">
        <v>0</v>
      </c>
      <c r="AA4528">
        <v>0</v>
      </c>
      <c r="AB4528">
        <v>0</v>
      </c>
      <c r="AC4528">
        <v>0</v>
      </c>
      <c r="AD4528">
        <v>0</v>
      </c>
      <c r="AE4528">
        <v>0</v>
      </c>
      <c r="AF4528">
        <v>0</v>
      </c>
      <c r="AG4528">
        <v>0</v>
      </c>
      <c r="AH4528">
        <v>0</v>
      </c>
      <c r="AI4528">
        <v>0</v>
      </c>
      <c r="AJ4528">
        <v>0</v>
      </c>
      <c r="AK4528">
        <v>0</v>
      </c>
      <c r="AL4528">
        <v>0</v>
      </c>
      <c r="AM4528">
        <v>0</v>
      </c>
      <c r="AN4528">
        <v>0</v>
      </c>
      <c r="AO4528">
        <v>0</v>
      </c>
      <c r="AP4528">
        <v>0</v>
      </c>
      <c r="AQ4528">
        <v>0</v>
      </c>
      <c r="AR4528">
        <v>0</v>
      </c>
      <c r="AS4528">
        <v>0</v>
      </c>
      <c r="AT4528">
        <v>0</v>
      </c>
      <c r="AU4528">
        <v>0</v>
      </c>
      <c r="AV4528">
        <v>0</v>
      </c>
      <c r="AW4528">
        <v>0</v>
      </c>
      <c r="AX4528">
        <v>0</v>
      </c>
      <c r="AY4528">
        <v>0</v>
      </c>
    </row>
    <row r="4529" spans="1:51">
      <c r="A4529" t="s">
        <v>35</v>
      </c>
      <c r="B4529" t="s">
        <v>459</v>
      </c>
      <c r="C4529" t="s">
        <v>483</v>
      </c>
      <c r="D4529" t="s">
        <v>510</v>
      </c>
      <c r="E4529">
        <v>3</v>
      </c>
      <c r="F4529" t="s">
        <v>39</v>
      </c>
      <c r="G4529" t="s">
        <v>40</v>
      </c>
      <c r="H4529" t="s">
        <v>41</v>
      </c>
      <c r="I4529" t="s">
        <v>42</v>
      </c>
      <c r="J4529" t="s">
        <v>42</v>
      </c>
      <c r="K4529" t="s">
        <v>42</v>
      </c>
      <c r="L4529">
        <v>0</v>
      </c>
      <c r="M4529">
        <v>0</v>
      </c>
      <c r="N4529">
        <v>0.73890543819999999</v>
      </c>
      <c r="O4529">
        <v>2.135041492</v>
      </c>
      <c r="P4529">
        <v>0.32842957760000002</v>
      </c>
      <c r="Q4529">
        <v>0.65692205810000004</v>
      </c>
      <c r="R4529">
        <v>2.5452922299999998</v>
      </c>
      <c r="S4529">
        <v>0.65694265750000003</v>
      </c>
      <c r="T4529">
        <v>18.721420309999999</v>
      </c>
      <c r="U4529">
        <v>1.478073456</v>
      </c>
      <c r="V4529">
        <v>7.4722687680000002</v>
      </c>
      <c r="W4529">
        <v>0.98522178959999995</v>
      </c>
      <c r="X4529">
        <v>4.7627783140000002</v>
      </c>
      <c r="Y4529">
        <v>0.57490728150000003</v>
      </c>
      <c r="Z4529">
        <v>2.2171824459999998</v>
      </c>
      <c r="AA4529">
        <v>3.284666901</v>
      </c>
      <c r="AB4529">
        <v>4.9267037350000003</v>
      </c>
      <c r="AC4529">
        <v>0</v>
      </c>
      <c r="AD4529">
        <v>1.888489563</v>
      </c>
      <c r="AE4529">
        <v>1.560071027</v>
      </c>
      <c r="AF4529">
        <v>0.73896646730000004</v>
      </c>
      <c r="AG4529">
        <v>0</v>
      </c>
      <c r="AH4529">
        <v>2.2992110110000001</v>
      </c>
      <c r="AI4529">
        <v>2.2992328190000002</v>
      </c>
      <c r="AJ4529">
        <v>5.5016066590000001</v>
      </c>
      <c r="AK4529">
        <v>2.3811527469999998</v>
      </c>
      <c r="AL4529">
        <v>3.5308796999999998</v>
      </c>
      <c r="AM4529">
        <v>0.49270118410000002</v>
      </c>
      <c r="AN4529">
        <v>17.326169060000002</v>
      </c>
      <c r="AO4529">
        <v>9.0320012080000005</v>
      </c>
      <c r="AP4529">
        <v>4.4338399959999997</v>
      </c>
      <c r="AQ4529">
        <v>3.53085329</v>
      </c>
      <c r="AR4529">
        <v>1.560260846</v>
      </c>
      <c r="AS4529">
        <v>2.3812618159999999</v>
      </c>
      <c r="AT4529">
        <v>5.5834265439999999</v>
      </c>
      <c r="AU4529">
        <v>3.3666287719999999</v>
      </c>
      <c r="AV4529">
        <v>4.1875408939999996</v>
      </c>
      <c r="AW4529">
        <v>2.2170663510000002</v>
      </c>
      <c r="AX4529">
        <v>0</v>
      </c>
      <c r="AY4529">
        <v>0</v>
      </c>
    </row>
    <row r="4530" spans="1:51">
      <c r="A4530" t="s">
        <v>35</v>
      </c>
      <c r="B4530" t="s">
        <v>459</v>
      </c>
      <c r="C4530" t="s">
        <v>483</v>
      </c>
      <c r="D4530" t="s">
        <v>510</v>
      </c>
      <c r="E4530">
        <v>3</v>
      </c>
      <c r="F4530" t="s">
        <v>43</v>
      </c>
      <c r="G4530" t="s">
        <v>40</v>
      </c>
      <c r="H4530" t="s">
        <v>41</v>
      </c>
      <c r="I4530" t="s">
        <v>42</v>
      </c>
      <c r="J4530" t="s">
        <v>42</v>
      </c>
      <c r="K4530" t="s">
        <v>42</v>
      </c>
      <c r="L4530">
        <v>1152.587111</v>
      </c>
      <c r="M4530">
        <v>909.70809499999996</v>
      </c>
      <c r="N4530">
        <v>703.0368307</v>
      </c>
      <c r="O4530">
        <v>646.13494960000003</v>
      </c>
      <c r="P4530">
        <v>536.43602090000002</v>
      </c>
      <c r="Q4530">
        <v>493.49201679999999</v>
      </c>
      <c r="R4530">
        <v>491.43938530000003</v>
      </c>
      <c r="S4530">
        <v>489.46859060000003</v>
      </c>
      <c r="T4530">
        <v>486.26584630000002</v>
      </c>
      <c r="U4530">
        <v>485.77375910000001</v>
      </c>
      <c r="V4530">
        <v>478.30137239999999</v>
      </c>
      <c r="W4530">
        <v>462.61759819999997</v>
      </c>
      <c r="X4530">
        <v>457.0339985</v>
      </c>
      <c r="Y4530">
        <v>441.35044140000002</v>
      </c>
      <c r="Z4530">
        <v>424.18970109999998</v>
      </c>
      <c r="AA4530">
        <v>407.76659660000001</v>
      </c>
      <c r="AB4530">
        <v>396.5994025</v>
      </c>
      <c r="AC4530">
        <v>386.33533779999999</v>
      </c>
      <c r="AD4530">
        <v>381.90113300000002</v>
      </c>
      <c r="AE4530">
        <v>360.38798300000002</v>
      </c>
      <c r="AF4530">
        <v>358.49930799999998</v>
      </c>
      <c r="AG4530">
        <v>356.28248589999998</v>
      </c>
      <c r="AH4530">
        <v>354.14745269999997</v>
      </c>
      <c r="AI4530">
        <v>349.22046719999997</v>
      </c>
      <c r="AJ4530">
        <v>342.651411</v>
      </c>
      <c r="AK4530">
        <v>344.21173420000002</v>
      </c>
      <c r="AL4530">
        <v>340.02411469999998</v>
      </c>
      <c r="AM4530">
        <v>338.29988059999999</v>
      </c>
      <c r="AN4530">
        <v>337.31467079999999</v>
      </c>
      <c r="AO4530">
        <v>333.53701790000002</v>
      </c>
      <c r="AP4530">
        <v>331.56609170000002</v>
      </c>
      <c r="AQ4530">
        <v>329.1025975</v>
      </c>
      <c r="AR4530">
        <v>325.65353979999998</v>
      </c>
      <c r="AS4530">
        <v>324.66791690000002</v>
      </c>
      <c r="AT4530">
        <v>327.37730290000002</v>
      </c>
      <c r="AU4530">
        <v>329.67638419999997</v>
      </c>
      <c r="AV4530">
        <v>330.82593279999998</v>
      </c>
      <c r="AW4530">
        <v>327.95182130000001</v>
      </c>
      <c r="AX4530">
        <v>327.70562100000001</v>
      </c>
      <c r="AY4530">
        <v>322.36880589999998</v>
      </c>
    </row>
    <row r="4531" spans="1:51">
      <c r="A4531" t="s">
        <v>35</v>
      </c>
      <c r="B4531" t="s">
        <v>459</v>
      </c>
      <c r="C4531" t="s">
        <v>483</v>
      </c>
      <c r="D4531" t="s">
        <v>510</v>
      </c>
      <c r="E4531">
        <v>3</v>
      </c>
      <c r="F4531" t="s">
        <v>44</v>
      </c>
      <c r="G4531" t="s">
        <v>40</v>
      </c>
      <c r="H4531" t="s">
        <v>41</v>
      </c>
      <c r="I4531" t="s">
        <v>42</v>
      </c>
      <c r="J4531" t="s">
        <v>42</v>
      </c>
      <c r="K4531" t="s">
        <v>42</v>
      </c>
      <c r="L4531">
        <v>0</v>
      </c>
      <c r="M4531">
        <v>0</v>
      </c>
      <c r="N4531">
        <v>0</v>
      </c>
      <c r="O4531">
        <v>0.73890543819999999</v>
      </c>
      <c r="P4531">
        <v>2.8739469299999998</v>
      </c>
      <c r="Q4531">
        <v>3.202376508</v>
      </c>
      <c r="R4531">
        <v>3.8592985660000001</v>
      </c>
      <c r="S4531">
        <v>6.4045907959999999</v>
      </c>
      <c r="T4531">
        <v>7.061533453</v>
      </c>
      <c r="U4531">
        <v>25.700836070000001</v>
      </c>
      <c r="V4531">
        <v>27.178909529999999</v>
      </c>
      <c r="W4531">
        <v>34.486962349999999</v>
      </c>
      <c r="X4531">
        <v>35.143850270000002</v>
      </c>
      <c r="Y4531">
        <v>36.62221401</v>
      </c>
      <c r="Z4531">
        <v>32.270763870000003</v>
      </c>
      <c r="AA4531">
        <v>30.218020849999998</v>
      </c>
      <c r="AB4531">
        <v>29.15073469</v>
      </c>
      <c r="AC4531">
        <v>32.106740100000003</v>
      </c>
      <c r="AD4531">
        <v>30.218084359999999</v>
      </c>
      <c r="AE4531">
        <v>25.70171801</v>
      </c>
      <c r="AF4531">
        <v>26.276411400000001</v>
      </c>
      <c r="AG4531">
        <v>26.851157480000001</v>
      </c>
      <c r="AH4531">
        <v>26.358450349999998</v>
      </c>
      <c r="AI4531">
        <v>28.657754910000001</v>
      </c>
      <c r="AJ4531">
        <v>29.31471848</v>
      </c>
      <c r="AK4531">
        <v>38.265081850000001</v>
      </c>
      <c r="AL4531">
        <v>39.250234069999998</v>
      </c>
      <c r="AM4531">
        <v>41.713596039999999</v>
      </c>
      <c r="AN4531">
        <v>39.660776499999997</v>
      </c>
      <c r="AO4531">
        <v>52.963189460000002</v>
      </c>
      <c r="AP4531">
        <v>62.077148719999997</v>
      </c>
      <c r="AQ4531">
        <v>66.757321020000006</v>
      </c>
      <c r="AR4531">
        <v>69.959745729999995</v>
      </c>
      <c r="AS4531">
        <v>71.520034109999997</v>
      </c>
      <c r="AT4531">
        <v>77.185783529999995</v>
      </c>
      <c r="AU4531">
        <v>95.579299730000002</v>
      </c>
      <c r="AV4531">
        <v>105.2684074</v>
      </c>
      <c r="AW4531">
        <v>104.200515</v>
      </c>
      <c r="AX4531">
        <v>105.3504247</v>
      </c>
      <c r="AY4531">
        <v>95.989448269999997</v>
      </c>
    </row>
    <row r="4532" spans="1:51">
      <c r="A4532" t="s">
        <v>35</v>
      </c>
      <c r="B4532" t="s">
        <v>459</v>
      </c>
      <c r="C4532" t="s">
        <v>483</v>
      </c>
      <c r="D4532" t="s">
        <v>510</v>
      </c>
      <c r="E4532">
        <v>4</v>
      </c>
      <c r="F4532" t="s">
        <v>39</v>
      </c>
      <c r="G4532" t="s">
        <v>40</v>
      </c>
      <c r="H4532" t="s">
        <v>41</v>
      </c>
      <c r="I4532" t="s">
        <v>45</v>
      </c>
      <c r="J4532" t="s">
        <v>45</v>
      </c>
      <c r="K4532" t="s">
        <v>45</v>
      </c>
      <c r="L4532">
        <v>0</v>
      </c>
      <c r="M4532">
        <v>0</v>
      </c>
      <c r="N4532">
        <v>0</v>
      </c>
      <c r="O4532">
        <v>0</v>
      </c>
      <c r="P4532">
        <v>0</v>
      </c>
      <c r="Q4532">
        <v>0</v>
      </c>
      <c r="R4532">
        <v>0</v>
      </c>
      <c r="S4532">
        <v>0</v>
      </c>
      <c r="T4532">
        <v>0</v>
      </c>
      <c r="U4532">
        <v>0.98538819580000003</v>
      </c>
      <c r="V4532">
        <v>1.560185645</v>
      </c>
      <c r="W4532">
        <v>0</v>
      </c>
      <c r="X4532">
        <v>0</v>
      </c>
      <c r="Y4532">
        <v>0</v>
      </c>
      <c r="Z4532">
        <v>0</v>
      </c>
      <c r="AA4532">
        <v>2.8739587520000001</v>
      </c>
      <c r="AB4532">
        <v>10.83886246</v>
      </c>
      <c r="AC4532">
        <v>0</v>
      </c>
      <c r="AD4532">
        <v>3.8588375730000002</v>
      </c>
      <c r="AE4532">
        <v>2.7096914060000001</v>
      </c>
      <c r="AF4532">
        <v>0.4926827271</v>
      </c>
      <c r="AG4532">
        <v>0</v>
      </c>
      <c r="AH4532">
        <v>6.4870072270000003</v>
      </c>
      <c r="AI4532">
        <v>5.337422192</v>
      </c>
      <c r="AJ4532">
        <v>5.9944685120000001</v>
      </c>
      <c r="AK4532">
        <v>11.90489781</v>
      </c>
      <c r="AL4532">
        <v>2.9559503110000001</v>
      </c>
      <c r="AM4532">
        <v>2.0527022220000002</v>
      </c>
      <c r="AN4532">
        <v>16.17595815</v>
      </c>
      <c r="AO4532">
        <v>46.643247789999997</v>
      </c>
      <c r="AP4532">
        <v>8.3755181459999992</v>
      </c>
      <c r="AQ4532">
        <v>12.891418699999999</v>
      </c>
      <c r="AR4532">
        <v>3.9414579280000002</v>
      </c>
      <c r="AS4532">
        <v>6.4049196659999996</v>
      </c>
      <c r="AT4532">
        <v>4.187352454</v>
      </c>
      <c r="AU4532">
        <v>17.57181091</v>
      </c>
      <c r="AV4532">
        <v>9.3609149719999998</v>
      </c>
      <c r="AW4532">
        <v>19.052293899999999</v>
      </c>
      <c r="AX4532">
        <v>0</v>
      </c>
      <c r="AY4532">
        <v>0</v>
      </c>
    </row>
    <row r="4533" spans="1:51">
      <c r="A4533" t="s">
        <v>35</v>
      </c>
      <c r="B4533" t="s">
        <v>459</v>
      </c>
      <c r="C4533" t="s">
        <v>483</v>
      </c>
      <c r="D4533" t="s">
        <v>510</v>
      </c>
      <c r="E4533">
        <v>4</v>
      </c>
      <c r="F4533" t="s">
        <v>43</v>
      </c>
      <c r="G4533" t="s">
        <v>40</v>
      </c>
      <c r="H4533" t="s">
        <v>41</v>
      </c>
      <c r="I4533" t="s">
        <v>45</v>
      </c>
      <c r="J4533" t="s">
        <v>45</v>
      </c>
      <c r="K4533" t="s">
        <v>45</v>
      </c>
      <c r="L4533">
        <v>1.970731403</v>
      </c>
      <c r="M4533">
        <v>1.970731403</v>
      </c>
      <c r="N4533">
        <v>1.970731403</v>
      </c>
      <c r="O4533">
        <v>1.970731403</v>
      </c>
      <c r="P4533">
        <v>1.1496026429999999</v>
      </c>
      <c r="Q4533">
        <v>1.1496026429999999</v>
      </c>
      <c r="R4533">
        <v>1.1496026429999999</v>
      </c>
      <c r="S4533">
        <v>0.57480239259999999</v>
      </c>
      <c r="T4533">
        <v>0.57480239259999999</v>
      </c>
      <c r="U4533">
        <v>0.73903612060000001</v>
      </c>
      <c r="V4533">
        <v>0.90326474000000001</v>
      </c>
      <c r="W4533">
        <v>0.98537880249999998</v>
      </c>
      <c r="X4533">
        <v>0.73903331910000003</v>
      </c>
      <c r="Y4533">
        <v>0.65691645509999996</v>
      </c>
      <c r="Z4533">
        <v>0.65691645509999996</v>
      </c>
      <c r="AA4533">
        <v>1.970717072</v>
      </c>
      <c r="AB4533">
        <v>2.7918147090000001</v>
      </c>
      <c r="AC4533">
        <v>2.8739315730000001</v>
      </c>
      <c r="AD4533">
        <v>3.9413053410000001</v>
      </c>
      <c r="AE4533">
        <v>7.7183157099999997</v>
      </c>
      <c r="AF4533">
        <v>7.3077590580000003</v>
      </c>
      <c r="AG4533">
        <v>8.9497871399999998</v>
      </c>
      <c r="AH4533">
        <v>10.34575557</v>
      </c>
      <c r="AI4533">
        <v>12.39872332</v>
      </c>
      <c r="AJ4533">
        <v>14.451446519999999</v>
      </c>
      <c r="AK4533">
        <v>11.65946141</v>
      </c>
      <c r="AL4533">
        <v>12.398509560000001</v>
      </c>
      <c r="AM4533">
        <v>12.72691854</v>
      </c>
      <c r="AN4533">
        <v>13.38374142</v>
      </c>
      <c r="AO4533">
        <v>16.750765059999999</v>
      </c>
      <c r="AP4533">
        <v>18.064633109999999</v>
      </c>
      <c r="AQ4533">
        <v>17.900399549999999</v>
      </c>
      <c r="AR4533">
        <v>19.296402969999999</v>
      </c>
      <c r="AS4533">
        <v>18.721644510000001</v>
      </c>
      <c r="AT4533">
        <v>15.19099559</v>
      </c>
      <c r="AU4533">
        <v>11.98861018</v>
      </c>
      <c r="AV4533">
        <v>10.756947309999999</v>
      </c>
      <c r="AW4533">
        <v>11.003290659999999</v>
      </c>
      <c r="AX4533">
        <v>11.66018193</v>
      </c>
      <c r="AY4533">
        <v>15.026751900000001</v>
      </c>
    </row>
    <row r="4534" spans="1:51">
      <c r="A4534" t="s">
        <v>35</v>
      </c>
      <c r="B4534" t="s">
        <v>459</v>
      </c>
      <c r="C4534" t="s">
        <v>483</v>
      </c>
      <c r="D4534" t="s">
        <v>510</v>
      </c>
      <c r="E4534">
        <v>4</v>
      </c>
      <c r="F4534" t="s">
        <v>44</v>
      </c>
      <c r="G4534" t="s">
        <v>40</v>
      </c>
      <c r="H4534" t="s">
        <v>41</v>
      </c>
      <c r="I4534" t="s">
        <v>45</v>
      </c>
      <c r="J4534" t="s">
        <v>45</v>
      </c>
      <c r="K4534" t="s">
        <v>45</v>
      </c>
      <c r="L4534">
        <v>0</v>
      </c>
      <c r="M4534">
        <v>0</v>
      </c>
      <c r="N4534">
        <v>0</v>
      </c>
      <c r="O4534">
        <v>0</v>
      </c>
      <c r="P4534">
        <v>0</v>
      </c>
      <c r="Q4534">
        <v>0</v>
      </c>
      <c r="R4534">
        <v>0</v>
      </c>
      <c r="S4534">
        <v>0</v>
      </c>
      <c r="T4534">
        <v>0</v>
      </c>
      <c r="U4534">
        <v>8.2117687989999993E-2</v>
      </c>
      <c r="V4534">
        <v>1.067505884</v>
      </c>
      <c r="W4534">
        <v>2.627686261</v>
      </c>
      <c r="X4534">
        <v>2.1349835939999999</v>
      </c>
      <c r="Y4534">
        <v>2.052866565</v>
      </c>
      <c r="Z4534">
        <v>2.052866565</v>
      </c>
      <c r="AA4534">
        <v>1.724386432</v>
      </c>
      <c r="AB4534">
        <v>5.6657371950000002</v>
      </c>
      <c r="AC4534">
        <v>17.407889109999999</v>
      </c>
      <c r="AD4534">
        <v>18.803851900000002</v>
      </c>
      <c r="AE4534">
        <v>22.334202640000001</v>
      </c>
      <c r="AF4534">
        <v>24.879670359999999</v>
      </c>
      <c r="AG4534">
        <v>25.454454630000001</v>
      </c>
      <c r="AH4534">
        <v>25.865046370000002</v>
      </c>
      <c r="AI4534">
        <v>31.530874579999999</v>
      </c>
      <c r="AJ4534">
        <v>37.935786870000001</v>
      </c>
      <c r="AK4534">
        <v>40.235151199999997</v>
      </c>
      <c r="AL4534">
        <v>53.289696149999997</v>
      </c>
      <c r="AM4534">
        <v>56.820416420000001</v>
      </c>
      <c r="AN4534">
        <v>58.955260449999997</v>
      </c>
      <c r="AO4534">
        <v>79.154974699999997</v>
      </c>
      <c r="AP4534">
        <v>125.7983716</v>
      </c>
      <c r="AQ4534">
        <v>133.51709159999999</v>
      </c>
      <c r="AR4534">
        <v>146.0800351</v>
      </c>
      <c r="AS4534">
        <v>147.96852150000001</v>
      </c>
      <c r="AT4534">
        <v>150.18589739999999</v>
      </c>
      <c r="AU4534">
        <v>140.08505400000001</v>
      </c>
      <c r="AV4534">
        <v>149.69191910000001</v>
      </c>
      <c r="AW4534">
        <v>157.73877730000001</v>
      </c>
      <c r="AX4534">
        <v>177.20138750000001</v>
      </c>
      <c r="AY4534">
        <v>181.47138609999999</v>
      </c>
    </row>
    <row r="4535" spans="1:51">
      <c r="A4535" t="s">
        <v>35</v>
      </c>
      <c r="B4535" t="s">
        <v>459</v>
      </c>
      <c r="C4535" t="s">
        <v>483</v>
      </c>
      <c r="D4535" t="s">
        <v>510</v>
      </c>
      <c r="E4535">
        <v>11</v>
      </c>
      <c r="F4535" t="s">
        <v>39</v>
      </c>
      <c r="G4535" t="s">
        <v>40</v>
      </c>
      <c r="H4535" t="s">
        <v>47</v>
      </c>
      <c r="I4535" t="s">
        <v>48</v>
      </c>
      <c r="J4535" t="s">
        <v>48</v>
      </c>
      <c r="K4535" t="s">
        <v>48</v>
      </c>
      <c r="L4535">
        <v>0</v>
      </c>
      <c r="M4535">
        <v>0</v>
      </c>
      <c r="N4535">
        <v>0</v>
      </c>
      <c r="O4535">
        <v>0.65691035769999995</v>
      </c>
      <c r="P4535">
        <v>0.3284315552</v>
      </c>
      <c r="Q4535">
        <v>0</v>
      </c>
      <c r="R4535">
        <v>0</v>
      </c>
      <c r="S4535">
        <v>0</v>
      </c>
      <c r="T4535">
        <v>0</v>
      </c>
      <c r="U4535">
        <v>0</v>
      </c>
      <c r="V4535">
        <v>0</v>
      </c>
      <c r="W4535">
        <v>0</v>
      </c>
      <c r="X4535">
        <v>0</v>
      </c>
      <c r="Y4535">
        <v>0</v>
      </c>
      <c r="Z4535">
        <v>0</v>
      </c>
      <c r="AA4535">
        <v>0</v>
      </c>
      <c r="AB4535">
        <v>0</v>
      </c>
      <c r="AC4535">
        <v>0</v>
      </c>
      <c r="AD4535">
        <v>0.41060637820000001</v>
      </c>
      <c r="AE4535">
        <v>0.6568856689</v>
      </c>
      <c r="AF4535">
        <v>0.57489624019999996</v>
      </c>
      <c r="AG4535">
        <v>0.49266925049999999</v>
      </c>
      <c r="AH4535">
        <v>0</v>
      </c>
      <c r="AI4535">
        <v>0</v>
      </c>
      <c r="AJ4535">
        <v>0.246304303</v>
      </c>
      <c r="AK4535">
        <v>0</v>
      </c>
      <c r="AL4535">
        <v>0.57475316160000001</v>
      </c>
      <c r="AM4535">
        <v>0.49277147830000001</v>
      </c>
      <c r="AN4535">
        <v>0.16423273320000001</v>
      </c>
      <c r="AO4535">
        <v>0</v>
      </c>
      <c r="AP4535">
        <v>0.41052996829999999</v>
      </c>
      <c r="AQ4535">
        <v>0</v>
      </c>
      <c r="AR4535">
        <v>0</v>
      </c>
      <c r="AS4535">
        <v>0.82126511229999999</v>
      </c>
      <c r="AT4535">
        <v>0.82106389160000004</v>
      </c>
      <c r="AU4535">
        <v>0</v>
      </c>
      <c r="AV4535">
        <v>0</v>
      </c>
      <c r="AW4535">
        <v>0</v>
      </c>
      <c r="AX4535">
        <v>0</v>
      </c>
      <c r="AY4535">
        <v>0</v>
      </c>
    </row>
    <row r="4536" spans="1:51">
      <c r="A4536" t="s">
        <v>35</v>
      </c>
      <c r="B4536" t="s">
        <v>459</v>
      </c>
      <c r="C4536" t="s">
        <v>483</v>
      </c>
      <c r="D4536" t="s">
        <v>510</v>
      </c>
      <c r="E4536">
        <v>11</v>
      </c>
      <c r="F4536" t="s">
        <v>43</v>
      </c>
      <c r="G4536" t="s">
        <v>40</v>
      </c>
      <c r="H4536" t="s">
        <v>47</v>
      </c>
      <c r="I4536" t="s">
        <v>48</v>
      </c>
      <c r="J4536" t="s">
        <v>48</v>
      </c>
      <c r="K4536" t="s">
        <v>48</v>
      </c>
      <c r="L4536">
        <v>394.6526197</v>
      </c>
      <c r="M4536">
        <v>394.40637359999999</v>
      </c>
      <c r="N4536">
        <v>396.45928420000001</v>
      </c>
      <c r="O4536">
        <v>394.8991178</v>
      </c>
      <c r="P4536">
        <v>393.33883409999999</v>
      </c>
      <c r="Q4536">
        <v>391.28662359999998</v>
      </c>
      <c r="R4536">
        <v>389.6444798</v>
      </c>
      <c r="S4536">
        <v>385.86749900000001</v>
      </c>
      <c r="T4536">
        <v>381.84395000000001</v>
      </c>
      <c r="U4536">
        <v>373.22129360000002</v>
      </c>
      <c r="V4536">
        <v>371.49676040000003</v>
      </c>
      <c r="W4536">
        <v>369.36153899999999</v>
      </c>
      <c r="X4536">
        <v>361.88839949999999</v>
      </c>
      <c r="Y4536">
        <v>346.61443370000001</v>
      </c>
      <c r="Z4536">
        <v>342.3440769</v>
      </c>
      <c r="AA4536">
        <v>349.1597524</v>
      </c>
      <c r="AB4536">
        <v>349.65240619999997</v>
      </c>
      <c r="AC4536">
        <v>349.2417863</v>
      </c>
      <c r="AD4536">
        <v>331.83243440000001</v>
      </c>
      <c r="AE4536">
        <v>321.32181209999999</v>
      </c>
      <c r="AF4536">
        <v>311.54947600000003</v>
      </c>
      <c r="AG4536">
        <v>295.62137109999998</v>
      </c>
      <c r="AH4536">
        <v>281.25182269999999</v>
      </c>
      <c r="AI4536">
        <v>256.86659200000003</v>
      </c>
      <c r="AJ4536">
        <v>228.45083339999999</v>
      </c>
      <c r="AK4536">
        <v>224.91956479999999</v>
      </c>
      <c r="AL4536">
        <v>220.15700630000001</v>
      </c>
      <c r="AM4536">
        <v>211.94458320000001</v>
      </c>
      <c r="AN4536">
        <v>200.85758809999999</v>
      </c>
      <c r="AO4536">
        <v>185.58282550000001</v>
      </c>
      <c r="AP4536">
        <v>177.28890279999999</v>
      </c>
      <c r="AQ4536">
        <v>147.72690840000001</v>
      </c>
      <c r="AR4536">
        <v>156.10266290000001</v>
      </c>
      <c r="AS4536">
        <v>150.02673390000001</v>
      </c>
      <c r="AT4536">
        <v>150.0269285</v>
      </c>
      <c r="AU4536">
        <v>149.28777199999999</v>
      </c>
      <c r="AV4536">
        <v>150.60142830000001</v>
      </c>
      <c r="AW4536">
        <v>142.8002382</v>
      </c>
      <c r="AX4536">
        <v>133.43889799999999</v>
      </c>
      <c r="AY4536">
        <v>128.3474291</v>
      </c>
    </row>
    <row r="4537" spans="1:51">
      <c r="A4537" t="s">
        <v>35</v>
      </c>
      <c r="B4537" t="s">
        <v>459</v>
      </c>
      <c r="C4537" t="s">
        <v>483</v>
      </c>
      <c r="D4537" t="s">
        <v>510</v>
      </c>
      <c r="E4537">
        <v>11</v>
      </c>
      <c r="F4537" t="s">
        <v>44</v>
      </c>
      <c r="G4537" t="s">
        <v>40</v>
      </c>
      <c r="H4537" t="s">
        <v>47</v>
      </c>
      <c r="I4537" t="s">
        <v>48</v>
      </c>
      <c r="J4537" t="s">
        <v>48</v>
      </c>
      <c r="K4537" t="s">
        <v>48</v>
      </c>
      <c r="L4537">
        <v>0</v>
      </c>
      <c r="M4537">
        <v>0</v>
      </c>
      <c r="N4537">
        <v>0</v>
      </c>
      <c r="O4537">
        <v>0</v>
      </c>
      <c r="P4537">
        <v>0.65691035769999995</v>
      </c>
      <c r="Q4537">
        <v>0.98534191280000005</v>
      </c>
      <c r="R4537">
        <v>0.98534191280000005</v>
      </c>
      <c r="S4537">
        <v>0.98534191280000005</v>
      </c>
      <c r="T4537">
        <v>0.98534191280000005</v>
      </c>
      <c r="U4537">
        <v>0.98534191280000005</v>
      </c>
      <c r="V4537">
        <v>0.98534191280000005</v>
      </c>
      <c r="W4537">
        <v>1.14955769</v>
      </c>
      <c r="X4537">
        <v>1.14955769</v>
      </c>
      <c r="Y4537">
        <v>1.14955769</v>
      </c>
      <c r="Z4537">
        <v>1.0674436279999999</v>
      </c>
      <c r="AA4537">
        <v>0.65690410160000001</v>
      </c>
      <c r="AB4537">
        <v>0.73901207280000003</v>
      </c>
      <c r="AC4537">
        <v>0.73901207280000003</v>
      </c>
      <c r="AD4537">
        <v>0.73901207280000003</v>
      </c>
      <c r="AE4537">
        <v>1.149618451</v>
      </c>
      <c r="AF4537">
        <v>1.80650412</v>
      </c>
      <c r="AG4537">
        <v>2.4635192020000001</v>
      </c>
      <c r="AH4537">
        <v>2.874080481</v>
      </c>
      <c r="AI4537">
        <v>2.3814219479999998</v>
      </c>
      <c r="AJ4537">
        <v>1.7244179019999999</v>
      </c>
      <c r="AK4537">
        <v>1.9707222049999999</v>
      </c>
      <c r="AL4537">
        <v>1.9707222049999999</v>
      </c>
      <c r="AM4537">
        <v>2.6275767459999999</v>
      </c>
      <c r="AN4537">
        <v>3.1203482239999998</v>
      </c>
      <c r="AO4537">
        <v>3.2845809570000002</v>
      </c>
      <c r="AP4537">
        <v>2.7097910829999998</v>
      </c>
      <c r="AQ4537">
        <v>3.0381905210000002</v>
      </c>
      <c r="AR4537">
        <v>2.3813313659999999</v>
      </c>
      <c r="AS4537">
        <v>2.3813313659999999</v>
      </c>
      <c r="AT4537">
        <v>3.1204893309999999</v>
      </c>
      <c r="AU4537">
        <v>3.6951611390000001</v>
      </c>
      <c r="AV4537">
        <v>3.6951611390000001</v>
      </c>
      <c r="AW4537">
        <v>3.3667061949999999</v>
      </c>
      <c r="AX4537">
        <v>3.3667042180000002</v>
      </c>
      <c r="AY4537">
        <v>3.1203826110000001</v>
      </c>
    </row>
    <row r="4538" spans="1:51">
      <c r="A4538" t="s">
        <v>35</v>
      </c>
      <c r="B4538" t="s">
        <v>459</v>
      </c>
      <c r="C4538" t="s">
        <v>483</v>
      </c>
      <c r="D4538" t="s">
        <v>510</v>
      </c>
      <c r="E4538">
        <v>12</v>
      </c>
      <c r="F4538" t="s">
        <v>39</v>
      </c>
      <c r="G4538" t="s">
        <v>40</v>
      </c>
      <c r="H4538" t="s">
        <v>47</v>
      </c>
      <c r="I4538" t="s">
        <v>49</v>
      </c>
      <c r="J4538" t="s">
        <v>49</v>
      </c>
      <c r="K4538" t="s">
        <v>49</v>
      </c>
      <c r="L4538">
        <v>0</v>
      </c>
      <c r="M4538">
        <v>0</v>
      </c>
      <c r="N4538">
        <v>0</v>
      </c>
      <c r="O4538">
        <v>0</v>
      </c>
      <c r="P4538">
        <v>0</v>
      </c>
      <c r="Q4538">
        <v>0</v>
      </c>
      <c r="R4538">
        <v>0</v>
      </c>
      <c r="S4538">
        <v>0</v>
      </c>
      <c r="T4538">
        <v>0</v>
      </c>
      <c r="U4538">
        <v>0</v>
      </c>
      <c r="V4538">
        <v>0</v>
      </c>
      <c r="W4538">
        <v>0</v>
      </c>
      <c r="X4538">
        <v>0</v>
      </c>
      <c r="Y4538">
        <v>0</v>
      </c>
      <c r="Z4538">
        <v>0</v>
      </c>
      <c r="AA4538">
        <v>0</v>
      </c>
      <c r="AB4538">
        <v>0</v>
      </c>
      <c r="AC4538">
        <v>0</v>
      </c>
      <c r="AD4538">
        <v>0</v>
      </c>
      <c r="AE4538">
        <v>0</v>
      </c>
      <c r="AF4538">
        <v>0</v>
      </c>
      <c r="AG4538">
        <v>0</v>
      </c>
      <c r="AH4538">
        <v>0</v>
      </c>
      <c r="AI4538">
        <v>0</v>
      </c>
      <c r="AJ4538">
        <v>0</v>
      </c>
      <c r="AK4538">
        <v>0</v>
      </c>
      <c r="AL4538">
        <v>0</v>
      </c>
      <c r="AM4538">
        <v>0</v>
      </c>
      <c r="AN4538">
        <v>0</v>
      </c>
      <c r="AO4538">
        <v>0</v>
      </c>
      <c r="AP4538">
        <v>0</v>
      </c>
      <c r="AQ4538">
        <v>0</v>
      </c>
      <c r="AR4538">
        <v>0</v>
      </c>
      <c r="AS4538">
        <v>0</v>
      </c>
      <c r="AT4538">
        <v>0.16425233759999999</v>
      </c>
      <c r="AU4538">
        <v>0</v>
      </c>
      <c r="AV4538">
        <v>0</v>
      </c>
      <c r="AW4538">
        <v>0</v>
      </c>
      <c r="AX4538">
        <v>0</v>
      </c>
      <c r="AY4538">
        <v>0</v>
      </c>
    </row>
    <row r="4539" spans="1:51">
      <c r="A4539" t="s">
        <v>35</v>
      </c>
      <c r="B4539" t="s">
        <v>459</v>
      </c>
      <c r="C4539" t="s">
        <v>483</v>
      </c>
      <c r="D4539" t="s">
        <v>510</v>
      </c>
      <c r="E4539">
        <v>12</v>
      </c>
      <c r="F4539" t="s">
        <v>43</v>
      </c>
      <c r="G4539" t="s">
        <v>40</v>
      </c>
      <c r="H4539" t="s">
        <v>47</v>
      </c>
      <c r="I4539" t="s">
        <v>49</v>
      </c>
      <c r="J4539" t="s">
        <v>49</v>
      </c>
      <c r="K4539" t="s">
        <v>49</v>
      </c>
      <c r="L4539">
        <v>119.06576269999999</v>
      </c>
      <c r="M4539">
        <v>119.55849019999999</v>
      </c>
      <c r="N4539">
        <v>117.2595093</v>
      </c>
      <c r="O4539">
        <v>115.7816266</v>
      </c>
      <c r="P4539">
        <v>116.02797219999999</v>
      </c>
      <c r="Q4539">
        <v>114.7138447</v>
      </c>
      <c r="R4539">
        <v>109.2948339</v>
      </c>
      <c r="S4539">
        <v>106.5849237</v>
      </c>
      <c r="T4539">
        <v>105.5994329</v>
      </c>
      <c r="U4539">
        <v>104.44965500000001</v>
      </c>
      <c r="V4539">
        <v>104.039204</v>
      </c>
      <c r="W4539">
        <v>103.8749978</v>
      </c>
      <c r="X4539">
        <v>103.87494359999999</v>
      </c>
      <c r="Y4539">
        <v>102.23242879999999</v>
      </c>
      <c r="Z4539">
        <v>102.31455750000001</v>
      </c>
      <c r="AA4539">
        <v>102.3145418</v>
      </c>
      <c r="AB4539">
        <v>101.986149</v>
      </c>
      <c r="AC4539">
        <v>101.90405079999999</v>
      </c>
      <c r="AD4539">
        <v>99.686697019999997</v>
      </c>
      <c r="AE4539">
        <v>95.416632539999995</v>
      </c>
      <c r="AF4539">
        <v>92.871637469999996</v>
      </c>
      <c r="AG4539">
        <v>83.593965749999995</v>
      </c>
      <c r="AH4539">
        <v>79.488441170000002</v>
      </c>
      <c r="AI4539">
        <v>78.667344659999998</v>
      </c>
      <c r="AJ4539">
        <v>77.681817170000002</v>
      </c>
      <c r="AK4539">
        <v>76.942668429999998</v>
      </c>
      <c r="AL4539">
        <v>75.546903670000006</v>
      </c>
      <c r="AM4539">
        <v>75.629012630000005</v>
      </c>
      <c r="AN4539">
        <v>71.933433829999998</v>
      </c>
      <c r="AO4539">
        <v>69.551839279999996</v>
      </c>
      <c r="AP4539">
        <v>67.827282920000002</v>
      </c>
      <c r="AQ4539">
        <v>66.759880999999993</v>
      </c>
      <c r="AR4539">
        <v>67.088303019999998</v>
      </c>
      <c r="AS4539">
        <v>66.759802949999994</v>
      </c>
      <c r="AT4539">
        <v>65.938855630000006</v>
      </c>
      <c r="AU4539">
        <v>65.774659479999997</v>
      </c>
      <c r="AV4539">
        <v>66.020953879999993</v>
      </c>
      <c r="AW4539">
        <v>60.929639430000002</v>
      </c>
      <c r="AX4539">
        <v>55.427811759999997</v>
      </c>
      <c r="AY4539">
        <v>46.478384890000001</v>
      </c>
    </row>
    <row r="4540" spans="1:51">
      <c r="A4540" t="s">
        <v>35</v>
      </c>
      <c r="B4540" t="s">
        <v>459</v>
      </c>
      <c r="C4540" t="s">
        <v>483</v>
      </c>
      <c r="D4540" t="s">
        <v>510</v>
      </c>
      <c r="E4540">
        <v>12</v>
      </c>
      <c r="F4540" t="s">
        <v>44</v>
      </c>
      <c r="G4540" t="s">
        <v>40</v>
      </c>
      <c r="H4540" t="s">
        <v>47</v>
      </c>
      <c r="I4540" t="s">
        <v>49</v>
      </c>
      <c r="J4540" t="s">
        <v>49</v>
      </c>
      <c r="K4540" t="s">
        <v>49</v>
      </c>
      <c r="L4540">
        <v>0</v>
      </c>
      <c r="M4540">
        <v>0</v>
      </c>
      <c r="N4540">
        <v>0</v>
      </c>
      <c r="O4540">
        <v>0</v>
      </c>
      <c r="P4540">
        <v>0</v>
      </c>
      <c r="Q4540">
        <v>0</v>
      </c>
      <c r="R4540">
        <v>0</v>
      </c>
      <c r="S4540">
        <v>0</v>
      </c>
      <c r="T4540">
        <v>0</v>
      </c>
      <c r="U4540">
        <v>0</v>
      </c>
      <c r="V4540">
        <v>0</v>
      </c>
      <c r="W4540">
        <v>0</v>
      </c>
      <c r="X4540">
        <v>0</v>
      </c>
      <c r="Y4540">
        <v>0</v>
      </c>
      <c r="Z4540">
        <v>0</v>
      </c>
      <c r="AA4540">
        <v>0</v>
      </c>
      <c r="AB4540">
        <v>0</v>
      </c>
      <c r="AC4540">
        <v>0</v>
      </c>
      <c r="AD4540">
        <v>0</v>
      </c>
      <c r="AE4540">
        <v>0</v>
      </c>
      <c r="AF4540">
        <v>0</v>
      </c>
      <c r="AG4540">
        <v>0</v>
      </c>
      <c r="AH4540">
        <v>0</v>
      </c>
      <c r="AI4540">
        <v>0</v>
      </c>
      <c r="AJ4540">
        <v>0</v>
      </c>
      <c r="AK4540">
        <v>0</v>
      </c>
      <c r="AL4540">
        <v>0</v>
      </c>
      <c r="AM4540">
        <v>0</v>
      </c>
      <c r="AN4540">
        <v>0</v>
      </c>
      <c r="AO4540">
        <v>0</v>
      </c>
      <c r="AP4540">
        <v>0</v>
      </c>
      <c r="AQ4540">
        <v>0</v>
      </c>
      <c r="AR4540">
        <v>0</v>
      </c>
      <c r="AS4540">
        <v>0</v>
      </c>
      <c r="AT4540">
        <v>0</v>
      </c>
      <c r="AU4540">
        <v>0.16425233759999999</v>
      </c>
      <c r="AV4540">
        <v>0.16425233759999999</v>
      </c>
      <c r="AW4540">
        <v>0.16425233759999999</v>
      </c>
      <c r="AX4540">
        <v>0.16425233759999999</v>
      </c>
      <c r="AY4540">
        <v>0.16425233759999999</v>
      </c>
    </row>
    <row r="4541" spans="1:51">
      <c r="A4541" t="s">
        <v>35</v>
      </c>
      <c r="B4541" t="s">
        <v>459</v>
      </c>
      <c r="C4541" t="s">
        <v>483</v>
      </c>
      <c r="D4541" t="s">
        <v>510</v>
      </c>
      <c r="E4541">
        <v>15</v>
      </c>
      <c r="F4541" t="s">
        <v>44</v>
      </c>
      <c r="G4541" t="s">
        <v>65</v>
      </c>
      <c r="H4541" t="s">
        <v>66</v>
      </c>
      <c r="I4541" t="s">
        <v>67</v>
      </c>
      <c r="J4541" t="s">
        <v>67</v>
      </c>
      <c r="K4541" t="s">
        <v>67</v>
      </c>
      <c r="L4541">
        <v>0</v>
      </c>
      <c r="M4541">
        <v>0</v>
      </c>
      <c r="N4541">
        <v>0</v>
      </c>
      <c r="O4541">
        <v>0</v>
      </c>
      <c r="P4541">
        <v>0</v>
      </c>
      <c r="Q4541">
        <v>0</v>
      </c>
      <c r="R4541">
        <v>0</v>
      </c>
      <c r="S4541">
        <v>0</v>
      </c>
      <c r="T4541">
        <v>0</v>
      </c>
      <c r="U4541">
        <v>0</v>
      </c>
      <c r="V4541">
        <v>0</v>
      </c>
      <c r="W4541">
        <v>0</v>
      </c>
      <c r="X4541">
        <v>0</v>
      </c>
      <c r="Y4541">
        <v>0</v>
      </c>
      <c r="Z4541">
        <v>0</v>
      </c>
      <c r="AA4541">
        <v>0</v>
      </c>
      <c r="AB4541">
        <v>0</v>
      </c>
      <c r="AC4541">
        <v>0</v>
      </c>
      <c r="AD4541">
        <v>0</v>
      </c>
      <c r="AE4541">
        <v>0</v>
      </c>
      <c r="AF4541">
        <v>0</v>
      </c>
      <c r="AG4541">
        <v>0</v>
      </c>
      <c r="AH4541">
        <v>0</v>
      </c>
      <c r="AI4541">
        <v>0</v>
      </c>
      <c r="AJ4541">
        <v>0</v>
      </c>
      <c r="AK4541">
        <v>0</v>
      </c>
      <c r="AL4541">
        <v>0</v>
      </c>
      <c r="AM4541">
        <v>0</v>
      </c>
      <c r="AN4541">
        <v>0</v>
      </c>
      <c r="AO4541">
        <v>0</v>
      </c>
      <c r="AP4541">
        <v>0</v>
      </c>
      <c r="AQ4541">
        <v>0</v>
      </c>
      <c r="AR4541">
        <v>0</v>
      </c>
      <c r="AS4541">
        <v>0</v>
      </c>
      <c r="AT4541">
        <v>0</v>
      </c>
      <c r="AU4541">
        <v>0</v>
      </c>
      <c r="AV4541">
        <v>0</v>
      </c>
      <c r="AW4541">
        <v>0</v>
      </c>
      <c r="AX4541">
        <v>0</v>
      </c>
      <c r="AY4541">
        <v>0.73911434330000003</v>
      </c>
    </row>
    <row r="4542" spans="1:51">
      <c r="A4542" t="s">
        <v>35</v>
      </c>
      <c r="B4542" t="s">
        <v>459</v>
      </c>
      <c r="C4542" t="s">
        <v>483</v>
      </c>
      <c r="D4542" t="s">
        <v>511</v>
      </c>
      <c r="E4542">
        <v>3</v>
      </c>
      <c r="F4542" t="s">
        <v>39</v>
      </c>
      <c r="G4542" t="s">
        <v>40</v>
      </c>
      <c r="H4542" t="s">
        <v>41</v>
      </c>
      <c r="I4542" t="s">
        <v>42</v>
      </c>
      <c r="J4542" t="s">
        <v>42</v>
      </c>
      <c r="K4542" t="s">
        <v>42</v>
      </c>
      <c r="L4542">
        <v>0</v>
      </c>
      <c r="M4542">
        <v>0</v>
      </c>
      <c r="N4542">
        <v>0</v>
      </c>
      <c r="O4542">
        <v>0</v>
      </c>
      <c r="P4542">
        <v>0</v>
      </c>
      <c r="Q4542">
        <v>0</v>
      </c>
      <c r="R4542">
        <v>0</v>
      </c>
      <c r="S4542">
        <v>0</v>
      </c>
      <c r="T4542">
        <v>0</v>
      </c>
      <c r="U4542">
        <v>0</v>
      </c>
      <c r="V4542">
        <v>0.91559985960000001</v>
      </c>
      <c r="W4542">
        <v>0</v>
      </c>
      <c r="X4542">
        <v>0</v>
      </c>
      <c r="Y4542">
        <v>0</v>
      </c>
      <c r="Z4542">
        <v>0</v>
      </c>
      <c r="AA4542">
        <v>0</v>
      </c>
      <c r="AB4542">
        <v>0.58265516360000003</v>
      </c>
      <c r="AC4542">
        <v>0</v>
      </c>
      <c r="AD4542">
        <v>0</v>
      </c>
      <c r="AE4542">
        <v>0</v>
      </c>
      <c r="AF4542">
        <v>0</v>
      </c>
      <c r="AG4542">
        <v>0</v>
      </c>
      <c r="AH4542">
        <v>0</v>
      </c>
      <c r="AI4542">
        <v>1.165351917</v>
      </c>
      <c r="AJ4542">
        <v>2.9965365720000001</v>
      </c>
      <c r="AK4542">
        <v>0</v>
      </c>
      <c r="AL4542">
        <v>3.9953580689999999</v>
      </c>
      <c r="AM4542">
        <v>0</v>
      </c>
      <c r="AN4542">
        <v>0.91569353639999995</v>
      </c>
      <c r="AO4542">
        <v>0</v>
      </c>
      <c r="AP4542">
        <v>0</v>
      </c>
      <c r="AQ4542">
        <v>0</v>
      </c>
      <c r="AR4542">
        <v>0</v>
      </c>
      <c r="AS4542">
        <v>0</v>
      </c>
      <c r="AT4542">
        <v>0</v>
      </c>
      <c r="AU4542">
        <v>0</v>
      </c>
      <c r="AV4542">
        <v>0</v>
      </c>
      <c r="AW4542">
        <v>0</v>
      </c>
      <c r="AX4542">
        <v>0</v>
      </c>
      <c r="AY4542">
        <v>0</v>
      </c>
    </row>
    <row r="4543" spans="1:51">
      <c r="A4543" t="s">
        <v>35</v>
      </c>
      <c r="B4543" t="s">
        <v>459</v>
      </c>
      <c r="C4543" t="s">
        <v>483</v>
      </c>
      <c r="D4543" t="s">
        <v>511</v>
      </c>
      <c r="E4543">
        <v>3</v>
      </c>
      <c r="F4543" t="s">
        <v>43</v>
      </c>
      <c r="G4543" t="s">
        <v>40</v>
      </c>
      <c r="H4543" t="s">
        <v>41</v>
      </c>
      <c r="I4543" t="s">
        <v>42</v>
      </c>
      <c r="J4543" t="s">
        <v>42</v>
      </c>
      <c r="K4543" t="s">
        <v>42</v>
      </c>
      <c r="L4543">
        <v>67.757017410000003</v>
      </c>
      <c r="M4543">
        <v>68.089988070000004</v>
      </c>
      <c r="N4543">
        <v>68.42296906</v>
      </c>
      <c r="O4543">
        <v>67.673811720000003</v>
      </c>
      <c r="P4543">
        <v>67.174417250000005</v>
      </c>
      <c r="Q4543">
        <v>67.59062625</v>
      </c>
      <c r="R4543">
        <v>67.59062625</v>
      </c>
      <c r="S4543">
        <v>68.090077370000003</v>
      </c>
      <c r="T4543">
        <v>69.5051548</v>
      </c>
      <c r="U4543">
        <v>69.172137399999997</v>
      </c>
      <c r="V4543">
        <v>69.005652370000007</v>
      </c>
      <c r="W4543">
        <v>66.425275409999998</v>
      </c>
      <c r="X4543">
        <v>66.508518760000001</v>
      </c>
      <c r="Y4543">
        <v>66.508518760000001</v>
      </c>
      <c r="Z4543">
        <v>66.758233309999994</v>
      </c>
      <c r="AA4543">
        <v>65.842628000000005</v>
      </c>
      <c r="AB4543">
        <v>65.842628000000005</v>
      </c>
      <c r="AC4543">
        <v>65.509673739999997</v>
      </c>
      <c r="AD4543">
        <v>65.75939923</v>
      </c>
      <c r="AE4543">
        <v>65.925883949999999</v>
      </c>
      <c r="AF4543">
        <v>58.35130272</v>
      </c>
      <c r="AG4543">
        <v>58.268063169999998</v>
      </c>
      <c r="AH4543">
        <v>58.268063169999998</v>
      </c>
      <c r="AI4543">
        <v>58.184820270000003</v>
      </c>
      <c r="AJ4543">
        <v>58.184820270000003</v>
      </c>
      <c r="AK4543">
        <v>58.184820270000003</v>
      </c>
      <c r="AL4543">
        <v>58.26805967</v>
      </c>
      <c r="AM4543">
        <v>58.26805967</v>
      </c>
      <c r="AN4543">
        <v>58.35129937</v>
      </c>
      <c r="AO4543">
        <v>58.434538920000001</v>
      </c>
      <c r="AP4543">
        <v>58.434538920000001</v>
      </c>
      <c r="AQ4543">
        <v>58.434538920000001</v>
      </c>
      <c r="AR4543">
        <v>58.517775739999998</v>
      </c>
      <c r="AS4543">
        <v>59.350229599999999</v>
      </c>
      <c r="AT4543">
        <v>59.433474619999998</v>
      </c>
      <c r="AU4543">
        <v>59.516712650000002</v>
      </c>
      <c r="AV4543">
        <v>59.516712650000002</v>
      </c>
      <c r="AW4543">
        <v>59.516712650000002</v>
      </c>
      <c r="AX4543">
        <v>59.516712650000002</v>
      </c>
      <c r="AY4543">
        <v>59.516712650000002</v>
      </c>
    </row>
    <row r="4544" spans="1:51">
      <c r="A4544" t="s">
        <v>35</v>
      </c>
      <c r="B4544" t="s">
        <v>459</v>
      </c>
      <c r="C4544" t="s">
        <v>483</v>
      </c>
      <c r="D4544" t="s">
        <v>511</v>
      </c>
      <c r="E4544">
        <v>3</v>
      </c>
      <c r="F4544" t="s">
        <v>44</v>
      </c>
      <c r="G4544" t="s">
        <v>40</v>
      </c>
      <c r="H4544" t="s">
        <v>41</v>
      </c>
      <c r="I4544" t="s">
        <v>42</v>
      </c>
      <c r="J4544" t="s">
        <v>42</v>
      </c>
      <c r="K4544" t="s">
        <v>42</v>
      </c>
      <c r="L4544">
        <v>0</v>
      </c>
      <c r="M4544">
        <v>0</v>
      </c>
      <c r="N4544">
        <v>0</v>
      </c>
      <c r="O4544">
        <v>0</v>
      </c>
      <c r="P4544">
        <v>0</v>
      </c>
      <c r="Q4544">
        <v>0</v>
      </c>
      <c r="R4544">
        <v>0</v>
      </c>
      <c r="S4544">
        <v>0</v>
      </c>
      <c r="T4544">
        <v>0</v>
      </c>
      <c r="U4544">
        <v>0</v>
      </c>
      <c r="V4544">
        <v>0</v>
      </c>
      <c r="W4544">
        <v>0.91559985960000001</v>
      </c>
      <c r="X4544">
        <v>0.91559985960000001</v>
      </c>
      <c r="Y4544">
        <v>0.91559985960000001</v>
      </c>
      <c r="Z4544">
        <v>0.4161810608</v>
      </c>
      <c r="AA4544">
        <v>0.4161810608</v>
      </c>
      <c r="AB4544">
        <v>0.4161810608</v>
      </c>
      <c r="AC4544">
        <v>0.99883622439999997</v>
      </c>
      <c r="AD4544">
        <v>0.99883622439999997</v>
      </c>
      <c r="AE4544">
        <v>0.99883622439999997</v>
      </c>
      <c r="AF4544">
        <v>0.99883622439999997</v>
      </c>
      <c r="AG4544">
        <v>0.99883622439999997</v>
      </c>
      <c r="AH4544">
        <v>0.99883622439999997</v>
      </c>
      <c r="AI4544">
        <v>0.99883622439999997</v>
      </c>
      <c r="AJ4544">
        <v>2.1641881409999999</v>
      </c>
      <c r="AK4544">
        <v>5.1607247129999996</v>
      </c>
      <c r="AL4544">
        <v>5.1607247129999996</v>
      </c>
      <c r="AM4544">
        <v>9.1560827820000004</v>
      </c>
      <c r="AN4544">
        <v>9.1560827820000004</v>
      </c>
      <c r="AO4544">
        <v>10.07177632</v>
      </c>
      <c r="AP4544">
        <v>10.07177632</v>
      </c>
      <c r="AQ4544">
        <v>10.07177632</v>
      </c>
      <c r="AR4544">
        <v>10.07177632</v>
      </c>
      <c r="AS4544">
        <v>10.07177632</v>
      </c>
      <c r="AT4544">
        <v>10.07177632</v>
      </c>
      <c r="AU4544">
        <v>10.07177632</v>
      </c>
      <c r="AV4544">
        <v>10.07177632</v>
      </c>
      <c r="AW4544">
        <v>10.07177632</v>
      </c>
      <c r="AX4544">
        <v>10.07177632</v>
      </c>
      <c r="AY4544">
        <v>10.07177632</v>
      </c>
    </row>
    <row r="4545" spans="1:51">
      <c r="A4545" t="s">
        <v>35</v>
      </c>
      <c r="B4545" t="s">
        <v>459</v>
      </c>
      <c r="C4545" t="s">
        <v>483</v>
      </c>
      <c r="D4545" t="s">
        <v>511</v>
      </c>
      <c r="E4545">
        <v>11</v>
      </c>
      <c r="F4545" t="s">
        <v>39</v>
      </c>
      <c r="G4545" t="s">
        <v>40</v>
      </c>
      <c r="H4545" t="s">
        <v>47</v>
      </c>
      <c r="I4545" t="s">
        <v>48</v>
      </c>
      <c r="J4545" t="s">
        <v>48</v>
      </c>
      <c r="K4545" t="s">
        <v>48</v>
      </c>
      <c r="L4545">
        <v>0</v>
      </c>
      <c r="M4545">
        <v>0</v>
      </c>
      <c r="N4545">
        <v>0</v>
      </c>
      <c r="O4545">
        <v>0</v>
      </c>
      <c r="P4545">
        <v>0</v>
      </c>
      <c r="Q4545">
        <v>0</v>
      </c>
      <c r="R4545">
        <v>0</v>
      </c>
      <c r="S4545">
        <v>0</v>
      </c>
      <c r="T4545">
        <v>0</v>
      </c>
      <c r="U4545">
        <v>0</v>
      </c>
      <c r="V4545">
        <v>8.3235906979999996E-2</v>
      </c>
      <c r="W4545">
        <v>0</v>
      </c>
      <c r="X4545">
        <v>0</v>
      </c>
      <c r="Y4545">
        <v>0</v>
      </c>
      <c r="Z4545">
        <v>0</v>
      </c>
      <c r="AA4545">
        <v>0</v>
      </c>
      <c r="AB4545">
        <v>0</v>
      </c>
      <c r="AC4545">
        <v>0</v>
      </c>
      <c r="AD4545">
        <v>0</v>
      </c>
      <c r="AE4545">
        <v>0</v>
      </c>
      <c r="AF4545">
        <v>0</v>
      </c>
      <c r="AG4545">
        <v>0</v>
      </c>
      <c r="AH4545">
        <v>0.33294500119999998</v>
      </c>
      <c r="AI4545">
        <v>0</v>
      </c>
      <c r="AJ4545">
        <v>0</v>
      </c>
      <c r="AK4545">
        <v>0</v>
      </c>
      <c r="AL4545">
        <v>0</v>
      </c>
      <c r="AM4545">
        <v>0</v>
      </c>
      <c r="AN4545">
        <v>0</v>
      </c>
      <c r="AO4545">
        <v>0</v>
      </c>
      <c r="AP4545">
        <v>0</v>
      </c>
      <c r="AQ4545">
        <v>0</v>
      </c>
      <c r="AR4545">
        <v>0</v>
      </c>
      <c r="AS4545">
        <v>0</v>
      </c>
      <c r="AT4545">
        <v>0</v>
      </c>
      <c r="AU4545">
        <v>0</v>
      </c>
      <c r="AV4545">
        <v>0</v>
      </c>
      <c r="AW4545">
        <v>0</v>
      </c>
      <c r="AX4545">
        <v>0</v>
      </c>
      <c r="AY4545">
        <v>0</v>
      </c>
    </row>
    <row r="4546" spans="1:51">
      <c r="A4546" t="s">
        <v>35</v>
      </c>
      <c r="B4546" t="s">
        <v>459</v>
      </c>
      <c r="C4546" t="s">
        <v>483</v>
      </c>
      <c r="D4546" t="s">
        <v>511</v>
      </c>
      <c r="E4546">
        <v>11</v>
      </c>
      <c r="F4546" t="s">
        <v>43</v>
      </c>
      <c r="G4546" t="s">
        <v>40</v>
      </c>
      <c r="H4546" t="s">
        <v>47</v>
      </c>
      <c r="I4546" t="s">
        <v>48</v>
      </c>
      <c r="J4546" t="s">
        <v>48</v>
      </c>
      <c r="K4546" t="s">
        <v>48</v>
      </c>
      <c r="L4546">
        <v>17.147486520000001</v>
      </c>
      <c r="M4546">
        <v>17.14748895</v>
      </c>
      <c r="N4546">
        <v>16.398328889999998</v>
      </c>
      <c r="O4546">
        <v>14.816784670000001</v>
      </c>
      <c r="P4546">
        <v>14.2340996</v>
      </c>
      <c r="Q4546">
        <v>14.483824479999999</v>
      </c>
      <c r="R4546">
        <v>14.400582500000001</v>
      </c>
      <c r="S4546">
        <v>14.400591309999999</v>
      </c>
      <c r="T4546">
        <v>12.153135069999999</v>
      </c>
      <c r="U4546">
        <v>11.15425767</v>
      </c>
      <c r="V4546">
        <v>10.821276080000001</v>
      </c>
      <c r="W4546">
        <v>10.65479333</v>
      </c>
      <c r="X4546">
        <v>10.65479333</v>
      </c>
      <c r="Y4546">
        <v>10.65479333</v>
      </c>
      <c r="Z4546">
        <v>10.321836790000001</v>
      </c>
      <c r="AA4546">
        <v>10.405078769999999</v>
      </c>
      <c r="AB4546">
        <v>10.405078769999999</v>
      </c>
      <c r="AC4546">
        <v>9.9888875370000001</v>
      </c>
      <c r="AD4546">
        <v>9.7391620420000002</v>
      </c>
      <c r="AE4546">
        <v>9.5726773190000003</v>
      </c>
      <c r="AF4546">
        <v>9.5726773190000003</v>
      </c>
      <c r="AG4546">
        <v>9.6559168700000004</v>
      </c>
      <c r="AH4546">
        <v>9.6559168700000004</v>
      </c>
      <c r="AI4546">
        <v>9.7391597660000002</v>
      </c>
      <c r="AJ4546">
        <v>9.7391597660000002</v>
      </c>
      <c r="AK4546">
        <v>9.7391597660000002</v>
      </c>
      <c r="AL4546">
        <v>9.6559203670000002</v>
      </c>
      <c r="AM4546">
        <v>9.6559203670000002</v>
      </c>
      <c r="AN4546">
        <v>9.572680664</v>
      </c>
      <c r="AO4546">
        <v>9.4894411129999998</v>
      </c>
      <c r="AP4546">
        <v>9.4894411129999998</v>
      </c>
      <c r="AQ4546">
        <v>9.4894411129999998</v>
      </c>
      <c r="AR4546">
        <v>9.239721844</v>
      </c>
      <c r="AS4546">
        <v>8.2407945070000004</v>
      </c>
      <c r="AT4546">
        <v>8.2407945070000004</v>
      </c>
      <c r="AU4546">
        <v>8.1575564699999994</v>
      </c>
      <c r="AV4546">
        <v>8.1575564699999994</v>
      </c>
      <c r="AW4546">
        <v>8.1575564699999994</v>
      </c>
      <c r="AX4546">
        <v>8.1575564699999994</v>
      </c>
      <c r="AY4546">
        <v>8.1575564699999994</v>
      </c>
    </row>
    <row r="4547" spans="1:51">
      <c r="A4547" t="s">
        <v>35</v>
      </c>
      <c r="B4547" t="s">
        <v>459</v>
      </c>
      <c r="C4547" t="s">
        <v>483</v>
      </c>
      <c r="D4547" t="s">
        <v>511</v>
      </c>
      <c r="E4547">
        <v>11</v>
      </c>
      <c r="F4547" t="s">
        <v>44</v>
      </c>
      <c r="G4547" t="s">
        <v>40</v>
      </c>
      <c r="H4547" t="s">
        <v>47</v>
      </c>
      <c r="I4547" t="s">
        <v>48</v>
      </c>
      <c r="J4547" t="s">
        <v>48</v>
      </c>
      <c r="K4547" t="s">
        <v>48</v>
      </c>
      <c r="L4547">
        <v>0</v>
      </c>
      <c r="M4547">
        <v>0</v>
      </c>
      <c r="N4547">
        <v>0</v>
      </c>
      <c r="O4547">
        <v>0</v>
      </c>
      <c r="P4547">
        <v>0</v>
      </c>
      <c r="Q4547">
        <v>0</v>
      </c>
      <c r="R4547">
        <v>0</v>
      </c>
      <c r="S4547">
        <v>0</v>
      </c>
      <c r="T4547">
        <v>0</v>
      </c>
      <c r="U4547">
        <v>0</v>
      </c>
      <c r="V4547">
        <v>0</v>
      </c>
      <c r="W4547">
        <v>8.3235906979999996E-2</v>
      </c>
      <c r="X4547">
        <v>8.3235906979999996E-2</v>
      </c>
      <c r="Y4547">
        <v>8.3235906979999996E-2</v>
      </c>
      <c r="Z4547">
        <v>8.3235906979999996E-2</v>
      </c>
      <c r="AA4547">
        <v>8.3235906979999996E-2</v>
      </c>
      <c r="AB4547">
        <v>8.3235906979999996E-2</v>
      </c>
      <c r="AC4547">
        <v>8.3235906979999996E-2</v>
      </c>
      <c r="AD4547">
        <v>8.3235906979999996E-2</v>
      </c>
      <c r="AE4547">
        <v>8.3235906979999996E-2</v>
      </c>
      <c r="AF4547">
        <v>8.3235906979999996E-2</v>
      </c>
      <c r="AG4547">
        <v>8.3235906979999996E-2</v>
      </c>
      <c r="AH4547">
        <v>8.3235906979999996E-2</v>
      </c>
      <c r="AI4547">
        <v>0.41618090819999998</v>
      </c>
      <c r="AJ4547">
        <v>0.41618090819999998</v>
      </c>
      <c r="AK4547">
        <v>0.41618090819999998</v>
      </c>
      <c r="AL4547">
        <v>0.41618090819999998</v>
      </c>
      <c r="AM4547">
        <v>0.41618090819999998</v>
      </c>
      <c r="AN4547">
        <v>0.41618090819999998</v>
      </c>
      <c r="AO4547">
        <v>0.41618090819999998</v>
      </c>
      <c r="AP4547">
        <v>0.41618090819999998</v>
      </c>
      <c r="AQ4547">
        <v>0.41618090819999998</v>
      </c>
      <c r="AR4547">
        <v>0.41618090819999998</v>
      </c>
      <c r="AS4547">
        <v>0.41618090819999998</v>
      </c>
      <c r="AT4547">
        <v>0.16647211910000001</v>
      </c>
      <c r="AU4547">
        <v>0.16647211910000001</v>
      </c>
      <c r="AV4547">
        <v>0.16647211910000001</v>
      </c>
      <c r="AW4547">
        <v>0.16647211910000001</v>
      </c>
      <c r="AX4547">
        <v>0.16647211910000001</v>
      </c>
      <c r="AY4547">
        <v>0.16647211910000001</v>
      </c>
    </row>
    <row r="4548" spans="1:51">
      <c r="A4548" t="s">
        <v>35</v>
      </c>
      <c r="B4548" t="s">
        <v>459</v>
      </c>
      <c r="C4548" t="s">
        <v>483</v>
      </c>
      <c r="D4548" t="s">
        <v>511</v>
      </c>
      <c r="E4548">
        <v>12</v>
      </c>
      <c r="F4548" t="s">
        <v>43</v>
      </c>
      <c r="G4548" t="s">
        <v>40</v>
      </c>
      <c r="H4548" t="s">
        <v>47</v>
      </c>
      <c r="I4548" t="s">
        <v>49</v>
      </c>
      <c r="J4548" t="s">
        <v>49</v>
      </c>
      <c r="K4548" t="s">
        <v>49</v>
      </c>
      <c r="L4548">
        <v>18.479750639999999</v>
      </c>
      <c r="M4548">
        <v>16.814887299999999</v>
      </c>
      <c r="N4548">
        <v>15.81600691</v>
      </c>
      <c r="O4548">
        <v>14.40087407</v>
      </c>
      <c r="P4548">
        <v>14.23439072</v>
      </c>
      <c r="Q4548">
        <v>14.484117879999999</v>
      </c>
      <c r="R4548">
        <v>14.56735986</v>
      </c>
      <c r="S4548">
        <v>12.902514719999999</v>
      </c>
      <c r="T4548">
        <v>12.985741989999999</v>
      </c>
      <c r="U4548">
        <v>14.15111321</v>
      </c>
      <c r="V4548">
        <v>13.901377249999999</v>
      </c>
      <c r="W4548">
        <v>13.818135270000001</v>
      </c>
      <c r="X4548">
        <v>11.48736444</v>
      </c>
      <c r="Y4548">
        <v>11.48736444</v>
      </c>
      <c r="Z4548">
        <v>11.40411973</v>
      </c>
      <c r="AA4548">
        <v>12.1532947</v>
      </c>
      <c r="AB4548">
        <v>12.1532947</v>
      </c>
      <c r="AC4548">
        <v>12.319779260000001</v>
      </c>
      <c r="AD4548">
        <v>12.48626247</v>
      </c>
      <c r="AE4548">
        <v>12.403020639999999</v>
      </c>
      <c r="AF4548">
        <v>12.403020639999999</v>
      </c>
      <c r="AG4548">
        <v>12.403020639999999</v>
      </c>
      <c r="AH4548">
        <v>12.403020639999999</v>
      </c>
      <c r="AI4548">
        <v>12.403020639999999</v>
      </c>
      <c r="AJ4548">
        <v>12.403020639999999</v>
      </c>
      <c r="AK4548">
        <v>12.319779110000001</v>
      </c>
      <c r="AL4548">
        <v>12.48626247</v>
      </c>
      <c r="AM4548">
        <v>12.48626247</v>
      </c>
      <c r="AN4548">
        <v>12.403020639999999</v>
      </c>
      <c r="AO4548">
        <v>12.403020639999999</v>
      </c>
      <c r="AP4548">
        <v>12.319778960000001</v>
      </c>
      <c r="AQ4548">
        <v>12.153295290000001</v>
      </c>
      <c r="AR4548">
        <v>12.4862614</v>
      </c>
      <c r="AS4548">
        <v>12.07005376</v>
      </c>
      <c r="AT4548">
        <v>11.820325070000001</v>
      </c>
      <c r="AU4548">
        <v>11.487356999999999</v>
      </c>
      <c r="AV4548">
        <v>11.986808740000001</v>
      </c>
      <c r="AW4548">
        <v>12.40301668</v>
      </c>
      <c r="AX4548">
        <v>12.40301668</v>
      </c>
      <c r="AY4548">
        <v>12.486258510000001</v>
      </c>
    </row>
    <row r="4549" spans="1:51">
      <c r="A4549" t="s">
        <v>35</v>
      </c>
      <c r="B4549" t="s">
        <v>459</v>
      </c>
      <c r="C4549" t="s">
        <v>483</v>
      </c>
      <c r="D4549" t="s">
        <v>512</v>
      </c>
      <c r="E4549">
        <v>3</v>
      </c>
      <c r="F4549" t="s">
        <v>39</v>
      </c>
      <c r="G4549" t="s">
        <v>40</v>
      </c>
      <c r="H4549" t="s">
        <v>41</v>
      </c>
      <c r="I4549" t="s">
        <v>42</v>
      </c>
      <c r="J4549" t="s">
        <v>42</v>
      </c>
      <c r="K4549" t="s">
        <v>42</v>
      </c>
      <c r="L4549">
        <v>0</v>
      </c>
      <c r="M4549">
        <v>3.2931109799999998</v>
      </c>
      <c r="N4549">
        <v>7.4920738589999996</v>
      </c>
      <c r="O4549">
        <v>8.5622934809999993</v>
      </c>
      <c r="P4549">
        <v>2.1405552120000002</v>
      </c>
      <c r="Q4549">
        <v>0.90554713129999997</v>
      </c>
      <c r="R4549">
        <v>0.65861956180000003</v>
      </c>
      <c r="S4549">
        <v>1.0702334410000001</v>
      </c>
      <c r="T4549">
        <v>1.070268854</v>
      </c>
      <c r="U4549">
        <v>7.1623859989999996</v>
      </c>
      <c r="V4549">
        <v>4.2810892760000003</v>
      </c>
      <c r="W4549">
        <v>3.622346216</v>
      </c>
      <c r="X4549">
        <v>1.811258429</v>
      </c>
      <c r="Y4549">
        <v>0</v>
      </c>
      <c r="Z4549">
        <v>2.634581818</v>
      </c>
      <c r="AA4549">
        <v>0.49393649290000002</v>
      </c>
      <c r="AB4549">
        <v>1.3170677609999999</v>
      </c>
      <c r="AC4549">
        <v>0.74087412109999995</v>
      </c>
      <c r="AD4549">
        <v>0</v>
      </c>
      <c r="AE4549">
        <v>0</v>
      </c>
      <c r="AF4549">
        <v>0.5762261353</v>
      </c>
      <c r="AG4549">
        <v>0.74109065549999997</v>
      </c>
      <c r="AH4549">
        <v>0</v>
      </c>
      <c r="AI4549">
        <v>0.74101182860000003</v>
      </c>
      <c r="AJ4549">
        <v>0</v>
      </c>
      <c r="AK4549">
        <v>0.98791830439999995</v>
      </c>
      <c r="AL4549">
        <v>0</v>
      </c>
      <c r="AM4549">
        <v>0.74093259889999996</v>
      </c>
      <c r="AN4549">
        <v>0</v>
      </c>
      <c r="AO4549">
        <v>0</v>
      </c>
      <c r="AP4549">
        <v>0.90568043210000004</v>
      </c>
      <c r="AQ4549">
        <v>0</v>
      </c>
      <c r="AR4549">
        <v>0.49406146849999999</v>
      </c>
      <c r="AS4549">
        <v>0.90573721920000005</v>
      </c>
      <c r="AT4549">
        <v>0.4939442993</v>
      </c>
      <c r="AU4549">
        <v>0</v>
      </c>
      <c r="AV4549">
        <v>0.82321898800000004</v>
      </c>
      <c r="AW4549">
        <v>0</v>
      </c>
      <c r="AX4549">
        <v>0</v>
      </c>
      <c r="AY4549">
        <v>0</v>
      </c>
    </row>
    <row r="4550" spans="1:51">
      <c r="A4550" t="s">
        <v>35</v>
      </c>
      <c r="B4550" t="s">
        <v>459</v>
      </c>
      <c r="C4550" t="s">
        <v>483</v>
      </c>
      <c r="D4550" t="s">
        <v>512</v>
      </c>
      <c r="E4550">
        <v>3</v>
      </c>
      <c r="F4550" t="s">
        <v>43</v>
      </c>
      <c r="G4550" t="s">
        <v>40</v>
      </c>
      <c r="H4550" t="s">
        <v>41</v>
      </c>
      <c r="I4550" t="s">
        <v>42</v>
      </c>
      <c r="J4550" t="s">
        <v>42</v>
      </c>
      <c r="K4550" t="s">
        <v>42</v>
      </c>
      <c r="L4550">
        <v>1267.515566</v>
      </c>
      <c r="M4550">
        <v>1257.9650429999999</v>
      </c>
      <c r="N4550">
        <v>1244.133255</v>
      </c>
      <c r="O4550">
        <v>1231.7009350000001</v>
      </c>
      <c r="P4550">
        <v>1189.8778090000001</v>
      </c>
      <c r="Q4550">
        <v>1120.5546810000001</v>
      </c>
      <c r="R4550">
        <v>1098.1610499999999</v>
      </c>
      <c r="S4550">
        <v>1047.1154529999999</v>
      </c>
      <c r="T4550">
        <v>993.68132590000005</v>
      </c>
      <c r="U4550">
        <v>977.38020830000005</v>
      </c>
      <c r="V4550">
        <v>956.63359969999999</v>
      </c>
      <c r="W4550">
        <v>929.8762279</v>
      </c>
      <c r="X4550">
        <v>910.44629420000001</v>
      </c>
      <c r="Y4550">
        <v>869.11721990000001</v>
      </c>
      <c r="Z4550">
        <v>857.42646969999998</v>
      </c>
      <c r="AA4550">
        <v>832.81102069999997</v>
      </c>
      <c r="AB4550">
        <v>818.40314420000004</v>
      </c>
      <c r="AC4550">
        <v>806.21815690000005</v>
      </c>
      <c r="AD4550">
        <v>791.81088750000004</v>
      </c>
      <c r="AE4550">
        <v>756.41015070000003</v>
      </c>
      <c r="AF4550">
        <v>727.43043139999997</v>
      </c>
      <c r="AG4550">
        <v>709.56589199999996</v>
      </c>
      <c r="AH4550">
        <v>695.8992121</v>
      </c>
      <c r="AI4550">
        <v>681.40940650000005</v>
      </c>
      <c r="AJ4550">
        <v>657.28688750000003</v>
      </c>
      <c r="AK4550">
        <v>652.10033539999995</v>
      </c>
      <c r="AL4550">
        <v>628.47120989999996</v>
      </c>
      <c r="AM4550">
        <v>622.46138810000002</v>
      </c>
      <c r="AN4550">
        <v>595.45804439999995</v>
      </c>
      <c r="AO4550">
        <v>586.5668872</v>
      </c>
      <c r="AP4550">
        <v>572.40668330000005</v>
      </c>
      <c r="AQ4550">
        <v>540.13503230000003</v>
      </c>
      <c r="AR4550">
        <v>523.42254439999999</v>
      </c>
      <c r="AS4550">
        <v>512.0618121</v>
      </c>
      <c r="AT4550">
        <v>501.44156559999999</v>
      </c>
      <c r="AU4550">
        <v>494.1964198</v>
      </c>
      <c r="AV4550">
        <v>487.52801549999998</v>
      </c>
      <c r="AW4550">
        <v>481.51812189999998</v>
      </c>
      <c r="AX4550">
        <v>475.42534510000002</v>
      </c>
      <c r="AY4550">
        <v>463.24108890000002</v>
      </c>
    </row>
    <row r="4551" spans="1:51">
      <c r="A4551" t="s">
        <v>35</v>
      </c>
      <c r="B4551" t="s">
        <v>459</v>
      </c>
      <c r="C4551" t="s">
        <v>483</v>
      </c>
      <c r="D4551" t="s">
        <v>512</v>
      </c>
      <c r="E4551">
        <v>3</v>
      </c>
      <c r="F4551" t="s">
        <v>44</v>
      </c>
      <c r="G4551" t="s">
        <v>40</v>
      </c>
      <c r="H4551" t="s">
        <v>41</v>
      </c>
      <c r="I4551" t="s">
        <v>42</v>
      </c>
      <c r="J4551" t="s">
        <v>42</v>
      </c>
      <c r="K4551" t="s">
        <v>42</v>
      </c>
      <c r="L4551">
        <v>0</v>
      </c>
      <c r="M4551">
        <v>0</v>
      </c>
      <c r="N4551">
        <v>3.2931109799999998</v>
      </c>
      <c r="O4551">
        <v>10.86751183</v>
      </c>
      <c r="P4551">
        <v>19.512134100000001</v>
      </c>
      <c r="Q4551">
        <v>20.582450990000002</v>
      </c>
      <c r="R4551">
        <v>20.9117356</v>
      </c>
      <c r="S4551">
        <v>20.252990090000001</v>
      </c>
      <c r="T4551">
        <v>12.843107010000001</v>
      </c>
      <c r="U4551">
        <v>13.831052440000001</v>
      </c>
      <c r="V4551">
        <v>19.59382767</v>
      </c>
      <c r="W4551">
        <v>21.816713759999999</v>
      </c>
      <c r="X4551">
        <v>22.88691326</v>
      </c>
      <c r="Y4551">
        <v>23.216287829999999</v>
      </c>
      <c r="Z4551">
        <v>22.392972719999999</v>
      </c>
      <c r="AA4551">
        <v>16.301053670000002</v>
      </c>
      <c r="AB4551">
        <v>15.395422269999999</v>
      </c>
      <c r="AC4551">
        <v>16.30092342</v>
      </c>
      <c r="AD4551">
        <v>15.971446589999999</v>
      </c>
      <c r="AE4551">
        <v>13.74859479</v>
      </c>
      <c r="AF4551">
        <v>11.690394019999999</v>
      </c>
      <c r="AG4551">
        <v>10.29088913</v>
      </c>
      <c r="AH4551">
        <v>10.20862393</v>
      </c>
      <c r="AI4551">
        <v>8.5621078490000002</v>
      </c>
      <c r="AJ4551">
        <v>8.3975160280000001</v>
      </c>
      <c r="AK4551">
        <v>8.3975160280000001</v>
      </c>
      <c r="AL4551">
        <v>8.3974696039999994</v>
      </c>
      <c r="AM4551">
        <v>8.3974696039999994</v>
      </c>
      <c r="AN4551">
        <v>8.2327879999999993</v>
      </c>
      <c r="AO4551">
        <v>7.8212285460000004</v>
      </c>
      <c r="AP4551">
        <v>7.8212285460000004</v>
      </c>
      <c r="AQ4551">
        <v>8.0682691349999995</v>
      </c>
      <c r="AR4551">
        <v>6.833399719</v>
      </c>
      <c r="AS4551">
        <v>6.6688971859999997</v>
      </c>
      <c r="AT4551">
        <v>6.2573243410000003</v>
      </c>
      <c r="AU4551">
        <v>6.7512686400000002</v>
      </c>
      <c r="AV4551">
        <v>6.5043058350000003</v>
      </c>
      <c r="AW4551">
        <v>7.1628818729999999</v>
      </c>
      <c r="AX4551">
        <v>6.8335079959999998</v>
      </c>
      <c r="AY4551">
        <v>5.5162122010000001</v>
      </c>
    </row>
    <row r="4552" spans="1:51">
      <c r="A4552" t="s">
        <v>35</v>
      </c>
      <c r="B4552" t="s">
        <v>459</v>
      </c>
      <c r="C4552" t="s">
        <v>483</v>
      </c>
      <c r="D4552" t="s">
        <v>512</v>
      </c>
      <c r="E4552">
        <v>4</v>
      </c>
      <c r="F4552" t="s">
        <v>39</v>
      </c>
      <c r="G4552" t="s">
        <v>40</v>
      </c>
      <c r="H4552" t="s">
        <v>41</v>
      </c>
      <c r="I4552" t="s">
        <v>45</v>
      </c>
      <c r="J4552" t="s">
        <v>45</v>
      </c>
      <c r="K4552" t="s">
        <v>45</v>
      </c>
      <c r="L4552">
        <v>0</v>
      </c>
      <c r="M4552">
        <v>0</v>
      </c>
      <c r="N4552">
        <v>0</v>
      </c>
      <c r="O4552">
        <v>0</v>
      </c>
      <c r="P4552">
        <v>0</v>
      </c>
      <c r="Q4552">
        <v>0</v>
      </c>
      <c r="R4552">
        <v>0</v>
      </c>
      <c r="S4552">
        <v>0</v>
      </c>
      <c r="T4552">
        <v>0</v>
      </c>
      <c r="U4552">
        <v>0</v>
      </c>
      <c r="V4552">
        <v>0</v>
      </c>
      <c r="W4552">
        <v>0</v>
      </c>
      <c r="X4552">
        <v>0</v>
      </c>
      <c r="Y4552">
        <v>0</v>
      </c>
      <c r="Z4552">
        <v>0</v>
      </c>
      <c r="AA4552">
        <v>0.98795484010000001</v>
      </c>
      <c r="AB4552">
        <v>0</v>
      </c>
      <c r="AC4552">
        <v>0</v>
      </c>
      <c r="AD4552">
        <v>0</v>
      </c>
      <c r="AE4552">
        <v>0</v>
      </c>
      <c r="AF4552">
        <v>0</v>
      </c>
      <c r="AG4552">
        <v>0</v>
      </c>
      <c r="AH4552">
        <v>0</v>
      </c>
      <c r="AI4552">
        <v>0</v>
      </c>
      <c r="AJ4552">
        <v>0</v>
      </c>
      <c r="AK4552">
        <v>0.82329661870000004</v>
      </c>
      <c r="AL4552">
        <v>0</v>
      </c>
      <c r="AM4552">
        <v>0</v>
      </c>
      <c r="AN4552">
        <v>0</v>
      </c>
      <c r="AO4552">
        <v>0</v>
      </c>
      <c r="AP4552">
        <v>0</v>
      </c>
      <c r="AQ4552">
        <v>0</v>
      </c>
      <c r="AR4552">
        <v>0</v>
      </c>
      <c r="AS4552">
        <v>0</v>
      </c>
      <c r="AT4552">
        <v>0</v>
      </c>
      <c r="AU4552">
        <v>0</v>
      </c>
      <c r="AV4552">
        <v>0</v>
      </c>
      <c r="AW4552">
        <v>0</v>
      </c>
      <c r="AX4552">
        <v>0</v>
      </c>
      <c r="AY4552">
        <v>0</v>
      </c>
    </row>
    <row r="4553" spans="1:51">
      <c r="A4553" t="s">
        <v>35</v>
      </c>
      <c r="B4553" t="s">
        <v>459</v>
      </c>
      <c r="C4553" t="s">
        <v>483</v>
      </c>
      <c r="D4553" t="s">
        <v>512</v>
      </c>
      <c r="E4553">
        <v>4</v>
      </c>
      <c r="F4553" t="s">
        <v>43</v>
      </c>
      <c r="G4553" t="s">
        <v>40</v>
      </c>
      <c r="H4553" t="s">
        <v>41</v>
      </c>
      <c r="I4553" t="s">
        <v>45</v>
      </c>
      <c r="J4553" t="s">
        <v>45</v>
      </c>
      <c r="K4553" t="s">
        <v>45</v>
      </c>
      <c r="L4553">
        <v>0</v>
      </c>
      <c r="M4553">
        <v>0</v>
      </c>
      <c r="N4553">
        <v>0</v>
      </c>
      <c r="O4553">
        <v>0</v>
      </c>
      <c r="P4553">
        <v>0</v>
      </c>
      <c r="Q4553">
        <v>0</v>
      </c>
      <c r="R4553">
        <v>0</v>
      </c>
      <c r="S4553">
        <v>0</v>
      </c>
      <c r="T4553">
        <v>0</v>
      </c>
      <c r="U4553">
        <v>0</v>
      </c>
      <c r="V4553">
        <v>0</v>
      </c>
      <c r="W4553">
        <v>0</v>
      </c>
      <c r="X4553">
        <v>0</v>
      </c>
      <c r="Y4553">
        <v>0</v>
      </c>
      <c r="Z4553">
        <v>0</v>
      </c>
      <c r="AA4553">
        <v>0</v>
      </c>
      <c r="AB4553">
        <v>0</v>
      </c>
      <c r="AC4553">
        <v>0</v>
      </c>
      <c r="AD4553">
        <v>0</v>
      </c>
      <c r="AE4553">
        <v>0</v>
      </c>
      <c r="AF4553">
        <v>0</v>
      </c>
      <c r="AG4553">
        <v>0</v>
      </c>
      <c r="AH4553">
        <v>0</v>
      </c>
      <c r="AI4553">
        <v>0.1646770508</v>
      </c>
      <c r="AJ4553">
        <v>0.1646770508</v>
      </c>
      <c r="AK4553">
        <v>0.32935490719999999</v>
      </c>
      <c r="AL4553">
        <v>1.646607025</v>
      </c>
      <c r="AM4553">
        <v>1.646607025</v>
      </c>
      <c r="AN4553">
        <v>1.9759218439999999</v>
      </c>
      <c r="AO4553">
        <v>1.811244794</v>
      </c>
      <c r="AP4553">
        <v>1.811244794</v>
      </c>
      <c r="AQ4553">
        <v>1.811244794</v>
      </c>
      <c r="AR4553">
        <v>1.811244794</v>
      </c>
      <c r="AS4553">
        <v>1.2349376160000001</v>
      </c>
      <c r="AT4553">
        <v>8.2339007569999997E-2</v>
      </c>
      <c r="AU4553">
        <v>0</v>
      </c>
      <c r="AV4553">
        <v>0</v>
      </c>
      <c r="AW4553">
        <v>0</v>
      </c>
      <c r="AX4553">
        <v>0</v>
      </c>
      <c r="AY4553">
        <v>0</v>
      </c>
    </row>
    <row r="4554" spans="1:51">
      <c r="A4554" t="s">
        <v>35</v>
      </c>
      <c r="B4554" t="s">
        <v>459</v>
      </c>
      <c r="C4554" t="s">
        <v>483</v>
      </c>
      <c r="D4554" t="s">
        <v>512</v>
      </c>
      <c r="E4554">
        <v>4</v>
      </c>
      <c r="F4554" t="s">
        <v>44</v>
      </c>
      <c r="G4554" t="s">
        <v>40</v>
      </c>
      <c r="H4554" t="s">
        <v>41</v>
      </c>
      <c r="I4554" t="s">
        <v>45</v>
      </c>
      <c r="J4554" t="s">
        <v>45</v>
      </c>
      <c r="K4554" t="s">
        <v>45</v>
      </c>
      <c r="L4554">
        <v>0</v>
      </c>
      <c r="M4554">
        <v>0</v>
      </c>
      <c r="N4554">
        <v>0</v>
      </c>
      <c r="O4554">
        <v>0</v>
      </c>
      <c r="P4554">
        <v>0</v>
      </c>
      <c r="Q4554">
        <v>0</v>
      </c>
      <c r="R4554">
        <v>0</v>
      </c>
      <c r="S4554">
        <v>0</v>
      </c>
      <c r="T4554">
        <v>0</v>
      </c>
      <c r="U4554">
        <v>0</v>
      </c>
      <c r="V4554">
        <v>0</v>
      </c>
      <c r="W4554">
        <v>0</v>
      </c>
      <c r="X4554">
        <v>0</v>
      </c>
      <c r="Y4554">
        <v>0</v>
      </c>
      <c r="Z4554">
        <v>0</v>
      </c>
      <c r="AA4554">
        <v>0</v>
      </c>
      <c r="AB4554">
        <v>0.98795484010000001</v>
      </c>
      <c r="AC4554">
        <v>0.98795484010000001</v>
      </c>
      <c r="AD4554">
        <v>0.98795484010000001</v>
      </c>
      <c r="AE4554">
        <v>0</v>
      </c>
      <c r="AF4554">
        <v>0</v>
      </c>
      <c r="AG4554">
        <v>0</v>
      </c>
      <c r="AH4554">
        <v>0</v>
      </c>
      <c r="AI4554">
        <v>0</v>
      </c>
      <c r="AJ4554">
        <v>0</v>
      </c>
      <c r="AK4554">
        <v>0</v>
      </c>
      <c r="AL4554">
        <v>0.82329661870000004</v>
      </c>
      <c r="AM4554">
        <v>0.82329661870000004</v>
      </c>
      <c r="AN4554">
        <v>0.82329661870000004</v>
      </c>
      <c r="AO4554">
        <v>0.82329661870000004</v>
      </c>
      <c r="AP4554">
        <v>0.82329661870000004</v>
      </c>
      <c r="AQ4554">
        <v>0.82329661870000004</v>
      </c>
      <c r="AR4554">
        <v>0.82329661870000004</v>
      </c>
      <c r="AS4554">
        <v>0.82329661870000004</v>
      </c>
      <c r="AT4554">
        <v>0.82329661870000004</v>
      </c>
      <c r="AU4554">
        <v>0.82329661870000004</v>
      </c>
      <c r="AV4554">
        <v>0.82329661870000004</v>
      </c>
      <c r="AW4554">
        <v>0.82329661870000004</v>
      </c>
      <c r="AX4554">
        <v>0.82329661870000004</v>
      </c>
      <c r="AY4554">
        <v>0.82329661870000004</v>
      </c>
    </row>
    <row r="4555" spans="1:51">
      <c r="A4555" t="s">
        <v>35</v>
      </c>
      <c r="B4555" t="s">
        <v>459</v>
      </c>
      <c r="C4555" t="s">
        <v>483</v>
      </c>
      <c r="D4555" t="s">
        <v>512</v>
      </c>
      <c r="E4555">
        <v>11</v>
      </c>
      <c r="F4555" t="s">
        <v>39</v>
      </c>
      <c r="G4555" t="s">
        <v>40</v>
      </c>
      <c r="H4555" t="s">
        <v>47</v>
      </c>
      <c r="I4555" t="s">
        <v>48</v>
      </c>
      <c r="J4555" t="s">
        <v>48</v>
      </c>
      <c r="K4555" t="s">
        <v>48</v>
      </c>
      <c r="L4555">
        <v>0</v>
      </c>
      <c r="M4555">
        <v>0.16465578</v>
      </c>
      <c r="N4555">
        <v>0</v>
      </c>
      <c r="O4555">
        <v>0.24698083500000001</v>
      </c>
      <c r="P4555">
        <v>0</v>
      </c>
      <c r="Q4555">
        <v>0</v>
      </c>
      <c r="R4555">
        <v>0</v>
      </c>
      <c r="S4555">
        <v>0</v>
      </c>
      <c r="T4555">
        <v>0</v>
      </c>
      <c r="U4555">
        <v>0</v>
      </c>
      <c r="V4555">
        <v>8.2336413570000003E-2</v>
      </c>
      <c r="W4555">
        <v>0</v>
      </c>
      <c r="X4555">
        <v>0</v>
      </c>
      <c r="Y4555">
        <v>0</v>
      </c>
      <c r="Z4555">
        <v>0</v>
      </c>
      <c r="AA4555">
        <v>0</v>
      </c>
      <c r="AB4555">
        <v>0</v>
      </c>
      <c r="AC4555">
        <v>0</v>
      </c>
      <c r="AD4555">
        <v>0</v>
      </c>
      <c r="AE4555">
        <v>0</v>
      </c>
      <c r="AF4555">
        <v>0</v>
      </c>
      <c r="AG4555">
        <v>0</v>
      </c>
      <c r="AH4555">
        <v>0</v>
      </c>
      <c r="AI4555">
        <v>0</v>
      </c>
      <c r="AJ4555">
        <v>0</v>
      </c>
      <c r="AK4555">
        <v>0</v>
      </c>
      <c r="AL4555">
        <v>0</v>
      </c>
      <c r="AM4555">
        <v>0</v>
      </c>
      <c r="AN4555">
        <v>0</v>
      </c>
      <c r="AO4555">
        <v>0</v>
      </c>
      <c r="AP4555">
        <v>8.2334790039999994E-2</v>
      </c>
      <c r="AQ4555">
        <v>0</v>
      </c>
      <c r="AR4555">
        <v>0</v>
      </c>
      <c r="AS4555">
        <v>0</v>
      </c>
      <c r="AT4555">
        <v>0</v>
      </c>
      <c r="AU4555">
        <v>0</v>
      </c>
      <c r="AV4555">
        <v>0</v>
      </c>
      <c r="AW4555">
        <v>0</v>
      </c>
      <c r="AX4555">
        <v>0</v>
      </c>
      <c r="AY4555">
        <v>0</v>
      </c>
    </row>
    <row r="4556" spans="1:51">
      <c r="A4556" t="s">
        <v>35</v>
      </c>
      <c r="B4556" t="s">
        <v>459</v>
      </c>
      <c r="C4556" t="s">
        <v>483</v>
      </c>
      <c r="D4556" t="s">
        <v>512</v>
      </c>
      <c r="E4556">
        <v>11</v>
      </c>
      <c r="F4556" t="s">
        <v>43</v>
      </c>
      <c r="G4556" t="s">
        <v>40</v>
      </c>
      <c r="H4556" t="s">
        <v>47</v>
      </c>
      <c r="I4556" t="s">
        <v>48</v>
      </c>
      <c r="J4556" t="s">
        <v>48</v>
      </c>
      <c r="K4556" t="s">
        <v>48</v>
      </c>
      <c r="L4556">
        <v>71.302982259999993</v>
      </c>
      <c r="M4556">
        <v>71.13833477</v>
      </c>
      <c r="N4556">
        <v>71.385372709999999</v>
      </c>
      <c r="O4556">
        <v>71.056081120000002</v>
      </c>
      <c r="P4556">
        <v>70.891413319999998</v>
      </c>
      <c r="Q4556">
        <v>69.738682119999993</v>
      </c>
      <c r="R4556">
        <v>69.3270093</v>
      </c>
      <c r="S4556">
        <v>68.997641909999999</v>
      </c>
      <c r="T4556">
        <v>68.009786750000004</v>
      </c>
      <c r="U4556">
        <v>68.174462980000001</v>
      </c>
      <c r="V4556">
        <v>67.845124470000002</v>
      </c>
      <c r="W4556">
        <v>66.198465499999998</v>
      </c>
      <c r="X4556">
        <v>64.881161270000007</v>
      </c>
      <c r="Y4556">
        <v>64.881143260000002</v>
      </c>
      <c r="Z4556">
        <v>64.63414392</v>
      </c>
      <c r="AA4556">
        <v>62.41103665</v>
      </c>
      <c r="AB4556">
        <v>62.7403263</v>
      </c>
      <c r="AC4556">
        <v>62.905015830000004</v>
      </c>
      <c r="AD4556">
        <v>62.905015830000004</v>
      </c>
      <c r="AE4556">
        <v>63.15202231</v>
      </c>
      <c r="AF4556">
        <v>62.740326959999997</v>
      </c>
      <c r="AG4556">
        <v>62.328617790000003</v>
      </c>
      <c r="AH4556">
        <v>62.163897409999997</v>
      </c>
      <c r="AI4556">
        <v>62.41095061</v>
      </c>
      <c r="AJ4556">
        <v>62.493289779999998</v>
      </c>
      <c r="AK4556">
        <v>61.834538619999996</v>
      </c>
      <c r="AL4556">
        <v>61.17587589</v>
      </c>
      <c r="AM4556">
        <v>61.17587589</v>
      </c>
      <c r="AN4556">
        <v>61.340552119999998</v>
      </c>
      <c r="AO4556">
        <v>61.340552119999998</v>
      </c>
      <c r="AP4556">
        <v>61.011174680000003</v>
      </c>
      <c r="AQ4556">
        <v>61.011174680000003</v>
      </c>
      <c r="AR4556">
        <v>60.928838910000003</v>
      </c>
      <c r="AS4556">
        <v>60.681867660000002</v>
      </c>
      <c r="AT4556">
        <v>60.105534519999999</v>
      </c>
      <c r="AU4556">
        <v>60.105543609999998</v>
      </c>
      <c r="AV4556">
        <v>60.023227810000002</v>
      </c>
      <c r="AW4556">
        <v>59.940888960000002</v>
      </c>
      <c r="AX4556">
        <v>59.611512009999998</v>
      </c>
      <c r="AY4556">
        <v>55.494923819999997</v>
      </c>
    </row>
    <row r="4557" spans="1:51">
      <c r="A4557" t="s">
        <v>35</v>
      </c>
      <c r="B4557" t="s">
        <v>459</v>
      </c>
      <c r="C4557" t="s">
        <v>483</v>
      </c>
      <c r="D4557" t="s">
        <v>512</v>
      </c>
      <c r="E4557">
        <v>11</v>
      </c>
      <c r="F4557" t="s">
        <v>44</v>
      </c>
      <c r="G4557" t="s">
        <v>40</v>
      </c>
      <c r="H4557" t="s">
        <v>47</v>
      </c>
      <c r="I4557" t="s">
        <v>48</v>
      </c>
      <c r="J4557" t="s">
        <v>48</v>
      </c>
      <c r="K4557" t="s">
        <v>48</v>
      </c>
      <c r="L4557">
        <v>0</v>
      </c>
      <c r="M4557">
        <v>0</v>
      </c>
      <c r="N4557">
        <v>0.16465578</v>
      </c>
      <c r="O4557">
        <v>8.2328784180000003E-2</v>
      </c>
      <c r="P4557">
        <v>0.24698083500000001</v>
      </c>
      <c r="Q4557">
        <v>0.24698083500000001</v>
      </c>
      <c r="R4557">
        <v>0.24698083500000001</v>
      </c>
      <c r="S4557">
        <v>0.24698083500000001</v>
      </c>
      <c r="T4557">
        <v>0</v>
      </c>
      <c r="U4557">
        <v>0</v>
      </c>
      <c r="V4557">
        <v>0</v>
      </c>
      <c r="W4557">
        <v>8.2336413570000003E-2</v>
      </c>
      <c r="X4557">
        <v>8.2336413570000003E-2</v>
      </c>
      <c r="Y4557">
        <v>8.2336413570000003E-2</v>
      </c>
      <c r="Z4557">
        <v>8.2336413570000003E-2</v>
      </c>
      <c r="AA4557">
        <v>8.2336413570000003E-2</v>
      </c>
      <c r="AB4557">
        <v>8.2336413570000003E-2</v>
      </c>
      <c r="AC4557">
        <v>8.2336413570000003E-2</v>
      </c>
      <c r="AD4557">
        <v>8.2336413570000003E-2</v>
      </c>
      <c r="AE4557">
        <v>8.2336413570000003E-2</v>
      </c>
      <c r="AF4557">
        <v>8.2336413570000003E-2</v>
      </c>
      <c r="AG4557">
        <v>8.2336413570000003E-2</v>
      </c>
      <c r="AH4557">
        <v>0</v>
      </c>
      <c r="AI4557">
        <v>0</v>
      </c>
      <c r="AJ4557">
        <v>0</v>
      </c>
      <c r="AK4557">
        <v>0</v>
      </c>
      <c r="AL4557">
        <v>0</v>
      </c>
      <c r="AM4557">
        <v>0</v>
      </c>
      <c r="AN4557">
        <v>0</v>
      </c>
      <c r="AO4557">
        <v>0</v>
      </c>
      <c r="AP4557">
        <v>0</v>
      </c>
      <c r="AQ4557">
        <v>8.2334790039999994E-2</v>
      </c>
      <c r="AR4557">
        <v>8.2334790039999994E-2</v>
      </c>
      <c r="AS4557">
        <v>8.2334790039999994E-2</v>
      </c>
      <c r="AT4557">
        <v>0</v>
      </c>
      <c r="AU4557">
        <v>0</v>
      </c>
      <c r="AV4557">
        <v>0</v>
      </c>
      <c r="AW4557">
        <v>0</v>
      </c>
      <c r="AX4557">
        <v>0</v>
      </c>
      <c r="AY4557">
        <v>0</v>
      </c>
    </row>
    <row r="4558" spans="1:51">
      <c r="A4558" t="s">
        <v>35</v>
      </c>
      <c r="B4558" t="s">
        <v>459</v>
      </c>
      <c r="C4558" t="s">
        <v>483</v>
      </c>
      <c r="D4558" t="s">
        <v>512</v>
      </c>
      <c r="E4558">
        <v>12</v>
      </c>
      <c r="F4558" t="s">
        <v>43</v>
      </c>
      <c r="G4558" t="s">
        <v>40</v>
      </c>
      <c r="H4558" t="s">
        <v>47</v>
      </c>
      <c r="I4558" t="s">
        <v>49</v>
      </c>
      <c r="J4558" t="s">
        <v>49</v>
      </c>
      <c r="K4558" t="s">
        <v>49</v>
      </c>
      <c r="L4558">
        <v>0.24703745730000001</v>
      </c>
      <c r="M4558">
        <v>0.24703745730000001</v>
      </c>
      <c r="N4558">
        <v>0.24703745730000001</v>
      </c>
      <c r="O4558">
        <v>0.24703745730000001</v>
      </c>
      <c r="P4558">
        <v>0.24703745730000001</v>
      </c>
      <c r="Q4558">
        <v>0</v>
      </c>
      <c r="R4558">
        <v>0</v>
      </c>
      <c r="S4558">
        <v>0</v>
      </c>
      <c r="T4558">
        <v>0</v>
      </c>
      <c r="U4558">
        <v>0</v>
      </c>
      <c r="V4558">
        <v>0</v>
      </c>
      <c r="W4558">
        <v>0</v>
      </c>
      <c r="X4558">
        <v>0</v>
      </c>
      <c r="Y4558">
        <v>0</v>
      </c>
      <c r="Z4558">
        <v>0</v>
      </c>
      <c r="AA4558">
        <v>8.2345819089999994E-2</v>
      </c>
      <c r="AB4558">
        <v>8.2345819089999994E-2</v>
      </c>
      <c r="AC4558">
        <v>8.2345819089999994E-2</v>
      </c>
      <c r="AD4558">
        <v>8.2345819089999994E-2</v>
      </c>
      <c r="AE4558">
        <v>8.2345819089999994E-2</v>
      </c>
      <c r="AF4558">
        <v>8.2345819089999994E-2</v>
      </c>
      <c r="AG4558">
        <v>8.2345819089999994E-2</v>
      </c>
      <c r="AH4558">
        <v>8.2345819089999994E-2</v>
      </c>
      <c r="AI4558">
        <v>8.2345819089999994E-2</v>
      </c>
      <c r="AJ4558">
        <v>8.2345819089999994E-2</v>
      </c>
      <c r="AK4558">
        <v>8.2345819089999994E-2</v>
      </c>
      <c r="AL4558">
        <v>8.2345819089999994E-2</v>
      </c>
      <c r="AM4558">
        <v>8.2345819089999994E-2</v>
      </c>
      <c r="AN4558">
        <v>8.2345819089999994E-2</v>
      </c>
      <c r="AO4558">
        <v>8.2345819089999994E-2</v>
      </c>
      <c r="AP4558">
        <v>8.2345819089999994E-2</v>
      </c>
      <c r="AQ4558">
        <v>8.2345819089999994E-2</v>
      </c>
      <c r="AR4558">
        <v>8.2345819089999994E-2</v>
      </c>
      <c r="AS4558">
        <v>8.2345819089999994E-2</v>
      </c>
      <c r="AT4558">
        <v>8.2345819089999994E-2</v>
      </c>
      <c r="AU4558">
        <v>8.2345819089999994E-2</v>
      </c>
      <c r="AV4558">
        <v>8.2345819089999994E-2</v>
      </c>
      <c r="AW4558">
        <v>8.2345819089999994E-2</v>
      </c>
      <c r="AX4558">
        <v>8.2345819089999994E-2</v>
      </c>
      <c r="AY4558">
        <v>8.2345819089999994E-2</v>
      </c>
    </row>
    <row r="4559" spans="1:51">
      <c r="A4559" t="s">
        <v>35</v>
      </c>
      <c r="B4559" t="s">
        <v>459</v>
      </c>
      <c r="C4559" t="s">
        <v>483</v>
      </c>
      <c r="D4559" t="s">
        <v>513</v>
      </c>
      <c r="E4559">
        <v>3</v>
      </c>
      <c r="F4559" t="s">
        <v>39</v>
      </c>
      <c r="G4559" t="s">
        <v>40</v>
      </c>
      <c r="H4559" t="s">
        <v>41</v>
      </c>
      <c r="I4559" t="s">
        <v>42</v>
      </c>
      <c r="J4559" t="s">
        <v>42</v>
      </c>
      <c r="K4559" t="s">
        <v>42</v>
      </c>
      <c r="L4559">
        <v>0</v>
      </c>
      <c r="M4559">
        <v>14.78282892</v>
      </c>
      <c r="N4559">
        <v>42.507870779999998</v>
      </c>
      <c r="O4559">
        <v>13.10807571</v>
      </c>
      <c r="P4559">
        <v>24.450269590000001</v>
      </c>
      <c r="Q4559">
        <v>2.1835107539999998</v>
      </c>
      <c r="R4559">
        <v>21.33878765</v>
      </c>
      <c r="S4559">
        <v>17.30472906</v>
      </c>
      <c r="T4559">
        <v>43.948561239999997</v>
      </c>
      <c r="U4559">
        <v>32.347224740000001</v>
      </c>
      <c r="V4559">
        <v>8.5679808170000005</v>
      </c>
      <c r="W4559">
        <v>54.198240900000002</v>
      </c>
      <c r="X4559">
        <v>2.520609796</v>
      </c>
      <c r="Y4559">
        <v>17.471436260000001</v>
      </c>
      <c r="Z4559">
        <v>41.839638149999999</v>
      </c>
      <c r="AA4559">
        <v>11.931824799999999</v>
      </c>
      <c r="AB4559">
        <v>11.426610800000001</v>
      </c>
      <c r="AC4559">
        <v>12.68127754</v>
      </c>
      <c r="AD4559">
        <v>33.522713340000003</v>
      </c>
      <c r="AE4559">
        <v>67.804540309999993</v>
      </c>
      <c r="AF4559">
        <v>5.1249919369999999</v>
      </c>
      <c r="AG4559">
        <v>23.190315009999999</v>
      </c>
      <c r="AH4559">
        <v>10.50239908</v>
      </c>
      <c r="AI4559">
        <v>13.18861057</v>
      </c>
      <c r="AJ4559">
        <v>12.18213882</v>
      </c>
      <c r="AK4559">
        <v>38.053621540000002</v>
      </c>
      <c r="AL4559">
        <v>25.369715549999999</v>
      </c>
      <c r="AM4559">
        <v>74.681240000000003</v>
      </c>
      <c r="AN4559">
        <v>13.35756469</v>
      </c>
      <c r="AO4559">
        <v>151.63912350000001</v>
      </c>
      <c r="AP4559">
        <v>24.61660217</v>
      </c>
      <c r="AQ4559">
        <v>43.51209514</v>
      </c>
      <c r="AR4559">
        <v>52.084551599999998</v>
      </c>
      <c r="AS4559">
        <v>34.191946870000002</v>
      </c>
      <c r="AT4559">
        <v>8.4007652949999994</v>
      </c>
      <c r="AU4559">
        <v>8.7366675170000008</v>
      </c>
      <c r="AV4559">
        <v>14.70132338</v>
      </c>
      <c r="AW4559">
        <v>30.159466349999999</v>
      </c>
      <c r="AX4559">
        <v>0</v>
      </c>
      <c r="AY4559">
        <v>0</v>
      </c>
    </row>
    <row r="4560" spans="1:51">
      <c r="A4560" t="s">
        <v>35</v>
      </c>
      <c r="B4560" t="s">
        <v>459</v>
      </c>
      <c r="C4560" t="s">
        <v>483</v>
      </c>
      <c r="D4560" t="s">
        <v>513</v>
      </c>
      <c r="E4560">
        <v>3</v>
      </c>
      <c r="F4560" t="s">
        <v>43</v>
      </c>
      <c r="G4560" t="s">
        <v>40</v>
      </c>
      <c r="H4560" t="s">
        <v>41</v>
      </c>
      <c r="I4560" t="s">
        <v>42</v>
      </c>
      <c r="J4560" t="s">
        <v>42</v>
      </c>
      <c r="K4560" t="s">
        <v>42</v>
      </c>
      <c r="L4560">
        <v>11520.74157</v>
      </c>
      <c r="M4560">
        <v>11053.77655</v>
      </c>
      <c r="N4560">
        <v>10611.10937</v>
      </c>
      <c r="O4560">
        <v>10177.09073</v>
      </c>
      <c r="P4560">
        <v>9923.5601960000004</v>
      </c>
      <c r="Q4560">
        <v>9568.4034379999994</v>
      </c>
      <c r="R4560">
        <v>9425.9056049999999</v>
      </c>
      <c r="S4560">
        <v>9034.8242690000006</v>
      </c>
      <c r="T4560">
        <v>8895.6116349999993</v>
      </c>
      <c r="U4560">
        <v>8550.1644610000003</v>
      </c>
      <c r="V4560">
        <v>7970.1621400000004</v>
      </c>
      <c r="W4560">
        <v>7846.840389</v>
      </c>
      <c r="X4560">
        <v>7699.4141200000004</v>
      </c>
      <c r="Y4560">
        <v>7681.2038050000001</v>
      </c>
      <c r="Z4560">
        <v>7429.953176</v>
      </c>
      <c r="AA4560">
        <v>7198.2469709999996</v>
      </c>
      <c r="AB4560">
        <v>7047.6855660000001</v>
      </c>
      <c r="AC4560">
        <v>6796.0897759999998</v>
      </c>
      <c r="AD4560">
        <v>6767.2017699999997</v>
      </c>
      <c r="AE4560">
        <v>6777.5430839999999</v>
      </c>
      <c r="AF4560">
        <v>6737.0513769999998</v>
      </c>
      <c r="AG4560">
        <v>6606.244745</v>
      </c>
      <c r="AH4560">
        <v>6565.1634160000003</v>
      </c>
      <c r="AI4560">
        <v>6606.0057710000001</v>
      </c>
      <c r="AJ4560">
        <v>6599.0329769999998</v>
      </c>
      <c r="AK4560">
        <v>6642.9023500000003</v>
      </c>
      <c r="AL4560">
        <v>6640.3890369999999</v>
      </c>
      <c r="AM4560">
        <v>6767.6774269999996</v>
      </c>
      <c r="AN4560">
        <v>6781.1241319999999</v>
      </c>
      <c r="AO4560">
        <v>6868.7553829999997</v>
      </c>
      <c r="AP4560">
        <v>6879.762084</v>
      </c>
      <c r="AQ4560">
        <v>6913.3631299999997</v>
      </c>
      <c r="AR4560">
        <v>7019.3796810000003</v>
      </c>
      <c r="AS4560">
        <v>7042.2290899999998</v>
      </c>
      <c r="AT4560">
        <v>7030.1295909999999</v>
      </c>
      <c r="AU4560">
        <v>7002.9929480000001</v>
      </c>
      <c r="AV4560">
        <v>6988.2103500000003</v>
      </c>
      <c r="AW4560">
        <v>6826.6580459999996</v>
      </c>
      <c r="AX4560">
        <v>6820.0180319999999</v>
      </c>
      <c r="AY4560">
        <v>6778.0116829999997</v>
      </c>
    </row>
    <row r="4561" spans="1:51">
      <c r="A4561" t="s">
        <v>35</v>
      </c>
      <c r="B4561" t="s">
        <v>459</v>
      </c>
      <c r="C4561" t="s">
        <v>483</v>
      </c>
      <c r="D4561" t="s">
        <v>513</v>
      </c>
      <c r="E4561">
        <v>3</v>
      </c>
      <c r="F4561" t="s">
        <v>44</v>
      </c>
      <c r="G4561" t="s">
        <v>40</v>
      </c>
      <c r="H4561" t="s">
        <v>41</v>
      </c>
      <c r="I4561" t="s">
        <v>42</v>
      </c>
      <c r="J4561" t="s">
        <v>42</v>
      </c>
      <c r="K4561" t="s">
        <v>42</v>
      </c>
      <c r="L4561">
        <v>0</v>
      </c>
      <c r="M4561">
        <v>0</v>
      </c>
      <c r="N4561">
        <v>14.78282892</v>
      </c>
      <c r="O4561">
        <v>56.450846370000001</v>
      </c>
      <c r="P4561">
        <v>68.46770506</v>
      </c>
      <c r="Q4561">
        <v>88.633384860000007</v>
      </c>
      <c r="R4561">
        <v>80.482944950000004</v>
      </c>
      <c r="S4561">
        <v>98.545601520000005</v>
      </c>
      <c r="T4561">
        <v>103.5848249</v>
      </c>
      <c r="U4561">
        <v>130.30368899999999</v>
      </c>
      <c r="V4561">
        <v>154.5002705</v>
      </c>
      <c r="W4561">
        <v>144.42103929999999</v>
      </c>
      <c r="X4561">
        <v>178.5395097</v>
      </c>
      <c r="Y4561">
        <v>179.37990719999999</v>
      </c>
      <c r="Z4561">
        <v>185.4244516</v>
      </c>
      <c r="AA4561">
        <v>216.59686809999999</v>
      </c>
      <c r="AB4561">
        <v>223.15335830000001</v>
      </c>
      <c r="AC4561">
        <v>195.16679980000001</v>
      </c>
      <c r="AD4561">
        <v>213.9840255</v>
      </c>
      <c r="AE4561">
        <v>259.69008489999999</v>
      </c>
      <c r="AF4561">
        <v>324.63832910000002</v>
      </c>
      <c r="AG4561">
        <v>278.0868916</v>
      </c>
      <c r="AH4561">
        <v>287.07772840000001</v>
      </c>
      <c r="AI4561">
        <v>304.13394820000002</v>
      </c>
      <c r="AJ4561">
        <v>312.6171382</v>
      </c>
      <c r="AK4561">
        <v>328.83357310000002</v>
      </c>
      <c r="AL4561">
        <v>362.18365210000002</v>
      </c>
      <c r="AM4561">
        <v>439.81382710000003</v>
      </c>
      <c r="AN4561">
        <v>524.66435509999997</v>
      </c>
      <c r="AO4561">
        <v>550.54108450000001</v>
      </c>
      <c r="AP4561">
        <v>703.69236579999995</v>
      </c>
      <c r="AQ4561">
        <v>730.65698339999994</v>
      </c>
      <c r="AR4561">
        <v>833.72885870000005</v>
      </c>
      <c r="AS4561">
        <v>904.80013259999998</v>
      </c>
      <c r="AT4561">
        <v>919.83914230000005</v>
      </c>
      <c r="AU4561">
        <v>902.61830550000002</v>
      </c>
      <c r="AV4561">
        <v>898.25313870000002</v>
      </c>
      <c r="AW4561">
        <v>790.04987960000005</v>
      </c>
      <c r="AX4561">
        <v>804.24692819999996</v>
      </c>
      <c r="AY4561">
        <v>748.12913790000005</v>
      </c>
    </row>
    <row r="4562" spans="1:51">
      <c r="A4562" t="s">
        <v>35</v>
      </c>
      <c r="B4562" t="s">
        <v>459</v>
      </c>
      <c r="C4562" t="s">
        <v>483</v>
      </c>
      <c r="D4562" t="s">
        <v>513</v>
      </c>
      <c r="E4562">
        <v>4</v>
      </c>
      <c r="F4562" t="s">
        <v>39</v>
      </c>
      <c r="G4562" t="s">
        <v>40</v>
      </c>
      <c r="H4562" t="s">
        <v>41</v>
      </c>
      <c r="I4562" t="s">
        <v>45</v>
      </c>
      <c r="J4562" t="s">
        <v>45</v>
      </c>
      <c r="K4562" t="s">
        <v>45</v>
      </c>
      <c r="L4562">
        <v>0</v>
      </c>
      <c r="M4562">
        <v>3.1075918819999999</v>
      </c>
      <c r="N4562">
        <v>4.0325157960000002</v>
      </c>
      <c r="O4562">
        <v>5.4600605099999999</v>
      </c>
      <c r="P4562">
        <v>5.038193079</v>
      </c>
      <c r="Q4562">
        <v>2.6867912540000001</v>
      </c>
      <c r="R4562">
        <v>2.771175806</v>
      </c>
      <c r="S4562">
        <v>0.41982404169999998</v>
      </c>
      <c r="T4562">
        <v>1.679479358</v>
      </c>
      <c r="U4562">
        <v>10.41596229</v>
      </c>
      <c r="V4562">
        <v>0</v>
      </c>
      <c r="W4562">
        <v>8.1521368410000008</v>
      </c>
      <c r="X4562">
        <v>3.1937253050000001</v>
      </c>
      <c r="Y4562">
        <v>3.2761350519999999</v>
      </c>
      <c r="Z4562">
        <v>27.306533170000002</v>
      </c>
      <c r="AA4562">
        <v>7.4769124079999996</v>
      </c>
      <c r="AB4562">
        <v>8.1501377440000002</v>
      </c>
      <c r="AC4562">
        <v>9.9102215269999991</v>
      </c>
      <c r="AD4562">
        <v>5.5444493589999997</v>
      </c>
      <c r="AE4562">
        <v>5.0410871400000001</v>
      </c>
      <c r="AF4562">
        <v>8.4846234559999996</v>
      </c>
      <c r="AG4562">
        <v>52.182939470000001</v>
      </c>
      <c r="AH4562">
        <v>13.35867133</v>
      </c>
      <c r="AI4562">
        <v>6.888851227</v>
      </c>
      <c r="AJ4562">
        <v>5.0411510379999998</v>
      </c>
      <c r="AK4562">
        <v>48.893053770000002</v>
      </c>
      <c r="AL4562">
        <v>39.649694189999998</v>
      </c>
      <c r="AM4562">
        <v>7.1402409909999998</v>
      </c>
      <c r="AN4562">
        <v>12.601666639999999</v>
      </c>
      <c r="AO4562">
        <v>68.050236290000001</v>
      </c>
      <c r="AP4562">
        <v>28.311965199999999</v>
      </c>
      <c r="AQ4562">
        <v>42.925080209999997</v>
      </c>
      <c r="AR4562">
        <v>9.1573187439999995</v>
      </c>
      <c r="AS4562">
        <v>17.053865380000001</v>
      </c>
      <c r="AT4562">
        <v>2.016255927</v>
      </c>
      <c r="AU4562">
        <v>8.3164605409999997</v>
      </c>
      <c r="AV4562">
        <v>2.2674593810000001</v>
      </c>
      <c r="AW4562">
        <v>69.645627970000007</v>
      </c>
      <c r="AX4562">
        <v>0</v>
      </c>
      <c r="AY4562">
        <v>0</v>
      </c>
    </row>
    <row r="4563" spans="1:51">
      <c r="A4563" t="s">
        <v>35</v>
      </c>
      <c r="B4563" t="s">
        <v>459</v>
      </c>
      <c r="C4563" t="s">
        <v>483</v>
      </c>
      <c r="D4563" t="s">
        <v>513</v>
      </c>
      <c r="E4563">
        <v>4</v>
      </c>
      <c r="F4563" t="s">
        <v>43</v>
      </c>
      <c r="G4563" t="s">
        <v>40</v>
      </c>
      <c r="H4563" t="s">
        <v>41</v>
      </c>
      <c r="I4563" t="s">
        <v>45</v>
      </c>
      <c r="J4563" t="s">
        <v>45</v>
      </c>
      <c r="K4563" t="s">
        <v>45</v>
      </c>
      <c r="L4563">
        <v>59.483772770000002</v>
      </c>
      <c r="M4563">
        <v>82.923956349999997</v>
      </c>
      <c r="N4563">
        <v>89.898868109999995</v>
      </c>
      <c r="O4563">
        <v>110.9861645</v>
      </c>
      <c r="P4563">
        <v>112.4116296</v>
      </c>
      <c r="Q4563">
        <v>120.22287729999999</v>
      </c>
      <c r="R4563">
        <v>116.19347190000001</v>
      </c>
      <c r="S4563">
        <v>117.5376502</v>
      </c>
      <c r="T4563">
        <v>100.3107899</v>
      </c>
      <c r="U4563">
        <v>79.306978689999994</v>
      </c>
      <c r="V4563">
        <v>72.082224519999997</v>
      </c>
      <c r="W4563">
        <v>67.127408450000004</v>
      </c>
      <c r="X4563">
        <v>88.049961330000002</v>
      </c>
      <c r="Y4563">
        <v>96.702300969999996</v>
      </c>
      <c r="Z4563">
        <v>197.35721889999999</v>
      </c>
      <c r="AA4563">
        <v>239.95292989999999</v>
      </c>
      <c r="AB4563">
        <v>251.79858830000001</v>
      </c>
      <c r="AC4563">
        <v>288.51563229999999</v>
      </c>
      <c r="AD4563">
        <v>282.55101029999997</v>
      </c>
      <c r="AE4563">
        <v>269.27997429999999</v>
      </c>
      <c r="AF4563">
        <v>314.55726010000001</v>
      </c>
      <c r="AG4563">
        <v>464.18583949999999</v>
      </c>
      <c r="AH4563">
        <v>491.66587390000001</v>
      </c>
      <c r="AI4563">
        <v>472.67082549999998</v>
      </c>
      <c r="AJ4563">
        <v>473.67943869999999</v>
      </c>
      <c r="AK4563">
        <v>490.47323499999999</v>
      </c>
      <c r="AL4563">
        <v>516.51241700000003</v>
      </c>
      <c r="AM4563">
        <v>402.75309440000001</v>
      </c>
      <c r="AN4563">
        <v>404.42906440000002</v>
      </c>
      <c r="AO4563">
        <v>388.8882021</v>
      </c>
      <c r="AP4563">
        <v>405.69215559999998</v>
      </c>
      <c r="AQ4563">
        <v>393.59700379999998</v>
      </c>
      <c r="AR4563">
        <v>312.11149380000001</v>
      </c>
      <c r="AS4563">
        <v>298.5023885</v>
      </c>
      <c r="AT4563">
        <v>307.07304690000001</v>
      </c>
      <c r="AU4563">
        <v>335.47008890000001</v>
      </c>
      <c r="AV4563">
        <v>343.8703122</v>
      </c>
      <c r="AW4563">
        <v>495.92647369999997</v>
      </c>
      <c r="AX4563">
        <v>490.46747240000002</v>
      </c>
      <c r="AY4563">
        <v>473.32600600000001</v>
      </c>
    </row>
    <row r="4564" spans="1:51">
      <c r="A4564" t="s">
        <v>35</v>
      </c>
      <c r="B4564" t="s">
        <v>459</v>
      </c>
      <c r="C4564" t="s">
        <v>483</v>
      </c>
      <c r="D4564" t="s">
        <v>513</v>
      </c>
      <c r="E4564">
        <v>4</v>
      </c>
      <c r="F4564" t="s">
        <v>44</v>
      </c>
      <c r="G4564" t="s">
        <v>40</v>
      </c>
      <c r="H4564" t="s">
        <v>41</v>
      </c>
      <c r="I4564" t="s">
        <v>45</v>
      </c>
      <c r="J4564" t="s">
        <v>45</v>
      </c>
      <c r="K4564" t="s">
        <v>45</v>
      </c>
      <c r="L4564">
        <v>0</v>
      </c>
      <c r="M4564">
        <v>0</v>
      </c>
      <c r="N4564">
        <v>3.1075918819999999</v>
      </c>
      <c r="O4564">
        <v>7.8959155399999998</v>
      </c>
      <c r="P4564">
        <v>11.42319702</v>
      </c>
      <c r="Q4564">
        <v>15.70563381</v>
      </c>
      <c r="R4564">
        <v>15.20024969</v>
      </c>
      <c r="S4564">
        <v>17.0472939</v>
      </c>
      <c r="T4564">
        <v>17.382605949999999</v>
      </c>
      <c r="U4564">
        <v>13.52120253</v>
      </c>
      <c r="V4564">
        <v>20.157832970000001</v>
      </c>
      <c r="W4564">
        <v>13.10284822</v>
      </c>
      <c r="X4564">
        <v>21.1723271</v>
      </c>
      <c r="Y4564">
        <v>24.114123960000001</v>
      </c>
      <c r="Z4564">
        <v>29.157112269999999</v>
      </c>
      <c r="AA4564">
        <v>60.412612629999998</v>
      </c>
      <c r="AB4564">
        <v>67.132670930000003</v>
      </c>
      <c r="AC4564">
        <v>74.861361840000001</v>
      </c>
      <c r="AD4564">
        <v>76.283921120000002</v>
      </c>
      <c r="AE4564">
        <v>66.873086259999994</v>
      </c>
      <c r="AF4564">
        <v>73.846099760000001</v>
      </c>
      <c r="AG4564">
        <v>132.49555179999999</v>
      </c>
      <c r="AH4564">
        <v>189.8058595</v>
      </c>
      <c r="AI4564">
        <v>197.1147474</v>
      </c>
      <c r="AJ4564">
        <v>206.1885063</v>
      </c>
      <c r="AK4564">
        <v>208.1197147</v>
      </c>
      <c r="AL4564">
        <v>259.95250729999998</v>
      </c>
      <c r="AM4564">
        <v>242.13344069999999</v>
      </c>
      <c r="AN4564">
        <v>238.8523548</v>
      </c>
      <c r="AO4564">
        <v>240.11140409999999</v>
      </c>
      <c r="AP4564">
        <v>307.65830010000002</v>
      </c>
      <c r="AQ4564">
        <v>332.53100899999998</v>
      </c>
      <c r="AR4564">
        <v>313.29202500000002</v>
      </c>
      <c r="AS4564">
        <v>300.43838299999999</v>
      </c>
      <c r="AT4564">
        <v>321.94660800000003</v>
      </c>
      <c r="AU4564">
        <v>342.1941046</v>
      </c>
      <c r="AV4564">
        <v>350.59264089999999</v>
      </c>
      <c r="AW4564">
        <v>491.72275250000001</v>
      </c>
      <c r="AX4564">
        <v>545.82520829999999</v>
      </c>
      <c r="AY4564">
        <v>465.42268719999998</v>
      </c>
    </row>
    <row r="4565" spans="1:51">
      <c r="A4565" t="s">
        <v>35</v>
      </c>
      <c r="B4565" t="s">
        <v>459</v>
      </c>
      <c r="C4565" t="s">
        <v>483</v>
      </c>
      <c r="D4565" t="s">
        <v>513</v>
      </c>
      <c r="E4565">
        <v>11</v>
      </c>
      <c r="F4565" t="s">
        <v>39</v>
      </c>
      <c r="G4565" t="s">
        <v>40</v>
      </c>
      <c r="H4565" t="s">
        <v>47</v>
      </c>
      <c r="I4565" t="s">
        <v>48</v>
      </c>
      <c r="J4565" t="s">
        <v>48</v>
      </c>
      <c r="K4565" t="s">
        <v>48</v>
      </c>
      <c r="L4565">
        <v>0</v>
      </c>
      <c r="M4565">
        <v>1.0079969419999999</v>
      </c>
      <c r="N4565">
        <v>7.5609011349999999</v>
      </c>
      <c r="O4565">
        <v>1.9317782590000001</v>
      </c>
      <c r="P4565">
        <v>0</v>
      </c>
      <c r="Q4565">
        <v>0.42004718019999998</v>
      </c>
      <c r="R4565">
        <v>0.84006964110000004</v>
      </c>
      <c r="S4565">
        <v>1.596567914</v>
      </c>
      <c r="T4565">
        <v>2.6887012449999999</v>
      </c>
      <c r="U4565">
        <v>3.0251158810000001</v>
      </c>
      <c r="V4565">
        <v>0.2520076416</v>
      </c>
      <c r="W4565">
        <v>2.5208574100000001</v>
      </c>
      <c r="X4565">
        <v>2.3531302310000002</v>
      </c>
      <c r="Y4565">
        <v>2.0164862000000001</v>
      </c>
      <c r="Z4565">
        <v>3.5289185609999998</v>
      </c>
      <c r="AA4565">
        <v>4.5371686520000001</v>
      </c>
      <c r="AB4565">
        <v>1.764441376</v>
      </c>
      <c r="AC4565">
        <v>0.67227941889999998</v>
      </c>
      <c r="AD4565">
        <v>1.260257983</v>
      </c>
      <c r="AE4565">
        <v>4.0322802800000002</v>
      </c>
      <c r="AF4565">
        <v>0.67208313600000003</v>
      </c>
      <c r="AG4565">
        <v>2.8564036499999998</v>
      </c>
      <c r="AH4565">
        <v>0.50422297969999996</v>
      </c>
      <c r="AI4565">
        <v>2.4362174990000001</v>
      </c>
      <c r="AJ4565">
        <v>1.091962152</v>
      </c>
      <c r="AK4565">
        <v>5.2092269839999998</v>
      </c>
      <c r="AL4565">
        <v>6.132700067</v>
      </c>
      <c r="AM4565">
        <v>4.2846641910000001</v>
      </c>
      <c r="AN4565">
        <v>0.92397015989999998</v>
      </c>
      <c r="AO4565">
        <v>10.41802699</v>
      </c>
      <c r="AP4565">
        <v>3.8649952330000001</v>
      </c>
      <c r="AQ4565">
        <v>5.9637371950000002</v>
      </c>
      <c r="AR4565">
        <v>3.3606252990000001</v>
      </c>
      <c r="AS4565">
        <v>3.5285824770000001</v>
      </c>
      <c r="AT4565">
        <v>1.0921811830000001</v>
      </c>
      <c r="AU4565">
        <v>0.84006712039999998</v>
      </c>
      <c r="AV4565">
        <v>0.16803724980000001</v>
      </c>
      <c r="AW4565">
        <v>3.5282635189999998</v>
      </c>
      <c r="AX4565">
        <v>0</v>
      </c>
      <c r="AY4565">
        <v>0</v>
      </c>
    </row>
    <row r="4566" spans="1:51">
      <c r="A4566" t="s">
        <v>35</v>
      </c>
      <c r="B4566" t="s">
        <v>459</v>
      </c>
      <c r="C4566" t="s">
        <v>483</v>
      </c>
      <c r="D4566" t="s">
        <v>513</v>
      </c>
      <c r="E4566">
        <v>11</v>
      </c>
      <c r="F4566" t="s">
        <v>43</v>
      </c>
      <c r="G4566" t="s">
        <v>40</v>
      </c>
      <c r="H4566" t="s">
        <v>47</v>
      </c>
      <c r="I4566" t="s">
        <v>48</v>
      </c>
      <c r="J4566" t="s">
        <v>48</v>
      </c>
      <c r="K4566" t="s">
        <v>48</v>
      </c>
      <c r="L4566">
        <v>4097.3366939999996</v>
      </c>
      <c r="M4566">
        <v>4119.4354270000003</v>
      </c>
      <c r="N4566">
        <v>4118.0072899999996</v>
      </c>
      <c r="O4566">
        <v>4105.825769</v>
      </c>
      <c r="P4566">
        <v>4054.7504100000001</v>
      </c>
      <c r="Q4566">
        <v>3868.666682</v>
      </c>
      <c r="R4566">
        <v>3364.9459889999998</v>
      </c>
      <c r="S4566">
        <v>3254.4562089999999</v>
      </c>
      <c r="T4566">
        <v>2843.3351619999999</v>
      </c>
      <c r="U4566">
        <v>2615.3804129999999</v>
      </c>
      <c r="V4566">
        <v>2543.5508749999999</v>
      </c>
      <c r="W4566">
        <v>2447.7766590000001</v>
      </c>
      <c r="X4566">
        <v>2380.0659000000001</v>
      </c>
      <c r="Y4566">
        <v>2334.6127059999999</v>
      </c>
      <c r="Z4566">
        <v>2178.182922</v>
      </c>
      <c r="AA4566">
        <v>2113.4985670000001</v>
      </c>
      <c r="AB4566">
        <v>2055.700977</v>
      </c>
      <c r="AC4566">
        <v>1848.0031300000001</v>
      </c>
      <c r="AD4566">
        <v>1805.828346</v>
      </c>
      <c r="AE4566">
        <v>1736.7743909999999</v>
      </c>
      <c r="AF4566">
        <v>1684.8620550000001</v>
      </c>
      <c r="AG4566">
        <v>1589.1816819999999</v>
      </c>
      <c r="AH4566">
        <v>1528.6107930000001</v>
      </c>
      <c r="AI4566">
        <v>1490.045511</v>
      </c>
      <c r="AJ4566">
        <v>1469.1246410000001</v>
      </c>
      <c r="AK4566">
        <v>1394.2640819999999</v>
      </c>
      <c r="AL4566">
        <v>1363.345998</v>
      </c>
      <c r="AM4566">
        <v>1336.7105750000001</v>
      </c>
      <c r="AN4566">
        <v>1320.243706</v>
      </c>
      <c r="AO4566">
        <v>1244.709891</v>
      </c>
      <c r="AP4566">
        <v>1216.144096</v>
      </c>
      <c r="AQ4566">
        <v>1193.46208</v>
      </c>
      <c r="AR4566">
        <v>1166.3267330000001</v>
      </c>
      <c r="AS4566">
        <v>1157.7578249999999</v>
      </c>
      <c r="AT4566">
        <v>1157.8427019999999</v>
      </c>
      <c r="AU4566">
        <v>1150.282281</v>
      </c>
      <c r="AV4566">
        <v>1148.0141659999999</v>
      </c>
      <c r="AW4566">
        <v>1137.3477270000001</v>
      </c>
      <c r="AX4566">
        <v>1134.3234649999999</v>
      </c>
      <c r="AY4566">
        <v>1102.732649</v>
      </c>
    </row>
    <row r="4567" spans="1:51">
      <c r="A4567" t="s">
        <v>35</v>
      </c>
      <c r="B4567" t="s">
        <v>459</v>
      </c>
      <c r="C4567" t="s">
        <v>483</v>
      </c>
      <c r="D4567" t="s">
        <v>513</v>
      </c>
      <c r="E4567">
        <v>11</v>
      </c>
      <c r="F4567" t="s">
        <v>44</v>
      </c>
      <c r="G4567" t="s">
        <v>40</v>
      </c>
      <c r="H4567" t="s">
        <v>47</v>
      </c>
      <c r="I4567" t="s">
        <v>48</v>
      </c>
      <c r="J4567" t="s">
        <v>48</v>
      </c>
      <c r="K4567" t="s">
        <v>48</v>
      </c>
      <c r="L4567">
        <v>0</v>
      </c>
      <c r="M4567">
        <v>0</v>
      </c>
      <c r="N4567">
        <v>1.0079969419999999</v>
      </c>
      <c r="O4567">
        <v>8.6529435419999992</v>
      </c>
      <c r="P4567">
        <v>10.75271835</v>
      </c>
      <c r="Q4567">
        <v>6.6365071469999997</v>
      </c>
      <c r="R4567">
        <v>2.1841039919999998</v>
      </c>
      <c r="S4567">
        <v>2.68804021</v>
      </c>
      <c r="T4567">
        <v>4.1166714779999998</v>
      </c>
      <c r="U4567">
        <v>6.5533433040000002</v>
      </c>
      <c r="V4567">
        <v>9.0743367070000005</v>
      </c>
      <c r="W4567">
        <v>7.5621858340000001</v>
      </c>
      <c r="X4567">
        <v>10.503846299999999</v>
      </c>
      <c r="Y4567">
        <v>12.60497103</v>
      </c>
      <c r="Z4567">
        <v>12.94121453</v>
      </c>
      <c r="AA4567">
        <v>15.71389843</v>
      </c>
      <c r="AB4567">
        <v>20.587196299999999</v>
      </c>
      <c r="AC4567">
        <v>14.95655631</v>
      </c>
      <c r="AD4567">
        <v>14.032528879999999</v>
      </c>
      <c r="AE4567">
        <v>14.872702779999999</v>
      </c>
      <c r="AF4567">
        <v>18.6529609</v>
      </c>
      <c r="AG4567">
        <v>18.48479897</v>
      </c>
      <c r="AH4567">
        <v>19.32485737</v>
      </c>
      <c r="AI4567">
        <v>18.73682067</v>
      </c>
      <c r="AJ4567">
        <v>20.164793270000001</v>
      </c>
      <c r="AK4567">
        <v>19.240439009999999</v>
      </c>
      <c r="AL4567">
        <v>23.105507240000001</v>
      </c>
      <c r="AM4567">
        <v>27.809997660000001</v>
      </c>
      <c r="AN4567">
        <v>31.170603960000001</v>
      </c>
      <c r="AO4567">
        <v>29.154021239999999</v>
      </c>
      <c r="AP4567">
        <v>37.387367769999997</v>
      </c>
      <c r="AQ4567">
        <v>40.160095390000002</v>
      </c>
      <c r="AR4567">
        <v>44.61140494</v>
      </c>
      <c r="AS4567">
        <v>47.803865180000003</v>
      </c>
      <c r="AT4567">
        <v>51.080393690000001</v>
      </c>
      <c r="AU4567">
        <v>51.752366129999999</v>
      </c>
      <c r="AV4567">
        <v>53.096661820000001</v>
      </c>
      <c r="AW4567">
        <v>48.980204319999999</v>
      </c>
      <c r="AX4567">
        <v>50.911948459999998</v>
      </c>
      <c r="AY4567">
        <v>43.35091147</v>
      </c>
    </row>
    <row r="4568" spans="1:51">
      <c r="A4568" t="s">
        <v>35</v>
      </c>
      <c r="B4568" t="s">
        <v>459</v>
      </c>
      <c r="C4568" t="s">
        <v>483</v>
      </c>
      <c r="D4568" t="s">
        <v>513</v>
      </c>
      <c r="E4568">
        <v>12</v>
      </c>
      <c r="F4568" t="s">
        <v>39</v>
      </c>
      <c r="G4568" t="s">
        <v>40</v>
      </c>
      <c r="H4568" t="s">
        <v>47</v>
      </c>
      <c r="I4568" t="s">
        <v>49</v>
      </c>
      <c r="J4568" t="s">
        <v>49</v>
      </c>
      <c r="K4568" t="s">
        <v>49</v>
      </c>
      <c r="L4568">
        <v>0</v>
      </c>
      <c r="M4568">
        <v>0</v>
      </c>
      <c r="N4568">
        <v>0</v>
      </c>
      <c r="O4568">
        <v>8.3998846439999997E-2</v>
      </c>
      <c r="P4568">
        <v>0</v>
      </c>
      <c r="Q4568">
        <v>0</v>
      </c>
      <c r="R4568">
        <v>0</v>
      </c>
      <c r="S4568">
        <v>0</v>
      </c>
      <c r="T4568">
        <v>8.4017913819999998E-2</v>
      </c>
      <c r="U4568">
        <v>0</v>
      </c>
      <c r="V4568">
        <v>0</v>
      </c>
      <c r="W4568">
        <v>0.1681107788</v>
      </c>
      <c r="X4568">
        <v>0</v>
      </c>
      <c r="Y4568">
        <v>0</v>
      </c>
      <c r="Z4568">
        <v>8.4006817629999994E-2</v>
      </c>
      <c r="AA4568">
        <v>0</v>
      </c>
      <c r="AB4568">
        <v>0</v>
      </c>
      <c r="AC4568">
        <v>0</v>
      </c>
      <c r="AD4568">
        <v>8.4054821779999997E-2</v>
      </c>
      <c r="AE4568">
        <v>8.4011083979999998E-2</v>
      </c>
      <c r="AF4568">
        <v>0</v>
      </c>
      <c r="AG4568">
        <v>0.50428491819999999</v>
      </c>
      <c r="AH4568">
        <v>0.33610779419999998</v>
      </c>
      <c r="AI4568">
        <v>0</v>
      </c>
      <c r="AJ4568">
        <v>8.3993432620000003E-2</v>
      </c>
      <c r="AK4568">
        <v>0.1680282837</v>
      </c>
      <c r="AL4568">
        <v>0</v>
      </c>
      <c r="AM4568">
        <v>0</v>
      </c>
      <c r="AN4568">
        <v>0</v>
      </c>
      <c r="AO4568">
        <v>8.4000555419999998E-2</v>
      </c>
      <c r="AP4568">
        <v>8.400582275E-2</v>
      </c>
      <c r="AQ4568">
        <v>0</v>
      </c>
      <c r="AR4568">
        <v>0.42003170169999998</v>
      </c>
      <c r="AS4568">
        <v>0</v>
      </c>
      <c r="AT4568">
        <v>0.1680736145</v>
      </c>
      <c r="AU4568">
        <v>0</v>
      </c>
      <c r="AV4568">
        <v>0</v>
      </c>
      <c r="AW4568">
        <v>0</v>
      </c>
      <c r="AX4568">
        <v>0</v>
      </c>
      <c r="AY4568">
        <v>0</v>
      </c>
    </row>
    <row r="4569" spans="1:51">
      <c r="A4569" t="s">
        <v>35</v>
      </c>
      <c r="B4569" t="s">
        <v>459</v>
      </c>
      <c r="C4569" t="s">
        <v>483</v>
      </c>
      <c r="D4569" t="s">
        <v>513</v>
      </c>
      <c r="E4569">
        <v>12</v>
      </c>
      <c r="F4569" t="s">
        <v>43</v>
      </c>
      <c r="G4569" t="s">
        <v>40</v>
      </c>
      <c r="H4569" t="s">
        <v>47</v>
      </c>
      <c r="I4569" t="s">
        <v>49</v>
      </c>
      <c r="J4569" t="s">
        <v>49</v>
      </c>
      <c r="K4569" t="s">
        <v>49</v>
      </c>
      <c r="L4569">
        <v>404.69444279999999</v>
      </c>
      <c r="M4569">
        <v>395.53768050000002</v>
      </c>
      <c r="N4569">
        <v>393.18522239999999</v>
      </c>
      <c r="O4569">
        <v>392.42944160000002</v>
      </c>
      <c r="P4569">
        <v>392.1770406</v>
      </c>
      <c r="Q4569">
        <v>381.3393294</v>
      </c>
      <c r="R4569">
        <v>377.3913728</v>
      </c>
      <c r="S4569">
        <v>372.77039300000001</v>
      </c>
      <c r="T4569">
        <v>370.83794349999999</v>
      </c>
      <c r="U4569">
        <v>370.24964779999999</v>
      </c>
      <c r="V4569">
        <v>368.40148699999997</v>
      </c>
      <c r="W4569">
        <v>366.63750349999998</v>
      </c>
      <c r="X4569">
        <v>367.56194390000002</v>
      </c>
      <c r="Y4569">
        <v>369.07399149999998</v>
      </c>
      <c r="Z4569">
        <v>363.44671929999998</v>
      </c>
      <c r="AA4569">
        <v>371.7639168</v>
      </c>
      <c r="AB4569">
        <v>369.74764950000002</v>
      </c>
      <c r="AC4569">
        <v>357.3146797</v>
      </c>
      <c r="AD4569">
        <v>354.87822019999999</v>
      </c>
      <c r="AE4569">
        <v>347.2335344</v>
      </c>
      <c r="AF4569">
        <v>345.21804049999997</v>
      </c>
      <c r="AG4569">
        <v>340.34574670000001</v>
      </c>
      <c r="AH4569">
        <v>334.96967530000001</v>
      </c>
      <c r="AI4569">
        <v>333.96185650000001</v>
      </c>
      <c r="AJ4569">
        <v>334.12991219999998</v>
      </c>
      <c r="AK4569">
        <v>332.86986839999997</v>
      </c>
      <c r="AL4569">
        <v>332.44964229999999</v>
      </c>
      <c r="AM4569">
        <v>332.11350119999997</v>
      </c>
      <c r="AN4569">
        <v>330.93765680000001</v>
      </c>
      <c r="AO4569">
        <v>329.4248139</v>
      </c>
      <c r="AP4569">
        <v>325.47541819999998</v>
      </c>
      <c r="AQ4569">
        <v>323.2076955</v>
      </c>
      <c r="AR4569">
        <v>323.4592409</v>
      </c>
      <c r="AS4569">
        <v>322.53533010000001</v>
      </c>
      <c r="AT4569">
        <v>320.26729340000003</v>
      </c>
      <c r="AU4569">
        <v>320.43515600000001</v>
      </c>
      <c r="AV4569">
        <v>316.73735479999999</v>
      </c>
      <c r="AW4569">
        <v>313.62843650000002</v>
      </c>
      <c r="AX4569">
        <v>312.11641900000001</v>
      </c>
      <c r="AY4569">
        <v>295.39277449999997</v>
      </c>
    </row>
    <row r="4570" spans="1:51">
      <c r="A4570" t="s">
        <v>35</v>
      </c>
      <c r="B4570" t="s">
        <v>459</v>
      </c>
      <c r="C4570" t="s">
        <v>483</v>
      </c>
      <c r="D4570" t="s">
        <v>513</v>
      </c>
      <c r="E4570">
        <v>12</v>
      </c>
      <c r="F4570" t="s">
        <v>44</v>
      </c>
      <c r="G4570" t="s">
        <v>40</v>
      </c>
      <c r="H4570" t="s">
        <v>47</v>
      </c>
      <c r="I4570" t="s">
        <v>49</v>
      </c>
      <c r="J4570" t="s">
        <v>49</v>
      </c>
      <c r="K4570" t="s">
        <v>49</v>
      </c>
      <c r="L4570">
        <v>0</v>
      </c>
      <c r="M4570">
        <v>0</v>
      </c>
      <c r="N4570">
        <v>0</v>
      </c>
      <c r="O4570">
        <v>0</v>
      </c>
      <c r="P4570">
        <v>8.3998846439999997E-2</v>
      </c>
      <c r="Q4570">
        <v>8.3998846439999997E-2</v>
      </c>
      <c r="R4570">
        <v>8.3998846439999997E-2</v>
      </c>
      <c r="S4570">
        <v>0</v>
      </c>
      <c r="T4570">
        <v>0</v>
      </c>
      <c r="U4570">
        <v>8.4017913819999998E-2</v>
      </c>
      <c r="V4570">
        <v>8.4017913819999998E-2</v>
      </c>
      <c r="W4570">
        <v>8.4017913819999998E-2</v>
      </c>
      <c r="X4570">
        <v>0.25212869259999998</v>
      </c>
      <c r="Y4570">
        <v>0.25212869259999998</v>
      </c>
      <c r="Z4570">
        <v>0.25212869259999998</v>
      </c>
      <c r="AA4570">
        <v>0.3361355103</v>
      </c>
      <c r="AB4570">
        <v>0.16802473139999999</v>
      </c>
      <c r="AC4570">
        <v>0.16802473139999999</v>
      </c>
      <c r="AD4570">
        <v>0.16802473139999999</v>
      </c>
      <c r="AE4570">
        <v>0.25207955319999997</v>
      </c>
      <c r="AF4570">
        <v>0.33609063719999999</v>
      </c>
      <c r="AG4570">
        <v>0.25207955319999997</v>
      </c>
      <c r="AH4570">
        <v>0.67235765380000001</v>
      </c>
      <c r="AI4570">
        <v>1.0084654479999999</v>
      </c>
      <c r="AJ4570">
        <v>1.0084654479999999</v>
      </c>
      <c r="AK4570">
        <v>1.092458881</v>
      </c>
      <c r="AL4570">
        <v>1.2604871639999999</v>
      </c>
      <c r="AM4570">
        <v>1.260534515</v>
      </c>
      <c r="AN4570">
        <v>1.260534515</v>
      </c>
      <c r="AO4570">
        <v>1.5125670040000001</v>
      </c>
      <c r="AP4570">
        <v>1.512513733</v>
      </c>
      <c r="AQ4570">
        <v>1.5965195560000001</v>
      </c>
      <c r="AR4570">
        <v>1.5125297419999999</v>
      </c>
      <c r="AS4570">
        <v>1.7644851560000001</v>
      </c>
      <c r="AT4570">
        <v>1.7644851560000001</v>
      </c>
      <c r="AU4570">
        <v>2.0165860840000001</v>
      </c>
      <c r="AV4570">
        <v>1.8484602480000001</v>
      </c>
      <c r="AW4570">
        <v>1.764408405</v>
      </c>
      <c r="AX4570">
        <v>1.680390491</v>
      </c>
      <c r="AY4570">
        <v>1.428323035</v>
      </c>
    </row>
    <row r="4571" spans="1:51">
      <c r="A4571" t="s">
        <v>35</v>
      </c>
      <c r="B4571" t="s">
        <v>459</v>
      </c>
      <c r="C4571" t="s">
        <v>483</v>
      </c>
      <c r="D4571" t="s">
        <v>513</v>
      </c>
      <c r="E4571">
        <v>15</v>
      </c>
      <c r="F4571" t="s">
        <v>44</v>
      </c>
      <c r="G4571" t="s">
        <v>65</v>
      </c>
      <c r="H4571" t="s">
        <v>66</v>
      </c>
      <c r="I4571" t="s">
        <v>67</v>
      </c>
      <c r="J4571" t="s">
        <v>67</v>
      </c>
      <c r="K4571" t="s">
        <v>67</v>
      </c>
      <c r="L4571">
        <v>0</v>
      </c>
      <c r="M4571">
        <v>0</v>
      </c>
      <c r="N4571">
        <v>0</v>
      </c>
      <c r="O4571">
        <v>0</v>
      </c>
      <c r="P4571">
        <v>0</v>
      </c>
      <c r="Q4571">
        <v>0</v>
      </c>
      <c r="R4571">
        <v>0</v>
      </c>
      <c r="S4571">
        <v>0</v>
      </c>
      <c r="T4571">
        <v>0</v>
      </c>
      <c r="U4571">
        <v>0</v>
      </c>
      <c r="V4571">
        <v>0</v>
      </c>
      <c r="W4571">
        <v>0</v>
      </c>
      <c r="X4571">
        <v>0</v>
      </c>
      <c r="Y4571">
        <v>0</v>
      </c>
      <c r="Z4571">
        <v>0</v>
      </c>
      <c r="AA4571">
        <v>0</v>
      </c>
      <c r="AB4571">
        <v>0</v>
      </c>
      <c r="AC4571">
        <v>0</v>
      </c>
      <c r="AD4571">
        <v>0</v>
      </c>
      <c r="AE4571">
        <v>0</v>
      </c>
      <c r="AF4571">
        <v>0</v>
      </c>
      <c r="AG4571">
        <v>0</v>
      </c>
      <c r="AH4571">
        <v>0</v>
      </c>
      <c r="AI4571">
        <v>0</v>
      </c>
      <c r="AJ4571">
        <v>0</v>
      </c>
      <c r="AK4571">
        <v>0</v>
      </c>
      <c r="AL4571">
        <v>0</v>
      </c>
      <c r="AM4571">
        <v>0</v>
      </c>
      <c r="AN4571">
        <v>0</v>
      </c>
      <c r="AO4571">
        <v>0</v>
      </c>
      <c r="AP4571">
        <v>0</v>
      </c>
      <c r="AQ4571">
        <v>0</v>
      </c>
      <c r="AR4571">
        <v>0</v>
      </c>
      <c r="AS4571">
        <v>0</v>
      </c>
      <c r="AT4571">
        <v>0</v>
      </c>
      <c r="AU4571">
        <v>0</v>
      </c>
      <c r="AV4571">
        <v>0</v>
      </c>
      <c r="AW4571">
        <v>0</v>
      </c>
      <c r="AX4571">
        <v>0</v>
      </c>
      <c r="AY4571">
        <v>7.4770060669999996</v>
      </c>
    </row>
    <row r="4572" spans="1:51">
      <c r="A4572" t="s">
        <v>35</v>
      </c>
      <c r="B4572" t="s">
        <v>459</v>
      </c>
      <c r="C4572" t="s">
        <v>483</v>
      </c>
      <c r="D4572" t="s">
        <v>513</v>
      </c>
      <c r="E4572">
        <v>21</v>
      </c>
      <c r="F4572" t="s">
        <v>44</v>
      </c>
      <c r="G4572" t="s">
        <v>65</v>
      </c>
      <c r="H4572" t="s">
        <v>66</v>
      </c>
      <c r="I4572" t="s">
        <v>408</v>
      </c>
      <c r="J4572" t="s">
        <v>408</v>
      </c>
      <c r="K4572" t="s">
        <v>408</v>
      </c>
      <c r="L4572">
        <v>0</v>
      </c>
      <c r="M4572">
        <v>0</v>
      </c>
      <c r="N4572">
        <v>0</v>
      </c>
      <c r="O4572">
        <v>0</v>
      </c>
      <c r="P4572">
        <v>0</v>
      </c>
      <c r="Q4572">
        <v>0</v>
      </c>
      <c r="R4572">
        <v>0</v>
      </c>
      <c r="S4572">
        <v>0</v>
      </c>
      <c r="T4572">
        <v>0</v>
      </c>
      <c r="U4572">
        <v>0</v>
      </c>
      <c r="V4572">
        <v>0</v>
      </c>
      <c r="W4572">
        <v>0</v>
      </c>
      <c r="X4572">
        <v>0</v>
      </c>
      <c r="Y4572">
        <v>0</v>
      </c>
      <c r="Z4572">
        <v>0</v>
      </c>
      <c r="AA4572">
        <v>0</v>
      </c>
      <c r="AB4572">
        <v>0</v>
      </c>
      <c r="AC4572">
        <v>0</v>
      </c>
      <c r="AD4572">
        <v>0</v>
      </c>
      <c r="AE4572">
        <v>0</v>
      </c>
      <c r="AF4572">
        <v>0</v>
      </c>
      <c r="AG4572">
        <v>0</v>
      </c>
      <c r="AH4572">
        <v>0</v>
      </c>
      <c r="AI4572">
        <v>0</v>
      </c>
      <c r="AJ4572">
        <v>0</v>
      </c>
      <c r="AK4572">
        <v>0</v>
      </c>
      <c r="AL4572">
        <v>0</v>
      </c>
      <c r="AM4572">
        <v>0</v>
      </c>
      <c r="AN4572">
        <v>0</v>
      </c>
      <c r="AO4572">
        <v>0</v>
      </c>
      <c r="AP4572">
        <v>0</v>
      </c>
      <c r="AQ4572">
        <v>0</v>
      </c>
      <c r="AR4572">
        <v>0</v>
      </c>
      <c r="AS4572">
        <v>0</v>
      </c>
      <c r="AT4572">
        <v>0</v>
      </c>
      <c r="AU4572">
        <v>0</v>
      </c>
      <c r="AV4572">
        <v>0</v>
      </c>
      <c r="AW4572">
        <v>0</v>
      </c>
      <c r="AX4572">
        <v>0</v>
      </c>
      <c r="AY4572">
        <v>40.491309690000001</v>
      </c>
    </row>
    <row r="4573" spans="1:51">
      <c r="A4573" t="s">
        <v>35</v>
      </c>
      <c r="B4573" t="s">
        <v>459</v>
      </c>
      <c r="C4573" t="s">
        <v>483</v>
      </c>
      <c r="D4573" t="s">
        <v>514</v>
      </c>
      <c r="E4573">
        <v>3</v>
      </c>
      <c r="F4573" t="s">
        <v>39</v>
      </c>
      <c r="G4573" t="s">
        <v>40</v>
      </c>
      <c r="H4573" t="s">
        <v>41</v>
      </c>
      <c r="I4573" t="s">
        <v>42</v>
      </c>
      <c r="J4573" t="s">
        <v>42</v>
      </c>
      <c r="K4573" t="s">
        <v>42</v>
      </c>
      <c r="L4573">
        <v>0</v>
      </c>
      <c r="M4573">
        <v>0.57397166749999995</v>
      </c>
      <c r="N4573">
        <v>27.233110190000001</v>
      </c>
      <c r="O4573">
        <v>79.567905429999996</v>
      </c>
      <c r="P4573">
        <v>11.321521329999999</v>
      </c>
      <c r="Q4573">
        <v>9.270608588</v>
      </c>
      <c r="R4573">
        <v>25.016568700000001</v>
      </c>
      <c r="S4573">
        <v>14.190042289999999</v>
      </c>
      <c r="T4573">
        <v>13.288204820000001</v>
      </c>
      <c r="U4573">
        <v>10.253714690000001</v>
      </c>
      <c r="V4573">
        <v>14.272576949999999</v>
      </c>
      <c r="W4573">
        <v>3.5273196530000002</v>
      </c>
      <c r="X4573">
        <v>5.9879725519999996</v>
      </c>
      <c r="Y4573">
        <v>3.5270312320000001</v>
      </c>
      <c r="Z4573">
        <v>0</v>
      </c>
      <c r="AA4573">
        <v>1.148488757</v>
      </c>
      <c r="AB4573">
        <v>4.5944620360000004</v>
      </c>
      <c r="AC4573">
        <v>2.7889242680000002</v>
      </c>
      <c r="AD4573">
        <v>1.55872334</v>
      </c>
      <c r="AE4573">
        <v>2.78901048</v>
      </c>
      <c r="AF4573">
        <v>1.968976898</v>
      </c>
      <c r="AG4573">
        <v>2.2971392150000001</v>
      </c>
      <c r="AH4573">
        <v>3.4456654169999998</v>
      </c>
      <c r="AI4573">
        <v>8.8597838319999997</v>
      </c>
      <c r="AJ4573">
        <v>6.3988412659999998</v>
      </c>
      <c r="AK4573">
        <v>2.6249421389999998</v>
      </c>
      <c r="AL4573">
        <v>3.7734188230000001</v>
      </c>
      <c r="AM4573">
        <v>2.789089862</v>
      </c>
      <c r="AN4573">
        <v>6.4803413819999998</v>
      </c>
      <c r="AO4573">
        <v>2.5428441529999999</v>
      </c>
      <c r="AP4573">
        <v>7.2212612920000003</v>
      </c>
      <c r="AQ4573">
        <v>6.4795144899999997</v>
      </c>
      <c r="AR4573">
        <v>1.5588453</v>
      </c>
      <c r="AS4573">
        <v>9.4332519900000005</v>
      </c>
      <c r="AT4573">
        <v>13.20355887</v>
      </c>
      <c r="AU4573">
        <v>2.2966385250000001</v>
      </c>
      <c r="AV4573">
        <v>12.875309680000001</v>
      </c>
      <c r="AW4573">
        <v>1.7218398930000001</v>
      </c>
      <c r="AX4573">
        <v>0</v>
      </c>
      <c r="AY4573">
        <v>0</v>
      </c>
    </row>
    <row r="4574" spans="1:51">
      <c r="A4574" t="s">
        <v>35</v>
      </c>
      <c r="B4574" t="s">
        <v>459</v>
      </c>
      <c r="C4574" t="s">
        <v>483</v>
      </c>
      <c r="D4574" t="s">
        <v>514</v>
      </c>
      <c r="E4574">
        <v>3</v>
      </c>
      <c r="F4574" t="s">
        <v>43</v>
      </c>
      <c r="G4574" t="s">
        <v>40</v>
      </c>
      <c r="H4574" t="s">
        <v>41</v>
      </c>
      <c r="I4574" t="s">
        <v>42</v>
      </c>
      <c r="J4574" t="s">
        <v>42</v>
      </c>
      <c r="K4574" t="s">
        <v>42</v>
      </c>
      <c r="L4574">
        <v>3321.2055850000002</v>
      </c>
      <c r="M4574">
        <v>3190.8566850000002</v>
      </c>
      <c r="N4574">
        <v>3007.5829399999998</v>
      </c>
      <c r="O4574">
        <v>2966.9747860000002</v>
      </c>
      <c r="P4574">
        <v>2853.5275550000001</v>
      </c>
      <c r="Q4574">
        <v>2644.7682329999998</v>
      </c>
      <c r="R4574">
        <v>2470.8784209999999</v>
      </c>
      <c r="S4574">
        <v>2332.0189479999999</v>
      </c>
      <c r="T4574">
        <v>2225.9638669999999</v>
      </c>
      <c r="U4574">
        <v>2119.901801</v>
      </c>
      <c r="V4574">
        <v>2054.524735</v>
      </c>
      <c r="W4574">
        <v>2007.9313380000001</v>
      </c>
      <c r="X4574">
        <v>1982.0963039999999</v>
      </c>
      <c r="Y4574">
        <v>1962.4871800000001</v>
      </c>
      <c r="Z4574">
        <v>1896.3690449999999</v>
      </c>
      <c r="AA4574">
        <v>1860.6787240000001</v>
      </c>
      <c r="AB4574">
        <v>1834.7542960000001</v>
      </c>
      <c r="AC4574">
        <v>1810.805188</v>
      </c>
      <c r="AD4574">
        <v>1775.3710329999999</v>
      </c>
      <c r="AE4574">
        <v>1748.053099</v>
      </c>
      <c r="AF4574">
        <v>1744.1144449999999</v>
      </c>
      <c r="AG4574">
        <v>1740.3378660000001</v>
      </c>
      <c r="AH4574">
        <v>1733.774044</v>
      </c>
      <c r="AI4574">
        <v>1728.1932449999999</v>
      </c>
      <c r="AJ4574">
        <v>1722.366806</v>
      </c>
      <c r="AK4574">
        <v>1720.9722429999999</v>
      </c>
      <c r="AL4574">
        <v>1720.726433</v>
      </c>
      <c r="AM4574">
        <v>1714.738949</v>
      </c>
      <c r="AN4574">
        <v>1715.3135520000001</v>
      </c>
      <c r="AO4574">
        <v>1712.523666</v>
      </c>
      <c r="AP4574">
        <v>1709.2413670000001</v>
      </c>
      <c r="AQ4574">
        <v>1695.5437549999999</v>
      </c>
      <c r="AR4574">
        <v>1692.918557</v>
      </c>
      <c r="AS4574">
        <v>1690.949263</v>
      </c>
      <c r="AT4574">
        <v>1688.4884509999999</v>
      </c>
      <c r="AU4574">
        <v>1687.176768</v>
      </c>
      <c r="AV4574">
        <v>1684.1440700000001</v>
      </c>
      <c r="AW4574">
        <v>1682.831097</v>
      </c>
      <c r="AX4574">
        <v>1684.4721569999999</v>
      </c>
      <c r="AY4574">
        <v>1683.4056969999999</v>
      </c>
    </row>
    <row r="4575" spans="1:51">
      <c r="A4575" t="s">
        <v>35</v>
      </c>
      <c r="B4575" t="s">
        <v>459</v>
      </c>
      <c r="C4575" t="s">
        <v>483</v>
      </c>
      <c r="D4575" t="s">
        <v>514</v>
      </c>
      <c r="E4575">
        <v>3</v>
      </c>
      <c r="F4575" t="s">
        <v>44</v>
      </c>
      <c r="G4575" t="s">
        <v>40</v>
      </c>
      <c r="H4575" t="s">
        <v>41</v>
      </c>
      <c r="I4575" t="s">
        <v>42</v>
      </c>
      <c r="J4575" t="s">
        <v>42</v>
      </c>
      <c r="K4575" t="s">
        <v>42</v>
      </c>
      <c r="L4575">
        <v>0</v>
      </c>
      <c r="M4575">
        <v>0</v>
      </c>
      <c r="N4575">
        <v>0.57397166749999995</v>
      </c>
      <c r="O4575">
        <v>27.80708186</v>
      </c>
      <c r="P4575">
        <v>107.3749873</v>
      </c>
      <c r="Q4575">
        <v>118.6145128</v>
      </c>
      <c r="R4575">
        <v>125.5065426</v>
      </c>
      <c r="S4575">
        <v>126.0011512</v>
      </c>
      <c r="T4575">
        <v>132.2338858</v>
      </c>
      <c r="U4575">
        <v>128.7037167</v>
      </c>
      <c r="V4575">
        <v>129.84958750000001</v>
      </c>
      <c r="W4575">
        <v>138.2991486</v>
      </c>
      <c r="X4575">
        <v>130.590993</v>
      </c>
      <c r="Y4575">
        <v>125.17722689999999</v>
      </c>
      <c r="Z4575">
        <v>113.6134021</v>
      </c>
      <c r="AA4575">
        <v>100.32256390000001</v>
      </c>
      <c r="AB4575">
        <v>87.851420520000005</v>
      </c>
      <c r="AC4575">
        <v>79.897539850000001</v>
      </c>
      <c r="AD4575">
        <v>70.384243260000005</v>
      </c>
      <c r="AE4575">
        <v>63.987807510000003</v>
      </c>
      <c r="AF4575">
        <v>66.120324909999994</v>
      </c>
      <c r="AG4575">
        <v>69.483838289999994</v>
      </c>
      <c r="AH4575">
        <v>71.124651580000005</v>
      </c>
      <c r="AI4575">
        <v>72.519229490000001</v>
      </c>
      <c r="AJ4575">
        <v>82.609710890000002</v>
      </c>
      <c r="AK4575">
        <v>91.879940689999998</v>
      </c>
      <c r="AL4575">
        <v>94.012732209999996</v>
      </c>
      <c r="AM4575">
        <v>94.586550110000005</v>
      </c>
      <c r="AN4575">
        <v>97.785765530000006</v>
      </c>
      <c r="AO4575">
        <v>99.342980729999994</v>
      </c>
      <c r="AP4575">
        <v>101.4758219</v>
      </c>
      <c r="AQ4575">
        <v>108.5335013</v>
      </c>
      <c r="AR4575">
        <v>113.61822410000001</v>
      </c>
      <c r="AS4575">
        <v>114.9308379</v>
      </c>
      <c r="AT4575">
        <v>123.5436373</v>
      </c>
      <c r="AU4575">
        <v>138.88027120000001</v>
      </c>
      <c r="AV4575">
        <v>151.92480209999999</v>
      </c>
      <c r="AW4575">
        <v>164.88158630000001</v>
      </c>
      <c r="AX4575">
        <v>165.86504869999999</v>
      </c>
      <c r="AY4575">
        <v>162.42089619999999</v>
      </c>
    </row>
    <row r="4576" spans="1:51">
      <c r="A4576" t="s">
        <v>35</v>
      </c>
      <c r="B4576" t="s">
        <v>459</v>
      </c>
      <c r="C4576" t="s">
        <v>483</v>
      </c>
      <c r="D4576" t="s">
        <v>514</v>
      </c>
      <c r="E4576">
        <v>4</v>
      </c>
      <c r="F4576" t="s">
        <v>39</v>
      </c>
      <c r="G4576" t="s">
        <v>40</v>
      </c>
      <c r="H4576" t="s">
        <v>41</v>
      </c>
      <c r="I4576" t="s">
        <v>45</v>
      </c>
      <c r="J4576" t="s">
        <v>45</v>
      </c>
      <c r="K4576" t="s">
        <v>45</v>
      </c>
      <c r="L4576">
        <v>0</v>
      </c>
      <c r="M4576">
        <v>0</v>
      </c>
      <c r="N4576">
        <v>0</v>
      </c>
      <c r="O4576">
        <v>0</v>
      </c>
      <c r="P4576">
        <v>0</v>
      </c>
      <c r="Q4576">
        <v>0</v>
      </c>
      <c r="R4576">
        <v>0.90241716920000004</v>
      </c>
      <c r="S4576">
        <v>0</v>
      </c>
      <c r="T4576">
        <v>0</v>
      </c>
      <c r="U4576">
        <v>2.5441116699999999</v>
      </c>
      <c r="V4576">
        <v>1.888041034</v>
      </c>
      <c r="W4576">
        <v>0.57462964480000001</v>
      </c>
      <c r="X4576">
        <v>0.49251719970000002</v>
      </c>
      <c r="Y4576">
        <v>0.73880255130000005</v>
      </c>
      <c r="Z4576">
        <v>0</v>
      </c>
      <c r="AA4576">
        <v>1.148530823</v>
      </c>
      <c r="AB4576">
        <v>48.65207083</v>
      </c>
      <c r="AC4576">
        <v>12.06007717</v>
      </c>
      <c r="AD4576">
        <v>34.785132500000003</v>
      </c>
      <c r="AE4576">
        <v>4.4305718079999998</v>
      </c>
      <c r="AF4576">
        <v>11.240907310000001</v>
      </c>
      <c r="AG4576">
        <v>6.728512018</v>
      </c>
      <c r="AH4576">
        <v>33.478222340000002</v>
      </c>
      <c r="AI4576">
        <v>10.666174870000001</v>
      </c>
      <c r="AJ4576">
        <v>6.1543156559999996</v>
      </c>
      <c r="AK4576">
        <v>11.486863489999999</v>
      </c>
      <c r="AL4576">
        <v>5.3336523070000004</v>
      </c>
      <c r="AM4576">
        <v>1.8049058469999999</v>
      </c>
      <c r="AN4576">
        <v>8.862620605</v>
      </c>
      <c r="AO4576">
        <v>11.324184799999999</v>
      </c>
      <c r="AP4576">
        <v>16.989380109999999</v>
      </c>
      <c r="AQ4576">
        <v>11.899914259999999</v>
      </c>
      <c r="AR4576">
        <v>2.6255417849999998</v>
      </c>
      <c r="AS4576">
        <v>7.4674245609999996</v>
      </c>
      <c r="AT4576">
        <v>10.7509739</v>
      </c>
      <c r="AU4576">
        <v>25.442334630000001</v>
      </c>
      <c r="AV4576">
        <v>68.861522199999996</v>
      </c>
      <c r="AW4576">
        <v>22.811153000000001</v>
      </c>
      <c r="AX4576">
        <v>0</v>
      </c>
      <c r="AY4576">
        <v>0</v>
      </c>
    </row>
    <row r="4577" spans="1:51">
      <c r="A4577" t="s">
        <v>35</v>
      </c>
      <c r="B4577" t="s">
        <v>459</v>
      </c>
      <c r="C4577" t="s">
        <v>483</v>
      </c>
      <c r="D4577" t="s">
        <v>514</v>
      </c>
      <c r="E4577">
        <v>4</v>
      </c>
      <c r="F4577" t="s">
        <v>43</v>
      </c>
      <c r="G4577" t="s">
        <v>40</v>
      </c>
      <c r="H4577" t="s">
        <v>41</v>
      </c>
      <c r="I4577" t="s">
        <v>45</v>
      </c>
      <c r="J4577" t="s">
        <v>45</v>
      </c>
      <c r="K4577" t="s">
        <v>45</v>
      </c>
      <c r="L4577">
        <v>5.6619431269999998</v>
      </c>
      <c r="M4577">
        <v>5.6619431269999998</v>
      </c>
      <c r="N4577">
        <v>4.7589469060000003</v>
      </c>
      <c r="O4577">
        <v>4.7589469060000003</v>
      </c>
      <c r="P4577">
        <v>3.118083838</v>
      </c>
      <c r="Q4577">
        <v>1.8870675720000001</v>
      </c>
      <c r="R4577">
        <v>3.0356214170000002</v>
      </c>
      <c r="S4577">
        <v>2.2151071529999999</v>
      </c>
      <c r="T4577">
        <v>2.0510311040000002</v>
      </c>
      <c r="U4577">
        <v>2.0510311040000002</v>
      </c>
      <c r="V4577">
        <v>2.0510311040000002</v>
      </c>
      <c r="W4577">
        <v>2.2150766970000002</v>
      </c>
      <c r="X4577">
        <v>2.3791507510000001</v>
      </c>
      <c r="Y4577">
        <v>2.297111981</v>
      </c>
      <c r="Z4577">
        <v>2.297111981</v>
      </c>
      <c r="AA4577">
        <v>3.6097395510000001</v>
      </c>
      <c r="AB4577">
        <v>8.4502732179999995</v>
      </c>
      <c r="AC4577">
        <v>8.6963997800000001</v>
      </c>
      <c r="AD4577">
        <v>9.680970276</v>
      </c>
      <c r="AE4577">
        <v>9.3528166989999999</v>
      </c>
      <c r="AF4577">
        <v>9.270773792</v>
      </c>
      <c r="AG4577">
        <v>8.6150163509999995</v>
      </c>
      <c r="AH4577">
        <v>10.256083050000001</v>
      </c>
      <c r="AI4577">
        <v>10.58423829</v>
      </c>
      <c r="AJ4577">
        <v>10.58383867</v>
      </c>
      <c r="AK4577">
        <v>9.7634723569999995</v>
      </c>
      <c r="AL4577">
        <v>9.1889826540000001</v>
      </c>
      <c r="AM4577">
        <v>9.4351864560000003</v>
      </c>
      <c r="AN4577">
        <v>8.9429603879999995</v>
      </c>
      <c r="AO4577">
        <v>9.7635346859999999</v>
      </c>
      <c r="AP4577">
        <v>10.58438696</v>
      </c>
      <c r="AQ4577">
        <v>9.7638598749999996</v>
      </c>
      <c r="AR4577">
        <v>10.17409806</v>
      </c>
      <c r="AS4577">
        <v>10.91242036</v>
      </c>
      <c r="AT4577">
        <v>11.65056886</v>
      </c>
      <c r="AU4577">
        <v>10.66609684</v>
      </c>
      <c r="AV4577">
        <v>9.5995247989999992</v>
      </c>
      <c r="AW4577">
        <v>10.25590405</v>
      </c>
      <c r="AX4577">
        <v>8.6971112730000009</v>
      </c>
      <c r="AY4577">
        <v>8.8612561159999998</v>
      </c>
    </row>
    <row r="4578" spans="1:51">
      <c r="A4578" t="s">
        <v>35</v>
      </c>
      <c r="B4578" t="s">
        <v>459</v>
      </c>
      <c r="C4578" t="s">
        <v>483</v>
      </c>
      <c r="D4578" t="s">
        <v>514</v>
      </c>
      <c r="E4578">
        <v>4</v>
      </c>
      <c r="F4578" t="s">
        <v>44</v>
      </c>
      <c r="G4578" t="s">
        <v>40</v>
      </c>
      <c r="H4578" t="s">
        <v>41</v>
      </c>
      <c r="I4578" t="s">
        <v>45</v>
      </c>
      <c r="J4578" t="s">
        <v>45</v>
      </c>
      <c r="K4578" t="s">
        <v>45</v>
      </c>
      <c r="L4578">
        <v>0</v>
      </c>
      <c r="M4578">
        <v>0</v>
      </c>
      <c r="N4578">
        <v>0</v>
      </c>
      <c r="O4578">
        <v>0</v>
      </c>
      <c r="P4578">
        <v>0</v>
      </c>
      <c r="Q4578">
        <v>0</v>
      </c>
      <c r="R4578">
        <v>0</v>
      </c>
      <c r="S4578">
        <v>0.90241716920000004</v>
      </c>
      <c r="T4578">
        <v>0.90241716920000004</v>
      </c>
      <c r="U4578">
        <v>0.90241716920000004</v>
      </c>
      <c r="V4578">
        <v>3.446528839</v>
      </c>
      <c r="W4578">
        <v>4.4321477360000001</v>
      </c>
      <c r="X4578">
        <v>4.8426968629999996</v>
      </c>
      <c r="Y4578">
        <v>5.171133051</v>
      </c>
      <c r="Z4578">
        <v>5.909935602</v>
      </c>
      <c r="AA4578">
        <v>5.9098919130000001</v>
      </c>
      <c r="AB4578">
        <v>7.9608475219999999</v>
      </c>
      <c r="AC4578">
        <v>57.351255020000004</v>
      </c>
      <c r="AD4578">
        <v>69.000119839999996</v>
      </c>
      <c r="AE4578">
        <v>101.24189370000001</v>
      </c>
      <c r="AF4578">
        <v>105.2622515</v>
      </c>
      <c r="AG4578">
        <v>114.12400220000001</v>
      </c>
      <c r="AH4578">
        <v>120.85252269999999</v>
      </c>
      <c r="AI4578">
        <v>156.21772390000001</v>
      </c>
      <c r="AJ4578">
        <v>165.1609564</v>
      </c>
      <c r="AK4578">
        <v>168.36180519999999</v>
      </c>
      <c r="AL4578">
        <v>179.02739070000001</v>
      </c>
      <c r="AM4578">
        <v>186.33004919999999</v>
      </c>
      <c r="AN4578">
        <v>187.0686231</v>
      </c>
      <c r="AO4578">
        <v>198.47461899999999</v>
      </c>
      <c r="AP4578">
        <v>174.6850657</v>
      </c>
      <c r="AQ4578">
        <v>175.0200164</v>
      </c>
      <c r="AR4578">
        <v>182.9815692</v>
      </c>
      <c r="AS4578">
        <v>181.83324210000001</v>
      </c>
      <c r="AT4578">
        <v>188.72637839999999</v>
      </c>
      <c r="AU4578">
        <v>190.69889800000001</v>
      </c>
      <c r="AV4578">
        <v>203.0962073</v>
      </c>
      <c r="AW4578">
        <v>272.77797420000002</v>
      </c>
      <c r="AX4578">
        <v>291.8130835</v>
      </c>
      <c r="AY4578">
        <v>276.7917132</v>
      </c>
    </row>
    <row r="4579" spans="1:51">
      <c r="A4579" t="s">
        <v>35</v>
      </c>
      <c r="B4579" t="s">
        <v>459</v>
      </c>
      <c r="C4579" t="s">
        <v>483</v>
      </c>
      <c r="D4579" t="s">
        <v>514</v>
      </c>
      <c r="E4579">
        <v>11</v>
      </c>
      <c r="F4579" t="s">
        <v>39</v>
      </c>
      <c r="G4579" t="s">
        <v>40</v>
      </c>
      <c r="H4579" t="s">
        <v>47</v>
      </c>
      <c r="I4579" t="s">
        <v>48</v>
      </c>
      <c r="J4579" t="s">
        <v>48</v>
      </c>
      <c r="K4579" t="s">
        <v>48</v>
      </c>
      <c r="L4579">
        <v>0</v>
      </c>
      <c r="M4579">
        <v>0</v>
      </c>
      <c r="N4579">
        <v>0.57397113649999998</v>
      </c>
      <c r="O4579">
        <v>0.57452695919999996</v>
      </c>
      <c r="P4579">
        <v>0</v>
      </c>
      <c r="Q4579">
        <v>0.57431588749999996</v>
      </c>
      <c r="R4579">
        <v>0</v>
      </c>
      <c r="S4579">
        <v>0.16408912349999999</v>
      </c>
      <c r="T4579">
        <v>0</v>
      </c>
      <c r="U4579">
        <v>8.2047204590000006E-2</v>
      </c>
      <c r="V4579">
        <v>0</v>
      </c>
      <c r="W4579">
        <v>0</v>
      </c>
      <c r="X4579">
        <v>0.16412352290000001</v>
      </c>
      <c r="Y4579">
        <v>0</v>
      </c>
      <c r="Z4579">
        <v>0</v>
      </c>
      <c r="AA4579">
        <v>0.49253948359999999</v>
      </c>
      <c r="AB4579">
        <v>0.41021683959999999</v>
      </c>
      <c r="AC4579">
        <v>0</v>
      </c>
      <c r="AD4579">
        <v>0</v>
      </c>
      <c r="AE4579">
        <v>0.82065531619999998</v>
      </c>
      <c r="AF4579">
        <v>8.2044061279999997E-2</v>
      </c>
      <c r="AG4579">
        <v>0</v>
      </c>
      <c r="AH4579">
        <v>0.57410853269999995</v>
      </c>
      <c r="AI4579">
        <v>0</v>
      </c>
      <c r="AJ4579">
        <v>0</v>
      </c>
      <c r="AK4579">
        <v>0.49249359739999998</v>
      </c>
      <c r="AL4579">
        <v>0</v>
      </c>
      <c r="AM4579">
        <v>1.149171875</v>
      </c>
      <c r="AN4579">
        <v>0.2461320984</v>
      </c>
      <c r="AO4579">
        <v>0</v>
      </c>
      <c r="AP4579">
        <v>0</v>
      </c>
      <c r="AQ4579">
        <v>0.328368573</v>
      </c>
      <c r="AR4579">
        <v>1.148605951</v>
      </c>
      <c r="AS4579">
        <v>0.24610551759999999</v>
      </c>
      <c r="AT4579">
        <v>1.1484911929999999</v>
      </c>
      <c r="AU4579">
        <v>0.4101346924</v>
      </c>
      <c r="AV4579">
        <v>8.2048864750000006E-2</v>
      </c>
      <c r="AW4579">
        <v>0.24599331669999999</v>
      </c>
      <c r="AX4579">
        <v>0</v>
      </c>
      <c r="AY4579">
        <v>0</v>
      </c>
    </row>
    <row r="4580" spans="1:51">
      <c r="A4580" t="s">
        <v>35</v>
      </c>
      <c r="B4580" t="s">
        <v>459</v>
      </c>
      <c r="C4580" t="s">
        <v>483</v>
      </c>
      <c r="D4580" t="s">
        <v>514</v>
      </c>
      <c r="E4580">
        <v>11</v>
      </c>
      <c r="F4580" t="s">
        <v>43</v>
      </c>
      <c r="G4580" t="s">
        <v>40</v>
      </c>
      <c r="H4580" t="s">
        <v>47</v>
      </c>
      <c r="I4580" t="s">
        <v>48</v>
      </c>
      <c r="J4580" t="s">
        <v>48</v>
      </c>
      <c r="K4580" t="s">
        <v>48</v>
      </c>
      <c r="L4580">
        <v>787.09482439999999</v>
      </c>
      <c r="M4580">
        <v>788.40818279999996</v>
      </c>
      <c r="N4580">
        <v>786.76873090000004</v>
      </c>
      <c r="O4580">
        <v>781.68315559999996</v>
      </c>
      <c r="P4580">
        <v>755.66851340000005</v>
      </c>
      <c r="Q4580">
        <v>738.27884489999997</v>
      </c>
      <c r="R4580">
        <v>726.38238000000001</v>
      </c>
      <c r="S4580">
        <v>716.78461600000003</v>
      </c>
      <c r="T4580">
        <v>702.83810530000005</v>
      </c>
      <c r="U4580">
        <v>689.22226309999996</v>
      </c>
      <c r="V4580">
        <v>683.73026870000001</v>
      </c>
      <c r="W4580">
        <v>672.40971690000003</v>
      </c>
      <c r="X4580">
        <v>632.13271589999999</v>
      </c>
      <c r="Y4580">
        <v>613.50931219999995</v>
      </c>
      <c r="Z4580">
        <v>604.56702719999998</v>
      </c>
      <c r="AA4580">
        <v>617.69547450000005</v>
      </c>
      <c r="AB4580">
        <v>611.54360959999997</v>
      </c>
      <c r="AC4580">
        <v>600.13377839999998</v>
      </c>
      <c r="AD4580">
        <v>588.31525250000004</v>
      </c>
      <c r="AE4580">
        <v>580.76556200000005</v>
      </c>
      <c r="AF4580">
        <v>579.12472609999998</v>
      </c>
      <c r="AG4580">
        <v>572.06995730000006</v>
      </c>
      <c r="AH4580">
        <v>562.88236789999996</v>
      </c>
      <c r="AI4580">
        <v>556.48465099999999</v>
      </c>
      <c r="AJ4580">
        <v>552.62812389999999</v>
      </c>
      <c r="AK4580">
        <v>550.90534149999996</v>
      </c>
      <c r="AL4580">
        <v>544.999641</v>
      </c>
      <c r="AM4580">
        <v>540.24030819999996</v>
      </c>
      <c r="AN4580">
        <v>538.10755549999999</v>
      </c>
      <c r="AO4580">
        <v>526.12791019999997</v>
      </c>
      <c r="AP4580">
        <v>516.69000779999999</v>
      </c>
      <c r="AQ4580">
        <v>472.30312279999998</v>
      </c>
      <c r="AR4580">
        <v>494.5387738</v>
      </c>
      <c r="AS4580">
        <v>493.88202910000001</v>
      </c>
      <c r="AT4580">
        <v>494.12733559999998</v>
      </c>
      <c r="AU4580">
        <v>493.14251899999999</v>
      </c>
      <c r="AV4580">
        <v>490.27114440000003</v>
      </c>
      <c r="AW4580">
        <v>478.69839450000001</v>
      </c>
      <c r="AX4580">
        <v>468.93536940000001</v>
      </c>
      <c r="AY4580">
        <v>448.25767020000001</v>
      </c>
    </row>
    <row r="4581" spans="1:51">
      <c r="A4581" t="s">
        <v>35</v>
      </c>
      <c r="B4581" t="s">
        <v>459</v>
      </c>
      <c r="C4581" t="s">
        <v>483</v>
      </c>
      <c r="D4581" t="s">
        <v>514</v>
      </c>
      <c r="E4581">
        <v>11</v>
      </c>
      <c r="F4581" t="s">
        <v>44</v>
      </c>
      <c r="G4581" t="s">
        <v>40</v>
      </c>
      <c r="H4581" t="s">
        <v>47</v>
      </c>
      <c r="I4581" t="s">
        <v>48</v>
      </c>
      <c r="J4581" t="s">
        <v>48</v>
      </c>
      <c r="K4581" t="s">
        <v>48</v>
      </c>
      <c r="L4581">
        <v>0</v>
      </c>
      <c r="M4581">
        <v>0</v>
      </c>
      <c r="N4581">
        <v>0</v>
      </c>
      <c r="O4581">
        <v>0.57397113649999998</v>
      </c>
      <c r="P4581">
        <v>1.148498096</v>
      </c>
      <c r="Q4581">
        <v>1.148498096</v>
      </c>
      <c r="R4581">
        <v>1.640791943</v>
      </c>
      <c r="S4581">
        <v>1.394543732</v>
      </c>
      <c r="T4581">
        <v>1.5586328549999999</v>
      </c>
      <c r="U4581">
        <v>1.5586328549999999</v>
      </c>
      <c r="V4581">
        <v>1.64068006</v>
      </c>
      <c r="W4581">
        <v>1.64068006</v>
      </c>
      <c r="X4581">
        <v>1.3125009889999999</v>
      </c>
      <c r="Y4581">
        <v>1.4766245119999999</v>
      </c>
      <c r="Z4581">
        <v>1.4766245119999999</v>
      </c>
      <c r="AA4581">
        <v>1.394577307</v>
      </c>
      <c r="AB4581">
        <v>1.723377838</v>
      </c>
      <c r="AC4581">
        <v>1.887367145</v>
      </c>
      <c r="AD4581">
        <v>1.7232823239999999</v>
      </c>
      <c r="AE4581">
        <v>1.6412425660000001</v>
      </c>
      <c r="AF4581">
        <v>2.5439460820000002</v>
      </c>
      <c r="AG4581">
        <v>2.5439080380000001</v>
      </c>
      <c r="AH4581">
        <v>2.461862982</v>
      </c>
      <c r="AI4581">
        <v>2.8718667180000002</v>
      </c>
      <c r="AJ4581">
        <v>2.9539190550000001</v>
      </c>
      <c r="AK4581">
        <v>3.0359973569999998</v>
      </c>
      <c r="AL4581">
        <v>3.4464455690000002</v>
      </c>
      <c r="AM4581">
        <v>3.0362052309999998</v>
      </c>
      <c r="AN4581">
        <v>4.4314869870000004</v>
      </c>
      <c r="AO4581">
        <v>4.513517566</v>
      </c>
      <c r="AP4581">
        <v>4.0211576420000004</v>
      </c>
      <c r="AQ4581">
        <v>4.0211576420000004</v>
      </c>
      <c r="AR4581">
        <v>4.4315879760000003</v>
      </c>
      <c r="AS4581">
        <v>5.1701167110000004</v>
      </c>
      <c r="AT4581">
        <v>5.1701688719999996</v>
      </c>
      <c r="AU4581">
        <v>6.4007084289999998</v>
      </c>
      <c r="AV4581">
        <v>6.6467169860000004</v>
      </c>
      <c r="AW4581">
        <v>6.7287217410000002</v>
      </c>
      <c r="AX4581">
        <v>6.8108517759999998</v>
      </c>
      <c r="AY4581">
        <v>6.2362949829999996</v>
      </c>
    </row>
    <row r="4582" spans="1:51">
      <c r="A4582" t="s">
        <v>35</v>
      </c>
      <c r="B4582" t="s">
        <v>459</v>
      </c>
      <c r="C4582" t="s">
        <v>483</v>
      </c>
      <c r="D4582" t="s">
        <v>514</v>
      </c>
      <c r="E4582">
        <v>12</v>
      </c>
      <c r="F4582" t="s">
        <v>39</v>
      </c>
      <c r="G4582" t="s">
        <v>40</v>
      </c>
      <c r="H4582" t="s">
        <v>47</v>
      </c>
      <c r="I4582" t="s">
        <v>49</v>
      </c>
      <c r="J4582" t="s">
        <v>49</v>
      </c>
      <c r="K4582" t="s">
        <v>49</v>
      </c>
      <c r="L4582">
        <v>0</v>
      </c>
      <c r="M4582">
        <v>0</v>
      </c>
      <c r="N4582">
        <v>0</v>
      </c>
      <c r="O4582">
        <v>0</v>
      </c>
      <c r="P4582">
        <v>0</v>
      </c>
      <c r="Q4582">
        <v>0</v>
      </c>
      <c r="R4582">
        <v>0</v>
      </c>
      <c r="S4582">
        <v>0</v>
      </c>
      <c r="T4582">
        <v>0</v>
      </c>
      <c r="U4582">
        <v>0</v>
      </c>
      <c r="V4582">
        <v>0</v>
      </c>
      <c r="W4582">
        <v>0</v>
      </c>
      <c r="X4582">
        <v>0</v>
      </c>
      <c r="Y4582">
        <v>0</v>
      </c>
      <c r="Z4582">
        <v>0</v>
      </c>
      <c r="AA4582">
        <v>0</v>
      </c>
      <c r="AB4582">
        <v>0</v>
      </c>
      <c r="AC4582">
        <v>0</v>
      </c>
      <c r="AD4582">
        <v>0</v>
      </c>
      <c r="AE4582">
        <v>0</v>
      </c>
      <c r="AF4582">
        <v>0</v>
      </c>
      <c r="AG4582">
        <v>0</v>
      </c>
      <c r="AH4582">
        <v>0</v>
      </c>
      <c r="AI4582">
        <v>0</v>
      </c>
      <c r="AJ4582">
        <v>0</v>
      </c>
      <c r="AK4582">
        <v>0</v>
      </c>
      <c r="AL4582">
        <v>0</v>
      </c>
      <c r="AM4582">
        <v>8.2092474370000001E-2</v>
      </c>
      <c r="AN4582">
        <v>0</v>
      </c>
      <c r="AO4582">
        <v>0</v>
      </c>
      <c r="AP4582">
        <v>0</v>
      </c>
      <c r="AQ4582">
        <v>0</v>
      </c>
      <c r="AR4582">
        <v>0</v>
      </c>
      <c r="AS4582">
        <v>8.20145813E-2</v>
      </c>
      <c r="AT4582">
        <v>0</v>
      </c>
      <c r="AU4582">
        <v>0</v>
      </c>
      <c r="AV4582">
        <v>0</v>
      </c>
      <c r="AW4582">
        <v>0</v>
      </c>
      <c r="AX4582">
        <v>0</v>
      </c>
      <c r="AY4582">
        <v>0</v>
      </c>
    </row>
    <row r="4583" spans="1:51">
      <c r="A4583" t="s">
        <v>35</v>
      </c>
      <c r="B4583" t="s">
        <v>459</v>
      </c>
      <c r="C4583" t="s">
        <v>483</v>
      </c>
      <c r="D4583" t="s">
        <v>514</v>
      </c>
      <c r="E4583">
        <v>12</v>
      </c>
      <c r="F4583" t="s">
        <v>43</v>
      </c>
      <c r="G4583" t="s">
        <v>40</v>
      </c>
      <c r="H4583" t="s">
        <v>47</v>
      </c>
      <c r="I4583" t="s">
        <v>49</v>
      </c>
      <c r="J4583" t="s">
        <v>49</v>
      </c>
      <c r="K4583" t="s">
        <v>49</v>
      </c>
      <c r="L4583">
        <v>353.42903209999997</v>
      </c>
      <c r="M4583">
        <v>343.50593450000002</v>
      </c>
      <c r="N4583">
        <v>333.74487010000001</v>
      </c>
      <c r="O4583">
        <v>331.20129489999999</v>
      </c>
      <c r="P4583">
        <v>328.08417129999998</v>
      </c>
      <c r="Q4583">
        <v>284.59325030000002</v>
      </c>
      <c r="R4583">
        <v>278.19179709999997</v>
      </c>
      <c r="S4583">
        <v>274.00851619999997</v>
      </c>
      <c r="T4583">
        <v>273.92654329999999</v>
      </c>
      <c r="U4583">
        <v>273.43424470000002</v>
      </c>
      <c r="V4583">
        <v>272.53175069999998</v>
      </c>
      <c r="W4583">
        <v>272.12158310000001</v>
      </c>
      <c r="X4583">
        <v>268.67575060000001</v>
      </c>
      <c r="Y4583">
        <v>265.72154740000002</v>
      </c>
      <c r="Z4583">
        <v>264.49093620000002</v>
      </c>
      <c r="AA4583">
        <v>263.26041959999998</v>
      </c>
      <c r="AB4583">
        <v>263.34257480000002</v>
      </c>
      <c r="AC4583">
        <v>261.94713330000002</v>
      </c>
      <c r="AD4583">
        <v>258.25326890000002</v>
      </c>
      <c r="AE4583">
        <v>254.23100890000001</v>
      </c>
      <c r="AF4583">
        <v>252.1788353</v>
      </c>
      <c r="AG4583">
        <v>249.14168989999999</v>
      </c>
      <c r="AH4583">
        <v>249.22375220000001</v>
      </c>
      <c r="AI4583">
        <v>249.71604840000001</v>
      </c>
      <c r="AJ4583">
        <v>249.22337400000001</v>
      </c>
      <c r="AK4583">
        <v>248.5666684</v>
      </c>
      <c r="AL4583">
        <v>248.1564296</v>
      </c>
      <c r="AM4583">
        <v>248.320438</v>
      </c>
      <c r="AN4583">
        <v>248.89493160000001</v>
      </c>
      <c r="AO4583">
        <v>244.6264017</v>
      </c>
      <c r="AP4583">
        <v>240.60469639999999</v>
      </c>
      <c r="AQ4583">
        <v>237.73235550000001</v>
      </c>
      <c r="AR4583">
        <v>237.48656819999999</v>
      </c>
      <c r="AS4583">
        <v>235.762753</v>
      </c>
      <c r="AT4583">
        <v>235.10609740000001</v>
      </c>
      <c r="AU4583">
        <v>231.7411682</v>
      </c>
      <c r="AV4583">
        <v>231.90531369999999</v>
      </c>
      <c r="AW4583">
        <v>225.99724029999999</v>
      </c>
      <c r="AX4583">
        <v>218.77464459999999</v>
      </c>
      <c r="AY4583">
        <v>207.03859170000001</v>
      </c>
    </row>
    <row r="4584" spans="1:51">
      <c r="A4584" t="s">
        <v>35</v>
      </c>
      <c r="B4584" t="s">
        <v>459</v>
      </c>
      <c r="C4584" t="s">
        <v>483</v>
      </c>
      <c r="D4584" t="s">
        <v>514</v>
      </c>
      <c r="E4584">
        <v>12</v>
      </c>
      <c r="F4584" t="s">
        <v>44</v>
      </c>
      <c r="G4584" t="s">
        <v>40</v>
      </c>
      <c r="H4584" t="s">
        <v>47</v>
      </c>
      <c r="I4584" t="s">
        <v>49</v>
      </c>
      <c r="J4584" t="s">
        <v>49</v>
      </c>
      <c r="K4584" t="s">
        <v>49</v>
      </c>
      <c r="L4584">
        <v>0</v>
      </c>
      <c r="M4584">
        <v>0</v>
      </c>
      <c r="N4584">
        <v>0</v>
      </c>
      <c r="O4584">
        <v>0</v>
      </c>
      <c r="P4584">
        <v>0</v>
      </c>
      <c r="Q4584">
        <v>0</v>
      </c>
      <c r="R4584">
        <v>0</v>
      </c>
      <c r="S4584">
        <v>0</v>
      </c>
      <c r="T4584">
        <v>0</v>
      </c>
      <c r="U4584">
        <v>0</v>
      </c>
      <c r="V4584">
        <v>0</v>
      </c>
      <c r="W4584">
        <v>0</v>
      </c>
      <c r="X4584">
        <v>0</v>
      </c>
      <c r="Y4584">
        <v>0</v>
      </c>
      <c r="Z4584">
        <v>0</v>
      </c>
      <c r="AA4584">
        <v>0</v>
      </c>
      <c r="AB4584">
        <v>0</v>
      </c>
      <c r="AC4584">
        <v>0</v>
      </c>
      <c r="AD4584">
        <v>0</v>
      </c>
      <c r="AE4584">
        <v>0</v>
      </c>
      <c r="AF4584">
        <v>0</v>
      </c>
      <c r="AG4584">
        <v>0</v>
      </c>
      <c r="AH4584">
        <v>0</v>
      </c>
      <c r="AI4584">
        <v>0</v>
      </c>
      <c r="AJ4584">
        <v>0</v>
      </c>
      <c r="AK4584">
        <v>0</v>
      </c>
      <c r="AL4584">
        <v>0</v>
      </c>
      <c r="AM4584">
        <v>0</v>
      </c>
      <c r="AN4584">
        <v>8.2092474370000001E-2</v>
      </c>
      <c r="AO4584">
        <v>8.2092474370000001E-2</v>
      </c>
      <c r="AP4584">
        <v>8.2092474370000001E-2</v>
      </c>
      <c r="AQ4584">
        <v>8.2092474370000001E-2</v>
      </c>
      <c r="AR4584">
        <v>8.2092474370000001E-2</v>
      </c>
      <c r="AS4584">
        <v>8.2092474370000001E-2</v>
      </c>
      <c r="AT4584">
        <v>0.1641070557</v>
      </c>
      <c r="AU4584">
        <v>0.1641070557</v>
      </c>
      <c r="AV4584">
        <v>0.1641070557</v>
      </c>
      <c r="AW4584">
        <v>8.20145813E-2</v>
      </c>
      <c r="AX4584">
        <v>8.20145813E-2</v>
      </c>
      <c r="AY4584">
        <v>8.20145813E-2</v>
      </c>
    </row>
    <row r="4585" spans="1:51">
      <c r="A4585" t="s">
        <v>35</v>
      </c>
      <c r="B4585" t="s">
        <v>459</v>
      </c>
      <c r="C4585" t="s">
        <v>483</v>
      </c>
      <c r="D4585" t="s">
        <v>514</v>
      </c>
      <c r="E4585">
        <v>15</v>
      </c>
      <c r="F4585" t="s">
        <v>44</v>
      </c>
      <c r="G4585" t="s">
        <v>65</v>
      </c>
      <c r="H4585" t="s">
        <v>66</v>
      </c>
      <c r="I4585" t="s">
        <v>67</v>
      </c>
      <c r="J4585" t="s">
        <v>67</v>
      </c>
      <c r="K4585" t="s">
        <v>67</v>
      </c>
      <c r="L4585">
        <v>0</v>
      </c>
      <c r="M4585">
        <v>0</v>
      </c>
      <c r="N4585">
        <v>0</v>
      </c>
      <c r="O4585">
        <v>0</v>
      </c>
      <c r="P4585">
        <v>0</v>
      </c>
      <c r="Q4585">
        <v>0</v>
      </c>
      <c r="R4585">
        <v>0</v>
      </c>
      <c r="S4585">
        <v>0</v>
      </c>
      <c r="T4585">
        <v>0</v>
      </c>
      <c r="U4585">
        <v>0</v>
      </c>
      <c r="V4585">
        <v>0</v>
      </c>
      <c r="W4585">
        <v>0</v>
      </c>
      <c r="X4585">
        <v>0</v>
      </c>
      <c r="Y4585">
        <v>0</v>
      </c>
      <c r="Z4585">
        <v>0</v>
      </c>
      <c r="AA4585">
        <v>0</v>
      </c>
      <c r="AB4585">
        <v>0</v>
      </c>
      <c r="AC4585">
        <v>0</v>
      </c>
      <c r="AD4585">
        <v>0</v>
      </c>
      <c r="AE4585">
        <v>0</v>
      </c>
      <c r="AF4585">
        <v>0</v>
      </c>
      <c r="AG4585">
        <v>0</v>
      </c>
      <c r="AH4585">
        <v>0</v>
      </c>
      <c r="AI4585">
        <v>0</v>
      </c>
      <c r="AJ4585">
        <v>0</v>
      </c>
      <c r="AK4585">
        <v>0</v>
      </c>
      <c r="AL4585">
        <v>0</v>
      </c>
      <c r="AM4585">
        <v>0</v>
      </c>
      <c r="AN4585">
        <v>0</v>
      </c>
      <c r="AO4585">
        <v>0</v>
      </c>
      <c r="AP4585">
        <v>0</v>
      </c>
      <c r="AQ4585">
        <v>0</v>
      </c>
      <c r="AR4585">
        <v>0</v>
      </c>
      <c r="AS4585">
        <v>0</v>
      </c>
      <c r="AT4585">
        <v>0</v>
      </c>
      <c r="AU4585">
        <v>0</v>
      </c>
      <c r="AV4585">
        <v>0</v>
      </c>
      <c r="AW4585">
        <v>0</v>
      </c>
      <c r="AX4585">
        <v>0</v>
      </c>
      <c r="AY4585">
        <v>1.8059431699999999</v>
      </c>
    </row>
    <row r="4586" spans="1:51">
      <c r="A4586" t="s">
        <v>35</v>
      </c>
      <c r="B4586" t="s">
        <v>459</v>
      </c>
      <c r="C4586" t="s">
        <v>483</v>
      </c>
      <c r="D4586" t="s">
        <v>514</v>
      </c>
      <c r="E4586">
        <v>21</v>
      </c>
      <c r="F4586" t="s">
        <v>44</v>
      </c>
      <c r="G4586" t="s">
        <v>65</v>
      </c>
      <c r="H4586" t="s">
        <v>66</v>
      </c>
      <c r="I4586" t="s">
        <v>408</v>
      </c>
      <c r="J4586" t="s">
        <v>408</v>
      </c>
      <c r="K4586" t="s">
        <v>408</v>
      </c>
      <c r="L4586">
        <v>0</v>
      </c>
      <c r="M4586">
        <v>0</v>
      </c>
      <c r="N4586">
        <v>0</v>
      </c>
      <c r="O4586">
        <v>0</v>
      </c>
      <c r="P4586">
        <v>0</v>
      </c>
      <c r="Q4586">
        <v>0</v>
      </c>
      <c r="R4586">
        <v>0</v>
      </c>
      <c r="S4586">
        <v>0</v>
      </c>
      <c r="T4586">
        <v>0</v>
      </c>
      <c r="U4586">
        <v>0</v>
      </c>
      <c r="V4586">
        <v>0</v>
      </c>
      <c r="W4586">
        <v>0</v>
      </c>
      <c r="X4586">
        <v>0</v>
      </c>
      <c r="Y4586">
        <v>0</v>
      </c>
      <c r="Z4586">
        <v>0</v>
      </c>
      <c r="AA4586">
        <v>0</v>
      </c>
      <c r="AB4586">
        <v>0</v>
      </c>
      <c r="AC4586">
        <v>0</v>
      </c>
      <c r="AD4586">
        <v>0</v>
      </c>
      <c r="AE4586">
        <v>0</v>
      </c>
      <c r="AF4586">
        <v>0</v>
      </c>
      <c r="AG4586">
        <v>0</v>
      </c>
      <c r="AH4586">
        <v>0</v>
      </c>
      <c r="AI4586">
        <v>0</v>
      </c>
      <c r="AJ4586">
        <v>0</v>
      </c>
      <c r="AK4586">
        <v>0</v>
      </c>
      <c r="AL4586">
        <v>0</v>
      </c>
      <c r="AM4586">
        <v>0</v>
      </c>
      <c r="AN4586">
        <v>0</v>
      </c>
      <c r="AO4586">
        <v>0</v>
      </c>
      <c r="AP4586">
        <v>0</v>
      </c>
      <c r="AQ4586">
        <v>0</v>
      </c>
      <c r="AR4586">
        <v>0</v>
      </c>
      <c r="AS4586">
        <v>0</v>
      </c>
      <c r="AT4586">
        <v>0</v>
      </c>
      <c r="AU4586">
        <v>0</v>
      </c>
      <c r="AV4586">
        <v>0</v>
      </c>
      <c r="AW4586">
        <v>0</v>
      </c>
      <c r="AX4586">
        <v>0</v>
      </c>
      <c r="AY4586">
        <v>5.2519186519999996</v>
      </c>
    </row>
    <row r="4587" spans="1:51">
      <c r="A4587" t="s">
        <v>35</v>
      </c>
      <c r="B4587" t="s">
        <v>459</v>
      </c>
      <c r="C4587" t="s">
        <v>483</v>
      </c>
      <c r="D4587" t="s">
        <v>515</v>
      </c>
      <c r="E4587">
        <v>3</v>
      </c>
      <c r="F4587" t="s">
        <v>39</v>
      </c>
      <c r="G4587" t="s">
        <v>40</v>
      </c>
      <c r="H4587" t="s">
        <v>41</v>
      </c>
      <c r="I4587" t="s">
        <v>42</v>
      </c>
      <c r="J4587" t="s">
        <v>42</v>
      </c>
      <c r="K4587" t="s">
        <v>42</v>
      </c>
      <c r="L4587">
        <v>0</v>
      </c>
      <c r="M4587">
        <v>0.66340387570000003</v>
      </c>
      <c r="N4587">
        <v>1.4095235719999999</v>
      </c>
      <c r="O4587">
        <v>36.481981599999997</v>
      </c>
      <c r="P4587">
        <v>41.873178770000003</v>
      </c>
      <c r="Q4587">
        <v>89.870855300000002</v>
      </c>
      <c r="R4587">
        <v>71.303641139999996</v>
      </c>
      <c r="S4587">
        <v>5.4718132080000004</v>
      </c>
      <c r="T4587">
        <v>21.390890039999999</v>
      </c>
      <c r="U4587">
        <v>7.5449394649999997</v>
      </c>
      <c r="V4587">
        <v>6.4674653080000004</v>
      </c>
      <c r="W4587">
        <v>47.180260220000001</v>
      </c>
      <c r="X4587">
        <v>10.03254562</v>
      </c>
      <c r="Y4587">
        <v>0.49757197269999998</v>
      </c>
      <c r="Z4587">
        <v>1.741151538</v>
      </c>
      <c r="AA4587">
        <v>2.653314398</v>
      </c>
      <c r="AB4587">
        <v>3.3161036250000002</v>
      </c>
      <c r="AC4587">
        <v>6.8814846369999998</v>
      </c>
      <c r="AD4587">
        <v>16.249293640000001</v>
      </c>
      <c r="AE4587">
        <v>4.8917241819999999</v>
      </c>
      <c r="AF4587">
        <v>28.187175740000001</v>
      </c>
      <c r="AG4587">
        <v>14.92170291</v>
      </c>
      <c r="AH4587">
        <v>16.828331850000001</v>
      </c>
      <c r="AI4587">
        <v>15.833838549999999</v>
      </c>
      <c r="AJ4587">
        <v>18.48569487</v>
      </c>
      <c r="AK4587">
        <v>42.777630680000001</v>
      </c>
      <c r="AL4587">
        <v>36.394920319999997</v>
      </c>
      <c r="AM4587">
        <v>105.1267131</v>
      </c>
      <c r="AN4587">
        <v>54.719568750000001</v>
      </c>
      <c r="AO4587">
        <v>19.15034284</v>
      </c>
      <c r="AP4587">
        <v>75.938916520000006</v>
      </c>
      <c r="AQ4587">
        <v>18.570761350000001</v>
      </c>
      <c r="AR4587">
        <v>7.1295156679999998</v>
      </c>
      <c r="AS4587">
        <v>5.6373256840000003</v>
      </c>
      <c r="AT4587">
        <v>0.58032189329999995</v>
      </c>
      <c r="AU4587">
        <v>2.3210156249999998</v>
      </c>
      <c r="AV4587">
        <v>1.326353772</v>
      </c>
      <c r="AW4587">
        <v>8.4562995910000005</v>
      </c>
      <c r="AX4587">
        <v>0</v>
      </c>
      <c r="AY4587">
        <v>0</v>
      </c>
    </row>
    <row r="4588" spans="1:51">
      <c r="A4588" t="s">
        <v>35</v>
      </c>
      <c r="B4588" t="s">
        <v>459</v>
      </c>
      <c r="C4588" t="s">
        <v>483</v>
      </c>
      <c r="D4588" t="s">
        <v>515</v>
      </c>
      <c r="E4588">
        <v>3</v>
      </c>
      <c r="F4588" t="s">
        <v>43</v>
      </c>
      <c r="G4588" t="s">
        <v>40</v>
      </c>
      <c r="H4588" t="s">
        <v>41</v>
      </c>
      <c r="I4588" t="s">
        <v>42</v>
      </c>
      <c r="J4588" t="s">
        <v>42</v>
      </c>
      <c r="K4588" t="s">
        <v>42</v>
      </c>
      <c r="L4588">
        <v>2694.784361</v>
      </c>
      <c r="M4588">
        <v>2611.9662060000001</v>
      </c>
      <c r="N4588">
        <v>2463.9763819999998</v>
      </c>
      <c r="O4588">
        <v>2421.0313660000002</v>
      </c>
      <c r="P4588">
        <v>2376.0152859999998</v>
      </c>
      <c r="Q4588">
        <v>2325.9398299999998</v>
      </c>
      <c r="R4588">
        <v>2230.4287690000001</v>
      </c>
      <c r="S4588">
        <v>2147.602977</v>
      </c>
      <c r="T4588">
        <v>2129.365464</v>
      </c>
      <c r="U4588">
        <v>2103.0859559999999</v>
      </c>
      <c r="V4588">
        <v>2081.1980960000001</v>
      </c>
      <c r="W4588">
        <v>2043.8077029999999</v>
      </c>
      <c r="X4588">
        <v>2015.7850510000001</v>
      </c>
      <c r="Y4588">
        <v>1973.999665</v>
      </c>
      <c r="Z4588">
        <v>1963.634978</v>
      </c>
      <c r="AA4588">
        <v>1943.0743030000001</v>
      </c>
      <c r="AB4588">
        <v>1908.6697859999999</v>
      </c>
      <c r="AC4588">
        <v>1889.1875110000001</v>
      </c>
      <c r="AD4588">
        <v>1879.652912</v>
      </c>
      <c r="AE4588">
        <v>1852.7054599999999</v>
      </c>
      <c r="AF4588">
        <v>1835.7061220000001</v>
      </c>
      <c r="AG4588">
        <v>1829.155726</v>
      </c>
      <c r="AH4588">
        <v>1808.010771</v>
      </c>
      <c r="AI4588">
        <v>1785.37402</v>
      </c>
      <c r="AJ4588">
        <v>1773.9310660000001</v>
      </c>
      <c r="AK4588">
        <v>1771.1945579999999</v>
      </c>
      <c r="AL4588">
        <v>1754.8590770000001</v>
      </c>
      <c r="AM4588">
        <v>1748.225854</v>
      </c>
      <c r="AN4588">
        <v>1744.742632</v>
      </c>
      <c r="AO4588">
        <v>1744.079148</v>
      </c>
      <c r="AP4588">
        <v>1742.5864099999999</v>
      </c>
      <c r="AQ4588">
        <v>1741.922855</v>
      </c>
      <c r="AR4588">
        <v>1732.2214610000001</v>
      </c>
      <c r="AS4588">
        <v>1723.8467869999999</v>
      </c>
      <c r="AT4588">
        <v>1723.183597</v>
      </c>
      <c r="AU4588">
        <v>1721.8566940000001</v>
      </c>
      <c r="AV4588">
        <v>1721.193415</v>
      </c>
      <c r="AW4588">
        <v>1708.2582849999999</v>
      </c>
      <c r="AX4588">
        <v>1701.8728249999999</v>
      </c>
      <c r="AY4588">
        <v>1690.680286</v>
      </c>
    </row>
    <row r="4589" spans="1:51">
      <c r="A4589" t="s">
        <v>35</v>
      </c>
      <c r="B4589" t="s">
        <v>459</v>
      </c>
      <c r="C4589" t="s">
        <v>483</v>
      </c>
      <c r="D4589" t="s">
        <v>515</v>
      </c>
      <c r="E4589">
        <v>3</v>
      </c>
      <c r="F4589" t="s">
        <v>44</v>
      </c>
      <c r="G4589" t="s">
        <v>40</v>
      </c>
      <c r="H4589" t="s">
        <v>41</v>
      </c>
      <c r="I4589" t="s">
        <v>42</v>
      </c>
      <c r="J4589" t="s">
        <v>42</v>
      </c>
      <c r="K4589" t="s">
        <v>42</v>
      </c>
      <c r="L4589">
        <v>0</v>
      </c>
      <c r="M4589">
        <v>0</v>
      </c>
      <c r="N4589">
        <v>0.66340387570000003</v>
      </c>
      <c r="O4589">
        <v>2.0729274480000002</v>
      </c>
      <c r="P4589">
        <v>38.554909049999999</v>
      </c>
      <c r="Q4589">
        <v>80.428087820000002</v>
      </c>
      <c r="R4589">
        <v>169.30398600000001</v>
      </c>
      <c r="S4589">
        <v>237.87124259999999</v>
      </c>
      <c r="T4589">
        <v>241.270318</v>
      </c>
      <c r="U4589">
        <v>254.20533499999999</v>
      </c>
      <c r="V4589">
        <v>250.6412455</v>
      </c>
      <c r="W4589">
        <v>243.3459407</v>
      </c>
      <c r="X4589">
        <v>283.47985569999997</v>
      </c>
      <c r="Y4589">
        <v>271.04252659999997</v>
      </c>
      <c r="Z4589">
        <v>230.82642519999999</v>
      </c>
      <c r="AA4589">
        <v>219.38429110000001</v>
      </c>
      <c r="AB4589">
        <v>206.28710390000001</v>
      </c>
      <c r="AC4589">
        <v>200.3179016</v>
      </c>
      <c r="AD4589">
        <v>201.31307200000001</v>
      </c>
      <c r="AE4589">
        <v>207.52939240000001</v>
      </c>
      <c r="AF4589">
        <v>207.69437740000001</v>
      </c>
      <c r="AG4589">
        <v>227.7548688</v>
      </c>
      <c r="AH4589">
        <v>236.2084591</v>
      </c>
      <c r="AI4589">
        <v>244.6620897</v>
      </c>
      <c r="AJ4589">
        <v>257.84229590000001</v>
      </c>
      <c r="AK4589">
        <v>275.58191340000002</v>
      </c>
      <c r="AL4589">
        <v>315.78907720000001</v>
      </c>
      <c r="AM4589">
        <v>350.94046129999998</v>
      </c>
      <c r="AN4589">
        <v>454.90624120000001</v>
      </c>
      <c r="AO4589">
        <v>508.46507009999999</v>
      </c>
      <c r="AP4589">
        <v>513.43770700000005</v>
      </c>
      <c r="AQ4589">
        <v>586.3090072</v>
      </c>
      <c r="AR4589">
        <v>597.25205149999999</v>
      </c>
      <c r="AS4589">
        <v>589.29296829999998</v>
      </c>
      <c r="AT4589">
        <v>584.15238360000001</v>
      </c>
      <c r="AU4589">
        <v>578.432096</v>
      </c>
      <c r="AV4589">
        <v>563.26014020000002</v>
      </c>
      <c r="AW4589">
        <v>526.94789660000004</v>
      </c>
      <c r="AX4589">
        <v>518.40807040000004</v>
      </c>
      <c r="AY4589">
        <v>479.44158579999998</v>
      </c>
    </row>
    <row r="4590" spans="1:51">
      <c r="A4590" t="s">
        <v>35</v>
      </c>
      <c r="B4590" t="s">
        <v>459</v>
      </c>
      <c r="C4590" t="s">
        <v>483</v>
      </c>
      <c r="D4590" t="s">
        <v>515</v>
      </c>
      <c r="E4590">
        <v>4</v>
      </c>
      <c r="F4590" t="s">
        <v>39</v>
      </c>
      <c r="G4590" t="s">
        <v>40</v>
      </c>
      <c r="H4590" t="s">
        <v>41</v>
      </c>
      <c r="I4590" t="s">
        <v>45</v>
      </c>
      <c r="J4590" t="s">
        <v>45</v>
      </c>
      <c r="K4590" t="s">
        <v>45</v>
      </c>
      <c r="L4590">
        <v>0</v>
      </c>
      <c r="M4590">
        <v>0</v>
      </c>
      <c r="N4590">
        <v>0</v>
      </c>
      <c r="O4590">
        <v>0</v>
      </c>
      <c r="P4590">
        <v>0</v>
      </c>
      <c r="Q4590">
        <v>0</v>
      </c>
      <c r="R4590">
        <v>0</v>
      </c>
      <c r="S4590">
        <v>0</v>
      </c>
      <c r="T4590">
        <v>0</v>
      </c>
      <c r="U4590">
        <v>0</v>
      </c>
      <c r="V4590">
        <v>0</v>
      </c>
      <c r="W4590">
        <v>0</v>
      </c>
      <c r="X4590">
        <v>0</v>
      </c>
      <c r="Y4590">
        <v>0</v>
      </c>
      <c r="Z4590">
        <v>0</v>
      </c>
      <c r="AA4590">
        <v>0</v>
      </c>
      <c r="AB4590">
        <v>0</v>
      </c>
      <c r="AC4590">
        <v>0</v>
      </c>
      <c r="AD4590">
        <v>0</v>
      </c>
      <c r="AE4590">
        <v>0</v>
      </c>
      <c r="AF4590">
        <v>0</v>
      </c>
      <c r="AG4590">
        <v>0</v>
      </c>
      <c r="AH4590">
        <v>0</v>
      </c>
      <c r="AI4590">
        <v>0</v>
      </c>
      <c r="AJ4590">
        <v>0</v>
      </c>
      <c r="AK4590">
        <v>0</v>
      </c>
      <c r="AL4590">
        <v>0</v>
      </c>
      <c r="AM4590">
        <v>0</v>
      </c>
      <c r="AN4590">
        <v>0</v>
      </c>
      <c r="AO4590">
        <v>0</v>
      </c>
      <c r="AP4590">
        <v>0</v>
      </c>
      <c r="AQ4590">
        <v>0</v>
      </c>
      <c r="AR4590">
        <v>0</v>
      </c>
      <c r="AS4590">
        <v>0</v>
      </c>
      <c r="AT4590">
        <v>0</v>
      </c>
      <c r="AU4590">
        <v>0</v>
      </c>
      <c r="AV4590">
        <v>0</v>
      </c>
      <c r="AW4590">
        <v>1.243584161</v>
      </c>
      <c r="AX4590">
        <v>0</v>
      </c>
      <c r="AY4590">
        <v>0</v>
      </c>
    </row>
    <row r="4591" spans="1:51">
      <c r="A4591" t="s">
        <v>35</v>
      </c>
      <c r="B4591" t="s">
        <v>459</v>
      </c>
      <c r="C4591" t="s">
        <v>483</v>
      </c>
      <c r="D4591" t="s">
        <v>515</v>
      </c>
      <c r="E4591">
        <v>4</v>
      </c>
      <c r="F4591" t="s">
        <v>43</v>
      </c>
      <c r="G4591" t="s">
        <v>40</v>
      </c>
      <c r="H4591" t="s">
        <v>41</v>
      </c>
      <c r="I4591" t="s">
        <v>45</v>
      </c>
      <c r="J4591" t="s">
        <v>45</v>
      </c>
      <c r="K4591" t="s">
        <v>45</v>
      </c>
      <c r="L4591">
        <v>0</v>
      </c>
      <c r="M4591">
        <v>0</v>
      </c>
      <c r="N4591">
        <v>0</v>
      </c>
      <c r="O4591">
        <v>0</v>
      </c>
      <c r="P4591">
        <v>0</v>
      </c>
      <c r="Q4591">
        <v>0</v>
      </c>
      <c r="R4591">
        <v>0</v>
      </c>
      <c r="S4591">
        <v>0</v>
      </c>
      <c r="T4591">
        <v>0</v>
      </c>
      <c r="U4591">
        <v>0</v>
      </c>
      <c r="V4591">
        <v>0</v>
      </c>
      <c r="W4591">
        <v>0</v>
      </c>
      <c r="X4591">
        <v>0</v>
      </c>
      <c r="Y4591">
        <v>0</v>
      </c>
      <c r="Z4591">
        <v>0</v>
      </c>
      <c r="AA4591">
        <v>0</v>
      </c>
      <c r="AB4591">
        <v>0</v>
      </c>
      <c r="AC4591">
        <v>0</v>
      </c>
      <c r="AD4591">
        <v>0</v>
      </c>
      <c r="AE4591">
        <v>0</v>
      </c>
      <c r="AF4591">
        <v>0</v>
      </c>
      <c r="AG4591">
        <v>0</v>
      </c>
      <c r="AH4591">
        <v>0</v>
      </c>
      <c r="AI4591">
        <v>0</v>
      </c>
      <c r="AJ4591">
        <v>0</v>
      </c>
      <c r="AK4591">
        <v>0</v>
      </c>
      <c r="AL4591">
        <v>0</v>
      </c>
      <c r="AM4591">
        <v>0</v>
      </c>
      <c r="AN4591">
        <v>0</v>
      </c>
      <c r="AO4591">
        <v>0</v>
      </c>
      <c r="AP4591">
        <v>0</v>
      </c>
      <c r="AQ4591">
        <v>0</v>
      </c>
      <c r="AR4591">
        <v>0</v>
      </c>
      <c r="AS4591">
        <v>0</v>
      </c>
      <c r="AT4591">
        <v>0</v>
      </c>
      <c r="AU4591">
        <v>0</v>
      </c>
      <c r="AV4591">
        <v>0</v>
      </c>
      <c r="AW4591">
        <v>0.58030360719999996</v>
      </c>
      <c r="AX4591">
        <v>0.58030360719999996</v>
      </c>
      <c r="AY4591">
        <v>2.8186373050000002</v>
      </c>
    </row>
    <row r="4592" spans="1:51">
      <c r="A4592" t="s">
        <v>35</v>
      </c>
      <c r="B4592" t="s">
        <v>459</v>
      </c>
      <c r="C4592" t="s">
        <v>483</v>
      </c>
      <c r="D4592" t="s">
        <v>515</v>
      </c>
      <c r="E4592">
        <v>4</v>
      </c>
      <c r="F4592" t="s">
        <v>44</v>
      </c>
      <c r="G4592" t="s">
        <v>40</v>
      </c>
      <c r="H4592" t="s">
        <v>41</v>
      </c>
      <c r="I4592" t="s">
        <v>45</v>
      </c>
      <c r="J4592" t="s">
        <v>45</v>
      </c>
      <c r="K4592" t="s">
        <v>45</v>
      </c>
      <c r="L4592">
        <v>0</v>
      </c>
      <c r="M4592">
        <v>0</v>
      </c>
      <c r="N4592">
        <v>0</v>
      </c>
      <c r="O4592">
        <v>0</v>
      </c>
      <c r="P4592">
        <v>0</v>
      </c>
      <c r="Q4592">
        <v>0</v>
      </c>
      <c r="R4592">
        <v>0</v>
      </c>
      <c r="S4592">
        <v>0</v>
      </c>
      <c r="T4592">
        <v>0</v>
      </c>
      <c r="U4592">
        <v>0</v>
      </c>
      <c r="V4592">
        <v>0</v>
      </c>
      <c r="W4592">
        <v>0</v>
      </c>
      <c r="X4592">
        <v>0</v>
      </c>
      <c r="Y4592">
        <v>0</v>
      </c>
      <c r="Z4592">
        <v>0</v>
      </c>
      <c r="AA4592">
        <v>0</v>
      </c>
      <c r="AB4592">
        <v>0</v>
      </c>
      <c r="AC4592">
        <v>0</v>
      </c>
      <c r="AD4592">
        <v>0</v>
      </c>
      <c r="AE4592">
        <v>0</v>
      </c>
      <c r="AF4592">
        <v>0</v>
      </c>
      <c r="AG4592">
        <v>0</v>
      </c>
      <c r="AH4592">
        <v>0</v>
      </c>
      <c r="AI4592">
        <v>0</v>
      </c>
      <c r="AJ4592">
        <v>0</v>
      </c>
      <c r="AK4592">
        <v>0</v>
      </c>
      <c r="AL4592">
        <v>0</v>
      </c>
      <c r="AM4592">
        <v>0</v>
      </c>
      <c r="AN4592">
        <v>0</v>
      </c>
      <c r="AO4592">
        <v>0</v>
      </c>
      <c r="AP4592">
        <v>0</v>
      </c>
      <c r="AQ4592">
        <v>0</v>
      </c>
      <c r="AR4592">
        <v>0</v>
      </c>
      <c r="AS4592">
        <v>0</v>
      </c>
      <c r="AT4592">
        <v>0</v>
      </c>
      <c r="AU4592">
        <v>0</v>
      </c>
      <c r="AV4592">
        <v>0</v>
      </c>
      <c r="AW4592">
        <v>0.41448262940000002</v>
      </c>
      <c r="AX4592">
        <v>1.658066791</v>
      </c>
      <c r="AY4592">
        <v>11.607083980000001</v>
      </c>
    </row>
    <row r="4593" spans="1:51">
      <c r="A4593" t="s">
        <v>35</v>
      </c>
      <c r="B4593" t="s">
        <v>459</v>
      </c>
      <c r="C4593" t="s">
        <v>483</v>
      </c>
      <c r="D4593" t="s">
        <v>515</v>
      </c>
      <c r="E4593">
        <v>11</v>
      </c>
      <c r="F4593" t="s">
        <v>39</v>
      </c>
      <c r="G4593" t="s">
        <v>40</v>
      </c>
      <c r="H4593" t="s">
        <v>47</v>
      </c>
      <c r="I4593" t="s">
        <v>48</v>
      </c>
      <c r="J4593" t="s">
        <v>48</v>
      </c>
      <c r="K4593" t="s">
        <v>48</v>
      </c>
      <c r="L4593">
        <v>0</v>
      </c>
      <c r="M4593">
        <v>0</v>
      </c>
      <c r="N4593">
        <v>0</v>
      </c>
      <c r="O4593">
        <v>0</v>
      </c>
      <c r="P4593">
        <v>0.1657683167</v>
      </c>
      <c r="Q4593">
        <v>0.91172285159999999</v>
      </c>
      <c r="R4593">
        <v>0</v>
      </c>
      <c r="S4593">
        <v>0</v>
      </c>
      <c r="T4593">
        <v>0</v>
      </c>
      <c r="U4593">
        <v>0</v>
      </c>
      <c r="V4593">
        <v>0</v>
      </c>
      <c r="W4593">
        <v>0.24868265379999999</v>
      </c>
      <c r="X4593">
        <v>0</v>
      </c>
      <c r="Y4593">
        <v>0</v>
      </c>
      <c r="Z4593">
        <v>0</v>
      </c>
      <c r="AA4593">
        <v>0</v>
      </c>
      <c r="AB4593">
        <v>8.2889074709999996E-2</v>
      </c>
      <c r="AC4593">
        <v>0</v>
      </c>
      <c r="AD4593">
        <v>0</v>
      </c>
      <c r="AE4593">
        <v>0</v>
      </c>
      <c r="AF4593">
        <v>0</v>
      </c>
      <c r="AG4593">
        <v>0</v>
      </c>
      <c r="AH4593">
        <v>0</v>
      </c>
      <c r="AI4593">
        <v>0</v>
      </c>
      <c r="AJ4593">
        <v>8.2881585689999995E-2</v>
      </c>
      <c r="AK4593">
        <v>0</v>
      </c>
      <c r="AL4593">
        <v>8.2894372559999999E-2</v>
      </c>
      <c r="AM4593">
        <v>0</v>
      </c>
      <c r="AN4593">
        <v>0.74595812380000004</v>
      </c>
      <c r="AO4593">
        <v>0</v>
      </c>
      <c r="AP4593">
        <v>0.33157407230000002</v>
      </c>
      <c r="AQ4593">
        <v>0</v>
      </c>
      <c r="AR4593">
        <v>0</v>
      </c>
      <c r="AS4593">
        <v>8.2897027590000005E-2</v>
      </c>
      <c r="AT4593">
        <v>0</v>
      </c>
      <c r="AU4593">
        <v>0</v>
      </c>
      <c r="AV4593">
        <v>0</v>
      </c>
      <c r="AW4593">
        <v>0</v>
      </c>
      <c r="AX4593">
        <v>0</v>
      </c>
      <c r="AY4593">
        <v>0</v>
      </c>
    </row>
    <row r="4594" spans="1:51">
      <c r="A4594" t="s">
        <v>35</v>
      </c>
      <c r="B4594" t="s">
        <v>459</v>
      </c>
      <c r="C4594" t="s">
        <v>483</v>
      </c>
      <c r="D4594" t="s">
        <v>515</v>
      </c>
      <c r="E4594">
        <v>11</v>
      </c>
      <c r="F4594" t="s">
        <v>43</v>
      </c>
      <c r="G4594" t="s">
        <v>40</v>
      </c>
      <c r="H4594" t="s">
        <v>47</v>
      </c>
      <c r="I4594" t="s">
        <v>48</v>
      </c>
      <c r="J4594" t="s">
        <v>48</v>
      </c>
      <c r="K4594" t="s">
        <v>48</v>
      </c>
      <c r="L4594">
        <v>184.5905368</v>
      </c>
      <c r="M4594">
        <v>184.6734276</v>
      </c>
      <c r="N4594">
        <v>184.2589041</v>
      </c>
      <c r="O4594">
        <v>183.67860089999999</v>
      </c>
      <c r="P4594">
        <v>181.8550008</v>
      </c>
      <c r="Q4594">
        <v>180.28016650000001</v>
      </c>
      <c r="R4594">
        <v>179.45128439999999</v>
      </c>
      <c r="S4594">
        <v>174.3950586</v>
      </c>
      <c r="T4594">
        <v>173.06877829999999</v>
      </c>
      <c r="U4594">
        <v>172.6543944</v>
      </c>
      <c r="V4594">
        <v>172.48863119999999</v>
      </c>
      <c r="W4594">
        <v>171.1624669</v>
      </c>
      <c r="X4594">
        <v>170.4165132</v>
      </c>
      <c r="Y4594">
        <v>170.25078070000001</v>
      </c>
      <c r="Z4594">
        <v>169.7534765</v>
      </c>
      <c r="AA4594">
        <v>169.4219219</v>
      </c>
      <c r="AB4594">
        <v>168.26157789999999</v>
      </c>
      <c r="AC4594">
        <v>168.01289929999999</v>
      </c>
      <c r="AD4594">
        <v>167.4326198</v>
      </c>
      <c r="AE4594">
        <v>167.34973650000001</v>
      </c>
      <c r="AF4594">
        <v>167.01816909999999</v>
      </c>
      <c r="AG4594">
        <v>166.935249</v>
      </c>
      <c r="AH4594">
        <v>166.935249</v>
      </c>
      <c r="AI4594">
        <v>166.68660489999999</v>
      </c>
      <c r="AJ4594">
        <v>166.76948959999999</v>
      </c>
      <c r="AK4594">
        <v>166.76948959999999</v>
      </c>
      <c r="AL4594">
        <v>166.85237760000001</v>
      </c>
      <c r="AM4594">
        <v>166.769496</v>
      </c>
      <c r="AN4594">
        <v>165.27744659999999</v>
      </c>
      <c r="AO4594">
        <v>164.61429190000001</v>
      </c>
      <c r="AP4594">
        <v>164.4484698</v>
      </c>
      <c r="AQ4594">
        <v>163.9511201</v>
      </c>
      <c r="AR4594">
        <v>163.7024729</v>
      </c>
      <c r="AS4594">
        <v>163.4537938</v>
      </c>
      <c r="AT4594">
        <v>163.61955850000001</v>
      </c>
      <c r="AU4594">
        <v>161.87867510000001</v>
      </c>
      <c r="AV4594">
        <v>161.2983768</v>
      </c>
      <c r="AW4594">
        <v>160.46937009999999</v>
      </c>
      <c r="AX4594">
        <v>159.30896190000001</v>
      </c>
      <c r="AY4594">
        <v>159.14319610000001</v>
      </c>
    </row>
    <row r="4595" spans="1:51">
      <c r="A4595" t="s">
        <v>35</v>
      </c>
      <c r="B4595" t="s">
        <v>459</v>
      </c>
      <c r="C4595" t="s">
        <v>483</v>
      </c>
      <c r="D4595" t="s">
        <v>515</v>
      </c>
      <c r="E4595">
        <v>11</v>
      </c>
      <c r="F4595" t="s">
        <v>44</v>
      </c>
      <c r="G4595" t="s">
        <v>40</v>
      </c>
      <c r="H4595" t="s">
        <v>47</v>
      </c>
      <c r="I4595" t="s">
        <v>48</v>
      </c>
      <c r="J4595" t="s">
        <v>48</v>
      </c>
      <c r="K4595" t="s">
        <v>48</v>
      </c>
      <c r="L4595">
        <v>0</v>
      </c>
      <c r="M4595">
        <v>0</v>
      </c>
      <c r="N4595">
        <v>0</v>
      </c>
      <c r="O4595">
        <v>0</v>
      </c>
      <c r="P4595">
        <v>0</v>
      </c>
      <c r="Q4595">
        <v>0.1657683167</v>
      </c>
      <c r="R4595">
        <v>1.0774911680000001</v>
      </c>
      <c r="S4595">
        <v>1.0774911680000001</v>
      </c>
      <c r="T4595">
        <v>1.0774911680000001</v>
      </c>
      <c r="U4595">
        <v>1.0774911680000001</v>
      </c>
      <c r="V4595">
        <v>1.0774911680000001</v>
      </c>
      <c r="W4595">
        <v>1.0774911680000001</v>
      </c>
      <c r="X4595">
        <v>1.3261738219999999</v>
      </c>
      <c r="Y4595">
        <v>1.1604055049999999</v>
      </c>
      <c r="Z4595">
        <v>1.1604055049999999</v>
      </c>
      <c r="AA4595">
        <v>1.1604055049999999</v>
      </c>
      <c r="AB4595">
        <v>1.1604055049999999</v>
      </c>
      <c r="AC4595">
        <v>1.2432945799999999</v>
      </c>
      <c r="AD4595">
        <v>1.2432945799999999</v>
      </c>
      <c r="AE4595">
        <v>1.2432945799999999</v>
      </c>
      <c r="AF4595">
        <v>1.2432945799999999</v>
      </c>
      <c r="AG4595">
        <v>0.99461192629999995</v>
      </c>
      <c r="AH4595">
        <v>0.99461192629999995</v>
      </c>
      <c r="AI4595">
        <v>0.99461192629999995</v>
      </c>
      <c r="AJ4595">
        <v>0.99461192629999995</v>
      </c>
      <c r="AK4595">
        <v>1.077493512</v>
      </c>
      <c r="AL4595">
        <v>1.077493512</v>
      </c>
      <c r="AM4595">
        <v>1.160387885</v>
      </c>
      <c r="AN4595">
        <v>1.160387885</v>
      </c>
      <c r="AO4595">
        <v>1.9063460080000001</v>
      </c>
      <c r="AP4595">
        <v>1.823456934</v>
      </c>
      <c r="AQ4595">
        <v>2.1550310060000002</v>
      </c>
      <c r="AR4595">
        <v>2.1550310060000002</v>
      </c>
      <c r="AS4595">
        <v>2.1550310060000002</v>
      </c>
      <c r="AT4595">
        <v>2.2379280330000002</v>
      </c>
      <c r="AU4595">
        <v>2.2379280330000002</v>
      </c>
      <c r="AV4595">
        <v>2.2379280330000002</v>
      </c>
      <c r="AW4595">
        <v>2.2379280330000002</v>
      </c>
      <c r="AX4595">
        <v>2.2379280330000002</v>
      </c>
      <c r="AY4595">
        <v>1.657746497</v>
      </c>
    </row>
    <row r="4596" spans="1:51">
      <c r="A4596" t="s">
        <v>35</v>
      </c>
      <c r="B4596" t="s">
        <v>459</v>
      </c>
      <c r="C4596" t="s">
        <v>483</v>
      </c>
      <c r="D4596" t="s">
        <v>515</v>
      </c>
      <c r="E4596">
        <v>12</v>
      </c>
      <c r="F4596" t="s">
        <v>43</v>
      </c>
      <c r="G4596" t="s">
        <v>40</v>
      </c>
      <c r="H4596" t="s">
        <v>47</v>
      </c>
      <c r="I4596" t="s">
        <v>49</v>
      </c>
      <c r="J4596" t="s">
        <v>49</v>
      </c>
      <c r="K4596" t="s">
        <v>49</v>
      </c>
      <c r="L4596">
        <v>16.162376429999998</v>
      </c>
      <c r="M4596">
        <v>16.162376429999998</v>
      </c>
      <c r="N4596">
        <v>16.162376429999998</v>
      </c>
      <c r="O4596">
        <v>16.162376429999998</v>
      </c>
      <c r="P4596">
        <v>16.162376429999998</v>
      </c>
      <c r="Q4596">
        <v>16.162376429999998</v>
      </c>
      <c r="R4596">
        <v>16.24526457</v>
      </c>
      <c r="S4596">
        <v>16.24526457</v>
      </c>
      <c r="T4596">
        <v>16.24526457</v>
      </c>
      <c r="U4596">
        <v>16.24526457</v>
      </c>
      <c r="V4596">
        <v>16.24526457</v>
      </c>
      <c r="W4596">
        <v>16.24526457</v>
      </c>
      <c r="X4596">
        <v>16.24526457</v>
      </c>
      <c r="Y4596">
        <v>16.32814849</v>
      </c>
      <c r="Z4596">
        <v>16.32814849</v>
      </c>
      <c r="AA4596">
        <v>16.32814849</v>
      </c>
      <c r="AB4596">
        <v>16.32814849</v>
      </c>
      <c r="AC4596">
        <v>16.32814849</v>
      </c>
      <c r="AD4596">
        <v>16.32814849</v>
      </c>
      <c r="AE4596">
        <v>16.32814849</v>
      </c>
      <c r="AF4596">
        <v>16.32814849</v>
      </c>
      <c r="AG4596">
        <v>16.32814849</v>
      </c>
      <c r="AH4596">
        <v>16.32814849</v>
      </c>
      <c r="AI4596">
        <v>16.32814849</v>
      </c>
      <c r="AJ4596">
        <v>16.245263789999999</v>
      </c>
      <c r="AK4596">
        <v>16.245263789999999</v>
      </c>
      <c r="AL4596">
        <v>16.245263789999999</v>
      </c>
      <c r="AM4596">
        <v>16.245263789999999</v>
      </c>
      <c r="AN4596">
        <v>16.245263789999999</v>
      </c>
      <c r="AO4596">
        <v>16.245263789999999</v>
      </c>
      <c r="AP4596">
        <v>16.162375650000001</v>
      </c>
      <c r="AQ4596">
        <v>16.162375650000001</v>
      </c>
      <c r="AR4596">
        <v>16.162375650000001</v>
      </c>
      <c r="AS4596">
        <v>16.162375650000001</v>
      </c>
      <c r="AT4596">
        <v>16.162375650000001</v>
      </c>
      <c r="AU4596">
        <v>16.245263789999999</v>
      </c>
      <c r="AV4596">
        <v>16.245263789999999</v>
      </c>
      <c r="AW4596">
        <v>16.245263789999999</v>
      </c>
      <c r="AX4596">
        <v>16.162379080000001</v>
      </c>
      <c r="AY4596">
        <v>16.162379080000001</v>
      </c>
    </row>
    <row r="4597" spans="1:51">
      <c r="A4597" t="s">
        <v>35</v>
      </c>
      <c r="B4597" t="s">
        <v>459</v>
      </c>
      <c r="C4597" t="s">
        <v>483</v>
      </c>
      <c r="D4597" t="s">
        <v>515</v>
      </c>
      <c r="E4597">
        <v>21</v>
      </c>
      <c r="F4597" t="s">
        <v>44</v>
      </c>
      <c r="G4597" t="s">
        <v>65</v>
      </c>
      <c r="H4597" t="s">
        <v>66</v>
      </c>
      <c r="I4597" t="s">
        <v>408</v>
      </c>
      <c r="J4597" t="s">
        <v>408</v>
      </c>
      <c r="K4597" t="s">
        <v>408</v>
      </c>
      <c r="L4597">
        <v>0</v>
      </c>
      <c r="M4597">
        <v>0</v>
      </c>
      <c r="N4597">
        <v>0</v>
      </c>
      <c r="O4597">
        <v>0</v>
      </c>
      <c r="P4597">
        <v>0</v>
      </c>
      <c r="Q4597">
        <v>0</v>
      </c>
      <c r="R4597">
        <v>0</v>
      </c>
      <c r="S4597">
        <v>0</v>
      </c>
      <c r="T4597">
        <v>0</v>
      </c>
      <c r="U4597">
        <v>0</v>
      </c>
      <c r="V4597">
        <v>0</v>
      </c>
      <c r="W4597">
        <v>0</v>
      </c>
      <c r="X4597">
        <v>0</v>
      </c>
      <c r="Y4597">
        <v>0</v>
      </c>
      <c r="Z4597">
        <v>0</v>
      </c>
      <c r="AA4597">
        <v>0</v>
      </c>
      <c r="AB4597">
        <v>0</v>
      </c>
      <c r="AC4597">
        <v>0</v>
      </c>
      <c r="AD4597">
        <v>0</v>
      </c>
      <c r="AE4597">
        <v>0</v>
      </c>
      <c r="AF4597">
        <v>0</v>
      </c>
      <c r="AG4597">
        <v>0</v>
      </c>
      <c r="AH4597">
        <v>0</v>
      </c>
      <c r="AI4597">
        <v>0</v>
      </c>
      <c r="AJ4597">
        <v>0</v>
      </c>
      <c r="AK4597">
        <v>0</v>
      </c>
      <c r="AL4597">
        <v>0</v>
      </c>
      <c r="AM4597">
        <v>0</v>
      </c>
      <c r="AN4597">
        <v>0</v>
      </c>
      <c r="AO4597">
        <v>0</v>
      </c>
      <c r="AP4597">
        <v>0</v>
      </c>
      <c r="AQ4597">
        <v>0</v>
      </c>
      <c r="AR4597">
        <v>0</v>
      </c>
      <c r="AS4597">
        <v>0</v>
      </c>
      <c r="AT4597">
        <v>0</v>
      </c>
      <c r="AU4597">
        <v>0</v>
      </c>
      <c r="AV4597">
        <v>0</v>
      </c>
      <c r="AW4597">
        <v>0</v>
      </c>
      <c r="AX4597">
        <v>0</v>
      </c>
      <c r="AY4597">
        <v>0.74615505979999996</v>
      </c>
    </row>
    <row r="4598" spans="1:51">
      <c r="A4598" t="s">
        <v>35</v>
      </c>
      <c r="B4598" t="s">
        <v>459</v>
      </c>
      <c r="C4598" t="s">
        <v>255</v>
      </c>
      <c r="D4598" t="s">
        <v>516</v>
      </c>
      <c r="E4598">
        <v>3</v>
      </c>
      <c r="F4598" t="s">
        <v>39</v>
      </c>
      <c r="G4598" t="s">
        <v>40</v>
      </c>
      <c r="H4598" t="s">
        <v>41</v>
      </c>
      <c r="I4598" t="s">
        <v>42</v>
      </c>
      <c r="J4598" t="s">
        <v>42</v>
      </c>
      <c r="K4598" t="s">
        <v>42</v>
      </c>
      <c r="L4598">
        <v>0</v>
      </c>
      <c r="M4598">
        <v>0</v>
      </c>
      <c r="N4598">
        <v>0</v>
      </c>
      <c r="O4598">
        <v>0</v>
      </c>
      <c r="P4598">
        <v>0</v>
      </c>
      <c r="Q4598">
        <v>0</v>
      </c>
      <c r="R4598">
        <v>0</v>
      </c>
      <c r="S4598">
        <v>0</v>
      </c>
      <c r="T4598">
        <v>0</v>
      </c>
      <c r="U4598">
        <v>0</v>
      </c>
      <c r="V4598">
        <v>0</v>
      </c>
      <c r="W4598">
        <v>0</v>
      </c>
      <c r="X4598">
        <v>0</v>
      </c>
      <c r="Y4598">
        <v>0</v>
      </c>
      <c r="Z4598">
        <v>0</v>
      </c>
      <c r="AA4598">
        <v>0</v>
      </c>
      <c r="AB4598">
        <v>0</v>
      </c>
      <c r="AC4598">
        <v>0</v>
      </c>
      <c r="AD4598">
        <v>0</v>
      </c>
      <c r="AE4598">
        <v>0</v>
      </c>
      <c r="AF4598">
        <v>0</v>
      </c>
      <c r="AG4598">
        <v>0</v>
      </c>
      <c r="AH4598">
        <v>0</v>
      </c>
      <c r="AI4598">
        <v>0</v>
      </c>
      <c r="AJ4598">
        <v>0</v>
      </c>
      <c r="AK4598">
        <v>0</v>
      </c>
      <c r="AL4598">
        <v>0.1734599976</v>
      </c>
      <c r="AM4598">
        <v>0</v>
      </c>
      <c r="AN4598">
        <v>0</v>
      </c>
      <c r="AO4598">
        <v>0</v>
      </c>
      <c r="AP4598">
        <v>0</v>
      </c>
      <c r="AQ4598">
        <v>8.6673895259999995E-2</v>
      </c>
      <c r="AR4598">
        <v>0</v>
      </c>
      <c r="AS4598">
        <v>0</v>
      </c>
      <c r="AT4598">
        <v>0.78048081670000002</v>
      </c>
      <c r="AU4598">
        <v>1.1269082699999999</v>
      </c>
      <c r="AV4598">
        <v>0.1733551025</v>
      </c>
      <c r="AW4598">
        <v>1.9942655760000001</v>
      </c>
      <c r="AX4598">
        <v>0</v>
      </c>
      <c r="AY4598">
        <v>0</v>
      </c>
    </row>
    <row r="4599" spans="1:51">
      <c r="A4599" t="s">
        <v>35</v>
      </c>
      <c r="B4599" t="s">
        <v>459</v>
      </c>
      <c r="C4599" t="s">
        <v>255</v>
      </c>
      <c r="D4599" t="s">
        <v>516</v>
      </c>
      <c r="E4599">
        <v>3</v>
      </c>
      <c r="F4599" t="s">
        <v>43</v>
      </c>
      <c r="G4599" t="s">
        <v>40</v>
      </c>
      <c r="H4599" t="s">
        <v>41</v>
      </c>
      <c r="I4599" t="s">
        <v>42</v>
      </c>
      <c r="J4599" t="s">
        <v>42</v>
      </c>
      <c r="K4599" t="s">
        <v>42</v>
      </c>
      <c r="L4599">
        <v>67820.773879999993</v>
      </c>
      <c r="M4599">
        <v>67808.302230000001</v>
      </c>
      <c r="N4599">
        <v>67981.811390000003</v>
      </c>
      <c r="O4599">
        <v>67977.061029999997</v>
      </c>
      <c r="P4599">
        <v>68008.923639999994</v>
      </c>
      <c r="Q4599">
        <v>68220.696469999995</v>
      </c>
      <c r="R4599">
        <v>68216.259940000004</v>
      </c>
      <c r="S4599">
        <v>68134.671010000005</v>
      </c>
      <c r="T4599">
        <v>68182.158179999999</v>
      </c>
      <c r="U4599">
        <v>68211.537509999995</v>
      </c>
      <c r="V4599">
        <v>67984.0533</v>
      </c>
      <c r="W4599">
        <v>68023.589460000003</v>
      </c>
      <c r="X4599">
        <v>68060.580919999993</v>
      </c>
      <c r="Y4599">
        <v>68042.90638</v>
      </c>
      <c r="Z4599">
        <v>67750.111629999999</v>
      </c>
      <c r="AA4599">
        <v>67304.822350000002</v>
      </c>
      <c r="AB4599">
        <v>67259.622780000005</v>
      </c>
      <c r="AC4599">
        <v>67245.231669999994</v>
      </c>
      <c r="AD4599">
        <v>66574.88046</v>
      </c>
      <c r="AE4599">
        <v>66026.154139999999</v>
      </c>
      <c r="AF4599">
        <v>65710.582240000003</v>
      </c>
      <c r="AG4599">
        <v>65615.732239999998</v>
      </c>
      <c r="AH4599">
        <v>64308.94801</v>
      </c>
      <c r="AI4599">
        <v>63489.386599999998</v>
      </c>
      <c r="AJ4599">
        <v>62639.01945</v>
      </c>
      <c r="AK4599">
        <v>60339.681340000003</v>
      </c>
      <c r="AL4599">
        <v>57855.077740000001</v>
      </c>
      <c r="AM4599">
        <v>53405.025289999998</v>
      </c>
      <c r="AN4599">
        <v>52818.766409999997</v>
      </c>
      <c r="AO4599">
        <v>52371.344779999999</v>
      </c>
      <c r="AP4599">
        <v>52360.461289999999</v>
      </c>
      <c r="AQ4599">
        <v>52290.251550000001</v>
      </c>
      <c r="AR4599">
        <v>52399.067920000001</v>
      </c>
      <c r="AS4599">
        <v>52376.439980000003</v>
      </c>
      <c r="AT4599">
        <v>52301.32907</v>
      </c>
      <c r="AU4599">
        <v>52258.788569999997</v>
      </c>
      <c r="AV4599">
        <v>52263.818749999999</v>
      </c>
      <c r="AW4599">
        <v>52228.901210000004</v>
      </c>
      <c r="AX4599">
        <v>52281.719570000001</v>
      </c>
      <c r="AY4599">
        <v>52244.191570000003</v>
      </c>
    </row>
    <row r="4600" spans="1:51">
      <c r="A4600" t="s">
        <v>35</v>
      </c>
      <c r="B4600" t="s">
        <v>459</v>
      </c>
      <c r="C4600" t="s">
        <v>255</v>
      </c>
      <c r="D4600" t="s">
        <v>516</v>
      </c>
      <c r="E4600">
        <v>3</v>
      </c>
      <c r="F4600" t="s">
        <v>44</v>
      </c>
      <c r="G4600" t="s">
        <v>40</v>
      </c>
      <c r="H4600" t="s">
        <v>41</v>
      </c>
      <c r="I4600" t="s">
        <v>42</v>
      </c>
      <c r="J4600" t="s">
        <v>42</v>
      </c>
      <c r="K4600" t="s">
        <v>42</v>
      </c>
      <c r="L4600">
        <v>0</v>
      </c>
      <c r="M4600">
        <v>0</v>
      </c>
      <c r="N4600">
        <v>0</v>
      </c>
      <c r="O4600">
        <v>0</v>
      </c>
      <c r="P4600">
        <v>0</v>
      </c>
      <c r="Q4600">
        <v>0</v>
      </c>
      <c r="R4600">
        <v>0</v>
      </c>
      <c r="S4600">
        <v>0</v>
      </c>
      <c r="T4600">
        <v>0.34648275760000002</v>
      </c>
      <c r="U4600">
        <v>0.34648275760000002</v>
      </c>
      <c r="V4600">
        <v>0.34648275760000002</v>
      </c>
      <c r="W4600">
        <v>0.43310357669999999</v>
      </c>
      <c r="X4600">
        <v>0.51972429200000003</v>
      </c>
      <c r="Y4600">
        <v>1.1264014950000001</v>
      </c>
      <c r="Z4600">
        <v>1.3862655880000001</v>
      </c>
      <c r="AA4600">
        <v>1.3862655880000001</v>
      </c>
      <c r="AB4600">
        <v>1.905989771</v>
      </c>
      <c r="AC4600">
        <v>2.0793415890000002</v>
      </c>
      <c r="AD4600">
        <v>2.3392039370000002</v>
      </c>
      <c r="AE4600">
        <v>2.1660002870000001</v>
      </c>
      <c r="AF4600">
        <v>2.2526593020000001</v>
      </c>
      <c r="AG4600">
        <v>2.3393904050000001</v>
      </c>
      <c r="AH4600">
        <v>2.426011017</v>
      </c>
      <c r="AI4600">
        <v>3.4659379330000002</v>
      </c>
      <c r="AJ4600">
        <v>3.4659379330000002</v>
      </c>
      <c r="AK4600">
        <v>3.6391415829999998</v>
      </c>
      <c r="AL4600">
        <v>3.6391415829999998</v>
      </c>
      <c r="AM4600">
        <v>2.7726629329999999</v>
      </c>
      <c r="AN4600">
        <v>2.2529377140000002</v>
      </c>
      <c r="AO4600">
        <v>2.1662786989999998</v>
      </c>
      <c r="AP4600">
        <v>2.0795487000000001</v>
      </c>
      <c r="AQ4600">
        <v>2.0795487000000001</v>
      </c>
      <c r="AR4600">
        <v>2.5126529849999999</v>
      </c>
      <c r="AS4600">
        <v>2.4259790890000001</v>
      </c>
      <c r="AT4600">
        <v>2.599297119</v>
      </c>
      <c r="AU4600">
        <v>3.5530077449999999</v>
      </c>
      <c r="AV4600">
        <v>4.4200946170000002</v>
      </c>
      <c r="AW4600">
        <v>3.9864405820000002</v>
      </c>
      <c r="AX4600">
        <v>5.4603019289999999</v>
      </c>
      <c r="AY4600">
        <v>5.0269100099999999</v>
      </c>
    </row>
    <row r="4601" spans="1:51">
      <c r="A4601" t="s">
        <v>35</v>
      </c>
      <c r="B4601" t="s">
        <v>459</v>
      </c>
      <c r="C4601" t="s">
        <v>255</v>
      </c>
      <c r="D4601" t="s">
        <v>516</v>
      </c>
      <c r="E4601">
        <v>4</v>
      </c>
      <c r="F4601" t="s">
        <v>39</v>
      </c>
      <c r="G4601" t="s">
        <v>40</v>
      </c>
      <c r="H4601" t="s">
        <v>41</v>
      </c>
      <c r="I4601" t="s">
        <v>45</v>
      </c>
      <c r="J4601" t="s">
        <v>45</v>
      </c>
      <c r="K4601" t="s">
        <v>45</v>
      </c>
      <c r="L4601">
        <v>0</v>
      </c>
      <c r="M4601">
        <v>9.0081017209999992</v>
      </c>
      <c r="N4601">
        <v>26.25117758</v>
      </c>
      <c r="O4601">
        <v>8.5756465209999995</v>
      </c>
      <c r="P4601">
        <v>42.46913464</v>
      </c>
      <c r="Q4601">
        <v>142.51603299999999</v>
      </c>
      <c r="R4601">
        <v>168.69933510000001</v>
      </c>
      <c r="S4601">
        <v>111.1140106</v>
      </c>
      <c r="T4601">
        <v>40.807807590000003</v>
      </c>
      <c r="U4601">
        <v>21.5671745</v>
      </c>
      <c r="V4601">
        <v>33.885204649999999</v>
      </c>
      <c r="W4601">
        <v>40.723944430000003</v>
      </c>
      <c r="X4601">
        <v>36.736363840000003</v>
      </c>
      <c r="Y4601">
        <v>30.157905490000001</v>
      </c>
      <c r="Z4601">
        <v>152.36061570000001</v>
      </c>
      <c r="AA4601">
        <v>46.970244579999999</v>
      </c>
      <c r="AB4601">
        <v>84.03325203</v>
      </c>
      <c r="AC4601">
        <v>69.992860910000005</v>
      </c>
      <c r="AD4601">
        <v>106.7825059</v>
      </c>
      <c r="AE4601">
        <v>241.3864816</v>
      </c>
      <c r="AF4601">
        <v>83.13020186</v>
      </c>
      <c r="AG4601">
        <v>25.827289700000001</v>
      </c>
      <c r="AH4601">
        <v>73.589489389999997</v>
      </c>
      <c r="AI4601">
        <v>32.836434099999998</v>
      </c>
      <c r="AJ4601">
        <v>33.280103060000002</v>
      </c>
      <c r="AK4601">
        <v>31.205522429999998</v>
      </c>
      <c r="AL4601">
        <v>116.8893997</v>
      </c>
      <c r="AM4601">
        <v>53.392286900000002</v>
      </c>
      <c r="AN4601">
        <v>48.78515814</v>
      </c>
      <c r="AO4601">
        <v>16.121834610000001</v>
      </c>
      <c r="AP4601">
        <v>18.199690090000001</v>
      </c>
      <c r="AQ4601">
        <v>68.876392240000001</v>
      </c>
      <c r="AR4601">
        <v>79.341275710000005</v>
      </c>
      <c r="AS4601">
        <v>419.18919979999998</v>
      </c>
      <c r="AT4601">
        <v>1130.596243</v>
      </c>
      <c r="AU4601">
        <v>1095.8387749999999</v>
      </c>
      <c r="AV4601">
        <v>436.46586020000001</v>
      </c>
      <c r="AW4601">
        <v>524.42127089999997</v>
      </c>
      <c r="AX4601">
        <v>0</v>
      </c>
      <c r="AY4601">
        <v>0</v>
      </c>
    </row>
    <row r="4602" spans="1:51">
      <c r="A4602" t="s">
        <v>35</v>
      </c>
      <c r="B4602" t="s">
        <v>459</v>
      </c>
      <c r="C4602" t="s">
        <v>255</v>
      </c>
      <c r="D4602" t="s">
        <v>516</v>
      </c>
      <c r="E4602">
        <v>4</v>
      </c>
      <c r="F4602" t="s">
        <v>43</v>
      </c>
      <c r="G4602" t="s">
        <v>40</v>
      </c>
      <c r="H4602" t="s">
        <v>41</v>
      </c>
      <c r="I4602" t="s">
        <v>45</v>
      </c>
      <c r="J4602" t="s">
        <v>45</v>
      </c>
      <c r="K4602" t="s">
        <v>45</v>
      </c>
      <c r="L4602">
        <v>94772.814809999996</v>
      </c>
      <c r="M4602">
        <v>94672.218659999999</v>
      </c>
      <c r="N4602">
        <v>94417.712740000003</v>
      </c>
      <c r="O4602">
        <v>94400.393219999998</v>
      </c>
      <c r="P4602">
        <v>94389.090960000001</v>
      </c>
      <c r="Q4602">
        <v>94194.834279999995</v>
      </c>
      <c r="R4602">
        <v>94198.159469999999</v>
      </c>
      <c r="S4602">
        <v>94291.033909999998</v>
      </c>
      <c r="T4602">
        <v>94229.615040000004</v>
      </c>
      <c r="U4602">
        <v>94216.818799999994</v>
      </c>
      <c r="V4602">
        <v>94389.102039999998</v>
      </c>
      <c r="W4602">
        <v>94228.125310000003</v>
      </c>
      <c r="X4602">
        <v>94187.08713</v>
      </c>
      <c r="Y4602">
        <v>94132.346080000003</v>
      </c>
      <c r="Z4602">
        <v>94306.508369999996</v>
      </c>
      <c r="AA4602">
        <v>94627.304839999997</v>
      </c>
      <c r="AB4602">
        <v>94645.968460000004</v>
      </c>
      <c r="AC4602">
        <v>94519.685660000003</v>
      </c>
      <c r="AD4602">
        <v>95137.151620000004</v>
      </c>
      <c r="AE4602">
        <v>95673.039229999995</v>
      </c>
      <c r="AF4602">
        <v>95957.756729999994</v>
      </c>
      <c r="AG4602">
        <v>95998.702999999994</v>
      </c>
      <c r="AH4602">
        <v>97302.546230000007</v>
      </c>
      <c r="AI4602">
        <v>98057.324519999995</v>
      </c>
      <c r="AJ4602">
        <v>98829.281849999999</v>
      </c>
      <c r="AK4602">
        <v>101077.3088</v>
      </c>
      <c r="AL4602">
        <v>103503.49129999999</v>
      </c>
      <c r="AM4602">
        <v>107853.0961</v>
      </c>
      <c r="AN4602">
        <v>108125.6302</v>
      </c>
      <c r="AO4602">
        <v>107908.31660000001</v>
      </c>
      <c r="AP4602">
        <v>107005.9792</v>
      </c>
      <c r="AQ4602">
        <v>106403.42690000001</v>
      </c>
      <c r="AR4602">
        <v>104994.497</v>
      </c>
      <c r="AS4602">
        <v>104154.0114</v>
      </c>
      <c r="AT4602">
        <v>103772.2599</v>
      </c>
      <c r="AU4602">
        <v>103642.3944</v>
      </c>
      <c r="AV4602">
        <v>103422.31909999999</v>
      </c>
      <c r="AW4602">
        <v>103269.72289999999</v>
      </c>
      <c r="AX4602">
        <v>103030.6927</v>
      </c>
      <c r="AY4602">
        <v>102449.7969</v>
      </c>
    </row>
    <row r="4603" spans="1:51">
      <c r="A4603" t="s">
        <v>35</v>
      </c>
      <c r="B4603" t="s">
        <v>459</v>
      </c>
      <c r="C4603" t="s">
        <v>255</v>
      </c>
      <c r="D4603" t="s">
        <v>516</v>
      </c>
      <c r="E4603">
        <v>4</v>
      </c>
      <c r="F4603" t="s">
        <v>44</v>
      </c>
      <c r="G4603" t="s">
        <v>40</v>
      </c>
      <c r="H4603" t="s">
        <v>41</v>
      </c>
      <c r="I4603" t="s">
        <v>45</v>
      </c>
      <c r="J4603" t="s">
        <v>45</v>
      </c>
      <c r="K4603" t="s">
        <v>45</v>
      </c>
      <c r="L4603">
        <v>0</v>
      </c>
      <c r="M4603">
        <v>0</v>
      </c>
      <c r="N4603">
        <v>9.0081017209999992</v>
      </c>
      <c r="O4603">
        <v>35.259279300000003</v>
      </c>
      <c r="P4603">
        <v>43.748210350000001</v>
      </c>
      <c r="Q4603">
        <v>85.523901570000007</v>
      </c>
      <c r="R4603">
        <v>226.48017960000001</v>
      </c>
      <c r="S4603">
        <v>395.17951470000003</v>
      </c>
      <c r="T4603">
        <v>503.26041830000003</v>
      </c>
      <c r="U4603">
        <v>540.08217569999999</v>
      </c>
      <c r="V4603">
        <v>553.50630620000004</v>
      </c>
      <c r="W4603">
        <v>580.8959165</v>
      </c>
      <c r="X4603">
        <v>609.83987569999999</v>
      </c>
      <c r="Y4603">
        <v>638.34690999999998</v>
      </c>
      <c r="Z4603">
        <v>655.59402320000004</v>
      </c>
      <c r="AA4603">
        <v>793.92203329999995</v>
      </c>
      <c r="AB4603">
        <v>838.29408920000003</v>
      </c>
      <c r="AC4603">
        <v>910.63637670000003</v>
      </c>
      <c r="AD4603">
        <v>978.89606070000002</v>
      </c>
      <c r="AE4603">
        <v>1078.7505189999999</v>
      </c>
      <c r="AF4603">
        <v>1309.572136</v>
      </c>
      <c r="AG4603">
        <v>1387.6789839999999</v>
      </c>
      <c r="AH4603">
        <v>1407.7895639999999</v>
      </c>
      <c r="AI4603">
        <v>1464.741225</v>
      </c>
      <c r="AJ4603">
        <v>1472.70317</v>
      </c>
      <c r="AK4603">
        <v>1497.40516</v>
      </c>
      <c r="AL4603">
        <v>1516.04477</v>
      </c>
      <c r="AM4603">
        <v>1609.3473140000001</v>
      </c>
      <c r="AN4603">
        <v>1611.2460920000001</v>
      </c>
      <c r="AO4603">
        <v>1599.7293890000001</v>
      </c>
      <c r="AP4603">
        <v>1382.7586550000001</v>
      </c>
      <c r="AQ4603">
        <v>1316.3596829999999</v>
      </c>
      <c r="AR4603">
        <v>1300.377502</v>
      </c>
      <c r="AS4603">
        <v>1323.808129</v>
      </c>
      <c r="AT4603">
        <v>1718.730544</v>
      </c>
      <c r="AU4603">
        <v>2830.604452</v>
      </c>
      <c r="AV4603">
        <v>3896.7977550000001</v>
      </c>
      <c r="AW4603">
        <v>4230.8946459999997</v>
      </c>
      <c r="AX4603">
        <v>4659.2900920000002</v>
      </c>
      <c r="AY4603">
        <v>4400.7212300000001</v>
      </c>
    </row>
    <row r="4604" spans="1:51">
      <c r="A4604" t="s">
        <v>35</v>
      </c>
      <c r="B4604" t="s">
        <v>459</v>
      </c>
      <c r="C4604" t="s">
        <v>255</v>
      </c>
      <c r="D4604" t="s">
        <v>516</v>
      </c>
      <c r="E4604">
        <v>11</v>
      </c>
      <c r="F4604" t="s">
        <v>39</v>
      </c>
      <c r="G4604" t="s">
        <v>40</v>
      </c>
      <c r="H4604" t="s">
        <v>47</v>
      </c>
      <c r="I4604" t="s">
        <v>48</v>
      </c>
      <c r="J4604" t="s">
        <v>48</v>
      </c>
      <c r="K4604" t="s">
        <v>48</v>
      </c>
      <c r="L4604">
        <v>0</v>
      </c>
      <c r="M4604">
        <v>0</v>
      </c>
      <c r="N4604">
        <v>8.6710009769999999E-2</v>
      </c>
      <c r="O4604">
        <v>0</v>
      </c>
      <c r="P4604">
        <v>0</v>
      </c>
      <c r="Q4604">
        <v>0</v>
      </c>
      <c r="R4604">
        <v>0</v>
      </c>
      <c r="S4604">
        <v>0</v>
      </c>
      <c r="T4604">
        <v>0</v>
      </c>
      <c r="U4604">
        <v>0</v>
      </c>
      <c r="V4604">
        <v>0</v>
      </c>
      <c r="W4604">
        <v>0</v>
      </c>
      <c r="X4604">
        <v>0</v>
      </c>
      <c r="Y4604">
        <v>0</v>
      </c>
      <c r="Z4604">
        <v>0</v>
      </c>
      <c r="AA4604">
        <v>0.51983621219999998</v>
      </c>
      <c r="AB4604">
        <v>0</v>
      </c>
      <c r="AC4604">
        <v>0</v>
      </c>
      <c r="AD4604">
        <v>0</v>
      </c>
      <c r="AE4604">
        <v>0</v>
      </c>
      <c r="AF4604">
        <v>0</v>
      </c>
      <c r="AG4604">
        <v>0.173280304</v>
      </c>
      <c r="AH4604">
        <v>0</v>
      </c>
      <c r="AI4604">
        <v>9.3573818360000001</v>
      </c>
      <c r="AJ4604">
        <v>0</v>
      </c>
      <c r="AK4604">
        <v>0</v>
      </c>
      <c r="AL4604">
        <v>0</v>
      </c>
      <c r="AM4604">
        <v>0</v>
      </c>
      <c r="AN4604">
        <v>0</v>
      </c>
      <c r="AO4604">
        <v>0</v>
      </c>
      <c r="AP4604">
        <v>0</v>
      </c>
      <c r="AQ4604">
        <v>0</v>
      </c>
      <c r="AR4604">
        <v>0</v>
      </c>
      <c r="AS4604">
        <v>0</v>
      </c>
      <c r="AT4604">
        <v>0</v>
      </c>
      <c r="AU4604">
        <v>0</v>
      </c>
      <c r="AV4604">
        <v>0</v>
      </c>
      <c r="AW4604">
        <v>0.2600271851</v>
      </c>
      <c r="AX4604">
        <v>0</v>
      </c>
      <c r="AY4604">
        <v>0</v>
      </c>
    </row>
    <row r="4605" spans="1:51">
      <c r="A4605" t="s">
        <v>35</v>
      </c>
      <c r="B4605" t="s">
        <v>459</v>
      </c>
      <c r="C4605" t="s">
        <v>255</v>
      </c>
      <c r="D4605" t="s">
        <v>516</v>
      </c>
      <c r="E4605">
        <v>11</v>
      </c>
      <c r="F4605" t="s">
        <v>43</v>
      </c>
      <c r="G4605" t="s">
        <v>40</v>
      </c>
      <c r="H4605" t="s">
        <v>47</v>
      </c>
      <c r="I4605" t="s">
        <v>48</v>
      </c>
      <c r="J4605" t="s">
        <v>48</v>
      </c>
      <c r="K4605" t="s">
        <v>48</v>
      </c>
      <c r="L4605">
        <v>15256.13006</v>
      </c>
      <c r="M4605">
        <v>15289.92093</v>
      </c>
      <c r="N4605">
        <v>15292.089980000001</v>
      </c>
      <c r="O4605">
        <v>15249.18808</v>
      </c>
      <c r="P4605">
        <v>15226.64372</v>
      </c>
      <c r="Q4605">
        <v>15180.09885</v>
      </c>
      <c r="R4605">
        <v>15149.925579999999</v>
      </c>
      <c r="S4605">
        <v>15119.139230000001</v>
      </c>
      <c r="T4605">
        <v>15096.95002</v>
      </c>
      <c r="U4605">
        <v>15078.722529999999</v>
      </c>
      <c r="V4605">
        <v>15058.61925</v>
      </c>
      <c r="W4605">
        <v>15053.748149999999</v>
      </c>
      <c r="X4605">
        <v>14986.401040000001</v>
      </c>
      <c r="Y4605">
        <v>14999.39458</v>
      </c>
      <c r="Z4605">
        <v>14986.47574</v>
      </c>
      <c r="AA4605">
        <v>14972.782069999999</v>
      </c>
      <c r="AB4605">
        <v>14959.864460000001</v>
      </c>
      <c r="AC4605">
        <v>14951.62671</v>
      </c>
      <c r="AD4605">
        <v>14936.024960000001</v>
      </c>
      <c r="AE4605">
        <v>14928.05363</v>
      </c>
      <c r="AF4605">
        <v>14923.19658</v>
      </c>
      <c r="AG4605">
        <v>14912.017739999999</v>
      </c>
      <c r="AH4605">
        <v>14903.0869</v>
      </c>
      <c r="AI4605">
        <v>14895.28357</v>
      </c>
      <c r="AJ4605">
        <v>14892.42275</v>
      </c>
      <c r="AK4605">
        <v>14899.09762</v>
      </c>
      <c r="AL4605">
        <v>14889.56618</v>
      </c>
      <c r="AM4605">
        <v>14887.83005</v>
      </c>
      <c r="AN4605">
        <v>14884.97077</v>
      </c>
      <c r="AO4605">
        <v>14879.59144</v>
      </c>
      <c r="AP4605">
        <v>14875.516180000001</v>
      </c>
      <c r="AQ4605">
        <v>14875.34166</v>
      </c>
      <c r="AR4605">
        <v>14861.29716</v>
      </c>
      <c r="AS4605">
        <v>14848.99497</v>
      </c>
      <c r="AT4605">
        <v>14832.781199999999</v>
      </c>
      <c r="AU4605">
        <v>14830.00525</v>
      </c>
      <c r="AV4605">
        <v>14830.526390000001</v>
      </c>
      <c r="AW4605">
        <v>14808.785239999999</v>
      </c>
      <c r="AX4605">
        <v>14807.56985</v>
      </c>
      <c r="AY4605">
        <v>14813.550869999999</v>
      </c>
    </row>
    <row r="4606" spans="1:51">
      <c r="A4606" t="s">
        <v>35</v>
      </c>
      <c r="B4606" t="s">
        <v>459</v>
      </c>
      <c r="C4606" t="s">
        <v>255</v>
      </c>
      <c r="D4606" t="s">
        <v>516</v>
      </c>
      <c r="E4606">
        <v>11</v>
      </c>
      <c r="F4606" t="s">
        <v>44</v>
      </c>
      <c r="G4606" t="s">
        <v>40</v>
      </c>
      <c r="H4606" t="s">
        <v>47</v>
      </c>
      <c r="I4606" t="s">
        <v>48</v>
      </c>
      <c r="J4606" t="s">
        <v>48</v>
      </c>
      <c r="K4606" t="s">
        <v>48</v>
      </c>
      <c r="L4606">
        <v>0</v>
      </c>
      <c r="M4606">
        <v>0</v>
      </c>
      <c r="N4606">
        <v>0</v>
      </c>
      <c r="O4606">
        <v>8.6710009769999999E-2</v>
      </c>
      <c r="P4606">
        <v>8.6710009769999999E-2</v>
      </c>
      <c r="Q4606">
        <v>8.6710009769999999E-2</v>
      </c>
      <c r="R4606">
        <v>8.6710009769999999E-2</v>
      </c>
      <c r="S4606">
        <v>8.6710009769999999E-2</v>
      </c>
      <c r="T4606">
        <v>8.6710009769999999E-2</v>
      </c>
      <c r="U4606">
        <v>8.6710009769999999E-2</v>
      </c>
      <c r="V4606">
        <v>0</v>
      </c>
      <c r="W4606">
        <v>0</v>
      </c>
      <c r="X4606">
        <v>0</v>
      </c>
      <c r="Y4606">
        <v>0</v>
      </c>
      <c r="Z4606">
        <v>0</v>
      </c>
      <c r="AA4606">
        <v>0</v>
      </c>
      <c r="AB4606">
        <v>0.51983621219999998</v>
      </c>
      <c r="AC4606">
        <v>0.51983621219999998</v>
      </c>
      <c r="AD4606">
        <v>0.51983621219999998</v>
      </c>
      <c r="AE4606">
        <v>0.51983621219999998</v>
      </c>
      <c r="AF4606">
        <v>0.51983621219999998</v>
      </c>
      <c r="AG4606">
        <v>0.51983621219999998</v>
      </c>
      <c r="AH4606">
        <v>0.69311651610000002</v>
      </c>
      <c r="AI4606">
        <v>0.69311651610000002</v>
      </c>
      <c r="AJ4606">
        <v>10.05049835</v>
      </c>
      <c r="AK4606">
        <v>10.05049835</v>
      </c>
      <c r="AL4606">
        <v>8.8375060730000001</v>
      </c>
      <c r="AM4606">
        <v>8.924147821</v>
      </c>
      <c r="AN4606">
        <v>9.7905716920000003</v>
      </c>
      <c r="AO4606">
        <v>10.05049835</v>
      </c>
      <c r="AP4606">
        <v>10.05049835</v>
      </c>
      <c r="AQ4606">
        <v>10.05049835</v>
      </c>
      <c r="AR4606">
        <v>10.05049835</v>
      </c>
      <c r="AS4606">
        <v>10.05049835</v>
      </c>
      <c r="AT4606">
        <v>10.05049835</v>
      </c>
      <c r="AU4606">
        <v>10.05049835</v>
      </c>
      <c r="AV4606">
        <v>10.05049835</v>
      </c>
      <c r="AW4606">
        <v>7.9715837949999999</v>
      </c>
      <c r="AX4606">
        <v>10.744238599999999</v>
      </c>
      <c r="AY4606">
        <v>10.31052554</v>
      </c>
    </row>
    <row r="4607" spans="1:51">
      <c r="A4607" t="s">
        <v>35</v>
      </c>
      <c r="B4607" t="s">
        <v>459</v>
      </c>
      <c r="C4607" t="s">
        <v>255</v>
      </c>
      <c r="D4607" t="s">
        <v>516</v>
      </c>
      <c r="E4607">
        <v>12</v>
      </c>
      <c r="F4607" t="s">
        <v>43</v>
      </c>
      <c r="G4607" t="s">
        <v>40</v>
      </c>
      <c r="H4607" t="s">
        <v>47</v>
      </c>
      <c r="I4607" t="s">
        <v>49</v>
      </c>
      <c r="J4607" t="s">
        <v>49</v>
      </c>
      <c r="K4607" t="s">
        <v>49</v>
      </c>
      <c r="L4607">
        <v>1208.0861090000001</v>
      </c>
      <c r="M4607">
        <v>1208.0861090000001</v>
      </c>
      <c r="N4607">
        <v>1208.0861090000001</v>
      </c>
      <c r="O4607">
        <v>1206.6985010000001</v>
      </c>
      <c r="P4607">
        <v>1203.230538</v>
      </c>
      <c r="Q4607">
        <v>1202.6234529999999</v>
      </c>
      <c r="R4607">
        <v>1201.843386</v>
      </c>
      <c r="S4607">
        <v>1200.8027259999999</v>
      </c>
      <c r="T4607">
        <v>1199.6753389999999</v>
      </c>
      <c r="U4607">
        <v>1194.298186</v>
      </c>
      <c r="V4607">
        <v>1192.5635030000001</v>
      </c>
      <c r="W4607">
        <v>1189.5318010000001</v>
      </c>
      <c r="X4607">
        <v>1188.144235</v>
      </c>
      <c r="Y4607">
        <v>1186.1496259999999</v>
      </c>
      <c r="Z4607">
        <v>1185.195706</v>
      </c>
      <c r="AA4607">
        <v>1184.848827</v>
      </c>
      <c r="AB4607">
        <v>1184.848851</v>
      </c>
      <c r="AC4607">
        <v>1184.9354960000001</v>
      </c>
      <c r="AD4607">
        <v>1184.9354960000001</v>
      </c>
      <c r="AE4607">
        <v>1184.9354960000001</v>
      </c>
      <c r="AF4607">
        <v>1184.9354960000001</v>
      </c>
      <c r="AG4607">
        <v>1184.9354960000001</v>
      </c>
      <c r="AH4607">
        <v>1184.9354960000001</v>
      </c>
      <c r="AI4607">
        <v>1184.9354960000001</v>
      </c>
      <c r="AJ4607">
        <v>1184.9354960000001</v>
      </c>
      <c r="AK4607">
        <v>1184.8487720000001</v>
      </c>
      <c r="AL4607">
        <v>1184.6752719999999</v>
      </c>
      <c r="AM4607">
        <v>1184.068305</v>
      </c>
      <c r="AN4607">
        <v>1183.9815599999999</v>
      </c>
      <c r="AO4607">
        <v>1183.9816080000001</v>
      </c>
      <c r="AP4607">
        <v>1182.9407670000001</v>
      </c>
      <c r="AQ4607">
        <v>1179.8179709999999</v>
      </c>
      <c r="AR4607">
        <v>1177.3024150000001</v>
      </c>
      <c r="AS4607">
        <v>1176.8686090000001</v>
      </c>
      <c r="AT4607">
        <v>1176.0013590000001</v>
      </c>
      <c r="AU4607">
        <v>1176.60835</v>
      </c>
      <c r="AV4607">
        <v>1178.5167280000001</v>
      </c>
      <c r="AW4607">
        <v>1177.64921</v>
      </c>
      <c r="AX4607">
        <v>1175.047227</v>
      </c>
      <c r="AY4607">
        <v>1175.1340520000001</v>
      </c>
    </row>
    <row r="4608" spans="1:51">
      <c r="A4608" t="s">
        <v>35</v>
      </c>
      <c r="B4608" t="s">
        <v>459</v>
      </c>
      <c r="C4608" t="s">
        <v>255</v>
      </c>
      <c r="D4608" t="s">
        <v>516</v>
      </c>
      <c r="E4608">
        <v>15</v>
      </c>
      <c r="F4608" t="s">
        <v>44</v>
      </c>
      <c r="G4608" t="s">
        <v>65</v>
      </c>
      <c r="H4608" t="s">
        <v>66</v>
      </c>
      <c r="I4608" t="s">
        <v>67</v>
      </c>
      <c r="J4608" t="s">
        <v>67</v>
      </c>
      <c r="K4608" t="s">
        <v>67</v>
      </c>
      <c r="L4608">
        <v>0</v>
      </c>
      <c r="M4608">
        <v>0</v>
      </c>
      <c r="N4608">
        <v>0</v>
      </c>
      <c r="O4608">
        <v>0</v>
      </c>
      <c r="P4608">
        <v>0</v>
      </c>
      <c r="Q4608">
        <v>0</v>
      </c>
      <c r="R4608">
        <v>0</v>
      </c>
      <c r="S4608">
        <v>0</v>
      </c>
      <c r="T4608">
        <v>0</v>
      </c>
      <c r="U4608">
        <v>0</v>
      </c>
      <c r="V4608">
        <v>0</v>
      </c>
      <c r="W4608">
        <v>0</v>
      </c>
      <c r="X4608">
        <v>0</v>
      </c>
      <c r="Y4608">
        <v>0</v>
      </c>
      <c r="Z4608">
        <v>0</v>
      </c>
      <c r="AA4608">
        <v>0</v>
      </c>
      <c r="AB4608">
        <v>0</v>
      </c>
      <c r="AC4608">
        <v>0</v>
      </c>
      <c r="AD4608">
        <v>0</v>
      </c>
      <c r="AE4608">
        <v>0</v>
      </c>
      <c r="AF4608">
        <v>0</v>
      </c>
      <c r="AG4608">
        <v>0</v>
      </c>
      <c r="AH4608">
        <v>0</v>
      </c>
      <c r="AI4608">
        <v>0</v>
      </c>
      <c r="AJ4608">
        <v>0</v>
      </c>
      <c r="AK4608">
        <v>0</v>
      </c>
      <c r="AL4608">
        <v>0</v>
      </c>
      <c r="AM4608">
        <v>0</v>
      </c>
      <c r="AN4608">
        <v>0</v>
      </c>
      <c r="AO4608">
        <v>0</v>
      </c>
      <c r="AP4608">
        <v>0</v>
      </c>
      <c r="AQ4608">
        <v>0</v>
      </c>
      <c r="AR4608">
        <v>0</v>
      </c>
      <c r="AS4608">
        <v>0</v>
      </c>
      <c r="AT4608">
        <v>0</v>
      </c>
      <c r="AU4608">
        <v>0</v>
      </c>
      <c r="AV4608">
        <v>0</v>
      </c>
      <c r="AW4608">
        <v>0</v>
      </c>
      <c r="AX4608">
        <v>0</v>
      </c>
      <c r="AY4608">
        <v>29.829786760000001</v>
      </c>
    </row>
    <row r="4609" spans="1:51">
      <c r="A4609" t="s">
        <v>35</v>
      </c>
      <c r="B4609" t="s">
        <v>459</v>
      </c>
      <c r="C4609" t="s">
        <v>255</v>
      </c>
      <c r="D4609" t="s">
        <v>516</v>
      </c>
      <c r="E4609">
        <v>21</v>
      </c>
      <c r="F4609" t="s">
        <v>44</v>
      </c>
      <c r="G4609" t="s">
        <v>65</v>
      </c>
      <c r="H4609" t="s">
        <v>66</v>
      </c>
      <c r="I4609" t="s">
        <v>408</v>
      </c>
      <c r="J4609" t="s">
        <v>408</v>
      </c>
      <c r="K4609" t="s">
        <v>408</v>
      </c>
      <c r="L4609">
        <v>0</v>
      </c>
      <c r="M4609">
        <v>0</v>
      </c>
      <c r="N4609">
        <v>0</v>
      </c>
      <c r="O4609">
        <v>0</v>
      </c>
      <c r="P4609">
        <v>0</v>
      </c>
      <c r="Q4609">
        <v>0</v>
      </c>
      <c r="R4609">
        <v>0</v>
      </c>
      <c r="S4609">
        <v>0</v>
      </c>
      <c r="T4609">
        <v>0</v>
      </c>
      <c r="U4609">
        <v>0</v>
      </c>
      <c r="V4609">
        <v>0</v>
      </c>
      <c r="W4609">
        <v>0</v>
      </c>
      <c r="X4609">
        <v>0</v>
      </c>
      <c r="Y4609">
        <v>0</v>
      </c>
      <c r="Z4609">
        <v>0</v>
      </c>
      <c r="AA4609">
        <v>0</v>
      </c>
      <c r="AB4609">
        <v>0</v>
      </c>
      <c r="AC4609">
        <v>0</v>
      </c>
      <c r="AD4609">
        <v>0</v>
      </c>
      <c r="AE4609">
        <v>0</v>
      </c>
      <c r="AF4609">
        <v>0</v>
      </c>
      <c r="AG4609">
        <v>0</v>
      </c>
      <c r="AH4609">
        <v>0</v>
      </c>
      <c r="AI4609">
        <v>0</v>
      </c>
      <c r="AJ4609">
        <v>0</v>
      </c>
      <c r="AK4609">
        <v>0</v>
      </c>
      <c r="AL4609">
        <v>0</v>
      </c>
      <c r="AM4609">
        <v>0</v>
      </c>
      <c r="AN4609">
        <v>0</v>
      </c>
      <c r="AO4609">
        <v>0</v>
      </c>
      <c r="AP4609">
        <v>0</v>
      </c>
      <c r="AQ4609">
        <v>0</v>
      </c>
      <c r="AR4609">
        <v>0</v>
      </c>
      <c r="AS4609">
        <v>0</v>
      </c>
      <c r="AT4609">
        <v>0</v>
      </c>
      <c r="AU4609">
        <v>0</v>
      </c>
      <c r="AV4609">
        <v>0</v>
      </c>
      <c r="AW4609">
        <v>0</v>
      </c>
      <c r="AX4609">
        <v>0</v>
      </c>
      <c r="AY4609">
        <v>5.4620034850000003</v>
      </c>
    </row>
    <row r="4610" spans="1:51">
      <c r="A4610" t="s">
        <v>35</v>
      </c>
      <c r="B4610" t="s">
        <v>459</v>
      </c>
      <c r="C4610" t="s">
        <v>255</v>
      </c>
      <c r="D4610" t="s">
        <v>517</v>
      </c>
      <c r="E4610">
        <v>3</v>
      </c>
      <c r="F4610" t="s">
        <v>39</v>
      </c>
      <c r="G4610" t="s">
        <v>40</v>
      </c>
      <c r="H4610" t="s">
        <v>41</v>
      </c>
      <c r="I4610" t="s">
        <v>42</v>
      </c>
      <c r="J4610" t="s">
        <v>42</v>
      </c>
      <c r="K4610" t="s">
        <v>42</v>
      </c>
      <c r="L4610">
        <v>0</v>
      </c>
      <c r="M4610">
        <v>0</v>
      </c>
      <c r="N4610">
        <v>0</v>
      </c>
      <c r="O4610">
        <v>0</v>
      </c>
      <c r="P4610">
        <v>0</v>
      </c>
      <c r="Q4610">
        <v>0</v>
      </c>
      <c r="R4610">
        <v>0</v>
      </c>
      <c r="S4610">
        <v>0.17339299320000001</v>
      </c>
      <c r="T4610">
        <v>0</v>
      </c>
      <c r="U4610">
        <v>0</v>
      </c>
      <c r="V4610">
        <v>0</v>
      </c>
      <c r="W4610">
        <v>0</v>
      </c>
      <c r="X4610">
        <v>0</v>
      </c>
      <c r="Y4610">
        <v>0</v>
      </c>
      <c r="Z4610">
        <v>0</v>
      </c>
      <c r="AA4610">
        <v>0</v>
      </c>
      <c r="AB4610">
        <v>0</v>
      </c>
      <c r="AC4610">
        <v>0</v>
      </c>
      <c r="AD4610">
        <v>0</v>
      </c>
      <c r="AE4610">
        <v>0</v>
      </c>
      <c r="AF4610">
        <v>0</v>
      </c>
      <c r="AG4610">
        <v>8.6695733639999994E-2</v>
      </c>
      <c r="AH4610">
        <v>0</v>
      </c>
      <c r="AI4610">
        <v>0</v>
      </c>
      <c r="AJ4610">
        <v>0</v>
      </c>
      <c r="AK4610">
        <v>0</v>
      </c>
      <c r="AL4610">
        <v>0</v>
      </c>
      <c r="AM4610">
        <v>0</v>
      </c>
      <c r="AN4610">
        <v>0</v>
      </c>
      <c r="AO4610">
        <v>0</v>
      </c>
      <c r="AP4610">
        <v>0</v>
      </c>
      <c r="AQ4610">
        <v>0</v>
      </c>
      <c r="AR4610">
        <v>0</v>
      </c>
      <c r="AS4610">
        <v>0</v>
      </c>
      <c r="AT4610">
        <v>0</v>
      </c>
      <c r="AU4610">
        <v>0</v>
      </c>
      <c r="AV4610">
        <v>0</v>
      </c>
      <c r="AW4610">
        <v>0</v>
      </c>
      <c r="AX4610">
        <v>0</v>
      </c>
      <c r="AY4610">
        <v>0</v>
      </c>
    </row>
    <row r="4611" spans="1:51">
      <c r="A4611" t="s">
        <v>35</v>
      </c>
      <c r="B4611" t="s">
        <v>459</v>
      </c>
      <c r="C4611" t="s">
        <v>255</v>
      </c>
      <c r="D4611" t="s">
        <v>517</v>
      </c>
      <c r="E4611">
        <v>3</v>
      </c>
      <c r="F4611" t="s">
        <v>43</v>
      </c>
      <c r="G4611" t="s">
        <v>40</v>
      </c>
      <c r="H4611" t="s">
        <v>41</v>
      </c>
      <c r="I4611" t="s">
        <v>42</v>
      </c>
      <c r="J4611" t="s">
        <v>42</v>
      </c>
      <c r="K4611" t="s">
        <v>42</v>
      </c>
      <c r="L4611">
        <v>2663.3054959999999</v>
      </c>
      <c r="M4611">
        <v>2640.7682930000001</v>
      </c>
      <c r="N4611">
        <v>2633.3997039999999</v>
      </c>
      <c r="O4611">
        <v>2619.872429</v>
      </c>
      <c r="P4611">
        <v>2615.2758210000002</v>
      </c>
      <c r="Q4611">
        <v>2610.9405109999998</v>
      </c>
      <c r="R4611">
        <v>2601.9240370000002</v>
      </c>
      <c r="S4611">
        <v>2608.338561</v>
      </c>
      <c r="T4611">
        <v>2632.528339</v>
      </c>
      <c r="U4611">
        <v>2643.104836</v>
      </c>
      <c r="V4611">
        <v>2651.8602489999998</v>
      </c>
      <c r="W4611">
        <v>2675.0966760000001</v>
      </c>
      <c r="X4611">
        <v>2679.9522769999999</v>
      </c>
      <c r="Y4611">
        <v>2701.278941</v>
      </c>
      <c r="Z4611">
        <v>2713.2442799999999</v>
      </c>
      <c r="AA4611">
        <v>2738.636724</v>
      </c>
      <c r="AB4611">
        <v>2740.3705439999999</v>
      </c>
      <c r="AC4611">
        <v>2721.1248099999998</v>
      </c>
      <c r="AD4611">
        <v>2707.2529159999999</v>
      </c>
      <c r="AE4611">
        <v>2687.052592</v>
      </c>
      <c r="AF4611">
        <v>2655.8380069999998</v>
      </c>
      <c r="AG4611">
        <v>2649.33475</v>
      </c>
      <c r="AH4611">
        <v>2662.5988109999998</v>
      </c>
      <c r="AI4611">
        <v>2661.4710540000001</v>
      </c>
      <c r="AJ4611">
        <v>2668.0594470000001</v>
      </c>
      <c r="AK4611">
        <v>2677.0746789999998</v>
      </c>
      <c r="AL4611">
        <v>2667.3635410000002</v>
      </c>
      <c r="AM4611">
        <v>2672.7381409999998</v>
      </c>
      <c r="AN4611">
        <v>2710.7086169999998</v>
      </c>
      <c r="AO4611">
        <v>2732.6415659999998</v>
      </c>
      <c r="AP4611">
        <v>2754.6634560000002</v>
      </c>
      <c r="AQ4611">
        <v>2767.1471339999998</v>
      </c>
      <c r="AR4611">
        <v>2766.1921259999999</v>
      </c>
      <c r="AS4611">
        <v>2763.4179530000001</v>
      </c>
      <c r="AT4611">
        <v>2769.227367</v>
      </c>
      <c r="AU4611">
        <v>2766.1941470000002</v>
      </c>
      <c r="AV4611">
        <v>2776.336894</v>
      </c>
      <c r="AW4611">
        <v>2785.6130429999998</v>
      </c>
      <c r="AX4611">
        <v>2790.6403959999998</v>
      </c>
      <c r="AY4611">
        <v>2783.6170470000002</v>
      </c>
    </row>
    <row r="4612" spans="1:51">
      <c r="A4612" t="s">
        <v>35</v>
      </c>
      <c r="B4612" t="s">
        <v>459</v>
      </c>
      <c r="C4612" t="s">
        <v>255</v>
      </c>
      <c r="D4612" t="s">
        <v>517</v>
      </c>
      <c r="E4612">
        <v>3</v>
      </c>
      <c r="F4612" t="s">
        <v>44</v>
      </c>
      <c r="G4612" t="s">
        <v>40</v>
      </c>
      <c r="H4612" t="s">
        <v>41</v>
      </c>
      <c r="I4612" t="s">
        <v>42</v>
      </c>
      <c r="J4612" t="s">
        <v>42</v>
      </c>
      <c r="K4612" t="s">
        <v>42</v>
      </c>
      <c r="L4612">
        <v>0</v>
      </c>
      <c r="M4612">
        <v>0</v>
      </c>
      <c r="N4612">
        <v>0</v>
      </c>
      <c r="O4612">
        <v>0</v>
      </c>
      <c r="P4612">
        <v>0</v>
      </c>
      <c r="Q4612">
        <v>0</v>
      </c>
      <c r="R4612">
        <v>0</v>
      </c>
      <c r="S4612">
        <v>0</v>
      </c>
      <c r="T4612">
        <v>0.43348304440000002</v>
      </c>
      <c r="U4612">
        <v>0.52017979739999998</v>
      </c>
      <c r="V4612">
        <v>0.52017979739999998</v>
      </c>
      <c r="W4612">
        <v>0.26008964229999998</v>
      </c>
      <c r="X4612">
        <v>0.34679975590000001</v>
      </c>
      <c r="Y4612">
        <v>0.34679975590000001</v>
      </c>
      <c r="Z4612">
        <v>8.6710113529999994E-2</v>
      </c>
      <c r="AA4612">
        <v>8.6710113529999994E-2</v>
      </c>
      <c r="AB4612">
        <v>0.6068899109</v>
      </c>
      <c r="AC4612">
        <v>0.52017979739999998</v>
      </c>
      <c r="AD4612">
        <v>0.52017979739999998</v>
      </c>
      <c r="AE4612">
        <v>0.52017979739999998</v>
      </c>
      <c r="AF4612">
        <v>0</v>
      </c>
      <c r="AG4612">
        <v>0</v>
      </c>
      <c r="AH4612">
        <v>0.17340584719999999</v>
      </c>
      <c r="AI4612">
        <v>0.2601163635</v>
      </c>
      <c r="AJ4612">
        <v>0.34682667849999999</v>
      </c>
      <c r="AK4612">
        <v>0.43353689579999999</v>
      </c>
      <c r="AL4612">
        <v>0.43353689579999999</v>
      </c>
      <c r="AM4612">
        <v>0.43353689579999999</v>
      </c>
      <c r="AN4612">
        <v>0.52023253169999994</v>
      </c>
      <c r="AO4612">
        <v>0.52023253169999994</v>
      </c>
      <c r="AP4612">
        <v>0.60692897950000002</v>
      </c>
      <c r="AQ4612">
        <v>0.86705952149999999</v>
      </c>
      <c r="AR4612">
        <v>0.86705952149999999</v>
      </c>
      <c r="AS4612">
        <v>1.0404527160000001</v>
      </c>
      <c r="AT4612">
        <v>1.0404527160000001</v>
      </c>
      <c r="AU4612">
        <v>1.0404665829999999</v>
      </c>
      <c r="AV4612">
        <v>1.127163232</v>
      </c>
      <c r="AW4612">
        <v>1.127163232</v>
      </c>
      <c r="AX4612">
        <v>1.2138736510000001</v>
      </c>
      <c r="AY4612">
        <v>1.127163336</v>
      </c>
    </row>
    <row r="4613" spans="1:51">
      <c r="A4613" t="s">
        <v>35</v>
      </c>
      <c r="B4613" t="s">
        <v>459</v>
      </c>
      <c r="C4613" t="s">
        <v>255</v>
      </c>
      <c r="D4613" t="s">
        <v>517</v>
      </c>
      <c r="E4613">
        <v>4</v>
      </c>
      <c r="F4613" t="s">
        <v>39</v>
      </c>
      <c r="G4613" t="s">
        <v>40</v>
      </c>
      <c r="H4613" t="s">
        <v>41</v>
      </c>
      <c r="I4613" t="s">
        <v>45</v>
      </c>
      <c r="J4613" t="s">
        <v>45</v>
      </c>
      <c r="K4613" t="s">
        <v>45</v>
      </c>
      <c r="L4613">
        <v>0</v>
      </c>
      <c r="M4613">
        <v>4.1610151670000004</v>
      </c>
      <c r="N4613">
        <v>2.1675214899999999</v>
      </c>
      <c r="O4613">
        <v>2.6005555419999999</v>
      </c>
      <c r="P4613">
        <v>14.651683419999999</v>
      </c>
      <c r="Q4613">
        <v>17.858872259999998</v>
      </c>
      <c r="R4613">
        <v>22.45463122</v>
      </c>
      <c r="S4613">
        <v>37.537325539999998</v>
      </c>
      <c r="T4613">
        <v>15.604272399999999</v>
      </c>
      <c r="U4613">
        <v>14.996792409999999</v>
      </c>
      <c r="V4613">
        <v>20.894081369999999</v>
      </c>
      <c r="W4613">
        <v>17.85614082</v>
      </c>
      <c r="X4613">
        <v>11.70181829</v>
      </c>
      <c r="Y4613">
        <v>16.989428010000001</v>
      </c>
      <c r="Z4613">
        <v>8.8417478700000007</v>
      </c>
      <c r="AA4613">
        <v>5.8940899599999996</v>
      </c>
      <c r="AB4613">
        <v>21.324295899999999</v>
      </c>
      <c r="AC4613">
        <v>23.837994949999999</v>
      </c>
      <c r="AD4613">
        <v>24.876641500000002</v>
      </c>
      <c r="AE4613">
        <v>24.012287789999998</v>
      </c>
      <c r="AF4613">
        <v>8.8419216980000002</v>
      </c>
      <c r="AG4613">
        <v>17.687018160000001</v>
      </c>
      <c r="AH4613">
        <v>32.684794930000002</v>
      </c>
      <c r="AI4613">
        <v>35.106967339999997</v>
      </c>
      <c r="AJ4613">
        <v>73.161501509999994</v>
      </c>
      <c r="AK4613">
        <v>38.313052800000001</v>
      </c>
      <c r="AL4613">
        <v>49.409444559999997</v>
      </c>
      <c r="AM4613">
        <v>44.986093189999998</v>
      </c>
      <c r="AN4613">
        <v>46.634961099999998</v>
      </c>
      <c r="AO4613">
        <v>67.27087933</v>
      </c>
      <c r="AP4613">
        <v>63.976198599999996</v>
      </c>
      <c r="AQ4613">
        <v>36.409230010000002</v>
      </c>
      <c r="AR4613">
        <v>57.127073250000002</v>
      </c>
      <c r="AS4613">
        <v>71.955626589999994</v>
      </c>
      <c r="AT4613">
        <v>57.299221019999997</v>
      </c>
      <c r="AU4613">
        <v>59.986604810000003</v>
      </c>
      <c r="AV4613">
        <v>146.84461479999999</v>
      </c>
      <c r="AW4613">
        <v>218.5461967</v>
      </c>
      <c r="AX4613">
        <v>0</v>
      </c>
      <c r="AY4613">
        <v>0</v>
      </c>
    </row>
    <row r="4614" spans="1:51">
      <c r="A4614" t="s">
        <v>35</v>
      </c>
      <c r="B4614" t="s">
        <v>459</v>
      </c>
      <c r="C4614" t="s">
        <v>255</v>
      </c>
      <c r="D4614" t="s">
        <v>517</v>
      </c>
      <c r="E4614">
        <v>4</v>
      </c>
      <c r="F4614" t="s">
        <v>43</v>
      </c>
      <c r="G4614" t="s">
        <v>40</v>
      </c>
      <c r="H4614" t="s">
        <v>41</v>
      </c>
      <c r="I4614" t="s">
        <v>45</v>
      </c>
      <c r="J4614" t="s">
        <v>45</v>
      </c>
      <c r="K4614" t="s">
        <v>45</v>
      </c>
      <c r="L4614">
        <v>40964.258809999999</v>
      </c>
      <c r="M4614">
        <v>40949.61032</v>
      </c>
      <c r="N4614">
        <v>41151.108549999997</v>
      </c>
      <c r="O4614">
        <v>41216.046170000001</v>
      </c>
      <c r="P4614">
        <v>41215.448020000003</v>
      </c>
      <c r="Q4614">
        <v>41257.060160000001</v>
      </c>
      <c r="R4614">
        <v>41481.967389999998</v>
      </c>
      <c r="S4614">
        <v>41502.687120000002</v>
      </c>
      <c r="T4614">
        <v>41487.166239999999</v>
      </c>
      <c r="U4614">
        <v>41512.04855</v>
      </c>
      <c r="V4614">
        <v>41627.792589999997</v>
      </c>
      <c r="W4614">
        <v>41571.185640000003</v>
      </c>
      <c r="X4614">
        <v>41551.591999999997</v>
      </c>
      <c r="Y4614">
        <v>41511.80474</v>
      </c>
      <c r="Z4614">
        <v>41475.739589999997</v>
      </c>
      <c r="AA4614">
        <v>41448.088470000002</v>
      </c>
      <c r="AB4614">
        <v>41410.98833</v>
      </c>
      <c r="AC4614">
        <v>41376.396090000002</v>
      </c>
      <c r="AD4614">
        <v>41282.062030000001</v>
      </c>
      <c r="AE4614">
        <v>41175.687700000002</v>
      </c>
      <c r="AF4614">
        <v>40724.69399</v>
      </c>
      <c r="AG4614">
        <v>40319.67553</v>
      </c>
      <c r="AH4614">
        <v>39685.85226</v>
      </c>
      <c r="AI4614">
        <v>38524.92871</v>
      </c>
      <c r="AJ4614">
        <v>37734.899980000002</v>
      </c>
      <c r="AK4614">
        <v>37008.15825</v>
      </c>
      <c r="AL4614">
        <v>36669.559520000003</v>
      </c>
      <c r="AM4614">
        <v>35968.70753</v>
      </c>
      <c r="AN4614">
        <v>35538.21269</v>
      </c>
      <c r="AO4614">
        <v>35281.857479999999</v>
      </c>
      <c r="AP4614">
        <v>35076.563049999997</v>
      </c>
      <c r="AQ4614">
        <v>34949.0406</v>
      </c>
      <c r="AR4614">
        <v>34860.178099999997</v>
      </c>
      <c r="AS4614">
        <v>34764.980580000003</v>
      </c>
      <c r="AT4614">
        <v>34548.92654</v>
      </c>
      <c r="AU4614">
        <v>34356.046580000002</v>
      </c>
      <c r="AV4614">
        <v>34250.109790000002</v>
      </c>
      <c r="AW4614">
        <v>34047.435879999997</v>
      </c>
      <c r="AX4614">
        <v>33905.518709999997</v>
      </c>
      <c r="AY4614">
        <v>33744.175479999998</v>
      </c>
    </row>
    <row r="4615" spans="1:51">
      <c r="A4615" t="s">
        <v>35</v>
      </c>
      <c r="B4615" t="s">
        <v>459</v>
      </c>
      <c r="C4615" t="s">
        <v>255</v>
      </c>
      <c r="D4615" t="s">
        <v>517</v>
      </c>
      <c r="E4615">
        <v>4</v>
      </c>
      <c r="F4615" t="s">
        <v>44</v>
      </c>
      <c r="G4615" t="s">
        <v>40</v>
      </c>
      <c r="H4615" t="s">
        <v>41</v>
      </c>
      <c r="I4615" t="s">
        <v>45</v>
      </c>
      <c r="J4615" t="s">
        <v>45</v>
      </c>
      <c r="K4615" t="s">
        <v>45</v>
      </c>
      <c r="L4615">
        <v>0</v>
      </c>
      <c r="M4615">
        <v>0</v>
      </c>
      <c r="N4615">
        <v>4.1610151670000004</v>
      </c>
      <c r="O4615">
        <v>6.328536658</v>
      </c>
      <c r="P4615">
        <v>8.9290921999999995</v>
      </c>
      <c r="Q4615">
        <v>23.580775620000001</v>
      </c>
      <c r="R4615">
        <v>41.266316789999998</v>
      </c>
      <c r="S4615">
        <v>63.720948010000001</v>
      </c>
      <c r="T4615">
        <v>100.9114853</v>
      </c>
      <c r="U4615">
        <v>115.7355225</v>
      </c>
      <c r="V4615">
        <v>130.73223350000001</v>
      </c>
      <c r="W4615">
        <v>149.80554960000001</v>
      </c>
      <c r="X4615">
        <v>167.05485659999999</v>
      </c>
      <c r="Y4615">
        <v>178.23636669999999</v>
      </c>
      <c r="Z4615">
        <v>192.97180969999999</v>
      </c>
      <c r="AA4615">
        <v>198.0865191</v>
      </c>
      <c r="AB4615">
        <v>202.1601781</v>
      </c>
      <c r="AC4615">
        <v>222.4440912</v>
      </c>
      <c r="AD4615">
        <v>245.3287847</v>
      </c>
      <c r="AE4615">
        <v>264.39856689999999</v>
      </c>
      <c r="AF4615">
        <v>282.17068360000002</v>
      </c>
      <c r="AG4615">
        <v>276.27665409999997</v>
      </c>
      <c r="AH4615">
        <v>283.04321809999999</v>
      </c>
      <c r="AI4615">
        <v>302.64116100000001</v>
      </c>
      <c r="AJ4615">
        <v>324.91924729999999</v>
      </c>
      <c r="AK4615">
        <v>369.2115781</v>
      </c>
      <c r="AL4615">
        <v>398.94299760000001</v>
      </c>
      <c r="AM4615">
        <v>405.78867120000001</v>
      </c>
      <c r="AN4615">
        <v>430.05660269999998</v>
      </c>
      <c r="AO4615">
        <v>467.8499344</v>
      </c>
      <c r="AP4615">
        <v>530.52687860000003</v>
      </c>
      <c r="AQ4615">
        <v>585.48825959999999</v>
      </c>
      <c r="AR4615">
        <v>616.69606690000001</v>
      </c>
      <c r="AS4615">
        <v>660.21345699999995</v>
      </c>
      <c r="AT4615">
        <v>707.46093189999999</v>
      </c>
      <c r="AU4615">
        <v>731.73249780000003</v>
      </c>
      <c r="AV4615">
        <v>779.41002219999996</v>
      </c>
      <c r="AW4615">
        <v>912.55817500000001</v>
      </c>
      <c r="AX4615">
        <v>1119.920707</v>
      </c>
      <c r="AY4615">
        <v>1102.754747</v>
      </c>
    </row>
    <row r="4616" spans="1:51">
      <c r="A4616" t="s">
        <v>35</v>
      </c>
      <c r="B4616" t="s">
        <v>459</v>
      </c>
      <c r="C4616" t="s">
        <v>255</v>
      </c>
      <c r="D4616" t="s">
        <v>517</v>
      </c>
      <c r="E4616">
        <v>11</v>
      </c>
      <c r="F4616" t="s">
        <v>43</v>
      </c>
      <c r="G4616" t="s">
        <v>40</v>
      </c>
      <c r="H4616" t="s">
        <v>47</v>
      </c>
      <c r="I4616" t="s">
        <v>48</v>
      </c>
      <c r="J4616" t="s">
        <v>48</v>
      </c>
      <c r="K4616" t="s">
        <v>48</v>
      </c>
      <c r="L4616">
        <v>419.44098509999998</v>
      </c>
      <c r="M4616">
        <v>418.57423249999999</v>
      </c>
      <c r="N4616">
        <v>418.74771490000001</v>
      </c>
      <c r="O4616">
        <v>405.74389020000001</v>
      </c>
      <c r="P4616">
        <v>402.62262700000002</v>
      </c>
      <c r="Q4616">
        <v>390.3982527</v>
      </c>
      <c r="R4616">
        <v>383.63582960000002</v>
      </c>
      <c r="S4616">
        <v>380.08101829999998</v>
      </c>
      <c r="T4616">
        <v>376.9598785</v>
      </c>
      <c r="U4616">
        <v>376.2662636</v>
      </c>
      <c r="V4616">
        <v>374.79262419999998</v>
      </c>
      <c r="W4616">
        <v>374.61927759999998</v>
      </c>
      <c r="X4616">
        <v>372.71201580000002</v>
      </c>
      <c r="Y4616">
        <v>371.32495499999999</v>
      </c>
      <c r="Z4616">
        <v>370.89143810000002</v>
      </c>
      <c r="AA4616">
        <v>371.06470919999998</v>
      </c>
      <c r="AB4616">
        <v>369.59121290000002</v>
      </c>
      <c r="AC4616">
        <v>369.50457390000003</v>
      </c>
      <c r="AD4616">
        <v>368.63762819999999</v>
      </c>
      <c r="AE4616">
        <v>369.67797330000002</v>
      </c>
      <c r="AF4616">
        <v>369.15774149999999</v>
      </c>
      <c r="AG4616">
        <v>369.41772200000003</v>
      </c>
      <c r="AH4616">
        <v>369.15766079999997</v>
      </c>
      <c r="AI4616">
        <v>368.89755680000002</v>
      </c>
      <c r="AJ4616">
        <v>368.89747540000002</v>
      </c>
      <c r="AK4616">
        <v>368.03051119999998</v>
      </c>
      <c r="AL4616">
        <v>368.03054079999998</v>
      </c>
      <c r="AM4616">
        <v>368.37730809999999</v>
      </c>
      <c r="AN4616">
        <v>368.55070610000001</v>
      </c>
      <c r="AO4616">
        <v>368.63740330000002</v>
      </c>
      <c r="AP4616">
        <v>368.7241022</v>
      </c>
      <c r="AQ4616">
        <v>368.46413280000002</v>
      </c>
      <c r="AR4616">
        <v>368.55077649999998</v>
      </c>
      <c r="AS4616">
        <v>368.37738009999998</v>
      </c>
      <c r="AT4616">
        <v>368.46409890000001</v>
      </c>
      <c r="AU4616">
        <v>368.3774186</v>
      </c>
      <c r="AV4616">
        <v>368.20409169999999</v>
      </c>
      <c r="AW4616">
        <v>368.55089459999999</v>
      </c>
      <c r="AX4616">
        <v>369.24444549999998</v>
      </c>
      <c r="AY4616">
        <v>370.80511039999999</v>
      </c>
    </row>
    <row r="4617" spans="1:51">
      <c r="A4617" t="s">
        <v>35</v>
      </c>
      <c r="B4617" t="s">
        <v>459</v>
      </c>
      <c r="C4617" t="s">
        <v>255</v>
      </c>
      <c r="D4617" t="s">
        <v>517</v>
      </c>
      <c r="E4617">
        <v>12</v>
      </c>
      <c r="F4617" t="s">
        <v>39</v>
      </c>
      <c r="G4617" t="s">
        <v>40</v>
      </c>
      <c r="H4617" t="s">
        <v>47</v>
      </c>
      <c r="I4617" t="s">
        <v>49</v>
      </c>
      <c r="J4617" t="s">
        <v>49</v>
      </c>
      <c r="K4617" t="s">
        <v>49</v>
      </c>
      <c r="L4617">
        <v>0</v>
      </c>
      <c r="M4617">
        <v>0</v>
      </c>
      <c r="N4617">
        <v>0</v>
      </c>
      <c r="O4617">
        <v>0</v>
      </c>
      <c r="P4617">
        <v>0.69358201289999999</v>
      </c>
      <c r="Q4617">
        <v>2.7743606569999999</v>
      </c>
      <c r="R4617">
        <v>7.1959362670000004</v>
      </c>
      <c r="S4617">
        <v>20.027395460000001</v>
      </c>
      <c r="T4617">
        <v>32.338505099999999</v>
      </c>
      <c r="U4617">
        <v>5.9812873839999998</v>
      </c>
      <c r="V4617">
        <v>2.427309503</v>
      </c>
      <c r="W4617">
        <v>1.1268871519999999</v>
      </c>
      <c r="X4617">
        <v>0.26009359739999999</v>
      </c>
      <c r="Y4617">
        <v>3.381113257</v>
      </c>
      <c r="Z4617">
        <v>3.3809913699999998</v>
      </c>
      <c r="AA4617">
        <v>0</v>
      </c>
      <c r="AB4617">
        <v>3.2081400389999999</v>
      </c>
      <c r="AC4617">
        <v>0.60691267090000001</v>
      </c>
      <c r="AD4617">
        <v>1.3870958250000001</v>
      </c>
      <c r="AE4617">
        <v>8.6695227050000004E-2</v>
      </c>
      <c r="AF4617">
        <v>0.34678820799999999</v>
      </c>
      <c r="AG4617">
        <v>0</v>
      </c>
      <c r="AH4617">
        <v>0</v>
      </c>
      <c r="AI4617">
        <v>0.86678759770000002</v>
      </c>
      <c r="AJ4617">
        <v>1.04016109</v>
      </c>
      <c r="AK4617">
        <v>8.6683758540000003E-2</v>
      </c>
      <c r="AL4617">
        <v>1.473605206</v>
      </c>
      <c r="AM4617">
        <v>0.78018177489999996</v>
      </c>
      <c r="AN4617">
        <v>1.300289917</v>
      </c>
      <c r="AO4617">
        <v>18.89859293</v>
      </c>
      <c r="AP4617">
        <v>3.1208287050000001</v>
      </c>
      <c r="AQ4617">
        <v>0.1733766602</v>
      </c>
      <c r="AR4617">
        <v>0.60676958010000004</v>
      </c>
      <c r="AS4617">
        <v>0.3468422363</v>
      </c>
      <c r="AT4617">
        <v>0.43341723630000001</v>
      </c>
      <c r="AU4617">
        <v>0.4333739929</v>
      </c>
      <c r="AV4617">
        <v>0.52009533689999998</v>
      </c>
      <c r="AW4617">
        <v>1.907235638</v>
      </c>
      <c r="AX4617">
        <v>0</v>
      </c>
      <c r="AY4617">
        <v>0</v>
      </c>
    </row>
    <row r="4618" spans="1:51">
      <c r="A4618" t="s">
        <v>35</v>
      </c>
      <c r="B4618" t="s">
        <v>459</v>
      </c>
      <c r="C4618" t="s">
        <v>255</v>
      </c>
      <c r="D4618" t="s">
        <v>517</v>
      </c>
      <c r="E4618">
        <v>12</v>
      </c>
      <c r="F4618" t="s">
        <v>43</v>
      </c>
      <c r="G4618" t="s">
        <v>40</v>
      </c>
      <c r="H4618" t="s">
        <v>47</v>
      </c>
      <c r="I4618" t="s">
        <v>49</v>
      </c>
      <c r="J4618" t="s">
        <v>49</v>
      </c>
      <c r="K4618" t="s">
        <v>49</v>
      </c>
      <c r="L4618">
        <v>17499.6921</v>
      </c>
      <c r="M4618">
        <v>17466.573850000001</v>
      </c>
      <c r="N4618">
        <v>17189.7405</v>
      </c>
      <c r="O4618">
        <v>17109.633709999998</v>
      </c>
      <c r="P4618">
        <v>17004.139749999998</v>
      </c>
      <c r="Q4618">
        <v>16949.527740000001</v>
      </c>
      <c r="R4618">
        <v>16683.01035</v>
      </c>
      <c r="S4618">
        <v>16648.855009999999</v>
      </c>
      <c r="T4618">
        <v>16621.114420000002</v>
      </c>
      <c r="U4618">
        <v>16565.545549999999</v>
      </c>
      <c r="V4618">
        <v>16418.075669999998</v>
      </c>
      <c r="W4618">
        <v>16383.828820000001</v>
      </c>
      <c r="X4618">
        <v>16357.213680000001</v>
      </c>
      <c r="Y4618">
        <v>16322.450210000001</v>
      </c>
      <c r="Z4618">
        <v>16296.26914</v>
      </c>
      <c r="AA4618">
        <v>16279.539210000001</v>
      </c>
      <c r="AB4618">
        <v>16266.53565</v>
      </c>
      <c r="AC4618">
        <v>16249.19714</v>
      </c>
      <c r="AD4618">
        <v>16239.2271</v>
      </c>
      <c r="AE4618">
        <v>16222.3249</v>
      </c>
      <c r="AF4618">
        <v>16179.93081</v>
      </c>
      <c r="AG4618">
        <v>16163.63459</v>
      </c>
      <c r="AH4618">
        <v>16134.59585</v>
      </c>
      <c r="AI4618">
        <v>16084.05845</v>
      </c>
      <c r="AJ4618">
        <v>16017.74345</v>
      </c>
      <c r="AK4618">
        <v>15955.16239</v>
      </c>
      <c r="AL4618">
        <v>15909.130090000001</v>
      </c>
      <c r="AM4618">
        <v>15825.99805</v>
      </c>
      <c r="AN4618">
        <v>15757.61238</v>
      </c>
      <c r="AO4618">
        <v>15719.12016</v>
      </c>
      <c r="AP4618">
        <v>15675.95537</v>
      </c>
      <c r="AQ4618">
        <v>15673.354810000001</v>
      </c>
      <c r="AR4618">
        <v>15667.80739</v>
      </c>
      <c r="AS4618">
        <v>15660.43879</v>
      </c>
      <c r="AT4618">
        <v>15304.8688</v>
      </c>
      <c r="AU4618">
        <v>15033.813690000001</v>
      </c>
      <c r="AV4618">
        <v>15003.9074</v>
      </c>
      <c r="AW4618">
        <v>14986.30882</v>
      </c>
      <c r="AX4618">
        <v>14930.995430000001</v>
      </c>
      <c r="AY4618">
        <v>14900.224270000001</v>
      </c>
    </row>
    <row r="4619" spans="1:51">
      <c r="A4619" t="s">
        <v>35</v>
      </c>
      <c r="B4619" t="s">
        <v>459</v>
      </c>
      <c r="C4619" t="s">
        <v>255</v>
      </c>
      <c r="D4619" t="s">
        <v>517</v>
      </c>
      <c r="E4619">
        <v>12</v>
      </c>
      <c r="F4619" t="s">
        <v>44</v>
      </c>
      <c r="G4619" t="s">
        <v>40</v>
      </c>
      <c r="H4619" t="s">
        <v>47</v>
      </c>
      <c r="I4619" t="s">
        <v>49</v>
      </c>
      <c r="J4619" t="s">
        <v>49</v>
      </c>
      <c r="K4619" t="s">
        <v>49</v>
      </c>
      <c r="L4619">
        <v>0</v>
      </c>
      <c r="M4619">
        <v>0</v>
      </c>
      <c r="N4619">
        <v>0</v>
      </c>
      <c r="O4619">
        <v>0</v>
      </c>
      <c r="P4619">
        <v>0</v>
      </c>
      <c r="Q4619">
        <v>0.69358201289999999</v>
      </c>
      <c r="R4619">
        <v>3.4679426699999998</v>
      </c>
      <c r="S4619">
        <v>10.66387894</v>
      </c>
      <c r="T4619">
        <v>30.777972559999998</v>
      </c>
      <c r="U4619">
        <v>63.116477670000002</v>
      </c>
      <c r="V4619">
        <v>68.837724170000001</v>
      </c>
      <c r="W4619">
        <v>71.004973320000005</v>
      </c>
      <c r="X4619">
        <v>72.045165249999997</v>
      </c>
      <c r="Y4619">
        <v>71.698605549999996</v>
      </c>
      <c r="Z4619">
        <v>74.906497610000002</v>
      </c>
      <c r="AA4619">
        <v>77.940684450000006</v>
      </c>
      <c r="AB4619">
        <v>77.680581579999995</v>
      </c>
      <c r="AC4619">
        <v>80.628660049999993</v>
      </c>
      <c r="AD4619">
        <v>80.802166110000002</v>
      </c>
      <c r="AE4619">
        <v>81.929222440000004</v>
      </c>
      <c r="AF4619">
        <v>81.322473400000007</v>
      </c>
      <c r="AG4619">
        <v>81.23587775</v>
      </c>
      <c r="AH4619">
        <v>80.975786799999995</v>
      </c>
      <c r="AI4619">
        <v>80.889080219999997</v>
      </c>
      <c r="AJ4619">
        <v>81.409100859999995</v>
      </c>
      <c r="AK4619">
        <v>82.27586694</v>
      </c>
      <c r="AL4619">
        <v>82.102513490000007</v>
      </c>
      <c r="AM4619">
        <v>81.235307759999998</v>
      </c>
      <c r="AN4619">
        <v>81.668740029999995</v>
      </c>
      <c r="AO4619">
        <v>82.535591109999999</v>
      </c>
      <c r="AP4619">
        <v>99.700700699999999</v>
      </c>
      <c r="AQ4619">
        <v>102.3880795</v>
      </c>
      <c r="AR4619">
        <v>100.8279349</v>
      </c>
      <c r="AS4619">
        <v>101.08799329999999</v>
      </c>
      <c r="AT4619">
        <v>99.267672289999993</v>
      </c>
      <c r="AU4619">
        <v>98.400846459999997</v>
      </c>
      <c r="AV4619">
        <v>99.354322690000004</v>
      </c>
      <c r="AW4619">
        <v>99.874395789999994</v>
      </c>
      <c r="AX4619">
        <v>101.7816266</v>
      </c>
      <c r="AY4619">
        <v>100.3946266</v>
      </c>
    </row>
    <row r="4620" spans="1:51">
      <c r="A4620" t="s">
        <v>35</v>
      </c>
      <c r="B4620" t="s">
        <v>459</v>
      </c>
      <c r="C4620" t="s">
        <v>255</v>
      </c>
      <c r="D4620" t="s">
        <v>517</v>
      </c>
      <c r="E4620">
        <v>15</v>
      </c>
      <c r="F4620" t="s">
        <v>44</v>
      </c>
      <c r="G4620" t="s">
        <v>65</v>
      </c>
      <c r="H4620" t="s">
        <v>66</v>
      </c>
      <c r="I4620" t="s">
        <v>67</v>
      </c>
      <c r="J4620" t="s">
        <v>67</v>
      </c>
      <c r="K4620" t="s">
        <v>67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  <c r="S4620">
        <v>0</v>
      </c>
      <c r="T4620">
        <v>0</v>
      </c>
      <c r="U4620">
        <v>0</v>
      </c>
      <c r="V4620">
        <v>0</v>
      </c>
      <c r="W4620">
        <v>0</v>
      </c>
      <c r="X4620">
        <v>0</v>
      </c>
      <c r="Y4620">
        <v>0</v>
      </c>
      <c r="Z4620">
        <v>0</v>
      </c>
      <c r="AA4620">
        <v>0</v>
      </c>
      <c r="AB4620">
        <v>0</v>
      </c>
      <c r="AC4620">
        <v>0</v>
      </c>
      <c r="AD4620">
        <v>0</v>
      </c>
      <c r="AE4620">
        <v>0</v>
      </c>
      <c r="AF4620">
        <v>0</v>
      </c>
      <c r="AG4620">
        <v>0</v>
      </c>
      <c r="AH4620">
        <v>0</v>
      </c>
      <c r="AI4620">
        <v>0</v>
      </c>
      <c r="AJ4620">
        <v>0</v>
      </c>
      <c r="AK4620">
        <v>0</v>
      </c>
      <c r="AL4620">
        <v>0</v>
      </c>
      <c r="AM4620">
        <v>0</v>
      </c>
      <c r="AN4620">
        <v>0</v>
      </c>
      <c r="AO4620">
        <v>0</v>
      </c>
      <c r="AP4620">
        <v>0</v>
      </c>
      <c r="AQ4620">
        <v>0</v>
      </c>
      <c r="AR4620">
        <v>0</v>
      </c>
      <c r="AS4620">
        <v>0</v>
      </c>
      <c r="AT4620">
        <v>0</v>
      </c>
      <c r="AU4620">
        <v>0</v>
      </c>
      <c r="AV4620">
        <v>0</v>
      </c>
      <c r="AW4620">
        <v>0</v>
      </c>
      <c r="AX4620">
        <v>0</v>
      </c>
      <c r="AY4620">
        <v>2.3404775330000001</v>
      </c>
    </row>
    <row r="4621" spans="1:51">
      <c r="A4621" t="s">
        <v>35</v>
      </c>
      <c r="B4621" t="s">
        <v>459</v>
      </c>
      <c r="C4621" t="s">
        <v>255</v>
      </c>
      <c r="D4621" t="s">
        <v>517</v>
      </c>
      <c r="E4621">
        <v>21</v>
      </c>
      <c r="F4621" t="s">
        <v>44</v>
      </c>
      <c r="G4621" t="s">
        <v>65</v>
      </c>
      <c r="H4621" t="s">
        <v>66</v>
      </c>
      <c r="I4621" t="s">
        <v>408</v>
      </c>
      <c r="J4621" t="s">
        <v>408</v>
      </c>
      <c r="K4621" t="s">
        <v>408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  <c r="S4621">
        <v>0</v>
      </c>
      <c r="T4621">
        <v>0</v>
      </c>
      <c r="U4621">
        <v>0</v>
      </c>
      <c r="V4621">
        <v>0</v>
      </c>
      <c r="W4621">
        <v>0</v>
      </c>
      <c r="X4621">
        <v>0</v>
      </c>
      <c r="Y4621">
        <v>0</v>
      </c>
      <c r="Z4621">
        <v>0</v>
      </c>
      <c r="AA4621">
        <v>0</v>
      </c>
      <c r="AB4621">
        <v>0</v>
      </c>
      <c r="AC4621">
        <v>0</v>
      </c>
      <c r="AD4621">
        <v>0</v>
      </c>
      <c r="AE4621">
        <v>0</v>
      </c>
      <c r="AF4621">
        <v>0</v>
      </c>
      <c r="AG4621">
        <v>0</v>
      </c>
      <c r="AH4621">
        <v>0</v>
      </c>
      <c r="AI4621">
        <v>0</v>
      </c>
      <c r="AJ4621">
        <v>0</v>
      </c>
      <c r="AK4621">
        <v>0</v>
      </c>
      <c r="AL4621">
        <v>0</v>
      </c>
      <c r="AM4621">
        <v>0</v>
      </c>
      <c r="AN4621">
        <v>0</v>
      </c>
      <c r="AO4621">
        <v>0</v>
      </c>
      <c r="AP4621">
        <v>0</v>
      </c>
      <c r="AQ4621">
        <v>0</v>
      </c>
      <c r="AR4621">
        <v>0</v>
      </c>
      <c r="AS4621">
        <v>0</v>
      </c>
      <c r="AT4621">
        <v>0</v>
      </c>
      <c r="AU4621">
        <v>0</v>
      </c>
      <c r="AV4621">
        <v>0</v>
      </c>
      <c r="AW4621">
        <v>0</v>
      </c>
      <c r="AX4621">
        <v>0</v>
      </c>
      <c r="AY4621">
        <v>1.3000288209999999</v>
      </c>
    </row>
    <row r="4622" spans="1:51">
      <c r="A4622" t="s">
        <v>35</v>
      </c>
      <c r="B4622" t="s">
        <v>459</v>
      </c>
      <c r="C4622" t="s">
        <v>255</v>
      </c>
      <c r="D4622" t="s">
        <v>518</v>
      </c>
      <c r="E4622">
        <v>3</v>
      </c>
      <c r="F4622" t="s">
        <v>39</v>
      </c>
      <c r="G4622" t="s">
        <v>40</v>
      </c>
      <c r="H4622" t="s">
        <v>41</v>
      </c>
      <c r="I4622" t="s">
        <v>42</v>
      </c>
      <c r="J4622" t="s">
        <v>42</v>
      </c>
      <c r="K4622" t="s">
        <v>42</v>
      </c>
      <c r="L4622">
        <v>0</v>
      </c>
      <c r="M4622">
        <v>6.1393121830000004</v>
      </c>
      <c r="N4622">
        <v>0</v>
      </c>
      <c r="O4622">
        <v>0</v>
      </c>
      <c r="P4622">
        <v>0</v>
      </c>
      <c r="Q4622">
        <v>0</v>
      </c>
      <c r="R4622">
        <v>0</v>
      </c>
      <c r="S4622">
        <v>0.43856027829999999</v>
      </c>
      <c r="T4622">
        <v>22.97846852</v>
      </c>
      <c r="U4622">
        <v>0.43855373539999998</v>
      </c>
      <c r="V4622">
        <v>0</v>
      </c>
      <c r="W4622">
        <v>0</v>
      </c>
      <c r="X4622">
        <v>0</v>
      </c>
      <c r="Y4622">
        <v>0</v>
      </c>
      <c r="Z4622">
        <v>0</v>
      </c>
      <c r="AA4622">
        <v>0</v>
      </c>
      <c r="AB4622">
        <v>0</v>
      </c>
      <c r="AC4622">
        <v>0</v>
      </c>
      <c r="AD4622">
        <v>0</v>
      </c>
      <c r="AE4622">
        <v>0</v>
      </c>
      <c r="AF4622">
        <v>0.70161088869999999</v>
      </c>
      <c r="AG4622">
        <v>13.33098824</v>
      </c>
      <c r="AH4622">
        <v>0</v>
      </c>
      <c r="AI4622">
        <v>0</v>
      </c>
      <c r="AJ4622">
        <v>0.52621273800000001</v>
      </c>
      <c r="AK4622">
        <v>8.7697344969999994E-2</v>
      </c>
      <c r="AL4622">
        <v>19.119550100000001</v>
      </c>
      <c r="AM4622">
        <v>0.61392658690000002</v>
      </c>
      <c r="AN4622">
        <v>0.1754005676</v>
      </c>
      <c r="AO4622">
        <v>0.87698044429999999</v>
      </c>
      <c r="AP4622">
        <v>0.61392192990000005</v>
      </c>
      <c r="AQ4622">
        <v>0.26310001220000001</v>
      </c>
      <c r="AR4622">
        <v>0.43849244380000002</v>
      </c>
      <c r="AS4622">
        <v>0.35081962890000001</v>
      </c>
      <c r="AT4622">
        <v>1.315467401</v>
      </c>
      <c r="AU4622">
        <v>0.61388729249999996</v>
      </c>
      <c r="AV4622">
        <v>0.1754015381</v>
      </c>
      <c r="AW4622">
        <v>8.7699438480000003E-2</v>
      </c>
      <c r="AX4622">
        <v>0</v>
      </c>
      <c r="AY4622">
        <v>0</v>
      </c>
    </row>
    <row r="4623" spans="1:51">
      <c r="A4623" t="s">
        <v>35</v>
      </c>
      <c r="B4623" t="s">
        <v>459</v>
      </c>
      <c r="C4623" t="s">
        <v>255</v>
      </c>
      <c r="D4623" t="s">
        <v>518</v>
      </c>
      <c r="E4623">
        <v>3</v>
      </c>
      <c r="F4623" t="s">
        <v>43</v>
      </c>
      <c r="G4623" t="s">
        <v>40</v>
      </c>
      <c r="H4623" t="s">
        <v>41</v>
      </c>
      <c r="I4623" t="s">
        <v>42</v>
      </c>
      <c r="J4623" t="s">
        <v>42</v>
      </c>
      <c r="K4623" t="s">
        <v>42</v>
      </c>
      <c r="L4623">
        <v>3188.6506680000002</v>
      </c>
      <c r="M4623">
        <v>3170.1466049999999</v>
      </c>
      <c r="N4623">
        <v>3132.345206</v>
      </c>
      <c r="O4623">
        <v>3170.4869749999998</v>
      </c>
      <c r="P4623">
        <v>3147.7735870000001</v>
      </c>
      <c r="Q4623">
        <v>3037.0244699999998</v>
      </c>
      <c r="R4623">
        <v>3080.2556359999999</v>
      </c>
      <c r="S4623">
        <v>3144.3676529999998</v>
      </c>
      <c r="T4623">
        <v>3120.3443990000001</v>
      </c>
      <c r="U4623">
        <v>3092.72739</v>
      </c>
      <c r="V4623">
        <v>3181.3827670000001</v>
      </c>
      <c r="W4623">
        <v>3137.802052</v>
      </c>
      <c r="X4623">
        <v>3186.9100910000002</v>
      </c>
      <c r="Y4623">
        <v>3171.4768709999998</v>
      </c>
      <c r="Z4623">
        <v>3180.1656309999998</v>
      </c>
      <c r="AA4623">
        <v>3145.973207</v>
      </c>
      <c r="AB4623">
        <v>3098.0112370000002</v>
      </c>
      <c r="AC4623">
        <v>2942.6251510000002</v>
      </c>
      <c r="AD4623">
        <v>2919.5697829999999</v>
      </c>
      <c r="AE4623">
        <v>2909.8389889999999</v>
      </c>
      <c r="AF4623">
        <v>2852.3090090000001</v>
      </c>
      <c r="AG4623">
        <v>2885.7159729999998</v>
      </c>
      <c r="AH4623">
        <v>2882.6391829999998</v>
      </c>
      <c r="AI4623">
        <v>2874.304705</v>
      </c>
      <c r="AJ4623">
        <v>2926.9184749999999</v>
      </c>
      <c r="AK4623">
        <v>3085.1963820000001</v>
      </c>
      <c r="AL4623">
        <v>3105.9780810000002</v>
      </c>
      <c r="AM4623">
        <v>3157.186385</v>
      </c>
      <c r="AN4623">
        <v>3244.4368220000001</v>
      </c>
      <c r="AO4623">
        <v>3260.4832649999998</v>
      </c>
      <c r="AP4623">
        <v>3323.4461860000001</v>
      </c>
      <c r="AQ4623">
        <v>3354.3958499999999</v>
      </c>
      <c r="AR4623">
        <v>3502.752637</v>
      </c>
      <c r="AS4623">
        <v>3546.1581590000001</v>
      </c>
      <c r="AT4623">
        <v>3558.6085790000002</v>
      </c>
      <c r="AU4623">
        <v>3576.0570429999998</v>
      </c>
      <c r="AV4623">
        <v>3617.4477630000001</v>
      </c>
      <c r="AW4623">
        <v>3561.7603629999999</v>
      </c>
      <c r="AX4623">
        <v>3585.877481</v>
      </c>
      <c r="AY4623">
        <v>3441.3846140000001</v>
      </c>
    </row>
    <row r="4624" spans="1:51">
      <c r="A4624" t="s">
        <v>35</v>
      </c>
      <c r="B4624" t="s">
        <v>459</v>
      </c>
      <c r="C4624" t="s">
        <v>255</v>
      </c>
      <c r="D4624" t="s">
        <v>518</v>
      </c>
      <c r="E4624">
        <v>3</v>
      </c>
      <c r="F4624" t="s">
        <v>44</v>
      </c>
      <c r="G4624" t="s">
        <v>40</v>
      </c>
      <c r="H4624" t="s">
        <v>41</v>
      </c>
      <c r="I4624" t="s">
        <v>42</v>
      </c>
      <c r="J4624" t="s">
        <v>42</v>
      </c>
      <c r="K4624" t="s">
        <v>42</v>
      </c>
      <c r="L4624">
        <v>0</v>
      </c>
      <c r="M4624">
        <v>0</v>
      </c>
      <c r="N4624">
        <v>6.1393121830000004</v>
      </c>
      <c r="O4624">
        <v>6.1393121830000004</v>
      </c>
      <c r="P4624">
        <v>6.1393121830000004</v>
      </c>
      <c r="Q4624">
        <v>0</v>
      </c>
      <c r="R4624">
        <v>8.7699114989999993E-2</v>
      </c>
      <c r="S4624">
        <v>0.26310892940000002</v>
      </c>
      <c r="T4624">
        <v>0.70166920779999997</v>
      </c>
      <c r="U4624">
        <v>24.118714400000002</v>
      </c>
      <c r="V4624">
        <v>24.381858399999999</v>
      </c>
      <c r="W4624">
        <v>24.469557519999999</v>
      </c>
      <c r="X4624">
        <v>24.557259049999999</v>
      </c>
      <c r="Y4624">
        <v>24.732675700000001</v>
      </c>
      <c r="Z4624">
        <v>12.190973720000001</v>
      </c>
      <c r="AA4624">
        <v>12.454112240000001</v>
      </c>
      <c r="AB4624">
        <v>12.541821410000001</v>
      </c>
      <c r="AC4624">
        <v>12.62954659</v>
      </c>
      <c r="AD4624">
        <v>10.96315023</v>
      </c>
      <c r="AE4624">
        <v>3.0698172850000001</v>
      </c>
      <c r="AF4624">
        <v>3.1575089840000001</v>
      </c>
      <c r="AG4624">
        <v>3.7713946229999999</v>
      </c>
      <c r="AH4624">
        <v>19.031759059999999</v>
      </c>
      <c r="AI4624">
        <v>20.9611503</v>
      </c>
      <c r="AJ4624">
        <v>23.679891049999998</v>
      </c>
      <c r="AK4624">
        <v>28.678987549999999</v>
      </c>
      <c r="AL4624">
        <v>31.485376670000001</v>
      </c>
      <c r="AM4624">
        <v>53.060215499999998</v>
      </c>
      <c r="AN4624">
        <v>55.779021499999999</v>
      </c>
      <c r="AO4624">
        <v>57.094485390000003</v>
      </c>
      <c r="AP4624">
        <v>60.427115800000003</v>
      </c>
      <c r="AQ4624">
        <v>67.1810239</v>
      </c>
      <c r="AR4624">
        <v>71.74139117</v>
      </c>
      <c r="AS4624">
        <v>76.565067659999997</v>
      </c>
      <c r="AT4624">
        <v>82.090398899999997</v>
      </c>
      <c r="AU4624">
        <v>82.090144870000003</v>
      </c>
      <c r="AV4624">
        <v>96.912914569999998</v>
      </c>
      <c r="AW4624">
        <v>100.1582975</v>
      </c>
      <c r="AX4624">
        <v>104.36811609999999</v>
      </c>
      <c r="AY4624">
        <v>102.6140194</v>
      </c>
    </row>
    <row r="4625" spans="1:51">
      <c r="A4625" t="s">
        <v>35</v>
      </c>
      <c r="B4625" t="s">
        <v>459</v>
      </c>
      <c r="C4625" t="s">
        <v>255</v>
      </c>
      <c r="D4625" t="s">
        <v>518</v>
      </c>
      <c r="E4625">
        <v>4</v>
      </c>
      <c r="F4625" t="s">
        <v>39</v>
      </c>
      <c r="G4625" t="s">
        <v>40</v>
      </c>
      <c r="H4625" t="s">
        <v>41</v>
      </c>
      <c r="I4625" t="s">
        <v>45</v>
      </c>
      <c r="J4625" t="s">
        <v>45</v>
      </c>
      <c r="K4625" t="s">
        <v>45</v>
      </c>
      <c r="L4625">
        <v>0</v>
      </c>
      <c r="M4625">
        <v>33.765272410000001</v>
      </c>
      <c r="N4625">
        <v>84.807626529999993</v>
      </c>
      <c r="O4625">
        <v>19.644726720000001</v>
      </c>
      <c r="P4625">
        <v>31.30628076</v>
      </c>
      <c r="Q4625">
        <v>16.574960569999998</v>
      </c>
      <c r="R4625">
        <v>6.8413687989999996</v>
      </c>
      <c r="S4625">
        <v>161.19768819999999</v>
      </c>
      <c r="T4625">
        <v>213.9836311</v>
      </c>
      <c r="U4625">
        <v>25.170448489999998</v>
      </c>
      <c r="V4625">
        <v>17.891213239999999</v>
      </c>
      <c r="W4625">
        <v>109.5486957</v>
      </c>
      <c r="X4625">
        <v>140.5782682</v>
      </c>
      <c r="Y4625">
        <v>97.077684340000005</v>
      </c>
      <c r="Z4625">
        <v>56.735337829999999</v>
      </c>
      <c r="AA4625">
        <v>38.674418209999999</v>
      </c>
      <c r="AB4625">
        <v>47.533754530000003</v>
      </c>
      <c r="AC4625">
        <v>57.706231369999998</v>
      </c>
      <c r="AD4625">
        <v>73.320751670000007</v>
      </c>
      <c r="AE4625">
        <v>35.428389930000002</v>
      </c>
      <c r="AF4625">
        <v>38.321290589999997</v>
      </c>
      <c r="AG4625">
        <v>46.395054109999997</v>
      </c>
      <c r="AH4625">
        <v>121.7319907</v>
      </c>
      <c r="AI4625">
        <v>84.282632090000007</v>
      </c>
      <c r="AJ4625">
        <v>153.4788557</v>
      </c>
      <c r="AK4625">
        <v>181.46971679999999</v>
      </c>
      <c r="AL4625">
        <v>183.75249669999999</v>
      </c>
      <c r="AM4625">
        <v>130.68344350000001</v>
      </c>
      <c r="AN4625">
        <v>61.392381159999999</v>
      </c>
      <c r="AO4625">
        <v>50.34215872</v>
      </c>
      <c r="AP4625">
        <v>89.022885130000006</v>
      </c>
      <c r="AQ4625">
        <v>173.74244250000001</v>
      </c>
      <c r="AR4625">
        <v>260.58652530000001</v>
      </c>
      <c r="AS4625">
        <v>329.78089619999997</v>
      </c>
      <c r="AT4625">
        <v>521.44652699999995</v>
      </c>
      <c r="AU4625">
        <v>235.1457355</v>
      </c>
      <c r="AV4625">
        <v>263.21197419999999</v>
      </c>
      <c r="AW4625">
        <v>123.49155380000001</v>
      </c>
      <c r="AX4625">
        <v>0</v>
      </c>
      <c r="AY4625">
        <v>0</v>
      </c>
    </row>
    <row r="4626" spans="1:51">
      <c r="A4626" t="s">
        <v>35</v>
      </c>
      <c r="B4626" t="s">
        <v>459</v>
      </c>
      <c r="C4626" t="s">
        <v>255</v>
      </c>
      <c r="D4626" t="s">
        <v>518</v>
      </c>
      <c r="E4626">
        <v>4</v>
      </c>
      <c r="F4626" t="s">
        <v>43</v>
      </c>
      <c r="G4626" t="s">
        <v>40</v>
      </c>
      <c r="H4626" t="s">
        <v>41</v>
      </c>
      <c r="I4626" t="s">
        <v>45</v>
      </c>
      <c r="J4626" t="s">
        <v>45</v>
      </c>
      <c r="K4626" t="s">
        <v>45</v>
      </c>
      <c r="L4626">
        <v>9084.836045</v>
      </c>
      <c r="M4626">
        <v>8956.2336990000003</v>
      </c>
      <c r="N4626">
        <v>9142.3905610000002</v>
      </c>
      <c r="O4626">
        <v>9027.2294199999997</v>
      </c>
      <c r="P4626">
        <v>8767.3221279999998</v>
      </c>
      <c r="Q4626">
        <v>8725.5478569999996</v>
      </c>
      <c r="R4626">
        <v>8585.2308350000003</v>
      </c>
      <c r="S4626">
        <v>8465.1639479999994</v>
      </c>
      <c r="T4626">
        <v>8400.6141690000004</v>
      </c>
      <c r="U4626">
        <v>8183.3767859999998</v>
      </c>
      <c r="V4626">
        <v>7966.9431439999998</v>
      </c>
      <c r="W4626">
        <v>7965.9692080000004</v>
      </c>
      <c r="X4626">
        <v>7763.6391139999996</v>
      </c>
      <c r="Y4626">
        <v>7710.0538630000001</v>
      </c>
      <c r="Z4626">
        <v>7605.6814780000004</v>
      </c>
      <c r="AA4626">
        <v>7543.7207989999997</v>
      </c>
      <c r="AB4626">
        <v>7519.929607</v>
      </c>
      <c r="AC4626">
        <v>7649.8857150000003</v>
      </c>
      <c r="AD4626">
        <v>7597.973763</v>
      </c>
      <c r="AE4626">
        <v>7599.9844789999997</v>
      </c>
      <c r="AF4626">
        <v>7651.7240549999997</v>
      </c>
      <c r="AG4626">
        <v>7583.5877280000004</v>
      </c>
      <c r="AH4626">
        <v>7568.3338119999999</v>
      </c>
      <c r="AI4626">
        <v>7544.6531050000003</v>
      </c>
      <c r="AJ4626">
        <v>7489.5801410000004</v>
      </c>
      <c r="AK4626">
        <v>7282.3625380000003</v>
      </c>
      <c r="AL4626">
        <v>7246.3206810000001</v>
      </c>
      <c r="AM4626">
        <v>7191.0772800000004</v>
      </c>
      <c r="AN4626">
        <v>7095.2308650000004</v>
      </c>
      <c r="AO4626">
        <v>7048.6652400000003</v>
      </c>
      <c r="AP4626">
        <v>6918.5269749999998</v>
      </c>
      <c r="AQ4626">
        <v>6871.35322</v>
      </c>
      <c r="AR4626">
        <v>6719.9279100000003</v>
      </c>
      <c r="AS4626">
        <v>6679.2407460000004</v>
      </c>
      <c r="AT4626">
        <v>6670.8245310000002</v>
      </c>
      <c r="AU4626">
        <v>6648.5535309999996</v>
      </c>
      <c r="AV4626">
        <v>6603.4790489999996</v>
      </c>
      <c r="AW4626">
        <v>6625.4053880000001</v>
      </c>
      <c r="AX4626">
        <v>6605.2350630000001</v>
      </c>
      <c r="AY4626">
        <v>6749.3760789999997</v>
      </c>
    </row>
    <row r="4627" spans="1:51">
      <c r="A4627" t="s">
        <v>35</v>
      </c>
      <c r="B4627" t="s">
        <v>459</v>
      </c>
      <c r="C4627" t="s">
        <v>255</v>
      </c>
      <c r="D4627" t="s">
        <v>518</v>
      </c>
      <c r="E4627">
        <v>4</v>
      </c>
      <c r="F4627" t="s">
        <v>44</v>
      </c>
      <c r="G4627" t="s">
        <v>40</v>
      </c>
      <c r="H4627" t="s">
        <v>41</v>
      </c>
      <c r="I4627" t="s">
        <v>45</v>
      </c>
      <c r="J4627" t="s">
        <v>45</v>
      </c>
      <c r="K4627" t="s">
        <v>45</v>
      </c>
      <c r="L4627">
        <v>0</v>
      </c>
      <c r="M4627">
        <v>0</v>
      </c>
      <c r="N4627">
        <v>33.765272410000001</v>
      </c>
      <c r="O4627">
        <v>118.8360007</v>
      </c>
      <c r="P4627">
        <v>129.62295399999999</v>
      </c>
      <c r="Q4627">
        <v>146.72159590000001</v>
      </c>
      <c r="R4627">
        <v>157.7714987</v>
      </c>
      <c r="S4627">
        <v>161.2802327</v>
      </c>
      <c r="T4627">
        <v>306.95531740000001</v>
      </c>
      <c r="U4627">
        <v>499.97888590000002</v>
      </c>
      <c r="V4627">
        <v>484.0156212</v>
      </c>
      <c r="W4627">
        <v>469.72106450000001</v>
      </c>
      <c r="X4627">
        <v>553.04729759999998</v>
      </c>
      <c r="Y4627">
        <v>680.29501979999998</v>
      </c>
      <c r="Z4627">
        <v>763.86589570000001</v>
      </c>
      <c r="AA4627">
        <v>787.00647349999997</v>
      </c>
      <c r="AB4627">
        <v>781.65171740000005</v>
      </c>
      <c r="AC4627">
        <v>805.68441040000005</v>
      </c>
      <c r="AD4627">
        <v>834.62974399999996</v>
      </c>
      <c r="AE4627">
        <v>893.04037010000002</v>
      </c>
      <c r="AF4627">
        <v>904.87606140000003</v>
      </c>
      <c r="AG4627">
        <v>919.60453289999998</v>
      </c>
      <c r="AH4627">
        <v>951.79155300000002</v>
      </c>
      <c r="AI4627">
        <v>1053.9647660000001</v>
      </c>
      <c r="AJ4627">
        <v>1129.0379840000001</v>
      </c>
      <c r="AK4627">
        <v>1272.5183019999999</v>
      </c>
      <c r="AL4627">
        <v>1447.1469750000001</v>
      </c>
      <c r="AM4627">
        <v>1623.006809</v>
      </c>
      <c r="AN4627">
        <v>1740.359324</v>
      </c>
      <c r="AO4627">
        <v>1779.8243629999999</v>
      </c>
      <c r="AP4627">
        <v>1774.7416229999999</v>
      </c>
      <c r="AQ4627">
        <v>1842.3640339999999</v>
      </c>
      <c r="AR4627">
        <v>2002.3379970000001</v>
      </c>
      <c r="AS4627">
        <v>2255.3818729999998</v>
      </c>
      <c r="AT4627">
        <v>2577.18199</v>
      </c>
      <c r="AU4627">
        <v>3094.331831</v>
      </c>
      <c r="AV4627">
        <v>3305.007157</v>
      </c>
      <c r="AW4627">
        <v>3538.1390970000002</v>
      </c>
      <c r="AX4627">
        <v>3583.04205</v>
      </c>
      <c r="AY4627">
        <v>3498.5725859999998</v>
      </c>
    </row>
    <row r="4628" spans="1:51">
      <c r="A4628" t="s">
        <v>35</v>
      </c>
      <c r="B4628" t="s">
        <v>459</v>
      </c>
      <c r="C4628" t="s">
        <v>255</v>
      </c>
      <c r="D4628" t="s">
        <v>518</v>
      </c>
      <c r="E4628">
        <v>11</v>
      </c>
      <c r="F4628" t="s">
        <v>39</v>
      </c>
      <c r="G4628" t="s">
        <v>40</v>
      </c>
      <c r="H4628" t="s">
        <v>47</v>
      </c>
      <c r="I4628" t="s">
        <v>48</v>
      </c>
      <c r="J4628" t="s">
        <v>48</v>
      </c>
      <c r="K4628" t="s">
        <v>48</v>
      </c>
      <c r="L4628">
        <v>0</v>
      </c>
      <c r="M4628">
        <v>13.768436790000001</v>
      </c>
      <c r="N4628">
        <v>2.1046688480000002</v>
      </c>
      <c r="O4628">
        <v>35.955800930000002</v>
      </c>
      <c r="P4628">
        <v>0</v>
      </c>
      <c r="Q4628">
        <v>5.437122681</v>
      </c>
      <c r="R4628">
        <v>0.17540781250000001</v>
      </c>
      <c r="S4628">
        <v>1.4031586549999999</v>
      </c>
      <c r="T4628">
        <v>0.52619921260000002</v>
      </c>
      <c r="U4628">
        <v>8.7695971679999998E-2</v>
      </c>
      <c r="V4628">
        <v>0.61387262570000001</v>
      </c>
      <c r="W4628">
        <v>8.7681915279999995E-2</v>
      </c>
      <c r="X4628">
        <v>0.96465364990000002</v>
      </c>
      <c r="Y4628">
        <v>0.61385951540000006</v>
      </c>
      <c r="Z4628">
        <v>8.7681994629999996E-2</v>
      </c>
      <c r="AA4628">
        <v>0.26310701289999999</v>
      </c>
      <c r="AB4628">
        <v>0.35078510130000001</v>
      </c>
      <c r="AC4628">
        <v>0.1753977478</v>
      </c>
      <c r="AD4628">
        <v>0</v>
      </c>
      <c r="AE4628">
        <v>1.4907442500000001</v>
      </c>
      <c r="AF4628">
        <v>0</v>
      </c>
      <c r="AG4628">
        <v>17.71479012</v>
      </c>
      <c r="AH4628">
        <v>0</v>
      </c>
      <c r="AI4628">
        <v>0.35076762080000001</v>
      </c>
      <c r="AJ4628">
        <v>0.61374533689999999</v>
      </c>
      <c r="AK4628">
        <v>0.61391024780000003</v>
      </c>
      <c r="AL4628">
        <v>0</v>
      </c>
      <c r="AM4628">
        <v>0.61390341189999997</v>
      </c>
      <c r="AN4628">
        <v>8.7697424319999995E-2</v>
      </c>
      <c r="AO4628">
        <v>8.7699438480000003E-2</v>
      </c>
      <c r="AP4628">
        <v>0.96474801639999996</v>
      </c>
      <c r="AQ4628">
        <v>0</v>
      </c>
      <c r="AR4628">
        <v>0.43850567629999998</v>
      </c>
      <c r="AS4628">
        <v>0.3507837036</v>
      </c>
      <c r="AT4628">
        <v>0.3508387939</v>
      </c>
      <c r="AU4628">
        <v>0</v>
      </c>
      <c r="AV4628">
        <v>0.1753953308</v>
      </c>
      <c r="AW4628">
        <v>0</v>
      </c>
      <c r="AX4628">
        <v>0</v>
      </c>
      <c r="AY4628">
        <v>0</v>
      </c>
    </row>
    <row r="4629" spans="1:51">
      <c r="A4629" t="s">
        <v>35</v>
      </c>
      <c r="B4629" t="s">
        <v>459</v>
      </c>
      <c r="C4629" t="s">
        <v>255</v>
      </c>
      <c r="D4629" t="s">
        <v>518</v>
      </c>
      <c r="E4629">
        <v>11</v>
      </c>
      <c r="F4629" t="s">
        <v>43</v>
      </c>
      <c r="G4629" t="s">
        <v>40</v>
      </c>
      <c r="H4629" t="s">
        <v>47</v>
      </c>
      <c r="I4629" t="s">
        <v>48</v>
      </c>
      <c r="J4629" t="s">
        <v>48</v>
      </c>
      <c r="K4629" t="s">
        <v>48</v>
      </c>
      <c r="L4629">
        <v>15050.821099999999</v>
      </c>
      <c r="M4629">
        <v>15020.30197</v>
      </c>
      <c r="N4629">
        <v>15007.93649</v>
      </c>
      <c r="O4629">
        <v>14925.41266</v>
      </c>
      <c r="P4629">
        <v>14755.20069</v>
      </c>
      <c r="Q4629">
        <v>14698.726839999999</v>
      </c>
      <c r="R4629">
        <v>14641.90122</v>
      </c>
      <c r="S4629">
        <v>14601.563560000001</v>
      </c>
      <c r="T4629">
        <v>14606.826220000001</v>
      </c>
      <c r="U4629">
        <v>14580.69443</v>
      </c>
      <c r="V4629">
        <v>14561.92679</v>
      </c>
      <c r="W4629">
        <v>14526.589169999999</v>
      </c>
      <c r="X4629">
        <v>14535.883809999999</v>
      </c>
      <c r="Y4629">
        <v>14556.93138</v>
      </c>
      <c r="Z4629">
        <v>14546.14481</v>
      </c>
      <c r="AA4629">
        <v>14562.37048</v>
      </c>
      <c r="AB4629">
        <v>14558.950489999999</v>
      </c>
      <c r="AC4629">
        <v>14536.238670000001</v>
      </c>
      <c r="AD4629">
        <v>14527.90869</v>
      </c>
      <c r="AE4629">
        <v>14515.982540000001</v>
      </c>
      <c r="AF4629">
        <v>14493.971750000001</v>
      </c>
      <c r="AG4629">
        <v>14489.936729999999</v>
      </c>
      <c r="AH4629">
        <v>14487.30543</v>
      </c>
      <c r="AI4629">
        <v>14479.14926</v>
      </c>
      <c r="AJ4629">
        <v>14472.834639999999</v>
      </c>
      <c r="AK4629">
        <v>14484.585569999999</v>
      </c>
      <c r="AL4629">
        <v>14477.74552</v>
      </c>
      <c r="AM4629">
        <v>14479.762119999999</v>
      </c>
      <c r="AN4629">
        <v>14478.79722</v>
      </c>
      <c r="AO4629">
        <v>14479.14753</v>
      </c>
      <c r="AP4629">
        <v>14483.970499999999</v>
      </c>
      <c r="AQ4629">
        <v>14483.35671</v>
      </c>
      <c r="AR4629">
        <v>14486.776040000001</v>
      </c>
      <c r="AS4629">
        <v>14489.407380000001</v>
      </c>
      <c r="AT4629">
        <v>14488.96896</v>
      </c>
      <c r="AU4629">
        <v>14489.8457</v>
      </c>
      <c r="AV4629">
        <v>14490.28421</v>
      </c>
      <c r="AW4629">
        <v>14481.07559</v>
      </c>
      <c r="AX4629">
        <v>14483.882299999999</v>
      </c>
      <c r="AY4629">
        <v>14498.17715</v>
      </c>
    </row>
    <row r="4630" spans="1:51">
      <c r="A4630" t="s">
        <v>35</v>
      </c>
      <c r="B4630" t="s">
        <v>459</v>
      </c>
      <c r="C4630" t="s">
        <v>255</v>
      </c>
      <c r="D4630" t="s">
        <v>518</v>
      </c>
      <c r="E4630">
        <v>11</v>
      </c>
      <c r="F4630" t="s">
        <v>44</v>
      </c>
      <c r="G4630" t="s">
        <v>40</v>
      </c>
      <c r="H4630" t="s">
        <v>47</v>
      </c>
      <c r="I4630" t="s">
        <v>48</v>
      </c>
      <c r="J4630" t="s">
        <v>48</v>
      </c>
      <c r="K4630" t="s">
        <v>48</v>
      </c>
      <c r="L4630">
        <v>0</v>
      </c>
      <c r="M4630">
        <v>0</v>
      </c>
      <c r="N4630">
        <v>13.768436790000001</v>
      </c>
      <c r="O4630">
        <v>15.96080306</v>
      </c>
      <c r="P4630">
        <v>51.828901969999997</v>
      </c>
      <c r="Q4630">
        <v>51.214987450000002</v>
      </c>
      <c r="R4630">
        <v>56.652110129999997</v>
      </c>
      <c r="S4630">
        <v>56.476777730000002</v>
      </c>
      <c r="T4630">
        <v>57.879936379999997</v>
      </c>
      <c r="U4630">
        <v>58.756925729999999</v>
      </c>
      <c r="V4630">
        <v>58.493821539999999</v>
      </c>
      <c r="W4630">
        <v>58.932309429999997</v>
      </c>
      <c r="X4630">
        <v>58.932272779999998</v>
      </c>
      <c r="Y4630">
        <v>60.072284019999998</v>
      </c>
      <c r="Z4630">
        <v>60.335415060000003</v>
      </c>
      <c r="AA4630">
        <v>60.072309599999997</v>
      </c>
      <c r="AB4630">
        <v>43.760738949999997</v>
      </c>
      <c r="AC4630">
        <v>42.445288320000003</v>
      </c>
      <c r="AD4630">
        <v>42.445311820000001</v>
      </c>
      <c r="AE4630">
        <v>42.445313910000003</v>
      </c>
      <c r="AF4630">
        <v>43.848390109999997</v>
      </c>
      <c r="AG4630">
        <v>43.936088669999997</v>
      </c>
      <c r="AH4630">
        <v>60.686204770000003</v>
      </c>
      <c r="AI4630">
        <v>60.686207029999998</v>
      </c>
      <c r="AJ4630">
        <v>60.949277789999996</v>
      </c>
      <c r="AK4630">
        <v>61.29991132</v>
      </c>
      <c r="AL4630">
        <v>61.475292140000001</v>
      </c>
      <c r="AM4630">
        <v>61.650716359999997</v>
      </c>
      <c r="AN4630">
        <v>62.35234827</v>
      </c>
      <c r="AO4630">
        <v>62.264707250000001</v>
      </c>
      <c r="AP4630">
        <v>62.177028530000001</v>
      </c>
      <c r="AQ4630">
        <v>62.878764099999998</v>
      </c>
      <c r="AR4630">
        <v>63.054156759999998</v>
      </c>
      <c r="AS4630">
        <v>63.229570940000002</v>
      </c>
      <c r="AT4630">
        <v>63.404951339999997</v>
      </c>
      <c r="AU4630">
        <v>63.843489730000002</v>
      </c>
      <c r="AV4630">
        <v>63.931260760000001</v>
      </c>
      <c r="AW4630">
        <v>64.369691779999997</v>
      </c>
      <c r="AX4630">
        <v>64.983455980000002</v>
      </c>
      <c r="AY4630">
        <v>64.89569908</v>
      </c>
    </row>
    <row r="4631" spans="1:51">
      <c r="A4631" t="s">
        <v>35</v>
      </c>
      <c r="B4631" t="s">
        <v>459</v>
      </c>
      <c r="C4631" t="s">
        <v>255</v>
      </c>
      <c r="D4631" t="s">
        <v>518</v>
      </c>
      <c r="E4631">
        <v>12</v>
      </c>
      <c r="F4631" t="s">
        <v>43</v>
      </c>
      <c r="G4631" t="s">
        <v>40</v>
      </c>
      <c r="H4631" t="s">
        <v>47</v>
      </c>
      <c r="I4631" t="s">
        <v>49</v>
      </c>
      <c r="J4631" t="s">
        <v>49</v>
      </c>
      <c r="K4631" t="s">
        <v>49</v>
      </c>
      <c r="L4631">
        <v>1066.602748</v>
      </c>
      <c r="M4631">
        <v>327.54006700000002</v>
      </c>
      <c r="N4631">
        <v>63.667119110000002</v>
      </c>
      <c r="O4631">
        <v>56.738253800000003</v>
      </c>
      <c r="P4631">
        <v>28.2385795</v>
      </c>
      <c r="Q4631">
        <v>17.802341940000002</v>
      </c>
      <c r="R4631">
        <v>15.083471810000001</v>
      </c>
      <c r="S4631">
        <v>13.41746285</v>
      </c>
      <c r="T4631">
        <v>11.6636928</v>
      </c>
      <c r="U4631">
        <v>9.2084005680000001</v>
      </c>
      <c r="V4631">
        <v>8.8575860960000004</v>
      </c>
      <c r="W4631">
        <v>8.8575860960000004</v>
      </c>
      <c r="X4631">
        <v>8.5068421260000004</v>
      </c>
      <c r="Y4631">
        <v>8.3313994870000005</v>
      </c>
      <c r="Z4631">
        <v>8.2436830929999996</v>
      </c>
      <c r="AA4631">
        <v>8.155967102</v>
      </c>
      <c r="AB4631">
        <v>8.155967102</v>
      </c>
      <c r="AC4631">
        <v>8.155967102</v>
      </c>
      <c r="AD4631">
        <v>8.0682558409999992</v>
      </c>
      <c r="AE4631">
        <v>8.0682558409999992</v>
      </c>
      <c r="AF4631">
        <v>8.0682558409999992</v>
      </c>
      <c r="AG4631">
        <v>7.9805746519999996</v>
      </c>
      <c r="AH4631">
        <v>7.9805746519999996</v>
      </c>
      <c r="AI4631">
        <v>7.8928535340000003</v>
      </c>
      <c r="AJ4631">
        <v>7.6297071660000002</v>
      </c>
      <c r="AK4631">
        <v>7.3665467710000003</v>
      </c>
      <c r="AL4631">
        <v>7.1911116640000001</v>
      </c>
      <c r="AM4631">
        <v>7.1911116640000001</v>
      </c>
      <c r="AN4631">
        <v>7.1911116640000001</v>
      </c>
      <c r="AO4631">
        <v>7.1033915829999996</v>
      </c>
      <c r="AP4631">
        <v>6.9279933959999997</v>
      </c>
      <c r="AQ4631">
        <v>6.7525715999999996</v>
      </c>
      <c r="AR4631">
        <v>6.4017100339999997</v>
      </c>
      <c r="AS4631">
        <v>6.4017100339999997</v>
      </c>
      <c r="AT4631">
        <v>5.8754445740000003</v>
      </c>
      <c r="AU4631">
        <v>5.700011945</v>
      </c>
      <c r="AV4631">
        <v>5.6122960329999998</v>
      </c>
      <c r="AW4631">
        <v>5.5245878230000001</v>
      </c>
      <c r="AX4631">
        <v>5.3491719670000002</v>
      </c>
      <c r="AY4631">
        <v>5.1737435119999997</v>
      </c>
    </row>
    <row r="4632" spans="1:51">
      <c r="A4632" t="s">
        <v>35</v>
      </c>
      <c r="B4632" t="s">
        <v>459</v>
      </c>
      <c r="C4632" t="s">
        <v>255</v>
      </c>
      <c r="D4632" t="s">
        <v>518</v>
      </c>
      <c r="E4632">
        <v>15</v>
      </c>
      <c r="F4632" t="s">
        <v>44</v>
      </c>
      <c r="G4632" t="s">
        <v>65</v>
      </c>
      <c r="H4632" t="s">
        <v>66</v>
      </c>
      <c r="I4632" t="s">
        <v>67</v>
      </c>
      <c r="J4632" t="s">
        <v>67</v>
      </c>
      <c r="K4632" t="s">
        <v>67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  <c r="S4632">
        <v>0</v>
      </c>
      <c r="T4632">
        <v>0</v>
      </c>
      <c r="U4632">
        <v>0</v>
      </c>
      <c r="V4632">
        <v>0</v>
      </c>
      <c r="W4632">
        <v>0</v>
      </c>
      <c r="X4632">
        <v>0</v>
      </c>
      <c r="Y4632">
        <v>0</v>
      </c>
      <c r="Z4632">
        <v>0</v>
      </c>
      <c r="AA4632">
        <v>0</v>
      </c>
      <c r="AB4632">
        <v>0</v>
      </c>
      <c r="AC4632">
        <v>0</v>
      </c>
      <c r="AD4632">
        <v>0</v>
      </c>
      <c r="AE4632">
        <v>0</v>
      </c>
      <c r="AF4632">
        <v>0</v>
      </c>
      <c r="AG4632">
        <v>0</v>
      </c>
      <c r="AH4632">
        <v>0</v>
      </c>
      <c r="AI4632">
        <v>0</v>
      </c>
      <c r="AJ4632">
        <v>0</v>
      </c>
      <c r="AK4632">
        <v>0</v>
      </c>
      <c r="AL4632">
        <v>0</v>
      </c>
      <c r="AM4632">
        <v>0</v>
      </c>
      <c r="AN4632">
        <v>0</v>
      </c>
      <c r="AO4632">
        <v>0</v>
      </c>
      <c r="AP4632">
        <v>0</v>
      </c>
      <c r="AQ4632">
        <v>0</v>
      </c>
      <c r="AR4632">
        <v>0</v>
      </c>
      <c r="AS4632">
        <v>0</v>
      </c>
      <c r="AT4632">
        <v>0</v>
      </c>
      <c r="AU4632">
        <v>0</v>
      </c>
      <c r="AV4632">
        <v>0</v>
      </c>
      <c r="AW4632">
        <v>0</v>
      </c>
      <c r="AX4632">
        <v>0</v>
      </c>
      <c r="AY4632">
        <v>14.736037469999999</v>
      </c>
    </row>
    <row r="4633" spans="1:51">
      <c r="A4633" t="s">
        <v>35</v>
      </c>
      <c r="B4633" t="s">
        <v>459</v>
      </c>
      <c r="C4633" t="s">
        <v>255</v>
      </c>
      <c r="D4633" t="s">
        <v>518</v>
      </c>
      <c r="E4633">
        <v>21</v>
      </c>
      <c r="F4633" t="s">
        <v>44</v>
      </c>
      <c r="G4633" t="s">
        <v>65</v>
      </c>
      <c r="H4633" t="s">
        <v>66</v>
      </c>
      <c r="I4633" t="s">
        <v>408</v>
      </c>
      <c r="J4633" t="s">
        <v>408</v>
      </c>
      <c r="K4633" t="s">
        <v>408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  <c r="S4633">
        <v>0</v>
      </c>
      <c r="T4633">
        <v>0</v>
      </c>
      <c r="U4633">
        <v>0</v>
      </c>
      <c r="V4633">
        <v>0</v>
      </c>
      <c r="W4633">
        <v>0</v>
      </c>
      <c r="X4633">
        <v>0</v>
      </c>
      <c r="Y4633">
        <v>0</v>
      </c>
      <c r="Z4633">
        <v>0</v>
      </c>
      <c r="AA4633">
        <v>0</v>
      </c>
      <c r="AB4633">
        <v>0</v>
      </c>
      <c r="AC4633">
        <v>0</v>
      </c>
      <c r="AD4633">
        <v>0</v>
      </c>
      <c r="AE4633">
        <v>0</v>
      </c>
      <c r="AF4633">
        <v>0</v>
      </c>
      <c r="AG4633">
        <v>0</v>
      </c>
      <c r="AH4633">
        <v>0</v>
      </c>
      <c r="AI4633">
        <v>0</v>
      </c>
      <c r="AJ4633">
        <v>0</v>
      </c>
      <c r="AK4633">
        <v>0</v>
      </c>
      <c r="AL4633">
        <v>0</v>
      </c>
      <c r="AM4633">
        <v>0</v>
      </c>
      <c r="AN4633">
        <v>0</v>
      </c>
      <c r="AO4633">
        <v>0</v>
      </c>
      <c r="AP4633">
        <v>0</v>
      </c>
      <c r="AQ4633">
        <v>0</v>
      </c>
      <c r="AR4633">
        <v>0</v>
      </c>
      <c r="AS4633">
        <v>0</v>
      </c>
      <c r="AT4633">
        <v>0</v>
      </c>
      <c r="AU4633">
        <v>0</v>
      </c>
      <c r="AV4633">
        <v>0</v>
      </c>
      <c r="AW4633">
        <v>0</v>
      </c>
      <c r="AX4633">
        <v>0</v>
      </c>
      <c r="AY4633">
        <v>3.7716051940000002</v>
      </c>
    </row>
    <row r="4634" spans="1:51">
      <c r="A4634" t="s">
        <v>35</v>
      </c>
      <c r="B4634" t="s">
        <v>459</v>
      </c>
      <c r="C4634" t="s">
        <v>255</v>
      </c>
      <c r="D4634" t="s">
        <v>519</v>
      </c>
      <c r="E4634">
        <v>3</v>
      </c>
      <c r="F4634" t="s">
        <v>39</v>
      </c>
      <c r="G4634" t="s">
        <v>40</v>
      </c>
      <c r="H4634" t="s">
        <v>41</v>
      </c>
      <c r="I4634" t="s">
        <v>42</v>
      </c>
      <c r="J4634" t="s">
        <v>42</v>
      </c>
      <c r="K4634" t="s">
        <v>42</v>
      </c>
      <c r="L4634">
        <v>0</v>
      </c>
      <c r="M4634">
        <v>0</v>
      </c>
      <c r="N4634">
        <v>0</v>
      </c>
      <c r="O4634">
        <v>0.77929127200000003</v>
      </c>
      <c r="P4634">
        <v>0</v>
      </c>
      <c r="Q4634">
        <v>0</v>
      </c>
      <c r="R4634">
        <v>0</v>
      </c>
      <c r="S4634">
        <v>0</v>
      </c>
      <c r="T4634">
        <v>0</v>
      </c>
      <c r="U4634">
        <v>0</v>
      </c>
      <c r="V4634">
        <v>0</v>
      </c>
      <c r="W4634">
        <v>0</v>
      </c>
      <c r="X4634">
        <v>0</v>
      </c>
      <c r="Y4634">
        <v>0</v>
      </c>
      <c r="Z4634">
        <v>0</v>
      </c>
      <c r="AA4634">
        <v>0</v>
      </c>
      <c r="AB4634">
        <v>0</v>
      </c>
      <c r="AC4634">
        <v>0</v>
      </c>
      <c r="AD4634">
        <v>0</v>
      </c>
      <c r="AE4634">
        <v>0</v>
      </c>
      <c r="AF4634">
        <v>0</v>
      </c>
      <c r="AG4634">
        <v>0</v>
      </c>
      <c r="AH4634">
        <v>0</v>
      </c>
      <c r="AI4634">
        <v>0</v>
      </c>
      <c r="AJ4634">
        <v>0</v>
      </c>
      <c r="AK4634">
        <v>0</v>
      </c>
      <c r="AL4634">
        <v>0</v>
      </c>
      <c r="AM4634">
        <v>0</v>
      </c>
      <c r="AN4634">
        <v>0</v>
      </c>
      <c r="AO4634">
        <v>0</v>
      </c>
      <c r="AP4634">
        <v>0</v>
      </c>
      <c r="AQ4634">
        <v>0</v>
      </c>
      <c r="AR4634">
        <v>0</v>
      </c>
      <c r="AS4634">
        <v>0</v>
      </c>
      <c r="AT4634">
        <v>0</v>
      </c>
      <c r="AU4634">
        <v>0</v>
      </c>
      <c r="AV4634">
        <v>0</v>
      </c>
      <c r="AW4634">
        <v>0</v>
      </c>
      <c r="AX4634">
        <v>0</v>
      </c>
      <c r="AY4634">
        <v>0</v>
      </c>
    </row>
    <row r="4635" spans="1:51">
      <c r="A4635" t="s">
        <v>35</v>
      </c>
      <c r="B4635" t="s">
        <v>459</v>
      </c>
      <c r="C4635" t="s">
        <v>255</v>
      </c>
      <c r="D4635" t="s">
        <v>519</v>
      </c>
      <c r="E4635">
        <v>3</v>
      </c>
      <c r="F4635" t="s">
        <v>43</v>
      </c>
      <c r="G4635" t="s">
        <v>40</v>
      </c>
      <c r="H4635" t="s">
        <v>41</v>
      </c>
      <c r="I4635" t="s">
        <v>42</v>
      </c>
      <c r="J4635" t="s">
        <v>42</v>
      </c>
      <c r="K4635" t="s">
        <v>42</v>
      </c>
      <c r="L4635">
        <v>887.88317979999999</v>
      </c>
      <c r="M4635">
        <v>886.93059770000002</v>
      </c>
      <c r="N4635">
        <v>882.68756069999995</v>
      </c>
      <c r="O4635">
        <v>879.39676259999999</v>
      </c>
      <c r="P4635">
        <v>872.90181770000004</v>
      </c>
      <c r="Q4635">
        <v>876.10579189999999</v>
      </c>
      <c r="R4635">
        <v>865.80019279999999</v>
      </c>
      <c r="S4635">
        <v>867.27232790000005</v>
      </c>
      <c r="T4635">
        <v>865.80018340000004</v>
      </c>
      <c r="U4635">
        <v>867.79181840000001</v>
      </c>
      <c r="V4635">
        <v>860.34440419999999</v>
      </c>
      <c r="W4635">
        <v>866.14664230000005</v>
      </c>
      <c r="X4635">
        <v>867.44570150000004</v>
      </c>
      <c r="Y4635">
        <v>869.09092680000003</v>
      </c>
      <c r="Z4635">
        <v>856.01460450000002</v>
      </c>
      <c r="AA4635">
        <v>873.50774939999997</v>
      </c>
      <c r="AB4635">
        <v>867.44587439999998</v>
      </c>
      <c r="AC4635">
        <v>867.96563909999998</v>
      </c>
      <c r="AD4635">
        <v>867.01339970000004</v>
      </c>
      <c r="AE4635">
        <v>840.2542062</v>
      </c>
      <c r="AF4635">
        <v>831.07414740000002</v>
      </c>
      <c r="AG4635">
        <v>831.76676320000001</v>
      </c>
      <c r="AH4635">
        <v>827.69641990000002</v>
      </c>
      <c r="AI4635">
        <v>814.61952429999997</v>
      </c>
      <c r="AJ4635">
        <v>825.96428590000005</v>
      </c>
      <c r="AK4635">
        <v>826.13720430000001</v>
      </c>
      <c r="AL4635">
        <v>825.6175647</v>
      </c>
      <c r="AM4635">
        <v>834.10471700000005</v>
      </c>
      <c r="AN4635">
        <v>832.6326176</v>
      </c>
      <c r="AO4635">
        <v>837.22181809999995</v>
      </c>
      <c r="AP4635">
        <v>834.53721399999995</v>
      </c>
      <c r="AQ4635">
        <v>837.30832399999997</v>
      </c>
      <c r="AR4635">
        <v>832.71819740000001</v>
      </c>
      <c r="AS4635">
        <v>831.76561170000002</v>
      </c>
      <c r="AT4635">
        <v>833.93063740000002</v>
      </c>
      <c r="AU4635">
        <v>825.70352519999994</v>
      </c>
      <c r="AV4635">
        <v>824.14468179999994</v>
      </c>
      <c r="AW4635">
        <v>825.35702609999998</v>
      </c>
      <c r="AX4635">
        <v>841.46401760000003</v>
      </c>
      <c r="AY4635">
        <v>838.69294230000003</v>
      </c>
    </row>
    <row r="4636" spans="1:51">
      <c r="A4636" t="s">
        <v>35</v>
      </c>
      <c r="B4636" t="s">
        <v>459</v>
      </c>
      <c r="C4636" t="s">
        <v>255</v>
      </c>
      <c r="D4636" t="s">
        <v>519</v>
      </c>
      <c r="E4636">
        <v>3</v>
      </c>
      <c r="F4636" t="s">
        <v>44</v>
      </c>
      <c r="G4636" t="s">
        <v>40</v>
      </c>
      <c r="H4636" t="s">
        <v>41</v>
      </c>
      <c r="I4636" t="s">
        <v>42</v>
      </c>
      <c r="J4636" t="s">
        <v>42</v>
      </c>
      <c r="K4636" t="s">
        <v>42</v>
      </c>
      <c r="L4636">
        <v>0</v>
      </c>
      <c r="M4636">
        <v>0</v>
      </c>
      <c r="N4636">
        <v>0</v>
      </c>
      <c r="O4636">
        <v>0</v>
      </c>
      <c r="P4636">
        <v>0.77929127200000003</v>
      </c>
      <c r="Q4636">
        <v>0.77929127200000003</v>
      </c>
      <c r="R4636">
        <v>0</v>
      </c>
      <c r="S4636">
        <v>0.17319664309999999</v>
      </c>
      <c r="T4636">
        <v>0.25979511719999998</v>
      </c>
      <c r="U4636">
        <v>0.25979511719999998</v>
      </c>
      <c r="V4636">
        <v>0.3463831604</v>
      </c>
      <c r="W4636">
        <v>0.43297100220000001</v>
      </c>
      <c r="X4636">
        <v>0.43297100220000001</v>
      </c>
      <c r="Y4636">
        <v>0.43297100220000001</v>
      </c>
      <c r="Z4636">
        <v>0.25979511719999998</v>
      </c>
      <c r="AA4636">
        <v>2.7711861390000001</v>
      </c>
      <c r="AB4636">
        <v>2.8577879149999998</v>
      </c>
      <c r="AC4636">
        <v>2.8577879149999998</v>
      </c>
      <c r="AD4636">
        <v>2.8577879149999998</v>
      </c>
      <c r="AE4636">
        <v>1.558812866</v>
      </c>
      <c r="AF4636">
        <v>1.558812866</v>
      </c>
      <c r="AG4636">
        <v>1.558812866</v>
      </c>
      <c r="AH4636">
        <v>1.039202521</v>
      </c>
      <c r="AI4636">
        <v>0.43299205930000001</v>
      </c>
      <c r="AJ4636">
        <v>1.7319671080000001</v>
      </c>
      <c r="AK4636">
        <v>1.8185653749999999</v>
      </c>
      <c r="AL4636">
        <v>1.8185653749999999</v>
      </c>
      <c r="AM4636">
        <v>1.8185653749999999</v>
      </c>
      <c r="AN4636">
        <v>2.0783601749999998</v>
      </c>
      <c r="AO4636">
        <v>2.8577428340000002</v>
      </c>
      <c r="AP4636">
        <v>3.2041352910000001</v>
      </c>
      <c r="AQ4636">
        <v>3.98354024</v>
      </c>
      <c r="AR4636">
        <v>3.98354024</v>
      </c>
      <c r="AS4636">
        <v>4.2433380429999996</v>
      </c>
      <c r="AT4636">
        <v>3.9835442689999998</v>
      </c>
      <c r="AU4636">
        <v>2.8577593569999999</v>
      </c>
      <c r="AV4636">
        <v>2.85774624</v>
      </c>
      <c r="AW4636">
        <v>2.42473736</v>
      </c>
      <c r="AX4636">
        <v>4.8493908079999999</v>
      </c>
      <c r="AY4636">
        <v>4.8493908079999999</v>
      </c>
    </row>
    <row r="4637" spans="1:51">
      <c r="A4637" t="s">
        <v>35</v>
      </c>
      <c r="B4637" t="s">
        <v>459</v>
      </c>
      <c r="C4637" t="s">
        <v>255</v>
      </c>
      <c r="D4637" t="s">
        <v>519</v>
      </c>
      <c r="E4637">
        <v>4</v>
      </c>
      <c r="F4637" t="s">
        <v>39</v>
      </c>
      <c r="G4637" t="s">
        <v>40</v>
      </c>
      <c r="H4637" t="s">
        <v>41</v>
      </c>
      <c r="I4637" t="s">
        <v>45</v>
      </c>
      <c r="J4637" t="s">
        <v>45</v>
      </c>
      <c r="K4637" t="s">
        <v>45</v>
      </c>
      <c r="L4637">
        <v>0</v>
      </c>
      <c r="M4637">
        <v>0</v>
      </c>
      <c r="N4637">
        <v>0.86590773929999998</v>
      </c>
      <c r="O4637">
        <v>7.7063565799999996</v>
      </c>
      <c r="P4637">
        <v>9.6985894530000003</v>
      </c>
      <c r="Q4637">
        <v>8.5723822330000008</v>
      </c>
      <c r="R4637">
        <v>5.1089156070000001</v>
      </c>
      <c r="S4637">
        <v>9.0926653379999998</v>
      </c>
      <c r="T4637">
        <v>15.674123809999999</v>
      </c>
      <c r="U4637">
        <v>8.5727657530000005</v>
      </c>
      <c r="V4637">
        <v>8.0534098939999996</v>
      </c>
      <c r="W4637">
        <v>97.223879069999995</v>
      </c>
      <c r="X4637">
        <v>14.02527839</v>
      </c>
      <c r="Y4637">
        <v>13.679237649999999</v>
      </c>
      <c r="Z4637">
        <v>8.6568060299999999E-2</v>
      </c>
      <c r="AA4637">
        <v>4.2423447689999998</v>
      </c>
      <c r="AB4637">
        <v>0.43286790159999999</v>
      </c>
      <c r="AC4637">
        <v>0.60609241940000003</v>
      </c>
      <c r="AD4637">
        <v>1.7315543760000001</v>
      </c>
      <c r="AE4637">
        <v>13.50530425</v>
      </c>
      <c r="AF4637">
        <v>49.60746348</v>
      </c>
      <c r="AG4637">
        <v>41.381141880000001</v>
      </c>
      <c r="AH4637">
        <v>42.335246480000002</v>
      </c>
      <c r="AI4637">
        <v>23.030337979999999</v>
      </c>
      <c r="AJ4637">
        <v>23.37889255</v>
      </c>
      <c r="AK4637">
        <v>156.37693419999999</v>
      </c>
      <c r="AL4637">
        <v>128.6687039</v>
      </c>
      <c r="AM4637">
        <v>96.020717930000004</v>
      </c>
      <c r="AN4637">
        <v>52.210234450000002</v>
      </c>
      <c r="AO4637">
        <v>49.17820468</v>
      </c>
      <c r="AP4637">
        <v>84.50748102</v>
      </c>
      <c r="AQ4637">
        <v>66.930926170000006</v>
      </c>
      <c r="AR4637">
        <v>64.507375519999997</v>
      </c>
      <c r="AS4637">
        <v>40.783071210000003</v>
      </c>
      <c r="AT4637">
        <v>40.956642049999999</v>
      </c>
      <c r="AU4637">
        <v>73.685553100000007</v>
      </c>
      <c r="AV4637">
        <v>67.191699819999997</v>
      </c>
      <c r="AW4637">
        <v>127.0189929</v>
      </c>
      <c r="AX4637">
        <v>0</v>
      </c>
      <c r="AY4637">
        <v>0</v>
      </c>
    </row>
    <row r="4638" spans="1:51">
      <c r="A4638" t="s">
        <v>35</v>
      </c>
      <c r="B4638" t="s">
        <v>459</v>
      </c>
      <c r="C4638" t="s">
        <v>255</v>
      </c>
      <c r="D4638" t="s">
        <v>519</v>
      </c>
      <c r="E4638">
        <v>4</v>
      </c>
      <c r="F4638" t="s">
        <v>43</v>
      </c>
      <c r="G4638" t="s">
        <v>40</v>
      </c>
      <c r="H4638" t="s">
        <v>41</v>
      </c>
      <c r="I4638" t="s">
        <v>45</v>
      </c>
      <c r="J4638" t="s">
        <v>45</v>
      </c>
      <c r="K4638" t="s">
        <v>45</v>
      </c>
      <c r="L4638">
        <v>11518.107319999999</v>
      </c>
      <c r="M4638">
        <v>11506.41797</v>
      </c>
      <c r="N4638">
        <v>11509.448839999999</v>
      </c>
      <c r="O4638">
        <v>11500.00937</v>
      </c>
      <c r="P4638">
        <v>11495.939340000001</v>
      </c>
      <c r="Q4638">
        <v>11481.130359999999</v>
      </c>
      <c r="R4638">
        <v>11486.326800000001</v>
      </c>
      <c r="S4638">
        <v>11468.49101</v>
      </c>
      <c r="T4638">
        <v>11360.017239999999</v>
      </c>
      <c r="U4638">
        <v>10985.43547</v>
      </c>
      <c r="V4638">
        <v>9885.6842780000006</v>
      </c>
      <c r="W4638">
        <v>9703.8489630000004</v>
      </c>
      <c r="X4638">
        <v>9681.6828189999997</v>
      </c>
      <c r="Y4638">
        <v>9672.5909620000002</v>
      </c>
      <c r="Z4638">
        <v>9670.4288479999996</v>
      </c>
      <c r="AA4638">
        <v>9622.2875829999994</v>
      </c>
      <c r="AB4638">
        <v>9584.1083610000005</v>
      </c>
      <c r="AC4638">
        <v>9560.7332580000002</v>
      </c>
      <c r="AD4638">
        <v>9534.0679670000009</v>
      </c>
      <c r="AE4638">
        <v>9559.2686229999999</v>
      </c>
      <c r="AF4638">
        <v>9545.9367239999992</v>
      </c>
      <c r="AG4638">
        <v>9529.0515869999999</v>
      </c>
      <c r="AH4638">
        <v>9515.0244669999993</v>
      </c>
      <c r="AI4638">
        <v>9513.3813869999994</v>
      </c>
      <c r="AJ4638">
        <v>9490.7816210000001</v>
      </c>
      <c r="AK4638">
        <v>9487.3192190000009</v>
      </c>
      <c r="AL4638">
        <v>9484.7219100000002</v>
      </c>
      <c r="AM4638">
        <v>9475.4556150000008</v>
      </c>
      <c r="AN4638">
        <v>9475.9751610000003</v>
      </c>
      <c r="AO4638">
        <v>9463.2470720000001</v>
      </c>
      <c r="AP4638">
        <v>9462.9012419999999</v>
      </c>
      <c r="AQ4638">
        <v>9458.0518389999997</v>
      </c>
      <c r="AR4638">
        <v>9456.0610070000002</v>
      </c>
      <c r="AS4638">
        <v>9439.7830410000006</v>
      </c>
      <c r="AT4638">
        <v>9407.0541539999995</v>
      </c>
      <c r="AU4638">
        <v>9334.1486800000002</v>
      </c>
      <c r="AV4638">
        <v>9321.4196489999995</v>
      </c>
      <c r="AW4638">
        <v>9317.0032050000009</v>
      </c>
      <c r="AX4638">
        <v>9295.9601160000002</v>
      </c>
      <c r="AY4638">
        <v>9296.0470330000007</v>
      </c>
    </row>
    <row r="4639" spans="1:51">
      <c r="A4639" t="s">
        <v>35</v>
      </c>
      <c r="B4639" t="s">
        <v>459</v>
      </c>
      <c r="C4639" t="s">
        <v>255</v>
      </c>
      <c r="D4639" t="s">
        <v>519</v>
      </c>
      <c r="E4639">
        <v>4</v>
      </c>
      <c r="F4639" t="s">
        <v>44</v>
      </c>
      <c r="G4639" t="s">
        <v>40</v>
      </c>
      <c r="H4639" t="s">
        <v>41</v>
      </c>
      <c r="I4639" t="s">
        <v>45</v>
      </c>
      <c r="J4639" t="s">
        <v>45</v>
      </c>
      <c r="K4639" t="s">
        <v>45</v>
      </c>
      <c r="L4639">
        <v>0</v>
      </c>
      <c r="M4639">
        <v>0</v>
      </c>
      <c r="N4639">
        <v>0</v>
      </c>
      <c r="O4639">
        <v>0.86590773929999998</v>
      </c>
      <c r="P4639">
        <v>8.5722643190000003</v>
      </c>
      <c r="Q4639">
        <v>18.270853769999999</v>
      </c>
      <c r="R4639">
        <v>27.62252728</v>
      </c>
      <c r="S4639">
        <v>29.181262969999999</v>
      </c>
      <c r="T4639">
        <v>36.455553109999997</v>
      </c>
      <c r="U4639">
        <v>46.501421090000001</v>
      </c>
      <c r="V4639">
        <v>52.04357984</v>
      </c>
      <c r="W4639">
        <v>57.845708909999999</v>
      </c>
      <c r="X4639">
        <v>155.06958800000001</v>
      </c>
      <c r="Y4639">
        <v>169.0948664</v>
      </c>
      <c r="Z4639">
        <v>182.42764779999999</v>
      </c>
      <c r="AA4639">
        <v>174.54863800000001</v>
      </c>
      <c r="AB4639">
        <v>161.8230983</v>
      </c>
      <c r="AC4639">
        <v>146.933043</v>
      </c>
      <c r="AD4639">
        <v>136.1985962</v>
      </c>
      <c r="AE4639">
        <v>139.2291257</v>
      </c>
      <c r="AF4639">
        <v>150.82991770000001</v>
      </c>
      <c r="AG4639">
        <v>197.92644680000001</v>
      </c>
      <c r="AH4639">
        <v>237.05635290000001</v>
      </c>
      <c r="AI4639">
        <v>277.14039869999999</v>
      </c>
      <c r="AJ4639">
        <v>294.37005549999998</v>
      </c>
      <c r="AK4639">
        <v>312.81359579999997</v>
      </c>
      <c r="AL4639">
        <v>458.1092529</v>
      </c>
      <c r="AM4639">
        <v>576.56210959999999</v>
      </c>
      <c r="AN4639">
        <v>669.63897069999996</v>
      </c>
      <c r="AO4639">
        <v>714.05665280000005</v>
      </c>
      <c r="AP4639">
        <v>752.84486779999997</v>
      </c>
      <c r="AQ4639">
        <v>831.72407480000004</v>
      </c>
      <c r="AR4639">
        <v>874.32404210000004</v>
      </c>
      <c r="AS4639">
        <v>913.11506710000003</v>
      </c>
      <c r="AT4639">
        <v>875.71396500000003</v>
      </c>
      <c r="AU4639">
        <v>850.26031169999999</v>
      </c>
      <c r="AV4639">
        <v>906.97526170000003</v>
      </c>
      <c r="AW4639">
        <v>989.6663873</v>
      </c>
      <c r="AX4639">
        <v>1109.0657100000001</v>
      </c>
      <c r="AY4639">
        <v>1003.601297</v>
      </c>
    </row>
    <row r="4640" spans="1:51">
      <c r="A4640" t="s">
        <v>35</v>
      </c>
      <c r="B4640" t="s">
        <v>459</v>
      </c>
      <c r="C4640" t="s">
        <v>255</v>
      </c>
      <c r="D4640" t="s">
        <v>519</v>
      </c>
      <c r="E4640">
        <v>11</v>
      </c>
      <c r="F4640" t="s">
        <v>43</v>
      </c>
      <c r="G4640" t="s">
        <v>40</v>
      </c>
      <c r="H4640" t="s">
        <v>47</v>
      </c>
      <c r="I4640" t="s">
        <v>48</v>
      </c>
      <c r="J4640" t="s">
        <v>48</v>
      </c>
      <c r="K4640" t="s">
        <v>48</v>
      </c>
      <c r="L4640">
        <v>236.3807817</v>
      </c>
      <c r="M4640">
        <v>236.3807817</v>
      </c>
      <c r="N4640">
        <v>235.8612363</v>
      </c>
      <c r="O4640">
        <v>230.31939</v>
      </c>
      <c r="P4640">
        <v>229.02060410000001</v>
      </c>
      <c r="Q4640">
        <v>227.98155030000001</v>
      </c>
      <c r="R4640">
        <v>227.37540509999999</v>
      </c>
      <c r="S4640">
        <v>227.46201379999999</v>
      </c>
      <c r="T4640">
        <v>226.68266919999999</v>
      </c>
      <c r="U4640">
        <v>224.60448650000001</v>
      </c>
      <c r="V4640">
        <v>223.7386333</v>
      </c>
      <c r="W4640">
        <v>226.24971009999999</v>
      </c>
      <c r="X4640">
        <v>227.2887274</v>
      </c>
      <c r="Y4640">
        <v>225.73006989999999</v>
      </c>
      <c r="Z4640">
        <v>225.90325100000001</v>
      </c>
      <c r="AA4640">
        <v>226.5959345</v>
      </c>
      <c r="AB4640">
        <v>226.94225549999999</v>
      </c>
      <c r="AC4640">
        <v>225.989756</v>
      </c>
      <c r="AD4640">
        <v>225.81659490000001</v>
      </c>
      <c r="AE4640">
        <v>223.4787302</v>
      </c>
      <c r="AF4640">
        <v>223.651914</v>
      </c>
      <c r="AG4640">
        <v>224.431262</v>
      </c>
      <c r="AH4640">
        <v>224.6910312</v>
      </c>
      <c r="AI4640">
        <v>223.9117737</v>
      </c>
      <c r="AJ4640">
        <v>222.61293760000001</v>
      </c>
      <c r="AK4640">
        <v>220.7078951</v>
      </c>
      <c r="AL4640">
        <v>219.7554102</v>
      </c>
      <c r="AM4640">
        <v>219.23589849999999</v>
      </c>
      <c r="AN4640">
        <v>218.80299410000001</v>
      </c>
      <c r="AO4640">
        <v>218.80299410000001</v>
      </c>
      <c r="AP4640">
        <v>218.80299020000001</v>
      </c>
      <c r="AQ4640">
        <v>218.97615239999999</v>
      </c>
      <c r="AR4640">
        <v>219.0626953</v>
      </c>
      <c r="AS4640">
        <v>219.1492576</v>
      </c>
      <c r="AT4640">
        <v>219.2358236</v>
      </c>
      <c r="AU4640">
        <v>218.36990420000001</v>
      </c>
      <c r="AV4640">
        <v>218.4564355</v>
      </c>
      <c r="AW4640">
        <v>218.45643390000001</v>
      </c>
      <c r="AX4640">
        <v>218.36985419999999</v>
      </c>
      <c r="AY4640">
        <v>220.53453819999999</v>
      </c>
    </row>
    <row r="4641" spans="1:51">
      <c r="A4641" t="s">
        <v>35</v>
      </c>
      <c r="B4641" t="s">
        <v>459</v>
      </c>
      <c r="C4641" t="s">
        <v>255</v>
      </c>
      <c r="D4641" t="s">
        <v>519</v>
      </c>
      <c r="E4641">
        <v>15</v>
      </c>
      <c r="F4641" t="s">
        <v>44</v>
      </c>
      <c r="G4641" t="s">
        <v>65</v>
      </c>
      <c r="H4641" t="s">
        <v>66</v>
      </c>
      <c r="I4641" t="s">
        <v>67</v>
      </c>
      <c r="J4641" t="s">
        <v>67</v>
      </c>
      <c r="K4641" t="s">
        <v>67</v>
      </c>
      <c r="L4641">
        <v>0</v>
      </c>
      <c r="M4641">
        <v>0</v>
      </c>
      <c r="N4641">
        <v>0</v>
      </c>
      <c r="O4641">
        <v>0</v>
      </c>
      <c r="P4641">
        <v>0</v>
      </c>
      <c r="Q4641">
        <v>0</v>
      </c>
      <c r="R4641">
        <v>0</v>
      </c>
      <c r="S4641">
        <v>0</v>
      </c>
      <c r="T4641">
        <v>0</v>
      </c>
      <c r="U4641">
        <v>0</v>
      </c>
      <c r="V4641">
        <v>0</v>
      </c>
      <c r="W4641">
        <v>0</v>
      </c>
      <c r="X4641">
        <v>0</v>
      </c>
      <c r="Y4641">
        <v>0</v>
      </c>
      <c r="Z4641">
        <v>0</v>
      </c>
      <c r="AA4641">
        <v>0</v>
      </c>
      <c r="AB4641">
        <v>0</v>
      </c>
      <c r="AC4641">
        <v>0</v>
      </c>
      <c r="AD4641">
        <v>0</v>
      </c>
      <c r="AE4641">
        <v>0</v>
      </c>
      <c r="AF4641">
        <v>0</v>
      </c>
      <c r="AG4641">
        <v>0</v>
      </c>
      <c r="AH4641">
        <v>0</v>
      </c>
      <c r="AI4641">
        <v>0</v>
      </c>
      <c r="AJ4641">
        <v>0</v>
      </c>
      <c r="AK4641">
        <v>0</v>
      </c>
      <c r="AL4641">
        <v>0</v>
      </c>
      <c r="AM4641">
        <v>0</v>
      </c>
      <c r="AN4641">
        <v>0</v>
      </c>
      <c r="AO4641">
        <v>0</v>
      </c>
      <c r="AP4641">
        <v>0</v>
      </c>
      <c r="AQ4641">
        <v>0</v>
      </c>
      <c r="AR4641">
        <v>0</v>
      </c>
      <c r="AS4641">
        <v>0</v>
      </c>
      <c r="AT4641">
        <v>0</v>
      </c>
      <c r="AU4641">
        <v>0</v>
      </c>
      <c r="AV4641">
        <v>0</v>
      </c>
      <c r="AW4641">
        <v>0</v>
      </c>
      <c r="AX4641">
        <v>0</v>
      </c>
      <c r="AY4641">
        <v>2.5110797730000001</v>
      </c>
    </row>
    <row r="4642" spans="1:51">
      <c r="A4642" t="s">
        <v>35</v>
      </c>
      <c r="B4642" t="s">
        <v>459</v>
      </c>
      <c r="C4642" t="s">
        <v>255</v>
      </c>
      <c r="D4642" t="s">
        <v>519</v>
      </c>
      <c r="E4642">
        <v>21</v>
      </c>
      <c r="F4642" t="s">
        <v>44</v>
      </c>
      <c r="G4642" t="s">
        <v>65</v>
      </c>
      <c r="H4642" t="s">
        <v>66</v>
      </c>
      <c r="I4642" t="s">
        <v>408</v>
      </c>
      <c r="J4642" t="s">
        <v>408</v>
      </c>
      <c r="K4642" t="s">
        <v>408</v>
      </c>
      <c r="L4642">
        <v>0</v>
      </c>
      <c r="M4642">
        <v>0</v>
      </c>
      <c r="N4642">
        <v>0</v>
      </c>
      <c r="O4642">
        <v>0</v>
      </c>
      <c r="P4642">
        <v>0</v>
      </c>
      <c r="Q4642">
        <v>0</v>
      </c>
      <c r="R4642">
        <v>0</v>
      </c>
      <c r="S4642">
        <v>0</v>
      </c>
      <c r="T4642">
        <v>0</v>
      </c>
      <c r="U4642">
        <v>0</v>
      </c>
      <c r="V4642">
        <v>0</v>
      </c>
      <c r="W4642">
        <v>0</v>
      </c>
      <c r="X4642">
        <v>0</v>
      </c>
      <c r="Y4642">
        <v>0</v>
      </c>
      <c r="Z4642">
        <v>0</v>
      </c>
      <c r="AA4642">
        <v>0</v>
      </c>
      <c r="AB4642">
        <v>0</v>
      </c>
      <c r="AC4642">
        <v>0</v>
      </c>
      <c r="AD4642">
        <v>0</v>
      </c>
      <c r="AE4642">
        <v>0</v>
      </c>
      <c r="AF4642">
        <v>0</v>
      </c>
      <c r="AG4642">
        <v>0</v>
      </c>
      <c r="AH4642">
        <v>0</v>
      </c>
      <c r="AI4642">
        <v>0</v>
      </c>
      <c r="AJ4642">
        <v>0</v>
      </c>
      <c r="AK4642">
        <v>0</v>
      </c>
      <c r="AL4642">
        <v>0</v>
      </c>
      <c r="AM4642">
        <v>0</v>
      </c>
      <c r="AN4642">
        <v>0</v>
      </c>
      <c r="AO4642">
        <v>0</v>
      </c>
      <c r="AP4642">
        <v>0</v>
      </c>
      <c r="AQ4642">
        <v>0</v>
      </c>
      <c r="AR4642">
        <v>0</v>
      </c>
      <c r="AS4642">
        <v>0</v>
      </c>
      <c r="AT4642">
        <v>0</v>
      </c>
      <c r="AU4642">
        <v>0</v>
      </c>
      <c r="AV4642">
        <v>0</v>
      </c>
      <c r="AW4642">
        <v>0</v>
      </c>
      <c r="AX4642">
        <v>0</v>
      </c>
      <c r="AY4642">
        <v>37.753141999999997</v>
      </c>
    </row>
    <row r="4643" spans="1:51">
      <c r="A4643" t="s">
        <v>35</v>
      </c>
      <c r="B4643" t="s">
        <v>459</v>
      </c>
      <c r="C4643" t="s">
        <v>255</v>
      </c>
      <c r="D4643" t="s">
        <v>265</v>
      </c>
      <c r="E4643">
        <v>3</v>
      </c>
      <c r="F4643" t="s">
        <v>39</v>
      </c>
      <c r="G4643" t="s">
        <v>40</v>
      </c>
      <c r="H4643" t="s">
        <v>41</v>
      </c>
      <c r="I4643" t="s">
        <v>42</v>
      </c>
      <c r="J4643" t="s">
        <v>42</v>
      </c>
      <c r="K4643" t="s">
        <v>42</v>
      </c>
      <c r="L4643">
        <v>0</v>
      </c>
      <c r="M4643">
        <v>0</v>
      </c>
      <c r="N4643">
        <v>0</v>
      </c>
      <c r="O4643">
        <v>0.61183078609999997</v>
      </c>
      <c r="P4643">
        <v>0</v>
      </c>
      <c r="Q4643">
        <v>0.43702325440000001</v>
      </c>
      <c r="R4643">
        <v>0</v>
      </c>
      <c r="S4643">
        <v>0.78631931759999996</v>
      </c>
      <c r="T4643">
        <v>0.78608745729999996</v>
      </c>
      <c r="U4643">
        <v>0.52443003539999999</v>
      </c>
      <c r="V4643">
        <v>1.6610250120000001</v>
      </c>
      <c r="W4643">
        <v>0</v>
      </c>
      <c r="X4643">
        <v>0</v>
      </c>
      <c r="Y4643">
        <v>0.78594397579999997</v>
      </c>
      <c r="Z4643">
        <v>1.3991509280000001</v>
      </c>
      <c r="AA4643">
        <v>8.7453137210000004E-2</v>
      </c>
      <c r="AB4643">
        <v>0</v>
      </c>
      <c r="AC4643">
        <v>0</v>
      </c>
      <c r="AD4643">
        <v>0</v>
      </c>
      <c r="AE4643">
        <v>1.0493116389999999</v>
      </c>
      <c r="AF4643">
        <v>0</v>
      </c>
      <c r="AG4643">
        <v>0</v>
      </c>
      <c r="AH4643">
        <v>0</v>
      </c>
      <c r="AI4643">
        <v>0.43703493040000002</v>
      </c>
      <c r="AJ4643">
        <v>0.2622142334</v>
      </c>
      <c r="AK4643">
        <v>0.17480815429999999</v>
      </c>
      <c r="AL4643">
        <v>0.26221170040000003</v>
      </c>
      <c r="AM4643">
        <v>0</v>
      </c>
      <c r="AN4643">
        <v>0</v>
      </c>
      <c r="AO4643">
        <v>8.7447100829999999E-2</v>
      </c>
      <c r="AP4643">
        <v>0.26234999390000002</v>
      </c>
      <c r="AQ4643">
        <v>8.741113281E-2</v>
      </c>
      <c r="AR4643">
        <v>8.7443652339999997E-2</v>
      </c>
      <c r="AS4643">
        <v>8.7392370610000006E-2</v>
      </c>
      <c r="AT4643">
        <v>8.7391058349999995E-2</v>
      </c>
      <c r="AU4643">
        <v>0.52469410400000005</v>
      </c>
      <c r="AV4643">
        <v>0.96159688109999997</v>
      </c>
      <c r="AW4643">
        <v>0</v>
      </c>
      <c r="AX4643">
        <v>0</v>
      </c>
      <c r="AY4643">
        <v>0</v>
      </c>
    </row>
    <row r="4644" spans="1:51">
      <c r="A4644" t="s">
        <v>35</v>
      </c>
      <c r="B4644" t="s">
        <v>459</v>
      </c>
      <c r="C4644" t="s">
        <v>255</v>
      </c>
      <c r="D4644" t="s">
        <v>265</v>
      </c>
      <c r="E4644">
        <v>3</v>
      </c>
      <c r="F4644" t="s">
        <v>43</v>
      </c>
      <c r="G4644" t="s">
        <v>40</v>
      </c>
      <c r="H4644" t="s">
        <v>41</v>
      </c>
      <c r="I4644" t="s">
        <v>42</v>
      </c>
      <c r="J4644" t="s">
        <v>42</v>
      </c>
      <c r="K4644" t="s">
        <v>42</v>
      </c>
      <c r="L4644">
        <v>434980.86469999998</v>
      </c>
      <c r="M4644">
        <v>434940.31439999997</v>
      </c>
      <c r="N4644">
        <v>434486.77240000002</v>
      </c>
      <c r="O4644">
        <v>434272.36700000003</v>
      </c>
      <c r="P4644">
        <v>434100.75280000002</v>
      </c>
      <c r="Q4644">
        <v>434059.6642</v>
      </c>
      <c r="R4644">
        <v>434155.5416</v>
      </c>
      <c r="S4644">
        <v>434407.05739999999</v>
      </c>
      <c r="T4644">
        <v>434332.85489999998</v>
      </c>
      <c r="U4644">
        <v>434298.97749999998</v>
      </c>
      <c r="V4644">
        <v>434030.23009999999</v>
      </c>
      <c r="W4644">
        <v>433739.2058</v>
      </c>
      <c r="X4644">
        <v>434029.48619999998</v>
      </c>
      <c r="Y4644">
        <v>434135.83840000001</v>
      </c>
      <c r="Z4644">
        <v>434943.64679999999</v>
      </c>
      <c r="AA4644">
        <v>435359.93199999997</v>
      </c>
      <c r="AB4644">
        <v>435554.67570000002</v>
      </c>
      <c r="AC4644">
        <v>435688.34720000002</v>
      </c>
      <c r="AD4644">
        <v>435593.5649</v>
      </c>
      <c r="AE4644">
        <v>435415.70610000001</v>
      </c>
      <c r="AF4644">
        <v>436043.73989999999</v>
      </c>
      <c r="AG4644">
        <v>436643.39049999998</v>
      </c>
      <c r="AH4644">
        <v>437077.92050000001</v>
      </c>
      <c r="AI4644">
        <v>437633.02140000003</v>
      </c>
      <c r="AJ4644">
        <v>437980.10560000001</v>
      </c>
      <c r="AK4644">
        <v>438226.73560000001</v>
      </c>
      <c r="AL4644">
        <v>437961.99</v>
      </c>
      <c r="AM4644">
        <v>437512.81670000002</v>
      </c>
      <c r="AN4644">
        <v>436968.47100000002</v>
      </c>
      <c r="AO4644">
        <v>436891.61440000002</v>
      </c>
      <c r="AP4644">
        <v>436737.79029999999</v>
      </c>
      <c r="AQ4644">
        <v>436794.27529999998</v>
      </c>
      <c r="AR4644">
        <v>436638.77110000001</v>
      </c>
      <c r="AS4644">
        <v>436436.25809999998</v>
      </c>
      <c r="AT4644">
        <v>436109.91619999998</v>
      </c>
      <c r="AU4644">
        <v>435982.48710000003</v>
      </c>
      <c r="AV4644">
        <v>435757.42869999999</v>
      </c>
      <c r="AW4644">
        <v>435712.92389999999</v>
      </c>
      <c r="AX4644">
        <v>436024.52830000001</v>
      </c>
      <c r="AY4644">
        <v>435407.81050000002</v>
      </c>
    </row>
    <row r="4645" spans="1:51">
      <c r="A4645" t="s">
        <v>35</v>
      </c>
      <c r="B4645" t="s">
        <v>459</v>
      </c>
      <c r="C4645" t="s">
        <v>255</v>
      </c>
      <c r="D4645" t="s">
        <v>265</v>
      </c>
      <c r="E4645">
        <v>3</v>
      </c>
      <c r="F4645" t="s">
        <v>44</v>
      </c>
      <c r="G4645" t="s">
        <v>40</v>
      </c>
      <c r="H4645" t="s">
        <v>41</v>
      </c>
      <c r="I4645" t="s">
        <v>42</v>
      </c>
      <c r="J4645" t="s">
        <v>42</v>
      </c>
      <c r="K4645" t="s">
        <v>42</v>
      </c>
      <c r="L4645">
        <v>0</v>
      </c>
      <c r="M4645">
        <v>0</v>
      </c>
      <c r="N4645">
        <v>0</v>
      </c>
      <c r="O4645">
        <v>0</v>
      </c>
      <c r="P4645">
        <v>0.61183078609999997</v>
      </c>
      <c r="Q4645">
        <v>0.3496175171</v>
      </c>
      <c r="R4645">
        <v>0.61183209839999997</v>
      </c>
      <c r="S4645">
        <v>0.78664111940000003</v>
      </c>
      <c r="T4645">
        <v>1.5729604370000001</v>
      </c>
      <c r="U4645">
        <v>1.659717603</v>
      </c>
      <c r="V4645">
        <v>2.3588643010000001</v>
      </c>
      <c r="W4645">
        <v>3.8453571659999999</v>
      </c>
      <c r="X4645">
        <v>3.495829901</v>
      </c>
      <c r="Y4645">
        <v>3.7581379090000002</v>
      </c>
      <c r="Z4645">
        <v>4.8057256229999998</v>
      </c>
      <c r="AA4645">
        <v>5.8549976069999996</v>
      </c>
      <c r="AB4645">
        <v>6.2918926700000002</v>
      </c>
      <c r="AC4645">
        <v>6.7275129820000004</v>
      </c>
      <c r="AD4645">
        <v>6.5525897090000003</v>
      </c>
      <c r="AE4645">
        <v>6.9897389590000003</v>
      </c>
      <c r="AF4645">
        <v>10.9206241</v>
      </c>
      <c r="AG4645">
        <v>13.10311124</v>
      </c>
      <c r="AH4645">
        <v>17.29408553</v>
      </c>
      <c r="AI4645">
        <v>21.573443000000001</v>
      </c>
      <c r="AJ4645">
        <v>26.4621469</v>
      </c>
      <c r="AK4645">
        <v>33.186981119999999</v>
      </c>
      <c r="AL4645">
        <v>39.735915130000002</v>
      </c>
      <c r="AM4645">
        <v>42.444094450000001</v>
      </c>
      <c r="AN4645">
        <v>47.946876189999998</v>
      </c>
      <c r="AO4645">
        <v>52.579035439999998</v>
      </c>
      <c r="AP4645">
        <v>54.591277730000002</v>
      </c>
      <c r="AQ4645">
        <v>62.021674070000003</v>
      </c>
      <c r="AR4645">
        <v>57.574500299999997</v>
      </c>
      <c r="AS4645">
        <v>61.069104129999999</v>
      </c>
      <c r="AT4645">
        <v>62.379559229999998</v>
      </c>
      <c r="AU4645">
        <v>71.99464116</v>
      </c>
      <c r="AV4645">
        <v>68.584159600000007</v>
      </c>
      <c r="AW4645">
        <v>69.023488720000003</v>
      </c>
      <c r="AX4645">
        <v>77.851219099999994</v>
      </c>
      <c r="AY4645">
        <v>71.825152489999994</v>
      </c>
    </row>
    <row r="4646" spans="1:51">
      <c r="A4646" t="s">
        <v>35</v>
      </c>
      <c r="B4646" t="s">
        <v>459</v>
      </c>
      <c r="C4646" t="s">
        <v>255</v>
      </c>
      <c r="D4646" t="s">
        <v>265</v>
      </c>
      <c r="E4646">
        <v>4</v>
      </c>
      <c r="F4646" t="s">
        <v>39</v>
      </c>
      <c r="G4646" t="s">
        <v>40</v>
      </c>
      <c r="H4646" t="s">
        <v>41</v>
      </c>
      <c r="I4646" t="s">
        <v>45</v>
      </c>
      <c r="J4646" t="s">
        <v>45</v>
      </c>
      <c r="K4646" t="s">
        <v>45</v>
      </c>
      <c r="L4646">
        <v>0</v>
      </c>
      <c r="M4646">
        <v>1.484303876</v>
      </c>
      <c r="N4646">
        <v>10.656439900000001</v>
      </c>
      <c r="O4646">
        <v>8.8184657410000007</v>
      </c>
      <c r="P4646">
        <v>3.1456739749999998</v>
      </c>
      <c r="Q4646">
        <v>6.5529229859999996</v>
      </c>
      <c r="R4646">
        <v>6.9016406129999996</v>
      </c>
      <c r="S4646">
        <v>9.4345626039999999</v>
      </c>
      <c r="T4646">
        <v>6.2044024350000004</v>
      </c>
      <c r="U4646">
        <v>3.1450078189999999</v>
      </c>
      <c r="V4646">
        <v>3.06040921</v>
      </c>
      <c r="W4646">
        <v>4.6306301879999996</v>
      </c>
      <c r="X4646">
        <v>5.4169722169999996</v>
      </c>
      <c r="Y4646">
        <v>13.89234611</v>
      </c>
      <c r="Z4646">
        <v>13.632037499999999</v>
      </c>
      <c r="AA4646">
        <v>19.830002069999999</v>
      </c>
      <c r="AB4646">
        <v>32.584699819999997</v>
      </c>
      <c r="AC4646">
        <v>51.009174020000003</v>
      </c>
      <c r="AD4646">
        <v>16.595558830000002</v>
      </c>
      <c r="AE4646">
        <v>67.530343299999998</v>
      </c>
      <c r="AF4646">
        <v>40.174358740000002</v>
      </c>
      <c r="AG4646">
        <v>36.26574093</v>
      </c>
      <c r="AH4646">
        <v>20.624121479999999</v>
      </c>
      <c r="AI4646">
        <v>11.36179883</v>
      </c>
      <c r="AJ4646">
        <v>13.8105134</v>
      </c>
      <c r="AK4646">
        <v>5.4173739750000003</v>
      </c>
      <c r="AL4646">
        <v>22.626113230000001</v>
      </c>
      <c r="AM4646">
        <v>64.821580130000001</v>
      </c>
      <c r="AN4646">
        <v>142.43934909999999</v>
      </c>
      <c r="AO4646">
        <v>154.5331923</v>
      </c>
      <c r="AP4646">
        <v>47.543484040000003</v>
      </c>
      <c r="AQ4646">
        <v>70.68665523</v>
      </c>
      <c r="AR4646">
        <v>41.249186129999998</v>
      </c>
      <c r="AS4646">
        <v>17.917030910000001</v>
      </c>
      <c r="AT4646">
        <v>29.540640239999998</v>
      </c>
      <c r="AU4646">
        <v>16.954942330000002</v>
      </c>
      <c r="AV4646">
        <v>39.330140040000003</v>
      </c>
      <c r="AW4646">
        <v>29.015245360000002</v>
      </c>
      <c r="AX4646">
        <v>0</v>
      </c>
      <c r="AY4646">
        <v>0</v>
      </c>
    </row>
    <row r="4647" spans="1:51">
      <c r="A4647" t="s">
        <v>35</v>
      </c>
      <c r="B4647" t="s">
        <v>459</v>
      </c>
      <c r="C4647" t="s">
        <v>255</v>
      </c>
      <c r="D4647" t="s">
        <v>265</v>
      </c>
      <c r="E4647">
        <v>4</v>
      </c>
      <c r="F4647" t="s">
        <v>43</v>
      </c>
      <c r="G4647" t="s">
        <v>40</v>
      </c>
      <c r="H4647" t="s">
        <v>41</v>
      </c>
      <c r="I4647" t="s">
        <v>45</v>
      </c>
      <c r="J4647" t="s">
        <v>45</v>
      </c>
      <c r="K4647" t="s">
        <v>45</v>
      </c>
      <c r="L4647">
        <v>210194.74410000001</v>
      </c>
      <c r="M4647">
        <v>210189.8591</v>
      </c>
      <c r="N4647">
        <v>210623.45800000001</v>
      </c>
      <c r="O4647">
        <v>210844.69270000001</v>
      </c>
      <c r="P4647">
        <v>210988.81450000001</v>
      </c>
      <c r="Q4647">
        <v>211010.7769</v>
      </c>
      <c r="R4647">
        <v>210898.2959</v>
      </c>
      <c r="S4647">
        <v>210649.23569999999</v>
      </c>
      <c r="T4647">
        <v>210724.3266</v>
      </c>
      <c r="U4647">
        <v>210756.47010000001</v>
      </c>
      <c r="V4647">
        <v>211023.64559999999</v>
      </c>
      <c r="W4647">
        <v>211309.76500000001</v>
      </c>
      <c r="X4647">
        <v>211014.6912</v>
      </c>
      <c r="Y4647">
        <v>210879.2542</v>
      </c>
      <c r="Z4647">
        <v>210026.79980000001</v>
      </c>
      <c r="AA4647">
        <v>209784.5416</v>
      </c>
      <c r="AB4647">
        <v>209574.3248</v>
      </c>
      <c r="AC4647">
        <v>209419.15210000001</v>
      </c>
      <c r="AD4647">
        <v>209497.7654</v>
      </c>
      <c r="AE4647">
        <v>209679.11660000001</v>
      </c>
      <c r="AF4647">
        <v>209049.85860000001</v>
      </c>
      <c r="AG4647">
        <v>208444.26759999999</v>
      </c>
      <c r="AH4647">
        <v>207983.084</v>
      </c>
      <c r="AI4647">
        <v>207416.62289999999</v>
      </c>
      <c r="AJ4647">
        <v>206977.0258</v>
      </c>
      <c r="AK4647">
        <v>206662.68919999999</v>
      </c>
      <c r="AL4647">
        <v>206707.8743</v>
      </c>
      <c r="AM4647">
        <v>206982.6637</v>
      </c>
      <c r="AN4647">
        <v>207469.8487</v>
      </c>
      <c r="AO4647">
        <v>207471.19219999999</v>
      </c>
      <c r="AP4647">
        <v>207569.2568</v>
      </c>
      <c r="AQ4647">
        <v>207473.443</v>
      </c>
      <c r="AR4647">
        <v>207565.49830000001</v>
      </c>
      <c r="AS4647">
        <v>207739.17139999999</v>
      </c>
      <c r="AT4647">
        <v>208037.98190000001</v>
      </c>
      <c r="AU4647">
        <v>208079.5785</v>
      </c>
      <c r="AV4647">
        <v>207994.2763</v>
      </c>
      <c r="AW4647">
        <v>207952.23860000001</v>
      </c>
      <c r="AX4647">
        <v>207611.87469999999</v>
      </c>
      <c r="AY4647">
        <v>208212.94289999999</v>
      </c>
    </row>
    <row r="4648" spans="1:51">
      <c r="A4648" t="s">
        <v>35</v>
      </c>
      <c r="B4648" t="s">
        <v>459</v>
      </c>
      <c r="C4648" t="s">
        <v>255</v>
      </c>
      <c r="D4648" t="s">
        <v>265</v>
      </c>
      <c r="E4648">
        <v>4</v>
      </c>
      <c r="F4648" t="s">
        <v>44</v>
      </c>
      <c r="G4648" t="s">
        <v>40</v>
      </c>
      <c r="H4648" t="s">
        <v>41</v>
      </c>
      <c r="I4648" t="s">
        <v>45</v>
      </c>
      <c r="J4648" t="s">
        <v>45</v>
      </c>
      <c r="K4648" t="s">
        <v>45</v>
      </c>
      <c r="L4648">
        <v>0</v>
      </c>
      <c r="M4648">
        <v>0</v>
      </c>
      <c r="N4648">
        <v>1.484303876</v>
      </c>
      <c r="O4648">
        <v>12.14074377</v>
      </c>
      <c r="P4648">
        <v>21.133926890000001</v>
      </c>
      <c r="Q4648">
        <v>24.541814129999999</v>
      </c>
      <c r="R4648">
        <v>31.444261659999999</v>
      </c>
      <c r="S4648">
        <v>38.607886190000002</v>
      </c>
      <c r="T4648">
        <v>48.042448800000003</v>
      </c>
      <c r="U4648">
        <v>54.509025780000002</v>
      </c>
      <c r="V4648">
        <v>59.662872759999999</v>
      </c>
      <c r="W4648">
        <v>62.37335392</v>
      </c>
      <c r="X4648">
        <v>67.35351138</v>
      </c>
      <c r="Y4648">
        <v>72.508175589999993</v>
      </c>
      <c r="Z4648">
        <v>86.226236159999999</v>
      </c>
      <c r="AA4648">
        <v>100.20815260000001</v>
      </c>
      <c r="AB4648">
        <v>119.6887127</v>
      </c>
      <c r="AC4648">
        <v>150.26403690000001</v>
      </c>
      <c r="AD4648">
        <v>198.3876932</v>
      </c>
      <c r="AE4648">
        <v>213.06067400000001</v>
      </c>
      <c r="AF4648">
        <v>277.00966089999997</v>
      </c>
      <c r="AG4648">
        <v>315.0015325</v>
      </c>
      <c r="AH4648">
        <v>345.24168150000003</v>
      </c>
      <c r="AI4648">
        <v>357.13066090000001</v>
      </c>
      <c r="AJ4648">
        <v>331.36047439999999</v>
      </c>
      <c r="AK4648">
        <v>334.86250999999999</v>
      </c>
      <c r="AL4648">
        <v>307.59687580000002</v>
      </c>
      <c r="AM4648">
        <v>322.18341400000003</v>
      </c>
      <c r="AN4648">
        <v>377.8290859</v>
      </c>
      <c r="AO4648">
        <v>513.10066189999998</v>
      </c>
      <c r="AP4648">
        <v>667.01943970000002</v>
      </c>
      <c r="AQ4648">
        <v>706.95747919999997</v>
      </c>
      <c r="AR4648">
        <v>781.74129379999999</v>
      </c>
      <c r="AS4648">
        <v>818.53459199999998</v>
      </c>
      <c r="AT4648">
        <v>833.82953599999996</v>
      </c>
      <c r="AU4648">
        <v>852.0945021</v>
      </c>
      <c r="AV4648">
        <v>866.25428850000003</v>
      </c>
      <c r="AW4648">
        <v>897.10192510000002</v>
      </c>
      <c r="AX4648">
        <v>914.84124010000005</v>
      </c>
      <c r="AY4648">
        <v>915.53564019999999</v>
      </c>
    </row>
    <row r="4649" spans="1:51">
      <c r="A4649" t="s">
        <v>35</v>
      </c>
      <c r="B4649" t="s">
        <v>459</v>
      </c>
      <c r="C4649" t="s">
        <v>255</v>
      </c>
      <c r="D4649" t="s">
        <v>265</v>
      </c>
      <c r="E4649">
        <v>11</v>
      </c>
      <c r="F4649" t="s">
        <v>39</v>
      </c>
      <c r="G4649" t="s">
        <v>40</v>
      </c>
      <c r="H4649" t="s">
        <v>47</v>
      </c>
      <c r="I4649" t="s">
        <v>48</v>
      </c>
      <c r="J4649" t="s">
        <v>48</v>
      </c>
      <c r="K4649" t="s">
        <v>48</v>
      </c>
      <c r="L4649">
        <v>0</v>
      </c>
      <c r="M4649">
        <v>0</v>
      </c>
      <c r="N4649">
        <v>0</v>
      </c>
      <c r="O4649">
        <v>0</v>
      </c>
      <c r="P4649">
        <v>0</v>
      </c>
      <c r="Q4649">
        <v>0.52404481810000003</v>
      </c>
      <c r="R4649">
        <v>0.87341018069999998</v>
      </c>
      <c r="S4649">
        <v>0</v>
      </c>
      <c r="T4649">
        <v>0</v>
      </c>
      <c r="U4649">
        <v>0.69961544190000002</v>
      </c>
      <c r="V4649">
        <v>0</v>
      </c>
      <c r="W4649">
        <v>0</v>
      </c>
      <c r="X4649">
        <v>0</v>
      </c>
      <c r="Y4649">
        <v>0</v>
      </c>
      <c r="Z4649">
        <v>0.52410991819999997</v>
      </c>
      <c r="AA4649">
        <v>0</v>
      </c>
      <c r="AB4649">
        <v>0</v>
      </c>
      <c r="AC4649">
        <v>0</v>
      </c>
      <c r="AD4649">
        <v>0</v>
      </c>
      <c r="AE4649">
        <v>0</v>
      </c>
      <c r="AF4649">
        <v>0</v>
      </c>
      <c r="AG4649">
        <v>0</v>
      </c>
      <c r="AH4649">
        <v>0</v>
      </c>
      <c r="AI4649">
        <v>0</v>
      </c>
      <c r="AJ4649">
        <v>0</v>
      </c>
      <c r="AK4649">
        <v>0</v>
      </c>
      <c r="AL4649">
        <v>0</v>
      </c>
      <c r="AM4649">
        <v>0</v>
      </c>
      <c r="AN4649">
        <v>0</v>
      </c>
      <c r="AO4649">
        <v>0</v>
      </c>
      <c r="AP4649">
        <v>0</v>
      </c>
      <c r="AQ4649">
        <v>0</v>
      </c>
      <c r="AR4649">
        <v>0</v>
      </c>
      <c r="AS4649">
        <v>0</v>
      </c>
      <c r="AT4649">
        <v>0</v>
      </c>
      <c r="AU4649">
        <v>0</v>
      </c>
      <c r="AV4649">
        <v>0</v>
      </c>
      <c r="AW4649">
        <v>0</v>
      </c>
      <c r="AX4649">
        <v>0</v>
      </c>
      <c r="AY4649">
        <v>0</v>
      </c>
    </row>
    <row r="4650" spans="1:51">
      <c r="A4650" t="s">
        <v>35</v>
      </c>
      <c r="B4650" t="s">
        <v>459</v>
      </c>
      <c r="C4650" t="s">
        <v>255</v>
      </c>
      <c r="D4650" t="s">
        <v>265</v>
      </c>
      <c r="E4650">
        <v>11</v>
      </c>
      <c r="F4650" t="s">
        <v>43</v>
      </c>
      <c r="G4650" t="s">
        <v>40</v>
      </c>
      <c r="H4650" t="s">
        <v>47</v>
      </c>
      <c r="I4650" t="s">
        <v>48</v>
      </c>
      <c r="J4650" t="s">
        <v>48</v>
      </c>
      <c r="K4650" t="s">
        <v>48</v>
      </c>
      <c r="L4650">
        <v>218.4399962</v>
      </c>
      <c r="M4650">
        <v>214.24279079999999</v>
      </c>
      <c r="N4650">
        <v>203.49202840000001</v>
      </c>
      <c r="O4650">
        <v>199.21073949999999</v>
      </c>
      <c r="P4650">
        <v>189.16251460000001</v>
      </c>
      <c r="Q4650">
        <v>187.15198849999999</v>
      </c>
      <c r="R4650">
        <v>174.91472619999999</v>
      </c>
      <c r="S4650">
        <v>172.64162289999999</v>
      </c>
      <c r="T4650">
        <v>177.975269</v>
      </c>
      <c r="U4650">
        <v>181.6452931</v>
      </c>
      <c r="V4650">
        <v>182.34585720000001</v>
      </c>
      <c r="W4650">
        <v>190.73332859999999</v>
      </c>
      <c r="X4650">
        <v>199.7349226</v>
      </c>
      <c r="Y4650">
        <v>200.346633</v>
      </c>
      <c r="Z4650">
        <v>191.95607380000001</v>
      </c>
      <c r="AA4650">
        <v>195.97473199999999</v>
      </c>
      <c r="AB4650">
        <v>194.9272076</v>
      </c>
      <c r="AC4650">
        <v>192.91729950000001</v>
      </c>
      <c r="AD4650">
        <v>191.86924540000001</v>
      </c>
      <c r="AE4650">
        <v>189.334722</v>
      </c>
      <c r="AF4650">
        <v>188.72303059999999</v>
      </c>
      <c r="AG4650">
        <v>188.9852995</v>
      </c>
      <c r="AH4650">
        <v>188.81050210000001</v>
      </c>
      <c r="AI4650">
        <v>187.32615190000001</v>
      </c>
      <c r="AJ4650">
        <v>186.4520603</v>
      </c>
      <c r="AK4650">
        <v>185.9271</v>
      </c>
      <c r="AL4650">
        <v>185.83959139999999</v>
      </c>
      <c r="AM4650">
        <v>185.92695599999999</v>
      </c>
      <c r="AN4650">
        <v>185.66473329999999</v>
      </c>
      <c r="AO4650">
        <v>184.96576949999999</v>
      </c>
      <c r="AP4650">
        <v>184.5290354</v>
      </c>
      <c r="AQ4650">
        <v>184.35420579999999</v>
      </c>
      <c r="AR4650">
        <v>184.1794017</v>
      </c>
      <c r="AS4650">
        <v>184.00457589999999</v>
      </c>
      <c r="AT4650">
        <v>183.9171422</v>
      </c>
      <c r="AU4650">
        <v>184.0045532</v>
      </c>
      <c r="AV4650">
        <v>184.09198430000001</v>
      </c>
      <c r="AW4650">
        <v>184.1794022</v>
      </c>
      <c r="AX4650">
        <v>184.0920624</v>
      </c>
      <c r="AY4650">
        <v>184.9656574</v>
      </c>
    </row>
    <row r="4651" spans="1:51">
      <c r="A4651" t="s">
        <v>35</v>
      </c>
      <c r="B4651" t="s">
        <v>459</v>
      </c>
      <c r="C4651" t="s">
        <v>255</v>
      </c>
      <c r="D4651" t="s">
        <v>265</v>
      </c>
      <c r="E4651">
        <v>11</v>
      </c>
      <c r="F4651" t="s">
        <v>44</v>
      </c>
      <c r="G4651" t="s">
        <v>40</v>
      </c>
      <c r="H4651" t="s">
        <v>47</v>
      </c>
      <c r="I4651" t="s">
        <v>48</v>
      </c>
      <c r="J4651" t="s">
        <v>48</v>
      </c>
      <c r="K4651" t="s">
        <v>48</v>
      </c>
      <c r="L4651">
        <v>0</v>
      </c>
      <c r="M4651">
        <v>0</v>
      </c>
      <c r="N4651">
        <v>0</v>
      </c>
      <c r="O4651">
        <v>0</v>
      </c>
      <c r="P4651">
        <v>0</v>
      </c>
      <c r="Q4651">
        <v>0</v>
      </c>
      <c r="R4651">
        <v>0.52404481810000003</v>
      </c>
      <c r="S4651">
        <v>1.397454999</v>
      </c>
      <c r="T4651">
        <v>1.397454999</v>
      </c>
      <c r="U4651">
        <v>1.397454999</v>
      </c>
      <c r="V4651">
        <v>2.0970704410000001</v>
      </c>
      <c r="W4651">
        <v>2.0970704410000001</v>
      </c>
      <c r="X4651">
        <v>2.0970704410000001</v>
      </c>
      <c r="Y4651">
        <v>2.0970704410000001</v>
      </c>
      <c r="Z4651">
        <v>2.0970704410000001</v>
      </c>
      <c r="AA4651">
        <v>2.6211803589999998</v>
      </c>
      <c r="AB4651">
        <v>2.6211803589999998</v>
      </c>
      <c r="AC4651">
        <v>2.6211803589999998</v>
      </c>
      <c r="AD4651">
        <v>2.6211803589999998</v>
      </c>
      <c r="AE4651">
        <v>2.6211803589999998</v>
      </c>
      <c r="AF4651">
        <v>2.6211803589999998</v>
      </c>
      <c r="AG4651">
        <v>2.6211803589999998</v>
      </c>
      <c r="AH4651">
        <v>2.6211803589999998</v>
      </c>
      <c r="AI4651">
        <v>2.6211803589999998</v>
      </c>
      <c r="AJ4651">
        <v>2.6211803589999998</v>
      </c>
      <c r="AK4651">
        <v>2.6211803589999998</v>
      </c>
      <c r="AL4651">
        <v>2.6211803589999998</v>
      </c>
      <c r="AM4651">
        <v>2.6211803589999998</v>
      </c>
      <c r="AN4651">
        <v>2.6211803589999998</v>
      </c>
      <c r="AO4651">
        <v>2.6211803589999998</v>
      </c>
      <c r="AP4651">
        <v>2.6211803589999998</v>
      </c>
      <c r="AQ4651">
        <v>2.6211803589999998</v>
      </c>
      <c r="AR4651">
        <v>2.6211803589999998</v>
      </c>
      <c r="AS4651">
        <v>2.6211803589999998</v>
      </c>
      <c r="AT4651">
        <v>2.6211803589999998</v>
      </c>
      <c r="AU4651">
        <v>2.6211803589999998</v>
      </c>
      <c r="AV4651">
        <v>2.6211803589999998</v>
      </c>
      <c r="AW4651">
        <v>2.6211803589999998</v>
      </c>
      <c r="AX4651">
        <v>2.6211803589999998</v>
      </c>
      <c r="AY4651">
        <v>2.6211803589999998</v>
      </c>
    </row>
    <row r="4652" spans="1:51">
      <c r="A4652" t="s">
        <v>35</v>
      </c>
      <c r="B4652" t="s">
        <v>459</v>
      </c>
      <c r="C4652" t="s">
        <v>255</v>
      </c>
      <c r="D4652" t="s">
        <v>265</v>
      </c>
      <c r="E4652">
        <v>12</v>
      </c>
      <c r="F4652" t="s">
        <v>39</v>
      </c>
      <c r="G4652" t="s">
        <v>40</v>
      </c>
      <c r="H4652" t="s">
        <v>47</v>
      </c>
      <c r="I4652" t="s">
        <v>49</v>
      </c>
      <c r="J4652" t="s">
        <v>49</v>
      </c>
      <c r="K4652" t="s">
        <v>49</v>
      </c>
      <c r="L4652">
        <v>0</v>
      </c>
      <c r="M4652">
        <v>0</v>
      </c>
      <c r="N4652">
        <v>7.3380934880000002</v>
      </c>
      <c r="O4652">
        <v>0</v>
      </c>
      <c r="P4652">
        <v>1.0483186099999999</v>
      </c>
      <c r="Q4652">
        <v>0.17471596070000001</v>
      </c>
      <c r="R4652">
        <v>0</v>
      </c>
      <c r="S4652">
        <v>0.69877135619999997</v>
      </c>
      <c r="T4652">
        <v>0</v>
      </c>
      <c r="U4652">
        <v>0</v>
      </c>
      <c r="V4652">
        <v>0</v>
      </c>
      <c r="W4652">
        <v>0</v>
      </c>
      <c r="X4652">
        <v>0</v>
      </c>
      <c r="Y4652">
        <v>0</v>
      </c>
      <c r="Z4652">
        <v>0</v>
      </c>
      <c r="AA4652">
        <v>0</v>
      </c>
      <c r="AB4652">
        <v>0</v>
      </c>
      <c r="AC4652">
        <v>0</v>
      </c>
      <c r="AD4652">
        <v>0</v>
      </c>
      <c r="AE4652">
        <v>0</v>
      </c>
      <c r="AF4652">
        <v>0</v>
      </c>
      <c r="AG4652">
        <v>0</v>
      </c>
      <c r="AH4652">
        <v>0</v>
      </c>
      <c r="AI4652">
        <v>0</v>
      </c>
      <c r="AJ4652">
        <v>0</v>
      </c>
      <c r="AK4652">
        <v>0</v>
      </c>
      <c r="AL4652">
        <v>0</v>
      </c>
      <c r="AM4652">
        <v>0</v>
      </c>
      <c r="AN4652">
        <v>0</v>
      </c>
      <c r="AO4652">
        <v>0.17482340090000001</v>
      </c>
      <c r="AP4652">
        <v>0</v>
      </c>
      <c r="AQ4652">
        <v>0</v>
      </c>
      <c r="AR4652">
        <v>0</v>
      </c>
      <c r="AS4652">
        <v>0</v>
      </c>
      <c r="AT4652">
        <v>0</v>
      </c>
      <c r="AU4652">
        <v>0</v>
      </c>
      <c r="AV4652">
        <v>0</v>
      </c>
      <c r="AW4652">
        <v>0</v>
      </c>
      <c r="AX4652">
        <v>0</v>
      </c>
      <c r="AY4652">
        <v>0</v>
      </c>
    </row>
    <row r="4653" spans="1:51">
      <c r="A4653" t="s">
        <v>35</v>
      </c>
      <c r="B4653" t="s">
        <v>459</v>
      </c>
      <c r="C4653" t="s">
        <v>255</v>
      </c>
      <c r="D4653" t="s">
        <v>265</v>
      </c>
      <c r="E4653">
        <v>12</v>
      </c>
      <c r="F4653" t="s">
        <v>43</v>
      </c>
      <c r="G4653" t="s">
        <v>40</v>
      </c>
      <c r="H4653" t="s">
        <v>47</v>
      </c>
      <c r="I4653" t="s">
        <v>49</v>
      </c>
      <c r="J4653" t="s">
        <v>49</v>
      </c>
      <c r="K4653" t="s">
        <v>49</v>
      </c>
      <c r="L4653">
        <v>336.91429799999997</v>
      </c>
      <c r="M4653">
        <v>323.0978293</v>
      </c>
      <c r="N4653">
        <v>270.49662990000002</v>
      </c>
      <c r="O4653">
        <v>230.9093623</v>
      </c>
      <c r="P4653">
        <v>222.95509269999999</v>
      </c>
      <c r="Q4653">
        <v>211.15434719999999</v>
      </c>
      <c r="R4653">
        <v>181.5243782</v>
      </c>
      <c r="S4653">
        <v>170.33719110000001</v>
      </c>
      <c r="T4653">
        <v>169.90068959999999</v>
      </c>
      <c r="U4653">
        <v>164.8321899</v>
      </c>
      <c r="V4653">
        <v>90.372308439999998</v>
      </c>
      <c r="W4653">
        <v>55.05339464</v>
      </c>
      <c r="X4653">
        <v>53.655761390000002</v>
      </c>
      <c r="Y4653">
        <v>50.508639600000002</v>
      </c>
      <c r="Z4653">
        <v>47.362612949999999</v>
      </c>
      <c r="AA4653">
        <v>47.10034813</v>
      </c>
      <c r="AB4653">
        <v>47.10034813</v>
      </c>
      <c r="AC4653">
        <v>47.10034813</v>
      </c>
      <c r="AD4653">
        <v>46.83818952</v>
      </c>
      <c r="AE4653">
        <v>46.575882540000002</v>
      </c>
      <c r="AF4653">
        <v>45.439446289999999</v>
      </c>
      <c r="AG4653">
        <v>44.740454210000003</v>
      </c>
      <c r="AH4653">
        <v>44.653004860000003</v>
      </c>
      <c r="AI4653">
        <v>43.779419240000003</v>
      </c>
      <c r="AJ4653">
        <v>38.797261980000002</v>
      </c>
      <c r="AK4653">
        <v>37.748849440000001</v>
      </c>
      <c r="AL4653">
        <v>37.137336570000002</v>
      </c>
      <c r="AM4653">
        <v>35.56502313</v>
      </c>
      <c r="AN4653">
        <v>35.127734799999999</v>
      </c>
      <c r="AO4653">
        <v>33.117121920000002</v>
      </c>
      <c r="AP4653">
        <v>29.533399679999999</v>
      </c>
      <c r="AQ4653">
        <v>26.561557260000001</v>
      </c>
      <c r="AR4653">
        <v>24.725983920000001</v>
      </c>
      <c r="AS4653">
        <v>23.589605779999999</v>
      </c>
      <c r="AT4653">
        <v>22.890618960000001</v>
      </c>
      <c r="AU4653">
        <v>22.628260569999998</v>
      </c>
      <c r="AV4653">
        <v>20.96811795</v>
      </c>
      <c r="AW4653">
        <v>19.394646030000001</v>
      </c>
      <c r="AX4653">
        <v>19.307234810000001</v>
      </c>
      <c r="AY4653">
        <v>18.608554160000001</v>
      </c>
    </row>
    <row r="4654" spans="1:51">
      <c r="A4654" t="s">
        <v>35</v>
      </c>
      <c r="B4654" t="s">
        <v>459</v>
      </c>
      <c r="C4654" t="s">
        <v>255</v>
      </c>
      <c r="D4654" t="s">
        <v>265</v>
      </c>
      <c r="E4654">
        <v>12</v>
      </c>
      <c r="F4654" t="s">
        <v>44</v>
      </c>
      <c r="G4654" t="s">
        <v>40</v>
      </c>
      <c r="H4654" t="s">
        <v>47</v>
      </c>
      <c r="I4654" t="s">
        <v>49</v>
      </c>
      <c r="J4654" t="s">
        <v>49</v>
      </c>
      <c r="K4654" t="s">
        <v>49</v>
      </c>
      <c r="L4654">
        <v>0</v>
      </c>
      <c r="M4654">
        <v>0</v>
      </c>
      <c r="N4654">
        <v>0</v>
      </c>
      <c r="O4654">
        <v>7.3380934880000002</v>
      </c>
      <c r="P4654">
        <v>7.1633761170000003</v>
      </c>
      <c r="Q4654">
        <v>8.2116947269999994</v>
      </c>
      <c r="R4654">
        <v>8.2116948179999998</v>
      </c>
      <c r="S4654">
        <v>7.7749018740000002</v>
      </c>
      <c r="T4654">
        <v>8.4736732299999993</v>
      </c>
      <c r="U4654">
        <v>8.211592456</v>
      </c>
      <c r="V4654">
        <v>5.4162047060000003</v>
      </c>
      <c r="W4654">
        <v>5.4162047060000003</v>
      </c>
      <c r="X4654">
        <v>5.4162047060000003</v>
      </c>
      <c r="Y4654">
        <v>5.4162047060000003</v>
      </c>
      <c r="Z4654">
        <v>5.3288465030000003</v>
      </c>
      <c r="AA4654">
        <v>5.3288465030000003</v>
      </c>
      <c r="AB4654">
        <v>5.3288465030000003</v>
      </c>
      <c r="AC4654">
        <v>5.3288465030000003</v>
      </c>
      <c r="AD4654">
        <v>5.3288465030000003</v>
      </c>
      <c r="AE4654">
        <v>5.3288465030000003</v>
      </c>
      <c r="AF4654">
        <v>5.3288465030000003</v>
      </c>
      <c r="AG4654">
        <v>5.3288465030000003</v>
      </c>
      <c r="AH4654">
        <v>5.3288465030000003</v>
      </c>
      <c r="AI4654">
        <v>5.3288465030000003</v>
      </c>
      <c r="AJ4654">
        <v>5.154129041</v>
      </c>
      <c r="AK4654">
        <v>4.8046942990000003</v>
      </c>
      <c r="AL4654">
        <v>4.8046942990000003</v>
      </c>
      <c r="AM4654">
        <v>4.6299771969999997</v>
      </c>
      <c r="AN4654">
        <v>4.6299771969999997</v>
      </c>
      <c r="AO4654">
        <v>4.5426184689999998</v>
      </c>
      <c r="AP4654">
        <v>3.4070611880000001</v>
      </c>
      <c r="AQ4654">
        <v>3.144879236</v>
      </c>
      <c r="AR4654">
        <v>2.970163275</v>
      </c>
      <c r="AS4654">
        <v>2.970163275</v>
      </c>
      <c r="AT4654">
        <v>2.970163275</v>
      </c>
      <c r="AU4654">
        <v>2.970163275</v>
      </c>
      <c r="AV4654">
        <v>2.970163275</v>
      </c>
      <c r="AW4654">
        <v>2.970163275</v>
      </c>
      <c r="AX4654">
        <v>2.970163275</v>
      </c>
      <c r="AY4654">
        <v>2.970163275</v>
      </c>
    </row>
    <row r="4655" spans="1:51">
      <c r="A4655" t="s">
        <v>35</v>
      </c>
      <c r="B4655" t="s">
        <v>459</v>
      </c>
      <c r="C4655" t="s">
        <v>255</v>
      </c>
      <c r="D4655" t="s">
        <v>265</v>
      </c>
      <c r="E4655">
        <v>21</v>
      </c>
      <c r="F4655" t="s">
        <v>44</v>
      </c>
      <c r="G4655" t="s">
        <v>65</v>
      </c>
      <c r="H4655" t="s">
        <v>66</v>
      </c>
      <c r="I4655" t="s">
        <v>408</v>
      </c>
      <c r="J4655" t="s">
        <v>408</v>
      </c>
      <c r="K4655" t="s">
        <v>408</v>
      </c>
      <c r="L4655">
        <v>0</v>
      </c>
      <c r="M4655">
        <v>0</v>
      </c>
      <c r="N4655">
        <v>0</v>
      </c>
      <c r="O4655">
        <v>0</v>
      </c>
      <c r="P4655">
        <v>0</v>
      </c>
      <c r="Q4655">
        <v>0</v>
      </c>
      <c r="R4655">
        <v>0</v>
      </c>
      <c r="S4655">
        <v>0</v>
      </c>
      <c r="T4655">
        <v>0</v>
      </c>
      <c r="U4655">
        <v>0</v>
      </c>
      <c r="V4655">
        <v>0</v>
      </c>
      <c r="W4655">
        <v>0</v>
      </c>
      <c r="X4655">
        <v>0</v>
      </c>
      <c r="Y4655">
        <v>0</v>
      </c>
      <c r="Z4655">
        <v>0</v>
      </c>
      <c r="AA4655">
        <v>0</v>
      </c>
      <c r="AB4655">
        <v>0</v>
      </c>
      <c r="AC4655">
        <v>0</v>
      </c>
      <c r="AD4655">
        <v>0</v>
      </c>
      <c r="AE4655">
        <v>0</v>
      </c>
      <c r="AF4655">
        <v>0</v>
      </c>
      <c r="AG4655">
        <v>0</v>
      </c>
      <c r="AH4655">
        <v>0</v>
      </c>
      <c r="AI4655">
        <v>0</v>
      </c>
      <c r="AJ4655">
        <v>0</v>
      </c>
      <c r="AK4655">
        <v>0</v>
      </c>
      <c r="AL4655">
        <v>0</v>
      </c>
      <c r="AM4655">
        <v>0</v>
      </c>
      <c r="AN4655">
        <v>0</v>
      </c>
      <c r="AO4655">
        <v>0</v>
      </c>
      <c r="AP4655">
        <v>0</v>
      </c>
      <c r="AQ4655">
        <v>0</v>
      </c>
      <c r="AR4655">
        <v>0</v>
      </c>
      <c r="AS4655">
        <v>0</v>
      </c>
      <c r="AT4655">
        <v>0</v>
      </c>
      <c r="AU4655">
        <v>0</v>
      </c>
      <c r="AV4655">
        <v>0</v>
      </c>
      <c r="AW4655">
        <v>0</v>
      </c>
      <c r="AX4655">
        <v>0</v>
      </c>
      <c r="AY4655">
        <v>3.5832695370000001</v>
      </c>
    </row>
    <row r="4656" spans="1:51">
      <c r="A4656" t="s">
        <v>35</v>
      </c>
      <c r="B4656" t="s">
        <v>459</v>
      </c>
      <c r="C4656" t="s">
        <v>255</v>
      </c>
      <c r="D4656" t="s">
        <v>520</v>
      </c>
      <c r="E4656">
        <v>3</v>
      </c>
      <c r="F4656" t="s">
        <v>39</v>
      </c>
      <c r="G4656" t="s">
        <v>40</v>
      </c>
      <c r="H4656" t="s">
        <v>41</v>
      </c>
      <c r="I4656" t="s">
        <v>42</v>
      </c>
      <c r="J4656" t="s">
        <v>42</v>
      </c>
      <c r="K4656" t="s">
        <v>42</v>
      </c>
      <c r="L4656">
        <v>0</v>
      </c>
      <c r="M4656">
        <v>0</v>
      </c>
      <c r="N4656">
        <v>0</v>
      </c>
      <c r="O4656">
        <v>0</v>
      </c>
      <c r="P4656">
        <v>0</v>
      </c>
      <c r="Q4656">
        <v>0</v>
      </c>
      <c r="R4656">
        <v>0</v>
      </c>
      <c r="S4656">
        <v>0</v>
      </c>
      <c r="T4656">
        <v>0.17351395259999999</v>
      </c>
      <c r="U4656">
        <v>0.52053724980000005</v>
      </c>
      <c r="V4656">
        <v>0</v>
      </c>
      <c r="W4656">
        <v>0</v>
      </c>
      <c r="X4656">
        <v>0</v>
      </c>
      <c r="Y4656">
        <v>0</v>
      </c>
      <c r="Z4656">
        <v>0</v>
      </c>
      <c r="AA4656">
        <v>0</v>
      </c>
      <c r="AB4656">
        <v>0</v>
      </c>
      <c r="AC4656">
        <v>8.6755322270000004E-2</v>
      </c>
      <c r="AD4656">
        <v>0</v>
      </c>
      <c r="AE4656">
        <v>0</v>
      </c>
      <c r="AF4656">
        <v>0</v>
      </c>
      <c r="AG4656">
        <v>0</v>
      </c>
      <c r="AH4656">
        <v>0</v>
      </c>
      <c r="AI4656">
        <v>0</v>
      </c>
      <c r="AJ4656">
        <v>0</v>
      </c>
      <c r="AK4656">
        <v>0</v>
      </c>
      <c r="AL4656">
        <v>0</v>
      </c>
      <c r="AM4656">
        <v>0</v>
      </c>
      <c r="AN4656">
        <v>0</v>
      </c>
      <c r="AO4656">
        <v>0</v>
      </c>
      <c r="AP4656">
        <v>0</v>
      </c>
      <c r="AQ4656">
        <v>0</v>
      </c>
      <c r="AR4656">
        <v>0</v>
      </c>
      <c r="AS4656">
        <v>0.8675743896</v>
      </c>
      <c r="AT4656">
        <v>8.675622559E-2</v>
      </c>
      <c r="AU4656">
        <v>0</v>
      </c>
      <c r="AV4656">
        <v>0</v>
      </c>
      <c r="AW4656">
        <v>0</v>
      </c>
      <c r="AX4656">
        <v>0</v>
      </c>
      <c r="AY4656">
        <v>0</v>
      </c>
    </row>
    <row r="4657" spans="1:51">
      <c r="A4657" t="s">
        <v>35</v>
      </c>
      <c r="B4657" t="s">
        <v>459</v>
      </c>
      <c r="C4657" t="s">
        <v>255</v>
      </c>
      <c r="D4657" t="s">
        <v>520</v>
      </c>
      <c r="E4657">
        <v>3</v>
      </c>
      <c r="F4657" t="s">
        <v>43</v>
      </c>
      <c r="G4657" t="s">
        <v>40</v>
      </c>
      <c r="H4657" t="s">
        <v>41</v>
      </c>
      <c r="I4657" t="s">
        <v>42</v>
      </c>
      <c r="J4657" t="s">
        <v>42</v>
      </c>
      <c r="K4657" t="s">
        <v>42</v>
      </c>
      <c r="L4657">
        <v>918.35027609999997</v>
      </c>
      <c r="M4657">
        <v>913.5783596</v>
      </c>
      <c r="N4657">
        <v>900.99796749999996</v>
      </c>
      <c r="O4657">
        <v>899.34956469999997</v>
      </c>
      <c r="P4657">
        <v>898.39524489999997</v>
      </c>
      <c r="Q4657">
        <v>898.39508939999996</v>
      </c>
      <c r="R4657">
        <v>898.74215040000001</v>
      </c>
      <c r="S4657">
        <v>900.47726899999998</v>
      </c>
      <c r="T4657">
        <v>901.25807599999996</v>
      </c>
      <c r="U4657">
        <v>860.47784330000002</v>
      </c>
      <c r="V4657">
        <v>860.13078689999998</v>
      </c>
      <c r="W4657">
        <v>860.91161269999998</v>
      </c>
      <c r="X4657">
        <v>861.86596399999996</v>
      </c>
      <c r="Y4657">
        <v>861.95266549999997</v>
      </c>
      <c r="Z4657">
        <v>861.69239760000005</v>
      </c>
      <c r="AA4657">
        <v>861.60563950000005</v>
      </c>
      <c r="AB4657">
        <v>861.34538050000003</v>
      </c>
      <c r="AC4657">
        <v>862.90720829999998</v>
      </c>
      <c r="AD4657">
        <v>864.81591170000002</v>
      </c>
      <c r="AE4657">
        <v>848.06997079999996</v>
      </c>
      <c r="AF4657">
        <v>849.37146700000005</v>
      </c>
      <c r="AG4657">
        <v>849.54497960000003</v>
      </c>
      <c r="AH4657">
        <v>852.2345067</v>
      </c>
      <c r="AI4657">
        <v>852.84178750000001</v>
      </c>
      <c r="AJ4657">
        <v>854.66371530000004</v>
      </c>
      <c r="AK4657">
        <v>855.35767580000004</v>
      </c>
      <c r="AL4657">
        <v>855.44444069999997</v>
      </c>
      <c r="AM4657">
        <v>856.48553049999998</v>
      </c>
      <c r="AN4657">
        <v>858.48099420000005</v>
      </c>
      <c r="AO4657">
        <v>858.65451380000002</v>
      </c>
      <c r="AP4657">
        <v>860.73669670000004</v>
      </c>
      <c r="AQ4657">
        <v>860.56320489999996</v>
      </c>
      <c r="AR4657">
        <v>861.17049750000001</v>
      </c>
      <c r="AS4657">
        <v>861.34397449999994</v>
      </c>
      <c r="AT4657">
        <v>862.29831920000004</v>
      </c>
      <c r="AU4657">
        <v>861.86453640000002</v>
      </c>
      <c r="AV4657">
        <v>861.86454609999998</v>
      </c>
      <c r="AW4657">
        <v>862.64538419999997</v>
      </c>
      <c r="AX4657">
        <v>862.90564389999997</v>
      </c>
      <c r="AY4657">
        <v>862.9924092</v>
      </c>
    </row>
    <row r="4658" spans="1:51">
      <c r="A4658" t="s">
        <v>35</v>
      </c>
      <c r="B4658" t="s">
        <v>459</v>
      </c>
      <c r="C4658" t="s">
        <v>255</v>
      </c>
      <c r="D4658" t="s">
        <v>520</v>
      </c>
      <c r="E4658">
        <v>3</v>
      </c>
      <c r="F4658" t="s">
        <v>44</v>
      </c>
      <c r="G4658" t="s">
        <v>40</v>
      </c>
      <c r="H4658" t="s">
        <v>41</v>
      </c>
      <c r="I4658" t="s">
        <v>42</v>
      </c>
      <c r="J4658" t="s">
        <v>42</v>
      </c>
      <c r="K4658" t="s">
        <v>42</v>
      </c>
      <c r="L4658">
        <v>0</v>
      </c>
      <c r="M4658">
        <v>0</v>
      </c>
      <c r="N4658">
        <v>0</v>
      </c>
      <c r="O4658">
        <v>0</v>
      </c>
      <c r="P4658">
        <v>0</v>
      </c>
      <c r="Q4658">
        <v>0</v>
      </c>
      <c r="R4658">
        <v>0</v>
      </c>
      <c r="S4658">
        <v>8.6755023190000002E-2</v>
      </c>
      <c r="T4658">
        <v>8.6755023190000002E-2</v>
      </c>
      <c r="U4658">
        <v>0.26026897580000002</v>
      </c>
      <c r="V4658">
        <v>0.78080622560000001</v>
      </c>
      <c r="W4658">
        <v>0.52053784790000002</v>
      </c>
      <c r="X4658">
        <v>0.60729296880000005</v>
      </c>
      <c r="Y4658">
        <v>0.60729296880000005</v>
      </c>
      <c r="Z4658">
        <v>0.60729296880000005</v>
      </c>
      <c r="AA4658">
        <v>0.69404799189999999</v>
      </c>
      <c r="AB4658">
        <v>0.69404799189999999</v>
      </c>
      <c r="AC4658">
        <v>0.43377911990000001</v>
      </c>
      <c r="AD4658">
        <v>0.52053444209999999</v>
      </c>
      <c r="AE4658">
        <v>0.52053444209999999</v>
      </c>
      <c r="AF4658">
        <v>0.52053444209999999</v>
      </c>
      <c r="AG4658">
        <v>0.52053444209999999</v>
      </c>
      <c r="AH4658">
        <v>0.52053444209999999</v>
      </c>
      <c r="AI4658">
        <v>0.52053444209999999</v>
      </c>
      <c r="AJ4658">
        <v>0.52053444209999999</v>
      </c>
      <c r="AK4658">
        <v>0.60729086909999996</v>
      </c>
      <c r="AL4658">
        <v>0.95430685420000005</v>
      </c>
      <c r="AM4658">
        <v>1.1278167969999999</v>
      </c>
      <c r="AN4658">
        <v>1.3013277400000001</v>
      </c>
      <c r="AO4658">
        <v>1.214571313</v>
      </c>
      <c r="AP4658">
        <v>1.5615909969999999</v>
      </c>
      <c r="AQ4658">
        <v>1.5615937989999999</v>
      </c>
      <c r="AR4658">
        <v>1.4748409790000001</v>
      </c>
      <c r="AS4658">
        <v>1.3880859560000001</v>
      </c>
      <c r="AT4658">
        <v>2.342413965</v>
      </c>
      <c r="AU4658">
        <v>2.4291622739999998</v>
      </c>
      <c r="AV4658">
        <v>2.2556469180000001</v>
      </c>
      <c r="AW4658">
        <v>2.3424035459999999</v>
      </c>
      <c r="AX4658">
        <v>1.301342279</v>
      </c>
      <c r="AY4658">
        <v>1.21458866</v>
      </c>
    </row>
    <row r="4659" spans="1:51">
      <c r="A4659" t="s">
        <v>35</v>
      </c>
      <c r="B4659" t="s">
        <v>459</v>
      </c>
      <c r="C4659" t="s">
        <v>255</v>
      </c>
      <c r="D4659" t="s">
        <v>520</v>
      </c>
      <c r="E4659">
        <v>4</v>
      </c>
      <c r="F4659" t="s">
        <v>39</v>
      </c>
      <c r="G4659" t="s">
        <v>40</v>
      </c>
      <c r="H4659" t="s">
        <v>41</v>
      </c>
      <c r="I4659" t="s">
        <v>45</v>
      </c>
      <c r="J4659" t="s">
        <v>45</v>
      </c>
      <c r="K4659" t="s">
        <v>45</v>
      </c>
      <c r="L4659">
        <v>0</v>
      </c>
      <c r="M4659">
        <v>0</v>
      </c>
      <c r="N4659">
        <v>2.8631362550000001</v>
      </c>
      <c r="O4659">
        <v>0.78079469599999995</v>
      </c>
      <c r="P4659">
        <v>0</v>
      </c>
      <c r="Q4659">
        <v>0.69406425780000003</v>
      </c>
      <c r="R4659">
        <v>0</v>
      </c>
      <c r="S4659">
        <v>0.52053625489999999</v>
      </c>
      <c r="T4659">
        <v>1.214576221</v>
      </c>
      <c r="U4659">
        <v>2.4291098450000002</v>
      </c>
      <c r="V4659">
        <v>0</v>
      </c>
      <c r="W4659">
        <v>1.3013446719999999</v>
      </c>
      <c r="X4659">
        <v>0</v>
      </c>
      <c r="Y4659">
        <v>1.127803967</v>
      </c>
      <c r="Z4659">
        <v>0</v>
      </c>
      <c r="AA4659">
        <v>1.127814691</v>
      </c>
      <c r="AB4659">
        <v>0.52052541500000005</v>
      </c>
      <c r="AC4659">
        <v>0.4337766113</v>
      </c>
      <c r="AD4659">
        <v>1.561573248</v>
      </c>
      <c r="AE4659">
        <v>1.64832818</v>
      </c>
      <c r="AF4659">
        <v>1.561565326</v>
      </c>
      <c r="AG4659">
        <v>0.52052271120000004</v>
      </c>
      <c r="AH4659">
        <v>0</v>
      </c>
      <c r="AI4659">
        <v>0.69403115230000001</v>
      </c>
      <c r="AJ4659">
        <v>1.041066388</v>
      </c>
      <c r="AK4659">
        <v>0</v>
      </c>
      <c r="AL4659">
        <v>1.301331555</v>
      </c>
      <c r="AM4659">
        <v>0</v>
      </c>
      <c r="AN4659">
        <v>0.52052372440000005</v>
      </c>
      <c r="AO4659">
        <v>0</v>
      </c>
      <c r="AP4659">
        <v>1.8218297910000001</v>
      </c>
      <c r="AQ4659">
        <v>0.8675394958</v>
      </c>
      <c r="AR4659">
        <v>1.9953383360000001</v>
      </c>
      <c r="AS4659">
        <v>7.0270693599999996</v>
      </c>
      <c r="AT4659">
        <v>7.7210803710000002</v>
      </c>
      <c r="AU4659">
        <v>2.0820863219999999</v>
      </c>
      <c r="AV4659">
        <v>2.1688350399999998</v>
      </c>
      <c r="AW4659">
        <v>0.86757949219999997</v>
      </c>
      <c r="AX4659">
        <v>0</v>
      </c>
      <c r="AY4659">
        <v>0</v>
      </c>
    </row>
    <row r="4660" spans="1:51">
      <c r="A4660" t="s">
        <v>35</v>
      </c>
      <c r="B4660" t="s">
        <v>459</v>
      </c>
      <c r="C4660" t="s">
        <v>255</v>
      </c>
      <c r="D4660" t="s">
        <v>520</v>
      </c>
      <c r="E4660">
        <v>4</v>
      </c>
      <c r="F4660" t="s">
        <v>43</v>
      </c>
      <c r="G4660" t="s">
        <v>40</v>
      </c>
      <c r="H4660" t="s">
        <v>41</v>
      </c>
      <c r="I4660" t="s">
        <v>45</v>
      </c>
      <c r="J4660" t="s">
        <v>45</v>
      </c>
      <c r="K4660" t="s">
        <v>45</v>
      </c>
      <c r="L4660">
        <v>243.96855650000001</v>
      </c>
      <c r="M4660">
        <v>225.9228033</v>
      </c>
      <c r="N4660">
        <v>209.8720783</v>
      </c>
      <c r="O4660">
        <v>210.47944079999999</v>
      </c>
      <c r="P4660">
        <v>200.6752597</v>
      </c>
      <c r="Q4660">
        <v>196.33734029999999</v>
      </c>
      <c r="R4660">
        <v>184.363865</v>
      </c>
      <c r="S4660">
        <v>129.96380590000001</v>
      </c>
      <c r="T4660">
        <v>111.2235495</v>
      </c>
      <c r="U4660">
        <v>132.56958689999999</v>
      </c>
      <c r="V4660">
        <v>131.70205000000001</v>
      </c>
      <c r="W4660">
        <v>129.61991019999999</v>
      </c>
      <c r="X4660">
        <v>128.66555890000001</v>
      </c>
      <c r="Y4660">
        <v>126.8435286</v>
      </c>
      <c r="Z4660">
        <v>122.4183505</v>
      </c>
      <c r="AA4660">
        <v>120.9433255</v>
      </c>
      <c r="AB4660">
        <v>120.6830375</v>
      </c>
      <c r="AC4660">
        <v>116.7785765</v>
      </c>
      <c r="AD4660">
        <v>114.86987310000001</v>
      </c>
      <c r="AE4660">
        <v>83.460351529999997</v>
      </c>
      <c r="AF4660">
        <v>81.638255169999994</v>
      </c>
      <c r="AG4660">
        <v>81.464742619999996</v>
      </c>
      <c r="AH4660">
        <v>78.775215489999994</v>
      </c>
      <c r="AI4660">
        <v>78.167934740000007</v>
      </c>
      <c r="AJ4660">
        <v>76.346006919999994</v>
      </c>
      <c r="AK4660">
        <v>75.652046440000007</v>
      </c>
      <c r="AL4660">
        <v>75.565281510000005</v>
      </c>
      <c r="AM4660">
        <v>74.524191700000003</v>
      </c>
      <c r="AN4660">
        <v>72.008126649999994</v>
      </c>
      <c r="AO4660">
        <v>70.880188459999999</v>
      </c>
      <c r="AP4660">
        <v>68.798005470000007</v>
      </c>
      <c r="AQ4660">
        <v>68.971497279999994</v>
      </c>
      <c r="AR4660">
        <v>68.364204709999996</v>
      </c>
      <c r="AS4660">
        <v>67.843654560000004</v>
      </c>
      <c r="AT4660">
        <v>66.889309830000002</v>
      </c>
      <c r="AU4660">
        <v>67.323092689999996</v>
      </c>
      <c r="AV4660">
        <v>67.323082970000002</v>
      </c>
      <c r="AW4660">
        <v>66.368732910000006</v>
      </c>
      <c r="AX4660">
        <v>62.464735949999998</v>
      </c>
      <c r="AY4660">
        <v>60.642888200000002</v>
      </c>
    </row>
    <row r="4661" spans="1:51">
      <c r="A4661" t="s">
        <v>35</v>
      </c>
      <c r="B4661" t="s">
        <v>459</v>
      </c>
      <c r="C4661" t="s">
        <v>255</v>
      </c>
      <c r="D4661" t="s">
        <v>520</v>
      </c>
      <c r="E4661">
        <v>4</v>
      </c>
      <c r="F4661" t="s">
        <v>44</v>
      </c>
      <c r="G4661" t="s">
        <v>40</v>
      </c>
      <c r="H4661" t="s">
        <v>41</v>
      </c>
      <c r="I4661" t="s">
        <v>45</v>
      </c>
      <c r="J4661" t="s">
        <v>45</v>
      </c>
      <c r="K4661" t="s">
        <v>45</v>
      </c>
      <c r="L4661">
        <v>0</v>
      </c>
      <c r="M4661">
        <v>0</v>
      </c>
      <c r="N4661">
        <v>0</v>
      </c>
      <c r="O4661">
        <v>2.8631362550000001</v>
      </c>
      <c r="P4661">
        <v>3.6439309510000002</v>
      </c>
      <c r="Q4661">
        <v>3.6439309510000002</v>
      </c>
      <c r="R4661">
        <v>3.8174091670000001</v>
      </c>
      <c r="S4661">
        <v>2.3424323239999998</v>
      </c>
      <c r="T4661">
        <v>2.8629685789999999</v>
      </c>
      <c r="U4661">
        <v>4.0775448000000001</v>
      </c>
      <c r="V4661">
        <v>6.5066546450000002</v>
      </c>
      <c r="W4661">
        <v>6.3331503109999998</v>
      </c>
      <c r="X4661">
        <v>7.5477398620000002</v>
      </c>
      <c r="Y4661">
        <v>7.5477398620000002</v>
      </c>
      <c r="Z4661">
        <v>7.4609610780000004</v>
      </c>
      <c r="AA4661">
        <v>6.5933846980000004</v>
      </c>
      <c r="AB4661">
        <v>7.0271351319999997</v>
      </c>
      <c r="AC4661">
        <v>7.8079294189999997</v>
      </c>
      <c r="AD4661">
        <v>8.2417060299999996</v>
      </c>
      <c r="AE4661">
        <v>9.8032792789999998</v>
      </c>
      <c r="AF4661">
        <v>11.45160746</v>
      </c>
      <c r="AG4661">
        <v>13.01317278</v>
      </c>
      <c r="AH4661">
        <v>13.01316988</v>
      </c>
      <c r="AI4661">
        <v>13.01316988</v>
      </c>
      <c r="AJ4661">
        <v>13.70720103</v>
      </c>
      <c r="AK4661">
        <v>14.14098748</v>
      </c>
      <c r="AL4661">
        <v>13.18668985</v>
      </c>
      <c r="AM4661">
        <v>14.31451146</v>
      </c>
      <c r="AN4661">
        <v>14.14100052</v>
      </c>
      <c r="AO4661">
        <v>13.62045485</v>
      </c>
      <c r="AP4661">
        <v>13.273435170000001</v>
      </c>
      <c r="AQ4661">
        <v>15.095262160000001</v>
      </c>
      <c r="AR4661">
        <v>16.04955447</v>
      </c>
      <c r="AS4661">
        <v>18.131647829999999</v>
      </c>
      <c r="AT4661">
        <v>25.071963570000001</v>
      </c>
      <c r="AU4661">
        <v>32.793051859999998</v>
      </c>
      <c r="AV4661">
        <v>34.788392389999998</v>
      </c>
      <c r="AW4661">
        <v>38.865752370000003</v>
      </c>
      <c r="AX4661">
        <v>33.66053351</v>
      </c>
      <c r="AY4661">
        <v>10.23711948</v>
      </c>
    </row>
    <row r="4662" spans="1:51">
      <c r="A4662" t="s">
        <v>35</v>
      </c>
      <c r="B4662" t="s">
        <v>459</v>
      </c>
      <c r="C4662" t="s">
        <v>255</v>
      </c>
      <c r="D4662" t="s">
        <v>520</v>
      </c>
      <c r="E4662">
        <v>11</v>
      </c>
      <c r="F4662" t="s">
        <v>43</v>
      </c>
      <c r="G4662" t="s">
        <v>40</v>
      </c>
      <c r="H4662" t="s">
        <v>47</v>
      </c>
      <c r="I4662" t="s">
        <v>48</v>
      </c>
      <c r="J4662" t="s">
        <v>48</v>
      </c>
      <c r="K4662" t="s">
        <v>48</v>
      </c>
      <c r="L4662">
        <v>2.602734479</v>
      </c>
      <c r="M4662">
        <v>2.602734479</v>
      </c>
      <c r="N4662">
        <v>2.602734479</v>
      </c>
      <c r="O4662">
        <v>1.7351568909999999</v>
      </c>
      <c r="P4662">
        <v>1.7351568909999999</v>
      </c>
      <c r="Q4662">
        <v>1.735156586</v>
      </c>
      <c r="R4662">
        <v>1.735156586</v>
      </c>
      <c r="S4662">
        <v>1.735156586</v>
      </c>
      <c r="T4662">
        <v>1.735156586</v>
      </c>
      <c r="U4662">
        <v>1.648398859</v>
      </c>
      <c r="V4662">
        <v>1.648398859</v>
      </c>
      <c r="W4662">
        <v>1.648398859</v>
      </c>
      <c r="X4662">
        <v>1.648398859</v>
      </c>
      <c r="Y4662">
        <v>1.648398859</v>
      </c>
      <c r="Z4662">
        <v>1.648398859</v>
      </c>
      <c r="AA4662">
        <v>1.648398859</v>
      </c>
      <c r="AB4662">
        <v>1.648398859</v>
      </c>
      <c r="AC4662">
        <v>1.648398859</v>
      </c>
      <c r="AD4662">
        <v>1.648398859</v>
      </c>
      <c r="AE4662">
        <v>1.648398859</v>
      </c>
      <c r="AF4662">
        <v>1.648398859</v>
      </c>
      <c r="AG4662">
        <v>1.648398859</v>
      </c>
      <c r="AH4662">
        <v>1.648398859</v>
      </c>
      <c r="AI4662">
        <v>1.648398859</v>
      </c>
      <c r="AJ4662">
        <v>1.648398859</v>
      </c>
      <c r="AK4662">
        <v>1.648398859</v>
      </c>
      <c r="AL4662">
        <v>1.648398859</v>
      </c>
      <c r="AM4662">
        <v>1.648398859</v>
      </c>
      <c r="AN4662">
        <v>1.648398859</v>
      </c>
      <c r="AO4662">
        <v>1.648398859</v>
      </c>
      <c r="AP4662">
        <v>1.648398859</v>
      </c>
      <c r="AQ4662">
        <v>1.648398859</v>
      </c>
      <c r="AR4662">
        <v>1.648398859</v>
      </c>
      <c r="AS4662">
        <v>1.648398859</v>
      </c>
      <c r="AT4662">
        <v>1.648398859</v>
      </c>
      <c r="AU4662">
        <v>1.648398859</v>
      </c>
      <c r="AV4662">
        <v>1.648398859</v>
      </c>
      <c r="AW4662">
        <v>1.7351568909999999</v>
      </c>
      <c r="AX4662">
        <v>1.7351568909999999</v>
      </c>
      <c r="AY4662">
        <v>1.7351568909999999</v>
      </c>
    </row>
    <row r="4663" spans="1:51">
      <c r="A4663" t="s">
        <v>35</v>
      </c>
      <c r="B4663" t="s">
        <v>459</v>
      </c>
      <c r="C4663" t="s">
        <v>255</v>
      </c>
      <c r="D4663" t="s">
        <v>520</v>
      </c>
      <c r="E4663">
        <v>12</v>
      </c>
      <c r="F4663" t="s">
        <v>39</v>
      </c>
      <c r="G4663" t="s">
        <v>40</v>
      </c>
      <c r="H4663" t="s">
        <v>47</v>
      </c>
      <c r="I4663" t="s">
        <v>49</v>
      </c>
      <c r="J4663" t="s">
        <v>49</v>
      </c>
      <c r="K4663" t="s">
        <v>49</v>
      </c>
      <c r="L4663">
        <v>0</v>
      </c>
      <c r="M4663">
        <v>0</v>
      </c>
      <c r="N4663">
        <v>0</v>
      </c>
      <c r="O4663">
        <v>0</v>
      </c>
      <c r="P4663">
        <v>0</v>
      </c>
      <c r="Q4663">
        <v>0</v>
      </c>
      <c r="R4663">
        <v>0</v>
      </c>
      <c r="S4663">
        <v>0</v>
      </c>
      <c r="T4663">
        <v>0</v>
      </c>
      <c r="U4663">
        <v>0</v>
      </c>
      <c r="V4663">
        <v>0</v>
      </c>
      <c r="W4663">
        <v>0</v>
      </c>
      <c r="X4663">
        <v>0</v>
      </c>
      <c r="Y4663">
        <v>4.4244359190000004</v>
      </c>
      <c r="Z4663">
        <v>1.2145495420000001</v>
      </c>
      <c r="AA4663">
        <v>0</v>
      </c>
      <c r="AB4663">
        <v>0</v>
      </c>
      <c r="AC4663">
        <v>0</v>
      </c>
      <c r="AD4663">
        <v>0</v>
      </c>
      <c r="AE4663">
        <v>0</v>
      </c>
      <c r="AF4663">
        <v>0</v>
      </c>
      <c r="AG4663">
        <v>0</v>
      </c>
      <c r="AH4663">
        <v>0</v>
      </c>
      <c r="AI4663">
        <v>0</v>
      </c>
      <c r="AJ4663">
        <v>0</v>
      </c>
      <c r="AK4663">
        <v>0</v>
      </c>
      <c r="AL4663">
        <v>0</v>
      </c>
      <c r="AM4663">
        <v>0</v>
      </c>
      <c r="AN4663">
        <v>0</v>
      </c>
      <c r="AO4663">
        <v>0</v>
      </c>
      <c r="AP4663">
        <v>0</v>
      </c>
      <c r="AQ4663">
        <v>0</v>
      </c>
      <c r="AR4663">
        <v>0</v>
      </c>
      <c r="AS4663">
        <v>0</v>
      </c>
      <c r="AT4663">
        <v>0</v>
      </c>
      <c r="AU4663">
        <v>0</v>
      </c>
      <c r="AV4663">
        <v>0</v>
      </c>
      <c r="AW4663">
        <v>0</v>
      </c>
      <c r="AX4663">
        <v>0</v>
      </c>
      <c r="AY4663">
        <v>0</v>
      </c>
    </row>
    <row r="4664" spans="1:51">
      <c r="A4664" t="s">
        <v>35</v>
      </c>
      <c r="B4664" t="s">
        <v>459</v>
      </c>
      <c r="C4664" t="s">
        <v>255</v>
      </c>
      <c r="D4664" t="s">
        <v>520</v>
      </c>
      <c r="E4664">
        <v>12</v>
      </c>
      <c r="F4664" t="s">
        <v>43</v>
      </c>
      <c r="G4664" t="s">
        <v>40</v>
      </c>
      <c r="H4664" t="s">
        <v>47</v>
      </c>
      <c r="I4664" t="s">
        <v>49</v>
      </c>
      <c r="J4664" t="s">
        <v>49</v>
      </c>
      <c r="K4664" t="s">
        <v>49</v>
      </c>
      <c r="L4664">
        <v>138.8122443</v>
      </c>
      <c r="M4664">
        <v>52.575251790000003</v>
      </c>
      <c r="N4664">
        <v>11.625224449999999</v>
      </c>
      <c r="O4664">
        <v>10.063598069999999</v>
      </c>
      <c r="P4664">
        <v>8.8490157410000005</v>
      </c>
      <c r="Q4664">
        <v>5.4656270449999997</v>
      </c>
      <c r="R4664">
        <v>4.251081085</v>
      </c>
      <c r="S4664">
        <v>3.643806476</v>
      </c>
      <c r="T4664">
        <v>3.643806476</v>
      </c>
      <c r="U4664">
        <v>3.643806476</v>
      </c>
      <c r="V4664">
        <v>3.643806476</v>
      </c>
      <c r="W4664">
        <v>3.643806476</v>
      </c>
      <c r="X4664">
        <v>3.643806476</v>
      </c>
      <c r="Y4664">
        <v>3.643806476</v>
      </c>
      <c r="Z4664">
        <v>3.643806476</v>
      </c>
      <c r="AA4664">
        <v>3.643806476</v>
      </c>
      <c r="AB4664">
        <v>3.643806476</v>
      </c>
      <c r="AC4664">
        <v>3.643806476</v>
      </c>
      <c r="AD4664">
        <v>3.643806476</v>
      </c>
      <c r="AE4664">
        <v>3.643806476</v>
      </c>
      <c r="AF4664">
        <v>3.643806476</v>
      </c>
      <c r="AG4664">
        <v>3.643806476</v>
      </c>
      <c r="AH4664">
        <v>3.643806476</v>
      </c>
      <c r="AI4664">
        <v>3.643806476</v>
      </c>
      <c r="AJ4664">
        <v>3.643806476</v>
      </c>
      <c r="AK4664">
        <v>3.643806476</v>
      </c>
      <c r="AL4664">
        <v>3.643806476</v>
      </c>
      <c r="AM4664">
        <v>3.643806476</v>
      </c>
      <c r="AN4664">
        <v>3.643806476</v>
      </c>
      <c r="AO4664">
        <v>3.643806476</v>
      </c>
      <c r="AP4664">
        <v>3.643806476</v>
      </c>
      <c r="AQ4664">
        <v>3.643806476</v>
      </c>
      <c r="AR4664">
        <v>3.643806476</v>
      </c>
      <c r="AS4664">
        <v>3.643806476</v>
      </c>
      <c r="AT4664">
        <v>3.643806476</v>
      </c>
      <c r="AU4664">
        <v>3.643806476</v>
      </c>
      <c r="AV4664">
        <v>3.643806476</v>
      </c>
      <c r="AW4664">
        <v>3.643806476</v>
      </c>
      <c r="AX4664">
        <v>3.643806476</v>
      </c>
      <c r="AY4664">
        <v>3.643806476</v>
      </c>
    </row>
    <row r="4665" spans="1:51">
      <c r="A4665" t="s">
        <v>35</v>
      </c>
      <c r="B4665" t="s">
        <v>459</v>
      </c>
      <c r="C4665" t="s">
        <v>255</v>
      </c>
      <c r="D4665" t="s">
        <v>520</v>
      </c>
      <c r="E4665">
        <v>12</v>
      </c>
      <c r="F4665" t="s">
        <v>44</v>
      </c>
      <c r="G4665" t="s">
        <v>40</v>
      </c>
      <c r="H4665" t="s">
        <v>47</v>
      </c>
      <c r="I4665" t="s">
        <v>49</v>
      </c>
      <c r="J4665" t="s">
        <v>49</v>
      </c>
      <c r="K4665" t="s">
        <v>49</v>
      </c>
      <c r="L4665">
        <v>0</v>
      </c>
      <c r="M4665">
        <v>0</v>
      </c>
      <c r="N4665">
        <v>0</v>
      </c>
      <c r="O4665">
        <v>0</v>
      </c>
      <c r="P4665">
        <v>0</v>
      </c>
      <c r="Q4665">
        <v>0</v>
      </c>
      <c r="R4665">
        <v>0</v>
      </c>
      <c r="S4665">
        <v>0</v>
      </c>
      <c r="T4665">
        <v>0</v>
      </c>
      <c r="U4665">
        <v>0</v>
      </c>
      <c r="V4665">
        <v>0</v>
      </c>
      <c r="W4665">
        <v>0</v>
      </c>
      <c r="X4665">
        <v>0</v>
      </c>
      <c r="Y4665">
        <v>0</v>
      </c>
      <c r="Z4665">
        <v>4.4244359190000004</v>
      </c>
      <c r="AA4665">
        <v>5.6389854609999999</v>
      </c>
      <c r="AB4665">
        <v>5.6389854609999999</v>
      </c>
      <c r="AC4665">
        <v>5.6389854609999999</v>
      </c>
      <c r="AD4665">
        <v>5.6389854609999999</v>
      </c>
      <c r="AE4665">
        <v>5.6389854609999999</v>
      </c>
      <c r="AF4665">
        <v>5.6389854609999999</v>
      </c>
      <c r="AG4665">
        <v>5.6389854609999999</v>
      </c>
      <c r="AH4665">
        <v>5.6389854609999999</v>
      </c>
      <c r="AI4665">
        <v>5.6389854609999999</v>
      </c>
      <c r="AJ4665">
        <v>5.6389854609999999</v>
      </c>
      <c r="AK4665">
        <v>5.6389854609999999</v>
      </c>
      <c r="AL4665">
        <v>5.6389854609999999</v>
      </c>
      <c r="AM4665">
        <v>5.6389854609999999</v>
      </c>
      <c r="AN4665">
        <v>5.6389854609999999</v>
      </c>
      <c r="AO4665">
        <v>5.6389854609999999</v>
      </c>
      <c r="AP4665">
        <v>5.6389854609999999</v>
      </c>
      <c r="AQ4665">
        <v>5.6389854609999999</v>
      </c>
      <c r="AR4665">
        <v>5.6389854609999999</v>
      </c>
      <c r="AS4665">
        <v>5.6389854609999999</v>
      </c>
      <c r="AT4665">
        <v>5.6389854609999999</v>
      </c>
      <c r="AU4665">
        <v>5.6389854609999999</v>
      </c>
      <c r="AV4665">
        <v>5.6389854609999999</v>
      </c>
      <c r="AW4665">
        <v>5.6389854609999999</v>
      </c>
      <c r="AX4665">
        <v>5.6389854609999999</v>
      </c>
      <c r="AY4665">
        <v>5.6389854609999999</v>
      </c>
    </row>
    <row r="4666" spans="1:51">
      <c r="A4666" t="s">
        <v>35</v>
      </c>
      <c r="B4666" t="s">
        <v>459</v>
      </c>
      <c r="C4666" t="s">
        <v>255</v>
      </c>
      <c r="D4666" t="s">
        <v>520</v>
      </c>
      <c r="E4666">
        <v>21</v>
      </c>
      <c r="F4666" t="s">
        <v>44</v>
      </c>
      <c r="G4666" t="s">
        <v>65</v>
      </c>
      <c r="H4666" t="s">
        <v>66</v>
      </c>
      <c r="I4666" t="s">
        <v>408</v>
      </c>
      <c r="J4666" t="s">
        <v>408</v>
      </c>
      <c r="K4666" t="s">
        <v>408</v>
      </c>
      <c r="L4666">
        <v>0</v>
      </c>
      <c r="M4666">
        <v>0</v>
      </c>
      <c r="N4666">
        <v>0</v>
      </c>
      <c r="O4666">
        <v>0</v>
      </c>
      <c r="P4666">
        <v>0</v>
      </c>
      <c r="Q4666">
        <v>0</v>
      </c>
      <c r="R4666">
        <v>0</v>
      </c>
      <c r="S4666">
        <v>0</v>
      </c>
      <c r="T4666">
        <v>0</v>
      </c>
      <c r="U4666">
        <v>0</v>
      </c>
      <c r="V4666">
        <v>0</v>
      </c>
      <c r="W4666">
        <v>0</v>
      </c>
      <c r="X4666">
        <v>0</v>
      </c>
      <c r="Y4666">
        <v>0</v>
      </c>
      <c r="Z4666">
        <v>0</v>
      </c>
      <c r="AA4666">
        <v>0</v>
      </c>
      <c r="AB4666">
        <v>0</v>
      </c>
      <c r="AC4666">
        <v>0</v>
      </c>
      <c r="AD4666">
        <v>0</v>
      </c>
      <c r="AE4666">
        <v>0</v>
      </c>
      <c r="AF4666">
        <v>0</v>
      </c>
      <c r="AG4666">
        <v>0</v>
      </c>
      <c r="AH4666">
        <v>0</v>
      </c>
      <c r="AI4666">
        <v>0</v>
      </c>
      <c r="AJ4666">
        <v>0</v>
      </c>
      <c r="AK4666">
        <v>0</v>
      </c>
      <c r="AL4666">
        <v>0</v>
      </c>
      <c r="AM4666">
        <v>0</v>
      </c>
      <c r="AN4666">
        <v>0</v>
      </c>
      <c r="AO4666">
        <v>0</v>
      </c>
      <c r="AP4666">
        <v>0</v>
      </c>
      <c r="AQ4666">
        <v>0</v>
      </c>
      <c r="AR4666">
        <v>0</v>
      </c>
      <c r="AS4666">
        <v>0</v>
      </c>
      <c r="AT4666">
        <v>0</v>
      </c>
      <c r="AU4666">
        <v>0</v>
      </c>
      <c r="AV4666">
        <v>0</v>
      </c>
      <c r="AW4666">
        <v>0</v>
      </c>
      <c r="AX4666">
        <v>0</v>
      </c>
      <c r="AY4666">
        <v>6.8535011350000001</v>
      </c>
    </row>
    <row r="4667" spans="1:51">
      <c r="A4667" t="s">
        <v>35</v>
      </c>
      <c r="B4667" t="s">
        <v>459</v>
      </c>
      <c r="C4667" t="s">
        <v>255</v>
      </c>
      <c r="D4667" t="s">
        <v>521</v>
      </c>
      <c r="E4667">
        <v>3</v>
      </c>
      <c r="F4667" t="s">
        <v>43</v>
      </c>
      <c r="G4667" t="s">
        <v>40</v>
      </c>
      <c r="H4667" t="s">
        <v>41</v>
      </c>
      <c r="I4667" t="s">
        <v>42</v>
      </c>
      <c r="J4667" t="s">
        <v>42</v>
      </c>
      <c r="K4667" t="s">
        <v>42</v>
      </c>
      <c r="L4667">
        <v>168.0613664</v>
      </c>
      <c r="M4667">
        <v>167.80161580000001</v>
      </c>
      <c r="N4667">
        <v>167.54185749999999</v>
      </c>
      <c r="O4667">
        <v>167.2820863</v>
      </c>
      <c r="P4667">
        <v>167.3686702</v>
      </c>
      <c r="Q4667">
        <v>167.3686702</v>
      </c>
      <c r="R4667">
        <v>167.62842889999999</v>
      </c>
      <c r="S4667">
        <v>167.28208240000001</v>
      </c>
      <c r="T4667">
        <v>167.45524990000001</v>
      </c>
      <c r="U4667">
        <v>167.62841660000001</v>
      </c>
      <c r="V4667">
        <v>168.14791980000001</v>
      </c>
      <c r="W4667">
        <v>167.8881591</v>
      </c>
      <c r="X4667">
        <v>168.0613334</v>
      </c>
      <c r="Y4667">
        <v>168.40768729999999</v>
      </c>
      <c r="Z4667">
        <v>167.5418196</v>
      </c>
      <c r="AA4667">
        <v>170.48573719999999</v>
      </c>
      <c r="AB4667">
        <v>169.44669680000001</v>
      </c>
      <c r="AC4667">
        <v>170.39909660000001</v>
      </c>
      <c r="AD4667">
        <v>170.3990666</v>
      </c>
      <c r="AE4667">
        <v>171.7844259</v>
      </c>
      <c r="AF4667">
        <v>171.7844412</v>
      </c>
      <c r="AG4667">
        <v>171.52469669999999</v>
      </c>
      <c r="AH4667">
        <v>172.2173851</v>
      </c>
      <c r="AI4667">
        <v>171.9576356</v>
      </c>
      <c r="AJ4667">
        <v>172.65035459999999</v>
      </c>
      <c r="AK4667">
        <v>172.99673759999999</v>
      </c>
      <c r="AL4667">
        <v>172.99672810000001</v>
      </c>
      <c r="AM4667">
        <v>173.0833126</v>
      </c>
      <c r="AN4667">
        <v>173.68940599999999</v>
      </c>
      <c r="AO4667">
        <v>174.29551520000001</v>
      </c>
      <c r="AP4667">
        <v>174.5552711</v>
      </c>
      <c r="AQ4667">
        <v>174.98817769999999</v>
      </c>
      <c r="AR4667">
        <v>176.11378909999999</v>
      </c>
      <c r="AS4667">
        <v>176.2869546</v>
      </c>
      <c r="AT4667">
        <v>176.28694859999999</v>
      </c>
      <c r="AU4667">
        <v>177.84552070000001</v>
      </c>
      <c r="AV4667">
        <v>177.84552070000001</v>
      </c>
      <c r="AW4667">
        <v>177.84552070000001</v>
      </c>
      <c r="AX4667">
        <v>178.36503200000001</v>
      </c>
      <c r="AY4667">
        <v>178.36503200000001</v>
      </c>
    </row>
    <row r="4668" spans="1:51">
      <c r="A4668" t="s">
        <v>35</v>
      </c>
      <c r="B4668" t="s">
        <v>459</v>
      </c>
      <c r="C4668" t="s">
        <v>255</v>
      </c>
      <c r="D4668" t="s">
        <v>521</v>
      </c>
      <c r="E4668">
        <v>4</v>
      </c>
      <c r="F4668" t="s">
        <v>39</v>
      </c>
      <c r="G4668" t="s">
        <v>40</v>
      </c>
      <c r="H4668" t="s">
        <v>41</v>
      </c>
      <c r="I4668" t="s">
        <v>45</v>
      </c>
      <c r="J4668" t="s">
        <v>45</v>
      </c>
      <c r="K4668" t="s">
        <v>45</v>
      </c>
      <c r="L4668">
        <v>0</v>
      </c>
      <c r="M4668">
        <v>0</v>
      </c>
      <c r="N4668">
        <v>0</v>
      </c>
      <c r="O4668">
        <v>0</v>
      </c>
      <c r="P4668">
        <v>0</v>
      </c>
      <c r="Q4668">
        <v>0.77929107060000002</v>
      </c>
      <c r="R4668">
        <v>0</v>
      </c>
      <c r="S4668">
        <v>0.17316016849999999</v>
      </c>
      <c r="T4668">
        <v>1.2988229609999999</v>
      </c>
      <c r="U4668">
        <v>0</v>
      </c>
      <c r="V4668">
        <v>0.60609170530000001</v>
      </c>
      <c r="W4668">
        <v>2.5975121219999999</v>
      </c>
      <c r="X4668">
        <v>0.86586297609999996</v>
      </c>
      <c r="Y4668">
        <v>0</v>
      </c>
      <c r="Z4668">
        <v>0</v>
      </c>
      <c r="AA4668">
        <v>0</v>
      </c>
      <c r="AB4668">
        <v>0.60611796259999995</v>
      </c>
      <c r="AC4668">
        <v>0</v>
      </c>
      <c r="AD4668">
        <v>0</v>
      </c>
      <c r="AE4668">
        <v>0</v>
      </c>
      <c r="AF4668">
        <v>0</v>
      </c>
      <c r="AG4668">
        <v>0</v>
      </c>
      <c r="AH4668">
        <v>0</v>
      </c>
      <c r="AI4668">
        <v>0</v>
      </c>
      <c r="AJ4668">
        <v>0</v>
      </c>
      <c r="AK4668">
        <v>0</v>
      </c>
      <c r="AL4668">
        <v>0</v>
      </c>
      <c r="AM4668">
        <v>0</v>
      </c>
      <c r="AN4668">
        <v>0</v>
      </c>
      <c r="AO4668">
        <v>0</v>
      </c>
      <c r="AP4668">
        <v>0</v>
      </c>
      <c r="AQ4668">
        <v>0</v>
      </c>
      <c r="AR4668">
        <v>0</v>
      </c>
      <c r="AS4668">
        <v>0</v>
      </c>
      <c r="AT4668">
        <v>0.1731801208</v>
      </c>
      <c r="AU4668">
        <v>0</v>
      </c>
      <c r="AV4668">
        <v>0</v>
      </c>
      <c r="AW4668">
        <v>0</v>
      </c>
      <c r="AX4668">
        <v>0</v>
      </c>
      <c r="AY4668">
        <v>0</v>
      </c>
    </row>
    <row r="4669" spans="1:51">
      <c r="A4669" t="s">
        <v>35</v>
      </c>
      <c r="B4669" t="s">
        <v>459</v>
      </c>
      <c r="C4669" t="s">
        <v>255</v>
      </c>
      <c r="D4669" t="s">
        <v>521</v>
      </c>
      <c r="E4669">
        <v>4</v>
      </c>
      <c r="F4669" t="s">
        <v>43</v>
      </c>
      <c r="G4669" t="s">
        <v>40</v>
      </c>
      <c r="H4669" t="s">
        <v>41</v>
      </c>
      <c r="I4669" t="s">
        <v>45</v>
      </c>
      <c r="J4669" t="s">
        <v>45</v>
      </c>
      <c r="K4669" t="s">
        <v>45</v>
      </c>
      <c r="L4669">
        <v>917.64446969999995</v>
      </c>
      <c r="M4669">
        <v>918.07740939999996</v>
      </c>
      <c r="N4669">
        <v>918.51034809999999</v>
      </c>
      <c r="O4669">
        <v>919.28965089999997</v>
      </c>
      <c r="P4669">
        <v>919.28965730000004</v>
      </c>
      <c r="Q4669">
        <v>919.37624010000002</v>
      </c>
      <c r="R4669">
        <v>923.09967280000001</v>
      </c>
      <c r="S4669">
        <v>923.18626510000001</v>
      </c>
      <c r="T4669">
        <v>921.45455870000001</v>
      </c>
      <c r="U4669">
        <v>918.94361749999996</v>
      </c>
      <c r="V4669">
        <v>919.03021609999996</v>
      </c>
      <c r="W4669">
        <v>919.28997690000006</v>
      </c>
      <c r="X4669">
        <v>919.28997790000005</v>
      </c>
      <c r="Y4669">
        <v>919.37656979999997</v>
      </c>
      <c r="Z4669">
        <v>921.19492679999996</v>
      </c>
      <c r="AA4669">
        <v>920.76200679999999</v>
      </c>
      <c r="AB4669">
        <v>922.06081340000003</v>
      </c>
      <c r="AC4669">
        <v>922.23405060000005</v>
      </c>
      <c r="AD4669">
        <v>923.27311650000001</v>
      </c>
      <c r="AE4669">
        <v>923.18653029999996</v>
      </c>
      <c r="AF4669">
        <v>923.27311669999995</v>
      </c>
      <c r="AG4669">
        <v>923.53286619999994</v>
      </c>
      <c r="AH4669">
        <v>922.84016980000001</v>
      </c>
      <c r="AI4669">
        <v>923.09991379999997</v>
      </c>
      <c r="AJ4669">
        <v>922.40719479999996</v>
      </c>
      <c r="AK4669">
        <v>922.32057640000005</v>
      </c>
      <c r="AL4669">
        <v>921.88763519999998</v>
      </c>
      <c r="AM4669">
        <v>921.45469939999998</v>
      </c>
      <c r="AN4669">
        <v>920.50224960000003</v>
      </c>
      <c r="AO4669">
        <v>914.18135129999996</v>
      </c>
      <c r="AP4669">
        <v>909.59236390000001</v>
      </c>
      <c r="AQ4669">
        <v>907.08139070000004</v>
      </c>
      <c r="AR4669">
        <v>906.21553979999999</v>
      </c>
      <c r="AS4669">
        <v>905.52282839999998</v>
      </c>
      <c r="AT4669">
        <v>905.60942469999998</v>
      </c>
      <c r="AU4669">
        <v>903.96426310000004</v>
      </c>
      <c r="AV4669">
        <v>903.01180160000001</v>
      </c>
      <c r="AW4669">
        <v>902.05933330000005</v>
      </c>
      <c r="AX4669">
        <v>901.62640869999996</v>
      </c>
      <c r="AY4669">
        <v>901.53981780000004</v>
      </c>
    </row>
    <row r="4670" spans="1:51">
      <c r="A4670" t="s">
        <v>35</v>
      </c>
      <c r="B4670" t="s">
        <v>459</v>
      </c>
      <c r="C4670" t="s">
        <v>255</v>
      </c>
      <c r="D4670" t="s">
        <v>521</v>
      </c>
      <c r="E4670">
        <v>4</v>
      </c>
      <c r="F4670" t="s">
        <v>44</v>
      </c>
      <c r="G4670" t="s">
        <v>40</v>
      </c>
      <c r="H4670" t="s">
        <v>41</v>
      </c>
      <c r="I4670" t="s">
        <v>45</v>
      </c>
      <c r="J4670" t="s">
        <v>45</v>
      </c>
      <c r="K4670" t="s">
        <v>45</v>
      </c>
      <c r="L4670">
        <v>0</v>
      </c>
      <c r="M4670">
        <v>0</v>
      </c>
      <c r="N4670">
        <v>0</v>
      </c>
      <c r="O4670">
        <v>0</v>
      </c>
      <c r="P4670">
        <v>0</v>
      </c>
      <c r="Q4670">
        <v>0</v>
      </c>
      <c r="R4670">
        <v>0.77929107060000002</v>
      </c>
      <c r="S4670">
        <v>0.77929107060000002</v>
      </c>
      <c r="T4670">
        <v>0.95245123899999995</v>
      </c>
      <c r="U4670">
        <v>2.2512742000000001</v>
      </c>
      <c r="V4670">
        <v>2.2512742000000001</v>
      </c>
      <c r="W4670">
        <v>2.8573659060000001</v>
      </c>
      <c r="X4670">
        <v>5.4548780270000004</v>
      </c>
      <c r="Y4670">
        <v>6.3207410030000002</v>
      </c>
      <c r="Z4670">
        <v>6.3207410030000002</v>
      </c>
      <c r="AA4670">
        <v>6.3207410030000002</v>
      </c>
      <c r="AB4670">
        <v>6.3207410030000002</v>
      </c>
      <c r="AC4670">
        <v>6.9268589660000002</v>
      </c>
      <c r="AD4670">
        <v>6.9268589660000002</v>
      </c>
      <c r="AE4670">
        <v>6.9268589660000002</v>
      </c>
      <c r="AF4670">
        <v>6.9268589660000002</v>
      </c>
      <c r="AG4670">
        <v>6.9268589660000002</v>
      </c>
      <c r="AH4670">
        <v>6.9268589660000002</v>
      </c>
      <c r="AI4670">
        <v>6.9268589660000002</v>
      </c>
      <c r="AJ4670">
        <v>6.9268589660000002</v>
      </c>
      <c r="AK4670">
        <v>6.9268589660000002</v>
      </c>
      <c r="AL4670">
        <v>6.9268589660000002</v>
      </c>
      <c r="AM4670">
        <v>6.9268589660000002</v>
      </c>
      <c r="AN4670">
        <v>6.9268589660000002</v>
      </c>
      <c r="AO4670">
        <v>6.8402770200000003</v>
      </c>
      <c r="AP4670">
        <v>6.8402770200000003</v>
      </c>
      <c r="AQ4670">
        <v>6.9268659970000002</v>
      </c>
      <c r="AR4670">
        <v>6.9268659970000002</v>
      </c>
      <c r="AS4670">
        <v>6.9268659970000002</v>
      </c>
      <c r="AT4670">
        <v>6.9268659970000002</v>
      </c>
      <c r="AU4670">
        <v>7.1000461179999999</v>
      </c>
      <c r="AV4670">
        <v>7.1000461179999999</v>
      </c>
      <c r="AW4670">
        <v>6.6671070190000004</v>
      </c>
      <c r="AX4670">
        <v>6.6671070190000004</v>
      </c>
      <c r="AY4670">
        <v>6.6671070190000004</v>
      </c>
    </row>
    <row r="4671" spans="1:51">
      <c r="A4671" t="s">
        <v>35</v>
      </c>
      <c r="B4671" t="s">
        <v>459</v>
      </c>
      <c r="C4671" t="s">
        <v>255</v>
      </c>
      <c r="D4671" t="s">
        <v>521</v>
      </c>
      <c r="E4671">
        <v>11</v>
      </c>
      <c r="F4671" t="s">
        <v>43</v>
      </c>
      <c r="G4671" t="s">
        <v>40</v>
      </c>
      <c r="H4671" t="s">
        <v>47</v>
      </c>
      <c r="I4671" t="s">
        <v>48</v>
      </c>
      <c r="J4671" t="s">
        <v>48</v>
      </c>
      <c r="K4671" t="s">
        <v>48</v>
      </c>
      <c r="L4671">
        <v>50.393214030000003</v>
      </c>
      <c r="M4671">
        <v>50.566380709999997</v>
      </c>
      <c r="N4671">
        <v>50.566380709999997</v>
      </c>
      <c r="O4671">
        <v>50.133440270000001</v>
      </c>
      <c r="P4671">
        <v>50.133440270000001</v>
      </c>
      <c r="Q4671">
        <v>50.133440270000001</v>
      </c>
      <c r="R4671">
        <v>49.700491669999998</v>
      </c>
      <c r="S4671">
        <v>49.787082409999996</v>
      </c>
      <c r="T4671">
        <v>49.787082409999996</v>
      </c>
      <c r="U4671">
        <v>49.527330679999999</v>
      </c>
      <c r="V4671">
        <v>49.354159549999999</v>
      </c>
      <c r="W4671">
        <v>49.354159549999999</v>
      </c>
      <c r="X4671">
        <v>49.267574609999997</v>
      </c>
      <c r="Y4671">
        <v>48.834628809999998</v>
      </c>
      <c r="Z4671">
        <v>48.228499159999998</v>
      </c>
      <c r="AA4671">
        <v>45.457729319999999</v>
      </c>
      <c r="AB4671">
        <v>45.371143549999999</v>
      </c>
      <c r="AC4671">
        <v>45.284560470000002</v>
      </c>
      <c r="AD4671">
        <v>44.67847579</v>
      </c>
      <c r="AE4671">
        <v>43.379702690000002</v>
      </c>
      <c r="AF4671">
        <v>43.379692560000002</v>
      </c>
      <c r="AG4671">
        <v>43.379687500000003</v>
      </c>
      <c r="AH4671">
        <v>43.29310504</v>
      </c>
      <c r="AI4671">
        <v>43.379700620000001</v>
      </c>
      <c r="AJ4671">
        <v>43.379700620000001</v>
      </c>
      <c r="AK4671">
        <v>43.379700620000001</v>
      </c>
      <c r="AL4671">
        <v>43.379700620000001</v>
      </c>
      <c r="AM4671">
        <v>43.552870089999999</v>
      </c>
      <c r="AN4671">
        <v>43.552870089999999</v>
      </c>
      <c r="AO4671">
        <v>43.552870089999999</v>
      </c>
      <c r="AP4671">
        <v>43.639461760000003</v>
      </c>
      <c r="AQ4671">
        <v>43.812641360000001</v>
      </c>
      <c r="AR4671">
        <v>43.639470950000003</v>
      </c>
      <c r="AS4671">
        <v>43.639470950000003</v>
      </c>
      <c r="AT4671">
        <v>43.726061270000002</v>
      </c>
      <c r="AU4671">
        <v>43.812650769999998</v>
      </c>
      <c r="AV4671">
        <v>43.812650769999998</v>
      </c>
      <c r="AW4671">
        <v>43.7260621</v>
      </c>
      <c r="AX4671">
        <v>43.639475400000002</v>
      </c>
      <c r="AY4671">
        <v>43.726066240000002</v>
      </c>
    </row>
    <row r="4672" spans="1:51">
      <c r="A4672" t="s">
        <v>35</v>
      </c>
      <c r="B4672" t="s">
        <v>459</v>
      </c>
      <c r="C4672" t="s">
        <v>255</v>
      </c>
      <c r="D4672" t="s">
        <v>521</v>
      </c>
      <c r="E4672">
        <v>12</v>
      </c>
      <c r="F4672" t="s">
        <v>39</v>
      </c>
      <c r="G4672" t="s">
        <v>40</v>
      </c>
      <c r="H4672" t="s">
        <v>47</v>
      </c>
      <c r="I4672" t="s">
        <v>49</v>
      </c>
      <c r="J4672" t="s">
        <v>49</v>
      </c>
      <c r="K4672" t="s">
        <v>49</v>
      </c>
      <c r="L4672">
        <v>0</v>
      </c>
      <c r="M4672">
        <v>0</v>
      </c>
      <c r="N4672">
        <v>0</v>
      </c>
      <c r="O4672">
        <v>1.3852793269999999</v>
      </c>
      <c r="P4672">
        <v>3.5498116089999998</v>
      </c>
      <c r="Q4672">
        <v>1.9050923399999999</v>
      </c>
      <c r="R4672">
        <v>2.7707435729999998</v>
      </c>
      <c r="S4672">
        <v>18.355635599999999</v>
      </c>
      <c r="T4672">
        <v>24.243642999999999</v>
      </c>
      <c r="U4672">
        <v>4.2426142819999999</v>
      </c>
      <c r="V4672">
        <v>5.3685567570000003</v>
      </c>
      <c r="W4672">
        <v>0</v>
      </c>
      <c r="X4672">
        <v>0</v>
      </c>
      <c r="Y4672">
        <v>0</v>
      </c>
      <c r="Z4672">
        <v>1.2987710020000001</v>
      </c>
      <c r="AA4672">
        <v>0</v>
      </c>
      <c r="AB4672">
        <v>0</v>
      </c>
      <c r="AC4672">
        <v>0</v>
      </c>
      <c r="AD4672">
        <v>0</v>
      </c>
      <c r="AE4672">
        <v>0</v>
      </c>
      <c r="AF4672">
        <v>0</v>
      </c>
      <c r="AG4672">
        <v>0</v>
      </c>
      <c r="AH4672">
        <v>0</v>
      </c>
      <c r="AI4672">
        <v>0</v>
      </c>
      <c r="AJ4672">
        <v>0</v>
      </c>
      <c r="AK4672">
        <v>0</v>
      </c>
      <c r="AL4672">
        <v>0.51948163449999996</v>
      </c>
      <c r="AM4672">
        <v>0</v>
      </c>
      <c r="AN4672">
        <v>0</v>
      </c>
      <c r="AO4672">
        <v>0</v>
      </c>
      <c r="AP4672">
        <v>0</v>
      </c>
      <c r="AQ4672">
        <v>0</v>
      </c>
      <c r="AR4672">
        <v>0</v>
      </c>
      <c r="AS4672">
        <v>0</v>
      </c>
      <c r="AT4672">
        <v>0</v>
      </c>
      <c r="AU4672">
        <v>0</v>
      </c>
      <c r="AV4672">
        <v>0</v>
      </c>
      <c r="AW4672">
        <v>0</v>
      </c>
      <c r="AX4672">
        <v>0</v>
      </c>
      <c r="AY4672">
        <v>0</v>
      </c>
    </row>
    <row r="4673" spans="1:51">
      <c r="A4673" t="s">
        <v>35</v>
      </c>
      <c r="B4673" t="s">
        <v>459</v>
      </c>
      <c r="C4673" t="s">
        <v>255</v>
      </c>
      <c r="D4673" t="s">
        <v>521</v>
      </c>
      <c r="E4673">
        <v>12</v>
      </c>
      <c r="F4673" t="s">
        <v>43</v>
      </c>
      <c r="G4673" t="s">
        <v>40</v>
      </c>
      <c r="H4673" t="s">
        <v>47</v>
      </c>
      <c r="I4673" t="s">
        <v>49</v>
      </c>
      <c r="J4673" t="s">
        <v>49</v>
      </c>
      <c r="K4673" t="s">
        <v>49</v>
      </c>
      <c r="L4673">
        <v>847.24435779999999</v>
      </c>
      <c r="M4673">
        <v>845.33945110000002</v>
      </c>
      <c r="N4673">
        <v>838.15304860000003</v>
      </c>
      <c r="O4673">
        <v>832.35184530000004</v>
      </c>
      <c r="P4673">
        <v>831.39944839999998</v>
      </c>
      <c r="Q4673">
        <v>817.63151379999999</v>
      </c>
      <c r="R4673">
        <v>812.43615690000001</v>
      </c>
      <c r="S4673">
        <v>812.60932030000004</v>
      </c>
      <c r="T4673">
        <v>812.69591860000003</v>
      </c>
      <c r="U4673">
        <v>812.69591860000003</v>
      </c>
      <c r="V4673">
        <v>812.26298789999998</v>
      </c>
      <c r="W4673">
        <v>812.26298789999998</v>
      </c>
      <c r="X4673">
        <v>812.17639750000001</v>
      </c>
      <c r="Y4673">
        <v>812.17639750000001</v>
      </c>
      <c r="Z4673">
        <v>811.83003789999998</v>
      </c>
      <c r="AA4673">
        <v>811.13731789999997</v>
      </c>
      <c r="AB4673">
        <v>810.27141470000004</v>
      </c>
      <c r="AC4673">
        <v>809.05917869999996</v>
      </c>
      <c r="AD4673">
        <v>808.02008639999997</v>
      </c>
      <c r="AE4673">
        <v>808.02008639999997</v>
      </c>
      <c r="AF4673">
        <v>807.93349479999995</v>
      </c>
      <c r="AG4673">
        <v>807.93349479999995</v>
      </c>
      <c r="AH4673">
        <v>807.50054230000001</v>
      </c>
      <c r="AI4673">
        <v>807.41395220000004</v>
      </c>
      <c r="AJ4673">
        <v>807.41395220000004</v>
      </c>
      <c r="AK4673">
        <v>807.15418750000003</v>
      </c>
      <c r="AL4673">
        <v>806.20169429999999</v>
      </c>
      <c r="AM4673">
        <v>801.95873640000002</v>
      </c>
      <c r="AN4673">
        <v>802.13191670000003</v>
      </c>
      <c r="AO4673">
        <v>800.05374189999998</v>
      </c>
      <c r="AP4673">
        <v>799.27443730000005</v>
      </c>
      <c r="AQ4673">
        <v>799.18784719999996</v>
      </c>
      <c r="AR4673">
        <v>799.1012571</v>
      </c>
      <c r="AS4673">
        <v>799.01466689999995</v>
      </c>
      <c r="AT4673">
        <v>798.84148630000004</v>
      </c>
      <c r="AU4673">
        <v>798.84148630000004</v>
      </c>
      <c r="AV4673">
        <v>798.9280708</v>
      </c>
      <c r="AW4673">
        <v>798.9280708</v>
      </c>
      <c r="AX4673">
        <v>798.9280708</v>
      </c>
      <c r="AY4673">
        <v>798.9280708</v>
      </c>
    </row>
    <row r="4674" spans="1:51">
      <c r="A4674" t="s">
        <v>35</v>
      </c>
      <c r="B4674" t="s">
        <v>459</v>
      </c>
      <c r="C4674" t="s">
        <v>255</v>
      </c>
      <c r="D4674" t="s">
        <v>521</v>
      </c>
      <c r="E4674">
        <v>12</v>
      </c>
      <c r="F4674" t="s">
        <v>44</v>
      </c>
      <c r="G4674" t="s">
        <v>40</v>
      </c>
      <c r="H4674" t="s">
        <v>47</v>
      </c>
      <c r="I4674" t="s">
        <v>49</v>
      </c>
      <c r="J4674" t="s">
        <v>49</v>
      </c>
      <c r="K4674" t="s">
        <v>49</v>
      </c>
      <c r="L4674">
        <v>0</v>
      </c>
      <c r="M4674">
        <v>0</v>
      </c>
      <c r="N4674">
        <v>0</v>
      </c>
      <c r="O4674">
        <v>0</v>
      </c>
      <c r="P4674">
        <v>1.3852793269999999</v>
      </c>
      <c r="Q4674">
        <v>4.9350909359999999</v>
      </c>
      <c r="R4674">
        <v>6.8401832760000003</v>
      </c>
      <c r="S4674">
        <v>9.6109268490000002</v>
      </c>
      <c r="T4674">
        <v>27.966562450000001</v>
      </c>
      <c r="U4674">
        <v>52.210205440000003</v>
      </c>
      <c r="V4674">
        <v>56.452819730000002</v>
      </c>
      <c r="W4674">
        <v>61.821376479999998</v>
      </c>
      <c r="X4674">
        <v>61.821376479999998</v>
      </c>
      <c r="Y4674">
        <v>61.821376479999998</v>
      </c>
      <c r="Z4674">
        <v>61.821376479999998</v>
      </c>
      <c r="AA4674">
        <v>63.120147490000001</v>
      </c>
      <c r="AB4674">
        <v>63.120147490000001</v>
      </c>
      <c r="AC4674">
        <v>63.120147490000001</v>
      </c>
      <c r="AD4674">
        <v>63.033556339999997</v>
      </c>
      <c r="AE4674">
        <v>63.033556339999997</v>
      </c>
      <c r="AF4674">
        <v>63.033556339999997</v>
      </c>
      <c r="AG4674">
        <v>63.033556339999997</v>
      </c>
      <c r="AH4674">
        <v>63.033556339999997</v>
      </c>
      <c r="AI4674">
        <v>63.033556339999997</v>
      </c>
      <c r="AJ4674">
        <v>63.033556339999997</v>
      </c>
      <c r="AK4674">
        <v>63.033556339999997</v>
      </c>
      <c r="AL4674">
        <v>63.033556339999997</v>
      </c>
      <c r="AM4674">
        <v>63.553037979999999</v>
      </c>
      <c r="AN4674">
        <v>63.553037979999999</v>
      </c>
      <c r="AO4674">
        <v>63.553037979999999</v>
      </c>
      <c r="AP4674">
        <v>63.553037979999999</v>
      </c>
      <c r="AQ4674">
        <v>63.466448999999997</v>
      </c>
      <c r="AR4674">
        <v>63.466448999999997</v>
      </c>
      <c r="AS4674">
        <v>63.466448999999997</v>
      </c>
      <c r="AT4674">
        <v>63.466448999999997</v>
      </c>
      <c r="AU4674">
        <v>63.466448999999997</v>
      </c>
      <c r="AV4674">
        <v>63.466448999999997</v>
      </c>
      <c r="AW4674">
        <v>63.466448999999997</v>
      </c>
      <c r="AX4674">
        <v>63.466448999999997</v>
      </c>
      <c r="AY4674">
        <v>63.466448999999997</v>
      </c>
    </row>
    <row r="4675" spans="1:51">
      <c r="A4675" t="s">
        <v>35</v>
      </c>
      <c r="B4675" t="s">
        <v>459</v>
      </c>
      <c r="C4675" t="s">
        <v>255</v>
      </c>
      <c r="D4675" t="s">
        <v>522</v>
      </c>
      <c r="E4675">
        <v>3</v>
      </c>
      <c r="F4675" t="s">
        <v>43</v>
      </c>
      <c r="G4675" t="s">
        <v>40</v>
      </c>
      <c r="H4675" t="s">
        <v>41</v>
      </c>
      <c r="I4675" t="s">
        <v>42</v>
      </c>
      <c r="J4675" t="s">
        <v>42</v>
      </c>
      <c r="K4675" t="s">
        <v>42</v>
      </c>
      <c r="L4675">
        <v>1010.772063</v>
      </c>
      <c r="M4675">
        <v>1009.647557</v>
      </c>
      <c r="N4675">
        <v>1009.4745339999999</v>
      </c>
      <c r="O4675">
        <v>1008.95521</v>
      </c>
      <c r="P4675">
        <v>1010.07994</v>
      </c>
      <c r="Q4675">
        <v>1007.917598</v>
      </c>
      <c r="R4675">
        <v>1007.312309</v>
      </c>
      <c r="S4675">
        <v>1007.571837</v>
      </c>
      <c r="T4675">
        <v>1008.523156</v>
      </c>
      <c r="U4675">
        <v>1009.387982</v>
      </c>
      <c r="V4675">
        <v>1008.436526</v>
      </c>
      <c r="W4675">
        <v>1009.820327</v>
      </c>
      <c r="X4675">
        <v>1013.020997</v>
      </c>
      <c r="Y4675">
        <v>1016.048672</v>
      </c>
      <c r="Z4675">
        <v>1014.491258</v>
      </c>
      <c r="AA4675">
        <v>1023.83443</v>
      </c>
      <c r="AB4675">
        <v>1024.180533</v>
      </c>
      <c r="AC4675">
        <v>1025.04576</v>
      </c>
      <c r="AD4675">
        <v>1025.3052680000001</v>
      </c>
      <c r="AE4675">
        <v>1027.6412800000001</v>
      </c>
      <c r="AF4675">
        <v>1028.5062889999999</v>
      </c>
      <c r="AG4675">
        <v>1026.6030109999999</v>
      </c>
      <c r="AH4675">
        <v>1028.2468180000001</v>
      </c>
      <c r="AI4675">
        <v>1028.9389140000001</v>
      </c>
      <c r="AJ4675">
        <v>1030.928881</v>
      </c>
      <c r="AK4675">
        <v>1028.679899</v>
      </c>
      <c r="AL4675">
        <v>1031.1021189999999</v>
      </c>
      <c r="AM4675">
        <v>1032.832543</v>
      </c>
      <c r="AN4675">
        <v>1033.61122</v>
      </c>
      <c r="AO4675">
        <v>1035.5145689999999</v>
      </c>
      <c r="AP4675">
        <v>1035.5148039999999</v>
      </c>
      <c r="AQ4675">
        <v>1036.726175</v>
      </c>
      <c r="AR4675">
        <v>1037.0722940000001</v>
      </c>
      <c r="AS4675">
        <v>1037.331882</v>
      </c>
      <c r="AT4675">
        <v>1036.9858389999999</v>
      </c>
      <c r="AU4675">
        <v>1035.947741</v>
      </c>
      <c r="AV4675">
        <v>1034.130915</v>
      </c>
      <c r="AW4675">
        <v>1027.988693</v>
      </c>
      <c r="AX4675">
        <v>1028.075141</v>
      </c>
      <c r="AY4675">
        <v>1026.6042930000001</v>
      </c>
    </row>
    <row r="4676" spans="1:51">
      <c r="A4676" t="s">
        <v>35</v>
      </c>
      <c r="B4676" t="s">
        <v>459</v>
      </c>
      <c r="C4676" t="s">
        <v>255</v>
      </c>
      <c r="D4676" t="s">
        <v>522</v>
      </c>
      <c r="E4676">
        <v>4</v>
      </c>
      <c r="F4676" t="s">
        <v>39</v>
      </c>
      <c r="G4676" t="s">
        <v>40</v>
      </c>
      <c r="H4676" t="s">
        <v>41</v>
      </c>
      <c r="I4676" t="s">
        <v>45</v>
      </c>
      <c r="J4676" t="s">
        <v>45</v>
      </c>
      <c r="K4676" t="s">
        <v>45</v>
      </c>
      <c r="L4676">
        <v>0</v>
      </c>
      <c r="M4676">
        <v>0</v>
      </c>
      <c r="N4676">
        <v>0</v>
      </c>
      <c r="O4676">
        <v>0</v>
      </c>
      <c r="P4676">
        <v>1.903323938</v>
      </c>
      <c r="Q4676">
        <v>0</v>
      </c>
      <c r="R4676">
        <v>0</v>
      </c>
      <c r="S4676">
        <v>0</v>
      </c>
      <c r="T4676">
        <v>0</v>
      </c>
      <c r="U4676">
        <v>0</v>
      </c>
      <c r="V4676">
        <v>0.51914194339999997</v>
      </c>
      <c r="W4676">
        <v>1.2112484859999999</v>
      </c>
      <c r="X4676">
        <v>0</v>
      </c>
      <c r="Y4676">
        <v>0</v>
      </c>
      <c r="Z4676">
        <v>3.2010692380000001</v>
      </c>
      <c r="AA4676">
        <v>36.43037254</v>
      </c>
      <c r="AB4676">
        <v>2.4224719239999999</v>
      </c>
      <c r="AC4676">
        <v>0</v>
      </c>
      <c r="AD4676">
        <v>0.51914621579999998</v>
      </c>
      <c r="AE4676">
        <v>1.5572867610000001</v>
      </c>
      <c r="AF4676">
        <v>0</v>
      </c>
      <c r="AG4676">
        <v>0</v>
      </c>
      <c r="AH4676">
        <v>0.95176674800000005</v>
      </c>
      <c r="AI4676">
        <v>0</v>
      </c>
      <c r="AJ4676">
        <v>0.51915292359999998</v>
      </c>
      <c r="AK4676">
        <v>0</v>
      </c>
      <c r="AL4676">
        <v>0.25961528319999999</v>
      </c>
      <c r="AM4676">
        <v>0.51923087769999998</v>
      </c>
      <c r="AN4676">
        <v>0</v>
      </c>
      <c r="AO4676">
        <v>0.86538770139999999</v>
      </c>
      <c r="AP4676">
        <v>0</v>
      </c>
      <c r="AQ4676">
        <v>0</v>
      </c>
      <c r="AR4676">
        <v>0</v>
      </c>
      <c r="AS4676">
        <v>0</v>
      </c>
      <c r="AT4676">
        <v>0</v>
      </c>
      <c r="AU4676">
        <v>0</v>
      </c>
      <c r="AV4676">
        <v>0</v>
      </c>
      <c r="AW4676">
        <v>0</v>
      </c>
      <c r="AX4676">
        <v>0</v>
      </c>
      <c r="AY4676">
        <v>0</v>
      </c>
    </row>
    <row r="4677" spans="1:51">
      <c r="A4677" t="s">
        <v>35</v>
      </c>
      <c r="B4677" t="s">
        <v>459</v>
      </c>
      <c r="C4677" t="s">
        <v>255</v>
      </c>
      <c r="D4677" t="s">
        <v>522</v>
      </c>
      <c r="E4677">
        <v>4</v>
      </c>
      <c r="F4677" t="s">
        <v>43</v>
      </c>
      <c r="G4677" t="s">
        <v>40</v>
      </c>
      <c r="H4677" t="s">
        <v>41</v>
      </c>
      <c r="I4677" t="s">
        <v>45</v>
      </c>
      <c r="J4677" t="s">
        <v>45</v>
      </c>
      <c r="K4677" t="s">
        <v>45</v>
      </c>
      <c r="L4677">
        <v>8663.5014790000005</v>
      </c>
      <c r="M4677">
        <v>8664.6261400000003</v>
      </c>
      <c r="N4677">
        <v>8665.3182899999993</v>
      </c>
      <c r="O4677">
        <v>8666.6161350000002</v>
      </c>
      <c r="P4677">
        <v>8665.4912249999998</v>
      </c>
      <c r="Q4677">
        <v>8664.6260939999993</v>
      </c>
      <c r="R4677">
        <v>8662.0304049999995</v>
      </c>
      <c r="S4677">
        <v>8661.7709149999991</v>
      </c>
      <c r="T4677">
        <v>8662.9821059999995</v>
      </c>
      <c r="U4677">
        <v>8662.3765480000002</v>
      </c>
      <c r="V4677">
        <v>8658.2238130000005</v>
      </c>
      <c r="W4677">
        <v>8659.0023029999993</v>
      </c>
      <c r="X4677">
        <v>8657.4448570000004</v>
      </c>
      <c r="Y4677">
        <v>8620.9280589999998</v>
      </c>
      <c r="Z4677">
        <v>8622.4854759999998</v>
      </c>
      <c r="AA4677">
        <v>8617.3810670000003</v>
      </c>
      <c r="AB4677">
        <v>8619.6307739999993</v>
      </c>
      <c r="AC4677">
        <v>8620.409533</v>
      </c>
      <c r="AD4677">
        <v>8620.4095170000001</v>
      </c>
      <c r="AE4677">
        <v>8619.8905749999994</v>
      </c>
      <c r="AF4677">
        <v>8620.1504110000005</v>
      </c>
      <c r="AG4677">
        <v>8622.3132719999994</v>
      </c>
      <c r="AH4677">
        <v>8620.9290060000003</v>
      </c>
      <c r="AI4677">
        <v>8619.9771870000004</v>
      </c>
      <c r="AJ4677">
        <v>8617.4678289999993</v>
      </c>
      <c r="AK4677">
        <v>8619.7168259999999</v>
      </c>
      <c r="AL4677">
        <v>8619.1977619999998</v>
      </c>
      <c r="AM4677">
        <v>8617.5538670000005</v>
      </c>
      <c r="AN4677">
        <v>8616.6021390000005</v>
      </c>
      <c r="AO4677">
        <v>8614.698789</v>
      </c>
      <c r="AP4677">
        <v>8614.7850799999997</v>
      </c>
      <c r="AQ4677">
        <v>8613.7467610000003</v>
      </c>
      <c r="AR4677">
        <v>8613.4006420000005</v>
      </c>
      <c r="AS4677">
        <v>8613.573633</v>
      </c>
      <c r="AT4677">
        <v>8613.9196759999995</v>
      </c>
      <c r="AU4677">
        <v>8614.9577740000004</v>
      </c>
      <c r="AV4677">
        <v>8616.7746000000006</v>
      </c>
      <c r="AW4677">
        <v>8622.743821</v>
      </c>
      <c r="AX4677">
        <v>8622.9169590000001</v>
      </c>
      <c r="AY4677">
        <v>8625.2530170000009</v>
      </c>
    </row>
    <row r="4678" spans="1:51">
      <c r="A4678" t="s">
        <v>35</v>
      </c>
      <c r="B4678" t="s">
        <v>459</v>
      </c>
      <c r="C4678" t="s">
        <v>255</v>
      </c>
      <c r="D4678" t="s">
        <v>522</v>
      </c>
      <c r="E4678">
        <v>4</v>
      </c>
      <c r="F4678" t="s">
        <v>44</v>
      </c>
      <c r="G4678" t="s">
        <v>40</v>
      </c>
      <c r="H4678" t="s">
        <v>41</v>
      </c>
      <c r="I4678" t="s">
        <v>45</v>
      </c>
      <c r="J4678" t="s">
        <v>45</v>
      </c>
      <c r="K4678" t="s">
        <v>45</v>
      </c>
      <c r="L4678">
        <v>0</v>
      </c>
      <c r="M4678">
        <v>0</v>
      </c>
      <c r="N4678">
        <v>0</v>
      </c>
      <c r="O4678">
        <v>0</v>
      </c>
      <c r="P4678">
        <v>0</v>
      </c>
      <c r="Q4678">
        <v>1.903323938</v>
      </c>
      <c r="R4678">
        <v>1.903323938</v>
      </c>
      <c r="S4678">
        <v>1.903323938</v>
      </c>
      <c r="T4678">
        <v>1.903323938</v>
      </c>
      <c r="U4678">
        <v>1.903323938</v>
      </c>
      <c r="V4678">
        <v>1.903323938</v>
      </c>
      <c r="W4678">
        <v>2.4224658809999999</v>
      </c>
      <c r="X4678">
        <v>3.0281111510000001</v>
      </c>
      <c r="Y4678">
        <v>2.2494784000000001</v>
      </c>
      <c r="Z4678">
        <v>2.2494784000000001</v>
      </c>
      <c r="AA4678">
        <v>5.4505476379999998</v>
      </c>
      <c r="AB4678">
        <v>41.880920179999997</v>
      </c>
      <c r="AC4678">
        <v>44.303392100000003</v>
      </c>
      <c r="AD4678">
        <v>44.303392100000003</v>
      </c>
      <c r="AE4678">
        <v>44.82253832</v>
      </c>
      <c r="AF4678">
        <v>46.379825080000003</v>
      </c>
      <c r="AG4678">
        <v>46.379825080000003</v>
      </c>
      <c r="AH4678">
        <v>46.379825080000003</v>
      </c>
      <c r="AI4678">
        <v>47.331591830000001</v>
      </c>
      <c r="AJ4678">
        <v>47.331591830000001</v>
      </c>
      <c r="AK4678">
        <v>47.850744749999997</v>
      </c>
      <c r="AL4678">
        <v>47.850744749999997</v>
      </c>
      <c r="AM4678">
        <v>48.110360030000002</v>
      </c>
      <c r="AN4678">
        <v>48.543065319999997</v>
      </c>
      <c r="AO4678">
        <v>48.543065319999997</v>
      </c>
      <c r="AP4678">
        <v>49.494978609999997</v>
      </c>
      <c r="AQ4678">
        <v>49.494978609999997</v>
      </c>
      <c r="AR4678">
        <v>49.494978609999997</v>
      </c>
      <c r="AS4678">
        <v>49.494978609999997</v>
      </c>
      <c r="AT4678">
        <v>49.494978609999997</v>
      </c>
      <c r="AU4678">
        <v>49.494978609999997</v>
      </c>
      <c r="AV4678">
        <v>49.494978609999997</v>
      </c>
      <c r="AW4678">
        <v>49.494978609999997</v>
      </c>
      <c r="AX4678">
        <v>49.494978609999997</v>
      </c>
      <c r="AY4678">
        <v>49.494978609999997</v>
      </c>
    </row>
    <row r="4679" spans="1:51">
      <c r="A4679" t="s">
        <v>35</v>
      </c>
      <c r="B4679" t="s">
        <v>459</v>
      </c>
      <c r="C4679" t="s">
        <v>255</v>
      </c>
      <c r="D4679" t="s">
        <v>522</v>
      </c>
      <c r="E4679">
        <v>11</v>
      </c>
      <c r="F4679" t="s">
        <v>43</v>
      </c>
      <c r="G4679" t="s">
        <v>40</v>
      </c>
      <c r="H4679" t="s">
        <v>47</v>
      </c>
      <c r="I4679" t="s">
        <v>48</v>
      </c>
      <c r="J4679" t="s">
        <v>48</v>
      </c>
      <c r="K4679" t="s">
        <v>48</v>
      </c>
      <c r="L4679">
        <v>45.503658119999997</v>
      </c>
      <c r="M4679">
        <v>44.725132899999998</v>
      </c>
      <c r="N4679">
        <v>44.638636740000003</v>
      </c>
      <c r="O4679">
        <v>45.244142619999998</v>
      </c>
      <c r="P4679">
        <v>45.244142619999998</v>
      </c>
      <c r="Q4679">
        <v>43.946644550000002</v>
      </c>
      <c r="R4679">
        <v>43.773606970000003</v>
      </c>
      <c r="S4679">
        <v>44.119605239999999</v>
      </c>
      <c r="T4679">
        <v>45.071132540000001</v>
      </c>
      <c r="U4679">
        <v>44.984638490000002</v>
      </c>
      <c r="V4679">
        <v>45.330659109999999</v>
      </c>
      <c r="W4679">
        <v>46.368689600000003</v>
      </c>
      <c r="X4679">
        <v>46.714704660000002</v>
      </c>
      <c r="Y4679">
        <v>46.887713759999997</v>
      </c>
      <c r="Z4679">
        <v>46.714708539999997</v>
      </c>
      <c r="AA4679">
        <v>46.282238169999999</v>
      </c>
      <c r="AB4679">
        <v>46.195741490000003</v>
      </c>
      <c r="AC4679">
        <v>46.022732920000003</v>
      </c>
      <c r="AD4679">
        <v>45.3307176</v>
      </c>
      <c r="AE4679">
        <v>45.417221949999998</v>
      </c>
      <c r="AF4679">
        <v>45.417121430000002</v>
      </c>
      <c r="AG4679">
        <v>45.33059291</v>
      </c>
      <c r="AH4679">
        <v>45.244089510000002</v>
      </c>
      <c r="AI4679">
        <v>44.984579320000002</v>
      </c>
      <c r="AJ4679">
        <v>44.984579320000002</v>
      </c>
      <c r="AK4679">
        <v>44.984564990000003</v>
      </c>
      <c r="AL4679">
        <v>43.687115409999997</v>
      </c>
      <c r="AM4679">
        <v>43.600598920000003</v>
      </c>
      <c r="AN4679">
        <v>43.600598920000003</v>
      </c>
      <c r="AO4679">
        <v>43.600598920000003</v>
      </c>
      <c r="AP4679">
        <v>43.600598920000003</v>
      </c>
      <c r="AQ4679">
        <v>43.600598920000003</v>
      </c>
      <c r="AR4679">
        <v>43.600598920000003</v>
      </c>
      <c r="AS4679">
        <v>43.600598920000003</v>
      </c>
      <c r="AT4679">
        <v>43.600598920000003</v>
      </c>
      <c r="AU4679">
        <v>43.600598920000003</v>
      </c>
      <c r="AV4679">
        <v>43.600598920000003</v>
      </c>
      <c r="AW4679">
        <v>43.773600049999999</v>
      </c>
      <c r="AX4679">
        <v>43.773600049999999</v>
      </c>
      <c r="AY4679">
        <v>43.773600049999999</v>
      </c>
    </row>
    <row r="4680" spans="1:51">
      <c r="A4680" t="s">
        <v>35</v>
      </c>
      <c r="B4680" t="s">
        <v>459</v>
      </c>
      <c r="C4680" t="s">
        <v>255</v>
      </c>
      <c r="D4680" t="s">
        <v>522</v>
      </c>
      <c r="E4680">
        <v>12</v>
      </c>
      <c r="F4680" t="s">
        <v>39</v>
      </c>
      <c r="G4680" t="s">
        <v>40</v>
      </c>
      <c r="H4680" t="s">
        <v>47</v>
      </c>
      <c r="I4680" t="s">
        <v>49</v>
      </c>
      <c r="J4680" t="s">
        <v>49</v>
      </c>
      <c r="K4680" t="s">
        <v>49</v>
      </c>
      <c r="L4680">
        <v>0</v>
      </c>
      <c r="M4680">
        <v>0</v>
      </c>
      <c r="N4680">
        <v>0</v>
      </c>
      <c r="O4680">
        <v>0</v>
      </c>
      <c r="P4680">
        <v>0</v>
      </c>
      <c r="Q4680">
        <v>0</v>
      </c>
      <c r="R4680">
        <v>0</v>
      </c>
      <c r="S4680">
        <v>0</v>
      </c>
      <c r="T4680">
        <v>0</v>
      </c>
      <c r="U4680">
        <v>0</v>
      </c>
      <c r="V4680">
        <v>0</v>
      </c>
      <c r="W4680">
        <v>0</v>
      </c>
      <c r="X4680">
        <v>0</v>
      </c>
      <c r="Y4680">
        <v>0</v>
      </c>
      <c r="Z4680">
        <v>0</v>
      </c>
      <c r="AA4680">
        <v>1.3845752200000001</v>
      </c>
      <c r="AB4680">
        <v>0</v>
      </c>
      <c r="AC4680">
        <v>0</v>
      </c>
      <c r="AD4680">
        <v>0</v>
      </c>
      <c r="AE4680">
        <v>0</v>
      </c>
      <c r="AF4680">
        <v>0</v>
      </c>
      <c r="AG4680">
        <v>0</v>
      </c>
      <c r="AH4680">
        <v>0</v>
      </c>
      <c r="AI4680">
        <v>0</v>
      </c>
      <c r="AJ4680">
        <v>0</v>
      </c>
      <c r="AK4680">
        <v>0</v>
      </c>
      <c r="AL4680">
        <v>0</v>
      </c>
      <c r="AM4680">
        <v>0</v>
      </c>
      <c r="AN4680">
        <v>0</v>
      </c>
      <c r="AO4680">
        <v>0</v>
      </c>
      <c r="AP4680">
        <v>0</v>
      </c>
      <c r="AQ4680">
        <v>0</v>
      </c>
      <c r="AR4680">
        <v>0</v>
      </c>
      <c r="AS4680">
        <v>0</v>
      </c>
      <c r="AT4680">
        <v>0</v>
      </c>
      <c r="AU4680">
        <v>0</v>
      </c>
      <c r="AV4680">
        <v>0</v>
      </c>
      <c r="AW4680">
        <v>0</v>
      </c>
      <c r="AX4680">
        <v>0</v>
      </c>
      <c r="AY4680">
        <v>0</v>
      </c>
    </row>
    <row r="4681" spans="1:51">
      <c r="A4681" t="s">
        <v>35</v>
      </c>
      <c r="B4681" t="s">
        <v>459</v>
      </c>
      <c r="C4681" t="s">
        <v>255</v>
      </c>
      <c r="D4681" t="s">
        <v>522</v>
      </c>
      <c r="E4681">
        <v>12</v>
      </c>
      <c r="F4681" t="s">
        <v>43</v>
      </c>
      <c r="G4681" t="s">
        <v>40</v>
      </c>
      <c r="H4681" t="s">
        <v>47</v>
      </c>
      <c r="I4681" t="s">
        <v>49</v>
      </c>
      <c r="J4681" t="s">
        <v>49</v>
      </c>
      <c r="K4681" t="s">
        <v>49</v>
      </c>
      <c r="L4681">
        <v>119.4949216</v>
      </c>
      <c r="M4681">
        <v>116.7264486</v>
      </c>
      <c r="N4681">
        <v>116.1208032</v>
      </c>
      <c r="O4681">
        <v>115.9477693</v>
      </c>
      <c r="P4681">
        <v>115.2556522</v>
      </c>
      <c r="Q4681">
        <v>115.2556522</v>
      </c>
      <c r="R4681">
        <v>115.3421889</v>
      </c>
      <c r="S4681">
        <v>115.3421889</v>
      </c>
      <c r="T4681">
        <v>115.08263530000001</v>
      </c>
      <c r="U4681">
        <v>114.8230794</v>
      </c>
      <c r="V4681">
        <v>114.8230794</v>
      </c>
      <c r="W4681">
        <v>114.6500733</v>
      </c>
      <c r="X4681">
        <v>114.73663519999999</v>
      </c>
      <c r="Y4681">
        <v>112.83295390000001</v>
      </c>
      <c r="Z4681">
        <v>110.843058</v>
      </c>
      <c r="AA4681">
        <v>110.2373467</v>
      </c>
      <c r="AB4681">
        <v>107.728033</v>
      </c>
      <c r="AC4681">
        <v>106.2570557</v>
      </c>
      <c r="AD4681">
        <v>106.2570557</v>
      </c>
      <c r="AE4681">
        <v>104.43998550000001</v>
      </c>
      <c r="AF4681">
        <v>103.6612604</v>
      </c>
      <c r="AG4681">
        <v>103.4882053</v>
      </c>
      <c r="AH4681">
        <v>103.3151677</v>
      </c>
      <c r="AI4681">
        <v>103.3151677</v>
      </c>
      <c r="AJ4681">
        <v>102.709558</v>
      </c>
      <c r="AK4681">
        <v>102.709558</v>
      </c>
      <c r="AL4681">
        <v>102.10385100000001</v>
      </c>
      <c r="AM4681">
        <v>102.1038382</v>
      </c>
      <c r="AN4681">
        <v>102.27688999999999</v>
      </c>
      <c r="AO4681">
        <v>102.27688999999999</v>
      </c>
      <c r="AP4681">
        <v>102.1903642</v>
      </c>
      <c r="AQ4681">
        <v>102.0173125</v>
      </c>
      <c r="AR4681">
        <v>102.0173125</v>
      </c>
      <c r="AS4681">
        <v>101.5847335</v>
      </c>
      <c r="AT4681">
        <v>101.5847335</v>
      </c>
      <c r="AU4681">
        <v>101.5847335</v>
      </c>
      <c r="AV4681">
        <v>101.5847335</v>
      </c>
      <c r="AW4681">
        <v>101.5847335</v>
      </c>
      <c r="AX4681">
        <v>101.325147</v>
      </c>
      <c r="AY4681">
        <v>100.4599382</v>
      </c>
    </row>
    <row r="4682" spans="1:51">
      <c r="A4682" t="s">
        <v>35</v>
      </c>
      <c r="B4682" t="s">
        <v>459</v>
      </c>
      <c r="C4682" t="s">
        <v>255</v>
      </c>
      <c r="D4682" t="s">
        <v>522</v>
      </c>
      <c r="E4682">
        <v>12</v>
      </c>
      <c r="F4682" t="s">
        <v>44</v>
      </c>
      <c r="G4682" t="s">
        <v>40</v>
      </c>
      <c r="H4682" t="s">
        <v>47</v>
      </c>
      <c r="I4682" t="s">
        <v>49</v>
      </c>
      <c r="J4682" t="s">
        <v>49</v>
      </c>
      <c r="K4682" t="s">
        <v>49</v>
      </c>
      <c r="L4682">
        <v>0</v>
      </c>
      <c r="M4682">
        <v>0</v>
      </c>
      <c r="N4682">
        <v>0</v>
      </c>
      <c r="O4682">
        <v>0</v>
      </c>
      <c r="P4682">
        <v>0</v>
      </c>
      <c r="Q4682">
        <v>0</v>
      </c>
      <c r="R4682">
        <v>0</v>
      </c>
      <c r="S4682">
        <v>0</v>
      </c>
      <c r="T4682">
        <v>0</v>
      </c>
      <c r="U4682">
        <v>0</v>
      </c>
      <c r="V4682">
        <v>0</v>
      </c>
      <c r="W4682">
        <v>0</v>
      </c>
      <c r="X4682">
        <v>0</v>
      </c>
      <c r="Y4682">
        <v>0</v>
      </c>
      <c r="Z4682">
        <v>0</v>
      </c>
      <c r="AA4682">
        <v>0</v>
      </c>
      <c r="AB4682">
        <v>1.3845752200000001</v>
      </c>
      <c r="AC4682">
        <v>1.3845752200000001</v>
      </c>
      <c r="AD4682">
        <v>1.3845752200000001</v>
      </c>
      <c r="AE4682">
        <v>1.3845752200000001</v>
      </c>
      <c r="AF4682">
        <v>1.3845752200000001</v>
      </c>
      <c r="AG4682">
        <v>1.3845752200000001</v>
      </c>
      <c r="AH4682">
        <v>1.3845752200000001</v>
      </c>
      <c r="AI4682">
        <v>1.3845752200000001</v>
      </c>
      <c r="AJ4682">
        <v>1.3845752200000001</v>
      </c>
      <c r="AK4682">
        <v>1.3845752200000001</v>
      </c>
      <c r="AL4682">
        <v>1.3845752200000001</v>
      </c>
      <c r="AM4682">
        <v>1.3845752200000001</v>
      </c>
      <c r="AN4682">
        <v>1.471100812</v>
      </c>
      <c r="AO4682">
        <v>1.471100812</v>
      </c>
      <c r="AP4682">
        <v>1.3845752200000001</v>
      </c>
      <c r="AQ4682">
        <v>1.3845752200000001</v>
      </c>
      <c r="AR4682">
        <v>1.3845752200000001</v>
      </c>
      <c r="AS4682">
        <v>1.3845752200000001</v>
      </c>
      <c r="AT4682">
        <v>1.3845752200000001</v>
      </c>
      <c r="AU4682">
        <v>1.3845752200000001</v>
      </c>
      <c r="AV4682">
        <v>1.3845752200000001</v>
      </c>
      <c r="AW4682">
        <v>1.3845752200000001</v>
      </c>
      <c r="AX4682">
        <v>1.3845752200000001</v>
      </c>
      <c r="AY4682">
        <v>1.3845752200000001</v>
      </c>
    </row>
    <row r="4683" spans="1:51">
      <c r="A4683" t="s">
        <v>35</v>
      </c>
      <c r="B4683" t="s">
        <v>459</v>
      </c>
      <c r="C4683" t="s">
        <v>255</v>
      </c>
      <c r="D4683" t="s">
        <v>523</v>
      </c>
      <c r="E4683">
        <v>4</v>
      </c>
      <c r="F4683" t="s">
        <v>39</v>
      </c>
      <c r="G4683" t="s">
        <v>40</v>
      </c>
      <c r="H4683" t="s">
        <v>41</v>
      </c>
      <c r="I4683" t="s">
        <v>45</v>
      </c>
      <c r="J4683" t="s">
        <v>45</v>
      </c>
      <c r="K4683" t="s">
        <v>45</v>
      </c>
      <c r="L4683">
        <v>0</v>
      </c>
      <c r="M4683">
        <v>0</v>
      </c>
      <c r="N4683">
        <v>0</v>
      </c>
      <c r="O4683">
        <v>0</v>
      </c>
      <c r="P4683">
        <v>0</v>
      </c>
      <c r="Q4683">
        <v>0</v>
      </c>
      <c r="R4683">
        <v>0</v>
      </c>
      <c r="S4683">
        <v>0</v>
      </c>
      <c r="T4683">
        <v>0</v>
      </c>
      <c r="U4683">
        <v>0</v>
      </c>
      <c r="V4683">
        <v>0</v>
      </c>
      <c r="W4683">
        <v>0</v>
      </c>
      <c r="X4683">
        <v>0</v>
      </c>
      <c r="Y4683">
        <v>0</v>
      </c>
      <c r="Z4683">
        <v>0</v>
      </c>
      <c r="AA4683">
        <v>0</v>
      </c>
      <c r="AB4683">
        <v>0</v>
      </c>
      <c r="AC4683">
        <v>0</v>
      </c>
      <c r="AD4683">
        <v>0</v>
      </c>
      <c r="AE4683">
        <v>0</v>
      </c>
      <c r="AF4683">
        <v>0</v>
      </c>
      <c r="AG4683">
        <v>0</v>
      </c>
      <c r="AH4683">
        <v>0</v>
      </c>
      <c r="AI4683">
        <v>0</v>
      </c>
      <c r="AJ4683">
        <v>0</v>
      </c>
      <c r="AK4683">
        <v>0</v>
      </c>
      <c r="AL4683">
        <v>0</v>
      </c>
      <c r="AM4683">
        <v>0</v>
      </c>
      <c r="AN4683">
        <v>0</v>
      </c>
      <c r="AO4683">
        <v>0</v>
      </c>
      <c r="AP4683">
        <v>0.17444142460000001</v>
      </c>
      <c r="AQ4683">
        <v>0</v>
      </c>
      <c r="AR4683">
        <v>0</v>
      </c>
      <c r="AS4683">
        <v>0</v>
      </c>
      <c r="AT4683">
        <v>0</v>
      </c>
      <c r="AU4683">
        <v>0</v>
      </c>
      <c r="AV4683">
        <v>0</v>
      </c>
      <c r="AW4683">
        <v>0</v>
      </c>
      <c r="AX4683">
        <v>0</v>
      </c>
      <c r="AY4683">
        <v>0</v>
      </c>
    </row>
    <row r="4684" spans="1:51">
      <c r="A4684" t="s">
        <v>35</v>
      </c>
      <c r="B4684" t="s">
        <v>459</v>
      </c>
      <c r="C4684" t="s">
        <v>255</v>
      </c>
      <c r="D4684" t="s">
        <v>523</v>
      </c>
      <c r="E4684">
        <v>4</v>
      </c>
      <c r="F4684" t="s">
        <v>43</v>
      </c>
      <c r="G4684" t="s">
        <v>40</v>
      </c>
      <c r="H4684" t="s">
        <v>41</v>
      </c>
      <c r="I4684" t="s">
        <v>45</v>
      </c>
      <c r="J4684" t="s">
        <v>45</v>
      </c>
      <c r="K4684" t="s">
        <v>45</v>
      </c>
      <c r="L4684">
        <v>0.17449862669999999</v>
      </c>
      <c r="M4684">
        <v>0.17449862669999999</v>
      </c>
      <c r="N4684">
        <v>0.17449862669999999</v>
      </c>
      <c r="O4684">
        <v>0.17449862669999999</v>
      </c>
      <c r="P4684">
        <v>0.17449862669999999</v>
      </c>
      <c r="Q4684">
        <v>0.17449862669999999</v>
      </c>
      <c r="R4684">
        <v>0.17449862669999999</v>
      </c>
      <c r="S4684">
        <v>0.17449862669999999</v>
      </c>
      <c r="T4684">
        <v>0.17449862669999999</v>
      </c>
      <c r="U4684">
        <v>0.17449862669999999</v>
      </c>
      <c r="V4684">
        <v>0.17449862669999999</v>
      </c>
      <c r="W4684">
        <v>0.17449862669999999</v>
      </c>
      <c r="X4684">
        <v>0.17449862669999999</v>
      </c>
      <c r="Y4684">
        <v>0.17449862669999999</v>
      </c>
      <c r="Z4684">
        <v>0.17449862669999999</v>
      </c>
      <c r="AA4684">
        <v>0.17449862669999999</v>
      </c>
      <c r="AB4684">
        <v>0.17449862669999999</v>
      </c>
      <c r="AC4684">
        <v>0.17449862669999999</v>
      </c>
      <c r="AD4684">
        <v>0.17449862669999999</v>
      </c>
      <c r="AE4684">
        <v>0.17449862669999999</v>
      </c>
      <c r="AF4684">
        <v>0.17449862669999999</v>
      </c>
      <c r="AG4684">
        <v>0.17449862669999999</v>
      </c>
      <c r="AH4684">
        <v>0.17449862669999999</v>
      </c>
      <c r="AI4684">
        <v>0.17449862669999999</v>
      </c>
      <c r="AJ4684">
        <v>0.17449862669999999</v>
      </c>
      <c r="AK4684">
        <v>0.17449862669999999</v>
      </c>
      <c r="AL4684">
        <v>0.17449862669999999</v>
      </c>
      <c r="AM4684">
        <v>0.17449862669999999</v>
      </c>
      <c r="AN4684">
        <v>0.17449862669999999</v>
      </c>
      <c r="AO4684">
        <v>0.17449862669999999</v>
      </c>
      <c r="AP4684">
        <v>0.17449862669999999</v>
      </c>
      <c r="AQ4684">
        <v>0.17449862669999999</v>
      </c>
      <c r="AR4684">
        <v>0.17449862669999999</v>
      </c>
      <c r="AS4684">
        <v>0.17449862669999999</v>
      </c>
      <c r="AT4684">
        <v>0.17449862669999999</v>
      </c>
      <c r="AU4684">
        <v>0.17449862669999999</v>
      </c>
      <c r="AV4684">
        <v>0.17449862669999999</v>
      </c>
      <c r="AW4684">
        <v>0.17449862669999999</v>
      </c>
      <c r="AX4684">
        <v>0.17449862669999999</v>
      </c>
      <c r="AY4684">
        <v>0.17449862669999999</v>
      </c>
    </row>
    <row r="4685" spans="1:51">
      <c r="A4685" t="s">
        <v>35</v>
      </c>
      <c r="B4685" t="s">
        <v>459</v>
      </c>
      <c r="C4685" t="s">
        <v>255</v>
      </c>
      <c r="D4685" t="s">
        <v>523</v>
      </c>
      <c r="E4685">
        <v>4</v>
      </c>
      <c r="F4685" t="s">
        <v>44</v>
      </c>
      <c r="G4685" t="s">
        <v>40</v>
      </c>
      <c r="H4685" t="s">
        <v>41</v>
      </c>
      <c r="I4685" t="s">
        <v>45</v>
      </c>
      <c r="J4685" t="s">
        <v>45</v>
      </c>
      <c r="K4685" t="s">
        <v>45</v>
      </c>
      <c r="L4685">
        <v>0</v>
      </c>
      <c r="M4685">
        <v>0</v>
      </c>
      <c r="N4685">
        <v>0</v>
      </c>
      <c r="O4685">
        <v>0</v>
      </c>
      <c r="P4685">
        <v>0</v>
      </c>
      <c r="Q4685">
        <v>0</v>
      </c>
      <c r="R4685">
        <v>0</v>
      </c>
      <c r="S4685">
        <v>0</v>
      </c>
      <c r="T4685">
        <v>0</v>
      </c>
      <c r="U4685">
        <v>0</v>
      </c>
      <c r="V4685">
        <v>0</v>
      </c>
      <c r="W4685">
        <v>0</v>
      </c>
      <c r="X4685">
        <v>0</v>
      </c>
      <c r="Y4685">
        <v>0</v>
      </c>
      <c r="Z4685">
        <v>0</v>
      </c>
      <c r="AA4685">
        <v>0</v>
      </c>
      <c r="AB4685">
        <v>0</v>
      </c>
      <c r="AC4685">
        <v>0</v>
      </c>
      <c r="AD4685">
        <v>0</v>
      </c>
      <c r="AE4685">
        <v>0</v>
      </c>
      <c r="AF4685">
        <v>0</v>
      </c>
      <c r="AG4685">
        <v>0</v>
      </c>
      <c r="AH4685">
        <v>0</v>
      </c>
      <c r="AI4685">
        <v>0</v>
      </c>
      <c r="AJ4685">
        <v>0</v>
      </c>
      <c r="AK4685">
        <v>0</v>
      </c>
      <c r="AL4685">
        <v>0</v>
      </c>
      <c r="AM4685">
        <v>0</v>
      </c>
      <c r="AN4685">
        <v>0</v>
      </c>
      <c r="AO4685">
        <v>0</v>
      </c>
      <c r="AP4685">
        <v>0</v>
      </c>
      <c r="AQ4685">
        <v>0.17444142460000001</v>
      </c>
      <c r="AR4685">
        <v>0.17444142460000001</v>
      </c>
      <c r="AS4685">
        <v>0.17444142460000001</v>
      </c>
      <c r="AT4685">
        <v>0.17444142460000001</v>
      </c>
      <c r="AU4685">
        <v>0.17444142460000001</v>
      </c>
      <c r="AV4685">
        <v>0.17444142460000001</v>
      </c>
      <c r="AW4685">
        <v>0.2616750061</v>
      </c>
      <c r="AX4685">
        <v>0.2616750061</v>
      </c>
      <c r="AY4685">
        <v>0.17444142460000001</v>
      </c>
    </row>
    <row r="4686" spans="1:51">
      <c r="A4686" t="s">
        <v>35</v>
      </c>
      <c r="B4686" t="s">
        <v>459</v>
      </c>
      <c r="C4686" t="s">
        <v>255</v>
      </c>
      <c r="D4686" t="s">
        <v>523</v>
      </c>
      <c r="E4686">
        <v>21</v>
      </c>
      <c r="F4686" t="s">
        <v>44</v>
      </c>
      <c r="G4686" t="s">
        <v>65</v>
      </c>
      <c r="H4686" t="s">
        <v>66</v>
      </c>
      <c r="I4686" t="s">
        <v>408</v>
      </c>
      <c r="J4686" t="s">
        <v>408</v>
      </c>
      <c r="K4686" t="s">
        <v>408</v>
      </c>
      <c r="L4686">
        <v>0</v>
      </c>
      <c r="M4686">
        <v>0</v>
      </c>
      <c r="N4686">
        <v>0</v>
      </c>
      <c r="O4686">
        <v>0</v>
      </c>
      <c r="P4686">
        <v>0</v>
      </c>
      <c r="Q4686">
        <v>0</v>
      </c>
      <c r="R4686">
        <v>0</v>
      </c>
      <c r="S4686">
        <v>0</v>
      </c>
      <c r="T4686">
        <v>0</v>
      </c>
      <c r="U4686">
        <v>0</v>
      </c>
      <c r="V4686">
        <v>0</v>
      </c>
      <c r="W4686">
        <v>0</v>
      </c>
      <c r="X4686">
        <v>0</v>
      </c>
      <c r="Y4686">
        <v>0</v>
      </c>
      <c r="Z4686">
        <v>0</v>
      </c>
      <c r="AA4686">
        <v>0</v>
      </c>
      <c r="AB4686">
        <v>0</v>
      </c>
      <c r="AC4686">
        <v>0</v>
      </c>
      <c r="AD4686">
        <v>0</v>
      </c>
      <c r="AE4686">
        <v>0</v>
      </c>
      <c r="AF4686">
        <v>0</v>
      </c>
      <c r="AG4686">
        <v>0</v>
      </c>
      <c r="AH4686">
        <v>0</v>
      </c>
      <c r="AI4686">
        <v>0</v>
      </c>
      <c r="AJ4686">
        <v>0</v>
      </c>
      <c r="AK4686">
        <v>0</v>
      </c>
      <c r="AL4686">
        <v>0</v>
      </c>
      <c r="AM4686">
        <v>0</v>
      </c>
      <c r="AN4686">
        <v>0</v>
      </c>
      <c r="AO4686">
        <v>0</v>
      </c>
      <c r="AP4686">
        <v>0</v>
      </c>
      <c r="AQ4686">
        <v>0</v>
      </c>
      <c r="AR4686">
        <v>0</v>
      </c>
      <c r="AS4686">
        <v>0</v>
      </c>
      <c r="AT4686">
        <v>0</v>
      </c>
      <c r="AU4686">
        <v>0</v>
      </c>
      <c r="AV4686">
        <v>0</v>
      </c>
      <c r="AW4686">
        <v>0</v>
      </c>
      <c r="AX4686">
        <v>0</v>
      </c>
      <c r="AY4686">
        <v>8.7233581539999994E-2</v>
      </c>
    </row>
    <row r="4687" spans="1:51">
      <c r="A4687" t="s">
        <v>35</v>
      </c>
      <c r="B4687" t="s">
        <v>459</v>
      </c>
      <c r="C4687" t="s">
        <v>255</v>
      </c>
      <c r="D4687" t="s">
        <v>524</v>
      </c>
      <c r="E4687">
        <v>3</v>
      </c>
      <c r="F4687" t="s">
        <v>39</v>
      </c>
      <c r="G4687" t="s">
        <v>40</v>
      </c>
      <c r="H4687" t="s">
        <v>41</v>
      </c>
      <c r="I4687" t="s">
        <v>42</v>
      </c>
      <c r="J4687" t="s">
        <v>42</v>
      </c>
      <c r="K4687" t="s">
        <v>42</v>
      </c>
      <c r="L4687">
        <v>0</v>
      </c>
      <c r="M4687">
        <v>0</v>
      </c>
      <c r="N4687">
        <v>33.179242109999997</v>
      </c>
      <c r="O4687">
        <v>9.3695420469999995</v>
      </c>
      <c r="P4687">
        <v>0.1719224731</v>
      </c>
      <c r="Q4687">
        <v>6.2745907289999998</v>
      </c>
      <c r="R4687">
        <v>7.9058131899999999</v>
      </c>
      <c r="S4687">
        <v>12.20367568</v>
      </c>
      <c r="T4687">
        <v>2.0628047180000002</v>
      </c>
      <c r="U4687">
        <v>2.3203776729999999</v>
      </c>
      <c r="V4687">
        <v>1.546938605</v>
      </c>
      <c r="W4687">
        <v>0.77366397710000001</v>
      </c>
      <c r="X4687">
        <v>0.1719212158</v>
      </c>
      <c r="Y4687">
        <v>1.375129724</v>
      </c>
      <c r="Z4687">
        <v>1.3751304499999999</v>
      </c>
      <c r="AA4687">
        <v>3.1799523249999999</v>
      </c>
      <c r="AB4687">
        <v>1.5469874939999999</v>
      </c>
      <c r="AC4687">
        <v>1.375208429</v>
      </c>
      <c r="AD4687">
        <v>2.5782509579999999</v>
      </c>
      <c r="AE4687">
        <v>2.6643908139999999</v>
      </c>
      <c r="AF4687">
        <v>5.6724554500000002</v>
      </c>
      <c r="AG4687">
        <v>1.805011041</v>
      </c>
      <c r="AH4687">
        <v>3.6093482790000002</v>
      </c>
      <c r="AI4687">
        <v>1.8048276430000001</v>
      </c>
      <c r="AJ4687">
        <v>1.2891191829999999</v>
      </c>
      <c r="AK4687">
        <v>10.743010679999999</v>
      </c>
      <c r="AL4687">
        <v>4.4695222719999999</v>
      </c>
      <c r="AM4687">
        <v>3.43776087</v>
      </c>
      <c r="AN4687">
        <v>1.976682483</v>
      </c>
      <c r="AO4687">
        <v>0.85954854130000002</v>
      </c>
      <c r="AP4687">
        <v>3.437630634</v>
      </c>
      <c r="AQ4687">
        <v>1.03122431</v>
      </c>
      <c r="AR4687">
        <v>4.0393192019999997</v>
      </c>
      <c r="AS4687">
        <v>3.781361371</v>
      </c>
      <c r="AT4687">
        <v>4.1252437129999997</v>
      </c>
      <c r="AU4687">
        <v>1.546818585</v>
      </c>
      <c r="AV4687">
        <v>8.5927313229999996E-2</v>
      </c>
      <c r="AW4687">
        <v>1.6328195130000001</v>
      </c>
      <c r="AX4687">
        <v>0</v>
      </c>
      <c r="AY4687">
        <v>0</v>
      </c>
    </row>
    <row r="4688" spans="1:51">
      <c r="A4688" t="s">
        <v>35</v>
      </c>
      <c r="B4688" t="s">
        <v>459</v>
      </c>
      <c r="C4688" t="s">
        <v>255</v>
      </c>
      <c r="D4688" t="s">
        <v>524</v>
      </c>
      <c r="E4688">
        <v>3</v>
      </c>
      <c r="F4688" t="s">
        <v>43</v>
      </c>
      <c r="G4688" t="s">
        <v>40</v>
      </c>
      <c r="H4688" t="s">
        <v>41</v>
      </c>
      <c r="I4688" t="s">
        <v>42</v>
      </c>
      <c r="J4688" t="s">
        <v>42</v>
      </c>
      <c r="K4688" t="s">
        <v>42</v>
      </c>
      <c r="L4688">
        <v>895.44579390000001</v>
      </c>
      <c r="M4688">
        <v>844.14381839999999</v>
      </c>
      <c r="N4688">
        <v>822.14984130000005</v>
      </c>
      <c r="O4688">
        <v>766.97893420000003</v>
      </c>
      <c r="P4688">
        <v>699.17034330000001</v>
      </c>
      <c r="Q4688">
        <v>668.40645080000002</v>
      </c>
      <c r="R4688">
        <v>644.42595960000006</v>
      </c>
      <c r="S4688">
        <v>607.20881889999998</v>
      </c>
      <c r="T4688">
        <v>549.53781670000001</v>
      </c>
      <c r="U4688">
        <v>518.76662780000004</v>
      </c>
      <c r="V4688">
        <v>501.74850409999999</v>
      </c>
      <c r="W4688">
        <v>461.86975630000001</v>
      </c>
      <c r="X4688">
        <v>451.0406491</v>
      </c>
      <c r="Y4688">
        <v>436.85989380000001</v>
      </c>
      <c r="Z4688">
        <v>401.19139819999998</v>
      </c>
      <c r="AA4688">
        <v>402.30863429999999</v>
      </c>
      <c r="AB4688">
        <v>397.4963424</v>
      </c>
      <c r="AC4688">
        <v>393.37170370000001</v>
      </c>
      <c r="AD4688">
        <v>397.06732649999998</v>
      </c>
      <c r="AE4688">
        <v>393.37179329999998</v>
      </c>
      <c r="AF4688">
        <v>396.7242445</v>
      </c>
      <c r="AG4688">
        <v>396.98156979999999</v>
      </c>
      <c r="AH4688">
        <v>396.72359410000001</v>
      </c>
      <c r="AI4688">
        <v>395.8640537</v>
      </c>
      <c r="AJ4688">
        <v>389.67553400000003</v>
      </c>
      <c r="AK4688">
        <v>407.2090943</v>
      </c>
      <c r="AL4688">
        <v>407.9825874</v>
      </c>
      <c r="AM4688">
        <v>408.06860949999998</v>
      </c>
      <c r="AN4688">
        <v>409.35804880000001</v>
      </c>
      <c r="AO4688">
        <v>406.95134289999999</v>
      </c>
      <c r="AP4688">
        <v>407.03723259999998</v>
      </c>
      <c r="AQ4688">
        <v>406.26355910000001</v>
      </c>
      <c r="AR4688">
        <v>412.02176309999999</v>
      </c>
      <c r="AS4688">
        <v>418.12494609999999</v>
      </c>
      <c r="AT4688">
        <v>419.15612499999997</v>
      </c>
      <c r="AU4688">
        <v>421.73466400000001</v>
      </c>
      <c r="AV4688">
        <v>419.50003020000003</v>
      </c>
      <c r="AW4688">
        <v>430.07281130000001</v>
      </c>
      <c r="AX4688">
        <v>432.04978490000002</v>
      </c>
      <c r="AY4688">
        <v>428.69785910000002</v>
      </c>
    </row>
    <row r="4689" spans="1:51">
      <c r="A4689" t="s">
        <v>35</v>
      </c>
      <c r="B4689" t="s">
        <v>459</v>
      </c>
      <c r="C4689" t="s">
        <v>255</v>
      </c>
      <c r="D4689" t="s">
        <v>524</v>
      </c>
      <c r="E4689">
        <v>3</v>
      </c>
      <c r="F4689" t="s">
        <v>44</v>
      </c>
      <c r="G4689" t="s">
        <v>40</v>
      </c>
      <c r="H4689" t="s">
        <v>41</v>
      </c>
      <c r="I4689" t="s">
        <v>42</v>
      </c>
      <c r="J4689" t="s">
        <v>42</v>
      </c>
      <c r="K4689" t="s">
        <v>42</v>
      </c>
      <c r="L4689">
        <v>0</v>
      </c>
      <c r="M4689">
        <v>0</v>
      </c>
      <c r="N4689">
        <v>0</v>
      </c>
      <c r="O4689">
        <v>33.179242109999997</v>
      </c>
      <c r="P4689">
        <v>41.173424230000002</v>
      </c>
      <c r="Q4689">
        <v>41.517285549999997</v>
      </c>
      <c r="R4689">
        <v>48.221670430000003</v>
      </c>
      <c r="S4689">
        <v>50.62592995</v>
      </c>
      <c r="T4689">
        <v>46.583851619999997</v>
      </c>
      <c r="U4689">
        <v>43.316756519999998</v>
      </c>
      <c r="V4689">
        <v>43.316188429999997</v>
      </c>
      <c r="W4689">
        <v>36.096495249999997</v>
      </c>
      <c r="X4689">
        <v>30.166626569999998</v>
      </c>
      <c r="Y4689">
        <v>26.557494729999998</v>
      </c>
      <c r="Z4689">
        <v>19.50964415</v>
      </c>
      <c r="AA4689">
        <v>20.368959180000001</v>
      </c>
      <c r="AB4689">
        <v>22.603731410000002</v>
      </c>
      <c r="AC4689">
        <v>24.408884619999998</v>
      </c>
      <c r="AD4689">
        <v>25.268067290000001</v>
      </c>
      <c r="AE4689">
        <v>25.697508039999999</v>
      </c>
      <c r="AF4689">
        <v>31.542066850000001</v>
      </c>
      <c r="AG4689">
        <v>37.128584089999997</v>
      </c>
      <c r="AH4689">
        <v>38.589833419999998</v>
      </c>
      <c r="AI4689">
        <v>42.027290030000003</v>
      </c>
      <c r="AJ4689">
        <v>43.488278899999997</v>
      </c>
      <c r="AK4689">
        <v>64.030735879999995</v>
      </c>
      <c r="AL4689">
        <v>77.954054209999995</v>
      </c>
      <c r="AM4689">
        <v>82.76758074</v>
      </c>
      <c r="AN4689">
        <v>88.268309889999998</v>
      </c>
      <c r="AO4689">
        <v>87.838631449999994</v>
      </c>
      <c r="AP4689">
        <v>90.3311779</v>
      </c>
      <c r="AQ4689">
        <v>91.877933440000007</v>
      </c>
      <c r="AR4689">
        <v>105.1997839</v>
      </c>
      <c r="AS4689">
        <v>130.90010459999999</v>
      </c>
      <c r="AT4689">
        <v>140.09658189999999</v>
      </c>
      <c r="AU4689">
        <v>151.355965</v>
      </c>
      <c r="AV4689">
        <v>151.26962320000001</v>
      </c>
      <c r="AW4689">
        <v>189.26250450000001</v>
      </c>
      <c r="AX4689">
        <v>205.16422410000001</v>
      </c>
      <c r="AY4689">
        <v>196.48359049999999</v>
      </c>
    </row>
    <row r="4690" spans="1:51">
      <c r="A4690" t="s">
        <v>35</v>
      </c>
      <c r="B4690" t="s">
        <v>459</v>
      </c>
      <c r="C4690" t="s">
        <v>255</v>
      </c>
      <c r="D4690" t="s">
        <v>524</v>
      </c>
      <c r="E4690">
        <v>4</v>
      </c>
      <c r="F4690" t="s">
        <v>39</v>
      </c>
      <c r="G4690" t="s">
        <v>40</v>
      </c>
      <c r="H4690" t="s">
        <v>41</v>
      </c>
      <c r="I4690" t="s">
        <v>45</v>
      </c>
      <c r="J4690" t="s">
        <v>45</v>
      </c>
      <c r="K4690" t="s">
        <v>45</v>
      </c>
      <c r="L4690">
        <v>0</v>
      </c>
      <c r="M4690">
        <v>0</v>
      </c>
      <c r="N4690">
        <v>3.43791059</v>
      </c>
      <c r="O4690">
        <v>17.10275262</v>
      </c>
      <c r="P4690">
        <v>0.85956932370000005</v>
      </c>
      <c r="Q4690">
        <v>8.0798463379999994</v>
      </c>
      <c r="R4690">
        <v>18.908419559999999</v>
      </c>
      <c r="S4690">
        <v>8.9377049989999993</v>
      </c>
      <c r="T4690">
        <v>5.2429674439999996</v>
      </c>
      <c r="U4690">
        <v>2.2347181030000001</v>
      </c>
      <c r="V4690">
        <v>0.51561441649999995</v>
      </c>
      <c r="W4690">
        <v>3.9534304499999999</v>
      </c>
      <c r="X4690">
        <v>10.57281171</v>
      </c>
      <c r="Y4690">
        <v>7.1338602480000004</v>
      </c>
      <c r="Z4690">
        <v>7.6496594729999998</v>
      </c>
      <c r="AA4690">
        <v>14.612233290000001</v>
      </c>
      <c r="AB4690">
        <v>11.94816234</v>
      </c>
      <c r="AC4690">
        <v>16.160397969999998</v>
      </c>
      <c r="AD4690">
        <v>21.316126199999999</v>
      </c>
      <c r="AE4690">
        <v>14.869578499999999</v>
      </c>
      <c r="AF4690">
        <v>17.964941020000001</v>
      </c>
      <c r="AG4690">
        <v>20.19932618</v>
      </c>
      <c r="AH4690">
        <v>44.695711520000003</v>
      </c>
      <c r="AI4690">
        <v>10.313949040000001</v>
      </c>
      <c r="AJ4690">
        <v>7.4783577330000002</v>
      </c>
      <c r="AK4690">
        <v>34.466722160000003</v>
      </c>
      <c r="AL4690">
        <v>26.301372659999998</v>
      </c>
      <c r="AM4690">
        <v>39.280108859999999</v>
      </c>
      <c r="AN4690">
        <v>27.332405619999999</v>
      </c>
      <c r="AO4690">
        <v>53.118702659999997</v>
      </c>
      <c r="AP4690">
        <v>34.20833502</v>
      </c>
      <c r="AQ4690">
        <v>12.63464424</v>
      </c>
      <c r="AR4690">
        <v>13.924599300000001</v>
      </c>
      <c r="AS4690">
        <v>37.303786529999996</v>
      </c>
      <c r="AT4690">
        <v>24.753390750000001</v>
      </c>
      <c r="AU4690">
        <v>19.596486299999999</v>
      </c>
      <c r="AV4690">
        <v>20.112098100000001</v>
      </c>
      <c r="AW4690">
        <v>10.571719079999999</v>
      </c>
      <c r="AX4690">
        <v>0</v>
      </c>
      <c r="AY4690">
        <v>0</v>
      </c>
    </row>
    <row r="4691" spans="1:51">
      <c r="A4691" t="s">
        <v>35</v>
      </c>
      <c r="B4691" t="s">
        <v>459</v>
      </c>
      <c r="C4691" t="s">
        <v>255</v>
      </c>
      <c r="D4691" t="s">
        <v>524</v>
      </c>
      <c r="E4691">
        <v>4</v>
      </c>
      <c r="F4691" t="s">
        <v>43</v>
      </c>
      <c r="G4691" t="s">
        <v>40</v>
      </c>
      <c r="H4691" t="s">
        <v>41</v>
      </c>
      <c r="I4691" t="s">
        <v>45</v>
      </c>
      <c r="J4691" t="s">
        <v>45</v>
      </c>
      <c r="K4691" t="s">
        <v>45</v>
      </c>
      <c r="L4691">
        <v>1526.2543519999999</v>
      </c>
      <c r="M4691">
        <v>1436.1854060000001</v>
      </c>
      <c r="N4691">
        <v>1289.2296329999999</v>
      </c>
      <c r="O4691">
        <v>1194.0076590000001</v>
      </c>
      <c r="P4691">
        <v>1131.437572</v>
      </c>
      <c r="Q4691">
        <v>1061.989427</v>
      </c>
      <c r="R4691">
        <v>1019.705236</v>
      </c>
      <c r="S4691">
        <v>982.23474090000002</v>
      </c>
      <c r="T4691">
        <v>925.59817569999996</v>
      </c>
      <c r="U4691">
        <v>838.87786610000001</v>
      </c>
      <c r="V4691">
        <v>659.16035179999994</v>
      </c>
      <c r="W4691">
        <v>596.24827389999996</v>
      </c>
      <c r="X4691">
        <v>524.65509469999995</v>
      </c>
      <c r="Y4691">
        <v>521.13091989999998</v>
      </c>
      <c r="Z4691">
        <v>522.93519419999996</v>
      </c>
      <c r="AA4691">
        <v>522.67765810000003</v>
      </c>
      <c r="AB4691">
        <v>517.86559190000003</v>
      </c>
      <c r="AC4691">
        <v>491.48093269999998</v>
      </c>
      <c r="AD4691">
        <v>480.22254140000001</v>
      </c>
      <c r="AE4691">
        <v>480.73821930000003</v>
      </c>
      <c r="AF4691">
        <v>474.89368439999998</v>
      </c>
      <c r="AG4691">
        <v>462.86180769999999</v>
      </c>
      <c r="AH4691">
        <v>462.86199740000001</v>
      </c>
      <c r="AI4691">
        <v>459.94021400000003</v>
      </c>
      <c r="AJ4691">
        <v>463.7223396</v>
      </c>
      <c r="AK4691">
        <v>442.4073702</v>
      </c>
      <c r="AL4691">
        <v>435.87550379999999</v>
      </c>
      <c r="AM4691">
        <v>431.57819990000002</v>
      </c>
      <c r="AN4691">
        <v>423.49911209999999</v>
      </c>
      <c r="AO4691">
        <v>426.16365180000003</v>
      </c>
      <c r="AP4691">
        <v>425.90588400000001</v>
      </c>
      <c r="AQ4691">
        <v>426.07808840000001</v>
      </c>
      <c r="AR4691">
        <v>421.09322800000001</v>
      </c>
      <c r="AS4691">
        <v>412.84160029999998</v>
      </c>
      <c r="AT4691">
        <v>410.43519420000001</v>
      </c>
      <c r="AU4691">
        <v>407.77065399999998</v>
      </c>
      <c r="AV4691">
        <v>409.23171780000001</v>
      </c>
      <c r="AW4691">
        <v>399.17456379999999</v>
      </c>
      <c r="AX4691">
        <v>396.93970519999999</v>
      </c>
      <c r="AY4691">
        <v>398.22885159999998</v>
      </c>
    </row>
    <row r="4692" spans="1:51">
      <c r="A4692" t="s">
        <v>35</v>
      </c>
      <c r="B4692" t="s">
        <v>459</v>
      </c>
      <c r="C4692" t="s">
        <v>255</v>
      </c>
      <c r="D4692" t="s">
        <v>524</v>
      </c>
      <c r="E4692">
        <v>4</v>
      </c>
      <c r="F4692" t="s">
        <v>44</v>
      </c>
      <c r="G4692" t="s">
        <v>40</v>
      </c>
      <c r="H4692" t="s">
        <v>41</v>
      </c>
      <c r="I4692" t="s">
        <v>45</v>
      </c>
      <c r="J4692" t="s">
        <v>45</v>
      </c>
      <c r="K4692" t="s">
        <v>45</v>
      </c>
      <c r="L4692">
        <v>0</v>
      </c>
      <c r="M4692">
        <v>0</v>
      </c>
      <c r="N4692">
        <v>0</v>
      </c>
      <c r="O4692">
        <v>3.43791059</v>
      </c>
      <c r="P4692">
        <v>21.91602314</v>
      </c>
      <c r="Q4692">
        <v>22.775560200000001</v>
      </c>
      <c r="R4692">
        <v>30.167925520000001</v>
      </c>
      <c r="S4692">
        <v>44.950848829999998</v>
      </c>
      <c r="T4692">
        <v>47.785921270000003</v>
      </c>
      <c r="U4692">
        <v>47.613809119999999</v>
      </c>
      <c r="V4692">
        <v>42.198629599999997</v>
      </c>
      <c r="W4692">
        <v>36.87021953</v>
      </c>
      <c r="X4692">
        <v>34.292912029999997</v>
      </c>
      <c r="Y4692">
        <v>43.748776059999997</v>
      </c>
      <c r="Z4692">
        <v>51.14115881</v>
      </c>
      <c r="AA4692">
        <v>58.705165639999997</v>
      </c>
      <c r="AB4692">
        <v>72.028277860000003</v>
      </c>
      <c r="AC4692">
        <v>81.054212949999993</v>
      </c>
      <c r="AD4692">
        <v>94.722346040000005</v>
      </c>
      <c r="AE4692">
        <v>115.1790232</v>
      </c>
      <c r="AF4692">
        <v>123.25805630000001</v>
      </c>
      <c r="AG4692">
        <v>140.70730209999999</v>
      </c>
      <c r="AH4692">
        <v>160.4767932</v>
      </c>
      <c r="AI4692">
        <v>203.71145949999999</v>
      </c>
      <c r="AJ4692">
        <v>212.30628369999999</v>
      </c>
      <c r="AK4692">
        <v>193.31070009999999</v>
      </c>
      <c r="AL4692">
        <v>221.24529319999999</v>
      </c>
      <c r="AM4692">
        <v>245.2261852</v>
      </c>
      <c r="AN4692">
        <v>280.20872750000001</v>
      </c>
      <c r="AO4692">
        <v>307.02533260000001</v>
      </c>
      <c r="AP4692">
        <v>358.51103740000002</v>
      </c>
      <c r="AQ4692">
        <v>392.11774229999997</v>
      </c>
      <c r="AR4692">
        <v>389.79741560000002</v>
      </c>
      <c r="AS4692">
        <v>378.62363540000001</v>
      </c>
      <c r="AT4692">
        <v>405.95662140000002</v>
      </c>
      <c r="AU4692">
        <v>419.96592170000002</v>
      </c>
      <c r="AV4692">
        <v>435.35045810000003</v>
      </c>
      <c r="AW4692">
        <v>411.28174310000003</v>
      </c>
      <c r="AX4692">
        <v>402.59992569999997</v>
      </c>
      <c r="AY4692">
        <v>399.50617319999998</v>
      </c>
    </row>
    <row r="4693" spans="1:51">
      <c r="A4693" t="s">
        <v>35</v>
      </c>
      <c r="B4693" t="s">
        <v>459</v>
      </c>
      <c r="C4693" t="s">
        <v>255</v>
      </c>
      <c r="D4693" t="s">
        <v>524</v>
      </c>
      <c r="E4693">
        <v>11</v>
      </c>
      <c r="F4693" t="s">
        <v>39</v>
      </c>
      <c r="G4693" t="s">
        <v>40</v>
      </c>
      <c r="H4693" t="s">
        <v>47</v>
      </c>
      <c r="I4693" t="s">
        <v>48</v>
      </c>
      <c r="J4693" t="s">
        <v>48</v>
      </c>
      <c r="K4693" t="s">
        <v>48</v>
      </c>
      <c r="L4693">
        <v>0</v>
      </c>
      <c r="M4693">
        <v>0</v>
      </c>
      <c r="N4693">
        <v>0</v>
      </c>
      <c r="O4693">
        <v>0</v>
      </c>
      <c r="P4693">
        <v>0</v>
      </c>
      <c r="Q4693">
        <v>8.5957525630000003E-2</v>
      </c>
      <c r="R4693">
        <v>0</v>
      </c>
      <c r="S4693">
        <v>0</v>
      </c>
      <c r="T4693">
        <v>0</v>
      </c>
      <c r="U4693">
        <v>0</v>
      </c>
      <c r="V4693">
        <v>0</v>
      </c>
      <c r="W4693">
        <v>8.5945642089999996E-2</v>
      </c>
      <c r="X4693">
        <v>8.5967913820000005E-2</v>
      </c>
      <c r="Y4693">
        <v>0</v>
      </c>
      <c r="Z4693">
        <v>0.51562094729999997</v>
      </c>
      <c r="AA4693">
        <v>8.5940258790000001E-2</v>
      </c>
      <c r="AB4693">
        <v>0</v>
      </c>
      <c r="AC4693">
        <v>0</v>
      </c>
      <c r="AD4693">
        <v>0</v>
      </c>
      <c r="AE4693">
        <v>0</v>
      </c>
      <c r="AF4693">
        <v>0</v>
      </c>
      <c r="AG4693">
        <v>0</v>
      </c>
      <c r="AH4693">
        <v>0</v>
      </c>
      <c r="AI4693">
        <v>0</v>
      </c>
      <c r="AJ4693">
        <v>8.5949639889999999E-2</v>
      </c>
      <c r="AK4693">
        <v>0.25785269170000003</v>
      </c>
      <c r="AL4693">
        <v>0</v>
      </c>
      <c r="AM4693">
        <v>0</v>
      </c>
      <c r="AN4693">
        <v>0</v>
      </c>
      <c r="AO4693">
        <v>0</v>
      </c>
      <c r="AP4693">
        <v>0</v>
      </c>
      <c r="AQ4693">
        <v>0</v>
      </c>
      <c r="AR4693">
        <v>0</v>
      </c>
      <c r="AS4693">
        <v>0</v>
      </c>
      <c r="AT4693">
        <v>0.25781242069999999</v>
      </c>
      <c r="AU4693">
        <v>0</v>
      </c>
      <c r="AV4693">
        <v>0</v>
      </c>
      <c r="AW4693">
        <v>0</v>
      </c>
      <c r="AX4693">
        <v>0</v>
      </c>
      <c r="AY4693">
        <v>0</v>
      </c>
    </row>
    <row r="4694" spans="1:51">
      <c r="A4694" t="s">
        <v>35</v>
      </c>
      <c r="B4694" t="s">
        <v>459</v>
      </c>
      <c r="C4694" t="s">
        <v>255</v>
      </c>
      <c r="D4694" t="s">
        <v>524</v>
      </c>
      <c r="E4694">
        <v>11</v>
      </c>
      <c r="F4694" t="s">
        <v>43</v>
      </c>
      <c r="G4694" t="s">
        <v>40</v>
      </c>
      <c r="H4694" t="s">
        <v>47</v>
      </c>
      <c r="I4694" t="s">
        <v>48</v>
      </c>
      <c r="J4694" t="s">
        <v>48</v>
      </c>
      <c r="K4694" t="s">
        <v>48</v>
      </c>
      <c r="L4694">
        <v>35.924539060000001</v>
      </c>
      <c r="M4694">
        <v>36.26832435</v>
      </c>
      <c r="N4694">
        <v>36.526156299999997</v>
      </c>
      <c r="O4694">
        <v>36.010407170000001</v>
      </c>
      <c r="P4694">
        <v>34.548961439999999</v>
      </c>
      <c r="Q4694">
        <v>34.11915475</v>
      </c>
      <c r="R4694">
        <v>33.173771909999999</v>
      </c>
      <c r="S4694">
        <v>31.884688229999998</v>
      </c>
      <c r="T4694">
        <v>31.454973389999999</v>
      </c>
      <c r="U4694">
        <v>30.423784990000001</v>
      </c>
      <c r="V4694">
        <v>29.564277090000001</v>
      </c>
      <c r="W4694">
        <v>29.478502079999998</v>
      </c>
      <c r="X4694">
        <v>29.47843443</v>
      </c>
      <c r="Y4694">
        <v>29.73620279</v>
      </c>
      <c r="Z4694">
        <v>27.759552079999999</v>
      </c>
      <c r="AA4694">
        <v>26.98599767</v>
      </c>
      <c r="AB4694">
        <v>26.900039339999999</v>
      </c>
      <c r="AC4694">
        <v>26.90000143</v>
      </c>
      <c r="AD4694">
        <v>26.728124619999999</v>
      </c>
      <c r="AE4694">
        <v>25.610742179999999</v>
      </c>
      <c r="AF4694">
        <v>24.751249949999998</v>
      </c>
      <c r="AG4694">
        <v>24.149685330000001</v>
      </c>
      <c r="AH4694">
        <v>22.259023249999998</v>
      </c>
      <c r="AI4694">
        <v>21.313731319999999</v>
      </c>
      <c r="AJ4694">
        <v>21.055907449999999</v>
      </c>
      <c r="AK4694">
        <v>21.14189623</v>
      </c>
      <c r="AL4694">
        <v>21.571597749999999</v>
      </c>
      <c r="AM4694">
        <v>21.399661030000001</v>
      </c>
      <c r="AN4694">
        <v>21.571526649999999</v>
      </c>
      <c r="AO4694">
        <v>21.571544970000001</v>
      </c>
      <c r="AP4694">
        <v>21.485599220000001</v>
      </c>
      <c r="AQ4694">
        <v>21.57155732</v>
      </c>
      <c r="AR4694">
        <v>21.39968962</v>
      </c>
      <c r="AS4694">
        <v>21.829450300000001</v>
      </c>
      <c r="AT4694">
        <v>21.829450300000001</v>
      </c>
      <c r="AU4694">
        <v>21.485678499999999</v>
      </c>
      <c r="AV4694">
        <v>21.7434963</v>
      </c>
      <c r="AW4694">
        <v>21.141907610000001</v>
      </c>
      <c r="AX4694">
        <v>21.141907610000001</v>
      </c>
      <c r="AY4694">
        <v>21.743503740000001</v>
      </c>
    </row>
    <row r="4695" spans="1:51">
      <c r="A4695" t="s">
        <v>35</v>
      </c>
      <c r="B4695" t="s">
        <v>459</v>
      </c>
      <c r="C4695" t="s">
        <v>255</v>
      </c>
      <c r="D4695" t="s">
        <v>524</v>
      </c>
      <c r="E4695">
        <v>11</v>
      </c>
      <c r="F4695" t="s">
        <v>44</v>
      </c>
      <c r="G4695" t="s">
        <v>40</v>
      </c>
      <c r="H4695" t="s">
        <v>47</v>
      </c>
      <c r="I4695" t="s">
        <v>48</v>
      </c>
      <c r="J4695" t="s">
        <v>48</v>
      </c>
      <c r="K4695" t="s">
        <v>48</v>
      </c>
      <c r="L4695">
        <v>0</v>
      </c>
      <c r="M4695">
        <v>0</v>
      </c>
      <c r="N4695">
        <v>0</v>
      </c>
      <c r="O4695">
        <v>0</v>
      </c>
      <c r="P4695">
        <v>0</v>
      </c>
      <c r="Q4695">
        <v>0</v>
      </c>
      <c r="R4695">
        <v>0</v>
      </c>
      <c r="S4695">
        <v>0</v>
      </c>
      <c r="T4695">
        <v>0</v>
      </c>
      <c r="U4695">
        <v>0</v>
      </c>
      <c r="V4695">
        <v>0</v>
      </c>
      <c r="W4695">
        <v>0</v>
      </c>
      <c r="X4695">
        <v>8.5945642089999996E-2</v>
      </c>
      <c r="Y4695">
        <v>0.17191355589999999</v>
      </c>
      <c r="Z4695">
        <v>0.17188601680000001</v>
      </c>
      <c r="AA4695">
        <v>0.68750696410000001</v>
      </c>
      <c r="AB4695">
        <v>0.77344722290000001</v>
      </c>
      <c r="AC4695">
        <v>0.77344722290000001</v>
      </c>
      <c r="AD4695">
        <v>0.60156658939999996</v>
      </c>
      <c r="AE4695">
        <v>0.60156658939999996</v>
      </c>
      <c r="AF4695">
        <v>0.51562965090000001</v>
      </c>
      <c r="AG4695">
        <v>0.51562965090000001</v>
      </c>
      <c r="AH4695">
        <v>0.51562965090000001</v>
      </c>
      <c r="AI4695">
        <v>0.51562965090000001</v>
      </c>
      <c r="AJ4695">
        <v>0.51562965090000001</v>
      </c>
      <c r="AK4695">
        <v>0.6875300781</v>
      </c>
      <c r="AL4695">
        <v>0.94538276980000002</v>
      </c>
      <c r="AM4695">
        <v>0.51562965090000001</v>
      </c>
      <c r="AN4695">
        <v>0.51562965090000001</v>
      </c>
      <c r="AO4695">
        <v>8.5945642089999996E-2</v>
      </c>
      <c r="AP4695">
        <v>8.5945642089999996E-2</v>
      </c>
      <c r="AQ4695">
        <v>8.5945642089999996E-2</v>
      </c>
      <c r="AR4695">
        <v>8.5945983889999994E-2</v>
      </c>
      <c r="AS4695">
        <v>8.5945983889999994E-2</v>
      </c>
      <c r="AT4695">
        <v>0</v>
      </c>
      <c r="AU4695">
        <v>0.25781242069999999</v>
      </c>
      <c r="AV4695">
        <v>0.25781242069999999</v>
      </c>
      <c r="AW4695">
        <v>0.17188657839999999</v>
      </c>
      <c r="AX4695">
        <v>0.25782329100000001</v>
      </c>
      <c r="AY4695">
        <v>0.25782329100000001</v>
      </c>
    </row>
    <row r="4696" spans="1:51">
      <c r="A4696" t="s">
        <v>35</v>
      </c>
      <c r="B4696" t="s">
        <v>459</v>
      </c>
      <c r="C4696" t="s">
        <v>255</v>
      </c>
      <c r="D4696" t="s">
        <v>524</v>
      </c>
      <c r="E4696">
        <v>12</v>
      </c>
      <c r="F4696" t="s">
        <v>39</v>
      </c>
      <c r="G4696" t="s">
        <v>40</v>
      </c>
      <c r="H4696" t="s">
        <v>47</v>
      </c>
      <c r="I4696" t="s">
        <v>49</v>
      </c>
      <c r="J4696" t="s">
        <v>49</v>
      </c>
      <c r="K4696" t="s">
        <v>49</v>
      </c>
      <c r="L4696">
        <v>0</v>
      </c>
      <c r="M4696">
        <v>0</v>
      </c>
      <c r="N4696">
        <v>0</v>
      </c>
      <c r="O4696">
        <v>0</v>
      </c>
      <c r="P4696">
        <v>0</v>
      </c>
      <c r="Q4696">
        <v>0</v>
      </c>
      <c r="R4696">
        <v>0</v>
      </c>
      <c r="S4696">
        <v>0</v>
      </c>
      <c r="T4696">
        <v>0</v>
      </c>
      <c r="U4696">
        <v>8.5928918460000003E-2</v>
      </c>
      <c r="V4696">
        <v>0</v>
      </c>
      <c r="W4696">
        <v>0</v>
      </c>
      <c r="X4696">
        <v>0</v>
      </c>
      <c r="Y4696">
        <v>0</v>
      </c>
      <c r="Z4696">
        <v>0</v>
      </c>
      <c r="AA4696">
        <v>0</v>
      </c>
      <c r="AB4696">
        <v>0</v>
      </c>
      <c r="AC4696">
        <v>0</v>
      </c>
      <c r="AD4696">
        <v>0</v>
      </c>
      <c r="AE4696">
        <v>0</v>
      </c>
      <c r="AF4696">
        <v>0</v>
      </c>
      <c r="AG4696">
        <v>0</v>
      </c>
      <c r="AH4696">
        <v>0</v>
      </c>
      <c r="AI4696">
        <v>0</v>
      </c>
      <c r="AJ4696">
        <v>0</v>
      </c>
      <c r="AK4696">
        <v>0</v>
      </c>
      <c r="AL4696">
        <v>0</v>
      </c>
      <c r="AM4696">
        <v>0</v>
      </c>
      <c r="AN4696">
        <v>0</v>
      </c>
      <c r="AO4696">
        <v>8.5950439449999999E-2</v>
      </c>
      <c r="AP4696">
        <v>0</v>
      </c>
      <c r="AQ4696">
        <v>0</v>
      </c>
      <c r="AR4696">
        <v>0</v>
      </c>
      <c r="AS4696">
        <v>0</v>
      </c>
      <c r="AT4696">
        <v>0</v>
      </c>
      <c r="AU4696">
        <v>0</v>
      </c>
      <c r="AV4696">
        <v>0</v>
      </c>
      <c r="AW4696">
        <v>0</v>
      </c>
      <c r="AX4696">
        <v>0</v>
      </c>
      <c r="AY4696">
        <v>0</v>
      </c>
    </row>
    <row r="4697" spans="1:51">
      <c r="A4697" t="s">
        <v>35</v>
      </c>
      <c r="B4697" t="s">
        <v>459</v>
      </c>
      <c r="C4697" t="s">
        <v>255</v>
      </c>
      <c r="D4697" t="s">
        <v>524</v>
      </c>
      <c r="E4697">
        <v>12</v>
      </c>
      <c r="F4697" t="s">
        <v>43</v>
      </c>
      <c r="G4697" t="s">
        <v>40</v>
      </c>
      <c r="H4697" t="s">
        <v>47</v>
      </c>
      <c r="I4697" t="s">
        <v>49</v>
      </c>
      <c r="J4697" t="s">
        <v>49</v>
      </c>
      <c r="K4697" t="s">
        <v>49</v>
      </c>
      <c r="L4697">
        <v>22.432416199999999</v>
      </c>
      <c r="M4697">
        <v>18.306503530000001</v>
      </c>
      <c r="N4697">
        <v>17.446905390000001</v>
      </c>
      <c r="O4697">
        <v>17.275012289999999</v>
      </c>
      <c r="P4697">
        <v>17.017159809999999</v>
      </c>
      <c r="Q4697">
        <v>17.017159809999999</v>
      </c>
      <c r="R4697">
        <v>16.845259760000001</v>
      </c>
      <c r="S4697">
        <v>16.24364842</v>
      </c>
      <c r="T4697">
        <v>16.071761939999998</v>
      </c>
      <c r="U4697">
        <v>15.556072459999999</v>
      </c>
      <c r="V4697">
        <v>13.66510598</v>
      </c>
      <c r="W4697">
        <v>13.83701394</v>
      </c>
      <c r="X4697">
        <v>13.92296393</v>
      </c>
      <c r="Y4697">
        <v>14.00891414</v>
      </c>
      <c r="Z4697">
        <v>14.00891414</v>
      </c>
      <c r="AA4697">
        <v>14.00891414</v>
      </c>
      <c r="AB4697">
        <v>13.922956620000001</v>
      </c>
      <c r="AC4697">
        <v>13.837021740000001</v>
      </c>
      <c r="AD4697">
        <v>13.75108687</v>
      </c>
      <c r="AE4697">
        <v>13.83704371</v>
      </c>
      <c r="AF4697">
        <v>13.83704371</v>
      </c>
      <c r="AG4697">
        <v>13.75108687</v>
      </c>
      <c r="AH4697">
        <v>13.665130019999999</v>
      </c>
      <c r="AI4697">
        <v>13.579172959999999</v>
      </c>
      <c r="AJ4697">
        <v>13.579172959999999</v>
      </c>
      <c r="AK4697">
        <v>13.493222060000001</v>
      </c>
      <c r="AL4697">
        <v>13.837003230000001</v>
      </c>
      <c r="AM4697">
        <v>13.837003230000001</v>
      </c>
      <c r="AN4697">
        <v>13.837003230000001</v>
      </c>
      <c r="AO4697">
        <v>13.57915111</v>
      </c>
      <c r="AP4697">
        <v>13.40724977</v>
      </c>
      <c r="AQ4697">
        <v>13.40724977</v>
      </c>
      <c r="AR4697">
        <v>13.32130001</v>
      </c>
      <c r="AS4697">
        <v>13.407227900000001</v>
      </c>
      <c r="AT4697">
        <v>13.407227900000001</v>
      </c>
      <c r="AU4697">
        <v>13.407227900000001</v>
      </c>
      <c r="AV4697">
        <v>13.40723521</v>
      </c>
      <c r="AW4697">
        <v>13.40723521</v>
      </c>
      <c r="AX4697">
        <v>13.23535654</v>
      </c>
      <c r="AY4697">
        <v>12.204203250000001</v>
      </c>
    </row>
    <row r="4698" spans="1:51">
      <c r="A4698" t="s">
        <v>35</v>
      </c>
      <c r="B4698" t="s">
        <v>459</v>
      </c>
      <c r="C4698" t="s">
        <v>255</v>
      </c>
      <c r="D4698" t="s">
        <v>524</v>
      </c>
      <c r="E4698">
        <v>12</v>
      </c>
      <c r="F4698" t="s">
        <v>44</v>
      </c>
      <c r="G4698" t="s">
        <v>40</v>
      </c>
      <c r="H4698" t="s">
        <v>47</v>
      </c>
      <c r="I4698" t="s">
        <v>49</v>
      </c>
      <c r="J4698" t="s">
        <v>49</v>
      </c>
      <c r="K4698" t="s">
        <v>49</v>
      </c>
      <c r="L4698">
        <v>0</v>
      </c>
      <c r="M4698">
        <v>0</v>
      </c>
      <c r="N4698">
        <v>0</v>
      </c>
      <c r="O4698">
        <v>0</v>
      </c>
      <c r="P4698">
        <v>0</v>
      </c>
      <c r="Q4698">
        <v>0</v>
      </c>
      <c r="R4698">
        <v>0</v>
      </c>
      <c r="S4698">
        <v>0</v>
      </c>
      <c r="T4698">
        <v>0</v>
      </c>
      <c r="U4698">
        <v>0</v>
      </c>
      <c r="V4698">
        <v>8.5928918460000003E-2</v>
      </c>
      <c r="W4698">
        <v>8.5928918460000003E-2</v>
      </c>
      <c r="X4698">
        <v>8.5928918460000003E-2</v>
      </c>
      <c r="Y4698">
        <v>8.5928918460000003E-2</v>
      </c>
      <c r="Z4698">
        <v>8.5928918460000003E-2</v>
      </c>
      <c r="AA4698">
        <v>8.5928918460000003E-2</v>
      </c>
      <c r="AB4698">
        <v>8.5928918460000003E-2</v>
      </c>
      <c r="AC4698">
        <v>8.5928918460000003E-2</v>
      </c>
      <c r="AD4698">
        <v>0</v>
      </c>
      <c r="AE4698">
        <v>0</v>
      </c>
      <c r="AF4698">
        <v>0</v>
      </c>
      <c r="AG4698">
        <v>0</v>
      </c>
      <c r="AH4698">
        <v>0</v>
      </c>
      <c r="AI4698">
        <v>0</v>
      </c>
      <c r="AJ4698">
        <v>0</v>
      </c>
      <c r="AK4698">
        <v>0</v>
      </c>
      <c r="AL4698">
        <v>0</v>
      </c>
      <c r="AM4698">
        <v>0</v>
      </c>
      <c r="AN4698">
        <v>0</v>
      </c>
      <c r="AO4698">
        <v>0</v>
      </c>
      <c r="AP4698">
        <v>8.5950439449999999E-2</v>
      </c>
      <c r="AQ4698">
        <v>8.5950439449999999E-2</v>
      </c>
      <c r="AR4698">
        <v>8.5950439449999999E-2</v>
      </c>
      <c r="AS4698">
        <v>8.5950439449999999E-2</v>
      </c>
      <c r="AT4698">
        <v>8.5950439449999999E-2</v>
      </c>
      <c r="AU4698">
        <v>8.5950439449999999E-2</v>
      </c>
      <c r="AV4698">
        <v>8.5950439449999999E-2</v>
      </c>
      <c r="AW4698">
        <v>8.5950439449999999E-2</v>
      </c>
      <c r="AX4698">
        <v>8.5950439449999999E-2</v>
      </c>
      <c r="AY4698">
        <v>8.5950439449999999E-2</v>
      </c>
    </row>
    <row r="4699" spans="1:51">
      <c r="A4699" t="s">
        <v>35</v>
      </c>
      <c r="B4699" t="s">
        <v>459</v>
      </c>
      <c r="C4699" t="s">
        <v>255</v>
      </c>
      <c r="D4699" t="s">
        <v>524</v>
      </c>
      <c r="E4699">
        <v>15</v>
      </c>
      <c r="F4699" t="s">
        <v>44</v>
      </c>
      <c r="G4699" t="s">
        <v>65</v>
      </c>
      <c r="H4699" t="s">
        <v>66</v>
      </c>
      <c r="I4699" t="s">
        <v>67</v>
      </c>
      <c r="J4699" t="s">
        <v>67</v>
      </c>
      <c r="K4699" t="s">
        <v>67</v>
      </c>
      <c r="L4699">
        <v>0</v>
      </c>
      <c r="M4699">
        <v>0</v>
      </c>
      <c r="N4699">
        <v>0</v>
      </c>
      <c r="O4699">
        <v>0</v>
      </c>
      <c r="P4699">
        <v>0</v>
      </c>
      <c r="Q4699">
        <v>0</v>
      </c>
      <c r="R4699">
        <v>0</v>
      </c>
      <c r="S4699">
        <v>0</v>
      </c>
      <c r="T4699">
        <v>0</v>
      </c>
      <c r="U4699">
        <v>0</v>
      </c>
      <c r="V4699">
        <v>0</v>
      </c>
      <c r="W4699">
        <v>0</v>
      </c>
      <c r="X4699">
        <v>0</v>
      </c>
      <c r="Y4699">
        <v>0</v>
      </c>
      <c r="Z4699">
        <v>0</v>
      </c>
      <c r="AA4699">
        <v>0</v>
      </c>
      <c r="AB4699">
        <v>0</v>
      </c>
      <c r="AC4699">
        <v>0</v>
      </c>
      <c r="AD4699">
        <v>0</v>
      </c>
      <c r="AE4699">
        <v>0</v>
      </c>
      <c r="AF4699">
        <v>0</v>
      </c>
      <c r="AG4699">
        <v>0</v>
      </c>
      <c r="AH4699">
        <v>0</v>
      </c>
      <c r="AI4699">
        <v>0</v>
      </c>
      <c r="AJ4699">
        <v>0</v>
      </c>
      <c r="AK4699">
        <v>0</v>
      </c>
      <c r="AL4699">
        <v>0</v>
      </c>
      <c r="AM4699">
        <v>0</v>
      </c>
      <c r="AN4699">
        <v>0</v>
      </c>
      <c r="AO4699">
        <v>0</v>
      </c>
      <c r="AP4699">
        <v>0</v>
      </c>
      <c r="AQ4699">
        <v>0</v>
      </c>
      <c r="AR4699">
        <v>0</v>
      </c>
      <c r="AS4699">
        <v>0</v>
      </c>
      <c r="AT4699">
        <v>0</v>
      </c>
      <c r="AU4699">
        <v>0</v>
      </c>
      <c r="AV4699">
        <v>0</v>
      </c>
      <c r="AW4699">
        <v>0</v>
      </c>
      <c r="AX4699">
        <v>0</v>
      </c>
      <c r="AY4699">
        <v>0.85949114989999997</v>
      </c>
    </row>
    <row r="4700" spans="1:51">
      <c r="A4700" t="s">
        <v>35</v>
      </c>
      <c r="B4700" t="s">
        <v>459</v>
      </c>
      <c r="C4700" t="s">
        <v>255</v>
      </c>
      <c r="D4700" t="s">
        <v>524</v>
      </c>
      <c r="E4700">
        <v>21</v>
      </c>
      <c r="F4700" t="s">
        <v>44</v>
      </c>
      <c r="G4700" t="s">
        <v>65</v>
      </c>
      <c r="H4700" t="s">
        <v>66</v>
      </c>
      <c r="I4700" t="s">
        <v>408</v>
      </c>
      <c r="J4700" t="s">
        <v>408</v>
      </c>
      <c r="K4700" t="s">
        <v>408</v>
      </c>
      <c r="L4700">
        <v>0</v>
      </c>
      <c r="M4700">
        <v>0</v>
      </c>
      <c r="N4700">
        <v>0</v>
      </c>
      <c r="O4700">
        <v>0</v>
      </c>
      <c r="P4700">
        <v>0</v>
      </c>
      <c r="Q4700">
        <v>0</v>
      </c>
      <c r="R4700">
        <v>0</v>
      </c>
      <c r="S4700">
        <v>0</v>
      </c>
      <c r="T4700">
        <v>0</v>
      </c>
      <c r="U4700">
        <v>0</v>
      </c>
      <c r="V4700">
        <v>0</v>
      </c>
      <c r="W4700">
        <v>0</v>
      </c>
      <c r="X4700">
        <v>0</v>
      </c>
      <c r="Y4700">
        <v>0</v>
      </c>
      <c r="Z4700">
        <v>0</v>
      </c>
      <c r="AA4700">
        <v>0</v>
      </c>
      <c r="AB4700">
        <v>0</v>
      </c>
      <c r="AC4700">
        <v>0</v>
      </c>
      <c r="AD4700">
        <v>0</v>
      </c>
      <c r="AE4700">
        <v>0</v>
      </c>
      <c r="AF4700">
        <v>0</v>
      </c>
      <c r="AG4700">
        <v>0</v>
      </c>
      <c r="AH4700">
        <v>0</v>
      </c>
      <c r="AI4700">
        <v>0</v>
      </c>
      <c r="AJ4700">
        <v>0</v>
      </c>
      <c r="AK4700">
        <v>0</v>
      </c>
      <c r="AL4700">
        <v>0</v>
      </c>
      <c r="AM4700">
        <v>0</v>
      </c>
      <c r="AN4700">
        <v>0</v>
      </c>
      <c r="AO4700">
        <v>0</v>
      </c>
      <c r="AP4700">
        <v>0</v>
      </c>
      <c r="AQ4700">
        <v>0</v>
      </c>
      <c r="AR4700">
        <v>0</v>
      </c>
      <c r="AS4700">
        <v>0</v>
      </c>
      <c r="AT4700">
        <v>0</v>
      </c>
      <c r="AU4700">
        <v>0</v>
      </c>
      <c r="AV4700">
        <v>0</v>
      </c>
      <c r="AW4700">
        <v>0</v>
      </c>
      <c r="AX4700">
        <v>0</v>
      </c>
      <c r="AY4700">
        <v>2.921932086</v>
      </c>
    </row>
    <row r="4701" spans="1:51">
      <c r="A4701" t="s">
        <v>35</v>
      </c>
      <c r="B4701" t="s">
        <v>459</v>
      </c>
      <c r="C4701" t="s">
        <v>255</v>
      </c>
      <c r="D4701" t="s">
        <v>525</v>
      </c>
      <c r="E4701">
        <v>3</v>
      </c>
      <c r="F4701" t="s">
        <v>39</v>
      </c>
      <c r="G4701" t="s">
        <v>40</v>
      </c>
      <c r="H4701" t="s">
        <v>41</v>
      </c>
      <c r="I4701" t="s">
        <v>42</v>
      </c>
      <c r="J4701" t="s">
        <v>42</v>
      </c>
      <c r="K4701" t="s">
        <v>42</v>
      </c>
      <c r="L4701">
        <v>0</v>
      </c>
      <c r="M4701">
        <v>0</v>
      </c>
      <c r="N4701">
        <v>0</v>
      </c>
      <c r="O4701">
        <v>0</v>
      </c>
      <c r="P4701">
        <v>0.51967307129999996</v>
      </c>
      <c r="Q4701">
        <v>0</v>
      </c>
      <c r="R4701">
        <v>0</v>
      </c>
      <c r="S4701">
        <v>0</v>
      </c>
      <c r="T4701">
        <v>0</v>
      </c>
      <c r="U4701">
        <v>0</v>
      </c>
      <c r="V4701">
        <v>0</v>
      </c>
      <c r="W4701">
        <v>0</v>
      </c>
      <c r="X4701">
        <v>0</v>
      </c>
      <c r="Y4701">
        <v>0</v>
      </c>
      <c r="Z4701">
        <v>0</v>
      </c>
      <c r="AA4701">
        <v>0</v>
      </c>
      <c r="AB4701">
        <v>0</v>
      </c>
      <c r="AC4701">
        <v>0</v>
      </c>
      <c r="AD4701">
        <v>0</v>
      </c>
      <c r="AE4701">
        <v>0</v>
      </c>
      <c r="AF4701">
        <v>0</v>
      </c>
      <c r="AG4701">
        <v>0</v>
      </c>
      <c r="AH4701">
        <v>0</v>
      </c>
      <c r="AI4701">
        <v>0</v>
      </c>
      <c r="AJ4701">
        <v>0</v>
      </c>
      <c r="AK4701">
        <v>0</v>
      </c>
      <c r="AL4701">
        <v>0</v>
      </c>
      <c r="AM4701">
        <v>0</v>
      </c>
      <c r="AN4701">
        <v>0</v>
      </c>
      <c r="AO4701">
        <v>0</v>
      </c>
      <c r="AP4701">
        <v>0</v>
      </c>
      <c r="AQ4701">
        <v>0</v>
      </c>
      <c r="AR4701">
        <v>0</v>
      </c>
      <c r="AS4701">
        <v>0</v>
      </c>
      <c r="AT4701">
        <v>0</v>
      </c>
      <c r="AU4701">
        <v>0</v>
      </c>
      <c r="AV4701">
        <v>0</v>
      </c>
      <c r="AW4701">
        <v>0</v>
      </c>
      <c r="AX4701">
        <v>0</v>
      </c>
      <c r="AY4701">
        <v>0</v>
      </c>
    </row>
    <row r="4702" spans="1:51">
      <c r="A4702" t="s">
        <v>35</v>
      </c>
      <c r="B4702" t="s">
        <v>459</v>
      </c>
      <c r="C4702" t="s">
        <v>255</v>
      </c>
      <c r="D4702" t="s">
        <v>525</v>
      </c>
      <c r="E4702">
        <v>3</v>
      </c>
      <c r="F4702" t="s">
        <v>43</v>
      </c>
      <c r="G4702" t="s">
        <v>40</v>
      </c>
      <c r="H4702" t="s">
        <v>41</v>
      </c>
      <c r="I4702" t="s">
        <v>42</v>
      </c>
      <c r="J4702" t="s">
        <v>42</v>
      </c>
      <c r="K4702" t="s">
        <v>42</v>
      </c>
      <c r="L4702">
        <v>2397.298198</v>
      </c>
      <c r="M4702">
        <v>2390.973066</v>
      </c>
      <c r="N4702">
        <v>2379.7100569999998</v>
      </c>
      <c r="O4702">
        <v>2387.6020760000001</v>
      </c>
      <c r="P4702">
        <v>2399.9923549999999</v>
      </c>
      <c r="Q4702">
        <v>2387.773099</v>
      </c>
      <c r="R4702">
        <v>2370.7005129999998</v>
      </c>
      <c r="S4702">
        <v>2357.0983000000001</v>
      </c>
      <c r="T4702">
        <v>2364.9810259999999</v>
      </c>
      <c r="U4702">
        <v>2402.2458139999999</v>
      </c>
      <c r="V4702">
        <v>2422.000599</v>
      </c>
      <c r="W4702">
        <v>2446.260882</v>
      </c>
      <c r="X4702">
        <v>2468.6159750000002</v>
      </c>
      <c r="Y4702">
        <v>2475.8075990000002</v>
      </c>
      <c r="Z4702">
        <v>2476.3320199999998</v>
      </c>
      <c r="AA4702">
        <v>2513.9421590000002</v>
      </c>
      <c r="AB4702">
        <v>2516.2814410000001</v>
      </c>
      <c r="AC4702">
        <v>2518.1894790000001</v>
      </c>
      <c r="AD4702">
        <v>2533.0069250000001</v>
      </c>
      <c r="AE4702">
        <v>2540.5430670000001</v>
      </c>
      <c r="AF4702">
        <v>2541.4100859999999</v>
      </c>
      <c r="AG4702">
        <v>2518.702393</v>
      </c>
      <c r="AH4702">
        <v>2501.976674</v>
      </c>
      <c r="AI4702">
        <v>2501.3710639999999</v>
      </c>
      <c r="AJ4702">
        <v>2500.6768980000002</v>
      </c>
      <c r="AK4702">
        <v>2486.5512869999998</v>
      </c>
      <c r="AL4702">
        <v>2492.094599</v>
      </c>
      <c r="AM4702">
        <v>2503.8770810000001</v>
      </c>
      <c r="AN4702">
        <v>2524.8452569999999</v>
      </c>
      <c r="AO4702">
        <v>2541.482008</v>
      </c>
      <c r="AP4702">
        <v>2554.1321280000002</v>
      </c>
      <c r="AQ4702">
        <v>2559.3317740000002</v>
      </c>
      <c r="AR4702">
        <v>2568.5143950000001</v>
      </c>
      <c r="AS4702">
        <v>2568.0803810000002</v>
      </c>
      <c r="AT4702">
        <v>2568.1668840000002</v>
      </c>
      <c r="AU4702">
        <v>2566.3461950000001</v>
      </c>
      <c r="AV4702">
        <v>2563.9206250000002</v>
      </c>
      <c r="AW4702">
        <v>2524.573288</v>
      </c>
      <c r="AX4702">
        <v>2530.4647709999999</v>
      </c>
      <c r="AY4702">
        <v>2529.5121899999999</v>
      </c>
    </row>
    <row r="4703" spans="1:51">
      <c r="A4703" t="s">
        <v>35</v>
      </c>
      <c r="B4703" t="s">
        <v>459</v>
      </c>
      <c r="C4703" t="s">
        <v>255</v>
      </c>
      <c r="D4703" t="s">
        <v>525</v>
      </c>
      <c r="E4703">
        <v>3</v>
      </c>
      <c r="F4703" t="s">
        <v>44</v>
      </c>
      <c r="G4703" t="s">
        <v>40</v>
      </c>
      <c r="H4703" t="s">
        <v>41</v>
      </c>
      <c r="I4703" t="s">
        <v>42</v>
      </c>
      <c r="J4703" t="s">
        <v>42</v>
      </c>
      <c r="K4703" t="s">
        <v>42</v>
      </c>
      <c r="L4703">
        <v>0</v>
      </c>
      <c r="M4703">
        <v>0</v>
      </c>
      <c r="N4703">
        <v>0</v>
      </c>
      <c r="O4703">
        <v>0</v>
      </c>
      <c r="P4703">
        <v>0</v>
      </c>
      <c r="Q4703">
        <v>0.51967307129999996</v>
      </c>
      <c r="R4703">
        <v>0.51967307129999996</v>
      </c>
      <c r="S4703">
        <v>0.4330610962</v>
      </c>
      <c r="T4703">
        <v>0.4330610962</v>
      </c>
      <c r="U4703">
        <v>0.17322445680000001</v>
      </c>
      <c r="V4703">
        <v>0.17322445680000001</v>
      </c>
      <c r="W4703">
        <v>0.17322445680000001</v>
      </c>
      <c r="X4703">
        <v>0.4330610962</v>
      </c>
      <c r="Y4703">
        <v>0.4330610962</v>
      </c>
      <c r="Z4703">
        <v>0.51967265630000004</v>
      </c>
      <c r="AA4703">
        <v>0.77945709230000004</v>
      </c>
      <c r="AB4703">
        <v>0.77945709230000004</v>
      </c>
      <c r="AC4703">
        <v>0.69289608759999999</v>
      </c>
      <c r="AD4703">
        <v>0.69289608759999999</v>
      </c>
      <c r="AE4703">
        <v>0.4330610962</v>
      </c>
      <c r="AF4703">
        <v>0.17322456050000001</v>
      </c>
      <c r="AG4703">
        <v>0.17322456050000001</v>
      </c>
      <c r="AH4703">
        <v>0.17322456050000001</v>
      </c>
      <c r="AI4703">
        <v>0.17322456050000001</v>
      </c>
      <c r="AJ4703">
        <v>0.17322456050000001</v>
      </c>
      <c r="AK4703">
        <v>0.43306057739999998</v>
      </c>
      <c r="AL4703">
        <v>0.43306057739999998</v>
      </c>
      <c r="AM4703">
        <v>0.43306057739999998</v>
      </c>
      <c r="AN4703">
        <v>0.43306057739999998</v>
      </c>
      <c r="AO4703">
        <v>0.43306057739999998</v>
      </c>
      <c r="AP4703">
        <v>0.43301002199999999</v>
      </c>
      <c r="AQ4703">
        <v>0.43301002199999999</v>
      </c>
      <c r="AR4703">
        <v>0.43301002199999999</v>
      </c>
      <c r="AS4703">
        <v>0.43301002199999999</v>
      </c>
      <c r="AT4703">
        <v>0.43301002199999999</v>
      </c>
      <c r="AU4703">
        <v>0.43301002199999999</v>
      </c>
      <c r="AV4703">
        <v>0.69283615720000002</v>
      </c>
      <c r="AW4703">
        <v>0.77944452509999995</v>
      </c>
      <c r="AX4703">
        <v>0.77944452509999995</v>
      </c>
      <c r="AY4703">
        <v>0.77944452509999995</v>
      </c>
    </row>
    <row r="4704" spans="1:51">
      <c r="A4704" t="s">
        <v>35</v>
      </c>
      <c r="B4704" t="s">
        <v>459</v>
      </c>
      <c r="C4704" t="s">
        <v>255</v>
      </c>
      <c r="D4704" t="s">
        <v>525</v>
      </c>
      <c r="E4704">
        <v>4</v>
      </c>
      <c r="F4704" t="s">
        <v>39</v>
      </c>
      <c r="G4704" t="s">
        <v>40</v>
      </c>
      <c r="H4704" t="s">
        <v>41</v>
      </c>
      <c r="I4704" t="s">
        <v>45</v>
      </c>
      <c r="J4704" t="s">
        <v>45</v>
      </c>
      <c r="K4704" t="s">
        <v>45</v>
      </c>
      <c r="L4704">
        <v>0</v>
      </c>
      <c r="M4704">
        <v>6.9308592830000002</v>
      </c>
      <c r="N4704">
        <v>6.0652981930000003</v>
      </c>
      <c r="O4704">
        <v>4.59195069</v>
      </c>
      <c r="P4704">
        <v>0</v>
      </c>
      <c r="Q4704">
        <v>1.21241084</v>
      </c>
      <c r="R4704">
        <v>0</v>
      </c>
      <c r="S4704">
        <v>9.6989765319999997</v>
      </c>
      <c r="T4704">
        <v>16.548815439999998</v>
      </c>
      <c r="U4704">
        <v>22.692044370000001</v>
      </c>
      <c r="V4704">
        <v>10.737184109999999</v>
      </c>
      <c r="W4704">
        <v>55.078068950000002</v>
      </c>
      <c r="X4704">
        <v>19.920757500000001</v>
      </c>
      <c r="Y4704">
        <v>167.48718579999999</v>
      </c>
      <c r="Z4704">
        <v>130.3534611</v>
      </c>
      <c r="AA4704">
        <v>147.1840613</v>
      </c>
      <c r="AB4704">
        <v>14.55111541</v>
      </c>
      <c r="AC4704">
        <v>4.0709684570000002</v>
      </c>
      <c r="AD4704">
        <v>3.9840595030000001</v>
      </c>
      <c r="AE4704">
        <v>2.2513353149999999</v>
      </c>
      <c r="AF4704">
        <v>9.9562248960000002</v>
      </c>
      <c r="AG4704">
        <v>1.385398938</v>
      </c>
      <c r="AH4704">
        <v>3.7239900210000001</v>
      </c>
      <c r="AI4704">
        <v>15.49768411</v>
      </c>
      <c r="AJ4704">
        <v>3.7240681580000001</v>
      </c>
      <c r="AK4704">
        <v>6.8438666809999997</v>
      </c>
      <c r="AL4704">
        <v>12.129019509999999</v>
      </c>
      <c r="AM4704">
        <v>16.639728089999998</v>
      </c>
      <c r="AN4704">
        <v>7.5410264710000003</v>
      </c>
      <c r="AO4704">
        <v>0.51962891239999998</v>
      </c>
      <c r="AP4704">
        <v>1.039332562</v>
      </c>
      <c r="AQ4704">
        <v>3.2048791259999998</v>
      </c>
      <c r="AR4704">
        <v>5.1966568119999996</v>
      </c>
      <c r="AS4704">
        <v>3.897940143</v>
      </c>
      <c r="AT4704">
        <v>8.0564033140000006</v>
      </c>
      <c r="AU4704">
        <v>4.1584270869999997</v>
      </c>
      <c r="AV4704">
        <v>1.9057193480000001</v>
      </c>
      <c r="AW4704">
        <v>0.77947421260000005</v>
      </c>
      <c r="AX4704">
        <v>0</v>
      </c>
      <c r="AY4704">
        <v>0</v>
      </c>
    </row>
    <row r="4705" spans="1:51">
      <c r="A4705" t="s">
        <v>35</v>
      </c>
      <c r="B4705" t="s">
        <v>459</v>
      </c>
      <c r="C4705" t="s">
        <v>255</v>
      </c>
      <c r="D4705" t="s">
        <v>525</v>
      </c>
      <c r="E4705">
        <v>4</v>
      </c>
      <c r="F4705" t="s">
        <v>43</v>
      </c>
      <c r="G4705" t="s">
        <v>40</v>
      </c>
      <c r="H4705" t="s">
        <v>41</v>
      </c>
      <c r="I4705" t="s">
        <v>45</v>
      </c>
      <c r="J4705" t="s">
        <v>45</v>
      </c>
      <c r="K4705" t="s">
        <v>45</v>
      </c>
      <c r="L4705">
        <v>43529.301630000002</v>
      </c>
      <c r="M4705">
        <v>43536.577550000002</v>
      </c>
      <c r="N4705">
        <v>43553.810980000002</v>
      </c>
      <c r="O4705">
        <v>43550.16246</v>
      </c>
      <c r="P4705">
        <v>43552.15</v>
      </c>
      <c r="Q4705">
        <v>43546.610379999998</v>
      </c>
      <c r="R4705">
        <v>43540.195659999998</v>
      </c>
      <c r="S4705">
        <v>43561.675589999999</v>
      </c>
      <c r="T4705">
        <v>43567.307260000001</v>
      </c>
      <c r="U4705">
        <v>43519.311300000001</v>
      </c>
      <c r="V4705">
        <v>43499.650260000002</v>
      </c>
      <c r="W4705">
        <v>43193.273009999997</v>
      </c>
      <c r="X4705">
        <v>43141.837699999996</v>
      </c>
      <c r="Y4705">
        <v>43138.284570000003</v>
      </c>
      <c r="Z4705">
        <v>43144.170700000002</v>
      </c>
      <c r="AA4705">
        <v>43151.962469999999</v>
      </c>
      <c r="AB4705">
        <v>43160.104950000001</v>
      </c>
      <c r="AC4705">
        <v>43163.047019999998</v>
      </c>
      <c r="AD4705">
        <v>43151.868369999997</v>
      </c>
      <c r="AE4705">
        <v>43146.411440000003</v>
      </c>
      <c r="AF4705">
        <v>43151.173360000001</v>
      </c>
      <c r="AG4705">
        <v>43165.310799999999</v>
      </c>
      <c r="AH4705">
        <v>43180.99209</v>
      </c>
      <c r="AI4705">
        <v>43162.967750000003</v>
      </c>
      <c r="AJ4705">
        <v>43154.73504</v>
      </c>
      <c r="AK4705">
        <v>43167.904470000001</v>
      </c>
      <c r="AL4705">
        <v>43167.817009999999</v>
      </c>
      <c r="AM4705">
        <v>43157.333769999997</v>
      </c>
      <c r="AN4705">
        <v>43136.105889999999</v>
      </c>
      <c r="AO4705">
        <v>43114.531049999998</v>
      </c>
      <c r="AP4705">
        <v>43099.627950000002</v>
      </c>
      <c r="AQ4705">
        <v>43091.8292</v>
      </c>
      <c r="AR4705">
        <v>43084.465550000001</v>
      </c>
      <c r="AS4705">
        <v>43087.065329999998</v>
      </c>
      <c r="AT4705">
        <v>43086.459159999999</v>
      </c>
      <c r="AU4705">
        <v>43091.138400000003</v>
      </c>
      <c r="AV4705">
        <v>43094.256979999998</v>
      </c>
      <c r="AW4705">
        <v>43134.816599999998</v>
      </c>
      <c r="AX4705">
        <v>43131.177069999998</v>
      </c>
      <c r="AY4705">
        <v>43143.822260000001</v>
      </c>
    </row>
    <row r="4706" spans="1:51">
      <c r="A4706" t="s">
        <v>35</v>
      </c>
      <c r="B4706" t="s">
        <v>459</v>
      </c>
      <c r="C4706" t="s">
        <v>255</v>
      </c>
      <c r="D4706" t="s">
        <v>525</v>
      </c>
      <c r="E4706">
        <v>4</v>
      </c>
      <c r="F4706" t="s">
        <v>44</v>
      </c>
      <c r="G4706" t="s">
        <v>40</v>
      </c>
      <c r="H4706" t="s">
        <v>41</v>
      </c>
      <c r="I4706" t="s">
        <v>45</v>
      </c>
      <c r="J4706" t="s">
        <v>45</v>
      </c>
      <c r="K4706" t="s">
        <v>45</v>
      </c>
      <c r="L4706">
        <v>0</v>
      </c>
      <c r="M4706">
        <v>0</v>
      </c>
      <c r="N4706">
        <v>6.9308592830000002</v>
      </c>
      <c r="O4706">
        <v>12.996157480000001</v>
      </c>
      <c r="P4706">
        <v>17.068564380000002</v>
      </c>
      <c r="Q4706">
        <v>17.068564380000002</v>
      </c>
      <c r="R4706">
        <v>15.941712130000001</v>
      </c>
      <c r="S4706">
        <v>16.114966769999999</v>
      </c>
      <c r="T4706">
        <v>25.727299720000001</v>
      </c>
      <c r="U4706">
        <v>42.535951799999999</v>
      </c>
      <c r="V4706">
        <v>65.141405750000004</v>
      </c>
      <c r="W4706">
        <v>73.88546848</v>
      </c>
      <c r="X4706">
        <v>128.2707628</v>
      </c>
      <c r="Y4706">
        <v>148.19152030000001</v>
      </c>
      <c r="Z4706">
        <v>315.50515150000001</v>
      </c>
      <c r="AA4706">
        <v>446.03201089999999</v>
      </c>
      <c r="AB4706">
        <v>593.30267800000001</v>
      </c>
      <c r="AC4706">
        <v>607.94035440000005</v>
      </c>
      <c r="AD4706">
        <v>610.53952809999998</v>
      </c>
      <c r="AE4706">
        <v>614.95676349999997</v>
      </c>
      <c r="AF4706">
        <v>616.94836039999996</v>
      </c>
      <c r="AG4706">
        <v>626.64479210000002</v>
      </c>
      <c r="AH4706">
        <v>626.73115949999999</v>
      </c>
      <c r="AI4706">
        <v>628.63584630000003</v>
      </c>
      <c r="AJ4706">
        <v>643.18078049999997</v>
      </c>
      <c r="AK4706">
        <v>646.73163030000001</v>
      </c>
      <c r="AL4706">
        <v>654.0085368</v>
      </c>
      <c r="AM4706">
        <v>665.44460100000003</v>
      </c>
      <c r="AN4706">
        <v>680.09210040000005</v>
      </c>
      <c r="AO4706">
        <v>685.46763269999997</v>
      </c>
      <c r="AP4706">
        <v>685.90060370000003</v>
      </c>
      <c r="AQ4706">
        <v>686.59349139999995</v>
      </c>
      <c r="AR4706">
        <v>689.79837050000003</v>
      </c>
      <c r="AS4706">
        <v>694.99502729999995</v>
      </c>
      <c r="AT4706">
        <v>698.37333809999996</v>
      </c>
      <c r="AU4706">
        <v>706.5163513</v>
      </c>
      <c r="AV4706">
        <v>710.67479900000001</v>
      </c>
      <c r="AW4706">
        <v>712.06083309999997</v>
      </c>
      <c r="AX4706">
        <v>712.84030729999995</v>
      </c>
      <c r="AY4706">
        <v>715.00577599999997</v>
      </c>
    </row>
    <row r="4707" spans="1:51">
      <c r="A4707" t="s">
        <v>35</v>
      </c>
      <c r="B4707" t="s">
        <v>459</v>
      </c>
      <c r="C4707" t="s">
        <v>255</v>
      </c>
      <c r="D4707" t="s">
        <v>525</v>
      </c>
      <c r="E4707">
        <v>11</v>
      </c>
      <c r="F4707" t="s">
        <v>43</v>
      </c>
      <c r="G4707" t="s">
        <v>40</v>
      </c>
      <c r="H4707" t="s">
        <v>47</v>
      </c>
      <c r="I4707" t="s">
        <v>48</v>
      </c>
      <c r="J4707" t="s">
        <v>48</v>
      </c>
      <c r="K4707" t="s">
        <v>48</v>
      </c>
      <c r="L4707">
        <v>198.81657970000001</v>
      </c>
      <c r="M4707">
        <v>184.35231580000001</v>
      </c>
      <c r="N4707">
        <v>168.76070039999999</v>
      </c>
      <c r="O4707">
        <v>137.40389400000001</v>
      </c>
      <c r="P4707">
        <v>148.66171600000001</v>
      </c>
      <c r="Q4707">
        <v>141.21200959999999</v>
      </c>
      <c r="R4707">
        <v>112.6269179</v>
      </c>
      <c r="S4707">
        <v>109.4223688</v>
      </c>
      <c r="T4707">
        <v>111.2420092</v>
      </c>
      <c r="U4707">
        <v>115.4882695</v>
      </c>
      <c r="V4707">
        <v>114.1885539</v>
      </c>
      <c r="W4707">
        <v>127.87419319999999</v>
      </c>
      <c r="X4707">
        <v>136.7964489</v>
      </c>
      <c r="Y4707">
        <v>138.26828409999999</v>
      </c>
      <c r="Z4707">
        <v>134.45458669999999</v>
      </c>
      <c r="AA4707">
        <v>160.79735930000001</v>
      </c>
      <c r="AB4707">
        <v>158.37121550000001</v>
      </c>
      <c r="AC4707">
        <v>154.12465169999999</v>
      </c>
      <c r="AD4707">
        <v>148.83990850000001</v>
      </c>
      <c r="AE4707">
        <v>148.66722490000001</v>
      </c>
      <c r="AF4707">
        <v>146.84792139999999</v>
      </c>
      <c r="AG4707">
        <v>145.20159839999999</v>
      </c>
      <c r="AH4707">
        <v>143.5558249</v>
      </c>
      <c r="AI4707">
        <v>143.1228247</v>
      </c>
      <c r="AJ4707">
        <v>144.335902</v>
      </c>
      <c r="AK4707">
        <v>143.8156046</v>
      </c>
      <c r="AL4707">
        <v>144.59580199999999</v>
      </c>
      <c r="AM4707">
        <v>145.635392</v>
      </c>
      <c r="AN4707">
        <v>147.3680219</v>
      </c>
      <c r="AO4707">
        <v>146.32854420000001</v>
      </c>
      <c r="AP4707">
        <v>145.02915049999999</v>
      </c>
      <c r="AQ4707">
        <v>145.46220790000001</v>
      </c>
      <c r="AR4707">
        <v>145.63546339999999</v>
      </c>
      <c r="AS4707">
        <v>145.28876779999999</v>
      </c>
      <c r="AT4707">
        <v>145.2887638</v>
      </c>
      <c r="AU4707">
        <v>146.5882565</v>
      </c>
      <c r="AV4707">
        <v>146.93473829999999</v>
      </c>
      <c r="AW4707">
        <v>144.50732060000001</v>
      </c>
      <c r="AX4707">
        <v>144.50743729999999</v>
      </c>
      <c r="AY4707">
        <v>144.4207126</v>
      </c>
    </row>
    <row r="4708" spans="1:51">
      <c r="A4708" t="s">
        <v>35</v>
      </c>
      <c r="B4708" t="s">
        <v>459</v>
      </c>
      <c r="C4708" t="s">
        <v>255</v>
      </c>
      <c r="D4708" t="s">
        <v>525</v>
      </c>
      <c r="E4708">
        <v>12</v>
      </c>
      <c r="F4708" t="s">
        <v>39</v>
      </c>
      <c r="G4708" t="s">
        <v>40</v>
      </c>
      <c r="H4708" t="s">
        <v>47</v>
      </c>
      <c r="I4708" t="s">
        <v>49</v>
      </c>
      <c r="J4708" t="s">
        <v>49</v>
      </c>
      <c r="K4708" t="s">
        <v>49</v>
      </c>
      <c r="L4708">
        <v>0</v>
      </c>
      <c r="M4708">
        <v>0.17328522339999999</v>
      </c>
      <c r="N4708">
        <v>29.712559169999999</v>
      </c>
      <c r="O4708">
        <v>8.1423247009999997</v>
      </c>
      <c r="P4708">
        <v>127.0766493</v>
      </c>
      <c r="Q4708">
        <v>69.644141300000001</v>
      </c>
      <c r="R4708">
        <v>23.30540512</v>
      </c>
      <c r="S4708">
        <v>423.3782865</v>
      </c>
      <c r="T4708">
        <v>62.633872109999999</v>
      </c>
      <c r="U4708">
        <v>32.659555640000001</v>
      </c>
      <c r="V4708">
        <v>651.57136890000004</v>
      </c>
      <c r="W4708">
        <v>360.99751959999998</v>
      </c>
      <c r="X4708">
        <v>182.34312370000001</v>
      </c>
      <c r="Y4708">
        <v>436.71123310000002</v>
      </c>
      <c r="Z4708">
        <v>273.34070500000001</v>
      </c>
      <c r="AA4708">
        <v>51.55309579</v>
      </c>
      <c r="AB4708">
        <v>0.77933629760000001</v>
      </c>
      <c r="AC4708">
        <v>1.125760944</v>
      </c>
      <c r="AD4708">
        <v>0.5195437866</v>
      </c>
      <c r="AE4708">
        <v>2.2513573</v>
      </c>
      <c r="AF4708">
        <v>8.6574694820000006E-2</v>
      </c>
      <c r="AG4708">
        <v>0</v>
      </c>
      <c r="AH4708">
        <v>0</v>
      </c>
      <c r="AI4708">
        <v>2.4247949520000001</v>
      </c>
      <c r="AJ4708">
        <v>7.0998802430000003</v>
      </c>
      <c r="AK4708">
        <v>18.965899870000001</v>
      </c>
      <c r="AL4708">
        <v>14.98267278</v>
      </c>
      <c r="AM4708">
        <v>3.5509029600000002</v>
      </c>
      <c r="AN4708">
        <v>0</v>
      </c>
      <c r="AO4708">
        <v>0</v>
      </c>
      <c r="AP4708">
        <v>0</v>
      </c>
      <c r="AQ4708">
        <v>0.69288704219999997</v>
      </c>
      <c r="AR4708">
        <v>0.17324448240000001</v>
      </c>
      <c r="AS4708">
        <v>0</v>
      </c>
      <c r="AT4708">
        <v>0</v>
      </c>
      <c r="AU4708">
        <v>0.17327856450000001</v>
      </c>
      <c r="AV4708">
        <v>0</v>
      </c>
      <c r="AW4708">
        <v>0</v>
      </c>
      <c r="AX4708">
        <v>0</v>
      </c>
      <c r="AY4708">
        <v>0</v>
      </c>
    </row>
    <row r="4709" spans="1:51">
      <c r="A4709" t="s">
        <v>35</v>
      </c>
      <c r="B4709" t="s">
        <v>459</v>
      </c>
      <c r="C4709" t="s">
        <v>255</v>
      </c>
      <c r="D4709" t="s">
        <v>525</v>
      </c>
      <c r="E4709">
        <v>12</v>
      </c>
      <c r="F4709" t="s">
        <v>43</v>
      </c>
      <c r="G4709" t="s">
        <v>40</v>
      </c>
      <c r="H4709" t="s">
        <v>47</v>
      </c>
      <c r="I4709" t="s">
        <v>49</v>
      </c>
      <c r="J4709" t="s">
        <v>49</v>
      </c>
      <c r="K4709" t="s">
        <v>49</v>
      </c>
      <c r="L4709">
        <v>23617.71774</v>
      </c>
      <c r="M4709">
        <v>23576.154989999999</v>
      </c>
      <c r="N4709">
        <v>23418.776119999999</v>
      </c>
      <c r="O4709">
        <v>23284.440149999999</v>
      </c>
      <c r="P4709">
        <v>23186.395769999999</v>
      </c>
      <c r="Q4709">
        <v>23058.102620000001</v>
      </c>
      <c r="R4709">
        <v>22823.337589999999</v>
      </c>
      <c r="S4709">
        <v>22671.388920000001</v>
      </c>
      <c r="T4709">
        <v>22041.378939999999</v>
      </c>
      <c r="U4709">
        <v>21477.037209999999</v>
      </c>
      <c r="V4709">
        <v>21251.138470000002</v>
      </c>
      <c r="W4709">
        <v>21060.994289999999</v>
      </c>
      <c r="X4709">
        <v>20999.91661</v>
      </c>
      <c r="Y4709">
        <v>20995.326420000001</v>
      </c>
      <c r="Z4709">
        <v>20989.523020000001</v>
      </c>
      <c r="AA4709">
        <v>20971.422259999999</v>
      </c>
      <c r="AB4709">
        <v>20965.792150000001</v>
      </c>
      <c r="AC4709">
        <v>20962.068889999999</v>
      </c>
      <c r="AD4709">
        <v>20956.95883</v>
      </c>
      <c r="AE4709">
        <v>20954.360369999999</v>
      </c>
      <c r="AF4709">
        <v>20948.990419999998</v>
      </c>
      <c r="AG4709">
        <v>20931.151160000001</v>
      </c>
      <c r="AH4709">
        <v>20897.811699999998</v>
      </c>
      <c r="AI4709">
        <v>20890.01772</v>
      </c>
      <c r="AJ4709">
        <v>20887.679599999999</v>
      </c>
      <c r="AK4709">
        <v>20884.215039999999</v>
      </c>
      <c r="AL4709">
        <v>20879.79782</v>
      </c>
      <c r="AM4709">
        <v>20874.774280000001</v>
      </c>
      <c r="AN4709">
        <v>20870.963250000001</v>
      </c>
      <c r="AO4709">
        <v>20843.762869999999</v>
      </c>
      <c r="AP4709">
        <v>20832.327959999999</v>
      </c>
      <c r="AQ4709">
        <v>20825.917300000001</v>
      </c>
      <c r="AR4709">
        <v>20824.877860000001</v>
      </c>
      <c r="AS4709">
        <v>20823.491910000001</v>
      </c>
      <c r="AT4709">
        <v>20822.88565</v>
      </c>
      <c r="AU4709">
        <v>20820.72003</v>
      </c>
      <c r="AV4709">
        <v>20820.200270000001</v>
      </c>
      <c r="AW4709">
        <v>20819.3341</v>
      </c>
      <c r="AX4709">
        <v>20816.822370000002</v>
      </c>
      <c r="AY4709">
        <v>20803.051210000001</v>
      </c>
    </row>
    <row r="4710" spans="1:51">
      <c r="A4710" t="s">
        <v>35</v>
      </c>
      <c r="B4710" t="s">
        <v>459</v>
      </c>
      <c r="C4710" t="s">
        <v>255</v>
      </c>
      <c r="D4710" t="s">
        <v>525</v>
      </c>
      <c r="E4710">
        <v>12</v>
      </c>
      <c r="F4710" t="s">
        <v>44</v>
      </c>
      <c r="G4710" t="s">
        <v>40</v>
      </c>
      <c r="H4710" t="s">
        <v>47</v>
      </c>
      <c r="I4710" t="s">
        <v>49</v>
      </c>
      <c r="J4710" t="s">
        <v>49</v>
      </c>
      <c r="K4710" t="s">
        <v>49</v>
      </c>
      <c r="L4710">
        <v>0</v>
      </c>
      <c r="M4710">
        <v>0</v>
      </c>
      <c r="N4710">
        <v>0.17328522339999999</v>
      </c>
      <c r="O4710">
        <v>29.8858444</v>
      </c>
      <c r="P4710">
        <v>38.2014207</v>
      </c>
      <c r="Q4710">
        <v>165.27807000000001</v>
      </c>
      <c r="R4710">
        <v>234.2292333</v>
      </c>
      <c r="S4710">
        <v>257.18811770000002</v>
      </c>
      <c r="T4710">
        <v>674.762427</v>
      </c>
      <c r="U4710">
        <v>730.72630800000002</v>
      </c>
      <c r="V4710">
        <v>758.79312709999999</v>
      </c>
      <c r="W4710">
        <v>1407.3319980000001</v>
      </c>
      <c r="X4710">
        <v>1767.4631019999999</v>
      </c>
      <c r="Y4710">
        <v>1949.8062259999999</v>
      </c>
      <c r="Z4710">
        <v>2386.3442989999999</v>
      </c>
      <c r="AA4710">
        <v>2659.2518209999998</v>
      </c>
      <c r="AB4710">
        <v>2710.7183110000001</v>
      </c>
      <c r="AC4710">
        <v>2711.497648</v>
      </c>
      <c r="AD4710">
        <v>2712.6234089999998</v>
      </c>
      <c r="AE4710">
        <v>2712.536572</v>
      </c>
      <c r="AF4710">
        <v>2714.8744579999998</v>
      </c>
      <c r="AG4710">
        <v>2714.8744649999999</v>
      </c>
      <c r="AH4710">
        <v>2713.574983</v>
      </c>
      <c r="AI4710">
        <v>2712.9685420000001</v>
      </c>
      <c r="AJ4710">
        <v>2714.6139240000002</v>
      </c>
      <c r="AK4710">
        <v>2721.6271860000002</v>
      </c>
      <c r="AL4710">
        <v>2740.160046</v>
      </c>
      <c r="AM4710">
        <v>2754.623051</v>
      </c>
      <c r="AN4710">
        <v>2758.000716</v>
      </c>
      <c r="AO4710">
        <v>2755.7487249999999</v>
      </c>
      <c r="AP4710">
        <v>2754.795756</v>
      </c>
      <c r="AQ4710">
        <v>2754.1028110000002</v>
      </c>
      <c r="AR4710">
        <v>2753.322842</v>
      </c>
      <c r="AS4710">
        <v>2753.4960860000001</v>
      </c>
      <c r="AT4710">
        <v>2753.4960609999998</v>
      </c>
      <c r="AU4710">
        <v>2753.409451</v>
      </c>
      <c r="AV4710">
        <v>2753.3228819999999</v>
      </c>
      <c r="AW4710">
        <v>2753.2362739999999</v>
      </c>
      <c r="AX4710">
        <v>2753.2362739999999</v>
      </c>
      <c r="AY4710">
        <v>2751.0708049999998</v>
      </c>
    </row>
    <row r="4711" spans="1:51">
      <c r="A4711" t="s">
        <v>35</v>
      </c>
      <c r="B4711" t="s">
        <v>459</v>
      </c>
      <c r="C4711" t="s">
        <v>255</v>
      </c>
      <c r="D4711" t="s">
        <v>526</v>
      </c>
      <c r="E4711">
        <v>3</v>
      </c>
      <c r="F4711" t="s">
        <v>39</v>
      </c>
      <c r="G4711" t="s">
        <v>40</v>
      </c>
      <c r="H4711" t="s">
        <v>41</v>
      </c>
      <c r="I4711" t="s">
        <v>42</v>
      </c>
      <c r="J4711" t="s">
        <v>42</v>
      </c>
      <c r="K4711" t="s">
        <v>42</v>
      </c>
      <c r="L4711">
        <v>0</v>
      </c>
      <c r="M4711">
        <v>0</v>
      </c>
      <c r="N4711">
        <v>0</v>
      </c>
      <c r="O4711">
        <v>0</v>
      </c>
      <c r="P4711">
        <v>0</v>
      </c>
      <c r="Q4711">
        <v>0</v>
      </c>
      <c r="R4711">
        <v>0</v>
      </c>
      <c r="S4711">
        <v>0</v>
      </c>
      <c r="T4711">
        <v>0</v>
      </c>
      <c r="U4711">
        <v>0</v>
      </c>
      <c r="V4711">
        <v>0.17292185060000001</v>
      </c>
      <c r="W4711">
        <v>0</v>
      </c>
      <c r="X4711">
        <v>0</v>
      </c>
      <c r="Y4711">
        <v>0</v>
      </c>
      <c r="Z4711">
        <v>0</v>
      </c>
      <c r="AA4711">
        <v>0</v>
      </c>
      <c r="AB4711">
        <v>0</v>
      </c>
      <c r="AC4711">
        <v>0</v>
      </c>
      <c r="AD4711">
        <v>0</v>
      </c>
      <c r="AE4711">
        <v>0</v>
      </c>
      <c r="AF4711">
        <v>0</v>
      </c>
      <c r="AG4711">
        <v>0</v>
      </c>
      <c r="AH4711">
        <v>0</v>
      </c>
      <c r="AI4711">
        <v>0</v>
      </c>
      <c r="AJ4711">
        <v>0</v>
      </c>
      <c r="AK4711">
        <v>0</v>
      </c>
      <c r="AL4711">
        <v>0</v>
      </c>
      <c r="AM4711">
        <v>0</v>
      </c>
      <c r="AN4711">
        <v>0.17292248539999999</v>
      </c>
      <c r="AO4711">
        <v>0</v>
      </c>
      <c r="AP4711">
        <v>0</v>
      </c>
      <c r="AQ4711">
        <v>0</v>
      </c>
      <c r="AR4711">
        <v>0</v>
      </c>
      <c r="AS4711">
        <v>0</v>
      </c>
      <c r="AT4711">
        <v>0</v>
      </c>
      <c r="AU4711">
        <v>0</v>
      </c>
      <c r="AV4711">
        <v>0</v>
      </c>
      <c r="AW4711">
        <v>0</v>
      </c>
      <c r="AX4711">
        <v>0</v>
      </c>
      <c r="AY4711">
        <v>0</v>
      </c>
    </row>
    <row r="4712" spans="1:51">
      <c r="A4712" t="s">
        <v>35</v>
      </c>
      <c r="B4712" t="s">
        <v>459</v>
      </c>
      <c r="C4712" t="s">
        <v>255</v>
      </c>
      <c r="D4712" t="s">
        <v>526</v>
      </c>
      <c r="E4712">
        <v>3</v>
      </c>
      <c r="F4712" t="s">
        <v>43</v>
      </c>
      <c r="G4712" t="s">
        <v>40</v>
      </c>
      <c r="H4712" t="s">
        <v>41</v>
      </c>
      <c r="I4712" t="s">
        <v>42</v>
      </c>
      <c r="J4712" t="s">
        <v>42</v>
      </c>
      <c r="K4712" t="s">
        <v>42</v>
      </c>
      <c r="L4712">
        <v>688.00341430000003</v>
      </c>
      <c r="M4712">
        <v>695.6987997</v>
      </c>
      <c r="N4712">
        <v>694.83420339999998</v>
      </c>
      <c r="O4712">
        <v>688.17635659999996</v>
      </c>
      <c r="P4712">
        <v>687.22522279999998</v>
      </c>
      <c r="Q4712">
        <v>684.02618189999998</v>
      </c>
      <c r="R4712">
        <v>683.42094359999999</v>
      </c>
      <c r="S4712">
        <v>684.54498109999997</v>
      </c>
      <c r="T4712">
        <v>688.26307550000001</v>
      </c>
      <c r="U4712">
        <v>689.56010149999997</v>
      </c>
      <c r="V4712">
        <v>688.60903580000002</v>
      </c>
      <c r="W4712">
        <v>690.51127199999996</v>
      </c>
      <c r="X4712">
        <v>688.43611209999995</v>
      </c>
      <c r="Y4712">
        <v>687.39851299999998</v>
      </c>
      <c r="Z4712">
        <v>681.69182479999995</v>
      </c>
      <c r="AA4712">
        <v>687.83085240000003</v>
      </c>
      <c r="AB4712">
        <v>689.2142652</v>
      </c>
      <c r="AC4712">
        <v>687.74436449999996</v>
      </c>
      <c r="AD4712">
        <v>687.83081519999996</v>
      </c>
      <c r="AE4712">
        <v>690.3381961</v>
      </c>
      <c r="AF4712">
        <v>695.78546919999997</v>
      </c>
      <c r="AG4712">
        <v>698.03350899999998</v>
      </c>
      <c r="AH4712">
        <v>699.24387769999998</v>
      </c>
      <c r="AI4712">
        <v>708.23612419999995</v>
      </c>
      <c r="AJ4712">
        <v>712.64575290000005</v>
      </c>
      <c r="AK4712">
        <v>713.25101319999999</v>
      </c>
      <c r="AL4712">
        <v>714.20211600000005</v>
      </c>
      <c r="AM4712">
        <v>713.85623859999998</v>
      </c>
      <c r="AN4712">
        <v>717.22838720000004</v>
      </c>
      <c r="AO4712">
        <v>716.96898080000005</v>
      </c>
      <c r="AP4712">
        <v>717.92008699999997</v>
      </c>
      <c r="AQ4712">
        <v>718.09301970000001</v>
      </c>
      <c r="AR4712">
        <v>718.52535909999995</v>
      </c>
      <c r="AS4712">
        <v>717.74718329999996</v>
      </c>
      <c r="AT4712">
        <v>716.96896760000004</v>
      </c>
      <c r="AU4712">
        <v>717.3148205</v>
      </c>
      <c r="AV4712">
        <v>717.05538769999998</v>
      </c>
      <c r="AW4712">
        <v>713.51026360000003</v>
      </c>
      <c r="AX4712">
        <v>714.46137539999995</v>
      </c>
      <c r="AY4712">
        <v>715.15310139999997</v>
      </c>
    </row>
    <row r="4713" spans="1:51">
      <c r="A4713" t="s">
        <v>35</v>
      </c>
      <c r="B4713" t="s">
        <v>459</v>
      </c>
      <c r="C4713" t="s">
        <v>255</v>
      </c>
      <c r="D4713" t="s">
        <v>526</v>
      </c>
      <c r="E4713">
        <v>3</v>
      </c>
      <c r="F4713" t="s">
        <v>44</v>
      </c>
      <c r="G4713" t="s">
        <v>40</v>
      </c>
      <c r="H4713" t="s">
        <v>41</v>
      </c>
      <c r="I4713" t="s">
        <v>42</v>
      </c>
      <c r="J4713" t="s">
        <v>42</v>
      </c>
      <c r="K4713" t="s">
        <v>42</v>
      </c>
      <c r="L4713">
        <v>0</v>
      </c>
      <c r="M4713">
        <v>0</v>
      </c>
      <c r="N4713">
        <v>0</v>
      </c>
      <c r="O4713">
        <v>0</v>
      </c>
      <c r="P4713">
        <v>0</v>
      </c>
      <c r="Q4713">
        <v>0</v>
      </c>
      <c r="R4713">
        <v>0</v>
      </c>
      <c r="S4713">
        <v>0</v>
      </c>
      <c r="T4713">
        <v>0</v>
      </c>
      <c r="U4713">
        <v>0</v>
      </c>
      <c r="V4713">
        <v>0</v>
      </c>
      <c r="W4713">
        <v>0.17292185060000001</v>
      </c>
      <c r="X4713">
        <v>0</v>
      </c>
      <c r="Y4713">
        <v>0</v>
      </c>
      <c r="Z4713">
        <v>0</v>
      </c>
      <c r="AA4713">
        <v>0</v>
      </c>
      <c r="AB4713">
        <v>0</v>
      </c>
      <c r="AC4713">
        <v>0.25939592290000002</v>
      </c>
      <c r="AD4713">
        <v>0.43232368770000001</v>
      </c>
      <c r="AE4713">
        <v>1.642792053</v>
      </c>
      <c r="AF4713">
        <v>3.1126800110000001</v>
      </c>
      <c r="AG4713">
        <v>3.97730542</v>
      </c>
      <c r="AH4713">
        <v>4.5825502260000004</v>
      </c>
      <c r="AI4713">
        <v>11.15360856</v>
      </c>
      <c r="AJ4713">
        <v>20.059116379999999</v>
      </c>
      <c r="AK4713">
        <v>21.18312104</v>
      </c>
      <c r="AL4713">
        <v>24.122813520000001</v>
      </c>
      <c r="AM4713">
        <v>24.468665560000002</v>
      </c>
      <c r="AN4713">
        <v>28.964652699999998</v>
      </c>
      <c r="AO4713">
        <v>30.780369369999999</v>
      </c>
      <c r="AP4713">
        <v>32.509586609999999</v>
      </c>
      <c r="AQ4713">
        <v>33.287734360000002</v>
      </c>
      <c r="AR4713">
        <v>33.028345829999999</v>
      </c>
      <c r="AS4713">
        <v>31.039753690000001</v>
      </c>
      <c r="AT4713">
        <v>33.114824659999996</v>
      </c>
      <c r="AU4713">
        <v>34.49823516</v>
      </c>
      <c r="AV4713">
        <v>34.671158069999997</v>
      </c>
      <c r="AW4713">
        <v>34.58469814</v>
      </c>
      <c r="AX4713">
        <v>36.746210660000003</v>
      </c>
      <c r="AY4713">
        <v>37.09205584</v>
      </c>
    </row>
    <row r="4714" spans="1:51">
      <c r="A4714" t="s">
        <v>35</v>
      </c>
      <c r="B4714" t="s">
        <v>459</v>
      </c>
      <c r="C4714" t="s">
        <v>255</v>
      </c>
      <c r="D4714" t="s">
        <v>526</v>
      </c>
      <c r="E4714">
        <v>4</v>
      </c>
      <c r="F4714" t="s">
        <v>39</v>
      </c>
      <c r="G4714" t="s">
        <v>40</v>
      </c>
      <c r="H4714" t="s">
        <v>41</v>
      </c>
      <c r="I4714" t="s">
        <v>45</v>
      </c>
      <c r="J4714" t="s">
        <v>45</v>
      </c>
      <c r="K4714" t="s">
        <v>45</v>
      </c>
      <c r="L4714">
        <v>0</v>
      </c>
      <c r="M4714">
        <v>0</v>
      </c>
      <c r="N4714">
        <v>0.778149231</v>
      </c>
      <c r="O4714">
        <v>2.8532396480000002</v>
      </c>
      <c r="P4714">
        <v>4.323034668</v>
      </c>
      <c r="Q4714">
        <v>0.95107011720000001</v>
      </c>
      <c r="R4714">
        <v>3.8907339840000001</v>
      </c>
      <c r="S4714">
        <v>0.6052311829</v>
      </c>
      <c r="T4714">
        <v>0</v>
      </c>
      <c r="U4714">
        <v>0.51876936039999999</v>
      </c>
      <c r="V4714">
        <v>2.9397098079999999</v>
      </c>
      <c r="W4714">
        <v>0.7781706665</v>
      </c>
      <c r="X4714">
        <v>2.4209058109999999</v>
      </c>
      <c r="Y4714">
        <v>0.86460513309999998</v>
      </c>
      <c r="Z4714">
        <v>0</v>
      </c>
      <c r="AA4714">
        <v>0.51875964360000004</v>
      </c>
      <c r="AB4714">
        <v>0</v>
      </c>
      <c r="AC4714">
        <v>1.9886318599999999</v>
      </c>
      <c r="AD4714">
        <v>3.2855662899999998</v>
      </c>
      <c r="AE4714">
        <v>19.280876119999999</v>
      </c>
      <c r="AF4714">
        <v>7.3491714290000001</v>
      </c>
      <c r="AG4714">
        <v>3.458465125</v>
      </c>
      <c r="AH4714">
        <v>5.9658216609999997</v>
      </c>
      <c r="AI4714">
        <v>3.804284955</v>
      </c>
      <c r="AJ4714">
        <v>7.5221165220000001</v>
      </c>
      <c r="AK4714">
        <v>1.03753396</v>
      </c>
      <c r="AL4714">
        <v>0</v>
      </c>
      <c r="AM4714">
        <v>0</v>
      </c>
      <c r="AN4714">
        <v>2.6803577270000001</v>
      </c>
      <c r="AO4714">
        <v>0</v>
      </c>
      <c r="AP4714">
        <v>0.5187857239</v>
      </c>
      <c r="AQ4714">
        <v>0</v>
      </c>
      <c r="AR4714">
        <v>0</v>
      </c>
      <c r="AS4714">
        <v>0</v>
      </c>
      <c r="AT4714">
        <v>0</v>
      </c>
      <c r="AU4714">
        <v>0</v>
      </c>
      <c r="AV4714">
        <v>2.0750737369999999</v>
      </c>
      <c r="AW4714">
        <v>0.7781589417</v>
      </c>
      <c r="AX4714">
        <v>0</v>
      </c>
      <c r="AY4714">
        <v>0</v>
      </c>
    </row>
    <row r="4715" spans="1:51">
      <c r="A4715" t="s">
        <v>35</v>
      </c>
      <c r="B4715" t="s">
        <v>459</v>
      </c>
      <c r="C4715" t="s">
        <v>255</v>
      </c>
      <c r="D4715" t="s">
        <v>526</v>
      </c>
      <c r="E4715">
        <v>4</v>
      </c>
      <c r="F4715" t="s">
        <v>43</v>
      </c>
      <c r="G4715" t="s">
        <v>40</v>
      </c>
      <c r="H4715" t="s">
        <v>41</v>
      </c>
      <c r="I4715" t="s">
        <v>45</v>
      </c>
      <c r="J4715" t="s">
        <v>45</v>
      </c>
      <c r="K4715" t="s">
        <v>45</v>
      </c>
      <c r="L4715">
        <v>46.08488019</v>
      </c>
      <c r="M4715">
        <v>46.257798039999997</v>
      </c>
      <c r="N4715">
        <v>49.370494839999999</v>
      </c>
      <c r="O4715">
        <v>50.23513904</v>
      </c>
      <c r="P4715">
        <v>51.79151624</v>
      </c>
      <c r="Q4715">
        <v>52.223824839999999</v>
      </c>
      <c r="R4715">
        <v>53.17490901</v>
      </c>
      <c r="S4715">
        <v>52.829077239999997</v>
      </c>
      <c r="T4715">
        <v>48.419451279999997</v>
      </c>
      <c r="U4715">
        <v>48.851755869999998</v>
      </c>
      <c r="V4715">
        <v>50.494494070000002</v>
      </c>
      <c r="W4715">
        <v>49.28398936</v>
      </c>
      <c r="X4715">
        <v>48.59225455</v>
      </c>
      <c r="Y4715">
        <v>49.197542650000003</v>
      </c>
      <c r="Z4715">
        <v>52.742671049999998</v>
      </c>
      <c r="AA4715">
        <v>53.261489390000001</v>
      </c>
      <c r="AB4715">
        <v>54.299064530000003</v>
      </c>
      <c r="AC4715">
        <v>56.287691330000001</v>
      </c>
      <c r="AD4715">
        <v>57.84404722</v>
      </c>
      <c r="AE4715">
        <v>56.028326540000002</v>
      </c>
      <c r="AF4715">
        <v>55.077281220000003</v>
      </c>
      <c r="AG4715">
        <v>54.126219640000002</v>
      </c>
      <c r="AH4715">
        <v>51.100066720000001</v>
      </c>
      <c r="AI4715">
        <v>43.404807900000002</v>
      </c>
      <c r="AJ4715">
        <v>39.773373190000001</v>
      </c>
      <c r="AK4715">
        <v>39.773377840000002</v>
      </c>
      <c r="AL4715">
        <v>39.5140064</v>
      </c>
      <c r="AM4715">
        <v>42.194470320000001</v>
      </c>
      <c r="AN4715">
        <v>41.416297870000001</v>
      </c>
      <c r="AO4715">
        <v>42.02157424</v>
      </c>
      <c r="AP4715">
        <v>42.10803774</v>
      </c>
      <c r="AQ4715">
        <v>42.367427960000001</v>
      </c>
      <c r="AR4715">
        <v>43.664386880000002</v>
      </c>
      <c r="AS4715">
        <v>44.529028029999999</v>
      </c>
      <c r="AT4715">
        <v>44.356120859999997</v>
      </c>
      <c r="AU4715">
        <v>44.442574550000003</v>
      </c>
      <c r="AV4715">
        <v>45.566643280000001</v>
      </c>
      <c r="AW4715">
        <v>46.08544156</v>
      </c>
      <c r="AX4715">
        <v>46.171922709999997</v>
      </c>
      <c r="AY4715">
        <v>46.258391080000003</v>
      </c>
    </row>
    <row r="4716" spans="1:51">
      <c r="A4716" t="s">
        <v>35</v>
      </c>
      <c r="B4716" t="s">
        <v>459</v>
      </c>
      <c r="C4716" t="s">
        <v>255</v>
      </c>
      <c r="D4716" t="s">
        <v>526</v>
      </c>
      <c r="E4716">
        <v>4</v>
      </c>
      <c r="F4716" t="s">
        <v>44</v>
      </c>
      <c r="G4716" t="s">
        <v>40</v>
      </c>
      <c r="H4716" t="s">
        <v>41</v>
      </c>
      <c r="I4716" t="s">
        <v>45</v>
      </c>
      <c r="J4716" t="s">
        <v>45</v>
      </c>
      <c r="K4716" t="s">
        <v>45</v>
      </c>
      <c r="L4716">
        <v>0</v>
      </c>
      <c r="M4716">
        <v>0</v>
      </c>
      <c r="N4716">
        <v>0</v>
      </c>
      <c r="O4716">
        <v>0.86461316529999999</v>
      </c>
      <c r="P4716">
        <v>3.717852814</v>
      </c>
      <c r="Q4716">
        <v>7.9544261839999999</v>
      </c>
      <c r="R4716">
        <v>9.5972084110000004</v>
      </c>
      <c r="S4716">
        <v>12.96917389</v>
      </c>
      <c r="T4716">
        <v>8.9919504030000006</v>
      </c>
      <c r="U4716">
        <v>8.3867222839999993</v>
      </c>
      <c r="V4716">
        <v>8.8190364750000008</v>
      </c>
      <c r="W4716">
        <v>11.4129199</v>
      </c>
      <c r="X4716">
        <v>11.758754</v>
      </c>
      <c r="Y4716">
        <v>9.1649083739999995</v>
      </c>
      <c r="Z4716">
        <v>8.1273567809999996</v>
      </c>
      <c r="AA4716">
        <v>7.8679672969999999</v>
      </c>
      <c r="AB4716">
        <v>8.3867269409999992</v>
      </c>
      <c r="AC4716">
        <v>9.0784339900000006</v>
      </c>
      <c r="AD4716">
        <v>11.93170383</v>
      </c>
      <c r="AE4716">
        <v>14.093265799999999</v>
      </c>
      <c r="AF4716">
        <v>33.201231040000003</v>
      </c>
      <c r="AG4716">
        <v>39.858707260000003</v>
      </c>
      <c r="AH4716">
        <v>42.884859040000002</v>
      </c>
      <c r="AI4716">
        <v>42.366086520000003</v>
      </c>
      <c r="AJ4716">
        <v>37.524259669999999</v>
      </c>
      <c r="AK4716">
        <v>44.008837589999999</v>
      </c>
      <c r="AL4716">
        <v>42.279603559999998</v>
      </c>
      <c r="AM4716">
        <v>39.77225524</v>
      </c>
      <c r="AN4716">
        <v>35.362760860000002</v>
      </c>
      <c r="AO4716">
        <v>33.374183610000003</v>
      </c>
      <c r="AP4716">
        <v>31.644961510000002</v>
      </c>
      <c r="AQ4716">
        <v>31.558523449999999</v>
      </c>
      <c r="AR4716">
        <v>31.644984000000001</v>
      </c>
      <c r="AS4716">
        <v>33.720039120000003</v>
      </c>
      <c r="AT4716">
        <v>30.953276630000001</v>
      </c>
      <c r="AU4716">
        <v>30.08865703</v>
      </c>
      <c r="AV4716">
        <v>29.91573412</v>
      </c>
      <c r="AW4716">
        <v>32.077275159999999</v>
      </c>
      <c r="AX4716">
        <v>30.780381519999999</v>
      </c>
      <c r="AY4716">
        <v>27.235441900000001</v>
      </c>
    </row>
    <row r="4717" spans="1:51">
      <c r="A4717" t="s">
        <v>35</v>
      </c>
      <c r="B4717" t="s">
        <v>459</v>
      </c>
      <c r="C4717" t="s">
        <v>255</v>
      </c>
      <c r="D4717" t="s">
        <v>526</v>
      </c>
      <c r="E4717">
        <v>21</v>
      </c>
      <c r="F4717" t="s">
        <v>44</v>
      </c>
      <c r="G4717" t="s">
        <v>65</v>
      </c>
      <c r="H4717" t="s">
        <v>66</v>
      </c>
      <c r="I4717" t="s">
        <v>408</v>
      </c>
      <c r="J4717" t="s">
        <v>408</v>
      </c>
      <c r="K4717" t="s">
        <v>408</v>
      </c>
      <c r="L4717">
        <v>0</v>
      </c>
      <c r="M4717">
        <v>0</v>
      </c>
      <c r="N4717">
        <v>0</v>
      </c>
      <c r="O4717">
        <v>0</v>
      </c>
      <c r="P4717">
        <v>0</v>
      </c>
      <c r="Q4717">
        <v>0</v>
      </c>
      <c r="R4717">
        <v>0</v>
      </c>
      <c r="S4717">
        <v>0</v>
      </c>
      <c r="T4717">
        <v>0</v>
      </c>
      <c r="U4717">
        <v>0</v>
      </c>
      <c r="V4717">
        <v>0</v>
      </c>
      <c r="W4717">
        <v>0</v>
      </c>
      <c r="X4717">
        <v>0</v>
      </c>
      <c r="Y4717">
        <v>0</v>
      </c>
      <c r="Z4717">
        <v>0</v>
      </c>
      <c r="AA4717">
        <v>0</v>
      </c>
      <c r="AB4717">
        <v>0</v>
      </c>
      <c r="AC4717">
        <v>0</v>
      </c>
      <c r="AD4717">
        <v>0</v>
      </c>
      <c r="AE4717">
        <v>0</v>
      </c>
      <c r="AF4717">
        <v>0</v>
      </c>
      <c r="AG4717">
        <v>0</v>
      </c>
      <c r="AH4717">
        <v>0</v>
      </c>
      <c r="AI4717">
        <v>0</v>
      </c>
      <c r="AJ4717">
        <v>0</v>
      </c>
      <c r="AK4717">
        <v>0</v>
      </c>
      <c r="AL4717">
        <v>0</v>
      </c>
      <c r="AM4717">
        <v>0</v>
      </c>
      <c r="AN4717">
        <v>0</v>
      </c>
      <c r="AO4717">
        <v>0</v>
      </c>
      <c r="AP4717">
        <v>0</v>
      </c>
      <c r="AQ4717">
        <v>0</v>
      </c>
      <c r="AR4717">
        <v>0</v>
      </c>
      <c r="AS4717">
        <v>0</v>
      </c>
      <c r="AT4717">
        <v>0</v>
      </c>
      <c r="AU4717">
        <v>0</v>
      </c>
      <c r="AV4717">
        <v>0</v>
      </c>
      <c r="AW4717">
        <v>0</v>
      </c>
      <c r="AX4717">
        <v>0</v>
      </c>
      <c r="AY4717">
        <v>1.9021476500000001</v>
      </c>
    </row>
    <row r="4718" spans="1:51">
      <c r="A4718" t="s">
        <v>35</v>
      </c>
      <c r="B4718" t="s">
        <v>459</v>
      </c>
      <c r="C4718" t="s">
        <v>255</v>
      </c>
      <c r="D4718" t="s">
        <v>527</v>
      </c>
      <c r="E4718">
        <v>3</v>
      </c>
      <c r="F4718" t="s">
        <v>39</v>
      </c>
      <c r="G4718" t="s">
        <v>40</v>
      </c>
      <c r="H4718" t="s">
        <v>41</v>
      </c>
      <c r="I4718" t="s">
        <v>42</v>
      </c>
      <c r="J4718" t="s">
        <v>42</v>
      </c>
      <c r="K4718" t="s">
        <v>42</v>
      </c>
      <c r="L4718">
        <v>0</v>
      </c>
      <c r="M4718">
        <v>0</v>
      </c>
      <c r="N4718">
        <v>0</v>
      </c>
      <c r="O4718">
        <v>0</v>
      </c>
      <c r="P4718">
        <v>0</v>
      </c>
      <c r="Q4718">
        <v>0</v>
      </c>
      <c r="R4718">
        <v>0</v>
      </c>
      <c r="S4718">
        <v>8.7784625239999997E-2</v>
      </c>
      <c r="T4718">
        <v>0</v>
      </c>
      <c r="U4718">
        <v>0</v>
      </c>
      <c r="V4718">
        <v>0</v>
      </c>
      <c r="W4718">
        <v>0</v>
      </c>
      <c r="X4718">
        <v>0</v>
      </c>
      <c r="Y4718">
        <v>0</v>
      </c>
      <c r="Z4718">
        <v>0</v>
      </c>
      <c r="AA4718">
        <v>0</v>
      </c>
      <c r="AB4718">
        <v>0</v>
      </c>
      <c r="AC4718">
        <v>0</v>
      </c>
      <c r="AD4718">
        <v>0</v>
      </c>
      <c r="AE4718">
        <v>0</v>
      </c>
      <c r="AF4718">
        <v>0</v>
      </c>
      <c r="AG4718">
        <v>0</v>
      </c>
      <c r="AH4718">
        <v>1.3168138309999999</v>
      </c>
      <c r="AI4718">
        <v>0.96566732789999998</v>
      </c>
      <c r="AJ4718">
        <v>0.17557638549999999</v>
      </c>
      <c r="AK4718">
        <v>0</v>
      </c>
      <c r="AL4718">
        <v>0</v>
      </c>
      <c r="AM4718">
        <v>0</v>
      </c>
      <c r="AN4718">
        <v>0</v>
      </c>
      <c r="AO4718">
        <v>0</v>
      </c>
      <c r="AP4718">
        <v>8.7783996579999996E-2</v>
      </c>
      <c r="AQ4718">
        <v>0</v>
      </c>
      <c r="AR4718">
        <v>0</v>
      </c>
      <c r="AS4718">
        <v>0</v>
      </c>
      <c r="AT4718">
        <v>0</v>
      </c>
      <c r="AU4718">
        <v>0</v>
      </c>
      <c r="AV4718">
        <v>0</v>
      </c>
      <c r="AW4718">
        <v>0</v>
      </c>
      <c r="AX4718">
        <v>0</v>
      </c>
      <c r="AY4718">
        <v>0</v>
      </c>
    </row>
    <row r="4719" spans="1:51">
      <c r="A4719" t="s">
        <v>35</v>
      </c>
      <c r="B4719" t="s">
        <v>459</v>
      </c>
      <c r="C4719" t="s">
        <v>255</v>
      </c>
      <c r="D4719" t="s">
        <v>527</v>
      </c>
      <c r="E4719">
        <v>3</v>
      </c>
      <c r="F4719" t="s">
        <v>43</v>
      </c>
      <c r="G4719" t="s">
        <v>40</v>
      </c>
      <c r="H4719" t="s">
        <v>41</v>
      </c>
      <c r="I4719" t="s">
        <v>42</v>
      </c>
      <c r="J4719" t="s">
        <v>42</v>
      </c>
      <c r="K4719" t="s">
        <v>42</v>
      </c>
      <c r="L4719">
        <v>775.31061829999999</v>
      </c>
      <c r="M4719">
        <v>775.74957229999995</v>
      </c>
      <c r="N4719">
        <v>774.52055080000002</v>
      </c>
      <c r="O4719">
        <v>772.85270579999997</v>
      </c>
      <c r="P4719">
        <v>771.36043270000005</v>
      </c>
      <c r="Q4719">
        <v>770.92163040000003</v>
      </c>
      <c r="R4719">
        <v>771.44835599999999</v>
      </c>
      <c r="S4719">
        <v>768.55146869999999</v>
      </c>
      <c r="T4719">
        <v>766.62016540000002</v>
      </c>
      <c r="U4719">
        <v>765.56674699999996</v>
      </c>
      <c r="V4719">
        <v>762.14320810000004</v>
      </c>
      <c r="W4719">
        <v>764.07437230000005</v>
      </c>
      <c r="X4719">
        <v>755.9100737</v>
      </c>
      <c r="Y4719">
        <v>755.82237210000005</v>
      </c>
      <c r="Z4719">
        <v>756.87589839999998</v>
      </c>
      <c r="AA4719">
        <v>745.11265860000003</v>
      </c>
      <c r="AB4719">
        <v>750.37982099999999</v>
      </c>
      <c r="AC4719">
        <v>742.47930629999996</v>
      </c>
      <c r="AD4719">
        <v>739.2312723</v>
      </c>
      <c r="AE4719">
        <v>748.62389559999997</v>
      </c>
      <c r="AF4719">
        <v>747.39486499999998</v>
      </c>
      <c r="AG4719">
        <v>750.20386900000005</v>
      </c>
      <c r="AH4719">
        <v>759.77249159999997</v>
      </c>
      <c r="AI4719">
        <v>754.59351509999999</v>
      </c>
      <c r="AJ4719">
        <v>756.08581749999996</v>
      </c>
      <c r="AK4719">
        <v>760.82611699999995</v>
      </c>
      <c r="AL4719">
        <v>752.39879529999996</v>
      </c>
      <c r="AM4719">
        <v>748.71196970000005</v>
      </c>
      <c r="AN4719">
        <v>749.3264805</v>
      </c>
      <c r="AO4719">
        <v>747.48306709999997</v>
      </c>
      <c r="AP4719">
        <v>746.69286290000002</v>
      </c>
      <c r="AQ4719">
        <v>750.73075789999996</v>
      </c>
      <c r="AR4719">
        <v>750.73074269999995</v>
      </c>
      <c r="AS4719">
        <v>748.62397280000005</v>
      </c>
      <c r="AT4719">
        <v>743.9714778</v>
      </c>
      <c r="AU4719">
        <v>739.58213880000005</v>
      </c>
      <c r="AV4719">
        <v>742.21561199999996</v>
      </c>
      <c r="AW4719">
        <v>738.52860650000002</v>
      </c>
      <c r="AX4719">
        <v>741.51314760000002</v>
      </c>
      <c r="AY4719">
        <v>742.74214189999998</v>
      </c>
    </row>
    <row r="4720" spans="1:51">
      <c r="A4720" t="s">
        <v>35</v>
      </c>
      <c r="B4720" t="s">
        <v>459</v>
      </c>
      <c r="C4720" t="s">
        <v>255</v>
      </c>
      <c r="D4720" t="s">
        <v>527</v>
      </c>
      <c r="E4720">
        <v>3</v>
      </c>
      <c r="F4720" t="s">
        <v>44</v>
      </c>
      <c r="G4720" t="s">
        <v>40</v>
      </c>
      <c r="H4720" t="s">
        <v>41</v>
      </c>
      <c r="I4720" t="s">
        <v>42</v>
      </c>
      <c r="J4720" t="s">
        <v>42</v>
      </c>
      <c r="K4720" t="s">
        <v>42</v>
      </c>
      <c r="L4720">
        <v>0</v>
      </c>
      <c r="M4720">
        <v>0</v>
      </c>
      <c r="N4720">
        <v>0</v>
      </c>
      <c r="O4720">
        <v>0</v>
      </c>
      <c r="P4720">
        <v>0</v>
      </c>
      <c r="Q4720">
        <v>0</v>
      </c>
      <c r="R4720">
        <v>0</v>
      </c>
      <c r="S4720">
        <v>0</v>
      </c>
      <c r="T4720">
        <v>0.17556036380000001</v>
      </c>
      <c r="U4720">
        <v>0.17556036380000001</v>
      </c>
      <c r="V4720">
        <v>0.26333602290000002</v>
      </c>
      <c r="W4720">
        <v>0.35111160279999998</v>
      </c>
      <c r="X4720">
        <v>0.35111160279999998</v>
      </c>
      <c r="Y4720">
        <v>0.35111160279999998</v>
      </c>
      <c r="Z4720">
        <v>0.35111160279999998</v>
      </c>
      <c r="AA4720">
        <v>0.35111160279999998</v>
      </c>
      <c r="AB4720">
        <v>0.79003463750000003</v>
      </c>
      <c r="AC4720">
        <v>0.79003463750000003</v>
      </c>
      <c r="AD4720">
        <v>0.79003463750000003</v>
      </c>
      <c r="AE4720">
        <v>1.0533887390000001</v>
      </c>
      <c r="AF4720">
        <v>1.1411738339999999</v>
      </c>
      <c r="AG4720">
        <v>1.2289494139999999</v>
      </c>
      <c r="AH4720">
        <v>1.3167372559999999</v>
      </c>
      <c r="AI4720">
        <v>2.9847018919999999</v>
      </c>
      <c r="AJ4720">
        <v>5.2671667720000004</v>
      </c>
      <c r="AK4720">
        <v>6.2328278380000004</v>
      </c>
      <c r="AL4720">
        <v>5.7061673519999996</v>
      </c>
      <c r="AM4720">
        <v>5.7939544070000002</v>
      </c>
      <c r="AN4720">
        <v>5.7939544070000002</v>
      </c>
      <c r="AO4720">
        <v>5.8817415469999998</v>
      </c>
      <c r="AP4720">
        <v>4.9160697390000001</v>
      </c>
      <c r="AQ4720">
        <v>5.0916316889999997</v>
      </c>
      <c r="AR4720">
        <v>5.1794157590000003</v>
      </c>
      <c r="AS4720">
        <v>5.1794157590000003</v>
      </c>
      <c r="AT4720">
        <v>3.2480886290000002</v>
      </c>
      <c r="AU4720">
        <v>3.3358724670000002</v>
      </c>
      <c r="AV4720">
        <v>3.7748082150000002</v>
      </c>
      <c r="AW4720">
        <v>4.0381695369999999</v>
      </c>
      <c r="AX4720">
        <v>4.8281866999999998</v>
      </c>
      <c r="AY4720">
        <v>4.8281866999999998</v>
      </c>
    </row>
    <row r="4721" spans="1:51">
      <c r="A4721" t="s">
        <v>35</v>
      </c>
      <c r="B4721" t="s">
        <v>459</v>
      </c>
      <c r="C4721" t="s">
        <v>255</v>
      </c>
      <c r="D4721" t="s">
        <v>527</v>
      </c>
      <c r="E4721">
        <v>4</v>
      </c>
      <c r="F4721" t="s">
        <v>39</v>
      </c>
      <c r="G4721" t="s">
        <v>40</v>
      </c>
      <c r="H4721" t="s">
        <v>41</v>
      </c>
      <c r="I4721" t="s">
        <v>45</v>
      </c>
      <c r="J4721" t="s">
        <v>45</v>
      </c>
      <c r="K4721" t="s">
        <v>45</v>
      </c>
      <c r="L4721">
        <v>0</v>
      </c>
      <c r="M4721">
        <v>1.316772565</v>
      </c>
      <c r="N4721">
        <v>0</v>
      </c>
      <c r="O4721">
        <v>0</v>
      </c>
      <c r="P4721">
        <v>0</v>
      </c>
      <c r="Q4721">
        <v>0</v>
      </c>
      <c r="R4721">
        <v>1.141075128</v>
      </c>
      <c r="S4721">
        <v>0.96557698970000005</v>
      </c>
      <c r="T4721">
        <v>0</v>
      </c>
      <c r="U4721">
        <v>0.61447524409999998</v>
      </c>
      <c r="V4721">
        <v>0</v>
      </c>
      <c r="W4721">
        <v>0</v>
      </c>
      <c r="X4721">
        <v>0</v>
      </c>
      <c r="Y4721">
        <v>0</v>
      </c>
      <c r="Z4721">
        <v>0</v>
      </c>
      <c r="AA4721">
        <v>4.2134237609999996</v>
      </c>
      <c r="AB4721">
        <v>0</v>
      </c>
      <c r="AC4721">
        <v>0</v>
      </c>
      <c r="AD4721">
        <v>0</v>
      </c>
      <c r="AE4721">
        <v>0</v>
      </c>
      <c r="AF4721">
        <v>2.7213868589999999</v>
      </c>
      <c r="AG4721">
        <v>12.90432285</v>
      </c>
      <c r="AH4721">
        <v>7.2862372559999997</v>
      </c>
      <c r="AI4721">
        <v>3.4236921749999998</v>
      </c>
      <c r="AJ4721">
        <v>6.0572328000000004</v>
      </c>
      <c r="AK4721">
        <v>0</v>
      </c>
      <c r="AL4721">
        <v>0.96567190550000004</v>
      </c>
      <c r="AM4721">
        <v>2.1944675230000001</v>
      </c>
      <c r="AN4721">
        <v>3.1602579830000002</v>
      </c>
      <c r="AO4721">
        <v>0.96552311400000002</v>
      </c>
      <c r="AP4721">
        <v>4.0379727839999999</v>
      </c>
      <c r="AQ4721">
        <v>4.1259479370000003</v>
      </c>
      <c r="AR4721">
        <v>5.2671824650000003</v>
      </c>
      <c r="AS4721">
        <v>2.1068744869999998</v>
      </c>
      <c r="AT4721">
        <v>3.5992048579999998</v>
      </c>
      <c r="AU4721">
        <v>6.2328484499999997</v>
      </c>
      <c r="AV4721">
        <v>7.6374481259999998</v>
      </c>
      <c r="AW4721">
        <v>2.9846980830000001</v>
      </c>
      <c r="AX4721">
        <v>0</v>
      </c>
      <c r="AY4721">
        <v>0</v>
      </c>
    </row>
    <row r="4722" spans="1:51">
      <c r="A4722" t="s">
        <v>35</v>
      </c>
      <c r="B4722" t="s">
        <v>459</v>
      </c>
      <c r="C4722" t="s">
        <v>255</v>
      </c>
      <c r="D4722" t="s">
        <v>527</v>
      </c>
      <c r="E4722">
        <v>4</v>
      </c>
      <c r="F4722" t="s">
        <v>43</v>
      </c>
      <c r="G4722" t="s">
        <v>40</v>
      </c>
      <c r="H4722" t="s">
        <v>41</v>
      </c>
      <c r="I4722" t="s">
        <v>45</v>
      </c>
      <c r="J4722" t="s">
        <v>45</v>
      </c>
      <c r="K4722" t="s">
        <v>45</v>
      </c>
      <c r="L4722">
        <v>1836.064552</v>
      </c>
      <c r="M4722">
        <v>1837.381294</v>
      </c>
      <c r="N4722">
        <v>1839.0492320000001</v>
      </c>
      <c r="O4722">
        <v>1842.4728419999999</v>
      </c>
      <c r="P4722">
        <v>1845.6330270000001</v>
      </c>
      <c r="Q4722">
        <v>1850.548757</v>
      </c>
      <c r="R4722">
        <v>1851.163157</v>
      </c>
      <c r="S4722">
        <v>1852.743097</v>
      </c>
      <c r="T4722">
        <v>1857.0446240000001</v>
      </c>
      <c r="U4722">
        <v>1858.0102509999999</v>
      </c>
      <c r="V4722">
        <v>1861.0826380000001</v>
      </c>
      <c r="W4722">
        <v>1856.254396</v>
      </c>
      <c r="X4722">
        <v>1848.8807220000001</v>
      </c>
      <c r="Y4722">
        <v>1851.6898859999999</v>
      </c>
      <c r="Z4722">
        <v>1853.796748</v>
      </c>
      <c r="AA4722">
        <v>1858.5367980000001</v>
      </c>
      <c r="AB4722">
        <v>1848.968147</v>
      </c>
      <c r="AC4722">
        <v>1852.1281879999999</v>
      </c>
      <c r="AD4722">
        <v>1848.0898990000001</v>
      </c>
      <c r="AE4722">
        <v>1831.2356629999999</v>
      </c>
      <c r="AF4722">
        <v>1825.529665</v>
      </c>
      <c r="AG4722">
        <v>1814.5566920000001</v>
      </c>
      <c r="AH4722">
        <v>1801.1259399999999</v>
      </c>
      <c r="AI4722">
        <v>1804.3735180000001</v>
      </c>
      <c r="AJ4722">
        <v>1801.037734</v>
      </c>
      <c r="AK4722">
        <v>1795.858512</v>
      </c>
      <c r="AL4722">
        <v>1804.3735369999999</v>
      </c>
      <c r="AM4722">
        <v>1808.4992609999999</v>
      </c>
      <c r="AN4722">
        <v>1806.041273</v>
      </c>
      <c r="AO4722">
        <v>1805.0754790000001</v>
      </c>
      <c r="AP4722">
        <v>1806.304603</v>
      </c>
      <c r="AQ4722">
        <v>1800.247705</v>
      </c>
      <c r="AR4722">
        <v>1798.228736</v>
      </c>
      <c r="AS4722">
        <v>1796.0341430000001</v>
      </c>
      <c r="AT4722">
        <v>1799.633206</v>
      </c>
      <c r="AU4722">
        <v>1804.2860900000001</v>
      </c>
      <c r="AV4722">
        <v>1797.790379</v>
      </c>
      <c r="AW4722">
        <v>1796.4737230000001</v>
      </c>
      <c r="AX4722">
        <v>1790.1532440000001</v>
      </c>
      <c r="AY4722">
        <v>1788.2220609999999</v>
      </c>
    </row>
    <row r="4723" spans="1:51">
      <c r="A4723" t="s">
        <v>35</v>
      </c>
      <c r="B4723" t="s">
        <v>459</v>
      </c>
      <c r="C4723" t="s">
        <v>255</v>
      </c>
      <c r="D4723" t="s">
        <v>527</v>
      </c>
      <c r="E4723">
        <v>4</v>
      </c>
      <c r="F4723" t="s">
        <v>44</v>
      </c>
      <c r="G4723" t="s">
        <v>40</v>
      </c>
      <c r="H4723" t="s">
        <v>41</v>
      </c>
      <c r="I4723" t="s">
        <v>45</v>
      </c>
      <c r="J4723" t="s">
        <v>45</v>
      </c>
      <c r="K4723" t="s">
        <v>45</v>
      </c>
      <c r="L4723">
        <v>0</v>
      </c>
      <c r="M4723">
        <v>0</v>
      </c>
      <c r="N4723">
        <v>1.316772565</v>
      </c>
      <c r="O4723">
        <v>1.316772565</v>
      </c>
      <c r="P4723">
        <v>1.316772565</v>
      </c>
      <c r="Q4723">
        <v>1.316772565</v>
      </c>
      <c r="R4723">
        <v>1.316772565</v>
      </c>
      <c r="S4723">
        <v>2.4578476930000002</v>
      </c>
      <c r="T4723">
        <v>3.3356489439999999</v>
      </c>
      <c r="U4723">
        <v>3.3356489439999999</v>
      </c>
      <c r="V4723">
        <v>3.8623485290000001</v>
      </c>
      <c r="W4723">
        <v>3.774572949</v>
      </c>
      <c r="X4723">
        <v>3.774572949</v>
      </c>
      <c r="Y4723">
        <v>3.2479263309999999</v>
      </c>
      <c r="Z4723">
        <v>3.2479263309999999</v>
      </c>
      <c r="AA4723">
        <v>3.2479263309999999</v>
      </c>
      <c r="AB4723">
        <v>6.934652582</v>
      </c>
      <c r="AC4723">
        <v>6.934652582</v>
      </c>
      <c r="AD4723">
        <v>6.934652582</v>
      </c>
      <c r="AE4723">
        <v>6.6712984799999999</v>
      </c>
      <c r="AF4723">
        <v>6.5835133849999998</v>
      </c>
      <c r="AG4723">
        <v>9.129340118</v>
      </c>
      <c r="AH4723">
        <v>22.033662880000001</v>
      </c>
      <c r="AI4723">
        <v>29.056536860000001</v>
      </c>
      <c r="AJ4723">
        <v>31.16343148</v>
      </c>
      <c r="AK4723">
        <v>36.430579600000002</v>
      </c>
      <c r="AL4723">
        <v>36.957240089999999</v>
      </c>
      <c r="AM4723">
        <v>36.693898410000003</v>
      </c>
      <c r="AN4723">
        <v>37.747144650000003</v>
      </c>
      <c r="AO4723">
        <v>40.468473070000002</v>
      </c>
      <c r="AP4723">
        <v>41.87295194</v>
      </c>
      <c r="AQ4723">
        <v>45.823146770000001</v>
      </c>
      <c r="AR4723">
        <v>49.861310639999999</v>
      </c>
      <c r="AS4723">
        <v>53.899495639999998</v>
      </c>
      <c r="AT4723">
        <v>57.937697249999999</v>
      </c>
      <c r="AU4723">
        <v>61.273569160000001</v>
      </c>
      <c r="AV4723">
        <v>66.101961130000007</v>
      </c>
      <c r="AW4723">
        <v>73.037174210000003</v>
      </c>
      <c r="AX4723">
        <v>75.23185513</v>
      </c>
      <c r="AY4723">
        <v>75.23185513</v>
      </c>
    </row>
    <row r="4724" spans="1:51">
      <c r="A4724" t="s">
        <v>35</v>
      </c>
      <c r="B4724" t="s">
        <v>459</v>
      </c>
      <c r="C4724" t="s">
        <v>255</v>
      </c>
      <c r="D4724" t="s">
        <v>527</v>
      </c>
      <c r="E4724">
        <v>11</v>
      </c>
      <c r="F4724" t="s">
        <v>39</v>
      </c>
      <c r="G4724" t="s">
        <v>40</v>
      </c>
      <c r="H4724" t="s">
        <v>47</v>
      </c>
      <c r="I4724" t="s">
        <v>48</v>
      </c>
      <c r="J4724" t="s">
        <v>48</v>
      </c>
      <c r="K4724" t="s">
        <v>48</v>
      </c>
      <c r="L4724">
        <v>0</v>
      </c>
      <c r="M4724">
        <v>0</v>
      </c>
      <c r="N4724">
        <v>0</v>
      </c>
      <c r="O4724">
        <v>0</v>
      </c>
      <c r="P4724">
        <v>0</v>
      </c>
      <c r="Q4724">
        <v>0</v>
      </c>
      <c r="R4724">
        <v>0</v>
      </c>
      <c r="S4724">
        <v>0</v>
      </c>
      <c r="T4724">
        <v>0</v>
      </c>
      <c r="U4724">
        <v>0</v>
      </c>
      <c r="V4724">
        <v>0</v>
      </c>
      <c r="W4724">
        <v>0</v>
      </c>
      <c r="X4724">
        <v>0</v>
      </c>
      <c r="Y4724">
        <v>0</v>
      </c>
      <c r="Z4724">
        <v>0</v>
      </c>
      <c r="AA4724">
        <v>0</v>
      </c>
      <c r="AB4724">
        <v>0</v>
      </c>
      <c r="AC4724">
        <v>0</v>
      </c>
      <c r="AD4724">
        <v>0</v>
      </c>
      <c r="AE4724">
        <v>0</v>
      </c>
      <c r="AF4724">
        <v>0</v>
      </c>
      <c r="AG4724">
        <v>0.17557528689999999</v>
      </c>
      <c r="AH4724">
        <v>0</v>
      </c>
      <c r="AI4724">
        <v>0</v>
      </c>
      <c r="AJ4724">
        <v>0</v>
      </c>
      <c r="AK4724">
        <v>0</v>
      </c>
      <c r="AL4724">
        <v>0</v>
      </c>
      <c r="AM4724">
        <v>0</v>
      </c>
      <c r="AN4724">
        <v>0</v>
      </c>
      <c r="AO4724">
        <v>0</v>
      </c>
      <c r="AP4724">
        <v>0</v>
      </c>
      <c r="AQ4724">
        <v>0</v>
      </c>
      <c r="AR4724">
        <v>0</v>
      </c>
      <c r="AS4724">
        <v>0</v>
      </c>
      <c r="AT4724">
        <v>0</v>
      </c>
      <c r="AU4724">
        <v>0</v>
      </c>
      <c r="AV4724">
        <v>0</v>
      </c>
      <c r="AW4724">
        <v>0</v>
      </c>
      <c r="AX4724">
        <v>0</v>
      </c>
      <c r="AY4724">
        <v>0</v>
      </c>
    </row>
    <row r="4725" spans="1:51">
      <c r="A4725" t="s">
        <v>35</v>
      </c>
      <c r="B4725" t="s">
        <v>459</v>
      </c>
      <c r="C4725" t="s">
        <v>255</v>
      </c>
      <c r="D4725" t="s">
        <v>527</v>
      </c>
      <c r="E4725">
        <v>11</v>
      </c>
      <c r="F4725" t="s">
        <v>43</v>
      </c>
      <c r="G4725" t="s">
        <v>40</v>
      </c>
      <c r="H4725" t="s">
        <v>47</v>
      </c>
      <c r="I4725" t="s">
        <v>48</v>
      </c>
      <c r="J4725" t="s">
        <v>48</v>
      </c>
      <c r="K4725" t="s">
        <v>48</v>
      </c>
      <c r="L4725">
        <v>3265.3168559999999</v>
      </c>
      <c r="M4725">
        <v>3266.6335610000001</v>
      </c>
      <c r="N4725">
        <v>3266.1946400000002</v>
      </c>
      <c r="O4725">
        <v>3263.9122179999999</v>
      </c>
      <c r="P4725">
        <v>3264.087747</v>
      </c>
      <c r="Q4725">
        <v>3261.3665839999999</v>
      </c>
      <c r="R4725">
        <v>3259.7865310000002</v>
      </c>
      <c r="S4725">
        <v>3258.7332029999998</v>
      </c>
      <c r="T4725">
        <v>3259.3476559999999</v>
      </c>
      <c r="U4725">
        <v>3259.0842790000002</v>
      </c>
      <c r="V4725">
        <v>3259.1720850000002</v>
      </c>
      <c r="W4725">
        <v>3258.5576099999998</v>
      </c>
      <c r="X4725">
        <v>3257.8552399999999</v>
      </c>
      <c r="Y4725">
        <v>3257.416338</v>
      </c>
      <c r="Z4725">
        <v>3256.0996190000001</v>
      </c>
      <c r="AA4725">
        <v>3255.8363599999998</v>
      </c>
      <c r="AB4725">
        <v>3254.9585139999999</v>
      </c>
      <c r="AC4725">
        <v>3254.5196310000001</v>
      </c>
      <c r="AD4725">
        <v>3253.9929579999998</v>
      </c>
      <c r="AE4725">
        <v>3254.256261</v>
      </c>
      <c r="AF4725">
        <v>3254.519605</v>
      </c>
      <c r="AG4725">
        <v>3255.0462940000002</v>
      </c>
      <c r="AH4725">
        <v>3256.0118790000001</v>
      </c>
      <c r="AI4725">
        <v>3255.39743</v>
      </c>
      <c r="AJ4725">
        <v>3254.607403</v>
      </c>
      <c r="AK4725">
        <v>3256.0118659999998</v>
      </c>
      <c r="AL4725">
        <v>3254.9584829999999</v>
      </c>
      <c r="AM4725">
        <v>3254.4317460000002</v>
      </c>
      <c r="AN4725">
        <v>3254.6950870000001</v>
      </c>
      <c r="AO4725">
        <v>3254.4317799999999</v>
      </c>
      <c r="AP4725">
        <v>3253.378389</v>
      </c>
      <c r="AQ4725">
        <v>3254.6950980000001</v>
      </c>
      <c r="AR4725">
        <v>3256.36294</v>
      </c>
      <c r="AS4725">
        <v>3256.6262489999999</v>
      </c>
      <c r="AT4725">
        <v>3256.8018179999999</v>
      </c>
      <c r="AU4725">
        <v>3255.3095370000001</v>
      </c>
      <c r="AV4725">
        <v>3254.7828089999998</v>
      </c>
      <c r="AW4725">
        <v>3254.870527</v>
      </c>
      <c r="AX4725">
        <v>3254.870527</v>
      </c>
      <c r="AY4725">
        <v>3256.0994860000001</v>
      </c>
    </row>
    <row r="4726" spans="1:51">
      <c r="A4726" t="s">
        <v>35</v>
      </c>
      <c r="B4726" t="s">
        <v>459</v>
      </c>
      <c r="C4726" t="s">
        <v>255</v>
      </c>
      <c r="D4726" t="s">
        <v>527</v>
      </c>
      <c r="E4726">
        <v>11</v>
      </c>
      <c r="F4726" t="s">
        <v>44</v>
      </c>
      <c r="G4726" t="s">
        <v>40</v>
      </c>
      <c r="H4726" t="s">
        <v>47</v>
      </c>
      <c r="I4726" t="s">
        <v>48</v>
      </c>
      <c r="J4726" t="s">
        <v>48</v>
      </c>
      <c r="K4726" t="s">
        <v>48</v>
      </c>
      <c r="L4726">
        <v>0</v>
      </c>
      <c r="M4726">
        <v>0</v>
      </c>
      <c r="N4726">
        <v>0</v>
      </c>
      <c r="O4726">
        <v>0</v>
      </c>
      <c r="P4726">
        <v>0</v>
      </c>
      <c r="Q4726">
        <v>0</v>
      </c>
      <c r="R4726">
        <v>0</v>
      </c>
      <c r="S4726">
        <v>0</v>
      </c>
      <c r="T4726">
        <v>0</v>
      </c>
      <c r="U4726">
        <v>0</v>
      </c>
      <c r="V4726">
        <v>0</v>
      </c>
      <c r="W4726">
        <v>0</v>
      </c>
      <c r="X4726">
        <v>0</v>
      </c>
      <c r="Y4726">
        <v>0</v>
      </c>
      <c r="Z4726">
        <v>0</v>
      </c>
      <c r="AA4726">
        <v>0</v>
      </c>
      <c r="AB4726">
        <v>0</v>
      </c>
      <c r="AC4726">
        <v>0</v>
      </c>
      <c r="AD4726">
        <v>0</v>
      </c>
      <c r="AE4726">
        <v>0</v>
      </c>
      <c r="AF4726">
        <v>0</v>
      </c>
      <c r="AG4726">
        <v>0</v>
      </c>
      <c r="AH4726">
        <v>8.7787524409999998E-2</v>
      </c>
      <c r="AI4726">
        <v>0</v>
      </c>
      <c r="AJ4726">
        <v>0</v>
      </c>
      <c r="AK4726">
        <v>0</v>
      </c>
      <c r="AL4726">
        <v>0</v>
      </c>
      <c r="AM4726">
        <v>0</v>
      </c>
      <c r="AN4726">
        <v>0</v>
      </c>
      <c r="AO4726">
        <v>0</v>
      </c>
      <c r="AP4726">
        <v>0</v>
      </c>
      <c r="AQ4726">
        <v>0</v>
      </c>
      <c r="AR4726">
        <v>0</v>
      </c>
      <c r="AS4726">
        <v>0</v>
      </c>
      <c r="AT4726">
        <v>0</v>
      </c>
      <c r="AU4726">
        <v>0</v>
      </c>
      <c r="AV4726">
        <v>0</v>
      </c>
      <c r="AW4726">
        <v>0</v>
      </c>
      <c r="AX4726">
        <v>0</v>
      </c>
      <c r="AY4726">
        <v>0</v>
      </c>
    </row>
    <row r="4727" spans="1:51">
      <c r="A4727" t="s">
        <v>35</v>
      </c>
      <c r="B4727" t="s">
        <v>459</v>
      </c>
      <c r="C4727" t="s">
        <v>255</v>
      </c>
      <c r="D4727" t="s">
        <v>527</v>
      </c>
      <c r="E4727">
        <v>12</v>
      </c>
      <c r="F4727" t="s">
        <v>43</v>
      </c>
      <c r="G4727" t="s">
        <v>40</v>
      </c>
      <c r="H4727" t="s">
        <v>47</v>
      </c>
      <c r="I4727" t="s">
        <v>49</v>
      </c>
      <c r="J4727" t="s">
        <v>49</v>
      </c>
      <c r="K4727" t="s">
        <v>49</v>
      </c>
      <c r="L4727">
        <v>82.861262819999993</v>
      </c>
      <c r="M4727">
        <v>81.807861000000003</v>
      </c>
      <c r="N4727">
        <v>81.807861000000003</v>
      </c>
      <c r="O4727">
        <v>81.720087399999997</v>
      </c>
      <c r="P4727">
        <v>81.632311110000003</v>
      </c>
      <c r="Q4727">
        <v>81.456745089999998</v>
      </c>
      <c r="R4727">
        <v>80.14006569</v>
      </c>
      <c r="S4727">
        <v>79.876724400000001</v>
      </c>
      <c r="T4727">
        <v>79.876724400000001</v>
      </c>
      <c r="U4727">
        <v>79.876724400000001</v>
      </c>
      <c r="V4727">
        <v>79.350018070000004</v>
      </c>
      <c r="W4727">
        <v>78.647801869999995</v>
      </c>
      <c r="X4727">
        <v>78.647801869999995</v>
      </c>
      <c r="Y4727">
        <v>78.647801869999995</v>
      </c>
      <c r="Z4727">
        <v>78.647801869999995</v>
      </c>
      <c r="AA4727">
        <v>78.647801869999995</v>
      </c>
      <c r="AB4727">
        <v>78.560022119999999</v>
      </c>
      <c r="AC4727">
        <v>78.560022119999999</v>
      </c>
      <c r="AD4727">
        <v>78.472243000000006</v>
      </c>
      <c r="AE4727">
        <v>78.472243000000006</v>
      </c>
      <c r="AF4727">
        <v>78.472243000000006</v>
      </c>
      <c r="AG4727">
        <v>78.472243000000006</v>
      </c>
      <c r="AH4727">
        <v>78.472243000000006</v>
      </c>
      <c r="AI4727">
        <v>78.472243000000006</v>
      </c>
      <c r="AJ4727">
        <v>78.472243000000006</v>
      </c>
      <c r="AK4727">
        <v>78.472243000000006</v>
      </c>
      <c r="AL4727">
        <v>78.472243000000006</v>
      </c>
      <c r="AM4727">
        <v>78.472243000000006</v>
      </c>
      <c r="AN4727">
        <v>78.384466630000006</v>
      </c>
      <c r="AO4727">
        <v>78.384466630000006</v>
      </c>
      <c r="AP4727">
        <v>78.384466630000006</v>
      </c>
      <c r="AQ4727">
        <v>78.208906420000005</v>
      </c>
      <c r="AR4727">
        <v>78.033352820000005</v>
      </c>
      <c r="AS4727">
        <v>78.033352820000005</v>
      </c>
      <c r="AT4727">
        <v>78.121137210000001</v>
      </c>
      <c r="AU4727">
        <v>78.121137210000001</v>
      </c>
      <c r="AV4727">
        <v>78.208920180000007</v>
      </c>
      <c r="AW4727">
        <v>78.208920180000007</v>
      </c>
      <c r="AX4727">
        <v>78.208920180000007</v>
      </c>
      <c r="AY4727">
        <v>78.033356900000001</v>
      </c>
    </row>
    <row r="4728" spans="1:51">
      <c r="A4728" t="s">
        <v>35</v>
      </c>
      <c r="B4728" t="s">
        <v>459</v>
      </c>
      <c r="C4728" t="s">
        <v>255</v>
      </c>
      <c r="D4728" t="s">
        <v>274</v>
      </c>
      <c r="E4728">
        <v>3</v>
      </c>
      <c r="F4728" t="s">
        <v>39</v>
      </c>
      <c r="G4728" t="s">
        <v>40</v>
      </c>
      <c r="H4728" t="s">
        <v>41</v>
      </c>
      <c r="I4728" t="s">
        <v>42</v>
      </c>
      <c r="J4728" t="s">
        <v>42</v>
      </c>
      <c r="K4728" t="s">
        <v>42</v>
      </c>
      <c r="L4728">
        <v>0</v>
      </c>
      <c r="M4728">
        <v>0</v>
      </c>
      <c r="N4728">
        <v>0</v>
      </c>
      <c r="O4728">
        <v>0</v>
      </c>
      <c r="P4728">
        <v>0</v>
      </c>
      <c r="Q4728">
        <v>0</v>
      </c>
      <c r="R4728">
        <v>0.87184671020000004</v>
      </c>
      <c r="S4728">
        <v>0</v>
      </c>
      <c r="T4728">
        <v>0</v>
      </c>
      <c r="U4728">
        <v>0</v>
      </c>
      <c r="V4728">
        <v>0</v>
      </c>
      <c r="W4728">
        <v>0</v>
      </c>
      <c r="X4728">
        <v>0</v>
      </c>
      <c r="Y4728">
        <v>11.769988769999999</v>
      </c>
      <c r="Z4728">
        <v>0</v>
      </c>
      <c r="AA4728">
        <v>0</v>
      </c>
      <c r="AB4728">
        <v>0</v>
      </c>
      <c r="AC4728">
        <v>0</v>
      </c>
      <c r="AD4728">
        <v>0</v>
      </c>
      <c r="AE4728">
        <v>0</v>
      </c>
      <c r="AF4728">
        <v>0</v>
      </c>
      <c r="AG4728">
        <v>0</v>
      </c>
      <c r="AH4728">
        <v>0</v>
      </c>
      <c r="AI4728">
        <v>2.3540027339999998</v>
      </c>
      <c r="AJ4728">
        <v>0</v>
      </c>
      <c r="AK4728">
        <v>0</v>
      </c>
      <c r="AL4728">
        <v>0</v>
      </c>
      <c r="AM4728">
        <v>0</v>
      </c>
      <c r="AN4728">
        <v>0</v>
      </c>
      <c r="AO4728">
        <v>0</v>
      </c>
      <c r="AP4728">
        <v>0</v>
      </c>
      <c r="AQ4728">
        <v>0</v>
      </c>
      <c r="AR4728">
        <v>0</v>
      </c>
      <c r="AS4728">
        <v>0.43631178590000003</v>
      </c>
      <c r="AT4728">
        <v>0</v>
      </c>
      <c r="AU4728">
        <v>0</v>
      </c>
      <c r="AV4728">
        <v>0</v>
      </c>
      <c r="AW4728">
        <v>0</v>
      </c>
      <c r="AX4728">
        <v>0</v>
      </c>
      <c r="AY4728">
        <v>0</v>
      </c>
    </row>
    <row r="4729" spans="1:51">
      <c r="A4729" t="s">
        <v>35</v>
      </c>
      <c r="B4729" t="s">
        <v>459</v>
      </c>
      <c r="C4729" t="s">
        <v>255</v>
      </c>
      <c r="D4729" t="s">
        <v>274</v>
      </c>
      <c r="E4729">
        <v>3</v>
      </c>
      <c r="F4729" t="s">
        <v>43</v>
      </c>
      <c r="G4729" t="s">
        <v>40</v>
      </c>
      <c r="H4729" t="s">
        <v>41</v>
      </c>
      <c r="I4729" t="s">
        <v>42</v>
      </c>
      <c r="J4729" t="s">
        <v>42</v>
      </c>
      <c r="K4729" t="s">
        <v>42</v>
      </c>
      <c r="L4729">
        <v>3535.9896389999999</v>
      </c>
      <c r="M4729">
        <v>3535.5535810000001</v>
      </c>
      <c r="N4729">
        <v>3511.0447589999999</v>
      </c>
      <c r="O4729">
        <v>3506.1616250000002</v>
      </c>
      <c r="P4729">
        <v>3504.8533349999998</v>
      </c>
      <c r="Q4729">
        <v>3506.684651</v>
      </c>
      <c r="R4729">
        <v>3518.2849879999999</v>
      </c>
      <c r="S4729">
        <v>3517.4998129999999</v>
      </c>
      <c r="T4729">
        <v>3519.1562220000001</v>
      </c>
      <c r="U4729">
        <v>3536.5081679999998</v>
      </c>
      <c r="V4729">
        <v>3543.9203200000002</v>
      </c>
      <c r="W4729">
        <v>3541.390817</v>
      </c>
      <c r="X4729">
        <v>3540.4314530000001</v>
      </c>
      <c r="Y4729">
        <v>3556.5699599999998</v>
      </c>
      <c r="Z4729">
        <v>3548.2006409999999</v>
      </c>
      <c r="AA4729">
        <v>3549.6000730000001</v>
      </c>
      <c r="AB4729">
        <v>3552.0426769999999</v>
      </c>
      <c r="AC4729">
        <v>3550.6475489999998</v>
      </c>
      <c r="AD4729">
        <v>3542.711033</v>
      </c>
      <c r="AE4729">
        <v>3561.9832970000002</v>
      </c>
      <c r="AF4729">
        <v>3576.551144</v>
      </c>
      <c r="AG4729">
        <v>3602.3688520000001</v>
      </c>
      <c r="AH4729">
        <v>3629.4919169999998</v>
      </c>
      <c r="AI4729">
        <v>3634.028476</v>
      </c>
      <c r="AJ4729">
        <v>3639.0873179999999</v>
      </c>
      <c r="AK4729">
        <v>3647.5464449999999</v>
      </c>
      <c r="AL4729">
        <v>3647.8956549999998</v>
      </c>
      <c r="AM4729">
        <v>3645.8010450000002</v>
      </c>
      <c r="AN4729">
        <v>3648.5025810000002</v>
      </c>
      <c r="AO4729">
        <v>3648.1518590000001</v>
      </c>
      <c r="AP4729">
        <v>3660.4470310000002</v>
      </c>
      <c r="AQ4729">
        <v>3661.7547479999998</v>
      </c>
      <c r="AR4729">
        <v>3658.2651129999999</v>
      </c>
      <c r="AS4729">
        <v>3662.7988329999998</v>
      </c>
      <c r="AT4729">
        <v>3668.1196009999999</v>
      </c>
      <c r="AU4729">
        <v>3676.4921559999998</v>
      </c>
      <c r="AV4729">
        <v>3677.8010250000002</v>
      </c>
      <c r="AW4729">
        <v>3685.7388369999999</v>
      </c>
      <c r="AX4729">
        <v>3685.2148200000001</v>
      </c>
      <c r="AY4729">
        <v>3670.9110719999999</v>
      </c>
    </row>
    <row r="4730" spans="1:51">
      <c r="A4730" t="s">
        <v>35</v>
      </c>
      <c r="B4730" t="s">
        <v>459</v>
      </c>
      <c r="C4730" t="s">
        <v>255</v>
      </c>
      <c r="D4730" t="s">
        <v>274</v>
      </c>
      <c r="E4730">
        <v>3</v>
      </c>
      <c r="F4730" t="s">
        <v>44</v>
      </c>
      <c r="G4730" t="s">
        <v>40</v>
      </c>
      <c r="H4730" t="s">
        <v>41</v>
      </c>
      <c r="I4730" t="s">
        <v>42</v>
      </c>
      <c r="J4730" t="s">
        <v>42</v>
      </c>
      <c r="K4730" t="s">
        <v>42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  <c r="S4730">
        <v>0.87184671020000004</v>
      </c>
      <c r="T4730">
        <v>0.87184671020000004</v>
      </c>
      <c r="U4730">
        <v>0.87184671020000004</v>
      </c>
      <c r="V4730">
        <v>8.718499146E-2</v>
      </c>
      <c r="W4730">
        <v>8.718499146E-2</v>
      </c>
      <c r="X4730">
        <v>8.718499146E-2</v>
      </c>
      <c r="Y4730">
        <v>0.2616313354</v>
      </c>
      <c r="Z4730">
        <v>12.0316201</v>
      </c>
      <c r="AA4730">
        <v>12.0316201</v>
      </c>
      <c r="AB4730">
        <v>12.206066359999999</v>
      </c>
      <c r="AC4730">
        <v>12.380512700000001</v>
      </c>
      <c r="AD4730">
        <v>12.29328948</v>
      </c>
      <c r="AE4730">
        <v>12.206066359999999</v>
      </c>
      <c r="AF4730">
        <v>12.206066359999999</v>
      </c>
      <c r="AG4730">
        <v>9.5903942440000005</v>
      </c>
      <c r="AH4730">
        <v>9.5903942440000005</v>
      </c>
      <c r="AI4730">
        <v>9.5903942440000005</v>
      </c>
      <c r="AJ4730">
        <v>11.85717376</v>
      </c>
      <c r="AK4730">
        <v>12.118805</v>
      </c>
      <c r="AL4730">
        <v>12.118805</v>
      </c>
      <c r="AM4730">
        <v>12.118805</v>
      </c>
      <c r="AN4730">
        <v>12.118805</v>
      </c>
      <c r="AO4730">
        <v>12.81659056</v>
      </c>
      <c r="AP4730">
        <v>12.90381387</v>
      </c>
      <c r="AQ4730">
        <v>12.90381387</v>
      </c>
      <c r="AR4730">
        <v>12.991075889999999</v>
      </c>
      <c r="AS4730">
        <v>12.991075889999999</v>
      </c>
      <c r="AT4730">
        <v>13.42738767</v>
      </c>
      <c r="AU4730">
        <v>13.863474249999999</v>
      </c>
      <c r="AV4730">
        <v>13.95069756</v>
      </c>
      <c r="AW4730">
        <v>14.91057889</v>
      </c>
      <c r="AX4730">
        <v>14.997840549999999</v>
      </c>
      <c r="AY4730">
        <v>14.82339374</v>
      </c>
    </row>
    <row r="4731" spans="1:51">
      <c r="A4731" t="s">
        <v>35</v>
      </c>
      <c r="B4731" t="s">
        <v>459</v>
      </c>
      <c r="C4731" t="s">
        <v>255</v>
      </c>
      <c r="D4731" t="s">
        <v>274</v>
      </c>
      <c r="E4731">
        <v>4</v>
      </c>
      <c r="F4731" t="s">
        <v>39</v>
      </c>
      <c r="G4731" t="s">
        <v>40</v>
      </c>
      <c r="H4731" t="s">
        <v>41</v>
      </c>
      <c r="I4731" t="s">
        <v>45</v>
      </c>
      <c r="J4731" t="s">
        <v>45</v>
      </c>
      <c r="K4731" t="s">
        <v>45</v>
      </c>
      <c r="L4731">
        <v>0</v>
      </c>
      <c r="M4731">
        <v>0</v>
      </c>
      <c r="N4731">
        <v>78.58281848</v>
      </c>
      <c r="O4731">
        <v>31.227122300000001</v>
      </c>
      <c r="P4731">
        <v>32.269830659999997</v>
      </c>
      <c r="Q4731">
        <v>273.56322879999999</v>
      </c>
      <c r="R4731">
        <v>202.41181040000001</v>
      </c>
      <c r="S4731">
        <v>36.888553739999999</v>
      </c>
      <c r="T4731">
        <v>62.088088949999999</v>
      </c>
      <c r="U4731">
        <v>35.666079320000001</v>
      </c>
      <c r="V4731">
        <v>53.018818590000002</v>
      </c>
      <c r="W4731">
        <v>1.0462201719999999</v>
      </c>
      <c r="X4731">
        <v>22.232808160000001</v>
      </c>
      <c r="Y4731">
        <v>1.7437494870000001</v>
      </c>
      <c r="Z4731">
        <v>5.6690222720000003</v>
      </c>
      <c r="AA4731">
        <v>21.981986259999999</v>
      </c>
      <c r="AB4731">
        <v>2.5296958740000002</v>
      </c>
      <c r="AC4731">
        <v>144.88333829999999</v>
      </c>
      <c r="AD4731">
        <v>1.570066779</v>
      </c>
      <c r="AE4731">
        <v>5.4954763370000004</v>
      </c>
      <c r="AF4731">
        <v>2.179794733</v>
      </c>
      <c r="AG4731">
        <v>49.363271619999999</v>
      </c>
      <c r="AH4731">
        <v>59.829489529999996</v>
      </c>
      <c r="AI4731">
        <v>57.470010709999997</v>
      </c>
      <c r="AJ4731">
        <v>24.247060439999998</v>
      </c>
      <c r="AK4731">
        <v>63.05270101</v>
      </c>
      <c r="AL4731">
        <v>48.75746943</v>
      </c>
      <c r="AM4731">
        <v>42.996446229999997</v>
      </c>
      <c r="AN4731">
        <v>20.932064230000002</v>
      </c>
      <c r="AO4731">
        <v>189.25590779999999</v>
      </c>
      <c r="AP4731">
        <v>364.5347898</v>
      </c>
      <c r="AQ4731">
        <v>143.47508189999999</v>
      </c>
      <c r="AR4731">
        <v>218.9188279</v>
      </c>
      <c r="AS4731">
        <v>171.9830801</v>
      </c>
      <c r="AT4731">
        <v>30.083006869999998</v>
      </c>
      <c r="AU4731">
        <v>34.540066459999998</v>
      </c>
      <c r="AV4731">
        <v>163.90048609999999</v>
      </c>
      <c r="AW4731">
        <v>229.65337529999999</v>
      </c>
      <c r="AX4731">
        <v>0</v>
      </c>
      <c r="AY4731">
        <v>0</v>
      </c>
    </row>
    <row r="4732" spans="1:51">
      <c r="A4732" t="s">
        <v>35</v>
      </c>
      <c r="B4732" t="s">
        <v>459</v>
      </c>
      <c r="C4732" t="s">
        <v>255</v>
      </c>
      <c r="D4732" t="s">
        <v>274</v>
      </c>
      <c r="E4732">
        <v>4</v>
      </c>
      <c r="F4732" t="s">
        <v>43</v>
      </c>
      <c r="G4732" t="s">
        <v>40</v>
      </c>
      <c r="H4732" t="s">
        <v>41</v>
      </c>
      <c r="I4732" t="s">
        <v>45</v>
      </c>
      <c r="J4732" t="s">
        <v>45</v>
      </c>
      <c r="K4732" t="s">
        <v>45</v>
      </c>
      <c r="L4732">
        <v>14419.360060000001</v>
      </c>
      <c r="M4732">
        <v>14350.292740000001</v>
      </c>
      <c r="N4732">
        <v>14375.1507</v>
      </c>
      <c r="O4732">
        <v>14379.859350000001</v>
      </c>
      <c r="P4732">
        <v>14379.510029999999</v>
      </c>
      <c r="Q4732">
        <v>14377.50423</v>
      </c>
      <c r="R4732">
        <v>14366.68844</v>
      </c>
      <c r="S4732">
        <v>14360.66913</v>
      </c>
      <c r="T4732">
        <v>14358.576709999999</v>
      </c>
      <c r="U4732">
        <v>14339.655350000001</v>
      </c>
      <c r="V4732">
        <v>14330.760109999999</v>
      </c>
      <c r="W4732">
        <v>14332.068359999999</v>
      </c>
      <c r="X4732">
        <v>14332.41733</v>
      </c>
      <c r="Y4732">
        <v>14311.83216</v>
      </c>
      <c r="Z4732">
        <v>14319.76556</v>
      </c>
      <c r="AA4732">
        <v>14317.058139999999</v>
      </c>
      <c r="AB4732">
        <v>14313.30766</v>
      </c>
      <c r="AC4732">
        <v>14315.66201</v>
      </c>
      <c r="AD4732">
        <v>14322.63911</v>
      </c>
      <c r="AE4732">
        <v>14302.843709999999</v>
      </c>
      <c r="AF4732">
        <v>14287.14235</v>
      </c>
      <c r="AG4732">
        <v>14256.441779999999</v>
      </c>
      <c r="AH4732">
        <v>14225.569090000001</v>
      </c>
      <c r="AI4732">
        <v>14220.16057</v>
      </c>
      <c r="AJ4732">
        <v>14213.445089999999</v>
      </c>
      <c r="AK4732">
        <v>14204.46277</v>
      </c>
      <c r="AL4732">
        <v>14203.416069999999</v>
      </c>
      <c r="AM4732">
        <v>14205.859539999999</v>
      </c>
      <c r="AN4732">
        <v>14197.137790000001</v>
      </c>
      <c r="AO4732">
        <v>14197.314119999999</v>
      </c>
      <c r="AP4732">
        <v>14183.361209999999</v>
      </c>
      <c r="AQ4732">
        <v>14182.05344</v>
      </c>
      <c r="AR4732">
        <v>14186.85118</v>
      </c>
      <c r="AS4732">
        <v>14181.968709999999</v>
      </c>
      <c r="AT4732">
        <v>14175.426240000001</v>
      </c>
      <c r="AU4732">
        <v>14166.53039</v>
      </c>
      <c r="AV4732">
        <v>14163.564920000001</v>
      </c>
      <c r="AW4732">
        <v>14155.539930000001</v>
      </c>
      <c r="AX4732">
        <v>14155.540650000001</v>
      </c>
      <c r="AY4732">
        <v>14169.84439</v>
      </c>
    </row>
    <row r="4733" spans="1:51">
      <c r="A4733" t="s">
        <v>35</v>
      </c>
      <c r="B4733" t="s">
        <v>459</v>
      </c>
      <c r="C4733" t="s">
        <v>255</v>
      </c>
      <c r="D4733" t="s">
        <v>274</v>
      </c>
      <c r="E4733">
        <v>4</v>
      </c>
      <c r="F4733" t="s">
        <v>44</v>
      </c>
      <c r="G4733" t="s">
        <v>40</v>
      </c>
      <c r="H4733" t="s">
        <v>41</v>
      </c>
      <c r="I4733" t="s">
        <v>45</v>
      </c>
      <c r="J4733" t="s">
        <v>45</v>
      </c>
      <c r="K4733" t="s">
        <v>45</v>
      </c>
      <c r="L4733">
        <v>0</v>
      </c>
      <c r="M4733">
        <v>0</v>
      </c>
      <c r="N4733">
        <v>0</v>
      </c>
      <c r="O4733">
        <v>78.58281848</v>
      </c>
      <c r="P4733">
        <v>109.80994080000001</v>
      </c>
      <c r="Q4733">
        <v>141.73085879999999</v>
      </c>
      <c r="R4733">
        <v>413.63651750000002</v>
      </c>
      <c r="S4733">
        <v>611.68707629999994</v>
      </c>
      <c r="T4733">
        <v>648.57563000000005</v>
      </c>
      <c r="U4733">
        <v>707.52431209999997</v>
      </c>
      <c r="V4733">
        <v>723.39207450000004</v>
      </c>
      <c r="W4733">
        <v>775.62579359999995</v>
      </c>
      <c r="X4733">
        <v>775.36414930000001</v>
      </c>
      <c r="Y4733">
        <v>781.90206780000005</v>
      </c>
      <c r="Z4733">
        <v>783.55862549999995</v>
      </c>
      <c r="AA4733">
        <v>787.04778150000004</v>
      </c>
      <c r="AB4733">
        <v>808.85532149999995</v>
      </c>
      <c r="AC4733">
        <v>811.21057099999996</v>
      </c>
      <c r="AD4733">
        <v>955.74514360000001</v>
      </c>
      <c r="AE4733">
        <v>956.70487539999999</v>
      </c>
      <c r="AF4733">
        <v>962.20035170000006</v>
      </c>
      <c r="AG4733">
        <v>963.42108889999997</v>
      </c>
      <c r="AH4733">
        <v>1011.476394</v>
      </c>
      <c r="AI4733">
        <v>1069.9979800000001</v>
      </c>
      <c r="AJ4733">
        <v>1126.944868</v>
      </c>
      <c r="AK4733">
        <v>1148.1401539999999</v>
      </c>
      <c r="AL4733">
        <v>1209.7979110000001</v>
      </c>
      <c r="AM4733">
        <v>1257.596329</v>
      </c>
      <c r="AN4733">
        <v>1300.4183909999999</v>
      </c>
      <c r="AO4733">
        <v>1320.216709</v>
      </c>
      <c r="AP4733">
        <v>1508.426273</v>
      </c>
      <c r="AQ4733">
        <v>1872.263267</v>
      </c>
      <c r="AR4733">
        <v>2015.651087</v>
      </c>
      <c r="AS4733">
        <v>2234.7443640000001</v>
      </c>
      <c r="AT4733">
        <v>2406.6401820000001</v>
      </c>
      <c r="AU4733">
        <v>2436.2871019999998</v>
      </c>
      <c r="AV4733">
        <v>2470.3911750000002</v>
      </c>
      <c r="AW4733">
        <v>2630.2787349999999</v>
      </c>
      <c r="AX4733">
        <v>2859.9321100000002</v>
      </c>
      <c r="AY4733">
        <v>2858.5363430000002</v>
      </c>
    </row>
    <row r="4734" spans="1:51">
      <c r="A4734" t="s">
        <v>35</v>
      </c>
      <c r="B4734" t="s">
        <v>459</v>
      </c>
      <c r="C4734" t="s">
        <v>255</v>
      </c>
      <c r="D4734" t="s">
        <v>274</v>
      </c>
      <c r="E4734">
        <v>6</v>
      </c>
      <c r="F4734" t="s">
        <v>43</v>
      </c>
      <c r="G4734" t="s">
        <v>40</v>
      </c>
      <c r="H4734" t="s">
        <v>41</v>
      </c>
      <c r="I4734" t="s">
        <v>46</v>
      </c>
      <c r="J4734" t="s">
        <v>46</v>
      </c>
      <c r="K4734" t="s">
        <v>46</v>
      </c>
      <c r="L4734">
        <v>8.7238665770000001E-2</v>
      </c>
      <c r="M4734">
        <v>8.7238665770000001E-2</v>
      </c>
      <c r="N4734">
        <v>8.7238665770000001E-2</v>
      </c>
      <c r="O4734">
        <v>8.7238665770000001E-2</v>
      </c>
      <c r="P4734">
        <v>8.7238665770000001E-2</v>
      </c>
      <c r="Q4734">
        <v>8.7238665770000001E-2</v>
      </c>
      <c r="R4734">
        <v>8.7238665770000001E-2</v>
      </c>
      <c r="S4734">
        <v>8.7238665770000001E-2</v>
      </c>
      <c r="T4734">
        <v>8.7238665770000001E-2</v>
      </c>
      <c r="U4734">
        <v>8.7238665770000001E-2</v>
      </c>
      <c r="V4734">
        <v>8.7238665770000001E-2</v>
      </c>
      <c r="W4734">
        <v>8.7238665770000001E-2</v>
      </c>
      <c r="X4734">
        <v>8.7238665770000001E-2</v>
      </c>
      <c r="Y4734">
        <v>8.7238665770000001E-2</v>
      </c>
      <c r="Z4734">
        <v>8.7238665770000001E-2</v>
      </c>
      <c r="AA4734">
        <v>8.7238665770000001E-2</v>
      </c>
      <c r="AB4734">
        <v>8.7238665770000001E-2</v>
      </c>
      <c r="AC4734">
        <v>8.7238665770000001E-2</v>
      </c>
      <c r="AD4734">
        <v>8.7238665770000001E-2</v>
      </c>
      <c r="AE4734">
        <v>8.7238665770000001E-2</v>
      </c>
      <c r="AF4734">
        <v>8.7238665770000001E-2</v>
      </c>
      <c r="AG4734">
        <v>8.7238665770000001E-2</v>
      </c>
      <c r="AH4734">
        <v>8.7238665770000001E-2</v>
      </c>
      <c r="AI4734">
        <v>8.7238665770000001E-2</v>
      </c>
      <c r="AJ4734">
        <v>8.7238665770000001E-2</v>
      </c>
      <c r="AK4734">
        <v>8.7238665770000001E-2</v>
      </c>
      <c r="AL4734">
        <v>8.7238665770000001E-2</v>
      </c>
      <c r="AM4734">
        <v>8.7238665770000001E-2</v>
      </c>
      <c r="AN4734">
        <v>8.7238665770000001E-2</v>
      </c>
      <c r="AO4734">
        <v>8.7238665770000001E-2</v>
      </c>
      <c r="AP4734">
        <v>8.7238665770000001E-2</v>
      </c>
      <c r="AQ4734">
        <v>8.7238665770000001E-2</v>
      </c>
      <c r="AR4734">
        <v>8.7238665770000001E-2</v>
      </c>
      <c r="AS4734">
        <v>8.7238665770000001E-2</v>
      </c>
      <c r="AT4734">
        <v>8.7238665770000001E-2</v>
      </c>
      <c r="AU4734">
        <v>8.7238665770000001E-2</v>
      </c>
      <c r="AV4734">
        <v>8.7238665770000001E-2</v>
      </c>
      <c r="AW4734">
        <v>8.7238665770000001E-2</v>
      </c>
      <c r="AX4734">
        <v>8.7238665770000001E-2</v>
      </c>
      <c r="AY4734">
        <v>8.7238665770000001E-2</v>
      </c>
    </row>
    <row r="4735" spans="1:51">
      <c r="A4735" t="s">
        <v>35</v>
      </c>
      <c r="B4735" t="s">
        <v>459</v>
      </c>
      <c r="C4735" t="s">
        <v>255</v>
      </c>
      <c r="D4735" t="s">
        <v>274</v>
      </c>
      <c r="E4735">
        <v>11</v>
      </c>
      <c r="F4735" t="s">
        <v>39</v>
      </c>
      <c r="G4735" t="s">
        <v>40</v>
      </c>
      <c r="H4735" t="s">
        <v>47</v>
      </c>
      <c r="I4735" t="s">
        <v>48</v>
      </c>
      <c r="J4735" t="s">
        <v>48</v>
      </c>
      <c r="K4735" t="s">
        <v>48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  <c r="S4735">
        <v>0</v>
      </c>
      <c r="T4735">
        <v>0</v>
      </c>
      <c r="U4735">
        <v>0</v>
      </c>
      <c r="V4735">
        <v>0</v>
      </c>
      <c r="W4735">
        <v>0</v>
      </c>
      <c r="X4735">
        <v>0</v>
      </c>
      <c r="Y4735">
        <v>0</v>
      </c>
      <c r="Z4735">
        <v>0</v>
      </c>
      <c r="AA4735">
        <v>0</v>
      </c>
      <c r="AB4735">
        <v>0</v>
      </c>
      <c r="AC4735">
        <v>0</v>
      </c>
      <c r="AD4735">
        <v>0</v>
      </c>
      <c r="AE4735">
        <v>0</v>
      </c>
      <c r="AF4735">
        <v>0</v>
      </c>
      <c r="AG4735">
        <v>0</v>
      </c>
      <c r="AH4735">
        <v>0</v>
      </c>
      <c r="AI4735">
        <v>0</v>
      </c>
      <c r="AJ4735">
        <v>0</v>
      </c>
      <c r="AK4735">
        <v>0</v>
      </c>
      <c r="AL4735">
        <v>0</v>
      </c>
      <c r="AM4735">
        <v>0</v>
      </c>
      <c r="AN4735">
        <v>0</v>
      </c>
      <c r="AO4735">
        <v>0</v>
      </c>
      <c r="AP4735">
        <v>0</v>
      </c>
      <c r="AQ4735">
        <v>0</v>
      </c>
      <c r="AR4735">
        <v>0</v>
      </c>
      <c r="AS4735">
        <v>0</v>
      </c>
      <c r="AT4735">
        <v>0</v>
      </c>
      <c r="AU4735">
        <v>8.7193157960000003E-2</v>
      </c>
      <c r="AV4735">
        <v>0</v>
      </c>
      <c r="AW4735">
        <v>0</v>
      </c>
      <c r="AX4735">
        <v>0</v>
      </c>
      <c r="AY4735">
        <v>0</v>
      </c>
    </row>
    <row r="4736" spans="1:51">
      <c r="A4736" t="s">
        <v>35</v>
      </c>
      <c r="B4736" t="s">
        <v>459</v>
      </c>
      <c r="C4736" t="s">
        <v>255</v>
      </c>
      <c r="D4736" t="s">
        <v>274</v>
      </c>
      <c r="E4736">
        <v>11</v>
      </c>
      <c r="F4736" t="s">
        <v>43</v>
      </c>
      <c r="G4736" t="s">
        <v>40</v>
      </c>
      <c r="H4736" t="s">
        <v>47</v>
      </c>
      <c r="I4736" t="s">
        <v>48</v>
      </c>
      <c r="J4736" t="s">
        <v>48</v>
      </c>
      <c r="K4736" t="s">
        <v>48</v>
      </c>
      <c r="L4736">
        <v>44.659401629999998</v>
      </c>
      <c r="M4736">
        <v>44.659401629999998</v>
      </c>
      <c r="N4736">
        <v>44.659401629999998</v>
      </c>
      <c r="O4736">
        <v>44.659401629999998</v>
      </c>
      <c r="P4736">
        <v>44.484983829999997</v>
      </c>
      <c r="Q4736">
        <v>44.572183350000003</v>
      </c>
      <c r="R4736">
        <v>43.438307190000003</v>
      </c>
      <c r="S4736">
        <v>43.438281930000002</v>
      </c>
      <c r="T4736">
        <v>43.08939384</v>
      </c>
      <c r="U4736">
        <v>43.176601920000003</v>
      </c>
      <c r="V4736">
        <v>43.263851559999999</v>
      </c>
      <c r="W4736">
        <v>43.263851559999999</v>
      </c>
      <c r="X4736">
        <v>43.525446559999999</v>
      </c>
      <c r="Y4736">
        <v>43.08938818</v>
      </c>
      <c r="Z4736">
        <v>43.08938818</v>
      </c>
      <c r="AA4736">
        <v>43.35103222</v>
      </c>
      <c r="AB4736">
        <v>43.35103222</v>
      </c>
      <c r="AC4736">
        <v>43.438245590000001</v>
      </c>
      <c r="AD4736">
        <v>43.438245590000001</v>
      </c>
      <c r="AE4736">
        <v>43.351025569999997</v>
      </c>
      <c r="AF4736">
        <v>43.002173450000001</v>
      </c>
      <c r="AG4736">
        <v>43.089385909999997</v>
      </c>
      <c r="AH4736">
        <v>43.002172539999997</v>
      </c>
      <c r="AI4736">
        <v>43.002172539999997</v>
      </c>
      <c r="AJ4736">
        <v>43.002172539999997</v>
      </c>
      <c r="AK4736">
        <v>43.43823648</v>
      </c>
      <c r="AL4736">
        <v>43.351027950000002</v>
      </c>
      <c r="AM4736">
        <v>43.351027950000002</v>
      </c>
      <c r="AN4736">
        <v>43.438236019999998</v>
      </c>
      <c r="AO4736">
        <v>43.438236019999998</v>
      </c>
      <c r="AP4736">
        <v>43.438236019999998</v>
      </c>
      <c r="AQ4736">
        <v>43.438236019999998</v>
      </c>
      <c r="AR4736">
        <v>43.438236019999998</v>
      </c>
      <c r="AS4736">
        <v>43.525456050000003</v>
      </c>
      <c r="AT4736">
        <v>43.43822883</v>
      </c>
      <c r="AU4736">
        <v>43.43822883</v>
      </c>
      <c r="AV4736">
        <v>43.263800259999996</v>
      </c>
      <c r="AW4736">
        <v>43.263800259999996</v>
      </c>
      <c r="AX4736">
        <v>43.17658024</v>
      </c>
      <c r="AY4736">
        <v>43.263792600000002</v>
      </c>
    </row>
    <row r="4737" spans="1:51">
      <c r="A4737" t="s">
        <v>35</v>
      </c>
      <c r="B4737" t="s">
        <v>459</v>
      </c>
      <c r="C4737" t="s">
        <v>255</v>
      </c>
      <c r="D4737" t="s">
        <v>274</v>
      </c>
      <c r="E4737">
        <v>11</v>
      </c>
      <c r="F4737" t="s">
        <v>44</v>
      </c>
      <c r="G4737" t="s">
        <v>40</v>
      </c>
      <c r="H4737" t="s">
        <v>47</v>
      </c>
      <c r="I4737" t="s">
        <v>48</v>
      </c>
      <c r="J4737" t="s">
        <v>48</v>
      </c>
      <c r="K4737" t="s">
        <v>48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  <c r="S4737">
        <v>0</v>
      </c>
      <c r="T4737">
        <v>0</v>
      </c>
      <c r="U4737">
        <v>0</v>
      </c>
      <c r="V4737">
        <v>0</v>
      </c>
      <c r="W4737">
        <v>0</v>
      </c>
      <c r="X4737">
        <v>0</v>
      </c>
      <c r="Y4737">
        <v>0</v>
      </c>
      <c r="Z4737">
        <v>0</v>
      </c>
      <c r="AA4737">
        <v>0</v>
      </c>
      <c r="AB4737">
        <v>0</v>
      </c>
      <c r="AC4737">
        <v>0</v>
      </c>
      <c r="AD4737">
        <v>0</v>
      </c>
      <c r="AE4737">
        <v>0</v>
      </c>
      <c r="AF4737">
        <v>0</v>
      </c>
      <c r="AG4737">
        <v>0</v>
      </c>
      <c r="AH4737">
        <v>0</v>
      </c>
      <c r="AI4737">
        <v>0</v>
      </c>
      <c r="AJ4737">
        <v>0</v>
      </c>
      <c r="AK4737">
        <v>0</v>
      </c>
      <c r="AL4737">
        <v>0</v>
      </c>
      <c r="AM4737">
        <v>0</v>
      </c>
      <c r="AN4737">
        <v>0</v>
      </c>
      <c r="AO4737">
        <v>0</v>
      </c>
      <c r="AP4737">
        <v>0</v>
      </c>
      <c r="AQ4737">
        <v>0</v>
      </c>
      <c r="AR4737">
        <v>0</v>
      </c>
      <c r="AS4737">
        <v>0</v>
      </c>
      <c r="AT4737">
        <v>0</v>
      </c>
      <c r="AU4737">
        <v>0</v>
      </c>
      <c r="AV4737">
        <v>8.7193157960000003E-2</v>
      </c>
      <c r="AW4737">
        <v>8.7193157960000003E-2</v>
      </c>
      <c r="AX4737">
        <v>8.7193157960000003E-2</v>
      </c>
      <c r="AY4737">
        <v>8.7193157960000003E-2</v>
      </c>
    </row>
    <row r="4738" spans="1:51">
      <c r="A4738" t="s">
        <v>35</v>
      </c>
      <c r="B4738" t="s">
        <v>459</v>
      </c>
      <c r="C4738" t="s">
        <v>255</v>
      </c>
      <c r="D4738" t="s">
        <v>274</v>
      </c>
      <c r="E4738">
        <v>12</v>
      </c>
      <c r="F4738" t="s">
        <v>39</v>
      </c>
      <c r="G4738" t="s">
        <v>40</v>
      </c>
      <c r="H4738" t="s">
        <v>47</v>
      </c>
      <c r="I4738" t="s">
        <v>49</v>
      </c>
      <c r="J4738" t="s">
        <v>49</v>
      </c>
      <c r="K4738" t="s">
        <v>49</v>
      </c>
      <c r="L4738">
        <v>0</v>
      </c>
      <c r="M4738">
        <v>0</v>
      </c>
      <c r="N4738">
        <v>0.4360128479</v>
      </c>
      <c r="O4738">
        <v>0</v>
      </c>
      <c r="P4738">
        <v>1.39526496</v>
      </c>
      <c r="Q4738">
        <v>1.3951773009999999</v>
      </c>
      <c r="R4738">
        <v>0.4359975525</v>
      </c>
      <c r="S4738">
        <v>8.7197924800000007E-2</v>
      </c>
      <c r="T4738">
        <v>0.17437833250000001</v>
      </c>
      <c r="U4738">
        <v>0.34876116330000001</v>
      </c>
      <c r="V4738">
        <v>0.52318845830000005</v>
      </c>
      <c r="W4738">
        <v>0</v>
      </c>
      <c r="X4738">
        <v>0</v>
      </c>
      <c r="Y4738">
        <v>0</v>
      </c>
      <c r="Z4738">
        <v>0</v>
      </c>
      <c r="AA4738">
        <v>0</v>
      </c>
      <c r="AB4738">
        <v>0</v>
      </c>
      <c r="AC4738">
        <v>0</v>
      </c>
      <c r="AD4738">
        <v>0</v>
      </c>
      <c r="AE4738">
        <v>0</v>
      </c>
      <c r="AF4738">
        <v>0</v>
      </c>
      <c r="AG4738">
        <v>0</v>
      </c>
      <c r="AH4738">
        <v>0</v>
      </c>
      <c r="AI4738">
        <v>0</v>
      </c>
      <c r="AJ4738">
        <v>0</v>
      </c>
      <c r="AK4738">
        <v>0</v>
      </c>
      <c r="AL4738">
        <v>0</v>
      </c>
      <c r="AM4738">
        <v>0</v>
      </c>
      <c r="AN4738">
        <v>0</v>
      </c>
      <c r="AO4738">
        <v>0</v>
      </c>
      <c r="AP4738">
        <v>0.17437705079999999</v>
      </c>
      <c r="AQ4738">
        <v>0</v>
      </c>
      <c r="AR4738">
        <v>0</v>
      </c>
      <c r="AS4738">
        <v>0</v>
      </c>
      <c r="AT4738">
        <v>0</v>
      </c>
      <c r="AU4738">
        <v>0</v>
      </c>
      <c r="AV4738">
        <v>0</v>
      </c>
      <c r="AW4738">
        <v>0</v>
      </c>
      <c r="AX4738">
        <v>0</v>
      </c>
      <c r="AY4738">
        <v>0</v>
      </c>
    </row>
    <row r="4739" spans="1:51">
      <c r="A4739" t="s">
        <v>35</v>
      </c>
      <c r="B4739" t="s">
        <v>459</v>
      </c>
      <c r="C4739" t="s">
        <v>255</v>
      </c>
      <c r="D4739" t="s">
        <v>274</v>
      </c>
      <c r="E4739">
        <v>12</v>
      </c>
      <c r="F4739" t="s">
        <v>43</v>
      </c>
      <c r="G4739" t="s">
        <v>40</v>
      </c>
      <c r="H4739" t="s">
        <v>47</v>
      </c>
      <c r="I4739" t="s">
        <v>49</v>
      </c>
      <c r="J4739" t="s">
        <v>49</v>
      </c>
      <c r="K4739" t="s">
        <v>49</v>
      </c>
      <c r="L4739">
        <v>87.024710630000001</v>
      </c>
      <c r="M4739">
        <v>66.793794820000002</v>
      </c>
      <c r="N4739">
        <v>63.916063790000003</v>
      </c>
      <c r="O4739">
        <v>61.64887409</v>
      </c>
      <c r="P4739">
        <v>60.864050089999999</v>
      </c>
      <c r="Q4739">
        <v>59.555914299999998</v>
      </c>
      <c r="R4739">
        <v>52.841408280000003</v>
      </c>
      <c r="S4739">
        <v>52.231029530000001</v>
      </c>
      <c r="T4739">
        <v>51.533413510000003</v>
      </c>
      <c r="U4739">
        <v>51.446214140000002</v>
      </c>
      <c r="V4739">
        <v>50.66135929</v>
      </c>
      <c r="W4739">
        <v>50.66135929</v>
      </c>
      <c r="X4739">
        <v>50.574154499999999</v>
      </c>
      <c r="Y4739">
        <v>50.574154499999999</v>
      </c>
      <c r="Z4739">
        <v>50.574154499999999</v>
      </c>
      <c r="AA4739">
        <v>50.050965580000003</v>
      </c>
      <c r="AB4739">
        <v>50.050965580000003</v>
      </c>
      <c r="AC4739">
        <v>49.00452859</v>
      </c>
      <c r="AD4739">
        <v>48.742934910000002</v>
      </c>
      <c r="AE4739">
        <v>48.742934910000002</v>
      </c>
      <c r="AF4739">
        <v>48.742934910000002</v>
      </c>
      <c r="AG4739">
        <v>48.742934910000002</v>
      </c>
      <c r="AH4739">
        <v>48.742934910000002</v>
      </c>
      <c r="AI4739">
        <v>48.742934910000002</v>
      </c>
      <c r="AJ4739">
        <v>48.742934910000002</v>
      </c>
      <c r="AK4739">
        <v>47.696612530000003</v>
      </c>
      <c r="AL4739">
        <v>47.696612530000003</v>
      </c>
      <c r="AM4739">
        <v>47.347745699999997</v>
      </c>
      <c r="AN4739">
        <v>47.08606013</v>
      </c>
      <c r="AO4739">
        <v>46.649916390000001</v>
      </c>
      <c r="AP4739">
        <v>45.341927499999997</v>
      </c>
      <c r="AQ4739">
        <v>43.859329449999997</v>
      </c>
      <c r="AR4739">
        <v>42.028074580000002</v>
      </c>
      <c r="AS4739">
        <v>41.766452459999996</v>
      </c>
      <c r="AT4739">
        <v>41.766452459999996</v>
      </c>
      <c r="AU4739">
        <v>41.766452459999996</v>
      </c>
      <c r="AV4739">
        <v>41.766452459999996</v>
      </c>
      <c r="AW4739">
        <v>41.766452459999996</v>
      </c>
      <c r="AX4739">
        <v>41.679248960000002</v>
      </c>
      <c r="AY4739">
        <v>41.59204536</v>
      </c>
    </row>
    <row r="4740" spans="1:51">
      <c r="A4740" t="s">
        <v>35</v>
      </c>
      <c r="B4740" t="s">
        <v>459</v>
      </c>
      <c r="C4740" t="s">
        <v>255</v>
      </c>
      <c r="D4740" t="s">
        <v>274</v>
      </c>
      <c r="E4740">
        <v>12</v>
      </c>
      <c r="F4740" t="s">
        <v>44</v>
      </c>
      <c r="G4740" t="s">
        <v>40</v>
      </c>
      <c r="H4740" t="s">
        <v>47</v>
      </c>
      <c r="I4740" t="s">
        <v>49</v>
      </c>
      <c r="J4740" t="s">
        <v>49</v>
      </c>
      <c r="K4740" t="s">
        <v>49</v>
      </c>
      <c r="L4740">
        <v>0</v>
      </c>
      <c r="M4740">
        <v>0</v>
      </c>
      <c r="N4740">
        <v>0</v>
      </c>
      <c r="O4740">
        <v>0.4360128479</v>
      </c>
      <c r="P4740">
        <v>0.4360128479</v>
      </c>
      <c r="Q4740">
        <v>1.8312778080000001</v>
      </c>
      <c r="R4740">
        <v>3.1392500490000002</v>
      </c>
      <c r="S4740">
        <v>3.4008763370000001</v>
      </c>
      <c r="T4740">
        <v>3.488074261</v>
      </c>
      <c r="U4740">
        <v>3.6624525939999999</v>
      </c>
      <c r="V4740">
        <v>3.5752009089999999</v>
      </c>
      <c r="W4740">
        <v>4.0983893680000003</v>
      </c>
      <c r="X4740">
        <v>4.0983893680000003</v>
      </c>
      <c r="Y4740">
        <v>4.1855776669999996</v>
      </c>
      <c r="Z4740">
        <v>4.1855776669999996</v>
      </c>
      <c r="AA4740">
        <v>4.0983797419999997</v>
      </c>
      <c r="AB4740">
        <v>4.0983797419999997</v>
      </c>
      <c r="AC4740">
        <v>4.0983797419999997</v>
      </c>
      <c r="AD4740">
        <v>4.0983797419999997</v>
      </c>
      <c r="AE4740">
        <v>4.0983797419999997</v>
      </c>
      <c r="AF4740">
        <v>4.0983797419999997</v>
      </c>
      <c r="AG4740">
        <v>4.0983797419999997</v>
      </c>
      <c r="AH4740">
        <v>4.0983797419999997</v>
      </c>
      <c r="AI4740">
        <v>4.0111852109999999</v>
      </c>
      <c r="AJ4740">
        <v>4.0111852109999999</v>
      </c>
      <c r="AK4740">
        <v>4.0111852109999999</v>
      </c>
      <c r="AL4740">
        <v>4.0111852109999999</v>
      </c>
      <c r="AM4740">
        <v>3.923990039</v>
      </c>
      <c r="AN4740">
        <v>3.923990039</v>
      </c>
      <c r="AO4740">
        <v>3.923990039</v>
      </c>
      <c r="AP4740">
        <v>3.7495970459999999</v>
      </c>
      <c r="AQ4740">
        <v>3.9239740969999999</v>
      </c>
      <c r="AR4740">
        <v>3.9239740969999999</v>
      </c>
      <c r="AS4740">
        <v>3.836786719</v>
      </c>
      <c r="AT4740">
        <v>3.836786719</v>
      </c>
      <c r="AU4740">
        <v>3.836786719</v>
      </c>
      <c r="AV4740">
        <v>3.836786719</v>
      </c>
      <c r="AW4740">
        <v>3.836786719</v>
      </c>
      <c r="AX4740">
        <v>3.836786719</v>
      </c>
      <c r="AY4740">
        <v>3.836786719</v>
      </c>
    </row>
    <row r="4741" spans="1:51">
      <c r="A4741" t="s">
        <v>35</v>
      </c>
      <c r="B4741" t="s">
        <v>459</v>
      </c>
      <c r="C4741" t="s">
        <v>255</v>
      </c>
      <c r="D4741" t="s">
        <v>274</v>
      </c>
      <c r="E4741">
        <v>21</v>
      </c>
      <c r="F4741" t="s">
        <v>44</v>
      </c>
      <c r="G4741" t="s">
        <v>65</v>
      </c>
      <c r="H4741" t="s">
        <v>66</v>
      </c>
      <c r="I4741" t="s">
        <v>408</v>
      </c>
      <c r="J4741" t="s">
        <v>408</v>
      </c>
      <c r="K4741" t="s">
        <v>408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  <c r="S4741">
        <v>0</v>
      </c>
      <c r="T4741">
        <v>0</v>
      </c>
      <c r="U4741">
        <v>0</v>
      </c>
      <c r="V4741">
        <v>0</v>
      </c>
      <c r="W4741">
        <v>0</v>
      </c>
      <c r="X4741">
        <v>0</v>
      </c>
      <c r="Y4741">
        <v>0</v>
      </c>
      <c r="Z4741">
        <v>0</v>
      </c>
      <c r="AA4741">
        <v>0</v>
      </c>
      <c r="AB4741">
        <v>0</v>
      </c>
      <c r="AC4741">
        <v>0</v>
      </c>
      <c r="AD4741">
        <v>0</v>
      </c>
      <c r="AE4741">
        <v>0</v>
      </c>
      <c r="AF4741">
        <v>0</v>
      </c>
      <c r="AG4741">
        <v>0</v>
      </c>
      <c r="AH4741">
        <v>0</v>
      </c>
      <c r="AI4741">
        <v>0</v>
      </c>
      <c r="AJ4741">
        <v>0</v>
      </c>
      <c r="AK4741">
        <v>0</v>
      </c>
      <c r="AL4741">
        <v>0</v>
      </c>
      <c r="AM4741">
        <v>0</v>
      </c>
      <c r="AN4741">
        <v>0</v>
      </c>
      <c r="AO4741">
        <v>0</v>
      </c>
      <c r="AP4741">
        <v>0</v>
      </c>
      <c r="AQ4741">
        <v>0</v>
      </c>
      <c r="AR4741">
        <v>0</v>
      </c>
      <c r="AS4741">
        <v>0</v>
      </c>
      <c r="AT4741">
        <v>0</v>
      </c>
      <c r="AU4741">
        <v>0</v>
      </c>
      <c r="AV4741">
        <v>0</v>
      </c>
      <c r="AW4741">
        <v>0</v>
      </c>
      <c r="AX4741">
        <v>0</v>
      </c>
      <c r="AY4741">
        <v>0.4361669312</v>
      </c>
    </row>
    <row r="4742" spans="1:51">
      <c r="A4742" t="s">
        <v>35</v>
      </c>
      <c r="B4742" t="s">
        <v>459</v>
      </c>
      <c r="C4742" t="s">
        <v>255</v>
      </c>
      <c r="D4742" t="s">
        <v>275</v>
      </c>
      <c r="E4742">
        <v>3</v>
      </c>
      <c r="F4742" t="s">
        <v>39</v>
      </c>
      <c r="G4742" t="s">
        <v>40</v>
      </c>
      <c r="H4742" t="s">
        <v>41</v>
      </c>
      <c r="I4742" t="s">
        <v>42</v>
      </c>
      <c r="J4742" t="s">
        <v>42</v>
      </c>
      <c r="K4742" t="s">
        <v>42</v>
      </c>
      <c r="L4742">
        <v>0</v>
      </c>
      <c r="M4742">
        <v>0</v>
      </c>
      <c r="N4742">
        <v>0</v>
      </c>
      <c r="O4742">
        <v>0</v>
      </c>
      <c r="P4742">
        <v>4.0287824890000001</v>
      </c>
      <c r="Q4742">
        <v>0.5254841187</v>
      </c>
      <c r="R4742">
        <v>8.7579980469999999E-2</v>
      </c>
      <c r="S4742">
        <v>0</v>
      </c>
      <c r="T4742">
        <v>8.7587805180000006E-2</v>
      </c>
      <c r="U4742">
        <v>0</v>
      </c>
      <c r="V4742">
        <v>0.26275700070000002</v>
      </c>
      <c r="W4742">
        <v>0</v>
      </c>
      <c r="X4742">
        <v>0</v>
      </c>
      <c r="Y4742">
        <v>0</v>
      </c>
      <c r="Z4742">
        <v>8.7593035890000004E-2</v>
      </c>
      <c r="AA4742">
        <v>0</v>
      </c>
      <c r="AB4742">
        <v>0</v>
      </c>
      <c r="AC4742">
        <v>0</v>
      </c>
      <c r="AD4742">
        <v>0</v>
      </c>
      <c r="AE4742">
        <v>0</v>
      </c>
      <c r="AF4742">
        <v>0</v>
      </c>
      <c r="AG4742">
        <v>0</v>
      </c>
      <c r="AH4742">
        <v>0</v>
      </c>
      <c r="AI4742">
        <v>8.7576733399999995E-2</v>
      </c>
      <c r="AJ4742">
        <v>8.753884277E-2</v>
      </c>
      <c r="AK4742">
        <v>8.7576983639999995E-2</v>
      </c>
      <c r="AL4742">
        <v>0.17518599239999999</v>
      </c>
      <c r="AM4742">
        <v>0</v>
      </c>
      <c r="AN4742">
        <v>1.225919159</v>
      </c>
      <c r="AO4742">
        <v>8.7590960689999997E-2</v>
      </c>
      <c r="AP4742">
        <v>1.313128149</v>
      </c>
      <c r="AQ4742">
        <v>0</v>
      </c>
      <c r="AR4742">
        <v>0</v>
      </c>
      <c r="AS4742">
        <v>0.70047726440000002</v>
      </c>
      <c r="AT4742">
        <v>0</v>
      </c>
      <c r="AU4742">
        <v>0</v>
      </c>
      <c r="AV4742">
        <v>8.7575732419999996E-2</v>
      </c>
      <c r="AW4742">
        <v>0.7004471069</v>
      </c>
      <c r="AX4742">
        <v>0</v>
      </c>
      <c r="AY4742">
        <v>0</v>
      </c>
    </row>
    <row r="4743" spans="1:51">
      <c r="A4743" t="s">
        <v>35</v>
      </c>
      <c r="B4743" t="s">
        <v>459</v>
      </c>
      <c r="C4743" t="s">
        <v>255</v>
      </c>
      <c r="D4743" t="s">
        <v>275</v>
      </c>
      <c r="E4743">
        <v>3</v>
      </c>
      <c r="F4743" t="s">
        <v>43</v>
      </c>
      <c r="G4743" t="s">
        <v>40</v>
      </c>
      <c r="H4743" t="s">
        <v>41</v>
      </c>
      <c r="I4743" t="s">
        <v>42</v>
      </c>
      <c r="J4743" t="s">
        <v>42</v>
      </c>
      <c r="K4743" t="s">
        <v>42</v>
      </c>
      <c r="L4743">
        <v>7906.5961699999998</v>
      </c>
      <c r="M4743">
        <v>7907.9976040000001</v>
      </c>
      <c r="N4743">
        <v>7891.8852889999998</v>
      </c>
      <c r="O4743">
        <v>7761.664941</v>
      </c>
      <c r="P4743">
        <v>7748.2684769999996</v>
      </c>
      <c r="Q4743">
        <v>7698.2686290000001</v>
      </c>
      <c r="R4743">
        <v>7658.6907339999998</v>
      </c>
      <c r="S4743">
        <v>7619.1973349999998</v>
      </c>
      <c r="T4743">
        <v>7439.7691400000003</v>
      </c>
      <c r="U4743">
        <v>6795.7868509999998</v>
      </c>
      <c r="V4743">
        <v>6550.4207409999999</v>
      </c>
      <c r="W4743">
        <v>5597.2330199999997</v>
      </c>
      <c r="X4743">
        <v>5165.8730260000002</v>
      </c>
      <c r="Y4743">
        <v>4717.7075450000002</v>
      </c>
      <c r="Z4743">
        <v>4366.7356049999999</v>
      </c>
      <c r="AA4743">
        <v>4055.8715550000002</v>
      </c>
      <c r="AB4743">
        <v>3795.5353089999999</v>
      </c>
      <c r="AC4743">
        <v>3603.1601909999999</v>
      </c>
      <c r="AD4743">
        <v>3178.0199050000001</v>
      </c>
      <c r="AE4743">
        <v>3063.131852</v>
      </c>
      <c r="AF4743">
        <v>2951.8337550000001</v>
      </c>
      <c r="AG4743">
        <v>2886.8639130000001</v>
      </c>
      <c r="AH4743">
        <v>2841.6878980000001</v>
      </c>
      <c r="AI4743">
        <v>2808.2411470000002</v>
      </c>
      <c r="AJ4743">
        <v>2770.240894</v>
      </c>
      <c r="AK4743">
        <v>2753.4345360000002</v>
      </c>
      <c r="AL4743">
        <v>2751.5973410000001</v>
      </c>
      <c r="AM4743">
        <v>2748.5326089999999</v>
      </c>
      <c r="AN4743">
        <v>2755.714234</v>
      </c>
      <c r="AO4743">
        <v>2732.6852020000001</v>
      </c>
      <c r="AP4743">
        <v>2731.63454</v>
      </c>
      <c r="AQ4743">
        <v>2699.325703</v>
      </c>
      <c r="AR4743">
        <v>2709.482951</v>
      </c>
      <c r="AS4743">
        <v>2701.9514199999999</v>
      </c>
      <c r="AT4743">
        <v>2708.6049950000001</v>
      </c>
      <c r="AU4743">
        <v>2720.1631950000001</v>
      </c>
      <c r="AV4743">
        <v>2741.2669489999998</v>
      </c>
      <c r="AW4743">
        <v>2772.000137</v>
      </c>
      <c r="AX4743">
        <v>2792.1410099999998</v>
      </c>
      <c r="AY4743">
        <v>2791.0026429999998</v>
      </c>
    </row>
    <row r="4744" spans="1:51">
      <c r="A4744" t="s">
        <v>35</v>
      </c>
      <c r="B4744" t="s">
        <v>459</v>
      </c>
      <c r="C4744" t="s">
        <v>255</v>
      </c>
      <c r="D4744" t="s">
        <v>275</v>
      </c>
      <c r="E4744">
        <v>3</v>
      </c>
      <c r="F4744" t="s">
        <v>44</v>
      </c>
      <c r="G4744" t="s">
        <v>40</v>
      </c>
      <c r="H4744" t="s">
        <v>41</v>
      </c>
      <c r="I4744" t="s">
        <v>42</v>
      </c>
      <c r="J4744" t="s">
        <v>42</v>
      </c>
      <c r="K4744" t="s">
        <v>42</v>
      </c>
      <c r="L4744">
        <v>0</v>
      </c>
      <c r="M4744">
        <v>0</v>
      </c>
      <c r="N4744">
        <v>0</v>
      </c>
      <c r="O4744">
        <v>0</v>
      </c>
      <c r="P4744">
        <v>0.26278459469999998</v>
      </c>
      <c r="Q4744">
        <v>4.2915670840000004</v>
      </c>
      <c r="R4744">
        <v>6.9190180730000002</v>
      </c>
      <c r="S4744">
        <v>10.422288119999999</v>
      </c>
      <c r="T4744">
        <v>14.451094619999999</v>
      </c>
      <c r="U4744">
        <v>14.27596411</v>
      </c>
      <c r="V4744">
        <v>25.311534930000001</v>
      </c>
      <c r="W4744">
        <v>26.45015776</v>
      </c>
      <c r="X4744">
        <v>28.2019825</v>
      </c>
      <c r="Y4744">
        <v>40.638888860000002</v>
      </c>
      <c r="Z4744">
        <v>54.126480909999998</v>
      </c>
      <c r="AA4744">
        <v>60.169544199999997</v>
      </c>
      <c r="AB4744">
        <v>59.819160580000002</v>
      </c>
      <c r="AC4744">
        <v>62.884528879999998</v>
      </c>
      <c r="AD4744">
        <v>51.673639469999998</v>
      </c>
      <c r="AE4744">
        <v>49.834189909999999</v>
      </c>
      <c r="AF4744">
        <v>36.083743169999998</v>
      </c>
      <c r="AG4744">
        <v>39.587253500000003</v>
      </c>
      <c r="AH4744">
        <v>54.038171300000002</v>
      </c>
      <c r="AI4744">
        <v>54.038180519999997</v>
      </c>
      <c r="AJ4744">
        <v>55.089091310000001</v>
      </c>
      <c r="AK4744">
        <v>61.21972134</v>
      </c>
      <c r="AL4744">
        <v>42.564623519999998</v>
      </c>
      <c r="AM4744">
        <v>43.615732430000001</v>
      </c>
      <c r="AN4744">
        <v>52.635753940000001</v>
      </c>
      <c r="AO4744">
        <v>44.840898930000002</v>
      </c>
      <c r="AP4744">
        <v>44.84079792</v>
      </c>
      <c r="AQ4744">
        <v>43.964539430000002</v>
      </c>
      <c r="AR4744">
        <v>47.64297474</v>
      </c>
      <c r="AS4744">
        <v>43.089062640000002</v>
      </c>
      <c r="AT4744">
        <v>49.131271599999998</v>
      </c>
      <c r="AU4744">
        <v>55.086276290000001</v>
      </c>
      <c r="AV4744">
        <v>70.412652899999998</v>
      </c>
      <c r="AW4744">
        <v>81.709808039999999</v>
      </c>
      <c r="AX4744">
        <v>91.255858579999995</v>
      </c>
      <c r="AY4744">
        <v>90.993149340000002</v>
      </c>
    </row>
    <row r="4745" spans="1:51">
      <c r="A4745" t="s">
        <v>35</v>
      </c>
      <c r="B4745" t="s">
        <v>459</v>
      </c>
      <c r="C4745" t="s">
        <v>255</v>
      </c>
      <c r="D4745" t="s">
        <v>275</v>
      </c>
      <c r="E4745">
        <v>4</v>
      </c>
      <c r="F4745" t="s">
        <v>39</v>
      </c>
      <c r="G4745" t="s">
        <v>40</v>
      </c>
      <c r="H4745" t="s">
        <v>41</v>
      </c>
      <c r="I4745" t="s">
        <v>45</v>
      </c>
      <c r="J4745" t="s">
        <v>45</v>
      </c>
      <c r="K4745" t="s">
        <v>45</v>
      </c>
      <c r="L4745">
        <v>0</v>
      </c>
      <c r="M4745">
        <v>4.116529248</v>
      </c>
      <c r="N4745">
        <v>12.96234153</v>
      </c>
      <c r="O4745">
        <v>115.6101635</v>
      </c>
      <c r="P4745">
        <v>195.5756107</v>
      </c>
      <c r="Q4745">
        <v>252.5062312</v>
      </c>
      <c r="R4745">
        <v>240.85458829999999</v>
      </c>
      <c r="S4745">
        <v>196.6223373</v>
      </c>
      <c r="T4745">
        <v>155.98153350000001</v>
      </c>
      <c r="U4745">
        <v>125.4155312</v>
      </c>
      <c r="V4745">
        <v>155.3752868</v>
      </c>
      <c r="W4745">
        <v>47.382863579999999</v>
      </c>
      <c r="X4745">
        <v>84.255245509999995</v>
      </c>
      <c r="Y4745">
        <v>94.762252450000005</v>
      </c>
      <c r="Z4745">
        <v>127.6911247</v>
      </c>
      <c r="AA4745">
        <v>101.7637781</v>
      </c>
      <c r="AB4745">
        <v>61.217200470000002</v>
      </c>
      <c r="AC4745">
        <v>24.610216909999998</v>
      </c>
      <c r="AD4745">
        <v>13.74999526</v>
      </c>
      <c r="AE4745">
        <v>13.40009221</v>
      </c>
      <c r="AF4745">
        <v>19.17972597</v>
      </c>
      <c r="AG4745">
        <v>59.203247140000002</v>
      </c>
      <c r="AH4745">
        <v>155.34774759999999</v>
      </c>
      <c r="AI4745">
        <v>176.9674296</v>
      </c>
      <c r="AJ4745">
        <v>332.22104039999999</v>
      </c>
      <c r="AK4745">
        <v>79.334909420000002</v>
      </c>
      <c r="AL4745">
        <v>193.43083780000001</v>
      </c>
      <c r="AM4745">
        <v>187.65108660000001</v>
      </c>
      <c r="AN4745">
        <v>295.01115959999998</v>
      </c>
      <c r="AO4745">
        <v>306.6720952</v>
      </c>
      <c r="AP4745">
        <v>489.59940069999999</v>
      </c>
      <c r="AQ4745">
        <v>224.26516480000001</v>
      </c>
      <c r="AR4745">
        <v>67.076922359999998</v>
      </c>
      <c r="AS4745">
        <v>34.0632685</v>
      </c>
      <c r="AT4745">
        <v>32.835774229999998</v>
      </c>
      <c r="AU4745">
        <v>54.901575309999998</v>
      </c>
      <c r="AV4745">
        <v>152.97176859999999</v>
      </c>
      <c r="AW4745">
        <v>381.32848949999999</v>
      </c>
      <c r="AX4745">
        <v>0</v>
      </c>
      <c r="AY4745">
        <v>0</v>
      </c>
    </row>
    <row r="4746" spans="1:51">
      <c r="A4746" t="s">
        <v>35</v>
      </c>
      <c r="B4746" t="s">
        <v>459</v>
      </c>
      <c r="C4746" t="s">
        <v>255</v>
      </c>
      <c r="D4746" t="s">
        <v>275</v>
      </c>
      <c r="E4746">
        <v>4</v>
      </c>
      <c r="F4746" t="s">
        <v>43</v>
      </c>
      <c r="G4746" t="s">
        <v>40</v>
      </c>
      <c r="H4746" t="s">
        <v>41</v>
      </c>
      <c r="I4746" t="s">
        <v>45</v>
      </c>
      <c r="J4746" t="s">
        <v>45</v>
      </c>
      <c r="K4746" t="s">
        <v>45</v>
      </c>
      <c r="L4746">
        <v>16536.930179999999</v>
      </c>
      <c r="M4746">
        <v>16349.50519</v>
      </c>
      <c r="N4746">
        <v>16328.57497</v>
      </c>
      <c r="O4746">
        <v>16438.570110000001</v>
      </c>
      <c r="P4746">
        <v>16423.334559999999</v>
      </c>
      <c r="Q4746">
        <v>16459.763129999999</v>
      </c>
      <c r="R4746">
        <v>16492.599050000001</v>
      </c>
      <c r="S4746">
        <v>16521.935710000002</v>
      </c>
      <c r="T4746">
        <v>16643.828600000001</v>
      </c>
      <c r="U4746">
        <v>17173.26341</v>
      </c>
      <c r="V4746">
        <v>17221.679120000001</v>
      </c>
      <c r="W4746">
        <v>17833.089449999999</v>
      </c>
      <c r="X4746">
        <v>17911.55632</v>
      </c>
      <c r="Y4746">
        <v>17957.695029999999</v>
      </c>
      <c r="Z4746">
        <v>17619.32949</v>
      </c>
      <c r="AA4746">
        <v>17396.030320000002</v>
      </c>
      <c r="AB4746">
        <v>16963.530210000001</v>
      </c>
      <c r="AC4746">
        <v>16485.485710000001</v>
      </c>
      <c r="AD4746">
        <v>15913.052890000001</v>
      </c>
      <c r="AE4746">
        <v>15262.00188</v>
      </c>
      <c r="AF4746">
        <v>14751.77162</v>
      </c>
      <c r="AG4746">
        <v>14520.51713</v>
      </c>
      <c r="AH4746">
        <v>14330.24073</v>
      </c>
      <c r="AI4746">
        <v>14207.908520000001</v>
      </c>
      <c r="AJ4746">
        <v>14125.94304</v>
      </c>
      <c r="AK4746">
        <v>14037.23005</v>
      </c>
      <c r="AL4746">
        <v>13972.16834</v>
      </c>
      <c r="AM4746">
        <v>13900.54213</v>
      </c>
      <c r="AN4746">
        <v>13855.183199999999</v>
      </c>
      <c r="AO4746">
        <v>13865.86591</v>
      </c>
      <c r="AP4746">
        <v>13860.96214</v>
      </c>
      <c r="AQ4746">
        <v>13868.31652</v>
      </c>
      <c r="AR4746">
        <v>13786.7989</v>
      </c>
      <c r="AS4746">
        <v>13705.281209999999</v>
      </c>
      <c r="AT4746">
        <v>13635.322889999999</v>
      </c>
      <c r="AU4746">
        <v>13556.78066</v>
      </c>
      <c r="AV4746">
        <v>13489.617689999999</v>
      </c>
      <c r="AW4746">
        <v>13452.3164</v>
      </c>
      <c r="AX4746">
        <v>13423.50627</v>
      </c>
      <c r="AY4746">
        <v>13390.671619999999</v>
      </c>
    </row>
    <row r="4747" spans="1:51">
      <c r="A4747" t="s">
        <v>35</v>
      </c>
      <c r="B4747" t="s">
        <v>459</v>
      </c>
      <c r="C4747" t="s">
        <v>255</v>
      </c>
      <c r="D4747" t="s">
        <v>275</v>
      </c>
      <c r="E4747">
        <v>4</v>
      </c>
      <c r="F4747" t="s">
        <v>44</v>
      </c>
      <c r="G4747" t="s">
        <v>40</v>
      </c>
      <c r="H4747" t="s">
        <v>41</v>
      </c>
      <c r="I4747" t="s">
        <v>45</v>
      </c>
      <c r="J4747" t="s">
        <v>45</v>
      </c>
      <c r="K4747" t="s">
        <v>45</v>
      </c>
      <c r="L4747">
        <v>0</v>
      </c>
      <c r="M4747">
        <v>0</v>
      </c>
      <c r="N4747">
        <v>4.116529248</v>
      </c>
      <c r="O4747">
        <v>17.078870779999999</v>
      </c>
      <c r="P4747">
        <v>132.4262497</v>
      </c>
      <c r="Q4747">
        <v>328.0018604</v>
      </c>
      <c r="R4747">
        <v>578.31854620000001</v>
      </c>
      <c r="S4747">
        <v>815.144361</v>
      </c>
      <c r="T4747">
        <v>998.62918860000002</v>
      </c>
      <c r="U4747">
        <v>1146.903417</v>
      </c>
      <c r="V4747">
        <v>1256.1156080000001</v>
      </c>
      <c r="W4747">
        <v>1402.2958160000001</v>
      </c>
      <c r="X4747">
        <v>1441.3588850000001</v>
      </c>
      <c r="Y4747">
        <v>1510.3747350000001</v>
      </c>
      <c r="Z4747">
        <v>1584.1175450000001</v>
      </c>
      <c r="AA4747">
        <v>1692.277859</v>
      </c>
      <c r="AB4747">
        <v>1767.328399</v>
      </c>
      <c r="AC4747">
        <v>1716.259685</v>
      </c>
      <c r="AD4747">
        <v>1583.82978</v>
      </c>
      <c r="AE4747">
        <v>1565.1775250000001</v>
      </c>
      <c r="AF4747">
        <v>1551.693133</v>
      </c>
      <c r="AG4747">
        <v>1557.648005</v>
      </c>
      <c r="AH4747">
        <v>1597.145354</v>
      </c>
      <c r="AI4747">
        <v>1747.0633660000001</v>
      </c>
      <c r="AJ4747">
        <v>1914.5725319999999</v>
      </c>
      <c r="AK4747">
        <v>2228.4021320000002</v>
      </c>
      <c r="AL4747">
        <v>2310.9798519999999</v>
      </c>
      <c r="AM4747">
        <v>2481.9057309999998</v>
      </c>
      <c r="AN4747">
        <v>2641.8864640000002</v>
      </c>
      <c r="AO4747">
        <v>2935.7610180000001</v>
      </c>
      <c r="AP4747">
        <v>3237.7044129999999</v>
      </c>
      <c r="AQ4747">
        <v>3705.9376430000002</v>
      </c>
      <c r="AR4747">
        <v>3823.1948860000002</v>
      </c>
      <c r="AS4747">
        <v>3701.205215</v>
      </c>
      <c r="AT4747">
        <v>3525.7138610000002</v>
      </c>
      <c r="AU4747">
        <v>3370.0941870000001</v>
      </c>
      <c r="AV4747">
        <v>3309.3105460000002</v>
      </c>
      <c r="AW4747">
        <v>3401.67814</v>
      </c>
      <c r="AX4747">
        <v>3749.9038970000001</v>
      </c>
      <c r="AY4747">
        <v>3699.3811000000001</v>
      </c>
    </row>
    <row r="4748" spans="1:51">
      <c r="A4748" t="s">
        <v>35</v>
      </c>
      <c r="B4748" t="s">
        <v>459</v>
      </c>
      <c r="C4748" t="s">
        <v>255</v>
      </c>
      <c r="D4748" t="s">
        <v>275</v>
      </c>
      <c r="E4748">
        <v>6</v>
      </c>
      <c r="F4748" t="s">
        <v>43</v>
      </c>
      <c r="G4748" t="s">
        <v>40</v>
      </c>
      <c r="H4748" t="s">
        <v>41</v>
      </c>
      <c r="I4748" t="s">
        <v>46</v>
      </c>
      <c r="J4748" t="s">
        <v>46</v>
      </c>
      <c r="K4748" t="s">
        <v>46</v>
      </c>
      <c r="L4748">
        <v>0</v>
      </c>
      <c r="M4748">
        <v>0</v>
      </c>
      <c r="N4748">
        <v>0</v>
      </c>
      <c r="O4748">
        <v>0</v>
      </c>
      <c r="P4748">
        <v>0</v>
      </c>
      <c r="Q4748">
        <v>0</v>
      </c>
      <c r="R4748">
        <v>0</v>
      </c>
      <c r="S4748">
        <v>0</v>
      </c>
      <c r="T4748">
        <v>0</v>
      </c>
      <c r="U4748">
        <v>0</v>
      </c>
      <c r="V4748">
        <v>8.7585394289999993E-2</v>
      </c>
      <c r="W4748">
        <v>8.7585394289999993E-2</v>
      </c>
      <c r="X4748">
        <v>8.7585394289999993E-2</v>
      </c>
      <c r="Y4748">
        <v>8.7585394289999993E-2</v>
      </c>
      <c r="Z4748">
        <v>8.7585394289999993E-2</v>
      </c>
      <c r="AA4748">
        <v>8.7585394289999993E-2</v>
      </c>
      <c r="AB4748">
        <v>8.7585394289999993E-2</v>
      </c>
      <c r="AC4748">
        <v>8.7585394289999993E-2</v>
      </c>
      <c r="AD4748">
        <v>8.7585394289999993E-2</v>
      </c>
      <c r="AE4748">
        <v>8.7585394289999993E-2</v>
      </c>
      <c r="AF4748">
        <v>8.7585394289999993E-2</v>
      </c>
      <c r="AG4748">
        <v>8.7585394289999993E-2</v>
      </c>
      <c r="AH4748">
        <v>8.7585394289999993E-2</v>
      </c>
      <c r="AI4748">
        <v>0</v>
      </c>
      <c r="AJ4748">
        <v>0</v>
      </c>
      <c r="AK4748">
        <v>0</v>
      </c>
      <c r="AL4748">
        <v>0</v>
      </c>
      <c r="AM4748">
        <v>0</v>
      </c>
      <c r="AN4748">
        <v>0</v>
      </c>
      <c r="AO4748">
        <v>0</v>
      </c>
      <c r="AP4748">
        <v>0</v>
      </c>
      <c r="AQ4748">
        <v>0</v>
      </c>
      <c r="AR4748">
        <v>0</v>
      </c>
      <c r="AS4748">
        <v>0</v>
      </c>
      <c r="AT4748">
        <v>0</v>
      </c>
      <c r="AU4748">
        <v>0</v>
      </c>
      <c r="AV4748">
        <v>0</v>
      </c>
      <c r="AW4748">
        <v>0</v>
      </c>
      <c r="AX4748">
        <v>0</v>
      </c>
      <c r="AY4748">
        <v>0</v>
      </c>
    </row>
    <row r="4749" spans="1:51">
      <c r="A4749" t="s">
        <v>35</v>
      </c>
      <c r="B4749" t="s">
        <v>459</v>
      </c>
      <c r="C4749" t="s">
        <v>255</v>
      </c>
      <c r="D4749" t="s">
        <v>275</v>
      </c>
      <c r="E4749">
        <v>12</v>
      </c>
      <c r="F4749" t="s">
        <v>43</v>
      </c>
      <c r="G4749" t="s">
        <v>40</v>
      </c>
      <c r="H4749" t="s">
        <v>47</v>
      </c>
      <c r="I4749" t="s">
        <v>49</v>
      </c>
      <c r="J4749" t="s">
        <v>49</v>
      </c>
      <c r="K4749" t="s">
        <v>49</v>
      </c>
      <c r="L4749">
        <v>11.821170970000001</v>
      </c>
      <c r="M4749">
        <v>7.180767651</v>
      </c>
      <c r="N4749">
        <v>5.16674364</v>
      </c>
      <c r="O4749">
        <v>0.43775520629999998</v>
      </c>
      <c r="P4749">
        <v>0.43775520629999998</v>
      </c>
      <c r="Q4749">
        <v>0.43775520629999998</v>
      </c>
      <c r="R4749">
        <v>0.43775520629999998</v>
      </c>
      <c r="S4749">
        <v>0.43775520629999998</v>
      </c>
      <c r="T4749">
        <v>0.43775520629999998</v>
      </c>
      <c r="U4749">
        <v>0.43775520629999998</v>
      </c>
      <c r="V4749">
        <v>0.43775520629999998</v>
      </c>
      <c r="W4749">
        <v>0.35020803220000002</v>
      </c>
      <c r="X4749">
        <v>0.35020803220000002</v>
      </c>
      <c r="Y4749">
        <v>0.35020803220000002</v>
      </c>
      <c r="Z4749">
        <v>0.35020803220000002</v>
      </c>
      <c r="AA4749">
        <v>0.35020803220000002</v>
      </c>
      <c r="AB4749">
        <v>0.35020803220000002</v>
      </c>
      <c r="AC4749">
        <v>0.35020803220000002</v>
      </c>
      <c r="AD4749">
        <v>0.35020803220000002</v>
      </c>
      <c r="AE4749">
        <v>0.35020803220000002</v>
      </c>
      <c r="AF4749">
        <v>0.35020803220000002</v>
      </c>
      <c r="AG4749">
        <v>0.35020803220000002</v>
      </c>
      <c r="AH4749">
        <v>0.35020803220000002</v>
      </c>
      <c r="AI4749">
        <v>0.35020803220000002</v>
      </c>
      <c r="AJ4749">
        <v>0.35020803220000002</v>
      </c>
      <c r="AK4749">
        <v>0.35020803220000002</v>
      </c>
      <c r="AL4749">
        <v>0.35020803220000002</v>
      </c>
      <c r="AM4749">
        <v>0.35020803220000002</v>
      </c>
      <c r="AN4749">
        <v>0.35020803220000002</v>
      </c>
      <c r="AO4749">
        <v>0.35020803220000002</v>
      </c>
      <c r="AP4749">
        <v>0.35020803220000002</v>
      </c>
      <c r="AQ4749">
        <v>0.35020803220000002</v>
      </c>
      <c r="AR4749">
        <v>0.35020803220000002</v>
      </c>
      <c r="AS4749">
        <v>0.35020803220000002</v>
      </c>
      <c r="AT4749">
        <v>0.35020803220000002</v>
      </c>
      <c r="AU4749">
        <v>0.35020803220000002</v>
      </c>
      <c r="AV4749">
        <v>0.35020803220000002</v>
      </c>
      <c r="AW4749">
        <v>0.35020803220000002</v>
      </c>
      <c r="AX4749">
        <v>0.35020803220000002</v>
      </c>
      <c r="AY4749">
        <v>0.35020803220000002</v>
      </c>
    </row>
    <row r="4750" spans="1:51">
      <c r="A4750" t="s">
        <v>35</v>
      </c>
      <c r="B4750" t="s">
        <v>459</v>
      </c>
      <c r="C4750" t="s">
        <v>255</v>
      </c>
      <c r="D4750" t="s">
        <v>275</v>
      </c>
      <c r="E4750">
        <v>15</v>
      </c>
      <c r="F4750" t="s">
        <v>44</v>
      </c>
      <c r="G4750" t="s">
        <v>65</v>
      </c>
      <c r="H4750" t="s">
        <v>66</v>
      </c>
      <c r="I4750" t="s">
        <v>67</v>
      </c>
      <c r="J4750" t="s">
        <v>67</v>
      </c>
      <c r="K4750" t="s">
        <v>67</v>
      </c>
      <c r="L4750">
        <v>0</v>
      </c>
      <c r="M4750">
        <v>0</v>
      </c>
      <c r="N4750">
        <v>0</v>
      </c>
      <c r="O4750">
        <v>0</v>
      </c>
      <c r="P4750">
        <v>0</v>
      </c>
      <c r="Q4750">
        <v>0</v>
      </c>
      <c r="R4750">
        <v>0</v>
      </c>
      <c r="S4750">
        <v>0</v>
      </c>
      <c r="T4750">
        <v>0</v>
      </c>
      <c r="U4750">
        <v>0</v>
      </c>
      <c r="V4750">
        <v>0</v>
      </c>
      <c r="W4750">
        <v>0</v>
      </c>
      <c r="X4750">
        <v>0</v>
      </c>
      <c r="Y4750">
        <v>0</v>
      </c>
      <c r="Z4750">
        <v>0</v>
      </c>
      <c r="AA4750">
        <v>0</v>
      </c>
      <c r="AB4750">
        <v>0</v>
      </c>
      <c r="AC4750">
        <v>0</v>
      </c>
      <c r="AD4750">
        <v>0</v>
      </c>
      <c r="AE4750">
        <v>0</v>
      </c>
      <c r="AF4750">
        <v>0</v>
      </c>
      <c r="AG4750">
        <v>0</v>
      </c>
      <c r="AH4750">
        <v>0</v>
      </c>
      <c r="AI4750">
        <v>0</v>
      </c>
      <c r="AJ4750">
        <v>0</v>
      </c>
      <c r="AK4750">
        <v>0</v>
      </c>
      <c r="AL4750">
        <v>0</v>
      </c>
      <c r="AM4750">
        <v>0</v>
      </c>
      <c r="AN4750">
        <v>0</v>
      </c>
      <c r="AO4750">
        <v>0</v>
      </c>
      <c r="AP4750">
        <v>0</v>
      </c>
      <c r="AQ4750">
        <v>0</v>
      </c>
      <c r="AR4750">
        <v>0</v>
      </c>
      <c r="AS4750">
        <v>0</v>
      </c>
      <c r="AT4750">
        <v>0</v>
      </c>
      <c r="AU4750">
        <v>0</v>
      </c>
      <c r="AV4750">
        <v>0</v>
      </c>
      <c r="AW4750">
        <v>0</v>
      </c>
      <c r="AX4750">
        <v>0</v>
      </c>
      <c r="AY4750">
        <v>6.916253802</v>
      </c>
    </row>
    <row r="4751" spans="1:51">
      <c r="A4751" t="s">
        <v>35</v>
      </c>
      <c r="B4751" t="s">
        <v>459</v>
      </c>
      <c r="C4751" t="s">
        <v>255</v>
      </c>
      <c r="D4751" t="s">
        <v>528</v>
      </c>
      <c r="E4751">
        <v>3</v>
      </c>
      <c r="F4751" t="s">
        <v>43</v>
      </c>
      <c r="G4751" t="s">
        <v>40</v>
      </c>
      <c r="H4751" t="s">
        <v>41</v>
      </c>
      <c r="I4751" t="s">
        <v>42</v>
      </c>
      <c r="J4751" t="s">
        <v>42</v>
      </c>
      <c r="K4751" t="s">
        <v>42</v>
      </c>
      <c r="L4751">
        <v>2606.0900029999998</v>
      </c>
      <c r="M4751">
        <v>2596.0167499999998</v>
      </c>
      <c r="N4751">
        <v>2543.5734849999999</v>
      </c>
      <c r="O4751">
        <v>2528.727605</v>
      </c>
      <c r="P4751">
        <v>2510.3183119999999</v>
      </c>
      <c r="Q4751">
        <v>2512.3167720000001</v>
      </c>
      <c r="R4751">
        <v>2503.3713720000001</v>
      </c>
      <c r="S4751">
        <v>2535.4121639999998</v>
      </c>
      <c r="T4751">
        <v>2577.0976380000002</v>
      </c>
      <c r="U4751">
        <v>2604.622014</v>
      </c>
      <c r="V4751">
        <v>2604.2727650000002</v>
      </c>
      <c r="W4751">
        <v>2600.1018199999999</v>
      </c>
      <c r="X4751">
        <v>2611.9135489999999</v>
      </c>
      <c r="Y4751">
        <v>2610.7850629999998</v>
      </c>
      <c r="Z4751">
        <v>2557.7214279999998</v>
      </c>
      <c r="AA4751">
        <v>2573.532737</v>
      </c>
      <c r="AB4751">
        <v>2564.5067260000001</v>
      </c>
      <c r="AC4751">
        <v>2553.302741</v>
      </c>
      <c r="AD4751">
        <v>2555.995535</v>
      </c>
      <c r="AE4751">
        <v>2534.8073909999998</v>
      </c>
      <c r="AF4751">
        <v>2516.6623089999998</v>
      </c>
      <c r="AG4751">
        <v>2480.7116449999999</v>
      </c>
      <c r="AH4751">
        <v>2480.3630840000001</v>
      </c>
      <c r="AI4751">
        <v>2429.6437430000001</v>
      </c>
      <c r="AJ4751">
        <v>2431.9926829999999</v>
      </c>
      <c r="AK4751">
        <v>2433.9866069999998</v>
      </c>
      <c r="AL4751">
        <v>2418.264827</v>
      </c>
      <c r="AM4751">
        <v>2396.1173749999998</v>
      </c>
      <c r="AN4751">
        <v>2393.2512230000002</v>
      </c>
      <c r="AO4751">
        <v>2368.24352</v>
      </c>
      <c r="AP4751">
        <v>2359.9086229999998</v>
      </c>
      <c r="AQ4751">
        <v>2369.7251190000002</v>
      </c>
      <c r="AR4751">
        <v>2364.3427360000001</v>
      </c>
      <c r="AS4751">
        <v>2363.3883879999998</v>
      </c>
      <c r="AT4751">
        <v>2368.4252459999998</v>
      </c>
      <c r="AU4751">
        <v>2364.515715</v>
      </c>
      <c r="AV4751">
        <v>2364.3409670000001</v>
      </c>
      <c r="AW4751">
        <v>2392.2175010000001</v>
      </c>
      <c r="AX4751">
        <v>2401.9467260000001</v>
      </c>
      <c r="AY4751">
        <v>2394.9114960000002</v>
      </c>
    </row>
    <row r="4752" spans="1:51">
      <c r="A4752" t="s">
        <v>35</v>
      </c>
      <c r="B4752" t="s">
        <v>459</v>
      </c>
      <c r="C4752" t="s">
        <v>255</v>
      </c>
      <c r="D4752" t="s">
        <v>528</v>
      </c>
      <c r="E4752">
        <v>3</v>
      </c>
      <c r="F4752" t="s">
        <v>44</v>
      </c>
      <c r="G4752" t="s">
        <v>40</v>
      </c>
      <c r="H4752" t="s">
        <v>41</v>
      </c>
      <c r="I4752" t="s">
        <v>42</v>
      </c>
      <c r="J4752" t="s">
        <v>42</v>
      </c>
      <c r="K4752" t="s">
        <v>42</v>
      </c>
      <c r="L4752">
        <v>0</v>
      </c>
      <c r="M4752">
        <v>0</v>
      </c>
      <c r="N4752">
        <v>0</v>
      </c>
      <c r="O4752">
        <v>0</v>
      </c>
      <c r="P4752">
        <v>0</v>
      </c>
      <c r="Q4752">
        <v>0</v>
      </c>
      <c r="R4752">
        <v>0</v>
      </c>
      <c r="S4752">
        <v>0</v>
      </c>
      <c r="T4752">
        <v>1.823075067</v>
      </c>
      <c r="U4752">
        <v>3.8190697390000001</v>
      </c>
      <c r="V4752">
        <v>3.8190697390000001</v>
      </c>
      <c r="W4752">
        <v>2.8641889589999998</v>
      </c>
      <c r="X4752">
        <v>2.430101343</v>
      </c>
      <c r="Y4752">
        <v>1.041641772</v>
      </c>
      <c r="Z4752">
        <v>0</v>
      </c>
      <c r="AA4752">
        <v>0</v>
      </c>
      <c r="AB4752">
        <v>0</v>
      </c>
      <c r="AC4752">
        <v>0</v>
      </c>
      <c r="AD4752">
        <v>0</v>
      </c>
      <c r="AE4752">
        <v>0</v>
      </c>
      <c r="AF4752">
        <v>0</v>
      </c>
      <c r="AG4752">
        <v>0</v>
      </c>
      <c r="AH4752">
        <v>0</v>
      </c>
      <c r="AI4752">
        <v>0</v>
      </c>
      <c r="AJ4752">
        <v>0</v>
      </c>
      <c r="AK4752">
        <v>0</v>
      </c>
      <c r="AL4752">
        <v>0</v>
      </c>
      <c r="AM4752">
        <v>0</v>
      </c>
      <c r="AN4752">
        <v>0</v>
      </c>
      <c r="AO4752">
        <v>0</v>
      </c>
      <c r="AP4752">
        <v>0</v>
      </c>
      <c r="AQ4752">
        <v>0</v>
      </c>
      <c r="AR4752">
        <v>0</v>
      </c>
      <c r="AS4752">
        <v>0</v>
      </c>
      <c r="AT4752">
        <v>0</v>
      </c>
      <c r="AU4752">
        <v>0</v>
      </c>
      <c r="AV4752">
        <v>0</v>
      </c>
      <c r="AW4752">
        <v>0</v>
      </c>
      <c r="AX4752">
        <v>0</v>
      </c>
      <c r="AY4752">
        <v>0</v>
      </c>
    </row>
    <row r="4753" spans="1:51">
      <c r="A4753" t="s">
        <v>35</v>
      </c>
      <c r="B4753" t="s">
        <v>459</v>
      </c>
      <c r="C4753" t="s">
        <v>255</v>
      </c>
      <c r="D4753" t="s">
        <v>528</v>
      </c>
      <c r="E4753">
        <v>4</v>
      </c>
      <c r="F4753" t="s">
        <v>39</v>
      </c>
      <c r="G4753" t="s">
        <v>40</v>
      </c>
      <c r="H4753" t="s">
        <v>41</v>
      </c>
      <c r="I4753" t="s">
        <v>45</v>
      </c>
      <c r="J4753" t="s">
        <v>45</v>
      </c>
      <c r="K4753" t="s">
        <v>45</v>
      </c>
      <c r="L4753">
        <v>0</v>
      </c>
      <c r="M4753">
        <v>4.9497273990000004</v>
      </c>
      <c r="N4753">
        <v>20.841459369999999</v>
      </c>
      <c r="O4753">
        <v>33.689945600000001</v>
      </c>
      <c r="P4753">
        <v>31.869295659999999</v>
      </c>
      <c r="Q4753">
        <v>67.739083609999994</v>
      </c>
      <c r="R4753">
        <v>54.189066629999999</v>
      </c>
      <c r="S4753">
        <v>33.784302459999999</v>
      </c>
      <c r="T4753">
        <v>23.18490856</v>
      </c>
      <c r="U4753">
        <v>36.906325680000002</v>
      </c>
      <c r="V4753">
        <v>54.192451329999997</v>
      </c>
      <c r="W4753">
        <v>24.052519839999999</v>
      </c>
      <c r="X4753">
        <v>32.214733770000002</v>
      </c>
      <c r="Y4753">
        <v>18.40721349</v>
      </c>
      <c r="Z4753">
        <v>36.467844139999997</v>
      </c>
      <c r="AA4753">
        <v>17.538015900000001</v>
      </c>
      <c r="AB4753">
        <v>59.32670418</v>
      </c>
      <c r="AC4753">
        <v>67.914485440000007</v>
      </c>
      <c r="AD4753">
        <v>42.209153620000002</v>
      </c>
      <c r="AE4753">
        <v>40.387014409999999</v>
      </c>
      <c r="AF4753">
        <v>14.417148340000001</v>
      </c>
      <c r="AG4753">
        <v>25.794926669999999</v>
      </c>
      <c r="AH4753">
        <v>39.954538650000003</v>
      </c>
      <c r="AI4753">
        <v>125.9402728</v>
      </c>
      <c r="AJ4753">
        <v>437.55652730000003</v>
      </c>
      <c r="AK4753">
        <v>360.85876730000001</v>
      </c>
      <c r="AL4753">
        <v>419.81544359999998</v>
      </c>
      <c r="AM4753">
        <v>252.06365500000001</v>
      </c>
      <c r="AN4753">
        <v>52.355777809999999</v>
      </c>
      <c r="AO4753">
        <v>14.494427829999999</v>
      </c>
      <c r="AP4753">
        <v>92.594283219999994</v>
      </c>
      <c r="AQ4753">
        <v>128.99683899999999</v>
      </c>
      <c r="AR4753">
        <v>147.0641866</v>
      </c>
      <c r="AS4753">
        <v>179.01704720000001</v>
      </c>
      <c r="AT4753">
        <v>130.0883547</v>
      </c>
      <c r="AU4753">
        <v>213.5538243</v>
      </c>
      <c r="AV4753">
        <v>752.88511649999998</v>
      </c>
      <c r="AW4753">
        <v>1208.8788340000001</v>
      </c>
      <c r="AX4753">
        <v>0</v>
      </c>
      <c r="AY4753">
        <v>0</v>
      </c>
    </row>
    <row r="4754" spans="1:51">
      <c r="A4754" t="s">
        <v>35</v>
      </c>
      <c r="B4754" t="s">
        <v>459</v>
      </c>
      <c r="C4754" t="s">
        <v>255</v>
      </c>
      <c r="D4754" t="s">
        <v>528</v>
      </c>
      <c r="E4754">
        <v>4</v>
      </c>
      <c r="F4754" t="s">
        <v>43</v>
      </c>
      <c r="G4754" t="s">
        <v>40</v>
      </c>
      <c r="H4754" t="s">
        <v>41</v>
      </c>
      <c r="I4754" t="s">
        <v>45</v>
      </c>
      <c r="J4754" t="s">
        <v>45</v>
      </c>
      <c r="K4754" t="s">
        <v>45</v>
      </c>
      <c r="L4754">
        <v>65452.538630000003</v>
      </c>
      <c r="M4754">
        <v>65428.845300000001</v>
      </c>
      <c r="N4754">
        <v>65506.133909999997</v>
      </c>
      <c r="O4754">
        <v>65683.720480000004</v>
      </c>
      <c r="P4754">
        <v>65693.345329999996</v>
      </c>
      <c r="Q4754">
        <v>65817.548110000003</v>
      </c>
      <c r="R4754">
        <v>65822.917060000007</v>
      </c>
      <c r="S4754">
        <v>65833.746239999993</v>
      </c>
      <c r="T4754">
        <v>65790.422319999998</v>
      </c>
      <c r="U4754">
        <v>65761.615950000007</v>
      </c>
      <c r="V4754">
        <v>65782.536179999996</v>
      </c>
      <c r="W4754">
        <v>65765.001010000007</v>
      </c>
      <c r="X4754">
        <v>65698.740399999995</v>
      </c>
      <c r="Y4754">
        <v>65639.359970000005</v>
      </c>
      <c r="Z4754">
        <v>65534.955560000002</v>
      </c>
      <c r="AA4754">
        <v>65414.915150000001</v>
      </c>
      <c r="AB4754">
        <v>65334.004789999999</v>
      </c>
      <c r="AC4754">
        <v>65252.86015</v>
      </c>
      <c r="AD4754">
        <v>65058.37902</v>
      </c>
      <c r="AE4754">
        <v>64789.719810000002</v>
      </c>
      <c r="AF4754">
        <v>64511.685519999999</v>
      </c>
      <c r="AG4754">
        <v>64147.57026</v>
      </c>
      <c r="AH4754">
        <v>63573.90223</v>
      </c>
      <c r="AI4754">
        <v>63206.671130000002</v>
      </c>
      <c r="AJ4754">
        <v>63109.482499999998</v>
      </c>
      <c r="AK4754">
        <v>62858.570899999999</v>
      </c>
      <c r="AL4754">
        <v>62687.526519999999</v>
      </c>
      <c r="AM4754">
        <v>62373.154210000001</v>
      </c>
      <c r="AN4754">
        <v>61857.979270000003</v>
      </c>
      <c r="AO4754">
        <v>61085.134440000002</v>
      </c>
      <c r="AP4754">
        <v>60255.085529999997</v>
      </c>
      <c r="AQ4754">
        <v>59392.306449999996</v>
      </c>
      <c r="AR4754">
        <v>58791.365270000002</v>
      </c>
      <c r="AS4754">
        <v>58218.915159999997</v>
      </c>
      <c r="AT4754">
        <v>57391.55846</v>
      </c>
      <c r="AU4754">
        <v>56969.895709999997</v>
      </c>
      <c r="AV4754">
        <v>56882.428879999999</v>
      </c>
      <c r="AW4754">
        <v>56804.088940000001</v>
      </c>
      <c r="AX4754">
        <v>56703.698109999998</v>
      </c>
      <c r="AY4754">
        <v>56670.262719999999</v>
      </c>
    </row>
    <row r="4755" spans="1:51">
      <c r="A4755" t="s">
        <v>35</v>
      </c>
      <c r="B4755" t="s">
        <v>459</v>
      </c>
      <c r="C4755" t="s">
        <v>255</v>
      </c>
      <c r="D4755" t="s">
        <v>528</v>
      </c>
      <c r="E4755">
        <v>4</v>
      </c>
      <c r="F4755" t="s">
        <v>44</v>
      </c>
      <c r="G4755" t="s">
        <v>40</v>
      </c>
      <c r="H4755" t="s">
        <v>41</v>
      </c>
      <c r="I4755" t="s">
        <v>45</v>
      </c>
      <c r="J4755" t="s">
        <v>45</v>
      </c>
      <c r="K4755" t="s">
        <v>45</v>
      </c>
      <c r="L4755">
        <v>0</v>
      </c>
      <c r="M4755">
        <v>0</v>
      </c>
      <c r="N4755">
        <v>4.9497273990000004</v>
      </c>
      <c r="O4755">
        <v>25.791186769999999</v>
      </c>
      <c r="P4755">
        <v>59.481132369999997</v>
      </c>
      <c r="Q4755">
        <v>90.655793979999999</v>
      </c>
      <c r="R4755">
        <v>157.26600569999999</v>
      </c>
      <c r="S4755">
        <v>211.71559139999999</v>
      </c>
      <c r="T4755">
        <v>243.32953380000001</v>
      </c>
      <c r="U4755">
        <v>262.7812854</v>
      </c>
      <c r="V4755">
        <v>297.77641</v>
      </c>
      <c r="W4755">
        <v>345.8892467</v>
      </c>
      <c r="X4755">
        <v>360.47519499999999</v>
      </c>
      <c r="Y4755">
        <v>380.27003100000002</v>
      </c>
      <c r="Z4755">
        <v>369.58295809999998</v>
      </c>
      <c r="AA4755">
        <v>395.369933</v>
      </c>
      <c r="AB4755">
        <v>403.53061129999998</v>
      </c>
      <c r="AC4755">
        <v>449.9201511</v>
      </c>
      <c r="AD4755">
        <v>497.34311989999998</v>
      </c>
      <c r="AE4755">
        <v>514.10819830000003</v>
      </c>
      <c r="AF4755">
        <v>516.55473010000003</v>
      </c>
      <c r="AG4755">
        <v>481.5661096</v>
      </c>
      <c r="AH4755">
        <v>441.01713669999998</v>
      </c>
      <c r="AI4755">
        <v>435.55359979999997</v>
      </c>
      <c r="AJ4755">
        <v>544.90376619999995</v>
      </c>
      <c r="AK4755">
        <v>950.93260099999998</v>
      </c>
      <c r="AL4755">
        <v>1295.464041</v>
      </c>
      <c r="AM4755">
        <v>1675.761968</v>
      </c>
      <c r="AN4755">
        <v>1845.064423</v>
      </c>
      <c r="AO4755">
        <v>1695.1610390000001</v>
      </c>
      <c r="AP4755">
        <v>1468.7656689999999</v>
      </c>
      <c r="AQ4755">
        <v>1366.230951</v>
      </c>
      <c r="AR4755">
        <v>1361.661785</v>
      </c>
      <c r="AS4755">
        <v>1382.5414370000001</v>
      </c>
      <c r="AT4755">
        <v>1431.7286079999999</v>
      </c>
      <c r="AU4755">
        <v>1509.709421</v>
      </c>
      <c r="AV4755">
        <v>1709.0220979999999</v>
      </c>
      <c r="AW4755">
        <v>2449.3098879999998</v>
      </c>
      <c r="AX4755">
        <v>3636.8250119999998</v>
      </c>
      <c r="AY4755">
        <v>3620.3260369999998</v>
      </c>
    </row>
    <row r="4756" spans="1:51">
      <c r="A4756" t="s">
        <v>35</v>
      </c>
      <c r="B4756" t="s">
        <v>459</v>
      </c>
      <c r="C4756" t="s">
        <v>255</v>
      </c>
      <c r="D4756" t="s">
        <v>528</v>
      </c>
      <c r="E4756">
        <v>11</v>
      </c>
      <c r="F4756" t="s">
        <v>39</v>
      </c>
      <c r="G4756" t="s">
        <v>40</v>
      </c>
      <c r="H4756" t="s">
        <v>47</v>
      </c>
      <c r="I4756" t="s">
        <v>48</v>
      </c>
      <c r="J4756" t="s">
        <v>48</v>
      </c>
      <c r="K4756" t="s">
        <v>48</v>
      </c>
      <c r="L4756">
        <v>0</v>
      </c>
      <c r="M4756">
        <v>0</v>
      </c>
      <c r="N4756">
        <v>0</v>
      </c>
      <c r="O4756">
        <v>0</v>
      </c>
      <c r="P4756">
        <v>0</v>
      </c>
      <c r="Q4756">
        <v>0</v>
      </c>
      <c r="R4756">
        <v>0.1736015991</v>
      </c>
      <c r="S4756">
        <v>0</v>
      </c>
      <c r="T4756">
        <v>0</v>
      </c>
      <c r="U4756">
        <v>0.17360200200000001</v>
      </c>
      <c r="V4756">
        <v>0</v>
      </c>
      <c r="W4756">
        <v>0</v>
      </c>
      <c r="X4756">
        <v>0</v>
      </c>
      <c r="Y4756">
        <v>0</v>
      </c>
      <c r="Z4756">
        <v>0</v>
      </c>
      <c r="AA4756">
        <v>0</v>
      </c>
      <c r="AB4756">
        <v>0</v>
      </c>
      <c r="AC4756">
        <v>8.6800653079999998E-2</v>
      </c>
      <c r="AD4756">
        <v>0</v>
      </c>
      <c r="AE4756">
        <v>0</v>
      </c>
      <c r="AF4756">
        <v>0</v>
      </c>
      <c r="AG4756">
        <v>0</v>
      </c>
      <c r="AH4756">
        <v>0</v>
      </c>
      <c r="AI4756">
        <v>0</v>
      </c>
      <c r="AJ4756">
        <v>0</v>
      </c>
      <c r="AK4756">
        <v>0</v>
      </c>
      <c r="AL4756">
        <v>0</v>
      </c>
      <c r="AM4756">
        <v>0</v>
      </c>
      <c r="AN4756">
        <v>0</v>
      </c>
      <c r="AO4756">
        <v>0</v>
      </c>
      <c r="AP4756">
        <v>0</v>
      </c>
      <c r="AQ4756">
        <v>0</v>
      </c>
      <c r="AR4756">
        <v>0</v>
      </c>
      <c r="AS4756">
        <v>0</v>
      </c>
      <c r="AT4756">
        <v>0</v>
      </c>
      <c r="AU4756">
        <v>0</v>
      </c>
      <c r="AV4756">
        <v>0</v>
      </c>
      <c r="AW4756">
        <v>0</v>
      </c>
      <c r="AX4756">
        <v>0</v>
      </c>
      <c r="AY4756">
        <v>0</v>
      </c>
    </row>
    <row r="4757" spans="1:51">
      <c r="A4757" t="s">
        <v>35</v>
      </c>
      <c r="B4757" t="s">
        <v>459</v>
      </c>
      <c r="C4757" t="s">
        <v>255</v>
      </c>
      <c r="D4757" t="s">
        <v>528</v>
      </c>
      <c r="E4757">
        <v>11</v>
      </c>
      <c r="F4757" t="s">
        <v>43</v>
      </c>
      <c r="G4757" t="s">
        <v>40</v>
      </c>
      <c r="H4757" t="s">
        <v>47</v>
      </c>
      <c r="I4757" t="s">
        <v>48</v>
      </c>
      <c r="J4757" t="s">
        <v>48</v>
      </c>
      <c r="K4757" t="s">
        <v>48</v>
      </c>
      <c r="L4757">
        <v>141.12889749999999</v>
      </c>
      <c r="M4757">
        <v>133.4023282</v>
      </c>
      <c r="N4757">
        <v>130.53675910000001</v>
      </c>
      <c r="O4757">
        <v>131.2294732</v>
      </c>
      <c r="P4757">
        <v>130.9687816</v>
      </c>
      <c r="Q4757">
        <v>127.1492296</v>
      </c>
      <c r="R4757">
        <v>122.02708</v>
      </c>
      <c r="S4757">
        <v>121.8530994</v>
      </c>
      <c r="T4757">
        <v>133.05242609999999</v>
      </c>
      <c r="U4757">
        <v>134.61461679999999</v>
      </c>
      <c r="V4757">
        <v>124.28289580000001</v>
      </c>
      <c r="W4757">
        <v>122.0257204</v>
      </c>
      <c r="X4757">
        <v>123.1544008</v>
      </c>
      <c r="Y4757">
        <v>129.92594750000001</v>
      </c>
      <c r="Z4757">
        <v>129.231382</v>
      </c>
      <c r="AA4757">
        <v>136.95755489999999</v>
      </c>
      <c r="AB4757">
        <v>142.25395549999999</v>
      </c>
      <c r="AC4757">
        <v>141.29875759999999</v>
      </c>
      <c r="AD4757">
        <v>138.69406430000001</v>
      </c>
      <c r="AE4757">
        <v>139.3013325</v>
      </c>
      <c r="AF4757">
        <v>137.56472780000001</v>
      </c>
      <c r="AG4757">
        <v>136.78411980000001</v>
      </c>
      <c r="AH4757">
        <v>136.17625079999999</v>
      </c>
      <c r="AI4757">
        <v>135.56807269999999</v>
      </c>
      <c r="AJ4757">
        <v>135.91564750000001</v>
      </c>
      <c r="AK4757">
        <v>134.787003</v>
      </c>
      <c r="AL4757">
        <v>134.96072090000001</v>
      </c>
      <c r="AM4757">
        <v>136.87088170000001</v>
      </c>
      <c r="AN4757">
        <v>138.78043049999999</v>
      </c>
      <c r="AO4757">
        <v>139.0408094</v>
      </c>
      <c r="AP4757">
        <v>138.43298490000001</v>
      </c>
      <c r="AQ4757">
        <v>137.65163039999999</v>
      </c>
      <c r="AR4757">
        <v>136.870396</v>
      </c>
      <c r="AS4757">
        <v>136.17594930000001</v>
      </c>
      <c r="AT4757">
        <v>136.78342559999999</v>
      </c>
      <c r="AU4757">
        <v>135.9151502</v>
      </c>
      <c r="AV4757">
        <v>135.13400609999999</v>
      </c>
      <c r="AW4757">
        <v>132.0953772</v>
      </c>
      <c r="AX4757">
        <v>129.57777569999999</v>
      </c>
      <c r="AY4757">
        <v>128.6229439</v>
      </c>
    </row>
    <row r="4758" spans="1:51">
      <c r="A4758" t="s">
        <v>35</v>
      </c>
      <c r="B4758" t="s">
        <v>459</v>
      </c>
      <c r="C4758" t="s">
        <v>255</v>
      </c>
      <c r="D4758" t="s">
        <v>528</v>
      </c>
      <c r="E4758">
        <v>11</v>
      </c>
      <c r="F4758" t="s">
        <v>44</v>
      </c>
      <c r="G4758" t="s">
        <v>40</v>
      </c>
      <c r="H4758" t="s">
        <v>47</v>
      </c>
      <c r="I4758" t="s">
        <v>48</v>
      </c>
      <c r="J4758" t="s">
        <v>48</v>
      </c>
      <c r="K4758" t="s">
        <v>48</v>
      </c>
      <c r="L4758">
        <v>0</v>
      </c>
      <c r="M4758">
        <v>0</v>
      </c>
      <c r="N4758">
        <v>0</v>
      </c>
      <c r="O4758">
        <v>0</v>
      </c>
      <c r="P4758">
        <v>0</v>
      </c>
      <c r="Q4758">
        <v>0</v>
      </c>
      <c r="R4758">
        <v>0</v>
      </c>
      <c r="S4758">
        <v>0.1736015991</v>
      </c>
      <c r="T4758">
        <v>0.1736015991</v>
      </c>
      <c r="U4758">
        <v>0.1736015991</v>
      </c>
      <c r="V4758">
        <v>0.34720360109999998</v>
      </c>
      <c r="W4758">
        <v>0.34720360109999998</v>
      </c>
      <c r="X4758">
        <v>0.34720360109999998</v>
      </c>
      <c r="Y4758">
        <v>0.34720360109999998</v>
      </c>
      <c r="Z4758">
        <v>0.34720360109999998</v>
      </c>
      <c r="AA4758">
        <v>0</v>
      </c>
      <c r="AB4758">
        <v>0</v>
      </c>
      <c r="AC4758">
        <v>0</v>
      </c>
      <c r="AD4758">
        <v>8.6800653079999998E-2</v>
      </c>
      <c r="AE4758">
        <v>8.6800653079999998E-2</v>
      </c>
      <c r="AF4758">
        <v>8.6800653079999998E-2</v>
      </c>
      <c r="AG4758">
        <v>0.1736014038</v>
      </c>
      <c r="AH4758">
        <v>0.1736014038</v>
      </c>
      <c r="AI4758">
        <v>0</v>
      </c>
      <c r="AJ4758">
        <v>0</v>
      </c>
      <c r="AK4758">
        <v>0</v>
      </c>
      <c r="AL4758">
        <v>0</v>
      </c>
      <c r="AM4758">
        <v>0</v>
      </c>
      <c r="AN4758">
        <v>8.6800653079999998E-2</v>
      </c>
      <c r="AO4758">
        <v>8.6800653079999998E-2</v>
      </c>
      <c r="AP4758">
        <v>0</v>
      </c>
      <c r="AQ4758">
        <v>0</v>
      </c>
      <c r="AR4758">
        <v>0</v>
      </c>
      <c r="AS4758">
        <v>0</v>
      </c>
      <c r="AT4758">
        <v>0</v>
      </c>
      <c r="AU4758">
        <v>0</v>
      </c>
      <c r="AV4758">
        <v>0</v>
      </c>
      <c r="AW4758">
        <v>0</v>
      </c>
      <c r="AX4758">
        <v>0</v>
      </c>
      <c r="AY4758">
        <v>0</v>
      </c>
    </row>
    <row r="4759" spans="1:51">
      <c r="A4759" t="s">
        <v>35</v>
      </c>
      <c r="B4759" t="s">
        <v>459</v>
      </c>
      <c r="C4759" t="s">
        <v>255</v>
      </c>
      <c r="D4759" t="s">
        <v>528</v>
      </c>
      <c r="E4759">
        <v>12</v>
      </c>
      <c r="F4759" t="s">
        <v>39</v>
      </c>
      <c r="G4759" t="s">
        <v>40</v>
      </c>
      <c r="H4759" t="s">
        <v>47</v>
      </c>
      <c r="I4759" t="s">
        <v>49</v>
      </c>
      <c r="J4759" t="s">
        <v>49</v>
      </c>
      <c r="K4759" t="s">
        <v>49</v>
      </c>
      <c r="L4759">
        <v>0</v>
      </c>
      <c r="M4759">
        <v>0.26058597410000001</v>
      </c>
      <c r="N4759">
        <v>0</v>
      </c>
      <c r="O4759">
        <v>0.4341394348</v>
      </c>
      <c r="P4759">
        <v>0.26055302730000002</v>
      </c>
      <c r="Q4759">
        <v>0.34727276610000002</v>
      </c>
      <c r="R4759">
        <v>0.60782791140000003</v>
      </c>
      <c r="S4759">
        <v>0.17370782470000001</v>
      </c>
      <c r="T4759">
        <v>0.86825389399999997</v>
      </c>
      <c r="U4759">
        <v>8.6862023930000004E-2</v>
      </c>
      <c r="V4759">
        <v>0.17374406740000001</v>
      </c>
      <c r="W4759">
        <v>0</v>
      </c>
      <c r="X4759">
        <v>0.34739448239999998</v>
      </c>
      <c r="Y4759">
        <v>0.34745900270000002</v>
      </c>
      <c r="Z4759">
        <v>0.17369680179999999</v>
      </c>
      <c r="AA4759">
        <v>0.86802370610000001</v>
      </c>
      <c r="AB4759">
        <v>8.6833551029999997E-2</v>
      </c>
      <c r="AC4759">
        <v>0</v>
      </c>
      <c r="AD4759">
        <v>0.69450064089999997</v>
      </c>
      <c r="AE4759">
        <v>0.86817789310000004</v>
      </c>
      <c r="AF4759">
        <v>1.3022497799999999</v>
      </c>
      <c r="AG4759">
        <v>8.6777337649999994E-2</v>
      </c>
      <c r="AH4759">
        <v>0</v>
      </c>
      <c r="AI4759">
        <v>0</v>
      </c>
      <c r="AJ4759">
        <v>1.389097394</v>
      </c>
      <c r="AK4759">
        <v>2.430346906</v>
      </c>
      <c r="AL4759">
        <v>3.4720834589999998</v>
      </c>
      <c r="AM4759">
        <v>4.0795849000000004</v>
      </c>
      <c r="AN4759">
        <v>1.1283828549999999</v>
      </c>
      <c r="AO4759">
        <v>0.43385878300000003</v>
      </c>
      <c r="AP4759">
        <v>0</v>
      </c>
      <c r="AQ4759">
        <v>0.60752243039999998</v>
      </c>
      <c r="AR4759">
        <v>0.347260083</v>
      </c>
      <c r="AS4759">
        <v>1.1285895319999999</v>
      </c>
      <c r="AT4759">
        <v>0.86814301760000001</v>
      </c>
      <c r="AU4759">
        <v>1.90965896</v>
      </c>
      <c r="AV4759">
        <v>2.778412726</v>
      </c>
      <c r="AW4759">
        <v>4.4283277219999997</v>
      </c>
      <c r="AX4759">
        <v>0</v>
      </c>
      <c r="AY4759">
        <v>0</v>
      </c>
    </row>
    <row r="4760" spans="1:51">
      <c r="A4760" t="s">
        <v>35</v>
      </c>
      <c r="B4760" t="s">
        <v>459</v>
      </c>
      <c r="C4760" t="s">
        <v>255</v>
      </c>
      <c r="D4760" t="s">
        <v>528</v>
      </c>
      <c r="E4760">
        <v>12</v>
      </c>
      <c r="F4760" t="s">
        <v>43</v>
      </c>
      <c r="G4760" t="s">
        <v>40</v>
      </c>
      <c r="H4760" t="s">
        <v>47</v>
      </c>
      <c r="I4760" t="s">
        <v>49</v>
      </c>
      <c r="J4760" t="s">
        <v>49</v>
      </c>
      <c r="K4760" t="s">
        <v>49</v>
      </c>
      <c r="L4760">
        <v>29348.881389999999</v>
      </c>
      <c r="M4760">
        <v>29296.276880000001</v>
      </c>
      <c r="N4760">
        <v>29250.427589999999</v>
      </c>
      <c r="O4760">
        <v>29050.4496</v>
      </c>
      <c r="P4760">
        <v>28966.428019999999</v>
      </c>
      <c r="Q4760">
        <v>28729.7516</v>
      </c>
      <c r="R4760">
        <v>28650.863130000002</v>
      </c>
      <c r="S4760">
        <v>28542.13019</v>
      </c>
      <c r="T4760">
        <v>28478.77908</v>
      </c>
      <c r="U4760">
        <v>28421.312910000001</v>
      </c>
      <c r="V4760">
        <v>28278.697629999999</v>
      </c>
      <c r="W4760">
        <v>28212.74613</v>
      </c>
      <c r="X4760">
        <v>28139.249940000002</v>
      </c>
      <c r="Y4760">
        <v>28054.988580000001</v>
      </c>
      <c r="Z4760">
        <v>27888.270359999999</v>
      </c>
      <c r="AA4760">
        <v>27852.429749999999</v>
      </c>
      <c r="AB4760">
        <v>27808.600310000002</v>
      </c>
      <c r="AC4760">
        <v>27681.882300000001</v>
      </c>
      <c r="AD4760">
        <v>27507.799360000001</v>
      </c>
      <c r="AE4760">
        <v>27477.251090000002</v>
      </c>
      <c r="AF4760">
        <v>27378.395280000001</v>
      </c>
      <c r="AG4760">
        <v>27260.287</v>
      </c>
      <c r="AH4760">
        <v>27128.886009999998</v>
      </c>
      <c r="AI4760">
        <v>27043.229480000002</v>
      </c>
      <c r="AJ4760">
        <v>27007.99482</v>
      </c>
      <c r="AK4760">
        <v>26976.83799</v>
      </c>
      <c r="AL4760">
        <v>26869.37961</v>
      </c>
      <c r="AM4760">
        <v>26724.17524</v>
      </c>
      <c r="AN4760">
        <v>26638.333119999999</v>
      </c>
      <c r="AO4760">
        <v>26619.675770000002</v>
      </c>
      <c r="AP4760">
        <v>26560.394509999998</v>
      </c>
      <c r="AQ4760">
        <v>26522.737280000001</v>
      </c>
      <c r="AR4760">
        <v>26484.469270000001</v>
      </c>
      <c r="AS4760">
        <v>26414.780470000002</v>
      </c>
      <c r="AT4760">
        <v>26399.59476</v>
      </c>
      <c r="AU4760">
        <v>26363.486280000001</v>
      </c>
      <c r="AV4760">
        <v>26337.358</v>
      </c>
      <c r="AW4760">
        <v>26319.647929999999</v>
      </c>
      <c r="AX4760">
        <v>26254.459940000001</v>
      </c>
      <c r="AY4760">
        <v>26240.916580000001</v>
      </c>
    </row>
    <row r="4761" spans="1:51">
      <c r="A4761" t="s">
        <v>35</v>
      </c>
      <c r="B4761" t="s">
        <v>459</v>
      </c>
      <c r="C4761" t="s">
        <v>255</v>
      </c>
      <c r="D4761" t="s">
        <v>528</v>
      </c>
      <c r="E4761">
        <v>12</v>
      </c>
      <c r="F4761" t="s">
        <v>44</v>
      </c>
      <c r="G4761" t="s">
        <v>40</v>
      </c>
      <c r="H4761" t="s">
        <v>47</v>
      </c>
      <c r="I4761" t="s">
        <v>49</v>
      </c>
      <c r="J4761" t="s">
        <v>49</v>
      </c>
      <c r="K4761" t="s">
        <v>49</v>
      </c>
      <c r="L4761">
        <v>0</v>
      </c>
      <c r="M4761">
        <v>0</v>
      </c>
      <c r="N4761">
        <v>0.26058597410000001</v>
      </c>
      <c r="O4761">
        <v>0.26058597410000001</v>
      </c>
      <c r="P4761">
        <v>0.69472540890000001</v>
      </c>
      <c r="Q4761">
        <v>0.95527843629999998</v>
      </c>
      <c r="R4761">
        <v>1.3025512020000001</v>
      </c>
      <c r="S4761">
        <v>1.6498600830000001</v>
      </c>
      <c r="T4761">
        <v>1.7367169010000001</v>
      </c>
      <c r="U4761">
        <v>2.6049707949999998</v>
      </c>
      <c r="V4761">
        <v>2.6050034179999999</v>
      </c>
      <c r="W4761">
        <v>3.039292535</v>
      </c>
      <c r="X4761">
        <v>2.8655684880000001</v>
      </c>
      <c r="Y4761">
        <v>2.9523948180000001</v>
      </c>
      <c r="Z4761">
        <v>3.386765826</v>
      </c>
      <c r="AA4761">
        <v>3.473600604</v>
      </c>
      <c r="AB4761">
        <v>4.0812832280000002</v>
      </c>
      <c r="AC4761">
        <v>3.9075595280000002</v>
      </c>
      <c r="AD4761">
        <v>3.9075595280000002</v>
      </c>
      <c r="AE4761">
        <v>4.1679825130000001</v>
      </c>
      <c r="AF4761">
        <v>4.949292786</v>
      </c>
      <c r="AG4761">
        <v>5.2968241269999998</v>
      </c>
      <c r="AH4761">
        <v>4.9494308780000003</v>
      </c>
      <c r="AI4761">
        <v>4.1680034849999998</v>
      </c>
      <c r="AJ4761">
        <v>4.2548925659999997</v>
      </c>
      <c r="AK4761">
        <v>4.949235345</v>
      </c>
      <c r="AL4761">
        <v>5.9038759159999996</v>
      </c>
      <c r="AM4761">
        <v>8.9419574399999995</v>
      </c>
      <c r="AN4761">
        <v>11.372650930000001</v>
      </c>
      <c r="AO4761">
        <v>13.10821292</v>
      </c>
      <c r="AP4761">
        <v>13.801886229999999</v>
      </c>
      <c r="AQ4761">
        <v>11.718439630000001</v>
      </c>
      <c r="AR4761">
        <v>12.67307768</v>
      </c>
      <c r="AS4761">
        <v>12.065628719999999</v>
      </c>
      <c r="AT4761">
        <v>12.49964248</v>
      </c>
      <c r="AU4761">
        <v>11.11078425</v>
      </c>
      <c r="AV4761">
        <v>11.544729630000001</v>
      </c>
      <c r="AW4761">
        <v>12.673934920000001</v>
      </c>
      <c r="AX4761">
        <v>15.10524511</v>
      </c>
      <c r="AY4761">
        <v>12.58720168</v>
      </c>
    </row>
    <row r="4762" spans="1:51">
      <c r="A4762" t="s">
        <v>35</v>
      </c>
      <c r="B4762" t="s">
        <v>459</v>
      </c>
      <c r="C4762" t="s">
        <v>255</v>
      </c>
      <c r="D4762" t="s">
        <v>528</v>
      </c>
      <c r="E4762">
        <v>15</v>
      </c>
      <c r="F4762" t="s">
        <v>44</v>
      </c>
      <c r="G4762" t="s">
        <v>65</v>
      </c>
      <c r="H4762" t="s">
        <v>66</v>
      </c>
      <c r="I4762" t="s">
        <v>67</v>
      </c>
      <c r="J4762" t="s">
        <v>67</v>
      </c>
      <c r="K4762" t="s">
        <v>67</v>
      </c>
      <c r="L4762">
        <v>0</v>
      </c>
      <c r="M4762">
        <v>0</v>
      </c>
      <c r="N4762">
        <v>0</v>
      </c>
      <c r="O4762">
        <v>0</v>
      </c>
      <c r="P4762">
        <v>0</v>
      </c>
      <c r="Q4762">
        <v>0</v>
      </c>
      <c r="R4762">
        <v>0</v>
      </c>
      <c r="S4762">
        <v>0</v>
      </c>
      <c r="T4762">
        <v>0</v>
      </c>
      <c r="U4762">
        <v>0</v>
      </c>
      <c r="V4762">
        <v>0</v>
      </c>
      <c r="W4762">
        <v>0</v>
      </c>
      <c r="X4762">
        <v>0</v>
      </c>
      <c r="Y4762">
        <v>0</v>
      </c>
      <c r="Z4762">
        <v>0</v>
      </c>
      <c r="AA4762">
        <v>0</v>
      </c>
      <c r="AB4762">
        <v>0</v>
      </c>
      <c r="AC4762">
        <v>0</v>
      </c>
      <c r="AD4762">
        <v>0</v>
      </c>
      <c r="AE4762">
        <v>0</v>
      </c>
      <c r="AF4762">
        <v>0</v>
      </c>
      <c r="AG4762">
        <v>0</v>
      </c>
      <c r="AH4762">
        <v>0</v>
      </c>
      <c r="AI4762">
        <v>0</v>
      </c>
      <c r="AJ4762">
        <v>0</v>
      </c>
      <c r="AK4762">
        <v>0</v>
      </c>
      <c r="AL4762">
        <v>0</v>
      </c>
      <c r="AM4762">
        <v>0</v>
      </c>
      <c r="AN4762">
        <v>0</v>
      </c>
      <c r="AO4762">
        <v>0</v>
      </c>
      <c r="AP4762">
        <v>0</v>
      </c>
      <c r="AQ4762">
        <v>0</v>
      </c>
      <c r="AR4762">
        <v>0</v>
      </c>
      <c r="AS4762">
        <v>0</v>
      </c>
      <c r="AT4762">
        <v>0</v>
      </c>
      <c r="AU4762">
        <v>0</v>
      </c>
      <c r="AV4762">
        <v>0</v>
      </c>
      <c r="AW4762">
        <v>0</v>
      </c>
      <c r="AX4762">
        <v>0</v>
      </c>
      <c r="AY4762">
        <v>6.686945111</v>
      </c>
    </row>
    <row r="4763" spans="1:51">
      <c r="A4763" t="s">
        <v>35</v>
      </c>
      <c r="B4763" t="s">
        <v>459</v>
      </c>
      <c r="C4763" t="s">
        <v>255</v>
      </c>
      <c r="D4763" t="s">
        <v>528</v>
      </c>
      <c r="E4763">
        <v>21</v>
      </c>
      <c r="F4763" t="s">
        <v>44</v>
      </c>
      <c r="G4763" t="s">
        <v>65</v>
      </c>
      <c r="H4763" t="s">
        <v>66</v>
      </c>
      <c r="I4763" t="s">
        <v>408</v>
      </c>
      <c r="J4763" t="s">
        <v>408</v>
      </c>
      <c r="K4763" t="s">
        <v>408</v>
      </c>
      <c r="L4763">
        <v>0</v>
      </c>
      <c r="M4763">
        <v>0</v>
      </c>
      <c r="N4763">
        <v>0</v>
      </c>
      <c r="O4763">
        <v>0</v>
      </c>
      <c r="P4763">
        <v>0</v>
      </c>
      <c r="Q4763">
        <v>0</v>
      </c>
      <c r="R4763">
        <v>0</v>
      </c>
      <c r="S4763">
        <v>0</v>
      </c>
      <c r="T4763">
        <v>0</v>
      </c>
      <c r="U4763">
        <v>0</v>
      </c>
      <c r="V4763">
        <v>0</v>
      </c>
      <c r="W4763">
        <v>0</v>
      </c>
      <c r="X4763">
        <v>0</v>
      </c>
      <c r="Y4763">
        <v>0</v>
      </c>
      <c r="Z4763">
        <v>0</v>
      </c>
      <c r="AA4763">
        <v>0</v>
      </c>
      <c r="AB4763">
        <v>0</v>
      </c>
      <c r="AC4763">
        <v>0</v>
      </c>
      <c r="AD4763">
        <v>0</v>
      </c>
      <c r="AE4763">
        <v>0</v>
      </c>
      <c r="AF4763">
        <v>0</v>
      </c>
      <c r="AG4763">
        <v>0</v>
      </c>
      <c r="AH4763">
        <v>0</v>
      </c>
      <c r="AI4763">
        <v>0</v>
      </c>
      <c r="AJ4763">
        <v>0</v>
      </c>
      <c r="AK4763">
        <v>0</v>
      </c>
      <c r="AL4763">
        <v>0</v>
      </c>
      <c r="AM4763">
        <v>0</v>
      </c>
      <c r="AN4763">
        <v>0</v>
      </c>
      <c r="AO4763">
        <v>0</v>
      </c>
      <c r="AP4763">
        <v>0</v>
      </c>
      <c r="AQ4763">
        <v>0</v>
      </c>
      <c r="AR4763">
        <v>0</v>
      </c>
      <c r="AS4763">
        <v>0</v>
      </c>
      <c r="AT4763">
        <v>0</v>
      </c>
      <c r="AU4763">
        <v>0</v>
      </c>
      <c r="AV4763">
        <v>0</v>
      </c>
      <c r="AW4763">
        <v>0</v>
      </c>
      <c r="AX4763">
        <v>0</v>
      </c>
      <c r="AY4763">
        <v>0.867729364</v>
      </c>
    </row>
    <row r="4764" spans="1:51">
      <c r="A4764" t="s">
        <v>35</v>
      </c>
      <c r="B4764" t="s">
        <v>459</v>
      </c>
      <c r="C4764" t="s">
        <v>255</v>
      </c>
      <c r="D4764" t="s">
        <v>277</v>
      </c>
      <c r="E4764">
        <v>3</v>
      </c>
      <c r="F4764" t="s">
        <v>39</v>
      </c>
      <c r="G4764" t="s">
        <v>40</v>
      </c>
      <c r="H4764" t="s">
        <v>41</v>
      </c>
      <c r="I4764" t="s">
        <v>42</v>
      </c>
      <c r="J4764" t="s">
        <v>42</v>
      </c>
      <c r="K4764" t="s">
        <v>42</v>
      </c>
      <c r="L4764">
        <v>0</v>
      </c>
      <c r="M4764">
        <v>8.7437774659999995E-2</v>
      </c>
      <c r="N4764">
        <v>0.69950590209999997</v>
      </c>
      <c r="O4764">
        <v>0</v>
      </c>
      <c r="P4764">
        <v>0</v>
      </c>
      <c r="Q4764">
        <v>0</v>
      </c>
      <c r="R4764">
        <v>0</v>
      </c>
      <c r="S4764">
        <v>0</v>
      </c>
      <c r="T4764">
        <v>0</v>
      </c>
      <c r="U4764">
        <v>0</v>
      </c>
      <c r="V4764">
        <v>0</v>
      </c>
      <c r="W4764">
        <v>0</v>
      </c>
      <c r="X4764">
        <v>0</v>
      </c>
      <c r="Y4764">
        <v>0</v>
      </c>
      <c r="Z4764">
        <v>0</v>
      </c>
      <c r="AA4764">
        <v>0</v>
      </c>
      <c r="AB4764">
        <v>0</v>
      </c>
      <c r="AC4764">
        <v>0</v>
      </c>
      <c r="AD4764">
        <v>0</v>
      </c>
      <c r="AE4764">
        <v>8.7439935299999993E-2</v>
      </c>
      <c r="AF4764">
        <v>0</v>
      </c>
      <c r="AG4764">
        <v>0</v>
      </c>
      <c r="AH4764">
        <v>0</v>
      </c>
      <c r="AI4764">
        <v>0</v>
      </c>
      <c r="AJ4764">
        <v>0</v>
      </c>
      <c r="AK4764">
        <v>0</v>
      </c>
      <c r="AL4764">
        <v>0</v>
      </c>
      <c r="AM4764">
        <v>0</v>
      </c>
      <c r="AN4764">
        <v>0</v>
      </c>
      <c r="AO4764">
        <v>0</v>
      </c>
      <c r="AP4764">
        <v>0</v>
      </c>
      <c r="AQ4764">
        <v>0</v>
      </c>
      <c r="AR4764">
        <v>0</v>
      </c>
      <c r="AS4764">
        <v>0</v>
      </c>
      <c r="AT4764">
        <v>0</v>
      </c>
      <c r="AU4764">
        <v>0</v>
      </c>
      <c r="AV4764">
        <v>0</v>
      </c>
      <c r="AW4764">
        <v>0</v>
      </c>
      <c r="AX4764">
        <v>0</v>
      </c>
      <c r="AY4764">
        <v>0</v>
      </c>
    </row>
    <row r="4765" spans="1:51">
      <c r="A4765" t="s">
        <v>35</v>
      </c>
      <c r="B4765" t="s">
        <v>459</v>
      </c>
      <c r="C4765" t="s">
        <v>255</v>
      </c>
      <c r="D4765" t="s">
        <v>277</v>
      </c>
      <c r="E4765">
        <v>3</v>
      </c>
      <c r="F4765" t="s">
        <v>43</v>
      </c>
      <c r="G4765" t="s">
        <v>40</v>
      </c>
      <c r="H4765" t="s">
        <v>41</v>
      </c>
      <c r="I4765" t="s">
        <v>42</v>
      </c>
      <c r="J4765" t="s">
        <v>42</v>
      </c>
      <c r="K4765" t="s">
        <v>42</v>
      </c>
      <c r="L4765">
        <v>19902.204089999999</v>
      </c>
      <c r="M4765">
        <v>19898.35728</v>
      </c>
      <c r="N4765">
        <v>19875.538690000001</v>
      </c>
      <c r="O4765">
        <v>19866.00849</v>
      </c>
      <c r="P4765">
        <v>19863.298190000001</v>
      </c>
      <c r="Q4765">
        <v>19839.344789999999</v>
      </c>
      <c r="R4765">
        <v>19851.146629999999</v>
      </c>
      <c r="S4765">
        <v>19836.811379999999</v>
      </c>
      <c r="T4765">
        <v>19834.10212</v>
      </c>
      <c r="U4765">
        <v>19818.541369999999</v>
      </c>
      <c r="V4765">
        <v>19823.525130000002</v>
      </c>
      <c r="W4765">
        <v>19824.049299999999</v>
      </c>
      <c r="X4765">
        <v>19824.574079999999</v>
      </c>
      <c r="Y4765">
        <v>19830.51988</v>
      </c>
      <c r="Z4765">
        <v>19846.516370000001</v>
      </c>
      <c r="AA4765">
        <v>19856.043720000001</v>
      </c>
      <c r="AB4765">
        <v>19857.79149</v>
      </c>
      <c r="AC4765">
        <v>19861.550869999999</v>
      </c>
      <c r="AD4765">
        <v>19852.458910000001</v>
      </c>
      <c r="AE4765">
        <v>19847.038270000001</v>
      </c>
      <c r="AF4765">
        <v>19832.961920000002</v>
      </c>
      <c r="AG4765">
        <v>19822.031889999998</v>
      </c>
      <c r="AH4765">
        <v>19833.133590000001</v>
      </c>
      <c r="AI4765">
        <v>19833.13305</v>
      </c>
      <c r="AJ4765">
        <v>19843.447080000002</v>
      </c>
      <c r="AK4765">
        <v>19870.80949</v>
      </c>
      <c r="AL4765">
        <v>19869.498070000001</v>
      </c>
      <c r="AM4765">
        <v>19868.973620000001</v>
      </c>
      <c r="AN4765">
        <v>19863.98965</v>
      </c>
      <c r="AO4765">
        <v>19861.369559999999</v>
      </c>
      <c r="AP4765">
        <v>19834.972109999999</v>
      </c>
      <c r="AQ4765">
        <v>19815.040379999999</v>
      </c>
      <c r="AR4765">
        <v>19801.226719999999</v>
      </c>
      <c r="AS4765">
        <v>19803.237099999998</v>
      </c>
      <c r="AT4765">
        <v>19798.603439999999</v>
      </c>
      <c r="AU4765">
        <v>19798.604619999998</v>
      </c>
      <c r="AV4765">
        <v>19802.363519999999</v>
      </c>
      <c r="AW4765">
        <v>19794.409149999999</v>
      </c>
      <c r="AX4765">
        <v>19798.343059999999</v>
      </c>
      <c r="AY4765">
        <v>19791.174139999999</v>
      </c>
    </row>
    <row r="4766" spans="1:51">
      <c r="A4766" t="s">
        <v>35</v>
      </c>
      <c r="B4766" t="s">
        <v>459</v>
      </c>
      <c r="C4766" t="s">
        <v>255</v>
      </c>
      <c r="D4766" t="s">
        <v>277</v>
      </c>
      <c r="E4766">
        <v>3</v>
      </c>
      <c r="F4766" t="s">
        <v>44</v>
      </c>
      <c r="G4766" t="s">
        <v>40</v>
      </c>
      <c r="H4766" t="s">
        <v>41</v>
      </c>
      <c r="I4766" t="s">
        <v>42</v>
      </c>
      <c r="J4766" t="s">
        <v>42</v>
      </c>
      <c r="K4766" t="s">
        <v>42</v>
      </c>
      <c r="L4766">
        <v>0</v>
      </c>
      <c r="M4766">
        <v>0</v>
      </c>
      <c r="N4766">
        <v>8.7437774659999995E-2</v>
      </c>
      <c r="O4766">
        <v>0.78694367679999999</v>
      </c>
      <c r="P4766">
        <v>0.69950590209999997</v>
      </c>
      <c r="Q4766">
        <v>0.5246293152</v>
      </c>
      <c r="R4766">
        <v>0.5246293152</v>
      </c>
      <c r="S4766">
        <v>0.5246293152</v>
      </c>
      <c r="T4766">
        <v>0.4371909363</v>
      </c>
      <c r="U4766">
        <v>0.34975247189999997</v>
      </c>
      <c r="V4766">
        <v>0.52462940059999996</v>
      </c>
      <c r="W4766">
        <v>1.2241347840000001</v>
      </c>
      <c r="X4766">
        <v>1.311573163</v>
      </c>
      <c r="Y4766">
        <v>1.311573163</v>
      </c>
      <c r="Z4766">
        <v>1.311573163</v>
      </c>
      <c r="AA4766">
        <v>0.61206751709999996</v>
      </c>
      <c r="AB4766">
        <v>0.87438351439999995</v>
      </c>
      <c r="AC4766">
        <v>0.78694539789999995</v>
      </c>
      <c r="AD4766">
        <v>0.43719274899999999</v>
      </c>
      <c r="AE4766">
        <v>1.661329016</v>
      </c>
      <c r="AF4766">
        <v>1.8362073299999999</v>
      </c>
      <c r="AG4766">
        <v>1.748767395</v>
      </c>
      <c r="AH4766">
        <v>2.0110820920000001</v>
      </c>
      <c r="AI4766">
        <v>1.9236439759999999</v>
      </c>
      <c r="AJ4766">
        <v>2.1859599790000002</v>
      </c>
      <c r="AK4766">
        <v>2.1859599790000002</v>
      </c>
      <c r="AL4766">
        <v>2.2733982730000002</v>
      </c>
      <c r="AM4766">
        <v>2.0985221250000001</v>
      </c>
      <c r="AN4766">
        <v>2.185963702</v>
      </c>
      <c r="AO4766">
        <v>3.4975390200000001</v>
      </c>
      <c r="AP4766">
        <v>3.410100726</v>
      </c>
      <c r="AQ4766">
        <v>3.3226624330000001</v>
      </c>
      <c r="AR4766">
        <v>3.3226624330000001</v>
      </c>
      <c r="AS4766">
        <v>2.5357155580000001</v>
      </c>
      <c r="AT4766">
        <v>1.9236475159999999</v>
      </c>
      <c r="AU4766">
        <v>2.0110861510000002</v>
      </c>
      <c r="AV4766">
        <v>2.2734002439999998</v>
      </c>
      <c r="AW4766">
        <v>2.7980298220000002</v>
      </c>
      <c r="AX4766">
        <v>2.7105916140000001</v>
      </c>
      <c r="AY4766">
        <v>2.7105916140000001</v>
      </c>
    </row>
    <row r="4767" spans="1:51">
      <c r="A4767" t="s">
        <v>35</v>
      </c>
      <c r="B4767" t="s">
        <v>459</v>
      </c>
      <c r="C4767" t="s">
        <v>255</v>
      </c>
      <c r="D4767" t="s">
        <v>277</v>
      </c>
      <c r="E4767">
        <v>4</v>
      </c>
      <c r="F4767" t="s">
        <v>39</v>
      </c>
      <c r="G4767" t="s">
        <v>40</v>
      </c>
      <c r="H4767" t="s">
        <v>41</v>
      </c>
      <c r="I4767" t="s">
        <v>45</v>
      </c>
      <c r="J4767" t="s">
        <v>45</v>
      </c>
      <c r="K4767" t="s">
        <v>45</v>
      </c>
      <c r="L4767">
        <v>0</v>
      </c>
      <c r="M4767">
        <v>0.43718826290000001</v>
      </c>
      <c r="N4767">
        <v>2.4482718929999998</v>
      </c>
      <c r="O4767">
        <v>2.1859508179999998</v>
      </c>
      <c r="P4767">
        <v>2.1859437869999998</v>
      </c>
      <c r="Q4767">
        <v>0.78694921880000002</v>
      </c>
      <c r="R4767">
        <v>0.52463190920000002</v>
      </c>
      <c r="S4767">
        <v>0.52462993160000004</v>
      </c>
      <c r="T4767">
        <v>0</v>
      </c>
      <c r="U4767">
        <v>0</v>
      </c>
      <c r="V4767">
        <v>0</v>
      </c>
      <c r="W4767">
        <v>0</v>
      </c>
      <c r="X4767">
        <v>0</v>
      </c>
      <c r="Y4767">
        <v>0</v>
      </c>
      <c r="Z4767">
        <v>0</v>
      </c>
      <c r="AA4767">
        <v>0.69951324459999997</v>
      </c>
      <c r="AB4767">
        <v>0</v>
      </c>
      <c r="AC4767">
        <v>0.78694834589999996</v>
      </c>
      <c r="AD4767">
        <v>1.1366973570000001</v>
      </c>
      <c r="AE4767">
        <v>2.098528693</v>
      </c>
      <c r="AF4767">
        <v>0.69950140380000003</v>
      </c>
      <c r="AG4767">
        <v>1.1367099789999999</v>
      </c>
      <c r="AH4767">
        <v>0</v>
      </c>
      <c r="AI4767">
        <v>0.69950132450000002</v>
      </c>
      <c r="AJ4767">
        <v>0.69950617680000005</v>
      </c>
      <c r="AK4767">
        <v>2.7106140559999998</v>
      </c>
      <c r="AL4767">
        <v>2.6231346499999999</v>
      </c>
      <c r="AM4767">
        <v>0</v>
      </c>
      <c r="AN4767">
        <v>0.52461963499999997</v>
      </c>
      <c r="AO4767">
        <v>0</v>
      </c>
      <c r="AP4767">
        <v>0</v>
      </c>
      <c r="AQ4767">
        <v>0</v>
      </c>
      <c r="AR4767">
        <v>0.61206164549999997</v>
      </c>
      <c r="AS4767">
        <v>0</v>
      </c>
      <c r="AT4767">
        <v>1.1366890629999999</v>
      </c>
      <c r="AU4767">
        <v>0</v>
      </c>
      <c r="AV4767">
        <v>0</v>
      </c>
      <c r="AW4767">
        <v>0.34975454099999997</v>
      </c>
      <c r="AX4767">
        <v>0</v>
      </c>
      <c r="AY4767">
        <v>0</v>
      </c>
    </row>
    <row r="4768" spans="1:51">
      <c r="A4768" t="s">
        <v>35</v>
      </c>
      <c r="B4768" t="s">
        <v>459</v>
      </c>
      <c r="C4768" t="s">
        <v>255</v>
      </c>
      <c r="D4768" t="s">
        <v>277</v>
      </c>
      <c r="E4768">
        <v>4</v>
      </c>
      <c r="F4768" t="s">
        <v>43</v>
      </c>
      <c r="G4768" t="s">
        <v>40</v>
      </c>
      <c r="H4768" t="s">
        <v>41</v>
      </c>
      <c r="I4768" t="s">
        <v>45</v>
      </c>
      <c r="J4768" t="s">
        <v>45</v>
      </c>
      <c r="K4768" t="s">
        <v>45</v>
      </c>
      <c r="L4768">
        <v>597.10232619999999</v>
      </c>
      <c r="M4768">
        <v>597.36464020000005</v>
      </c>
      <c r="N4768">
        <v>616.68582709999998</v>
      </c>
      <c r="O4768">
        <v>623.59279600000002</v>
      </c>
      <c r="P4768">
        <v>627.87713629999996</v>
      </c>
      <c r="Q4768">
        <v>648.59583169999996</v>
      </c>
      <c r="R4768">
        <v>635.04487879999999</v>
      </c>
      <c r="S4768">
        <v>648.06878449999999</v>
      </c>
      <c r="T4768">
        <v>650.95317660000001</v>
      </c>
      <c r="U4768">
        <v>667.30108910000001</v>
      </c>
      <c r="V4768">
        <v>659.95665440000005</v>
      </c>
      <c r="W4768">
        <v>659.34468489999995</v>
      </c>
      <c r="X4768">
        <v>657.07074079999995</v>
      </c>
      <c r="Y4768">
        <v>648.15192130000003</v>
      </c>
      <c r="Z4768">
        <v>631.01868930000001</v>
      </c>
      <c r="AA4768">
        <v>630.84543210000004</v>
      </c>
      <c r="AB4768">
        <v>627.96094349999998</v>
      </c>
      <c r="AC4768">
        <v>621.40403630000003</v>
      </c>
      <c r="AD4768">
        <v>630.67110749999995</v>
      </c>
      <c r="AE4768">
        <v>635.91684329999998</v>
      </c>
      <c r="AF4768">
        <v>648.33183180000003</v>
      </c>
      <c r="AG4768">
        <v>656.72614469999996</v>
      </c>
      <c r="AH4768">
        <v>645.62447380000003</v>
      </c>
      <c r="AI4768">
        <v>644.22600669999997</v>
      </c>
      <c r="AJ4768">
        <v>632.60037560000001</v>
      </c>
      <c r="AK4768">
        <v>602.96456309999996</v>
      </c>
      <c r="AL4768">
        <v>603.48898080000004</v>
      </c>
      <c r="AM4768">
        <v>603.83858859999998</v>
      </c>
      <c r="AN4768">
        <v>606.02454320000004</v>
      </c>
      <c r="AO4768">
        <v>607.24562330000003</v>
      </c>
      <c r="AP4768">
        <v>632.94358850000003</v>
      </c>
      <c r="AQ4768">
        <v>652.00092510000002</v>
      </c>
      <c r="AR4768">
        <v>664.32808250000005</v>
      </c>
      <c r="AS4768">
        <v>661.443309</v>
      </c>
      <c r="AT4768">
        <v>664.24076119999995</v>
      </c>
      <c r="AU4768">
        <v>663.19031610000002</v>
      </c>
      <c r="AV4768">
        <v>658.46957440000006</v>
      </c>
      <c r="AW4768">
        <v>666.42394420000005</v>
      </c>
      <c r="AX4768">
        <v>662.40260599999999</v>
      </c>
      <c r="AY4768">
        <v>669.39672489999998</v>
      </c>
    </row>
    <row r="4769" spans="1:51">
      <c r="A4769" t="s">
        <v>35</v>
      </c>
      <c r="B4769" t="s">
        <v>459</v>
      </c>
      <c r="C4769" t="s">
        <v>255</v>
      </c>
      <c r="D4769" t="s">
        <v>277</v>
      </c>
      <c r="E4769">
        <v>4</v>
      </c>
      <c r="F4769" t="s">
        <v>44</v>
      </c>
      <c r="G4769" t="s">
        <v>40</v>
      </c>
      <c r="H4769" t="s">
        <v>41</v>
      </c>
      <c r="I4769" t="s">
        <v>45</v>
      </c>
      <c r="J4769" t="s">
        <v>45</v>
      </c>
      <c r="K4769" t="s">
        <v>45</v>
      </c>
      <c r="L4769">
        <v>0</v>
      </c>
      <c r="M4769">
        <v>0</v>
      </c>
      <c r="N4769">
        <v>0.43718826290000001</v>
      </c>
      <c r="O4769">
        <v>2.8854601560000002</v>
      </c>
      <c r="P4769">
        <v>5.1588487489999997</v>
      </c>
      <c r="Q4769">
        <v>7.5196691219999998</v>
      </c>
      <c r="R4769">
        <v>8.3066183410000001</v>
      </c>
      <c r="S4769">
        <v>8.8312502500000001</v>
      </c>
      <c r="T4769">
        <v>8.7438153379999992</v>
      </c>
      <c r="U4769">
        <v>8.8312538020000009</v>
      </c>
      <c r="V4769">
        <v>8.6563768739999993</v>
      </c>
      <c r="W4769">
        <v>7.7819955140000001</v>
      </c>
      <c r="X4769">
        <v>7.1699272949999999</v>
      </c>
      <c r="Y4769">
        <v>6.5578640930000001</v>
      </c>
      <c r="Z4769">
        <v>5.7709260379999998</v>
      </c>
      <c r="AA4769">
        <v>6.5578706670000004</v>
      </c>
      <c r="AB4769">
        <v>6.9076289309999996</v>
      </c>
      <c r="AC4769">
        <v>6.4704404049999997</v>
      </c>
      <c r="AD4769">
        <v>7.5197029359999998</v>
      </c>
      <c r="AE4769">
        <v>6.8201900269999998</v>
      </c>
      <c r="AF4769">
        <v>8.8312803409999994</v>
      </c>
      <c r="AG4769">
        <v>9.4433438840000008</v>
      </c>
      <c r="AH4769">
        <v>10.317739169999999</v>
      </c>
      <c r="AI4769">
        <v>10.40517728</v>
      </c>
      <c r="AJ4769">
        <v>10.580048509999999</v>
      </c>
      <c r="AK4769">
        <v>11.279554689999999</v>
      </c>
      <c r="AL4769">
        <v>12.766026009999999</v>
      </c>
      <c r="AM4769">
        <v>15.214283890000001</v>
      </c>
      <c r="AN4769">
        <v>14.689652840000001</v>
      </c>
      <c r="AO4769">
        <v>13.02831978</v>
      </c>
      <c r="AP4769">
        <v>11.45442491</v>
      </c>
      <c r="AQ4769">
        <v>10.31772574</v>
      </c>
      <c r="AR4769">
        <v>10.31772574</v>
      </c>
      <c r="AS4769">
        <v>11.366974949999999</v>
      </c>
      <c r="AT4769">
        <v>11.541841850000001</v>
      </c>
      <c r="AU4769">
        <v>12.41621595</v>
      </c>
      <c r="AV4769">
        <v>12.06646157</v>
      </c>
      <c r="AW4769">
        <v>11.80414747</v>
      </c>
      <c r="AX4769">
        <v>11.97902474</v>
      </c>
      <c r="AY4769">
        <v>11.97902474</v>
      </c>
    </row>
    <row r="4770" spans="1:51">
      <c r="A4770" t="s">
        <v>35</v>
      </c>
      <c r="B4770" t="s">
        <v>459</v>
      </c>
      <c r="C4770" t="s">
        <v>255</v>
      </c>
      <c r="D4770" t="s">
        <v>277</v>
      </c>
      <c r="E4770">
        <v>11</v>
      </c>
      <c r="F4770" t="s">
        <v>43</v>
      </c>
      <c r="G4770" t="s">
        <v>40</v>
      </c>
      <c r="H4770" t="s">
        <v>47</v>
      </c>
      <c r="I4770" t="s">
        <v>48</v>
      </c>
      <c r="J4770" t="s">
        <v>48</v>
      </c>
      <c r="K4770" t="s">
        <v>48</v>
      </c>
      <c r="L4770">
        <v>8.1327724670000006</v>
      </c>
      <c r="M4770">
        <v>8.0453320129999994</v>
      </c>
      <c r="N4770">
        <v>8.0453320129999994</v>
      </c>
      <c r="O4770">
        <v>7.6080306149999997</v>
      </c>
      <c r="P4770">
        <v>7.8704186829999996</v>
      </c>
      <c r="Q4770">
        <v>7.695537689</v>
      </c>
      <c r="R4770">
        <v>7.0833477599999997</v>
      </c>
      <c r="S4770">
        <v>7.0833701659999999</v>
      </c>
      <c r="T4770">
        <v>7.433161932</v>
      </c>
      <c r="U4770">
        <v>7.6955258119999996</v>
      </c>
      <c r="V4770">
        <v>7.6955258119999996</v>
      </c>
      <c r="W4770">
        <v>7.6080753479999998</v>
      </c>
      <c r="X4770">
        <v>7.6955378659999996</v>
      </c>
      <c r="Y4770">
        <v>7.8704410100000004</v>
      </c>
      <c r="Z4770">
        <v>8.1328167659999995</v>
      </c>
      <c r="AA4770">
        <v>8.1327950439999999</v>
      </c>
      <c r="AB4770">
        <v>8.045322144</v>
      </c>
      <c r="AC4770">
        <v>6.6458146969999996</v>
      </c>
      <c r="AD4770">
        <v>5.7711870359999997</v>
      </c>
      <c r="AE4770">
        <v>5.7711870359999997</v>
      </c>
      <c r="AF4770">
        <v>5.7711870359999997</v>
      </c>
      <c r="AG4770">
        <v>5.7711870359999997</v>
      </c>
      <c r="AH4770">
        <v>5.6837368289999999</v>
      </c>
      <c r="AI4770">
        <v>5.6837368289999999</v>
      </c>
      <c r="AJ4770">
        <v>5.6837368289999999</v>
      </c>
      <c r="AK4770">
        <v>5.6837368289999999</v>
      </c>
      <c r="AL4770">
        <v>5.6837368289999999</v>
      </c>
      <c r="AM4770">
        <v>5.6837368289999999</v>
      </c>
      <c r="AN4770">
        <v>5.6837368289999999</v>
      </c>
      <c r="AO4770">
        <v>5.6837368289999999</v>
      </c>
      <c r="AP4770">
        <v>5.6837368289999999</v>
      </c>
      <c r="AQ4770">
        <v>5.6837368289999999</v>
      </c>
      <c r="AR4770">
        <v>5.6837368289999999</v>
      </c>
      <c r="AS4770">
        <v>5.6837368289999999</v>
      </c>
      <c r="AT4770">
        <v>5.6837368289999999</v>
      </c>
      <c r="AU4770">
        <v>5.6837368289999999</v>
      </c>
      <c r="AV4770">
        <v>5.6837368289999999</v>
      </c>
      <c r="AW4770">
        <v>5.6837368289999999</v>
      </c>
      <c r="AX4770">
        <v>5.6837368289999999</v>
      </c>
      <c r="AY4770">
        <v>5.6837368289999999</v>
      </c>
    </row>
    <row r="4771" spans="1:51">
      <c r="A4771" t="s">
        <v>35</v>
      </c>
      <c r="B4771" t="s">
        <v>459</v>
      </c>
      <c r="C4771" t="s">
        <v>255</v>
      </c>
      <c r="D4771" t="s">
        <v>529</v>
      </c>
      <c r="E4771">
        <v>3</v>
      </c>
      <c r="F4771" t="s">
        <v>39</v>
      </c>
      <c r="G4771" t="s">
        <v>40</v>
      </c>
      <c r="H4771" t="s">
        <v>41</v>
      </c>
      <c r="I4771" t="s">
        <v>42</v>
      </c>
      <c r="J4771" t="s">
        <v>42</v>
      </c>
      <c r="K4771" t="s">
        <v>42</v>
      </c>
      <c r="L4771">
        <v>0</v>
      </c>
      <c r="M4771">
        <v>0</v>
      </c>
      <c r="N4771">
        <v>1.03523396</v>
      </c>
      <c r="O4771">
        <v>0.2586189331</v>
      </c>
      <c r="P4771">
        <v>0</v>
      </c>
      <c r="Q4771">
        <v>0.68967236330000004</v>
      </c>
      <c r="R4771">
        <v>1.2932632509999999</v>
      </c>
      <c r="S4771">
        <v>0.3448820984</v>
      </c>
      <c r="T4771">
        <v>0</v>
      </c>
      <c r="U4771">
        <v>0</v>
      </c>
      <c r="V4771">
        <v>0.51685253909999995</v>
      </c>
      <c r="W4771">
        <v>0</v>
      </c>
      <c r="X4771">
        <v>0</v>
      </c>
      <c r="Y4771">
        <v>0</v>
      </c>
      <c r="Z4771">
        <v>0</v>
      </c>
      <c r="AA4771">
        <v>0</v>
      </c>
      <c r="AB4771">
        <v>0</v>
      </c>
      <c r="AC4771">
        <v>0</v>
      </c>
      <c r="AD4771">
        <v>0</v>
      </c>
      <c r="AE4771">
        <v>0</v>
      </c>
      <c r="AF4771">
        <v>0</v>
      </c>
      <c r="AG4771">
        <v>0.60299716800000003</v>
      </c>
      <c r="AH4771">
        <v>0</v>
      </c>
      <c r="AI4771">
        <v>0</v>
      </c>
      <c r="AJ4771">
        <v>0.77604691770000001</v>
      </c>
      <c r="AK4771">
        <v>0.94897302250000004</v>
      </c>
      <c r="AL4771">
        <v>0.51748753049999996</v>
      </c>
      <c r="AM4771">
        <v>0.1724152222</v>
      </c>
      <c r="AN4771">
        <v>0.172538208</v>
      </c>
      <c r="AO4771">
        <v>0</v>
      </c>
      <c r="AP4771">
        <v>0</v>
      </c>
      <c r="AQ4771">
        <v>0</v>
      </c>
      <c r="AR4771">
        <v>0.431042865</v>
      </c>
      <c r="AS4771">
        <v>0</v>
      </c>
      <c r="AT4771">
        <v>0</v>
      </c>
      <c r="AU4771">
        <v>0</v>
      </c>
      <c r="AV4771">
        <v>0</v>
      </c>
      <c r="AW4771">
        <v>0</v>
      </c>
      <c r="AX4771">
        <v>0</v>
      </c>
      <c r="AY4771">
        <v>0</v>
      </c>
    </row>
    <row r="4772" spans="1:51">
      <c r="A4772" t="s">
        <v>35</v>
      </c>
      <c r="B4772" t="s">
        <v>459</v>
      </c>
      <c r="C4772" t="s">
        <v>255</v>
      </c>
      <c r="D4772" t="s">
        <v>529</v>
      </c>
      <c r="E4772">
        <v>3</v>
      </c>
      <c r="F4772" t="s">
        <v>43</v>
      </c>
      <c r="G4772" t="s">
        <v>40</v>
      </c>
      <c r="H4772" t="s">
        <v>41</v>
      </c>
      <c r="I4772" t="s">
        <v>42</v>
      </c>
      <c r="J4772" t="s">
        <v>42</v>
      </c>
      <c r="K4772" t="s">
        <v>42</v>
      </c>
      <c r="L4772">
        <v>4537.3284270000004</v>
      </c>
      <c r="M4772">
        <v>4539.8284830000002</v>
      </c>
      <c r="N4772">
        <v>4541.1205760000003</v>
      </c>
      <c r="O4772">
        <v>4553.619514</v>
      </c>
      <c r="P4772">
        <v>4587.4092760000003</v>
      </c>
      <c r="Q4772">
        <v>4628.6308140000001</v>
      </c>
      <c r="R4772">
        <v>4645.9510300000002</v>
      </c>
      <c r="S4772">
        <v>4631.5519350000004</v>
      </c>
      <c r="T4772">
        <v>4623.6135519999998</v>
      </c>
      <c r="U4772">
        <v>4409.4040290000003</v>
      </c>
      <c r="V4772">
        <v>4399.9189589999996</v>
      </c>
      <c r="W4772">
        <v>4391.9803789999996</v>
      </c>
      <c r="X4772">
        <v>4293.0702700000002</v>
      </c>
      <c r="Y4772">
        <v>4142.1544039999999</v>
      </c>
      <c r="Z4772">
        <v>4161.3756149999999</v>
      </c>
      <c r="AA4772">
        <v>4211.4713979999997</v>
      </c>
      <c r="AB4772">
        <v>4206.1412719999998</v>
      </c>
      <c r="AC4772">
        <v>4238.8200809999998</v>
      </c>
      <c r="AD4772">
        <v>4237.8729830000002</v>
      </c>
      <c r="AE4772">
        <v>4230.1973170000001</v>
      </c>
      <c r="AF4772">
        <v>4130.9654570000002</v>
      </c>
      <c r="AG4772">
        <v>4133.724929</v>
      </c>
      <c r="AH4772">
        <v>4188.2305679999999</v>
      </c>
      <c r="AI4772">
        <v>4246.6028640000004</v>
      </c>
      <c r="AJ4772">
        <v>4240.1403499999997</v>
      </c>
      <c r="AK4772">
        <v>4259.879449</v>
      </c>
      <c r="AL4772">
        <v>4224.0078649999996</v>
      </c>
      <c r="AM4772">
        <v>4118.6444339999998</v>
      </c>
      <c r="AN4772">
        <v>4103.7351200000003</v>
      </c>
      <c r="AO4772">
        <v>4034.8629449999999</v>
      </c>
      <c r="AP4772">
        <v>4036.3309549999999</v>
      </c>
      <c r="AQ4772">
        <v>4037.1998100000001</v>
      </c>
      <c r="AR4772">
        <v>4055.476244</v>
      </c>
      <c r="AS4772">
        <v>4072.1193499999999</v>
      </c>
      <c r="AT4772">
        <v>4057.0285760000002</v>
      </c>
      <c r="AU4772">
        <v>4173.5429249999997</v>
      </c>
      <c r="AV4772">
        <v>4175.5245000000004</v>
      </c>
      <c r="AW4772">
        <v>4154.312081</v>
      </c>
      <c r="AX4772">
        <v>4189.0588850000004</v>
      </c>
      <c r="AY4772">
        <v>4119.1192330000003</v>
      </c>
    </row>
    <row r="4773" spans="1:51">
      <c r="A4773" t="s">
        <v>35</v>
      </c>
      <c r="B4773" t="s">
        <v>459</v>
      </c>
      <c r="C4773" t="s">
        <v>255</v>
      </c>
      <c r="D4773" t="s">
        <v>529</v>
      </c>
      <c r="E4773">
        <v>3</v>
      </c>
      <c r="F4773" t="s">
        <v>44</v>
      </c>
      <c r="G4773" t="s">
        <v>40</v>
      </c>
      <c r="H4773" t="s">
        <v>41</v>
      </c>
      <c r="I4773" t="s">
        <v>42</v>
      </c>
      <c r="J4773" t="s">
        <v>42</v>
      </c>
      <c r="K4773" t="s">
        <v>42</v>
      </c>
      <c r="L4773">
        <v>0</v>
      </c>
      <c r="M4773">
        <v>0</v>
      </c>
      <c r="N4773">
        <v>0</v>
      </c>
      <c r="O4773">
        <v>1.03523396</v>
      </c>
      <c r="P4773">
        <v>1.2938528929999999</v>
      </c>
      <c r="Q4773">
        <v>1.46626933</v>
      </c>
      <c r="R4773">
        <v>2.1559416929999999</v>
      </c>
      <c r="S4773">
        <v>2.8455787290000001</v>
      </c>
      <c r="T4773">
        <v>2.7593226070000001</v>
      </c>
      <c r="U4773">
        <v>1.293729584</v>
      </c>
      <c r="V4773">
        <v>0.94865174559999998</v>
      </c>
      <c r="W4773">
        <v>1.206885352</v>
      </c>
      <c r="X4773">
        <v>0.17241577759999999</v>
      </c>
      <c r="Y4773">
        <v>8.6209100339999997E-2</v>
      </c>
      <c r="Z4773">
        <v>8.6209100339999997E-2</v>
      </c>
      <c r="AA4773">
        <v>0.25862730099999998</v>
      </c>
      <c r="AB4773">
        <v>0.43105231929999999</v>
      </c>
      <c r="AC4773">
        <v>0.43105231929999999</v>
      </c>
      <c r="AD4773">
        <v>0.6034674377</v>
      </c>
      <c r="AE4773">
        <v>0.6034674377</v>
      </c>
      <c r="AF4773">
        <v>0.51725899659999997</v>
      </c>
      <c r="AG4773">
        <v>0.51725899659999997</v>
      </c>
      <c r="AH4773">
        <v>1.4651620000000001</v>
      </c>
      <c r="AI4773">
        <v>1.723968317</v>
      </c>
      <c r="AJ4773">
        <v>2.1550137079999998</v>
      </c>
      <c r="AK4773">
        <v>2.6725666870000002</v>
      </c>
      <c r="AL4773">
        <v>3.7941902650000001</v>
      </c>
      <c r="AM4773">
        <v>4.2254738710000002</v>
      </c>
      <c r="AN4773">
        <v>3.9665399109999999</v>
      </c>
      <c r="AO4773">
        <v>4.3116692140000001</v>
      </c>
      <c r="AP4773">
        <v>2.6731592769999999</v>
      </c>
      <c r="AQ4773">
        <v>3.1042074949999998</v>
      </c>
      <c r="AR4773">
        <v>2.5870277650000002</v>
      </c>
      <c r="AS4773">
        <v>3.1906206670000001</v>
      </c>
      <c r="AT4773">
        <v>3.3631327999999998</v>
      </c>
      <c r="AU4773">
        <v>7.6765896480000002</v>
      </c>
      <c r="AV4773">
        <v>7.8490077390000002</v>
      </c>
      <c r="AW4773">
        <v>7.9352147830000002</v>
      </c>
      <c r="AX4773">
        <v>10.3504501</v>
      </c>
      <c r="AY4773">
        <v>9.574063507</v>
      </c>
    </row>
    <row r="4774" spans="1:51">
      <c r="A4774" t="s">
        <v>35</v>
      </c>
      <c r="B4774" t="s">
        <v>459</v>
      </c>
      <c r="C4774" t="s">
        <v>255</v>
      </c>
      <c r="D4774" t="s">
        <v>529</v>
      </c>
      <c r="E4774">
        <v>4</v>
      </c>
      <c r="F4774" t="s">
        <v>39</v>
      </c>
      <c r="G4774" t="s">
        <v>40</v>
      </c>
      <c r="H4774" t="s">
        <v>41</v>
      </c>
      <c r="I4774" t="s">
        <v>45</v>
      </c>
      <c r="J4774" t="s">
        <v>45</v>
      </c>
      <c r="K4774" t="s">
        <v>45</v>
      </c>
      <c r="L4774">
        <v>0</v>
      </c>
      <c r="M4774">
        <v>24.739445530000001</v>
      </c>
      <c r="N4774">
        <v>56.375679079999998</v>
      </c>
      <c r="O4774">
        <v>69.471402350000005</v>
      </c>
      <c r="P4774">
        <v>76.356145299999994</v>
      </c>
      <c r="Q4774">
        <v>159.11045630000001</v>
      </c>
      <c r="R4774">
        <v>299.21725500000002</v>
      </c>
      <c r="S4774">
        <v>309.9572149</v>
      </c>
      <c r="T4774">
        <v>349.05110389999999</v>
      </c>
      <c r="U4774">
        <v>310.84580019999999</v>
      </c>
      <c r="V4774">
        <v>303.35915139999997</v>
      </c>
      <c r="W4774">
        <v>178.71621260000001</v>
      </c>
      <c r="X4774">
        <v>37.759337739999999</v>
      </c>
      <c r="Y4774">
        <v>158.0114706</v>
      </c>
      <c r="Z4774">
        <v>114.3089294</v>
      </c>
      <c r="AA4774">
        <v>131.63665789999999</v>
      </c>
      <c r="AB4774">
        <v>291.69512409999999</v>
      </c>
      <c r="AC4774">
        <v>668.96486760000005</v>
      </c>
      <c r="AD4774">
        <v>521.16382499999997</v>
      </c>
      <c r="AE4774">
        <v>621.83195990000002</v>
      </c>
      <c r="AF4774">
        <v>270.50970769999998</v>
      </c>
      <c r="AG4774">
        <v>219.6508102</v>
      </c>
      <c r="AH4774">
        <v>178.60969470000001</v>
      </c>
      <c r="AI4774">
        <v>207.66963050000001</v>
      </c>
      <c r="AJ4774">
        <v>158.7102706</v>
      </c>
      <c r="AK4774">
        <v>207.25277030000001</v>
      </c>
      <c r="AL4774">
        <v>408.0789656</v>
      </c>
      <c r="AM4774">
        <v>320.81176829999998</v>
      </c>
      <c r="AN4774">
        <v>116.4794428</v>
      </c>
      <c r="AO4774">
        <v>21.120641920000001</v>
      </c>
      <c r="AP4774">
        <v>29.05279543</v>
      </c>
      <c r="AQ4774">
        <v>145.8642333</v>
      </c>
      <c r="AR4774">
        <v>207.16395059999999</v>
      </c>
      <c r="AS4774">
        <v>195.8013503</v>
      </c>
      <c r="AT4774">
        <v>662.63768000000005</v>
      </c>
      <c r="AU4774">
        <v>995.08764110000004</v>
      </c>
      <c r="AV4774">
        <v>233.70906719999999</v>
      </c>
      <c r="AW4774">
        <v>160.2483786</v>
      </c>
      <c r="AX4774">
        <v>0</v>
      </c>
      <c r="AY4774">
        <v>0</v>
      </c>
    </row>
    <row r="4775" spans="1:51">
      <c r="A4775" t="s">
        <v>35</v>
      </c>
      <c r="B4775" t="s">
        <v>459</v>
      </c>
      <c r="C4775" t="s">
        <v>255</v>
      </c>
      <c r="D4775" t="s">
        <v>529</v>
      </c>
      <c r="E4775">
        <v>4</v>
      </c>
      <c r="F4775" t="s">
        <v>43</v>
      </c>
      <c r="G4775" t="s">
        <v>40</v>
      </c>
      <c r="H4775" t="s">
        <v>41</v>
      </c>
      <c r="I4775" t="s">
        <v>45</v>
      </c>
      <c r="J4775" t="s">
        <v>45</v>
      </c>
      <c r="K4775" t="s">
        <v>45</v>
      </c>
      <c r="L4775">
        <v>71161.579389999999</v>
      </c>
      <c r="M4775">
        <v>70969.733619999999</v>
      </c>
      <c r="N4775">
        <v>70625.837920000005</v>
      </c>
      <c r="O4775">
        <v>70033.232680000001</v>
      </c>
      <c r="P4775">
        <v>69699.915080000006</v>
      </c>
      <c r="Q4775">
        <v>69475.478059999994</v>
      </c>
      <c r="R4775">
        <v>69318.047779999994</v>
      </c>
      <c r="S4775">
        <v>69235.783720000007</v>
      </c>
      <c r="T4775">
        <v>69098.437000000005</v>
      </c>
      <c r="U4775">
        <v>69181.69137</v>
      </c>
      <c r="V4775">
        <v>69094.695540000001</v>
      </c>
      <c r="W4775">
        <v>68830.866349999997</v>
      </c>
      <c r="X4775">
        <v>68661.469620000003</v>
      </c>
      <c r="Y4775">
        <v>68415.840670000005</v>
      </c>
      <c r="Z4775">
        <v>67647.913109999994</v>
      </c>
      <c r="AA4775">
        <v>66967.823489999995</v>
      </c>
      <c r="AB4775">
        <v>66777.326719999997</v>
      </c>
      <c r="AC4775">
        <v>66660.528630000001</v>
      </c>
      <c r="AD4775">
        <v>66598.374989999997</v>
      </c>
      <c r="AE4775">
        <v>66544.919989999995</v>
      </c>
      <c r="AF4775">
        <v>66534.229609999995</v>
      </c>
      <c r="AG4775">
        <v>66271.110629999996</v>
      </c>
      <c r="AH4775">
        <v>66022.390280000007</v>
      </c>
      <c r="AI4775">
        <v>65772.817339999994</v>
      </c>
      <c r="AJ4775">
        <v>65607.641650000005</v>
      </c>
      <c r="AK4775">
        <v>65444.747109999997</v>
      </c>
      <c r="AL4775">
        <v>65372.605940000001</v>
      </c>
      <c r="AM4775">
        <v>65346.175150000003</v>
      </c>
      <c r="AN4775">
        <v>65148.010370000004</v>
      </c>
      <c r="AO4775">
        <v>64540.932410000001</v>
      </c>
      <c r="AP4775">
        <v>63896.113920000003</v>
      </c>
      <c r="AQ4775">
        <v>63497.16762</v>
      </c>
      <c r="AR4775">
        <v>62575.188439999998</v>
      </c>
      <c r="AS4775">
        <v>62109.191039999998</v>
      </c>
      <c r="AT4775">
        <v>62044.908750000002</v>
      </c>
      <c r="AU4775">
        <v>61862.633569999998</v>
      </c>
      <c r="AV4775">
        <v>61621.528709999999</v>
      </c>
      <c r="AW4775">
        <v>61371.623189999998</v>
      </c>
      <c r="AX4775">
        <v>60941.17916</v>
      </c>
      <c r="AY4775">
        <v>59866.48674</v>
      </c>
    </row>
    <row r="4776" spans="1:51">
      <c r="A4776" t="s">
        <v>35</v>
      </c>
      <c r="B4776" t="s">
        <v>459</v>
      </c>
      <c r="C4776" t="s">
        <v>255</v>
      </c>
      <c r="D4776" t="s">
        <v>529</v>
      </c>
      <c r="E4776">
        <v>4</v>
      </c>
      <c r="F4776" t="s">
        <v>44</v>
      </c>
      <c r="G4776" t="s">
        <v>40</v>
      </c>
      <c r="H4776" t="s">
        <v>41</v>
      </c>
      <c r="I4776" t="s">
        <v>45</v>
      </c>
      <c r="J4776" t="s">
        <v>45</v>
      </c>
      <c r="K4776" t="s">
        <v>45</v>
      </c>
      <c r="L4776">
        <v>0</v>
      </c>
      <c r="M4776">
        <v>0</v>
      </c>
      <c r="N4776">
        <v>24.739445530000001</v>
      </c>
      <c r="O4776">
        <v>81.115124609999995</v>
      </c>
      <c r="P4776">
        <v>149.46527939999999</v>
      </c>
      <c r="Q4776">
        <v>219.3546183</v>
      </c>
      <c r="R4776">
        <v>371.48198550000001</v>
      </c>
      <c r="S4776">
        <v>668.63082099999997</v>
      </c>
      <c r="T4776">
        <v>968.67398490000005</v>
      </c>
      <c r="U4776">
        <v>1289.3607669999999</v>
      </c>
      <c r="V4776">
        <v>1566.7551080000001</v>
      </c>
      <c r="W4776">
        <v>1803.719625</v>
      </c>
      <c r="X4776">
        <v>1918.036016</v>
      </c>
      <c r="Y4776">
        <v>1853.20235</v>
      </c>
      <c r="Z4776">
        <v>1764.3903290000001</v>
      </c>
      <c r="AA4776">
        <v>1706.279389</v>
      </c>
      <c r="AB4776">
        <v>1781.4668320000001</v>
      </c>
      <c r="AC4776">
        <v>2044.9806160000001</v>
      </c>
      <c r="AD4776">
        <v>2686.6206200000001</v>
      </c>
      <c r="AE4776">
        <v>3180.199036</v>
      </c>
      <c r="AF4776">
        <v>3750.649703</v>
      </c>
      <c r="AG4776">
        <v>3906.5806739999998</v>
      </c>
      <c r="AH4776">
        <v>4012.8565349999999</v>
      </c>
      <c r="AI4776">
        <v>4038.090404</v>
      </c>
      <c r="AJ4776">
        <v>4123.422536</v>
      </c>
      <c r="AK4776">
        <v>4212.0576549999996</v>
      </c>
      <c r="AL4776">
        <v>4360.255564</v>
      </c>
      <c r="AM4776">
        <v>4652.7372249999999</v>
      </c>
      <c r="AN4776">
        <v>4844.9302360000001</v>
      </c>
      <c r="AO4776">
        <v>4611.9375360000004</v>
      </c>
      <c r="AP4776">
        <v>4256.767664</v>
      </c>
      <c r="AQ4776">
        <v>3909.748795</v>
      </c>
      <c r="AR4776">
        <v>3657.4515219999998</v>
      </c>
      <c r="AS4776">
        <v>3703.8328740000002</v>
      </c>
      <c r="AT4776">
        <v>3879.3772319999998</v>
      </c>
      <c r="AU4776">
        <v>4523.0451590000002</v>
      </c>
      <c r="AV4776">
        <v>5434.8431689999998</v>
      </c>
      <c r="AW4776">
        <v>5487.8401830000003</v>
      </c>
      <c r="AX4776">
        <v>5284.6831689999999</v>
      </c>
      <c r="AY4776">
        <v>4579.4743589999998</v>
      </c>
    </row>
    <row r="4777" spans="1:51">
      <c r="A4777" t="s">
        <v>35</v>
      </c>
      <c r="B4777" t="s">
        <v>459</v>
      </c>
      <c r="C4777" t="s">
        <v>255</v>
      </c>
      <c r="D4777" t="s">
        <v>529</v>
      </c>
      <c r="E4777">
        <v>11</v>
      </c>
      <c r="F4777" t="s">
        <v>39</v>
      </c>
      <c r="G4777" t="s">
        <v>40</v>
      </c>
      <c r="H4777" t="s">
        <v>47</v>
      </c>
      <c r="I4777" t="s">
        <v>48</v>
      </c>
      <c r="J4777" t="s">
        <v>48</v>
      </c>
      <c r="K4777" t="s">
        <v>48</v>
      </c>
      <c r="L4777">
        <v>0</v>
      </c>
      <c r="M4777">
        <v>0</v>
      </c>
      <c r="N4777">
        <v>0</v>
      </c>
      <c r="O4777">
        <v>0</v>
      </c>
      <c r="P4777">
        <v>0</v>
      </c>
      <c r="Q4777">
        <v>0</v>
      </c>
      <c r="R4777">
        <v>0</v>
      </c>
      <c r="S4777">
        <v>0</v>
      </c>
      <c r="T4777">
        <v>0</v>
      </c>
      <c r="U4777">
        <v>0</v>
      </c>
      <c r="V4777">
        <v>0</v>
      </c>
      <c r="W4777">
        <v>0</v>
      </c>
      <c r="X4777">
        <v>0</v>
      </c>
      <c r="Y4777">
        <v>0</v>
      </c>
      <c r="Z4777">
        <v>0</v>
      </c>
      <c r="AA4777">
        <v>0</v>
      </c>
      <c r="AB4777">
        <v>0</v>
      </c>
      <c r="AC4777">
        <v>0</v>
      </c>
      <c r="AD4777">
        <v>0</v>
      </c>
      <c r="AE4777">
        <v>0</v>
      </c>
      <c r="AF4777">
        <v>0</v>
      </c>
      <c r="AG4777">
        <v>0</v>
      </c>
      <c r="AH4777">
        <v>0</v>
      </c>
      <c r="AI4777">
        <v>0</v>
      </c>
      <c r="AJ4777">
        <v>0</v>
      </c>
      <c r="AK4777">
        <v>0</v>
      </c>
      <c r="AL4777">
        <v>0</v>
      </c>
      <c r="AM4777">
        <v>0</v>
      </c>
      <c r="AN4777">
        <v>0</v>
      </c>
      <c r="AO4777">
        <v>0</v>
      </c>
      <c r="AP4777">
        <v>0</v>
      </c>
      <c r="AQ4777">
        <v>0</v>
      </c>
      <c r="AR4777">
        <v>8.6195550539999999E-2</v>
      </c>
      <c r="AS4777">
        <v>0</v>
      </c>
      <c r="AT4777">
        <v>0</v>
      </c>
      <c r="AU4777">
        <v>0</v>
      </c>
      <c r="AV4777">
        <v>0</v>
      </c>
      <c r="AW4777">
        <v>8.6163171390000001E-2</v>
      </c>
      <c r="AX4777">
        <v>0</v>
      </c>
      <c r="AY4777">
        <v>0</v>
      </c>
    </row>
    <row r="4778" spans="1:51">
      <c r="A4778" t="s">
        <v>35</v>
      </c>
      <c r="B4778" t="s">
        <v>459</v>
      </c>
      <c r="C4778" t="s">
        <v>255</v>
      </c>
      <c r="D4778" t="s">
        <v>529</v>
      </c>
      <c r="E4778">
        <v>11</v>
      </c>
      <c r="F4778" t="s">
        <v>43</v>
      </c>
      <c r="G4778" t="s">
        <v>40</v>
      </c>
      <c r="H4778" t="s">
        <v>47</v>
      </c>
      <c r="I4778" t="s">
        <v>48</v>
      </c>
      <c r="J4778" t="s">
        <v>48</v>
      </c>
      <c r="K4778" t="s">
        <v>48</v>
      </c>
      <c r="L4778">
        <v>459.29459459999998</v>
      </c>
      <c r="M4778">
        <v>457.82937149999998</v>
      </c>
      <c r="N4778">
        <v>457.3984117</v>
      </c>
      <c r="O4778">
        <v>444.98683499999999</v>
      </c>
      <c r="P4778">
        <v>420.68317780000001</v>
      </c>
      <c r="Q4778">
        <v>410.08233760000002</v>
      </c>
      <c r="R4778">
        <v>403.79166850000001</v>
      </c>
      <c r="S4778">
        <v>399.05176390000003</v>
      </c>
      <c r="T4778">
        <v>398.19011929999999</v>
      </c>
      <c r="U4778">
        <v>390.3482793</v>
      </c>
      <c r="V4778">
        <v>375.61076250000002</v>
      </c>
      <c r="W4778">
        <v>367.94171349999999</v>
      </c>
      <c r="X4778">
        <v>363.28783659999999</v>
      </c>
      <c r="Y4778">
        <v>361.13313599999998</v>
      </c>
      <c r="Z4778">
        <v>359.23633610000002</v>
      </c>
      <c r="AA4778">
        <v>360.78731640000001</v>
      </c>
      <c r="AB4778">
        <v>353.03115209999999</v>
      </c>
      <c r="AC4778">
        <v>350.61785120000002</v>
      </c>
      <c r="AD4778">
        <v>349.75622829999998</v>
      </c>
      <c r="AE4778">
        <v>345.53444180000002</v>
      </c>
      <c r="AF4778">
        <v>325.28403450000002</v>
      </c>
      <c r="AG4778">
        <v>324.07746989999998</v>
      </c>
      <c r="AH4778">
        <v>321.23382099999998</v>
      </c>
      <c r="AI4778">
        <v>319.68298060000001</v>
      </c>
      <c r="AJ4778">
        <v>317.5288759</v>
      </c>
      <c r="AK4778">
        <v>317.52893130000001</v>
      </c>
      <c r="AL4778">
        <v>317.18412039999998</v>
      </c>
      <c r="AM4778">
        <v>313.22002090000001</v>
      </c>
      <c r="AN4778">
        <v>313.90964209999999</v>
      </c>
      <c r="AO4778">
        <v>316.15066999999999</v>
      </c>
      <c r="AP4778">
        <v>317.61583230000002</v>
      </c>
      <c r="AQ4778">
        <v>318.65017069999999</v>
      </c>
      <c r="AR4778">
        <v>318.82253500000002</v>
      </c>
      <c r="AS4778">
        <v>318.4777115</v>
      </c>
      <c r="AT4778">
        <v>319.1670034</v>
      </c>
      <c r="AU4778">
        <v>318.99469090000002</v>
      </c>
      <c r="AV4778">
        <v>319.59791280000002</v>
      </c>
      <c r="AW4778">
        <v>319.33966900000001</v>
      </c>
      <c r="AX4778">
        <v>319.42571470000001</v>
      </c>
      <c r="AY4778">
        <v>320.11515759999997</v>
      </c>
    </row>
    <row r="4779" spans="1:51">
      <c r="A4779" t="s">
        <v>35</v>
      </c>
      <c r="B4779" t="s">
        <v>459</v>
      </c>
      <c r="C4779" t="s">
        <v>255</v>
      </c>
      <c r="D4779" t="s">
        <v>529</v>
      </c>
      <c r="E4779">
        <v>11</v>
      </c>
      <c r="F4779" t="s">
        <v>44</v>
      </c>
      <c r="G4779" t="s">
        <v>40</v>
      </c>
      <c r="H4779" t="s">
        <v>47</v>
      </c>
      <c r="I4779" t="s">
        <v>48</v>
      </c>
      <c r="J4779" t="s">
        <v>48</v>
      </c>
      <c r="K4779" t="s">
        <v>48</v>
      </c>
      <c r="L4779">
        <v>0</v>
      </c>
      <c r="M4779">
        <v>0</v>
      </c>
      <c r="N4779">
        <v>0</v>
      </c>
      <c r="O4779">
        <v>0</v>
      </c>
      <c r="P4779">
        <v>0</v>
      </c>
      <c r="Q4779">
        <v>0</v>
      </c>
      <c r="R4779">
        <v>0</v>
      </c>
      <c r="S4779">
        <v>0</v>
      </c>
      <c r="T4779">
        <v>0</v>
      </c>
      <c r="U4779">
        <v>0</v>
      </c>
      <c r="V4779">
        <v>0</v>
      </c>
      <c r="W4779">
        <v>0</v>
      </c>
      <c r="X4779">
        <v>0</v>
      </c>
      <c r="Y4779">
        <v>0</v>
      </c>
      <c r="Z4779">
        <v>0</v>
      </c>
      <c r="AA4779">
        <v>0</v>
      </c>
      <c r="AB4779">
        <v>0</v>
      </c>
      <c r="AC4779">
        <v>0</v>
      </c>
      <c r="AD4779">
        <v>0</v>
      </c>
      <c r="AE4779">
        <v>0</v>
      </c>
      <c r="AF4779">
        <v>0</v>
      </c>
      <c r="AG4779">
        <v>0</v>
      </c>
      <c r="AH4779">
        <v>0</v>
      </c>
      <c r="AI4779">
        <v>0</v>
      </c>
      <c r="AJ4779">
        <v>0</v>
      </c>
      <c r="AK4779">
        <v>0</v>
      </c>
      <c r="AL4779">
        <v>0</v>
      </c>
      <c r="AM4779">
        <v>0</v>
      </c>
      <c r="AN4779">
        <v>0</v>
      </c>
      <c r="AO4779">
        <v>0</v>
      </c>
      <c r="AP4779">
        <v>0</v>
      </c>
      <c r="AQ4779">
        <v>0</v>
      </c>
      <c r="AR4779">
        <v>0</v>
      </c>
      <c r="AS4779">
        <v>8.6195550539999999E-2</v>
      </c>
      <c r="AT4779">
        <v>8.6195550539999999E-2</v>
      </c>
      <c r="AU4779">
        <v>8.6195550539999999E-2</v>
      </c>
      <c r="AV4779">
        <v>8.6195550539999999E-2</v>
      </c>
      <c r="AW4779">
        <v>0</v>
      </c>
      <c r="AX4779">
        <v>8.6163171390000001E-2</v>
      </c>
      <c r="AY4779">
        <v>8.6163171390000001E-2</v>
      </c>
    </row>
    <row r="4780" spans="1:51">
      <c r="A4780" t="s">
        <v>35</v>
      </c>
      <c r="B4780" t="s">
        <v>459</v>
      </c>
      <c r="C4780" t="s">
        <v>255</v>
      </c>
      <c r="D4780" t="s">
        <v>529</v>
      </c>
      <c r="E4780">
        <v>12</v>
      </c>
      <c r="F4780" t="s">
        <v>39</v>
      </c>
      <c r="G4780" t="s">
        <v>40</v>
      </c>
      <c r="H4780" t="s">
        <v>47</v>
      </c>
      <c r="I4780" t="s">
        <v>49</v>
      </c>
      <c r="J4780" t="s">
        <v>49</v>
      </c>
      <c r="K4780" t="s">
        <v>49</v>
      </c>
      <c r="L4780">
        <v>0</v>
      </c>
      <c r="M4780">
        <v>0</v>
      </c>
      <c r="N4780">
        <v>8.6204919429999999E-2</v>
      </c>
      <c r="O4780">
        <v>0.17241423950000001</v>
      </c>
      <c r="P4780">
        <v>0.17243469240000001</v>
      </c>
      <c r="Q4780">
        <v>0.17239501339999999</v>
      </c>
      <c r="R4780">
        <v>0.34483726199999998</v>
      </c>
      <c r="S4780">
        <v>0</v>
      </c>
      <c r="T4780">
        <v>8.6223272710000007E-2</v>
      </c>
      <c r="U4780">
        <v>0.25868965449999998</v>
      </c>
      <c r="V4780">
        <v>8.6228979489999996E-2</v>
      </c>
      <c r="W4780">
        <v>8.6171478270000004E-2</v>
      </c>
      <c r="X4780">
        <v>0</v>
      </c>
      <c r="Y4780">
        <v>0.258664856</v>
      </c>
      <c r="Z4780">
        <v>0.34488110960000001</v>
      </c>
      <c r="AA4780">
        <v>0</v>
      </c>
      <c r="AB4780">
        <v>0.17247724610000001</v>
      </c>
      <c r="AC4780">
        <v>1.2070677430000001</v>
      </c>
      <c r="AD4780">
        <v>0.34478940429999999</v>
      </c>
      <c r="AE4780">
        <v>0.51711801150000003</v>
      </c>
      <c r="AF4780">
        <v>0.34465278319999998</v>
      </c>
      <c r="AG4780">
        <v>8.6198858640000001E-2</v>
      </c>
      <c r="AH4780">
        <v>0.2586913025</v>
      </c>
      <c r="AI4780">
        <v>0.43101355590000001</v>
      </c>
      <c r="AJ4780">
        <v>1.034556555</v>
      </c>
      <c r="AK4780">
        <v>0.68970899659999996</v>
      </c>
      <c r="AL4780">
        <v>0.43118456420000001</v>
      </c>
      <c r="AM4780">
        <v>0.1723748718</v>
      </c>
      <c r="AN4780">
        <v>0.34482628170000001</v>
      </c>
      <c r="AO4780">
        <v>0</v>
      </c>
      <c r="AP4780">
        <v>0.1724597168</v>
      </c>
      <c r="AQ4780">
        <v>0.17238382569999999</v>
      </c>
      <c r="AR4780">
        <v>0</v>
      </c>
      <c r="AS4780">
        <v>0.25860623170000002</v>
      </c>
      <c r="AT4780">
        <v>0.25870643310000002</v>
      </c>
      <c r="AU4780">
        <v>1.03432345</v>
      </c>
      <c r="AV4780">
        <v>0.25863199460000003</v>
      </c>
      <c r="AW4780">
        <v>0.25851378780000001</v>
      </c>
      <c r="AX4780">
        <v>0</v>
      </c>
      <c r="AY4780">
        <v>0</v>
      </c>
    </row>
    <row r="4781" spans="1:51">
      <c r="A4781" t="s">
        <v>35</v>
      </c>
      <c r="B4781" t="s">
        <v>459</v>
      </c>
      <c r="C4781" t="s">
        <v>255</v>
      </c>
      <c r="D4781" t="s">
        <v>529</v>
      </c>
      <c r="E4781">
        <v>12</v>
      </c>
      <c r="F4781" t="s">
        <v>43</v>
      </c>
      <c r="G4781" t="s">
        <v>40</v>
      </c>
      <c r="H4781" t="s">
        <v>47</v>
      </c>
      <c r="I4781" t="s">
        <v>49</v>
      </c>
      <c r="J4781" t="s">
        <v>49</v>
      </c>
      <c r="K4781" t="s">
        <v>49</v>
      </c>
      <c r="L4781">
        <v>1598.174653</v>
      </c>
      <c r="M4781">
        <v>1582.0554810000001</v>
      </c>
      <c r="N4781">
        <v>1560.156176</v>
      </c>
      <c r="O4781">
        <v>1534.5540699999999</v>
      </c>
      <c r="P4781">
        <v>1521.364883</v>
      </c>
      <c r="Q4781">
        <v>1508.261238</v>
      </c>
      <c r="R4781">
        <v>1480.930652</v>
      </c>
      <c r="S4781">
        <v>1473.861013</v>
      </c>
      <c r="T4781">
        <v>1472.309131</v>
      </c>
      <c r="U4781">
        <v>1470.498691</v>
      </c>
      <c r="V4781">
        <v>1468.4294990000001</v>
      </c>
      <c r="W4781">
        <v>1468.2568940000001</v>
      </c>
      <c r="X4781">
        <v>1468.2569109999999</v>
      </c>
      <c r="Y4781">
        <v>1466.015619</v>
      </c>
      <c r="Z4781">
        <v>1464.8939319999999</v>
      </c>
      <c r="AA4781">
        <v>1465.9281599999999</v>
      </c>
      <c r="AB4781">
        <v>1464.118009</v>
      </c>
      <c r="AC4781">
        <v>1459.2912839999999</v>
      </c>
      <c r="AD4781">
        <v>1457.1365109999999</v>
      </c>
      <c r="AE4781">
        <v>1453.343648</v>
      </c>
      <c r="AF4781">
        <v>1451.3602599999999</v>
      </c>
      <c r="AG4781">
        <v>1450.5841359999999</v>
      </c>
      <c r="AH4781">
        <v>1447.653233</v>
      </c>
      <c r="AI4781">
        <v>1446.5324969999999</v>
      </c>
      <c r="AJ4781">
        <v>1447.0495659999999</v>
      </c>
      <c r="AK4781">
        <v>1446.9631959999999</v>
      </c>
      <c r="AL4781">
        <v>1447.1356149999999</v>
      </c>
      <c r="AM4781">
        <v>1446.1872069999999</v>
      </c>
      <c r="AN4781">
        <v>1445.8422399999999</v>
      </c>
      <c r="AO4781">
        <v>1446.531647</v>
      </c>
      <c r="AP4781">
        <v>1448.8590750000001</v>
      </c>
      <c r="AQ4781">
        <v>1449.721117</v>
      </c>
      <c r="AR4781">
        <v>1450.2384099999999</v>
      </c>
      <c r="AS4781">
        <v>1452.996711</v>
      </c>
      <c r="AT4781">
        <v>1454.8933890000001</v>
      </c>
      <c r="AU4781">
        <v>1453.6004170000001</v>
      </c>
      <c r="AV4781">
        <v>1453.255412</v>
      </c>
      <c r="AW4781">
        <v>1453.082897</v>
      </c>
      <c r="AX4781">
        <v>1451.0137099999999</v>
      </c>
      <c r="AY4781">
        <v>1447.7380539999999</v>
      </c>
    </row>
    <row r="4782" spans="1:51">
      <c r="A4782" t="s">
        <v>35</v>
      </c>
      <c r="B4782" t="s">
        <v>459</v>
      </c>
      <c r="C4782" t="s">
        <v>255</v>
      </c>
      <c r="D4782" t="s">
        <v>529</v>
      </c>
      <c r="E4782">
        <v>12</v>
      </c>
      <c r="F4782" t="s">
        <v>44</v>
      </c>
      <c r="G4782" t="s">
        <v>40</v>
      </c>
      <c r="H4782" t="s">
        <v>47</v>
      </c>
      <c r="I4782" t="s">
        <v>49</v>
      </c>
      <c r="J4782" t="s">
        <v>49</v>
      </c>
      <c r="K4782" t="s">
        <v>49</v>
      </c>
      <c r="L4782">
        <v>0</v>
      </c>
      <c r="M4782">
        <v>0</v>
      </c>
      <c r="N4782">
        <v>0</v>
      </c>
      <c r="O4782">
        <v>8.6204919429999999E-2</v>
      </c>
      <c r="P4782">
        <v>0.25861915889999998</v>
      </c>
      <c r="Q4782">
        <v>0.43105385130000001</v>
      </c>
      <c r="R4782">
        <v>0.43103880620000001</v>
      </c>
      <c r="S4782">
        <v>0.6896281433</v>
      </c>
      <c r="T4782">
        <v>0.6896281433</v>
      </c>
      <c r="U4782">
        <v>0.68967737429999998</v>
      </c>
      <c r="V4782">
        <v>1.1208039000000001</v>
      </c>
      <c r="W4782">
        <v>1.293227991</v>
      </c>
      <c r="X4782">
        <v>1.2931441159999999</v>
      </c>
      <c r="Y4782">
        <v>1.2069208440000001</v>
      </c>
      <c r="Z4782">
        <v>1.29313053</v>
      </c>
      <c r="AA4782">
        <v>1.2932476930000001</v>
      </c>
      <c r="AB4782">
        <v>1.20700929</v>
      </c>
      <c r="AC4782">
        <v>1.207016962</v>
      </c>
      <c r="AD4782">
        <v>2.2416514099999998</v>
      </c>
      <c r="AE4782">
        <v>2.1554494019999999</v>
      </c>
      <c r="AF4782">
        <v>2.500033459</v>
      </c>
      <c r="AG4782">
        <v>2.586143115</v>
      </c>
      <c r="AH4782">
        <v>2.0688647580000001</v>
      </c>
      <c r="AI4782">
        <v>1.982695935</v>
      </c>
      <c r="AJ4782">
        <v>2.4137156559999999</v>
      </c>
      <c r="AK4782">
        <v>3.4482757390000001</v>
      </c>
      <c r="AL4782">
        <v>4.4827752009999999</v>
      </c>
      <c r="AM4782">
        <v>4.914008795</v>
      </c>
      <c r="AN4782">
        <v>5.1724932069999996</v>
      </c>
      <c r="AO4782">
        <v>5.1724177190000002</v>
      </c>
      <c r="AP4782">
        <v>5.3450202940000002</v>
      </c>
      <c r="AQ4782">
        <v>4.82781167</v>
      </c>
      <c r="AR4782">
        <v>4.5691051209999998</v>
      </c>
      <c r="AS4782">
        <v>4.4828907039999999</v>
      </c>
      <c r="AT4782">
        <v>5.0001372919999998</v>
      </c>
      <c r="AU4782">
        <v>5.0864558349999998</v>
      </c>
      <c r="AV4782">
        <v>5.7759184269999997</v>
      </c>
      <c r="AW4782">
        <v>5.6896250789999998</v>
      </c>
      <c r="AX4782">
        <v>4.9998155210000004</v>
      </c>
      <c r="AY4782">
        <v>4.3963754389999998</v>
      </c>
    </row>
    <row r="4783" spans="1:51">
      <c r="A4783" t="s">
        <v>35</v>
      </c>
      <c r="B4783" t="s">
        <v>459</v>
      </c>
      <c r="C4783" t="s">
        <v>255</v>
      </c>
      <c r="D4783" t="s">
        <v>529</v>
      </c>
      <c r="E4783">
        <v>15</v>
      </c>
      <c r="F4783" t="s">
        <v>44</v>
      </c>
      <c r="G4783" t="s">
        <v>65</v>
      </c>
      <c r="H4783" t="s">
        <v>66</v>
      </c>
      <c r="I4783" t="s">
        <v>67</v>
      </c>
      <c r="J4783" t="s">
        <v>67</v>
      </c>
      <c r="K4783" t="s">
        <v>67</v>
      </c>
      <c r="L4783">
        <v>0</v>
      </c>
      <c r="M4783">
        <v>0</v>
      </c>
      <c r="N4783">
        <v>0</v>
      </c>
      <c r="O4783">
        <v>0</v>
      </c>
      <c r="P4783">
        <v>0</v>
      </c>
      <c r="Q4783">
        <v>0</v>
      </c>
      <c r="R4783">
        <v>0</v>
      </c>
      <c r="S4783">
        <v>0</v>
      </c>
      <c r="T4783">
        <v>0</v>
      </c>
      <c r="U4783">
        <v>0</v>
      </c>
      <c r="V4783">
        <v>0</v>
      </c>
      <c r="W4783">
        <v>0</v>
      </c>
      <c r="X4783">
        <v>0</v>
      </c>
      <c r="Y4783">
        <v>0</v>
      </c>
      <c r="Z4783">
        <v>0</v>
      </c>
      <c r="AA4783">
        <v>0</v>
      </c>
      <c r="AB4783">
        <v>0</v>
      </c>
      <c r="AC4783">
        <v>0</v>
      </c>
      <c r="AD4783">
        <v>0</v>
      </c>
      <c r="AE4783">
        <v>0</v>
      </c>
      <c r="AF4783">
        <v>0</v>
      </c>
      <c r="AG4783">
        <v>0</v>
      </c>
      <c r="AH4783">
        <v>0</v>
      </c>
      <c r="AI4783">
        <v>0</v>
      </c>
      <c r="AJ4783">
        <v>0</v>
      </c>
      <c r="AK4783">
        <v>0</v>
      </c>
      <c r="AL4783">
        <v>0</v>
      </c>
      <c r="AM4783">
        <v>0</v>
      </c>
      <c r="AN4783">
        <v>0</v>
      </c>
      <c r="AO4783">
        <v>0</v>
      </c>
      <c r="AP4783">
        <v>0</v>
      </c>
      <c r="AQ4783">
        <v>0</v>
      </c>
      <c r="AR4783">
        <v>0</v>
      </c>
      <c r="AS4783">
        <v>0</v>
      </c>
      <c r="AT4783">
        <v>0</v>
      </c>
      <c r="AU4783">
        <v>0</v>
      </c>
      <c r="AV4783">
        <v>0</v>
      </c>
      <c r="AW4783">
        <v>0</v>
      </c>
      <c r="AX4783">
        <v>0</v>
      </c>
      <c r="AY4783">
        <v>47.49654348</v>
      </c>
    </row>
    <row r="4784" spans="1:51">
      <c r="A4784" t="s">
        <v>35</v>
      </c>
      <c r="B4784" t="s">
        <v>459</v>
      </c>
      <c r="C4784" t="s">
        <v>255</v>
      </c>
      <c r="D4784" t="s">
        <v>529</v>
      </c>
      <c r="E4784">
        <v>21</v>
      </c>
      <c r="F4784" t="s">
        <v>44</v>
      </c>
      <c r="G4784" t="s">
        <v>65</v>
      </c>
      <c r="H4784" t="s">
        <v>66</v>
      </c>
      <c r="I4784" t="s">
        <v>408</v>
      </c>
      <c r="J4784" t="s">
        <v>408</v>
      </c>
      <c r="K4784" t="s">
        <v>408</v>
      </c>
      <c r="L4784">
        <v>0</v>
      </c>
      <c r="M4784">
        <v>0</v>
      </c>
      <c r="N4784">
        <v>0</v>
      </c>
      <c r="O4784">
        <v>0</v>
      </c>
      <c r="P4784">
        <v>0</v>
      </c>
      <c r="Q4784">
        <v>0</v>
      </c>
      <c r="R4784">
        <v>0</v>
      </c>
      <c r="S4784">
        <v>0</v>
      </c>
      <c r="T4784">
        <v>0</v>
      </c>
      <c r="U4784">
        <v>0</v>
      </c>
      <c r="V4784">
        <v>0</v>
      </c>
      <c r="W4784">
        <v>0</v>
      </c>
      <c r="X4784">
        <v>0</v>
      </c>
      <c r="Y4784">
        <v>0</v>
      </c>
      <c r="Z4784">
        <v>0</v>
      </c>
      <c r="AA4784">
        <v>0</v>
      </c>
      <c r="AB4784">
        <v>0</v>
      </c>
      <c r="AC4784">
        <v>0</v>
      </c>
      <c r="AD4784">
        <v>0</v>
      </c>
      <c r="AE4784">
        <v>0</v>
      </c>
      <c r="AF4784">
        <v>0</v>
      </c>
      <c r="AG4784">
        <v>0</v>
      </c>
      <c r="AH4784">
        <v>0</v>
      </c>
      <c r="AI4784">
        <v>0</v>
      </c>
      <c r="AJ4784">
        <v>0</v>
      </c>
      <c r="AK4784">
        <v>0</v>
      </c>
      <c r="AL4784">
        <v>0</v>
      </c>
      <c r="AM4784">
        <v>0</v>
      </c>
      <c r="AN4784">
        <v>0</v>
      </c>
      <c r="AO4784">
        <v>0</v>
      </c>
      <c r="AP4784">
        <v>0</v>
      </c>
      <c r="AQ4784">
        <v>0</v>
      </c>
      <c r="AR4784">
        <v>0</v>
      </c>
      <c r="AS4784">
        <v>0</v>
      </c>
      <c r="AT4784">
        <v>0</v>
      </c>
      <c r="AU4784">
        <v>0</v>
      </c>
      <c r="AV4784">
        <v>0</v>
      </c>
      <c r="AW4784">
        <v>0</v>
      </c>
      <c r="AX4784">
        <v>0</v>
      </c>
      <c r="AY4784">
        <v>2.845827313</v>
      </c>
    </row>
    <row r="4785" spans="1:51">
      <c r="A4785" t="s">
        <v>35</v>
      </c>
      <c r="B4785" t="s">
        <v>459</v>
      </c>
      <c r="C4785" t="s">
        <v>255</v>
      </c>
      <c r="D4785" t="s">
        <v>278</v>
      </c>
      <c r="E4785">
        <v>3</v>
      </c>
      <c r="F4785" t="s">
        <v>39</v>
      </c>
      <c r="G4785" t="s">
        <v>40</v>
      </c>
      <c r="H4785" t="s">
        <v>41</v>
      </c>
      <c r="I4785" t="s">
        <v>42</v>
      </c>
      <c r="J4785" t="s">
        <v>42</v>
      </c>
      <c r="K4785" t="s">
        <v>42</v>
      </c>
      <c r="L4785">
        <v>0</v>
      </c>
      <c r="M4785">
        <v>22.031991619999999</v>
      </c>
      <c r="N4785">
        <v>1.3084648990000001</v>
      </c>
      <c r="O4785">
        <v>1.132295117</v>
      </c>
      <c r="P4785">
        <v>0</v>
      </c>
      <c r="Q4785">
        <v>0.61040430300000004</v>
      </c>
      <c r="R4785">
        <v>9.1266419800000005</v>
      </c>
      <c r="S4785">
        <v>0.1746881226</v>
      </c>
      <c r="T4785">
        <v>23.293692790000001</v>
      </c>
      <c r="U4785">
        <v>3.4773079220000001</v>
      </c>
      <c r="V4785">
        <v>9.7364430599999992</v>
      </c>
      <c r="W4785">
        <v>0.87233294679999995</v>
      </c>
      <c r="X4785">
        <v>46.682445029999997</v>
      </c>
      <c r="Y4785">
        <v>0</v>
      </c>
      <c r="Z4785">
        <v>105.18694910000001</v>
      </c>
      <c r="AA4785">
        <v>27.287608840000001</v>
      </c>
      <c r="AB4785">
        <v>0</v>
      </c>
      <c r="AC4785">
        <v>0</v>
      </c>
      <c r="AD4785">
        <v>0</v>
      </c>
      <c r="AE4785">
        <v>0</v>
      </c>
      <c r="AF4785">
        <v>0</v>
      </c>
      <c r="AG4785">
        <v>5.737521417</v>
      </c>
      <c r="AH4785">
        <v>0</v>
      </c>
      <c r="AI4785">
        <v>3.402110687</v>
      </c>
      <c r="AJ4785">
        <v>7.1473791630000001</v>
      </c>
      <c r="AK4785">
        <v>20.866633390000001</v>
      </c>
      <c r="AL4785">
        <v>1.831921167</v>
      </c>
      <c r="AM4785">
        <v>60.853001390000003</v>
      </c>
      <c r="AN4785">
        <v>1.134027594</v>
      </c>
      <c r="AO4785">
        <v>42.771462499999998</v>
      </c>
      <c r="AP4785">
        <v>21.561314039999999</v>
      </c>
      <c r="AQ4785">
        <v>0.78515296020000003</v>
      </c>
      <c r="AR4785">
        <v>22.69065475</v>
      </c>
      <c r="AS4785">
        <v>0.17447243649999999</v>
      </c>
      <c r="AT4785">
        <v>0.43623013309999997</v>
      </c>
      <c r="AU4785">
        <v>0</v>
      </c>
      <c r="AV4785">
        <v>21.214342890000001</v>
      </c>
      <c r="AW4785">
        <v>21.824788040000001</v>
      </c>
      <c r="AX4785">
        <v>0</v>
      </c>
      <c r="AY4785">
        <v>0</v>
      </c>
    </row>
    <row r="4786" spans="1:51">
      <c r="A4786" t="s">
        <v>35</v>
      </c>
      <c r="B4786" t="s">
        <v>459</v>
      </c>
      <c r="C4786" t="s">
        <v>255</v>
      </c>
      <c r="D4786" t="s">
        <v>278</v>
      </c>
      <c r="E4786">
        <v>3</v>
      </c>
      <c r="F4786" t="s">
        <v>43</v>
      </c>
      <c r="G4786" t="s">
        <v>40</v>
      </c>
      <c r="H4786" t="s">
        <v>41</v>
      </c>
      <c r="I4786" t="s">
        <v>42</v>
      </c>
      <c r="J4786" t="s">
        <v>42</v>
      </c>
      <c r="K4786" t="s">
        <v>42</v>
      </c>
      <c r="L4786">
        <v>434999.30650000001</v>
      </c>
      <c r="M4786">
        <v>434779.4828</v>
      </c>
      <c r="N4786">
        <v>433606.75339999999</v>
      </c>
      <c r="O4786">
        <v>432670.85210000002</v>
      </c>
      <c r="P4786">
        <v>432404.49849999999</v>
      </c>
      <c r="Q4786">
        <v>431881.73330000002</v>
      </c>
      <c r="R4786">
        <v>431258.92310000001</v>
      </c>
      <c r="S4786">
        <v>430915.38010000001</v>
      </c>
      <c r="T4786">
        <v>429933.93190000003</v>
      </c>
      <c r="U4786">
        <v>429738.3322</v>
      </c>
      <c r="V4786">
        <v>429404.61369999999</v>
      </c>
      <c r="W4786">
        <v>429325.92810000002</v>
      </c>
      <c r="X4786">
        <v>429284.27110000001</v>
      </c>
      <c r="Y4786">
        <v>429421.10330000002</v>
      </c>
      <c r="Z4786">
        <v>430828.38660000003</v>
      </c>
      <c r="AA4786">
        <v>431362.20870000002</v>
      </c>
      <c r="AB4786">
        <v>431985.76179999998</v>
      </c>
      <c r="AC4786">
        <v>432456.7389</v>
      </c>
      <c r="AD4786">
        <v>433448.83980000002</v>
      </c>
      <c r="AE4786">
        <v>434834.55699999997</v>
      </c>
      <c r="AF4786">
        <v>436525.32020000002</v>
      </c>
      <c r="AG4786">
        <v>437930.45620000002</v>
      </c>
      <c r="AH4786">
        <v>438453.19990000001</v>
      </c>
      <c r="AI4786">
        <v>439983.96649999998</v>
      </c>
      <c r="AJ4786">
        <v>440454.60519999999</v>
      </c>
      <c r="AK4786">
        <v>441530.54220000003</v>
      </c>
      <c r="AL4786">
        <v>442775.30060000002</v>
      </c>
      <c r="AM4786">
        <v>442989.13799999998</v>
      </c>
      <c r="AN4786">
        <v>442669.5698</v>
      </c>
      <c r="AO4786">
        <v>442672.95520000003</v>
      </c>
      <c r="AP4786">
        <v>442516.52059999999</v>
      </c>
      <c r="AQ4786">
        <v>442321.29180000001</v>
      </c>
      <c r="AR4786">
        <v>442038.7806</v>
      </c>
      <c r="AS4786">
        <v>441774.33250000002</v>
      </c>
      <c r="AT4786">
        <v>441945.12349999999</v>
      </c>
      <c r="AU4786">
        <v>441711.8443</v>
      </c>
      <c r="AV4786">
        <v>441764.73739999998</v>
      </c>
      <c r="AW4786">
        <v>441739.13679999998</v>
      </c>
      <c r="AX4786">
        <v>442206.5588</v>
      </c>
      <c r="AY4786">
        <v>441751.36440000002</v>
      </c>
    </row>
    <row r="4787" spans="1:51">
      <c r="A4787" t="s">
        <v>35</v>
      </c>
      <c r="B4787" t="s">
        <v>459</v>
      </c>
      <c r="C4787" t="s">
        <v>255</v>
      </c>
      <c r="D4787" t="s">
        <v>278</v>
      </c>
      <c r="E4787">
        <v>3</v>
      </c>
      <c r="F4787" t="s">
        <v>44</v>
      </c>
      <c r="G4787" t="s">
        <v>40</v>
      </c>
      <c r="H4787" t="s">
        <v>41</v>
      </c>
      <c r="I4787" t="s">
        <v>42</v>
      </c>
      <c r="J4787" t="s">
        <v>42</v>
      </c>
      <c r="K4787" t="s">
        <v>42</v>
      </c>
      <c r="L4787">
        <v>0</v>
      </c>
      <c r="M4787">
        <v>0</v>
      </c>
      <c r="N4787">
        <v>22.031991619999999</v>
      </c>
      <c r="O4787">
        <v>23.34045652</v>
      </c>
      <c r="P4787">
        <v>24.647440029999999</v>
      </c>
      <c r="Q4787">
        <v>24.299522939999999</v>
      </c>
      <c r="R4787">
        <v>24.648217469999999</v>
      </c>
      <c r="S4787">
        <v>33.60040892</v>
      </c>
      <c r="T4787">
        <v>33.68803192</v>
      </c>
      <c r="U4787">
        <v>56.63278218</v>
      </c>
      <c r="V4787">
        <v>60.110091519999997</v>
      </c>
      <c r="W4787">
        <v>69.846386219999999</v>
      </c>
      <c r="X4787">
        <v>48.559796859999999</v>
      </c>
      <c r="Y4787">
        <v>94.636411749999994</v>
      </c>
      <c r="Z4787">
        <v>94.898179600000006</v>
      </c>
      <c r="AA4787">
        <v>200.95788160000001</v>
      </c>
      <c r="AB4787">
        <v>228.7695339</v>
      </c>
      <c r="AC4787">
        <v>232.69874290000001</v>
      </c>
      <c r="AD4787">
        <v>232.9598742</v>
      </c>
      <c r="AE4787">
        <v>93.965822829999993</v>
      </c>
      <c r="AF4787">
        <v>94.408464050000006</v>
      </c>
      <c r="AG4787">
        <v>94.320920459999996</v>
      </c>
      <c r="AH4787">
        <v>99.098453719999995</v>
      </c>
      <c r="AI4787">
        <v>81.023422729999993</v>
      </c>
      <c r="AJ4787">
        <v>84.080354959999994</v>
      </c>
      <c r="AK4787">
        <v>70.102903589999997</v>
      </c>
      <c r="AL4787">
        <v>90.009894259999996</v>
      </c>
      <c r="AM4787">
        <v>90.707436189999996</v>
      </c>
      <c r="AN4787">
        <v>151.73498570000001</v>
      </c>
      <c r="AO4787">
        <v>151.82204669999999</v>
      </c>
      <c r="AP4787">
        <v>192.06364160000001</v>
      </c>
      <c r="AQ4787">
        <v>212.57821100000001</v>
      </c>
      <c r="AR4787">
        <v>213.88679339999999</v>
      </c>
      <c r="AS4787">
        <v>225.01027980000001</v>
      </c>
      <c r="AT4787">
        <v>222.5658851</v>
      </c>
      <c r="AU4787">
        <v>199.7056283</v>
      </c>
      <c r="AV4787">
        <v>199.18161599999999</v>
      </c>
      <c r="AW4787">
        <v>231.27017000000001</v>
      </c>
      <c r="AX4787">
        <v>255.45127249999999</v>
      </c>
      <c r="AY4787">
        <v>241.10239989999999</v>
      </c>
    </row>
    <row r="4788" spans="1:51">
      <c r="A4788" t="s">
        <v>35</v>
      </c>
      <c r="B4788" t="s">
        <v>459</v>
      </c>
      <c r="C4788" t="s">
        <v>255</v>
      </c>
      <c r="D4788" t="s">
        <v>278</v>
      </c>
      <c r="E4788">
        <v>4</v>
      </c>
      <c r="F4788" t="s">
        <v>39</v>
      </c>
      <c r="G4788" t="s">
        <v>40</v>
      </c>
      <c r="H4788" t="s">
        <v>41</v>
      </c>
      <c r="I4788" t="s">
        <v>45</v>
      </c>
      <c r="J4788" t="s">
        <v>45</v>
      </c>
      <c r="K4788" t="s">
        <v>45</v>
      </c>
      <c r="L4788">
        <v>0</v>
      </c>
      <c r="M4788">
        <v>4.7969904970000004</v>
      </c>
      <c r="N4788">
        <v>46.760189859999997</v>
      </c>
      <c r="O4788">
        <v>19.08198136</v>
      </c>
      <c r="P4788">
        <v>28.02116028</v>
      </c>
      <c r="Q4788">
        <v>11.67269572</v>
      </c>
      <c r="R4788">
        <v>16.910842110000001</v>
      </c>
      <c r="S4788">
        <v>19.778633760000002</v>
      </c>
      <c r="T4788">
        <v>7.405727594</v>
      </c>
      <c r="U4788">
        <v>6.2685173949999999</v>
      </c>
      <c r="V4788">
        <v>6.4447135009999998</v>
      </c>
      <c r="W4788">
        <v>48.218613249999997</v>
      </c>
      <c r="X4788">
        <v>34.283984680000003</v>
      </c>
      <c r="Y4788">
        <v>26.470232800000002</v>
      </c>
      <c r="Z4788">
        <v>36.779016079999998</v>
      </c>
      <c r="AA4788">
        <v>8.3701803100000003</v>
      </c>
      <c r="AB4788">
        <v>3.30868194</v>
      </c>
      <c r="AC4788">
        <v>17.700913480000001</v>
      </c>
      <c r="AD4788">
        <v>47.97850854</v>
      </c>
      <c r="AE4788">
        <v>19.2696237</v>
      </c>
      <c r="AF4788">
        <v>39.949400400000002</v>
      </c>
      <c r="AG4788">
        <v>11.07235253</v>
      </c>
      <c r="AH4788">
        <v>16.22543099</v>
      </c>
      <c r="AI4788">
        <v>16.133784380000002</v>
      </c>
      <c r="AJ4788">
        <v>8.2048046570000004</v>
      </c>
      <c r="AK4788">
        <v>11.24795486</v>
      </c>
      <c r="AL4788">
        <v>22.50291597</v>
      </c>
      <c r="AM4788">
        <v>49.282806569999998</v>
      </c>
      <c r="AN4788">
        <v>46.055059159999999</v>
      </c>
      <c r="AO4788">
        <v>51.733715869999997</v>
      </c>
      <c r="AP4788">
        <v>27.39214157</v>
      </c>
      <c r="AQ4788">
        <v>113.0571431</v>
      </c>
      <c r="AR4788">
        <v>155.9886334</v>
      </c>
      <c r="AS4788">
        <v>96.047466110000002</v>
      </c>
      <c r="AT4788">
        <v>91.340105469999997</v>
      </c>
      <c r="AU4788">
        <v>97.694475960000005</v>
      </c>
      <c r="AV4788">
        <v>38.818194650000002</v>
      </c>
      <c r="AW4788">
        <v>27.917606280000001</v>
      </c>
      <c r="AX4788">
        <v>0</v>
      </c>
      <c r="AY4788">
        <v>0</v>
      </c>
    </row>
    <row r="4789" spans="1:51">
      <c r="A4789" t="s">
        <v>35</v>
      </c>
      <c r="B4789" t="s">
        <v>459</v>
      </c>
      <c r="C4789" t="s">
        <v>255</v>
      </c>
      <c r="D4789" t="s">
        <v>278</v>
      </c>
      <c r="E4789">
        <v>4</v>
      </c>
      <c r="F4789" t="s">
        <v>43</v>
      </c>
      <c r="G4789" t="s">
        <v>40</v>
      </c>
      <c r="H4789" t="s">
        <v>41</v>
      </c>
      <c r="I4789" t="s">
        <v>45</v>
      </c>
      <c r="J4789" t="s">
        <v>45</v>
      </c>
      <c r="K4789" t="s">
        <v>45</v>
      </c>
      <c r="L4789">
        <v>458820.2525</v>
      </c>
      <c r="M4789">
        <v>458835.99369999999</v>
      </c>
      <c r="N4789">
        <v>459889.58750000002</v>
      </c>
      <c r="O4789">
        <v>460948.45260000002</v>
      </c>
      <c r="P4789">
        <v>461125.80219999998</v>
      </c>
      <c r="Q4789">
        <v>461638.4448</v>
      </c>
      <c r="R4789">
        <v>462159.94349999999</v>
      </c>
      <c r="S4789">
        <v>462499.47450000001</v>
      </c>
      <c r="T4789">
        <v>463469.25020000001</v>
      </c>
      <c r="U4789">
        <v>463636.20049999998</v>
      </c>
      <c r="V4789">
        <v>463848.39409999998</v>
      </c>
      <c r="W4789">
        <v>463930.97600000002</v>
      </c>
      <c r="X4789">
        <v>464071.90620000003</v>
      </c>
      <c r="Y4789">
        <v>463992.86489999999</v>
      </c>
      <c r="Z4789">
        <v>462586.45400000003</v>
      </c>
      <c r="AA4789">
        <v>462505.62270000001</v>
      </c>
      <c r="AB4789">
        <v>461927.37219999998</v>
      </c>
      <c r="AC4789">
        <v>461431.0024</v>
      </c>
      <c r="AD4789">
        <v>460439.52490000002</v>
      </c>
      <c r="AE4789">
        <v>459103.26140000002</v>
      </c>
      <c r="AF4789">
        <v>457440.33390000003</v>
      </c>
      <c r="AG4789">
        <v>456025.67800000001</v>
      </c>
      <c r="AH4789">
        <v>455432.00199999998</v>
      </c>
      <c r="AI4789">
        <v>453887.03980000003</v>
      </c>
      <c r="AJ4789">
        <v>453387.9792</v>
      </c>
      <c r="AK4789">
        <v>452282.9118</v>
      </c>
      <c r="AL4789">
        <v>450936.5931</v>
      </c>
      <c r="AM4789">
        <v>450579.24859999999</v>
      </c>
      <c r="AN4789">
        <v>450860.00919999997</v>
      </c>
      <c r="AO4789">
        <v>450751.49560000002</v>
      </c>
      <c r="AP4789">
        <v>450852.78639999998</v>
      </c>
      <c r="AQ4789">
        <v>451038.25799999997</v>
      </c>
      <c r="AR4789">
        <v>451313.60139999999</v>
      </c>
      <c r="AS4789">
        <v>451578.14390000002</v>
      </c>
      <c r="AT4789">
        <v>451422.95919999998</v>
      </c>
      <c r="AU4789">
        <v>451637.43310000002</v>
      </c>
      <c r="AV4789">
        <v>451562.1851</v>
      </c>
      <c r="AW4789">
        <v>451540.5796</v>
      </c>
      <c r="AX4789">
        <v>451075.09899999999</v>
      </c>
      <c r="AY4789">
        <v>451495.07049999997</v>
      </c>
    </row>
    <row r="4790" spans="1:51">
      <c r="A4790" t="s">
        <v>35</v>
      </c>
      <c r="B4790" t="s">
        <v>459</v>
      </c>
      <c r="C4790" t="s">
        <v>255</v>
      </c>
      <c r="D4790" t="s">
        <v>278</v>
      </c>
      <c r="E4790">
        <v>4</v>
      </c>
      <c r="F4790" t="s">
        <v>44</v>
      </c>
      <c r="G4790" t="s">
        <v>40</v>
      </c>
      <c r="H4790" t="s">
        <v>41</v>
      </c>
      <c r="I4790" t="s">
        <v>45</v>
      </c>
      <c r="J4790" t="s">
        <v>45</v>
      </c>
      <c r="K4790" t="s">
        <v>45</v>
      </c>
      <c r="L4790">
        <v>0</v>
      </c>
      <c r="M4790">
        <v>0</v>
      </c>
      <c r="N4790">
        <v>4.7969904970000004</v>
      </c>
      <c r="O4790">
        <v>51.557180350000003</v>
      </c>
      <c r="P4790">
        <v>70.986282040000006</v>
      </c>
      <c r="Q4790">
        <v>99.355359410000005</v>
      </c>
      <c r="R4790">
        <v>111.4636557</v>
      </c>
      <c r="S4790">
        <v>127.76042320000001</v>
      </c>
      <c r="T4790">
        <v>147.18996569999999</v>
      </c>
      <c r="U4790">
        <v>150.68105069999999</v>
      </c>
      <c r="V4790">
        <v>156.9498925</v>
      </c>
      <c r="W4790">
        <v>162.6954853</v>
      </c>
      <c r="X4790">
        <v>208.3851593</v>
      </c>
      <c r="Y4790">
        <v>240.23044400000001</v>
      </c>
      <c r="Z4790">
        <v>265.65311459999998</v>
      </c>
      <c r="AA4790">
        <v>297.63914390000002</v>
      </c>
      <c r="AB4790">
        <v>299.2099695</v>
      </c>
      <c r="AC4790">
        <v>294.57957599999997</v>
      </c>
      <c r="AD4790">
        <v>309.48726640000001</v>
      </c>
      <c r="AE4790">
        <v>346.75926800000002</v>
      </c>
      <c r="AF4790">
        <v>364.19315239999997</v>
      </c>
      <c r="AG4790">
        <v>403.00965309999998</v>
      </c>
      <c r="AH4790">
        <v>407.36450339999999</v>
      </c>
      <c r="AI4790">
        <v>414.254074</v>
      </c>
      <c r="AJ4790">
        <v>416.33893690000002</v>
      </c>
      <c r="AK4790">
        <v>407.01335899999998</v>
      </c>
      <c r="AL4790">
        <v>375.4251865</v>
      </c>
      <c r="AM4790">
        <v>367.91682880000002</v>
      </c>
      <c r="AN4790">
        <v>404.89161619999999</v>
      </c>
      <c r="AO4790">
        <v>443.2693668</v>
      </c>
      <c r="AP4790">
        <v>491.33768279999998</v>
      </c>
      <c r="AQ4790">
        <v>516.02672289999998</v>
      </c>
      <c r="AR4790">
        <v>628.81895299999996</v>
      </c>
      <c r="AS4790">
        <v>782.28031810000004</v>
      </c>
      <c r="AT4790">
        <v>887.91978549999999</v>
      </c>
      <c r="AU4790">
        <v>976.55463459999999</v>
      </c>
      <c r="AV4790">
        <v>1060.029861</v>
      </c>
      <c r="AW4790">
        <v>1084.445813</v>
      </c>
      <c r="AX4790">
        <v>1108.091956</v>
      </c>
      <c r="AY4790">
        <v>1104.7765730000001</v>
      </c>
    </row>
    <row r="4791" spans="1:51">
      <c r="A4791" t="s">
        <v>35</v>
      </c>
      <c r="B4791" t="s">
        <v>459</v>
      </c>
      <c r="C4791" t="s">
        <v>255</v>
      </c>
      <c r="D4791" t="s">
        <v>278</v>
      </c>
      <c r="E4791">
        <v>6</v>
      </c>
      <c r="F4791" t="s">
        <v>43</v>
      </c>
      <c r="G4791" t="s">
        <v>40</v>
      </c>
      <c r="H4791" t="s">
        <v>41</v>
      </c>
      <c r="I4791" t="s">
        <v>46</v>
      </c>
      <c r="J4791" t="s">
        <v>46</v>
      </c>
      <c r="K4791" t="s">
        <v>46</v>
      </c>
      <c r="L4791">
        <v>8.7103344730000004E-2</v>
      </c>
      <c r="M4791">
        <v>8.7103344730000004E-2</v>
      </c>
      <c r="N4791">
        <v>0.17431005250000001</v>
      </c>
      <c r="O4791">
        <v>0.17431005250000001</v>
      </c>
      <c r="P4791">
        <v>0.17431005250000001</v>
      </c>
      <c r="Q4791">
        <v>0.17431005250000001</v>
      </c>
      <c r="R4791">
        <v>0.17431005250000001</v>
      </c>
      <c r="S4791">
        <v>0.17431005250000001</v>
      </c>
      <c r="T4791">
        <v>0.17431005250000001</v>
      </c>
      <c r="U4791">
        <v>0.17431005250000001</v>
      </c>
      <c r="V4791">
        <v>0.17431005250000001</v>
      </c>
      <c r="W4791">
        <v>0.17431005250000001</v>
      </c>
      <c r="X4791">
        <v>0.17431005250000001</v>
      </c>
      <c r="Y4791">
        <v>0.17431005250000001</v>
      </c>
      <c r="Z4791">
        <v>0.17431005250000001</v>
      </c>
      <c r="AA4791">
        <v>8.7103344730000004E-2</v>
      </c>
      <c r="AB4791">
        <v>8.7103344730000004E-2</v>
      </c>
      <c r="AC4791">
        <v>8.7103344730000004E-2</v>
      </c>
      <c r="AD4791">
        <v>8.7103344730000004E-2</v>
      </c>
      <c r="AE4791">
        <v>0.17431005250000001</v>
      </c>
      <c r="AF4791">
        <v>8.7103344730000004E-2</v>
      </c>
      <c r="AG4791">
        <v>8.7103344730000004E-2</v>
      </c>
      <c r="AH4791">
        <v>8.7103344730000004E-2</v>
      </c>
      <c r="AI4791">
        <v>8.7103344730000004E-2</v>
      </c>
      <c r="AJ4791">
        <v>8.7103344730000004E-2</v>
      </c>
      <c r="AK4791">
        <v>8.7103344730000004E-2</v>
      </c>
      <c r="AL4791">
        <v>8.7103344730000004E-2</v>
      </c>
      <c r="AM4791">
        <v>8.7103344730000004E-2</v>
      </c>
      <c r="AN4791">
        <v>8.7103344730000004E-2</v>
      </c>
      <c r="AO4791">
        <v>8.7103344730000004E-2</v>
      </c>
      <c r="AP4791">
        <v>8.7103344730000004E-2</v>
      </c>
      <c r="AQ4791">
        <v>8.7103344730000004E-2</v>
      </c>
      <c r="AR4791">
        <v>8.7103344730000004E-2</v>
      </c>
      <c r="AS4791">
        <v>8.7103344730000004E-2</v>
      </c>
      <c r="AT4791">
        <v>8.7103344730000004E-2</v>
      </c>
      <c r="AU4791">
        <v>8.7103344730000004E-2</v>
      </c>
      <c r="AV4791">
        <v>8.7103344730000004E-2</v>
      </c>
      <c r="AW4791">
        <v>8.7103344730000004E-2</v>
      </c>
      <c r="AX4791">
        <v>8.7103344730000004E-2</v>
      </c>
      <c r="AY4791">
        <v>8.7103344730000004E-2</v>
      </c>
    </row>
    <row r="4792" spans="1:51">
      <c r="A4792" t="s">
        <v>35</v>
      </c>
      <c r="B4792" t="s">
        <v>459</v>
      </c>
      <c r="C4792" t="s">
        <v>255</v>
      </c>
      <c r="D4792" t="s">
        <v>278</v>
      </c>
      <c r="E4792">
        <v>11</v>
      </c>
      <c r="F4792" t="s">
        <v>39</v>
      </c>
      <c r="G4792" t="s">
        <v>40</v>
      </c>
      <c r="H4792" t="s">
        <v>47</v>
      </c>
      <c r="I4792" t="s">
        <v>48</v>
      </c>
      <c r="J4792" t="s">
        <v>48</v>
      </c>
      <c r="K4792" t="s">
        <v>48</v>
      </c>
      <c r="L4792">
        <v>0</v>
      </c>
      <c r="M4792">
        <v>0</v>
      </c>
      <c r="N4792">
        <v>0.1743518738</v>
      </c>
      <c r="O4792">
        <v>0</v>
      </c>
      <c r="P4792">
        <v>2.1793384090000001</v>
      </c>
      <c r="Q4792">
        <v>0.43587301029999997</v>
      </c>
      <c r="R4792">
        <v>2.1793553339999998</v>
      </c>
      <c r="S4792">
        <v>0.17434763789999999</v>
      </c>
      <c r="T4792">
        <v>0.34869564209999998</v>
      </c>
      <c r="U4792">
        <v>8.717285156E-2</v>
      </c>
      <c r="V4792">
        <v>0.1743459778</v>
      </c>
      <c r="W4792">
        <v>0.69824747919999997</v>
      </c>
      <c r="X4792">
        <v>0</v>
      </c>
      <c r="Y4792">
        <v>8.7174877930000005E-2</v>
      </c>
      <c r="Z4792">
        <v>0</v>
      </c>
      <c r="AA4792">
        <v>0</v>
      </c>
      <c r="AB4792">
        <v>0</v>
      </c>
      <c r="AC4792">
        <v>1.4838482239999999</v>
      </c>
      <c r="AD4792">
        <v>0</v>
      </c>
      <c r="AE4792">
        <v>0</v>
      </c>
      <c r="AF4792">
        <v>0</v>
      </c>
      <c r="AG4792">
        <v>0</v>
      </c>
      <c r="AH4792">
        <v>0</v>
      </c>
      <c r="AI4792">
        <v>0</v>
      </c>
      <c r="AJ4792">
        <v>0</v>
      </c>
      <c r="AK4792">
        <v>0</v>
      </c>
      <c r="AL4792">
        <v>0</v>
      </c>
      <c r="AM4792">
        <v>0</v>
      </c>
      <c r="AN4792">
        <v>0</v>
      </c>
      <c r="AO4792">
        <v>0</v>
      </c>
      <c r="AP4792">
        <v>0</v>
      </c>
      <c r="AQ4792">
        <v>0</v>
      </c>
      <c r="AR4792">
        <v>0</v>
      </c>
      <c r="AS4792">
        <v>8.7174322509999999E-2</v>
      </c>
      <c r="AT4792">
        <v>0</v>
      </c>
      <c r="AU4792">
        <v>0</v>
      </c>
      <c r="AV4792">
        <v>0</v>
      </c>
      <c r="AW4792">
        <v>0</v>
      </c>
      <c r="AX4792">
        <v>0</v>
      </c>
      <c r="AY4792">
        <v>0</v>
      </c>
    </row>
    <row r="4793" spans="1:51">
      <c r="A4793" t="s">
        <v>35</v>
      </c>
      <c r="B4793" t="s">
        <v>459</v>
      </c>
      <c r="C4793" t="s">
        <v>255</v>
      </c>
      <c r="D4793" t="s">
        <v>278</v>
      </c>
      <c r="E4793">
        <v>11</v>
      </c>
      <c r="F4793" t="s">
        <v>43</v>
      </c>
      <c r="G4793" t="s">
        <v>40</v>
      </c>
      <c r="H4793" t="s">
        <v>47</v>
      </c>
      <c r="I4793" t="s">
        <v>48</v>
      </c>
      <c r="J4793" t="s">
        <v>48</v>
      </c>
      <c r="K4793" t="s">
        <v>48</v>
      </c>
      <c r="L4793">
        <v>538.86377289999996</v>
      </c>
      <c r="M4793">
        <v>536.0787871</v>
      </c>
      <c r="N4793">
        <v>521.58523769999999</v>
      </c>
      <c r="O4793">
        <v>512.01514099999997</v>
      </c>
      <c r="P4793">
        <v>496.40851579999998</v>
      </c>
      <c r="Q4793">
        <v>492.83807050000001</v>
      </c>
      <c r="R4793">
        <v>477.56253809999998</v>
      </c>
      <c r="S4793">
        <v>468.39445389999997</v>
      </c>
      <c r="T4793">
        <v>477.04615810000001</v>
      </c>
      <c r="U4793">
        <v>469.28930789999998</v>
      </c>
      <c r="V4793">
        <v>457.68614580000002</v>
      </c>
      <c r="W4793">
        <v>450.86881649999998</v>
      </c>
      <c r="X4793">
        <v>464.40775439999999</v>
      </c>
      <c r="Y4793">
        <v>471.9197307</v>
      </c>
      <c r="Z4793">
        <v>464.05605869999999</v>
      </c>
      <c r="AA4793">
        <v>492.61110459999998</v>
      </c>
      <c r="AB4793">
        <v>491.6531597</v>
      </c>
      <c r="AC4793">
        <v>487.72311869999999</v>
      </c>
      <c r="AD4793">
        <v>485.62856679999999</v>
      </c>
      <c r="AE4793">
        <v>487.90015319999998</v>
      </c>
      <c r="AF4793">
        <v>481.96805929999999</v>
      </c>
      <c r="AG4793">
        <v>483.89146190000002</v>
      </c>
      <c r="AH4793">
        <v>484.23953590000002</v>
      </c>
      <c r="AI4793">
        <v>483.28555010000002</v>
      </c>
      <c r="AJ4793">
        <v>483.11112059999999</v>
      </c>
      <c r="AK4793">
        <v>481.97416420000002</v>
      </c>
      <c r="AL4793">
        <v>480.31750219999998</v>
      </c>
      <c r="AM4793">
        <v>479.0950345</v>
      </c>
      <c r="AN4793">
        <v>477.78950889999999</v>
      </c>
      <c r="AO4793">
        <v>476.91758479999999</v>
      </c>
      <c r="AP4793">
        <v>476.39386330000002</v>
      </c>
      <c r="AQ4793">
        <v>477.26586689999999</v>
      </c>
      <c r="AR4793">
        <v>476.30692879999998</v>
      </c>
      <c r="AS4793">
        <v>476.30703469999997</v>
      </c>
      <c r="AT4793">
        <v>473.95301469999998</v>
      </c>
      <c r="AU4793">
        <v>472.732463</v>
      </c>
      <c r="AV4793">
        <v>473.25645909999997</v>
      </c>
      <c r="AW4793">
        <v>471.59873729999998</v>
      </c>
      <c r="AX4793">
        <v>472.55781289999999</v>
      </c>
      <c r="AY4793">
        <v>474.47781409999999</v>
      </c>
    </row>
    <row r="4794" spans="1:51">
      <c r="A4794" t="s">
        <v>35</v>
      </c>
      <c r="B4794" t="s">
        <v>459</v>
      </c>
      <c r="C4794" t="s">
        <v>255</v>
      </c>
      <c r="D4794" t="s">
        <v>278</v>
      </c>
      <c r="E4794">
        <v>11</v>
      </c>
      <c r="F4794" t="s">
        <v>44</v>
      </c>
      <c r="G4794" t="s">
        <v>40</v>
      </c>
      <c r="H4794" t="s">
        <v>47</v>
      </c>
      <c r="I4794" t="s">
        <v>48</v>
      </c>
      <c r="J4794" t="s">
        <v>48</v>
      </c>
      <c r="K4794" t="s">
        <v>48</v>
      </c>
      <c r="L4794">
        <v>0</v>
      </c>
      <c r="M4794">
        <v>0</v>
      </c>
      <c r="N4794">
        <v>0</v>
      </c>
      <c r="O4794">
        <v>0.1743518738</v>
      </c>
      <c r="P4794">
        <v>0.1743518738</v>
      </c>
      <c r="Q4794">
        <v>2.3536902830000002</v>
      </c>
      <c r="R4794">
        <v>2.7895632930000001</v>
      </c>
      <c r="S4794">
        <v>4.4458750729999998</v>
      </c>
      <c r="T4794">
        <v>4.6202227110000003</v>
      </c>
      <c r="U4794">
        <v>4.8817439389999997</v>
      </c>
      <c r="V4794">
        <v>5.1432634159999999</v>
      </c>
      <c r="W4794">
        <v>5.3176093929999997</v>
      </c>
      <c r="X4794">
        <v>5.8415111690000003</v>
      </c>
      <c r="Y4794">
        <v>5.8415111690000003</v>
      </c>
      <c r="Z4794">
        <v>5.9286860470000002</v>
      </c>
      <c r="AA4794">
        <v>5.9286860470000002</v>
      </c>
      <c r="AB4794">
        <v>5.9286860470000002</v>
      </c>
      <c r="AC4794">
        <v>5.9286860470000002</v>
      </c>
      <c r="AD4794">
        <v>7.0638423159999997</v>
      </c>
      <c r="AE4794">
        <v>7.0638423159999997</v>
      </c>
      <c r="AF4794">
        <v>6.8023196170000002</v>
      </c>
      <c r="AG4794">
        <v>6.8023196170000002</v>
      </c>
      <c r="AH4794">
        <v>6.8023183290000002</v>
      </c>
      <c r="AI4794">
        <v>6.1049290770000004</v>
      </c>
      <c r="AJ4794">
        <v>5.9305819949999998</v>
      </c>
      <c r="AK4794">
        <v>5.8434076719999997</v>
      </c>
      <c r="AL4794">
        <v>5.5818841429999999</v>
      </c>
      <c r="AM4794">
        <v>5.5818841429999999</v>
      </c>
      <c r="AN4794">
        <v>4.9716673650000001</v>
      </c>
      <c r="AO4794">
        <v>5.0588421510000003</v>
      </c>
      <c r="AP4794">
        <v>4.8844940550000002</v>
      </c>
      <c r="AQ4794">
        <v>4.8844940550000002</v>
      </c>
      <c r="AR4794">
        <v>4.7973200069999997</v>
      </c>
      <c r="AS4794">
        <v>4.7973200069999997</v>
      </c>
      <c r="AT4794">
        <v>4.448621503</v>
      </c>
      <c r="AU4794">
        <v>3.4025328369999999</v>
      </c>
      <c r="AV4794">
        <v>3.4025328369999999</v>
      </c>
      <c r="AW4794">
        <v>3.4025328369999999</v>
      </c>
      <c r="AX4794">
        <v>3.4025328369999999</v>
      </c>
      <c r="AY4794">
        <v>3.4025328369999999</v>
      </c>
    </row>
    <row r="4795" spans="1:51">
      <c r="A4795" t="s">
        <v>35</v>
      </c>
      <c r="B4795" t="s">
        <v>459</v>
      </c>
      <c r="C4795" t="s">
        <v>255</v>
      </c>
      <c r="D4795" t="s">
        <v>278</v>
      </c>
      <c r="E4795">
        <v>12</v>
      </c>
      <c r="F4795" t="s">
        <v>39</v>
      </c>
      <c r="G4795" t="s">
        <v>40</v>
      </c>
      <c r="H4795" t="s">
        <v>47</v>
      </c>
      <c r="I4795" t="s">
        <v>49</v>
      </c>
      <c r="J4795" t="s">
        <v>49</v>
      </c>
      <c r="K4795" t="s">
        <v>49</v>
      </c>
      <c r="L4795">
        <v>0</v>
      </c>
      <c r="M4795">
        <v>0</v>
      </c>
      <c r="N4795">
        <v>4.1813571109999996</v>
      </c>
      <c r="O4795">
        <v>10.434534709999999</v>
      </c>
      <c r="P4795">
        <v>30.644436559999999</v>
      </c>
      <c r="Q4795">
        <v>14.26872367</v>
      </c>
      <c r="R4795">
        <v>10.105737080000001</v>
      </c>
      <c r="S4795">
        <v>63.657136620000003</v>
      </c>
      <c r="T4795">
        <v>1.04607699</v>
      </c>
      <c r="U4795">
        <v>4.0914250369999996</v>
      </c>
      <c r="V4795">
        <v>19.69150239</v>
      </c>
      <c r="W4795">
        <v>123.1422443</v>
      </c>
      <c r="X4795">
        <v>5.3182810729999996</v>
      </c>
      <c r="Y4795">
        <v>28.602970240000001</v>
      </c>
      <c r="Z4795">
        <v>0.52292436519999996</v>
      </c>
      <c r="AA4795">
        <v>0</v>
      </c>
      <c r="AB4795">
        <v>0</v>
      </c>
      <c r="AC4795">
        <v>0</v>
      </c>
      <c r="AD4795">
        <v>0</v>
      </c>
      <c r="AE4795">
        <v>0</v>
      </c>
      <c r="AF4795">
        <v>8.7132708739999995E-2</v>
      </c>
      <c r="AG4795">
        <v>0</v>
      </c>
      <c r="AH4795">
        <v>8.7172485349999995E-2</v>
      </c>
      <c r="AI4795">
        <v>0</v>
      </c>
      <c r="AJ4795">
        <v>0</v>
      </c>
      <c r="AK4795">
        <v>0</v>
      </c>
      <c r="AL4795">
        <v>0</v>
      </c>
      <c r="AM4795">
        <v>0.17434837040000001</v>
      </c>
      <c r="AN4795">
        <v>8.7173956299999994E-2</v>
      </c>
      <c r="AO4795">
        <v>0</v>
      </c>
      <c r="AP4795">
        <v>0</v>
      </c>
      <c r="AQ4795">
        <v>0</v>
      </c>
      <c r="AR4795">
        <v>8.7173864749999996E-2</v>
      </c>
      <c r="AS4795">
        <v>0</v>
      </c>
      <c r="AT4795">
        <v>8.724002686E-2</v>
      </c>
      <c r="AU4795">
        <v>8.7243383790000004E-2</v>
      </c>
      <c r="AV4795">
        <v>8.7134747309999996E-2</v>
      </c>
      <c r="AW4795">
        <v>0</v>
      </c>
      <c r="AX4795">
        <v>0</v>
      </c>
      <c r="AY4795">
        <v>0</v>
      </c>
    </row>
    <row r="4796" spans="1:51">
      <c r="A4796" t="s">
        <v>35</v>
      </c>
      <c r="B4796" t="s">
        <v>459</v>
      </c>
      <c r="C4796" t="s">
        <v>255</v>
      </c>
      <c r="D4796" t="s">
        <v>278</v>
      </c>
      <c r="E4796">
        <v>12</v>
      </c>
      <c r="F4796" t="s">
        <v>43</v>
      </c>
      <c r="G4796" t="s">
        <v>40</v>
      </c>
      <c r="H4796" t="s">
        <v>47</v>
      </c>
      <c r="I4796" t="s">
        <v>49</v>
      </c>
      <c r="J4796" t="s">
        <v>49</v>
      </c>
      <c r="K4796" t="s">
        <v>49</v>
      </c>
      <c r="L4796">
        <v>8997.6602029999995</v>
      </c>
      <c r="M4796">
        <v>8977.457633</v>
      </c>
      <c r="N4796">
        <v>8847.8583259999996</v>
      </c>
      <c r="O4796">
        <v>8733.2646949999998</v>
      </c>
      <c r="P4796">
        <v>8694.984794</v>
      </c>
      <c r="Q4796">
        <v>8652.1472819999999</v>
      </c>
      <c r="R4796">
        <v>8642.2051439999996</v>
      </c>
      <c r="S4796">
        <v>8608.1831610000008</v>
      </c>
      <c r="T4796">
        <v>8496.8827610000008</v>
      </c>
      <c r="U4796">
        <v>8399.0912360000002</v>
      </c>
      <c r="V4796">
        <v>8332.4943129999992</v>
      </c>
      <c r="W4796">
        <v>8289.0451090000006</v>
      </c>
      <c r="X4796">
        <v>8285.8225089999996</v>
      </c>
      <c r="Y4796">
        <v>8279.3722699999998</v>
      </c>
      <c r="Z4796">
        <v>8269.438306</v>
      </c>
      <c r="AA4796">
        <v>8268.2171589999998</v>
      </c>
      <c r="AB4796">
        <v>8268.2171589999998</v>
      </c>
      <c r="AC4796">
        <v>8267.7825269999994</v>
      </c>
      <c r="AD4796">
        <v>8267.6084210000008</v>
      </c>
      <c r="AE4796">
        <v>8267.5207979999996</v>
      </c>
      <c r="AF4796">
        <v>8264.9083200000005</v>
      </c>
      <c r="AG4796">
        <v>8264.3857769999995</v>
      </c>
      <c r="AH4796">
        <v>8261.8563169999998</v>
      </c>
      <c r="AI4796">
        <v>8260.8980069999998</v>
      </c>
      <c r="AJ4796">
        <v>8255.1387070000001</v>
      </c>
      <c r="AK4796">
        <v>8251.9140759999991</v>
      </c>
      <c r="AL4796">
        <v>8247.0350710000002</v>
      </c>
      <c r="AM4796">
        <v>8242.9352319999998</v>
      </c>
      <c r="AN4796">
        <v>8235.0037310000007</v>
      </c>
      <c r="AO4796">
        <v>8230.8192629999994</v>
      </c>
      <c r="AP4796">
        <v>8225.0682479999996</v>
      </c>
      <c r="AQ4796">
        <v>8224.9809060000007</v>
      </c>
      <c r="AR4796">
        <v>8212.0790980000002</v>
      </c>
      <c r="AS4796">
        <v>8210.7718629999999</v>
      </c>
      <c r="AT4796">
        <v>8191.9423559999996</v>
      </c>
      <c r="AU4796">
        <v>8188.3681569999999</v>
      </c>
      <c r="AV4796">
        <v>8186.3632909999997</v>
      </c>
      <c r="AW4796">
        <v>8185.8406940000004</v>
      </c>
      <c r="AX4796">
        <v>8162.2809989999996</v>
      </c>
      <c r="AY4796">
        <v>8161.4966880000002</v>
      </c>
    </row>
    <row r="4797" spans="1:51">
      <c r="A4797" t="s">
        <v>35</v>
      </c>
      <c r="B4797" t="s">
        <v>459</v>
      </c>
      <c r="C4797" t="s">
        <v>255</v>
      </c>
      <c r="D4797" t="s">
        <v>278</v>
      </c>
      <c r="E4797">
        <v>12</v>
      </c>
      <c r="F4797" t="s">
        <v>44</v>
      </c>
      <c r="G4797" t="s">
        <v>40</v>
      </c>
      <c r="H4797" t="s">
        <v>47</v>
      </c>
      <c r="I4797" t="s">
        <v>49</v>
      </c>
      <c r="J4797" t="s">
        <v>49</v>
      </c>
      <c r="K4797" t="s">
        <v>49</v>
      </c>
      <c r="L4797">
        <v>0</v>
      </c>
      <c r="M4797">
        <v>0</v>
      </c>
      <c r="N4797">
        <v>0</v>
      </c>
      <c r="O4797">
        <v>4.1813571109999996</v>
      </c>
      <c r="P4797">
        <v>14.094083100000001</v>
      </c>
      <c r="Q4797">
        <v>44.738519660000001</v>
      </c>
      <c r="R4797">
        <v>58.833352560000002</v>
      </c>
      <c r="S4797">
        <v>68.329869130000006</v>
      </c>
      <c r="T4797">
        <v>131.28960040000001</v>
      </c>
      <c r="U4797">
        <v>129.37331510000001</v>
      </c>
      <c r="V4797">
        <v>131.0236835</v>
      </c>
      <c r="W4797">
        <v>149.4951475</v>
      </c>
      <c r="X4797">
        <v>272.63739229999999</v>
      </c>
      <c r="Y4797">
        <v>277.78106100000002</v>
      </c>
      <c r="Z4797">
        <v>305.68689599999999</v>
      </c>
      <c r="AA4797">
        <v>306.03548310000002</v>
      </c>
      <c r="AB4797">
        <v>306.03548310000002</v>
      </c>
      <c r="AC4797">
        <v>306.12271800000002</v>
      </c>
      <c r="AD4797">
        <v>306.12271800000002</v>
      </c>
      <c r="AE4797">
        <v>306.2096449</v>
      </c>
      <c r="AF4797">
        <v>304.99014449999999</v>
      </c>
      <c r="AG4797">
        <v>304.99032949999997</v>
      </c>
      <c r="AH4797">
        <v>304.99032949999997</v>
      </c>
      <c r="AI4797">
        <v>304.9903291</v>
      </c>
      <c r="AJ4797">
        <v>304.55446339999997</v>
      </c>
      <c r="AK4797">
        <v>304.46729090000002</v>
      </c>
      <c r="AL4797">
        <v>303.85732039999999</v>
      </c>
      <c r="AM4797">
        <v>303.59609060000003</v>
      </c>
      <c r="AN4797">
        <v>300.02194750000001</v>
      </c>
      <c r="AO4797">
        <v>299.67324810000002</v>
      </c>
      <c r="AP4797">
        <v>299.15013540000001</v>
      </c>
      <c r="AQ4797">
        <v>299.15013540000001</v>
      </c>
      <c r="AR4797">
        <v>295.75042079999997</v>
      </c>
      <c r="AS4797">
        <v>295.75042059999998</v>
      </c>
      <c r="AT4797">
        <v>287.20728689999999</v>
      </c>
      <c r="AU4797">
        <v>284.85393979999998</v>
      </c>
      <c r="AV4797">
        <v>284.06951729999997</v>
      </c>
      <c r="AW4797">
        <v>284.33114330000001</v>
      </c>
      <c r="AX4797">
        <v>284.33114330000001</v>
      </c>
      <c r="AY4797">
        <v>283.19757920000001</v>
      </c>
    </row>
    <row r="4798" spans="1:51">
      <c r="A4798" t="s">
        <v>35</v>
      </c>
      <c r="B4798" t="s">
        <v>459</v>
      </c>
      <c r="C4798" t="s">
        <v>255</v>
      </c>
      <c r="D4798" t="s">
        <v>278</v>
      </c>
      <c r="E4798">
        <v>21</v>
      </c>
      <c r="F4798" t="s">
        <v>44</v>
      </c>
      <c r="G4798" t="s">
        <v>65</v>
      </c>
      <c r="H4798" t="s">
        <v>66</v>
      </c>
      <c r="I4798" t="s">
        <v>408</v>
      </c>
      <c r="J4798" t="s">
        <v>408</v>
      </c>
      <c r="K4798" t="s">
        <v>408</v>
      </c>
      <c r="L4798">
        <v>0</v>
      </c>
      <c r="M4798">
        <v>0</v>
      </c>
      <c r="N4798">
        <v>0</v>
      </c>
      <c r="O4798">
        <v>0</v>
      </c>
      <c r="P4798">
        <v>0</v>
      </c>
      <c r="Q4798">
        <v>0</v>
      </c>
      <c r="R4798">
        <v>0</v>
      </c>
      <c r="S4798">
        <v>0</v>
      </c>
      <c r="T4798">
        <v>0</v>
      </c>
      <c r="U4798">
        <v>0</v>
      </c>
      <c r="V4798">
        <v>0</v>
      </c>
      <c r="W4798">
        <v>0</v>
      </c>
      <c r="X4798">
        <v>0</v>
      </c>
      <c r="Y4798">
        <v>0</v>
      </c>
      <c r="Z4798">
        <v>0</v>
      </c>
      <c r="AA4798">
        <v>0</v>
      </c>
      <c r="AB4798">
        <v>0</v>
      </c>
      <c r="AC4798">
        <v>0</v>
      </c>
      <c r="AD4798">
        <v>0</v>
      </c>
      <c r="AE4798">
        <v>0</v>
      </c>
      <c r="AF4798">
        <v>0</v>
      </c>
      <c r="AG4798">
        <v>0</v>
      </c>
      <c r="AH4798">
        <v>0</v>
      </c>
      <c r="AI4798">
        <v>0</v>
      </c>
      <c r="AJ4798">
        <v>0</v>
      </c>
      <c r="AK4798">
        <v>0</v>
      </c>
      <c r="AL4798">
        <v>0</v>
      </c>
      <c r="AM4798">
        <v>0</v>
      </c>
      <c r="AN4798">
        <v>0</v>
      </c>
      <c r="AO4798">
        <v>0</v>
      </c>
      <c r="AP4798">
        <v>0</v>
      </c>
      <c r="AQ4798">
        <v>0</v>
      </c>
      <c r="AR4798">
        <v>0</v>
      </c>
      <c r="AS4798">
        <v>0</v>
      </c>
      <c r="AT4798">
        <v>0</v>
      </c>
      <c r="AU4798">
        <v>0</v>
      </c>
      <c r="AV4798">
        <v>0</v>
      </c>
      <c r="AW4798">
        <v>0</v>
      </c>
      <c r="AX4798">
        <v>0</v>
      </c>
      <c r="AY4798">
        <v>0.61059183350000001</v>
      </c>
    </row>
    <row r="4799" spans="1:51">
      <c r="A4799" t="s">
        <v>35</v>
      </c>
      <c r="B4799" t="s">
        <v>459</v>
      </c>
      <c r="C4799" t="s">
        <v>255</v>
      </c>
      <c r="D4799" t="s">
        <v>278</v>
      </c>
      <c r="E4799">
        <v>41</v>
      </c>
      <c r="F4799" t="s">
        <v>44</v>
      </c>
      <c r="G4799" t="s">
        <v>65</v>
      </c>
      <c r="H4799" t="s">
        <v>66</v>
      </c>
      <c r="I4799" t="s">
        <v>260</v>
      </c>
      <c r="J4799" t="s">
        <v>261</v>
      </c>
      <c r="K4799" t="s">
        <v>262</v>
      </c>
      <c r="L4799">
        <v>0</v>
      </c>
      <c r="M4799">
        <v>0</v>
      </c>
      <c r="N4799">
        <v>0</v>
      </c>
      <c r="O4799">
        <v>0</v>
      </c>
      <c r="P4799">
        <v>0</v>
      </c>
      <c r="Q4799">
        <v>0</v>
      </c>
      <c r="R4799">
        <v>0</v>
      </c>
      <c r="S4799">
        <v>0</v>
      </c>
      <c r="T4799">
        <v>0</v>
      </c>
      <c r="U4799">
        <v>0</v>
      </c>
      <c r="V4799">
        <v>0</v>
      </c>
      <c r="W4799">
        <v>0</v>
      </c>
      <c r="X4799">
        <v>0</v>
      </c>
      <c r="Y4799">
        <v>0</v>
      </c>
      <c r="Z4799">
        <v>0</v>
      </c>
      <c r="AA4799">
        <v>0</v>
      </c>
      <c r="AB4799">
        <v>0</v>
      </c>
      <c r="AC4799">
        <v>0</v>
      </c>
      <c r="AD4799">
        <v>0</v>
      </c>
      <c r="AE4799">
        <v>0</v>
      </c>
      <c r="AF4799">
        <v>0</v>
      </c>
      <c r="AG4799">
        <v>0</v>
      </c>
      <c r="AH4799">
        <v>0</v>
      </c>
      <c r="AI4799">
        <v>0</v>
      </c>
      <c r="AJ4799">
        <v>0</v>
      </c>
      <c r="AK4799">
        <v>0</v>
      </c>
      <c r="AL4799">
        <v>0</v>
      </c>
      <c r="AM4799">
        <v>0</v>
      </c>
      <c r="AN4799">
        <v>0</v>
      </c>
      <c r="AO4799">
        <v>0</v>
      </c>
      <c r="AP4799">
        <v>0</v>
      </c>
      <c r="AQ4799">
        <v>0</v>
      </c>
      <c r="AR4799">
        <v>0</v>
      </c>
      <c r="AS4799">
        <v>0</v>
      </c>
      <c r="AT4799">
        <v>0</v>
      </c>
      <c r="AU4799">
        <v>0</v>
      </c>
      <c r="AV4799">
        <v>0</v>
      </c>
      <c r="AW4799">
        <v>0</v>
      </c>
      <c r="AX4799">
        <v>0</v>
      </c>
      <c r="AY4799">
        <v>13.039566389999999</v>
      </c>
    </row>
    <row r="4800" spans="1:51">
      <c r="A4800" t="s">
        <v>35</v>
      </c>
      <c r="B4800" t="s">
        <v>459</v>
      </c>
      <c r="C4800" t="s">
        <v>255</v>
      </c>
      <c r="D4800" t="s">
        <v>530</v>
      </c>
      <c r="E4800">
        <v>3</v>
      </c>
      <c r="F4800" t="s">
        <v>39</v>
      </c>
      <c r="G4800" t="s">
        <v>40</v>
      </c>
      <c r="H4800" t="s">
        <v>41</v>
      </c>
      <c r="I4800" t="s">
        <v>42</v>
      </c>
      <c r="J4800" t="s">
        <v>42</v>
      </c>
      <c r="K4800" t="s">
        <v>42</v>
      </c>
      <c r="L4800">
        <v>0</v>
      </c>
      <c r="M4800">
        <v>0</v>
      </c>
      <c r="N4800">
        <v>0</v>
      </c>
      <c r="O4800">
        <v>2.426263611</v>
      </c>
      <c r="P4800">
        <v>3.4652229609999998</v>
      </c>
      <c r="Q4800">
        <v>0.51992019649999999</v>
      </c>
      <c r="R4800">
        <v>0.17328706669999999</v>
      </c>
      <c r="S4800">
        <v>0</v>
      </c>
      <c r="T4800">
        <v>0</v>
      </c>
      <c r="U4800">
        <v>0.17327058109999999</v>
      </c>
      <c r="V4800">
        <v>8.6644195559999998E-2</v>
      </c>
      <c r="W4800">
        <v>0</v>
      </c>
      <c r="X4800">
        <v>0.77997021479999995</v>
      </c>
      <c r="Y4800">
        <v>0</v>
      </c>
      <c r="Z4800">
        <v>0</v>
      </c>
      <c r="AA4800">
        <v>0</v>
      </c>
      <c r="AB4800">
        <v>0</v>
      </c>
      <c r="AC4800">
        <v>0</v>
      </c>
      <c r="AD4800">
        <v>0</v>
      </c>
      <c r="AE4800">
        <v>0</v>
      </c>
      <c r="AF4800">
        <v>0</v>
      </c>
      <c r="AG4800">
        <v>0</v>
      </c>
      <c r="AH4800">
        <v>0</v>
      </c>
      <c r="AI4800">
        <v>0</v>
      </c>
      <c r="AJ4800">
        <v>0.43318012700000003</v>
      </c>
      <c r="AK4800">
        <v>0</v>
      </c>
      <c r="AL4800">
        <v>0</v>
      </c>
      <c r="AM4800">
        <v>0</v>
      </c>
      <c r="AN4800">
        <v>0</v>
      </c>
      <c r="AO4800">
        <v>0</v>
      </c>
      <c r="AP4800">
        <v>0</v>
      </c>
      <c r="AQ4800">
        <v>0</v>
      </c>
      <c r="AR4800">
        <v>0</v>
      </c>
      <c r="AS4800">
        <v>0</v>
      </c>
      <c r="AT4800">
        <v>0</v>
      </c>
      <c r="AU4800">
        <v>0</v>
      </c>
      <c r="AV4800">
        <v>0</v>
      </c>
      <c r="AW4800">
        <v>0</v>
      </c>
      <c r="AX4800">
        <v>0</v>
      </c>
      <c r="AY4800">
        <v>0</v>
      </c>
    </row>
    <row r="4801" spans="1:51">
      <c r="A4801" t="s">
        <v>35</v>
      </c>
      <c r="B4801" t="s">
        <v>459</v>
      </c>
      <c r="C4801" t="s">
        <v>255</v>
      </c>
      <c r="D4801" t="s">
        <v>530</v>
      </c>
      <c r="E4801">
        <v>3</v>
      </c>
      <c r="F4801" t="s">
        <v>43</v>
      </c>
      <c r="G4801" t="s">
        <v>40</v>
      </c>
      <c r="H4801" t="s">
        <v>41</v>
      </c>
      <c r="I4801" t="s">
        <v>42</v>
      </c>
      <c r="J4801" t="s">
        <v>42</v>
      </c>
      <c r="K4801" t="s">
        <v>42</v>
      </c>
      <c r="L4801">
        <v>23642.55845</v>
      </c>
      <c r="M4801">
        <v>23629.561829999999</v>
      </c>
      <c r="N4801">
        <v>23393.351419999999</v>
      </c>
      <c r="O4801">
        <v>23224.890350000001</v>
      </c>
      <c r="P4801">
        <v>23077.94025</v>
      </c>
      <c r="Q4801">
        <v>23087.90797</v>
      </c>
      <c r="R4801">
        <v>22896.43318</v>
      </c>
      <c r="S4801">
        <v>22992.453560000002</v>
      </c>
      <c r="T4801">
        <v>22986.744070000001</v>
      </c>
      <c r="U4801">
        <v>23116.298200000001</v>
      </c>
      <c r="V4801">
        <v>23087.96228</v>
      </c>
      <c r="W4801">
        <v>23144.45592</v>
      </c>
      <c r="X4801">
        <v>23131.80169</v>
      </c>
      <c r="Y4801">
        <v>23063.952679999999</v>
      </c>
      <c r="Z4801">
        <v>22825.772209999999</v>
      </c>
      <c r="AA4801">
        <v>23009.468669999998</v>
      </c>
      <c r="AB4801">
        <v>22889.220300000001</v>
      </c>
      <c r="AC4801">
        <v>22862.61678</v>
      </c>
      <c r="AD4801">
        <v>22779.271769999999</v>
      </c>
      <c r="AE4801">
        <v>22206.685119999998</v>
      </c>
      <c r="AF4801">
        <v>22124.020530000002</v>
      </c>
      <c r="AG4801">
        <v>21985.61548</v>
      </c>
      <c r="AH4801">
        <v>21818.364460000001</v>
      </c>
      <c r="AI4801">
        <v>21639.071100000001</v>
      </c>
      <c r="AJ4801">
        <v>21686.697339999999</v>
      </c>
      <c r="AK4801">
        <v>21679.854159999999</v>
      </c>
      <c r="AL4801">
        <v>21579.570540000001</v>
      </c>
      <c r="AM4801">
        <v>21676.141329999999</v>
      </c>
      <c r="AN4801">
        <v>21895.4463</v>
      </c>
      <c r="AO4801">
        <v>21930.099699999999</v>
      </c>
      <c r="AP4801">
        <v>22025.48964</v>
      </c>
      <c r="AQ4801">
        <v>22229.098119999999</v>
      </c>
      <c r="AR4801">
        <v>22096.788710000001</v>
      </c>
      <c r="AS4801">
        <v>22028.255280000001</v>
      </c>
      <c r="AT4801">
        <v>21941.6836</v>
      </c>
      <c r="AU4801">
        <v>21783.477200000001</v>
      </c>
      <c r="AV4801">
        <v>21854.029119999999</v>
      </c>
      <c r="AW4801">
        <v>21761.072759999999</v>
      </c>
      <c r="AX4801">
        <v>21951.270550000001</v>
      </c>
      <c r="AY4801">
        <v>21835.94253</v>
      </c>
    </row>
    <row r="4802" spans="1:51">
      <c r="A4802" t="s">
        <v>35</v>
      </c>
      <c r="B4802" t="s">
        <v>459</v>
      </c>
      <c r="C4802" t="s">
        <v>255</v>
      </c>
      <c r="D4802" t="s">
        <v>530</v>
      </c>
      <c r="E4802">
        <v>3</v>
      </c>
      <c r="F4802" t="s">
        <v>44</v>
      </c>
      <c r="G4802" t="s">
        <v>40</v>
      </c>
      <c r="H4802" t="s">
        <v>41</v>
      </c>
      <c r="I4802" t="s">
        <v>42</v>
      </c>
      <c r="J4802" t="s">
        <v>42</v>
      </c>
      <c r="K4802" t="s">
        <v>42</v>
      </c>
      <c r="L4802">
        <v>0</v>
      </c>
      <c r="M4802">
        <v>0</v>
      </c>
      <c r="N4802">
        <v>0</v>
      </c>
      <c r="O4802">
        <v>0</v>
      </c>
      <c r="P4802">
        <v>2.426263611</v>
      </c>
      <c r="Q4802">
        <v>6.064723785</v>
      </c>
      <c r="R4802">
        <v>4.9386200560000004</v>
      </c>
      <c r="S4802">
        <v>8.4909774169999999</v>
      </c>
      <c r="T4802">
        <v>11.004533500000001</v>
      </c>
      <c r="U4802">
        <v>13.08531226</v>
      </c>
      <c r="V4802">
        <v>12.91243532</v>
      </c>
      <c r="W4802">
        <v>10.57251183</v>
      </c>
      <c r="X4802">
        <v>9.7057048829999992</v>
      </c>
      <c r="Y4802">
        <v>9.0989138789999995</v>
      </c>
      <c r="Z4802">
        <v>7.1921580509999998</v>
      </c>
      <c r="AA4802">
        <v>7.0187638430000003</v>
      </c>
      <c r="AB4802">
        <v>6.1521113710000002</v>
      </c>
      <c r="AC4802">
        <v>3.0325024479999998</v>
      </c>
      <c r="AD4802">
        <v>1.646351788</v>
      </c>
      <c r="AE4802">
        <v>1.213085693</v>
      </c>
      <c r="AF4802">
        <v>1.7327762449999999</v>
      </c>
      <c r="AG4802">
        <v>1.9927472719999999</v>
      </c>
      <c r="AH4802">
        <v>1.9927472719999999</v>
      </c>
      <c r="AI4802">
        <v>1.5596066770000001</v>
      </c>
      <c r="AJ4802">
        <v>1.5596066770000001</v>
      </c>
      <c r="AK4802">
        <v>2.0794459409999999</v>
      </c>
      <c r="AL4802">
        <v>2.0794459409999999</v>
      </c>
      <c r="AM4802">
        <v>3.6386018920000001</v>
      </c>
      <c r="AN4802">
        <v>4.2451755919999998</v>
      </c>
      <c r="AO4802">
        <v>5.6313984499999998</v>
      </c>
      <c r="AP4802">
        <v>5.9779780459999996</v>
      </c>
      <c r="AQ4802">
        <v>6.4113626339999996</v>
      </c>
      <c r="AR4802">
        <v>5.5449000550000003</v>
      </c>
      <c r="AS4802">
        <v>6.1518335999999998</v>
      </c>
      <c r="AT4802">
        <v>6.2384858760000004</v>
      </c>
      <c r="AU4802">
        <v>6.4117665830000004</v>
      </c>
      <c r="AV4802">
        <v>7.1914650150000003</v>
      </c>
      <c r="AW4802">
        <v>7.5380576540000002</v>
      </c>
      <c r="AX4802">
        <v>11.00422419</v>
      </c>
      <c r="AY4802">
        <v>10.65766661</v>
      </c>
    </row>
    <row r="4803" spans="1:51">
      <c r="A4803" t="s">
        <v>35</v>
      </c>
      <c r="B4803" t="s">
        <v>459</v>
      </c>
      <c r="C4803" t="s">
        <v>255</v>
      </c>
      <c r="D4803" t="s">
        <v>530</v>
      </c>
      <c r="E4803">
        <v>4</v>
      </c>
      <c r="F4803" t="s">
        <v>39</v>
      </c>
      <c r="G4803" t="s">
        <v>40</v>
      </c>
      <c r="H4803" t="s">
        <v>41</v>
      </c>
      <c r="I4803" t="s">
        <v>45</v>
      </c>
      <c r="J4803" t="s">
        <v>45</v>
      </c>
      <c r="K4803" t="s">
        <v>45</v>
      </c>
      <c r="L4803">
        <v>0</v>
      </c>
      <c r="M4803">
        <v>87.179927820000003</v>
      </c>
      <c r="N4803">
        <v>175.9415535</v>
      </c>
      <c r="O4803">
        <v>193.0719962</v>
      </c>
      <c r="P4803">
        <v>318.19756059999997</v>
      </c>
      <c r="Q4803">
        <v>238.10635149999999</v>
      </c>
      <c r="R4803">
        <v>133.44850629999999</v>
      </c>
      <c r="S4803">
        <v>87.083681709999993</v>
      </c>
      <c r="T4803">
        <v>115.99112890000001</v>
      </c>
      <c r="U4803">
        <v>104.35212060000001</v>
      </c>
      <c r="V4803">
        <v>214.15310830000001</v>
      </c>
      <c r="W4803">
        <v>324.23506450000002</v>
      </c>
      <c r="X4803">
        <v>130.43116509999999</v>
      </c>
      <c r="Y4803">
        <v>61.368805510000001</v>
      </c>
      <c r="Z4803">
        <v>40.303778770000001</v>
      </c>
      <c r="AA4803">
        <v>82.968157669999997</v>
      </c>
      <c r="AB4803">
        <v>184.1224138</v>
      </c>
      <c r="AC4803">
        <v>436.50396740000002</v>
      </c>
      <c r="AD4803">
        <v>319.97919489999998</v>
      </c>
      <c r="AE4803">
        <v>200.2080828</v>
      </c>
      <c r="AF4803">
        <v>93.007691640000004</v>
      </c>
      <c r="AG4803">
        <v>48.102216900000002</v>
      </c>
      <c r="AH4803">
        <v>159.9538967</v>
      </c>
      <c r="AI4803">
        <v>339.34977040000001</v>
      </c>
      <c r="AJ4803">
        <v>298.40078790000001</v>
      </c>
      <c r="AK4803">
        <v>277.31494859999998</v>
      </c>
      <c r="AL4803">
        <v>176.8819216</v>
      </c>
      <c r="AM4803">
        <v>92.735350359999998</v>
      </c>
      <c r="AN4803">
        <v>58.343098670000003</v>
      </c>
      <c r="AO4803">
        <v>35.194686369999999</v>
      </c>
      <c r="AP4803">
        <v>42.376200570000002</v>
      </c>
      <c r="AQ4803">
        <v>124.9098877</v>
      </c>
      <c r="AR4803">
        <v>322.93889890000003</v>
      </c>
      <c r="AS4803">
        <v>795.57566159999999</v>
      </c>
      <c r="AT4803">
        <v>1489.0373099999999</v>
      </c>
      <c r="AU4803">
        <v>1049.5325889999999</v>
      </c>
      <c r="AV4803">
        <v>296.36650559999998</v>
      </c>
      <c r="AW4803">
        <v>247.64836769999999</v>
      </c>
      <c r="AX4803">
        <v>0</v>
      </c>
      <c r="AY4803">
        <v>0</v>
      </c>
    </row>
    <row r="4804" spans="1:51">
      <c r="A4804" t="s">
        <v>35</v>
      </c>
      <c r="B4804" t="s">
        <v>459</v>
      </c>
      <c r="C4804" t="s">
        <v>255</v>
      </c>
      <c r="D4804" t="s">
        <v>530</v>
      </c>
      <c r="E4804">
        <v>4</v>
      </c>
      <c r="F4804" t="s">
        <v>43</v>
      </c>
      <c r="G4804" t="s">
        <v>40</v>
      </c>
      <c r="H4804" t="s">
        <v>41</v>
      </c>
      <c r="I4804" t="s">
        <v>45</v>
      </c>
      <c r="J4804" t="s">
        <v>45</v>
      </c>
      <c r="K4804" t="s">
        <v>45</v>
      </c>
      <c r="L4804">
        <v>165860.4319</v>
      </c>
      <c r="M4804">
        <v>165778.80110000001</v>
      </c>
      <c r="N4804">
        <v>165981.04870000001</v>
      </c>
      <c r="O4804">
        <v>166147.106</v>
      </c>
      <c r="P4804">
        <v>166267.9713</v>
      </c>
      <c r="Q4804">
        <v>166235.91200000001</v>
      </c>
      <c r="R4804">
        <v>166383.62659999999</v>
      </c>
      <c r="S4804">
        <v>166144.5981</v>
      </c>
      <c r="T4804">
        <v>165972.27770000001</v>
      </c>
      <c r="U4804">
        <v>165793.4883</v>
      </c>
      <c r="V4804">
        <v>165738.774</v>
      </c>
      <c r="W4804">
        <v>165625.5888</v>
      </c>
      <c r="X4804">
        <v>165547.9332</v>
      </c>
      <c r="Y4804">
        <v>165269.37789999999</v>
      </c>
      <c r="Z4804">
        <v>164959.9872</v>
      </c>
      <c r="AA4804">
        <v>164495.5428</v>
      </c>
      <c r="AB4804">
        <v>164569.61129999999</v>
      </c>
      <c r="AC4804">
        <v>164570.9105</v>
      </c>
      <c r="AD4804">
        <v>164627.73370000001</v>
      </c>
      <c r="AE4804">
        <v>165045.6453</v>
      </c>
      <c r="AF4804">
        <v>164820.9749</v>
      </c>
      <c r="AG4804">
        <v>164694.63649999999</v>
      </c>
      <c r="AH4804">
        <v>164649.91390000001</v>
      </c>
      <c r="AI4804">
        <v>164689.93049999999</v>
      </c>
      <c r="AJ4804">
        <v>164558.67240000001</v>
      </c>
      <c r="AK4804">
        <v>164495.13430000001</v>
      </c>
      <c r="AL4804">
        <v>164512.20420000001</v>
      </c>
      <c r="AM4804">
        <v>164107.70970000001</v>
      </c>
      <c r="AN4804">
        <v>163324.3847</v>
      </c>
      <c r="AO4804">
        <v>162613.56030000001</v>
      </c>
      <c r="AP4804">
        <v>161907.86730000001</v>
      </c>
      <c r="AQ4804">
        <v>161482.19</v>
      </c>
      <c r="AR4804">
        <v>161473.66339999999</v>
      </c>
      <c r="AS4804">
        <v>161472.12549999999</v>
      </c>
      <c r="AT4804">
        <v>161523.6967</v>
      </c>
      <c r="AU4804">
        <v>161480.46400000001</v>
      </c>
      <c r="AV4804">
        <v>161318.3235</v>
      </c>
      <c r="AW4804">
        <v>161213.47820000001</v>
      </c>
      <c r="AX4804">
        <v>160739.79819999999</v>
      </c>
      <c r="AY4804">
        <v>160730.07329999999</v>
      </c>
    </row>
    <row r="4805" spans="1:51">
      <c r="A4805" t="s">
        <v>35</v>
      </c>
      <c r="B4805" t="s">
        <v>459</v>
      </c>
      <c r="C4805" t="s">
        <v>255</v>
      </c>
      <c r="D4805" t="s">
        <v>530</v>
      </c>
      <c r="E4805">
        <v>4</v>
      </c>
      <c r="F4805" t="s">
        <v>44</v>
      </c>
      <c r="G4805" t="s">
        <v>40</v>
      </c>
      <c r="H4805" t="s">
        <v>41</v>
      </c>
      <c r="I4805" t="s">
        <v>45</v>
      </c>
      <c r="J4805" t="s">
        <v>45</v>
      </c>
      <c r="K4805" t="s">
        <v>45</v>
      </c>
      <c r="L4805">
        <v>0</v>
      </c>
      <c r="M4805">
        <v>0</v>
      </c>
      <c r="N4805">
        <v>87.179927820000003</v>
      </c>
      <c r="O4805">
        <v>263.12148130000003</v>
      </c>
      <c r="P4805">
        <v>456.3668217</v>
      </c>
      <c r="Q4805">
        <v>770.7498812</v>
      </c>
      <c r="R4805">
        <v>1006.601301</v>
      </c>
      <c r="S4805">
        <v>1125.575791</v>
      </c>
      <c r="T4805">
        <v>1176.255085</v>
      </c>
      <c r="U4805">
        <v>1276.036378</v>
      </c>
      <c r="V4805">
        <v>1373.889267</v>
      </c>
      <c r="W4805">
        <v>1583.1028899999999</v>
      </c>
      <c r="X4805">
        <v>1899.884358</v>
      </c>
      <c r="Y4805">
        <v>2006.048575</v>
      </c>
      <c r="Z4805">
        <v>1975.189928</v>
      </c>
      <c r="AA4805">
        <v>1918.324085</v>
      </c>
      <c r="AB4805">
        <v>1983.0946980000001</v>
      </c>
      <c r="AC4805">
        <v>2162.0135770000002</v>
      </c>
      <c r="AD4805">
        <v>2581.2603349999999</v>
      </c>
      <c r="AE4805">
        <v>2839.9386180000001</v>
      </c>
      <c r="AF4805">
        <v>2937.242158</v>
      </c>
      <c r="AG4805">
        <v>2924.5787399999999</v>
      </c>
      <c r="AH4805">
        <v>2925.5239630000001</v>
      </c>
      <c r="AI4805">
        <v>3051.2457639999998</v>
      </c>
      <c r="AJ4805">
        <v>3357.8294040000001</v>
      </c>
      <c r="AK4805">
        <v>3639.5046189999998</v>
      </c>
      <c r="AL4805">
        <v>3859.43788</v>
      </c>
      <c r="AM4805">
        <v>3774.5067600000002</v>
      </c>
      <c r="AN4805">
        <v>3443.6453139999999</v>
      </c>
      <c r="AO4805">
        <v>3205.526973</v>
      </c>
      <c r="AP4805">
        <v>3006.2348189999998</v>
      </c>
      <c r="AQ4805">
        <v>2962.3692209999999</v>
      </c>
      <c r="AR4805">
        <v>3048.0242459999999</v>
      </c>
      <c r="AS4805">
        <v>3328.1695650000001</v>
      </c>
      <c r="AT4805">
        <v>4110.2257200000004</v>
      </c>
      <c r="AU4805">
        <v>5586.4390290000001</v>
      </c>
      <c r="AV4805">
        <v>6625.8294329999999</v>
      </c>
      <c r="AW4805">
        <v>6883.8800190000002</v>
      </c>
      <c r="AX4805">
        <v>7012.9285369999998</v>
      </c>
      <c r="AY4805">
        <v>6765.4512759999998</v>
      </c>
    </row>
    <row r="4806" spans="1:51">
      <c r="A4806" t="s">
        <v>35</v>
      </c>
      <c r="B4806" t="s">
        <v>459</v>
      </c>
      <c r="C4806" t="s">
        <v>255</v>
      </c>
      <c r="D4806" t="s">
        <v>530</v>
      </c>
      <c r="E4806">
        <v>11</v>
      </c>
      <c r="F4806" t="s">
        <v>43</v>
      </c>
      <c r="G4806" t="s">
        <v>40</v>
      </c>
      <c r="H4806" t="s">
        <v>47</v>
      </c>
      <c r="I4806" t="s">
        <v>48</v>
      </c>
      <c r="J4806" t="s">
        <v>48</v>
      </c>
      <c r="K4806" t="s">
        <v>48</v>
      </c>
      <c r="L4806">
        <v>1031.3047180000001</v>
      </c>
      <c r="M4806">
        <v>1029.3967150000001</v>
      </c>
      <c r="N4806">
        <v>1027.74774</v>
      </c>
      <c r="O4806">
        <v>1015.444888</v>
      </c>
      <c r="P4806">
        <v>1005.918168</v>
      </c>
      <c r="Q4806">
        <v>996.99291700000003</v>
      </c>
      <c r="R4806">
        <v>979.74003230000005</v>
      </c>
      <c r="S4806">
        <v>976.5332889</v>
      </c>
      <c r="T4806">
        <v>973.41384449999998</v>
      </c>
      <c r="U4806">
        <v>972.46170040000004</v>
      </c>
      <c r="V4806">
        <v>969.86010009999995</v>
      </c>
      <c r="W4806">
        <v>973.41758540000001</v>
      </c>
      <c r="X4806">
        <v>973.15700440000001</v>
      </c>
      <c r="Y4806">
        <v>974.45803690000002</v>
      </c>
      <c r="Z4806">
        <v>974.11097380000001</v>
      </c>
      <c r="AA4806">
        <v>975.32505749999996</v>
      </c>
      <c r="AB4806">
        <v>974.63209930000005</v>
      </c>
      <c r="AC4806">
        <v>968.04326890000004</v>
      </c>
      <c r="AD4806">
        <v>967.09008119999999</v>
      </c>
      <c r="AE4806">
        <v>966.04952409999999</v>
      </c>
      <c r="AF4806">
        <v>963.62102140000002</v>
      </c>
      <c r="AG4806">
        <v>962.9274858</v>
      </c>
      <c r="AH4806">
        <v>959.02578189999997</v>
      </c>
      <c r="AI4806">
        <v>955.81835249999995</v>
      </c>
      <c r="AJ4806">
        <v>953.65228019999995</v>
      </c>
      <c r="AK4806">
        <v>952.95879720000005</v>
      </c>
      <c r="AL4806">
        <v>951.74579000000006</v>
      </c>
      <c r="AM4806">
        <v>950.87933580000004</v>
      </c>
      <c r="AN4806">
        <v>950.35947739999995</v>
      </c>
      <c r="AO4806">
        <v>950.79348640000001</v>
      </c>
      <c r="AP4806">
        <v>951.14011119999998</v>
      </c>
      <c r="AQ4806">
        <v>952.09305629999994</v>
      </c>
      <c r="AR4806">
        <v>952.26620300000002</v>
      </c>
      <c r="AS4806">
        <v>952.00606479999999</v>
      </c>
      <c r="AT4806">
        <v>952.26563899999996</v>
      </c>
      <c r="AU4806">
        <v>951.8318256</v>
      </c>
      <c r="AV4806">
        <v>952.35178619999999</v>
      </c>
      <c r="AW4806">
        <v>953.13203820000001</v>
      </c>
      <c r="AX4806">
        <v>953.30503629999998</v>
      </c>
      <c r="AY4806">
        <v>954.34397730000001</v>
      </c>
    </row>
    <row r="4807" spans="1:51">
      <c r="A4807" t="s">
        <v>35</v>
      </c>
      <c r="B4807" t="s">
        <v>459</v>
      </c>
      <c r="C4807" t="s">
        <v>255</v>
      </c>
      <c r="D4807" t="s">
        <v>530</v>
      </c>
      <c r="E4807">
        <v>12</v>
      </c>
      <c r="F4807" t="s">
        <v>39</v>
      </c>
      <c r="G4807" t="s">
        <v>40</v>
      </c>
      <c r="H4807" t="s">
        <v>47</v>
      </c>
      <c r="I4807" t="s">
        <v>49</v>
      </c>
      <c r="J4807" t="s">
        <v>49</v>
      </c>
      <c r="K4807" t="s">
        <v>49</v>
      </c>
      <c r="L4807">
        <v>0</v>
      </c>
      <c r="M4807">
        <v>0.26006549680000002</v>
      </c>
      <c r="N4807">
        <v>1.2999896909999999</v>
      </c>
      <c r="O4807">
        <v>0</v>
      </c>
      <c r="P4807">
        <v>0</v>
      </c>
      <c r="Q4807">
        <v>0.43351231080000002</v>
      </c>
      <c r="R4807">
        <v>3.4656397459999999</v>
      </c>
      <c r="S4807">
        <v>1.1263696409999999</v>
      </c>
      <c r="T4807">
        <v>0</v>
      </c>
      <c r="U4807">
        <v>1.8194881709999999</v>
      </c>
      <c r="V4807">
        <v>3.205805469</v>
      </c>
      <c r="W4807">
        <v>1.12719707</v>
      </c>
      <c r="X4807">
        <v>3.2061435060000001</v>
      </c>
      <c r="Y4807">
        <v>3.120462909</v>
      </c>
      <c r="Z4807">
        <v>0.9531934326</v>
      </c>
      <c r="AA4807">
        <v>8.6711730959999997E-2</v>
      </c>
      <c r="AB4807">
        <v>0.1734276001</v>
      </c>
      <c r="AC4807">
        <v>0.9536215576</v>
      </c>
      <c r="AD4807">
        <v>0.34671098020000002</v>
      </c>
      <c r="AE4807">
        <v>0.43359592899999999</v>
      </c>
      <c r="AF4807">
        <v>0.52019052119999998</v>
      </c>
      <c r="AG4807">
        <v>0.52033006589999997</v>
      </c>
      <c r="AH4807">
        <v>0.17343073119999999</v>
      </c>
      <c r="AI4807">
        <v>0.26011077269999999</v>
      </c>
      <c r="AJ4807">
        <v>1.647318646</v>
      </c>
      <c r="AK4807">
        <v>0.17343326419999999</v>
      </c>
      <c r="AL4807">
        <v>0.26012640380000002</v>
      </c>
      <c r="AM4807">
        <v>0.43353260500000002</v>
      </c>
      <c r="AN4807">
        <v>0</v>
      </c>
      <c r="AO4807">
        <v>0</v>
      </c>
      <c r="AP4807">
        <v>0</v>
      </c>
      <c r="AQ4807">
        <v>0.86696891480000005</v>
      </c>
      <c r="AR4807">
        <v>0.86708569339999997</v>
      </c>
      <c r="AS4807">
        <v>0.95370994870000003</v>
      </c>
      <c r="AT4807">
        <v>2.9477604190000002</v>
      </c>
      <c r="AU4807">
        <v>3.4680393490000001</v>
      </c>
      <c r="AV4807">
        <v>1.9076023440000001</v>
      </c>
      <c r="AW4807">
        <v>1.3006590389999999</v>
      </c>
      <c r="AX4807">
        <v>0</v>
      </c>
      <c r="AY4807">
        <v>0</v>
      </c>
    </row>
    <row r="4808" spans="1:51">
      <c r="A4808" t="s">
        <v>35</v>
      </c>
      <c r="B4808" t="s">
        <v>459</v>
      </c>
      <c r="C4808" t="s">
        <v>255</v>
      </c>
      <c r="D4808" t="s">
        <v>530</v>
      </c>
      <c r="E4808">
        <v>12</v>
      </c>
      <c r="F4808" t="s">
        <v>43</v>
      </c>
      <c r="G4808" t="s">
        <v>40</v>
      </c>
      <c r="H4808" t="s">
        <v>47</v>
      </c>
      <c r="I4808" t="s">
        <v>49</v>
      </c>
      <c r="J4808" t="s">
        <v>49</v>
      </c>
      <c r="K4808" t="s">
        <v>49</v>
      </c>
      <c r="L4808">
        <v>31787.819350000002</v>
      </c>
      <c r="M4808">
        <v>31667.304349999999</v>
      </c>
      <c r="N4808">
        <v>31594.745620000002</v>
      </c>
      <c r="O4808">
        <v>31507.518789999998</v>
      </c>
      <c r="P4808">
        <v>31467.46271</v>
      </c>
      <c r="Q4808">
        <v>31421.336599999999</v>
      </c>
      <c r="R4808">
        <v>31387.437020000001</v>
      </c>
      <c r="S4808">
        <v>31357.438030000001</v>
      </c>
      <c r="T4808">
        <v>31321.627759999999</v>
      </c>
      <c r="U4808">
        <v>31289.7212</v>
      </c>
      <c r="V4808">
        <v>31263.276129999998</v>
      </c>
      <c r="W4808">
        <v>31237.609250000001</v>
      </c>
      <c r="X4808">
        <v>31222.17598</v>
      </c>
      <c r="Y4808">
        <v>31215.06509</v>
      </c>
      <c r="Z4808">
        <v>31208.995470000002</v>
      </c>
      <c r="AA4808">
        <v>31205.006689999998</v>
      </c>
      <c r="AB4808">
        <v>31199.023639999999</v>
      </c>
      <c r="AC4808">
        <v>31186.105370000001</v>
      </c>
      <c r="AD4808">
        <v>31175.266879999999</v>
      </c>
      <c r="AE4808">
        <v>31170.151320000001</v>
      </c>
      <c r="AF4808">
        <v>31158.011640000001</v>
      </c>
      <c r="AG4808">
        <v>31157.231339999998</v>
      </c>
      <c r="AH4808">
        <v>31148.647229999999</v>
      </c>
      <c r="AI4808">
        <v>31142.48978</v>
      </c>
      <c r="AJ4808">
        <v>31134.078580000001</v>
      </c>
      <c r="AK4808">
        <v>31133.037929999999</v>
      </c>
      <c r="AL4808">
        <v>31126.535029999999</v>
      </c>
      <c r="AM4808">
        <v>31088.035039999999</v>
      </c>
      <c r="AN4808">
        <v>31066.61764</v>
      </c>
      <c r="AO4808">
        <v>31063.147959999998</v>
      </c>
      <c r="AP4808">
        <v>31059.76815</v>
      </c>
      <c r="AQ4808">
        <v>31042.426660000001</v>
      </c>
      <c r="AR4808">
        <v>31009.911230000002</v>
      </c>
      <c r="AS4808">
        <v>30997.685590000001</v>
      </c>
      <c r="AT4808">
        <v>30985.634150000002</v>
      </c>
      <c r="AU4808">
        <v>30978.437910000001</v>
      </c>
      <c r="AV4808">
        <v>30971.41445</v>
      </c>
      <c r="AW4808">
        <v>30957.801360000001</v>
      </c>
      <c r="AX4808">
        <v>30950.77936</v>
      </c>
      <c r="AY4808">
        <v>30923.034629999998</v>
      </c>
    </row>
    <row r="4809" spans="1:51">
      <c r="A4809" t="s">
        <v>35</v>
      </c>
      <c r="B4809" t="s">
        <v>459</v>
      </c>
      <c r="C4809" t="s">
        <v>255</v>
      </c>
      <c r="D4809" t="s">
        <v>530</v>
      </c>
      <c r="E4809">
        <v>12</v>
      </c>
      <c r="F4809" t="s">
        <v>44</v>
      </c>
      <c r="G4809" t="s">
        <v>40</v>
      </c>
      <c r="H4809" t="s">
        <v>47</v>
      </c>
      <c r="I4809" t="s">
        <v>49</v>
      </c>
      <c r="J4809" t="s">
        <v>49</v>
      </c>
      <c r="K4809" t="s">
        <v>49</v>
      </c>
      <c r="L4809">
        <v>0</v>
      </c>
      <c r="M4809">
        <v>0</v>
      </c>
      <c r="N4809">
        <v>0.26006549680000002</v>
      </c>
      <c r="O4809">
        <v>1.560055188</v>
      </c>
      <c r="P4809">
        <v>1.473363</v>
      </c>
      <c r="Q4809">
        <v>1.560088666</v>
      </c>
      <c r="R4809">
        <v>1.82038075</v>
      </c>
      <c r="S4809">
        <v>5.1992948300000004</v>
      </c>
      <c r="T4809">
        <v>6.2389987979999999</v>
      </c>
      <c r="U4809">
        <v>5.7187843259999998</v>
      </c>
      <c r="V4809">
        <v>7.1917828740000003</v>
      </c>
      <c r="W4809">
        <v>10.224312019999999</v>
      </c>
      <c r="X4809">
        <v>10.485011070000001</v>
      </c>
      <c r="Y4809">
        <v>13.084582790000001</v>
      </c>
      <c r="Z4809">
        <v>16.205023929999999</v>
      </c>
      <c r="AA4809">
        <v>17.158196119999999</v>
      </c>
      <c r="AB4809">
        <v>17.071550599999998</v>
      </c>
      <c r="AC4809">
        <v>17.505128750000001</v>
      </c>
      <c r="AD4809">
        <v>17.245458729999999</v>
      </c>
      <c r="AE4809">
        <v>17.158559069999999</v>
      </c>
      <c r="AF4809">
        <v>17.505475700000002</v>
      </c>
      <c r="AG4809">
        <v>18.025594900000002</v>
      </c>
      <c r="AH4809">
        <v>18.112382920000002</v>
      </c>
      <c r="AI4809">
        <v>18.11243219</v>
      </c>
      <c r="AJ4809">
        <v>18.112346890000001</v>
      </c>
      <c r="AK4809">
        <v>20.019705630000001</v>
      </c>
      <c r="AL4809">
        <v>19.32664617</v>
      </c>
      <c r="AM4809">
        <v>17.42016164</v>
      </c>
      <c r="AN4809">
        <v>17.68046412</v>
      </c>
      <c r="AO4809">
        <v>17.420235269999999</v>
      </c>
      <c r="AP4809">
        <v>16.639928179999998</v>
      </c>
      <c r="AQ4809">
        <v>16.640215170000001</v>
      </c>
      <c r="AR4809">
        <v>16.987065090000002</v>
      </c>
      <c r="AS4809">
        <v>17.160457090000001</v>
      </c>
      <c r="AT4809">
        <v>17.07401144</v>
      </c>
      <c r="AU4809">
        <v>19.06789814</v>
      </c>
      <c r="AV4809">
        <v>22.189565559999998</v>
      </c>
      <c r="AW4809">
        <v>22.709796319999999</v>
      </c>
      <c r="AX4809">
        <v>23.230191430000001</v>
      </c>
      <c r="AY4809">
        <v>24.357535840000001</v>
      </c>
    </row>
    <row r="4810" spans="1:51">
      <c r="A4810" t="s">
        <v>35</v>
      </c>
      <c r="B4810" t="s">
        <v>459</v>
      </c>
      <c r="C4810" t="s">
        <v>255</v>
      </c>
      <c r="D4810" t="s">
        <v>530</v>
      </c>
      <c r="E4810">
        <v>15</v>
      </c>
      <c r="F4810" t="s">
        <v>44</v>
      </c>
      <c r="G4810" t="s">
        <v>65</v>
      </c>
      <c r="H4810" t="s">
        <v>66</v>
      </c>
      <c r="I4810" t="s">
        <v>67</v>
      </c>
      <c r="J4810" t="s">
        <v>67</v>
      </c>
      <c r="K4810" t="s">
        <v>67</v>
      </c>
      <c r="L4810">
        <v>0</v>
      </c>
      <c r="M4810">
        <v>0</v>
      </c>
      <c r="N4810">
        <v>0</v>
      </c>
      <c r="O4810">
        <v>0</v>
      </c>
      <c r="P4810">
        <v>0</v>
      </c>
      <c r="Q4810">
        <v>0</v>
      </c>
      <c r="R4810">
        <v>0</v>
      </c>
      <c r="S4810">
        <v>0</v>
      </c>
      <c r="T4810">
        <v>0</v>
      </c>
      <c r="U4810">
        <v>0</v>
      </c>
      <c r="V4810">
        <v>0</v>
      </c>
      <c r="W4810">
        <v>0</v>
      </c>
      <c r="X4810">
        <v>0</v>
      </c>
      <c r="Y4810">
        <v>0</v>
      </c>
      <c r="Z4810">
        <v>0</v>
      </c>
      <c r="AA4810">
        <v>0</v>
      </c>
      <c r="AB4810">
        <v>0</v>
      </c>
      <c r="AC4810">
        <v>0</v>
      </c>
      <c r="AD4810">
        <v>0</v>
      </c>
      <c r="AE4810">
        <v>0</v>
      </c>
      <c r="AF4810">
        <v>0</v>
      </c>
      <c r="AG4810">
        <v>0</v>
      </c>
      <c r="AH4810">
        <v>0</v>
      </c>
      <c r="AI4810">
        <v>0</v>
      </c>
      <c r="AJ4810">
        <v>0</v>
      </c>
      <c r="AK4810">
        <v>0</v>
      </c>
      <c r="AL4810">
        <v>0</v>
      </c>
      <c r="AM4810">
        <v>0</v>
      </c>
      <c r="AN4810">
        <v>0</v>
      </c>
      <c r="AO4810">
        <v>0</v>
      </c>
      <c r="AP4810">
        <v>0</v>
      </c>
      <c r="AQ4810">
        <v>0</v>
      </c>
      <c r="AR4810">
        <v>0</v>
      </c>
      <c r="AS4810">
        <v>0</v>
      </c>
      <c r="AT4810">
        <v>0</v>
      </c>
      <c r="AU4810">
        <v>0</v>
      </c>
      <c r="AV4810">
        <v>0</v>
      </c>
      <c r="AW4810">
        <v>0</v>
      </c>
      <c r="AX4810">
        <v>0</v>
      </c>
      <c r="AY4810">
        <v>15.17089674</v>
      </c>
    </row>
    <row r="4811" spans="1:51">
      <c r="A4811" t="s">
        <v>35</v>
      </c>
      <c r="B4811" t="s">
        <v>459</v>
      </c>
      <c r="C4811" t="s">
        <v>255</v>
      </c>
      <c r="D4811" t="s">
        <v>530</v>
      </c>
      <c r="E4811">
        <v>21</v>
      </c>
      <c r="F4811" t="s">
        <v>44</v>
      </c>
      <c r="G4811" t="s">
        <v>65</v>
      </c>
      <c r="H4811" t="s">
        <v>66</v>
      </c>
      <c r="I4811" t="s">
        <v>408</v>
      </c>
      <c r="J4811" t="s">
        <v>408</v>
      </c>
      <c r="K4811" t="s">
        <v>408</v>
      </c>
      <c r="L4811">
        <v>0</v>
      </c>
      <c r="M4811">
        <v>0</v>
      </c>
      <c r="N4811">
        <v>0</v>
      </c>
      <c r="O4811">
        <v>0</v>
      </c>
      <c r="P4811">
        <v>0</v>
      </c>
      <c r="Q4811">
        <v>0</v>
      </c>
      <c r="R4811">
        <v>0</v>
      </c>
      <c r="S4811">
        <v>0</v>
      </c>
      <c r="T4811">
        <v>0</v>
      </c>
      <c r="U4811">
        <v>0</v>
      </c>
      <c r="V4811">
        <v>0</v>
      </c>
      <c r="W4811">
        <v>0</v>
      </c>
      <c r="X4811">
        <v>0</v>
      </c>
      <c r="Y4811">
        <v>0</v>
      </c>
      <c r="Z4811">
        <v>0</v>
      </c>
      <c r="AA4811">
        <v>0</v>
      </c>
      <c r="AB4811">
        <v>0</v>
      </c>
      <c r="AC4811">
        <v>0</v>
      </c>
      <c r="AD4811">
        <v>0</v>
      </c>
      <c r="AE4811">
        <v>0</v>
      </c>
      <c r="AF4811">
        <v>0</v>
      </c>
      <c r="AG4811">
        <v>0</v>
      </c>
      <c r="AH4811">
        <v>0</v>
      </c>
      <c r="AI4811">
        <v>0</v>
      </c>
      <c r="AJ4811">
        <v>0</v>
      </c>
      <c r="AK4811">
        <v>0</v>
      </c>
      <c r="AL4811">
        <v>0</v>
      </c>
      <c r="AM4811">
        <v>0</v>
      </c>
      <c r="AN4811">
        <v>0</v>
      </c>
      <c r="AO4811">
        <v>0</v>
      </c>
      <c r="AP4811">
        <v>0</v>
      </c>
      <c r="AQ4811">
        <v>0</v>
      </c>
      <c r="AR4811">
        <v>0</v>
      </c>
      <c r="AS4811">
        <v>0</v>
      </c>
      <c r="AT4811">
        <v>0</v>
      </c>
      <c r="AU4811">
        <v>0</v>
      </c>
      <c r="AV4811">
        <v>0</v>
      </c>
      <c r="AW4811">
        <v>0</v>
      </c>
      <c r="AX4811">
        <v>0</v>
      </c>
      <c r="AY4811">
        <v>10.312024790000001</v>
      </c>
    </row>
    <row r="4812" spans="1:51">
      <c r="A4812" t="s">
        <v>35</v>
      </c>
      <c r="B4812" t="s">
        <v>459</v>
      </c>
      <c r="C4812" t="s">
        <v>255</v>
      </c>
      <c r="D4812" t="s">
        <v>531</v>
      </c>
      <c r="E4812">
        <v>3</v>
      </c>
      <c r="F4812" t="s">
        <v>39</v>
      </c>
      <c r="G4812" t="s">
        <v>40</v>
      </c>
      <c r="H4812" t="s">
        <v>41</v>
      </c>
      <c r="I4812" t="s">
        <v>42</v>
      </c>
      <c r="J4812" t="s">
        <v>42</v>
      </c>
      <c r="K4812" t="s">
        <v>42</v>
      </c>
      <c r="L4812">
        <v>0</v>
      </c>
      <c r="M4812">
        <v>9.1012612369999992</v>
      </c>
      <c r="N4812">
        <v>0</v>
      </c>
      <c r="O4812">
        <v>0</v>
      </c>
      <c r="P4812">
        <v>0</v>
      </c>
      <c r="Q4812">
        <v>0</v>
      </c>
      <c r="R4812">
        <v>0</v>
      </c>
      <c r="S4812">
        <v>0</v>
      </c>
      <c r="T4812">
        <v>0</v>
      </c>
      <c r="U4812">
        <v>0</v>
      </c>
      <c r="V4812">
        <v>0</v>
      </c>
      <c r="W4812">
        <v>0</v>
      </c>
      <c r="X4812">
        <v>0</v>
      </c>
      <c r="Y4812">
        <v>0</v>
      </c>
      <c r="Z4812">
        <v>0</v>
      </c>
      <c r="AA4812">
        <v>0</v>
      </c>
      <c r="AB4812">
        <v>0</v>
      </c>
      <c r="AC4812">
        <v>0</v>
      </c>
      <c r="AD4812">
        <v>0</v>
      </c>
      <c r="AE4812">
        <v>0</v>
      </c>
      <c r="AF4812">
        <v>0</v>
      </c>
      <c r="AG4812">
        <v>0</v>
      </c>
      <c r="AH4812">
        <v>0</v>
      </c>
      <c r="AI4812">
        <v>0</v>
      </c>
      <c r="AJ4812">
        <v>0</v>
      </c>
      <c r="AK4812">
        <v>0</v>
      </c>
      <c r="AL4812">
        <v>0</v>
      </c>
      <c r="AM4812">
        <v>0</v>
      </c>
      <c r="AN4812">
        <v>0</v>
      </c>
      <c r="AO4812">
        <v>0</v>
      </c>
      <c r="AP4812">
        <v>0</v>
      </c>
      <c r="AQ4812">
        <v>0</v>
      </c>
      <c r="AR4812">
        <v>0</v>
      </c>
      <c r="AS4812">
        <v>0</v>
      </c>
      <c r="AT4812">
        <v>0</v>
      </c>
      <c r="AU4812">
        <v>0</v>
      </c>
      <c r="AV4812">
        <v>0</v>
      </c>
      <c r="AW4812">
        <v>0</v>
      </c>
      <c r="AX4812">
        <v>0</v>
      </c>
      <c r="AY4812">
        <v>0</v>
      </c>
    </row>
    <row r="4813" spans="1:51">
      <c r="A4813" t="s">
        <v>35</v>
      </c>
      <c r="B4813" t="s">
        <v>459</v>
      </c>
      <c r="C4813" t="s">
        <v>255</v>
      </c>
      <c r="D4813" t="s">
        <v>531</v>
      </c>
      <c r="E4813">
        <v>3</v>
      </c>
      <c r="F4813" t="s">
        <v>43</v>
      </c>
      <c r="G4813" t="s">
        <v>40</v>
      </c>
      <c r="H4813" t="s">
        <v>41</v>
      </c>
      <c r="I4813" t="s">
        <v>42</v>
      </c>
      <c r="J4813" t="s">
        <v>42</v>
      </c>
      <c r="K4813" t="s">
        <v>42</v>
      </c>
      <c r="L4813">
        <v>22877.4552</v>
      </c>
      <c r="M4813">
        <v>22765.626939999998</v>
      </c>
      <c r="N4813">
        <v>22720.978319999998</v>
      </c>
      <c r="O4813">
        <v>22735.22136</v>
      </c>
      <c r="P4813">
        <v>22786.07158</v>
      </c>
      <c r="Q4813">
        <v>22744.631700000002</v>
      </c>
      <c r="R4813">
        <v>22633.856830000001</v>
      </c>
      <c r="S4813">
        <v>22673.967530000002</v>
      </c>
      <c r="T4813">
        <v>22697.632170000001</v>
      </c>
      <c r="U4813">
        <v>22755.48864</v>
      </c>
      <c r="V4813">
        <v>22939.30616</v>
      </c>
      <c r="W4813">
        <v>23007.397010000001</v>
      </c>
      <c r="X4813">
        <v>23091.004250000002</v>
      </c>
      <c r="Y4813">
        <v>23182.872490000002</v>
      </c>
      <c r="Z4813">
        <v>23055.070500000002</v>
      </c>
      <c r="AA4813">
        <v>23285.916150000001</v>
      </c>
      <c r="AB4813">
        <v>23288.240010000001</v>
      </c>
      <c r="AC4813">
        <v>23281.895789999999</v>
      </c>
      <c r="AD4813">
        <v>23301.044989999999</v>
      </c>
      <c r="AE4813">
        <v>23344.941320000002</v>
      </c>
      <c r="AF4813">
        <v>23368.963489999998</v>
      </c>
      <c r="AG4813">
        <v>23272.520039999999</v>
      </c>
      <c r="AH4813">
        <v>23187.1852</v>
      </c>
      <c r="AI4813">
        <v>23108.147120000001</v>
      </c>
      <c r="AJ4813">
        <v>23125.244910000001</v>
      </c>
      <c r="AK4813">
        <v>23027.879410000001</v>
      </c>
      <c r="AL4813">
        <v>23078.280070000001</v>
      </c>
      <c r="AM4813">
        <v>23192.480329999999</v>
      </c>
      <c r="AN4813">
        <v>23241.22277</v>
      </c>
      <c r="AO4813">
        <v>23330.751380000002</v>
      </c>
      <c r="AP4813">
        <v>23396.75043</v>
      </c>
      <c r="AQ4813">
        <v>23456.861519999999</v>
      </c>
      <c r="AR4813">
        <v>23522.697209999998</v>
      </c>
      <c r="AS4813">
        <v>23516.879819999998</v>
      </c>
      <c r="AT4813">
        <v>23509.244729999999</v>
      </c>
      <c r="AU4813">
        <v>23543.32431</v>
      </c>
      <c r="AV4813">
        <v>23497.6911</v>
      </c>
      <c r="AW4813">
        <v>23288.30401</v>
      </c>
      <c r="AX4813">
        <v>23318.205040000001</v>
      </c>
      <c r="AY4813">
        <v>23195.78226</v>
      </c>
    </row>
    <row r="4814" spans="1:51">
      <c r="A4814" t="s">
        <v>35</v>
      </c>
      <c r="B4814" t="s">
        <v>459</v>
      </c>
      <c r="C4814" t="s">
        <v>255</v>
      </c>
      <c r="D4814" t="s">
        <v>531</v>
      </c>
      <c r="E4814">
        <v>3</v>
      </c>
      <c r="F4814" t="s">
        <v>44</v>
      </c>
      <c r="G4814" t="s">
        <v>40</v>
      </c>
      <c r="H4814" t="s">
        <v>41</v>
      </c>
      <c r="I4814" t="s">
        <v>42</v>
      </c>
      <c r="J4814" t="s">
        <v>42</v>
      </c>
      <c r="K4814" t="s">
        <v>42</v>
      </c>
      <c r="L4814">
        <v>0</v>
      </c>
      <c r="M4814">
        <v>0</v>
      </c>
      <c r="N4814">
        <v>9.1012612369999992</v>
      </c>
      <c r="O4814">
        <v>9.1012612369999992</v>
      </c>
      <c r="P4814">
        <v>9.1012612369999992</v>
      </c>
      <c r="Q4814">
        <v>9.1012612369999992</v>
      </c>
      <c r="R4814">
        <v>9.1012612369999992</v>
      </c>
      <c r="S4814">
        <v>9.1012612369999992</v>
      </c>
      <c r="T4814">
        <v>9.1012612369999992</v>
      </c>
      <c r="U4814">
        <v>9.1879397090000001</v>
      </c>
      <c r="V4814">
        <v>9.1879397090000001</v>
      </c>
      <c r="W4814">
        <v>9.1879397090000001</v>
      </c>
      <c r="X4814">
        <v>9.1879397090000001</v>
      </c>
      <c r="Y4814">
        <v>9.1879397090000001</v>
      </c>
      <c r="Z4814">
        <v>9.1879397090000001</v>
      </c>
      <c r="AA4814">
        <v>9.2746179810000005</v>
      </c>
      <c r="AB4814">
        <v>9.2746179810000005</v>
      </c>
      <c r="AC4814">
        <v>9.2746179810000005</v>
      </c>
      <c r="AD4814">
        <v>9.2746179810000005</v>
      </c>
      <c r="AE4814">
        <v>9.2746179810000005</v>
      </c>
      <c r="AF4814">
        <v>9.2746179810000005</v>
      </c>
      <c r="AG4814">
        <v>9.2746179810000005</v>
      </c>
      <c r="AH4814">
        <v>9.2746179810000005</v>
      </c>
      <c r="AI4814">
        <v>9.2746179810000005</v>
      </c>
      <c r="AJ4814">
        <v>9.2746179810000005</v>
      </c>
      <c r="AK4814">
        <v>9.4480694090000004</v>
      </c>
      <c r="AL4814">
        <v>9.4480694090000004</v>
      </c>
      <c r="AM4814">
        <v>9.4480694090000004</v>
      </c>
      <c r="AN4814">
        <v>9.4480694090000004</v>
      </c>
      <c r="AO4814">
        <v>9.2746179810000005</v>
      </c>
      <c r="AP4814">
        <v>9.2746179810000005</v>
      </c>
      <c r="AQ4814">
        <v>9.2746179810000005</v>
      </c>
      <c r="AR4814">
        <v>9.2746179810000005</v>
      </c>
      <c r="AS4814">
        <v>9.2746179810000005</v>
      </c>
      <c r="AT4814">
        <v>9.7949721620000005</v>
      </c>
      <c r="AU4814">
        <v>9.8816977230000003</v>
      </c>
      <c r="AV4814">
        <v>9.8816977230000003</v>
      </c>
      <c r="AW4814">
        <v>9.7083409790000008</v>
      </c>
      <c r="AX4814">
        <v>9.7083409790000008</v>
      </c>
      <c r="AY4814">
        <v>9.1879869999999997</v>
      </c>
    </row>
    <row r="4815" spans="1:51">
      <c r="A4815" t="s">
        <v>35</v>
      </c>
      <c r="B4815" t="s">
        <v>459</v>
      </c>
      <c r="C4815" t="s">
        <v>255</v>
      </c>
      <c r="D4815" t="s">
        <v>531</v>
      </c>
      <c r="E4815">
        <v>4</v>
      </c>
      <c r="F4815" t="s">
        <v>39</v>
      </c>
      <c r="G4815" t="s">
        <v>40</v>
      </c>
      <c r="H4815" t="s">
        <v>41</v>
      </c>
      <c r="I4815" t="s">
        <v>45</v>
      </c>
      <c r="J4815" t="s">
        <v>45</v>
      </c>
      <c r="K4815" t="s">
        <v>45</v>
      </c>
      <c r="L4815">
        <v>0</v>
      </c>
      <c r="M4815">
        <v>18.974251840000001</v>
      </c>
      <c r="N4815">
        <v>11.87182015</v>
      </c>
      <c r="O4815">
        <v>8.9373283870000009</v>
      </c>
      <c r="P4815">
        <v>5.7263102720000001</v>
      </c>
      <c r="Q4815">
        <v>3.3842658079999999</v>
      </c>
      <c r="R4815">
        <v>16.574796450000001</v>
      </c>
      <c r="S4815">
        <v>39.310695420000002</v>
      </c>
      <c r="T4815">
        <v>17.959514089999999</v>
      </c>
      <c r="U4815">
        <v>4.509638904</v>
      </c>
      <c r="V4815">
        <v>86.743392729999997</v>
      </c>
      <c r="W4815">
        <v>78.410592570000006</v>
      </c>
      <c r="X4815">
        <v>15.78140973</v>
      </c>
      <c r="Y4815">
        <v>24.606946659999998</v>
      </c>
      <c r="Z4815">
        <v>31.989087980000001</v>
      </c>
      <c r="AA4815">
        <v>8.2343830929999999</v>
      </c>
      <c r="AB4815">
        <v>8.3207498169999994</v>
      </c>
      <c r="AC4815">
        <v>3.553285303</v>
      </c>
      <c r="AD4815">
        <v>4.8528464600000003</v>
      </c>
      <c r="AE4815">
        <v>4.9409535519999999</v>
      </c>
      <c r="AF4815">
        <v>1.0396231570000001</v>
      </c>
      <c r="AG4815">
        <v>0.95265175170000005</v>
      </c>
      <c r="AH4815">
        <v>2.5121192570000002</v>
      </c>
      <c r="AI4815">
        <v>1.7331455019999999</v>
      </c>
      <c r="AJ4815">
        <v>0</v>
      </c>
      <c r="AK4815">
        <v>5.375275781</v>
      </c>
      <c r="AL4815">
        <v>2.945618268</v>
      </c>
      <c r="AM4815">
        <v>4.8533960570000003</v>
      </c>
      <c r="AN4815">
        <v>0</v>
      </c>
      <c r="AO4815">
        <v>0</v>
      </c>
      <c r="AP4815">
        <v>1.1263656740000001</v>
      </c>
      <c r="AQ4815">
        <v>1.0400936890000001</v>
      </c>
      <c r="AR4815">
        <v>6.6796086910000003</v>
      </c>
      <c r="AS4815">
        <v>5.1126936220000001</v>
      </c>
      <c r="AT4815">
        <v>2.775623505</v>
      </c>
      <c r="AU4815">
        <v>0</v>
      </c>
      <c r="AV4815">
        <v>0</v>
      </c>
      <c r="AW4815">
        <v>2.9498193420000001</v>
      </c>
      <c r="AX4815">
        <v>0</v>
      </c>
      <c r="AY4815">
        <v>0</v>
      </c>
    </row>
    <row r="4816" spans="1:51">
      <c r="A4816" t="s">
        <v>35</v>
      </c>
      <c r="B4816" t="s">
        <v>459</v>
      </c>
      <c r="C4816" t="s">
        <v>255</v>
      </c>
      <c r="D4816" t="s">
        <v>531</v>
      </c>
      <c r="E4816">
        <v>4</v>
      </c>
      <c r="F4816" t="s">
        <v>43</v>
      </c>
      <c r="G4816" t="s">
        <v>40</v>
      </c>
      <c r="H4816" t="s">
        <v>41</v>
      </c>
      <c r="I4816" t="s">
        <v>45</v>
      </c>
      <c r="J4816" t="s">
        <v>45</v>
      </c>
      <c r="K4816" t="s">
        <v>45</v>
      </c>
      <c r="L4816">
        <v>93843.811879999994</v>
      </c>
      <c r="M4816">
        <v>93846.310020000004</v>
      </c>
      <c r="N4816">
        <v>93992.792939999999</v>
      </c>
      <c r="O4816">
        <v>94100.575519999999</v>
      </c>
      <c r="P4816">
        <v>94112.658179999999</v>
      </c>
      <c r="Q4816">
        <v>94155.403630000001</v>
      </c>
      <c r="R4816">
        <v>94163.371780000001</v>
      </c>
      <c r="S4816">
        <v>94183.565130000003</v>
      </c>
      <c r="T4816">
        <v>94109.316000000006</v>
      </c>
      <c r="U4816">
        <v>94059.278470000005</v>
      </c>
      <c r="V4816">
        <v>94023.625780000002</v>
      </c>
      <c r="W4816">
        <v>94080.101620000001</v>
      </c>
      <c r="X4816">
        <v>94091.909939999998</v>
      </c>
      <c r="Y4816">
        <v>94045.229609999995</v>
      </c>
      <c r="Z4816">
        <v>94209.546539999996</v>
      </c>
      <c r="AA4816">
        <v>94199.315319999994</v>
      </c>
      <c r="AB4816">
        <v>94239.493220000004</v>
      </c>
      <c r="AC4816">
        <v>94282.172000000006</v>
      </c>
      <c r="AD4816">
        <v>94306.892259999993</v>
      </c>
      <c r="AE4816">
        <v>94299.683680000002</v>
      </c>
      <c r="AF4816">
        <v>94296.563089999996</v>
      </c>
      <c r="AG4816">
        <v>94412.870120000007</v>
      </c>
      <c r="AH4816">
        <v>94511.388380000004</v>
      </c>
      <c r="AI4816">
        <v>94606.397889999993</v>
      </c>
      <c r="AJ4816">
        <v>94605.3505</v>
      </c>
      <c r="AK4816">
        <v>94725.192710000003</v>
      </c>
      <c r="AL4816">
        <v>94684.855609999999</v>
      </c>
      <c r="AM4816">
        <v>94579.504759999996</v>
      </c>
      <c r="AN4816">
        <v>94533.112760000004</v>
      </c>
      <c r="AO4816">
        <v>94452.612590000004</v>
      </c>
      <c r="AP4816">
        <v>94391.036359999998</v>
      </c>
      <c r="AQ4816">
        <v>94334.051240000001</v>
      </c>
      <c r="AR4816">
        <v>94273.85067</v>
      </c>
      <c r="AS4816">
        <v>94287.46974</v>
      </c>
      <c r="AT4816">
        <v>94255.175619999995</v>
      </c>
      <c r="AU4816">
        <v>94215.977320000005</v>
      </c>
      <c r="AV4816">
        <v>94251.994519999993</v>
      </c>
      <c r="AW4816">
        <v>94450.812850000002</v>
      </c>
      <c r="AX4816">
        <v>94403.844949999999</v>
      </c>
      <c r="AY4816">
        <v>94510.928910000002</v>
      </c>
    </row>
    <row r="4817" spans="1:51">
      <c r="A4817" t="s">
        <v>35</v>
      </c>
      <c r="B4817" t="s">
        <v>459</v>
      </c>
      <c r="C4817" t="s">
        <v>255</v>
      </c>
      <c r="D4817" t="s">
        <v>531</v>
      </c>
      <c r="E4817">
        <v>4</v>
      </c>
      <c r="F4817" t="s">
        <v>44</v>
      </c>
      <c r="G4817" t="s">
        <v>40</v>
      </c>
      <c r="H4817" t="s">
        <v>41</v>
      </c>
      <c r="I4817" t="s">
        <v>45</v>
      </c>
      <c r="J4817" t="s">
        <v>45</v>
      </c>
      <c r="K4817" t="s">
        <v>45</v>
      </c>
      <c r="L4817">
        <v>0</v>
      </c>
      <c r="M4817">
        <v>0</v>
      </c>
      <c r="N4817">
        <v>18.974251840000001</v>
      </c>
      <c r="O4817">
        <v>30.846071980000001</v>
      </c>
      <c r="P4817">
        <v>39.783400370000003</v>
      </c>
      <c r="Q4817">
        <v>45.683250520000001</v>
      </c>
      <c r="R4817">
        <v>48.980735209999999</v>
      </c>
      <c r="S4817">
        <v>65.729112439999994</v>
      </c>
      <c r="T4817">
        <v>105.0398079</v>
      </c>
      <c r="U4817">
        <v>123.0855736</v>
      </c>
      <c r="V4817">
        <v>127.5084124</v>
      </c>
      <c r="W4817">
        <v>214.25194740000001</v>
      </c>
      <c r="X4817">
        <v>292.74929479999997</v>
      </c>
      <c r="Y4817">
        <v>308.7041418</v>
      </c>
      <c r="Z4817">
        <v>333.48506229999998</v>
      </c>
      <c r="AA4817">
        <v>365.56093709999999</v>
      </c>
      <c r="AB4817">
        <v>373.88190789999999</v>
      </c>
      <c r="AC4817">
        <v>383.76324249999999</v>
      </c>
      <c r="AD4817">
        <v>387.4031852</v>
      </c>
      <c r="AE4817">
        <v>392.77654109999997</v>
      </c>
      <c r="AF4817">
        <v>397.89084539999999</v>
      </c>
      <c r="AG4817">
        <v>399.1037513</v>
      </c>
      <c r="AH4817">
        <v>398.58383529999998</v>
      </c>
      <c r="AI4817">
        <v>399.79588749999999</v>
      </c>
      <c r="AJ4817">
        <v>401.78910719999999</v>
      </c>
      <c r="AK4817">
        <v>401.70234099999999</v>
      </c>
      <c r="AL4817">
        <v>407.42483390000001</v>
      </c>
      <c r="AM4817">
        <v>410.3705703</v>
      </c>
      <c r="AN4817">
        <v>414.79075119999999</v>
      </c>
      <c r="AO4817">
        <v>415.1375754</v>
      </c>
      <c r="AP4817">
        <v>414.79084749999998</v>
      </c>
      <c r="AQ4817">
        <v>415.39753230000002</v>
      </c>
      <c r="AR4817">
        <v>416.95824219999997</v>
      </c>
      <c r="AS4817">
        <v>423.7246591</v>
      </c>
      <c r="AT4817">
        <v>428.66409629999998</v>
      </c>
      <c r="AU4817">
        <v>431.09307230000002</v>
      </c>
      <c r="AV4817">
        <v>425.1148604</v>
      </c>
      <c r="AW4817">
        <v>420.089291</v>
      </c>
      <c r="AX4817">
        <v>419.74678510000001</v>
      </c>
      <c r="AY4817">
        <v>420.1805306</v>
      </c>
    </row>
    <row r="4818" spans="1:51">
      <c r="A4818" t="s">
        <v>35</v>
      </c>
      <c r="B4818" t="s">
        <v>459</v>
      </c>
      <c r="C4818" t="s">
        <v>255</v>
      </c>
      <c r="D4818" t="s">
        <v>531</v>
      </c>
      <c r="E4818">
        <v>11</v>
      </c>
      <c r="F4818" t="s">
        <v>39</v>
      </c>
      <c r="G4818" t="s">
        <v>40</v>
      </c>
      <c r="H4818" t="s">
        <v>47</v>
      </c>
      <c r="I4818" t="s">
        <v>48</v>
      </c>
      <c r="J4818" t="s">
        <v>48</v>
      </c>
      <c r="K4818" t="s">
        <v>48</v>
      </c>
      <c r="L4818">
        <v>0</v>
      </c>
      <c r="M4818">
        <v>0</v>
      </c>
      <c r="N4818">
        <v>1.6467538269999999</v>
      </c>
      <c r="O4818">
        <v>7.3666155150000003</v>
      </c>
      <c r="P4818">
        <v>5.3749301999999997</v>
      </c>
      <c r="Q4818">
        <v>1.2131041380000001</v>
      </c>
      <c r="R4818">
        <v>4.6826711789999997</v>
      </c>
      <c r="S4818">
        <v>1.906300146</v>
      </c>
      <c r="T4818">
        <v>6.4997595949999996</v>
      </c>
      <c r="U4818">
        <v>1.559839185</v>
      </c>
      <c r="V4818">
        <v>8.6697460939999998E-2</v>
      </c>
      <c r="W4818">
        <v>0</v>
      </c>
      <c r="X4818">
        <v>0</v>
      </c>
      <c r="Y4818">
        <v>0.25994088129999998</v>
      </c>
      <c r="Z4818">
        <v>2.4275880430000001</v>
      </c>
      <c r="AA4818">
        <v>13.78513077</v>
      </c>
      <c r="AB4818">
        <v>5.2879519229999996</v>
      </c>
      <c r="AC4818">
        <v>0</v>
      </c>
      <c r="AD4818">
        <v>0</v>
      </c>
      <c r="AE4818">
        <v>0</v>
      </c>
      <c r="AF4818">
        <v>0</v>
      </c>
      <c r="AG4818">
        <v>0</v>
      </c>
      <c r="AH4818">
        <v>0</v>
      </c>
      <c r="AI4818">
        <v>0</v>
      </c>
      <c r="AJ4818">
        <v>0</v>
      </c>
      <c r="AK4818">
        <v>0</v>
      </c>
      <c r="AL4818">
        <v>0.77990664060000003</v>
      </c>
      <c r="AM4818">
        <v>0</v>
      </c>
      <c r="AN4818">
        <v>0</v>
      </c>
      <c r="AO4818">
        <v>0</v>
      </c>
      <c r="AP4818">
        <v>0</v>
      </c>
      <c r="AQ4818">
        <v>0</v>
      </c>
      <c r="AR4818">
        <v>0</v>
      </c>
      <c r="AS4818">
        <v>0</v>
      </c>
      <c r="AT4818">
        <v>0</v>
      </c>
      <c r="AU4818">
        <v>0</v>
      </c>
      <c r="AV4818">
        <v>0</v>
      </c>
      <c r="AW4818">
        <v>0</v>
      </c>
      <c r="AX4818">
        <v>0</v>
      </c>
      <c r="AY4818">
        <v>0</v>
      </c>
    </row>
    <row r="4819" spans="1:51">
      <c r="A4819" t="s">
        <v>35</v>
      </c>
      <c r="B4819" t="s">
        <v>459</v>
      </c>
      <c r="C4819" t="s">
        <v>255</v>
      </c>
      <c r="D4819" t="s">
        <v>531</v>
      </c>
      <c r="E4819">
        <v>11</v>
      </c>
      <c r="F4819" t="s">
        <v>43</v>
      </c>
      <c r="G4819" t="s">
        <v>40</v>
      </c>
      <c r="H4819" t="s">
        <v>47</v>
      </c>
      <c r="I4819" t="s">
        <v>48</v>
      </c>
      <c r="J4819" t="s">
        <v>48</v>
      </c>
      <c r="K4819" t="s">
        <v>48</v>
      </c>
      <c r="L4819">
        <v>3509.0173119999999</v>
      </c>
      <c r="M4819">
        <v>3268.1828500000001</v>
      </c>
      <c r="N4819">
        <v>3265.9343060000001</v>
      </c>
      <c r="O4819">
        <v>3321.2729100000001</v>
      </c>
      <c r="P4819">
        <v>3327.1516080000001</v>
      </c>
      <c r="Q4819">
        <v>3180.597921</v>
      </c>
      <c r="R4819">
        <v>2866.2815679999999</v>
      </c>
      <c r="S4819">
        <v>2905.2335250000001</v>
      </c>
      <c r="T4819">
        <v>2953.5378989999999</v>
      </c>
      <c r="U4819">
        <v>2950.0910410000001</v>
      </c>
      <c r="V4819">
        <v>2997.9738600000001</v>
      </c>
      <c r="W4819">
        <v>3172.9718079999998</v>
      </c>
      <c r="X4819">
        <v>3292.8107</v>
      </c>
      <c r="Y4819">
        <v>3277.112807</v>
      </c>
      <c r="Z4819">
        <v>3228.4788090000002</v>
      </c>
      <c r="AA4819">
        <v>3507.5110829999999</v>
      </c>
      <c r="AB4819">
        <v>3480.5422370000001</v>
      </c>
      <c r="AC4819">
        <v>3456.7796530000001</v>
      </c>
      <c r="AD4819">
        <v>3433.5430350000001</v>
      </c>
      <c r="AE4819">
        <v>3403.7054760000001</v>
      </c>
      <c r="AF4819">
        <v>3380.7253919999998</v>
      </c>
      <c r="AG4819">
        <v>3366.0719789999998</v>
      </c>
      <c r="AH4819">
        <v>3362.604284</v>
      </c>
      <c r="AI4819">
        <v>3350.1981639999999</v>
      </c>
      <c r="AJ4819">
        <v>3340.04898</v>
      </c>
      <c r="AK4819">
        <v>3325.9964300000001</v>
      </c>
      <c r="AL4819">
        <v>3320.3589029999998</v>
      </c>
      <c r="AM4819">
        <v>3307.261559</v>
      </c>
      <c r="AN4819">
        <v>3305.179439</v>
      </c>
      <c r="AO4819">
        <v>3305.8727669999998</v>
      </c>
      <c r="AP4819">
        <v>3303.9662450000001</v>
      </c>
      <c r="AQ4819">
        <v>3300.3246250000002</v>
      </c>
      <c r="AR4819">
        <v>3296.8563439999998</v>
      </c>
      <c r="AS4819">
        <v>3295.2950529999998</v>
      </c>
      <c r="AT4819">
        <v>3294.690501</v>
      </c>
      <c r="AU4819">
        <v>3293.3022430000001</v>
      </c>
      <c r="AV4819">
        <v>3294.9491330000001</v>
      </c>
      <c r="AW4819">
        <v>3292.5205940000001</v>
      </c>
      <c r="AX4819">
        <v>3291.310892</v>
      </c>
      <c r="AY4819">
        <v>3293.9122259999999</v>
      </c>
    </row>
    <row r="4820" spans="1:51">
      <c r="A4820" t="s">
        <v>35</v>
      </c>
      <c r="B4820" t="s">
        <v>459</v>
      </c>
      <c r="C4820" t="s">
        <v>255</v>
      </c>
      <c r="D4820" t="s">
        <v>531</v>
      </c>
      <c r="E4820">
        <v>11</v>
      </c>
      <c r="F4820" t="s">
        <v>44</v>
      </c>
      <c r="G4820" t="s">
        <v>40</v>
      </c>
      <c r="H4820" t="s">
        <v>47</v>
      </c>
      <c r="I4820" t="s">
        <v>48</v>
      </c>
      <c r="J4820" t="s">
        <v>48</v>
      </c>
      <c r="K4820" t="s">
        <v>48</v>
      </c>
      <c r="L4820">
        <v>0</v>
      </c>
      <c r="M4820">
        <v>0</v>
      </c>
      <c r="N4820">
        <v>8.6669927980000006E-2</v>
      </c>
      <c r="O4820">
        <v>1.733423755</v>
      </c>
      <c r="P4820">
        <v>9.1000392699999999</v>
      </c>
      <c r="Q4820">
        <v>14.041492399999999</v>
      </c>
      <c r="R4820">
        <v>15.254596530000001</v>
      </c>
      <c r="S4820">
        <v>20.023937839999999</v>
      </c>
      <c r="T4820">
        <v>21.843616140000002</v>
      </c>
      <c r="U4820">
        <v>28.083464899999999</v>
      </c>
      <c r="V4820">
        <v>29.383282680000001</v>
      </c>
      <c r="W4820">
        <v>28.603343679999998</v>
      </c>
      <c r="X4820">
        <v>28.603343679999998</v>
      </c>
      <c r="Y4820">
        <v>28.256663769999999</v>
      </c>
      <c r="Z4820">
        <v>28.516604650000001</v>
      </c>
      <c r="AA4820">
        <v>31.030944130000002</v>
      </c>
      <c r="AB4820">
        <v>44.816074899999997</v>
      </c>
      <c r="AC4820">
        <v>50.104026820000001</v>
      </c>
      <c r="AD4820">
        <v>48.977541299999999</v>
      </c>
      <c r="AE4820">
        <v>48.890934880000003</v>
      </c>
      <c r="AF4820">
        <v>48.890934880000003</v>
      </c>
      <c r="AG4820">
        <v>41.958232170000002</v>
      </c>
      <c r="AH4820">
        <v>41.784998039999998</v>
      </c>
      <c r="AI4820">
        <v>36.583446180000003</v>
      </c>
      <c r="AJ4820">
        <v>33.290520370000003</v>
      </c>
      <c r="AK4820">
        <v>27.484582369999998</v>
      </c>
      <c r="AL4820">
        <v>26.358044150000001</v>
      </c>
      <c r="AM4820">
        <v>26.70442856</v>
      </c>
      <c r="AN4820">
        <v>26.70442856</v>
      </c>
      <c r="AO4820">
        <v>26.70442856</v>
      </c>
      <c r="AP4820">
        <v>26.70442856</v>
      </c>
      <c r="AQ4820">
        <v>26.70442856</v>
      </c>
      <c r="AR4820">
        <v>26.70442856</v>
      </c>
      <c r="AS4820">
        <v>26.70442856</v>
      </c>
      <c r="AT4820">
        <v>26.70442856</v>
      </c>
      <c r="AU4820">
        <v>26.70442856</v>
      </c>
      <c r="AV4820">
        <v>26.09792603</v>
      </c>
      <c r="AW4820">
        <v>25.40433075</v>
      </c>
      <c r="AX4820">
        <v>25.057688970000001</v>
      </c>
      <c r="AY4820">
        <v>25.057688970000001</v>
      </c>
    </row>
    <row r="4821" spans="1:51">
      <c r="A4821" t="s">
        <v>35</v>
      </c>
      <c r="B4821" t="s">
        <v>459</v>
      </c>
      <c r="C4821" t="s">
        <v>255</v>
      </c>
      <c r="D4821" t="s">
        <v>531</v>
      </c>
      <c r="E4821">
        <v>12</v>
      </c>
      <c r="F4821" t="s">
        <v>39</v>
      </c>
      <c r="G4821" t="s">
        <v>40</v>
      </c>
      <c r="H4821" t="s">
        <v>47</v>
      </c>
      <c r="I4821" t="s">
        <v>49</v>
      </c>
      <c r="J4821" t="s">
        <v>49</v>
      </c>
      <c r="K4821" t="s">
        <v>49</v>
      </c>
      <c r="L4821">
        <v>0</v>
      </c>
      <c r="M4821">
        <v>44.11379642</v>
      </c>
      <c r="N4821">
        <v>5617.8104430000003</v>
      </c>
      <c r="O4821">
        <v>4011.3495010000001</v>
      </c>
      <c r="P4821">
        <v>2952.3785119999998</v>
      </c>
      <c r="Q4821">
        <v>1245.9248339999999</v>
      </c>
      <c r="R4821">
        <v>1005.043728</v>
      </c>
      <c r="S4821">
        <v>4592.7942650000005</v>
      </c>
      <c r="T4821">
        <v>4674.1569330000002</v>
      </c>
      <c r="U4821">
        <v>1911.351152</v>
      </c>
      <c r="V4821">
        <v>5652.3505939999995</v>
      </c>
      <c r="W4821">
        <v>2353.5623369999998</v>
      </c>
      <c r="X4821">
        <v>1074.1743630000001</v>
      </c>
      <c r="Y4821">
        <v>434.51314070000001</v>
      </c>
      <c r="Z4821">
        <v>764.83201919999999</v>
      </c>
      <c r="AA4821">
        <v>319.69848619999999</v>
      </c>
      <c r="AB4821">
        <v>73.404428679999995</v>
      </c>
      <c r="AC4821">
        <v>13.09258837</v>
      </c>
      <c r="AD4821">
        <v>26.26727928</v>
      </c>
      <c r="AE4821">
        <v>17.337804500000001</v>
      </c>
      <c r="AF4821">
        <v>2.3388572449999998</v>
      </c>
      <c r="AG4821">
        <v>1.6473289</v>
      </c>
      <c r="AH4821">
        <v>1.3870652160000001</v>
      </c>
      <c r="AI4821">
        <v>33.894608419999997</v>
      </c>
      <c r="AJ4821">
        <v>32.341598089999998</v>
      </c>
      <c r="AK4821">
        <v>54.451633919999999</v>
      </c>
      <c r="AL4821">
        <v>34.762911819999999</v>
      </c>
      <c r="AM4821">
        <v>26.69386162</v>
      </c>
      <c r="AN4821">
        <v>4.6794153319999996</v>
      </c>
      <c r="AO4821">
        <v>1.212974408</v>
      </c>
      <c r="AP4821">
        <v>1.2144297180000001</v>
      </c>
      <c r="AQ4821">
        <v>0</v>
      </c>
      <c r="AR4821">
        <v>0.52000029299999995</v>
      </c>
      <c r="AS4821">
        <v>39.925418790000002</v>
      </c>
      <c r="AT4821">
        <v>15.06933553</v>
      </c>
      <c r="AU4821">
        <v>0</v>
      </c>
      <c r="AV4821">
        <v>0</v>
      </c>
      <c r="AW4821">
        <v>1.5602445920000001</v>
      </c>
      <c r="AX4821">
        <v>0</v>
      </c>
      <c r="AY4821">
        <v>0</v>
      </c>
    </row>
    <row r="4822" spans="1:51">
      <c r="A4822" t="s">
        <v>35</v>
      </c>
      <c r="B4822" t="s">
        <v>459</v>
      </c>
      <c r="C4822" t="s">
        <v>255</v>
      </c>
      <c r="D4822" t="s">
        <v>531</v>
      </c>
      <c r="E4822">
        <v>12</v>
      </c>
      <c r="F4822" t="s">
        <v>43</v>
      </c>
      <c r="G4822" t="s">
        <v>40</v>
      </c>
      <c r="H4822" t="s">
        <v>47</v>
      </c>
      <c r="I4822" t="s">
        <v>49</v>
      </c>
      <c r="J4822" t="s">
        <v>49</v>
      </c>
      <c r="K4822" t="s">
        <v>49</v>
      </c>
      <c r="L4822">
        <v>418913.54700000002</v>
      </c>
      <c r="M4822">
        <v>418809.71779999998</v>
      </c>
      <c r="N4822">
        <v>415694.33470000001</v>
      </c>
      <c r="O4822">
        <v>414059.84230000002</v>
      </c>
      <c r="P4822">
        <v>412869.47879999998</v>
      </c>
      <c r="Q4822">
        <v>409960.8088</v>
      </c>
      <c r="R4822">
        <v>407500.51549999998</v>
      </c>
      <c r="S4822">
        <v>405521.15830000001</v>
      </c>
      <c r="T4822">
        <v>401358.00180000003</v>
      </c>
      <c r="U4822">
        <v>400236.23269999999</v>
      </c>
      <c r="V4822">
        <v>399890.40470000001</v>
      </c>
      <c r="W4822">
        <v>399518.52360000001</v>
      </c>
      <c r="X4822">
        <v>399348.98989999999</v>
      </c>
      <c r="Y4822">
        <v>399274.33350000001</v>
      </c>
      <c r="Z4822">
        <v>399241.63250000001</v>
      </c>
      <c r="AA4822">
        <v>399251.07659999997</v>
      </c>
      <c r="AB4822">
        <v>399225.41759999999</v>
      </c>
      <c r="AC4822">
        <v>399182.25160000002</v>
      </c>
      <c r="AD4822">
        <v>398955.54499999998</v>
      </c>
      <c r="AE4822">
        <v>398567.592</v>
      </c>
      <c r="AF4822">
        <v>398096.75209999998</v>
      </c>
      <c r="AG4822">
        <v>395898.54840000003</v>
      </c>
      <c r="AH4822">
        <v>395773.55469999998</v>
      </c>
      <c r="AI4822">
        <v>395108.10149999999</v>
      </c>
      <c r="AJ4822">
        <v>395065.60769999999</v>
      </c>
      <c r="AK4822">
        <v>394873.9792</v>
      </c>
      <c r="AL4822">
        <v>394572.91489999997</v>
      </c>
      <c r="AM4822">
        <v>394313.57299999997</v>
      </c>
      <c r="AN4822">
        <v>393923.81550000003</v>
      </c>
      <c r="AO4822">
        <v>393810.28570000001</v>
      </c>
      <c r="AP4822">
        <v>393587.98629999999</v>
      </c>
      <c r="AQ4822">
        <v>393515.36619999999</v>
      </c>
      <c r="AR4822">
        <v>393435.2904</v>
      </c>
      <c r="AS4822">
        <v>393396.64230000001</v>
      </c>
      <c r="AT4822">
        <v>392827.10220000002</v>
      </c>
      <c r="AU4822">
        <v>392808.11920000002</v>
      </c>
      <c r="AV4822">
        <v>392735.09379999997</v>
      </c>
      <c r="AW4822">
        <v>392680.83990000002</v>
      </c>
      <c r="AX4822">
        <v>392522.72659999999</v>
      </c>
      <c r="AY4822">
        <v>392517.00880000001</v>
      </c>
    </row>
    <row r="4823" spans="1:51">
      <c r="A4823" t="s">
        <v>35</v>
      </c>
      <c r="B4823" t="s">
        <v>459</v>
      </c>
      <c r="C4823" t="s">
        <v>255</v>
      </c>
      <c r="D4823" t="s">
        <v>531</v>
      </c>
      <c r="E4823">
        <v>12</v>
      </c>
      <c r="F4823" t="s">
        <v>44</v>
      </c>
      <c r="G4823" t="s">
        <v>40</v>
      </c>
      <c r="H4823" t="s">
        <v>47</v>
      </c>
      <c r="I4823" t="s">
        <v>49</v>
      </c>
      <c r="J4823" t="s">
        <v>49</v>
      </c>
      <c r="K4823" t="s">
        <v>49</v>
      </c>
      <c r="L4823">
        <v>0</v>
      </c>
      <c r="M4823">
        <v>0</v>
      </c>
      <c r="N4823">
        <v>46.107759809999997</v>
      </c>
      <c r="O4823">
        <v>5664.4386560000003</v>
      </c>
      <c r="P4823">
        <v>9676.6565040000005</v>
      </c>
      <c r="Q4823">
        <v>12585.23271</v>
      </c>
      <c r="R4823">
        <v>13718.14494</v>
      </c>
      <c r="S4823">
        <v>14682.155839999999</v>
      </c>
      <c r="T4823">
        <v>19144.353060000001</v>
      </c>
      <c r="U4823">
        <v>23805.07087</v>
      </c>
      <c r="V4823">
        <v>25707.835029999998</v>
      </c>
      <c r="W4823">
        <v>31266.752469999999</v>
      </c>
      <c r="X4823">
        <v>33601.593930000003</v>
      </c>
      <c r="Y4823">
        <v>34647.603190000002</v>
      </c>
      <c r="Z4823">
        <v>35078.130749999997</v>
      </c>
      <c r="AA4823">
        <v>35842.012519999997</v>
      </c>
      <c r="AB4823">
        <v>36152.350039999998</v>
      </c>
      <c r="AC4823">
        <v>36212.839310000003</v>
      </c>
      <c r="AD4823">
        <v>36183.986830000002</v>
      </c>
      <c r="AE4823">
        <v>36172.477200000001</v>
      </c>
      <c r="AF4823">
        <v>36144.32144</v>
      </c>
      <c r="AG4823">
        <v>36117.977509999997</v>
      </c>
      <c r="AH4823">
        <v>36097.605730000003</v>
      </c>
      <c r="AI4823">
        <v>36066.061260000002</v>
      </c>
      <c r="AJ4823">
        <v>36073.780409999999</v>
      </c>
      <c r="AK4823">
        <v>36059.482940000002</v>
      </c>
      <c r="AL4823">
        <v>36059.514940000001</v>
      </c>
      <c r="AM4823">
        <v>36053.443509999997</v>
      </c>
      <c r="AN4823">
        <v>36054.912170000003</v>
      </c>
      <c r="AO4823">
        <v>36048.407870000003</v>
      </c>
      <c r="AP4823">
        <v>36036.274969999999</v>
      </c>
      <c r="AQ4823">
        <v>36030.553460000003</v>
      </c>
      <c r="AR4823">
        <v>36022.147080000002</v>
      </c>
      <c r="AS4823">
        <v>36009.410669999997</v>
      </c>
      <c r="AT4823">
        <v>36034.084699999999</v>
      </c>
      <c r="AU4823">
        <v>36030.433620000003</v>
      </c>
      <c r="AV4823">
        <v>36011.282670000001</v>
      </c>
      <c r="AW4823">
        <v>35925.072899999999</v>
      </c>
      <c r="AX4823">
        <v>35910.938110000003</v>
      </c>
      <c r="AY4823">
        <v>35904.441579999999</v>
      </c>
    </row>
    <row r="4824" spans="1:51">
      <c r="A4824" t="s">
        <v>35</v>
      </c>
      <c r="B4824" t="s">
        <v>459</v>
      </c>
      <c r="C4824" t="s">
        <v>255</v>
      </c>
      <c r="D4824" t="s">
        <v>466</v>
      </c>
      <c r="E4824">
        <v>3</v>
      </c>
      <c r="F4824" t="s">
        <v>43</v>
      </c>
      <c r="G4824" t="s">
        <v>40</v>
      </c>
      <c r="H4824" t="s">
        <v>41</v>
      </c>
      <c r="I4824" t="s">
        <v>42</v>
      </c>
      <c r="J4824" t="s">
        <v>42</v>
      </c>
      <c r="K4824" t="s">
        <v>42</v>
      </c>
      <c r="L4824">
        <v>0</v>
      </c>
      <c r="M4824">
        <v>0</v>
      </c>
      <c r="N4824">
        <v>0</v>
      </c>
      <c r="O4824">
        <v>0</v>
      </c>
      <c r="P4824">
        <v>0</v>
      </c>
      <c r="Q4824">
        <v>0</v>
      </c>
      <c r="R4824">
        <v>0</v>
      </c>
      <c r="S4824">
        <v>0</v>
      </c>
      <c r="T4824">
        <v>0</v>
      </c>
      <c r="U4824">
        <v>0</v>
      </c>
      <c r="V4824">
        <v>0</v>
      </c>
      <c r="W4824">
        <v>0</v>
      </c>
      <c r="X4824">
        <v>0</v>
      </c>
      <c r="Y4824">
        <v>0</v>
      </c>
      <c r="Z4824">
        <v>0</v>
      </c>
      <c r="AA4824">
        <v>0</v>
      </c>
      <c r="AB4824">
        <v>8.7218841549999995E-2</v>
      </c>
      <c r="AC4824">
        <v>8.7218841549999995E-2</v>
      </c>
      <c r="AD4824">
        <v>8.7218841549999995E-2</v>
      </c>
      <c r="AE4824">
        <v>0</v>
      </c>
      <c r="AF4824">
        <v>0</v>
      </c>
      <c r="AG4824">
        <v>0</v>
      </c>
      <c r="AH4824">
        <v>0</v>
      </c>
      <c r="AI4824">
        <v>0</v>
      </c>
      <c r="AJ4824">
        <v>0</v>
      </c>
      <c r="AK4824">
        <v>0</v>
      </c>
      <c r="AL4824">
        <v>0</v>
      </c>
      <c r="AM4824">
        <v>0</v>
      </c>
      <c r="AN4824">
        <v>0</v>
      </c>
      <c r="AO4824">
        <v>0</v>
      </c>
      <c r="AP4824">
        <v>0</v>
      </c>
      <c r="AQ4824">
        <v>0</v>
      </c>
      <c r="AR4824">
        <v>0</v>
      </c>
      <c r="AS4824">
        <v>0</v>
      </c>
      <c r="AT4824">
        <v>0</v>
      </c>
      <c r="AU4824">
        <v>0</v>
      </c>
      <c r="AV4824">
        <v>0</v>
      </c>
      <c r="AW4824">
        <v>0</v>
      </c>
      <c r="AX4824">
        <v>0</v>
      </c>
      <c r="AY4824">
        <v>0</v>
      </c>
    </row>
    <row r="4825" spans="1:51">
      <c r="A4825" t="s">
        <v>35</v>
      </c>
      <c r="B4825" t="s">
        <v>459</v>
      </c>
      <c r="C4825" t="s">
        <v>255</v>
      </c>
      <c r="D4825" t="s">
        <v>466</v>
      </c>
      <c r="E4825">
        <v>4</v>
      </c>
      <c r="F4825" t="s">
        <v>39</v>
      </c>
      <c r="G4825" t="s">
        <v>40</v>
      </c>
      <c r="H4825" t="s">
        <v>41</v>
      </c>
      <c r="I4825" t="s">
        <v>45</v>
      </c>
      <c r="J4825" t="s">
        <v>45</v>
      </c>
      <c r="K4825" t="s">
        <v>45</v>
      </c>
      <c r="L4825">
        <v>0</v>
      </c>
      <c r="M4825">
        <v>0</v>
      </c>
      <c r="N4825">
        <v>0</v>
      </c>
      <c r="O4825">
        <v>0</v>
      </c>
      <c r="P4825">
        <v>0</v>
      </c>
      <c r="Q4825">
        <v>0</v>
      </c>
      <c r="R4825">
        <v>0</v>
      </c>
      <c r="S4825">
        <v>0</v>
      </c>
      <c r="T4825">
        <v>0</v>
      </c>
      <c r="U4825">
        <v>0</v>
      </c>
      <c r="V4825">
        <v>0</v>
      </c>
      <c r="W4825">
        <v>0</v>
      </c>
      <c r="X4825">
        <v>0</v>
      </c>
      <c r="Y4825">
        <v>0</v>
      </c>
      <c r="Z4825">
        <v>0</v>
      </c>
      <c r="AA4825">
        <v>0</v>
      </c>
      <c r="AB4825">
        <v>0</v>
      </c>
      <c r="AC4825">
        <v>0</v>
      </c>
      <c r="AD4825">
        <v>0.43609313960000001</v>
      </c>
      <c r="AE4825">
        <v>0</v>
      </c>
      <c r="AF4825">
        <v>0</v>
      </c>
      <c r="AG4825">
        <v>0</v>
      </c>
      <c r="AH4825">
        <v>0</v>
      </c>
      <c r="AI4825">
        <v>0</v>
      </c>
      <c r="AJ4825">
        <v>0</v>
      </c>
      <c r="AK4825">
        <v>0</v>
      </c>
      <c r="AL4825">
        <v>0</v>
      </c>
      <c r="AM4825">
        <v>0</v>
      </c>
      <c r="AN4825">
        <v>0</v>
      </c>
      <c r="AO4825">
        <v>0</v>
      </c>
      <c r="AP4825">
        <v>0</v>
      </c>
      <c r="AQ4825">
        <v>0</v>
      </c>
      <c r="AR4825">
        <v>0</v>
      </c>
      <c r="AS4825">
        <v>0</v>
      </c>
      <c r="AT4825">
        <v>0</v>
      </c>
      <c r="AU4825">
        <v>0</v>
      </c>
      <c r="AV4825">
        <v>0</v>
      </c>
      <c r="AW4825">
        <v>0</v>
      </c>
      <c r="AX4825">
        <v>0</v>
      </c>
      <c r="AY4825">
        <v>0</v>
      </c>
    </row>
    <row r="4826" spans="1:51">
      <c r="A4826" t="s">
        <v>35</v>
      </c>
      <c r="B4826" t="s">
        <v>459</v>
      </c>
      <c r="C4826" t="s">
        <v>255</v>
      </c>
      <c r="D4826" t="s">
        <v>466</v>
      </c>
      <c r="E4826">
        <v>4</v>
      </c>
      <c r="F4826" t="s">
        <v>43</v>
      </c>
      <c r="G4826" t="s">
        <v>40</v>
      </c>
      <c r="H4826" t="s">
        <v>41</v>
      </c>
      <c r="I4826" t="s">
        <v>45</v>
      </c>
      <c r="J4826" t="s">
        <v>45</v>
      </c>
      <c r="K4826" t="s">
        <v>45</v>
      </c>
      <c r="L4826">
        <v>0</v>
      </c>
      <c r="M4826">
        <v>0</v>
      </c>
      <c r="N4826">
        <v>0</v>
      </c>
      <c r="O4826">
        <v>0</v>
      </c>
      <c r="P4826">
        <v>0</v>
      </c>
      <c r="Q4826">
        <v>0</v>
      </c>
      <c r="R4826">
        <v>0</v>
      </c>
      <c r="S4826">
        <v>0.1744375</v>
      </c>
      <c r="T4826">
        <v>0.1744375</v>
      </c>
      <c r="U4826">
        <v>1.0466244870000001</v>
      </c>
      <c r="V4826">
        <v>1.0466244870000001</v>
      </c>
      <c r="W4826">
        <v>1.3082802979999999</v>
      </c>
      <c r="X4826">
        <v>1.3082802979999999</v>
      </c>
      <c r="Y4826">
        <v>1.4827175349999999</v>
      </c>
      <c r="Z4826">
        <v>1.569936285</v>
      </c>
      <c r="AA4826">
        <v>1.7443735229999999</v>
      </c>
      <c r="AB4826">
        <v>1.918810846</v>
      </c>
      <c r="AC4826">
        <v>1.918810846</v>
      </c>
      <c r="AD4826">
        <v>2.0060294189999999</v>
      </c>
      <c r="AE4826">
        <v>2.267685406</v>
      </c>
      <c r="AF4826">
        <v>2.4421223689999998</v>
      </c>
      <c r="AG4826">
        <v>2.703777997</v>
      </c>
      <c r="AH4826">
        <v>2.8782152280000002</v>
      </c>
      <c r="AI4826">
        <v>3.139871216</v>
      </c>
      <c r="AJ4826">
        <v>3.139871216</v>
      </c>
      <c r="AK4826">
        <v>3.2270899659999999</v>
      </c>
      <c r="AL4826">
        <v>3.2270899659999999</v>
      </c>
      <c r="AM4826">
        <v>3.2270899659999999</v>
      </c>
      <c r="AN4826">
        <v>3.3143086300000002</v>
      </c>
      <c r="AO4826">
        <v>2.7909968260000002</v>
      </c>
      <c r="AP4826">
        <v>2.7909968260000002</v>
      </c>
      <c r="AQ4826">
        <v>2.7909968260000002</v>
      </c>
      <c r="AR4826">
        <v>2.7909968260000002</v>
      </c>
      <c r="AS4826">
        <v>2.7909968260000002</v>
      </c>
      <c r="AT4826">
        <v>2.7909968260000002</v>
      </c>
      <c r="AU4826">
        <v>2.8782152160000001</v>
      </c>
      <c r="AV4826">
        <v>2.8782152160000001</v>
      </c>
      <c r="AW4826">
        <v>3.0526519959999998</v>
      </c>
      <c r="AX4826">
        <v>3.0526519959999998</v>
      </c>
      <c r="AY4826">
        <v>3.0526519959999998</v>
      </c>
    </row>
    <row r="4827" spans="1:51">
      <c r="A4827" t="s">
        <v>35</v>
      </c>
      <c r="B4827" t="s">
        <v>459</v>
      </c>
      <c r="C4827" t="s">
        <v>255</v>
      </c>
      <c r="D4827" t="s">
        <v>466</v>
      </c>
      <c r="E4827">
        <v>4</v>
      </c>
      <c r="F4827" t="s">
        <v>44</v>
      </c>
      <c r="G4827" t="s">
        <v>40</v>
      </c>
      <c r="H4827" t="s">
        <v>41</v>
      </c>
      <c r="I4827" t="s">
        <v>45</v>
      </c>
      <c r="J4827" t="s">
        <v>45</v>
      </c>
      <c r="K4827" t="s">
        <v>45</v>
      </c>
      <c r="L4827">
        <v>0</v>
      </c>
      <c r="M4827">
        <v>0</v>
      </c>
      <c r="N4827">
        <v>0</v>
      </c>
      <c r="O4827">
        <v>0</v>
      </c>
      <c r="P4827">
        <v>0</v>
      </c>
      <c r="Q4827">
        <v>0</v>
      </c>
      <c r="R4827">
        <v>0</v>
      </c>
      <c r="S4827">
        <v>0</v>
      </c>
      <c r="T4827">
        <v>0</v>
      </c>
      <c r="U4827">
        <v>0</v>
      </c>
      <c r="V4827">
        <v>0</v>
      </c>
      <c r="W4827">
        <v>0</v>
      </c>
      <c r="X4827">
        <v>0</v>
      </c>
      <c r="Y4827">
        <v>0</v>
      </c>
      <c r="Z4827">
        <v>0</v>
      </c>
      <c r="AA4827">
        <v>0</v>
      </c>
      <c r="AB4827">
        <v>0</v>
      </c>
      <c r="AC4827">
        <v>0</v>
      </c>
      <c r="AD4827">
        <v>0</v>
      </c>
      <c r="AE4827">
        <v>0.43609313960000001</v>
      </c>
      <c r="AF4827">
        <v>0.43609313960000001</v>
      </c>
      <c r="AG4827">
        <v>0.43609313960000001</v>
      </c>
      <c r="AH4827">
        <v>0.43609313960000001</v>
      </c>
      <c r="AI4827">
        <v>0.43609313960000001</v>
      </c>
      <c r="AJ4827">
        <v>0.43609313960000001</v>
      </c>
      <c r="AK4827">
        <v>0.43609313960000001</v>
      </c>
      <c r="AL4827">
        <v>0.43609313960000001</v>
      </c>
      <c r="AM4827">
        <v>0.34887447510000003</v>
      </c>
      <c r="AN4827">
        <v>0.34887447510000003</v>
      </c>
      <c r="AO4827">
        <v>0</v>
      </c>
      <c r="AP4827">
        <v>0</v>
      </c>
      <c r="AQ4827">
        <v>0</v>
      </c>
      <c r="AR4827">
        <v>0</v>
      </c>
      <c r="AS4827">
        <v>0</v>
      </c>
      <c r="AT4827">
        <v>0</v>
      </c>
      <c r="AU4827">
        <v>0</v>
      </c>
      <c r="AV4827">
        <v>0</v>
      </c>
      <c r="AW4827">
        <v>0</v>
      </c>
      <c r="AX4827">
        <v>0</v>
      </c>
      <c r="AY4827">
        <v>0</v>
      </c>
    </row>
    <row r="4828" spans="1:51">
      <c r="A4828" t="s">
        <v>35</v>
      </c>
      <c r="B4828" t="s">
        <v>459</v>
      </c>
      <c r="C4828" t="s">
        <v>255</v>
      </c>
      <c r="D4828" t="s">
        <v>280</v>
      </c>
      <c r="E4828">
        <v>3</v>
      </c>
      <c r="F4828" t="s">
        <v>43</v>
      </c>
      <c r="G4828" t="s">
        <v>40</v>
      </c>
      <c r="H4828" t="s">
        <v>41</v>
      </c>
      <c r="I4828" t="s">
        <v>42</v>
      </c>
      <c r="J4828" t="s">
        <v>42</v>
      </c>
      <c r="K4828" t="s">
        <v>42</v>
      </c>
      <c r="L4828">
        <v>54770.857080000002</v>
      </c>
      <c r="M4828">
        <v>54770.769520000002</v>
      </c>
      <c r="N4828">
        <v>54741.801200000002</v>
      </c>
      <c r="O4828">
        <v>54738.042390000002</v>
      </c>
      <c r="P4828">
        <v>54676.36868</v>
      </c>
      <c r="Q4828">
        <v>54653.788999999997</v>
      </c>
      <c r="R4828">
        <v>54639.965409999997</v>
      </c>
      <c r="S4828">
        <v>54628.241289999998</v>
      </c>
      <c r="T4828">
        <v>54587.295339999997</v>
      </c>
      <c r="U4828">
        <v>54582.590579999996</v>
      </c>
      <c r="V4828">
        <v>54574.463920000002</v>
      </c>
      <c r="W4828">
        <v>54559.60067</v>
      </c>
      <c r="X4828">
        <v>54601.592140000001</v>
      </c>
      <c r="Y4828">
        <v>54572.104030000002</v>
      </c>
      <c r="Z4828">
        <v>54567.111299999997</v>
      </c>
      <c r="AA4828">
        <v>54598.610699999997</v>
      </c>
      <c r="AB4828">
        <v>54610.857429999996</v>
      </c>
      <c r="AC4828">
        <v>54701.416069999999</v>
      </c>
      <c r="AD4828">
        <v>54743.06061</v>
      </c>
      <c r="AE4828">
        <v>54786.107669999998</v>
      </c>
      <c r="AF4828">
        <v>54999.851820000003</v>
      </c>
      <c r="AG4828">
        <v>55133.032010000003</v>
      </c>
      <c r="AH4828">
        <v>55275.485710000001</v>
      </c>
      <c r="AI4828">
        <v>55299.284269999996</v>
      </c>
      <c r="AJ4828">
        <v>55317.66635</v>
      </c>
      <c r="AK4828">
        <v>55242.610820000002</v>
      </c>
      <c r="AL4828">
        <v>55203.695729999999</v>
      </c>
      <c r="AM4828">
        <v>55202.293899999997</v>
      </c>
      <c r="AN4828">
        <v>55069.225189999997</v>
      </c>
      <c r="AO4828">
        <v>55071.842069999999</v>
      </c>
      <c r="AP4828">
        <v>55060.282189999998</v>
      </c>
      <c r="AQ4828">
        <v>55040.16822</v>
      </c>
      <c r="AR4828">
        <v>55031.944089999997</v>
      </c>
      <c r="AS4828">
        <v>55051.80154</v>
      </c>
      <c r="AT4828">
        <v>55049.620199999998</v>
      </c>
      <c r="AU4828">
        <v>55044.458619999998</v>
      </c>
      <c r="AV4828">
        <v>55072.546049999997</v>
      </c>
      <c r="AW4828">
        <v>55093.544410000002</v>
      </c>
      <c r="AX4828">
        <v>55140.96456</v>
      </c>
      <c r="AY4828">
        <v>55086.812709999998</v>
      </c>
    </row>
    <row r="4829" spans="1:51">
      <c r="A4829" t="s">
        <v>35</v>
      </c>
      <c r="B4829" t="s">
        <v>459</v>
      </c>
      <c r="C4829" t="s">
        <v>255</v>
      </c>
      <c r="D4829" t="s">
        <v>280</v>
      </c>
      <c r="E4829">
        <v>3</v>
      </c>
      <c r="F4829" t="s">
        <v>44</v>
      </c>
      <c r="G4829" t="s">
        <v>40</v>
      </c>
      <c r="H4829" t="s">
        <v>41</v>
      </c>
      <c r="I4829" t="s">
        <v>42</v>
      </c>
      <c r="J4829" t="s">
        <v>42</v>
      </c>
      <c r="K4829" t="s">
        <v>42</v>
      </c>
      <c r="L4829">
        <v>0</v>
      </c>
      <c r="M4829">
        <v>0</v>
      </c>
      <c r="N4829">
        <v>0</v>
      </c>
      <c r="O4829">
        <v>0</v>
      </c>
      <c r="P4829">
        <v>0</v>
      </c>
      <c r="Q4829">
        <v>0</v>
      </c>
      <c r="R4829">
        <v>0</v>
      </c>
      <c r="S4829">
        <v>0</v>
      </c>
      <c r="T4829">
        <v>0</v>
      </c>
      <c r="U4829">
        <v>0</v>
      </c>
      <c r="V4829">
        <v>0</v>
      </c>
      <c r="W4829">
        <v>0</v>
      </c>
      <c r="X4829">
        <v>0</v>
      </c>
      <c r="Y4829">
        <v>0</v>
      </c>
      <c r="Z4829">
        <v>0</v>
      </c>
      <c r="AA4829">
        <v>0</v>
      </c>
      <c r="AB4829">
        <v>0</v>
      </c>
      <c r="AC4829">
        <v>0</v>
      </c>
      <c r="AD4829">
        <v>8.7474102779999993E-2</v>
      </c>
      <c r="AE4829">
        <v>8.7474102779999993E-2</v>
      </c>
      <c r="AF4829">
        <v>8.7474102779999993E-2</v>
      </c>
      <c r="AG4829">
        <v>8.7474102779999993E-2</v>
      </c>
      <c r="AH4829">
        <v>0.17494880369999999</v>
      </c>
      <c r="AI4829">
        <v>0.17494880369999999</v>
      </c>
      <c r="AJ4829">
        <v>0.17494880369999999</v>
      </c>
      <c r="AK4829">
        <v>0.17494880369999999</v>
      </c>
      <c r="AL4829">
        <v>0.17494880369999999</v>
      </c>
      <c r="AM4829">
        <v>0.17494880369999999</v>
      </c>
      <c r="AN4829">
        <v>0.34989829099999997</v>
      </c>
      <c r="AO4829">
        <v>0.43737324830000002</v>
      </c>
      <c r="AP4829">
        <v>0.61232273559999995</v>
      </c>
      <c r="AQ4829">
        <v>0.61232273559999995</v>
      </c>
      <c r="AR4829">
        <v>0.78727230829999995</v>
      </c>
      <c r="AS4829">
        <v>0.78727230829999995</v>
      </c>
      <c r="AT4829">
        <v>0.78727230829999995</v>
      </c>
      <c r="AU4829">
        <v>0.61232273559999995</v>
      </c>
      <c r="AV4829">
        <v>0.34989820560000001</v>
      </c>
      <c r="AW4829">
        <v>0.34989820560000001</v>
      </c>
      <c r="AX4829">
        <v>0.43737213749999998</v>
      </c>
      <c r="AY4829">
        <v>0.43737213749999998</v>
      </c>
    </row>
    <row r="4830" spans="1:51">
      <c r="A4830" t="s">
        <v>35</v>
      </c>
      <c r="B4830" t="s">
        <v>459</v>
      </c>
      <c r="C4830" t="s">
        <v>255</v>
      </c>
      <c r="D4830" t="s">
        <v>280</v>
      </c>
      <c r="E4830">
        <v>4</v>
      </c>
      <c r="F4830" t="s">
        <v>39</v>
      </c>
      <c r="G4830" t="s">
        <v>40</v>
      </c>
      <c r="H4830" t="s">
        <v>41</v>
      </c>
      <c r="I4830" t="s">
        <v>45</v>
      </c>
      <c r="J4830" t="s">
        <v>45</v>
      </c>
      <c r="K4830" t="s">
        <v>45</v>
      </c>
      <c r="L4830">
        <v>0</v>
      </c>
      <c r="M4830">
        <v>0</v>
      </c>
      <c r="N4830">
        <v>1.39977511</v>
      </c>
      <c r="O4830">
        <v>0</v>
      </c>
      <c r="P4830">
        <v>0</v>
      </c>
      <c r="Q4830">
        <v>0</v>
      </c>
      <c r="R4830">
        <v>1.5751936040000001</v>
      </c>
      <c r="S4830">
        <v>0</v>
      </c>
      <c r="T4830">
        <v>1.0498905089999999</v>
      </c>
      <c r="U4830">
        <v>0.78754977420000005</v>
      </c>
      <c r="V4830">
        <v>0</v>
      </c>
      <c r="W4830">
        <v>4.1119285159999999</v>
      </c>
      <c r="X4830">
        <v>1.1372609920000001</v>
      </c>
      <c r="Y4830">
        <v>7.3499655400000004</v>
      </c>
      <c r="Z4830">
        <v>17.411971529999999</v>
      </c>
      <c r="AA4830">
        <v>2.7129334589999998</v>
      </c>
      <c r="AB4830">
        <v>0</v>
      </c>
      <c r="AC4830">
        <v>0</v>
      </c>
      <c r="AD4830">
        <v>0</v>
      </c>
      <c r="AE4830">
        <v>3.3249410639999999</v>
      </c>
      <c r="AF4830">
        <v>3.412766559</v>
      </c>
      <c r="AG4830">
        <v>2.9747243839999999</v>
      </c>
      <c r="AH4830">
        <v>1.749906891</v>
      </c>
      <c r="AI4830">
        <v>1.662345508</v>
      </c>
      <c r="AJ4830">
        <v>4.5505351809999999</v>
      </c>
      <c r="AK4830">
        <v>3.762764496</v>
      </c>
      <c r="AL4830">
        <v>11.46348839</v>
      </c>
      <c r="AM4830">
        <v>8.4001081909999993</v>
      </c>
      <c r="AN4830">
        <v>8.7509377320000006</v>
      </c>
      <c r="AO4830">
        <v>12.2499702</v>
      </c>
      <c r="AP4830">
        <v>18.901860020000001</v>
      </c>
      <c r="AQ4830">
        <v>11.63921392</v>
      </c>
      <c r="AR4830">
        <v>17.414058449999999</v>
      </c>
      <c r="AS4830">
        <v>11.200902640000001</v>
      </c>
      <c r="AT4830">
        <v>26.864297879999999</v>
      </c>
      <c r="AU4830">
        <v>6.5631486690000003</v>
      </c>
      <c r="AV4830">
        <v>64.57353621</v>
      </c>
      <c r="AW4830">
        <v>10.762506480000001</v>
      </c>
      <c r="AX4830">
        <v>0</v>
      </c>
      <c r="AY4830">
        <v>0</v>
      </c>
    </row>
    <row r="4831" spans="1:51">
      <c r="A4831" t="s">
        <v>35</v>
      </c>
      <c r="B4831" t="s">
        <v>459</v>
      </c>
      <c r="C4831" t="s">
        <v>255</v>
      </c>
      <c r="D4831" t="s">
        <v>280</v>
      </c>
      <c r="E4831">
        <v>4</v>
      </c>
      <c r="F4831" t="s">
        <v>43</v>
      </c>
      <c r="G4831" t="s">
        <v>40</v>
      </c>
      <c r="H4831" t="s">
        <v>41</v>
      </c>
      <c r="I4831" t="s">
        <v>45</v>
      </c>
      <c r="J4831" t="s">
        <v>45</v>
      </c>
      <c r="K4831" t="s">
        <v>45</v>
      </c>
      <c r="L4831">
        <v>25898.240300000001</v>
      </c>
      <c r="M4831">
        <v>25949.866870000002</v>
      </c>
      <c r="N4831">
        <v>26053.659759999999</v>
      </c>
      <c r="O4831">
        <v>26079.38451</v>
      </c>
      <c r="P4831">
        <v>26142.020619999999</v>
      </c>
      <c r="Q4831">
        <v>26196.628229999998</v>
      </c>
      <c r="R4831">
        <v>26385.91073</v>
      </c>
      <c r="S4831">
        <v>26393.697380000001</v>
      </c>
      <c r="T4831">
        <v>26434.992010000002</v>
      </c>
      <c r="U4831">
        <v>26438.90826</v>
      </c>
      <c r="V4831">
        <v>26489.392619999999</v>
      </c>
      <c r="W4831">
        <v>26456.647840000001</v>
      </c>
      <c r="X4831">
        <v>26414.393550000001</v>
      </c>
      <c r="Y4831">
        <v>26440.206129999999</v>
      </c>
      <c r="Z4831">
        <v>26444.585330000002</v>
      </c>
      <c r="AA4831">
        <v>26412.03614</v>
      </c>
      <c r="AB4831">
        <v>26400.051950000001</v>
      </c>
      <c r="AC4831">
        <v>26311.593690000002</v>
      </c>
      <c r="AD4831">
        <v>26270.036629999999</v>
      </c>
      <c r="AE4831">
        <v>26224.013579999999</v>
      </c>
      <c r="AF4831">
        <v>26011.407070000001</v>
      </c>
      <c r="AG4831">
        <v>25880.939200000001</v>
      </c>
      <c r="AH4831">
        <v>25738.573189999999</v>
      </c>
      <c r="AI4831">
        <v>25713.89935</v>
      </c>
      <c r="AJ4831">
        <v>25676.61333</v>
      </c>
      <c r="AK4831">
        <v>25746.331020000001</v>
      </c>
      <c r="AL4831">
        <v>25785.334739999998</v>
      </c>
      <c r="AM4831">
        <v>25780.52277</v>
      </c>
      <c r="AN4831">
        <v>25909.041420000001</v>
      </c>
      <c r="AO4831">
        <v>25904.324479999999</v>
      </c>
      <c r="AP4831">
        <v>25920.434939999999</v>
      </c>
      <c r="AQ4831">
        <v>25940.63637</v>
      </c>
      <c r="AR4831">
        <v>25958.224620000001</v>
      </c>
      <c r="AS4831">
        <v>25950.270759999999</v>
      </c>
      <c r="AT4831">
        <v>25960.067080000001</v>
      </c>
      <c r="AU4831">
        <v>25969.253680000002</v>
      </c>
      <c r="AV4831">
        <v>25971.008620000001</v>
      </c>
      <c r="AW4831">
        <v>25950.799159999999</v>
      </c>
      <c r="AX4831">
        <v>25899.528849999999</v>
      </c>
      <c r="AY4831">
        <v>25984.747360000001</v>
      </c>
    </row>
    <row r="4832" spans="1:51">
      <c r="A4832" t="s">
        <v>35</v>
      </c>
      <c r="B4832" t="s">
        <v>459</v>
      </c>
      <c r="C4832" t="s">
        <v>255</v>
      </c>
      <c r="D4832" t="s">
        <v>280</v>
      </c>
      <c r="E4832">
        <v>4</v>
      </c>
      <c r="F4832" t="s">
        <v>44</v>
      </c>
      <c r="G4832" t="s">
        <v>40</v>
      </c>
      <c r="H4832" t="s">
        <v>41</v>
      </c>
      <c r="I4832" t="s">
        <v>45</v>
      </c>
      <c r="J4832" t="s">
        <v>45</v>
      </c>
      <c r="K4832" t="s">
        <v>45</v>
      </c>
      <c r="L4832">
        <v>0</v>
      </c>
      <c r="M4832">
        <v>0</v>
      </c>
      <c r="N4832">
        <v>0</v>
      </c>
      <c r="O4832">
        <v>1.39977511</v>
      </c>
      <c r="P4832">
        <v>1.39977511</v>
      </c>
      <c r="Q4832">
        <v>1.662240521</v>
      </c>
      <c r="R4832">
        <v>1.662240521</v>
      </c>
      <c r="S4832">
        <v>3.2374341250000001</v>
      </c>
      <c r="T4832">
        <v>3.2374341250000001</v>
      </c>
      <c r="U4832">
        <v>4.287324634</v>
      </c>
      <c r="V4832">
        <v>5.162407355</v>
      </c>
      <c r="W4832">
        <v>5.162407355</v>
      </c>
      <c r="X4832">
        <v>9.2743358699999998</v>
      </c>
      <c r="Y4832">
        <v>10.41159686</v>
      </c>
      <c r="Z4832">
        <v>17.849095599999998</v>
      </c>
      <c r="AA4832">
        <v>35.261067130000001</v>
      </c>
      <c r="AB4832">
        <v>37.974000590000003</v>
      </c>
      <c r="AC4832">
        <v>37.974000590000003</v>
      </c>
      <c r="AD4832">
        <v>35.523712830000001</v>
      </c>
      <c r="AE4832">
        <v>32.636306519999998</v>
      </c>
      <c r="AF4832">
        <v>35.961247579999998</v>
      </c>
      <c r="AG4832">
        <v>39.37401414</v>
      </c>
      <c r="AH4832">
        <v>42.261263820000003</v>
      </c>
      <c r="AI4832">
        <v>42.873347279999997</v>
      </c>
      <c r="AJ4832">
        <v>42.610233819999998</v>
      </c>
      <c r="AK4832">
        <v>46.810732790000003</v>
      </c>
      <c r="AL4832">
        <v>50.573497289999999</v>
      </c>
      <c r="AM4832">
        <v>61.249321500000001</v>
      </c>
      <c r="AN4832">
        <v>69.474480209999996</v>
      </c>
      <c r="AO4832">
        <v>77.787932220000002</v>
      </c>
      <c r="AP4832">
        <v>88.813163919999994</v>
      </c>
      <c r="AQ4832">
        <v>107.71502390000001</v>
      </c>
      <c r="AR4832">
        <v>118.6542275</v>
      </c>
      <c r="AS4832">
        <v>135.98087810000001</v>
      </c>
      <c r="AT4832">
        <v>147.70697759999999</v>
      </c>
      <c r="AU4832">
        <v>173.870993</v>
      </c>
      <c r="AV4832">
        <v>179.73414360000001</v>
      </c>
      <c r="AW4832">
        <v>231.61843690000001</v>
      </c>
      <c r="AX4832">
        <v>241.50583019999999</v>
      </c>
      <c r="AY4832">
        <v>239.58026179999999</v>
      </c>
    </row>
    <row r="4833" spans="1:51">
      <c r="A4833" t="s">
        <v>35</v>
      </c>
      <c r="B4833" t="s">
        <v>459</v>
      </c>
      <c r="C4833" t="s">
        <v>255</v>
      </c>
      <c r="D4833" t="s">
        <v>280</v>
      </c>
      <c r="E4833">
        <v>6</v>
      </c>
      <c r="F4833" t="s">
        <v>43</v>
      </c>
      <c r="G4833" t="s">
        <v>40</v>
      </c>
      <c r="H4833" t="s">
        <v>41</v>
      </c>
      <c r="I4833" t="s">
        <v>46</v>
      </c>
      <c r="J4833" t="s">
        <v>46</v>
      </c>
      <c r="K4833" t="s">
        <v>46</v>
      </c>
      <c r="L4833">
        <v>0.1750403442</v>
      </c>
      <c r="M4833">
        <v>0.1750403442</v>
      </c>
      <c r="N4833">
        <v>0.1750403442</v>
      </c>
      <c r="O4833">
        <v>0.1750403442</v>
      </c>
      <c r="P4833">
        <v>0.1750403442</v>
      </c>
      <c r="Q4833">
        <v>0.1750403442</v>
      </c>
      <c r="R4833">
        <v>0.1750403442</v>
      </c>
      <c r="S4833">
        <v>0.1750403442</v>
      </c>
      <c r="T4833">
        <v>0.1750403442</v>
      </c>
      <c r="U4833">
        <v>0.1750403442</v>
      </c>
      <c r="V4833">
        <v>0.1750403442</v>
      </c>
      <c r="W4833">
        <v>0.1750403442</v>
      </c>
      <c r="X4833">
        <v>0.1750403442</v>
      </c>
      <c r="Y4833">
        <v>0.1750403442</v>
      </c>
      <c r="Z4833">
        <v>0.1750403442</v>
      </c>
      <c r="AA4833">
        <v>0.1750403442</v>
      </c>
      <c r="AB4833">
        <v>0.1750403442</v>
      </c>
      <c r="AC4833">
        <v>0.1750403442</v>
      </c>
      <c r="AD4833">
        <v>0.1750403442</v>
      </c>
      <c r="AE4833">
        <v>0.1750403442</v>
      </c>
      <c r="AF4833">
        <v>0.1750403442</v>
      </c>
      <c r="AG4833">
        <v>0.1750403442</v>
      </c>
      <c r="AH4833">
        <v>0.1750403442</v>
      </c>
      <c r="AI4833">
        <v>0.1750403442</v>
      </c>
      <c r="AJ4833">
        <v>0.1750403442</v>
      </c>
      <c r="AK4833">
        <v>0.1750403442</v>
      </c>
      <c r="AL4833">
        <v>0.1750403442</v>
      </c>
      <c r="AM4833">
        <v>0.1750403442</v>
      </c>
      <c r="AN4833">
        <v>0.1750403442</v>
      </c>
      <c r="AO4833">
        <v>0.1750403442</v>
      </c>
      <c r="AP4833">
        <v>0.1750403442</v>
      </c>
      <c r="AQ4833">
        <v>0.1750403442</v>
      </c>
      <c r="AR4833">
        <v>0.1750403442</v>
      </c>
      <c r="AS4833">
        <v>0.1750403442</v>
      </c>
      <c r="AT4833">
        <v>0.1750403442</v>
      </c>
      <c r="AU4833">
        <v>0.1750403442</v>
      </c>
      <c r="AV4833">
        <v>0.1750403442</v>
      </c>
      <c r="AW4833">
        <v>0.1750403442</v>
      </c>
      <c r="AX4833">
        <v>0.1750403442</v>
      </c>
      <c r="AY4833">
        <v>0.1750403442</v>
      </c>
    </row>
    <row r="4834" spans="1:51">
      <c r="A4834" t="s">
        <v>35</v>
      </c>
      <c r="B4834" t="s">
        <v>459</v>
      </c>
      <c r="C4834" t="s">
        <v>255</v>
      </c>
      <c r="D4834" t="s">
        <v>280</v>
      </c>
      <c r="E4834">
        <v>12</v>
      </c>
      <c r="F4834" t="s">
        <v>39</v>
      </c>
      <c r="G4834" t="s">
        <v>40</v>
      </c>
      <c r="H4834" t="s">
        <v>47</v>
      </c>
      <c r="I4834" t="s">
        <v>49</v>
      </c>
      <c r="J4834" t="s">
        <v>49</v>
      </c>
      <c r="K4834" t="s">
        <v>49</v>
      </c>
      <c r="L4834">
        <v>0</v>
      </c>
      <c r="M4834">
        <v>0</v>
      </c>
      <c r="N4834">
        <v>0.26246541140000001</v>
      </c>
      <c r="O4834">
        <v>0</v>
      </c>
      <c r="P4834">
        <v>0</v>
      </c>
      <c r="Q4834">
        <v>0</v>
      </c>
      <c r="R4834">
        <v>0</v>
      </c>
      <c r="S4834">
        <v>0</v>
      </c>
      <c r="T4834">
        <v>7.0014021240000002</v>
      </c>
      <c r="U4834">
        <v>5.51383797</v>
      </c>
      <c r="V4834">
        <v>0</v>
      </c>
      <c r="W4834">
        <v>0</v>
      </c>
      <c r="X4834">
        <v>0</v>
      </c>
      <c r="Y4834">
        <v>0</v>
      </c>
      <c r="Z4834">
        <v>0.26253884280000001</v>
      </c>
      <c r="AA4834">
        <v>0</v>
      </c>
      <c r="AB4834">
        <v>0</v>
      </c>
      <c r="AC4834">
        <v>0</v>
      </c>
      <c r="AD4834">
        <v>0</v>
      </c>
      <c r="AE4834">
        <v>0</v>
      </c>
      <c r="AF4834">
        <v>0</v>
      </c>
      <c r="AG4834">
        <v>0</v>
      </c>
      <c r="AH4834">
        <v>0</v>
      </c>
      <c r="AI4834">
        <v>0</v>
      </c>
      <c r="AJ4834">
        <v>0.17504721679999999</v>
      </c>
      <c r="AK4834">
        <v>0</v>
      </c>
      <c r="AL4834">
        <v>0</v>
      </c>
      <c r="AM4834">
        <v>0</v>
      </c>
      <c r="AN4834">
        <v>0</v>
      </c>
      <c r="AO4834">
        <v>0</v>
      </c>
      <c r="AP4834">
        <v>0</v>
      </c>
      <c r="AQ4834">
        <v>8.7512213130000002E-2</v>
      </c>
      <c r="AR4834">
        <v>0</v>
      </c>
      <c r="AS4834">
        <v>8.753353271E-2</v>
      </c>
      <c r="AT4834">
        <v>0.17496164550000001</v>
      </c>
      <c r="AU4834">
        <v>0</v>
      </c>
      <c r="AV4834">
        <v>0</v>
      </c>
      <c r="AW4834">
        <v>0</v>
      </c>
      <c r="AX4834">
        <v>0</v>
      </c>
      <c r="AY4834">
        <v>0</v>
      </c>
    </row>
    <row r="4835" spans="1:51">
      <c r="A4835" t="s">
        <v>35</v>
      </c>
      <c r="B4835" t="s">
        <v>459</v>
      </c>
      <c r="C4835" t="s">
        <v>255</v>
      </c>
      <c r="D4835" t="s">
        <v>280</v>
      </c>
      <c r="E4835">
        <v>12</v>
      </c>
      <c r="F4835" t="s">
        <v>43</v>
      </c>
      <c r="G4835" t="s">
        <v>40</v>
      </c>
      <c r="H4835" t="s">
        <v>47</v>
      </c>
      <c r="I4835" t="s">
        <v>49</v>
      </c>
      <c r="J4835" t="s">
        <v>49</v>
      </c>
      <c r="K4835" t="s">
        <v>49</v>
      </c>
      <c r="L4835">
        <v>1146.1820720000001</v>
      </c>
      <c r="M4835">
        <v>1090.2672210000001</v>
      </c>
      <c r="N4835">
        <v>1011.76813</v>
      </c>
      <c r="O4835">
        <v>987.35222639999995</v>
      </c>
      <c r="P4835">
        <v>986.56476110000006</v>
      </c>
      <c r="Q4835">
        <v>929.42249079999999</v>
      </c>
      <c r="R4835">
        <v>672.76259430000005</v>
      </c>
      <c r="S4835">
        <v>667.60053979999998</v>
      </c>
      <c r="T4835">
        <v>662.61247270000001</v>
      </c>
      <c r="U4835">
        <v>642.83802969999999</v>
      </c>
      <c r="V4835">
        <v>485.2439784</v>
      </c>
      <c r="W4835">
        <v>442.72171450000002</v>
      </c>
      <c r="X4835">
        <v>440.2716451</v>
      </c>
      <c r="Y4835">
        <v>438.5217687</v>
      </c>
      <c r="Z4835">
        <v>434.2345373</v>
      </c>
      <c r="AA4835">
        <v>434.14705090000001</v>
      </c>
      <c r="AB4835">
        <v>432.5720058</v>
      </c>
      <c r="AC4835">
        <v>429.77148770000002</v>
      </c>
      <c r="AD4835">
        <v>425.74619460000002</v>
      </c>
      <c r="AE4835">
        <v>397.83456419999999</v>
      </c>
      <c r="AF4835">
        <v>388.64666749999998</v>
      </c>
      <c r="AG4835">
        <v>385.40942410000002</v>
      </c>
      <c r="AH4835">
        <v>383.83442910000002</v>
      </c>
      <c r="AI4835">
        <v>383.1344813</v>
      </c>
      <c r="AJ4835">
        <v>353.55746169999998</v>
      </c>
      <c r="AK4835">
        <v>338.41865380000002</v>
      </c>
      <c r="AL4835">
        <v>335.09358170000002</v>
      </c>
      <c r="AM4835">
        <v>330.98065639999999</v>
      </c>
      <c r="AN4835">
        <v>329.58036509999999</v>
      </c>
      <c r="AO4835">
        <v>325.90480860000002</v>
      </c>
      <c r="AP4835">
        <v>317.85405020000002</v>
      </c>
      <c r="AQ4835">
        <v>316.71642530000003</v>
      </c>
      <c r="AR4835">
        <v>297.46310979999998</v>
      </c>
      <c r="AS4835">
        <v>285.0343517</v>
      </c>
      <c r="AT4835">
        <v>275.14426170000002</v>
      </c>
      <c r="AU4835">
        <v>269.71904130000001</v>
      </c>
      <c r="AV4835">
        <v>238.1267565</v>
      </c>
      <c r="AW4835">
        <v>215.0264267</v>
      </c>
      <c r="AX4835">
        <v>209.86328470000001</v>
      </c>
      <c r="AY4835">
        <v>172.84492180000001</v>
      </c>
    </row>
    <row r="4836" spans="1:51">
      <c r="A4836" t="s">
        <v>35</v>
      </c>
      <c r="B4836" t="s">
        <v>459</v>
      </c>
      <c r="C4836" t="s">
        <v>255</v>
      </c>
      <c r="D4836" t="s">
        <v>280</v>
      </c>
      <c r="E4836">
        <v>12</v>
      </c>
      <c r="F4836" t="s">
        <v>44</v>
      </c>
      <c r="G4836" t="s">
        <v>40</v>
      </c>
      <c r="H4836" t="s">
        <v>47</v>
      </c>
      <c r="I4836" t="s">
        <v>49</v>
      </c>
      <c r="J4836" t="s">
        <v>49</v>
      </c>
      <c r="K4836" t="s">
        <v>49</v>
      </c>
      <c r="L4836">
        <v>0</v>
      </c>
      <c r="M4836">
        <v>0</v>
      </c>
      <c r="N4836">
        <v>0</v>
      </c>
      <c r="O4836">
        <v>0.26246541140000001</v>
      </c>
      <c r="P4836">
        <v>0.26246541140000001</v>
      </c>
      <c r="Q4836">
        <v>0</v>
      </c>
      <c r="R4836">
        <v>0</v>
      </c>
      <c r="S4836">
        <v>0</v>
      </c>
      <c r="T4836">
        <v>0</v>
      </c>
      <c r="U4836">
        <v>7.0014021240000002</v>
      </c>
      <c r="V4836">
        <v>12.42770715</v>
      </c>
      <c r="W4836">
        <v>10.76523326</v>
      </c>
      <c r="X4836">
        <v>10.76523326</v>
      </c>
      <c r="Y4836">
        <v>10.76523326</v>
      </c>
      <c r="Z4836">
        <v>10.67770007</v>
      </c>
      <c r="AA4836">
        <v>10.94023891</v>
      </c>
      <c r="AB4836">
        <v>10.41529442</v>
      </c>
      <c r="AC4836">
        <v>10.41529442</v>
      </c>
      <c r="AD4836">
        <v>10.41529442</v>
      </c>
      <c r="AE4836">
        <v>9.8027223390000007</v>
      </c>
      <c r="AF4836">
        <v>9.8027223390000007</v>
      </c>
      <c r="AG4836">
        <v>9.8027223390000007</v>
      </c>
      <c r="AH4836">
        <v>9.8027223390000007</v>
      </c>
      <c r="AI4836">
        <v>9.8027223390000007</v>
      </c>
      <c r="AJ4836">
        <v>6.7391493840000001</v>
      </c>
      <c r="AK4836">
        <v>5.9516764100000001</v>
      </c>
      <c r="AL4836">
        <v>5.9516764100000001</v>
      </c>
      <c r="AM4836">
        <v>5.9516764100000001</v>
      </c>
      <c r="AN4836">
        <v>5.9516764100000001</v>
      </c>
      <c r="AO4836">
        <v>5.9516764100000001</v>
      </c>
      <c r="AP4836">
        <v>5.9516764100000001</v>
      </c>
      <c r="AQ4836">
        <v>5.9516764100000001</v>
      </c>
      <c r="AR4836">
        <v>6.0391886230000003</v>
      </c>
      <c r="AS4836">
        <v>5.6015243229999996</v>
      </c>
      <c r="AT4836">
        <v>5.1638610290000004</v>
      </c>
      <c r="AU4836">
        <v>5.3388226750000003</v>
      </c>
      <c r="AV4836">
        <v>5.0762274659999997</v>
      </c>
      <c r="AW4836">
        <v>3.8512391849999998</v>
      </c>
      <c r="AX4836">
        <v>3.8512391849999998</v>
      </c>
      <c r="AY4836">
        <v>3.063465833</v>
      </c>
    </row>
    <row r="4837" spans="1:51">
      <c r="A4837" t="s">
        <v>35</v>
      </c>
      <c r="B4837" t="s">
        <v>459</v>
      </c>
      <c r="C4837" t="s">
        <v>255</v>
      </c>
      <c r="D4837" t="s">
        <v>532</v>
      </c>
      <c r="E4837">
        <v>3</v>
      </c>
      <c r="F4837" t="s">
        <v>39</v>
      </c>
      <c r="G4837" t="s">
        <v>40</v>
      </c>
      <c r="H4837" t="s">
        <v>41</v>
      </c>
      <c r="I4837" t="s">
        <v>42</v>
      </c>
      <c r="J4837" t="s">
        <v>42</v>
      </c>
      <c r="K4837" t="s">
        <v>42</v>
      </c>
      <c r="L4837">
        <v>0</v>
      </c>
      <c r="M4837">
        <v>0</v>
      </c>
      <c r="N4837">
        <v>0</v>
      </c>
      <c r="O4837">
        <v>1.045137677</v>
      </c>
      <c r="P4837">
        <v>0</v>
      </c>
      <c r="Q4837">
        <v>0</v>
      </c>
      <c r="R4837">
        <v>0</v>
      </c>
      <c r="S4837">
        <v>0</v>
      </c>
      <c r="T4837">
        <v>0</v>
      </c>
      <c r="U4837">
        <v>0</v>
      </c>
      <c r="V4837">
        <v>0</v>
      </c>
      <c r="W4837">
        <v>0.52257319339999997</v>
      </c>
      <c r="X4837">
        <v>0</v>
      </c>
      <c r="Y4837">
        <v>0</v>
      </c>
      <c r="Z4837">
        <v>0</v>
      </c>
      <c r="AA4837">
        <v>0</v>
      </c>
      <c r="AB4837">
        <v>0</v>
      </c>
      <c r="AC4837">
        <v>0</v>
      </c>
      <c r="AD4837">
        <v>0</v>
      </c>
      <c r="AE4837">
        <v>0</v>
      </c>
      <c r="AF4837">
        <v>0</v>
      </c>
      <c r="AG4837">
        <v>0</v>
      </c>
      <c r="AH4837">
        <v>0</v>
      </c>
      <c r="AI4837">
        <v>0</v>
      </c>
      <c r="AJ4837">
        <v>0</v>
      </c>
      <c r="AK4837">
        <v>0</v>
      </c>
      <c r="AL4837">
        <v>0</v>
      </c>
      <c r="AM4837">
        <v>0</v>
      </c>
      <c r="AN4837">
        <v>0</v>
      </c>
      <c r="AO4837">
        <v>0</v>
      </c>
      <c r="AP4837">
        <v>0</v>
      </c>
      <c r="AQ4837">
        <v>0</v>
      </c>
      <c r="AR4837">
        <v>0</v>
      </c>
      <c r="AS4837">
        <v>0</v>
      </c>
      <c r="AT4837">
        <v>0</v>
      </c>
      <c r="AU4837">
        <v>0</v>
      </c>
      <c r="AV4837">
        <v>0</v>
      </c>
      <c r="AW4837">
        <v>0</v>
      </c>
      <c r="AX4837">
        <v>0</v>
      </c>
      <c r="AY4837">
        <v>0</v>
      </c>
    </row>
    <row r="4838" spans="1:51">
      <c r="A4838" t="s">
        <v>35</v>
      </c>
      <c r="B4838" t="s">
        <v>459</v>
      </c>
      <c r="C4838" t="s">
        <v>255</v>
      </c>
      <c r="D4838" t="s">
        <v>532</v>
      </c>
      <c r="E4838">
        <v>3</v>
      </c>
      <c r="F4838" t="s">
        <v>43</v>
      </c>
      <c r="G4838" t="s">
        <v>40</v>
      </c>
      <c r="H4838" t="s">
        <v>41</v>
      </c>
      <c r="I4838" t="s">
        <v>42</v>
      </c>
      <c r="J4838" t="s">
        <v>42</v>
      </c>
      <c r="K4838" t="s">
        <v>42</v>
      </c>
      <c r="L4838">
        <v>32298.40784</v>
      </c>
      <c r="M4838">
        <v>32278.058580000001</v>
      </c>
      <c r="N4838">
        <v>32312.258760000001</v>
      </c>
      <c r="O4838">
        <v>32320.080160000001</v>
      </c>
      <c r="P4838">
        <v>32393.246620000002</v>
      </c>
      <c r="Q4838">
        <v>32391.94325</v>
      </c>
      <c r="R4838">
        <v>32411.791120000002</v>
      </c>
      <c r="S4838">
        <v>32413.87746</v>
      </c>
      <c r="T4838">
        <v>32409.430100000001</v>
      </c>
      <c r="U4838">
        <v>32343.22378</v>
      </c>
      <c r="V4838">
        <v>32290.324560000001</v>
      </c>
      <c r="W4838">
        <v>32297.35039</v>
      </c>
      <c r="X4838">
        <v>32253.853620000002</v>
      </c>
      <c r="Y4838">
        <v>32171.79751</v>
      </c>
      <c r="Z4838">
        <v>32271.46385</v>
      </c>
      <c r="AA4838">
        <v>32476.615290000002</v>
      </c>
      <c r="AB4838">
        <v>32488.962739999999</v>
      </c>
      <c r="AC4838">
        <v>32502.44584</v>
      </c>
      <c r="AD4838">
        <v>32421.915509999999</v>
      </c>
      <c r="AE4838">
        <v>32452.30356</v>
      </c>
      <c r="AF4838">
        <v>32461.551009999999</v>
      </c>
      <c r="AG4838">
        <v>32498.77679</v>
      </c>
      <c r="AH4838">
        <v>32507.03715</v>
      </c>
      <c r="AI4838">
        <v>32187.011839999999</v>
      </c>
      <c r="AJ4838">
        <v>31969.641960000001</v>
      </c>
      <c r="AK4838">
        <v>31994.48691</v>
      </c>
      <c r="AL4838">
        <v>31271.675380000001</v>
      </c>
      <c r="AM4838">
        <v>31124.316279999999</v>
      </c>
      <c r="AN4838">
        <v>31021.458429999999</v>
      </c>
      <c r="AO4838">
        <v>30939.661220000002</v>
      </c>
      <c r="AP4838">
        <v>30969.956989999999</v>
      </c>
      <c r="AQ4838">
        <v>30912.495510000001</v>
      </c>
      <c r="AR4838">
        <v>30939.89356</v>
      </c>
      <c r="AS4838">
        <v>30904.466250000001</v>
      </c>
      <c r="AT4838">
        <v>30849.20031</v>
      </c>
      <c r="AU4838">
        <v>30811.093649999999</v>
      </c>
      <c r="AV4838">
        <v>30801.703870000001</v>
      </c>
      <c r="AW4838">
        <v>30752.792809999999</v>
      </c>
      <c r="AX4838">
        <v>30785.943920000002</v>
      </c>
      <c r="AY4838">
        <v>30725.828600000001</v>
      </c>
    </row>
    <row r="4839" spans="1:51">
      <c r="A4839" t="s">
        <v>35</v>
      </c>
      <c r="B4839" t="s">
        <v>459</v>
      </c>
      <c r="C4839" t="s">
        <v>255</v>
      </c>
      <c r="D4839" t="s">
        <v>532</v>
      </c>
      <c r="E4839">
        <v>3</v>
      </c>
      <c r="F4839" t="s">
        <v>44</v>
      </c>
      <c r="G4839" t="s">
        <v>40</v>
      </c>
      <c r="H4839" t="s">
        <v>41</v>
      </c>
      <c r="I4839" t="s">
        <v>42</v>
      </c>
      <c r="J4839" t="s">
        <v>42</v>
      </c>
      <c r="K4839" t="s">
        <v>42</v>
      </c>
      <c r="L4839">
        <v>0</v>
      </c>
      <c r="M4839">
        <v>0</v>
      </c>
      <c r="N4839">
        <v>0</v>
      </c>
      <c r="O4839">
        <v>0</v>
      </c>
      <c r="P4839">
        <v>1.045137677</v>
      </c>
      <c r="Q4839">
        <v>1.045137677</v>
      </c>
      <c r="R4839">
        <v>1.045137677</v>
      </c>
      <c r="S4839">
        <v>1.1322328800000001</v>
      </c>
      <c r="T4839">
        <v>1.1322328800000001</v>
      </c>
      <c r="U4839">
        <v>1.1322328800000001</v>
      </c>
      <c r="V4839">
        <v>1.1322328800000001</v>
      </c>
      <c r="W4839">
        <v>1.1322328800000001</v>
      </c>
      <c r="X4839">
        <v>1.567711243</v>
      </c>
      <c r="Y4839">
        <v>0.9580615723</v>
      </c>
      <c r="Z4839">
        <v>1.393505231</v>
      </c>
      <c r="AA4839">
        <v>2.1771800290000001</v>
      </c>
      <c r="AB4839">
        <v>2.0900842650000002</v>
      </c>
      <c r="AC4839">
        <v>2.1772038509999998</v>
      </c>
      <c r="AD4839">
        <v>2.438522565</v>
      </c>
      <c r="AE4839">
        <v>2.5255644469999998</v>
      </c>
      <c r="AF4839">
        <v>2.5255644469999998</v>
      </c>
      <c r="AG4839">
        <v>1.915899982</v>
      </c>
      <c r="AH4839">
        <v>2.2643111149999999</v>
      </c>
      <c r="AI4839">
        <v>2.351430701</v>
      </c>
      <c r="AJ4839">
        <v>2.2643964969999999</v>
      </c>
      <c r="AK4839">
        <v>2.5252986210000001</v>
      </c>
      <c r="AL4839">
        <v>2.5251346680000002</v>
      </c>
      <c r="AM4839">
        <v>2.4382736079999998</v>
      </c>
      <c r="AN4839">
        <v>2.4382736079999998</v>
      </c>
      <c r="AO4839">
        <v>2.5252548579999998</v>
      </c>
      <c r="AP4839">
        <v>2.612047784</v>
      </c>
      <c r="AQ4839">
        <v>3.3076177919999998</v>
      </c>
      <c r="AR4839">
        <v>3.568841376</v>
      </c>
      <c r="AS4839">
        <v>3.0469515559999998</v>
      </c>
      <c r="AT4839">
        <v>3.0469515559999998</v>
      </c>
      <c r="AU4839">
        <v>3.4823287349999998</v>
      </c>
      <c r="AV4839">
        <v>5.0474209229999998</v>
      </c>
      <c r="AW4839">
        <v>5.0474209229999998</v>
      </c>
      <c r="AX4839">
        <v>4.9604389040000001</v>
      </c>
      <c r="AY4839">
        <v>4.6124908199999997</v>
      </c>
    </row>
    <row r="4840" spans="1:51">
      <c r="A4840" t="s">
        <v>35</v>
      </c>
      <c r="B4840" t="s">
        <v>459</v>
      </c>
      <c r="C4840" t="s">
        <v>255</v>
      </c>
      <c r="D4840" t="s">
        <v>532</v>
      </c>
      <c r="E4840">
        <v>4</v>
      </c>
      <c r="F4840" t="s">
        <v>39</v>
      </c>
      <c r="G4840" t="s">
        <v>40</v>
      </c>
      <c r="H4840" t="s">
        <v>41</v>
      </c>
      <c r="I4840" t="s">
        <v>45</v>
      </c>
      <c r="J4840" t="s">
        <v>45</v>
      </c>
      <c r="K4840" t="s">
        <v>45</v>
      </c>
      <c r="L4840">
        <v>0</v>
      </c>
      <c r="M4840">
        <v>228.2623993</v>
      </c>
      <c r="N4840">
        <v>238.44062600000001</v>
      </c>
      <c r="O4840">
        <v>199.70705570000001</v>
      </c>
      <c r="P4840">
        <v>139.08268580000001</v>
      </c>
      <c r="Q4840">
        <v>204.19350030000001</v>
      </c>
      <c r="R4840">
        <v>149.7477471</v>
      </c>
      <c r="S4840">
        <v>223.18582079999999</v>
      </c>
      <c r="T4840">
        <v>438.46248020000002</v>
      </c>
      <c r="U4840">
        <v>148.53011190000001</v>
      </c>
      <c r="V4840">
        <v>249.7217752</v>
      </c>
      <c r="W4840">
        <v>275.92793380000001</v>
      </c>
      <c r="X4840">
        <v>153.89128690000001</v>
      </c>
      <c r="Y4840">
        <v>294.40825030000002</v>
      </c>
      <c r="Z4840">
        <v>657.06698770000003</v>
      </c>
      <c r="AA4840">
        <v>224.04429350000001</v>
      </c>
      <c r="AB4840">
        <v>243.622129</v>
      </c>
      <c r="AC4840">
        <v>371.85978699999998</v>
      </c>
      <c r="AD4840">
        <v>479.67338469999999</v>
      </c>
      <c r="AE4840">
        <v>260.47180259999999</v>
      </c>
      <c r="AF4840">
        <v>202.61544420000001</v>
      </c>
      <c r="AG4840">
        <v>117.349569</v>
      </c>
      <c r="AH4840">
        <v>166.5961523</v>
      </c>
      <c r="AI4840">
        <v>216.62508349999999</v>
      </c>
      <c r="AJ4840">
        <v>149.00778639999999</v>
      </c>
      <c r="AK4840">
        <v>123.8063107</v>
      </c>
      <c r="AL4840">
        <v>112.99281910000001</v>
      </c>
      <c r="AM4840">
        <v>61.778883149999999</v>
      </c>
      <c r="AN4840">
        <v>18.009599340000001</v>
      </c>
      <c r="AO4840">
        <v>20.708776449999998</v>
      </c>
      <c r="AP4840">
        <v>43.489586680000002</v>
      </c>
      <c r="AQ4840">
        <v>177.1140134</v>
      </c>
      <c r="AR4840">
        <v>258.10473059999998</v>
      </c>
      <c r="AS4840">
        <v>252.9041081</v>
      </c>
      <c r="AT4840">
        <v>587.98391379999998</v>
      </c>
      <c r="AU4840">
        <v>520.28148199999998</v>
      </c>
      <c r="AV4840">
        <v>221.3577281</v>
      </c>
      <c r="AW4840">
        <v>219.8731291</v>
      </c>
      <c r="AX4840">
        <v>0</v>
      </c>
      <c r="AY4840">
        <v>0</v>
      </c>
    </row>
    <row r="4841" spans="1:51">
      <c r="A4841" t="s">
        <v>35</v>
      </c>
      <c r="B4841" t="s">
        <v>459</v>
      </c>
      <c r="C4841" t="s">
        <v>255</v>
      </c>
      <c r="D4841" t="s">
        <v>532</v>
      </c>
      <c r="E4841">
        <v>4</v>
      </c>
      <c r="F4841" t="s">
        <v>43</v>
      </c>
      <c r="G4841" t="s">
        <v>40</v>
      </c>
      <c r="H4841" t="s">
        <v>41</v>
      </c>
      <c r="I4841" t="s">
        <v>45</v>
      </c>
      <c r="J4841" t="s">
        <v>45</v>
      </c>
      <c r="K4841" t="s">
        <v>45</v>
      </c>
      <c r="L4841">
        <v>210523.08230000001</v>
      </c>
      <c r="M4841">
        <v>210100.0595</v>
      </c>
      <c r="N4841">
        <v>209880.0722</v>
      </c>
      <c r="O4841">
        <v>209891.11850000001</v>
      </c>
      <c r="P4841">
        <v>209558.0306</v>
      </c>
      <c r="Q4841">
        <v>209325.0061</v>
      </c>
      <c r="R4841">
        <v>209129.62150000001</v>
      </c>
      <c r="S4841">
        <v>209032.67860000001</v>
      </c>
      <c r="T4841">
        <v>208970.484</v>
      </c>
      <c r="U4841">
        <v>209012.42120000001</v>
      </c>
      <c r="V4841">
        <v>208893.8995</v>
      </c>
      <c r="W4841">
        <v>208748.6551</v>
      </c>
      <c r="X4841">
        <v>208640.0931</v>
      </c>
      <c r="Y4841">
        <v>208606.7421</v>
      </c>
      <c r="Z4841">
        <v>208464.63320000001</v>
      </c>
      <c r="AA4841">
        <v>208387.93150000001</v>
      </c>
      <c r="AB4841">
        <v>208386.21549999999</v>
      </c>
      <c r="AC4841">
        <v>208338.1134</v>
      </c>
      <c r="AD4841">
        <v>208400.8198</v>
      </c>
      <c r="AE4841">
        <v>208352.18</v>
      </c>
      <c r="AF4841">
        <v>208219.86850000001</v>
      </c>
      <c r="AG4841">
        <v>208125.6005</v>
      </c>
      <c r="AH4841">
        <v>208083.68229999999</v>
      </c>
      <c r="AI4841">
        <v>208360.04019999999</v>
      </c>
      <c r="AJ4841">
        <v>208581.61259999999</v>
      </c>
      <c r="AK4841">
        <v>208555.9932</v>
      </c>
      <c r="AL4841">
        <v>209256.28390000001</v>
      </c>
      <c r="AM4841">
        <v>209330.5111</v>
      </c>
      <c r="AN4841">
        <v>209116.12349999999</v>
      </c>
      <c r="AO4841">
        <v>208814.1441</v>
      </c>
      <c r="AP4841">
        <v>208487.0282</v>
      </c>
      <c r="AQ4841">
        <v>208329.5981</v>
      </c>
      <c r="AR4841">
        <v>208044.62830000001</v>
      </c>
      <c r="AS4841">
        <v>208020.4051</v>
      </c>
      <c r="AT4841">
        <v>207986.70850000001</v>
      </c>
      <c r="AU4841">
        <v>207984.9534</v>
      </c>
      <c r="AV4841">
        <v>207937.101</v>
      </c>
      <c r="AW4841">
        <v>207859.7757</v>
      </c>
      <c r="AX4841">
        <v>207792.08929999999</v>
      </c>
      <c r="AY4841">
        <v>207734.42430000001</v>
      </c>
    </row>
    <row r="4842" spans="1:51">
      <c r="A4842" t="s">
        <v>35</v>
      </c>
      <c r="B4842" t="s">
        <v>459</v>
      </c>
      <c r="C4842" t="s">
        <v>255</v>
      </c>
      <c r="D4842" t="s">
        <v>532</v>
      </c>
      <c r="E4842">
        <v>4</v>
      </c>
      <c r="F4842" t="s">
        <v>44</v>
      </c>
      <c r="G4842" t="s">
        <v>40</v>
      </c>
      <c r="H4842" t="s">
        <v>41</v>
      </c>
      <c r="I4842" t="s">
        <v>45</v>
      </c>
      <c r="J4842" t="s">
        <v>45</v>
      </c>
      <c r="K4842" t="s">
        <v>45</v>
      </c>
      <c r="L4842">
        <v>0</v>
      </c>
      <c r="M4842">
        <v>0</v>
      </c>
      <c r="N4842">
        <v>228.2623993</v>
      </c>
      <c r="O4842">
        <v>467.22537899999998</v>
      </c>
      <c r="P4842">
        <v>656.57910979999997</v>
      </c>
      <c r="Q4842">
        <v>746.85066659999995</v>
      </c>
      <c r="R4842">
        <v>930.42792080000004</v>
      </c>
      <c r="S4842">
        <v>1057.6531319999999</v>
      </c>
      <c r="T4842">
        <v>1271.877925</v>
      </c>
      <c r="U4842">
        <v>1687.5430670000001</v>
      </c>
      <c r="V4842">
        <v>1784.8112309999999</v>
      </c>
      <c r="W4842">
        <v>1978.737607</v>
      </c>
      <c r="X4842">
        <v>2218.6451430000002</v>
      </c>
      <c r="Y4842">
        <v>2347.129469</v>
      </c>
      <c r="Z4842">
        <v>2619.52666</v>
      </c>
      <c r="AA4842">
        <v>3210.3133549999998</v>
      </c>
      <c r="AB4842">
        <v>3418.9670299999998</v>
      </c>
      <c r="AC4842">
        <v>3648.5031300000001</v>
      </c>
      <c r="AD4842">
        <v>4013.320588</v>
      </c>
      <c r="AE4842">
        <v>4474.729343</v>
      </c>
      <c r="AF4842">
        <v>4693.0311840000004</v>
      </c>
      <c r="AG4842">
        <v>4856.4142039999997</v>
      </c>
      <c r="AH4842">
        <v>4936.6219680000004</v>
      </c>
      <c r="AI4842">
        <v>5081.3833210000003</v>
      </c>
      <c r="AJ4842">
        <v>5283.7446060000002</v>
      </c>
      <c r="AK4842">
        <v>5420.5723459999999</v>
      </c>
      <c r="AL4842">
        <v>5489.138543</v>
      </c>
      <c r="AM4842">
        <v>5512.1110619999999</v>
      </c>
      <c r="AN4842">
        <v>5391.2362940000003</v>
      </c>
      <c r="AO4842">
        <v>5295.0569530000002</v>
      </c>
      <c r="AP4842">
        <v>5239.5</v>
      </c>
      <c r="AQ4842">
        <v>5236.4489750000002</v>
      </c>
      <c r="AR4842">
        <v>5380.6847470000002</v>
      </c>
      <c r="AS4842">
        <v>5621.829393</v>
      </c>
      <c r="AT4842">
        <v>5856.379876</v>
      </c>
      <c r="AU4842">
        <v>6426.8753459999998</v>
      </c>
      <c r="AV4842">
        <v>6930.1101570000001</v>
      </c>
      <c r="AW4842">
        <v>7125.6257139999998</v>
      </c>
      <c r="AX4842">
        <v>7298.5355689999997</v>
      </c>
      <c r="AY4842">
        <v>7217.9929629999997</v>
      </c>
    </row>
    <row r="4843" spans="1:51">
      <c r="A4843" t="s">
        <v>35</v>
      </c>
      <c r="B4843" t="s">
        <v>459</v>
      </c>
      <c r="C4843" t="s">
        <v>255</v>
      </c>
      <c r="D4843" t="s">
        <v>532</v>
      </c>
      <c r="E4843">
        <v>11</v>
      </c>
      <c r="F4843" t="s">
        <v>39</v>
      </c>
      <c r="G4843" t="s">
        <v>40</v>
      </c>
      <c r="H4843" t="s">
        <v>47</v>
      </c>
      <c r="I4843" t="s">
        <v>48</v>
      </c>
      <c r="J4843" t="s">
        <v>48</v>
      </c>
      <c r="K4843" t="s">
        <v>48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0.4349816406</v>
      </c>
      <c r="S4843">
        <v>0</v>
      </c>
      <c r="T4843">
        <v>0</v>
      </c>
      <c r="U4843">
        <v>0</v>
      </c>
      <c r="V4843">
        <v>0</v>
      </c>
      <c r="W4843">
        <v>0</v>
      </c>
      <c r="X4843">
        <v>0</v>
      </c>
      <c r="Y4843">
        <v>0.60865551149999997</v>
      </c>
      <c r="Z4843">
        <v>0</v>
      </c>
      <c r="AA4843">
        <v>0.26122365110000001</v>
      </c>
      <c r="AB4843">
        <v>0</v>
      </c>
      <c r="AC4843">
        <v>0</v>
      </c>
      <c r="AD4843">
        <v>0</v>
      </c>
      <c r="AE4843">
        <v>8.6970495610000004E-2</v>
      </c>
      <c r="AF4843">
        <v>0</v>
      </c>
      <c r="AG4843">
        <v>0</v>
      </c>
      <c r="AH4843">
        <v>0</v>
      </c>
      <c r="AI4843">
        <v>0</v>
      </c>
      <c r="AJ4843">
        <v>0</v>
      </c>
      <c r="AK4843">
        <v>0</v>
      </c>
      <c r="AL4843">
        <v>8.7025848389999994E-2</v>
      </c>
      <c r="AM4843">
        <v>0</v>
      </c>
      <c r="AN4843">
        <v>0</v>
      </c>
      <c r="AO4843">
        <v>8.6938372799999997E-2</v>
      </c>
      <c r="AP4843">
        <v>0</v>
      </c>
      <c r="AQ4843">
        <v>0.1739112427</v>
      </c>
      <c r="AR4843">
        <v>0</v>
      </c>
      <c r="AS4843">
        <v>0.78289792479999998</v>
      </c>
      <c r="AT4843">
        <v>0</v>
      </c>
      <c r="AU4843">
        <v>0</v>
      </c>
      <c r="AV4843">
        <v>0</v>
      </c>
      <c r="AW4843">
        <v>0</v>
      </c>
      <c r="AX4843">
        <v>0</v>
      </c>
      <c r="AY4843">
        <v>0</v>
      </c>
    </row>
    <row r="4844" spans="1:51">
      <c r="A4844" t="s">
        <v>35</v>
      </c>
      <c r="B4844" t="s">
        <v>459</v>
      </c>
      <c r="C4844" t="s">
        <v>255</v>
      </c>
      <c r="D4844" t="s">
        <v>532</v>
      </c>
      <c r="E4844">
        <v>11</v>
      </c>
      <c r="F4844" t="s">
        <v>43</v>
      </c>
      <c r="G4844" t="s">
        <v>40</v>
      </c>
      <c r="H4844" t="s">
        <v>47</v>
      </c>
      <c r="I4844" t="s">
        <v>48</v>
      </c>
      <c r="J4844" t="s">
        <v>48</v>
      </c>
      <c r="K4844" t="s">
        <v>48</v>
      </c>
      <c r="L4844">
        <v>75154.258539999995</v>
      </c>
      <c r="M4844">
        <v>75150.692590000006</v>
      </c>
      <c r="N4844">
        <v>75149.560630000007</v>
      </c>
      <c r="O4844">
        <v>75073.582920000001</v>
      </c>
      <c r="P4844">
        <v>75046.432000000001</v>
      </c>
      <c r="Q4844">
        <v>75027.555819999994</v>
      </c>
      <c r="R4844">
        <v>75021.113880000004</v>
      </c>
      <c r="S4844">
        <v>75009.889540000004</v>
      </c>
      <c r="T4844">
        <v>75000.752210000006</v>
      </c>
      <c r="U4844">
        <v>74979.778590000002</v>
      </c>
      <c r="V4844">
        <v>74947.669930000004</v>
      </c>
      <c r="W4844">
        <v>74922.695370000001</v>
      </c>
      <c r="X4844">
        <v>74907.820399999997</v>
      </c>
      <c r="Y4844">
        <v>74893.288929999995</v>
      </c>
      <c r="Z4844">
        <v>74875.105190000002</v>
      </c>
      <c r="AA4844">
        <v>74858.829830000002</v>
      </c>
      <c r="AB4844">
        <v>74850.821790000002</v>
      </c>
      <c r="AC4844">
        <v>74844.382679999995</v>
      </c>
      <c r="AD4844">
        <v>74842.992400000003</v>
      </c>
      <c r="AE4844">
        <v>74835.76917</v>
      </c>
      <c r="AF4844">
        <v>74834.465509999995</v>
      </c>
      <c r="AG4844">
        <v>74829.766529999994</v>
      </c>
      <c r="AH4844">
        <v>74825.24106</v>
      </c>
      <c r="AI4844">
        <v>74821.586120000007</v>
      </c>
      <c r="AJ4844">
        <v>74820.107170000003</v>
      </c>
      <c r="AK4844">
        <v>74815.490600000005</v>
      </c>
      <c r="AL4844">
        <v>74799.038669999994</v>
      </c>
      <c r="AM4844">
        <v>74797.819680000001</v>
      </c>
      <c r="AN4844">
        <v>74793.903860000006</v>
      </c>
      <c r="AO4844">
        <v>74795.209919999994</v>
      </c>
      <c r="AP4844">
        <v>74795.558839999998</v>
      </c>
      <c r="AQ4844">
        <v>74791.991800000003</v>
      </c>
      <c r="AR4844">
        <v>74788.424459999995</v>
      </c>
      <c r="AS4844">
        <v>74787.727010000002</v>
      </c>
      <c r="AT4844">
        <v>74787.816349999994</v>
      </c>
      <c r="AU4844">
        <v>74789.993579999995</v>
      </c>
      <c r="AV4844">
        <v>74788.863469999997</v>
      </c>
      <c r="AW4844">
        <v>74785.382010000001</v>
      </c>
      <c r="AX4844">
        <v>74782.595740000004</v>
      </c>
      <c r="AY4844">
        <v>74779.63334</v>
      </c>
    </row>
    <row r="4845" spans="1:51">
      <c r="A4845" t="s">
        <v>35</v>
      </c>
      <c r="B4845" t="s">
        <v>459</v>
      </c>
      <c r="C4845" t="s">
        <v>255</v>
      </c>
      <c r="D4845" t="s">
        <v>532</v>
      </c>
      <c r="E4845">
        <v>11</v>
      </c>
      <c r="F4845" t="s">
        <v>44</v>
      </c>
      <c r="G4845" t="s">
        <v>40</v>
      </c>
      <c r="H4845" t="s">
        <v>47</v>
      </c>
      <c r="I4845" t="s">
        <v>48</v>
      </c>
      <c r="J4845" t="s">
        <v>48</v>
      </c>
      <c r="K4845" t="s">
        <v>48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  <c r="S4845">
        <v>0.4349816406</v>
      </c>
      <c r="T4845">
        <v>0.4349816406</v>
      </c>
      <c r="U4845">
        <v>0.4349816406</v>
      </c>
      <c r="V4845">
        <v>0.4349818359</v>
      </c>
      <c r="W4845">
        <v>0.4349818359</v>
      </c>
      <c r="X4845">
        <v>0.4349818359</v>
      </c>
      <c r="Y4845">
        <v>0.4349818359</v>
      </c>
      <c r="Z4845">
        <v>1.043637347</v>
      </c>
      <c r="AA4845">
        <v>1.043637347</v>
      </c>
      <c r="AB4845">
        <v>1.304860999</v>
      </c>
      <c r="AC4845">
        <v>1.217786542</v>
      </c>
      <c r="AD4845">
        <v>1.217786542</v>
      </c>
      <c r="AE4845">
        <v>1.217786542</v>
      </c>
      <c r="AF4845">
        <v>1.3918314940000001</v>
      </c>
      <c r="AG4845">
        <v>0.95684965820000001</v>
      </c>
      <c r="AH4845">
        <v>0.95684965820000001</v>
      </c>
      <c r="AI4845">
        <v>0.95684965820000001</v>
      </c>
      <c r="AJ4845">
        <v>0.86977520139999998</v>
      </c>
      <c r="AK4845">
        <v>0.86977520139999998</v>
      </c>
      <c r="AL4845">
        <v>0.6956260071</v>
      </c>
      <c r="AM4845">
        <v>0.78265185550000005</v>
      </c>
      <c r="AN4845">
        <v>0.78265185550000005</v>
      </c>
      <c r="AO4845">
        <v>0.78265185550000005</v>
      </c>
      <c r="AP4845">
        <v>0.86959022829999999</v>
      </c>
      <c r="AQ4845">
        <v>0.86959022829999999</v>
      </c>
      <c r="AR4845">
        <v>1.0435014709999999</v>
      </c>
      <c r="AS4845">
        <v>1.0435014709999999</v>
      </c>
      <c r="AT4845">
        <v>1.739373547</v>
      </c>
      <c r="AU4845">
        <v>1.739373547</v>
      </c>
      <c r="AV4845">
        <v>1.8263721310000001</v>
      </c>
      <c r="AW4845">
        <v>1.9133979800000001</v>
      </c>
      <c r="AX4845">
        <v>2.0003679019999998</v>
      </c>
      <c r="AY4845">
        <v>2.0003679019999998</v>
      </c>
    </row>
    <row r="4846" spans="1:51">
      <c r="A4846" t="s">
        <v>35</v>
      </c>
      <c r="B4846" t="s">
        <v>459</v>
      </c>
      <c r="C4846" t="s">
        <v>255</v>
      </c>
      <c r="D4846" t="s">
        <v>532</v>
      </c>
      <c r="E4846">
        <v>12</v>
      </c>
      <c r="F4846" t="s">
        <v>39</v>
      </c>
      <c r="G4846" t="s">
        <v>40</v>
      </c>
      <c r="H4846" t="s">
        <v>47</v>
      </c>
      <c r="I4846" t="s">
        <v>49</v>
      </c>
      <c r="J4846" t="s">
        <v>49</v>
      </c>
      <c r="K4846" t="s">
        <v>49</v>
      </c>
      <c r="L4846">
        <v>0</v>
      </c>
      <c r="M4846">
        <v>0</v>
      </c>
      <c r="N4846">
        <v>0</v>
      </c>
      <c r="O4846">
        <v>8.6955090329999998E-2</v>
      </c>
      <c r="P4846">
        <v>0.17412281490000001</v>
      </c>
      <c r="Q4846">
        <v>0</v>
      </c>
      <c r="R4846">
        <v>0</v>
      </c>
      <c r="S4846">
        <v>0</v>
      </c>
      <c r="T4846">
        <v>0</v>
      </c>
      <c r="U4846">
        <v>0</v>
      </c>
      <c r="V4846">
        <v>0</v>
      </c>
      <c r="W4846">
        <v>0</v>
      </c>
      <c r="X4846">
        <v>0</v>
      </c>
      <c r="Y4846">
        <v>0</v>
      </c>
      <c r="Z4846">
        <v>0</v>
      </c>
      <c r="AA4846">
        <v>0</v>
      </c>
      <c r="AB4846">
        <v>0</v>
      </c>
      <c r="AC4846">
        <v>0</v>
      </c>
      <c r="AD4846">
        <v>0</v>
      </c>
      <c r="AE4846">
        <v>0</v>
      </c>
      <c r="AF4846">
        <v>0</v>
      </c>
      <c r="AG4846">
        <v>0</v>
      </c>
      <c r="AH4846">
        <v>0</v>
      </c>
      <c r="AI4846">
        <v>0</v>
      </c>
      <c r="AJ4846">
        <v>0</v>
      </c>
      <c r="AK4846">
        <v>0</v>
      </c>
      <c r="AL4846">
        <v>0</v>
      </c>
      <c r="AM4846">
        <v>0</v>
      </c>
      <c r="AN4846">
        <v>0</v>
      </c>
      <c r="AO4846">
        <v>0</v>
      </c>
      <c r="AP4846">
        <v>0</v>
      </c>
      <c r="AQ4846">
        <v>0.17390603029999999</v>
      </c>
      <c r="AR4846">
        <v>0</v>
      </c>
      <c r="AS4846">
        <v>0</v>
      </c>
      <c r="AT4846">
        <v>8.7061737060000005E-2</v>
      </c>
      <c r="AU4846">
        <v>8.6956536870000004E-2</v>
      </c>
      <c r="AV4846">
        <v>0</v>
      </c>
      <c r="AW4846">
        <v>0</v>
      </c>
      <c r="AX4846">
        <v>0</v>
      </c>
      <c r="AY4846">
        <v>0</v>
      </c>
    </row>
    <row r="4847" spans="1:51">
      <c r="A4847" t="s">
        <v>35</v>
      </c>
      <c r="B4847" t="s">
        <v>459</v>
      </c>
      <c r="C4847" t="s">
        <v>255</v>
      </c>
      <c r="D4847" t="s">
        <v>532</v>
      </c>
      <c r="E4847">
        <v>12</v>
      </c>
      <c r="F4847" t="s">
        <v>43</v>
      </c>
      <c r="G4847" t="s">
        <v>40</v>
      </c>
      <c r="H4847" t="s">
        <v>47</v>
      </c>
      <c r="I4847" t="s">
        <v>49</v>
      </c>
      <c r="J4847" t="s">
        <v>49</v>
      </c>
      <c r="K4847" t="s">
        <v>49</v>
      </c>
      <c r="L4847">
        <v>1818.0145090000001</v>
      </c>
      <c r="M4847">
        <v>1747.9206019999999</v>
      </c>
      <c r="N4847">
        <v>1724.4354129999999</v>
      </c>
      <c r="O4847">
        <v>1706.0748860000001</v>
      </c>
      <c r="P4847">
        <v>1685.9771619999999</v>
      </c>
      <c r="Q4847">
        <v>1679.192029</v>
      </c>
      <c r="R4847">
        <v>1677.626649</v>
      </c>
      <c r="S4847">
        <v>1675.8870690000001</v>
      </c>
      <c r="T4847">
        <v>1675.7130540000001</v>
      </c>
      <c r="U4847">
        <v>1672.320027</v>
      </c>
      <c r="V4847">
        <v>1670.579956</v>
      </c>
      <c r="W4847">
        <v>1668.2312690000001</v>
      </c>
      <c r="X4847">
        <v>1667.4477280000001</v>
      </c>
      <c r="Y4847">
        <v>1666.9260099999999</v>
      </c>
      <c r="Z4847">
        <v>1666.055932</v>
      </c>
      <c r="AA4847">
        <v>1662.1419900000001</v>
      </c>
      <c r="AB4847">
        <v>1662.0549840000001</v>
      </c>
      <c r="AC4847">
        <v>1661.098309</v>
      </c>
      <c r="AD4847">
        <v>1661.011311</v>
      </c>
      <c r="AE4847">
        <v>1660.6633099999999</v>
      </c>
      <c r="AF4847">
        <v>1660.5763449999999</v>
      </c>
      <c r="AG4847">
        <v>1660.663409</v>
      </c>
      <c r="AH4847">
        <v>1660.228026</v>
      </c>
      <c r="AI4847">
        <v>1659.9668610000001</v>
      </c>
      <c r="AJ4847">
        <v>1659.8798549999999</v>
      </c>
      <c r="AK4847">
        <v>1659.1835249999999</v>
      </c>
      <c r="AL4847">
        <v>1657.006789</v>
      </c>
      <c r="AM4847">
        <v>1656.7458610000001</v>
      </c>
      <c r="AN4847">
        <v>1656.3109449999999</v>
      </c>
      <c r="AO4847">
        <v>1656.3109449999999</v>
      </c>
      <c r="AP4847">
        <v>1656.484958</v>
      </c>
      <c r="AQ4847">
        <v>1655.0066670000001</v>
      </c>
      <c r="AR4847">
        <v>1654.571794</v>
      </c>
      <c r="AS4847">
        <v>1654.571794</v>
      </c>
      <c r="AT4847">
        <v>1653.6152709999999</v>
      </c>
      <c r="AU4847">
        <v>1653.528194</v>
      </c>
      <c r="AV4847">
        <v>1653.615147</v>
      </c>
      <c r="AW4847">
        <v>1652.39627</v>
      </c>
      <c r="AX4847">
        <v>1650.220161</v>
      </c>
      <c r="AY4847">
        <v>1649.3504290000001</v>
      </c>
    </row>
    <row r="4848" spans="1:51">
      <c r="A4848" t="s">
        <v>35</v>
      </c>
      <c r="B4848" t="s">
        <v>459</v>
      </c>
      <c r="C4848" t="s">
        <v>255</v>
      </c>
      <c r="D4848" t="s">
        <v>532</v>
      </c>
      <c r="E4848">
        <v>12</v>
      </c>
      <c r="F4848" t="s">
        <v>44</v>
      </c>
      <c r="G4848" t="s">
        <v>40</v>
      </c>
      <c r="H4848" t="s">
        <v>47</v>
      </c>
      <c r="I4848" t="s">
        <v>49</v>
      </c>
      <c r="J4848" t="s">
        <v>49</v>
      </c>
      <c r="K4848" t="s">
        <v>49</v>
      </c>
      <c r="L4848">
        <v>0</v>
      </c>
      <c r="M4848">
        <v>0</v>
      </c>
      <c r="N4848">
        <v>0</v>
      </c>
      <c r="O4848">
        <v>0</v>
      </c>
      <c r="P4848">
        <v>8.6955090329999998E-2</v>
      </c>
      <c r="Q4848">
        <v>0.26107790530000002</v>
      </c>
      <c r="R4848">
        <v>0.26107790530000002</v>
      </c>
      <c r="S4848">
        <v>0.26107790530000002</v>
      </c>
      <c r="T4848">
        <v>0.26107790530000002</v>
      </c>
      <c r="U4848">
        <v>0.26107790530000002</v>
      </c>
      <c r="V4848">
        <v>0.26107790530000002</v>
      </c>
      <c r="W4848">
        <v>0.26107790530000002</v>
      </c>
      <c r="X4848">
        <v>0.26107790530000002</v>
      </c>
      <c r="Y4848">
        <v>0.26107790530000002</v>
      </c>
      <c r="Z4848">
        <v>0.26107790530000002</v>
      </c>
      <c r="AA4848">
        <v>0.26107790530000002</v>
      </c>
      <c r="AB4848">
        <v>0.26107790530000002</v>
      </c>
      <c r="AC4848">
        <v>0.26107790530000002</v>
      </c>
      <c r="AD4848">
        <v>0.26107790530000002</v>
      </c>
      <c r="AE4848">
        <v>0.26107790530000002</v>
      </c>
      <c r="AF4848">
        <v>0.26107790530000002</v>
      </c>
      <c r="AG4848">
        <v>0.26107790530000002</v>
      </c>
      <c r="AH4848">
        <v>0.26107790530000002</v>
      </c>
      <c r="AI4848">
        <v>0.26107790530000002</v>
      </c>
      <c r="AJ4848">
        <v>0.26107790530000002</v>
      </c>
      <c r="AK4848">
        <v>0.26107790530000002</v>
      </c>
      <c r="AL4848">
        <v>0.26107790530000002</v>
      </c>
      <c r="AM4848">
        <v>0.26107790530000002</v>
      </c>
      <c r="AN4848">
        <v>0.26107790530000002</v>
      </c>
      <c r="AO4848">
        <v>0.26107790530000002</v>
      </c>
      <c r="AP4848">
        <v>0.26107790530000002</v>
      </c>
      <c r="AQ4848">
        <v>0.26107790530000002</v>
      </c>
      <c r="AR4848">
        <v>0.34802884519999999</v>
      </c>
      <c r="AS4848">
        <v>0.34802884519999999</v>
      </c>
      <c r="AT4848">
        <v>0.34802884519999999</v>
      </c>
      <c r="AU4848">
        <v>0.43509058229999997</v>
      </c>
      <c r="AV4848">
        <v>0.52204711910000001</v>
      </c>
      <c r="AW4848">
        <v>0.43498538209999998</v>
      </c>
      <c r="AX4848">
        <v>0.34802884519999999</v>
      </c>
      <c r="AY4848">
        <v>0.34802884519999999</v>
      </c>
    </row>
    <row r="4849" spans="1:51">
      <c r="A4849" t="s">
        <v>35</v>
      </c>
      <c r="B4849" t="s">
        <v>459</v>
      </c>
      <c r="C4849" t="s">
        <v>255</v>
      </c>
      <c r="D4849" t="s">
        <v>532</v>
      </c>
      <c r="E4849">
        <v>15</v>
      </c>
      <c r="F4849" t="s">
        <v>44</v>
      </c>
      <c r="G4849" t="s">
        <v>65</v>
      </c>
      <c r="H4849" t="s">
        <v>66</v>
      </c>
      <c r="I4849" t="s">
        <v>67</v>
      </c>
      <c r="J4849" t="s">
        <v>67</v>
      </c>
      <c r="K4849" t="s">
        <v>67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  <c r="S4849">
        <v>0</v>
      </c>
      <c r="T4849">
        <v>0</v>
      </c>
      <c r="U4849">
        <v>0</v>
      </c>
      <c r="V4849">
        <v>0</v>
      </c>
      <c r="W4849">
        <v>0</v>
      </c>
      <c r="X4849">
        <v>0</v>
      </c>
      <c r="Y4849">
        <v>0</v>
      </c>
      <c r="Z4849">
        <v>0</v>
      </c>
      <c r="AA4849">
        <v>0</v>
      </c>
      <c r="AB4849">
        <v>0</v>
      </c>
      <c r="AC4849">
        <v>0</v>
      </c>
      <c r="AD4849">
        <v>0</v>
      </c>
      <c r="AE4849">
        <v>0</v>
      </c>
      <c r="AF4849">
        <v>0</v>
      </c>
      <c r="AG4849">
        <v>0</v>
      </c>
      <c r="AH4849">
        <v>0</v>
      </c>
      <c r="AI4849">
        <v>0</v>
      </c>
      <c r="AJ4849">
        <v>0</v>
      </c>
      <c r="AK4849">
        <v>0</v>
      </c>
      <c r="AL4849">
        <v>0</v>
      </c>
      <c r="AM4849">
        <v>0</v>
      </c>
      <c r="AN4849">
        <v>0</v>
      </c>
      <c r="AO4849">
        <v>0</v>
      </c>
      <c r="AP4849">
        <v>0</v>
      </c>
      <c r="AQ4849">
        <v>0</v>
      </c>
      <c r="AR4849">
        <v>0</v>
      </c>
      <c r="AS4849">
        <v>0</v>
      </c>
      <c r="AT4849">
        <v>0</v>
      </c>
      <c r="AU4849">
        <v>0</v>
      </c>
      <c r="AV4849">
        <v>0</v>
      </c>
      <c r="AW4849">
        <v>0</v>
      </c>
      <c r="AX4849">
        <v>0</v>
      </c>
      <c r="AY4849">
        <v>2.3486932739999999</v>
      </c>
    </row>
    <row r="4850" spans="1:51">
      <c r="A4850" t="s">
        <v>35</v>
      </c>
      <c r="B4850" t="s">
        <v>459</v>
      </c>
      <c r="C4850" t="s">
        <v>255</v>
      </c>
      <c r="D4850" t="s">
        <v>532</v>
      </c>
      <c r="E4850">
        <v>21</v>
      </c>
      <c r="F4850" t="s">
        <v>44</v>
      </c>
      <c r="G4850" t="s">
        <v>65</v>
      </c>
      <c r="H4850" t="s">
        <v>66</v>
      </c>
      <c r="I4850" t="s">
        <v>408</v>
      </c>
      <c r="J4850" t="s">
        <v>408</v>
      </c>
      <c r="K4850" t="s">
        <v>408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  <c r="S4850">
        <v>0</v>
      </c>
      <c r="T4850">
        <v>0</v>
      </c>
      <c r="U4850">
        <v>0</v>
      </c>
      <c r="V4850">
        <v>0</v>
      </c>
      <c r="W4850">
        <v>0</v>
      </c>
      <c r="X4850">
        <v>0</v>
      </c>
      <c r="Y4850">
        <v>0</v>
      </c>
      <c r="Z4850">
        <v>0</v>
      </c>
      <c r="AA4850">
        <v>0</v>
      </c>
      <c r="AB4850">
        <v>0</v>
      </c>
      <c r="AC4850">
        <v>0</v>
      </c>
      <c r="AD4850">
        <v>0</v>
      </c>
      <c r="AE4850">
        <v>0</v>
      </c>
      <c r="AF4850">
        <v>0</v>
      </c>
      <c r="AG4850">
        <v>0</v>
      </c>
      <c r="AH4850">
        <v>0</v>
      </c>
      <c r="AI4850">
        <v>0</v>
      </c>
      <c r="AJ4850">
        <v>0</v>
      </c>
      <c r="AK4850">
        <v>0</v>
      </c>
      <c r="AL4850">
        <v>0</v>
      </c>
      <c r="AM4850">
        <v>0</v>
      </c>
      <c r="AN4850">
        <v>0</v>
      </c>
      <c r="AO4850">
        <v>0</v>
      </c>
      <c r="AP4850">
        <v>0</v>
      </c>
      <c r="AQ4850">
        <v>0</v>
      </c>
      <c r="AR4850">
        <v>0</v>
      </c>
      <c r="AS4850">
        <v>0</v>
      </c>
      <c r="AT4850">
        <v>0</v>
      </c>
      <c r="AU4850">
        <v>0</v>
      </c>
      <c r="AV4850">
        <v>0</v>
      </c>
      <c r="AW4850">
        <v>0</v>
      </c>
      <c r="AX4850">
        <v>0</v>
      </c>
      <c r="AY4850">
        <v>1.3928777590000001</v>
      </c>
    </row>
    <row r="4851" spans="1:51">
      <c r="A4851" t="s">
        <v>35</v>
      </c>
      <c r="B4851" t="s">
        <v>459</v>
      </c>
      <c r="C4851" t="s">
        <v>255</v>
      </c>
      <c r="D4851" t="s">
        <v>285</v>
      </c>
      <c r="E4851">
        <v>3</v>
      </c>
      <c r="F4851" t="s">
        <v>39</v>
      </c>
      <c r="G4851" t="s">
        <v>40</v>
      </c>
      <c r="H4851" t="s">
        <v>41</v>
      </c>
      <c r="I4851" t="s">
        <v>42</v>
      </c>
      <c r="J4851" t="s">
        <v>42</v>
      </c>
      <c r="K4851" t="s">
        <v>42</v>
      </c>
      <c r="L4851">
        <v>0</v>
      </c>
      <c r="M4851">
        <v>0</v>
      </c>
      <c r="N4851">
        <v>8.7258673100000003E-2</v>
      </c>
      <c r="O4851">
        <v>0</v>
      </c>
      <c r="P4851">
        <v>0</v>
      </c>
      <c r="Q4851">
        <v>0</v>
      </c>
      <c r="R4851">
        <v>0</v>
      </c>
      <c r="S4851">
        <v>0</v>
      </c>
      <c r="T4851">
        <v>0</v>
      </c>
      <c r="U4851">
        <v>0.34905247189999999</v>
      </c>
      <c r="V4851">
        <v>0</v>
      </c>
      <c r="W4851">
        <v>0.3490395691</v>
      </c>
      <c r="X4851">
        <v>0</v>
      </c>
      <c r="Y4851">
        <v>0.1744767029</v>
      </c>
      <c r="Z4851">
        <v>0</v>
      </c>
      <c r="AA4851">
        <v>0</v>
      </c>
      <c r="AB4851">
        <v>0</v>
      </c>
      <c r="AC4851">
        <v>0</v>
      </c>
      <c r="AD4851">
        <v>0</v>
      </c>
      <c r="AE4851">
        <v>0</v>
      </c>
      <c r="AF4851">
        <v>0</v>
      </c>
      <c r="AG4851">
        <v>0</v>
      </c>
      <c r="AH4851">
        <v>0</v>
      </c>
      <c r="AI4851">
        <v>0</v>
      </c>
      <c r="AJ4851">
        <v>0</v>
      </c>
      <c r="AK4851">
        <v>0</v>
      </c>
      <c r="AL4851">
        <v>0</v>
      </c>
      <c r="AM4851">
        <v>0</v>
      </c>
      <c r="AN4851">
        <v>0</v>
      </c>
      <c r="AO4851">
        <v>0.34900513919999998</v>
      </c>
      <c r="AP4851">
        <v>0.17451870729999999</v>
      </c>
      <c r="AQ4851">
        <v>0</v>
      </c>
      <c r="AR4851">
        <v>0</v>
      </c>
      <c r="AS4851">
        <v>8.7249902340000005E-2</v>
      </c>
      <c r="AT4851">
        <v>0</v>
      </c>
      <c r="AU4851">
        <v>0</v>
      </c>
      <c r="AV4851">
        <v>0</v>
      </c>
      <c r="AW4851">
        <v>0</v>
      </c>
      <c r="AX4851">
        <v>0</v>
      </c>
      <c r="AY4851">
        <v>0</v>
      </c>
    </row>
    <row r="4852" spans="1:51">
      <c r="A4852" t="s">
        <v>35</v>
      </c>
      <c r="B4852" t="s">
        <v>459</v>
      </c>
      <c r="C4852" t="s">
        <v>255</v>
      </c>
      <c r="D4852" t="s">
        <v>285</v>
      </c>
      <c r="E4852">
        <v>3</v>
      </c>
      <c r="F4852" t="s">
        <v>43</v>
      </c>
      <c r="G4852" t="s">
        <v>40</v>
      </c>
      <c r="H4852" t="s">
        <v>41</v>
      </c>
      <c r="I4852" t="s">
        <v>42</v>
      </c>
      <c r="J4852" t="s">
        <v>42</v>
      </c>
      <c r="K4852" t="s">
        <v>42</v>
      </c>
      <c r="L4852">
        <v>16680.756939999999</v>
      </c>
      <c r="M4852">
        <v>16680.756939999999</v>
      </c>
      <c r="N4852">
        <v>16706.66791</v>
      </c>
      <c r="O4852">
        <v>16679.532279999999</v>
      </c>
      <c r="P4852">
        <v>16686.860769999999</v>
      </c>
      <c r="Q4852">
        <v>16673.250759999999</v>
      </c>
      <c r="R4852">
        <v>16671.592919999999</v>
      </c>
      <c r="S4852">
        <v>16688.255649999999</v>
      </c>
      <c r="T4852">
        <v>16680.489860000001</v>
      </c>
      <c r="U4852">
        <v>16679.356199999998</v>
      </c>
      <c r="V4852">
        <v>16675.866180000001</v>
      </c>
      <c r="W4852">
        <v>16636.601549999999</v>
      </c>
      <c r="X4852">
        <v>16607.548640000001</v>
      </c>
      <c r="Y4852">
        <v>16584.080300000001</v>
      </c>
      <c r="Z4852">
        <v>16605.718769999999</v>
      </c>
      <c r="AA4852">
        <v>16598.391360000001</v>
      </c>
      <c r="AB4852">
        <v>16637.654409999999</v>
      </c>
      <c r="AC4852">
        <v>16645.681710000001</v>
      </c>
      <c r="AD4852">
        <v>16617.324400000001</v>
      </c>
      <c r="AE4852">
        <v>16669.234110000001</v>
      </c>
      <c r="AF4852">
        <v>16682.932349999999</v>
      </c>
      <c r="AG4852">
        <v>16675.254659999999</v>
      </c>
      <c r="AH4852">
        <v>16670.368699999999</v>
      </c>
      <c r="AI4852">
        <v>16564.981879999999</v>
      </c>
      <c r="AJ4852">
        <v>16526.85615</v>
      </c>
      <c r="AK4852">
        <v>16478.264620000002</v>
      </c>
      <c r="AL4852">
        <v>16317.308199999999</v>
      </c>
      <c r="AM4852">
        <v>16218.55168</v>
      </c>
      <c r="AN4852">
        <v>16110.54708</v>
      </c>
      <c r="AO4852">
        <v>16108.275320000001</v>
      </c>
      <c r="AP4852">
        <v>16120.83841</v>
      </c>
      <c r="AQ4852">
        <v>16121.01275</v>
      </c>
      <c r="AR4852">
        <v>16119.005639999999</v>
      </c>
      <c r="AS4852">
        <v>16103.73702</v>
      </c>
      <c r="AT4852">
        <v>16107.57566</v>
      </c>
      <c r="AU4852">
        <v>16093.00598</v>
      </c>
      <c r="AV4852">
        <v>16088.90439</v>
      </c>
      <c r="AW4852">
        <v>16090.73698</v>
      </c>
      <c r="AX4852">
        <v>16156.435380000001</v>
      </c>
      <c r="AY4852">
        <v>16151.287270000001</v>
      </c>
    </row>
    <row r="4853" spans="1:51">
      <c r="A4853" t="s">
        <v>35</v>
      </c>
      <c r="B4853" t="s">
        <v>459</v>
      </c>
      <c r="C4853" t="s">
        <v>255</v>
      </c>
      <c r="D4853" t="s">
        <v>285</v>
      </c>
      <c r="E4853">
        <v>3</v>
      </c>
      <c r="F4853" t="s">
        <v>44</v>
      </c>
      <c r="G4853" t="s">
        <v>40</v>
      </c>
      <c r="H4853" t="s">
        <v>41</v>
      </c>
      <c r="I4853" t="s">
        <v>42</v>
      </c>
      <c r="J4853" t="s">
        <v>42</v>
      </c>
      <c r="K4853" t="s">
        <v>42</v>
      </c>
      <c r="L4853">
        <v>0</v>
      </c>
      <c r="M4853">
        <v>0</v>
      </c>
      <c r="N4853">
        <v>0</v>
      </c>
      <c r="O4853">
        <v>8.7258673100000003E-2</v>
      </c>
      <c r="P4853">
        <v>8.7258673100000003E-2</v>
      </c>
      <c r="Q4853">
        <v>8.7258673100000003E-2</v>
      </c>
      <c r="R4853">
        <v>8.7258673100000003E-2</v>
      </c>
      <c r="S4853">
        <v>8.7258673100000003E-2</v>
      </c>
      <c r="T4853">
        <v>8.7258673100000003E-2</v>
      </c>
      <c r="U4853">
        <v>8.7258673100000003E-2</v>
      </c>
      <c r="V4853">
        <v>0.43631114500000001</v>
      </c>
      <c r="W4853">
        <v>0.26178684689999998</v>
      </c>
      <c r="X4853">
        <v>0.5235623291</v>
      </c>
      <c r="Y4853">
        <v>0.26178350830000002</v>
      </c>
      <c r="Z4853">
        <v>0.43626021120000003</v>
      </c>
      <c r="AA4853">
        <v>0.43626021120000003</v>
      </c>
      <c r="AB4853">
        <v>0.43626021120000003</v>
      </c>
      <c r="AC4853">
        <v>0.52352429810000001</v>
      </c>
      <c r="AD4853">
        <v>0.52352429810000001</v>
      </c>
      <c r="AE4853">
        <v>1.047080853</v>
      </c>
      <c r="AF4853">
        <v>1.047080853</v>
      </c>
      <c r="AG4853">
        <v>1.221601178</v>
      </c>
      <c r="AH4853">
        <v>0.95981613769999996</v>
      </c>
      <c r="AI4853">
        <v>1.134337097</v>
      </c>
      <c r="AJ4853">
        <v>1.134337097</v>
      </c>
      <c r="AK4853">
        <v>2.2687244199999999</v>
      </c>
      <c r="AL4853">
        <v>2.4432474549999998</v>
      </c>
      <c r="AM4853">
        <v>2.5305064879999999</v>
      </c>
      <c r="AN4853">
        <v>3.0540700009999999</v>
      </c>
      <c r="AO4853">
        <v>3.4903643679999998</v>
      </c>
      <c r="AP4853">
        <v>3.8393766359999999</v>
      </c>
      <c r="AQ4853">
        <v>3.7521412839999999</v>
      </c>
      <c r="AR4853">
        <v>3.6648709529999999</v>
      </c>
      <c r="AS4853">
        <v>3.6648624569999999</v>
      </c>
      <c r="AT4853">
        <v>3.7521123599999999</v>
      </c>
      <c r="AU4853">
        <v>3.6648624569999999</v>
      </c>
      <c r="AV4853">
        <v>3.5776209589999999</v>
      </c>
      <c r="AW4853">
        <v>3.75214165</v>
      </c>
      <c r="AX4853">
        <v>8.6385971250000004</v>
      </c>
      <c r="AY4853">
        <v>8.6385971250000004</v>
      </c>
    </row>
    <row r="4854" spans="1:51">
      <c r="A4854" t="s">
        <v>35</v>
      </c>
      <c r="B4854" t="s">
        <v>459</v>
      </c>
      <c r="C4854" t="s">
        <v>255</v>
      </c>
      <c r="D4854" t="s">
        <v>285</v>
      </c>
      <c r="E4854">
        <v>4</v>
      </c>
      <c r="F4854" t="s">
        <v>39</v>
      </c>
      <c r="G4854" t="s">
        <v>40</v>
      </c>
      <c r="H4854" t="s">
        <v>41</v>
      </c>
      <c r="I4854" t="s">
        <v>45</v>
      </c>
      <c r="J4854" t="s">
        <v>45</v>
      </c>
      <c r="K4854" t="s">
        <v>45</v>
      </c>
      <c r="L4854">
        <v>0</v>
      </c>
      <c r="M4854">
        <v>21.899655330000002</v>
      </c>
      <c r="N4854">
        <v>21.11376675</v>
      </c>
      <c r="O4854">
        <v>7.1542593439999997</v>
      </c>
      <c r="P4854">
        <v>26.61045025</v>
      </c>
      <c r="Q4854">
        <v>0.78525492549999998</v>
      </c>
      <c r="R4854">
        <v>0.78513405759999999</v>
      </c>
      <c r="S4854">
        <v>0</v>
      </c>
      <c r="T4854">
        <v>0</v>
      </c>
      <c r="U4854">
        <v>1.2216729799999999</v>
      </c>
      <c r="V4854">
        <v>0</v>
      </c>
      <c r="W4854">
        <v>11.25560143</v>
      </c>
      <c r="X4854">
        <v>5.3225491460000001</v>
      </c>
      <c r="Y4854">
        <v>4.7113415219999997</v>
      </c>
      <c r="Z4854">
        <v>3.6645008790000002</v>
      </c>
      <c r="AA4854">
        <v>5.2347569519999997</v>
      </c>
      <c r="AB4854">
        <v>0</v>
      </c>
      <c r="AC4854">
        <v>3.6646505249999999</v>
      </c>
      <c r="AD4854">
        <v>34.113459409999997</v>
      </c>
      <c r="AE4854">
        <v>15.35542991</v>
      </c>
      <c r="AF4854">
        <v>29.054478620000001</v>
      </c>
      <c r="AG4854">
        <v>12.04080134</v>
      </c>
      <c r="AH4854">
        <v>15.443991929999999</v>
      </c>
      <c r="AI4854">
        <v>30.188460670000001</v>
      </c>
      <c r="AJ4854">
        <v>4.624374005</v>
      </c>
      <c r="AK4854">
        <v>2.2685132320000001</v>
      </c>
      <c r="AL4854">
        <v>4.0135727970000001</v>
      </c>
      <c r="AM4854">
        <v>6.9802698730000001</v>
      </c>
      <c r="AN4854">
        <v>45.372522070000002</v>
      </c>
      <c r="AO4854">
        <v>84.721110820000007</v>
      </c>
      <c r="AP4854">
        <v>62.559610900000003</v>
      </c>
      <c r="AQ4854">
        <v>264.89518429999998</v>
      </c>
      <c r="AR4854">
        <v>157.48776770000001</v>
      </c>
      <c r="AS4854">
        <v>36.733135590000003</v>
      </c>
      <c r="AT4854">
        <v>51.826997710000001</v>
      </c>
      <c r="AU4854">
        <v>57.587137370000001</v>
      </c>
      <c r="AV4854">
        <v>29.491188260000001</v>
      </c>
      <c r="AW4854">
        <v>33.50459275</v>
      </c>
      <c r="AX4854">
        <v>0</v>
      </c>
      <c r="AY4854">
        <v>0</v>
      </c>
    </row>
    <row r="4855" spans="1:51">
      <c r="A4855" t="s">
        <v>35</v>
      </c>
      <c r="B4855" t="s">
        <v>459</v>
      </c>
      <c r="C4855" t="s">
        <v>255</v>
      </c>
      <c r="D4855" t="s">
        <v>285</v>
      </c>
      <c r="E4855">
        <v>4</v>
      </c>
      <c r="F4855" t="s">
        <v>43</v>
      </c>
      <c r="G4855" t="s">
        <v>40</v>
      </c>
      <c r="H4855" t="s">
        <v>41</v>
      </c>
      <c r="I4855" t="s">
        <v>45</v>
      </c>
      <c r="J4855" t="s">
        <v>45</v>
      </c>
      <c r="K4855" t="s">
        <v>45</v>
      </c>
      <c r="L4855">
        <v>7917.1375120000002</v>
      </c>
      <c r="M4855">
        <v>7917.1375120000002</v>
      </c>
      <c r="N4855">
        <v>7892.0990650000003</v>
      </c>
      <c r="O4855">
        <v>7911.2942679999996</v>
      </c>
      <c r="P4855">
        <v>7905.2744009999997</v>
      </c>
      <c r="Q4855">
        <v>7916.5284620000002</v>
      </c>
      <c r="R4855">
        <v>7916.8775210000003</v>
      </c>
      <c r="S4855">
        <v>7887.737067</v>
      </c>
      <c r="T4855">
        <v>7887.0393309999999</v>
      </c>
      <c r="U4855">
        <v>7863.654603</v>
      </c>
      <c r="V4855">
        <v>7846.4672119999996</v>
      </c>
      <c r="W4855">
        <v>7880.3225039999998</v>
      </c>
      <c r="X4855">
        <v>7903.3551429999998</v>
      </c>
      <c r="Y4855">
        <v>7907.9789309999996</v>
      </c>
      <c r="Z4855">
        <v>7839.6643009999998</v>
      </c>
      <c r="AA4855">
        <v>7822.1254419999996</v>
      </c>
      <c r="AB4855">
        <v>7769.86222</v>
      </c>
      <c r="AC4855">
        <v>7732.2556450000002</v>
      </c>
      <c r="AD4855">
        <v>7728.5035909999997</v>
      </c>
      <c r="AE4855">
        <v>7644.8349909999997</v>
      </c>
      <c r="AF4855">
        <v>7608.8892310000001</v>
      </c>
      <c r="AG4855">
        <v>7598.6807419999996</v>
      </c>
      <c r="AH4855">
        <v>7576.5186210000002</v>
      </c>
      <c r="AI4855">
        <v>7643.6884250000003</v>
      </c>
      <c r="AJ4855">
        <v>7629.2869929999997</v>
      </c>
      <c r="AK4855">
        <v>7612.9627090000004</v>
      </c>
      <c r="AL4855">
        <v>7547.4998919999998</v>
      </c>
      <c r="AM4855">
        <v>7426.3827670000001</v>
      </c>
      <c r="AN4855">
        <v>7478.1957990000001</v>
      </c>
      <c r="AO4855">
        <v>7393.8307699999996</v>
      </c>
      <c r="AP4855">
        <v>7372.1935729999996</v>
      </c>
      <c r="AQ4855">
        <v>7371.4957199999999</v>
      </c>
      <c r="AR4855">
        <v>7368.5292870000003</v>
      </c>
      <c r="AS4855">
        <v>7371.5823819999996</v>
      </c>
      <c r="AT4855">
        <v>7363.9046120000003</v>
      </c>
      <c r="AU4855">
        <v>7366.5205139999998</v>
      </c>
      <c r="AV4855">
        <v>7348.023306</v>
      </c>
      <c r="AW4855">
        <v>7345.3181500000001</v>
      </c>
      <c r="AX4855">
        <v>7278.7472479999997</v>
      </c>
      <c r="AY4855">
        <v>7281.3650530000004</v>
      </c>
    </row>
    <row r="4856" spans="1:51">
      <c r="A4856" t="s">
        <v>35</v>
      </c>
      <c r="B4856" t="s">
        <v>459</v>
      </c>
      <c r="C4856" t="s">
        <v>255</v>
      </c>
      <c r="D4856" t="s">
        <v>285</v>
      </c>
      <c r="E4856">
        <v>4</v>
      </c>
      <c r="F4856" t="s">
        <v>44</v>
      </c>
      <c r="G4856" t="s">
        <v>40</v>
      </c>
      <c r="H4856" t="s">
        <v>41</v>
      </c>
      <c r="I4856" t="s">
        <v>45</v>
      </c>
      <c r="J4856" t="s">
        <v>45</v>
      </c>
      <c r="K4856" t="s">
        <v>45</v>
      </c>
      <c r="L4856">
        <v>0</v>
      </c>
      <c r="M4856">
        <v>0</v>
      </c>
      <c r="N4856">
        <v>21.899655330000002</v>
      </c>
      <c r="O4856">
        <v>43.013422079999998</v>
      </c>
      <c r="P4856">
        <v>50.167681430000002</v>
      </c>
      <c r="Q4856">
        <v>76.778131680000001</v>
      </c>
      <c r="R4856">
        <v>77.563386600000001</v>
      </c>
      <c r="S4856">
        <v>78.174023750000003</v>
      </c>
      <c r="T4856">
        <v>75.905593330000002</v>
      </c>
      <c r="U4856">
        <v>74.684262390000001</v>
      </c>
      <c r="V4856">
        <v>75.382505440000003</v>
      </c>
      <c r="W4856">
        <v>74.771871390000001</v>
      </c>
      <c r="X4856">
        <v>86.114736899999997</v>
      </c>
      <c r="Y4856">
        <v>90.128759049999999</v>
      </c>
      <c r="Z4856">
        <v>93.444182069999997</v>
      </c>
      <c r="AA4856">
        <v>97.108682950000002</v>
      </c>
      <c r="AB4856">
        <v>100.86019779999999</v>
      </c>
      <c r="AC4856">
        <v>97.806294300000005</v>
      </c>
      <c r="AD4856">
        <v>100.5111168</v>
      </c>
      <c r="AE4856">
        <v>132.356077</v>
      </c>
      <c r="AF4856">
        <v>147.53701699999999</v>
      </c>
      <c r="AG4856">
        <v>175.63176630000001</v>
      </c>
      <c r="AH4856">
        <v>186.97467950000001</v>
      </c>
      <c r="AI4856">
        <v>199.1032649</v>
      </c>
      <c r="AJ4856">
        <v>223.70776720000001</v>
      </c>
      <c r="AK4856">
        <v>218.4728451</v>
      </c>
      <c r="AL4856">
        <v>162.02306849999999</v>
      </c>
      <c r="AM4856">
        <v>117.7889409</v>
      </c>
      <c r="AN4856">
        <v>115.6075419</v>
      </c>
      <c r="AO4856">
        <v>142.5703905</v>
      </c>
      <c r="AP4856">
        <v>226.94250980000001</v>
      </c>
      <c r="AQ4856">
        <v>289.7638748</v>
      </c>
      <c r="AR4856">
        <v>552.73945560000004</v>
      </c>
      <c r="AS4856">
        <v>698.36088970000003</v>
      </c>
      <c r="AT4856">
        <v>723.48979420000001</v>
      </c>
      <c r="AU4856">
        <v>747.65749940000001</v>
      </c>
      <c r="AV4856">
        <v>751.84728589999997</v>
      </c>
      <c r="AW4856">
        <v>779.59339809999994</v>
      </c>
      <c r="AX4856">
        <v>807.86254940000003</v>
      </c>
      <c r="AY4856">
        <v>807.51350239999999</v>
      </c>
    </row>
    <row r="4857" spans="1:51">
      <c r="A4857" t="s">
        <v>35</v>
      </c>
      <c r="B4857" t="s">
        <v>459</v>
      </c>
      <c r="C4857" t="s">
        <v>255</v>
      </c>
      <c r="D4857" t="s">
        <v>285</v>
      </c>
      <c r="E4857">
        <v>11</v>
      </c>
      <c r="F4857" t="s">
        <v>39</v>
      </c>
      <c r="G4857" t="s">
        <v>40</v>
      </c>
      <c r="H4857" t="s">
        <v>47</v>
      </c>
      <c r="I4857" t="s">
        <v>48</v>
      </c>
      <c r="J4857" t="s">
        <v>48</v>
      </c>
      <c r="K4857" t="s">
        <v>48</v>
      </c>
      <c r="L4857">
        <v>0</v>
      </c>
      <c r="M4857">
        <v>0</v>
      </c>
      <c r="N4857">
        <v>8.7247009279999996E-2</v>
      </c>
      <c r="O4857">
        <v>0</v>
      </c>
      <c r="P4857">
        <v>0</v>
      </c>
      <c r="Q4857">
        <v>0</v>
      </c>
      <c r="R4857">
        <v>0</v>
      </c>
      <c r="S4857">
        <v>0</v>
      </c>
      <c r="T4857">
        <v>0</v>
      </c>
      <c r="U4857">
        <v>0</v>
      </c>
      <c r="V4857">
        <v>0</v>
      </c>
      <c r="W4857">
        <v>0</v>
      </c>
      <c r="X4857">
        <v>0</v>
      </c>
      <c r="Y4857">
        <v>0</v>
      </c>
      <c r="Z4857">
        <v>0</v>
      </c>
      <c r="AA4857">
        <v>0</v>
      </c>
      <c r="AB4857">
        <v>0</v>
      </c>
      <c r="AC4857">
        <v>0</v>
      </c>
      <c r="AD4857">
        <v>0</v>
      </c>
      <c r="AE4857">
        <v>0</v>
      </c>
      <c r="AF4857">
        <v>0</v>
      </c>
      <c r="AG4857">
        <v>0</v>
      </c>
      <c r="AH4857">
        <v>0</v>
      </c>
      <c r="AI4857">
        <v>0</v>
      </c>
      <c r="AJ4857">
        <v>0</v>
      </c>
      <c r="AK4857">
        <v>0</v>
      </c>
      <c r="AL4857">
        <v>0</v>
      </c>
      <c r="AM4857">
        <v>0</v>
      </c>
      <c r="AN4857">
        <v>0</v>
      </c>
      <c r="AO4857">
        <v>0</v>
      </c>
      <c r="AP4857">
        <v>0</v>
      </c>
      <c r="AQ4857">
        <v>0</v>
      </c>
      <c r="AR4857">
        <v>0</v>
      </c>
      <c r="AS4857">
        <v>0</v>
      </c>
      <c r="AT4857">
        <v>0</v>
      </c>
      <c r="AU4857">
        <v>0</v>
      </c>
      <c r="AV4857">
        <v>0</v>
      </c>
      <c r="AW4857">
        <v>0</v>
      </c>
      <c r="AX4857">
        <v>0</v>
      </c>
      <c r="AY4857">
        <v>0</v>
      </c>
    </row>
    <row r="4858" spans="1:51">
      <c r="A4858" t="s">
        <v>35</v>
      </c>
      <c r="B4858" t="s">
        <v>459</v>
      </c>
      <c r="C4858" t="s">
        <v>255</v>
      </c>
      <c r="D4858" t="s">
        <v>285</v>
      </c>
      <c r="E4858">
        <v>11</v>
      </c>
      <c r="F4858" t="s">
        <v>43</v>
      </c>
      <c r="G4858" t="s">
        <v>40</v>
      </c>
      <c r="H4858" t="s">
        <v>47</v>
      </c>
      <c r="I4858" t="s">
        <v>48</v>
      </c>
      <c r="J4858" t="s">
        <v>48</v>
      </c>
      <c r="K4858" t="s">
        <v>48</v>
      </c>
      <c r="L4858">
        <v>22.686580469999999</v>
      </c>
      <c r="M4858">
        <v>22.686580469999999</v>
      </c>
      <c r="N4858">
        <v>22.599318369999999</v>
      </c>
      <c r="O4858">
        <v>22.599318369999999</v>
      </c>
      <c r="P4858">
        <v>21.465078200000001</v>
      </c>
      <c r="Q4858">
        <v>21.377825770000001</v>
      </c>
      <c r="R4858">
        <v>21.377825770000001</v>
      </c>
      <c r="S4858">
        <v>17.97494781</v>
      </c>
      <c r="T4858">
        <v>17.88768571</v>
      </c>
      <c r="U4858">
        <v>17.10243621</v>
      </c>
      <c r="V4858">
        <v>17.10243621</v>
      </c>
      <c r="W4858">
        <v>17.189698310000001</v>
      </c>
      <c r="X4858">
        <v>17.189698310000001</v>
      </c>
      <c r="Y4858">
        <v>17.189698310000001</v>
      </c>
      <c r="Z4858">
        <v>17.189698310000001</v>
      </c>
      <c r="AA4858">
        <v>17.189698310000001</v>
      </c>
      <c r="AB4858">
        <v>17.189698310000001</v>
      </c>
      <c r="AC4858">
        <v>17.189698310000001</v>
      </c>
      <c r="AD4858">
        <v>17.189698310000001</v>
      </c>
      <c r="AE4858">
        <v>17.189698310000001</v>
      </c>
      <c r="AF4858">
        <v>17.189698310000001</v>
      </c>
      <c r="AG4858">
        <v>17.189698310000001</v>
      </c>
      <c r="AH4858">
        <v>17.189698310000001</v>
      </c>
      <c r="AI4858">
        <v>17.189698310000001</v>
      </c>
      <c r="AJ4858">
        <v>17.189698310000001</v>
      </c>
      <c r="AK4858">
        <v>17.189698310000001</v>
      </c>
      <c r="AL4858">
        <v>17.189698310000001</v>
      </c>
      <c r="AM4858">
        <v>17.189698310000001</v>
      </c>
      <c r="AN4858">
        <v>17.189698310000001</v>
      </c>
      <c r="AO4858">
        <v>17.189698310000001</v>
      </c>
      <c r="AP4858">
        <v>17.189698310000001</v>
      </c>
      <c r="AQ4858">
        <v>17.189698310000001</v>
      </c>
      <c r="AR4858">
        <v>17.189698310000001</v>
      </c>
      <c r="AS4858">
        <v>17.189698310000001</v>
      </c>
      <c r="AT4858">
        <v>17.189698310000001</v>
      </c>
      <c r="AU4858">
        <v>17.189698310000001</v>
      </c>
      <c r="AV4858">
        <v>17.189698310000001</v>
      </c>
      <c r="AW4858">
        <v>17.189698310000001</v>
      </c>
      <c r="AX4858">
        <v>17.189698310000001</v>
      </c>
      <c r="AY4858">
        <v>17.189698310000001</v>
      </c>
    </row>
    <row r="4859" spans="1:51">
      <c r="A4859" t="s">
        <v>35</v>
      </c>
      <c r="B4859" t="s">
        <v>459</v>
      </c>
      <c r="C4859" t="s">
        <v>255</v>
      </c>
      <c r="D4859" t="s">
        <v>285</v>
      </c>
      <c r="E4859">
        <v>11</v>
      </c>
      <c r="F4859" t="s">
        <v>44</v>
      </c>
      <c r="G4859" t="s">
        <v>40</v>
      </c>
      <c r="H4859" t="s">
        <v>47</v>
      </c>
      <c r="I4859" t="s">
        <v>48</v>
      </c>
      <c r="J4859" t="s">
        <v>48</v>
      </c>
      <c r="K4859" t="s">
        <v>48</v>
      </c>
      <c r="L4859">
        <v>0</v>
      </c>
      <c r="M4859">
        <v>0</v>
      </c>
      <c r="N4859">
        <v>0</v>
      </c>
      <c r="O4859">
        <v>8.7247009279999996E-2</v>
      </c>
      <c r="P4859">
        <v>8.7247009279999996E-2</v>
      </c>
      <c r="Q4859">
        <v>8.7247009279999996E-2</v>
      </c>
      <c r="R4859">
        <v>8.7247009279999996E-2</v>
      </c>
      <c r="S4859">
        <v>8.7247009279999996E-2</v>
      </c>
      <c r="T4859">
        <v>8.7247009279999996E-2</v>
      </c>
      <c r="U4859">
        <v>8.7247009279999996E-2</v>
      </c>
      <c r="V4859">
        <v>8.7247009279999996E-2</v>
      </c>
      <c r="W4859">
        <v>8.7247009279999996E-2</v>
      </c>
      <c r="X4859">
        <v>8.7247009279999996E-2</v>
      </c>
      <c r="Y4859">
        <v>8.7247009279999996E-2</v>
      </c>
      <c r="Z4859">
        <v>8.7247009279999996E-2</v>
      </c>
      <c r="AA4859">
        <v>8.7247009279999996E-2</v>
      </c>
      <c r="AB4859">
        <v>8.7247009279999996E-2</v>
      </c>
      <c r="AC4859">
        <v>8.7247009279999996E-2</v>
      </c>
      <c r="AD4859">
        <v>8.7247009279999996E-2</v>
      </c>
      <c r="AE4859">
        <v>8.7247009279999996E-2</v>
      </c>
      <c r="AF4859">
        <v>8.7247009279999996E-2</v>
      </c>
      <c r="AG4859">
        <v>8.7247009279999996E-2</v>
      </c>
      <c r="AH4859">
        <v>8.7247009279999996E-2</v>
      </c>
      <c r="AI4859">
        <v>8.7247009279999996E-2</v>
      </c>
      <c r="AJ4859">
        <v>8.7247009279999996E-2</v>
      </c>
      <c r="AK4859">
        <v>8.7247009279999996E-2</v>
      </c>
      <c r="AL4859">
        <v>8.7247009279999996E-2</v>
      </c>
      <c r="AM4859">
        <v>8.7247009279999996E-2</v>
      </c>
      <c r="AN4859">
        <v>8.7247009279999996E-2</v>
      </c>
      <c r="AO4859">
        <v>8.7247009279999996E-2</v>
      </c>
      <c r="AP4859">
        <v>8.7247009279999996E-2</v>
      </c>
      <c r="AQ4859">
        <v>8.7247009279999996E-2</v>
      </c>
      <c r="AR4859">
        <v>8.7247009279999996E-2</v>
      </c>
      <c r="AS4859">
        <v>8.7247009279999996E-2</v>
      </c>
      <c r="AT4859">
        <v>8.7247009279999996E-2</v>
      </c>
      <c r="AU4859">
        <v>8.7247009279999996E-2</v>
      </c>
      <c r="AV4859">
        <v>8.7247009279999996E-2</v>
      </c>
      <c r="AW4859">
        <v>8.7247009279999996E-2</v>
      </c>
      <c r="AX4859">
        <v>8.7247009279999996E-2</v>
      </c>
      <c r="AY4859">
        <v>8.7247009279999996E-2</v>
      </c>
    </row>
    <row r="4860" spans="1:51">
      <c r="A4860" t="s">
        <v>35</v>
      </c>
      <c r="B4860" t="s">
        <v>459</v>
      </c>
      <c r="C4860" t="s">
        <v>255</v>
      </c>
      <c r="D4860" t="s">
        <v>285</v>
      </c>
      <c r="E4860">
        <v>12</v>
      </c>
      <c r="F4860" t="s">
        <v>39</v>
      </c>
      <c r="G4860" t="s">
        <v>40</v>
      </c>
      <c r="H4860" t="s">
        <v>47</v>
      </c>
      <c r="I4860" t="s">
        <v>49</v>
      </c>
      <c r="J4860" t="s">
        <v>49</v>
      </c>
      <c r="K4860" t="s">
        <v>49</v>
      </c>
      <c r="L4860">
        <v>0</v>
      </c>
      <c r="M4860">
        <v>0</v>
      </c>
      <c r="N4860">
        <v>0.26174473269999998</v>
      </c>
      <c r="O4860">
        <v>0</v>
      </c>
      <c r="P4860">
        <v>0.95972316280000003</v>
      </c>
      <c r="Q4860">
        <v>0</v>
      </c>
      <c r="R4860">
        <v>0</v>
      </c>
      <c r="S4860">
        <v>0</v>
      </c>
      <c r="T4860">
        <v>0</v>
      </c>
      <c r="U4860">
        <v>0</v>
      </c>
      <c r="V4860">
        <v>0</v>
      </c>
      <c r="W4860">
        <v>0</v>
      </c>
      <c r="X4860">
        <v>0</v>
      </c>
      <c r="Y4860">
        <v>0</v>
      </c>
      <c r="Z4860">
        <v>0</v>
      </c>
      <c r="AA4860">
        <v>0</v>
      </c>
      <c r="AB4860">
        <v>0</v>
      </c>
      <c r="AC4860">
        <v>0</v>
      </c>
      <c r="AD4860">
        <v>0</v>
      </c>
      <c r="AE4860">
        <v>0</v>
      </c>
      <c r="AF4860">
        <v>0</v>
      </c>
      <c r="AG4860">
        <v>0</v>
      </c>
      <c r="AH4860">
        <v>0</v>
      </c>
      <c r="AI4860">
        <v>0</v>
      </c>
      <c r="AJ4860">
        <v>0</v>
      </c>
      <c r="AK4860">
        <v>0</v>
      </c>
      <c r="AL4860">
        <v>0</v>
      </c>
      <c r="AM4860">
        <v>0</v>
      </c>
      <c r="AN4860">
        <v>0</v>
      </c>
      <c r="AO4860">
        <v>0</v>
      </c>
      <c r="AP4860">
        <v>0</v>
      </c>
      <c r="AQ4860">
        <v>0</v>
      </c>
      <c r="AR4860">
        <v>0</v>
      </c>
      <c r="AS4860">
        <v>0</v>
      </c>
      <c r="AT4860">
        <v>0</v>
      </c>
      <c r="AU4860">
        <v>0</v>
      </c>
      <c r="AV4860">
        <v>0</v>
      </c>
      <c r="AW4860">
        <v>0</v>
      </c>
      <c r="AX4860">
        <v>0</v>
      </c>
      <c r="AY4860">
        <v>0</v>
      </c>
    </row>
    <row r="4861" spans="1:51">
      <c r="A4861" t="s">
        <v>35</v>
      </c>
      <c r="B4861" t="s">
        <v>459</v>
      </c>
      <c r="C4861" t="s">
        <v>255</v>
      </c>
      <c r="D4861" t="s">
        <v>285</v>
      </c>
      <c r="E4861">
        <v>12</v>
      </c>
      <c r="F4861" t="s">
        <v>43</v>
      </c>
      <c r="G4861" t="s">
        <v>40</v>
      </c>
      <c r="H4861" t="s">
        <v>47</v>
      </c>
      <c r="I4861" t="s">
        <v>49</v>
      </c>
      <c r="J4861" t="s">
        <v>49</v>
      </c>
      <c r="K4861" t="s">
        <v>49</v>
      </c>
      <c r="L4861">
        <v>7.7650372010000002</v>
      </c>
      <c r="M4861">
        <v>7.7650372010000002</v>
      </c>
      <c r="N4861">
        <v>6.9797820919999998</v>
      </c>
      <c r="O4861">
        <v>6.7180358150000004</v>
      </c>
      <c r="P4861">
        <v>5.9328692199999997</v>
      </c>
      <c r="Q4861">
        <v>5.9328692199999997</v>
      </c>
      <c r="R4861">
        <v>5.758362805</v>
      </c>
      <c r="S4861">
        <v>4.1006445740000004</v>
      </c>
      <c r="T4861">
        <v>4.2751706970000001</v>
      </c>
      <c r="U4861">
        <v>4.1006523560000003</v>
      </c>
      <c r="V4861">
        <v>3.9261354549999998</v>
      </c>
      <c r="W4861">
        <v>3.9261354549999998</v>
      </c>
      <c r="X4861">
        <v>3.9261354549999998</v>
      </c>
      <c r="Y4861">
        <v>3.9261354549999998</v>
      </c>
      <c r="Z4861">
        <v>3.9261354549999998</v>
      </c>
      <c r="AA4861">
        <v>3.9261354549999998</v>
      </c>
      <c r="AB4861">
        <v>3.9261354549999998</v>
      </c>
      <c r="AC4861">
        <v>3.9261354549999998</v>
      </c>
      <c r="AD4861">
        <v>3.9261354549999998</v>
      </c>
      <c r="AE4861">
        <v>3.9261354549999998</v>
      </c>
      <c r="AF4861">
        <v>3.9261354549999998</v>
      </c>
      <c r="AG4861">
        <v>3.9261354549999998</v>
      </c>
      <c r="AH4861">
        <v>3.8388775019999999</v>
      </c>
      <c r="AI4861">
        <v>3.8388775019999999</v>
      </c>
      <c r="AJ4861">
        <v>3.9261353639999998</v>
      </c>
      <c r="AK4861">
        <v>3.9261353639999998</v>
      </c>
      <c r="AL4861">
        <v>4.0133746639999996</v>
      </c>
      <c r="AM4861">
        <v>3.9261168030000002</v>
      </c>
      <c r="AN4861">
        <v>3.9261168030000002</v>
      </c>
      <c r="AO4861">
        <v>3.8388775019999999</v>
      </c>
      <c r="AP4861">
        <v>3.8388775019999999</v>
      </c>
      <c r="AQ4861">
        <v>3.8388775019999999</v>
      </c>
      <c r="AR4861">
        <v>3.8388775019999999</v>
      </c>
      <c r="AS4861">
        <v>3.8388775019999999</v>
      </c>
      <c r="AT4861">
        <v>3.8388775019999999</v>
      </c>
      <c r="AU4861">
        <v>3.8388775019999999</v>
      </c>
      <c r="AV4861">
        <v>3.8388775019999999</v>
      </c>
      <c r="AW4861">
        <v>3.8388775019999999</v>
      </c>
      <c r="AX4861">
        <v>3.8388775019999999</v>
      </c>
      <c r="AY4861">
        <v>3.8388775019999999</v>
      </c>
    </row>
    <row r="4862" spans="1:51">
      <c r="A4862" t="s">
        <v>35</v>
      </c>
      <c r="B4862" t="s">
        <v>459</v>
      </c>
      <c r="C4862" t="s">
        <v>255</v>
      </c>
      <c r="D4862" t="s">
        <v>285</v>
      </c>
      <c r="E4862">
        <v>12</v>
      </c>
      <c r="F4862" t="s">
        <v>44</v>
      </c>
      <c r="G4862" t="s">
        <v>40</v>
      </c>
      <c r="H4862" t="s">
        <v>47</v>
      </c>
      <c r="I4862" t="s">
        <v>49</v>
      </c>
      <c r="J4862" t="s">
        <v>49</v>
      </c>
      <c r="K4862" t="s">
        <v>49</v>
      </c>
      <c r="L4862">
        <v>0</v>
      </c>
      <c r="M4862">
        <v>0</v>
      </c>
      <c r="N4862">
        <v>0</v>
      </c>
      <c r="O4862">
        <v>0.26174473269999998</v>
      </c>
      <c r="P4862">
        <v>0.26174473269999998</v>
      </c>
      <c r="Q4862">
        <v>1.2214678960000001</v>
      </c>
      <c r="R4862">
        <v>1.2214678960000001</v>
      </c>
      <c r="S4862">
        <v>1.2214678960000001</v>
      </c>
      <c r="T4862">
        <v>1.2214678960000001</v>
      </c>
      <c r="U4862">
        <v>1.2214678960000001</v>
      </c>
      <c r="V4862">
        <v>1.2214678960000001</v>
      </c>
      <c r="W4862">
        <v>1.2214678960000001</v>
      </c>
      <c r="X4862">
        <v>1.2214678960000001</v>
      </c>
      <c r="Y4862">
        <v>1.2214678960000001</v>
      </c>
      <c r="Z4862">
        <v>1.2214678960000001</v>
      </c>
      <c r="AA4862">
        <v>1.2214678960000001</v>
      </c>
      <c r="AB4862">
        <v>1.2214678960000001</v>
      </c>
      <c r="AC4862">
        <v>1.2214678960000001</v>
      </c>
      <c r="AD4862">
        <v>1.2214678960000001</v>
      </c>
      <c r="AE4862">
        <v>1.2214678960000001</v>
      </c>
      <c r="AF4862">
        <v>1.2214678960000001</v>
      </c>
      <c r="AG4862">
        <v>1.2214678960000001</v>
      </c>
      <c r="AH4862">
        <v>1.2214678960000001</v>
      </c>
      <c r="AI4862">
        <v>1.2214678960000001</v>
      </c>
      <c r="AJ4862">
        <v>1.2214678960000001</v>
      </c>
      <c r="AK4862">
        <v>1.2214678960000001</v>
      </c>
      <c r="AL4862">
        <v>1.2214678960000001</v>
      </c>
      <c r="AM4862">
        <v>1.2214678960000001</v>
      </c>
      <c r="AN4862">
        <v>1.2214678960000001</v>
      </c>
      <c r="AO4862">
        <v>1.2214678960000001</v>
      </c>
      <c r="AP4862">
        <v>1.2214678960000001</v>
      </c>
      <c r="AQ4862">
        <v>1.2214678960000001</v>
      </c>
      <c r="AR4862">
        <v>1.2214678960000001</v>
      </c>
      <c r="AS4862">
        <v>1.2214678960000001</v>
      </c>
      <c r="AT4862">
        <v>1.3087073789999999</v>
      </c>
      <c r="AU4862">
        <v>1.3087073789999999</v>
      </c>
      <c r="AV4862">
        <v>1.3087073789999999</v>
      </c>
      <c r="AW4862">
        <v>1.3087073789999999</v>
      </c>
      <c r="AX4862">
        <v>1.2214678960000001</v>
      </c>
      <c r="AY4862">
        <v>1.2214678960000001</v>
      </c>
    </row>
    <row r="4863" spans="1:51">
      <c r="A4863" t="s">
        <v>35</v>
      </c>
      <c r="B4863" t="s">
        <v>459</v>
      </c>
      <c r="C4863" t="s">
        <v>255</v>
      </c>
      <c r="D4863" t="s">
        <v>287</v>
      </c>
      <c r="E4863">
        <v>3</v>
      </c>
      <c r="F4863" t="s">
        <v>39</v>
      </c>
      <c r="G4863" t="s">
        <v>40</v>
      </c>
      <c r="H4863" t="s">
        <v>41</v>
      </c>
      <c r="I4863" t="s">
        <v>42</v>
      </c>
      <c r="J4863" t="s">
        <v>42</v>
      </c>
      <c r="K4863" t="s">
        <v>42</v>
      </c>
      <c r="L4863">
        <v>0</v>
      </c>
      <c r="M4863">
        <v>0</v>
      </c>
      <c r="N4863">
        <v>0</v>
      </c>
      <c r="O4863">
        <v>0</v>
      </c>
      <c r="P4863">
        <v>0</v>
      </c>
      <c r="Q4863">
        <v>0.4348187073</v>
      </c>
      <c r="R4863">
        <v>0</v>
      </c>
      <c r="S4863">
        <v>0</v>
      </c>
      <c r="T4863">
        <v>0</v>
      </c>
      <c r="U4863">
        <v>0</v>
      </c>
      <c r="V4863">
        <v>0</v>
      </c>
      <c r="W4863">
        <v>0</v>
      </c>
      <c r="X4863">
        <v>0</v>
      </c>
      <c r="Y4863">
        <v>0</v>
      </c>
      <c r="Z4863">
        <v>0</v>
      </c>
      <c r="AA4863">
        <v>0</v>
      </c>
      <c r="AB4863">
        <v>0</v>
      </c>
      <c r="AC4863">
        <v>0</v>
      </c>
      <c r="AD4863">
        <v>0</v>
      </c>
      <c r="AE4863">
        <v>0</v>
      </c>
      <c r="AF4863">
        <v>0</v>
      </c>
      <c r="AG4863">
        <v>0</v>
      </c>
      <c r="AH4863">
        <v>0</v>
      </c>
      <c r="AI4863">
        <v>0</v>
      </c>
      <c r="AJ4863">
        <v>0</v>
      </c>
      <c r="AK4863">
        <v>8.6952770999999998E-2</v>
      </c>
      <c r="AL4863">
        <v>0</v>
      </c>
      <c r="AM4863">
        <v>1.0433518799999999</v>
      </c>
      <c r="AN4863">
        <v>0.26085387570000002</v>
      </c>
      <c r="AO4863">
        <v>0</v>
      </c>
      <c r="AP4863">
        <v>0.34780578610000001</v>
      </c>
      <c r="AQ4863">
        <v>0</v>
      </c>
      <c r="AR4863">
        <v>0</v>
      </c>
      <c r="AS4863">
        <v>0</v>
      </c>
      <c r="AT4863">
        <v>0</v>
      </c>
      <c r="AU4863">
        <v>0</v>
      </c>
      <c r="AV4863">
        <v>0</v>
      </c>
      <c r="AW4863">
        <v>8.6980871579999994E-2</v>
      </c>
      <c r="AX4863">
        <v>0</v>
      </c>
      <c r="AY4863">
        <v>0</v>
      </c>
    </row>
    <row r="4864" spans="1:51">
      <c r="A4864" t="s">
        <v>35</v>
      </c>
      <c r="B4864" t="s">
        <v>459</v>
      </c>
      <c r="C4864" t="s">
        <v>255</v>
      </c>
      <c r="D4864" t="s">
        <v>287</v>
      </c>
      <c r="E4864">
        <v>3</v>
      </c>
      <c r="F4864" t="s">
        <v>43</v>
      </c>
      <c r="G4864" t="s">
        <v>40</v>
      </c>
      <c r="H4864" t="s">
        <v>41</v>
      </c>
      <c r="I4864" t="s">
        <v>42</v>
      </c>
      <c r="J4864" t="s">
        <v>42</v>
      </c>
      <c r="K4864" t="s">
        <v>42</v>
      </c>
      <c r="L4864">
        <v>4256.1856639999996</v>
      </c>
      <c r="M4864">
        <v>4240.0970930000003</v>
      </c>
      <c r="N4864">
        <v>4171.0498820000003</v>
      </c>
      <c r="O4864">
        <v>4145.6589270000004</v>
      </c>
      <c r="P4864">
        <v>4146.8766649999998</v>
      </c>
      <c r="Q4864">
        <v>4144.7902409999997</v>
      </c>
      <c r="R4864">
        <v>4129.746513</v>
      </c>
      <c r="S4864">
        <v>4147.1389980000004</v>
      </c>
      <c r="T4864">
        <v>4160.789831</v>
      </c>
      <c r="U4864">
        <v>4164.0093569999999</v>
      </c>
      <c r="V4864">
        <v>4180.276143</v>
      </c>
      <c r="W4864">
        <v>4171.2304999999997</v>
      </c>
      <c r="X4864">
        <v>4198.1001489999999</v>
      </c>
      <c r="Y4864">
        <v>4197.0580829999999</v>
      </c>
      <c r="Z4864">
        <v>4162.7921480000005</v>
      </c>
      <c r="AA4864">
        <v>4167.6646730000002</v>
      </c>
      <c r="AB4864">
        <v>4127.7522339999996</v>
      </c>
      <c r="AC4864">
        <v>4113.664092</v>
      </c>
      <c r="AD4864">
        <v>4057.1453150000002</v>
      </c>
      <c r="AE4864">
        <v>4051.0576799999999</v>
      </c>
      <c r="AF4864">
        <v>3788.2912999999999</v>
      </c>
      <c r="AG4864">
        <v>3676.9174659999999</v>
      </c>
      <c r="AH4864">
        <v>3596.5757210000002</v>
      </c>
      <c r="AI4864">
        <v>3633.7142549999999</v>
      </c>
      <c r="AJ4864">
        <v>3647.1067760000001</v>
      </c>
      <c r="AK4864">
        <v>3678.6759900000002</v>
      </c>
      <c r="AL4864">
        <v>3726.9419579999999</v>
      </c>
      <c r="AM4864">
        <v>3730.8551029999999</v>
      </c>
      <c r="AN4864">
        <v>3747.8145220000001</v>
      </c>
      <c r="AO4864">
        <v>3746.5969599999999</v>
      </c>
      <c r="AP4864">
        <v>3747.990237</v>
      </c>
      <c r="AQ4864">
        <v>3737.5554189999998</v>
      </c>
      <c r="AR4864">
        <v>3699.1171049999998</v>
      </c>
      <c r="AS4864">
        <v>3698.5084499999998</v>
      </c>
      <c r="AT4864">
        <v>3697.0290049999999</v>
      </c>
      <c r="AU4864">
        <v>3670.3281350000002</v>
      </c>
      <c r="AV4864">
        <v>3688.764631</v>
      </c>
      <c r="AW4864">
        <v>3698.6773499999999</v>
      </c>
      <c r="AX4864">
        <v>3677.630576</v>
      </c>
      <c r="AY4864">
        <v>3646.4063369999999</v>
      </c>
    </row>
    <row r="4865" spans="1:51">
      <c r="A4865" t="s">
        <v>35</v>
      </c>
      <c r="B4865" t="s">
        <v>459</v>
      </c>
      <c r="C4865" t="s">
        <v>255</v>
      </c>
      <c r="D4865" t="s">
        <v>287</v>
      </c>
      <c r="E4865">
        <v>3</v>
      </c>
      <c r="F4865" t="s">
        <v>44</v>
      </c>
      <c r="G4865" t="s">
        <v>40</v>
      </c>
      <c r="H4865" t="s">
        <v>41</v>
      </c>
      <c r="I4865" t="s">
        <v>42</v>
      </c>
      <c r="J4865" t="s">
        <v>42</v>
      </c>
      <c r="K4865" t="s">
        <v>42</v>
      </c>
      <c r="L4865">
        <v>0</v>
      </c>
      <c r="M4865">
        <v>0</v>
      </c>
      <c r="N4865">
        <v>0</v>
      </c>
      <c r="O4865">
        <v>0</v>
      </c>
      <c r="P4865">
        <v>0</v>
      </c>
      <c r="Q4865">
        <v>0</v>
      </c>
      <c r="R4865">
        <v>0.4348187073</v>
      </c>
      <c r="S4865">
        <v>0.4348187073</v>
      </c>
      <c r="T4865">
        <v>0.34785475459999998</v>
      </c>
      <c r="U4865">
        <v>0.34785475459999998</v>
      </c>
      <c r="V4865">
        <v>0.26089118649999998</v>
      </c>
      <c r="W4865">
        <v>0.17392752080000001</v>
      </c>
      <c r="X4865">
        <v>0.17392752080000001</v>
      </c>
      <c r="Y4865">
        <v>0.17392752080000001</v>
      </c>
      <c r="Z4865">
        <v>0.17392752080000001</v>
      </c>
      <c r="AA4865">
        <v>0.17392752080000001</v>
      </c>
      <c r="AB4865">
        <v>0.17392752080000001</v>
      </c>
      <c r="AC4865">
        <v>0.17392752080000001</v>
      </c>
      <c r="AD4865">
        <v>0.17392752080000001</v>
      </c>
      <c r="AE4865">
        <v>0.17392752080000001</v>
      </c>
      <c r="AF4865">
        <v>0.17392752080000001</v>
      </c>
      <c r="AG4865">
        <v>0.34785475459999998</v>
      </c>
      <c r="AH4865">
        <v>0.34785475459999998</v>
      </c>
      <c r="AI4865">
        <v>0.34785475459999998</v>
      </c>
      <c r="AJ4865">
        <v>0.43482938230000001</v>
      </c>
      <c r="AK4865">
        <v>0.69571893309999999</v>
      </c>
      <c r="AL4865">
        <v>0.78267170409999998</v>
      </c>
      <c r="AM4865">
        <v>0.78267170409999998</v>
      </c>
      <c r="AN4865">
        <v>2.173865326</v>
      </c>
      <c r="AO4865">
        <v>2.6086486450000002</v>
      </c>
      <c r="AP4865">
        <v>2.4347482180000002</v>
      </c>
      <c r="AQ4865">
        <v>2.3477836910000001</v>
      </c>
      <c r="AR4865">
        <v>2.5217073609999998</v>
      </c>
      <c r="AS4865">
        <v>2.6086588810000002</v>
      </c>
      <c r="AT4865">
        <v>2.6956104000000001</v>
      </c>
      <c r="AU4865">
        <v>2.6086454830000001</v>
      </c>
      <c r="AV4865">
        <v>2.8694994569999999</v>
      </c>
      <c r="AW4865">
        <v>4.2607588559999998</v>
      </c>
      <c r="AX4865">
        <v>4.5216421880000004</v>
      </c>
      <c r="AY4865">
        <v>4.5216421880000004</v>
      </c>
    </row>
    <row r="4866" spans="1:51">
      <c r="A4866" t="s">
        <v>35</v>
      </c>
      <c r="B4866" t="s">
        <v>459</v>
      </c>
      <c r="C4866" t="s">
        <v>255</v>
      </c>
      <c r="D4866" t="s">
        <v>287</v>
      </c>
      <c r="E4866">
        <v>4</v>
      </c>
      <c r="F4866" t="s">
        <v>39</v>
      </c>
      <c r="G4866" t="s">
        <v>40</v>
      </c>
      <c r="H4866" t="s">
        <v>41</v>
      </c>
      <c r="I4866" t="s">
        <v>45</v>
      </c>
      <c r="J4866" t="s">
        <v>45</v>
      </c>
      <c r="K4866" t="s">
        <v>45</v>
      </c>
      <c r="L4866">
        <v>0</v>
      </c>
      <c r="M4866">
        <v>0</v>
      </c>
      <c r="N4866">
        <v>6.4351094120000001</v>
      </c>
      <c r="O4866">
        <v>0</v>
      </c>
      <c r="P4866">
        <v>3.3917581910000001</v>
      </c>
      <c r="Q4866">
        <v>0.34785485230000002</v>
      </c>
      <c r="R4866">
        <v>7.3054870909999998</v>
      </c>
      <c r="S4866">
        <v>14.95823388</v>
      </c>
      <c r="T4866">
        <v>8.9576080929999993</v>
      </c>
      <c r="U4866">
        <v>8.6096333979999997</v>
      </c>
      <c r="V4866">
        <v>14.08853721</v>
      </c>
      <c r="W4866">
        <v>2.6959136290000001</v>
      </c>
      <c r="X4866">
        <v>3.4785243100000001</v>
      </c>
      <c r="Y4866">
        <v>0</v>
      </c>
      <c r="Z4866">
        <v>5.1308642329999996</v>
      </c>
      <c r="AA4866">
        <v>14.436729</v>
      </c>
      <c r="AB4866">
        <v>14.698193549999999</v>
      </c>
      <c r="AC4866">
        <v>1.1305482360000001</v>
      </c>
      <c r="AD4866">
        <v>7.044274573</v>
      </c>
      <c r="AE4866">
        <v>7.1312133539999998</v>
      </c>
      <c r="AF4866">
        <v>13.218737859999999</v>
      </c>
      <c r="AG4866">
        <v>5.8265861330000002</v>
      </c>
      <c r="AH4866">
        <v>6.0005376589999999</v>
      </c>
      <c r="AI4866">
        <v>16.001021439999999</v>
      </c>
      <c r="AJ4866">
        <v>18.7819985</v>
      </c>
      <c r="AK4866">
        <v>23.390003910000001</v>
      </c>
      <c r="AL4866">
        <v>53.474610310000003</v>
      </c>
      <c r="AM4866">
        <v>82.254455070000006</v>
      </c>
      <c r="AN4866">
        <v>105.5594935</v>
      </c>
      <c r="AO4866">
        <v>21.128818899999999</v>
      </c>
      <c r="AP4866">
        <v>32.171513410000003</v>
      </c>
      <c r="AQ4866">
        <v>41.040258000000001</v>
      </c>
      <c r="AR4866">
        <v>49.910118789999999</v>
      </c>
      <c r="AS4866">
        <v>37.739125899999998</v>
      </c>
      <c r="AT4866">
        <v>52.866204920000001</v>
      </c>
      <c r="AU4866">
        <v>31.91176905</v>
      </c>
      <c r="AV4866">
        <v>60.169485639999998</v>
      </c>
      <c r="AW4866">
        <v>23.390509590000001</v>
      </c>
      <c r="AX4866">
        <v>0</v>
      </c>
      <c r="AY4866">
        <v>0</v>
      </c>
    </row>
    <row r="4867" spans="1:51">
      <c r="A4867" t="s">
        <v>35</v>
      </c>
      <c r="B4867" t="s">
        <v>459</v>
      </c>
      <c r="C4867" t="s">
        <v>255</v>
      </c>
      <c r="D4867" t="s">
        <v>287</v>
      </c>
      <c r="E4867">
        <v>4</v>
      </c>
      <c r="F4867" t="s">
        <v>43</v>
      </c>
      <c r="G4867" t="s">
        <v>40</v>
      </c>
      <c r="H4867" t="s">
        <v>41</v>
      </c>
      <c r="I4867" t="s">
        <v>45</v>
      </c>
      <c r="J4867" t="s">
        <v>45</v>
      </c>
      <c r="K4867" t="s">
        <v>45</v>
      </c>
      <c r="L4867">
        <v>6803.8371440000001</v>
      </c>
      <c r="M4867">
        <v>6802.6196019999998</v>
      </c>
      <c r="N4867">
        <v>6860.6223170000003</v>
      </c>
      <c r="O4867">
        <v>6856.2709990000003</v>
      </c>
      <c r="P4867">
        <v>6847.3134030000001</v>
      </c>
      <c r="Q4867">
        <v>6845.1386590000002</v>
      </c>
      <c r="R4867">
        <v>6851.1374889999997</v>
      </c>
      <c r="S4867">
        <v>6830.6144379999996</v>
      </c>
      <c r="T4867">
        <v>6815.6592899999996</v>
      </c>
      <c r="U4867">
        <v>6812.0051160000003</v>
      </c>
      <c r="V4867">
        <v>6786.258777</v>
      </c>
      <c r="W4867">
        <v>6783.2166479999996</v>
      </c>
      <c r="X4867">
        <v>6759.9132460000001</v>
      </c>
      <c r="Y4867">
        <v>6754.4328740000001</v>
      </c>
      <c r="Z4867">
        <v>6783.047114</v>
      </c>
      <c r="AA4867">
        <v>6780.4361939999999</v>
      </c>
      <c r="AB4867">
        <v>6815.91381</v>
      </c>
      <c r="AC4867">
        <v>6774.524805</v>
      </c>
      <c r="AD4867">
        <v>6805.3081519999996</v>
      </c>
      <c r="AE4867">
        <v>6575.567164</v>
      </c>
      <c r="AF4867">
        <v>6581.4703749999999</v>
      </c>
      <c r="AG4867">
        <v>6457.815885</v>
      </c>
      <c r="AH4867">
        <v>6423.3849250000003</v>
      </c>
      <c r="AI4867">
        <v>6315.5572030000003</v>
      </c>
      <c r="AJ4867">
        <v>6254.5165880000004</v>
      </c>
      <c r="AK4867">
        <v>6217.9045930000002</v>
      </c>
      <c r="AL4867">
        <v>6167.9867340000001</v>
      </c>
      <c r="AM4867">
        <v>6164.595354</v>
      </c>
      <c r="AN4867">
        <v>6147.8098600000003</v>
      </c>
      <c r="AO4867">
        <v>6148.3317509999997</v>
      </c>
      <c r="AP4867">
        <v>6149.8081410000004</v>
      </c>
      <c r="AQ4867">
        <v>6160.2429590000002</v>
      </c>
      <c r="AR4867">
        <v>6199.0290999999997</v>
      </c>
      <c r="AS4867">
        <v>6199.5507950000001</v>
      </c>
      <c r="AT4867">
        <v>6200.7692870000001</v>
      </c>
      <c r="AU4867">
        <v>6226.7742850000004</v>
      </c>
      <c r="AV4867">
        <v>6208.3377890000002</v>
      </c>
      <c r="AW4867">
        <v>6198.2511430000004</v>
      </c>
      <c r="AX4867">
        <v>6218.7761449999998</v>
      </c>
      <c r="AY4867">
        <v>6249.4786320000003</v>
      </c>
    </row>
    <row r="4868" spans="1:51">
      <c r="A4868" t="s">
        <v>35</v>
      </c>
      <c r="B4868" t="s">
        <v>459</v>
      </c>
      <c r="C4868" t="s">
        <v>255</v>
      </c>
      <c r="D4868" t="s">
        <v>287</v>
      </c>
      <c r="E4868">
        <v>4</v>
      </c>
      <c r="F4868" t="s">
        <v>44</v>
      </c>
      <c r="G4868" t="s">
        <v>40</v>
      </c>
      <c r="H4868" t="s">
        <v>41</v>
      </c>
      <c r="I4868" t="s">
        <v>45</v>
      </c>
      <c r="J4868" t="s">
        <v>45</v>
      </c>
      <c r="K4868" t="s">
        <v>45</v>
      </c>
      <c r="L4868">
        <v>0</v>
      </c>
      <c r="M4868">
        <v>0</v>
      </c>
      <c r="N4868">
        <v>0</v>
      </c>
      <c r="O4868">
        <v>6.4351094120000001</v>
      </c>
      <c r="P4868">
        <v>6.4351094120000001</v>
      </c>
      <c r="Q4868">
        <v>8.6964086429999998</v>
      </c>
      <c r="R4868">
        <v>9.0442634949999992</v>
      </c>
      <c r="S4868">
        <v>16.349750589999999</v>
      </c>
      <c r="T4868">
        <v>31.394948419999999</v>
      </c>
      <c r="U4868">
        <v>40.352556509999999</v>
      </c>
      <c r="V4868">
        <v>43.657099510000002</v>
      </c>
      <c r="W4868">
        <v>57.745629219999998</v>
      </c>
      <c r="X4868">
        <v>60.441542849999998</v>
      </c>
      <c r="Y4868">
        <v>62.093791410000001</v>
      </c>
      <c r="Z4868">
        <v>60.267506519999998</v>
      </c>
      <c r="AA4868">
        <v>63.398167970000003</v>
      </c>
      <c r="AB4868">
        <v>77.834896970000003</v>
      </c>
      <c r="AC4868">
        <v>92.533090520000002</v>
      </c>
      <c r="AD4868">
        <v>92.533094149999997</v>
      </c>
      <c r="AE4868">
        <v>91.663944479999998</v>
      </c>
      <c r="AF4868">
        <v>95.055698289999995</v>
      </c>
      <c r="AG4868">
        <v>105.7524621</v>
      </c>
      <c r="AH4868">
        <v>111.3181537</v>
      </c>
      <c r="AI4868">
        <v>116.8838858</v>
      </c>
      <c r="AJ4868">
        <v>130.53681230000001</v>
      </c>
      <c r="AK4868">
        <v>147.31859940000001</v>
      </c>
      <c r="AL4868">
        <v>170.0128704</v>
      </c>
      <c r="AM4868">
        <v>223.48748069999999</v>
      </c>
      <c r="AN4868">
        <v>305.394094</v>
      </c>
      <c r="AO4868">
        <v>410.77965799999998</v>
      </c>
      <c r="AP4868">
        <v>430.60399580000001</v>
      </c>
      <c r="AQ4868">
        <v>459.12335159999998</v>
      </c>
      <c r="AR4868">
        <v>499.3808914</v>
      </c>
      <c r="AS4868">
        <v>548.59533180000005</v>
      </c>
      <c r="AT4868">
        <v>586.24750610000001</v>
      </c>
      <c r="AU4868">
        <v>638.93972359999998</v>
      </c>
      <c r="AV4868">
        <v>670.59063860000003</v>
      </c>
      <c r="AW4868">
        <v>729.54279580000002</v>
      </c>
      <c r="AX4868">
        <v>752.75940290000005</v>
      </c>
      <c r="AY4868">
        <v>752.32457550000004</v>
      </c>
    </row>
    <row r="4869" spans="1:51">
      <c r="A4869" t="s">
        <v>35</v>
      </c>
      <c r="B4869" t="s">
        <v>459</v>
      </c>
      <c r="C4869" t="s">
        <v>255</v>
      </c>
      <c r="D4869" t="s">
        <v>287</v>
      </c>
      <c r="E4869">
        <v>11</v>
      </c>
      <c r="F4869" t="s">
        <v>43</v>
      </c>
      <c r="G4869" t="s">
        <v>40</v>
      </c>
      <c r="H4869" t="s">
        <v>47</v>
      </c>
      <c r="I4869" t="s">
        <v>48</v>
      </c>
      <c r="J4869" t="s">
        <v>48</v>
      </c>
      <c r="K4869" t="s">
        <v>48</v>
      </c>
      <c r="L4869">
        <v>1.3913742069999999</v>
      </c>
      <c r="M4869">
        <v>1.3913742069999999</v>
      </c>
      <c r="N4869">
        <v>1.3044161320000001</v>
      </c>
      <c r="O4869">
        <v>1.3044161320000001</v>
      </c>
      <c r="P4869">
        <v>1.3044161320000001</v>
      </c>
      <c r="Q4869">
        <v>0.78266768190000002</v>
      </c>
      <c r="R4869">
        <v>0.69570469359999998</v>
      </c>
      <c r="S4869">
        <v>0.69570469359999998</v>
      </c>
      <c r="T4869">
        <v>0.69570469359999998</v>
      </c>
      <c r="U4869">
        <v>0.78266768190000002</v>
      </c>
      <c r="V4869">
        <v>0.78266768190000002</v>
      </c>
      <c r="W4869">
        <v>0.43481582029999999</v>
      </c>
      <c r="X4869">
        <v>0.43481582029999999</v>
      </c>
      <c r="Y4869">
        <v>0.43481582029999999</v>
      </c>
      <c r="Z4869">
        <v>0.43481582029999999</v>
      </c>
      <c r="AA4869">
        <v>0.43481582029999999</v>
      </c>
      <c r="AB4869">
        <v>0.43481582029999999</v>
      </c>
      <c r="AC4869">
        <v>0.43481582029999999</v>
      </c>
      <c r="AD4869">
        <v>0.43481582029999999</v>
      </c>
      <c r="AE4869">
        <v>0.43481582029999999</v>
      </c>
      <c r="AF4869">
        <v>0.43481582029999999</v>
      </c>
      <c r="AG4869">
        <v>0.43481582029999999</v>
      </c>
      <c r="AH4869">
        <v>0.43481582029999999</v>
      </c>
      <c r="AI4869">
        <v>0.43481582029999999</v>
      </c>
      <c r="AJ4869">
        <v>0.43481582029999999</v>
      </c>
      <c r="AK4869">
        <v>0.43481582029999999</v>
      </c>
      <c r="AL4869">
        <v>0.43481582029999999</v>
      </c>
      <c r="AM4869">
        <v>0.43481582029999999</v>
      </c>
      <c r="AN4869">
        <v>0.43481582029999999</v>
      </c>
      <c r="AO4869">
        <v>0.43481582029999999</v>
      </c>
      <c r="AP4869">
        <v>0.43481582029999999</v>
      </c>
      <c r="AQ4869">
        <v>0.43481582029999999</v>
      </c>
      <c r="AR4869">
        <v>0.43481582029999999</v>
      </c>
      <c r="AS4869">
        <v>0.43481582029999999</v>
      </c>
      <c r="AT4869">
        <v>0.43481582029999999</v>
      </c>
      <c r="AU4869">
        <v>0.43481582029999999</v>
      </c>
      <c r="AV4869">
        <v>0.43481582029999999</v>
      </c>
      <c r="AW4869">
        <v>0.43481582029999999</v>
      </c>
      <c r="AX4869">
        <v>0.43481582029999999</v>
      </c>
      <c r="AY4869">
        <v>0.43481582029999999</v>
      </c>
    </row>
    <row r="4870" spans="1:51">
      <c r="A4870" t="s">
        <v>35</v>
      </c>
      <c r="B4870" t="s">
        <v>459</v>
      </c>
      <c r="C4870" t="s">
        <v>255</v>
      </c>
      <c r="D4870" t="s">
        <v>287</v>
      </c>
      <c r="E4870">
        <v>12</v>
      </c>
      <c r="F4870" t="s">
        <v>43</v>
      </c>
      <c r="G4870" t="s">
        <v>40</v>
      </c>
      <c r="H4870" t="s">
        <v>47</v>
      </c>
      <c r="I4870" t="s">
        <v>49</v>
      </c>
      <c r="J4870" t="s">
        <v>49</v>
      </c>
      <c r="K4870" t="s">
        <v>49</v>
      </c>
      <c r="L4870">
        <v>2.4349970760000001</v>
      </c>
      <c r="M4870">
        <v>1.565356</v>
      </c>
      <c r="N4870">
        <v>8.6964050289999997E-2</v>
      </c>
      <c r="O4870">
        <v>0</v>
      </c>
      <c r="P4870">
        <v>0</v>
      </c>
      <c r="Q4870">
        <v>0</v>
      </c>
      <c r="R4870">
        <v>0</v>
      </c>
      <c r="S4870">
        <v>0</v>
      </c>
      <c r="T4870">
        <v>0</v>
      </c>
      <c r="U4870">
        <v>0</v>
      </c>
      <c r="V4870">
        <v>0</v>
      </c>
      <c r="W4870">
        <v>0</v>
      </c>
      <c r="X4870">
        <v>0</v>
      </c>
      <c r="Y4870">
        <v>0</v>
      </c>
      <c r="Z4870">
        <v>0</v>
      </c>
      <c r="AA4870">
        <v>0</v>
      </c>
      <c r="AB4870">
        <v>0</v>
      </c>
      <c r="AC4870">
        <v>0</v>
      </c>
      <c r="AD4870">
        <v>0</v>
      </c>
      <c r="AE4870">
        <v>0</v>
      </c>
      <c r="AF4870">
        <v>0</v>
      </c>
      <c r="AG4870">
        <v>0</v>
      </c>
      <c r="AH4870">
        <v>0</v>
      </c>
      <c r="AI4870">
        <v>0</v>
      </c>
      <c r="AJ4870">
        <v>0</v>
      </c>
      <c r="AK4870">
        <v>0</v>
      </c>
      <c r="AL4870">
        <v>0</v>
      </c>
      <c r="AM4870">
        <v>0</v>
      </c>
      <c r="AN4870">
        <v>0</v>
      </c>
      <c r="AO4870">
        <v>0</v>
      </c>
      <c r="AP4870">
        <v>0</v>
      </c>
      <c r="AQ4870">
        <v>0</v>
      </c>
      <c r="AR4870">
        <v>0</v>
      </c>
      <c r="AS4870">
        <v>0</v>
      </c>
      <c r="AT4870">
        <v>0</v>
      </c>
      <c r="AU4870">
        <v>0</v>
      </c>
      <c r="AV4870">
        <v>0</v>
      </c>
      <c r="AW4870">
        <v>0</v>
      </c>
      <c r="AX4870">
        <v>0</v>
      </c>
      <c r="AY4870">
        <v>0</v>
      </c>
    </row>
    <row r="4871" spans="1:51">
      <c r="A4871" t="s">
        <v>35</v>
      </c>
      <c r="B4871" t="s">
        <v>459</v>
      </c>
      <c r="C4871" t="s">
        <v>255</v>
      </c>
      <c r="D4871" t="s">
        <v>287</v>
      </c>
      <c r="E4871">
        <v>21</v>
      </c>
      <c r="F4871" t="s">
        <v>44</v>
      </c>
      <c r="G4871" t="s">
        <v>65</v>
      </c>
      <c r="H4871" t="s">
        <v>66</v>
      </c>
      <c r="I4871" t="s">
        <v>408</v>
      </c>
      <c r="J4871" t="s">
        <v>408</v>
      </c>
      <c r="K4871" t="s">
        <v>408</v>
      </c>
      <c r="L4871">
        <v>0</v>
      </c>
      <c r="M4871">
        <v>0</v>
      </c>
      <c r="N4871">
        <v>0</v>
      </c>
      <c r="O4871">
        <v>0</v>
      </c>
      <c r="P4871">
        <v>0</v>
      </c>
      <c r="Q4871">
        <v>0</v>
      </c>
      <c r="R4871">
        <v>0</v>
      </c>
      <c r="S4871">
        <v>0</v>
      </c>
      <c r="T4871">
        <v>0</v>
      </c>
      <c r="U4871">
        <v>0</v>
      </c>
      <c r="V4871">
        <v>0</v>
      </c>
      <c r="W4871">
        <v>0</v>
      </c>
      <c r="X4871">
        <v>0</v>
      </c>
      <c r="Y4871">
        <v>0</v>
      </c>
      <c r="Z4871">
        <v>0</v>
      </c>
      <c r="AA4871">
        <v>0</v>
      </c>
      <c r="AB4871">
        <v>0</v>
      </c>
      <c r="AC4871">
        <v>0</v>
      </c>
      <c r="AD4871">
        <v>0</v>
      </c>
      <c r="AE4871">
        <v>0</v>
      </c>
      <c r="AF4871">
        <v>0</v>
      </c>
      <c r="AG4871">
        <v>0</v>
      </c>
      <c r="AH4871">
        <v>0</v>
      </c>
      <c r="AI4871">
        <v>0</v>
      </c>
      <c r="AJ4871">
        <v>0</v>
      </c>
      <c r="AK4871">
        <v>0</v>
      </c>
      <c r="AL4871">
        <v>0</v>
      </c>
      <c r="AM4871">
        <v>0</v>
      </c>
      <c r="AN4871">
        <v>0</v>
      </c>
      <c r="AO4871">
        <v>0</v>
      </c>
      <c r="AP4871">
        <v>0</v>
      </c>
      <c r="AQ4871">
        <v>0</v>
      </c>
      <c r="AR4871">
        <v>0</v>
      </c>
      <c r="AS4871">
        <v>0</v>
      </c>
      <c r="AT4871">
        <v>0</v>
      </c>
      <c r="AU4871">
        <v>0</v>
      </c>
      <c r="AV4871">
        <v>0</v>
      </c>
      <c r="AW4871">
        <v>0</v>
      </c>
      <c r="AX4871">
        <v>0</v>
      </c>
      <c r="AY4871">
        <v>0.173930896</v>
      </c>
    </row>
    <row r="4872" spans="1:51">
      <c r="A4872" t="s">
        <v>35</v>
      </c>
      <c r="B4872" t="s">
        <v>459</v>
      </c>
      <c r="C4872" t="s">
        <v>255</v>
      </c>
      <c r="D4872" t="s">
        <v>289</v>
      </c>
      <c r="E4872">
        <v>3</v>
      </c>
      <c r="F4872" t="s">
        <v>43</v>
      </c>
      <c r="G4872" t="s">
        <v>40</v>
      </c>
      <c r="H4872" t="s">
        <v>41</v>
      </c>
      <c r="I4872" t="s">
        <v>42</v>
      </c>
      <c r="J4872" t="s">
        <v>42</v>
      </c>
      <c r="K4872" t="s">
        <v>42</v>
      </c>
      <c r="L4872">
        <v>375.19818750000002</v>
      </c>
      <c r="M4872">
        <v>374.93834989999999</v>
      </c>
      <c r="N4872">
        <v>373.89873399999999</v>
      </c>
      <c r="O4872">
        <v>373.37960120000002</v>
      </c>
      <c r="P4872">
        <v>373.89937450000002</v>
      </c>
      <c r="Q4872">
        <v>373.98616809999999</v>
      </c>
      <c r="R4872">
        <v>374.24577870000002</v>
      </c>
      <c r="S4872">
        <v>374.33219680000002</v>
      </c>
      <c r="T4872">
        <v>373.37917879999998</v>
      </c>
      <c r="U4872">
        <v>373.46598139999998</v>
      </c>
      <c r="V4872">
        <v>372.16707289999999</v>
      </c>
      <c r="W4872">
        <v>371.47437910000002</v>
      </c>
      <c r="X4872">
        <v>371.21501139999998</v>
      </c>
      <c r="Y4872">
        <v>371.735004</v>
      </c>
      <c r="Z4872">
        <v>370.3495393</v>
      </c>
      <c r="AA4872">
        <v>371.3890141</v>
      </c>
      <c r="AB4872">
        <v>371.99539390000001</v>
      </c>
      <c r="AC4872">
        <v>369.57049819999997</v>
      </c>
      <c r="AD4872">
        <v>369.83031</v>
      </c>
      <c r="AE4872">
        <v>371.21637170000002</v>
      </c>
      <c r="AF4872">
        <v>371.30320310000002</v>
      </c>
      <c r="AG4872">
        <v>372.16946139999999</v>
      </c>
      <c r="AH4872">
        <v>374.59419329999997</v>
      </c>
      <c r="AI4872">
        <v>374.94075099999998</v>
      </c>
      <c r="AJ4872">
        <v>376.50027130000001</v>
      </c>
      <c r="AK4872">
        <v>378.49320449999999</v>
      </c>
      <c r="AL4872">
        <v>378.83973889999999</v>
      </c>
      <c r="AM4872">
        <v>384.64235409999998</v>
      </c>
      <c r="AN4872">
        <v>384.90227399999998</v>
      </c>
      <c r="AO4872">
        <v>385.50838879999998</v>
      </c>
      <c r="AP4872">
        <v>386.20123219999999</v>
      </c>
      <c r="AQ4872">
        <v>385.3357292</v>
      </c>
      <c r="AR4872">
        <v>384.5564645</v>
      </c>
      <c r="AS4872">
        <v>384.64309159999999</v>
      </c>
      <c r="AT4872">
        <v>383.60363999999998</v>
      </c>
      <c r="AU4872">
        <v>383.43029360000003</v>
      </c>
      <c r="AV4872">
        <v>382.13110319999998</v>
      </c>
      <c r="AW4872">
        <v>382.82373109999997</v>
      </c>
      <c r="AX4872">
        <v>382.82366739999998</v>
      </c>
      <c r="AY4872">
        <v>381.95762180000003</v>
      </c>
    </row>
    <row r="4873" spans="1:51">
      <c r="A4873" t="s">
        <v>35</v>
      </c>
      <c r="B4873" t="s">
        <v>459</v>
      </c>
      <c r="C4873" t="s">
        <v>255</v>
      </c>
      <c r="D4873" t="s">
        <v>289</v>
      </c>
      <c r="E4873">
        <v>4</v>
      </c>
      <c r="F4873" t="s">
        <v>39</v>
      </c>
      <c r="G4873" t="s">
        <v>40</v>
      </c>
      <c r="H4873" t="s">
        <v>41</v>
      </c>
      <c r="I4873" t="s">
        <v>45</v>
      </c>
      <c r="J4873" t="s">
        <v>45</v>
      </c>
      <c r="K4873" t="s">
        <v>45</v>
      </c>
      <c r="L4873">
        <v>0</v>
      </c>
      <c r="M4873">
        <v>0</v>
      </c>
      <c r="N4873">
        <v>0.34660858760000002</v>
      </c>
      <c r="O4873">
        <v>0.60654559330000002</v>
      </c>
      <c r="P4873">
        <v>0</v>
      </c>
      <c r="Q4873">
        <v>0.17329218139999999</v>
      </c>
      <c r="R4873">
        <v>0.346577301</v>
      </c>
      <c r="S4873">
        <v>1.3861559450000001</v>
      </c>
      <c r="T4873">
        <v>0</v>
      </c>
      <c r="U4873">
        <v>0.17328911129999999</v>
      </c>
      <c r="V4873">
        <v>13.43010997</v>
      </c>
      <c r="W4873">
        <v>20.622410800000001</v>
      </c>
      <c r="X4873">
        <v>0</v>
      </c>
      <c r="Y4873">
        <v>8.6654522710000001E-2</v>
      </c>
      <c r="Z4873">
        <v>0</v>
      </c>
      <c r="AA4873">
        <v>0</v>
      </c>
      <c r="AB4873">
        <v>0</v>
      </c>
      <c r="AC4873">
        <v>0.60624345089999998</v>
      </c>
      <c r="AD4873">
        <v>0.8664067688</v>
      </c>
      <c r="AE4873">
        <v>0.34635001830000001</v>
      </c>
      <c r="AF4873">
        <v>1.3862921079999999</v>
      </c>
      <c r="AG4873">
        <v>1.0390987060000001</v>
      </c>
      <c r="AH4873">
        <v>0.77945462040000002</v>
      </c>
      <c r="AI4873">
        <v>0</v>
      </c>
      <c r="AJ4873">
        <v>0</v>
      </c>
      <c r="AK4873">
        <v>0.51978270869999998</v>
      </c>
      <c r="AL4873">
        <v>1.5593497860000001</v>
      </c>
      <c r="AM4873">
        <v>0.60613389890000002</v>
      </c>
      <c r="AN4873">
        <v>0.69272800899999998</v>
      </c>
      <c r="AO4873">
        <v>0.77932226559999995</v>
      </c>
      <c r="AP4873">
        <v>0</v>
      </c>
      <c r="AQ4873">
        <v>0</v>
      </c>
      <c r="AR4873">
        <v>0</v>
      </c>
      <c r="AS4873">
        <v>1.298957159</v>
      </c>
      <c r="AT4873">
        <v>0.51959900510000001</v>
      </c>
      <c r="AU4873">
        <v>0</v>
      </c>
      <c r="AV4873">
        <v>0</v>
      </c>
      <c r="AW4873">
        <v>0.60613676149999995</v>
      </c>
      <c r="AX4873">
        <v>0</v>
      </c>
      <c r="AY4873">
        <v>0</v>
      </c>
    </row>
    <row r="4874" spans="1:51">
      <c r="A4874" t="s">
        <v>35</v>
      </c>
      <c r="B4874" t="s">
        <v>459</v>
      </c>
      <c r="C4874" t="s">
        <v>255</v>
      </c>
      <c r="D4874" t="s">
        <v>289</v>
      </c>
      <c r="E4874">
        <v>4</v>
      </c>
      <c r="F4874" t="s">
        <v>43</v>
      </c>
      <c r="G4874" t="s">
        <v>40</v>
      </c>
      <c r="H4874" t="s">
        <v>41</v>
      </c>
      <c r="I4874" t="s">
        <v>45</v>
      </c>
      <c r="J4874" t="s">
        <v>45</v>
      </c>
      <c r="K4874" t="s">
        <v>45</v>
      </c>
      <c r="L4874">
        <v>9305.5066640000005</v>
      </c>
      <c r="M4874">
        <v>9309.3180570000004</v>
      </c>
      <c r="N4874">
        <v>9312.0904630000005</v>
      </c>
      <c r="O4874">
        <v>9316.4217189999999</v>
      </c>
      <c r="P4874">
        <v>9317.8946620000006</v>
      </c>
      <c r="Q4874">
        <v>9320.753584</v>
      </c>
      <c r="R4874">
        <v>9321.7935460000008</v>
      </c>
      <c r="S4874">
        <v>9322.0535899999995</v>
      </c>
      <c r="T4874">
        <v>9290.7736210000003</v>
      </c>
      <c r="U4874">
        <v>9291.9864670000006</v>
      </c>
      <c r="V4874">
        <v>9293.6318979999996</v>
      </c>
      <c r="W4874">
        <v>9298.8301140000003</v>
      </c>
      <c r="X4874">
        <v>9299.9559040000004</v>
      </c>
      <c r="Y4874">
        <v>9300.9088360000005</v>
      </c>
      <c r="Z4874">
        <v>9304.2003339999992</v>
      </c>
      <c r="AA4874">
        <v>9302.0347490000004</v>
      </c>
      <c r="AB4874">
        <v>9301.6023089999999</v>
      </c>
      <c r="AC4874">
        <v>9303.7673489999997</v>
      </c>
      <c r="AD4874">
        <v>9302.2953570000009</v>
      </c>
      <c r="AE4874">
        <v>9301.1692089999997</v>
      </c>
      <c r="AF4874">
        <v>9301.5155539999996</v>
      </c>
      <c r="AG4874">
        <v>9301.5154700000003</v>
      </c>
      <c r="AH4874">
        <v>9299.2640009999996</v>
      </c>
      <c r="AI4874">
        <v>9296.751698</v>
      </c>
      <c r="AJ4874">
        <v>9294.4996069999997</v>
      </c>
      <c r="AK4874">
        <v>9292.8532439999999</v>
      </c>
      <c r="AL4874">
        <v>9292.7666590000008</v>
      </c>
      <c r="AM4874">
        <v>9287.2239719999998</v>
      </c>
      <c r="AN4874">
        <v>9286.9640519999994</v>
      </c>
      <c r="AO4874">
        <v>9286.4445809999997</v>
      </c>
      <c r="AP4874">
        <v>9283.4998809999997</v>
      </c>
      <c r="AQ4874">
        <v>9283.5859970000001</v>
      </c>
      <c r="AR4874">
        <v>9282.6326499999996</v>
      </c>
      <c r="AS4874">
        <v>9281.7663799999991</v>
      </c>
      <c r="AT4874">
        <v>9282.805832</v>
      </c>
      <c r="AU4874">
        <v>9282.1128590000008</v>
      </c>
      <c r="AV4874">
        <v>9282.6323929999999</v>
      </c>
      <c r="AW4874">
        <v>9282.6327970000002</v>
      </c>
      <c r="AX4874">
        <v>9282.9794309999997</v>
      </c>
      <c r="AY4874">
        <v>9283.9320979999993</v>
      </c>
    </row>
    <row r="4875" spans="1:51">
      <c r="A4875" t="s">
        <v>35</v>
      </c>
      <c r="B4875" t="s">
        <v>459</v>
      </c>
      <c r="C4875" t="s">
        <v>255</v>
      </c>
      <c r="D4875" t="s">
        <v>289</v>
      </c>
      <c r="E4875">
        <v>4</v>
      </c>
      <c r="F4875" t="s">
        <v>44</v>
      </c>
      <c r="G4875" t="s">
        <v>40</v>
      </c>
      <c r="H4875" t="s">
        <v>41</v>
      </c>
      <c r="I4875" t="s">
        <v>45</v>
      </c>
      <c r="J4875" t="s">
        <v>45</v>
      </c>
      <c r="K4875" t="s">
        <v>45</v>
      </c>
      <c r="L4875">
        <v>0</v>
      </c>
      <c r="M4875">
        <v>0</v>
      </c>
      <c r="N4875">
        <v>0</v>
      </c>
      <c r="O4875">
        <v>0.34660858760000002</v>
      </c>
      <c r="P4875">
        <v>0.95315418090000004</v>
      </c>
      <c r="Q4875">
        <v>0.95315418090000004</v>
      </c>
      <c r="R4875">
        <v>1.126446362</v>
      </c>
      <c r="S4875">
        <v>1.473023663</v>
      </c>
      <c r="T4875">
        <v>2.8591796079999998</v>
      </c>
      <c r="U4875">
        <v>2.6858874269999999</v>
      </c>
      <c r="V4875">
        <v>2.8591765379999998</v>
      </c>
      <c r="W4875">
        <v>16.28928651</v>
      </c>
      <c r="X4875">
        <v>37.084989489999998</v>
      </c>
      <c r="Y4875">
        <v>37.084989489999998</v>
      </c>
      <c r="Z4875">
        <v>37.344944269999999</v>
      </c>
      <c r="AA4875">
        <v>37.345006869999999</v>
      </c>
      <c r="AB4875">
        <v>37.345006869999999</v>
      </c>
      <c r="AC4875">
        <v>36.565218100000003</v>
      </c>
      <c r="AD4875">
        <v>37.171461549999997</v>
      </c>
      <c r="AE4875">
        <v>38.037868320000001</v>
      </c>
      <c r="AF4875">
        <v>38.384218339999997</v>
      </c>
      <c r="AG4875">
        <v>39.770510450000003</v>
      </c>
      <c r="AH4875">
        <v>40.809609160000001</v>
      </c>
      <c r="AI4875">
        <v>41.589063779999996</v>
      </c>
      <c r="AJ4875">
        <v>40.982922760000001</v>
      </c>
      <c r="AK4875">
        <v>40.982922760000001</v>
      </c>
      <c r="AL4875">
        <v>41.502705470000002</v>
      </c>
      <c r="AM4875">
        <v>43.062055260000001</v>
      </c>
      <c r="AN4875">
        <v>43.668189150000003</v>
      </c>
      <c r="AO4875">
        <v>44.36091716</v>
      </c>
      <c r="AP4875">
        <v>45.140239430000001</v>
      </c>
      <c r="AQ4875">
        <v>44.880476940000001</v>
      </c>
      <c r="AR4875">
        <v>44.880476940000001</v>
      </c>
      <c r="AS4875">
        <v>44.360931010000002</v>
      </c>
      <c r="AT4875">
        <v>45.659888170000002</v>
      </c>
      <c r="AU4875">
        <v>46.179487180000002</v>
      </c>
      <c r="AV4875">
        <v>46.179487180000002</v>
      </c>
      <c r="AW4875">
        <v>46.179487180000002</v>
      </c>
      <c r="AX4875">
        <v>46.699036409999998</v>
      </c>
      <c r="AY4875">
        <v>46.699036409999998</v>
      </c>
    </row>
    <row r="4876" spans="1:51">
      <c r="A4876" t="s">
        <v>35</v>
      </c>
      <c r="B4876" t="s">
        <v>459</v>
      </c>
      <c r="C4876" t="s">
        <v>255</v>
      </c>
      <c r="D4876" t="s">
        <v>289</v>
      </c>
      <c r="E4876">
        <v>11</v>
      </c>
      <c r="F4876" t="s">
        <v>39</v>
      </c>
      <c r="G4876" t="s">
        <v>40</v>
      </c>
      <c r="H4876" t="s">
        <v>47</v>
      </c>
      <c r="I4876" t="s">
        <v>48</v>
      </c>
      <c r="J4876" t="s">
        <v>48</v>
      </c>
      <c r="K4876" t="s">
        <v>48</v>
      </c>
      <c r="L4876">
        <v>0</v>
      </c>
      <c r="M4876">
        <v>0</v>
      </c>
      <c r="N4876">
        <v>0</v>
      </c>
      <c r="O4876">
        <v>0.43323326420000002</v>
      </c>
      <c r="P4876">
        <v>0</v>
      </c>
      <c r="Q4876">
        <v>0</v>
      </c>
      <c r="R4876">
        <v>0</v>
      </c>
      <c r="S4876">
        <v>0</v>
      </c>
      <c r="T4876">
        <v>0</v>
      </c>
      <c r="U4876">
        <v>0</v>
      </c>
      <c r="V4876">
        <v>0</v>
      </c>
      <c r="W4876">
        <v>0</v>
      </c>
      <c r="X4876">
        <v>8.6652685549999997E-2</v>
      </c>
      <c r="Y4876">
        <v>0</v>
      </c>
      <c r="Z4876">
        <v>0</v>
      </c>
      <c r="AA4876">
        <v>0</v>
      </c>
      <c r="AB4876">
        <v>0</v>
      </c>
      <c r="AC4876">
        <v>0</v>
      </c>
      <c r="AD4876">
        <v>0</v>
      </c>
      <c r="AE4876">
        <v>0</v>
      </c>
      <c r="AF4876">
        <v>0</v>
      </c>
      <c r="AG4876">
        <v>0</v>
      </c>
      <c r="AH4876">
        <v>0</v>
      </c>
      <c r="AI4876">
        <v>0</v>
      </c>
      <c r="AJ4876">
        <v>0</v>
      </c>
      <c r="AK4876">
        <v>0</v>
      </c>
      <c r="AL4876">
        <v>0</v>
      </c>
      <c r="AM4876">
        <v>0</v>
      </c>
      <c r="AN4876">
        <v>0</v>
      </c>
      <c r="AO4876">
        <v>0</v>
      </c>
      <c r="AP4876">
        <v>0</v>
      </c>
      <c r="AQ4876">
        <v>0</v>
      </c>
      <c r="AR4876">
        <v>0</v>
      </c>
      <c r="AS4876">
        <v>0</v>
      </c>
      <c r="AT4876">
        <v>0</v>
      </c>
      <c r="AU4876">
        <v>0</v>
      </c>
      <c r="AV4876">
        <v>0</v>
      </c>
      <c r="AW4876">
        <v>0</v>
      </c>
      <c r="AX4876">
        <v>0</v>
      </c>
      <c r="AY4876">
        <v>0</v>
      </c>
    </row>
    <row r="4877" spans="1:51">
      <c r="A4877" t="s">
        <v>35</v>
      </c>
      <c r="B4877" t="s">
        <v>459</v>
      </c>
      <c r="C4877" t="s">
        <v>255</v>
      </c>
      <c r="D4877" t="s">
        <v>289</v>
      </c>
      <c r="E4877">
        <v>11</v>
      </c>
      <c r="F4877" t="s">
        <v>43</v>
      </c>
      <c r="G4877" t="s">
        <v>40</v>
      </c>
      <c r="H4877" t="s">
        <v>47</v>
      </c>
      <c r="I4877" t="s">
        <v>48</v>
      </c>
      <c r="J4877" t="s">
        <v>48</v>
      </c>
      <c r="K4877" t="s">
        <v>48</v>
      </c>
      <c r="L4877">
        <v>35.261518449999997</v>
      </c>
      <c r="M4877">
        <v>35.694617000000001</v>
      </c>
      <c r="N4877">
        <v>36.127833510000002</v>
      </c>
      <c r="O4877">
        <v>34.48180129</v>
      </c>
      <c r="P4877">
        <v>33.528717260000001</v>
      </c>
      <c r="Q4877">
        <v>33.355426620000003</v>
      </c>
      <c r="R4877">
        <v>33.182149269999996</v>
      </c>
      <c r="S4877">
        <v>33.095531340000001</v>
      </c>
      <c r="T4877">
        <v>32.748949240000002</v>
      </c>
      <c r="U4877">
        <v>32.662368870000002</v>
      </c>
      <c r="V4877">
        <v>32.57572631</v>
      </c>
      <c r="W4877">
        <v>32.575687950000003</v>
      </c>
      <c r="X4877">
        <v>31.96915637</v>
      </c>
      <c r="Y4877">
        <v>31.882508999999999</v>
      </c>
      <c r="Z4877">
        <v>30.929575509999999</v>
      </c>
      <c r="AA4877">
        <v>30.75629318</v>
      </c>
      <c r="AB4877">
        <v>30.409701760000001</v>
      </c>
      <c r="AC4877">
        <v>29.97657263</v>
      </c>
      <c r="AD4877">
        <v>29.97657263</v>
      </c>
      <c r="AE4877">
        <v>29.71665913</v>
      </c>
      <c r="AF4877">
        <v>29.456768820000001</v>
      </c>
      <c r="AG4877">
        <v>28.67723638</v>
      </c>
      <c r="AH4877">
        <v>28.590622750000001</v>
      </c>
      <c r="AI4877">
        <v>28.677234729999999</v>
      </c>
      <c r="AJ4877">
        <v>28.677234729999999</v>
      </c>
      <c r="AK4877">
        <v>28.677234729999999</v>
      </c>
      <c r="AL4877">
        <v>28.590588790000002</v>
      </c>
      <c r="AM4877">
        <v>28.41729969</v>
      </c>
      <c r="AN4877">
        <v>28.41729969</v>
      </c>
      <c r="AO4877">
        <v>28.41729969</v>
      </c>
      <c r="AP4877">
        <v>28.503930459999999</v>
      </c>
      <c r="AQ4877">
        <v>28.503930459999999</v>
      </c>
      <c r="AR4877">
        <v>28.41729969</v>
      </c>
      <c r="AS4877">
        <v>28.41729969</v>
      </c>
      <c r="AT4877">
        <v>28.41729969</v>
      </c>
      <c r="AU4877">
        <v>28.41729969</v>
      </c>
      <c r="AV4877">
        <v>28.503947669999999</v>
      </c>
      <c r="AW4877">
        <v>28.503947669999999</v>
      </c>
      <c r="AX4877">
        <v>28.503947669999999</v>
      </c>
      <c r="AY4877">
        <v>28.590600049999999</v>
      </c>
    </row>
    <row r="4878" spans="1:51">
      <c r="A4878" t="s">
        <v>35</v>
      </c>
      <c r="B4878" t="s">
        <v>459</v>
      </c>
      <c r="C4878" t="s">
        <v>255</v>
      </c>
      <c r="D4878" t="s">
        <v>289</v>
      </c>
      <c r="E4878">
        <v>11</v>
      </c>
      <c r="F4878" t="s">
        <v>44</v>
      </c>
      <c r="G4878" t="s">
        <v>40</v>
      </c>
      <c r="H4878" t="s">
        <v>47</v>
      </c>
      <c r="I4878" t="s">
        <v>48</v>
      </c>
      <c r="J4878" t="s">
        <v>48</v>
      </c>
      <c r="K4878" t="s">
        <v>48</v>
      </c>
      <c r="L4878">
        <v>0</v>
      </c>
      <c r="M4878">
        <v>0</v>
      </c>
      <c r="N4878">
        <v>0</v>
      </c>
      <c r="O4878">
        <v>0</v>
      </c>
      <c r="P4878">
        <v>0.43323326420000002</v>
      </c>
      <c r="Q4878">
        <v>0.43323326420000002</v>
      </c>
      <c r="R4878">
        <v>0.43323326420000002</v>
      </c>
      <c r="S4878">
        <v>0.43323326420000002</v>
      </c>
      <c r="T4878">
        <v>0.43323326420000002</v>
      </c>
      <c r="U4878">
        <v>0.43323326420000002</v>
      </c>
      <c r="V4878">
        <v>0.43323326420000002</v>
      </c>
      <c r="W4878">
        <v>0.43323326420000002</v>
      </c>
      <c r="X4878">
        <v>0.43323326420000002</v>
      </c>
      <c r="Y4878">
        <v>0.51988594970000002</v>
      </c>
      <c r="Z4878">
        <v>0.51988594970000002</v>
      </c>
      <c r="AA4878">
        <v>0.51988594970000002</v>
      </c>
      <c r="AB4878">
        <v>0.51988594970000002</v>
      </c>
      <c r="AC4878">
        <v>0.51988594970000002</v>
      </c>
      <c r="AD4878">
        <v>0.51988594970000002</v>
      </c>
      <c r="AE4878">
        <v>0.51988594970000002</v>
      </c>
      <c r="AF4878">
        <v>0.51988594970000002</v>
      </c>
      <c r="AG4878">
        <v>0.51988594970000002</v>
      </c>
      <c r="AH4878">
        <v>0.51988594970000002</v>
      </c>
      <c r="AI4878">
        <v>0.51988594970000002</v>
      </c>
      <c r="AJ4878">
        <v>0.51988594970000002</v>
      </c>
      <c r="AK4878">
        <v>0.51988594970000002</v>
      </c>
      <c r="AL4878">
        <v>0.51988594970000002</v>
      </c>
      <c r="AM4878">
        <v>0.51988594970000002</v>
      </c>
      <c r="AN4878">
        <v>0.51988594970000002</v>
      </c>
      <c r="AO4878">
        <v>0.51988594970000002</v>
      </c>
      <c r="AP4878">
        <v>0.51988594970000002</v>
      </c>
      <c r="AQ4878">
        <v>0.51988594970000002</v>
      </c>
      <c r="AR4878">
        <v>0.51988594970000002</v>
      </c>
      <c r="AS4878">
        <v>0.51988594970000002</v>
      </c>
      <c r="AT4878">
        <v>0.51988594970000002</v>
      </c>
      <c r="AU4878">
        <v>0.51988594970000002</v>
      </c>
      <c r="AV4878">
        <v>0.51988594970000002</v>
      </c>
      <c r="AW4878">
        <v>0.51988594970000002</v>
      </c>
      <c r="AX4878">
        <v>0.51988594970000002</v>
      </c>
      <c r="AY4878">
        <v>0.51988594970000002</v>
      </c>
    </row>
    <row r="4879" spans="1:51">
      <c r="A4879" t="s">
        <v>35</v>
      </c>
      <c r="B4879" t="s">
        <v>459</v>
      </c>
      <c r="C4879" t="s">
        <v>255</v>
      </c>
      <c r="D4879" t="s">
        <v>289</v>
      </c>
      <c r="E4879">
        <v>12</v>
      </c>
      <c r="F4879" t="s">
        <v>39</v>
      </c>
      <c r="G4879" t="s">
        <v>40</v>
      </c>
      <c r="H4879" t="s">
        <v>47</v>
      </c>
      <c r="I4879" t="s">
        <v>49</v>
      </c>
      <c r="J4879" t="s">
        <v>49</v>
      </c>
      <c r="K4879" t="s">
        <v>49</v>
      </c>
      <c r="L4879">
        <v>0</v>
      </c>
      <c r="M4879">
        <v>0</v>
      </c>
      <c r="N4879">
        <v>111.8616166</v>
      </c>
      <c r="O4879">
        <v>72.264573040000002</v>
      </c>
      <c r="P4879">
        <v>6.8455792850000003</v>
      </c>
      <c r="Q4879">
        <v>53.982408470000003</v>
      </c>
      <c r="R4879">
        <v>24.175104470000001</v>
      </c>
      <c r="S4879">
        <v>48.692435580000001</v>
      </c>
      <c r="T4879">
        <v>194.43877409999999</v>
      </c>
      <c r="U4879">
        <v>21.490069600000002</v>
      </c>
      <c r="V4879">
        <v>78.590398539999995</v>
      </c>
      <c r="W4879">
        <v>59.442162430000003</v>
      </c>
      <c r="X4879">
        <v>4.9393197999999998</v>
      </c>
      <c r="Y4879">
        <v>7.3654392150000003</v>
      </c>
      <c r="Z4879">
        <v>1.9930196229999999</v>
      </c>
      <c r="AA4879">
        <v>0</v>
      </c>
      <c r="AB4879">
        <v>0</v>
      </c>
      <c r="AC4879">
        <v>0</v>
      </c>
      <c r="AD4879">
        <v>0</v>
      </c>
      <c r="AE4879">
        <v>0</v>
      </c>
      <c r="AF4879">
        <v>0</v>
      </c>
      <c r="AG4879">
        <v>0</v>
      </c>
      <c r="AH4879">
        <v>0</v>
      </c>
      <c r="AI4879">
        <v>0</v>
      </c>
      <c r="AJ4879">
        <v>0</v>
      </c>
      <c r="AK4879">
        <v>0</v>
      </c>
      <c r="AL4879">
        <v>0</v>
      </c>
      <c r="AM4879">
        <v>0</v>
      </c>
      <c r="AN4879">
        <v>0</v>
      </c>
      <c r="AO4879">
        <v>0.51979665529999997</v>
      </c>
      <c r="AP4879">
        <v>0.5198040344</v>
      </c>
      <c r="AQ4879">
        <v>0</v>
      </c>
      <c r="AR4879">
        <v>0</v>
      </c>
      <c r="AS4879">
        <v>0</v>
      </c>
      <c r="AT4879">
        <v>0</v>
      </c>
      <c r="AU4879">
        <v>0</v>
      </c>
      <c r="AV4879">
        <v>0</v>
      </c>
      <c r="AW4879">
        <v>0</v>
      </c>
      <c r="AX4879">
        <v>0</v>
      </c>
      <c r="AY4879">
        <v>0</v>
      </c>
    </row>
    <row r="4880" spans="1:51">
      <c r="A4880" t="s">
        <v>35</v>
      </c>
      <c r="B4880" t="s">
        <v>459</v>
      </c>
      <c r="C4880" t="s">
        <v>255</v>
      </c>
      <c r="D4880" t="s">
        <v>289</v>
      </c>
      <c r="E4880">
        <v>12</v>
      </c>
      <c r="F4880" t="s">
        <v>43</v>
      </c>
      <c r="G4880" t="s">
        <v>40</v>
      </c>
      <c r="H4880" t="s">
        <v>47</v>
      </c>
      <c r="I4880" t="s">
        <v>49</v>
      </c>
      <c r="J4880" t="s">
        <v>49</v>
      </c>
      <c r="K4880" t="s">
        <v>49</v>
      </c>
      <c r="L4880">
        <v>5193.0468039999996</v>
      </c>
      <c r="M4880">
        <v>5189.0621499999997</v>
      </c>
      <c r="N4880">
        <v>5154.3225400000001</v>
      </c>
      <c r="O4880">
        <v>5129.1070659999996</v>
      </c>
      <c r="P4880">
        <v>5071.9177829999999</v>
      </c>
      <c r="Q4880">
        <v>5048.0017129999997</v>
      </c>
      <c r="R4880">
        <v>4974.9533849999998</v>
      </c>
      <c r="S4880">
        <v>4968.6279709999999</v>
      </c>
      <c r="T4880">
        <v>4842.9869079999999</v>
      </c>
      <c r="U4880">
        <v>4838.5677660000001</v>
      </c>
      <c r="V4880">
        <v>4838.3078859999996</v>
      </c>
      <c r="W4880">
        <v>4833.8024020000003</v>
      </c>
      <c r="X4880">
        <v>4833.5425109999996</v>
      </c>
      <c r="Y4880">
        <v>4832.156234</v>
      </c>
      <c r="Z4880">
        <v>4831.2031340000003</v>
      </c>
      <c r="AA4880">
        <v>4830.7699409999996</v>
      </c>
      <c r="AB4880">
        <v>4829.38382</v>
      </c>
      <c r="AC4880">
        <v>4827.4775579999996</v>
      </c>
      <c r="AD4880">
        <v>4826.351173</v>
      </c>
      <c r="AE4880">
        <v>4825.7445509999998</v>
      </c>
      <c r="AF4880">
        <v>4817.0788769999999</v>
      </c>
      <c r="AG4880">
        <v>4816.992236</v>
      </c>
      <c r="AH4880">
        <v>4816.9055870000002</v>
      </c>
      <c r="AI4880">
        <v>4774.6159379999999</v>
      </c>
      <c r="AJ4880">
        <v>4772.189582</v>
      </c>
      <c r="AK4880">
        <v>4765.0837320000001</v>
      </c>
      <c r="AL4880">
        <v>4715.0826079999997</v>
      </c>
      <c r="AM4880">
        <v>4712.3962659999997</v>
      </c>
      <c r="AN4880">
        <v>4706.0704139999998</v>
      </c>
      <c r="AO4880">
        <v>4705.9837710000002</v>
      </c>
      <c r="AP4880">
        <v>4705.8104720000001</v>
      </c>
      <c r="AQ4880">
        <v>4705.2905289999999</v>
      </c>
      <c r="AR4880">
        <v>4704.684013</v>
      </c>
      <c r="AS4880">
        <v>4704.0775110000004</v>
      </c>
      <c r="AT4880">
        <v>4704.0775110000004</v>
      </c>
      <c r="AU4880">
        <v>4703.9041969999998</v>
      </c>
      <c r="AV4880">
        <v>4703.0377339999995</v>
      </c>
      <c r="AW4880">
        <v>4702.3447020000003</v>
      </c>
      <c r="AX4880">
        <v>4701.3916209999998</v>
      </c>
      <c r="AY4880">
        <v>4697.4058420000001</v>
      </c>
    </row>
    <row r="4881" spans="1:51">
      <c r="A4881" t="s">
        <v>35</v>
      </c>
      <c r="B4881" t="s">
        <v>459</v>
      </c>
      <c r="C4881" t="s">
        <v>255</v>
      </c>
      <c r="D4881" t="s">
        <v>289</v>
      </c>
      <c r="E4881">
        <v>12</v>
      </c>
      <c r="F4881" t="s">
        <v>44</v>
      </c>
      <c r="G4881" t="s">
        <v>40</v>
      </c>
      <c r="H4881" t="s">
        <v>47</v>
      </c>
      <c r="I4881" t="s">
        <v>49</v>
      </c>
      <c r="J4881" t="s">
        <v>49</v>
      </c>
      <c r="K4881" t="s">
        <v>49</v>
      </c>
      <c r="L4881">
        <v>0</v>
      </c>
      <c r="M4881">
        <v>0</v>
      </c>
      <c r="N4881">
        <v>0</v>
      </c>
      <c r="O4881">
        <v>111.8616166</v>
      </c>
      <c r="P4881">
        <v>184.1261896</v>
      </c>
      <c r="Q4881">
        <v>190.9717689</v>
      </c>
      <c r="R4881">
        <v>243.7410357</v>
      </c>
      <c r="S4881">
        <v>267.3096122</v>
      </c>
      <c r="T4881">
        <v>315.1355365</v>
      </c>
      <c r="U4881">
        <v>509.74760279999998</v>
      </c>
      <c r="V4881">
        <v>531.23767239999995</v>
      </c>
      <c r="W4881">
        <v>609.74141080000004</v>
      </c>
      <c r="X4881">
        <v>669.01028099999996</v>
      </c>
      <c r="Y4881">
        <v>673.94960079999998</v>
      </c>
      <c r="Z4881">
        <v>681.14173979999998</v>
      </c>
      <c r="AA4881">
        <v>682.52818209999998</v>
      </c>
      <c r="AB4881">
        <v>682.52818209999998</v>
      </c>
      <c r="AC4881">
        <v>681.66178749999995</v>
      </c>
      <c r="AD4881">
        <v>681.22856300000001</v>
      </c>
      <c r="AE4881">
        <v>681.22856300000001</v>
      </c>
      <c r="AF4881">
        <v>681.05527329999995</v>
      </c>
      <c r="AG4881">
        <v>681.05527329999995</v>
      </c>
      <c r="AH4881">
        <v>681.05527329999995</v>
      </c>
      <c r="AI4881">
        <v>681.05527329999995</v>
      </c>
      <c r="AJ4881">
        <v>681.05527329999995</v>
      </c>
      <c r="AK4881">
        <v>681.05527329999995</v>
      </c>
      <c r="AL4881">
        <v>680.96861630000001</v>
      </c>
      <c r="AM4881">
        <v>680.96861630000001</v>
      </c>
      <c r="AN4881">
        <v>680.96861630000001</v>
      </c>
      <c r="AO4881">
        <v>680.96861630000001</v>
      </c>
      <c r="AP4881">
        <v>681.48841300000004</v>
      </c>
      <c r="AQ4881">
        <v>682.00821699999995</v>
      </c>
      <c r="AR4881">
        <v>682.00821699999995</v>
      </c>
      <c r="AS4881">
        <v>680.96835710000005</v>
      </c>
      <c r="AT4881">
        <v>680.96835710000005</v>
      </c>
      <c r="AU4881">
        <v>680.62172950000001</v>
      </c>
      <c r="AV4881">
        <v>680.62172950000001</v>
      </c>
      <c r="AW4881">
        <v>680.62172950000001</v>
      </c>
      <c r="AX4881">
        <v>680.62172950000001</v>
      </c>
      <c r="AY4881">
        <v>674.12313119999999</v>
      </c>
    </row>
    <row r="4882" spans="1:51">
      <c r="A4882" t="s">
        <v>35</v>
      </c>
      <c r="B4882" t="s">
        <v>459</v>
      </c>
      <c r="C4882" t="s">
        <v>255</v>
      </c>
      <c r="D4882" t="s">
        <v>533</v>
      </c>
      <c r="E4882">
        <v>3</v>
      </c>
      <c r="F4882" t="s">
        <v>39</v>
      </c>
      <c r="G4882" t="s">
        <v>40</v>
      </c>
      <c r="H4882" t="s">
        <v>41</v>
      </c>
      <c r="I4882" t="s">
        <v>42</v>
      </c>
      <c r="J4882" t="s">
        <v>42</v>
      </c>
      <c r="K4882" t="s">
        <v>42</v>
      </c>
      <c r="L4882">
        <v>0</v>
      </c>
      <c r="M4882">
        <v>0</v>
      </c>
      <c r="N4882">
        <v>0</v>
      </c>
      <c r="O4882">
        <v>0</v>
      </c>
      <c r="P4882">
        <v>0</v>
      </c>
      <c r="Q4882">
        <v>0</v>
      </c>
      <c r="R4882">
        <v>0</v>
      </c>
      <c r="S4882">
        <v>0</v>
      </c>
      <c r="T4882">
        <v>0</v>
      </c>
      <c r="U4882">
        <v>0</v>
      </c>
      <c r="V4882">
        <v>0</v>
      </c>
      <c r="W4882">
        <v>0</v>
      </c>
      <c r="X4882">
        <v>0</v>
      </c>
      <c r="Y4882">
        <v>0</v>
      </c>
      <c r="Z4882">
        <v>0</v>
      </c>
      <c r="AA4882">
        <v>0</v>
      </c>
      <c r="AB4882">
        <v>0</v>
      </c>
      <c r="AC4882">
        <v>0</v>
      </c>
      <c r="AD4882">
        <v>0</v>
      </c>
      <c r="AE4882">
        <v>0</v>
      </c>
      <c r="AF4882">
        <v>0</v>
      </c>
      <c r="AG4882">
        <v>0</v>
      </c>
      <c r="AH4882">
        <v>0</v>
      </c>
      <c r="AI4882">
        <v>0</v>
      </c>
      <c r="AJ4882">
        <v>0</v>
      </c>
      <c r="AK4882">
        <v>0</v>
      </c>
      <c r="AL4882">
        <v>0</v>
      </c>
      <c r="AM4882">
        <v>0</v>
      </c>
      <c r="AN4882">
        <v>0</v>
      </c>
      <c r="AO4882">
        <v>0</v>
      </c>
      <c r="AP4882">
        <v>0</v>
      </c>
      <c r="AQ4882">
        <v>0</v>
      </c>
      <c r="AR4882">
        <v>0</v>
      </c>
      <c r="AS4882">
        <v>0</v>
      </c>
      <c r="AT4882">
        <v>0</v>
      </c>
      <c r="AU4882">
        <v>0</v>
      </c>
      <c r="AV4882">
        <v>8.6317742919999996E-2</v>
      </c>
      <c r="AW4882">
        <v>0</v>
      </c>
      <c r="AX4882">
        <v>0</v>
      </c>
      <c r="AY4882">
        <v>0</v>
      </c>
    </row>
    <row r="4883" spans="1:51">
      <c r="A4883" t="s">
        <v>35</v>
      </c>
      <c r="B4883" t="s">
        <v>459</v>
      </c>
      <c r="C4883" t="s">
        <v>255</v>
      </c>
      <c r="D4883" t="s">
        <v>533</v>
      </c>
      <c r="E4883">
        <v>3</v>
      </c>
      <c r="F4883" t="s">
        <v>43</v>
      </c>
      <c r="G4883" t="s">
        <v>40</v>
      </c>
      <c r="H4883" t="s">
        <v>41</v>
      </c>
      <c r="I4883" t="s">
        <v>42</v>
      </c>
      <c r="J4883" t="s">
        <v>42</v>
      </c>
      <c r="K4883" t="s">
        <v>42</v>
      </c>
      <c r="L4883">
        <v>15771.51059</v>
      </c>
      <c r="M4883">
        <v>15753.038549999999</v>
      </c>
      <c r="N4883">
        <v>15733.360119999999</v>
      </c>
      <c r="O4883">
        <v>15749.742270000001</v>
      </c>
      <c r="P4883">
        <v>15750.61008</v>
      </c>
      <c r="Q4883">
        <v>15735.67402</v>
      </c>
      <c r="R4883">
        <v>15702.432479999999</v>
      </c>
      <c r="S4883">
        <v>15698.21904</v>
      </c>
      <c r="T4883">
        <v>15687.614799999999</v>
      </c>
      <c r="U4883">
        <v>15715.918680000001</v>
      </c>
      <c r="V4883">
        <v>15653.838949999999</v>
      </c>
      <c r="W4883">
        <v>15652.71075</v>
      </c>
      <c r="X4883">
        <v>15675.247439999999</v>
      </c>
      <c r="Y4883">
        <v>15757.632079999999</v>
      </c>
      <c r="Z4883">
        <v>15820.2394</v>
      </c>
      <c r="AA4883">
        <v>15902.814479999999</v>
      </c>
      <c r="AB4883">
        <v>15935.249519999999</v>
      </c>
      <c r="AC4883">
        <v>15992.933639999999</v>
      </c>
      <c r="AD4883">
        <v>16015.191339999999</v>
      </c>
      <c r="AE4883">
        <v>16020.9691</v>
      </c>
      <c r="AF4883">
        <v>16001.21</v>
      </c>
      <c r="AG4883">
        <v>15996.03556</v>
      </c>
      <c r="AH4883">
        <v>15973.774380000001</v>
      </c>
      <c r="AI4883">
        <v>15814.336359999999</v>
      </c>
      <c r="AJ4883">
        <v>15712.64531</v>
      </c>
      <c r="AK4883">
        <v>15646.04667</v>
      </c>
      <c r="AL4883">
        <v>15552.94471</v>
      </c>
      <c r="AM4883">
        <v>15474.43831</v>
      </c>
      <c r="AN4883">
        <v>15458.57374</v>
      </c>
      <c r="AO4883">
        <v>15412.84859</v>
      </c>
      <c r="AP4883">
        <v>15395.33635</v>
      </c>
      <c r="AQ4883">
        <v>15371.265439999999</v>
      </c>
      <c r="AR4883">
        <v>15291.9823</v>
      </c>
      <c r="AS4883">
        <v>15281.45541</v>
      </c>
      <c r="AT4883">
        <v>15231.5964</v>
      </c>
      <c r="AU4883">
        <v>15212.70371</v>
      </c>
      <c r="AV4883">
        <v>15197.956029999999</v>
      </c>
      <c r="AW4883">
        <v>15181.310219999999</v>
      </c>
      <c r="AX4883">
        <v>15175.70557</v>
      </c>
      <c r="AY4883">
        <v>15126.82195</v>
      </c>
    </row>
    <row r="4884" spans="1:51">
      <c r="A4884" t="s">
        <v>35</v>
      </c>
      <c r="B4884" t="s">
        <v>459</v>
      </c>
      <c r="C4884" t="s">
        <v>255</v>
      </c>
      <c r="D4884" t="s">
        <v>533</v>
      </c>
      <c r="E4884">
        <v>3</v>
      </c>
      <c r="F4884" t="s">
        <v>44</v>
      </c>
      <c r="G4884" t="s">
        <v>40</v>
      </c>
      <c r="H4884" t="s">
        <v>41</v>
      </c>
      <c r="I4884" t="s">
        <v>42</v>
      </c>
      <c r="J4884" t="s">
        <v>42</v>
      </c>
      <c r="K4884" t="s">
        <v>42</v>
      </c>
      <c r="L4884">
        <v>0</v>
      </c>
      <c r="M4884">
        <v>0</v>
      </c>
      <c r="N4884">
        <v>0</v>
      </c>
      <c r="O4884">
        <v>0</v>
      </c>
      <c r="P4884">
        <v>0</v>
      </c>
      <c r="Q4884">
        <v>0</v>
      </c>
      <c r="R4884">
        <v>0</v>
      </c>
      <c r="S4884">
        <v>0</v>
      </c>
      <c r="T4884">
        <v>0</v>
      </c>
      <c r="U4884">
        <v>0</v>
      </c>
      <c r="V4884">
        <v>0</v>
      </c>
      <c r="W4884">
        <v>0</v>
      </c>
      <c r="X4884">
        <v>0</v>
      </c>
      <c r="Y4884">
        <v>0</v>
      </c>
      <c r="Z4884">
        <v>0</v>
      </c>
      <c r="AA4884">
        <v>0</v>
      </c>
      <c r="AB4884">
        <v>0</v>
      </c>
      <c r="AC4884">
        <v>0</v>
      </c>
      <c r="AD4884">
        <v>0</v>
      </c>
      <c r="AE4884">
        <v>0</v>
      </c>
      <c r="AF4884">
        <v>0</v>
      </c>
      <c r="AG4884">
        <v>0</v>
      </c>
      <c r="AH4884">
        <v>0</v>
      </c>
      <c r="AI4884">
        <v>0</v>
      </c>
      <c r="AJ4884">
        <v>0</v>
      </c>
      <c r="AK4884">
        <v>0</v>
      </c>
      <c r="AL4884">
        <v>0</v>
      </c>
      <c r="AM4884">
        <v>0</v>
      </c>
      <c r="AN4884">
        <v>0</v>
      </c>
      <c r="AO4884">
        <v>0</v>
      </c>
      <c r="AP4884">
        <v>0</v>
      </c>
      <c r="AQ4884">
        <v>0</v>
      </c>
      <c r="AR4884">
        <v>0</v>
      </c>
      <c r="AS4884">
        <v>0</v>
      </c>
      <c r="AT4884">
        <v>0</v>
      </c>
      <c r="AU4884">
        <v>0</v>
      </c>
      <c r="AV4884">
        <v>0</v>
      </c>
      <c r="AW4884">
        <v>8.6317742919999996E-2</v>
      </c>
      <c r="AX4884">
        <v>0</v>
      </c>
      <c r="AY4884">
        <v>0</v>
      </c>
    </row>
    <row r="4885" spans="1:51">
      <c r="A4885" t="s">
        <v>35</v>
      </c>
      <c r="B4885" t="s">
        <v>459</v>
      </c>
      <c r="C4885" t="s">
        <v>255</v>
      </c>
      <c r="D4885" t="s">
        <v>533</v>
      </c>
      <c r="E4885">
        <v>4</v>
      </c>
      <c r="F4885" t="s">
        <v>39</v>
      </c>
      <c r="G4885" t="s">
        <v>40</v>
      </c>
      <c r="H4885" t="s">
        <v>41</v>
      </c>
      <c r="I4885" t="s">
        <v>45</v>
      </c>
      <c r="J4885" t="s">
        <v>45</v>
      </c>
      <c r="K4885" t="s">
        <v>45</v>
      </c>
      <c r="L4885">
        <v>0</v>
      </c>
      <c r="M4885">
        <v>63.688727440000001</v>
      </c>
      <c r="N4885">
        <v>60.239838339999999</v>
      </c>
      <c r="O4885">
        <v>38.521737880000003</v>
      </c>
      <c r="P4885">
        <v>31.025605410000001</v>
      </c>
      <c r="Q4885">
        <v>10.17210882</v>
      </c>
      <c r="R4885">
        <v>26.553453229999999</v>
      </c>
      <c r="S4885">
        <v>11.98362451</v>
      </c>
      <c r="T4885">
        <v>44.287151129999998</v>
      </c>
      <c r="U4885">
        <v>34.098268300000001</v>
      </c>
      <c r="V4885">
        <v>55.256682320000003</v>
      </c>
      <c r="W4885">
        <v>48.55160601</v>
      </c>
      <c r="X4885">
        <v>20.348380630000001</v>
      </c>
      <c r="Y4885">
        <v>88.611154810000002</v>
      </c>
      <c r="Z4885">
        <v>68.519461100000001</v>
      </c>
      <c r="AA4885">
        <v>28.958229630000002</v>
      </c>
      <c r="AB4885">
        <v>160.9108502</v>
      </c>
      <c r="AC4885">
        <v>55.518579770000002</v>
      </c>
      <c r="AD4885">
        <v>21.73349837</v>
      </c>
      <c r="AE4885">
        <v>58.648118590000003</v>
      </c>
      <c r="AF4885">
        <v>18.792658719999999</v>
      </c>
      <c r="AG4885">
        <v>28.201720609999999</v>
      </c>
      <c r="AH4885">
        <v>50.781619640000002</v>
      </c>
      <c r="AI4885">
        <v>3.4473609129999998</v>
      </c>
      <c r="AJ4885">
        <v>4.1397755250000001</v>
      </c>
      <c r="AK4885">
        <v>67.70339027</v>
      </c>
      <c r="AL4885">
        <v>27.856621700000002</v>
      </c>
      <c r="AM4885">
        <v>22.075427359999999</v>
      </c>
      <c r="AN4885">
        <v>2.2409614809999998</v>
      </c>
      <c r="AO4885">
        <v>7.3289804199999997</v>
      </c>
      <c r="AP4885">
        <v>4.3981690310000001</v>
      </c>
      <c r="AQ4885">
        <v>3.7928892209999998</v>
      </c>
      <c r="AR4885">
        <v>1.4663003720000001</v>
      </c>
      <c r="AS4885">
        <v>3.5352138000000002</v>
      </c>
      <c r="AT4885">
        <v>4.9149389040000004</v>
      </c>
      <c r="AU4885">
        <v>3.5347058109999998</v>
      </c>
      <c r="AV4885">
        <v>11.03556135</v>
      </c>
      <c r="AW4885">
        <v>10.519051299999999</v>
      </c>
      <c r="AX4885">
        <v>0</v>
      </c>
      <c r="AY4885">
        <v>0</v>
      </c>
    </row>
    <row r="4886" spans="1:51">
      <c r="A4886" t="s">
        <v>35</v>
      </c>
      <c r="B4886" t="s">
        <v>459</v>
      </c>
      <c r="C4886" t="s">
        <v>255</v>
      </c>
      <c r="D4886" t="s">
        <v>533</v>
      </c>
      <c r="E4886">
        <v>4</v>
      </c>
      <c r="F4886" t="s">
        <v>43</v>
      </c>
      <c r="G4886" t="s">
        <v>40</v>
      </c>
      <c r="H4886" t="s">
        <v>41</v>
      </c>
      <c r="I4886" t="s">
        <v>45</v>
      </c>
      <c r="J4886" t="s">
        <v>45</v>
      </c>
      <c r="K4886" t="s">
        <v>45</v>
      </c>
      <c r="L4886">
        <v>84659.301749999999</v>
      </c>
      <c r="M4886">
        <v>84655.072740000003</v>
      </c>
      <c r="N4886">
        <v>84610.026670000007</v>
      </c>
      <c r="O4886">
        <v>84589.415569999997</v>
      </c>
      <c r="P4886">
        <v>84524.386910000001</v>
      </c>
      <c r="Q4886">
        <v>84474.460340000005</v>
      </c>
      <c r="R4886">
        <v>84386.841499999995</v>
      </c>
      <c r="S4886">
        <v>84319.415970000002</v>
      </c>
      <c r="T4886">
        <v>84268.268389999997</v>
      </c>
      <c r="U4886">
        <v>84164.244820000007</v>
      </c>
      <c r="V4886">
        <v>84144.538679999998</v>
      </c>
      <c r="W4886">
        <v>84108.587830000004</v>
      </c>
      <c r="X4886">
        <v>84098.420910000001</v>
      </c>
      <c r="Y4886">
        <v>84044.182579999993</v>
      </c>
      <c r="Z4886">
        <v>83862.584189999994</v>
      </c>
      <c r="AA4886">
        <v>83829.303400000004</v>
      </c>
      <c r="AB4886">
        <v>83813.264330000005</v>
      </c>
      <c r="AC4886">
        <v>83757.736640000003</v>
      </c>
      <c r="AD4886">
        <v>83659.473530000003</v>
      </c>
      <c r="AE4886">
        <v>83657.402319999994</v>
      </c>
      <c r="AF4886">
        <v>83690.189549999996</v>
      </c>
      <c r="AG4886">
        <v>83693.983859999993</v>
      </c>
      <c r="AH4886">
        <v>83719.607539999997</v>
      </c>
      <c r="AI4886">
        <v>83883.458790000004</v>
      </c>
      <c r="AJ4886">
        <v>83980.929300000003</v>
      </c>
      <c r="AK4886">
        <v>84047.184559999994</v>
      </c>
      <c r="AL4886">
        <v>84136.321960000001</v>
      </c>
      <c r="AM4886">
        <v>84212.243119999999</v>
      </c>
      <c r="AN4886">
        <v>84225.523400000005</v>
      </c>
      <c r="AO4886">
        <v>84264.18058</v>
      </c>
      <c r="AP4886">
        <v>84276.776859999998</v>
      </c>
      <c r="AQ4886">
        <v>84294.294190000001</v>
      </c>
      <c r="AR4886">
        <v>84357.965230000002</v>
      </c>
      <c r="AS4886">
        <v>84349.694520000005</v>
      </c>
      <c r="AT4886">
        <v>84382.737720000005</v>
      </c>
      <c r="AU4886">
        <v>84368.49626</v>
      </c>
      <c r="AV4886">
        <v>83185.920150000005</v>
      </c>
      <c r="AW4886">
        <v>83150.772440000001</v>
      </c>
      <c r="AX4886">
        <v>83152.321649999998</v>
      </c>
      <c r="AY4886">
        <v>83201.813939999993</v>
      </c>
    </row>
    <row r="4887" spans="1:51">
      <c r="A4887" t="s">
        <v>35</v>
      </c>
      <c r="B4887" t="s">
        <v>459</v>
      </c>
      <c r="C4887" t="s">
        <v>255</v>
      </c>
      <c r="D4887" t="s">
        <v>533</v>
      </c>
      <c r="E4887">
        <v>4</v>
      </c>
      <c r="F4887" t="s">
        <v>44</v>
      </c>
      <c r="G4887" t="s">
        <v>40</v>
      </c>
      <c r="H4887" t="s">
        <v>41</v>
      </c>
      <c r="I4887" t="s">
        <v>45</v>
      </c>
      <c r="J4887" t="s">
        <v>45</v>
      </c>
      <c r="K4887" t="s">
        <v>45</v>
      </c>
      <c r="L4887">
        <v>0</v>
      </c>
      <c r="M4887">
        <v>0</v>
      </c>
      <c r="N4887">
        <v>63.688727440000001</v>
      </c>
      <c r="O4887">
        <v>123.9285658</v>
      </c>
      <c r="P4887">
        <v>162.45030370000001</v>
      </c>
      <c r="Q4887">
        <v>179.7729405</v>
      </c>
      <c r="R4887">
        <v>171.50208929999999</v>
      </c>
      <c r="S4887">
        <v>185.8178035</v>
      </c>
      <c r="T4887">
        <v>184.35749039999999</v>
      </c>
      <c r="U4887">
        <v>207.4442075</v>
      </c>
      <c r="V4887">
        <v>220.16904729999999</v>
      </c>
      <c r="W4887">
        <v>259.99819459999998</v>
      </c>
      <c r="X4887">
        <v>300.9660232</v>
      </c>
      <c r="Y4887">
        <v>316.31605669999999</v>
      </c>
      <c r="Z4887">
        <v>390.2639264</v>
      </c>
      <c r="AA4887">
        <v>452.91905300000002</v>
      </c>
      <c r="AB4887">
        <v>480.49557069999997</v>
      </c>
      <c r="AC4887">
        <v>638.12795089999997</v>
      </c>
      <c r="AD4887">
        <v>678.54895850000003</v>
      </c>
      <c r="AE4887">
        <v>695.10363319999999</v>
      </c>
      <c r="AF4887">
        <v>753.7517517</v>
      </c>
      <c r="AG4887">
        <v>769.26671739999995</v>
      </c>
      <c r="AH4887">
        <v>795.22386059999997</v>
      </c>
      <c r="AI4887">
        <v>839.36297100000002</v>
      </c>
      <c r="AJ4887">
        <v>837.88809719999995</v>
      </c>
      <c r="AK4887">
        <v>839.78494999999998</v>
      </c>
      <c r="AL4887">
        <v>906.45458829999995</v>
      </c>
      <c r="AM4887">
        <v>931.98249829999997</v>
      </c>
      <c r="AN4887">
        <v>953.02303189999998</v>
      </c>
      <c r="AO4887">
        <v>954.74586409999995</v>
      </c>
      <c r="AP4887">
        <v>960.26237530000003</v>
      </c>
      <c r="AQ4887">
        <v>961.81504740000003</v>
      </c>
      <c r="AR4887">
        <v>964.05613700000004</v>
      </c>
      <c r="AS4887">
        <v>959.39899939999998</v>
      </c>
      <c r="AT4887">
        <v>961.55471139999997</v>
      </c>
      <c r="AU4887">
        <v>936.80041559999995</v>
      </c>
      <c r="AV4887">
        <v>801.55682249999995</v>
      </c>
      <c r="AW4887">
        <v>793.70396129999995</v>
      </c>
      <c r="AX4887">
        <v>797.15152699999999</v>
      </c>
      <c r="AY4887">
        <v>797.32534269999996</v>
      </c>
    </row>
    <row r="4888" spans="1:51">
      <c r="A4888" t="s">
        <v>35</v>
      </c>
      <c r="B4888" t="s">
        <v>459</v>
      </c>
      <c r="C4888" t="s">
        <v>255</v>
      </c>
      <c r="D4888" t="s">
        <v>533</v>
      </c>
      <c r="E4888">
        <v>11</v>
      </c>
      <c r="F4888" t="s">
        <v>39</v>
      </c>
      <c r="G4888" t="s">
        <v>40</v>
      </c>
      <c r="H4888" t="s">
        <v>47</v>
      </c>
      <c r="I4888" t="s">
        <v>48</v>
      </c>
      <c r="J4888" t="s">
        <v>48</v>
      </c>
      <c r="K4888" t="s">
        <v>48</v>
      </c>
      <c r="L4888">
        <v>0</v>
      </c>
      <c r="M4888">
        <v>0</v>
      </c>
      <c r="N4888">
        <v>0</v>
      </c>
      <c r="O4888">
        <v>0</v>
      </c>
      <c r="P4888">
        <v>0</v>
      </c>
      <c r="Q4888">
        <v>0</v>
      </c>
      <c r="R4888">
        <v>0</v>
      </c>
      <c r="S4888">
        <v>0</v>
      </c>
      <c r="T4888">
        <v>0</v>
      </c>
      <c r="U4888">
        <v>0</v>
      </c>
      <c r="V4888">
        <v>0</v>
      </c>
      <c r="W4888">
        <v>0</v>
      </c>
      <c r="X4888">
        <v>0</v>
      </c>
      <c r="Y4888">
        <v>0</v>
      </c>
      <c r="Z4888">
        <v>12.85912673</v>
      </c>
      <c r="AA4888">
        <v>0</v>
      </c>
      <c r="AB4888">
        <v>0</v>
      </c>
      <c r="AC4888">
        <v>0</v>
      </c>
      <c r="AD4888">
        <v>0</v>
      </c>
      <c r="AE4888">
        <v>0</v>
      </c>
      <c r="AF4888">
        <v>0</v>
      </c>
      <c r="AG4888">
        <v>0</v>
      </c>
      <c r="AH4888">
        <v>0</v>
      </c>
      <c r="AI4888">
        <v>0</v>
      </c>
      <c r="AJ4888">
        <v>0</v>
      </c>
      <c r="AK4888">
        <v>0</v>
      </c>
      <c r="AL4888">
        <v>0</v>
      </c>
      <c r="AM4888">
        <v>0</v>
      </c>
      <c r="AN4888">
        <v>0</v>
      </c>
      <c r="AO4888">
        <v>0</v>
      </c>
      <c r="AP4888">
        <v>0</v>
      </c>
      <c r="AQ4888">
        <v>0</v>
      </c>
      <c r="AR4888">
        <v>0</v>
      </c>
      <c r="AS4888">
        <v>0</v>
      </c>
      <c r="AT4888">
        <v>0</v>
      </c>
      <c r="AU4888">
        <v>0</v>
      </c>
      <c r="AV4888">
        <v>0</v>
      </c>
      <c r="AW4888">
        <v>0</v>
      </c>
      <c r="AX4888">
        <v>0</v>
      </c>
      <c r="AY4888">
        <v>0</v>
      </c>
    </row>
    <row r="4889" spans="1:51">
      <c r="A4889" t="s">
        <v>35</v>
      </c>
      <c r="B4889" t="s">
        <v>459</v>
      </c>
      <c r="C4889" t="s">
        <v>255</v>
      </c>
      <c r="D4889" t="s">
        <v>533</v>
      </c>
      <c r="E4889">
        <v>11</v>
      </c>
      <c r="F4889" t="s">
        <v>43</v>
      </c>
      <c r="G4889" t="s">
        <v>40</v>
      </c>
      <c r="H4889" t="s">
        <v>47</v>
      </c>
      <c r="I4889" t="s">
        <v>48</v>
      </c>
      <c r="J4889" t="s">
        <v>48</v>
      </c>
      <c r="K4889" t="s">
        <v>48</v>
      </c>
      <c r="L4889">
        <v>1294.817579</v>
      </c>
      <c r="M4889">
        <v>1257.3643420000001</v>
      </c>
      <c r="N4889">
        <v>1236.6530069999999</v>
      </c>
      <c r="O4889">
        <v>1226.129719</v>
      </c>
      <c r="P4889">
        <v>1245.548663</v>
      </c>
      <c r="Q4889">
        <v>1236.0597069999999</v>
      </c>
      <c r="R4889">
        <v>1165.8170600000001</v>
      </c>
      <c r="S4889">
        <v>1158.404888</v>
      </c>
      <c r="T4889">
        <v>1160.9163860000001</v>
      </c>
      <c r="U4889">
        <v>1163.684348</v>
      </c>
      <c r="V4889">
        <v>1148.6712930000001</v>
      </c>
      <c r="W4889">
        <v>1130.044463</v>
      </c>
      <c r="X4889">
        <v>1126.8594499999999</v>
      </c>
      <c r="Y4889">
        <v>1133.4249930000001</v>
      </c>
      <c r="Z4889">
        <v>1155.520278</v>
      </c>
      <c r="AA4889">
        <v>1189.007558</v>
      </c>
      <c r="AB4889">
        <v>1176.585065</v>
      </c>
      <c r="AC4889">
        <v>1164.425565</v>
      </c>
      <c r="AD4889">
        <v>1156.6590940000001</v>
      </c>
      <c r="AE4889">
        <v>1152.9507630000001</v>
      </c>
      <c r="AF4889">
        <v>1138.455684</v>
      </c>
      <c r="AG4889">
        <v>1136.9897659999999</v>
      </c>
      <c r="AH4889">
        <v>1130.347878</v>
      </c>
      <c r="AI4889">
        <v>1114.2111930000001</v>
      </c>
      <c r="AJ4889">
        <v>1105.8421740000001</v>
      </c>
      <c r="AK4889">
        <v>1103.598718</v>
      </c>
      <c r="AL4889">
        <v>1100.665002</v>
      </c>
      <c r="AM4889">
        <v>1099.887592</v>
      </c>
      <c r="AN4889">
        <v>1100.6642079999999</v>
      </c>
      <c r="AO4889">
        <v>1099.1115629999999</v>
      </c>
      <c r="AP4889">
        <v>1099.7158930000001</v>
      </c>
      <c r="AQ4889">
        <v>1100.147258</v>
      </c>
      <c r="AR4889">
        <v>1099.284103</v>
      </c>
      <c r="AS4889">
        <v>1099.1109730000001</v>
      </c>
      <c r="AT4889">
        <v>1101.1810579999999</v>
      </c>
      <c r="AU4889">
        <v>1101.440564</v>
      </c>
      <c r="AV4889">
        <v>1100.9215059999999</v>
      </c>
      <c r="AW4889">
        <v>1101.0081</v>
      </c>
      <c r="AX4889">
        <v>1101.095759</v>
      </c>
      <c r="AY4889">
        <v>1102.30062</v>
      </c>
    </row>
    <row r="4890" spans="1:51">
      <c r="A4890" t="s">
        <v>35</v>
      </c>
      <c r="B4890" t="s">
        <v>459</v>
      </c>
      <c r="C4890" t="s">
        <v>255</v>
      </c>
      <c r="D4890" t="s">
        <v>533</v>
      </c>
      <c r="E4890">
        <v>11</v>
      </c>
      <c r="F4890" t="s">
        <v>44</v>
      </c>
      <c r="G4890" t="s">
        <v>40</v>
      </c>
      <c r="H4890" t="s">
        <v>47</v>
      </c>
      <c r="I4890" t="s">
        <v>48</v>
      </c>
      <c r="J4890" t="s">
        <v>48</v>
      </c>
      <c r="K4890" t="s">
        <v>48</v>
      </c>
      <c r="L4890">
        <v>0</v>
      </c>
      <c r="M4890">
        <v>0</v>
      </c>
      <c r="N4890">
        <v>0</v>
      </c>
      <c r="O4890">
        <v>0</v>
      </c>
      <c r="P4890">
        <v>0</v>
      </c>
      <c r="Q4890">
        <v>0</v>
      </c>
      <c r="R4890">
        <v>0</v>
      </c>
      <c r="S4890">
        <v>0</v>
      </c>
      <c r="T4890">
        <v>0</v>
      </c>
      <c r="U4890">
        <v>0</v>
      </c>
      <c r="V4890">
        <v>0</v>
      </c>
      <c r="W4890">
        <v>0</v>
      </c>
      <c r="X4890">
        <v>0</v>
      </c>
      <c r="Y4890">
        <v>0</v>
      </c>
      <c r="Z4890">
        <v>0</v>
      </c>
      <c r="AA4890">
        <v>12.85912673</v>
      </c>
      <c r="AB4890">
        <v>12.85912673</v>
      </c>
      <c r="AC4890">
        <v>12.85912673</v>
      </c>
      <c r="AD4890">
        <v>12.68652048</v>
      </c>
      <c r="AE4890">
        <v>12.68652048</v>
      </c>
      <c r="AF4890">
        <v>12.5139139</v>
      </c>
      <c r="AG4890">
        <v>12.42761056</v>
      </c>
      <c r="AH4890">
        <v>12.341307430000001</v>
      </c>
      <c r="AI4890">
        <v>12.341307430000001</v>
      </c>
      <c r="AJ4890">
        <v>12.341307430000001</v>
      </c>
      <c r="AK4890">
        <v>12.255005179999999</v>
      </c>
      <c r="AL4890">
        <v>12.082400120000001</v>
      </c>
      <c r="AM4890">
        <v>11.909793219999999</v>
      </c>
      <c r="AN4890">
        <v>11.909793219999999</v>
      </c>
      <c r="AO4890">
        <v>11.909793219999999</v>
      </c>
      <c r="AP4890">
        <v>12.08239839</v>
      </c>
      <c r="AQ4890">
        <v>12.168701840000001</v>
      </c>
      <c r="AR4890">
        <v>12.168701840000001</v>
      </c>
      <c r="AS4890">
        <v>12.255004850000001</v>
      </c>
      <c r="AT4890">
        <v>12.60021671</v>
      </c>
      <c r="AU4890">
        <v>12.60021671</v>
      </c>
      <c r="AV4890">
        <v>12.25500323</v>
      </c>
      <c r="AW4890">
        <v>12.25500323</v>
      </c>
      <c r="AX4890">
        <v>11.909792250000001</v>
      </c>
      <c r="AY4890">
        <v>11.47827878</v>
      </c>
    </row>
    <row r="4891" spans="1:51">
      <c r="A4891" t="s">
        <v>35</v>
      </c>
      <c r="B4891" t="s">
        <v>459</v>
      </c>
      <c r="C4891" t="s">
        <v>255</v>
      </c>
      <c r="D4891" t="s">
        <v>533</v>
      </c>
      <c r="E4891">
        <v>12</v>
      </c>
      <c r="F4891" t="s">
        <v>39</v>
      </c>
      <c r="G4891" t="s">
        <v>40</v>
      </c>
      <c r="H4891" t="s">
        <v>47</v>
      </c>
      <c r="I4891" t="s">
        <v>49</v>
      </c>
      <c r="J4891" t="s">
        <v>49</v>
      </c>
      <c r="K4891" t="s">
        <v>49</v>
      </c>
      <c r="L4891">
        <v>0</v>
      </c>
      <c r="M4891">
        <v>0</v>
      </c>
      <c r="N4891">
        <v>8.6180432129999998E-2</v>
      </c>
      <c r="O4891">
        <v>0</v>
      </c>
      <c r="P4891">
        <v>0</v>
      </c>
      <c r="Q4891">
        <v>0</v>
      </c>
      <c r="R4891">
        <v>0</v>
      </c>
      <c r="S4891">
        <v>0</v>
      </c>
      <c r="T4891">
        <v>0</v>
      </c>
      <c r="U4891">
        <v>0</v>
      </c>
      <c r="V4891">
        <v>0</v>
      </c>
      <c r="W4891">
        <v>0</v>
      </c>
      <c r="X4891">
        <v>0</v>
      </c>
      <c r="Y4891">
        <v>0</v>
      </c>
      <c r="Z4891">
        <v>0</v>
      </c>
      <c r="AA4891">
        <v>0</v>
      </c>
      <c r="AB4891">
        <v>0</v>
      </c>
      <c r="AC4891">
        <v>0</v>
      </c>
      <c r="AD4891">
        <v>0</v>
      </c>
      <c r="AE4891">
        <v>0</v>
      </c>
      <c r="AF4891">
        <v>0</v>
      </c>
      <c r="AG4891">
        <v>0</v>
      </c>
      <c r="AH4891">
        <v>0</v>
      </c>
      <c r="AI4891">
        <v>0</v>
      </c>
      <c r="AJ4891">
        <v>0</v>
      </c>
      <c r="AK4891">
        <v>0</v>
      </c>
      <c r="AL4891">
        <v>0</v>
      </c>
      <c r="AM4891">
        <v>0</v>
      </c>
      <c r="AN4891">
        <v>0</v>
      </c>
      <c r="AO4891">
        <v>0</v>
      </c>
      <c r="AP4891">
        <v>0</v>
      </c>
      <c r="AQ4891">
        <v>0</v>
      </c>
      <c r="AR4891">
        <v>0</v>
      </c>
      <c r="AS4891">
        <v>0</v>
      </c>
      <c r="AT4891">
        <v>0</v>
      </c>
      <c r="AU4891">
        <v>0</v>
      </c>
      <c r="AV4891">
        <v>0</v>
      </c>
      <c r="AW4891">
        <v>0</v>
      </c>
      <c r="AX4891">
        <v>0</v>
      </c>
      <c r="AY4891">
        <v>0</v>
      </c>
    </row>
    <row r="4892" spans="1:51">
      <c r="A4892" t="s">
        <v>35</v>
      </c>
      <c r="B4892" t="s">
        <v>459</v>
      </c>
      <c r="C4892" t="s">
        <v>255</v>
      </c>
      <c r="D4892" t="s">
        <v>533</v>
      </c>
      <c r="E4892">
        <v>12</v>
      </c>
      <c r="F4892" t="s">
        <v>43</v>
      </c>
      <c r="G4892" t="s">
        <v>40</v>
      </c>
      <c r="H4892" t="s">
        <v>47</v>
      </c>
      <c r="I4892" t="s">
        <v>49</v>
      </c>
      <c r="J4892" t="s">
        <v>49</v>
      </c>
      <c r="K4892" t="s">
        <v>49</v>
      </c>
      <c r="L4892">
        <v>91.816644699999998</v>
      </c>
      <c r="M4892">
        <v>83.371356809999995</v>
      </c>
      <c r="N4892">
        <v>78.717662020000006</v>
      </c>
      <c r="O4892">
        <v>76.562370119999997</v>
      </c>
      <c r="P4892">
        <v>76.217750530000004</v>
      </c>
      <c r="Q4892">
        <v>75.787051320000003</v>
      </c>
      <c r="R4892">
        <v>75.528329799999995</v>
      </c>
      <c r="S4892">
        <v>74.666067339999998</v>
      </c>
      <c r="T4892">
        <v>74.407410510000005</v>
      </c>
      <c r="U4892">
        <v>74.407410510000005</v>
      </c>
      <c r="V4892">
        <v>73.804188159999995</v>
      </c>
      <c r="W4892">
        <v>73.804188159999995</v>
      </c>
      <c r="X4892">
        <v>73.718008940000004</v>
      </c>
      <c r="Y4892">
        <v>73.631829719999999</v>
      </c>
      <c r="Z4892">
        <v>73.631829719999999</v>
      </c>
      <c r="AA4892">
        <v>73.80419225</v>
      </c>
      <c r="AB4892">
        <v>73.631822549999995</v>
      </c>
      <c r="AC4892">
        <v>73.545674239999997</v>
      </c>
      <c r="AD4892">
        <v>73.373090230000003</v>
      </c>
      <c r="AE4892">
        <v>73.200510010000002</v>
      </c>
      <c r="AF4892">
        <v>73.200510010000002</v>
      </c>
      <c r="AG4892">
        <v>73.027927309999995</v>
      </c>
      <c r="AH4892">
        <v>71.734726039999998</v>
      </c>
      <c r="AI4892">
        <v>71.735012449999999</v>
      </c>
      <c r="AJ4892">
        <v>71.735012449999999</v>
      </c>
      <c r="AK4892">
        <v>71.735012449999999</v>
      </c>
      <c r="AL4892">
        <v>71.131201590000003</v>
      </c>
      <c r="AM4892">
        <v>70.872442789999994</v>
      </c>
      <c r="AN4892">
        <v>70.872442789999994</v>
      </c>
      <c r="AO4892">
        <v>70.872442789999994</v>
      </c>
      <c r="AP4892">
        <v>70.872442789999994</v>
      </c>
      <c r="AQ4892">
        <v>70.786263460000001</v>
      </c>
      <c r="AR4892">
        <v>70.699971730000001</v>
      </c>
      <c r="AS4892">
        <v>70.699971730000001</v>
      </c>
      <c r="AT4892">
        <v>70.613842660000003</v>
      </c>
      <c r="AU4892">
        <v>70.613842439999999</v>
      </c>
      <c r="AV4892">
        <v>70.26867421</v>
      </c>
      <c r="AW4892">
        <v>70.26867421</v>
      </c>
      <c r="AX4892">
        <v>69.837689889999993</v>
      </c>
      <c r="AY4892">
        <v>69.837689889999993</v>
      </c>
    </row>
    <row r="4893" spans="1:51">
      <c r="A4893" t="s">
        <v>35</v>
      </c>
      <c r="B4893" t="s">
        <v>459</v>
      </c>
      <c r="C4893" t="s">
        <v>255</v>
      </c>
      <c r="D4893" t="s">
        <v>533</v>
      </c>
      <c r="E4893">
        <v>12</v>
      </c>
      <c r="F4893" t="s">
        <v>44</v>
      </c>
      <c r="G4893" t="s">
        <v>40</v>
      </c>
      <c r="H4893" t="s">
        <v>47</v>
      </c>
      <c r="I4893" t="s">
        <v>49</v>
      </c>
      <c r="J4893" t="s">
        <v>49</v>
      </c>
      <c r="K4893" t="s">
        <v>49</v>
      </c>
      <c r="L4893">
        <v>0</v>
      </c>
      <c r="M4893">
        <v>0</v>
      </c>
      <c r="N4893">
        <v>0</v>
      </c>
      <c r="O4893">
        <v>8.6180432129999998E-2</v>
      </c>
      <c r="P4893">
        <v>8.6180432129999998E-2</v>
      </c>
      <c r="Q4893">
        <v>8.6180432129999998E-2</v>
      </c>
      <c r="R4893">
        <v>8.6180432129999998E-2</v>
      </c>
      <c r="S4893">
        <v>8.6180432129999998E-2</v>
      </c>
      <c r="T4893">
        <v>0</v>
      </c>
      <c r="U4893">
        <v>0</v>
      </c>
      <c r="V4893">
        <v>0</v>
      </c>
      <c r="W4893">
        <v>0</v>
      </c>
      <c r="X4893">
        <v>0</v>
      </c>
      <c r="Y4893">
        <v>0</v>
      </c>
      <c r="Z4893">
        <v>0</v>
      </c>
      <c r="AA4893">
        <v>0</v>
      </c>
      <c r="AB4893">
        <v>0</v>
      </c>
      <c r="AC4893">
        <v>0</v>
      </c>
      <c r="AD4893">
        <v>0</v>
      </c>
      <c r="AE4893">
        <v>0</v>
      </c>
      <c r="AF4893">
        <v>0</v>
      </c>
      <c r="AG4893">
        <v>0</v>
      </c>
      <c r="AH4893">
        <v>0</v>
      </c>
      <c r="AI4893">
        <v>0</v>
      </c>
      <c r="AJ4893">
        <v>0</v>
      </c>
      <c r="AK4893">
        <v>0</v>
      </c>
      <c r="AL4893">
        <v>0</v>
      </c>
      <c r="AM4893">
        <v>0</v>
      </c>
      <c r="AN4893">
        <v>0</v>
      </c>
      <c r="AO4893">
        <v>0</v>
      </c>
      <c r="AP4893">
        <v>0</v>
      </c>
      <c r="AQ4893">
        <v>0</v>
      </c>
      <c r="AR4893">
        <v>0</v>
      </c>
      <c r="AS4893">
        <v>0</v>
      </c>
      <c r="AT4893">
        <v>0</v>
      </c>
      <c r="AU4893">
        <v>0</v>
      </c>
      <c r="AV4893">
        <v>0</v>
      </c>
      <c r="AW4893">
        <v>0</v>
      </c>
      <c r="AX4893">
        <v>0</v>
      </c>
      <c r="AY4893">
        <v>0</v>
      </c>
    </row>
    <row r="4894" spans="1:51">
      <c r="A4894" t="s">
        <v>35</v>
      </c>
      <c r="B4894" t="s">
        <v>459</v>
      </c>
      <c r="C4894" t="s">
        <v>255</v>
      </c>
      <c r="D4894" t="s">
        <v>533</v>
      </c>
      <c r="E4894">
        <v>21</v>
      </c>
      <c r="F4894" t="s">
        <v>44</v>
      </c>
      <c r="G4894" t="s">
        <v>65</v>
      </c>
      <c r="H4894" t="s">
        <v>66</v>
      </c>
      <c r="I4894" t="s">
        <v>408</v>
      </c>
      <c r="J4894" t="s">
        <v>408</v>
      </c>
      <c r="K4894" t="s">
        <v>408</v>
      </c>
      <c r="L4894">
        <v>0</v>
      </c>
      <c r="M4894">
        <v>0</v>
      </c>
      <c r="N4894">
        <v>0</v>
      </c>
      <c r="O4894">
        <v>0</v>
      </c>
      <c r="P4894">
        <v>0</v>
      </c>
      <c r="Q4894">
        <v>0</v>
      </c>
      <c r="R4894">
        <v>0</v>
      </c>
      <c r="S4894">
        <v>0</v>
      </c>
      <c r="T4894">
        <v>0</v>
      </c>
      <c r="U4894">
        <v>0</v>
      </c>
      <c r="V4894">
        <v>0</v>
      </c>
      <c r="W4894">
        <v>0</v>
      </c>
      <c r="X4894">
        <v>0</v>
      </c>
      <c r="Y4894">
        <v>0</v>
      </c>
      <c r="Z4894">
        <v>0</v>
      </c>
      <c r="AA4894">
        <v>0</v>
      </c>
      <c r="AB4894">
        <v>0</v>
      </c>
      <c r="AC4894">
        <v>0</v>
      </c>
      <c r="AD4894">
        <v>0</v>
      </c>
      <c r="AE4894">
        <v>0</v>
      </c>
      <c r="AF4894">
        <v>0</v>
      </c>
      <c r="AG4894">
        <v>0</v>
      </c>
      <c r="AH4894">
        <v>0</v>
      </c>
      <c r="AI4894">
        <v>0</v>
      </c>
      <c r="AJ4894">
        <v>0</v>
      </c>
      <c r="AK4894">
        <v>0</v>
      </c>
      <c r="AL4894">
        <v>0</v>
      </c>
      <c r="AM4894">
        <v>0</v>
      </c>
      <c r="AN4894">
        <v>0</v>
      </c>
      <c r="AO4894">
        <v>0</v>
      </c>
      <c r="AP4894">
        <v>0</v>
      </c>
      <c r="AQ4894">
        <v>0</v>
      </c>
      <c r="AR4894">
        <v>0</v>
      </c>
      <c r="AS4894">
        <v>0</v>
      </c>
      <c r="AT4894">
        <v>0</v>
      </c>
      <c r="AU4894">
        <v>0</v>
      </c>
      <c r="AV4894">
        <v>0</v>
      </c>
      <c r="AW4894">
        <v>0</v>
      </c>
      <c r="AX4894">
        <v>0</v>
      </c>
      <c r="AY4894">
        <v>0.77577297359999997</v>
      </c>
    </row>
    <row r="4895" spans="1:51">
      <c r="A4895" t="s">
        <v>35</v>
      </c>
      <c r="B4895" t="s">
        <v>459</v>
      </c>
      <c r="C4895" t="s">
        <v>255</v>
      </c>
      <c r="D4895" t="s">
        <v>534</v>
      </c>
      <c r="E4895">
        <v>3</v>
      </c>
      <c r="F4895" t="s">
        <v>39</v>
      </c>
      <c r="G4895" t="s">
        <v>40</v>
      </c>
      <c r="H4895" t="s">
        <v>41</v>
      </c>
      <c r="I4895" t="s">
        <v>42</v>
      </c>
      <c r="J4895" t="s">
        <v>42</v>
      </c>
      <c r="K4895" t="s">
        <v>42</v>
      </c>
      <c r="L4895">
        <v>0</v>
      </c>
      <c r="M4895">
        <v>0</v>
      </c>
      <c r="N4895">
        <v>0.34693187260000002</v>
      </c>
      <c r="O4895">
        <v>0</v>
      </c>
      <c r="P4895">
        <v>0</v>
      </c>
      <c r="Q4895">
        <v>0</v>
      </c>
      <c r="R4895">
        <v>0</v>
      </c>
      <c r="S4895">
        <v>0</v>
      </c>
      <c r="T4895">
        <v>0</v>
      </c>
      <c r="U4895">
        <v>0</v>
      </c>
      <c r="V4895">
        <v>0</v>
      </c>
      <c r="W4895">
        <v>0</v>
      </c>
      <c r="X4895">
        <v>0</v>
      </c>
      <c r="Y4895">
        <v>0</v>
      </c>
      <c r="Z4895">
        <v>0</v>
      </c>
      <c r="AA4895">
        <v>0.60707841799999995</v>
      </c>
      <c r="AB4895">
        <v>0</v>
      </c>
      <c r="AC4895">
        <v>0</v>
      </c>
      <c r="AD4895">
        <v>0</v>
      </c>
      <c r="AE4895">
        <v>0</v>
      </c>
      <c r="AF4895">
        <v>0</v>
      </c>
      <c r="AG4895">
        <v>0</v>
      </c>
      <c r="AH4895">
        <v>0</v>
      </c>
      <c r="AI4895">
        <v>0</v>
      </c>
      <c r="AJ4895">
        <v>0</v>
      </c>
      <c r="AK4895">
        <v>0</v>
      </c>
      <c r="AL4895">
        <v>0</v>
      </c>
      <c r="AM4895">
        <v>0</v>
      </c>
      <c r="AN4895">
        <v>0</v>
      </c>
      <c r="AO4895">
        <v>0</v>
      </c>
      <c r="AP4895">
        <v>0</v>
      </c>
      <c r="AQ4895">
        <v>0</v>
      </c>
      <c r="AR4895">
        <v>0</v>
      </c>
      <c r="AS4895">
        <v>0</v>
      </c>
      <c r="AT4895">
        <v>0.17344204099999999</v>
      </c>
      <c r="AU4895">
        <v>0</v>
      </c>
      <c r="AV4895">
        <v>0</v>
      </c>
      <c r="AW4895">
        <v>0</v>
      </c>
      <c r="AX4895">
        <v>0</v>
      </c>
      <c r="AY4895">
        <v>0</v>
      </c>
    </row>
    <row r="4896" spans="1:51">
      <c r="A4896" t="s">
        <v>35</v>
      </c>
      <c r="B4896" t="s">
        <v>459</v>
      </c>
      <c r="C4896" t="s">
        <v>255</v>
      </c>
      <c r="D4896" t="s">
        <v>534</v>
      </c>
      <c r="E4896">
        <v>3</v>
      </c>
      <c r="F4896" t="s">
        <v>43</v>
      </c>
      <c r="G4896" t="s">
        <v>40</v>
      </c>
      <c r="H4896" t="s">
        <v>41</v>
      </c>
      <c r="I4896" t="s">
        <v>42</v>
      </c>
      <c r="J4896" t="s">
        <v>42</v>
      </c>
      <c r="K4896" t="s">
        <v>42</v>
      </c>
      <c r="L4896">
        <v>9286.5409400000008</v>
      </c>
      <c r="M4896">
        <v>9284.1988839999995</v>
      </c>
      <c r="N4896">
        <v>9276.0517070000005</v>
      </c>
      <c r="O4896">
        <v>9278.8277780000008</v>
      </c>
      <c r="P4896">
        <v>9272.2349819999999</v>
      </c>
      <c r="Q4896">
        <v>9258.8749950000001</v>
      </c>
      <c r="R4896">
        <v>9197.6125069999998</v>
      </c>
      <c r="S4896">
        <v>9200.2151620000004</v>
      </c>
      <c r="T4896">
        <v>9198.9150860000009</v>
      </c>
      <c r="U4896">
        <v>9192.7557219999999</v>
      </c>
      <c r="V4896">
        <v>9220.1719200000007</v>
      </c>
      <c r="W4896">
        <v>9254.3556090000002</v>
      </c>
      <c r="X4896">
        <v>9276.7362670000002</v>
      </c>
      <c r="Y4896">
        <v>9319.6843609999996</v>
      </c>
      <c r="Z4896">
        <v>9350.6511869999995</v>
      </c>
      <c r="AA4896">
        <v>9378.5964019999992</v>
      </c>
      <c r="AB4896">
        <v>9413.4744919999994</v>
      </c>
      <c r="AC4896">
        <v>9411.9131039999993</v>
      </c>
      <c r="AD4896">
        <v>9421.0221239999992</v>
      </c>
      <c r="AE4896">
        <v>9381.1094159999993</v>
      </c>
      <c r="AF4896">
        <v>9363.4991329999993</v>
      </c>
      <c r="AG4896">
        <v>9386.6648700000005</v>
      </c>
      <c r="AH4896">
        <v>9387.6265660000008</v>
      </c>
      <c r="AI4896">
        <v>9324.6343670000006</v>
      </c>
      <c r="AJ4896">
        <v>9308.4095369999995</v>
      </c>
      <c r="AK4896">
        <v>9299.7336589999995</v>
      </c>
      <c r="AL4896">
        <v>9137.3028460000005</v>
      </c>
      <c r="AM4896">
        <v>9115.7879130000001</v>
      </c>
      <c r="AN4896">
        <v>9116.7409329999991</v>
      </c>
      <c r="AO4896">
        <v>9128.3694300000006</v>
      </c>
      <c r="AP4896">
        <v>9179.9949739999993</v>
      </c>
      <c r="AQ4896">
        <v>9211.1500090000009</v>
      </c>
      <c r="AR4896">
        <v>9214.4465340000006</v>
      </c>
      <c r="AS4896">
        <v>9214.4464169999992</v>
      </c>
      <c r="AT4896">
        <v>9188.2382080000007</v>
      </c>
      <c r="AU4896">
        <v>9211.399222</v>
      </c>
      <c r="AV4896">
        <v>9291.4833909999998</v>
      </c>
      <c r="AW4896">
        <v>9312.478846</v>
      </c>
      <c r="AX4896">
        <v>9323.0633390000003</v>
      </c>
      <c r="AY4896">
        <v>9316.1236229999995</v>
      </c>
    </row>
    <row r="4897" spans="1:51">
      <c r="A4897" t="s">
        <v>35</v>
      </c>
      <c r="B4897" t="s">
        <v>459</v>
      </c>
      <c r="C4897" t="s">
        <v>255</v>
      </c>
      <c r="D4897" t="s">
        <v>534</v>
      </c>
      <c r="E4897">
        <v>3</v>
      </c>
      <c r="F4897" t="s">
        <v>44</v>
      </c>
      <c r="G4897" t="s">
        <v>40</v>
      </c>
      <c r="H4897" t="s">
        <v>41</v>
      </c>
      <c r="I4897" t="s">
        <v>42</v>
      </c>
      <c r="J4897" t="s">
        <v>42</v>
      </c>
      <c r="K4897" t="s">
        <v>42</v>
      </c>
      <c r="L4897">
        <v>0</v>
      </c>
      <c r="M4897">
        <v>0</v>
      </c>
      <c r="N4897">
        <v>0</v>
      </c>
      <c r="O4897">
        <v>0.34693187260000002</v>
      </c>
      <c r="P4897">
        <v>0.34693187260000002</v>
      </c>
      <c r="Q4897">
        <v>0.26018393550000002</v>
      </c>
      <c r="R4897">
        <v>8.6717895510000004E-2</v>
      </c>
      <c r="S4897">
        <v>8.6717895510000004E-2</v>
      </c>
      <c r="T4897">
        <v>8.6717895510000004E-2</v>
      </c>
      <c r="U4897">
        <v>8.6717895510000004E-2</v>
      </c>
      <c r="V4897">
        <v>0.86733284909999997</v>
      </c>
      <c r="W4897">
        <v>1.0407984800000001</v>
      </c>
      <c r="X4897">
        <v>1.0407984800000001</v>
      </c>
      <c r="Y4897">
        <v>1.0407984800000001</v>
      </c>
      <c r="Z4897">
        <v>0.260183728</v>
      </c>
      <c r="AA4897">
        <v>0.17345081179999999</v>
      </c>
      <c r="AB4897">
        <v>0.78052922970000005</v>
      </c>
      <c r="AC4897">
        <v>0.69379631350000004</v>
      </c>
      <c r="AD4897">
        <v>0.69379631350000004</v>
      </c>
      <c r="AE4897">
        <v>0.69379631350000004</v>
      </c>
      <c r="AF4897">
        <v>0.78051430659999999</v>
      </c>
      <c r="AG4897">
        <v>0.78051430659999999</v>
      </c>
      <c r="AH4897">
        <v>0.78051430659999999</v>
      </c>
      <c r="AI4897">
        <v>0.8672374451</v>
      </c>
      <c r="AJ4897">
        <v>0.9539603821</v>
      </c>
      <c r="AK4897">
        <v>0.9539603821</v>
      </c>
      <c r="AL4897">
        <v>0.9539603821</v>
      </c>
      <c r="AM4897">
        <v>1.127396069</v>
      </c>
      <c r="AN4897">
        <v>1.127396069</v>
      </c>
      <c r="AO4897">
        <v>1.127396069</v>
      </c>
      <c r="AP4897">
        <v>1.214128986</v>
      </c>
      <c r="AQ4897">
        <v>1.3008619020000001</v>
      </c>
      <c r="AR4897">
        <v>1.3008619020000001</v>
      </c>
      <c r="AS4897">
        <v>1.3008619020000001</v>
      </c>
      <c r="AT4897">
        <v>1.387613617</v>
      </c>
      <c r="AU4897">
        <v>1.5610556579999999</v>
      </c>
      <c r="AV4897">
        <v>1.734559186</v>
      </c>
      <c r="AW4897">
        <v>1.734559186</v>
      </c>
      <c r="AX4897">
        <v>1.9080629090000001</v>
      </c>
      <c r="AY4897">
        <v>1.8212876650000001</v>
      </c>
    </row>
    <row r="4898" spans="1:51">
      <c r="A4898" t="s">
        <v>35</v>
      </c>
      <c r="B4898" t="s">
        <v>459</v>
      </c>
      <c r="C4898" t="s">
        <v>255</v>
      </c>
      <c r="D4898" t="s">
        <v>534</v>
      </c>
      <c r="E4898">
        <v>4</v>
      </c>
      <c r="F4898" t="s">
        <v>39</v>
      </c>
      <c r="G4898" t="s">
        <v>40</v>
      </c>
      <c r="H4898" t="s">
        <v>41</v>
      </c>
      <c r="I4898" t="s">
        <v>45</v>
      </c>
      <c r="J4898" t="s">
        <v>45</v>
      </c>
      <c r="K4898" t="s">
        <v>45</v>
      </c>
      <c r="L4898">
        <v>0</v>
      </c>
      <c r="M4898">
        <v>1.300846594</v>
      </c>
      <c r="N4898">
        <v>3.8158139590000002</v>
      </c>
      <c r="O4898">
        <v>2.254763123</v>
      </c>
      <c r="P4898">
        <v>4.4233431699999999</v>
      </c>
      <c r="Q4898">
        <v>0.52035720829999998</v>
      </c>
      <c r="R4898">
        <v>0</v>
      </c>
      <c r="S4898">
        <v>4.0770076289999997</v>
      </c>
      <c r="T4898">
        <v>3.729522137</v>
      </c>
      <c r="U4898">
        <v>2.9488873290000002</v>
      </c>
      <c r="V4898">
        <v>2.7751063899999999</v>
      </c>
      <c r="W4898">
        <v>2.8634357850000001</v>
      </c>
      <c r="X4898">
        <v>2.3423043149999998</v>
      </c>
      <c r="Y4898">
        <v>0.60728906859999998</v>
      </c>
      <c r="Z4898">
        <v>0</v>
      </c>
      <c r="AA4898">
        <v>0.52029846189999995</v>
      </c>
      <c r="AB4898">
        <v>1.994694373</v>
      </c>
      <c r="AC4898">
        <v>5.2902394959999999</v>
      </c>
      <c r="AD4898">
        <v>9.192951184</v>
      </c>
      <c r="AE4898">
        <v>2.8618321409999998</v>
      </c>
      <c r="AF4898">
        <v>4.5097326539999996</v>
      </c>
      <c r="AG4898">
        <v>5.8977333859999996</v>
      </c>
      <c r="AH4898">
        <v>25.84509937</v>
      </c>
      <c r="AI4898">
        <v>6.8517813170000004</v>
      </c>
      <c r="AJ4898">
        <v>14.484202209999999</v>
      </c>
      <c r="AK4898">
        <v>6.3315801389999997</v>
      </c>
      <c r="AL4898">
        <v>0.60714309079999995</v>
      </c>
      <c r="AM4898">
        <v>0.52042427979999994</v>
      </c>
      <c r="AN4898">
        <v>2.8621865299999998</v>
      </c>
      <c r="AO4898">
        <v>6.5051145510000001</v>
      </c>
      <c r="AP4898">
        <v>10.23405209</v>
      </c>
      <c r="AQ4898">
        <v>13.78953134</v>
      </c>
      <c r="AR4898">
        <v>7.5454094239999998</v>
      </c>
      <c r="AS4898">
        <v>5.5511178709999998</v>
      </c>
      <c r="AT4898">
        <v>4.0763869450000003</v>
      </c>
      <c r="AU4898">
        <v>9.7144212040000006</v>
      </c>
      <c r="AV4898">
        <v>23.76544891</v>
      </c>
      <c r="AW4898">
        <v>17.087904380000001</v>
      </c>
      <c r="AX4898">
        <v>0</v>
      </c>
      <c r="AY4898">
        <v>0</v>
      </c>
    </row>
    <row r="4899" spans="1:51">
      <c r="A4899" t="s">
        <v>35</v>
      </c>
      <c r="B4899" t="s">
        <v>459</v>
      </c>
      <c r="C4899" t="s">
        <v>255</v>
      </c>
      <c r="D4899" t="s">
        <v>534</v>
      </c>
      <c r="E4899">
        <v>4</v>
      </c>
      <c r="F4899" t="s">
        <v>43</v>
      </c>
      <c r="G4899" t="s">
        <v>40</v>
      </c>
      <c r="H4899" t="s">
        <v>41</v>
      </c>
      <c r="I4899" t="s">
        <v>45</v>
      </c>
      <c r="J4899" t="s">
        <v>45</v>
      </c>
      <c r="K4899" t="s">
        <v>45</v>
      </c>
      <c r="L4899">
        <v>24310.405340000001</v>
      </c>
      <c r="M4899">
        <v>24302.774389999999</v>
      </c>
      <c r="N4899">
        <v>24310.748670000001</v>
      </c>
      <c r="O4899">
        <v>24312.224320000001</v>
      </c>
      <c r="P4899">
        <v>24324.195220000001</v>
      </c>
      <c r="Q4899">
        <v>24338.422900000001</v>
      </c>
      <c r="R4899">
        <v>24402.54837</v>
      </c>
      <c r="S4899">
        <v>24399.94572</v>
      </c>
      <c r="T4899">
        <v>24400.550739999999</v>
      </c>
      <c r="U4899">
        <v>24400.37787</v>
      </c>
      <c r="V4899">
        <v>24375.911479999999</v>
      </c>
      <c r="W4899">
        <v>24336.957699999999</v>
      </c>
      <c r="X4899">
        <v>24306.94544</v>
      </c>
      <c r="Y4899">
        <v>24242.317419999999</v>
      </c>
      <c r="Z4899">
        <v>24202.851890000002</v>
      </c>
      <c r="AA4899">
        <v>24144.191579999999</v>
      </c>
      <c r="AB4899">
        <v>24108.707439999998</v>
      </c>
      <c r="AC4899">
        <v>24101.94183</v>
      </c>
      <c r="AD4899">
        <v>24080.170450000001</v>
      </c>
      <c r="AE4899">
        <v>24104.471560000002</v>
      </c>
      <c r="AF4899">
        <v>24108.377710000001</v>
      </c>
      <c r="AG4899">
        <v>24082.69673</v>
      </c>
      <c r="AH4899">
        <v>24078.35269</v>
      </c>
      <c r="AI4899">
        <v>24132.497749999999</v>
      </c>
      <c r="AJ4899">
        <v>24145.426640000001</v>
      </c>
      <c r="AK4899">
        <v>24153.40857</v>
      </c>
      <c r="AL4899">
        <v>24308.640490000002</v>
      </c>
      <c r="AM4899">
        <v>24320.355009999999</v>
      </c>
      <c r="AN4899">
        <v>24304.7448</v>
      </c>
      <c r="AO4899">
        <v>24283.662329999999</v>
      </c>
      <c r="AP4899">
        <v>24208.358189999999</v>
      </c>
      <c r="AQ4899">
        <v>24158.814989999999</v>
      </c>
      <c r="AR4899">
        <v>24142.682509999999</v>
      </c>
      <c r="AS4899">
        <v>24126.290489999999</v>
      </c>
      <c r="AT4899">
        <v>24127.77939</v>
      </c>
      <c r="AU4899">
        <v>24091.347610000001</v>
      </c>
      <c r="AV4899">
        <v>23979.345600000001</v>
      </c>
      <c r="AW4899">
        <v>23940.31277</v>
      </c>
      <c r="AX4899">
        <v>23919.234219999998</v>
      </c>
      <c r="AY4899">
        <v>23917.76266</v>
      </c>
    </row>
    <row r="4900" spans="1:51">
      <c r="A4900" t="s">
        <v>35</v>
      </c>
      <c r="B4900" t="s">
        <v>459</v>
      </c>
      <c r="C4900" t="s">
        <v>255</v>
      </c>
      <c r="D4900" t="s">
        <v>534</v>
      </c>
      <c r="E4900">
        <v>4</v>
      </c>
      <c r="F4900" t="s">
        <v>44</v>
      </c>
      <c r="G4900" t="s">
        <v>40</v>
      </c>
      <c r="H4900" t="s">
        <v>41</v>
      </c>
      <c r="I4900" t="s">
        <v>45</v>
      </c>
      <c r="J4900" t="s">
        <v>45</v>
      </c>
      <c r="K4900" t="s">
        <v>45</v>
      </c>
      <c r="L4900">
        <v>0</v>
      </c>
      <c r="M4900">
        <v>0</v>
      </c>
      <c r="N4900">
        <v>1.300846594</v>
      </c>
      <c r="O4900">
        <v>5.116660553</v>
      </c>
      <c r="P4900">
        <v>7.371423676</v>
      </c>
      <c r="Q4900">
        <v>11.88151478</v>
      </c>
      <c r="R4900">
        <v>12.401895680000001</v>
      </c>
      <c r="S4900">
        <v>12.054995359999999</v>
      </c>
      <c r="T4900">
        <v>15.958560439999999</v>
      </c>
      <c r="U4900">
        <v>19.68808258</v>
      </c>
      <c r="V4900">
        <v>21.94308062</v>
      </c>
      <c r="W4900">
        <v>23.417292110000002</v>
      </c>
      <c r="X4900">
        <v>24.893118090000002</v>
      </c>
      <c r="Y4900">
        <v>23.245769930000002</v>
      </c>
      <c r="Z4900">
        <v>23.766423280000001</v>
      </c>
      <c r="AA4900">
        <v>22.551320839999999</v>
      </c>
      <c r="AB4900">
        <v>21.337194119999999</v>
      </c>
      <c r="AC4900">
        <v>23.331820759999999</v>
      </c>
      <c r="AD4900">
        <v>28.622060250000001</v>
      </c>
      <c r="AE4900">
        <v>36.60075672</v>
      </c>
      <c r="AF4900">
        <v>38.248251549999999</v>
      </c>
      <c r="AG4900">
        <v>42.757984200000003</v>
      </c>
      <c r="AH4900">
        <v>48.655717590000002</v>
      </c>
      <c r="AI4900">
        <v>74.153619699999993</v>
      </c>
      <c r="AJ4900">
        <v>80.918678080000007</v>
      </c>
      <c r="AK4900">
        <v>94.969102079999999</v>
      </c>
      <c r="AL4900">
        <v>98.958844729999996</v>
      </c>
      <c r="AM4900">
        <v>96.703827259999997</v>
      </c>
      <c r="AN4900">
        <v>94.448867820000004</v>
      </c>
      <c r="AO4900">
        <v>92.280796230000007</v>
      </c>
      <c r="AP4900">
        <v>96.444108400000005</v>
      </c>
      <c r="AQ4900">
        <v>106.4179355</v>
      </c>
      <c r="AR4900">
        <v>119.1665876</v>
      </c>
      <c r="AS4900">
        <v>125.063693</v>
      </c>
      <c r="AT4900">
        <v>128.099198</v>
      </c>
      <c r="AU4900">
        <v>130.09410790000001</v>
      </c>
      <c r="AV4900">
        <v>139.11469690000001</v>
      </c>
      <c r="AW4900">
        <v>162.8801459</v>
      </c>
      <c r="AX4900">
        <v>178.3200769</v>
      </c>
      <c r="AY4900">
        <v>178.23337649999999</v>
      </c>
    </row>
    <row r="4901" spans="1:51">
      <c r="A4901" t="s">
        <v>35</v>
      </c>
      <c r="B4901" t="s">
        <v>459</v>
      </c>
      <c r="C4901" t="s">
        <v>255</v>
      </c>
      <c r="D4901" t="s">
        <v>534</v>
      </c>
      <c r="E4901">
        <v>11</v>
      </c>
      <c r="F4901" t="s">
        <v>43</v>
      </c>
      <c r="G4901" t="s">
        <v>40</v>
      </c>
      <c r="H4901" t="s">
        <v>47</v>
      </c>
      <c r="I4901" t="s">
        <v>48</v>
      </c>
      <c r="J4901" t="s">
        <v>48</v>
      </c>
      <c r="K4901" t="s">
        <v>48</v>
      </c>
      <c r="L4901">
        <v>399.83251109999998</v>
      </c>
      <c r="M4901">
        <v>399.13859680000002</v>
      </c>
      <c r="N4901">
        <v>399.65915699999999</v>
      </c>
      <c r="O4901">
        <v>397.40347309999999</v>
      </c>
      <c r="P4901">
        <v>392.54511650000001</v>
      </c>
      <c r="Q4901">
        <v>390.98346800000002</v>
      </c>
      <c r="R4901">
        <v>386.81940329999998</v>
      </c>
      <c r="S4901">
        <v>384.65047520000002</v>
      </c>
      <c r="T4901">
        <v>384.91074559999998</v>
      </c>
      <c r="U4901">
        <v>385.43122269999998</v>
      </c>
      <c r="V4901">
        <v>382.22100649999999</v>
      </c>
      <c r="W4901">
        <v>381.43996399999997</v>
      </c>
      <c r="X4901">
        <v>379.61810259999999</v>
      </c>
      <c r="Y4901">
        <v>377.6227098</v>
      </c>
      <c r="Z4901">
        <v>371.9833021</v>
      </c>
      <c r="AA4901">
        <v>370.94200610000001</v>
      </c>
      <c r="AB4901">
        <v>367.8184521</v>
      </c>
      <c r="AC4901">
        <v>367.03760740000001</v>
      </c>
      <c r="AD4901">
        <v>364.34788939999999</v>
      </c>
      <c r="AE4901">
        <v>363.30672129999999</v>
      </c>
      <c r="AF4901">
        <v>362.78626919999999</v>
      </c>
      <c r="AG4901">
        <v>362.43919219999998</v>
      </c>
      <c r="AH4901">
        <v>360.79059810000001</v>
      </c>
      <c r="AI4901">
        <v>360.79058689999999</v>
      </c>
      <c r="AJ4901">
        <v>360.61708529999999</v>
      </c>
      <c r="AK4901">
        <v>360.61708470000002</v>
      </c>
      <c r="AL4901">
        <v>360.4436298</v>
      </c>
      <c r="AM4901">
        <v>360.44367870000002</v>
      </c>
      <c r="AN4901">
        <v>360.53041450000001</v>
      </c>
      <c r="AO4901">
        <v>360.3569794</v>
      </c>
      <c r="AP4901">
        <v>360.53050610000003</v>
      </c>
      <c r="AQ4901">
        <v>360.53050610000003</v>
      </c>
      <c r="AR4901">
        <v>360.53050610000003</v>
      </c>
      <c r="AS4901">
        <v>360.44377009999999</v>
      </c>
      <c r="AT4901">
        <v>360.44376640000002</v>
      </c>
      <c r="AU4901">
        <v>361.48485950000003</v>
      </c>
      <c r="AV4901">
        <v>361.48486539999999</v>
      </c>
      <c r="AW4901">
        <v>361.74512540000001</v>
      </c>
      <c r="AX4901">
        <v>361.83189060000001</v>
      </c>
      <c r="AY4901">
        <v>361.13780530000002</v>
      </c>
    </row>
    <row r="4902" spans="1:51">
      <c r="A4902" t="s">
        <v>35</v>
      </c>
      <c r="B4902" t="s">
        <v>459</v>
      </c>
      <c r="C4902" t="s">
        <v>255</v>
      </c>
      <c r="D4902" t="s">
        <v>534</v>
      </c>
      <c r="E4902">
        <v>12</v>
      </c>
      <c r="F4902" t="s">
        <v>39</v>
      </c>
      <c r="G4902" t="s">
        <v>40</v>
      </c>
      <c r="H4902" t="s">
        <v>47</v>
      </c>
      <c r="I4902" t="s">
        <v>49</v>
      </c>
      <c r="J4902" t="s">
        <v>49</v>
      </c>
      <c r="K4902" t="s">
        <v>49</v>
      </c>
      <c r="L4902">
        <v>0</v>
      </c>
      <c r="M4902">
        <v>0</v>
      </c>
      <c r="N4902">
        <v>0</v>
      </c>
      <c r="O4902">
        <v>0</v>
      </c>
      <c r="P4902">
        <v>0</v>
      </c>
      <c r="Q4902">
        <v>0</v>
      </c>
      <c r="R4902">
        <v>0</v>
      </c>
      <c r="S4902">
        <v>0</v>
      </c>
      <c r="T4902">
        <v>3.6427323550000001</v>
      </c>
      <c r="U4902">
        <v>0.86726127320000002</v>
      </c>
      <c r="V4902">
        <v>0.17345072019999999</v>
      </c>
      <c r="W4902">
        <v>0</v>
      </c>
      <c r="X4902">
        <v>0.52031956180000005</v>
      </c>
      <c r="Y4902">
        <v>0</v>
      </c>
      <c r="Z4902">
        <v>0</v>
      </c>
      <c r="AA4902">
        <v>0</v>
      </c>
      <c r="AB4902">
        <v>8.6725762940000006E-2</v>
      </c>
      <c r="AC4902">
        <v>0.17345384520000001</v>
      </c>
      <c r="AD4902">
        <v>0</v>
      </c>
      <c r="AE4902">
        <v>8.6725360109999997E-2</v>
      </c>
      <c r="AF4902">
        <v>0</v>
      </c>
      <c r="AG4902">
        <v>0.17345515750000001</v>
      </c>
      <c r="AH4902">
        <v>0</v>
      </c>
      <c r="AI4902">
        <v>0</v>
      </c>
      <c r="AJ4902">
        <v>0</v>
      </c>
      <c r="AK4902">
        <v>0</v>
      </c>
      <c r="AL4902">
        <v>0</v>
      </c>
      <c r="AM4902">
        <v>0</v>
      </c>
      <c r="AN4902">
        <v>0</v>
      </c>
      <c r="AO4902">
        <v>0</v>
      </c>
      <c r="AP4902">
        <v>0</v>
      </c>
      <c r="AQ4902">
        <v>0</v>
      </c>
      <c r="AR4902">
        <v>8.67557251E-2</v>
      </c>
      <c r="AS4902">
        <v>0.52039549559999998</v>
      </c>
      <c r="AT4902">
        <v>0</v>
      </c>
      <c r="AU4902">
        <v>0.17345626219999999</v>
      </c>
      <c r="AV4902">
        <v>0.34687994999999999</v>
      </c>
      <c r="AW4902">
        <v>0.60713434450000003</v>
      </c>
      <c r="AX4902">
        <v>0</v>
      </c>
      <c r="AY4902">
        <v>0</v>
      </c>
    </row>
    <row r="4903" spans="1:51">
      <c r="A4903" t="s">
        <v>35</v>
      </c>
      <c r="B4903" t="s">
        <v>459</v>
      </c>
      <c r="C4903" t="s">
        <v>255</v>
      </c>
      <c r="D4903" t="s">
        <v>534</v>
      </c>
      <c r="E4903">
        <v>12</v>
      </c>
      <c r="F4903" t="s">
        <v>43</v>
      </c>
      <c r="G4903" t="s">
        <v>40</v>
      </c>
      <c r="H4903" t="s">
        <v>47</v>
      </c>
      <c r="I4903" t="s">
        <v>49</v>
      </c>
      <c r="J4903" t="s">
        <v>49</v>
      </c>
      <c r="K4903" t="s">
        <v>49</v>
      </c>
      <c r="L4903">
        <v>1717.8114800000001</v>
      </c>
      <c r="M4903">
        <v>1715.2086899999999</v>
      </c>
      <c r="N4903">
        <v>1709.5710469999999</v>
      </c>
      <c r="O4903">
        <v>1704.2778679999999</v>
      </c>
      <c r="P4903">
        <v>1700.375117</v>
      </c>
      <c r="Q4903">
        <v>1698.2937440000001</v>
      </c>
      <c r="R4903">
        <v>1695.518337</v>
      </c>
      <c r="S4903">
        <v>1690.9210909999999</v>
      </c>
      <c r="T4903">
        <v>1680.4259569999999</v>
      </c>
      <c r="U4903">
        <v>1673.2254009999999</v>
      </c>
      <c r="V4903">
        <v>1668.2808769999999</v>
      </c>
      <c r="W4903">
        <v>1665.6786959999999</v>
      </c>
      <c r="X4903">
        <v>1665.6786629999999</v>
      </c>
      <c r="Y4903">
        <v>1665.3316150000001</v>
      </c>
      <c r="Z4903">
        <v>1665.504809</v>
      </c>
      <c r="AA4903">
        <v>1664.464168</v>
      </c>
      <c r="AB4903">
        <v>1664.1172280000001</v>
      </c>
      <c r="AC4903">
        <v>1662.816302</v>
      </c>
      <c r="AD4903">
        <v>1662.295752</v>
      </c>
      <c r="AE4903">
        <v>1662.642638</v>
      </c>
      <c r="AF4903">
        <v>1661.8620969999999</v>
      </c>
      <c r="AG4903">
        <v>1661.8620719999999</v>
      </c>
      <c r="AH4903">
        <v>1660.301052</v>
      </c>
      <c r="AI4903">
        <v>1658.9132770000001</v>
      </c>
      <c r="AJ4903">
        <v>1659.086718</v>
      </c>
      <c r="AK4903">
        <v>1658.82653</v>
      </c>
      <c r="AL4903">
        <v>1658.826532</v>
      </c>
      <c r="AM4903">
        <v>1659.2601279999999</v>
      </c>
      <c r="AN4903">
        <v>1659.6936909999999</v>
      </c>
      <c r="AO4903">
        <v>1660.1273550000001</v>
      </c>
      <c r="AP4903">
        <v>1661.081396</v>
      </c>
      <c r="AQ4903">
        <v>1661.862059</v>
      </c>
      <c r="AR4903">
        <v>1661.515175</v>
      </c>
      <c r="AS4903">
        <v>1660.4744679999999</v>
      </c>
      <c r="AT4903">
        <v>1661.0815720000001</v>
      </c>
      <c r="AU4903">
        <v>1660.6479959999999</v>
      </c>
      <c r="AV4903">
        <v>1659.000194</v>
      </c>
      <c r="AW4903">
        <v>1658.1328880000001</v>
      </c>
      <c r="AX4903">
        <v>1657.092065</v>
      </c>
      <c r="AY4903">
        <v>1657.005322</v>
      </c>
    </row>
    <row r="4904" spans="1:51">
      <c r="A4904" t="s">
        <v>35</v>
      </c>
      <c r="B4904" t="s">
        <v>459</v>
      </c>
      <c r="C4904" t="s">
        <v>255</v>
      </c>
      <c r="D4904" t="s">
        <v>534</v>
      </c>
      <c r="E4904">
        <v>12</v>
      </c>
      <c r="F4904" t="s">
        <v>44</v>
      </c>
      <c r="G4904" t="s">
        <v>40</v>
      </c>
      <c r="H4904" t="s">
        <v>47</v>
      </c>
      <c r="I4904" t="s">
        <v>49</v>
      </c>
      <c r="J4904" t="s">
        <v>49</v>
      </c>
      <c r="K4904" t="s">
        <v>49</v>
      </c>
      <c r="L4904">
        <v>0</v>
      </c>
      <c r="M4904">
        <v>0</v>
      </c>
      <c r="N4904">
        <v>0</v>
      </c>
      <c r="O4904">
        <v>0</v>
      </c>
      <c r="P4904">
        <v>0</v>
      </c>
      <c r="Q4904">
        <v>0</v>
      </c>
      <c r="R4904">
        <v>0</v>
      </c>
      <c r="S4904">
        <v>0</v>
      </c>
      <c r="T4904">
        <v>0</v>
      </c>
      <c r="U4904">
        <v>3.6427323550000001</v>
      </c>
      <c r="V4904">
        <v>4.4232679629999998</v>
      </c>
      <c r="W4904">
        <v>4.5967186829999997</v>
      </c>
      <c r="X4904">
        <v>4.683438593</v>
      </c>
      <c r="Y4904">
        <v>5.030307434</v>
      </c>
      <c r="Z4904">
        <v>5.030307434</v>
      </c>
      <c r="AA4904">
        <v>5.030307434</v>
      </c>
      <c r="AB4904">
        <v>5.030307434</v>
      </c>
      <c r="AC4904">
        <v>5.1170331969999996</v>
      </c>
      <c r="AD4904">
        <v>5.2904870419999996</v>
      </c>
      <c r="AE4904">
        <v>5.2904870419999996</v>
      </c>
      <c r="AF4904">
        <v>5.3772124019999996</v>
      </c>
      <c r="AG4904">
        <v>5.3772124019999996</v>
      </c>
      <c r="AH4904">
        <v>5.5506675599999999</v>
      </c>
      <c r="AI4904">
        <v>5.4639394780000003</v>
      </c>
      <c r="AJ4904">
        <v>5.4639394780000003</v>
      </c>
      <c r="AK4904">
        <v>5.4639394780000003</v>
      </c>
      <c r="AL4904">
        <v>5.637393726</v>
      </c>
      <c r="AM4904">
        <v>5.637393726</v>
      </c>
      <c r="AN4904">
        <v>5.5506683649999999</v>
      </c>
      <c r="AO4904">
        <v>5.7241175660000003</v>
      </c>
      <c r="AP4904">
        <v>5.8975721190000003</v>
      </c>
      <c r="AQ4904">
        <v>5.8975721190000003</v>
      </c>
      <c r="AR4904">
        <v>5.7241175660000003</v>
      </c>
      <c r="AS4904">
        <v>5.8108732910000001</v>
      </c>
      <c r="AT4904">
        <v>6.331268787</v>
      </c>
      <c r="AU4904">
        <v>6.331268787</v>
      </c>
      <c r="AV4904">
        <v>6.3312427549999999</v>
      </c>
      <c r="AW4904">
        <v>6.6781227049999998</v>
      </c>
      <c r="AX4904">
        <v>6.7649117680000002</v>
      </c>
      <c r="AY4904">
        <v>5.984319739</v>
      </c>
    </row>
    <row r="4905" spans="1:51">
      <c r="A4905" t="s">
        <v>35</v>
      </c>
      <c r="B4905" t="s">
        <v>459</v>
      </c>
      <c r="C4905" t="s">
        <v>255</v>
      </c>
      <c r="D4905" t="s">
        <v>534</v>
      </c>
      <c r="E4905">
        <v>15</v>
      </c>
      <c r="F4905" t="s">
        <v>44</v>
      </c>
      <c r="G4905" t="s">
        <v>65</v>
      </c>
      <c r="H4905" t="s">
        <v>66</v>
      </c>
      <c r="I4905" t="s">
        <v>67</v>
      </c>
      <c r="J4905" t="s">
        <v>67</v>
      </c>
      <c r="K4905" t="s">
        <v>67</v>
      </c>
      <c r="L4905">
        <v>0</v>
      </c>
      <c r="M4905">
        <v>0</v>
      </c>
      <c r="N4905">
        <v>0</v>
      </c>
      <c r="O4905">
        <v>0</v>
      </c>
      <c r="P4905">
        <v>0</v>
      </c>
      <c r="Q4905">
        <v>0</v>
      </c>
      <c r="R4905">
        <v>0</v>
      </c>
      <c r="S4905">
        <v>0</v>
      </c>
      <c r="T4905">
        <v>0</v>
      </c>
      <c r="U4905">
        <v>0</v>
      </c>
      <c r="V4905">
        <v>0</v>
      </c>
      <c r="W4905">
        <v>0</v>
      </c>
      <c r="X4905">
        <v>0</v>
      </c>
      <c r="Y4905">
        <v>0</v>
      </c>
      <c r="Z4905">
        <v>0</v>
      </c>
      <c r="AA4905">
        <v>0</v>
      </c>
      <c r="AB4905">
        <v>0</v>
      </c>
      <c r="AC4905">
        <v>0</v>
      </c>
      <c r="AD4905">
        <v>0</v>
      </c>
      <c r="AE4905">
        <v>0</v>
      </c>
      <c r="AF4905">
        <v>0</v>
      </c>
      <c r="AG4905">
        <v>0</v>
      </c>
      <c r="AH4905">
        <v>0</v>
      </c>
      <c r="AI4905">
        <v>0</v>
      </c>
      <c r="AJ4905">
        <v>0</v>
      </c>
      <c r="AK4905">
        <v>0</v>
      </c>
      <c r="AL4905">
        <v>0</v>
      </c>
      <c r="AM4905">
        <v>0</v>
      </c>
      <c r="AN4905">
        <v>0</v>
      </c>
      <c r="AO4905">
        <v>0</v>
      </c>
      <c r="AP4905">
        <v>0</v>
      </c>
      <c r="AQ4905">
        <v>0</v>
      </c>
      <c r="AR4905">
        <v>0</v>
      </c>
      <c r="AS4905">
        <v>0</v>
      </c>
      <c r="AT4905">
        <v>0</v>
      </c>
      <c r="AU4905">
        <v>0</v>
      </c>
      <c r="AV4905">
        <v>0</v>
      </c>
      <c r="AW4905">
        <v>0</v>
      </c>
      <c r="AX4905">
        <v>0</v>
      </c>
      <c r="AY4905">
        <v>0.43367212519999998</v>
      </c>
    </row>
    <row r="4906" spans="1:51">
      <c r="A4906" t="s">
        <v>35</v>
      </c>
      <c r="B4906" t="s">
        <v>459</v>
      </c>
      <c r="C4906" t="s">
        <v>255</v>
      </c>
      <c r="D4906" t="s">
        <v>535</v>
      </c>
      <c r="E4906">
        <v>3</v>
      </c>
      <c r="F4906" t="s">
        <v>39</v>
      </c>
      <c r="G4906" t="s">
        <v>40</v>
      </c>
      <c r="H4906" t="s">
        <v>41</v>
      </c>
      <c r="I4906" t="s">
        <v>42</v>
      </c>
      <c r="J4906" t="s">
        <v>42</v>
      </c>
      <c r="K4906" t="s">
        <v>42</v>
      </c>
      <c r="L4906">
        <v>0</v>
      </c>
      <c r="M4906">
        <v>0</v>
      </c>
      <c r="N4906">
        <v>0.43857810670000003</v>
      </c>
      <c r="O4906">
        <v>0.1754420776</v>
      </c>
      <c r="P4906">
        <v>0.43858893430000001</v>
      </c>
      <c r="Q4906">
        <v>0.87718421020000004</v>
      </c>
      <c r="R4906">
        <v>0.35087109989999998</v>
      </c>
      <c r="S4906">
        <v>0.43862295530000001</v>
      </c>
      <c r="T4906">
        <v>0.26315935060000001</v>
      </c>
      <c r="U4906">
        <v>0.17544055789999999</v>
      </c>
      <c r="V4906">
        <v>0.61404175419999996</v>
      </c>
      <c r="W4906">
        <v>0</v>
      </c>
      <c r="X4906">
        <v>0</v>
      </c>
      <c r="Y4906">
        <v>0</v>
      </c>
      <c r="Z4906">
        <v>0.35090112299999998</v>
      </c>
      <c r="AA4906">
        <v>0</v>
      </c>
      <c r="AB4906">
        <v>0</v>
      </c>
      <c r="AC4906">
        <v>0.35090112299999998</v>
      </c>
      <c r="AD4906">
        <v>0</v>
      </c>
      <c r="AE4906">
        <v>0</v>
      </c>
      <c r="AF4906">
        <v>0</v>
      </c>
      <c r="AG4906">
        <v>0.1754420776</v>
      </c>
      <c r="AH4906">
        <v>0</v>
      </c>
      <c r="AI4906">
        <v>0</v>
      </c>
      <c r="AJ4906">
        <v>0</v>
      </c>
      <c r="AK4906">
        <v>0</v>
      </c>
      <c r="AL4906">
        <v>0</v>
      </c>
      <c r="AM4906">
        <v>0</v>
      </c>
      <c r="AN4906">
        <v>0</v>
      </c>
      <c r="AO4906">
        <v>0</v>
      </c>
      <c r="AP4906">
        <v>0</v>
      </c>
      <c r="AQ4906">
        <v>0</v>
      </c>
      <c r="AR4906">
        <v>0</v>
      </c>
      <c r="AS4906">
        <v>0.35089390869999998</v>
      </c>
      <c r="AT4906">
        <v>0</v>
      </c>
      <c r="AU4906">
        <v>0</v>
      </c>
      <c r="AV4906">
        <v>0</v>
      </c>
      <c r="AW4906">
        <v>0</v>
      </c>
      <c r="AX4906">
        <v>0</v>
      </c>
      <c r="AY4906">
        <v>0</v>
      </c>
    </row>
    <row r="4907" spans="1:51">
      <c r="A4907" t="s">
        <v>35</v>
      </c>
      <c r="B4907" t="s">
        <v>459</v>
      </c>
      <c r="C4907" t="s">
        <v>255</v>
      </c>
      <c r="D4907" t="s">
        <v>535</v>
      </c>
      <c r="E4907">
        <v>3</v>
      </c>
      <c r="F4907" t="s">
        <v>43</v>
      </c>
      <c r="G4907" t="s">
        <v>40</v>
      </c>
      <c r="H4907" t="s">
        <v>41</v>
      </c>
      <c r="I4907" t="s">
        <v>42</v>
      </c>
      <c r="J4907" t="s">
        <v>42</v>
      </c>
      <c r="K4907" t="s">
        <v>42</v>
      </c>
      <c r="L4907">
        <v>1308.213655</v>
      </c>
      <c r="M4907">
        <v>1287.6879750000001</v>
      </c>
      <c r="N4907">
        <v>1277.0737919999999</v>
      </c>
      <c r="O4907">
        <v>1279.7926520000001</v>
      </c>
      <c r="P4907">
        <v>1265.406671</v>
      </c>
      <c r="Q4907">
        <v>1261.1960320000001</v>
      </c>
      <c r="R4907">
        <v>1251.634744</v>
      </c>
      <c r="S4907">
        <v>1271.6339330000001</v>
      </c>
      <c r="T4907">
        <v>1270.318366</v>
      </c>
      <c r="U4907">
        <v>1273.7393609999999</v>
      </c>
      <c r="V4907">
        <v>1286.8962320000001</v>
      </c>
      <c r="W4907">
        <v>1269.5275819999999</v>
      </c>
      <c r="X4907">
        <v>1283.2093540000001</v>
      </c>
      <c r="Y4907">
        <v>1293.2089980000001</v>
      </c>
      <c r="Z4907">
        <v>1307.329825</v>
      </c>
      <c r="AA4907">
        <v>1336.538372</v>
      </c>
      <c r="AB4907">
        <v>1343.1160990000001</v>
      </c>
      <c r="AC4907">
        <v>1339.3444480000001</v>
      </c>
      <c r="AD4907">
        <v>1347.0646859999999</v>
      </c>
      <c r="AE4907">
        <v>1349.6088339999999</v>
      </c>
      <c r="AF4907">
        <v>1335.048342</v>
      </c>
      <c r="AG4907">
        <v>1331.977543</v>
      </c>
      <c r="AH4907">
        <v>1364.169709</v>
      </c>
      <c r="AI4907">
        <v>1363.292813</v>
      </c>
      <c r="AJ4907">
        <v>1382.0641410000001</v>
      </c>
      <c r="AK4907">
        <v>1416.2730449999999</v>
      </c>
      <c r="AL4907">
        <v>1411.6240110000001</v>
      </c>
      <c r="AM4907">
        <v>1395.8353810000001</v>
      </c>
      <c r="AN4907">
        <v>1400.4841260000001</v>
      </c>
      <c r="AO4907">
        <v>1402.6769039999999</v>
      </c>
      <c r="AP4907">
        <v>1410.571093</v>
      </c>
      <c r="AQ4907">
        <v>1386.447964</v>
      </c>
      <c r="AR4907">
        <v>1396.798309</v>
      </c>
      <c r="AS4907">
        <v>1398.5529309999999</v>
      </c>
      <c r="AT4907">
        <v>1396.6236960000001</v>
      </c>
      <c r="AU4907">
        <v>1397.3253179999999</v>
      </c>
      <c r="AV4907">
        <v>1405.658555</v>
      </c>
      <c r="AW4907">
        <v>1393.8173119999999</v>
      </c>
      <c r="AX4907">
        <v>1407.9392029999999</v>
      </c>
      <c r="AY4907">
        <v>1402.062011</v>
      </c>
    </row>
    <row r="4908" spans="1:51">
      <c r="A4908" t="s">
        <v>35</v>
      </c>
      <c r="B4908" t="s">
        <v>459</v>
      </c>
      <c r="C4908" t="s">
        <v>255</v>
      </c>
      <c r="D4908" t="s">
        <v>535</v>
      </c>
      <c r="E4908">
        <v>3</v>
      </c>
      <c r="F4908" t="s">
        <v>44</v>
      </c>
      <c r="G4908" t="s">
        <v>40</v>
      </c>
      <c r="H4908" t="s">
        <v>41</v>
      </c>
      <c r="I4908" t="s">
        <v>42</v>
      </c>
      <c r="J4908" t="s">
        <v>42</v>
      </c>
      <c r="K4908" t="s">
        <v>42</v>
      </c>
      <c r="L4908">
        <v>0</v>
      </c>
      <c r="M4908">
        <v>0</v>
      </c>
      <c r="N4908">
        <v>0</v>
      </c>
      <c r="O4908">
        <v>0.43857810670000003</v>
      </c>
      <c r="P4908">
        <v>0.4386009521</v>
      </c>
      <c r="Q4908">
        <v>0.87718988649999996</v>
      </c>
      <c r="R4908">
        <v>1.7543740969999999</v>
      </c>
      <c r="S4908">
        <v>0.87718580319999995</v>
      </c>
      <c r="T4908">
        <v>0.96493765870000003</v>
      </c>
      <c r="U4908">
        <v>1.22809765</v>
      </c>
      <c r="V4908">
        <v>3.5088431579999999</v>
      </c>
      <c r="W4908">
        <v>5.0878086429999998</v>
      </c>
      <c r="X4908">
        <v>6.6667893310000004</v>
      </c>
      <c r="Y4908">
        <v>15.52658907</v>
      </c>
      <c r="Z4908">
        <v>20.000282869999999</v>
      </c>
      <c r="AA4908">
        <v>27.544061549999999</v>
      </c>
      <c r="AB4908">
        <v>40.877473219999999</v>
      </c>
      <c r="AC4908">
        <v>46.052982739999997</v>
      </c>
      <c r="AD4908">
        <v>59.561522160000003</v>
      </c>
      <c r="AE4908">
        <v>66.403599760000006</v>
      </c>
      <c r="AF4908">
        <v>66.403473320000003</v>
      </c>
      <c r="AG4908">
        <v>69.298154370000006</v>
      </c>
      <c r="AH4908">
        <v>89.473369689999998</v>
      </c>
      <c r="AI4908">
        <v>89.385669800000002</v>
      </c>
      <c r="AJ4908">
        <v>111.1400706</v>
      </c>
      <c r="AK4908">
        <v>130.6125132</v>
      </c>
      <c r="AL4908">
        <v>133.15630429999999</v>
      </c>
      <c r="AM4908">
        <v>139.03350599999999</v>
      </c>
      <c r="AN4908">
        <v>138.50714149999999</v>
      </c>
      <c r="AO4908">
        <v>142.80512049999999</v>
      </c>
      <c r="AP4908">
        <v>145.87522910000001</v>
      </c>
      <c r="AQ4908">
        <v>142.8926572</v>
      </c>
      <c r="AR4908">
        <v>157.4540581</v>
      </c>
      <c r="AS4908">
        <v>162.1032543</v>
      </c>
      <c r="AT4908">
        <v>164.82244119999999</v>
      </c>
      <c r="AU4908">
        <v>164.47155409999999</v>
      </c>
      <c r="AV4908">
        <v>177.45352690000001</v>
      </c>
      <c r="AW4908">
        <v>178.50619929999999</v>
      </c>
      <c r="AX4908">
        <v>177.3657216</v>
      </c>
      <c r="AY4908">
        <v>171.48857989999999</v>
      </c>
    </row>
    <row r="4909" spans="1:51">
      <c r="A4909" t="s">
        <v>35</v>
      </c>
      <c r="B4909" t="s">
        <v>459</v>
      </c>
      <c r="C4909" t="s">
        <v>255</v>
      </c>
      <c r="D4909" t="s">
        <v>535</v>
      </c>
      <c r="E4909">
        <v>4</v>
      </c>
      <c r="F4909" t="s">
        <v>39</v>
      </c>
      <c r="G4909" t="s">
        <v>40</v>
      </c>
      <c r="H4909" t="s">
        <v>41</v>
      </c>
      <c r="I4909" t="s">
        <v>45</v>
      </c>
      <c r="J4909" t="s">
        <v>45</v>
      </c>
      <c r="K4909" t="s">
        <v>45</v>
      </c>
      <c r="L4909">
        <v>0</v>
      </c>
      <c r="M4909">
        <v>59.034670230000003</v>
      </c>
      <c r="N4909">
        <v>129.8239394</v>
      </c>
      <c r="O4909">
        <v>45.525124339999998</v>
      </c>
      <c r="P4909">
        <v>43.858736759999999</v>
      </c>
      <c r="Q4909">
        <v>7.4559004819999997</v>
      </c>
      <c r="R4909">
        <v>5.4387815489999998</v>
      </c>
      <c r="S4909">
        <v>72.980395169999994</v>
      </c>
      <c r="T4909">
        <v>198.4214226</v>
      </c>
      <c r="U4909">
        <v>100.087209</v>
      </c>
      <c r="V4909">
        <v>137.27660169999999</v>
      </c>
      <c r="W4909">
        <v>30.26221653</v>
      </c>
      <c r="X4909">
        <v>6.7540852840000003</v>
      </c>
      <c r="Y4909">
        <v>6.6666903810000004</v>
      </c>
      <c r="Z4909">
        <v>4.1225582459999996</v>
      </c>
      <c r="AA4909">
        <v>7.1053679320000001</v>
      </c>
      <c r="AB4909">
        <v>26.930815890000002</v>
      </c>
      <c r="AC4909">
        <v>24.649677109999999</v>
      </c>
      <c r="AD4909">
        <v>21.40399631</v>
      </c>
      <c r="AE4909">
        <v>36.491567879999998</v>
      </c>
      <c r="AF4909">
        <v>76.930386110000001</v>
      </c>
      <c r="AG4909">
        <v>38.596546259999997</v>
      </c>
      <c r="AH4909">
        <v>39.737760829999999</v>
      </c>
      <c r="AI4909">
        <v>52.896862290000001</v>
      </c>
      <c r="AJ4909">
        <v>97.896952709999994</v>
      </c>
      <c r="AK4909">
        <v>33.509977829999997</v>
      </c>
      <c r="AL4909">
        <v>132.89432020000001</v>
      </c>
      <c r="AM4909">
        <v>141.40052929999999</v>
      </c>
      <c r="AN4909">
        <v>53.86083172</v>
      </c>
      <c r="AO4909">
        <v>25.702775890000002</v>
      </c>
      <c r="AP4909">
        <v>58.508969219999997</v>
      </c>
      <c r="AQ4909">
        <v>62.895489699999999</v>
      </c>
      <c r="AR4909">
        <v>237.72382010000001</v>
      </c>
      <c r="AS4909">
        <v>176.93406200000001</v>
      </c>
      <c r="AT4909">
        <v>100.4392299</v>
      </c>
      <c r="AU4909">
        <v>88.155705850000004</v>
      </c>
      <c r="AV4909">
        <v>18.157378779999998</v>
      </c>
      <c r="AW4909">
        <v>14.38609136</v>
      </c>
      <c r="AX4909">
        <v>0</v>
      </c>
      <c r="AY4909">
        <v>0</v>
      </c>
    </row>
    <row r="4910" spans="1:51">
      <c r="A4910" t="s">
        <v>35</v>
      </c>
      <c r="B4910" t="s">
        <v>459</v>
      </c>
      <c r="C4910" t="s">
        <v>255</v>
      </c>
      <c r="D4910" t="s">
        <v>535</v>
      </c>
      <c r="E4910">
        <v>4</v>
      </c>
      <c r="F4910" t="s">
        <v>43</v>
      </c>
      <c r="G4910" t="s">
        <v>40</v>
      </c>
      <c r="H4910" t="s">
        <v>41</v>
      </c>
      <c r="I4910" t="s">
        <v>45</v>
      </c>
      <c r="J4910" t="s">
        <v>45</v>
      </c>
      <c r="K4910" t="s">
        <v>45</v>
      </c>
      <c r="L4910">
        <v>1839.3600019999999</v>
      </c>
      <c r="M4910">
        <v>1813.483389</v>
      </c>
      <c r="N4910">
        <v>1812.2543109999999</v>
      </c>
      <c r="O4910">
        <v>1808.305429</v>
      </c>
      <c r="P4910">
        <v>1803.3908469999999</v>
      </c>
      <c r="Q4910">
        <v>1745.5826039999999</v>
      </c>
      <c r="R4910">
        <v>1740.845785</v>
      </c>
      <c r="S4910">
        <v>1721.021845</v>
      </c>
      <c r="T4910">
        <v>1727.7756489999999</v>
      </c>
      <c r="U4910">
        <v>1734.1784849999999</v>
      </c>
      <c r="V4910">
        <v>1725.407428</v>
      </c>
      <c r="W4910">
        <v>1738.302443</v>
      </c>
      <c r="X4910">
        <v>1714.5324330000001</v>
      </c>
      <c r="Y4910">
        <v>1677.602042</v>
      </c>
      <c r="Z4910">
        <v>1610.760916</v>
      </c>
      <c r="AA4910">
        <v>1572.252442</v>
      </c>
      <c r="AB4910">
        <v>1551.113284</v>
      </c>
      <c r="AC4910">
        <v>1522.517425</v>
      </c>
      <c r="AD4910">
        <v>1488.832782</v>
      </c>
      <c r="AE4910">
        <v>1447.2554889999999</v>
      </c>
      <c r="AF4910">
        <v>1460.58798</v>
      </c>
      <c r="AG4910">
        <v>1451.2020689999999</v>
      </c>
      <c r="AH4910">
        <v>1388.748143</v>
      </c>
      <c r="AI4910">
        <v>1356.3810980000001</v>
      </c>
      <c r="AJ4910">
        <v>1339.627117</v>
      </c>
      <c r="AK4910">
        <v>1296.2079590000001</v>
      </c>
      <c r="AL4910">
        <v>1292.5237030000001</v>
      </c>
      <c r="AM4910">
        <v>1303.575034</v>
      </c>
      <c r="AN4910">
        <v>1294.978973</v>
      </c>
      <c r="AO4910">
        <v>1279.803766</v>
      </c>
      <c r="AP4910">
        <v>1264.3657430000001</v>
      </c>
      <c r="AQ4910">
        <v>1289.8923050000001</v>
      </c>
      <c r="AR4910">
        <v>1279.2788989999999</v>
      </c>
      <c r="AS4910">
        <v>1274.10346</v>
      </c>
      <c r="AT4910">
        <v>1278.664387</v>
      </c>
      <c r="AU4910">
        <v>1274.892619</v>
      </c>
      <c r="AV4910">
        <v>1266.8225669999999</v>
      </c>
      <c r="AW4910">
        <v>1269.2783380000001</v>
      </c>
      <c r="AX4910">
        <v>1257.8753899999999</v>
      </c>
      <c r="AY4910">
        <v>1261.2087859999999</v>
      </c>
    </row>
    <row r="4911" spans="1:51">
      <c r="A4911" t="s">
        <v>35</v>
      </c>
      <c r="B4911" t="s">
        <v>459</v>
      </c>
      <c r="C4911" t="s">
        <v>255</v>
      </c>
      <c r="D4911" t="s">
        <v>535</v>
      </c>
      <c r="E4911">
        <v>4</v>
      </c>
      <c r="F4911" t="s">
        <v>44</v>
      </c>
      <c r="G4911" t="s">
        <v>40</v>
      </c>
      <c r="H4911" t="s">
        <v>41</v>
      </c>
      <c r="I4911" t="s">
        <v>45</v>
      </c>
      <c r="J4911" t="s">
        <v>45</v>
      </c>
      <c r="K4911" t="s">
        <v>45</v>
      </c>
      <c r="L4911">
        <v>0</v>
      </c>
      <c r="M4911">
        <v>0</v>
      </c>
      <c r="N4911">
        <v>59.034670230000003</v>
      </c>
      <c r="O4911">
        <v>188.85860959999999</v>
      </c>
      <c r="P4911">
        <v>233.50655119999999</v>
      </c>
      <c r="Q4911">
        <v>242.80291009999999</v>
      </c>
      <c r="R4911">
        <v>247.10074829999999</v>
      </c>
      <c r="S4911">
        <v>250.2586316</v>
      </c>
      <c r="T4911">
        <v>323.85302309999997</v>
      </c>
      <c r="U4911">
        <v>520.52005670000005</v>
      </c>
      <c r="V4911">
        <v>619.90538619999995</v>
      </c>
      <c r="W4911">
        <v>752.62045490000003</v>
      </c>
      <c r="X4911">
        <v>722.79253349999999</v>
      </c>
      <c r="Y4911">
        <v>658.40485450000006</v>
      </c>
      <c r="Z4911">
        <v>609.19318950000002</v>
      </c>
      <c r="AA4911">
        <v>564.36971340000002</v>
      </c>
      <c r="AB4911">
        <v>529.02017860000001</v>
      </c>
      <c r="AC4911">
        <v>520.25085899999999</v>
      </c>
      <c r="AD4911">
        <v>496.30513789999998</v>
      </c>
      <c r="AE4911">
        <v>475.78050309999998</v>
      </c>
      <c r="AF4911">
        <v>508.4125449</v>
      </c>
      <c r="AG4911">
        <v>571.30773959999999</v>
      </c>
      <c r="AH4911">
        <v>566.13382809999996</v>
      </c>
      <c r="AI4911">
        <v>545.08476340000004</v>
      </c>
      <c r="AJ4911">
        <v>569.38534460000005</v>
      </c>
      <c r="AK4911">
        <v>633.86292260000005</v>
      </c>
      <c r="AL4911">
        <v>656.49581860000001</v>
      </c>
      <c r="AM4911">
        <v>770.53034460000003</v>
      </c>
      <c r="AN4911">
        <v>896.57954199999995</v>
      </c>
      <c r="AO4911">
        <v>877.01922520000005</v>
      </c>
      <c r="AP4911">
        <v>861.84529599999996</v>
      </c>
      <c r="AQ4911">
        <v>908.77597390000005</v>
      </c>
      <c r="AR4911">
        <v>952.72421010000005</v>
      </c>
      <c r="AS4911">
        <v>1176.4130560000001</v>
      </c>
      <c r="AT4911">
        <v>1347.5576659999999</v>
      </c>
      <c r="AU4911">
        <v>1446.2423369999999</v>
      </c>
      <c r="AV4911">
        <v>1511.4163900000001</v>
      </c>
      <c r="AW4911">
        <v>1458.60751</v>
      </c>
      <c r="AX4911">
        <v>1431.9399370000001</v>
      </c>
      <c r="AY4911">
        <v>1336.0620730000001</v>
      </c>
    </row>
    <row r="4912" spans="1:51">
      <c r="A4912" t="s">
        <v>35</v>
      </c>
      <c r="B4912" t="s">
        <v>459</v>
      </c>
      <c r="C4912" t="s">
        <v>255</v>
      </c>
      <c r="D4912" t="s">
        <v>535</v>
      </c>
      <c r="E4912">
        <v>11</v>
      </c>
      <c r="F4912" t="s">
        <v>39</v>
      </c>
      <c r="G4912" t="s">
        <v>40</v>
      </c>
      <c r="H4912" t="s">
        <v>47</v>
      </c>
      <c r="I4912" t="s">
        <v>48</v>
      </c>
      <c r="J4912" t="s">
        <v>48</v>
      </c>
      <c r="K4912" t="s">
        <v>48</v>
      </c>
      <c r="L4912">
        <v>0</v>
      </c>
      <c r="M4912">
        <v>0.35081852419999998</v>
      </c>
      <c r="N4912">
        <v>0.17542188110000001</v>
      </c>
      <c r="O4912">
        <v>1.052564319</v>
      </c>
      <c r="P4912">
        <v>0.96486972660000003</v>
      </c>
      <c r="Q4912">
        <v>0.1754289429</v>
      </c>
      <c r="R4912">
        <v>0.52628801879999998</v>
      </c>
      <c r="S4912">
        <v>1.4911552800000001</v>
      </c>
      <c r="T4912">
        <v>0.96483460080000005</v>
      </c>
      <c r="U4912">
        <v>0.43853895259999998</v>
      </c>
      <c r="V4912">
        <v>0.43855277100000001</v>
      </c>
      <c r="W4912">
        <v>8.7726080319999997E-2</v>
      </c>
      <c r="X4912">
        <v>8.7708447270000003E-2</v>
      </c>
      <c r="Y4912">
        <v>0</v>
      </c>
      <c r="Z4912">
        <v>0</v>
      </c>
      <c r="AA4912">
        <v>0</v>
      </c>
      <c r="AB4912">
        <v>0.1754519165</v>
      </c>
      <c r="AC4912">
        <v>0</v>
      </c>
      <c r="AD4912">
        <v>0</v>
      </c>
      <c r="AE4912">
        <v>0</v>
      </c>
      <c r="AF4912">
        <v>0.1754312683</v>
      </c>
      <c r="AG4912">
        <v>8.7712622069999996E-2</v>
      </c>
      <c r="AH4912">
        <v>0</v>
      </c>
      <c r="AI4912">
        <v>0.17541553339999999</v>
      </c>
      <c r="AJ4912">
        <v>0.17545095829999999</v>
      </c>
      <c r="AK4912">
        <v>0</v>
      </c>
      <c r="AL4912">
        <v>8.7714392089999996E-2</v>
      </c>
      <c r="AM4912">
        <v>0</v>
      </c>
      <c r="AN4912">
        <v>0</v>
      </c>
      <c r="AO4912">
        <v>0</v>
      </c>
      <c r="AP4912">
        <v>0.17542749020000001</v>
      </c>
      <c r="AQ4912">
        <v>0</v>
      </c>
      <c r="AR4912">
        <v>0</v>
      </c>
      <c r="AS4912">
        <v>0</v>
      </c>
      <c r="AT4912">
        <v>0.26312655029999998</v>
      </c>
      <c r="AU4912">
        <v>8.7717034910000005E-2</v>
      </c>
      <c r="AV4912">
        <v>0</v>
      </c>
      <c r="AW4912">
        <v>0</v>
      </c>
      <c r="AX4912">
        <v>0</v>
      </c>
      <c r="AY4912">
        <v>0</v>
      </c>
    </row>
    <row r="4913" spans="1:51">
      <c r="A4913" t="s">
        <v>35</v>
      </c>
      <c r="B4913" t="s">
        <v>459</v>
      </c>
      <c r="C4913" t="s">
        <v>255</v>
      </c>
      <c r="D4913" t="s">
        <v>535</v>
      </c>
      <c r="E4913">
        <v>11</v>
      </c>
      <c r="F4913" t="s">
        <v>43</v>
      </c>
      <c r="G4913" t="s">
        <v>40</v>
      </c>
      <c r="H4913" t="s">
        <v>47</v>
      </c>
      <c r="I4913" t="s">
        <v>48</v>
      </c>
      <c r="J4913" t="s">
        <v>48</v>
      </c>
      <c r="K4913" t="s">
        <v>48</v>
      </c>
      <c r="L4913">
        <v>872.06691650000005</v>
      </c>
      <c r="M4913">
        <v>859.61166820000005</v>
      </c>
      <c r="N4913">
        <v>857.68178490000003</v>
      </c>
      <c r="O4913">
        <v>852.24356030000001</v>
      </c>
      <c r="P4913">
        <v>836.19306240000003</v>
      </c>
      <c r="Q4913">
        <v>829.96566670000004</v>
      </c>
      <c r="R4913">
        <v>820.22929269999997</v>
      </c>
      <c r="S4913">
        <v>814.87849329999995</v>
      </c>
      <c r="T4913">
        <v>817.07132079999997</v>
      </c>
      <c r="U4913">
        <v>816.72068549999995</v>
      </c>
      <c r="V4913">
        <v>806.28253310000002</v>
      </c>
      <c r="W4913">
        <v>807.1596217</v>
      </c>
      <c r="X4913">
        <v>803.12432860000001</v>
      </c>
      <c r="Y4913">
        <v>840.5782312</v>
      </c>
      <c r="Z4913">
        <v>851.89357700000005</v>
      </c>
      <c r="AA4913">
        <v>850.92872929999999</v>
      </c>
      <c r="AB4913">
        <v>865.13847269999997</v>
      </c>
      <c r="AC4913">
        <v>860.84035770000003</v>
      </c>
      <c r="AD4913">
        <v>862.06845269999997</v>
      </c>
      <c r="AE4913">
        <v>860.13883329999999</v>
      </c>
      <c r="AF4913">
        <v>864.43669379999994</v>
      </c>
      <c r="AG4913">
        <v>857.77036150000004</v>
      </c>
      <c r="AH4913">
        <v>860.13845800000001</v>
      </c>
      <c r="AI4913">
        <v>859.17367560000002</v>
      </c>
      <c r="AJ4913">
        <v>851.36736010000004</v>
      </c>
      <c r="AK4913">
        <v>858.73501739999995</v>
      </c>
      <c r="AL4913">
        <v>858.47191350000003</v>
      </c>
      <c r="AM4913">
        <v>859.34898069999997</v>
      </c>
      <c r="AN4913">
        <v>860.57698479999999</v>
      </c>
      <c r="AO4913">
        <v>860.66472280000005</v>
      </c>
      <c r="AP4913">
        <v>858.55964710000001</v>
      </c>
      <c r="AQ4913">
        <v>857.68253259999994</v>
      </c>
      <c r="AR4913">
        <v>857.7702448</v>
      </c>
      <c r="AS4913">
        <v>858.82277580000004</v>
      </c>
      <c r="AT4913">
        <v>858.4718871</v>
      </c>
      <c r="AU4913">
        <v>858.47188670000003</v>
      </c>
      <c r="AV4913">
        <v>857.7701462</v>
      </c>
      <c r="AW4913">
        <v>857.41932999999995</v>
      </c>
      <c r="AX4913">
        <v>856.54231900000002</v>
      </c>
      <c r="AY4913">
        <v>858.64751209999997</v>
      </c>
    </row>
    <row r="4914" spans="1:51">
      <c r="A4914" t="s">
        <v>35</v>
      </c>
      <c r="B4914" t="s">
        <v>459</v>
      </c>
      <c r="C4914" t="s">
        <v>255</v>
      </c>
      <c r="D4914" t="s">
        <v>535</v>
      </c>
      <c r="E4914">
        <v>11</v>
      </c>
      <c r="F4914" t="s">
        <v>44</v>
      </c>
      <c r="G4914" t="s">
        <v>40</v>
      </c>
      <c r="H4914" t="s">
        <v>47</v>
      </c>
      <c r="I4914" t="s">
        <v>48</v>
      </c>
      <c r="J4914" t="s">
        <v>48</v>
      </c>
      <c r="K4914" t="s">
        <v>48</v>
      </c>
      <c r="L4914">
        <v>0</v>
      </c>
      <c r="M4914">
        <v>0</v>
      </c>
      <c r="N4914">
        <v>0.35081852419999998</v>
      </c>
      <c r="O4914">
        <v>0.52624040530000005</v>
      </c>
      <c r="P4914">
        <v>1.4910934629999999</v>
      </c>
      <c r="Q4914">
        <v>2.1928491760000002</v>
      </c>
      <c r="R4914">
        <v>2.2805736080000001</v>
      </c>
      <c r="S4914">
        <v>2.7191476379999999</v>
      </c>
      <c r="T4914">
        <v>4.1225943850000002</v>
      </c>
      <c r="U4914">
        <v>5.0874289859999999</v>
      </c>
      <c r="V4914">
        <v>4.1225424559999997</v>
      </c>
      <c r="W4914">
        <v>3.6839535030000001</v>
      </c>
      <c r="X4914">
        <v>3.683965277</v>
      </c>
      <c r="Y4914">
        <v>3.7716737239999998</v>
      </c>
      <c r="Z4914">
        <v>3.8593816099999998</v>
      </c>
      <c r="AA4914">
        <v>3.596238928</v>
      </c>
      <c r="AB4914">
        <v>3.2453780029999999</v>
      </c>
      <c r="AC4914">
        <v>3.420829919</v>
      </c>
      <c r="AD4914">
        <v>3.5085404539999998</v>
      </c>
      <c r="AE4914">
        <v>2.8945078739999999</v>
      </c>
      <c r="AF4914">
        <v>2.8945136539999998</v>
      </c>
      <c r="AG4914">
        <v>3.1576628360000001</v>
      </c>
      <c r="AH4914">
        <v>3.0699425900000001</v>
      </c>
      <c r="AI4914">
        <v>2.7190895259999999</v>
      </c>
      <c r="AJ4914">
        <v>2.8067966129999999</v>
      </c>
      <c r="AK4914">
        <v>2.9822475709999998</v>
      </c>
      <c r="AL4914">
        <v>2.6314051090000001</v>
      </c>
      <c r="AM4914">
        <v>2.7191195010000002</v>
      </c>
      <c r="AN4914">
        <v>2.4559535100000001</v>
      </c>
      <c r="AO4914">
        <v>2.8945124569999998</v>
      </c>
      <c r="AP4914">
        <v>3.1576598749999998</v>
      </c>
      <c r="AQ4914">
        <v>3.508503546</v>
      </c>
      <c r="AR4914">
        <v>3.3330780579999999</v>
      </c>
      <c r="AS4914">
        <v>3.3330780579999999</v>
      </c>
      <c r="AT4914">
        <v>2.982230859</v>
      </c>
      <c r="AU4914">
        <v>3.24535741</v>
      </c>
      <c r="AV4914">
        <v>3.5085254030000002</v>
      </c>
      <c r="AW4914">
        <v>3.333092615</v>
      </c>
      <c r="AX4914">
        <v>3.5085206050000002</v>
      </c>
      <c r="AY4914">
        <v>3.7716741030000001</v>
      </c>
    </row>
    <row r="4915" spans="1:51">
      <c r="A4915" t="s">
        <v>35</v>
      </c>
      <c r="B4915" t="s">
        <v>459</v>
      </c>
      <c r="C4915" t="s">
        <v>255</v>
      </c>
      <c r="D4915" t="s">
        <v>535</v>
      </c>
      <c r="E4915">
        <v>12</v>
      </c>
      <c r="F4915" t="s">
        <v>43</v>
      </c>
      <c r="G4915" t="s">
        <v>40</v>
      </c>
      <c r="H4915" t="s">
        <v>47</v>
      </c>
      <c r="I4915" t="s">
        <v>49</v>
      </c>
      <c r="J4915" t="s">
        <v>49</v>
      </c>
      <c r="K4915" t="s">
        <v>49</v>
      </c>
      <c r="L4915">
        <v>7.1047156859999996</v>
      </c>
      <c r="M4915">
        <v>0.26314140629999999</v>
      </c>
      <c r="N4915">
        <v>0.26314140629999999</v>
      </c>
      <c r="O4915">
        <v>0</v>
      </c>
      <c r="P4915">
        <v>0</v>
      </c>
      <c r="Q4915">
        <v>0</v>
      </c>
      <c r="R4915">
        <v>0</v>
      </c>
      <c r="S4915">
        <v>0</v>
      </c>
      <c r="T4915">
        <v>0</v>
      </c>
      <c r="U4915">
        <v>0</v>
      </c>
      <c r="V4915">
        <v>0</v>
      </c>
      <c r="W4915">
        <v>0</v>
      </c>
      <c r="X4915">
        <v>0</v>
      </c>
      <c r="Y4915">
        <v>0</v>
      </c>
      <c r="Z4915">
        <v>0</v>
      </c>
      <c r="AA4915">
        <v>0</v>
      </c>
      <c r="AB4915">
        <v>0</v>
      </c>
      <c r="AC4915">
        <v>0</v>
      </c>
      <c r="AD4915">
        <v>0</v>
      </c>
      <c r="AE4915">
        <v>0</v>
      </c>
      <c r="AF4915">
        <v>0</v>
      </c>
      <c r="AG4915">
        <v>0</v>
      </c>
      <c r="AH4915">
        <v>0</v>
      </c>
      <c r="AI4915">
        <v>0</v>
      </c>
      <c r="AJ4915">
        <v>0</v>
      </c>
      <c r="AK4915">
        <v>0</v>
      </c>
      <c r="AL4915">
        <v>0</v>
      </c>
      <c r="AM4915">
        <v>0</v>
      </c>
      <c r="AN4915">
        <v>0</v>
      </c>
      <c r="AO4915">
        <v>0</v>
      </c>
      <c r="AP4915">
        <v>0</v>
      </c>
      <c r="AQ4915">
        <v>0</v>
      </c>
      <c r="AR4915">
        <v>0</v>
      </c>
      <c r="AS4915">
        <v>0</v>
      </c>
      <c r="AT4915">
        <v>0</v>
      </c>
      <c r="AU4915">
        <v>0</v>
      </c>
      <c r="AV4915">
        <v>0</v>
      </c>
      <c r="AW4915">
        <v>0</v>
      </c>
      <c r="AX4915">
        <v>0</v>
      </c>
      <c r="AY4915">
        <v>0</v>
      </c>
    </row>
    <row r="4916" spans="1:51">
      <c r="A4916" t="s">
        <v>35</v>
      </c>
      <c r="B4916" t="s">
        <v>459</v>
      </c>
      <c r="C4916" t="s">
        <v>255</v>
      </c>
      <c r="D4916" t="s">
        <v>535</v>
      </c>
      <c r="E4916">
        <v>15</v>
      </c>
      <c r="F4916" t="s">
        <v>44</v>
      </c>
      <c r="G4916" t="s">
        <v>65</v>
      </c>
      <c r="H4916" t="s">
        <v>66</v>
      </c>
      <c r="I4916" t="s">
        <v>67</v>
      </c>
      <c r="J4916" t="s">
        <v>67</v>
      </c>
      <c r="K4916" t="s">
        <v>67</v>
      </c>
      <c r="L4916">
        <v>0</v>
      </c>
      <c r="M4916">
        <v>0</v>
      </c>
      <c r="N4916">
        <v>0</v>
      </c>
      <c r="O4916">
        <v>0</v>
      </c>
      <c r="P4916">
        <v>0</v>
      </c>
      <c r="Q4916">
        <v>0</v>
      </c>
      <c r="R4916">
        <v>0</v>
      </c>
      <c r="S4916">
        <v>0</v>
      </c>
      <c r="T4916">
        <v>0</v>
      </c>
      <c r="U4916">
        <v>0</v>
      </c>
      <c r="V4916">
        <v>0</v>
      </c>
      <c r="W4916">
        <v>0</v>
      </c>
      <c r="X4916">
        <v>0</v>
      </c>
      <c r="Y4916">
        <v>0</v>
      </c>
      <c r="Z4916">
        <v>0</v>
      </c>
      <c r="AA4916">
        <v>0</v>
      </c>
      <c r="AB4916">
        <v>0</v>
      </c>
      <c r="AC4916">
        <v>0</v>
      </c>
      <c r="AD4916">
        <v>0</v>
      </c>
      <c r="AE4916">
        <v>0</v>
      </c>
      <c r="AF4916">
        <v>0</v>
      </c>
      <c r="AG4916">
        <v>0</v>
      </c>
      <c r="AH4916">
        <v>0</v>
      </c>
      <c r="AI4916">
        <v>0</v>
      </c>
      <c r="AJ4916">
        <v>0</v>
      </c>
      <c r="AK4916">
        <v>0</v>
      </c>
      <c r="AL4916">
        <v>0</v>
      </c>
      <c r="AM4916">
        <v>0</v>
      </c>
      <c r="AN4916">
        <v>0</v>
      </c>
      <c r="AO4916">
        <v>0</v>
      </c>
      <c r="AP4916">
        <v>0</v>
      </c>
      <c r="AQ4916">
        <v>0</v>
      </c>
      <c r="AR4916">
        <v>0</v>
      </c>
      <c r="AS4916">
        <v>0</v>
      </c>
      <c r="AT4916">
        <v>0</v>
      </c>
      <c r="AU4916">
        <v>0</v>
      </c>
      <c r="AV4916">
        <v>0</v>
      </c>
      <c r="AW4916">
        <v>0</v>
      </c>
      <c r="AX4916">
        <v>0</v>
      </c>
      <c r="AY4916">
        <v>2.7192671939999999</v>
      </c>
    </row>
    <row r="4917" spans="1:51">
      <c r="A4917" t="s">
        <v>35</v>
      </c>
      <c r="B4917" t="s">
        <v>459</v>
      </c>
      <c r="C4917" t="s">
        <v>255</v>
      </c>
      <c r="D4917" t="s">
        <v>535</v>
      </c>
      <c r="E4917">
        <v>21</v>
      </c>
      <c r="F4917" t="s">
        <v>44</v>
      </c>
      <c r="G4917" t="s">
        <v>65</v>
      </c>
      <c r="H4917" t="s">
        <v>66</v>
      </c>
      <c r="I4917" t="s">
        <v>408</v>
      </c>
      <c r="J4917" t="s">
        <v>408</v>
      </c>
      <c r="K4917" t="s">
        <v>408</v>
      </c>
      <c r="L4917">
        <v>0</v>
      </c>
      <c r="M4917">
        <v>0</v>
      </c>
      <c r="N4917">
        <v>0</v>
      </c>
      <c r="O4917">
        <v>0</v>
      </c>
      <c r="P4917">
        <v>0</v>
      </c>
      <c r="Q4917">
        <v>0</v>
      </c>
      <c r="R4917">
        <v>0</v>
      </c>
      <c r="S4917">
        <v>0</v>
      </c>
      <c r="T4917">
        <v>0</v>
      </c>
      <c r="U4917">
        <v>0</v>
      </c>
      <c r="V4917">
        <v>0</v>
      </c>
      <c r="W4917">
        <v>0</v>
      </c>
      <c r="X4917">
        <v>0</v>
      </c>
      <c r="Y4917">
        <v>0</v>
      </c>
      <c r="Z4917">
        <v>0</v>
      </c>
      <c r="AA4917">
        <v>0</v>
      </c>
      <c r="AB4917">
        <v>0</v>
      </c>
      <c r="AC4917">
        <v>0</v>
      </c>
      <c r="AD4917">
        <v>0</v>
      </c>
      <c r="AE4917">
        <v>0</v>
      </c>
      <c r="AF4917">
        <v>0</v>
      </c>
      <c r="AG4917">
        <v>0</v>
      </c>
      <c r="AH4917">
        <v>0</v>
      </c>
      <c r="AI4917">
        <v>0</v>
      </c>
      <c r="AJ4917">
        <v>0</v>
      </c>
      <c r="AK4917">
        <v>0</v>
      </c>
      <c r="AL4917">
        <v>0</v>
      </c>
      <c r="AM4917">
        <v>0</v>
      </c>
      <c r="AN4917">
        <v>0</v>
      </c>
      <c r="AO4917">
        <v>0</v>
      </c>
      <c r="AP4917">
        <v>0</v>
      </c>
      <c r="AQ4917">
        <v>0</v>
      </c>
      <c r="AR4917">
        <v>0</v>
      </c>
      <c r="AS4917">
        <v>0</v>
      </c>
      <c r="AT4917">
        <v>0</v>
      </c>
      <c r="AU4917">
        <v>0</v>
      </c>
      <c r="AV4917">
        <v>0</v>
      </c>
      <c r="AW4917">
        <v>0</v>
      </c>
      <c r="AX4917">
        <v>0</v>
      </c>
      <c r="AY4917">
        <v>0.7894802246</v>
      </c>
    </row>
    <row r="4918" spans="1:51">
      <c r="A4918" t="s">
        <v>35</v>
      </c>
      <c r="B4918" t="s">
        <v>459</v>
      </c>
      <c r="C4918" t="s">
        <v>255</v>
      </c>
      <c r="D4918" t="s">
        <v>536</v>
      </c>
      <c r="E4918">
        <v>3</v>
      </c>
      <c r="F4918" t="s">
        <v>39</v>
      </c>
      <c r="G4918" t="s">
        <v>40</v>
      </c>
      <c r="H4918" t="s">
        <v>41</v>
      </c>
      <c r="I4918" t="s">
        <v>42</v>
      </c>
      <c r="J4918" t="s">
        <v>42</v>
      </c>
      <c r="K4918" t="s">
        <v>42</v>
      </c>
      <c r="L4918">
        <v>0</v>
      </c>
      <c r="M4918">
        <v>0</v>
      </c>
      <c r="N4918">
        <v>1.2944919070000001</v>
      </c>
      <c r="O4918">
        <v>1.294469672</v>
      </c>
      <c r="P4918">
        <v>1.639436932</v>
      </c>
      <c r="Q4918">
        <v>2.0717476750000001</v>
      </c>
      <c r="R4918">
        <v>1.2941988280000001</v>
      </c>
      <c r="S4918">
        <v>2.331142603</v>
      </c>
      <c r="T4918">
        <v>1.4674424619999999</v>
      </c>
      <c r="U4918">
        <v>2.0706835080000001</v>
      </c>
      <c r="V4918">
        <v>2.0712912480000001</v>
      </c>
      <c r="W4918">
        <v>0.25888699949999999</v>
      </c>
      <c r="X4918">
        <v>8.6276513669999999E-2</v>
      </c>
      <c r="Y4918">
        <v>0.2588537964</v>
      </c>
      <c r="Z4918">
        <v>0</v>
      </c>
      <c r="AA4918">
        <v>0.69058827509999998</v>
      </c>
      <c r="AB4918">
        <v>0</v>
      </c>
      <c r="AC4918">
        <v>1.727014233</v>
      </c>
      <c r="AD4918">
        <v>0.60452951050000003</v>
      </c>
      <c r="AE4918">
        <v>1.380810815</v>
      </c>
      <c r="AF4918">
        <v>0.94940859990000004</v>
      </c>
      <c r="AG4918">
        <v>0</v>
      </c>
      <c r="AH4918">
        <v>0</v>
      </c>
      <c r="AI4918">
        <v>27.4399947</v>
      </c>
      <c r="AJ4918">
        <v>3.968693762</v>
      </c>
      <c r="AK4918">
        <v>2.1571203739999998</v>
      </c>
      <c r="AL4918">
        <v>0.17251365969999999</v>
      </c>
      <c r="AM4918">
        <v>0.60423399050000004</v>
      </c>
      <c r="AN4918">
        <v>1.5532463750000001</v>
      </c>
      <c r="AO4918">
        <v>0</v>
      </c>
      <c r="AP4918">
        <v>0.51826067499999995</v>
      </c>
      <c r="AQ4918">
        <v>0</v>
      </c>
      <c r="AR4918">
        <v>1.8993981929999999</v>
      </c>
      <c r="AS4918">
        <v>3.8825872069999998</v>
      </c>
      <c r="AT4918">
        <v>0</v>
      </c>
      <c r="AU4918">
        <v>0.77657730709999995</v>
      </c>
      <c r="AV4918">
        <v>0</v>
      </c>
      <c r="AW4918">
        <v>0</v>
      </c>
      <c r="AX4918">
        <v>0</v>
      </c>
      <c r="AY4918">
        <v>0</v>
      </c>
    </row>
    <row r="4919" spans="1:51">
      <c r="A4919" t="s">
        <v>35</v>
      </c>
      <c r="B4919" t="s">
        <v>459</v>
      </c>
      <c r="C4919" t="s">
        <v>255</v>
      </c>
      <c r="D4919" t="s">
        <v>536</v>
      </c>
      <c r="E4919">
        <v>3</v>
      </c>
      <c r="F4919" t="s">
        <v>43</v>
      </c>
      <c r="G4919" t="s">
        <v>40</v>
      </c>
      <c r="H4919" t="s">
        <v>41</v>
      </c>
      <c r="I4919" t="s">
        <v>42</v>
      </c>
      <c r="J4919" t="s">
        <v>42</v>
      </c>
      <c r="K4919" t="s">
        <v>42</v>
      </c>
      <c r="L4919">
        <v>7417.7976339999996</v>
      </c>
      <c r="M4919">
        <v>7421.0758759999999</v>
      </c>
      <c r="N4919">
        <v>7371.2743730000002</v>
      </c>
      <c r="O4919">
        <v>7331.4051280000003</v>
      </c>
      <c r="P4919">
        <v>7245.9246149999999</v>
      </c>
      <c r="Q4919">
        <v>7504.2519670000001</v>
      </c>
      <c r="R4919">
        <v>7469.0705959999996</v>
      </c>
      <c r="S4919">
        <v>7548.811764</v>
      </c>
      <c r="T4919">
        <v>7521.9748499999996</v>
      </c>
      <c r="U4919">
        <v>7155.0097619999997</v>
      </c>
      <c r="V4919">
        <v>6993.2735039999998</v>
      </c>
      <c r="W4919">
        <v>6930.5168299999996</v>
      </c>
      <c r="X4919">
        <v>6794.5118560000001</v>
      </c>
      <c r="Y4919">
        <v>6419.7217780000001</v>
      </c>
      <c r="Z4919">
        <v>6435.1985930000001</v>
      </c>
      <c r="AA4919">
        <v>6645.2270289999997</v>
      </c>
      <c r="AB4919">
        <v>6641.7713030000004</v>
      </c>
      <c r="AC4919">
        <v>6837.1591159999998</v>
      </c>
      <c r="AD4919">
        <v>6822.7585040000004</v>
      </c>
      <c r="AE4919">
        <v>6839.0760190000001</v>
      </c>
      <c r="AF4919">
        <v>6676.5429000000004</v>
      </c>
      <c r="AG4919">
        <v>6425.4732700000004</v>
      </c>
      <c r="AH4919">
        <v>6510.1831039999997</v>
      </c>
      <c r="AI4919">
        <v>6495.2475759999998</v>
      </c>
      <c r="AJ4919">
        <v>6475.0461519999999</v>
      </c>
      <c r="AK4919">
        <v>6367.9273919999996</v>
      </c>
      <c r="AL4919">
        <v>6085.5754610000004</v>
      </c>
      <c r="AM4919">
        <v>6017.1810679999999</v>
      </c>
      <c r="AN4919">
        <v>6046.8796279999997</v>
      </c>
      <c r="AO4919">
        <v>6077.8716359999999</v>
      </c>
      <c r="AP4919">
        <v>6094.8795710000004</v>
      </c>
      <c r="AQ4919">
        <v>6108.7663210000001</v>
      </c>
      <c r="AR4919">
        <v>6175.0393640000002</v>
      </c>
      <c r="AS4919">
        <v>6350.5194689999998</v>
      </c>
      <c r="AT4919">
        <v>6368.8465660000002</v>
      </c>
      <c r="AU4919">
        <v>6655.78161</v>
      </c>
      <c r="AV4919">
        <v>6663.1204699999998</v>
      </c>
      <c r="AW4919">
        <v>6721.6739129999996</v>
      </c>
      <c r="AX4919">
        <v>6834.5810019999999</v>
      </c>
      <c r="AY4919">
        <v>6686.1633279999996</v>
      </c>
    </row>
    <row r="4920" spans="1:51">
      <c r="A4920" t="s">
        <v>35</v>
      </c>
      <c r="B4920" t="s">
        <v>459</v>
      </c>
      <c r="C4920" t="s">
        <v>255</v>
      </c>
      <c r="D4920" t="s">
        <v>536</v>
      </c>
      <c r="E4920">
        <v>3</v>
      </c>
      <c r="F4920" t="s">
        <v>44</v>
      </c>
      <c r="G4920" t="s">
        <v>40</v>
      </c>
      <c r="H4920" t="s">
        <v>41</v>
      </c>
      <c r="I4920" t="s">
        <v>42</v>
      </c>
      <c r="J4920" t="s">
        <v>42</v>
      </c>
      <c r="K4920" t="s">
        <v>42</v>
      </c>
      <c r="L4920">
        <v>0</v>
      </c>
      <c r="M4920">
        <v>0</v>
      </c>
      <c r="N4920">
        <v>0</v>
      </c>
      <c r="O4920">
        <v>1.2944919070000001</v>
      </c>
      <c r="P4920">
        <v>2.5889615780000002</v>
      </c>
      <c r="Q4920">
        <v>3.8831270080000002</v>
      </c>
      <c r="R4920">
        <v>4.1426529240000001</v>
      </c>
      <c r="S4920">
        <v>6.2149288089999999</v>
      </c>
      <c r="T4920">
        <v>8.4598963620000003</v>
      </c>
      <c r="U4920">
        <v>8.7191363460000009</v>
      </c>
      <c r="V4920">
        <v>10.27210212</v>
      </c>
      <c r="W4920">
        <v>10.617119629999999</v>
      </c>
      <c r="X4920">
        <v>9.7544616459999993</v>
      </c>
      <c r="Y4920">
        <v>7.5972684140000002</v>
      </c>
      <c r="Z4920">
        <v>7.7703877139999999</v>
      </c>
      <c r="AA4920">
        <v>13.037141719999999</v>
      </c>
      <c r="AB4920">
        <v>15.02287256</v>
      </c>
      <c r="AC4920">
        <v>16.058434330000001</v>
      </c>
      <c r="AD4920">
        <v>17.613520699999999</v>
      </c>
      <c r="AE4920">
        <v>17.441364350000001</v>
      </c>
      <c r="AF4920">
        <v>15.45536456</v>
      </c>
      <c r="AG4920">
        <v>10.273590240000001</v>
      </c>
      <c r="AH4920">
        <v>11.480740519999999</v>
      </c>
      <c r="AI4920">
        <v>11.91222101</v>
      </c>
      <c r="AJ4920">
        <v>39.697492019999999</v>
      </c>
      <c r="AK4920">
        <v>19.417663900000001</v>
      </c>
      <c r="AL4920">
        <v>13.8086384</v>
      </c>
      <c r="AM4920">
        <v>14.41369036</v>
      </c>
      <c r="AN4920">
        <v>15.449548500000001</v>
      </c>
      <c r="AO4920">
        <v>17.261755999999998</v>
      </c>
      <c r="AP4920">
        <v>18.125441890000001</v>
      </c>
      <c r="AQ4920">
        <v>17.867489890000002</v>
      </c>
      <c r="AR4920">
        <v>19.765829159999999</v>
      </c>
      <c r="AS4920">
        <v>39.013297850000001</v>
      </c>
      <c r="AT4920">
        <v>42.551262350000002</v>
      </c>
      <c r="AU4920">
        <v>67.323905049999993</v>
      </c>
      <c r="AV4920">
        <v>68.963753690000004</v>
      </c>
      <c r="AW4920">
        <v>69.7427256</v>
      </c>
      <c r="AX4920">
        <v>76.475462960000002</v>
      </c>
      <c r="AY4920">
        <v>66.808082549999995</v>
      </c>
    </row>
    <row r="4921" spans="1:51">
      <c r="A4921" t="s">
        <v>35</v>
      </c>
      <c r="B4921" t="s">
        <v>459</v>
      </c>
      <c r="C4921" t="s">
        <v>255</v>
      </c>
      <c r="D4921" t="s">
        <v>536</v>
      </c>
      <c r="E4921">
        <v>4</v>
      </c>
      <c r="F4921" t="s">
        <v>39</v>
      </c>
      <c r="G4921" t="s">
        <v>40</v>
      </c>
      <c r="H4921" t="s">
        <v>41</v>
      </c>
      <c r="I4921" t="s">
        <v>45</v>
      </c>
      <c r="J4921" t="s">
        <v>45</v>
      </c>
      <c r="K4921" t="s">
        <v>45</v>
      </c>
      <c r="L4921">
        <v>0</v>
      </c>
      <c r="M4921">
        <v>18.985997269999999</v>
      </c>
      <c r="N4921">
        <v>31.06068638</v>
      </c>
      <c r="O4921">
        <v>73.435870379999997</v>
      </c>
      <c r="P4921">
        <v>135.31035249999999</v>
      </c>
      <c r="Q4921">
        <v>86.393070170000001</v>
      </c>
      <c r="R4921">
        <v>181.84205059999999</v>
      </c>
      <c r="S4921">
        <v>161.32406320000001</v>
      </c>
      <c r="T4921">
        <v>60.596944870000002</v>
      </c>
      <c r="U4921">
        <v>96.330393790000002</v>
      </c>
      <c r="V4921">
        <v>177.0963079</v>
      </c>
      <c r="W4921">
        <v>144.827099</v>
      </c>
      <c r="X4921">
        <v>48.592940499999997</v>
      </c>
      <c r="Y4921">
        <v>59.298648249999999</v>
      </c>
      <c r="Z4921">
        <v>81.832446660000002</v>
      </c>
      <c r="AA4921">
        <v>67.924032999999994</v>
      </c>
      <c r="AB4921">
        <v>173.713731</v>
      </c>
      <c r="AC4921">
        <v>337.51765169999999</v>
      </c>
      <c r="AD4921">
        <v>298.423855</v>
      </c>
      <c r="AE4921">
        <v>179.6859935</v>
      </c>
      <c r="AF4921">
        <v>44.614186719999999</v>
      </c>
      <c r="AG4921">
        <v>39.871678439999997</v>
      </c>
      <c r="AH4921">
        <v>48.948006820000003</v>
      </c>
      <c r="AI4921">
        <v>78.472158519999994</v>
      </c>
      <c r="AJ4921">
        <v>68.966829739999994</v>
      </c>
      <c r="AK4921">
        <v>166.5022027</v>
      </c>
      <c r="AL4921">
        <v>260.0698931</v>
      </c>
      <c r="AM4921">
        <v>183.58473240000001</v>
      </c>
      <c r="AN4921">
        <v>47.13039595</v>
      </c>
      <c r="AO4921">
        <v>18.13338628</v>
      </c>
      <c r="AP4921">
        <v>33.246979799999998</v>
      </c>
      <c r="AQ4921">
        <v>34.622471740000002</v>
      </c>
      <c r="AR4921">
        <v>98.677660079999995</v>
      </c>
      <c r="AS4921">
        <v>187.7610104</v>
      </c>
      <c r="AT4921">
        <v>360.49241180000001</v>
      </c>
      <c r="AU4921">
        <v>243.20476479999999</v>
      </c>
      <c r="AV4921">
        <v>61.007852470000003</v>
      </c>
      <c r="AW4921">
        <v>58.68778855</v>
      </c>
      <c r="AX4921">
        <v>0</v>
      </c>
      <c r="AY4921">
        <v>0</v>
      </c>
    </row>
    <row r="4922" spans="1:51">
      <c r="A4922" t="s">
        <v>35</v>
      </c>
      <c r="B4922" t="s">
        <v>459</v>
      </c>
      <c r="C4922" t="s">
        <v>255</v>
      </c>
      <c r="D4922" t="s">
        <v>536</v>
      </c>
      <c r="E4922">
        <v>4</v>
      </c>
      <c r="F4922" t="s">
        <v>43</v>
      </c>
      <c r="G4922" t="s">
        <v>40</v>
      </c>
      <c r="H4922" t="s">
        <v>41</v>
      </c>
      <c r="I4922" t="s">
        <v>45</v>
      </c>
      <c r="J4922" t="s">
        <v>45</v>
      </c>
      <c r="K4922" t="s">
        <v>45</v>
      </c>
      <c r="L4922">
        <v>154323.9425</v>
      </c>
      <c r="M4922">
        <v>154150.2083</v>
      </c>
      <c r="N4922">
        <v>154053.20170000001</v>
      </c>
      <c r="O4922">
        <v>154096.80350000001</v>
      </c>
      <c r="P4922">
        <v>154182.1281</v>
      </c>
      <c r="Q4922">
        <v>153861.67379999999</v>
      </c>
      <c r="R4922">
        <v>153863.9878</v>
      </c>
      <c r="S4922">
        <v>153750.86739999999</v>
      </c>
      <c r="T4922">
        <v>153656.35810000001</v>
      </c>
      <c r="U4922">
        <v>153917.52230000001</v>
      </c>
      <c r="V4922">
        <v>153979.76060000001</v>
      </c>
      <c r="W4922">
        <v>153971.51879999999</v>
      </c>
      <c r="X4922">
        <v>154019.25150000001</v>
      </c>
      <c r="Y4922">
        <v>154330.7746</v>
      </c>
      <c r="Z4922">
        <v>154031.6091</v>
      </c>
      <c r="AA4922">
        <v>153712.1569</v>
      </c>
      <c r="AB4922">
        <v>153730.47169999999</v>
      </c>
      <c r="AC4922">
        <v>153550.87820000001</v>
      </c>
      <c r="AD4922">
        <v>153559.06210000001</v>
      </c>
      <c r="AE4922">
        <v>153531.78279999999</v>
      </c>
      <c r="AF4922">
        <v>153653.9221</v>
      </c>
      <c r="AG4922">
        <v>153737.73490000001</v>
      </c>
      <c r="AH4922">
        <v>153546.58290000001</v>
      </c>
      <c r="AI4922">
        <v>153475.28839999999</v>
      </c>
      <c r="AJ4922">
        <v>153429.2769</v>
      </c>
      <c r="AK4922">
        <v>153516.45850000001</v>
      </c>
      <c r="AL4922">
        <v>153757.44930000001</v>
      </c>
      <c r="AM4922">
        <v>153779.51569999999</v>
      </c>
      <c r="AN4922">
        <v>153651.79610000001</v>
      </c>
      <c r="AO4922">
        <v>153384.09959999999</v>
      </c>
      <c r="AP4922">
        <v>153117.769</v>
      </c>
      <c r="AQ4922">
        <v>152922.03839999999</v>
      </c>
      <c r="AR4922">
        <v>152680.864</v>
      </c>
      <c r="AS4922">
        <v>152427.0901</v>
      </c>
      <c r="AT4922">
        <v>152378.54889999999</v>
      </c>
      <c r="AU4922">
        <v>152063.63769999999</v>
      </c>
      <c r="AV4922">
        <v>151934.6588</v>
      </c>
      <c r="AW4922">
        <v>151662.28169999999</v>
      </c>
      <c r="AX4922">
        <v>151402.12760000001</v>
      </c>
      <c r="AY4922">
        <v>151065.12179999999</v>
      </c>
    </row>
    <row r="4923" spans="1:51">
      <c r="A4923" t="s">
        <v>35</v>
      </c>
      <c r="B4923" t="s">
        <v>459</v>
      </c>
      <c r="C4923" t="s">
        <v>255</v>
      </c>
      <c r="D4923" t="s">
        <v>536</v>
      </c>
      <c r="E4923">
        <v>4</v>
      </c>
      <c r="F4923" t="s">
        <v>44</v>
      </c>
      <c r="G4923" t="s">
        <v>40</v>
      </c>
      <c r="H4923" t="s">
        <v>41</v>
      </c>
      <c r="I4923" t="s">
        <v>45</v>
      </c>
      <c r="J4923" t="s">
        <v>45</v>
      </c>
      <c r="K4923" t="s">
        <v>45</v>
      </c>
      <c r="L4923">
        <v>0</v>
      </c>
      <c r="M4923">
        <v>0</v>
      </c>
      <c r="N4923">
        <v>18.985997269999999</v>
      </c>
      <c r="O4923">
        <v>50.046683649999999</v>
      </c>
      <c r="P4923">
        <v>123.48255399999999</v>
      </c>
      <c r="Q4923">
        <v>259.13817799999998</v>
      </c>
      <c r="R4923">
        <v>346.82558269999998</v>
      </c>
      <c r="S4923">
        <v>517.87921989999995</v>
      </c>
      <c r="T4923">
        <v>662.63487880000002</v>
      </c>
      <c r="U4923">
        <v>710.20161900000005</v>
      </c>
      <c r="V4923">
        <v>801.00947359999998</v>
      </c>
      <c r="W4923">
        <v>973.87799310000003</v>
      </c>
      <c r="X4923">
        <v>1107.402235</v>
      </c>
      <c r="Y4923">
        <v>1140.7223389999999</v>
      </c>
      <c r="Z4923">
        <v>1113.288616</v>
      </c>
      <c r="AA4923">
        <v>1153.6115</v>
      </c>
      <c r="AB4923">
        <v>1215.320868</v>
      </c>
      <c r="AC4923">
        <v>1386.1875199999999</v>
      </c>
      <c r="AD4923">
        <v>1721.029117</v>
      </c>
      <c r="AE4923">
        <v>2016.4329270000001</v>
      </c>
      <c r="AF4923">
        <v>2149.1778359999998</v>
      </c>
      <c r="AG4923">
        <v>2125.5336480000001</v>
      </c>
      <c r="AH4923">
        <v>2077.5491499999998</v>
      </c>
      <c r="AI4923">
        <v>2057.2820179999999</v>
      </c>
      <c r="AJ4923">
        <v>2104.4268299999999</v>
      </c>
      <c r="AK4923">
        <v>2172.2746189999998</v>
      </c>
      <c r="AL4923">
        <v>2335.4953479999999</v>
      </c>
      <c r="AM4923">
        <v>2560.008859</v>
      </c>
      <c r="AN4923">
        <v>2675.7588139999998</v>
      </c>
      <c r="AO4923">
        <v>2586.271835</v>
      </c>
      <c r="AP4923">
        <v>2460.4571719999999</v>
      </c>
      <c r="AQ4923">
        <v>2407.4839440000001</v>
      </c>
      <c r="AR4923">
        <v>2367.7160800000001</v>
      </c>
      <c r="AS4923">
        <v>2425.652161</v>
      </c>
      <c r="AT4923">
        <v>2607.798252</v>
      </c>
      <c r="AU4923">
        <v>2935.746345</v>
      </c>
      <c r="AV4923">
        <v>3147.7858879999999</v>
      </c>
      <c r="AW4923">
        <v>3105.1278750000001</v>
      </c>
      <c r="AX4923">
        <v>3084.3282159999999</v>
      </c>
      <c r="AY4923">
        <v>2837.676054</v>
      </c>
    </row>
    <row r="4924" spans="1:51">
      <c r="A4924" t="s">
        <v>35</v>
      </c>
      <c r="B4924" t="s">
        <v>459</v>
      </c>
      <c r="C4924" t="s">
        <v>255</v>
      </c>
      <c r="D4924" t="s">
        <v>536</v>
      </c>
      <c r="E4924">
        <v>11</v>
      </c>
      <c r="F4924" t="s">
        <v>43</v>
      </c>
      <c r="G4924" t="s">
        <v>40</v>
      </c>
      <c r="H4924" t="s">
        <v>47</v>
      </c>
      <c r="I4924" t="s">
        <v>48</v>
      </c>
      <c r="J4924" t="s">
        <v>48</v>
      </c>
      <c r="K4924" t="s">
        <v>48</v>
      </c>
      <c r="L4924">
        <v>2902.1354190000002</v>
      </c>
      <c r="M4924">
        <v>2889.7938079999999</v>
      </c>
      <c r="N4924">
        <v>2865.6257909999999</v>
      </c>
      <c r="O4924">
        <v>2821.933642</v>
      </c>
      <c r="P4924">
        <v>2791.8898629999999</v>
      </c>
      <c r="Q4924">
        <v>2765.9000550000001</v>
      </c>
      <c r="R4924">
        <v>2719.3717630000001</v>
      </c>
      <c r="S4924">
        <v>2664.7981370000002</v>
      </c>
      <c r="T4924">
        <v>2665.9200150000001</v>
      </c>
      <c r="U4924">
        <v>2649.768646</v>
      </c>
      <c r="V4924">
        <v>2602.3640829999999</v>
      </c>
      <c r="W4924">
        <v>2582.4242380000001</v>
      </c>
      <c r="X4924">
        <v>2565.2425480000002</v>
      </c>
      <c r="Y4924">
        <v>2533.8181690000001</v>
      </c>
      <c r="Z4924">
        <v>2515.9397269999999</v>
      </c>
      <c r="AA4924">
        <v>2549.255306</v>
      </c>
      <c r="AB4924">
        <v>2504.2609579999998</v>
      </c>
      <c r="AC4924">
        <v>2467.1396679999998</v>
      </c>
      <c r="AD4924">
        <v>2455.829706</v>
      </c>
      <c r="AE4924">
        <v>2442.6227140000001</v>
      </c>
      <c r="AF4924">
        <v>2429.673241</v>
      </c>
      <c r="AG4924">
        <v>2420.6074020000001</v>
      </c>
      <c r="AH4924">
        <v>2399.633194</v>
      </c>
      <c r="AI4924">
        <v>2387.8064639999998</v>
      </c>
      <c r="AJ4924">
        <v>2385.650658</v>
      </c>
      <c r="AK4924">
        <v>2378.4024399999998</v>
      </c>
      <c r="AL4924">
        <v>2377.1074469999999</v>
      </c>
      <c r="AM4924">
        <v>2378.487545</v>
      </c>
      <c r="AN4924">
        <v>2384.0981499999998</v>
      </c>
      <c r="AO4924">
        <v>2388.500947</v>
      </c>
      <c r="AP4924">
        <v>2387.7239770000001</v>
      </c>
      <c r="AQ4924">
        <v>2395.2351100000001</v>
      </c>
      <c r="AR4924">
        <v>2395.4937159999999</v>
      </c>
      <c r="AS4924">
        <v>2392.0422880000001</v>
      </c>
      <c r="AT4924">
        <v>2393.5082729999999</v>
      </c>
      <c r="AU4924">
        <v>2397.0484700000002</v>
      </c>
      <c r="AV4924">
        <v>2406.7194129999998</v>
      </c>
      <c r="AW4924">
        <v>2420.527227</v>
      </c>
      <c r="AX4924">
        <v>2436.8379260000002</v>
      </c>
      <c r="AY4924">
        <v>2444.3492569999999</v>
      </c>
    </row>
    <row r="4925" spans="1:51">
      <c r="A4925" t="s">
        <v>35</v>
      </c>
      <c r="B4925" t="s">
        <v>459</v>
      </c>
      <c r="C4925" t="s">
        <v>255</v>
      </c>
      <c r="D4925" t="s">
        <v>536</v>
      </c>
      <c r="E4925">
        <v>11</v>
      </c>
      <c r="F4925" t="s">
        <v>44</v>
      </c>
      <c r="G4925" t="s">
        <v>40</v>
      </c>
      <c r="H4925" t="s">
        <v>47</v>
      </c>
      <c r="I4925" t="s">
        <v>48</v>
      </c>
      <c r="J4925" t="s">
        <v>48</v>
      </c>
      <c r="K4925" t="s">
        <v>48</v>
      </c>
      <c r="L4925">
        <v>0</v>
      </c>
      <c r="M4925">
        <v>0</v>
      </c>
      <c r="N4925">
        <v>0</v>
      </c>
      <c r="O4925">
        <v>0</v>
      </c>
      <c r="P4925">
        <v>0</v>
      </c>
      <c r="Q4925">
        <v>0</v>
      </c>
      <c r="R4925">
        <v>0</v>
      </c>
      <c r="S4925">
        <v>0</v>
      </c>
      <c r="T4925">
        <v>0</v>
      </c>
      <c r="U4925">
        <v>0</v>
      </c>
      <c r="V4925">
        <v>0</v>
      </c>
      <c r="W4925">
        <v>0</v>
      </c>
      <c r="X4925">
        <v>0</v>
      </c>
      <c r="Y4925">
        <v>0</v>
      </c>
      <c r="Z4925">
        <v>0</v>
      </c>
      <c r="AA4925">
        <v>0</v>
      </c>
      <c r="AB4925">
        <v>0</v>
      </c>
      <c r="AC4925">
        <v>0</v>
      </c>
      <c r="AD4925">
        <v>0</v>
      </c>
      <c r="AE4925">
        <v>0</v>
      </c>
      <c r="AF4925">
        <v>0</v>
      </c>
      <c r="AG4925">
        <v>0</v>
      </c>
      <c r="AH4925">
        <v>0</v>
      </c>
      <c r="AI4925">
        <v>0</v>
      </c>
      <c r="AJ4925">
        <v>0</v>
      </c>
      <c r="AK4925">
        <v>0</v>
      </c>
      <c r="AL4925">
        <v>0</v>
      </c>
      <c r="AM4925">
        <v>0</v>
      </c>
      <c r="AN4925">
        <v>0</v>
      </c>
      <c r="AO4925">
        <v>0</v>
      </c>
      <c r="AP4925">
        <v>0</v>
      </c>
      <c r="AQ4925">
        <v>0</v>
      </c>
      <c r="AR4925">
        <v>0</v>
      </c>
      <c r="AS4925">
        <v>0</v>
      </c>
      <c r="AT4925">
        <v>0</v>
      </c>
      <c r="AU4925">
        <v>0</v>
      </c>
      <c r="AV4925">
        <v>0</v>
      </c>
      <c r="AW4925">
        <v>0</v>
      </c>
      <c r="AX4925">
        <v>8.6328222659999995E-2</v>
      </c>
      <c r="AY4925">
        <v>0.34565184329999998</v>
      </c>
    </row>
    <row r="4926" spans="1:51">
      <c r="A4926" t="s">
        <v>35</v>
      </c>
      <c r="B4926" t="s">
        <v>459</v>
      </c>
      <c r="C4926" t="s">
        <v>255</v>
      </c>
      <c r="D4926" t="s">
        <v>536</v>
      </c>
      <c r="E4926">
        <v>12</v>
      </c>
      <c r="F4926" t="s">
        <v>39</v>
      </c>
      <c r="G4926" t="s">
        <v>40</v>
      </c>
      <c r="H4926" t="s">
        <v>47</v>
      </c>
      <c r="I4926" t="s">
        <v>49</v>
      </c>
      <c r="J4926" t="s">
        <v>49</v>
      </c>
      <c r="K4926" t="s">
        <v>49</v>
      </c>
      <c r="L4926">
        <v>0</v>
      </c>
      <c r="M4926">
        <v>0</v>
      </c>
      <c r="N4926">
        <v>0</v>
      </c>
      <c r="O4926">
        <v>0</v>
      </c>
      <c r="P4926">
        <v>0</v>
      </c>
      <c r="Q4926">
        <v>0</v>
      </c>
      <c r="R4926">
        <v>0</v>
      </c>
      <c r="S4926">
        <v>0</v>
      </c>
      <c r="T4926">
        <v>0</v>
      </c>
      <c r="U4926">
        <v>0</v>
      </c>
      <c r="V4926">
        <v>0.1726372742</v>
      </c>
      <c r="W4926">
        <v>0.25891993410000003</v>
      </c>
      <c r="X4926">
        <v>0</v>
      </c>
      <c r="Y4926">
        <v>0.34535130000000003</v>
      </c>
      <c r="Z4926">
        <v>0</v>
      </c>
      <c r="AA4926">
        <v>8.6339227290000001E-2</v>
      </c>
      <c r="AB4926">
        <v>0.3454043457</v>
      </c>
      <c r="AC4926">
        <v>0</v>
      </c>
      <c r="AD4926">
        <v>0</v>
      </c>
      <c r="AE4926">
        <v>0</v>
      </c>
      <c r="AF4926">
        <v>0</v>
      </c>
      <c r="AG4926">
        <v>0</v>
      </c>
      <c r="AH4926">
        <v>0</v>
      </c>
      <c r="AI4926">
        <v>0</v>
      </c>
      <c r="AJ4926">
        <v>0</v>
      </c>
      <c r="AK4926">
        <v>0.43132621459999998</v>
      </c>
      <c r="AL4926">
        <v>0.43151555790000001</v>
      </c>
      <c r="AM4926">
        <v>0.17263682250000001</v>
      </c>
      <c r="AN4926">
        <v>0.34538361210000001</v>
      </c>
      <c r="AO4926">
        <v>0.1726666992</v>
      </c>
      <c r="AP4926">
        <v>0</v>
      </c>
      <c r="AQ4926">
        <v>0.17269105830000001</v>
      </c>
      <c r="AR4926">
        <v>0.25894250489999998</v>
      </c>
      <c r="AS4926">
        <v>0.77679927979999996</v>
      </c>
      <c r="AT4926">
        <v>0.34516559450000001</v>
      </c>
      <c r="AU4926">
        <v>0.94931392209999998</v>
      </c>
      <c r="AV4926">
        <v>0.43152504270000003</v>
      </c>
      <c r="AW4926">
        <v>0.60404318850000005</v>
      </c>
      <c r="AX4926">
        <v>0</v>
      </c>
      <c r="AY4926">
        <v>0</v>
      </c>
    </row>
    <row r="4927" spans="1:51">
      <c r="A4927" t="s">
        <v>35</v>
      </c>
      <c r="B4927" t="s">
        <v>459</v>
      </c>
      <c r="C4927" t="s">
        <v>255</v>
      </c>
      <c r="D4927" t="s">
        <v>536</v>
      </c>
      <c r="E4927">
        <v>12</v>
      </c>
      <c r="F4927" t="s">
        <v>43</v>
      </c>
      <c r="G4927" t="s">
        <v>40</v>
      </c>
      <c r="H4927" t="s">
        <v>47</v>
      </c>
      <c r="I4927" t="s">
        <v>49</v>
      </c>
      <c r="J4927" t="s">
        <v>49</v>
      </c>
      <c r="K4927" t="s">
        <v>49</v>
      </c>
      <c r="L4927">
        <v>4535.2533270000004</v>
      </c>
      <c r="M4927">
        <v>4521.1836169999997</v>
      </c>
      <c r="N4927">
        <v>4500.3763090000002</v>
      </c>
      <c r="O4927">
        <v>4472.755674</v>
      </c>
      <c r="P4927">
        <v>4467.2318910000004</v>
      </c>
      <c r="Q4927">
        <v>4449.9720129999996</v>
      </c>
      <c r="R4927">
        <v>4434.3476710000004</v>
      </c>
      <c r="S4927">
        <v>4418.9842060000001</v>
      </c>
      <c r="T4927">
        <v>4415.7035400000004</v>
      </c>
      <c r="U4927">
        <v>4412.9409100000003</v>
      </c>
      <c r="V4927">
        <v>4388.5148529999997</v>
      </c>
      <c r="W4927">
        <v>4378.2438670000001</v>
      </c>
      <c r="X4927">
        <v>4371.7688079999998</v>
      </c>
      <c r="Y4927">
        <v>4352.9572680000001</v>
      </c>
      <c r="Z4927">
        <v>4340.4430329999996</v>
      </c>
      <c r="AA4927">
        <v>4341.9099059999999</v>
      </c>
      <c r="AB4927">
        <v>4340.0109560000001</v>
      </c>
      <c r="AC4927">
        <v>4334.4872429999996</v>
      </c>
      <c r="AD4927">
        <v>4330.863445</v>
      </c>
      <c r="AE4927">
        <v>4326.9791160000004</v>
      </c>
      <c r="AF4927">
        <v>4315.1590200000001</v>
      </c>
      <c r="AG4927">
        <v>4309.464465</v>
      </c>
      <c r="AH4927">
        <v>4301.5267979999999</v>
      </c>
      <c r="AI4927">
        <v>4292.9858219999996</v>
      </c>
      <c r="AJ4927">
        <v>4292.3825299999999</v>
      </c>
      <c r="AK4927">
        <v>4287.1185619999997</v>
      </c>
      <c r="AL4927">
        <v>4285.8241870000002</v>
      </c>
      <c r="AM4927">
        <v>4285.9970009999997</v>
      </c>
      <c r="AN4927">
        <v>4284.4438890000001</v>
      </c>
      <c r="AO4927">
        <v>4283.7535600000001</v>
      </c>
      <c r="AP4927">
        <v>4278.6610280000004</v>
      </c>
      <c r="AQ4927">
        <v>4277.0208480000001</v>
      </c>
      <c r="AR4927">
        <v>4274.6039190000001</v>
      </c>
      <c r="AS4927">
        <v>4270.2901069999998</v>
      </c>
      <c r="AT4927">
        <v>4270.9811989999998</v>
      </c>
      <c r="AU4927">
        <v>4271.7587530000001</v>
      </c>
      <c r="AV4927">
        <v>4280.2177220000003</v>
      </c>
      <c r="AW4927">
        <v>4284.1875250000003</v>
      </c>
      <c r="AX4927">
        <v>4275.2972739999996</v>
      </c>
      <c r="AY4927">
        <v>4268.3049579999997</v>
      </c>
    </row>
    <row r="4928" spans="1:51">
      <c r="A4928" t="s">
        <v>35</v>
      </c>
      <c r="B4928" t="s">
        <v>459</v>
      </c>
      <c r="C4928" t="s">
        <v>255</v>
      </c>
      <c r="D4928" t="s">
        <v>536</v>
      </c>
      <c r="E4928">
        <v>12</v>
      </c>
      <c r="F4928" t="s">
        <v>44</v>
      </c>
      <c r="G4928" t="s">
        <v>40</v>
      </c>
      <c r="H4928" t="s">
        <v>47</v>
      </c>
      <c r="I4928" t="s">
        <v>49</v>
      </c>
      <c r="J4928" t="s">
        <v>49</v>
      </c>
      <c r="K4928" t="s">
        <v>49</v>
      </c>
      <c r="L4928">
        <v>0</v>
      </c>
      <c r="M4928">
        <v>0</v>
      </c>
      <c r="N4928">
        <v>0</v>
      </c>
      <c r="O4928">
        <v>0</v>
      </c>
      <c r="P4928">
        <v>0</v>
      </c>
      <c r="Q4928">
        <v>0</v>
      </c>
      <c r="R4928">
        <v>0</v>
      </c>
      <c r="S4928">
        <v>0</v>
      </c>
      <c r="T4928">
        <v>0</v>
      </c>
      <c r="U4928">
        <v>0</v>
      </c>
      <c r="V4928">
        <v>0</v>
      </c>
      <c r="W4928">
        <v>0.1726372742</v>
      </c>
      <c r="X4928">
        <v>0.43149445800000003</v>
      </c>
      <c r="Y4928">
        <v>0.2588167603</v>
      </c>
      <c r="Z4928">
        <v>0.60429290160000004</v>
      </c>
      <c r="AA4928">
        <v>0.8632442749</v>
      </c>
      <c r="AB4928">
        <v>0.60426088870000005</v>
      </c>
      <c r="AC4928">
        <v>0.94956682130000003</v>
      </c>
      <c r="AD4928">
        <v>0.69062998659999997</v>
      </c>
      <c r="AE4928">
        <v>0.43144663700000002</v>
      </c>
      <c r="AF4928">
        <v>0.43142843019999999</v>
      </c>
      <c r="AG4928">
        <v>0.34517634889999999</v>
      </c>
      <c r="AH4928">
        <v>0.25887474370000002</v>
      </c>
      <c r="AI4928">
        <v>0.60423660280000002</v>
      </c>
      <c r="AJ4928">
        <v>0.60423660280000002</v>
      </c>
      <c r="AK4928">
        <v>0.7768834778</v>
      </c>
      <c r="AL4928">
        <v>1.294617828</v>
      </c>
      <c r="AM4928">
        <v>1.6398521909999999</v>
      </c>
      <c r="AN4928">
        <v>1.5535831790000001</v>
      </c>
      <c r="AO4928">
        <v>1.8988890810000001</v>
      </c>
      <c r="AP4928">
        <v>1.64002381</v>
      </c>
      <c r="AQ4928">
        <v>1.2947666200000001</v>
      </c>
      <c r="AR4928">
        <v>1.3811115540000001</v>
      </c>
      <c r="AS4928">
        <v>1.726427173</v>
      </c>
      <c r="AT4928">
        <v>2.5033014649999998</v>
      </c>
      <c r="AU4928">
        <v>2.5032226560000002</v>
      </c>
      <c r="AV4928">
        <v>3.1935941159999999</v>
      </c>
      <c r="AW4928">
        <v>3.3662788570000002</v>
      </c>
      <c r="AX4928">
        <v>3.1936244139999999</v>
      </c>
      <c r="AY4928">
        <v>1.985167371</v>
      </c>
    </row>
    <row r="4929" spans="1:51">
      <c r="A4929" t="s">
        <v>35</v>
      </c>
      <c r="B4929" t="s">
        <v>459</v>
      </c>
      <c r="C4929" t="s">
        <v>255</v>
      </c>
      <c r="D4929" t="s">
        <v>536</v>
      </c>
      <c r="E4929">
        <v>15</v>
      </c>
      <c r="F4929" t="s">
        <v>44</v>
      </c>
      <c r="G4929" t="s">
        <v>65</v>
      </c>
      <c r="H4929" t="s">
        <v>66</v>
      </c>
      <c r="I4929" t="s">
        <v>67</v>
      </c>
      <c r="J4929" t="s">
        <v>67</v>
      </c>
      <c r="K4929" t="s">
        <v>67</v>
      </c>
      <c r="L4929">
        <v>0</v>
      </c>
      <c r="M4929">
        <v>0</v>
      </c>
      <c r="N4929">
        <v>0</v>
      </c>
      <c r="O4929">
        <v>0</v>
      </c>
      <c r="P4929">
        <v>0</v>
      </c>
      <c r="Q4929">
        <v>0</v>
      </c>
      <c r="R4929">
        <v>0</v>
      </c>
      <c r="S4929">
        <v>0</v>
      </c>
      <c r="T4929">
        <v>0</v>
      </c>
      <c r="U4929">
        <v>0</v>
      </c>
      <c r="V4929">
        <v>0</v>
      </c>
      <c r="W4929">
        <v>0</v>
      </c>
      <c r="X4929">
        <v>0</v>
      </c>
      <c r="Y4929">
        <v>0</v>
      </c>
      <c r="Z4929">
        <v>0</v>
      </c>
      <c r="AA4929">
        <v>0</v>
      </c>
      <c r="AB4929">
        <v>0</v>
      </c>
      <c r="AC4929">
        <v>0</v>
      </c>
      <c r="AD4929">
        <v>0</v>
      </c>
      <c r="AE4929">
        <v>0</v>
      </c>
      <c r="AF4929">
        <v>0</v>
      </c>
      <c r="AG4929">
        <v>0</v>
      </c>
      <c r="AH4929">
        <v>0</v>
      </c>
      <c r="AI4929">
        <v>0</v>
      </c>
      <c r="AJ4929">
        <v>0</v>
      </c>
      <c r="AK4929">
        <v>0</v>
      </c>
      <c r="AL4929">
        <v>0</v>
      </c>
      <c r="AM4929">
        <v>0</v>
      </c>
      <c r="AN4929">
        <v>0</v>
      </c>
      <c r="AO4929">
        <v>0</v>
      </c>
      <c r="AP4929">
        <v>0</v>
      </c>
      <c r="AQ4929">
        <v>0</v>
      </c>
      <c r="AR4929">
        <v>0</v>
      </c>
      <c r="AS4929">
        <v>0</v>
      </c>
      <c r="AT4929">
        <v>0</v>
      </c>
      <c r="AU4929">
        <v>0</v>
      </c>
      <c r="AV4929">
        <v>0</v>
      </c>
      <c r="AW4929">
        <v>0</v>
      </c>
      <c r="AX4929">
        <v>0</v>
      </c>
      <c r="AY4929">
        <v>9.4050938960000003</v>
      </c>
    </row>
    <row r="4930" spans="1:51">
      <c r="A4930" t="s">
        <v>35</v>
      </c>
      <c r="B4930" t="s">
        <v>459</v>
      </c>
      <c r="C4930" t="s">
        <v>255</v>
      </c>
      <c r="D4930" t="s">
        <v>536</v>
      </c>
      <c r="E4930">
        <v>21</v>
      </c>
      <c r="F4930" t="s">
        <v>44</v>
      </c>
      <c r="G4930" t="s">
        <v>65</v>
      </c>
      <c r="H4930" t="s">
        <v>66</v>
      </c>
      <c r="I4930" t="s">
        <v>408</v>
      </c>
      <c r="J4930" t="s">
        <v>408</v>
      </c>
      <c r="K4930" t="s">
        <v>408</v>
      </c>
      <c r="L4930">
        <v>0</v>
      </c>
      <c r="M4930">
        <v>0</v>
      </c>
      <c r="N4930">
        <v>0</v>
      </c>
      <c r="O4930">
        <v>0</v>
      </c>
      <c r="P4930">
        <v>0</v>
      </c>
      <c r="Q4930">
        <v>0</v>
      </c>
      <c r="R4930">
        <v>0</v>
      </c>
      <c r="S4930">
        <v>0</v>
      </c>
      <c r="T4930">
        <v>0</v>
      </c>
      <c r="U4930">
        <v>0</v>
      </c>
      <c r="V4930">
        <v>0</v>
      </c>
      <c r="W4930">
        <v>0</v>
      </c>
      <c r="X4930">
        <v>0</v>
      </c>
      <c r="Y4930">
        <v>0</v>
      </c>
      <c r="Z4930">
        <v>0</v>
      </c>
      <c r="AA4930">
        <v>0</v>
      </c>
      <c r="AB4930">
        <v>0</v>
      </c>
      <c r="AC4930">
        <v>0</v>
      </c>
      <c r="AD4930">
        <v>0</v>
      </c>
      <c r="AE4930">
        <v>0</v>
      </c>
      <c r="AF4930">
        <v>0</v>
      </c>
      <c r="AG4930">
        <v>0</v>
      </c>
      <c r="AH4930">
        <v>0</v>
      </c>
      <c r="AI4930">
        <v>0</v>
      </c>
      <c r="AJ4930">
        <v>0</v>
      </c>
      <c r="AK4930">
        <v>0</v>
      </c>
      <c r="AL4930">
        <v>0</v>
      </c>
      <c r="AM4930">
        <v>0</v>
      </c>
      <c r="AN4930">
        <v>0</v>
      </c>
      <c r="AO4930">
        <v>0</v>
      </c>
      <c r="AP4930">
        <v>0</v>
      </c>
      <c r="AQ4930">
        <v>0</v>
      </c>
      <c r="AR4930">
        <v>0</v>
      </c>
      <c r="AS4930">
        <v>0</v>
      </c>
      <c r="AT4930">
        <v>0</v>
      </c>
      <c r="AU4930">
        <v>0</v>
      </c>
      <c r="AV4930">
        <v>0</v>
      </c>
      <c r="AW4930">
        <v>0</v>
      </c>
      <c r="AX4930">
        <v>0</v>
      </c>
      <c r="AY4930">
        <v>0.51791605829999998</v>
      </c>
    </row>
    <row r="4931" spans="1:51">
      <c r="A4931" t="s">
        <v>35</v>
      </c>
      <c r="B4931" t="s">
        <v>459</v>
      </c>
      <c r="C4931" t="s">
        <v>255</v>
      </c>
      <c r="D4931" t="s">
        <v>537</v>
      </c>
      <c r="E4931">
        <v>3</v>
      </c>
      <c r="F4931" t="s">
        <v>39</v>
      </c>
      <c r="G4931" t="s">
        <v>40</v>
      </c>
      <c r="H4931" t="s">
        <v>41</v>
      </c>
      <c r="I4931" t="s">
        <v>42</v>
      </c>
      <c r="J4931" t="s">
        <v>42</v>
      </c>
      <c r="K4931" t="s">
        <v>42</v>
      </c>
      <c r="L4931">
        <v>0</v>
      </c>
      <c r="M4931">
        <v>0</v>
      </c>
      <c r="N4931">
        <v>0</v>
      </c>
      <c r="O4931">
        <v>0</v>
      </c>
      <c r="P4931">
        <v>0</v>
      </c>
      <c r="Q4931">
        <v>0</v>
      </c>
      <c r="R4931">
        <v>0.68651106569999998</v>
      </c>
      <c r="S4931">
        <v>1.801571979</v>
      </c>
      <c r="T4931">
        <v>0</v>
      </c>
      <c r="U4931">
        <v>0.42899002689999999</v>
      </c>
      <c r="V4931">
        <v>2.1452193789999998</v>
      </c>
      <c r="W4931">
        <v>0</v>
      </c>
      <c r="X4931">
        <v>0</v>
      </c>
      <c r="Y4931">
        <v>0</v>
      </c>
      <c r="Z4931">
        <v>0.34319259029999999</v>
      </c>
      <c r="AA4931">
        <v>0</v>
      </c>
      <c r="AB4931">
        <v>0.25735844730000002</v>
      </c>
      <c r="AC4931">
        <v>0</v>
      </c>
      <c r="AD4931">
        <v>0.3432164063</v>
      </c>
      <c r="AE4931">
        <v>0</v>
      </c>
      <c r="AF4931">
        <v>0</v>
      </c>
      <c r="AG4931">
        <v>0</v>
      </c>
      <c r="AH4931">
        <v>1.801472266</v>
      </c>
      <c r="AI4931">
        <v>0.51484980469999997</v>
      </c>
      <c r="AJ4931">
        <v>0</v>
      </c>
      <c r="AK4931">
        <v>9.0077378229999994</v>
      </c>
      <c r="AL4931">
        <v>0.34313449709999999</v>
      </c>
      <c r="AM4931">
        <v>2.1446504150000001</v>
      </c>
      <c r="AN4931">
        <v>1.544174884</v>
      </c>
      <c r="AO4931">
        <v>0.51477020259999995</v>
      </c>
      <c r="AP4931">
        <v>2.831161255</v>
      </c>
      <c r="AQ4931">
        <v>0</v>
      </c>
      <c r="AR4931">
        <v>0.94364978030000002</v>
      </c>
      <c r="AS4931">
        <v>1.801706384</v>
      </c>
      <c r="AT4931">
        <v>0</v>
      </c>
      <c r="AU4931">
        <v>0.60053839109999996</v>
      </c>
      <c r="AV4931">
        <v>0</v>
      </c>
      <c r="AW4931">
        <v>0.34318605959999998</v>
      </c>
      <c r="AX4931">
        <v>0</v>
      </c>
      <c r="AY4931">
        <v>0</v>
      </c>
    </row>
    <row r="4932" spans="1:51">
      <c r="A4932" t="s">
        <v>35</v>
      </c>
      <c r="B4932" t="s">
        <v>459</v>
      </c>
      <c r="C4932" t="s">
        <v>255</v>
      </c>
      <c r="D4932" t="s">
        <v>537</v>
      </c>
      <c r="E4932">
        <v>3</v>
      </c>
      <c r="F4932" t="s">
        <v>43</v>
      </c>
      <c r="G4932" t="s">
        <v>40</v>
      </c>
      <c r="H4932" t="s">
        <v>41</v>
      </c>
      <c r="I4932" t="s">
        <v>42</v>
      </c>
      <c r="J4932" t="s">
        <v>42</v>
      </c>
      <c r="K4932" t="s">
        <v>42</v>
      </c>
      <c r="L4932">
        <v>7481.0648629999996</v>
      </c>
      <c r="M4932">
        <v>7481.064566</v>
      </c>
      <c r="N4932">
        <v>7473.342388</v>
      </c>
      <c r="O4932">
        <v>7424.3538630000003</v>
      </c>
      <c r="P4932">
        <v>7426.9275170000001</v>
      </c>
      <c r="Q4932">
        <v>7417.5751129999999</v>
      </c>
      <c r="R4932">
        <v>7371.6753159999998</v>
      </c>
      <c r="S4932">
        <v>7383.8574779999999</v>
      </c>
      <c r="T4932">
        <v>7338.9019340000004</v>
      </c>
      <c r="U4932">
        <v>7328.9490249999999</v>
      </c>
      <c r="V4932">
        <v>7346.622687</v>
      </c>
      <c r="W4932">
        <v>7305.1865280000002</v>
      </c>
      <c r="X4932">
        <v>7319.943072</v>
      </c>
      <c r="Y4932">
        <v>7283.1386220000004</v>
      </c>
      <c r="Z4932">
        <v>7278.4201910000002</v>
      </c>
      <c r="AA4932">
        <v>7253.0262970000003</v>
      </c>
      <c r="AB4932">
        <v>7167.0622830000002</v>
      </c>
      <c r="AC4932">
        <v>7173.1547520000004</v>
      </c>
      <c r="AD4932">
        <v>7189.7980289999996</v>
      </c>
      <c r="AE4932">
        <v>7171.0097409999998</v>
      </c>
      <c r="AF4932">
        <v>7180.1040560000001</v>
      </c>
      <c r="AG4932">
        <v>7170.6687259999999</v>
      </c>
      <c r="AH4932">
        <v>7149.1365390000001</v>
      </c>
      <c r="AI4932">
        <v>7106.1563399999995</v>
      </c>
      <c r="AJ4932">
        <v>7114.7383920000002</v>
      </c>
      <c r="AK4932">
        <v>7107.3594469999998</v>
      </c>
      <c r="AL4932">
        <v>7102.7255029999997</v>
      </c>
      <c r="AM4932">
        <v>7073.1267129999997</v>
      </c>
      <c r="AN4932">
        <v>6989.5618850000001</v>
      </c>
      <c r="AO4932">
        <v>6982.526863</v>
      </c>
      <c r="AP4932">
        <v>6988.1027409999997</v>
      </c>
      <c r="AQ4932">
        <v>6976.1782450000001</v>
      </c>
      <c r="AR4932">
        <v>6977.377802</v>
      </c>
      <c r="AS4932">
        <v>6973.1736010000004</v>
      </c>
      <c r="AT4932">
        <v>6983.0397139999995</v>
      </c>
      <c r="AU4932">
        <v>6968.1116529999999</v>
      </c>
      <c r="AV4932">
        <v>7044.8094090000004</v>
      </c>
      <c r="AW4932">
        <v>7053.3024960000002</v>
      </c>
      <c r="AX4932">
        <v>7093.7943759999998</v>
      </c>
      <c r="AY4932">
        <v>7036.3148440000004</v>
      </c>
    </row>
    <row r="4933" spans="1:51">
      <c r="A4933" t="s">
        <v>35</v>
      </c>
      <c r="B4933" t="s">
        <v>459</v>
      </c>
      <c r="C4933" t="s">
        <v>255</v>
      </c>
      <c r="D4933" t="s">
        <v>537</v>
      </c>
      <c r="E4933">
        <v>3</v>
      </c>
      <c r="F4933" t="s">
        <v>44</v>
      </c>
      <c r="G4933" t="s">
        <v>40</v>
      </c>
      <c r="H4933" t="s">
        <v>41</v>
      </c>
      <c r="I4933" t="s">
        <v>42</v>
      </c>
      <c r="J4933" t="s">
        <v>42</v>
      </c>
      <c r="K4933" t="s">
        <v>42</v>
      </c>
      <c r="L4933">
        <v>0</v>
      </c>
      <c r="M4933">
        <v>0</v>
      </c>
      <c r="N4933">
        <v>0</v>
      </c>
      <c r="O4933">
        <v>0</v>
      </c>
      <c r="P4933">
        <v>0</v>
      </c>
      <c r="Q4933">
        <v>0</v>
      </c>
      <c r="R4933">
        <v>0</v>
      </c>
      <c r="S4933">
        <v>0.68651106569999998</v>
      </c>
      <c r="T4933">
        <v>2.4880830440000001</v>
      </c>
      <c r="U4933">
        <v>2.4880830440000001</v>
      </c>
      <c r="V4933">
        <v>3.0028751890000001</v>
      </c>
      <c r="W4933">
        <v>4.2902569760000002</v>
      </c>
      <c r="X4933">
        <v>4.2902569760000002</v>
      </c>
      <c r="Y4933">
        <v>4.2044548580000001</v>
      </c>
      <c r="Z4933">
        <v>4.2044548580000001</v>
      </c>
      <c r="AA4933">
        <v>4.2902839779999997</v>
      </c>
      <c r="AB4933">
        <v>4.3760817750000003</v>
      </c>
      <c r="AC4933">
        <v>5.3198007629999999</v>
      </c>
      <c r="AD4933">
        <v>7.8936580809999999</v>
      </c>
      <c r="AE4933">
        <v>8.2368744869999997</v>
      </c>
      <c r="AF4933">
        <v>9.9527689820000003</v>
      </c>
      <c r="AG4933">
        <v>9.9527689820000003</v>
      </c>
      <c r="AH4933">
        <v>9.9527689820000003</v>
      </c>
      <c r="AI4933">
        <v>10.724696079999999</v>
      </c>
      <c r="AJ4933">
        <v>11.49693098</v>
      </c>
      <c r="AK4933">
        <v>11.23957184</v>
      </c>
      <c r="AL4933">
        <v>20.67628358</v>
      </c>
      <c r="AM4933">
        <v>20.93363244</v>
      </c>
      <c r="AN4933">
        <v>21.619734659999999</v>
      </c>
      <c r="AO4933">
        <v>24.793881760000001</v>
      </c>
      <c r="AP4933">
        <v>25.566022920000002</v>
      </c>
      <c r="AQ4933">
        <v>26.42397454</v>
      </c>
      <c r="AR4933">
        <v>25.565929440000001</v>
      </c>
      <c r="AS4933">
        <v>27.367475299999999</v>
      </c>
      <c r="AT4933">
        <v>28.825848799999999</v>
      </c>
      <c r="AU4933">
        <v>27.367152610000002</v>
      </c>
      <c r="AV4933">
        <v>30.541475030000001</v>
      </c>
      <c r="AW4933">
        <v>32.85788076</v>
      </c>
      <c r="AX4933">
        <v>34.745153889999997</v>
      </c>
      <c r="AY4933">
        <v>24.707871300000001</v>
      </c>
    </row>
    <row r="4934" spans="1:51">
      <c r="A4934" t="s">
        <v>35</v>
      </c>
      <c r="B4934" t="s">
        <v>459</v>
      </c>
      <c r="C4934" t="s">
        <v>255</v>
      </c>
      <c r="D4934" t="s">
        <v>537</v>
      </c>
      <c r="E4934">
        <v>4</v>
      </c>
      <c r="F4934" t="s">
        <v>39</v>
      </c>
      <c r="G4934" t="s">
        <v>40</v>
      </c>
      <c r="H4934" t="s">
        <v>41</v>
      </c>
      <c r="I4934" t="s">
        <v>45</v>
      </c>
      <c r="J4934" t="s">
        <v>45</v>
      </c>
      <c r="K4934" t="s">
        <v>45</v>
      </c>
      <c r="L4934">
        <v>0</v>
      </c>
      <c r="M4934">
        <v>0</v>
      </c>
      <c r="N4934">
        <v>0</v>
      </c>
      <c r="O4934">
        <v>4.28980943</v>
      </c>
      <c r="P4934">
        <v>0</v>
      </c>
      <c r="Q4934">
        <v>0</v>
      </c>
      <c r="R4934">
        <v>8.5802117920000004E-2</v>
      </c>
      <c r="S4934">
        <v>0</v>
      </c>
      <c r="T4934">
        <v>0.85796021730000005</v>
      </c>
      <c r="U4934">
        <v>0</v>
      </c>
      <c r="V4934">
        <v>1.2870126829999999</v>
      </c>
      <c r="W4934">
        <v>7.6360565730000003</v>
      </c>
      <c r="X4934">
        <v>4.8907393619999997</v>
      </c>
      <c r="Y4934">
        <v>2.4023666380000002</v>
      </c>
      <c r="Z4934">
        <v>1.2870289429999999</v>
      </c>
      <c r="AA4934">
        <v>0</v>
      </c>
      <c r="AB4934">
        <v>3.0884928340000002</v>
      </c>
      <c r="AC4934">
        <v>2.1447496639999999</v>
      </c>
      <c r="AD4934">
        <v>2.0592142330000001</v>
      </c>
      <c r="AE4934">
        <v>0</v>
      </c>
      <c r="AF4934">
        <v>0</v>
      </c>
      <c r="AG4934">
        <v>6.0063660219999999</v>
      </c>
      <c r="AH4934">
        <v>5.2338514890000001</v>
      </c>
      <c r="AI4934">
        <v>4.6332944889999998</v>
      </c>
      <c r="AJ4934">
        <v>0.51476973879999999</v>
      </c>
      <c r="AK4934">
        <v>6.6920777889999998</v>
      </c>
      <c r="AL4934">
        <v>1.20104762</v>
      </c>
      <c r="AM4934">
        <v>1.2869265560000001</v>
      </c>
      <c r="AN4934">
        <v>1.7158330690000001</v>
      </c>
      <c r="AO4934">
        <v>3.689045911</v>
      </c>
      <c r="AP4934">
        <v>4.3752675840000004</v>
      </c>
      <c r="AQ4934">
        <v>2.1447764340000002</v>
      </c>
      <c r="AR4934">
        <v>1.715931976</v>
      </c>
      <c r="AS4934">
        <v>4.6330035890000003</v>
      </c>
      <c r="AT4934">
        <v>1.1154931029999999</v>
      </c>
      <c r="AU4934">
        <v>1.715994641</v>
      </c>
      <c r="AV4934">
        <v>11.5818616</v>
      </c>
      <c r="AW4934">
        <v>0</v>
      </c>
      <c r="AX4934">
        <v>0</v>
      </c>
      <c r="AY4934">
        <v>0</v>
      </c>
    </row>
    <row r="4935" spans="1:51">
      <c r="A4935" t="s">
        <v>35</v>
      </c>
      <c r="B4935" t="s">
        <v>459</v>
      </c>
      <c r="C4935" t="s">
        <v>255</v>
      </c>
      <c r="D4935" t="s">
        <v>537</v>
      </c>
      <c r="E4935">
        <v>4</v>
      </c>
      <c r="F4935" t="s">
        <v>43</v>
      </c>
      <c r="G4935" t="s">
        <v>40</v>
      </c>
      <c r="H4935" t="s">
        <v>41</v>
      </c>
      <c r="I4935" t="s">
        <v>45</v>
      </c>
      <c r="J4935" t="s">
        <v>45</v>
      </c>
      <c r="K4935" t="s">
        <v>45</v>
      </c>
      <c r="L4935">
        <v>1934.9914020000001</v>
      </c>
      <c r="M4935">
        <v>1931.817186</v>
      </c>
      <c r="N4935">
        <v>1931.388017</v>
      </c>
      <c r="O4935">
        <v>1966.648314</v>
      </c>
      <c r="P4935">
        <v>1963.988681</v>
      </c>
      <c r="Q4935">
        <v>1972.911936</v>
      </c>
      <c r="R4935">
        <v>2016.580747</v>
      </c>
      <c r="S4935">
        <v>1990.327577</v>
      </c>
      <c r="T4935">
        <v>2034.682566</v>
      </c>
      <c r="U4935">
        <v>2043.4344020000001</v>
      </c>
      <c r="V4935">
        <v>2025.417312</v>
      </c>
      <c r="W4935">
        <v>2064.279869</v>
      </c>
      <c r="X4935">
        <v>2047.6360279999999</v>
      </c>
      <c r="Y4935">
        <v>2079.5507360000001</v>
      </c>
      <c r="Z4935">
        <v>2071.2286760000002</v>
      </c>
      <c r="AA4935">
        <v>2094.393008</v>
      </c>
      <c r="AB4935">
        <v>2159.0808360000001</v>
      </c>
      <c r="AC4935">
        <v>2150.3286349999998</v>
      </c>
      <c r="AD4935">
        <v>2130.3393369999999</v>
      </c>
      <c r="AE4935">
        <v>2124.248666</v>
      </c>
      <c r="AF4935">
        <v>2102.8010039999999</v>
      </c>
      <c r="AG4935">
        <v>2103.0563910000001</v>
      </c>
      <c r="AH4935">
        <v>2120.9853199999998</v>
      </c>
      <c r="AI4935">
        <v>2143.6336289999999</v>
      </c>
      <c r="AJ4935">
        <v>2132.7351570000001</v>
      </c>
      <c r="AK4935">
        <v>2136.9397629999999</v>
      </c>
      <c r="AL4935">
        <v>2138.1419299999998</v>
      </c>
      <c r="AM4935">
        <v>2159.4187750000001</v>
      </c>
      <c r="AN4935">
        <v>2233.9749630000001</v>
      </c>
      <c r="AO4935">
        <v>2232.343609</v>
      </c>
      <c r="AP4935">
        <v>2224.9658410000002</v>
      </c>
      <c r="AQ4935">
        <v>2232.4292009999999</v>
      </c>
      <c r="AR4935">
        <v>2229.08482</v>
      </c>
      <c r="AS4935">
        <v>2230.2864380000001</v>
      </c>
      <c r="AT4935">
        <v>2210.2112699999998</v>
      </c>
      <c r="AU4935">
        <v>2217.9328740000001</v>
      </c>
      <c r="AV4935">
        <v>2134.8863019999999</v>
      </c>
      <c r="AW4935">
        <v>2120.988394</v>
      </c>
      <c r="AX4935">
        <v>2076.0346979999999</v>
      </c>
      <c r="AY4935">
        <v>2060.0773119999999</v>
      </c>
    </row>
    <row r="4936" spans="1:51">
      <c r="A4936" t="s">
        <v>35</v>
      </c>
      <c r="B4936" t="s">
        <v>459</v>
      </c>
      <c r="C4936" t="s">
        <v>255</v>
      </c>
      <c r="D4936" t="s">
        <v>537</v>
      </c>
      <c r="E4936">
        <v>4</v>
      </c>
      <c r="F4936" t="s">
        <v>44</v>
      </c>
      <c r="G4936" t="s">
        <v>40</v>
      </c>
      <c r="H4936" t="s">
        <v>41</v>
      </c>
      <c r="I4936" t="s">
        <v>45</v>
      </c>
      <c r="J4936" t="s">
        <v>45</v>
      </c>
      <c r="K4936" t="s">
        <v>45</v>
      </c>
      <c r="L4936">
        <v>0</v>
      </c>
      <c r="M4936">
        <v>0</v>
      </c>
      <c r="N4936">
        <v>0</v>
      </c>
      <c r="O4936">
        <v>0</v>
      </c>
      <c r="P4936">
        <v>4.28980943</v>
      </c>
      <c r="Q4936">
        <v>4.28980943</v>
      </c>
      <c r="R4936">
        <v>4.28980943</v>
      </c>
      <c r="S4936">
        <v>4.3756115480000002</v>
      </c>
      <c r="T4936">
        <v>4.3756115480000002</v>
      </c>
      <c r="U4936">
        <v>4.8903885130000004</v>
      </c>
      <c r="V4936">
        <v>4.289811169</v>
      </c>
      <c r="W4936">
        <v>5.5768238529999996</v>
      </c>
      <c r="X4936">
        <v>13.21288043</v>
      </c>
      <c r="Y4936">
        <v>18.18942191</v>
      </c>
      <c r="Z4936">
        <v>20.59178854</v>
      </c>
      <c r="AA4936">
        <v>20.935081879999998</v>
      </c>
      <c r="AB4936">
        <v>20.84928408</v>
      </c>
      <c r="AC4936">
        <v>22.135945230000001</v>
      </c>
      <c r="AD4936">
        <v>20.762986649999998</v>
      </c>
      <c r="AE4936">
        <v>22.564833669999999</v>
      </c>
      <c r="AF4936">
        <v>20.334202860000001</v>
      </c>
      <c r="AG4936">
        <v>20.334202860000001</v>
      </c>
      <c r="AH4936">
        <v>25.654221419999999</v>
      </c>
      <c r="AI4936">
        <v>29.85857425</v>
      </c>
      <c r="AJ4936">
        <v>33.805546890000002</v>
      </c>
      <c r="AK4936">
        <v>34.406086950000002</v>
      </c>
      <c r="AL4936">
        <v>40.840802789999998</v>
      </c>
      <c r="AM4936">
        <v>41.956037530000003</v>
      </c>
      <c r="AN4936">
        <v>43.242886349999999</v>
      </c>
      <c r="AO4936">
        <v>42.899783329999998</v>
      </c>
      <c r="AP4936">
        <v>46.33145828</v>
      </c>
      <c r="AQ4936">
        <v>51.564563450000001</v>
      </c>
      <c r="AR4936">
        <v>53.795140500000002</v>
      </c>
      <c r="AS4936">
        <v>54.6531764</v>
      </c>
      <c r="AT4936">
        <v>57.827698730000002</v>
      </c>
      <c r="AU4936">
        <v>58.600016519999997</v>
      </c>
      <c r="AV4936">
        <v>56.970111109999998</v>
      </c>
      <c r="AW4936">
        <v>65.463350039999995</v>
      </c>
      <c r="AX4936">
        <v>62.889544989999997</v>
      </c>
      <c r="AY4936">
        <v>55.940169560000001</v>
      </c>
    </row>
    <row r="4937" spans="1:51">
      <c r="A4937" t="s">
        <v>35</v>
      </c>
      <c r="B4937" t="s">
        <v>459</v>
      </c>
      <c r="C4937" t="s">
        <v>255</v>
      </c>
      <c r="D4937" t="s">
        <v>537</v>
      </c>
      <c r="E4937">
        <v>11</v>
      </c>
      <c r="F4937" t="s">
        <v>43</v>
      </c>
      <c r="G4937" t="s">
        <v>40</v>
      </c>
      <c r="H4937" t="s">
        <v>47</v>
      </c>
      <c r="I4937" t="s">
        <v>48</v>
      </c>
      <c r="J4937" t="s">
        <v>48</v>
      </c>
      <c r="K4937" t="s">
        <v>48</v>
      </c>
      <c r="L4937">
        <v>2.917677179</v>
      </c>
      <c r="M4937">
        <v>3.6899137450000001</v>
      </c>
      <c r="N4937">
        <v>3.6899137450000001</v>
      </c>
      <c r="O4937">
        <v>3.089285034</v>
      </c>
      <c r="P4937">
        <v>3.089285034</v>
      </c>
      <c r="Q4937">
        <v>2.8318614200000001</v>
      </c>
      <c r="R4937">
        <v>3.0034697389999998</v>
      </c>
      <c r="S4937">
        <v>3.5183058900000002</v>
      </c>
      <c r="T4937">
        <v>3.5183058900000002</v>
      </c>
      <c r="U4937">
        <v>3.432490247</v>
      </c>
      <c r="V4937">
        <v>3.432490247</v>
      </c>
      <c r="W4937">
        <v>3.432490247</v>
      </c>
      <c r="X4937">
        <v>3.260882391</v>
      </c>
      <c r="Y4937">
        <v>2.317025616</v>
      </c>
      <c r="Z4937">
        <v>2.0595782229999999</v>
      </c>
      <c r="AA4937">
        <v>0</v>
      </c>
      <c r="AB4937">
        <v>0</v>
      </c>
      <c r="AC4937">
        <v>0</v>
      </c>
      <c r="AD4937">
        <v>0</v>
      </c>
      <c r="AE4937">
        <v>0</v>
      </c>
      <c r="AF4937">
        <v>0</v>
      </c>
      <c r="AG4937">
        <v>0</v>
      </c>
      <c r="AH4937">
        <v>0</v>
      </c>
      <c r="AI4937">
        <v>0</v>
      </c>
      <c r="AJ4937">
        <v>0</v>
      </c>
      <c r="AK4937">
        <v>0</v>
      </c>
      <c r="AL4937">
        <v>0</v>
      </c>
      <c r="AM4937">
        <v>0</v>
      </c>
      <c r="AN4937">
        <v>0</v>
      </c>
      <c r="AO4937">
        <v>0</v>
      </c>
      <c r="AP4937">
        <v>0</v>
      </c>
      <c r="AQ4937">
        <v>0</v>
      </c>
      <c r="AR4937">
        <v>0</v>
      </c>
      <c r="AS4937">
        <v>0</v>
      </c>
      <c r="AT4937">
        <v>8.5779321290000002E-2</v>
      </c>
      <c r="AU4937">
        <v>8.5779321290000002E-2</v>
      </c>
      <c r="AV4937">
        <v>8.5779321290000002E-2</v>
      </c>
      <c r="AW4937">
        <v>8.5779321290000002E-2</v>
      </c>
      <c r="AX4937">
        <v>8.5779321290000002E-2</v>
      </c>
      <c r="AY4937">
        <v>0.85801623540000005</v>
      </c>
    </row>
    <row r="4938" spans="1:51">
      <c r="A4938" t="s">
        <v>35</v>
      </c>
      <c r="B4938" t="s">
        <v>459</v>
      </c>
      <c r="C4938" t="s">
        <v>255</v>
      </c>
      <c r="D4938" t="s">
        <v>294</v>
      </c>
      <c r="E4938">
        <v>3</v>
      </c>
      <c r="F4938" t="s">
        <v>43</v>
      </c>
      <c r="G4938" t="s">
        <v>40</v>
      </c>
      <c r="H4938" t="s">
        <v>41</v>
      </c>
      <c r="I4938" t="s">
        <v>42</v>
      </c>
      <c r="J4938" t="s">
        <v>42</v>
      </c>
      <c r="K4938" t="s">
        <v>42</v>
      </c>
      <c r="L4938">
        <v>2295.4418219999998</v>
      </c>
      <c r="M4938">
        <v>2288.7602240000001</v>
      </c>
      <c r="N4938">
        <v>2279.3882010000002</v>
      </c>
      <c r="O4938">
        <v>2269.4100629999998</v>
      </c>
      <c r="P4938">
        <v>2246.4155700000001</v>
      </c>
      <c r="Q4938">
        <v>2240.6023810000002</v>
      </c>
      <c r="R4938">
        <v>2240.169508</v>
      </c>
      <c r="S4938">
        <v>2248.1523400000001</v>
      </c>
      <c r="T4938">
        <v>2249.0201099999999</v>
      </c>
      <c r="U4938">
        <v>2267.1540879999998</v>
      </c>
      <c r="V4938">
        <v>2267.4140200000002</v>
      </c>
      <c r="W4938">
        <v>2266.3725439999998</v>
      </c>
      <c r="X4938">
        <v>2246.1525139999999</v>
      </c>
      <c r="Y4938">
        <v>2238.4297160000001</v>
      </c>
      <c r="Z4938">
        <v>2254.8289089999998</v>
      </c>
      <c r="AA4938">
        <v>2265.4139839999998</v>
      </c>
      <c r="AB4938">
        <v>2263.9389769999998</v>
      </c>
      <c r="AC4938">
        <v>2263.5917399999998</v>
      </c>
      <c r="AD4938">
        <v>2259.5136769999999</v>
      </c>
      <c r="AE4938">
        <v>2235.1323689999999</v>
      </c>
      <c r="AF4938">
        <v>2239.558102</v>
      </c>
      <c r="AG4938">
        <v>2235.2202699999998</v>
      </c>
      <c r="AH4938">
        <v>2235.7408839999998</v>
      </c>
      <c r="AI4938">
        <v>2229.2337240000002</v>
      </c>
      <c r="AJ4938">
        <v>2235.047129</v>
      </c>
      <c r="AK4938">
        <v>2269.4102130000001</v>
      </c>
      <c r="AL4938">
        <v>2272.7077909999998</v>
      </c>
      <c r="AM4938">
        <v>2292.6632300000001</v>
      </c>
      <c r="AN4938">
        <v>2290.75432</v>
      </c>
      <c r="AO4938">
        <v>2316.9618030000001</v>
      </c>
      <c r="AP4938">
        <v>2311.6685889999999</v>
      </c>
      <c r="AQ4938">
        <v>2285.2928510000002</v>
      </c>
      <c r="AR4938">
        <v>2284.772262</v>
      </c>
      <c r="AS4938">
        <v>2283.1236319999998</v>
      </c>
      <c r="AT4938">
        <v>2280.8673699999999</v>
      </c>
      <c r="AU4938">
        <v>2260.649895</v>
      </c>
      <c r="AV4938">
        <v>2261.257396</v>
      </c>
      <c r="AW4938">
        <v>2261.9515120000001</v>
      </c>
      <c r="AX4938">
        <v>2274.0130559999998</v>
      </c>
      <c r="AY4938">
        <v>2273.405612</v>
      </c>
    </row>
    <row r="4939" spans="1:51">
      <c r="A4939" t="s">
        <v>35</v>
      </c>
      <c r="B4939" t="s">
        <v>459</v>
      </c>
      <c r="C4939" t="s">
        <v>255</v>
      </c>
      <c r="D4939" t="s">
        <v>294</v>
      </c>
      <c r="E4939">
        <v>4</v>
      </c>
      <c r="F4939" t="s">
        <v>39</v>
      </c>
      <c r="G4939" t="s">
        <v>40</v>
      </c>
      <c r="H4939" t="s">
        <v>41</v>
      </c>
      <c r="I4939" t="s">
        <v>45</v>
      </c>
      <c r="J4939" t="s">
        <v>45</v>
      </c>
      <c r="K4939" t="s">
        <v>45</v>
      </c>
      <c r="L4939">
        <v>0</v>
      </c>
      <c r="M4939">
        <v>0</v>
      </c>
      <c r="N4939">
        <v>0</v>
      </c>
      <c r="O4939">
        <v>0.86773351440000002</v>
      </c>
      <c r="P4939">
        <v>0</v>
      </c>
      <c r="Q4939">
        <v>0</v>
      </c>
      <c r="R4939">
        <v>0</v>
      </c>
      <c r="S4939">
        <v>0</v>
      </c>
      <c r="T4939">
        <v>0</v>
      </c>
      <c r="U4939">
        <v>0</v>
      </c>
      <c r="V4939">
        <v>0</v>
      </c>
      <c r="W4939">
        <v>0</v>
      </c>
      <c r="X4939">
        <v>0</v>
      </c>
      <c r="Y4939">
        <v>0.52065014649999997</v>
      </c>
      <c r="Z4939">
        <v>0</v>
      </c>
      <c r="AA4939">
        <v>0</v>
      </c>
      <c r="AB4939">
        <v>0</v>
      </c>
      <c r="AC4939">
        <v>0</v>
      </c>
      <c r="AD4939">
        <v>0.60741308589999998</v>
      </c>
      <c r="AE4939">
        <v>0</v>
      </c>
      <c r="AF4939">
        <v>0</v>
      </c>
      <c r="AG4939">
        <v>1.7354469299999999</v>
      </c>
      <c r="AH4939">
        <v>0</v>
      </c>
      <c r="AI4939">
        <v>0.69418733519999998</v>
      </c>
      <c r="AJ4939">
        <v>0.69418853150000004</v>
      </c>
      <c r="AK4939">
        <v>1.301616608</v>
      </c>
      <c r="AL4939">
        <v>1.301608203</v>
      </c>
      <c r="AM4939">
        <v>0</v>
      </c>
      <c r="AN4939">
        <v>0</v>
      </c>
      <c r="AO4939">
        <v>0.60741577759999998</v>
      </c>
      <c r="AP4939">
        <v>1.9957997380000001</v>
      </c>
      <c r="AQ4939">
        <v>0.69417333979999996</v>
      </c>
      <c r="AR4939">
        <v>2.6032183230000001</v>
      </c>
      <c r="AS4939">
        <v>0</v>
      </c>
      <c r="AT4939">
        <v>1.822253546</v>
      </c>
      <c r="AU4939">
        <v>0</v>
      </c>
      <c r="AV4939">
        <v>0</v>
      </c>
      <c r="AW4939">
        <v>0</v>
      </c>
      <c r="AX4939">
        <v>0</v>
      </c>
      <c r="AY4939">
        <v>0</v>
      </c>
    </row>
    <row r="4940" spans="1:51">
      <c r="A4940" t="s">
        <v>35</v>
      </c>
      <c r="B4940" t="s">
        <v>459</v>
      </c>
      <c r="C4940" t="s">
        <v>255</v>
      </c>
      <c r="D4940" t="s">
        <v>294</v>
      </c>
      <c r="E4940">
        <v>4</v>
      </c>
      <c r="F4940" t="s">
        <v>43</v>
      </c>
      <c r="G4940" t="s">
        <v>40</v>
      </c>
      <c r="H4940" t="s">
        <v>41</v>
      </c>
      <c r="I4940" t="s">
        <v>45</v>
      </c>
      <c r="J4940" t="s">
        <v>45</v>
      </c>
      <c r="K4940" t="s">
        <v>45</v>
      </c>
      <c r="L4940">
        <v>954.72175419999996</v>
      </c>
      <c r="M4940">
        <v>955.50271810000004</v>
      </c>
      <c r="N4940">
        <v>961.57734059999996</v>
      </c>
      <c r="O4940">
        <v>971.12161930000002</v>
      </c>
      <c r="P4940">
        <v>994.11611300000004</v>
      </c>
      <c r="Q4940">
        <v>999.92930200000001</v>
      </c>
      <c r="R4940">
        <v>1000.362174</v>
      </c>
      <c r="S4940">
        <v>991.3380568</v>
      </c>
      <c r="T4940">
        <v>990.47028690000002</v>
      </c>
      <c r="U4940">
        <v>971.90244529999995</v>
      </c>
      <c r="V4940">
        <v>971.64251239999999</v>
      </c>
      <c r="W4940">
        <v>972.07656380000003</v>
      </c>
      <c r="X4940">
        <v>991.51563080000005</v>
      </c>
      <c r="Y4940">
        <v>997.76327579999997</v>
      </c>
      <c r="Z4940">
        <v>981.36408300000005</v>
      </c>
      <c r="AA4940">
        <v>971.12611000000004</v>
      </c>
      <c r="AB4940">
        <v>972.25402010000005</v>
      </c>
      <c r="AC4940">
        <v>972.60125730000004</v>
      </c>
      <c r="AD4940">
        <v>976.59254550000003</v>
      </c>
      <c r="AE4940">
        <v>1000.973853</v>
      </c>
      <c r="AF4940">
        <v>996.54812030000005</v>
      </c>
      <c r="AG4940">
        <v>1000.885953</v>
      </c>
      <c r="AH4940">
        <v>1000.278562</v>
      </c>
      <c r="AI4940">
        <v>1007.04605</v>
      </c>
      <c r="AJ4940">
        <v>1001.1458720000001</v>
      </c>
      <c r="AK4940">
        <v>967.21666530000005</v>
      </c>
      <c r="AL4940">
        <v>963.91908799999999</v>
      </c>
      <c r="AM4940">
        <v>943.96364870000002</v>
      </c>
      <c r="AN4940">
        <v>946.21965450000005</v>
      </c>
      <c r="AO4940">
        <v>919.66515400000003</v>
      </c>
      <c r="AP4940">
        <v>923.91731010000001</v>
      </c>
      <c r="AQ4940">
        <v>950.29304820000004</v>
      </c>
      <c r="AR4940">
        <v>950.81363669999996</v>
      </c>
      <c r="AS4940">
        <v>952.46226650000006</v>
      </c>
      <c r="AT4940">
        <v>954.71852839999997</v>
      </c>
      <c r="AU4940">
        <v>974.9360034</v>
      </c>
      <c r="AV4940">
        <v>974.32850240000005</v>
      </c>
      <c r="AW4940">
        <v>973.63438719999999</v>
      </c>
      <c r="AX4940">
        <v>961.48606600000005</v>
      </c>
      <c r="AY4940">
        <v>962.09351030000005</v>
      </c>
    </row>
    <row r="4941" spans="1:51">
      <c r="A4941" t="s">
        <v>35</v>
      </c>
      <c r="B4941" t="s">
        <v>459</v>
      </c>
      <c r="C4941" t="s">
        <v>255</v>
      </c>
      <c r="D4941" t="s">
        <v>294</v>
      </c>
      <c r="E4941">
        <v>4</v>
      </c>
      <c r="F4941" t="s">
        <v>44</v>
      </c>
      <c r="G4941" t="s">
        <v>40</v>
      </c>
      <c r="H4941" t="s">
        <v>41</v>
      </c>
      <c r="I4941" t="s">
        <v>45</v>
      </c>
      <c r="J4941" t="s">
        <v>45</v>
      </c>
      <c r="K4941" t="s">
        <v>45</v>
      </c>
      <c r="L4941">
        <v>0</v>
      </c>
      <c r="M4941">
        <v>0</v>
      </c>
      <c r="N4941">
        <v>0</v>
      </c>
      <c r="O4941">
        <v>0</v>
      </c>
      <c r="P4941">
        <v>0.86773351440000002</v>
      </c>
      <c r="Q4941">
        <v>0.86773351440000002</v>
      </c>
      <c r="R4941">
        <v>0.86773351440000002</v>
      </c>
      <c r="S4941">
        <v>0.86773351440000002</v>
      </c>
      <c r="T4941">
        <v>0.86773351440000002</v>
      </c>
      <c r="U4941">
        <v>0.78096027219999997</v>
      </c>
      <c r="V4941">
        <v>0.78096027219999997</v>
      </c>
      <c r="W4941">
        <v>0.78096027219999997</v>
      </c>
      <c r="X4941">
        <v>0.52063994749999998</v>
      </c>
      <c r="Y4941">
        <v>0.52063994749999998</v>
      </c>
      <c r="Z4941">
        <v>1.0412900940000001</v>
      </c>
      <c r="AA4941">
        <v>1.0412900940000001</v>
      </c>
      <c r="AB4941">
        <v>1.0412900940000001</v>
      </c>
      <c r="AC4941">
        <v>1.0412900940000001</v>
      </c>
      <c r="AD4941">
        <v>1.0412900940000001</v>
      </c>
      <c r="AE4941">
        <v>1.64870318</v>
      </c>
      <c r="AF4941">
        <v>1.64870318</v>
      </c>
      <c r="AG4941">
        <v>1.64870318</v>
      </c>
      <c r="AH4941">
        <v>3.3841501100000002</v>
      </c>
      <c r="AI4941">
        <v>3.3841501100000002</v>
      </c>
      <c r="AJ4941">
        <v>3.644478833</v>
      </c>
      <c r="AK4941">
        <v>4.3386673650000001</v>
      </c>
      <c r="AL4941">
        <v>5.8138322569999996</v>
      </c>
      <c r="AM4941">
        <v>7.1154404600000003</v>
      </c>
      <c r="AN4941">
        <v>7.2022145999999996</v>
      </c>
      <c r="AO4941">
        <v>7.2022145999999996</v>
      </c>
      <c r="AP4941">
        <v>7.8096303770000004</v>
      </c>
      <c r="AQ4941">
        <v>9.8054301150000001</v>
      </c>
      <c r="AR4941">
        <v>10.49960345</v>
      </c>
      <c r="AS4941">
        <v>13.102821779999999</v>
      </c>
      <c r="AT4941">
        <v>13.102821779999999</v>
      </c>
      <c r="AU4941">
        <v>14.925075319999999</v>
      </c>
      <c r="AV4941">
        <v>14.925075319999999</v>
      </c>
      <c r="AW4941">
        <v>14.925075319999999</v>
      </c>
      <c r="AX4941">
        <v>14.925075319999999</v>
      </c>
      <c r="AY4941">
        <v>14.925075319999999</v>
      </c>
    </row>
    <row r="4942" spans="1:51">
      <c r="A4942" t="s">
        <v>35</v>
      </c>
      <c r="B4942" t="s">
        <v>459</v>
      </c>
      <c r="C4942" t="s">
        <v>255</v>
      </c>
      <c r="D4942" t="s">
        <v>294</v>
      </c>
      <c r="E4942">
        <v>11</v>
      </c>
      <c r="F4942" t="s">
        <v>39</v>
      </c>
      <c r="G4942" t="s">
        <v>40</v>
      </c>
      <c r="H4942" t="s">
        <v>47</v>
      </c>
      <c r="I4942" t="s">
        <v>48</v>
      </c>
      <c r="J4942" t="s">
        <v>48</v>
      </c>
      <c r="K4942" t="s">
        <v>48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0</v>
      </c>
      <c r="S4942">
        <v>0</v>
      </c>
      <c r="T4942">
        <v>0</v>
      </c>
      <c r="U4942">
        <v>0</v>
      </c>
      <c r="V4942">
        <v>0</v>
      </c>
      <c r="W4942">
        <v>0</v>
      </c>
      <c r="X4942">
        <v>0</v>
      </c>
      <c r="Y4942">
        <v>0</v>
      </c>
      <c r="Z4942">
        <v>0</v>
      </c>
      <c r="AA4942">
        <v>0</v>
      </c>
      <c r="AB4942">
        <v>0</v>
      </c>
      <c r="AC4942">
        <v>0</v>
      </c>
      <c r="AD4942">
        <v>0</v>
      </c>
      <c r="AE4942">
        <v>0</v>
      </c>
      <c r="AF4942">
        <v>0</v>
      </c>
      <c r="AG4942">
        <v>0</v>
      </c>
      <c r="AH4942">
        <v>0</v>
      </c>
      <c r="AI4942">
        <v>0</v>
      </c>
      <c r="AJ4942">
        <v>0</v>
      </c>
      <c r="AK4942">
        <v>0.26032242430000002</v>
      </c>
      <c r="AL4942">
        <v>0</v>
      </c>
      <c r="AM4942">
        <v>0</v>
      </c>
      <c r="AN4942">
        <v>0</v>
      </c>
      <c r="AO4942">
        <v>0</v>
      </c>
      <c r="AP4942">
        <v>0</v>
      </c>
      <c r="AQ4942">
        <v>0</v>
      </c>
      <c r="AR4942">
        <v>0</v>
      </c>
      <c r="AS4942">
        <v>0</v>
      </c>
      <c r="AT4942">
        <v>0</v>
      </c>
      <c r="AU4942">
        <v>0</v>
      </c>
      <c r="AV4942">
        <v>0</v>
      </c>
      <c r="AW4942">
        <v>0</v>
      </c>
      <c r="AX4942">
        <v>0</v>
      </c>
      <c r="AY4942">
        <v>0</v>
      </c>
    </row>
    <row r="4943" spans="1:51">
      <c r="A4943" t="s">
        <v>35</v>
      </c>
      <c r="B4943" t="s">
        <v>459</v>
      </c>
      <c r="C4943" t="s">
        <v>255</v>
      </c>
      <c r="D4943" t="s">
        <v>294</v>
      </c>
      <c r="E4943">
        <v>11</v>
      </c>
      <c r="F4943" t="s">
        <v>43</v>
      </c>
      <c r="G4943" t="s">
        <v>40</v>
      </c>
      <c r="H4943" t="s">
        <v>47</v>
      </c>
      <c r="I4943" t="s">
        <v>48</v>
      </c>
      <c r="J4943" t="s">
        <v>48</v>
      </c>
      <c r="K4943" t="s">
        <v>48</v>
      </c>
      <c r="L4943">
        <v>0</v>
      </c>
      <c r="M4943">
        <v>8.6774139400000005E-2</v>
      </c>
      <c r="N4943">
        <v>8.6774139400000005E-2</v>
      </c>
      <c r="O4943">
        <v>8.6774139400000005E-2</v>
      </c>
      <c r="P4943">
        <v>8.6774139400000005E-2</v>
      </c>
      <c r="Q4943">
        <v>8.6774139400000005E-2</v>
      </c>
      <c r="R4943">
        <v>8.6774139400000005E-2</v>
      </c>
      <c r="S4943">
        <v>0</v>
      </c>
      <c r="T4943">
        <v>0</v>
      </c>
      <c r="U4943">
        <v>0</v>
      </c>
      <c r="V4943">
        <v>0</v>
      </c>
      <c r="W4943">
        <v>0</v>
      </c>
      <c r="X4943">
        <v>0</v>
      </c>
      <c r="Y4943">
        <v>0</v>
      </c>
      <c r="Z4943">
        <v>0</v>
      </c>
      <c r="AA4943">
        <v>0</v>
      </c>
      <c r="AB4943">
        <v>0.34709636230000002</v>
      </c>
      <c r="AC4943">
        <v>0.34709636230000002</v>
      </c>
      <c r="AD4943">
        <v>0.34709636230000002</v>
      </c>
      <c r="AE4943">
        <v>0.34709636230000002</v>
      </c>
      <c r="AF4943">
        <v>0.34709636230000002</v>
      </c>
      <c r="AG4943">
        <v>0.34709636230000002</v>
      </c>
      <c r="AH4943">
        <v>0.34709636230000002</v>
      </c>
      <c r="AI4943">
        <v>0.34709636230000002</v>
      </c>
      <c r="AJ4943">
        <v>0.34709636230000002</v>
      </c>
      <c r="AK4943">
        <v>0.34709636230000002</v>
      </c>
      <c r="AL4943">
        <v>0.34709636230000002</v>
      </c>
      <c r="AM4943">
        <v>0.34709636230000002</v>
      </c>
      <c r="AN4943">
        <v>0</v>
      </c>
      <c r="AO4943">
        <v>0</v>
      </c>
      <c r="AP4943">
        <v>0</v>
      </c>
      <c r="AQ4943">
        <v>0</v>
      </c>
      <c r="AR4943">
        <v>0</v>
      </c>
      <c r="AS4943">
        <v>0</v>
      </c>
      <c r="AT4943">
        <v>0</v>
      </c>
      <c r="AU4943">
        <v>0</v>
      </c>
      <c r="AV4943">
        <v>0</v>
      </c>
      <c r="AW4943">
        <v>0</v>
      </c>
      <c r="AX4943">
        <v>0</v>
      </c>
      <c r="AY4943">
        <v>0</v>
      </c>
    </row>
    <row r="4944" spans="1:51">
      <c r="A4944" t="s">
        <v>35</v>
      </c>
      <c r="B4944" t="s">
        <v>459</v>
      </c>
      <c r="C4944" t="s">
        <v>255</v>
      </c>
      <c r="D4944" t="s">
        <v>294</v>
      </c>
      <c r="E4944">
        <v>11</v>
      </c>
      <c r="F4944" t="s">
        <v>44</v>
      </c>
      <c r="G4944" t="s">
        <v>40</v>
      </c>
      <c r="H4944" t="s">
        <v>47</v>
      </c>
      <c r="I4944" t="s">
        <v>48</v>
      </c>
      <c r="J4944" t="s">
        <v>48</v>
      </c>
      <c r="K4944" t="s">
        <v>48</v>
      </c>
      <c r="L4944">
        <v>0</v>
      </c>
      <c r="M4944">
        <v>0</v>
      </c>
      <c r="N4944">
        <v>0</v>
      </c>
      <c r="O4944">
        <v>0</v>
      </c>
      <c r="P4944">
        <v>0</v>
      </c>
      <c r="Q4944">
        <v>0</v>
      </c>
      <c r="R4944">
        <v>0</v>
      </c>
      <c r="S4944">
        <v>0</v>
      </c>
      <c r="T4944">
        <v>0</v>
      </c>
      <c r="U4944">
        <v>0</v>
      </c>
      <c r="V4944">
        <v>0</v>
      </c>
      <c r="W4944">
        <v>0</v>
      </c>
      <c r="X4944">
        <v>0</v>
      </c>
      <c r="Y4944">
        <v>0</v>
      </c>
      <c r="Z4944">
        <v>0</v>
      </c>
      <c r="AA4944">
        <v>0</v>
      </c>
      <c r="AB4944">
        <v>0</v>
      </c>
      <c r="AC4944">
        <v>0</v>
      </c>
      <c r="AD4944">
        <v>0</v>
      </c>
      <c r="AE4944">
        <v>0</v>
      </c>
      <c r="AF4944">
        <v>0</v>
      </c>
      <c r="AG4944">
        <v>0</v>
      </c>
      <c r="AH4944">
        <v>0</v>
      </c>
      <c r="AI4944">
        <v>0</v>
      </c>
      <c r="AJ4944">
        <v>0</v>
      </c>
      <c r="AK4944">
        <v>0</v>
      </c>
      <c r="AL4944">
        <v>8.6774139400000005E-2</v>
      </c>
      <c r="AM4944">
        <v>8.6774139400000005E-2</v>
      </c>
      <c r="AN4944">
        <v>0</v>
      </c>
      <c r="AO4944">
        <v>0</v>
      </c>
      <c r="AP4944">
        <v>0</v>
      </c>
      <c r="AQ4944">
        <v>0</v>
      </c>
      <c r="AR4944">
        <v>0</v>
      </c>
      <c r="AS4944">
        <v>0</v>
      </c>
      <c r="AT4944">
        <v>0</v>
      </c>
      <c r="AU4944">
        <v>0</v>
      </c>
      <c r="AV4944">
        <v>0</v>
      </c>
      <c r="AW4944">
        <v>0</v>
      </c>
      <c r="AX4944">
        <v>0</v>
      </c>
      <c r="AY4944">
        <v>0</v>
      </c>
    </row>
    <row r="4945" spans="1:51">
      <c r="A4945" t="s">
        <v>35</v>
      </c>
      <c r="B4945" t="s">
        <v>459</v>
      </c>
      <c r="C4945" t="s">
        <v>255</v>
      </c>
      <c r="D4945" t="s">
        <v>294</v>
      </c>
      <c r="E4945">
        <v>12</v>
      </c>
      <c r="F4945" t="s">
        <v>43</v>
      </c>
      <c r="G4945" t="s">
        <v>40</v>
      </c>
      <c r="H4945" t="s">
        <v>47</v>
      </c>
      <c r="I4945" t="s">
        <v>49</v>
      </c>
      <c r="J4945" t="s">
        <v>49</v>
      </c>
      <c r="K4945" t="s">
        <v>49</v>
      </c>
      <c r="L4945">
        <v>1.3883460569999999</v>
      </c>
      <c r="M4945">
        <v>1.2148028749999999</v>
      </c>
      <c r="N4945">
        <v>1.2148028749999999</v>
      </c>
      <c r="O4945">
        <v>0</v>
      </c>
      <c r="P4945">
        <v>0</v>
      </c>
      <c r="Q4945">
        <v>0</v>
      </c>
      <c r="R4945">
        <v>0</v>
      </c>
      <c r="S4945">
        <v>0</v>
      </c>
      <c r="T4945">
        <v>0</v>
      </c>
      <c r="U4945">
        <v>0</v>
      </c>
      <c r="V4945">
        <v>0</v>
      </c>
      <c r="W4945">
        <v>0</v>
      </c>
      <c r="X4945">
        <v>0</v>
      </c>
      <c r="Y4945">
        <v>0</v>
      </c>
      <c r="Z4945">
        <v>0</v>
      </c>
      <c r="AA4945">
        <v>0</v>
      </c>
      <c r="AB4945">
        <v>0</v>
      </c>
      <c r="AC4945">
        <v>0</v>
      </c>
      <c r="AD4945">
        <v>0</v>
      </c>
      <c r="AE4945">
        <v>0</v>
      </c>
      <c r="AF4945">
        <v>0</v>
      </c>
      <c r="AG4945">
        <v>0</v>
      </c>
      <c r="AH4945">
        <v>0</v>
      </c>
      <c r="AI4945">
        <v>0</v>
      </c>
      <c r="AJ4945">
        <v>0</v>
      </c>
      <c r="AK4945">
        <v>0</v>
      </c>
      <c r="AL4945">
        <v>0</v>
      </c>
      <c r="AM4945">
        <v>0</v>
      </c>
      <c r="AN4945">
        <v>0</v>
      </c>
      <c r="AO4945">
        <v>0</v>
      </c>
      <c r="AP4945">
        <v>0</v>
      </c>
      <c r="AQ4945">
        <v>0</v>
      </c>
      <c r="AR4945">
        <v>0</v>
      </c>
      <c r="AS4945">
        <v>0</v>
      </c>
      <c r="AT4945">
        <v>0</v>
      </c>
      <c r="AU4945">
        <v>0</v>
      </c>
      <c r="AV4945">
        <v>0</v>
      </c>
      <c r="AW4945">
        <v>0</v>
      </c>
      <c r="AX4945">
        <v>0</v>
      </c>
      <c r="AY4945">
        <v>0</v>
      </c>
    </row>
    <row r="4946" spans="1:51">
      <c r="A4946" t="s">
        <v>35</v>
      </c>
      <c r="B4946" t="s">
        <v>459</v>
      </c>
      <c r="C4946" t="s">
        <v>255</v>
      </c>
      <c r="D4946" t="s">
        <v>295</v>
      </c>
      <c r="E4946">
        <v>3</v>
      </c>
      <c r="F4946" t="s">
        <v>39</v>
      </c>
      <c r="G4946" t="s">
        <v>40</v>
      </c>
      <c r="H4946" t="s">
        <v>41</v>
      </c>
      <c r="I4946" t="s">
        <v>42</v>
      </c>
      <c r="J4946" t="s">
        <v>42</v>
      </c>
      <c r="K4946" t="s">
        <v>42</v>
      </c>
      <c r="L4946">
        <v>0</v>
      </c>
      <c r="M4946">
        <v>0</v>
      </c>
      <c r="N4946">
        <v>0</v>
      </c>
      <c r="O4946">
        <v>0.17579856569999999</v>
      </c>
      <c r="P4946">
        <v>0</v>
      </c>
      <c r="Q4946">
        <v>0</v>
      </c>
      <c r="R4946">
        <v>0</v>
      </c>
      <c r="S4946">
        <v>0</v>
      </c>
      <c r="T4946">
        <v>0</v>
      </c>
      <c r="U4946">
        <v>0</v>
      </c>
      <c r="V4946">
        <v>0</v>
      </c>
      <c r="W4946">
        <v>4.6585346440000004</v>
      </c>
      <c r="X4946">
        <v>0</v>
      </c>
      <c r="Y4946">
        <v>0</v>
      </c>
      <c r="Z4946">
        <v>0</v>
      </c>
      <c r="AA4946">
        <v>0</v>
      </c>
      <c r="AB4946">
        <v>8.7900036619999997E-2</v>
      </c>
      <c r="AC4946">
        <v>0</v>
      </c>
      <c r="AD4946">
        <v>0</v>
      </c>
      <c r="AE4946">
        <v>0</v>
      </c>
      <c r="AF4946">
        <v>0</v>
      </c>
      <c r="AG4946">
        <v>0</v>
      </c>
      <c r="AH4946">
        <v>0</v>
      </c>
      <c r="AI4946">
        <v>0.26362702030000001</v>
      </c>
      <c r="AJ4946">
        <v>8.7893298339999995E-2</v>
      </c>
      <c r="AK4946">
        <v>0.1757863647</v>
      </c>
      <c r="AL4946">
        <v>0.17578659669999999</v>
      </c>
      <c r="AM4946">
        <v>0</v>
      </c>
      <c r="AN4946">
        <v>0.17584072880000001</v>
      </c>
      <c r="AO4946">
        <v>0</v>
      </c>
      <c r="AP4946">
        <v>0</v>
      </c>
      <c r="AQ4946">
        <v>0</v>
      </c>
      <c r="AR4946">
        <v>0</v>
      </c>
      <c r="AS4946">
        <v>0</v>
      </c>
      <c r="AT4946">
        <v>0</v>
      </c>
      <c r="AU4946">
        <v>0</v>
      </c>
      <c r="AV4946">
        <v>0</v>
      </c>
      <c r="AW4946">
        <v>8.7904577639999995E-2</v>
      </c>
      <c r="AX4946">
        <v>0</v>
      </c>
      <c r="AY4946">
        <v>0</v>
      </c>
    </row>
    <row r="4947" spans="1:51">
      <c r="A4947" t="s">
        <v>35</v>
      </c>
      <c r="B4947" t="s">
        <v>459</v>
      </c>
      <c r="C4947" t="s">
        <v>255</v>
      </c>
      <c r="D4947" t="s">
        <v>295</v>
      </c>
      <c r="E4947">
        <v>3</v>
      </c>
      <c r="F4947" t="s">
        <v>43</v>
      </c>
      <c r="G4947" t="s">
        <v>40</v>
      </c>
      <c r="H4947" t="s">
        <v>41</v>
      </c>
      <c r="I4947" t="s">
        <v>42</v>
      </c>
      <c r="J4947" t="s">
        <v>42</v>
      </c>
      <c r="K4947" t="s">
        <v>42</v>
      </c>
      <c r="L4947">
        <v>12142.06494</v>
      </c>
      <c r="M4947">
        <v>12118.24243</v>
      </c>
      <c r="N4947">
        <v>12140.03254</v>
      </c>
      <c r="O4947">
        <v>12153.026830000001</v>
      </c>
      <c r="P4947">
        <v>12082.36361</v>
      </c>
      <c r="Q4947">
        <v>12052.21629</v>
      </c>
      <c r="R4947">
        <v>12068.291999999999</v>
      </c>
      <c r="S4947">
        <v>12106.87419</v>
      </c>
      <c r="T4947">
        <v>12116.013730000001</v>
      </c>
      <c r="U4947">
        <v>12076.63363</v>
      </c>
      <c r="V4947">
        <v>12078.484689999999</v>
      </c>
      <c r="W4947">
        <v>11809.511570000001</v>
      </c>
      <c r="X4947">
        <v>11698.409320000001</v>
      </c>
      <c r="Y4947">
        <v>11653.758400000001</v>
      </c>
      <c r="Z4947">
        <v>11594.423510000001</v>
      </c>
      <c r="AA4947">
        <v>12025.61465</v>
      </c>
      <c r="AB4947">
        <v>11805.077579999999</v>
      </c>
      <c r="AC4947">
        <v>11483.74598</v>
      </c>
      <c r="AD4947">
        <v>11497.54449</v>
      </c>
      <c r="AE4947">
        <v>11444.718150000001</v>
      </c>
      <c r="AF4947">
        <v>11515.2045</v>
      </c>
      <c r="AG4947">
        <v>11492.52882</v>
      </c>
      <c r="AH4947">
        <v>11483.14121</v>
      </c>
      <c r="AI4947">
        <v>11360.366050000001</v>
      </c>
      <c r="AJ4947">
        <v>10920.06028</v>
      </c>
      <c r="AK4947">
        <v>10733.06673</v>
      </c>
      <c r="AL4947">
        <v>10626.29185</v>
      </c>
      <c r="AM4947">
        <v>10075.089970000001</v>
      </c>
      <c r="AN4947">
        <v>10060.063980000001</v>
      </c>
      <c r="AO4947">
        <v>10042.327219999999</v>
      </c>
      <c r="AP4947">
        <v>9994.1598250000006</v>
      </c>
      <c r="AQ4947">
        <v>9932.8119900000002</v>
      </c>
      <c r="AR4947">
        <v>10053.479859999999</v>
      </c>
      <c r="AS4947">
        <v>10040.461880000001</v>
      </c>
      <c r="AT4947">
        <v>10068.321120000001</v>
      </c>
      <c r="AU4947">
        <v>9942.1930030000003</v>
      </c>
      <c r="AV4947">
        <v>10148.73567</v>
      </c>
      <c r="AW4947">
        <v>10038.792390000001</v>
      </c>
      <c r="AX4947">
        <v>10368.741819999999</v>
      </c>
      <c r="AY4947">
        <v>10386.05805</v>
      </c>
    </row>
    <row r="4948" spans="1:51">
      <c r="A4948" t="s">
        <v>35</v>
      </c>
      <c r="B4948" t="s">
        <v>459</v>
      </c>
      <c r="C4948" t="s">
        <v>255</v>
      </c>
      <c r="D4948" t="s">
        <v>295</v>
      </c>
      <c r="E4948">
        <v>3</v>
      </c>
      <c r="F4948" t="s">
        <v>44</v>
      </c>
      <c r="G4948" t="s">
        <v>40</v>
      </c>
      <c r="H4948" t="s">
        <v>41</v>
      </c>
      <c r="I4948" t="s">
        <v>42</v>
      </c>
      <c r="J4948" t="s">
        <v>42</v>
      </c>
      <c r="K4948" t="s">
        <v>42</v>
      </c>
      <c r="L4948">
        <v>0</v>
      </c>
      <c r="M4948">
        <v>0</v>
      </c>
      <c r="N4948">
        <v>0</v>
      </c>
      <c r="O4948">
        <v>0</v>
      </c>
      <c r="P4948">
        <v>0.17579856569999999</v>
      </c>
      <c r="Q4948">
        <v>8.7899359129999993E-2</v>
      </c>
      <c r="R4948">
        <v>8.7899359129999993E-2</v>
      </c>
      <c r="S4948">
        <v>0</v>
      </c>
      <c r="T4948">
        <v>0</v>
      </c>
      <c r="U4948">
        <v>0</v>
      </c>
      <c r="V4948">
        <v>0</v>
      </c>
      <c r="W4948">
        <v>0</v>
      </c>
      <c r="X4948">
        <v>4.5706289370000004</v>
      </c>
      <c r="Y4948">
        <v>4.6585285220000001</v>
      </c>
      <c r="Z4948">
        <v>5.361776324</v>
      </c>
      <c r="AA4948">
        <v>5.7133749629999997</v>
      </c>
      <c r="AB4948">
        <v>6.8560684329999999</v>
      </c>
      <c r="AC4948">
        <v>7.5592593570000002</v>
      </c>
      <c r="AD4948">
        <v>8.2624715270000006</v>
      </c>
      <c r="AE4948">
        <v>8.2624715270000006</v>
      </c>
      <c r="AF4948">
        <v>7.998730353</v>
      </c>
      <c r="AG4948">
        <v>7.6471175169999999</v>
      </c>
      <c r="AH4948">
        <v>8.6140710879999993</v>
      </c>
      <c r="AI4948">
        <v>7.4713945559999999</v>
      </c>
      <c r="AJ4948">
        <v>8.0867126529999993</v>
      </c>
      <c r="AK4948">
        <v>7.6475657960000003</v>
      </c>
      <c r="AL4948">
        <v>8.9664553890000001</v>
      </c>
      <c r="AM4948">
        <v>11.779958300000001</v>
      </c>
      <c r="AN4948">
        <v>13.45039611</v>
      </c>
      <c r="AO4948">
        <v>14.857056269999999</v>
      </c>
      <c r="AP4948">
        <v>17.318092780000001</v>
      </c>
      <c r="AQ4948">
        <v>14.32848937</v>
      </c>
      <c r="AR4948">
        <v>15.11920533</v>
      </c>
      <c r="AS4948">
        <v>16.173657800000001</v>
      </c>
      <c r="AT4948">
        <v>15.90963236</v>
      </c>
      <c r="AU4948">
        <v>13.975606709999999</v>
      </c>
      <c r="AV4948">
        <v>15.382006970000001</v>
      </c>
      <c r="AW4948">
        <v>16.78829773</v>
      </c>
      <c r="AX4948">
        <v>22.677860190000001</v>
      </c>
      <c r="AY4948">
        <v>22.589960080000001</v>
      </c>
    </row>
    <row r="4949" spans="1:51">
      <c r="A4949" t="s">
        <v>35</v>
      </c>
      <c r="B4949" t="s">
        <v>459</v>
      </c>
      <c r="C4949" t="s">
        <v>255</v>
      </c>
      <c r="D4949" t="s">
        <v>295</v>
      </c>
      <c r="E4949">
        <v>4</v>
      </c>
      <c r="F4949" t="s">
        <v>39</v>
      </c>
      <c r="G4949" t="s">
        <v>40</v>
      </c>
      <c r="H4949" t="s">
        <v>41</v>
      </c>
      <c r="I4949" t="s">
        <v>45</v>
      </c>
      <c r="J4949" t="s">
        <v>45</v>
      </c>
      <c r="K4949" t="s">
        <v>45</v>
      </c>
      <c r="L4949">
        <v>0</v>
      </c>
      <c r="M4949">
        <v>0</v>
      </c>
      <c r="N4949">
        <v>1.9337689090000001</v>
      </c>
      <c r="O4949">
        <v>2.988337494</v>
      </c>
      <c r="P4949">
        <v>4.3949288329999998</v>
      </c>
      <c r="Q4949">
        <v>0.61529406740000003</v>
      </c>
      <c r="R4949">
        <v>0</v>
      </c>
      <c r="S4949">
        <v>2.6363401550000001</v>
      </c>
      <c r="T4949">
        <v>3.8678133909999999</v>
      </c>
      <c r="U4949">
        <v>3.6919308470000001</v>
      </c>
      <c r="V4949">
        <v>1.9334483579999999</v>
      </c>
      <c r="W4949">
        <v>2.0216513059999999</v>
      </c>
      <c r="X4949">
        <v>1.0547076719999999</v>
      </c>
      <c r="Y4949">
        <v>0.52739910280000002</v>
      </c>
      <c r="Z4949">
        <v>0.52721242680000002</v>
      </c>
      <c r="AA4949">
        <v>6.2407560909999997</v>
      </c>
      <c r="AB4949">
        <v>16.262063749999999</v>
      </c>
      <c r="AC4949">
        <v>24.173201689999999</v>
      </c>
      <c r="AD4949">
        <v>19.250655330000001</v>
      </c>
      <c r="AE4949">
        <v>18.54751521</v>
      </c>
      <c r="AF4949">
        <v>2.4612854309999999</v>
      </c>
      <c r="AG4949">
        <v>13.97711221</v>
      </c>
      <c r="AH4949">
        <v>32.878555550000002</v>
      </c>
      <c r="AI4949">
        <v>24.176652929999999</v>
      </c>
      <c r="AJ4949">
        <v>40.788107310000001</v>
      </c>
      <c r="AK4949">
        <v>38.5895115</v>
      </c>
      <c r="AL4949">
        <v>16.525931100000001</v>
      </c>
      <c r="AM4949">
        <v>38.062505710000003</v>
      </c>
      <c r="AN4949">
        <v>43.156114129999999</v>
      </c>
      <c r="AO4949">
        <v>28.47534246</v>
      </c>
      <c r="AP4949">
        <v>40.691774039999999</v>
      </c>
      <c r="AQ4949">
        <v>49.129188509999999</v>
      </c>
      <c r="AR4949">
        <v>29.708360930000001</v>
      </c>
      <c r="AS4949">
        <v>25.050948900000002</v>
      </c>
      <c r="AT4949">
        <v>19.426649560000001</v>
      </c>
      <c r="AU4949">
        <v>18.722432810000001</v>
      </c>
      <c r="AV4949">
        <v>30.589736800000001</v>
      </c>
      <c r="AW4949">
        <v>56.257457109999997</v>
      </c>
      <c r="AX4949">
        <v>0</v>
      </c>
      <c r="AY4949">
        <v>0</v>
      </c>
    </row>
    <row r="4950" spans="1:51">
      <c r="A4950" t="s">
        <v>35</v>
      </c>
      <c r="B4950" t="s">
        <v>459</v>
      </c>
      <c r="C4950" t="s">
        <v>255</v>
      </c>
      <c r="D4950" t="s">
        <v>295</v>
      </c>
      <c r="E4950">
        <v>4</v>
      </c>
      <c r="F4950" t="s">
        <v>43</v>
      </c>
      <c r="G4950" t="s">
        <v>40</v>
      </c>
      <c r="H4950" t="s">
        <v>41</v>
      </c>
      <c r="I4950" t="s">
        <v>45</v>
      </c>
      <c r="J4950" t="s">
        <v>45</v>
      </c>
      <c r="K4950" t="s">
        <v>45</v>
      </c>
      <c r="L4950">
        <v>5355.2104179999997</v>
      </c>
      <c r="M4950">
        <v>5352.4869429999999</v>
      </c>
      <c r="N4950">
        <v>5397.1370999999999</v>
      </c>
      <c r="O4950">
        <v>5429.4065179999998</v>
      </c>
      <c r="P4950">
        <v>5473.6134410000004</v>
      </c>
      <c r="Q4950">
        <v>5523.7106889999995</v>
      </c>
      <c r="R4950">
        <v>5466.1508450000001</v>
      </c>
      <c r="S4950">
        <v>5466.1507309999997</v>
      </c>
      <c r="T4950">
        <v>5495.0648789999996</v>
      </c>
      <c r="U4950">
        <v>5574.7857590000003</v>
      </c>
      <c r="V4950">
        <v>5532.2434960000001</v>
      </c>
      <c r="W4950">
        <v>5813.785766</v>
      </c>
      <c r="X4950">
        <v>5846.2175450000004</v>
      </c>
      <c r="Y4950">
        <v>5853.2400200000002</v>
      </c>
      <c r="Z4950">
        <v>5913.7981280000004</v>
      </c>
      <c r="AA4950">
        <v>6047.9172429999999</v>
      </c>
      <c r="AB4950">
        <v>6341.3129989999998</v>
      </c>
      <c r="AC4950">
        <v>6630.4723219999996</v>
      </c>
      <c r="AD4950">
        <v>6584.6745099999998</v>
      </c>
      <c r="AE4950">
        <v>6596.1830870000003</v>
      </c>
      <c r="AF4950">
        <v>6499.0608089999996</v>
      </c>
      <c r="AG4950">
        <v>6560.8482910000002</v>
      </c>
      <c r="AH4950">
        <v>6548.088017</v>
      </c>
      <c r="AI4950">
        <v>6649.8562959999999</v>
      </c>
      <c r="AJ4950">
        <v>7116.9682769999999</v>
      </c>
      <c r="AK4950">
        <v>7260.0176949999995</v>
      </c>
      <c r="AL4950">
        <v>7283.5647900000004</v>
      </c>
      <c r="AM4950">
        <v>7802.7738959999997</v>
      </c>
      <c r="AN4950">
        <v>7808.2194840000002</v>
      </c>
      <c r="AO4950">
        <v>7770.4918799999996</v>
      </c>
      <c r="AP4950">
        <v>7816.6339099999996</v>
      </c>
      <c r="AQ4950">
        <v>7859.2575639999995</v>
      </c>
      <c r="AR4950">
        <v>7738.6738779999996</v>
      </c>
      <c r="AS4950">
        <v>7738.5055149999998</v>
      </c>
      <c r="AT4950">
        <v>7664.5859710000004</v>
      </c>
      <c r="AU4950">
        <v>7749.0512950000002</v>
      </c>
      <c r="AV4950">
        <v>7556.5698130000001</v>
      </c>
      <c r="AW4950">
        <v>7482.4713170000005</v>
      </c>
      <c r="AX4950">
        <v>7168.6906360000003</v>
      </c>
      <c r="AY4950">
        <v>7226.7820750000001</v>
      </c>
    </row>
    <row r="4951" spans="1:51">
      <c r="A4951" t="s">
        <v>35</v>
      </c>
      <c r="B4951" t="s">
        <v>459</v>
      </c>
      <c r="C4951" t="s">
        <v>255</v>
      </c>
      <c r="D4951" t="s">
        <v>295</v>
      </c>
      <c r="E4951">
        <v>4</v>
      </c>
      <c r="F4951" t="s">
        <v>44</v>
      </c>
      <c r="G4951" t="s">
        <v>40</v>
      </c>
      <c r="H4951" t="s">
        <v>41</v>
      </c>
      <c r="I4951" t="s">
        <v>45</v>
      </c>
      <c r="J4951" t="s">
        <v>45</v>
      </c>
      <c r="K4951" t="s">
        <v>45</v>
      </c>
      <c r="L4951">
        <v>0</v>
      </c>
      <c r="M4951">
        <v>0</v>
      </c>
      <c r="N4951">
        <v>0</v>
      </c>
      <c r="O4951">
        <v>1.9337689090000001</v>
      </c>
      <c r="P4951">
        <v>5.0100048519999998</v>
      </c>
      <c r="Q4951">
        <v>8.7896349980000004</v>
      </c>
      <c r="R4951">
        <v>9.2291595639999997</v>
      </c>
      <c r="S4951">
        <v>9.4927796390000001</v>
      </c>
      <c r="T4951">
        <v>12.129119790000001</v>
      </c>
      <c r="U4951">
        <v>15.557476790000001</v>
      </c>
      <c r="V4951">
        <v>19.161497780000001</v>
      </c>
      <c r="W4951">
        <v>20.655423030000001</v>
      </c>
      <c r="X4951">
        <v>20.215798929999998</v>
      </c>
      <c r="Y4951">
        <v>20.918926419999998</v>
      </c>
      <c r="Z4951">
        <v>20.391477890000001</v>
      </c>
      <c r="AA4951">
        <v>20.8307702</v>
      </c>
      <c r="AB4951">
        <v>25.401525960000001</v>
      </c>
      <c r="AC4951">
        <v>40.081425979999999</v>
      </c>
      <c r="AD4951">
        <v>63.551415499999997</v>
      </c>
      <c r="AE4951">
        <v>80.956071559999998</v>
      </c>
      <c r="AF4951">
        <v>96.603068260000001</v>
      </c>
      <c r="AG4951">
        <v>96.778920080000006</v>
      </c>
      <c r="AH4951">
        <v>102.2296083</v>
      </c>
      <c r="AI4951">
        <v>128.42736869999999</v>
      </c>
      <c r="AJ4951">
        <v>150.0546454</v>
      </c>
      <c r="AK4951">
        <v>190.13903920000001</v>
      </c>
      <c r="AL4951">
        <v>225.0362968</v>
      </c>
      <c r="AM4951">
        <v>236.28716349999999</v>
      </c>
      <c r="AN4951">
        <v>262.83468470000003</v>
      </c>
      <c r="AO4951">
        <v>300.80430760000002</v>
      </c>
      <c r="AP4951">
        <v>318.11588239999998</v>
      </c>
      <c r="AQ4951">
        <v>350.72120380000001</v>
      </c>
      <c r="AR4951">
        <v>384.2917989</v>
      </c>
      <c r="AS4951">
        <v>405.47390159999998</v>
      </c>
      <c r="AT4951">
        <v>422.26233719999999</v>
      </c>
      <c r="AU4951">
        <v>438.17341579999999</v>
      </c>
      <c r="AV4951">
        <v>449.95236139999997</v>
      </c>
      <c r="AW4951">
        <v>476.23539879999998</v>
      </c>
      <c r="AX4951">
        <v>525.37274070000001</v>
      </c>
      <c r="AY4951">
        <v>524.49365850000004</v>
      </c>
    </row>
    <row r="4952" spans="1:51">
      <c r="A4952" t="s">
        <v>35</v>
      </c>
      <c r="B4952" t="s">
        <v>459</v>
      </c>
      <c r="C4952" t="s">
        <v>255</v>
      </c>
      <c r="D4952" t="s">
        <v>295</v>
      </c>
      <c r="E4952">
        <v>11</v>
      </c>
      <c r="F4952" t="s">
        <v>39</v>
      </c>
      <c r="G4952" t="s">
        <v>40</v>
      </c>
      <c r="H4952" t="s">
        <v>47</v>
      </c>
      <c r="I4952" t="s">
        <v>48</v>
      </c>
      <c r="J4952" t="s">
        <v>48</v>
      </c>
      <c r="K4952" t="s">
        <v>48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0</v>
      </c>
      <c r="S4952">
        <v>0.70325836789999996</v>
      </c>
      <c r="T4952">
        <v>0</v>
      </c>
      <c r="U4952">
        <v>0.17582597659999999</v>
      </c>
      <c r="V4952">
        <v>0</v>
      </c>
      <c r="W4952">
        <v>0.70297417600000001</v>
      </c>
      <c r="X4952">
        <v>0</v>
      </c>
      <c r="Y4952">
        <v>0</v>
      </c>
      <c r="Z4952">
        <v>0</v>
      </c>
      <c r="AA4952">
        <v>0</v>
      </c>
      <c r="AB4952">
        <v>0</v>
      </c>
      <c r="AC4952">
        <v>0.52741679689999998</v>
      </c>
      <c r="AD4952">
        <v>0.43956883540000002</v>
      </c>
      <c r="AE4952">
        <v>0</v>
      </c>
      <c r="AF4952">
        <v>0</v>
      </c>
      <c r="AG4952">
        <v>0</v>
      </c>
      <c r="AH4952">
        <v>8.7872369379999996E-2</v>
      </c>
      <c r="AI4952">
        <v>0</v>
      </c>
      <c r="AJ4952">
        <v>0</v>
      </c>
      <c r="AK4952">
        <v>0</v>
      </c>
      <c r="AL4952">
        <v>0</v>
      </c>
      <c r="AM4952">
        <v>0.1758142822</v>
      </c>
      <c r="AN4952">
        <v>0.70336231689999995</v>
      </c>
      <c r="AO4952">
        <v>1.494547388</v>
      </c>
      <c r="AP4952">
        <v>0</v>
      </c>
      <c r="AQ4952">
        <v>0</v>
      </c>
      <c r="AR4952">
        <v>0.17580953369999999</v>
      </c>
      <c r="AS4952">
        <v>8.7911291500000002E-2</v>
      </c>
      <c r="AT4952">
        <v>0.35164824220000002</v>
      </c>
      <c r="AU4952">
        <v>8.7911749270000006E-2</v>
      </c>
      <c r="AV4952">
        <v>0</v>
      </c>
      <c r="AW4952">
        <v>8.7909710690000004E-2</v>
      </c>
      <c r="AX4952">
        <v>0</v>
      </c>
      <c r="AY4952">
        <v>0</v>
      </c>
    </row>
    <row r="4953" spans="1:51">
      <c r="A4953" t="s">
        <v>35</v>
      </c>
      <c r="B4953" t="s">
        <v>459</v>
      </c>
      <c r="C4953" t="s">
        <v>255</v>
      </c>
      <c r="D4953" t="s">
        <v>295</v>
      </c>
      <c r="E4953">
        <v>11</v>
      </c>
      <c r="F4953" t="s">
        <v>43</v>
      </c>
      <c r="G4953" t="s">
        <v>40</v>
      </c>
      <c r="H4953" t="s">
        <v>47</v>
      </c>
      <c r="I4953" t="s">
        <v>48</v>
      </c>
      <c r="J4953" t="s">
        <v>48</v>
      </c>
      <c r="K4953" t="s">
        <v>48</v>
      </c>
      <c r="L4953">
        <v>16391.797409999999</v>
      </c>
      <c r="M4953">
        <v>16395.04796</v>
      </c>
      <c r="N4953">
        <v>16402.165850000001</v>
      </c>
      <c r="O4953">
        <v>16363.843559999999</v>
      </c>
      <c r="P4953">
        <v>16312.077799999999</v>
      </c>
      <c r="Q4953">
        <v>16301.619780000001</v>
      </c>
      <c r="R4953">
        <v>16293.533240000001</v>
      </c>
      <c r="S4953">
        <v>16279.294620000001</v>
      </c>
      <c r="T4953">
        <v>16273.66862</v>
      </c>
      <c r="U4953">
        <v>16268.3074</v>
      </c>
      <c r="V4953">
        <v>16256.882240000001</v>
      </c>
      <c r="W4953">
        <v>16231.91689</v>
      </c>
      <c r="X4953">
        <v>16232.179959999999</v>
      </c>
      <c r="Y4953">
        <v>16222.95169</v>
      </c>
      <c r="Z4953">
        <v>16224.2706</v>
      </c>
      <c r="AA4953">
        <v>16247.20882</v>
      </c>
      <c r="AB4953">
        <v>16234.99092</v>
      </c>
      <c r="AC4953">
        <v>16220.66509</v>
      </c>
      <c r="AD4953">
        <v>16218.90675</v>
      </c>
      <c r="AE4953">
        <v>16215.65474</v>
      </c>
      <c r="AF4953">
        <v>16214.775540000001</v>
      </c>
      <c r="AG4953">
        <v>16214.77533</v>
      </c>
      <c r="AH4953">
        <v>16222.772929999999</v>
      </c>
      <c r="AI4953">
        <v>16223.73998</v>
      </c>
      <c r="AJ4953">
        <v>16222.59692</v>
      </c>
      <c r="AK4953">
        <v>16220.83906</v>
      </c>
      <c r="AL4953">
        <v>16224.705910000001</v>
      </c>
      <c r="AM4953">
        <v>16221.718339999999</v>
      </c>
      <c r="AN4953">
        <v>16227.87046</v>
      </c>
      <c r="AO4953">
        <v>16223.38817</v>
      </c>
      <c r="AP4953">
        <v>16222.15789</v>
      </c>
      <c r="AQ4953">
        <v>16220.487810000001</v>
      </c>
      <c r="AR4953">
        <v>16221.629779999999</v>
      </c>
      <c r="AS4953">
        <v>16217.76225</v>
      </c>
      <c r="AT4953">
        <v>16217.147199999999</v>
      </c>
      <c r="AU4953">
        <v>16211.25915</v>
      </c>
      <c r="AV4953">
        <v>16209.588959999999</v>
      </c>
      <c r="AW4953">
        <v>16204.755950000001</v>
      </c>
      <c r="AX4953">
        <v>16200.27319</v>
      </c>
      <c r="AY4953">
        <v>16175.048699999999</v>
      </c>
    </row>
    <row r="4954" spans="1:51">
      <c r="A4954" t="s">
        <v>35</v>
      </c>
      <c r="B4954" t="s">
        <v>459</v>
      </c>
      <c r="C4954" t="s">
        <v>255</v>
      </c>
      <c r="D4954" t="s">
        <v>295</v>
      </c>
      <c r="E4954">
        <v>11</v>
      </c>
      <c r="F4954" t="s">
        <v>44</v>
      </c>
      <c r="G4954" t="s">
        <v>40</v>
      </c>
      <c r="H4954" t="s">
        <v>47</v>
      </c>
      <c r="I4954" t="s">
        <v>48</v>
      </c>
      <c r="J4954" t="s">
        <v>48</v>
      </c>
      <c r="K4954" t="s">
        <v>48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  <c r="R4954">
        <v>0</v>
      </c>
      <c r="S4954">
        <v>0</v>
      </c>
      <c r="T4954">
        <v>0.70325836789999996</v>
      </c>
      <c r="U4954">
        <v>0.70325836789999996</v>
      </c>
      <c r="V4954">
        <v>0.87908434449999995</v>
      </c>
      <c r="W4954">
        <v>0.87908434449999995</v>
      </c>
      <c r="X4954">
        <v>1.582058521</v>
      </c>
      <c r="Y4954">
        <v>1.582058521</v>
      </c>
      <c r="Z4954">
        <v>1.582058521</v>
      </c>
      <c r="AA4954">
        <v>1.582058521</v>
      </c>
      <c r="AB4954">
        <v>1.0548988589999999</v>
      </c>
      <c r="AC4954">
        <v>1.0548988589999999</v>
      </c>
      <c r="AD4954">
        <v>1.582315656</v>
      </c>
      <c r="AE4954">
        <v>2.0218844909999998</v>
      </c>
      <c r="AF4954">
        <v>1.9340086059999999</v>
      </c>
      <c r="AG4954">
        <v>1.9340086059999999</v>
      </c>
      <c r="AH4954">
        <v>1.8460948239999999</v>
      </c>
      <c r="AI4954">
        <v>2.0218726010000001</v>
      </c>
      <c r="AJ4954">
        <v>2.1976399780000002</v>
      </c>
      <c r="AK4954">
        <v>1.494412018</v>
      </c>
      <c r="AL4954">
        <v>1.406543469</v>
      </c>
      <c r="AM4954">
        <v>1.4944722779999999</v>
      </c>
      <c r="AN4954">
        <v>2.2856755</v>
      </c>
      <c r="AO4954">
        <v>3.0769479799999999</v>
      </c>
      <c r="AP4954">
        <v>4.571535699</v>
      </c>
      <c r="AQ4954">
        <v>4.7473758300000002</v>
      </c>
      <c r="AR4954">
        <v>3.780271967</v>
      </c>
      <c r="AS4954">
        <v>3.4286055179999999</v>
      </c>
      <c r="AT4954">
        <v>3.5165168090000001</v>
      </c>
      <c r="AU4954">
        <v>3.076895801</v>
      </c>
      <c r="AV4954">
        <v>3.2526665220000002</v>
      </c>
      <c r="AW4954">
        <v>2.813150909</v>
      </c>
      <c r="AX4954">
        <v>2.7252289919999999</v>
      </c>
      <c r="AY4954">
        <v>2.9890322390000001</v>
      </c>
    </row>
    <row r="4955" spans="1:51">
      <c r="A4955" t="s">
        <v>35</v>
      </c>
      <c r="B4955" t="s">
        <v>459</v>
      </c>
      <c r="C4955" t="s">
        <v>255</v>
      </c>
      <c r="D4955" t="s">
        <v>295</v>
      </c>
      <c r="E4955">
        <v>12</v>
      </c>
      <c r="F4955" t="s">
        <v>43</v>
      </c>
      <c r="G4955" t="s">
        <v>40</v>
      </c>
      <c r="H4955" t="s">
        <v>47</v>
      </c>
      <c r="I4955" t="s">
        <v>49</v>
      </c>
      <c r="J4955" t="s">
        <v>49</v>
      </c>
      <c r="K4955" t="s">
        <v>49</v>
      </c>
      <c r="L4955">
        <v>8.7899810790000005E-2</v>
      </c>
      <c r="M4955">
        <v>8.7899810790000005E-2</v>
      </c>
      <c r="N4955">
        <v>8.7899810790000005E-2</v>
      </c>
      <c r="O4955">
        <v>8.7899810790000005E-2</v>
      </c>
      <c r="P4955">
        <v>8.7899810790000005E-2</v>
      </c>
      <c r="Q4955">
        <v>8.7899810790000005E-2</v>
      </c>
      <c r="R4955">
        <v>8.7899810790000005E-2</v>
      </c>
      <c r="S4955">
        <v>8.7899810790000005E-2</v>
      </c>
      <c r="T4955">
        <v>8.7899810790000005E-2</v>
      </c>
      <c r="U4955">
        <v>8.7899810790000005E-2</v>
      </c>
      <c r="V4955">
        <v>8.7899810790000005E-2</v>
      </c>
      <c r="W4955">
        <v>0.17580514529999999</v>
      </c>
      <c r="X4955">
        <v>0.17580514529999999</v>
      </c>
      <c r="Y4955">
        <v>0.17580514529999999</v>
      </c>
      <c r="Z4955">
        <v>0.17580514529999999</v>
      </c>
      <c r="AA4955">
        <v>8.7899810790000005E-2</v>
      </c>
      <c r="AB4955">
        <v>8.7899810790000005E-2</v>
      </c>
      <c r="AC4955">
        <v>8.7899810790000005E-2</v>
      </c>
      <c r="AD4955">
        <v>8.7899810790000005E-2</v>
      </c>
      <c r="AE4955">
        <v>8.7899810790000005E-2</v>
      </c>
      <c r="AF4955">
        <v>8.7899810790000005E-2</v>
      </c>
      <c r="AG4955">
        <v>8.7899810790000005E-2</v>
      </c>
      <c r="AH4955">
        <v>8.7899810790000005E-2</v>
      </c>
      <c r="AI4955">
        <v>8.7899810790000005E-2</v>
      </c>
      <c r="AJ4955">
        <v>8.7899810790000005E-2</v>
      </c>
      <c r="AK4955">
        <v>8.7899810790000005E-2</v>
      </c>
      <c r="AL4955">
        <v>8.7899810790000005E-2</v>
      </c>
      <c r="AM4955">
        <v>8.7899810790000005E-2</v>
      </c>
      <c r="AN4955">
        <v>8.7899810790000005E-2</v>
      </c>
      <c r="AO4955">
        <v>8.7899810790000005E-2</v>
      </c>
      <c r="AP4955">
        <v>8.7899810790000005E-2</v>
      </c>
      <c r="AQ4955">
        <v>8.7899810790000005E-2</v>
      </c>
      <c r="AR4955">
        <v>8.7899810790000005E-2</v>
      </c>
      <c r="AS4955">
        <v>8.7899810790000005E-2</v>
      </c>
      <c r="AT4955">
        <v>8.7899810790000005E-2</v>
      </c>
      <c r="AU4955">
        <v>8.7899810790000005E-2</v>
      </c>
      <c r="AV4955">
        <v>8.7899810790000005E-2</v>
      </c>
      <c r="AW4955">
        <v>8.7899810790000005E-2</v>
      </c>
      <c r="AX4955">
        <v>8.7899810790000005E-2</v>
      </c>
      <c r="AY4955">
        <v>8.7899810790000005E-2</v>
      </c>
    </row>
    <row r="4956" spans="1:51">
      <c r="A4956" t="s">
        <v>35</v>
      </c>
      <c r="B4956" t="s">
        <v>459</v>
      </c>
      <c r="C4956" t="s">
        <v>255</v>
      </c>
      <c r="D4956" t="s">
        <v>538</v>
      </c>
      <c r="E4956">
        <v>3</v>
      </c>
      <c r="F4956" t="s">
        <v>39</v>
      </c>
      <c r="G4956" t="s">
        <v>40</v>
      </c>
      <c r="H4956" t="s">
        <v>41</v>
      </c>
      <c r="I4956" t="s">
        <v>42</v>
      </c>
      <c r="J4956" t="s">
        <v>42</v>
      </c>
      <c r="K4956" t="s">
        <v>42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0</v>
      </c>
      <c r="S4956">
        <v>0</v>
      </c>
      <c r="T4956">
        <v>0</v>
      </c>
      <c r="U4956">
        <v>0.25734476319999999</v>
      </c>
      <c r="V4956">
        <v>0</v>
      </c>
      <c r="W4956">
        <v>0.1715613342</v>
      </c>
      <c r="X4956">
        <v>1.029216296</v>
      </c>
      <c r="Y4956">
        <v>2.230176385</v>
      </c>
      <c r="Z4956">
        <v>0.8577366394</v>
      </c>
      <c r="AA4956">
        <v>0.17155875849999999</v>
      </c>
      <c r="AB4956">
        <v>0.17163269040000001</v>
      </c>
      <c r="AC4956">
        <v>0.51468508300000004</v>
      </c>
      <c r="AD4956">
        <v>8.5781311040000002E-2</v>
      </c>
      <c r="AE4956">
        <v>0.34309138789999999</v>
      </c>
      <c r="AF4956">
        <v>0.51469044799999997</v>
      </c>
      <c r="AG4956">
        <v>0</v>
      </c>
      <c r="AH4956">
        <v>0.42883082280000001</v>
      </c>
      <c r="AI4956">
        <v>0</v>
      </c>
      <c r="AJ4956">
        <v>0.77199533080000005</v>
      </c>
      <c r="AK4956">
        <v>0</v>
      </c>
      <c r="AL4956">
        <v>0</v>
      </c>
      <c r="AM4956">
        <v>0</v>
      </c>
      <c r="AN4956">
        <v>0</v>
      </c>
      <c r="AO4956">
        <v>0</v>
      </c>
      <c r="AP4956">
        <v>8.5783886719999994E-2</v>
      </c>
      <c r="AQ4956">
        <v>0.25734838869999999</v>
      </c>
      <c r="AR4956">
        <v>0.25730562740000001</v>
      </c>
      <c r="AS4956">
        <v>0.25730574340000001</v>
      </c>
      <c r="AT4956">
        <v>0</v>
      </c>
      <c r="AU4956">
        <v>0</v>
      </c>
      <c r="AV4956">
        <v>0</v>
      </c>
      <c r="AW4956">
        <v>0</v>
      </c>
      <c r="AX4956">
        <v>0</v>
      </c>
      <c r="AY4956">
        <v>0</v>
      </c>
    </row>
    <row r="4957" spans="1:51">
      <c r="A4957" t="s">
        <v>35</v>
      </c>
      <c r="B4957" t="s">
        <v>459</v>
      </c>
      <c r="C4957" t="s">
        <v>255</v>
      </c>
      <c r="D4957" t="s">
        <v>538</v>
      </c>
      <c r="E4957">
        <v>3</v>
      </c>
      <c r="F4957" t="s">
        <v>43</v>
      </c>
      <c r="G4957" t="s">
        <v>40</v>
      </c>
      <c r="H4957" t="s">
        <v>41</v>
      </c>
      <c r="I4957" t="s">
        <v>42</v>
      </c>
      <c r="J4957" t="s">
        <v>42</v>
      </c>
      <c r="K4957" t="s">
        <v>42</v>
      </c>
      <c r="L4957">
        <v>5608.3795799999998</v>
      </c>
      <c r="M4957">
        <v>5591.4840080000004</v>
      </c>
      <c r="N4957">
        <v>5559.2308270000003</v>
      </c>
      <c r="O4957">
        <v>5433.8040870000004</v>
      </c>
      <c r="P4957">
        <v>5465.5618960000002</v>
      </c>
      <c r="Q4957">
        <v>5469.9370879999997</v>
      </c>
      <c r="R4957">
        <v>5449.6105520000001</v>
      </c>
      <c r="S4957">
        <v>5405.0762839999998</v>
      </c>
      <c r="T4957">
        <v>5288.0372719999996</v>
      </c>
      <c r="U4957">
        <v>5265.0446449999999</v>
      </c>
      <c r="V4957">
        <v>5310.2507370000003</v>
      </c>
      <c r="W4957">
        <v>5286.3149270000004</v>
      </c>
      <c r="X4957">
        <v>5374.5150910000002</v>
      </c>
      <c r="Y4957">
        <v>5638.0147889999998</v>
      </c>
      <c r="Z4957">
        <v>5595.5618139999997</v>
      </c>
      <c r="AA4957">
        <v>5576.0076399999998</v>
      </c>
      <c r="AB4957">
        <v>5539.0325270000003</v>
      </c>
      <c r="AC4957">
        <v>5352.4249369999998</v>
      </c>
      <c r="AD4957">
        <v>5325.4844190000003</v>
      </c>
      <c r="AE4957">
        <v>5340.8429489999999</v>
      </c>
      <c r="AF4957">
        <v>5402.8728819999997</v>
      </c>
      <c r="AG4957">
        <v>5445.4289989999997</v>
      </c>
      <c r="AH4957">
        <v>5480.7737589999997</v>
      </c>
      <c r="AI4957">
        <v>5474.9354919999996</v>
      </c>
      <c r="AJ4957">
        <v>5481.7996359999997</v>
      </c>
      <c r="AK4957">
        <v>5470.7316140000003</v>
      </c>
      <c r="AL4957">
        <v>5327.5352210000001</v>
      </c>
      <c r="AM4957">
        <v>5377.8128260000003</v>
      </c>
      <c r="AN4957">
        <v>5369.3184769999998</v>
      </c>
      <c r="AO4957">
        <v>5387.5994870000004</v>
      </c>
      <c r="AP4957">
        <v>5394.8086549999998</v>
      </c>
      <c r="AQ4957">
        <v>5433.8498310000004</v>
      </c>
      <c r="AR4957">
        <v>5415.7484770000001</v>
      </c>
      <c r="AS4957">
        <v>5427.4136930000004</v>
      </c>
      <c r="AT4957">
        <v>5392.9210910000002</v>
      </c>
      <c r="AU4957">
        <v>5173.9616569999998</v>
      </c>
      <c r="AV4957">
        <v>5202.0146640000003</v>
      </c>
      <c r="AW4957">
        <v>5213.2540010000002</v>
      </c>
      <c r="AX4957">
        <v>5241.0604169999997</v>
      </c>
      <c r="AY4957">
        <v>5222.7053500000002</v>
      </c>
    </row>
    <row r="4958" spans="1:51">
      <c r="A4958" t="s">
        <v>35</v>
      </c>
      <c r="B4958" t="s">
        <v>459</v>
      </c>
      <c r="C4958" t="s">
        <v>255</v>
      </c>
      <c r="D4958" t="s">
        <v>538</v>
      </c>
      <c r="E4958">
        <v>3</v>
      </c>
      <c r="F4958" t="s">
        <v>44</v>
      </c>
      <c r="G4958" t="s">
        <v>40</v>
      </c>
      <c r="H4958" t="s">
        <v>41</v>
      </c>
      <c r="I4958" t="s">
        <v>42</v>
      </c>
      <c r="J4958" t="s">
        <v>42</v>
      </c>
      <c r="K4958" t="s">
        <v>42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  <c r="S4958">
        <v>0</v>
      </c>
      <c r="T4958">
        <v>0.25732918700000001</v>
      </c>
      <c r="U4958">
        <v>0.25732918700000001</v>
      </c>
      <c r="V4958">
        <v>0.51467395019999995</v>
      </c>
      <c r="W4958">
        <v>0.51467395019999995</v>
      </c>
      <c r="X4958">
        <v>0.68623528440000003</v>
      </c>
      <c r="Y4958">
        <v>1.286564569</v>
      </c>
      <c r="Z4958">
        <v>4.0313555909999996</v>
      </c>
      <c r="AA4958">
        <v>4.8033737179999996</v>
      </c>
      <c r="AB4958">
        <v>5.060724811</v>
      </c>
      <c r="AC4958">
        <v>5.0607953429999997</v>
      </c>
      <c r="AD4958">
        <v>5.2324082460000003</v>
      </c>
      <c r="AE4958">
        <v>6.2616437500000002</v>
      </c>
      <c r="AF4958">
        <v>9.6927311340000006</v>
      </c>
      <c r="AG4958">
        <v>11.065162539999999</v>
      </c>
      <c r="AH4958">
        <v>12.09452668</v>
      </c>
      <c r="AI4958">
        <v>13.810027079999999</v>
      </c>
      <c r="AJ4958">
        <v>14.324616170000001</v>
      </c>
      <c r="AK4958">
        <v>15.954226930000001</v>
      </c>
      <c r="AL4958">
        <v>23.33125304</v>
      </c>
      <c r="AM4958">
        <v>25.04675417</v>
      </c>
      <c r="AN4958">
        <v>26.76220125</v>
      </c>
      <c r="AO4958">
        <v>28.048980619999998</v>
      </c>
      <c r="AP4958">
        <v>27.191344269999998</v>
      </c>
      <c r="AQ4958">
        <v>30.965759179999999</v>
      </c>
      <c r="AR4958">
        <v>31.823296200000001</v>
      </c>
      <c r="AS4958">
        <v>33.538551220000002</v>
      </c>
      <c r="AT4958">
        <v>32.766305160000002</v>
      </c>
      <c r="AU4958">
        <v>22.7295813</v>
      </c>
      <c r="AV4958">
        <v>27.789516970000001</v>
      </c>
      <c r="AW4958">
        <v>32.420958040000002</v>
      </c>
      <c r="AX4958">
        <v>36.795084780000003</v>
      </c>
      <c r="AY4958">
        <v>36.709325380000003</v>
      </c>
    </row>
    <row r="4959" spans="1:51">
      <c r="A4959" t="s">
        <v>35</v>
      </c>
      <c r="B4959" t="s">
        <v>459</v>
      </c>
      <c r="C4959" t="s">
        <v>255</v>
      </c>
      <c r="D4959" t="s">
        <v>538</v>
      </c>
      <c r="E4959">
        <v>4</v>
      </c>
      <c r="F4959" t="s">
        <v>39</v>
      </c>
      <c r="G4959" t="s">
        <v>40</v>
      </c>
      <c r="H4959" t="s">
        <v>41</v>
      </c>
      <c r="I4959" t="s">
        <v>45</v>
      </c>
      <c r="J4959" t="s">
        <v>45</v>
      </c>
      <c r="K4959" t="s">
        <v>45</v>
      </c>
      <c r="L4959">
        <v>0</v>
      </c>
      <c r="M4959">
        <v>0</v>
      </c>
      <c r="N4959">
        <v>1.972949689</v>
      </c>
      <c r="O4959">
        <v>2.1444849370000001</v>
      </c>
      <c r="P4959">
        <v>4.3746885249999998</v>
      </c>
      <c r="Q4959">
        <v>3.2594606929999999</v>
      </c>
      <c r="R4959">
        <v>10.033887119999999</v>
      </c>
      <c r="S4959">
        <v>3.0016282040000002</v>
      </c>
      <c r="T4959">
        <v>5.4030843810000002</v>
      </c>
      <c r="U4959">
        <v>3.0878125789999999</v>
      </c>
      <c r="V4959">
        <v>3.2593629329999998</v>
      </c>
      <c r="W4959">
        <v>2.05852345</v>
      </c>
      <c r="X4959">
        <v>24.9617535</v>
      </c>
      <c r="Y4959">
        <v>336.3391737</v>
      </c>
      <c r="Z4959">
        <v>28.993853699999999</v>
      </c>
      <c r="AA4959">
        <v>14.667638009999999</v>
      </c>
      <c r="AB4959">
        <v>13.8100179</v>
      </c>
      <c r="AC4959">
        <v>7.6336810970000002</v>
      </c>
      <c r="AD4959">
        <v>15.95551614</v>
      </c>
      <c r="AE4959">
        <v>18.099055809999999</v>
      </c>
      <c r="AF4959">
        <v>25.906131309999999</v>
      </c>
      <c r="AG4959">
        <v>20.93031714</v>
      </c>
      <c r="AH4959">
        <v>50.523521529999996</v>
      </c>
      <c r="AI4959">
        <v>76.170558040000003</v>
      </c>
      <c r="AJ4959">
        <v>40.740831149999998</v>
      </c>
      <c r="AK4959">
        <v>45.88399278</v>
      </c>
      <c r="AL4959">
        <v>18.784567129999999</v>
      </c>
      <c r="AM4959">
        <v>14.66636242</v>
      </c>
      <c r="AN4959">
        <v>6.0044476500000004</v>
      </c>
      <c r="AO4959">
        <v>13.726220509999999</v>
      </c>
      <c r="AP4959">
        <v>15.01392781</v>
      </c>
      <c r="AQ4959">
        <v>5.1468424070000003</v>
      </c>
      <c r="AR4959">
        <v>2.9159711490000002</v>
      </c>
      <c r="AS4959">
        <v>7.290911511</v>
      </c>
      <c r="AT4959">
        <v>1.4582183719999999</v>
      </c>
      <c r="AU4959">
        <v>0</v>
      </c>
      <c r="AV4959">
        <v>2.7451220580000002</v>
      </c>
      <c r="AW4959">
        <v>3.8600898990000001</v>
      </c>
      <c r="AX4959">
        <v>0</v>
      </c>
      <c r="AY4959">
        <v>0</v>
      </c>
    </row>
    <row r="4960" spans="1:51">
      <c r="A4960" t="s">
        <v>35</v>
      </c>
      <c r="B4960" t="s">
        <v>459</v>
      </c>
      <c r="C4960" t="s">
        <v>255</v>
      </c>
      <c r="D4960" t="s">
        <v>538</v>
      </c>
      <c r="E4960">
        <v>4</v>
      </c>
      <c r="F4960" t="s">
        <v>43</v>
      </c>
      <c r="G4960" t="s">
        <v>40</v>
      </c>
      <c r="H4960" t="s">
        <v>41</v>
      </c>
      <c r="I4960" t="s">
        <v>45</v>
      </c>
      <c r="J4960" t="s">
        <v>45</v>
      </c>
      <c r="K4960" t="s">
        <v>45</v>
      </c>
      <c r="L4960">
        <v>9927.5224820000003</v>
      </c>
      <c r="M4960">
        <v>9933.2685130000009</v>
      </c>
      <c r="N4960">
        <v>9953.8577129999994</v>
      </c>
      <c r="O4960">
        <v>10066.8475</v>
      </c>
      <c r="P4960">
        <v>10031.7454</v>
      </c>
      <c r="Q4960">
        <v>10018.02068</v>
      </c>
      <c r="R4960">
        <v>10019.21962</v>
      </c>
      <c r="S4960">
        <v>10054.31804</v>
      </c>
      <c r="T4960">
        <v>10160.11983</v>
      </c>
      <c r="U4960">
        <v>10152.65645</v>
      </c>
      <c r="V4960">
        <v>10102.21565</v>
      </c>
      <c r="W4960">
        <v>10109.42721</v>
      </c>
      <c r="X4960">
        <v>10005.95988</v>
      </c>
      <c r="Y4960">
        <v>9718.5331459999998</v>
      </c>
      <c r="Z4960">
        <v>9750.3532699999996</v>
      </c>
      <c r="AA4960">
        <v>9739.4595040000004</v>
      </c>
      <c r="AB4960">
        <v>9760.6537119999994</v>
      </c>
      <c r="AC4960">
        <v>9935.0832570000002</v>
      </c>
      <c r="AD4960">
        <v>9929.1720679999999</v>
      </c>
      <c r="AE4960">
        <v>9897.7710900000002</v>
      </c>
      <c r="AF4960">
        <v>9812.6703269999998</v>
      </c>
      <c r="AG4960">
        <v>9753.1331850000006</v>
      </c>
      <c r="AH4960">
        <v>9720.2754989999994</v>
      </c>
      <c r="AI4960">
        <v>9732.5462270000007</v>
      </c>
      <c r="AJ4960">
        <v>9741.9773650000006</v>
      </c>
      <c r="AK4960">
        <v>9751.0734479999992</v>
      </c>
      <c r="AL4960">
        <v>9883.1204579999994</v>
      </c>
      <c r="AM4960">
        <v>9829.755287</v>
      </c>
      <c r="AN4960">
        <v>9837.6493300000002</v>
      </c>
      <c r="AO4960">
        <v>9812.7624890000006</v>
      </c>
      <c r="AP4960">
        <v>9801.0921469999994</v>
      </c>
      <c r="AQ4960">
        <v>9754.9312480000008</v>
      </c>
      <c r="AR4960">
        <v>9766.8553389999997</v>
      </c>
      <c r="AS4960">
        <v>9748.1567539999996</v>
      </c>
      <c r="AT4960">
        <v>9778.1033160000006</v>
      </c>
      <c r="AU4960">
        <v>9978.3645209999995</v>
      </c>
      <c r="AV4960">
        <v>9936.7612370000006</v>
      </c>
      <c r="AW4960">
        <v>9909.4811160000008</v>
      </c>
      <c r="AX4960">
        <v>9847.3689880000002</v>
      </c>
      <c r="AY4960">
        <v>9855.9469929999996</v>
      </c>
    </row>
    <row r="4961" spans="1:51">
      <c r="A4961" t="s">
        <v>35</v>
      </c>
      <c r="B4961" t="s">
        <v>459</v>
      </c>
      <c r="C4961" t="s">
        <v>255</v>
      </c>
      <c r="D4961" t="s">
        <v>538</v>
      </c>
      <c r="E4961">
        <v>4</v>
      </c>
      <c r="F4961" t="s">
        <v>44</v>
      </c>
      <c r="G4961" t="s">
        <v>40</v>
      </c>
      <c r="H4961" t="s">
        <v>41</v>
      </c>
      <c r="I4961" t="s">
        <v>45</v>
      </c>
      <c r="J4961" t="s">
        <v>45</v>
      </c>
      <c r="K4961" t="s">
        <v>45</v>
      </c>
      <c r="L4961">
        <v>0</v>
      </c>
      <c r="M4961">
        <v>0</v>
      </c>
      <c r="N4961">
        <v>0</v>
      </c>
      <c r="O4961">
        <v>2.144467535</v>
      </c>
      <c r="P4961">
        <v>4.460471021</v>
      </c>
      <c r="Q4961">
        <v>8.6635830810000005</v>
      </c>
      <c r="R4961">
        <v>10.293186690000001</v>
      </c>
      <c r="S4961">
        <v>20.327073819999999</v>
      </c>
      <c r="T4961">
        <v>23.071372830000001</v>
      </c>
      <c r="U4961">
        <v>28.302920839999999</v>
      </c>
      <c r="V4961">
        <v>30.190044449999998</v>
      </c>
      <c r="W4961">
        <v>28.647023990000001</v>
      </c>
      <c r="X4961">
        <v>29.933689099999999</v>
      </c>
      <c r="Y4961">
        <v>53.43767699</v>
      </c>
      <c r="Z4961">
        <v>387.71858839999999</v>
      </c>
      <c r="AA4961">
        <v>414.3967672</v>
      </c>
      <c r="AB4961">
        <v>428.37815879999999</v>
      </c>
      <c r="AC4961">
        <v>438.49974630000003</v>
      </c>
      <c r="AD4961">
        <v>428.97823199999999</v>
      </c>
      <c r="AE4961">
        <v>442.44640909999998</v>
      </c>
      <c r="AF4961">
        <v>452.74021399999998</v>
      </c>
      <c r="AG4961">
        <v>475.38684619999998</v>
      </c>
      <c r="AH4961">
        <v>493.91538179999998</v>
      </c>
      <c r="AI4961">
        <v>543.15223379999998</v>
      </c>
      <c r="AJ4961">
        <v>619.15124209999999</v>
      </c>
      <c r="AK4961">
        <v>658.86294969999994</v>
      </c>
      <c r="AL4961">
        <v>696.59790880000003</v>
      </c>
      <c r="AM4961">
        <v>711.8659596</v>
      </c>
      <c r="AN4961">
        <v>723.0156614</v>
      </c>
      <c r="AO4961">
        <v>727.56159549999995</v>
      </c>
      <c r="AP4961">
        <v>737.51333009999996</v>
      </c>
      <c r="AQ4961">
        <v>745.57910010000001</v>
      </c>
      <c r="AR4961">
        <v>742.32154979999996</v>
      </c>
      <c r="AS4961">
        <v>723.79763109999999</v>
      </c>
      <c r="AT4961">
        <v>715.30676989999995</v>
      </c>
      <c r="AU4961">
        <v>711.27795519999995</v>
      </c>
      <c r="AV4961">
        <v>696.86998500000004</v>
      </c>
      <c r="AW4961">
        <v>685.03562390000002</v>
      </c>
      <c r="AX4961">
        <v>674.48676839999996</v>
      </c>
      <c r="AY4961">
        <v>670.79857249999998</v>
      </c>
    </row>
    <row r="4962" spans="1:51">
      <c r="A4962" t="s">
        <v>35</v>
      </c>
      <c r="B4962" t="s">
        <v>459</v>
      </c>
      <c r="C4962" t="s">
        <v>255</v>
      </c>
      <c r="D4962" t="s">
        <v>538</v>
      </c>
      <c r="E4962">
        <v>11</v>
      </c>
      <c r="F4962" t="s">
        <v>43</v>
      </c>
      <c r="G4962" t="s">
        <v>40</v>
      </c>
      <c r="H4962" t="s">
        <v>47</v>
      </c>
      <c r="I4962" t="s">
        <v>48</v>
      </c>
      <c r="J4962" t="s">
        <v>48</v>
      </c>
      <c r="K4962" t="s">
        <v>48</v>
      </c>
      <c r="L4962">
        <v>89.052859080000005</v>
      </c>
      <c r="M4962">
        <v>89.052859080000005</v>
      </c>
      <c r="N4962">
        <v>89.052859080000005</v>
      </c>
      <c r="O4962">
        <v>87.937697940000007</v>
      </c>
      <c r="P4962">
        <v>87.508777219999999</v>
      </c>
      <c r="Q4962">
        <v>86.565023940000003</v>
      </c>
      <c r="R4962">
        <v>85.96444271</v>
      </c>
      <c r="S4962">
        <v>85.621279079999994</v>
      </c>
      <c r="T4962">
        <v>85.621279079999994</v>
      </c>
      <c r="U4962">
        <v>84.935042510000002</v>
      </c>
      <c r="V4962">
        <v>83.304934990000007</v>
      </c>
      <c r="W4962">
        <v>82.790149799999995</v>
      </c>
      <c r="X4962">
        <v>81.245840509999994</v>
      </c>
      <c r="Y4962">
        <v>78.071394209999994</v>
      </c>
      <c r="Z4962">
        <v>73.180899650000001</v>
      </c>
      <c r="AA4962">
        <v>64.429052420000005</v>
      </c>
      <c r="AB4962">
        <v>63.485289219999999</v>
      </c>
      <c r="AC4962">
        <v>59.795906520000003</v>
      </c>
      <c r="AD4962">
        <v>59.71009729</v>
      </c>
      <c r="AE4962">
        <v>59.795852089999997</v>
      </c>
      <c r="AF4962">
        <v>59.366975619999998</v>
      </c>
      <c r="AG4962">
        <v>59.109634139999997</v>
      </c>
      <c r="AH4962">
        <v>58.766568569999997</v>
      </c>
      <c r="AI4962">
        <v>58.852353630000003</v>
      </c>
      <c r="AJ4962">
        <v>58.680703520000002</v>
      </c>
      <c r="AK4962">
        <v>57.736783070000001</v>
      </c>
      <c r="AL4962">
        <v>58.079914690000003</v>
      </c>
      <c r="AM4962">
        <v>58.165820949999997</v>
      </c>
      <c r="AN4962">
        <v>58.165820949999997</v>
      </c>
      <c r="AO4962">
        <v>58.165820949999997</v>
      </c>
      <c r="AP4962">
        <v>58.080035889999998</v>
      </c>
      <c r="AQ4962">
        <v>58.080035889999998</v>
      </c>
      <c r="AR4962">
        <v>57.822739429999999</v>
      </c>
      <c r="AS4962">
        <v>57.822739429999999</v>
      </c>
      <c r="AT4962">
        <v>57.822739429999999</v>
      </c>
      <c r="AU4962">
        <v>58.509233109999997</v>
      </c>
      <c r="AV4962">
        <v>58.680784610000003</v>
      </c>
      <c r="AW4962">
        <v>58.680784610000003</v>
      </c>
      <c r="AX4962">
        <v>59.109615910000002</v>
      </c>
      <c r="AY4962">
        <v>59.45273624</v>
      </c>
    </row>
    <row r="4963" spans="1:51">
      <c r="A4963" t="s">
        <v>35</v>
      </c>
      <c r="B4963" t="s">
        <v>459</v>
      </c>
      <c r="C4963" t="s">
        <v>255</v>
      </c>
      <c r="D4963" t="s">
        <v>538</v>
      </c>
      <c r="E4963">
        <v>12</v>
      </c>
      <c r="F4963" t="s">
        <v>39</v>
      </c>
      <c r="G4963" t="s">
        <v>40</v>
      </c>
      <c r="H4963" t="s">
        <v>47</v>
      </c>
      <c r="I4963" t="s">
        <v>49</v>
      </c>
      <c r="J4963" t="s">
        <v>49</v>
      </c>
      <c r="K4963" t="s">
        <v>49</v>
      </c>
      <c r="L4963">
        <v>0</v>
      </c>
      <c r="M4963">
        <v>1.886704645</v>
      </c>
      <c r="N4963">
        <v>0</v>
      </c>
      <c r="O4963">
        <v>0</v>
      </c>
      <c r="P4963">
        <v>0</v>
      </c>
      <c r="Q4963">
        <v>0.68607373049999998</v>
      </c>
      <c r="R4963">
        <v>0.60030283200000001</v>
      </c>
      <c r="S4963">
        <v>0</v>
      </c>
      <c r="T4963">
        <v>0</v>
      </c>
      <c r="U4963">
        <v>0</v>
      </c>
      <c r="V4963">
        <v>1.286386542</v>
      </c>
      <c r="W4963">
        <v>0</v>
      </c>
      <c r="X4963">
        <v>0</v>
      </c>
      <c r="Y4963">
        <v>0</v>
      </c>
      <c r="Z4963">
        <v>0</v>
      </c>
      <c r="AA4963">
        <v>0.25735025630000002</v>
      </c>
      <c r="AB4963">
        <v>0</v>
      </c>
      <c r="AC4963">
        <v>0.77184426880000001</v>
      </c>
      <c r="AD4963">
        <v>1.543662482</v>
      </c>
      <c r="AE4963">
        <v>0</v>
      </c>
      <c r="AF4963">
        <v>0.34302348020000001</v>
      </c>
      <c r="AG4963">
        <v>0.60034989009999995</v>
      </c>
      <c r="AH4963">
        <v>0</v>
      </c>
      <c r="AI4963">
        <v>0</v>
      </c>
      <c r="AJ4963">
        <v>1.2006343079999999</v>
      </c>
      <c r="AK4963">
        <v>3.0017196720000001</v>
      </c>
      <c r="AL4963">
        <v>2.7442971370000002</v>
      </c>
      <c r="AM4963">
        <v>3.1731774229999998</v>
      </c>
      <c r="AN4963">
        <v>8.5761621090000004E-2</v>
      </c>
      <c r="AO4963">
        <v>3.8599662229999998</v>
      </c>
      <c r="AP4963">
        <v>0.25727030639999998</v>
      </c>
      <c r="AQ4963">
        <v>0</v>
      </c>
      <c r="AR4963">
        <v>1.3723737</v>
      </c>
      <c r="AS4963">
        <v>1.1149901250000001</v>
      </c>
      <c r="AT4963">
        <v>0.77187651980000005</v>
      </c>
      <c r="AU4963">
        <v>0</v>
      </c>
      <c r="AV4963">
        <v>0.25734650879999998</v>
      </c>
      <c r="AW4963">
        <v>0.34307769780000003</v>
      </c>
      <c r="AX4963">
        <v>0</v>
      </c>
      <c r="AY4963">
        <v>0</v>
      </c>
    </row>
    <row r="4964" spans="1:51">
      <c r="A4964" t="s">
        <v>35</v>
      </c>
      <c r="B4964" t="s">
        <v>459</v>
      </c>
      <c r="C4964" t="s">
        <v>255</v>
      </c>
      <c r="D4964" t="s">
        <v>538</v>
      </c>
      <c r="E4964">
        <v>12</v>
      </c>
      <c r="F4964" t="s">
        <v>43</v>
      </c>
      <c r="G4964" t="s">
        <v>40</v>
      </c>
      <c r="H4964" t="s">
        <v>47</v>
      </c>
      <c r="I4964" t="s">
        <v>49</v>
      </c>
      <c r="J4964" t="s">
        <v>49</v>
      </c>
      <c r="K4964" t="s">
        <v>49</v>
      </c>
      <c r="L4964">
        <v>19.470789889999999</v>
      </c>
      <c r="M4964">
        <v>22.214517140000002</v>
      </c>
      <c r="N4964">
        <v>22.471727900000001</v>
      </c>
      <c r="O4964">
        <v>24.18707203</v>
      </c>
      <c r="P4964">
        <v>26.15959844</v>
      </c>
      <c r="Q4964">
        <v>25.473345370000001</v>
      </c>
      <c r="R4964">
        <v>29.675274730000002</v>
      </c>
      <c r="S4964">
        <v>30.532886609999998</v>
      </c>
      <c r="T4964">
        <v>30.704743529999998</v>
      </c>
      <c r="U4964">
        <v>31.391826859999998</v>
      </c>
      <c r="V4964">
        <v>30.019715170000001</v>
      </c>
      <c r="W4964">
        <v>32.164083400000003</v>
      </c>
      <c r="X4964">
        <v>32.936314879999998</v>
      </c>
      <c r="Y4964">
        <v>31.649725920000002</v>
      </c>
      <c r="Z4964">
        <v>36.881235629999999</v>
      </c>
      <c r="AA4964">
        <v>47.516892599999998</v>
      </c>
      <c r="AB4964">
        <v>57.637406230000003</v>
      </c>
      <c r="AC4964">
        <v>60.124176650000003</v>
      </c>
      <c r="AD4964">
        <v>61.495205609999999</v>
      </c>
      <c r="AE4964">
        <v>60.37936174</v>
      </c>
      <c r="AF4964">
        <v>66.296776570000006</v>
      </c>
      <c r="AG4964">
        <v>61.494299220000002</v>
      </c>
      <c r="AH4964">
        <v>47.171461979999997</v>
      </c>
      <c r="AI4964">
        <v>36.70803712</v>
      </c>
      <c r="AJ4964">
        <v>19.726716360000001</v>
      </c>
      <c r="AK4964">
        <v>21.699226289999999</v>
      </c>
      <c r="AL4964">
        <v>30.18983373</v>
      </c>
      <c r="AM4964">
        <v>32.591109660000001</v>
      </c>
      <c r="AN4964">
        <v>32.762570619999998</v>
      </c>
      <c r="AO4964">
        <v>37.824153170000002</v>
      </c>
      <c r="AP4964">
        <v>41.427407680000002</v>
      </c>
      <c r="AQ4964">
        <v>46.831011439999997</v>
      </c>
      <c r="AR4964">
        <v>50.34857307</v>
      </c>
      <c r="AS4964">
        <v>53.950969800000003</v>
      </c>
      <c r="AT4964">
        <v>54.637619460000003</v>
      </c>
      <c r="AU4964">
        <v>61.843106839999997</v>
      </c>
      <c r="AV4964">
        <v>62.357725350000003</v>
      </c>
      <c r="AW4964">
        <v>62.100848460000002</v>
      </c>
      <c r="AX4964">
        <v>57.040976729999997</v>
      </c>
      <c r="AY4964">
        <v>58.498894960000001</v>
      </c>
    </row>
    <row r="4965" spans="1:51">
      <c r="A4965" t="s">
        <v>35</v>
      </c>
      <c r="B4965" t="s">
        <v>459</v>
      </c>
      <c r="C4965" t="s">
        <v>255</v>
      </c>
      <c r="D4965" t="s">
        <v>538</v>
      </c>
      <c r="E4965">
        <v>12</v>
      </c>
      <c r="F4965" t="s">
        <v>44</v>
      </c>
      <c r="G4965" t="s">
        <v>40</v>
      </c>
      <c r="H4965" t="s">
        <v>47</v>
      </c>
      <c r="I4965" t="s">
        <v>49</v>
      </c>
      <c r="J4965" t="s">
        <v>49</v>
      </c>
      <c r="K4965" t="s">
        <v>49</v>
      </c>
      <c r="L4965">
        <v>0</v>
      </c>
      <c r="M4965">
        <v>0</v>
      </c>
      <c r="N4965">
        <v>1.886704645</v>
      </c>
      <c r="O4965">
        <v>1.715186798</v>
      </c>
      <c r="P4965">
        <v>1.5436682500000001</v>
      </c>
      <c r="Q4965">
        <v>1.4579087399999999</v>
      </c>
      <c r="R4965">
        <v>1.8867051210000001</v>
      </c>
      <c r="S4965">
        <v>2.487007953</v>
      </c>
      <c r="T4965">
        <v>2.487007953</v>
      </c>
      <c r="U4965">
        <v>2.487007953</v>
      </c>
      <c r="V4965">
        <v>3.0873206479999999</v>
      </c>
      <c r="W4965">
        <v>4.3737097719999998</v>
      </c>
      <c r="X4965">
        <v>4.03068136</v>
      </c>
      <c r="Y4965">
        <v>4.1164408689999998</v>
      </c>
      <c r="Z4965">
        <v>3.6018873230000001</v>
      </c>
      <c r="AA4965">
        <v>3.6018873230000001</v>
      </c>
      <c r="AB4965">
        <v>3.8592375790000002</v>
      </c>
      <c r="AC4965">
        <v>3.9449957950000001</v>
      </c>
      <c r="AD4965">
        <v>4.9741219970000001</v>
      </c>
      <c r="AE4965">
        <v>6.603537524</v>
      </c>
      <c r="AF4965">
        <v>6.6892933960000001</v>
      </c>
      <c r="AG4965">
        <v>5.6600965150000002</v>
      </c>
      <c r="AH4965">
        <v>6.0031692870000004</v>
      </c>
      <c r="AI4965">
        <v>6.0031692870000004</v>
      </c>
      <c r="AJ4965">
        <v>5.8316431030000002</v>
      </c>
      <c r="AK4965">
        <v>6.9465159060000001</v>
      </c>
      <c r="AL4965">
        <v>10.03399497</v>
      </c>
      <c r="AM4965">
        <v>12.94979809</v>
      </c>
      <c r="AN4965">
        <v>16.466115340000002</v>
      </c>
      <c r="AO4965">
        <v>16.208926420000001</v>
      </c>
      <c r="AP4965">
        <v>20.068971909999998</v>
      </c>
      <c r="AQ4965">
        <v>18.953887290000001</v>
      </c>
      <c r="AR4965">
        <v>21.440843579999999</v>
      </c>
      <c r="AS4965">
        <v>25.557215100000001</v>
      </c>
      <c r="AT4965">
        <v>27.27271738</v>
      </c>
      <c r="AU4965">
        <v>29.76007701</v>
      </c>
      <c r="AV4965">
        <v>29.074060530000001</v>
      </c>
      <c r="AW4965">
        <v>28.81686711</v>
      </c>
      <c r="AX4965">
        <v>23.586121370000001</v>
      </c>
      <c r="AY4965">
        <v>23.50034239</v>
      </c>
    </row>
    <row r="4966" spans="1:51">
      <c r="A4966" t="s">
        <v>35</v>
      </c>
      <c r="B4966" t="s">
        <v>459</v>
      </c>
      <c r="C4966" t="s">
        <v>255</v>
      </c>
      <c r="D4966" t="s">
        <v>539</v>
      </c>
      <c r="E4966">
        <v>3</v>
      </c>
      <c r="F4966" t="s">
        <v>39</v>
      </c>
      <c r="G4966" t="s">
        <v>40</v>
      </c>
      <c r="H4966" t="s">
        <v>41</v>
      </c>
      <c r="I4966" t="s">
        <v>42</v>
      </c>
      <c r="J4966" t="s">
        <v>42</v>
      </c>
      <c r="K4966" t="s">
        <v>42</v>
      </c>
      <c r="L4966">
        <v>0</v>
      </c>
      <c r="M4966">
        <v>0</v>
      </c>
      <c r="N4966">
        <v>0</v>
      </c>
      <c r="O4966">
        <v>8.7124151610000006E-2</v>
      </c>
      <c r="P4966">
        <v>0</v>
      </c>
      <c r="Q4966">
        <v>0</v>
      </c>
      <c r="R4966">
        <v>0</v>
      </c>
      <c r="S4966">
        <v>0</v>
      </c>
      <c r="T4966">
        <v>0</v>
      </c>
      <c r="U4966">
        <v>0</v>
      </c>
      <c r="V4966">
        <v>8.7127874760000001E-2</v>
      </c>
      <c r="W4966">
        <v>8.7127966309999999E-2</v>
      </c>
      <c r="X4966">
        <v>0</v>
      </c>
      <c r="Y4966">
        <v>0.52243253170000004</v>
      </c>
      <c r="Z4966">
        <v>0</v>
      </c>
      <c r="AA4966">
        <v>0</v>
      </c>
      <c r="AB4966">
        <v>0</v>
      </c>
      <c r="AC4966">
        <v>0</v>
      </c>
      <c r="AD4966">
        <v>0</v>
      </c>
      <c r="AE4966">
        <v>0</v>
      </c>
      <c r="AF4966">
        <v>0</v>
      </c>
      <c r="AG4966">
        <v>0</v>
      </c>
      <c r="AH4966">
        <v>0</v>
      </c>
      <c r="AI4966">
        <v>8.7067773439999996E-2</v>
      </c>
      <c r="AJ4966">
        <v>0</v>
      </c>
      <c r="AK4966">
        <v>0</v>
      </c>
      <c r="AL4966">
        <v>0</v>
      </c>
      <c r="AM4966">
        <v>0</v>
      </c>
      <c r="AN4966">
        <v>0</v>
      </c>
      <c r="AO4966">
        <v>0</v>
      </c>
      <c r="AP4966">
        <v>0</v>
      </c>
      <c r="AQ4966">
        <v>0</v>
      </c>
      <c r="AR4966">
        <v>0</v>
      </c>
      <c r="AS4966">
        <v>0.17415446170000001</v>
      </c>
      <c r="AT4966">
        <v>0</v>
      </c>
      <c r="AU4966">
        <v>0</v>
      </c>
      <c r="AV4966">
        <v>0</v>
      </c>
      <c r="AW4966">
        <v>0</v>
      </c>
      <c r="AX4966">
        <v>0</v>
      </c>
      <c r="AY4966">
        <v>0</v>
      </c>
    </row>
    <row r="4967" spans="1:51">
      <c r="A4967" t="s">
        <v>35</v>
      </c>
      <c r="B4967" t="s">
        <v>459</v>
      </c>
      <c r="C4967" t="s">
        <v>255</v>
      </c>
      <c r="D4967" t="s">
        <v>539</v>
      </c>
      <c r="E4967">
        <v>3</v>
      </c>
      <c r="F4967" t="s">
        <v>43</v>
      </c>
      <c r="G4967" t="s">
        <v>40</v>
      </c>
      <c r="H4967" t="s">
        <v>41</v>
      </c>
      <c r="I4967" t="s">
        <v>42</v>
      </c>
      <c r="J4967" t="s">
        <v>42</v>
      </c>
      <c r="K4967" t="s">
        <v>42</v>
      </c>
      <c r="L4967">
        <v>46533.872990000003</v>
      </c>
      <c r="M4967">
        <v>46500.147720000001</v>
      </c>
      <c r="N4967">
        <v>46336.258119999999</v>
      </c>
      <c r="O4967">
        <v>46291.652730000002</v>
      </c>
      <c r="P4967">
        <v>46230.216050000003</v>
      </c>
      <c r="Q4967">
        <v>46163.719109999998</v>
      </c>
      <c r="R4967">
        <v>46197.544020000001</v>
      </c>
      <c r="S4967">
        <v>46215.059119999998</v>
      </c>
      <c r="T4967">
        <v>46213.932489999999</v>
      </c>
      <c r="U4967">
        <v>46296.358930000002</v>
      </c>
      <c r="V4967">
        <v>46434.280270000003</v>
      </c>
      <c r="W4967">
        <v>46414.399129999998</v>
      </c>
      <c r="X4967">
        <v>46432.851979999999</v>
      </c>
      <c r="Y4967">
        <v>46517.207219999997</v>
      </c>
      <c r="Z4967">
        <v>46422.068160000003</v>
      </c>
      <c r="AA4967">
        <v>46746.473720000002</v>
      </c>
      <c r="AB4967">
        <v>46859.758430000002</v>
      </c>
      <c r="AC4967">
        <v>46957.062120000002</v>
      </c>
      <c r="AD4967">
        <v>47073.233569999997</v>
      </c>
      <c r="AE4967">
        <v>47180.409030000003</v>
      </c>
      <c r="AF4967">
        <v>47138.651559999998</v>
      </c>
      <c r="AG4967">
        <v>47197.69829</v>
      </c>
      <c r="AH4967">
        <v>47225.162850000001</v>
      </c>
      <c r="AI4967">
        <v>47324.082410000003</v>
      </c>
      <c r="AJ4967">
        <v>47587.28774</v>
      </c>
      <c r="AK4967">
        <v>47658.313629999997</v>
      </c>
      <c r="AL4967">
        <v>47681.64258</v>
      </c>
      <c r="AM4967">
        <v>47710.371780000001</v>
      </c>
      <c r="AN4967">
        <v>47714.006170000001</v>
      </c>
      <c r="AO4967">
        <v>47656.531230000001</v>
      </c>
      <c r="AP4967">
        <v>47664.717649999999</v>
      </c>
      <c r="AQ4967">
        <v>47576.838349999998</v>
      </c>
      <c r="AR4967">
        <v>47482.093639999999</v>
      </c>
      <c r="AS4967">
        <v>47358.800640000001</v>
      </c>
      <c r="AT4967">
        <v>47324.518069999998</v>
      </c>
      <c r="AU4967">
        <v>47270.46067</v>
      </c>
      <c r="AV4967">
        <v>47109.58642</v>
      </c>
      <c r="AW4967">
        <v>47171.992169999998</v>
      </c>
      <c r="AX4967">
        <v>47198.3891</v>
      </c>
      <c r="AY4967">
        <v>46986.590550000001</v>
      </c>
    </row>
    <row r="4968" spans="1:51">
      <c r="A4968" t="s">
        <v>35</v>
      </c>
      <c r="B4968" t="s">
        <v>459</v>
      </c>
      <c r="C4968" t="s">
        <v>255</v>
      </c>
      <c r="D4968" t="s">
        <v>539</v>
      </c>
      <c r="E4968">
        <v>3</v>
      </c>
      <c r="F4968" t="s">
        <v>44</v>
      </c>
      <c r="G4968" t="s">
        <v>40</v>
      </c>
      <c r="H4968" t="s">
        <v>41</v>
      </c>
      <c r="I4968" t="s">
        <v>42</v>
      </c>
      <c r="J4968" t="s">
        <v>42</v>
      </c>
      <c r="K4968" t="s">
        <v>42</v>
      </c>
      <c r="L4968">
        <v>0</v>
      </c>
      <c r="M4968">
        <v>0</v>
      </c>
      <c r="N4968">
        <v>0</v>
      </c>
      <c r="O4968">
        <v>0</v>
      </c>
      <c r="P4968">
        <v>8.7124151610000006E-2</v>
      </c>
      <c r="Q4968">
        <v>8.7124151610000006E-2</v>
      </c>
      <c r="R4968">
        <v>0</v>
      </c>
      <c r="S4968">
        <v>0</v>
      </c>
      <c r="T4968">
        <v>0</v>
      </c>
      <c r="U4968">
        <v>0</v>
      </c>
      <c r="V4968">
        <v>0</v>
      </c>
      <c r="W4968">
        <v>8.7127874760000001E-2</v>
      </c>
      <c r="X4968">
        <v>0.1742558411</v>
      </c>
      <c r="Y4968">
        <v>0.1742558411</v>
      </c>
      <c r="Z4968">
        <v>0.69668837279999996</v>
      </c>
      <c r="AA4968">
        <v>1.6551235289999999</v>
      </c>
      <c r="AB4968">
        <v>3.1363036800000001</v>
      </c>
      <c r="AC4968">
        <v>4.9660002690000002</v>
      </c>
      <c r="AD4968">
        <v>5.2273887209999996</v>
      </c>
      <c r="AE4968">
        <v>5.750192975</v>
      </c>
      <c r="AF4968">
        <v>5.6630645450000001</v>
      </c>
      <c r="AG4968">
        <v>6.7957121889999996</v>
      </c>
      <c r="AH4968">
        <v>6.9699714659999996</v>
      </c>
      <c r="AI4968">
        <v>7.1441920530000003</v>
      </c>
      <c r="AJ4968">
        <v>12.11054077</v>
      </c>
      <c r="AK4968">
        <v>15.072972500000001</v>
      </c>
      <c r="AL4968">
        <v>16.292787539999999</v>
      </c>
      <c r="AM4968">
        <v>17.164149070000001</v>
      </c>
      <c r="AN4968">
        <v>19.60347728</v>
      </c>
      <c r="AO4968">
        <v>18.819306529999999</v>
      </c>
      <c r="AP4968">
        <v>18.732176429999999</v>
      </c>
      <c r="AQ4968">
        <v>18.035144039999999</v>
      </c>
      <c r="AR4968">
        <v>13.06880016</v>
      </c>
      <c r="AS4968">
        <v>12.545847800000001</v>
      </c>
      <c r="AT4968">
        <v>12.371417190000001</v>
      </c>
      <c r="AU4968">
        <v>12.63280602</v>
      </c>
      <c r="AV4968">
        <v>12.632804999999999</v>
      </c>
      <c r="AW4968">
        <v>18.819205740000001</v>
      </c>
      <c r="AX4968">
        <v>19.777904339999999</v>
      </c>
      <c r="AY4968">
        <v>19.342266089999999</v>
      </c>
    </row>
    <row r="4969" spans="1:51">
      <c r="A4969" t="s">
        <v>35</v>
      </c>
      <c r="B4969" t="s">
        <v>459</v>
      </c>
      <c r="C4969" t="s">
        <v>255</v>
      </c>
      <c r="D4969" t="s">
        <v>539</v>
      </c>
      <c r="E4969">
        <v>4</v>
      </c>
      <c r="F4969" t="s">
        <v>39</v>
      </c>
      <c r="G4969" t="s">
        <v>40</v>
      </c>
      <c r="H4969" t="s">
        <v>41</v>
      </c>
      <c r="I4969" t="s">
        <v>45</v>
      </c>
      <c r="J4969" t="s">
        <v>45</v>
      </c>
      <c r="K4969" t="s">
        <v>45</v>
      </c>
      <c r="L4969">
        <v>0</v>
      </c>
      <c r="M4969">
        <v>3.049734521</v>
      </c>
      <c r="N4969">
        <v>43.713815830000001</v>
      </c>
      <c r="O4969">
        <v>16.726605330000002</v>
      </c>
      <c r="P4969">
        <v>19.339538489999999</v>
      </c>
      <c r="Q4969">
        <v>12.02232261</v>
      </c>
      <c r="R4969">
        <v>14.11325615</v>
      </c>
      <c r="S4969">
        <v>6.7946308530000001</v>
      </c>
      <c r="T4969">
        <v>34.666591320000002</v>
      </c>
      <c r="U4969">
        <v>23.080709930000001</v>
      </c>
      <c r="V4969">
        <v>239.19201620000001</v>
      </c>
      <c r="W4969">
        <v>15.2477643</v>
      </c>
      <c r="X4969">
        <v>4.0949990170000001</v>
      </c>
      <c r="Y4969">
        <v>16.72739091</v>
      </c>
      <c r="Z4969">
        <v>9.1478285160000006</v>
      </c>
      <c r="AA4969">
        <v>19.343357279999999</v>
      </c>
      <c r="AB4969">
        <v>25.70275328</v>
      </c>
      <c r="AC4969">
        <v>16.293348139999999</v>
      </c>
      <c r="AD4969">
        <v>25.702920970000001</v>
      </c>
      <c r="AE4969">
        <v>29.450011929999999</v>
      </c>
      <c r="AF4969">
        <v>24.832187319999999</v>
      </c>
      <c r="AG4969">
        <v>8.3588518310000008</v>
      </c>
      <c r="AH4969">
        <v>2.4384279599999998</v>
      </c>
      <c r="AI4969">
        <v>5.8352099910000002</v>
      </c>
      <c r="AJ4969">
        <v>0.43575061040000002</v>
      </c>
      <c r="AK4969">
        <v>3.2214856510000001</v>
      </c>
      <c r="AL4969">
        <v>5.6621875920000004</v>
      </c>
      <c r="AM4969">
        <v>3.5715296510000001</v>
      </c>
      <c r="AN4969">
        <v>2.4402501650000001</v>
      </c>
      <c r="AO4969">
        <v>1.655388123</v>
      </c>
      <c r="AP4969">
        <v>14.63003541</v>
      </c>
      <c r="AQ4969">
        <v>3.4828005740000001</v>
      </c>
      <c r="AR4969">
        <v>14.887871219999999</v>
      </c>
      <c r="AS4969">
        <v>8.0149162409999999</v>
      </c>
      <c r="AT4969">
        <v>8.5360976199999996</v>
      </c>
      <c r="AU4969">
        <v>2.873107343</v>
      </c>
      <c r="AV4969">
        <v>1.8287284909999999</v>
      </c>
      <c r="AW4969">
        <v>3.3962124939999998</v>
      </c>
      <c r="AX4969">
        <v>0</v>
      </c>
      <c r="AY4969">
        <v>0</v>
      </c>
    </row>
    <row r="4970" spans="1:51">
      <c r="A4970" t="s">
        <v>35</v>
      </c>
      <c r="B4970" t="s">
        <v>459</v>
      </c>
      <c r="C4970" t="s">
        <v>255</v>
      </c>
      <c r="D4970" t="s">
        <v>539</v>
      </c>
      <c r="E4970">
        <v>4</v>
      </c>
      <c r="F4970" t="s">
        <v>43</v>
      </c>
      <c r="G4970" t="s">
        <v>40</v>
      </c>
      <c r="H4970" t="s">
        <v>41</v>
      </c>
      <c r="I4970" t="s">
        <v>45</v>
      </c>
      <c r="J4970" t="s">
        <v>45</v>
      </c>
      <c r="K4970" t="s">
        <v>45</v>
      </c>
      <c r="L4970">
        <v>72518.594819999998</v>
      </c>
      <c r="M4970">
        <v>72494.912769999995</v>
      </c>
      <c r="N4970">
        <v>72650.441519999993</v>
      </c>
      <c r="O4970">
        <v>72686.680470000007</v>
      </c>
      <c r="P4970">
        <v>72746.280110000007</v>
      </c>
      <c r="Q4970">
        <v>72815.728950000004</v>
      </c>
      <c r="R4970">
        <v>72747.588449999996</v>
      </c>
      <c r="S4970">
        <v>72693.229739999995</v>
      </c>
      <c r="T4970">
        <v>72503.50851</v>
      </c>
      <c r="U4970">
        <v>72424.998009999996</v>
      </c>
      <c r="V4970">
        <v>72287.947719999996</v>
      </c>
      <c r="W4970">
        <v>72304.1685</v>
      </c>
      <c r="X4970">
        <v>72301.663709999993</v>
      </c>
      <c r="Y4970">
        <v>72199.72352</v>
      </c>
      <c r="Z4970">
        <v>72300.528409999999</v>
      </c>
      <c r="AA4970">
        <v>72049.149919999996</v>
      </c>
      <c r="AB4970">
        <v>71938.218779999996</v>
      </c>
      <c r="AC4970">
        <v>71841.094280000005</v>
      </c>
      <c r="AD4970">
        <v>71738.079710000005</v>
      </c>
      <c r="AE4970">
        <v>71619.765809999997</v>
      </c>
      <c r="AF4970">
        <v>71658.302679999993</v>
      </c>
      <c r="AG4970">
        <v>71507.343500000003</v>
      </c>
      <c r="AH4970">
        <v>71481.796549999999</v>
      </c>
      <c r="AI4970">
        <v>71387.318960000004</v>
      </c>
      <c r="AJ4970">
        <v>71123.071599999996</v>
      </c>
      <c r="AK4970">
        <v>71051.437160000001</v>
      </c>
      <c r="AL4970">
        <v>71027.239990000002</v>
      </c>
      <c r="AM4970">
        <v>71008.791110000006</v>
      </c>
      <c r="AN4970">
        <v>70974.082729999995</v>
      </c>
      <c r="AO4970">
        <v>70992.389020000002</v>
      </c>
      <c r="AP4970">
        <v>70992.564310000002</v>
      </c>
      <c r="AQ4970">
        <v>71077.832089999996</v>
      </c>
      <c r="AR4970">
        <v>71173.968800000002</v>
      </c>
      <c r="AS4970">
        <v>71301.181070000006</v>
      </c>
      <c r="AT4970">
        <v>71342.517439999996</v>
      </c>
      <c r="AU4970">
        <v>71391.784719999996</v>
      </c>
      <c r="AV4970">
        <v>71554.924950000001</v>
      </c>
      <c r="AW4970">
        <v>71494.609599999996</v>
      </c>
      <c r="AX4970">
        <v>71466.643979999993</v>
      </c>
      <c r="AY4970">
        <v>71734.872040000002</v>
      </c>
    </row>
    <row r="4971" spans="1:51">
      <c r="A4971" t="s">
        <v>35</v>
      </c>
      <c r="B4971" t="s">
        <v>459</v>
      </c>
      <c r="C4971" t="s">
        <v>255</v>
      </c>
      <c r="D4971" t="s">
        <v>539</v>
      </c>
      <c r="E4971">
        <v>4</v>
      </c>
      <c r="F4971" t="s">
        <v>44</v>
      </c>
      <c r="G4971" t="s">
        <v>40</v>
      </c>
      <c r="H4971" t="s">
        <v>41</v>
      </c>
      <c r="I4971" t="s">
        <v>45</v>
      </c>
      <c r="J4971" t="s">
        <v>45</v>
      </c>
      <c r="K4971" t="s">
        <v>45</v>
      </c>
      <c r="L4971">
        <v>0</v>
      </c>
      <c r="M4971">
        <v>0</v>
      </c>
      <c r="N4971">
        <v>3.049734521</v>
      </c>
      <c r="O4971">
        <v>46.763550350000003</v>
      </c>
      <c r="P4971">
        <v>63.490155690000002</v>
      </c>
      <c r="Q4971">
        <v>81.696826049999999</v>
      </c>
      <c r="R4971">
        <v>93.109160209999999</v>
      </c>
      <c r="S4971">
        <v>105.1320111</v>
      </c>
      <c r="T4971">
        <v>109.0507671</v>
      </c>
      <c r="U4971">
        <v>143.3687606</v>
      </c>
      <c r="V4971">
        <v>165.83958989999999</v>
      </c>
      <c r="W4971">
        <v>403.02790629999998</v>
      </c>
      <c r="X4971">
        <v>410.78267640000001</v>
      </c>
      <c r="Y4971">
        <v>405.73432689999999</v>
      </c>
      <c r="Z4971">
        <v>413.22595849999999</v>
      </c>
      <c r="AA4971">
        <v>417.6690117</v>
      </c>
      <c r="AB4971">
        <v>434.57274560000002</v>
      </c>
      <c r="AC4971">
        <v>458.88170209999998</v>
      </c>
      <c r="AD4971">
        <v>475.26234590000001</v>
      </c>
      <c r="AE4971">
        <v>500.52955270000001</v>
      </c>
      <c r="AF4971">
        <v>530.06669299999999</v>
      </c>
      <c r="AG4971">
        <v>552.98305059999996</v>
      </c>
      <c r="AH4971">
        <v>560.90619030000005</v>
      </c>
      <c r="AI4971">
        <v>562.12456559999998</v>
      </c>
      <c r="AJ4971">
        <v>559.15954439999996</v>
      </c>
      <c r="AK4971">
        <v>555.67402130000005</v>
      </c>
      <c r="AL4971">
        <v>556.97827050000001</v>
      </c>
      <c r="AM4971">
        <v>562.11760119999997</v>
      </c>
      <c r="AN4971">
        <v>561.59401990000003</v>
      </c>
      <c r="AO4971">
        <v>563.94716330000006</v>
      </c>
      <c r="AP4971">
        <v>567.60532750000004</v>
      </c>
      <c r="AQ4971">
        <v>583.01949339999999</v>
      </c>
      <c r="AR4971">
        <v>591.3815922</v>
      </c>
      <c r="AS4971">
        <v>608.09884839999995</v>
      </c>
      <c r="AT4971">
        <v>618.02987229999997</v>
      </c>
      <c r="AU4971">
        <v>627.34939429999997</v>
      </c>
      <c r="AV4971">
        <v>631.35458630000005</v>
      </c>
      <c r="AW4971">
        <v>625.95256219999999</v>
      </c>
      <c r="AX4971">
        <v>629.26084930000002</v>
      </c>
      <c r="AY4971">
        <v>635.96665700000005</v>
      </c>
    </row>
    <row r="4972" spans="1:51">
      <c r="A4972" t="s">
        <v>35</v>
      </c>
      <c r="B4972" t="s">
        <v>459</v>
      </c>
      <c r="C4972" t="s">
        <v>255</v>
      </c>
      <c r="D4972" t="s">
        <v>539</v>
      </c>
      <c r="E4972">
        <v>11</v>
      </c>
      <c r="F4972" t="s">
        <v>39</v>
      </c>
      <c r="G4972" t="s">
        <v>40</v>
      </c>
      <c r="H4972" t="s">
        <v>47</v>
      </c>
      <c r="I4972" t="s">
        <v>48</v>
      </c>
      <c r="J4972" t="s">
        <v>48</v>
      </c>
      <c r="K4972" t="s">
        <v>48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0.52272702640000002</v>
      </c>
      <c r="R4972">
        <v>0</v>
      </c>
      <c r="S4972">
        <v>0</v>
      </c>
      <c r="T4972">
        <v>0</v>
      </c>
      <c r="U4972">
        <v>0</v>
      </c>
      <c r="V4972">
        <v>0</v>
      </c>
      <c r="W4972">
        <v>0.3487629028</v>
      </c>
      <c r="X4972">
        <v>0</v>
      </c>
      <c r="Y4972">
        <v>0</v>
      </c>
      <c r="Z4972">
        <v>0</v>
      </c>
      <c r="AA4972">
        <v>0</v>
      </c>
      <c r="AB4972">
        <v>0</v>
      </c>
      <c r="AC4972">
        <v>0</v>
      </c>
      <c r="AD4972">
        <v>0</v>
      </c>
      <c r="AE4972">
        <v>0</v>
      </c>
      <c r="AF4972">
        <v>0</v>
      </c>
      <c r="AG4972">
        <v>0</v>
      </c>
      <c r="AH4972">
        <v>0</v>
      </c>
      <c r="AI4972">
        <v>0</v>
      </c>
      <c r="AJ4972">
        <v>0</v>
      </c>
      <c r="AK4972">
        <v>0</v>
      </c>
      <c r="AL4972">
        <v>0</v>
      </c>
      <c r="AM4972">
        <v>0</v>
      </c>
      <c r="AN4972">
        <v>0</v>
      </c>
      <c r="AO4972">
        <v>0</v>
      </c>
      <c r="AP4972">
        <v>0</v>
      </c>
      <c r="AQ4972">
        <v>0</v>
      </c>
      <c r="AR4972">
        <v>0</v>
      </c>
      <c r="AS4972">
        <v>0</v>
      </c>
      <c r="AT4972">
        <v>0</v>
      </c>
      <c r="AU4972">
        <v>0</v>
      </c>
      <c r="AV4972">
        <v>0</v>
      </c>
      <c r="AW4972">
        <v>0</v>
      </c>
      <c r="AX4972">
        <v>0</v>
      </c>
      <c r="AY4972">
        <v>0</v>
      </c>
    </row>
    <row r="4973" spans="1:51">
      <c r="A4973" t="s">
        <v>35</v>
      </c>
      <c r="B4973" t="s">
        <v>459</v>
      </c>
      <c r="C4973" t="s">
        <v>255</v>
      </c>
      <c r="D4973" t="s">
        <v>539</v>
      </c>
      <c r="E4973">
        <v>11</v>
      </c>
      <c r="F4973" t="s">
        <v>43</v>
      </c>
      <c r="G4973" t="s">
        <v>40</v>
      </c>
      <c r="H4973" t="s">
        <v>47</v>
      </c>
      <c r="I4973" t="s">
        <v>48</v>
      </c>
      <c r="J4973" t="s">
        <v>48</v>
      </c>
      <c r="K4973" t="s">
        <v>48</v>
      </c>
      <c r="L4973">
        <v>342.93531389999998</v>
      </c>
      <c r="M4973">
        <v>335.26709820000002</v>
      </c>
      <c r="N4973">
        <v>340.2346599</v>
      </c>
      <c r="O4973">
        <v>333.69886120000001</v>
      </c>
      <c r="P4973">
        <v>325.33386619999999</v>
      </c>
      <c r="Q4973">
        <v>317.9311065</v>
      </c>
      <c r="R4973">
        <v>311.4858936</v>
      </c>
      <c r="S4973">
        <v>315.23229709999998</v>
      </c>
      <c r="T4973">
        <v>317.75954109999998</v>
      </c>
      <c r="U4973">
        <v>317.50500549999998</v>
      </c>
      <c r="V4973">
        <v>316.80821830000002</v>
      </c>
      <c r="W4973">
        <v>321.86166150000003</v>
      </c>
      <c r="X4973">
        <v>329.18228549999998</v>
      </c>
      <c r="Y4973">
        <v>331.36123029999999</v>
      </c>
      <c r="Z4973">
        <v>330.75157100000001</v>
      </c>
      <c r="AA4973">
        <v>327.70277199999998</v>
      </c>
      <c r="AB4973">
        <v>325.96063609999999</v>
      </c>
      <c r="AC4973">
        <v>323.60708690000001</v>
      </c>
      <c r="AD4973">
        <v>316.89537030000002</v>
      </c>
      <c r="AE4973">
        <v>314.54425029999999</v>
      </c>
      <c r="AF4973">
        <v>314.37005549999998</v>
      </c>
      <c r="AG4973">
        <v>308.44903690000001</v>
      </c>
      <c r="AH4973">
        <v>308.36203010000003</v>
      </c>
      <c r="AI4973">
        <v>308.10070450000001</v>
      </c>
      <c r="AJ4973">
        <v>308.10071920000001</v>
      </c>
      <c r="AK4973">
        <v>307.92653139999999</v>
      </c>
      <c r="AL4973">
        <v>307.31671469999998</v>
      </c>
      <c r="AM4973">
        <v>306.62033489999999</v>
      </c>
      <c r="AN4973">
        <v>306.62033450000001</v>
      </c>
      <c r="AO4973">
        <v>306.44605089999999</v>
      </c>
      <c r="AP4973">
        <v>306.44604040000002</v>
      </c>
      <c r="AQ4973">
        <v>306.5331612</v>
      </c>
      <c r="AR4973">
        <v>306.5331612</v>
      </c>
      <c r="AS4973">
        <v>306.44601619999997</v>
      </c>
      <c r="AT4973">
        <v>306.44601619999997</v>
      </c>
      <c r="AU4973">
        <v>306.62030010000001</v>
      </c>
      <c r="AV4973">
        <v>306.44597110000001</v>
      </c>
      <c r="AW4973">
        <v>305.83594399999998</v>
      </c>
      <c r="AX4973">
        <v>306.35888249999999</v>
      </c>
      <c r="AY4973">
        <v>306.53312990000001</v>
      </c>
    </row>
    <row r="4974" spans="1:51">
      <c r="A4974" t="s">
        <v>35</v>
      </c>
      <c r="B4974" t="s">
        <v>459</v>
      </c>
      <c r="C4974" t="s">
        <v>255</v>
      </c>
      <c r="D4974" t="s">
        <v>539</v>
      </c>
      <c r="E4974">
        <v>11</v>
      </c>
      <c r="F4974" t="s">
        <v>44</v>
      </c>
      <c r="G4974" t="s">
        <v>40</v>
      </c>
      <c r="H4974" t="s">
        <v>47</v>
      </c>
      <c r="I4974" t="s">
        <v>48</v>
      </c>
      <c r="J4974" t="s">
        <v>48</v>
      </c>
      <c r="K4974" t="s">
        <v>48</v>
      </c>
      <c r="L4974">
        <v>0</v>
      </c>
      <c r="M4974">
        <v>0</v>
      </c>
      <c r="N4974">
        <v>0</v>
      </c>
      <c r="O4974">
        <v>0</v>
      </c>
      <c r="P4974">
        <v>0</v>
      </c>
      <c r="Q4974">
        <v>8.7144586179999997E-2</v>
      </c>
      <c r="R4974">
        <v>0.60987161249999999</v>
      </c>
      <c r="S4974">
        <v>0.52272702640000002</v>
      </c>
      <c r="T4974">
        <v>0.60987161249999999</v>
      </c>
      <c r="U4974">
        <v>0.60987161249999999</v>
      </c>
      <c r="V4974">
        <v>0.60987161249999999</v>
      </c>
      <c r="W4974">
        <v>0.60987161249999999</v>
      </c>
      <c r="X4974">
        <v>0.9586345154</v>
      </c>
      <c r="Y4974">
        <v>0.9586345154</v>
      </c>
      <c r="Z4974">
        <v>0.9586345154</v>
      </c>
      <c r="AA4974">
        <v>0.9586345154</v>
      </c>
      <c r="AB4974">
        <v>0.9586345154</v>
      </c>
      <c r="AC4974">
        <v>0.60987161249999999</v>
      </c>
      <c r="AD4974">
        <v>0.60987161249999999</v>
      </c>
      <c r="AE4974">
        <v>0.60987161249999999</v>
      </c>
      <c r="AF4974">
        <v>0.60987161249999999</v>
      </c>
      <c r="AG4974">
        <v>0.60987161249999999</v>
      </c>
      <c r="AH4974">
        <v>0.60987161249999999</v>
      </c>
      <c r="AI4974">
        <v>0.60987161249999999</v>
      </c>
      <c r="AJ4974">
        <v>0.60987161249999999</v>
      </c>
      <c r="AK4974">
        <v>0.60987161249999999</v>
      </c>
      <c r="AL4974">
        <v>0.60987161249999999</v>
      </c>
      <c r="AM4974">
        <v>0.60987161249999999</v>
      </c>
      <c r="AN4974">
        <v>0.60987161249999999</v>
      </c>
      <c r="AO4974">
        <v>0.60987161249999999</v>
      </c>
      <c r="AP4974">
        <v>0.60987161249999999</v>
      </c>
      <c r="AQ4974">
        <v>0.60987161249999999</v>
      </c>
      <c r="AR4974">
        <v>0.60987161249999999</v>
      </c>
      <c r="AS4974">
        <v>0.60987161249999999</v>
      </c>
      <c r="AT4974">
        <v>0.60987161249999999</v>
      </c>
      <c r="AU4974">
        <v>0.60987161249999999</v>
      </c>
      <c r="AV4974">
        <v>0.60987161249999999</v>
      </c>
      <c r="AW4974">
        <v>0.60987161249999999</v>
      </c>
      <c r="AX4974">
        <v>0.60987161249999999</v>
      </c>
      <c r="AY4974">
        <v>0.60987161249999999</v>
      </c>
    </row>
    <row r="4975" spans="1:51">
      <c r="A4975" t="s">
        <v>35</v>
      </c>
      <c r="B4975" t="s">
        <v>459</v>
      </c>
      <c r="C4975" t="s">
        <v>255</v>
      </c>
      <c r="D4975" t="s">
        <v>539</v>
      </c>
      <c r="E4975">
        <v>12</v>
      </c>
      <c r="F4975" t="s">
        <v>39</v>
      </c>
      <c r="G4975" t="s">
        <v>40</v>
      </c>
      <c r="H4975" t="s">
        <v>47</v>
      </c>
      <c r="I4975" t="s">
        <v>49</v>
      </c>
      <c r="J4975" t="s">
        <v>49</v>
      </c>
      <c r="K4975" t="s">
        <v>49</v>
      </c>
      <c r="L4975">
        <v>0</v>
      </c>
      <c r="M4975">
        <v>0</v>
      </c>
      <c r="N4975">
        <v>487.23953460000001</v>
      </c>
      <c r="O4975">
        <v>26.726144479999999</v>
      </c>
      <c r="P4975">
        <v>25.15750869</v>
      </c>
      <c r="Q4975">
        <v>4.6145740540000002</v>
      </c>
      <c r="R4975">
        <v>8.7048986819999993E-2</v>
      </c>
      <c r="S4975">
        <v>10.35985848</v>
      </c>
      <c r="T4975">
        <v>28.401188449999999</v>
      </c>
      <c r="U4975">
        <v>77.146839389999997</v>
      </c>
      <c r="V4975">
        <v>26.383935149999999</v>
      </c>
      <c r="W4975">
        <v>4.7027494379999997</v>
      </c>
      <c r="X4975">
        <v>0</v>
      </c>
      <c r="Y4975">
        <v>4.5268141169999998</v>
      </c>
      <c r="Z4975">
        <v>0</v>
      </c>
      <c r="AA4975">
        <v>0</v>
      </c>
      <c r="AB4975">
        <v>0</v>
      </c>
      <c r="AC4975">
        <v>0</v>
      </c>
      <c r="AD4975">
        <v>0.52259161379999997</v>
      </c>
      <c r="AE4975">
        <v>8.7103723140000006E-2</v>
      </c>
      <c r="AF4975">
        <v>0</v>
      </c>
      <c r="AG4975">
        <v>0.60944353029999998</v>
      </c>
      <c r="AH4975">
        <v>0</v>
      </c>
      <c r="AI4975">
        <v>0</v>
      </c>
      <c r="AJ4975">
        <v>8.7150048829999993E-2</v>
      </c>
      <c r="AK4975">
        <v>0.52231925050000005</v>
      </c>
      <c r="AL4975">
        <v>8.7040747069999994E-2</v>
      </c>
      <c r="AM4975">
        <v>0</v>
      </c>
      <c r="AN4975">
        <v>0</v>
      </c>
      <c r="AO4975">
        <v>0</v>
      </c>
      <c r="AP4975">
        <v>0.34836957400000002</v>
      </c>
      <c r="AQ4975">
        <v>1.1315332339999999</v>
      </c>
      <c r="AR4975">
        <v>0.52225349730000004</v>
      </c>
      <c r="AS4975">
        <v>0</v>
      </c>
      <c r="AT4975">
        <v>0.34832105099999999</v>
      </c>
      <c r="AU4975">
        <v>0.17413394169999999</v>
      </c>
      <c r="AV4975">
        <v>0</v>
      </c>
      <c r="AW4975">
        <v>8.7091735840000004E-2</v>
      </c>
      <c r="AX4975">
        <v>0</v>
      </c>
      <c r="AY4975">
        <v>0</v>
      </c>
    </row>
    <row r="4976" spans="1:51">
      <c r="A4976" t="s">
        <v>35</v>
      </c>
      <c r="B4976" t="s">
        <v>459</v>
      </c>
      <c r="C4976" t="s">
        <v>255</v>
      </c>
      <c r="D4976" t="s">
        <v>539</v>
      </c>
      <c r="E4976">
        <v>12</v>
      </c>
      <c r="F4976" t="s">
        <v>43</v>
      </c>
      <c r="G4976" t="s">
        <v>40</v>
      </c>
      <c r="H4976" t="s">
        <v>47</v>
      </c>
      <c r="I4976" t="s">
        <v>49</v>
      </c>
      <c r="J4976" t="s">
        <v>49</v>
      </c>
      <c r="K4976" t="s">
        <v>49</v>
      </c>
      <c r="L4976">
        <v>10169.49027</v>
      </c>
      <c r="M4976">
        <v>10109.76434</v>
      </c>
      <c r="N4976">
        <v>10098.26914</v>
      </c>
      <c r="O4976">
        <v>10093.392750000001</v>
      </c>
      <c r="P4976">
        <v>10081.11377</v>
      </c>
      <c r="Q4976">
        <v>10050.107120000001</v>
      </c>
      <c r="R4976">
        <v>9958.5672549999999</v>
      </c>
      <c r="S4976">
        <v>9914.2495519999993</v>
      </c>
      <c r="T4976">
        <v>9890.9147709999997</v>
      </c>
      <c r="U4976">
        <v>9885.6033960000004</v>
      </c>
      <c r="V4976">
        <v>9882.2938959999992</v>
      </c>
      <c r="W4976">
        <v>9882.1197549999997</v>
      </c>
      <c r="X4976">
        <v>9881.2490780000007</v>
      </c>
      <c r="Y4976">
        <v>9881.2490780000007</v>
      </c>
      <c r="Z4976">
        <v>9880.9006819999995</v>
      </c>
      <c r="AA4976">
        <v>9879.9427039999991</v>
      </c>
      <c r="AB4976">
        <v>9879.8556580000004</v>
      </c>
      <c r="AC4976">
        <v>9878.2880280000008</v>
      </c>
      <c r="AD4976">
        <v>9873.1500500000002</v>
      </c>
      <c r="AE4976">
        <v>9868.8842390000009</v>
      </c>
      <c r="AF4976">
        <v>9868.8842390000009</v>
      </c>
      <c r="AG4976">
        <v>9560.9111780000003</v>
      </c>
      <c r="AH4976">
        <v>9558.9081910000004</v>
      </c>
      <c r="AI4976">
        <v>9551.6809420000009</v>
      </c>
      <c r="AJ4976">
        <v>9508.8548929999997</v>
      </c>
      <c r="AK4976">
        <v>9503.9791170000008</v>
      </c>
      <c r="AL4976">
        <v>9488.4845590000004</v>
      </c>
      <c r="AM4976">
        <v>9459.4046780000008</v>
      </c>
      <c r="AN4976">
        <v>9446.1733139999997</v>
      </c>
      <c r="AO4976">
        <v>9164.7491300000002</v>
      </c>
      <c r="AP4976">
        <v>9140.1960419999996</v>
      </c>
      <c r="AQ4976">
        <v>9138.8902170000001</v>
      </c>
      <c r="AR4976">
        <v>9134.3622649999998</v>
      </c>
      <c r="AS4976">
        <v>9131.2268650000005</v>
      </c>
      <c r="AT4976">
        <v>9117.0341219999991</v>
      </c>
      <c r="AU4976">
        <v>9101.4515890000002</v>
      </c>
      <c r="AV4976">
        <v>9093.9631730000001</v>
      </c>
      <c r="AW4976">
        <v>9082.3831539999992</v>
      </c>
      <c r="AX4976">
        <v>9074.8945640000002</v>
      </c>
      <c r="AY4976">
        <v>9016.5520290000004</v>
      </c>
    </row>
    <row r="4977" spans="1:51">
      <c r="A4977" t="s">
        <v>35</v>
      </c>
      <c r="B4977" t="s">
        <v>459</v>
      </c>
      <c r="C4977" t="s">
        <v>255</v>
      </c>
      <c r="D4977" t="s">
        <v>539</v>
      </c>
      <c r="E4977">
        <v>12</v>
      </c>
      <c r="F4977" t="s">
        <v>44</v>
      </c>
      <c r="G4977" t="s">
        <v>40</v>
      </c>
      <c r="H4977" t="s">
        <v>47</v>
      </c>
      <c r="I4977" t="s">
        <v>49</v>
      </c>
      <c r="J4977" t="s">
        <v>49</v>
      </c>
      <c r="K4977" t="s">
        <v>49</v>
      </c>
      <c r="L4977">
        <v>0</v>
      </c>
      <c r="M4977">
        <v>0</v>
      </c>
      <c r="N4977">
        <v>0</v>
      </c>
      <c r="O4977">
        <v>487.23953460000001</v>
      </c>
      <c r="P4977">
        <v>513.96567909999999</v>
      </c>
      <c r="Q4977">
        <v>537.90419529999997</v>
      </c>
      <c r="R4977">
        <v>540.77771159999998</v>
      </c>
      <c r="S4977">
        <v>538.34039489999998</v>
      </c>
      <c r="T4977">
        <v>543.4755692</v>
      </c>
      <c r="U4977">
        <v>571.61546099999998</v>
      </c>
      <c r="V4977">
        <v>648.32681130000003</v>
      </c>
      <c r="W4977">
        <v>674.53661250000005</v>
      </c>
      <c r="X4977">
        <v>679.15231940000001</v>
      </c>
      <c r="Y4977">
        <v>679.32640479999998</v>
      </c>
      <c r="Z4977">
        <v>683.8532189</v>
      </c>
      <c r="AA4977">
        <v>683.76612720000003</v>
      </c>
      <c r="AB4977">
        <v>683.76612720000003</v>
      </c>
      <c r="AC4977">
        <v>683.67899020000004</v>
      </c>
      <c r="AD4977">
        <v>683.06916880000006</v>
      </c>
      <c r="AE4977">
        <v>683.50467040000001</v>
      </c>
      <c r="AF4977">
        <v>683.59177409999995</v>
      </c>
      <c r="AG4977">
        <v>683.15630209999995</v>
      </c>
      <c r="AH4977">
        <v>683.76574559999995</v>
      </c>
      <c r="AI4977">
        <v>683.5044676</v>
      </c>
      <c r="AJ4977">
        <v>683.15629879999995</v>
      </c>
      <c r="AK4977">
        <v>682.54705490000003</v>
      </c>
      <c r="AL4977">
        <v>682.72102810000001</v>
      </c>
      <c r="AM4977">
        <v>681.93729189999999</v>
      </c>
      <c r="AN4977">
        <v>681.8502489</v>
      </c>
      <c r="AO4977">
        <v>679.67415340000002</v>
      </c>
      <c r="AP4977">
        <v>675.05966679999995</v>
      </c>
      <c r="AQ4977">
        <v>675.3209382</v>
      </c>
      <c r="AR4977">
        <v>676.45246520000001</v>
      </c>
      <c r="AS4977">
        <v>675.66828610000005</v>
      </c>
      <c r="AT4977">
        <v>672.62101529999995</v>
      </c>
      <c r="AU4977">
        <v>669.31289030000005</v>
      </c>
      <c r="AV4977">
        <v>667.31032359999995</v>
      </c>
      <c r="AW4977">
        <v>666.17826600000001</v>
      </c>
      <c r="AX4977">
        <v>665.04637579999996</v>
      </c>
      <c r="AY4977">
        <v>658.51507800000002</v>
      </c>
    </row>
    <row r="4978" spans="1:51">
      <c r="A4978" t="s">
        <v>35</v>
      </c>
      <c r="B4978" t="s">
        <v>459</v>
      </c>
      <c r="C4978" t="s">
        <v>255</v>
      </c>
      <c r="D4978" t="s">
        <v>540</v>
      </c>
      <c r="E4978">
        <v>3</v>
      </c>
      <c r="F4978" t="s">
        <v>39</v>
      </c>
      <c r="G4978" t="s">
        <v>40</v>
      </c>
      <c r="H4978" t="s">
        <v>41</v>
      </c>
      <c r="I4978" t="s">
        <v>42</v>
      </c>
      <c r="J4978" t="s">
        <v>42</v>
      </c>
      <c r="K4978" t="s">
        <v>42</v>
      </c>
      <c r="L4978">
        <v>0</v>
      </c>
      <c r="M4978">
        <v>0</v>
      </c>
      <c r="N4978">
        <v>8.664573364E-2</v>
      </c>
      <c r="O4978">
        <v>0</v>
      </c>
      <c r="P4978">
        <v>0.25978686519999999</v>
      </c>
      <c r="Q4978">
        <v>0</v>
      </c>
      <c r="R4978">
        <v>0</v>
      </c>
      <c r="S4978">
        <v>0</v>
      </c>
      <c r="T4978">
        <v>0.1731776428</v>
      </c>
      <c r="U4978">
        <v>0</v>
      </c>
      <c r="V4978">
        <v>0</v>
      </c>
      <c r="W4978">
        <v>0</v>
      </c>
      <c r="X4978">
        <v>0</v>
      </c>
      <c r="Y4978">
        <v>0</v>
      </c>
      <c r="Z4978">
        <v>0</v>
      </c>
      <c r="AA4978">
        <v>0</v>
      </c>
      <c r="AB4978">
        <v>0</v>
      </c>
      <c r="AC4978">
        <v>0</v>
      </c>
      <c r="AD4978">
        <v>0</v>
      </c>
      <c r="AE4978">
        <v>0</v>
      </c>
      <c r="AF4978">
        <v>0</v>
      </c>
      <c r="AG4978">
        <v>0</v>
      </c>
      <c r="AH4978">
        <v>0</v>
      </c>
      <c r="AI4978">
        <v>0</v>
      </c>
      <c r="AJ4978">
        <v>0</v>
      </c>
      <c r="AK4978">
        <v>0</v>
      </c>
      <c r="AL4978">
        <v>0</v>
      </c>
      <c r="AM4978">
        <v>0</v>
      </c>
      <c r="AN4978">
        <v>0</v>
      </c>
      <c r="AO4978">
        <v>0</v>
      </c>
      <c r="AP4978">
        <v>0</v>
      </c>
      <c r="AQ4978">
        <v>0</v>
      </c>
      <c r="AR4978">
        <v>0</v>
      </c>
      <c r="AS4978">
        <v>0</v>
      </c>
      <c r="AT4978">
        <v>0</v>
      </c>
      <c r="AU4978">
        <v>0</v>
      </c>
      <c r="AV4978">
        <v>0</v>
      </c>
      <c r="AW4978">
        <v>0</v>
      </c>
      <c r="AX4978">
        <v>0</v>
      </c>
      <c r="AY4978">
        <v>0</v>
      </c>
    </row>
    <row r="4979" spans="1:51">
      <c r="A4979" t="s">
        <v>35</v>
      </c>
      <c r="B4979" t="s">
        <v>459</v>
      </c>
      <c r="C4979" t="s">
        <v>255</v>
      </c>
      <c r="D4979" t="s">
        <v>540</v>
      </c>
      <c r="E4979">
        <v>3</v>
      </c>
      <c r="F4979" t="s">
        <v>43</v>
      </c>
      <c r="G4979" t="s">
        <v>40</v>
      </c>
      <c r="H4979" t="s">
        <v>41</v>
      </c>
      <c r="I4979" t="s">
        <v>42</v>
      </c>
      <c r="J4979" t="s">
        <v>42</v>
      </c>
      <c r="K4979" t="s">
        <v>42</v>
      </c>
      <c r="L4979">
        <v>3070.6718660000001</v>
      </c>
      <c r="M4979">
        <v>3068.679979</v>
      </c>
      <c r="N4979">
        <v>3063.5704820000001</v>
      </c>
      <c r="O4979">
        <v>3063.6526309999999</v>
      </c>
      <c r="P4979">
        <v>3064.518157</v>
      </c>
      <c r="Q4979">
        <v>3061.314836</v>
      </c>
      <c r="R4979">
        <v>3045.2903339999998</v>
      </c>
      <c r="S4979">
        <v>3043.6461720000002</v>
      </c>
      <c r="T4979">
        <v>3042.433571</v>
      </c>
      <c r="U4979">
        <v>3053.3474379999998</v>
      </c>
      <c r="V4979">
        <v>3049.363472</v>
      </c>
      <c r="W4979">
        <v>3052.0488190000001</v>
      </c>
      <c r="X4979">
        <v>3060.1025070000001</v>
      </c>
      <c r="Y4979">
        <v>3076.1235529999999</v>
      </c>
      <c r="Z4979">
        <v>3076.3790770000001</v>
      </c>
      <c r="AA4979">
        <v>3102.9701530000002</v>
      </c>
      <c r="AB4979">
        <v>3093.1827950000002</v>
      </c>
      <c r="AC4979">
        <v>3095.864861</v>
      </c>
      <c r="AD4979">
        <v>3097.5087680000001</v>
      </c>
      <c r="AE4979">
        <v>3063.4594139999999</v>
      </c>
      <c r="AF4979">
        <v>3051.67254</v>
      </c>
      <c r="AG4979">
        <v>3049.0723589999998</v>
      </c>
      <c r="AH4979">
        <v>3048.7257810000001</v>
      </c>
      <c r="AI4979">
        <v>3036.2521360000001</v>
      </c>
      <c r="AJ4979">
        <v>3043.0118619999998</v>
      </c>
      <c r="AK4979">
        <v>3034.6126859999999</v>
      </c>
      <c r="AL4979">
        <v>3022.8353870000001</v>
      </c>
      <c r="AM4979">
        <v>3029.7700289999998</v>
      </c>
      <c r="AN4979">
        <v>3035.5726100000002</v>
      </c>
      <c r="AO4979">
        <v>3025.61076</v>
      </c>
      <c r="AP4979">
        <v>3026.6509620000002</v>
      </c>
      <c r="AQ4979">
        <v>3028.5578489999998</v>
      </c>
      <c r="AR4979">
        <v>3025.4362310000001</v>
      </c>
      <c r="AS4979">
        <v>3016.1662489999999</v>
      </c>
      <c r="AT4979">
        <v>3018.6767669999999</v>
      </c>
      <c r="AU4979">
        <v>3012.005776</v>
      </c>
      <c r="AV4979">
        <v>3019.540031</v>
      </c>
      <c r="AW4979">
        <v>3025.2575769999999</v>
      </c>
      <c r="AX4979">
        <v>3028.7230410000002</v>
      </c>
      <c r="AY4979">
        <v>3022.9204490000002</v>
      </c>
    </row>
    <row r="4980" spans="1:51">
      <c r="A4980" t="s">
        <v>35</v>
      </c>
      <c r="B4980" t="s">
        <v>459</v>
      </c>
      <c r="C4980" t="s">
        <v>255</v>
      </c>
      <c r="D4980" t="s">
        <v>540</v>
      </c>
      <c r="E4980">
        <v>3</v>
      </c>
      <c r="F4980" t="s">
        <v>44</v>
      </c>
      <c r="G4980" t="s">
        <v>40</v>
      </c>
      <c r="H4980" t="s">
        <v>41</v>
      </c>
      <c r="I4980" t="s">
        <v>42</v>
      </c>
      <c r="J4980" t="s">
        <v>42</v>
      </c>
      <c r="K4980" t="s">
        <v>42</v>
      </c>
      <c r="L4980">
        <v>0</v>
      </c>
      <c r="M4980">
        <v>0</v>
      </c>
      <c r="N4980">
        <v>0</v>
      </c>
      <c r="O4980">
        <v>8.664573364E-2</v>
      </c>
      <c r="P4980">
        <v>8.664573364E-2</v>
      </c>
      <c r="Q4980">
        <v>0.3464325989</v>
      </c>
      <c r="R4980">
        <v>0.1732414246</v>
      </c>
      <c r="S4980">
        <v>0.1732414246</v>
      </c>
      <c r="T4980">
        <v>1.126319098</v>
      </c>
      <c r="U4980">
        <v>1.9059110530000001</v>
      </c>
      <c r="V4980">
        <v>1.6460836299999999</v>
      </c>
      <c r="W4980">
        <v>1.905286102</v>
      </c>
      <c r="X4980">
        <v>1.818642828</v>
      </c>
      <c r="Y4980">
        <v>2.5113461610000001</v>
      </c>
      <c r="Z4980">
        <v>3.550393921</v>
      </c>
      <c r="AA4980">
        <v>4.849698718</v>
      </c>
      <c r="AB4980">
        <v>4.849698718</v>
      </c>
      <c r="AC4980">
        <v>5.4558185549999996</v>
      </c>
      <c r="AD4980">
        <v>5.6289968200000002</v>
      </c>
      <c r="AE4980">
        <v>4.9359730900000001</v>
      </c>
      <c r="AF4980">
        <v>3.9830394650000001</v>
      </c>
      <c r="AG4980">
        <v>3.117169965</v>
      </c>
      <c r="AH4980">
        <v>3.2903453370000002</v>
      </c>
      <c r="AI4980">
        <v>3.5501087459999998</v>
      </c>
      <c r="AJ4980">
        <v>4.0697151859999998</v>
      </c>
      <c r="AK4980">
        <v>4.3294930540000003</v>
      </c>
      <c r="AL4980">
        <v>4.4161235230000004</v>
      </c>
      <c r="AM4980">
        <v>4.5027491460000002</v>
      </c>
      <c r="AN4980">
        <v>5.1958807309999999</v>
      </c>
      <c r="AO4980">
        <v>5.2824847779999997</v>
      </c>
      <c r="AP4980">
        <v>5.4556319640000002</v>
      </c>
      <c r="AQ4980">
        <v>5.5422266169999999</v>
      </c>
      <c r="AR4980">
        <v>5.7153131100000003</v>
      </c>
      <c r="AS4980">
        <v>4.8490498110000004</v>
      </c>
      <c r="AT4980">
        <v>4.8490498110000004</v>
      </c>
      <c r="AU4980">
        <v>5.2820049129999997</v>
      </c>
      <c r="AV4980">
        <v>5.2820049129999997</v>
      </c>
      <c r="AW4980">
        <v>6.147879895</v>
      </c>
      <c r="AX4980">
        <v>6.5808386109999999</v>
      </c>
      <c r="AY4980">
        <v>6.2344419430000002</v>
      </c>
    </row>
    <row r="4981" spans="1:51">
      <c r="A4981" t="s">
        <v>35</v>
      </c>
      <c r="B4981" t="s">
        <v>459</v>
      </c>
      <c r="C4981" t="s">
        <v>255</v>
      </c>
      <c r="D4981" t="s">
        <v>540</v>
      </c>
      <c r="E4981">
        <v>4</v>
      </c>
      <c r="F4981" t="s">
        <v>39</v>
      </c>
      <c r="G4981" t="s">
        <v>40</v>
      </c>
      <c r="H4981" t="s">
        <v>41</v>
      </c>
      <c r="I4981" t="s">
        <v>45</v>
      </c>
      <c r="J4981" t="s">
        <v>45</v>
      </c>
      <c r="K4981" t="s">
        <v>45</v>
      </c>
      <c r="L4981">
        <v>0</v>
      </c>
      <c r="M4981">
        <v>2.0792161010000001</v>
      </c>
      <c r="N4981">
        <v>18.79983644</v>
      </c>
      <c r="O4981">
        <v>31.96668274</v>
      </c>
      <c r="P4981">
        <v>117.5615734</v>
      </c>
      <c r="Q4981">
        <v>21.913578130000001</v>
      </c>
      <c r="R4981">
        <v>29.277140490000001</v>
      </c>
      <c r="S4981">
        <v>31.961826139999999</v>
      </c>
      <c r="T4981">
        <v>43.905144120000003</v>
      </c>
      <c r="U4981">
        <v>103.9020124</v>
      </c>
      <c r="V4981">
        <v>115.16821710000001</v>
      </c>
      <c r="W4981">
        <v>88.316449270000007</v>
      </c>
      <c r="X4981">
        <v>142.96505830000001</v>
      </c>
      <c r="Y4981">
        <v>202.2686262</v>
      </c>
      <c r="Z4981">
        <v>235.51900760000001</v>
      </c>
      <c r="AA4981">
        <v>146.40953809999999</v>
      </c>
      <c r="AB4981">
        <v>98.687081739999996</v>
      </c>
      <c r="AC4981">
        <v>63.203965199999999</v>
      </c>
      <c r="AD4981">
        <v>168.81974410000001</v>
      </c>
      <c r="AE4981">
        <v>225.778592</v>
      </c>
      <c r="AF4981">
        <v>266.0550068</v>
      </c>
      <c r="AG4981">
        <v>336.27492790000002</v>
      </c>
      <c r="AH4981">
        <v>482.59141219999998</v>
      </c>
      <c r="AI4981">
        <v>617.22846219999997</v>
      </c>
      <c r="AJ4981">
        <v>512.12852410000005</v>
      </c>
      <c r="AK4981">
        <v>363.87329310000001</v>
      </c>
      <c r="AL4981">
        <v>248.31138139999999</v>
      </c>
      <c r="AM4981">
        <v>163.89709339999999</v>
      </c>
      <c r="AN4981">
        <v>55.584178319999999</v>
      </c>
      <c r="AO4981">
        <v>45.624271399999998</v>
      </c>
      <c r="AP4981">
        <v>32.638742219999997</v>
      </c>
      <c r="AQ4981">
        <v>84.053386470000007</v>
      </c>
      <c r="AR4981">
        <v>164.92228940000001</v>
      </c>
      <c r="AS4981">
        <v>112.72253430000001</v>
      </c>
      <c r="AT4981">
        <v>72.638586459999999</v>
      </c>
      <c r="AU4981">
        <v>279.99469379999999</v>
      </c>
      <c r="AV4981">
        <v>445.46014530000002</v>
      </c>
      <c r="AW4981">
        <v>244.858306</v>
      </c>
      <c r="AX4981">
        <v>0</v>
      </c>
      <c r="AY4981">
        <v>0</v>
      </c>
    </row>
    <row r="4982" spans="1:51">
      <c r="A4982" t="s">
        <v>35</v>
      </c>
      <c r="B4982" t="s">
        <v>459</v>
      </c>
      <c r="C4982" t="s">
        <v>255</v>
      </c>
      <c r="D4982" t="s">
        <v>540</v>
      </c>
      <c r="E4982">
        <v>4</v>
      </c>
      <c r="F4982" t="s">
        <v>43</v>
      </c>
      <c r="G4982" t="s">
        <v>40</v>
      </c>
      <c r="H4982" t="s">
        <v>41</v>
      </c>
      <c r="I4982" t="s">
        <v>45</v>
      </c>
      <c r="J4982" t="s">
        <v>45</v>
      </c>
      <c r="K4982" t="s">
        <v>45</v>
      </c>
      <c r="L4982">
        <v>47470.456359999996</v>
      </c>
      <c r="M4982">
        <v>47429.83814</v>
      </c>
      <c r="N4982">
        <v>47379.269319999999</v>
      </c>
      <c r="O4982">
        <v>47372.863550000002</v>
      </c>
      <c r="P4982">
        <v>47291.989930000003</v>
      </c>
      <c r="Q4982">
        <v>45351.697670000001</v>
      </c>
      <c r="R4982">
        <v>44277.398979999998</v>
      </c>
      <c r="S4982">
        <v>43722.362090000002</v>
      </c>
      <c r="T4982">
        <v>43388.355049999998</v>
      </c>
      <c r="U4982">
        <v>43077.025500000003</v>
      </c>
      <c r="V4982">
        <v>42451.917580000001</v>
      </c>
      <c r="W4982">
        <v>42233.158909999998</v>
      </c>
      <c r="X4982">
        <v>42165.811600000001</v>
      </c>
      <c r="Y4982">
        <v>42118.973879999998</v>
      </c>
      <c r="Z4982">
        <v>42111.014999999999</v>
      </c>
      <c r="AA4982">
        <v>42089.879549999998</v>
      </c>
      <c r="AB4982">
        <v>42093.95291</v>
      </c>
      <c r="AC4982">
        <v>42074.128949999998</v>
      </c>
      <c r="AD4982">
        <v>42064.951249999998</v>
      </c>
      <c r="AE4982">
        <v>42079.951910000003</v>
      </c>
      <c r="AF4982">
        <v>42066.363189999996</v>
      </c>
      <c r="AG4982">
        <v>42038.047310000002</v>
      </c>
      <c r="AH4982">
        <v>41996.216639999999</v>
      </c>
      <c r="AI4982">
        <v>41994.833590000002</v>
      </c>
      <c r="AJ4982">
        <v>41985.302710000004</v>
      </c>
      <c r="AK4982">
        <v>41989.978569999999</v>
      </c>
      <c r="AL4982">
        <v>42001.582459999998</v>
      </c>
      <c r="AM4982">
        <v>41993.781759999998</v>
      </c>
      <c r="AN4982">
        <v>41967.714809999998</v>
      </c>
      <c r="AO4982">
        <v>41931.606870000003</v>
      </c>
      <c r="AP4982">
        <v>41887.009940000004</v>
      </c>
      <c r="AQ4982">
        <v>41850.812409999999</v>
      </c>
      <c r="AR4982">
        <v>41817.564140000002</v>
      </c>
      <c r="AS4982">
        <v>41735.824240000002</v>
      </c>
      <c r="AT4982">
        <v>41661.350409999999</v>
      </c>
      <c r="AU4982">
        <v>41587.224719999998</v>
      </c>
      <c r="AV4982">
        <v>41538.449999999997</v>
      </c>
      <c r="AW4982">
        <v>41514.803939999998</v>
      </c>
      <c r="AX4982">
        <v>41480.328739999997</v>
      </c>
      <c r="AY4982">
        <v>41461.361290000001</v>
      </c>
    </row>
    <row r="4983" spans="1:51">
      <c r="A4983" t="s">
        <v>35</v>
      </c>
      <c r="B4983" t="s">
        <v>459</v>
      </c>
      <c r="C4983" t="s">
        <v>255</v>
      </c>
      <c r="D4983" t="s">
        <v>540</v>
      </c>
      <c r="E4983">
        <v>4</v>
      </c>
      <c r="F4983" t="s">
        <v>44</v>
      </c>
      <c r="G4983" t="s">
        <v>40</v>
      </c>
      <c r="H4983" t="s">
        <v>41</v>
      </c>
      <c r="I4983" t="s">
        <v>45</v>
      </c>
      <c r="J4983" t="s">
        <v>45</v>
      </c>
      <c r="K4983" t="s">
        <v>45</v>
      </c>
      <c r="L4983">
        <v>0</v>
      </c>
      <c r="M4983">
        <v>0</v>
      </c>
      <c r="N4983">
        <v>2.0792161010000001</v>
      </c>
      <c r="O4983">
        <v>20.87905254</v>
      </c>
      <c r="P4983">
        <v>52.84573528</v>
      </c>
      <c r="Q4983">
        <v>170.40730869999999</v>
      </c>
      <c r="R4983">
        <v>191.80110120000001</v>
      </c>
      <c r="S4983">
        <v>220.21200830000001</v>
      </c>
      <c r="T4983">
        <v>249.14204409999999</v>
      </c>
      <c r="U4983">
        <v>289.40894270000001</v>
      </c>
      <c r="V4983">
        <v>393.57078250000001</v>
      </c>
      <c r="W4983">
        <v>505.88191619999998</v>
      </c>
      <c r="X4983">
        <v>592.38058039999999</v>
      </c>
      <c r="Y4983">
        <v>724.26189539999996</v>
      </c>
      <c r="Z4983">
        <v>910.16373959999999</v>
      </c>
      <c r="AA4983">
        <v>1133.905569</v>
      </c>
      <c r="AB4983">
        <v>1272.436295</v>
      </c>
      <c r="AC4983">
        <v>1341.338692</v>
      </c>
      <c r="AD4983">
        <v>1364.9688389999999</v>
      </c>
      <c r="AE4983">
        <v>1495.604609</v>
      </c>
      <c r="AF4983">
        <v>1691.0732539999999</v>
      </c>
      <c r="AG4983">
        <v>1946.9104380000001</v>
      </c>
      <c r="AH4983">
        <v>2272.5352579999999</v>
      </c>
      <c r="AI4983">
        <v>2748.8935219999998</v>
      </c>
      <c r="AJ4983">
        <v>3361.2743030000001</v>
      </c>
      <c r="AK4983">
        <v>3870.0259550000001</v>
      </c>
      <c r="AL4983">
        <v>4222.4714169999997</v>
      </c>
      <c r="AM4983">
        <v>4433.2976950000002</v>
      </c>
      <c r="AN4983">
        <v>4514.7764209999996</v>
      </c>
      <c r="AO4983">
        <v>4456.5046270000003</v>
      </c>
      <c r="AP4983">
        <v>4373.1252320000003</v>
      </c>
      <c r="AQ4983">
        <v>4284.6334870000001</v>
      </c>
      <c r="AR4983">
        <v>4321.7585499999996</v>
      </c>
      <c r="AS4983">
        <v>4320.6989450000001</v>
      </c>
      <c r="AT4983">
        <v>4337.4788710000003</v>
      </c>
      <c r="AU4983">
        <v>4334.9530189999996</v>
      </c>
      <c r="AV4983">
        <v>4608.7989319999997</v>
      </c>
      <c r="AW4983">
        <v>5077.0283170000002</v>
      </c>
      <c r="AX4983">
        <v>5315.3894200000004</v>
      </c>
      <c r="AY4983">
        <v>5197.2081200000002</v>
      </c>
    </row>
    <row r="4984" spans="1:51">
      <c r="A4984" t="s">
        <v>35</v>
      </c>
      <c r="B4984" t="s">
        <v>459</v>
      </c>
      <c r="C4984" t="s">
        <v>255</v>
      </c>
      <c r="D4984" t="s">
        <v>540</v>
      </c>
      <c r="E4984">
        <v>11</v>
      </c>
      <c r="F4984" t="s">
        <v>39</v>
      </c>
      <c r="G4984" t="s">
        <v>40</v>
      </c>
      <c r="H4984" t="s">
        <v>47</v>
      </c>
      <c r="I4984" t="s">
        <v>48</v>
      </c>
      <c r="J4984" t="s">
        <v>48</v>
      </c>
      <c r="K4984" t="s">
        <v>48</v>
      </c>
      <c r="L4984">
        <v>0</v>
      </c>
      <c r="M4984">
        <v>0</v>
      </c>
      <c r="N4984">
        <v>0</v>
      </c>
      <c r="O4984">
        <v>0</v>
      </c>
      <c r="P4984">
        <v>0</v>
      </c>
      <c r="Q4984">
        <v>0</v>
      </c>
      <c r="R4984">
        <v>0</v>
      </c>
      <c r="S4984">
        <v>0</v>
      </c>
      <c r="T4984">
        <v>0</v>
      </c>
      <c r="U4984">
        <v>0</v>
      </c>
      <c r="V4984">
        <v>0</v>
      </c>
      <c r="W4984">
        <v>0</v>
      </c>
      <c r="X4984">
        <v>8.6601055910000002E-2</v>
      </c>
      <c r="Y4984">
        <v>0</v>
      </c>
      <c r="Z4984">
        <v>0</v>
      </c>
      <c r="AA4984">
        <v>0</v>
      </c>
      <c r="AB4984">
        <v>0</v>
      </c>
      <c r="AC4984">
        <v>0</v>
      </c>
      <c r="AD4984">
        <v>0</v>
      </c>
      <c r="AE4984">
        <v>0</v>
      </c>
      <c r="AF4984">
        <v>0</v>
      </c>
      <c r="AG4984">
        <v>0</v>
      </c>
      <c r="AH4984">
        <v>0.17322847899999999</v>
      </c>
      <c r="AI4984">
        <v>0</v>
      </c>
      <c r="AJ4984">
        <v>0</v>
      </c>
      <c r="AK4984">
        <v>0</v>
      </c>
      <c r="AL4984">
        <v>0</v>
      </c>
      <c r="AM4984">
        <v>0</v>
      </c>
      <c r="AN4984">
        <v>0</v>
      </c>
      <c r="AO4984">
        <v>0</v>
      </c>
      <c r="AP4984">
        <v>0</v>
      </c>
      <c r="AQ4984">
        <v>0</v>
      </c>
      <c r="AR4984">
        <v>0</v>
      </c>
      <c r="AS4984">
        <v>0</v>
      </c>
      <c r="AT4984">
        <v>0</v>
      </c>
      <c r="AU4984">
        <v>8.6596826170000002E-2</v>
      </c>
      <c r="AV4984">
        <v>0</v>
      </c>
      <c r="AW4984">
        <v>0</v>
      </c>
      <c r="AX4984">
        <v>0</v>
      </c>
      <c r="AY4984">
        <v>0</v>
      </c>
    </row>
    <row r="4985" spans="1:51">
      <c r="A4985" t="s">
        <v>35</v>
      </c>
      <c r="B4985" t="s">
        <v>459</v>
      </c>
      <c r="C4985" t="s">
        <v>255</v>
      </c>
      <c r="D4985" t="s">
        <v>540</v>
      </c>
      <c r="E4985">
        <v>11</v>
      </c>
      <c r="F4985" t="s">
        <v>43</v>
      </c>
      <c r="G4985" t="s">
        <v>40</v>
      </c>
      <c r="H4985" t="s">
        <v>47</v>
      </c>
      <c r="I4985" t="s">
        <v>48</v>
      </c>
      <c r="J4985" t="s">
        <v>48</v>
      </c>
      <c r="K4985" t="s">
        <v>48</v>
      </c>
      <c r="L4985">
        <v>885.76110659999995</v>
      </c>
      <c r="M4985">
        <v>884.80845239999996</v>
      </c>
      <c r="N4985">
        <v>884.98166070000002</v>
      </c>
      <c r="O4985">
        <v>870.60846909999998</v>
      </c>
      <c r="P4985">
        <v>864.2870643</v>
      </c>
      <c r="Q4985">
        <v>859.87035260000005</v>
      </c>
      <c r="R4985">
        <v>857.01223449999998</v>
      </c>
      <c r="S4985">
        <v>856.49281259999998</v>
      </c>
      <c r="T4985">
        <v>856.23293030000002</v>
      </c>
      <c r="U4985">
        <v>854.50060629999996</v>
      </c>
      <c r="V4985">
        <v>852.42247069999996</v>
      </c>
      <c r="W4985">
        <v>851.64272549999998</v>
      </c>
      <c r="X4985">
        <v>847.65964020000001</v>
      </c>
      <c r="Y4985">
        <v>843.85014750000005</v>
      </c>
      <c r="Z4985">
        <v>840.81979650000005</v>
      </c>
      <c r="AA4985">
        <v>839.43488909999996</v>
      </c>
      <c r="AB4985">
        <v>838.04916430000003</v>
      </c>
      <c r="AC4985">
        <v>831.90077680000002</v>
      </c>
      <c r="AD4985">
        <v>823.32846640000002</v>
      </c>
      <c r="AE4985">
        <v>818.65194010000005</v>
      </c>
      <c r="AF4985">
        <v>813.19604149999998</v>
      </c>
      <c r="AG4985">
        <v>809.81931350000002</v>
      </c>
      <c r="AH4985">
        <v>809.29959940000003</v>
      </c>
      <c r="AI4985">
        <v>806.78838450000001</v>
      </c>
      <c r="AJ4985">
        <v>804.36424709999994</v>
      </c>
      <c r="AK4985">
        <v>803.84512729999994</v>
      </c>
      <c r="AL4985">
        <v>802.71974399999999</v>
      </c>
      <c r="AM4985">
        <v>803.23958359999995</v>
      </c>
      <c r="AN4985">
        <v>804.6253633</v>
      </c>
      <c r="AO4985">
        <v>805.05841840000005</v>
      </c>
      <c r="AP4985">
        <v>806.96366780000005</v>
      </c>
      <c r="AQ4985">
        <v>807.65653150000003</v>
      </c>
      <c r="AR4985">
        <v>806.87676190000002</v>
      </c>
      <c r="AS4985">
        <v>806.09706800000004</v>
      </c>
      <c r="AT4985">
        <v>806.3570727</v>
      </c>
      <c r="AU4985">
        <v>806.70356189999995</v>
      </c>
      <c r="AV4985">
        <v>806.01097330000005</v>
      </c>
      <c r="AW4985">
        <v>806.35736320000001</v>
      </c>
      <c r="AX4985">
        <v>806.79028589999996</v>
      </c>
      <c r="AY4985">
        <v>807.74292379999997</v>
      </c>
    </row>
    <row r="4986" spans="1:51">
      <c r="A4986" t="s">
        <v>35</v>
      </c>
      <c r="B4986" t="s">
        <v>459</v>
      </c>
      <c r="C4986" t="s">
        <v>255</v>
      </c>
      <c r="D4986" t="s">
        <v>540</v>
      </c>
      <c r="E4986">
        <v>11</v>
      </c>
      <c r="F4986" t="s">
        <v>44</v>
      </c>
      <c r="G4986" t="s">
        <v>40</v>
      </c>
      <c r="H4986" t="s">
        <v>47</v>
      </c>
      <c r="I4986" t="s">
        <v>48</v>
      </c>
      <c r="J4986" t="s">
        <v>48</v>
      </c>
      <c r="K4986" t="s">
        <v>48</v>
      </c>
      <c r="L4986">
        <v>0</v>
      </c>
      <c r="M4986">
        <v>0</v>
      </c>
      <c r="N4986">
        <v>0</v>
      </c>
      <c r="O4986">
        <v>0</v>
      </c>
      <c r="P4986">
        <v>0</v>
      </c>
      <c r="Q4986">
        <v>0</v>
      </c>
      <c r="R4986">
        <v>0</v>
      </c>
      <c r="S4986">
        <v>0</v>
      </c>
      <c r="T4986">
        <v>0</v>
      </c>
      <c r="U4986">
        <v>0</v>
      </c>
      <c r="V4986">
        <v>0</v>
      </c>
      <c r="W4986">
        <v>0</v>
      </c>
      <c r="X4986">
        <v>0</v>
      </c>
      <c r="Y4986">
        <v>8.6601055910000002E-2</v>
      </c>
      <c r="Z4986">
        <v>0</v>
      </c>
      <c r="AA4986">
        <v>0</v>
      </c>
      <c r="AB4986">
        <v>0</v>
      </c>
      <c r="AC4986">
        <v>0</v>
      </c>
      <c r="AD4986">
        <v>0</v>
      </c>
      <c r="AE4986">
        <v>0</v>
      </c>
      <c r="AF4986">
        <v>0</v>
      </c>
      <c r="AG4986">
        <v>0</v>
      </c>
      <c r="AH4986">
        <v>0</v>
      </c>
      <c r="AI4986">
        <v>0.17322847899999999</v>
      </c>
      <c r="AJ4986">
        <v>0</v>
      </c>
      <c r="AK4986">
        <v>0</v>
      </c>
      <c r="AL4986">
        <v>0</v>
      </c>
      <c r="AM4986">
        <v>8.6599609379999998E-2</v>
      </c>
      <c r="AN4986">
        <v>8.6599609379999998E-2</v>
      </c>
      <c r="AO4986">
        <v>8.6599609379999998E-2</v>
      </c>
      <c r="AP4986">
        <v>8.6599609379999998E-2</v>
      </c>
      <c r="AQ4986">
        <v>8.6599609379999998E-2</v>
      </c>
      <c r="AR4986">
        <v>0.17321775510000001</v>
      </c>
      <c r="AS4986">
        <v>0.17321775510000001</v>
      </c>
      <c r="AT4986">
        <v>0.17321775510000001</v>
      </c>
      <c r="AU4986">
        <v>0.17321775510000001</v>
      </c>
      <c r="AV4986">
        <v>0.17321497189999999</v>
      </c>
      <c r="AW4986">
        <v>0.17321497189999999</v>
      </c>
      <c r="AX4986">
        <v>0.17321497189999999</v>
      </c>
      <c r="AY4986">
        <v>0.17321497189999999</v>
      </c>
    </row>
    <row r="4987" spans="1:51">
      <c r="A4987" t="s">
        <v>35</v>
      </c>
      <c r="B4987" t="s">
        <v>459</v>
      </c>
      <c r="C4987" t="s">
        <v>255</v>
      </c>
      <c r="D4987" t="s">
        <v>540</v>
      </c>
      <c r="E4987">
        <v>12</v>
      </c>
      <c r="F4987" t="s">
        <v>43</v>
      </c>
      <c r="G4987" t="s">
        <v>40</v>
      </c>
      <c r="H4987" t="s">
        <v>47</v>
      </c>
      <c r="I4987" t="s">
        <v>49</v>
      </c>
      <c r="J4987" t="s">
        <v>49</v>
      </c>
      <c r="K4987" t="s">
        <v>49</v>
      </c>
      <c r="L4987">
        <v>57.101869690000001</v>
      </c>
      <c r="M4987">
        <v>57.101869690000001</v>
      </c>
      <c r="N4987">
        <v>56.062626539999997</v>
      </c>
      <c r="O4987">
        <v>55.802672880000003</v>
      </c>
      <c r="P4987">
        <v>55.802672880000003</v>
      </c>
      <c r="Q4987">
        <v>55.802672880000003</v>
      </c>
      <c r="R4987">
        <v>55.716020909999997</v>
      </c>
      <c r="S4987">
        <v>55.716020909999997</v>
      </c>
      <c r="T4987">
        <v>55.716020909999997</v>
      </c>
      <c r="U4987">
        <v>55.716020909999997</v>
      </c>
      <c r="V4987">
        <v>54.849489660000003</v>
      </c>
      <c r="W4987">
        <v>54.849489660000003</v>
      </c>
      <c r="X4987">
        <v>54.762840140000002</v>
      </c>
      <c r="Y4987">
        <v>54.676188070000002</v>
      </c>
      <c r="Z4987">
        <v>54.676188070000002</v>
      </c>
      <c r="AA4987">
        <v>54.676188070000002</v>
      </c>
      <c r="AB4987">
        <v>54.676188070000002</v>
      </c>
      <c r="AC4987">
        <v>54.676188070000002</v>
      </c>
      <c r="AD4987">
        <v>54.676188070000002</v>
      </c>
      <c r="AE4987">
        <v>54.676188070000002</v>
      </c>
      <c r="AF4987">
        <v>54.676188070000002</v>
      </c>
      <c r="AG4987">
        <v>54.676188070000002</v>
      </c>
      <c r="AH4987">
        <v>54.676188070000002</v>
      </c>
      <c r="AI4987">
        <v>54.676188070000002</v>
      </c>
      <c r="AJ4987">
        <v>54.676188070000002</v>
      </c>
      <c r="AK4987">
        <v>54.676188070000002</v>
      </c>
      <c r="AL4987">
        <v>54.676188070000002</v>
      </c>
      <c r="AM4987">
        <v>54.676188070000002</v>
      </c>
      <c r="AN4987">
        <v>54.676188070000002</v>
      </c>
      <c r="AO4987">
        <v>54.676188070000002</v>
      </c>
      <c r="AP4987">
        <v>54.676188070000002</v>
      </c>
      <c r="AQ4987">
        <v>54.676188070000002</v>
      </c>
      <c r="AR4987">
        <v>54.676188070000002</v>
      </c>
      <c r="AS4987">
        <v>54.676188070000002</v>
      </c>
      <c r="AT4987">
        <v>54.676188070000002</v>
      </c>
      <c r="AU4987">
        <v>54.76283892</v>
      </c>
      <c r="AV4987">
        <v>54.76283892</v>
      </c>
      <c r="AW4987">
        <v>54.76283892</v>
      </c>
      <c r="AX4987">
        <v>54.676188070000002</v>
      </c>
      <c r="AY4987">
        <v>54.676188070000002</v>
      </c>
    </row>
    <row r="4988" spans="1:51">
      <c r="A4988" t="s">
        <v>35</v>
      </c>
      <c r="B4988" t="s">
        <v>459</v>
      </c>
      <c r="C4988" t="s">
        <v>255</v>
      </c>
      <c r="D4988" t="s">
        <v>540</v>
      </c>
      <c r="E4988">
        <v>15</v>
      </c>
      <c r="F4988" t="s">
        <v>44</v>
      </c>
      <c r="G4988" t="s">
        <v>65</v>
      </c>
      <c r="H4988" t="s">
        <v>66</v>
      </c>
      <c r="I4988" t="s">
        <v>67</v>
      </c>
      <c r="J4988" t="s">
        <v>67</v>
      </c>
      <c r="K4988" t="s">
        <v>67</v>
      </c>
      <c r="L4988">
        <v>0</v>
      </c>
      <c r="M4988">
        <v>0</v>
      </c>
      <c r="N4988">
        <v>0</v>
      </c>
      <c r="O4988">
        <v>0</v>
      </c>
      <c r="P4988">
        <v>0</v>
      </c>
      <c r="Q4988">
        <v>0</v>
      </c>
      <c r="R4988">
        <v>0</v>
      </c>
      <c r="S4988">
        <v>0</v>
      </c>
      <c r="T4988">
        <v>0</v>
      </c>
      <c r="U4988">
        <v>0</v>
      </c>
      <c r="V4988">
        <v>0</v>
      </c>
      <c r="W4988">
        <v>0</v>
      </c>
      <c r="X4988">
        <v>0</v>
      </c>
      <c r="Y4988">
        <v>0</v>
      </c>
      <c r="Z4988">
        <v>0</v>
      </c>
      <c r="AA4988">
        <v>0</v>
      </c>
      <c r="AB4988">
        <v>0</v>
      </c>
      <c r="AC4988">
        <v>0</v>
      </c>
      <c r="AD4988">
        <v>0</v>
      </c>
      <c r="AE4988">
        <v>0</v>
      </c>
      <c r="AF4988">
        <v>0</v>
      </c>
      <c r="AG4988">
        <v>0</v>
      </c>
      <c r="AH4988">
        <v>0</v>
      </c>
      <c r="AI4988">
        <v>0</v>
      </c>
      <c r="AJ4988">
        <v>0</v>
      </c>
      <c r="AK4988">
        <v>0</v>
      </c>
      <c r="AL4988">
        <v>0</v>
      </c>
      <c r="AM4988">
        <v>0</v>
      </c>
      <c r="AN4988">
        <v>0</v>
      </c>
      <c r="AO4988">
        <v>0</v>
      </c>
      <c r="AP4988">
        <v>0</v>
      </c>
      <c r="AQ4988">
        <v>0</v>
      </c>
      <c r="AR4988">
        <v>0</v>
      </c>
      <c r="AS4988">
        <v>0</v>
      </c>
      <c r="AT4988">
        <v>0</v>
      </c>
      <c r="AU4988">
        <v>0</v>
      </c>
      <c r="AV4988">
        <v>0</v>
      </c>
      <c r="AW4988">
        <v>0</v>
      </c>
      <c r="AX4988">
        <v>0</v>
      </c>
      <c r="AY4988">
        <v>1.5585556759999999</v>
      </c>
    </row>
    <row r="4989" spans="1:51">
      <c r="A4989" t="s">
        <v>35</v>
      </c>
      <c r="B4989" t="s">
        <v>459</v>
      </c>
      <c r="C4989" t="s">
        <v>255</v>
      </c>
      <c r="D4989" t="s">
        <v>540</v>
      </c>
      <c r="E4989">
        <v>21</v>
      </c>
      <c r="F4989" t="s">
        <v>44</v>
      </c>
      <c r="G4989" t="s">
        <v>65</v>
      </c>
      <c r="H4989" t="s">
        <v>66</v>
      </c>
      <c r="I4989" t="s">
        <v>408</v>
      </c>
      <c r="J4989" t="s">
        <v>408</v>
      </c>
      <c r="K4989" t="s">
        <v>408</v>
      </c>
      <c r="L4989">
        <v>0</v>
      </c>
      <c r="M4989">
        <v>0</v>
      </c>
      <c r="N4989">
        <v>0</v>
      </c>
      <c r="O4989">
        <v>0</v>
      </c>
      <c r="P4989">
        <v>0</v>
      </c>
      <c r="Q4989">
        <v>0</v>
      </c>
      <c r="R4989">
        <v>0</v>
      </c>
      <c r="S4989">
        <v>0</v>
      </c>
      <c r="T4989">
        <v>0</v>
      </c>
      <c r="U4989">
        <v>0</v>
      </c>
      <c r="V4989">
        <v>0</v>
      </c>
      <c r="W4989">
        <v>0</v>
      </c>
      <c r="X4989">
        <v>0</v>
      </c>
      <c r="Y4989">
        <v>0</v>
      </c>
      <c r="Z4989">
        <v>0</v>
      </c>
      <c r="AA4989">
        <v>0</v>
      </c>
      <c r="AB4989">
        <v>0</v>
      </c>
      <c r="AC4989">
        <v>0</v>
      </c>
      <c r="AD4989">
        <v>0</v>
      </c>
      <c r="AE4989">
        <v>0</v>
      </c>
      <c r="AF4989">
        <v>0</v>
      </c>
      <c r="AG4989">
        <v>0</v>
      </c>
      <c r="AH4989">
        <v>0</v>
      </c>
      <c r="AI4989">
        <v>0</v>
      </c>
      <c r="AJ4989">
        <v>0</v>
      </c>
      <c r="AK4989">
        <v>0</v>
      </c>
      <c r="AL4989">
        <v>0</v>
      </c>
      <c r="AM4989">
        <v>0</v>
      </c>
      <c r="AN4989">
        <v>0</v>
      </c>
      <c r="AO4989">
        <v>0</v>
      </c>
      <c r="AP4989">
        <v>0</v>
      </c>
      <c r="AQ4989">
        <v>0</v>
      </c>
      <c r="AR4989">
        <v>0</v>
      </c>
      <c r="AS4989">
        <v>0</v>
      </c>
      <c r="AT4989">
        <v>0</v>
      </c>
      <c r="AU4989">
        <v>0</v>
      </c>
      <c r="AV4989">
        <v>0</v>
      </c>
      <c r="AW4989">
        <v>0</v>
      </c>
      <c r="AX4989">
        <v>0</v>
      </c>
      <c r="AY4989">
        <v>65.712911469999995</v>
      </c>
    </row>
    <row r="4990" spans="1:51">
      <c r="A4990" t="s">
        <v>35</v>
      </c>
      <c r="B4990" t="s">
        <v>459</v>
      </c>
      <c r="C4990" t="s">
        <v>255</v>
      </c>
      <c r="D4990" t="s">
        <v>541</v>
      </c>
      <c r="E4990">
        <v>3</v>
      </c>
      <c r="F4990" t="s">
        <v>39</v>
      </c>
      <c r="G4990" t="s">
        <v>40</v>
      </c>
      <c r="H4990" t="s">
        <v>41</v>
      </c>
      <c r="I4990" t="s">
        <v>42</v>
      </c>
      <c r="J4990" t="s">
        <v>42</v>
      </c>
      <c r="K4990" t="s">
        <v>42</v>
      </c>
      <c r="L4990">
        <v>0</v>
      </c>
      <c r="M4990">
        <v>0</v>
      </c>
      <c r="N4990">
        <v>0</v>
      </c>
      <c r="O4990">
        <v>0</v>
      </c>
      <c r="P4990">
        <v>0</v>
      </c>
      <c r="Q4990">
        <v>0</v>
      </c>
      <c r="R4990">
        <v>0</v>
      </c>
      <c r="S4990">
        <v>0</v>
      </c>
      <c r="T4990">
        <v>0</v>
      </c>
      <c r="U4990">
        <v>0</v>
      </c>
      <c r="V4990">
        <v>0</v>
      </c>
      <c r="W4990">
        <v>0</v>
      </c>
      <c r="X4990">
        <v>0</v>
      </c>
      <c r="Y4990">
        <v>0</v>
      </c>
      <c r="Z4990">
        <v>0</v>
      </c>
      <c r="AA4990">
        <v>0</v>
      </c>
      <c r="AB4990">
        <v>0</v>
      </c>
      <c r="AC4990">
        <v>0</v>
      </c>
      <c r="AD4990">
        <v>0</v>
      </c>
      <c r="AE4990">
        <v>0</v>
      </c>
      <c r="AF4990">
        <v>0</v>
      </c>
      <c r="AG4990">
        <v>0</v>
      </c>
      <c r="AH4990">
        <v>0</v>
      </c>
      <c r="AI4990">
        <v>0</v>
      </c>
      <c r="AJ4990">
        <v>0</v>
      </c>
      <c r="AK4990">
        <v>0</v>
      </c>
      <c r="AL4990">
        <v>0</v>
      </c>
      <c r="AM4990">
        <v>0</v>
      </c>
      <c r="AN4990">
        <v>0</v>
      </c>
      <c r="AO4990">
        <v>0</v>
      </c>
      <c r="AP4990">
        <v>0</v>
      </c>
      <c r="AQ4990">
        <v>1.2138132749999999</v>
      </c>
      <c r="AR4990">
        <v>0</v>
      </c>
      <c r="AS4990">
        <v>2.514288037</v>
      </c>
      <c r="AT4990">
        <v>10.143654959999999</v>
      </c>
      <c r="AU4990">
        <v>0</v>
      </c>
      <c r="AV4990">
        <v>0</v>
      </c>
      <c r="AW4990">
        <v>0.60690623170000002</v>
      </c>
      <c r="AX4990">
        <v>0</v>
      </c>
      <c r="AY4990">
        <v>0</v>
      </c>
    </row>
    <row r="4991" spans="1:51">
      <c r="A4991" t="s">
        <v>35</v>
      </c>
      <c r="B4991" t="s">
        <v>459</v>
      </c>
      <c r="C4991" t="s">
        <v>255</v>
      </c>
      <c r="D4991" t="s">
        <v>541</v>
      </c>
      <c r="E4991">
        <v>3</v>
      </c>
      <c r="F4991" t="s">
        <v>43</v>
      </c>
      <c r="G4991" t="s">
        <v>40</v>
      </c>
      <c r="H4991" t="s">
        <v>41</v>
      </c>
      <c r="I4991" t="s">
        <v>42</v>
      </c>
      <c r="J4991" t="s">
        <v>42</v>
      </c>
      <c r="K4991" t="s">
        <v>42</v>
      </c>
      <c r="L4991">
        <v>913.96843820000004</v>
      </c>
      <c r="M4991">
        <v>913.36181069999998</v>
      </c>
      <c r="N4991">
        <v>912.1485232</v>
      </c>
      <c r="O4991">
        <v>911.36832460000005</v>
      </c>
      <c r="P4991">
        <v>911.97544110000001</v>
      </c>
      <c r="Q4991">
        <v>912.14890209999999</v>
      </c>
      <c r="R4991">
        <v>913.10201570000004</v>
      </c>
      <c r="S4991">
        <v>911.88854779999997</v>
      </c>
      <c r="T4991">
        <v>910.93511120000005</v>
      </c>
      <c r="U4991">
        <v>911.97507310000003</v>
      </c>
      <c r="V4991">
        <v>919.25810969999998</v>
      </c>
      <c r="W4991">
        <v>918.99799150000001</v>
      </c>
      <c r="X4991">
        <v>919.86470940000004</v>
      </c>
      <c r="Y4991">
        <v>919.51806969999996</v>
      </c>
      <c r="Z4991">
        <v>913.79599410000003</v>
      </c>
      <c r="AA4991">
        <v>916.74303190000001</v>
      </c>
      <c r="AB4991">
        <v>916.13641989999996</v>
      </c>
      <c r="AC4991">
        <v>915.87635250000005</v>
      </c>
      <c r="AD4991">
        <v>919.16913160000001</v>
      </c>
      <c r="AE4991">
        <v>918.21536839999999</v>
      </c>
      <c r="AF4991">
        <v>923.59030680000001</v>
      </c>
      <c r="AG4991">
        <v>924.11022019999996</v>
      </c>
      <c r="AH4991">
        <v>927.57832610000003</v>
      </c>
      <c r="AI4991">
        <v>940.40826200000004</v>
      </c>
      <c r="AJ4991">
        <v>942.66230310000003</v>
      </c>
      <c r="AK4991">
        <v>946.38964239999996</v>
      </c>
      <c r="AL4991">
        <v>951.67676519999998</v>
      </c>
      <c r="AM4991">
        <v>954.19063140000003</v>
      </c>
      <c r="AN4991">
        <v>954.62366499999996</v>
      </c>
      <c r="AO4991">
        <v>956.27061630000003</v>
      </c>
      <c r="AP4991">
        <v>956.357302</v>
      </c>
      <c r="AQ4991">
        <v>954.79681779999999</v>
      </c>
      <c r="AR4991">
        <v>955.83721679999996</v>
      </c>
      <c r="AS4991">
        <v>955.83724470000004</v>
      </c>
      <c r="AT4991">
        <v>956.53080239999997</v>
      </c>
      <c r="AU4991">
        <v>956.6174393</v>
      </c>
      <c r="AV4991">
        <v>956.53073589999997</v>
      </c>
      <c r="AW4991">
        <v>956.79079760000002</v>
      </c>
      <c r="AX4991">
        <v>956.70410930000003</v>
      </c>
      <c r="AY4991">
        <v>955.83720670000002</v>
      </c>
    </row>
    <row r="4992" spans="1:51">
      <c r="A4992" t="s">
        <v>35</v>
      </c>
      <c r="B4992" t="s">
        <v>459</v>
      </c>
      <c r="C4992" t="s">
        <v>255</v>
      </c>
      <c r="D4992" t="s">
        <v>541</v>
      </c>
      <c r="E4992">
        <v>3</v>
      </c>
      <c r="F4992" t="s">
        <v>44</v>
      </c>
      <c r="G4992" t="s">
        <v>40</v>
      </c>
      <c r="H4992" t="s">
        <v>41</v>
      </c>
      <c r="I4992" t="s">
        <v>42</v>
      </c>
      <c r="J4992" t="s">
        <v>42</v>
      </c>
      <c r="K4992" t="s">
        <v>42</v>
      </c>
      <c r="L4992">
        <v>0</v>
      </c>
      <c r="M4992">
        <v>0</v>
      </c>
      <c r="N4992">
        <v>0</v>
      </c>
      <c r="O4992">
        <v>0</v>
      </c>
      <c r="P4992">
        <v>0</v>
      </c>
      <c r="Q4992">
        <v>0</v>
      </c>
      <c r="R4992">
        <v>0</v>
      </c>
      <c r="S4992">
        <v>0</v>
      </c>
      <c r="T4992">
        <v>0</v>
      </c>
      <c r="U4992">
        <v>0</v>
      </c>
      <c r="V4992">
        <v>0</v>
      </c>
      <c r="W4992">
        <v>0</v>
      </c>
      <c r="X4992">
        <v>0</v>
      </c>
      <c r="Y4992">
        <v>0</v>
      </c>
      <c r="Z4992">
        <v>0</v>
      </c>
      <c r="AA4992">
        <v>0</v>
      </c>
      <c r="AB4992">
        <v>0</v>
      </c>
      <c r="AC4992">
        <v>0</v>
      </c>
      <c r="AD4992">
        <v>0</v>
      </c>
      <c r="AE4992">
        <v>0</v>
      </c>
      <c r="AF4992">
        <v>0</v>
      </c>
      <c r="AG4992">
        <v>0</v>
      </c>
      <c r="AH4992">
        <v>0</v>
      </c>
      <c r="AI4992">
        <v>0</v>
      </c>
      <c r="AJ4992">
        <v>0</v>
      </c>
      <c r="AK4992">
        <v>0</v>
      </c>
      <c r="AL4992">
        <v>0</v>
      </c>
      <c r="AM4992">
        <v>0</v>
      </c>
      <c r="AN4992">
        <v>0</v>
      </c>
      <c r="AO4992">
        <v>0</v>
      </c>
      <c r="AP4992">
        <v>0</v>
      </c>
      <c r="AQ4992">
        <v>0</v>
      </c>
      <c r="AR4992">
        <v>1.2138132749999999</v>
      </c>
      <c r="AS4992">
        <v>1.1271122680000001</v>
      </c>
      <c r="AT4992">
        <v>3.6414003049999999</v>
      </c>
      <c r="AU4992">
        <v>12.65794299</v>
      </c>
      <c r="AV4992">
        <v>12.13774486</v>
      </c>
      <c r="AW4992">
        <v>11.96434356</v>
      </c>
      <c r="AX4992">
        <v>11.96435967</v>
      </c>
      <c r="AY4992">
        <v>10.490506509999999</v>
      </c>
    </row>
    <row r="4993" spans="1:51">
      <c r="A4993" t="s">
        <v>35</v>
      </c>
      <c r="B4993" t="s">
        <v>459</v>
      </c>
      <c r="C4993" t="s">
        <v>255</v>
      </c>
      <c r="D4993" t="s">
        <v>541</v>
      </c>
      <c r="E4993">
        <v>4</v>
      </c>
      <c r="F4993" t="s">
        <v>39</v>
      </c>
      <c r="G4993" t="s">
        <v>40</v>
      </c>
      <c r="H4993" t="s">
        <v>41</v>
      </c>
      <c r="I4993" t="s">
        <v>45</v>
      </c>
      <c r="J4993" t="s">
        <v>45</v>
      </c>
      <c r="K4993" t="s">
        <v>45</v>
      </c>
      <c r="L4993">
        <v>0</v>
      </c>
      <c r="M4993">
        <v>1.3005984989999999</v>
      </c>
      <c r="N4993">
        <v>0.78017588500000001</v>
      </c>
      <c r="O4993">
        <v>1.4735438350000001</v>
      </c>
      <c r="P4993">
        <v>5.3735434450000001</v>
      </c>
      <c r="Q4993">
        <v>2.253516699</v>
      </c>
      <c r="R4993">
        <v>0</v>
      </c>
      <c r="S4993">
        <v>2.2536951109999999</v>
      </c>
      <c r="T4993">
        <v>0.2598576172</v>
      </c>
      <c r="U4993">
        <v>0</v>
      </c>
      <c r="V4993">
        <v>8.6675219730000003E-2</v>
      </c>
      <c r="W4993">
        <v>0</v>
      </c>
      <c r="X4993">
        <v>0.17327590330000001</v>
      </c>
      <c r="Y4993">
        <v>1.1267591130000001</v>
      </c>
      <c r="Z4993">
        <v>8.6685894779999995E-2</v>
      </c>
      <c r="AA4993">
        <v>0</v>
      </c>
      <c r="AB4993">
        <v>3.0329990480000002</v>
      </c>
      <c r="AC4993">
        <v>6.1535982970000003</v>
      </c>
      <c r="AD4993">
        <v>4.9401902949999998</v>
      </c>
      <c r="AE4993">
        <v>0</v>
      </c>
      <c r="AF4993">
        <v>2.1665510499999998</v>
      </c>
      <c r="AG4993">
        <v>0</v>
      </c>
      <c r="AH4993">
        <v>0</v>
      </c>
      <c r="AI4993">
        <v>0</v>
      </c>
      <c r="AJ4993">
        <v>0</v>
      </c>
      <c r="AK4993">
        <v>1.039804248</v>
      </c>
      <c r="AL4993">
        <v>0</v>
      </c>
      <c r="AM4993">
        <v>0</v>
      </c>
      <c r="AN4993">
        <v>0</v>
      </c>
      <c r="AO4993">
        <v>0</v>
      </c>
      <c r="AP4993">
        <v>0</v>
      </c>
      <c r="AQ4993">
        <v>8.6712744140000006E-2</v>
      </c>
      <c r="AR4993">
        <v>7.7987398619999997</v>
      </c>
      <c r="AS4993">
        <v>10.49031066</v>
      </c>
      <c r="AT4993">
        <v>1.4725358150000001</v>
      </c>
      <c r="AU4993">
        <v>2.3400797180000001</v>
      </c>
      <c r="AV4993">
        <v>0.52002026980000005</v>
      </c>
      <c r="AW4993">
        <v>4.4215041810000004</v>
      </c>
      <c r="AX4993">
        <v>0</v>
      </c>
      <c r="AY4993">
        <v>0</v>
      </c>
    </row>
    <row r="4994" spans="1:51">
      <c r="A4994" t="s">
        <v>35</v>
      </c>
      <c r="B4994" t="s">
        <v>459</v>
      </c>
      <c r="C4994" t="s">
        <v>255</v>
      </c>
      <c r="D4994" t="s">
        <v>541</v>
      </c>
      <c r="E4994">
        <v>4</v>
      </c>
      <c r="F4994" t="s">
        <v>43</v>
      </c>
      <c r="G4994" t="s">
        <v>40</v>
      </c>
      <c r="H4994" t="s">
        <v>41</v>
      </c>
      <c r="I4994" t="s">
        <v>45</v>
      </c>
      <c r="J4994" t="s">
        <v>45</v>
      </c>
      <c r="K4994" t="s">
        <v>45</v>
      </c>
      <c r="L4994">
        <v>2901.8083329999999</v>
      </c>
      <c r="M4994">
        <v>2907.7015000000001</v>
      </c>
      <c r="N4994">
        <v>2943.5843519999999</v>
      </c>
      <c r="O4994">
        <v>2973.7524189999999</v>
      </c>
      <c r="P4994">
        <v>2978.4331080000002</v>
      </c>
      <c r="Q4994">
        <v>3005.3024559999999</v>
      </c>
      <c r="R4994">
        <v>3021.0783499999998</v>
      </c>
      <c r="S4994">
        <v>3056.522653</v>
      </c>
      <c r="T4994">
        <v>3058.9497529999999</v>
      </c>
      <c r="U4994">
        <v>3073.424505</v>
      </c>
      <c r="V4994">
        <v>3070.5614449999998</v>
      </c>
      <c r="W4994">
        <v>3082.7002590000002</v>
      </c>
      <c r="X4994">
        <v>3084.2608190000001</v>
      </c>
      <c r="Y4994">
        <v>3076.1147559999999</v>
      </c>
      <c r="Z4994">
        <v>3091.19832</v>
      </c>
      <c r="AA4994">
        <v>3089.2913760000001</v>
      </c>
      <c r="AB4994">
        <v>3092.7572369999998</v>
      </c>
      <c r="AC4994">
        <v>3094.3175809999998</v>
      </c>
      <c r="AD4994">
        <v>3092.7582189999998</v>
      </c>
      <c r="AE4994">
        <v>3089.8112350000001</v>
      </c>
      <c r="AF4994">
        <v>3085.3895440000001</v>
      </c>
      <c r="AG4994">
        <v>3077.0656239999998</v>
      </c>
      <c r="AH4994">
        <v>3069.6963540000002</v>
      </c>
      <c r="AI4994">
        <v>3055.045881</v>
      </c>
      <c r="AJ4994">
        <v>3047.0687979999998</v>
      </c>
      <c r="AK4994">
        <v>3039.1796039999999</v>
      </c>
      <c r="AL4994">
        <v>3023.4879380000002</v>
      </c>
      <c r="AM4994">
        <v>3014.210967</v>
      </c>
      <c r="AN4994">
        <v>2996.526128</v>
      </c>
      <c r="AO4994">
        <v>2982.1351890000001</v>
      </c>
      <c r="AP4994">
        <v>2971.7305139999999</v>
      </c>
      <c r="AQ4994">
        <v>2972.077839</v>
      </c>
      <c r="AR4994">
        <v>2963.6664949999999</v>
      </c>
      <c r="AS4994">
        <v>2948.5794559999999</v>
      </c>
      <c r="AT4994">
        <v>2949.0977809999999</v>
      </c>
      <c r="AU4994">
        <v>2949.2710740000002</v>
      </c>
      <c r="AV4994">
        <v>2912.7667759999999</v>
      </c>
      <c r="AW4994">
        <v>2910.512968</v>
      </c>
      <c r="AX4994">
        <v>2910.5130220000001</v>
      </c>
      <c r="AY4994">
        <v>2913.719975</v>
      </c>
    </row>
    <row r="4995" spans="1:51">
      <c r="A4995" t="s">
        <v>35</v>
      </c>
      <c r="B4995" t="s">
        <v>459</v>
      </c>
      <c r="C4995" t="s">
        <v>255</v>
      </c>
      <c r="D4995" t="s">
        <v>541</v>
      </c>
      <c r="E4995">
        <v>4</v>
      </c>
      <c r="F4995" t="s">
        <v>44</v>
      </c>
      <c r="G4995" t="s">
        <v>40</v>
      </c>
      <c r="H4995" t="s">
        <v>41</v>
      </c>
      <c r="I4995" t="s">
        <v>45</v>
      </c>
      <c r="J4995" t="s">
        <v>45</v>
      </c>
      <c r="K4995" t="s">
        <v>45</v>
      </c>
      <c r="L4995">
        <v>0</v>
      </c>
      <c r="M4995">
        <v>0</v>
      </c>
      <c r="N4995">
        <v>1.3005984989999999</v>
      </c>
      <c r="O4995">
        <v>2.0807743840000001</v>
      </c>
      <c r="P4995">
        <v>3.5543182189999998</v>
      </c>
      <c r="Q4995">
        <v>8.9278616639999999</v>
      </c>
      <c r="R4995">
        <v>11.18137836</v>
      </c>
      <c r="S4995">
        <v>11.18137836</v>
      </c>
      <c r="T4995">
        <v>13.435073470000001</v>
      </c>
      <c r="U4995">
        <v>12.654845979999999</v>
      </c>
      <c r="V4995">
        <v>12.654845979999999</v>
      </c>
      <c r="W4995">
        <v>12.828140579999999</v>
      </c>
      <c r="X4995">
        <v>12.828140579999999</v>
      </c>
      <c r="Y4995">
        <v>12.39472202</v>
      </c>
      <c r="Z4995">
        <v>12.82811175</v>
      </c>
      <c r="AA4995">
        <v>12.91479764</v>
      </c>
      <c r="AB4995">
        <v>12.91479764</v>
      </c>
      <c r="AC4995">
        <v>15.947796690000001</v>
      </c>
      <c r="AD4995">
        <v>22.101394989999999</v>
      </c>
      <c r="AE4995">
        <v>27.128298229999999</v>
      </c>
      <c r="AF4995">
        <v>27.128298229999999</v>
      </c>
      <c r="AG4995">
        <v>27.994250780000002</v>
      </c>
      <c r="AH4995">
        <v>28.08093779</v>
      </c>
      <c r="AI4995">
        <v>28.08093779</v>
      </c>
      <c r="AJ4995">
        <v>28.08093779</v>
      </c>
      <c r="AK4995">
        <v>28.08093779</v>
      </c>
      <c r="AL4995">
        <v>29.034029100000001</v>
      </c>
      <c r="AM4995">
        <v>28.774020849999999</v>
      </c>
      <c r="AN4995">
        <v>25.39383934</v>
      </c>
      <c r="AO4995">
        <v>23.573749429999999</v>
      </c>
      <c r="AP4995">
        <v>23.573749429999999</v>
      </c>
      <c r="AQ4995">
        <v>23.573749429999999</v>
      </c>
      <c r="AR4995">
        <v>23.66046218</v>
      </c>
      <c r="AS4995">
        <v>31.459202040000001</v>
      </c>
      <c r="AT4995">
        <v>42.122752380000001</v>
      </c>
      <c r="AU4995">
        <v>43.595288199999999</v>
      </c>
      <c r="AV4995">
        <v>37.177869149999999</v>
      </c>
      <c r="AW4995">
        <v>38.131207619999998</v>
      </c>
      <c r="AX4995">
        <v>43.15960192</v>
      </c>
      <c r="AY4995">
        <v>43.159741949999997</v>
      </c>
    </row>
    <row r="4996" spans="1:51">
      <c r="A4996" t="s">
        <v>35</v>
      </c>
      <c r="B4996" t="s">
        <v>459</v>
      </c>
      <c r="C4996" t="s">
        <v>255</v>
      </c>
      <c r="D4996" t="s">
        <v>541</v>
      </c>
      <c r="E4996">
        <v>11</v>
      </c>
      <c r="F4996" t="s">
        <v>39</v>
      </c>
      <c r="G4996" t="s">
        <v>40</v>
      </c>
      <c r="H4996" t="s">
        <v>47</v>
      </c>
      <c r="I4996" t="s">
        <v>48</v>
      </c>
      <c r="J4996" t="s">
        <v>48</v>
      </c>
      <c r="K4996" t="s">
        <v>48</v>
      </c>
      <c r="L4996">
        <v>0</v>
      </c>
      <c r="M4996">
        <v>0</v>
      </c>
      <c r="N4996">
        <v>0</v>
      </c>
      <c r="O4996">
        <v>0</v>
      </c>
      <c r="P4996">
        <v>0</v>
      </c>
      <c r="Q4996">
        <v>0</v>
      </c>
      <c r="R4996">
        <v>0</v>
      </c>
      <c r="S4996">
        <v>0</v>
      </c>
      <c r="T4996">
        <v>0</v>
      </c>
      <c r="U4996">
        <v>0</v>
      </c>
      <c r="V4996">
        <v>0</v>
      </c>
      <c r="W4996">
        <v>0</v>
      </c>
      <c r="X4996">
        <v>0</v>
      </c>
      <c r="Y4996">
        <v>0</v>
      </c>
      <c r="Z4996">
        <v>0</v>
      </c>
      <c r="AA4996">
        <v>0</v>
      </c>
      <c r="AB4996">
        <v>0.52016093750000003</v>
      </c>
      <c r="AC4996">
        <v>0</v>
      </c>
      <c r="AD4996">
        <v>0</v>
      </c>
      <c r="AE4996">
        <v>0</v>
      </c>
      <c r="AF4996">
        <v>0</v>
      </c>
      <c r="AG4996">
        <v>0</v>
      </c>
      <c r="AH4996">
        <v>0</v>
      </c>
      <c r="AI4996">
        <v>0</v>
      </c>
      <c r="AJ4996">
        <v>0</v>
      </c>
      <c r="AK4996">
        <v>0</v>
      </c>
      <c r="AL4996">
        <v>0</v>
      </c>
      <c r="AM4996">
        <v>0</v>
      </c>
      <c r="AN4996">
        <v>0</v>
      </c>
      <c r="AO4996">
        <v>0</v>
      </c>
      <c r="AP4996">
        <v>0</v>
      </c>
      <c r="AQ4996">
        <v>0</v>
      </c>
      <c r="AR4996">
        <v>0</v>
      </c>
      <c r="AS4996">
        <v>0</v>
      </c>
      <c r="AT4996">
        <v>0</v>
      </c>
      <c r="AU4996">
        <v>0</v>
      </c>
      <c r="AV4996">
        <v>0</v>
      </c>
      <c r="AW4996">
        <v>0</v>
      </c>
      <c r="AX4996">
        <v>0</v>
      </c>
      <c r="AY4996">
        <v>0</v>
      </c>
    </row>
    <row r="4997" spans="1:51">
      <c r="A4997" t="s">
        <v>35</v>
      </c>
      <c r="B4997" t="s">
        <v>459</v>
      </c>
      <c r="C4997" t="s">
        <v>255</v>
      </c>
      <c r="D4997" t="s">
        <v>541</v>
      </c>
      <c r="E4997">
        <v>11</v>
      </c>
      <c r="F4997" t="s">
        <v>43</v>
      </c>
      <c r="G4997" t="s">
        <v>40</v>
      </c>
      <c r="H4997" t="s">
        <v>47</v>
      </c>
      <c r="I4997" t="s">
        <v>48</v>
      </c>
      <c r="J4997" t="s">
        <v>48</v>
      </c>
      <c r="K4997" t="s">
        <v>48</v>
      </c>
      <c r="L4997">
        <v>348.53958610000001</v>
      </c>
      <c r="M4997">
        <v>347.75908299999998</v>
      </c>
      <c r="N4997">
        <v>345.07116869999999</v>
      </c>
      <c r="O4997">
        <v>331.80619639999998</v>
      </c>
      <c r="P4997">
        <v>328.25160140000003</v>
      </c>
      <c r="Q4997">
        <v>324.95588600000002</v>
      </c>
      <c r="R4997">
        <v>320.01425219999999</v>
      </c>
      <c r="S4997">
        <v>264.95633459999999</v>
      </c>
      <c r="T4997">
        <v>264.8693485</v>
      </c>
      <c r="U4997">
        <v>262.70157330000001</v>
      </c>
      <c r="V4997">
        <v>260.96803210000002</v>
      </c>
      <c r="W4997">
        <v>246.4899897</v>
      </c>
      <c r="X4997">
        <v>234.7865975</v>
      </c>
      <c r="Y4997">
        <v>233.8330058</v>
      </c>
      <c r="Z4997">
        <v>232.27219740000001</v>
      </c>
      <c r="AA4997">
        <v>234.4384785</v>
      </c>
      <c r="AB4997">
        <v>233.48531410000001</v>
      </c>
      <c r="AC4997">
        <v>232.70501669999999</v>
      </c>
      <c r="AD4997">
        <v>231.2316687</v>
      </c>
      <c r="AE4997">
        <v>220.48172640000001</v>
      </c>
      <c r="AF4997">
        <v>215.27998779999999</v>
      </c>
      <c r="AG4997">
        <v>87.301907889999995</v>
      </c>
      <c r="AH4997">
        <v>85.914629680000004</v>
      </c>
      <c r="AI4997">
        <v>83.140219779999995</v>
      </c>
      <c r="AJ4997">
        <v>78.458444999999998</v>
      </c>
      <c r="AK4997">
        <v>59.211096939999997</v>
      </c>
      <c r="AL4997">
        <v>32.76508536</v>
      </c>
      <c r="AM4997">
        <v>26.34866564</v>
      </c>
      <c r="AN4997">
        <v>24.441144609999998</v>
      </c>
      <c r="AO4997">
        <v>24.441144609999998</v>
      </c>
      <c r="AP4997">
        <v>24.441144609999998</v>
      </c>
      <c r="AQ4997">
        <v>24.441144609999998</v>
      </c>
      <c r="AR4997">
        <v>24.441144609999998</v>
      </c>
      <c r="AS4997">
        <v>24.354432880000001</v>
      </c>
      <c r="AT4997">
        <v>23.747450149999999</v>
      </c>
      <c r="AU4997">
        <v>23.747450149999999</v>
      </c>
      <c r="AV4997">
        <v>23.747450149999999</v>
      </c>
      <c r="AW4997">
        <v>23.660738309999999</v>
      </c>
      <c r="AX4997">
        <v>23.660738309999999</v>
      </c>
      <c r="AY4997">
        <v>23.660738309999999</v>
      </c>
    </row>
    <row r="4998" spans="1:51">
      <c r="A4998" t="s">
        <v>35</v>
      </c>
      <c r="B4998" t="s">
        <v>459</v>
      </c>
      <c r="C4998" t="s">
        <v>255</v>
      </c>
      <c r="D4998" t="s">
        <v>541</v>
      </c>
      <c r="E4998">
        <v>11</v>
      </c>
      <c r="F4998" t="s">
        <v>44</v>
      </c>
      <c r="G4998" t="s">
        <v>40</v>
      </c>
      <c r="H4998" t="s">
        <v>47</v>
      </c>
      <c r="I4998" t="s">
        <v>48</v>
      </c>
      <c r="J4998" t="s">
        <v>48</v>
      </c>
      <c r="K4998" t="s">
        <v>48</v>
      </c>
      <c r="L4998">
        <v>0</v>
      </c>
      <c r="M4998">
        <v>0</v>
      </c>
      <c r="N4998">
        <v>0</v>
      </c>
      <c r="O4998">
        <v>0</v>
      </c>
      <c r="P4998">
        <v>0</v>
      </c>
      <c r="Q4998">
        <v>0</v>
      </c>
      <c r="R4998">
        <v>0</v>
      </c>
      <c r="S4998">
        <v>0</v>
      </c>
      <c r="T4998">
        <v>0</v>
      </c>
      <c r="U4998">
        <v>0</v>
      </c>
      <c r="V4998">
        <v>0</v>
      </c>
      <c r="W4998">
        <v>0</v>
      </c>
      <c r="X4998">
        <v>0</v>
      </c>
      <c r="Y4998">
        <v>0</v>
      </c>
      <c r="Z4998">
        <v>0</v>
      </c>
      <c r="AA4998">
        <v>0</v>
      </c>
      <c r="AB4998">
        <v>0</v>
      </c>
      <c r="AC4998">
        <v>0.52016093750000003</v>
      </c>
      <c r="AD4998">
        <v>0.52016093750000003</v>
      </c>
      <c r="AE4998">
        <v>0.52016093750000003</v>
      </c>
      <c r="AF4998">
        <v>0.52016093750000003</v>
      </c>
      <c r="AG4998">
        <v>0.52016093750000003</v>
      </c>
      <c r="AH4998">
        <v>0.52016093750000003</v>
      </c>
      <c r="AI4998">
        <v>0.52016093750000003</v>
      </c>
      <c r="AJ4998">
        <v>0.52016093750000003</v>
      </c>
      <c r="AK4998">
        <v>0.52016093750000003</v>
      </c>
      <c r="AL4998">
        <v>0.52016093750000003</v>
      </c>
      <c r="AM4998">
        <v>0.52016093750000003</v>
      </c>
      <c r="AN4998">
        <v>0.52016093750000003</v>
      </c>
      <c r="AO4998">
        <v>0</v>
      </c>
      <c r="AP4998">
        <v>0</v>
      </c>
      <c r="AQ4998">
        <v>0</v>
      </c>
      <c r="AR4998">
        <v>0</v>
      </c>
      <c r="AS4998">
        <v>0</v>
      </c>
      <c r="AT4998">
        <v>0</v>
      </c>
      <c r="AU4998">
        <v>0</v>
      </c>
      <c r="AV4998">
        <v>0</v>
      </c>
      <c r="AW4998">
        <v>0</v>
      </c>
      <c r="AX4998">
        <v>0</v>
      </c>
      <c r="AY4998">
        <v>0</v>
      </c>
    </row>
    <row r="4999" spans="1:51">
      <c r="A4999" t="s">
        <v>35</v>
      </c>
      <c r="B4999" t="s">
        <v>459</v>
      </c>
      <c r="C4999" t="s">
        <v>255</v>
      </c>
      <c r="D4999" t="s">
        <v>541</v>
      </c>
      <c r="E4999">
        <v>12</v>
      </c>
      <c r="F4999" t="s">
        <v>39</v>
      </c>
      <c r="G4999" t="s">
        <v>40</v>
      </c>
      <c r="H4999" t="s">
        <v>47</v>
      </c>
      <c r="I4999" t="s">
        <v>49</v>
      </c>
      <c r="J4999" t="s">
        <v>49</v>
      </c>
      <c r="K4999" t="s">
        <v>49</v>
      </c>
      <c r="L4999">
        <v>0</v>
      </c>
      <c r="M4999">
        <v>0.17341385500000001</v>
      </c>
      <c r="N4999">
        <v>17.593816650000001</v>
      </c>
      <c r="O4999">
        <v>17.50746753</v>
      </c>
      <c r="P4999">
        <v>55.205284990000003</v>
      </c>
      <c r="Q4999">
        <v>36.572507610000002</v>
      </c>
      <c r="R4999">
        <v>10.574226100000001</v>
      </c>
      <c r="S4999">
        <v>163.79350220000001</v>
      </c>
      <c r="T4999">
        <v>57.028401520000003</v>
      </c>
      <c r="U4999">
        <v>77.573357709999996</v>
      </c>
      <c r="V4999">
        <v>134.15852150000001</v>
      </c>
      <c r="W4999">
        <v>75.839873900000001</v>
      </c>
      <c r="X4999">
        <v>29.127722769999998</v>
      </c>
      <c r="Y4999">
        <v>30.164954460000001</v>
      </c>
      <c r="Z4999">
        <v>344.52856789999998</v>
      </c>
      <c r="AA4999">
        <v>134.70985909999999</v>
      </c>
      <c r="AB4999">
        <v>113.8216324</v>
      </c>
      <c r="AC4999">
        <v>28.520358689999998</v>
      </c>
      <c r="AD4999">
        <v>7.9752769959999998</v>
      </c>
      <c r="AE4999">
        <v>7.5419419620000001</v>
      </c>
      <c r="AF4999">
        <v>3.0340617490000001</v>
      </c>
      <c r="AG4999">
        <v>19.244471149999999</v>
      </c>
      <c r="AH4999">
        <v>5.6344798100000002</v>
      </c>
      <c r="AI4999">
        <v>1.03986095</v>
      </c>
      <c r="AJ4999">
        <v>1.4739486150000001</v>
      </c>
      <c r="AK4999">
        <v>12.31243254</v>
      </c>
      <c r="AL4999">
        <v>7.1949925600000002</v>
      </c>
      <c r="AM4999">
        <v>2.1664744869999999</v>
      </c>
      <c r="AN4999">
        <v>0</v>
      </c>
      <c r="AO4999">
        <v>0</v>
      </c>
      <c r="AP4999">
        <v>0.43341067500000002</v>
      </c>
      <c r="AQ4999">
        <v>0.52010875239999999</v>
      </c>
      <c r="AR4999">
        <v>0.34663079829999999</v>
      </c>
      <c r="AS4999">
        <v>19.420364800000002</v>
      </c>
      <c r="AT4999">
        <v>14.043988710000001</v>
      </c>
      <c r="AU4999">
        <v>1.21368382</v>
      </c>
      <c r="AV4999">
        <v>0</v>
      </c>
      <c r="AW4999">
        <v>0.52009951170000002</v>
      </c>
      <c r="AX4999">
        <v>0</v>
      </c>
      <c r="AY4999">
        <v>0</v>
      </c>
    </row>
    <row r="5000" spans="1:51">
      <c r="A5000" t="s">
        <v>35</v>
      </c>
      <c r="B5000" t="s">
        <v>459</v>
      </c>
      <c r="C5000" t="s">
        <v>255</v>
      </c>
      <c r="D5000" t="s">
        <v>541</v>
      </c>
      <c r="E5000">
        <v>12</v>
      </c>
      <c r="F5000" t="s">
        <v>43</v>
      </c>
      <c r="G5000" t="s">
        <v>40</v>
      </c>
      <c r="H5000" t="s">
        <v>47</v>
      </c>
      <c r="I5000" t="s">
        <v>49</v>
      </c>
      <c r="J5000" t="s">
        <v>49</v>
      </c>
      <c r="K5000" t="s">
        <v>49</v>
      </c>
      <c r="L5000">
        <v>16778.965349999999</v>
      </c>
      <c r="M5000">
        <v>16758.593560000001</v>
      </c>
      <c r="N5000">
        <v>16543.208409999999</v>
      </c>
      <c r="O5000">
        <v>16466.75979</v>
      </c>
      <c r="P5000">
        <v>16397.074690000001</v>
      </c>
      <c r="Q5000">
        <v>16232.03357</v>
      </c>
      <c r="R5000">
        <v>16043.17275</v>
      </c>
      <c r="S5000">
        <v>15892.61858</v>
      </c>
      <c r="T5000">
        <v>15852.570369999999</v>
      </c>
      <c r="U5000">
        <v>15822.23035</v>
      </c>
      <c r="V5000">
        <v>15584.63178</v>
      </c>
      <c r="W5000">
        <v>14158.162899999999</v>
      </c>
      <c r="X5000">
        <v>13552.946669999999</v>
      </c>
      <c r="Y5000">
        <v>13519.488240000001</v>
      </c>
      <c r="Z5000">
        <v>13293.690490000001</v>
      </c>
      <c r="AA5000">
        <v>12927.3004</v>
      </c>
      <c r="AB5000">
        <v>12901.296990000001</v>
      </c>
      <c r="AC5000">
        <v>12731.924220000001</v>
      </c>
      <c r="AD5000">
        <v>12497.80407</v>
      </c>
      <c r="AE5000">
        <v>12297.134340000001</v>
      </c>
      <c r="AF5000">
        <v>12214.432489999999</v>
      </c>
      <c r="AG5000">
        <v>11458.46796</v>
      </c>
      <c r="AH5000">
        <v>11407.672269999999</v>
      </c>
      <c r="AI5000">
        <v>11352.962380000001</v>
      </c>
      <c r="AJ5000">
        <v>11328.34244</v>
      </c>
      <c r="AK5000">
        <v>11210.17412</v>
      </c>
      <c r="AL5000">
        <v>11026.01836</v>
      </c>
      <c r="AM5000">
        <v>10923.879070000001</v>
      </c>
      <c r="AN5000">
        <v>10834.40742</v>
      </c>
      <c r="AO5000">
        <v>10657.892180000001</v>
      </c>
      <c r="AP5000">
        <v>10629.367840000001</v>
      </c>
      <c r="AQ5000">
        <v>10626.594999999999</v>
      </c>
      <c r="AR5000">
        <v>10568.58869</v>
      </c>
      <c r="AS5000">
        <v>10401.592259999999</v>
      </c>
      <c r="AT5000">
        <v>10361.97466</v>
      </c>
      <c r="AU5000">
        <v>10352.783649999999</v>
      </c>
      <c r="AV5000">
        <v>10274.31662</v>
      </c>
      <c r="AW5000">
        <v>10057.173070000001</v>
      </c>
      <c r="AX5000">
        <v>9991.0271769999999</v>
      </c>
      <c r="AY5000">
        <v>9985.5661479999999</v>
      </c>
    </row>
    <row r="5001" spans="1:51">
      <c r="A5001" t="s">
        <v>35</v>
      </c>
      <c r="B5001" t="s">
        <v>459</v>
      </c>
      <c r="C5001" t="s">
        <v>255</v>
      </c>
      <c r="D5001" t="s">
        <v>541</v>
      </c>
      <c r="E5001">
        <v>12</v>
      </c>
      <c r="F5001" t="s">
        <v>44</v>
      </c>
      <c r="G5001" t="s">
        <v>40</v>
      </c>
      <c r="H5001" t="s">
        <v>47</v>
      </c>
      <c r="I5001" t="s">
        <v>49</v>
      </c>
      <c r="J5001" t="s">
        <v>49</v>
      </c>
      <c r="K5001" t="s">
        <v>49</v>
      </c>
      <c r="L5001">
        <v>0</v>
      </c>
      <c r="M5001">
        <v>0</v>
      </c>
      <c r="N5001">
        <v>0.17341385500000001</v>
      </c>
      <c r="O5001">
        <v>18.114011519999998</v>
      </c>
      <c r="P5001">
        <v>35.621479049999998</v>
      </c>
      <c r="Q5001">
        <v>89.786780070000006</v>
      </c>
      <c r="R5001">
        <v>125.8393646</v>
      </c>
      <c r="S5001">
        <v>136.24020039999999</v>
      </c>
      <c r="T5001">
        <v>299.5137848</v>
      </c>
      <c r="U5001">
        <v>356.71557669999999</v>
      </c>
      <c r="V5001">
        <v>434.63554620000002</v>
      </c>
      <c r="W5001">
        <v>561.77414529999999</v>
      </c>
      <c r="X5001">
        <v>617.33483550000005</v>
      </c>
      <c r="Y5001">
        <v>646.63594399999999</v>
      </c>
      <c r="Z5001">
        <v>675.5007147</v>
      </c>
      <c r="AA5001">
        <v>1019.76926</v>
      </c>
      <c r="AB5001">
        <v>1154.392441</v>
      </c>
      <c r="AC5001">
        <v>1258.0717139999999</v>
      </c>
      <c r="AD5001">
        <v>1276.796351</v>
      </c>
      <c r="AE5001">
        <v>1260.4987799999999</v>
      </c>
      <c r="AF5001">
        <v>1265.5266469999999</v>
      </c>
      <c r="AG5001">
        <v>1265.6140190000001</v>
      </c>
      <c r="AH5001">
        <v>1284.4250119999999</v>
      </c>
      <c r="AI5001">
        <v>1288.93256</v>
      </c>
      <c r="AJ5001">
        <v>1289.365573</v>
      </c>
      <c r="AK5001">
        <v>1289.2795530000001</v>
      </c>
      <c r="AL5001">
        <v>1300.031653</v>
      </c>
      <c r="AM5001">
        <v>1305.6663370000001</v>
      </c>
      <c r="AN5001">
        <v>1304.3653549999999</v>
      </c>
      <c r="AO5001">
        <v>1139.919643</v>
      </c>
      <c r="AP5001">
        <v>1127.34977</v>
      </c>
      <c r="AQ5001">
        <v>1127.7831799999999</v>
      </c>
      <c r="AR5001">
        <v>1128.3032889999999</v>
      </c>
      <c r="AS5001">
        <v>1128.736621</v>
      </c>
      <c r="AT5001">
        <v>1146.4236960000001</v>
      </c>
      <c r="AU5001">
        <v>1160.380983</v>
      </c>
      <c r="AV5001">
        <v>1153.3574550000001</v>
      </c>
      <c r="AW5001">
        <v>1149.4566669999999</v>
      </c>
      <c r="AX5001">
        <v>1125.5303650000001</v>
      </c>
      <c r="AY5001">
        <v>1121.109246</v>
      </c>
    </row>
    <row r="5002" spans="1:51">
      <c r="A5002" t="s">
        <v>35</v>
      </c>
      <c r="B5002" t="s">
        <v>459</v>
      </c>
      <c r="C5002" t="s">
        <v>255</v>
      </c>
      <c r="D5002" t="s">
        <v>541</v>
      </c>
      <c r="E5002">
        <v>21</v>
      </c>
      <c r="F5002" t="s">
        <v>44</v>
      </c>
      <c r="G5002" t="s">
        <v>65</v>
      </c>
      <c r="H5002" t="s">
        <v>66</v>
      </c>
      <c r="I5002" t="s">
        <v>408</v>
      </c>
      <c r="J5002" t="s">
        <v>408</v>
      </c>
      <c r="K5002" t="s">
        <v>408</v>
      </c>
      <c r="L5002">
        <v>0</v>
      </c>
      <c r="M5002">
        <v>0</v>
      </c>
      <c r="N5002">
        <v>0</v>
      </c>
      <c r="O5002">
        <v>0</v>
      </c>
      <c r="P5002">
        <v>0</v>
      </c>
      <c r="Q5002">
        <v>0</v>
      </c>
      <c r="R5002">
        <v>0</v>
      </c>
      <c r="S5002">
        <v>0</v>
      </c>
      <c r="T5002">
        <v>0</v>
      </c>
      <c r="U5002">
        <v>0</v>
      </c>
      <c r="V5002">
        <v>0</v>
      </c>
      <c r="W5002">
        <v>0</v>
      </c>
      <c r="X5002">
        <v>0</v>
      </c>
      <c r="Y5002">
        <v>0</v>
      </c>
      <c r="Z5002">
        <v>0</v>
      </c>
      <c r="AA5002">
        <v>0</v>
      </c>
      <c r="AB5002">
        <v>0</v>
      </c>
      <c r="AC5002">
        <v>0</v>
      </c>
      <c r="AD5002">
        <v>0</v>
      </c>
      <c r="AE5002">
        <v>0</v>
      </c>
      <c r="AF5002">
        <v>0</v>
      </c>
      <c r="AG5002">
        <v>0</v>
      </c>
      <c r="AH5002">
        <v>0</v>
      </c>
      <c r="AI5002">
        <v>0</v>
      </c>
      <c r="AJ5002">
        <v>0</v>
      </c>
      <c r="AK5002">
        <v>0</v>
      </c>
      <c r="AL5002">
        <v>0</v>
      </c>
      <c r="AM5002">
        <v>0</v>
      </c>
      <c r="AN5002">
        <v>0</v>
      </c>
      <c r="AO5002">
        <v>0</v>
      </c>
      <c r="AP5002">
        <v>0</v>
      </c>
      <c r="AQ5002">
        <v>0</v>
      </c>
      <c r="AR5002">
        <v>0</v>
      </c>
      <c r="AS5002">
        <v>0</v>
      </c>
      <c r="AT5002">
        <v>0</v>
      </c>
      <c r="AU5002">
        <v>0</v>
      </c>
      <c r="AV5002">
        <v>0</v>
      </c>
      <c r="AW5002">
        <v>0</v>
      </c>
      <c r="AX5002">
        <v>0</v>
      </c>
      <c r="AY5002">
        <v>0.17324687499999999</v>
      </c>
    </row>
    <row r="5003" spans="1:51">
      <c r="A5003" t="s">
        <v>35</v>
      </c>
      <c r="B5003" t="s">
        <v>459</v>
      </c>
      <c r="C5003" t="s">
        <v>255</v>
      </c>
      <c r="D5003" t="s">
        <v>297</v>
      </c>
      <c r="E5003">
        <v>3</v>
      </c>
      <c r="F5003" t="s">
        <v>43</v>
      </c>
      <c r="G5003" t="s">
        <v>40</v>
      </c>
      <c r="H5003" t="s">
        <v>41</v>
      </c>
      <c r="I5003" t="s">
        <v>42</v>
      </c>
      <c r="J5003" t="s">
        <v>42</v>
      </c>
      <c r="K5003" t="s">
        <v>42</v>
      </c>
      <c r="L5003">
        <v>1.20939726</v>
      </c>
      <c r="M5003">
        <v>1.20939726</v>
      </c>
      <c r="N5003">
        <v>1.20939726</v>
      </c>
      <c r="O5003">
        <v>1.20939726</v>
      </c>
      <c r="P5003">
        <v>1.20939726</v>
      </c>
      <c r="Q5003">
        <v>1.20939726</v>
      </c>
      <c r="R5003">
        <v>1.20939726</v>
      </c>
      <c r="S5003">
        <v>1.20939726</v>
      </c>
      <c r="T5003">
        <v>1.20939726</v>
      </c>
      <c r="U5003">
        <v>1.20939726</v>
      </c>
      <c r="V5003">
        <v>1.20939726</v>
      </c>
      <c r="W5003">
        <v>1.20939726</v>
      </c>
      <c r="X5003">
        <v>1.2957826539999999</v>
      </c>
      <c r="Y5003">
        <v>1.2957826539999999</v>
      </c>
      <c r="Z5003">
        <v>1.2957826539999999</v>
      </c>
      <c r="AA5003">
        <v>1.2957826539999999</v>
      </c>
      <c r="AB5003">
        <v>1.2957826539999999</v>
      </c>
      <c r="AC5003">
        <v>1.2957826539999999</v>
      </c>
      <c r="AD5003">
        <v>1.2957826539999999</v>
      </c>
      <c r="AE5003">
        <v>1.2957826539999999</v>
      </c>
      <c r="AF5003">
        <v>1.2957826539999999</v>
      </c>
      <c r="AG5003">
        <v>1.2957826539999999</v>
      </c>
      <c r="AH5003">
        <v>1.382168158</v>
      </c>
      <c r="AI5003">
        <v>1.382168158</v>
      </c>
      <c r="AJ5003">
        <v>1.382168158</v>
      </c>
      <c r="AK5003">
        <v>1.382168158</v>
      </c>
      <c r="AL5003">
        <v>1.382168158</v>
      </c>
      <c r="AM5003">
        <v>1.382168158</v>
      </c>
      <c r="AN5003">
        <v>1.382168158</v>
      </c>
      <c r="AO5003">
        <v>1.382168158</v>
      </c>
      <c r="AP5003">
        <v>1.382168158</v>
      </c>
      <c r="AQ5003">
        <v>1.382168158</v>
      </c>
      <c r="AR5003">
        <v>1.4685538760000001</v>
      </c>
      <c r="AS5003">
        <v>1.4685538760000001</v>
      </c>
      <c r="AT5003">
        <v>1.4685538760000001</v>
      </c>
      <c r="AU5003">
        <v>1.5549394839999999</v>
      </c>
      <c r="AV5003">
        <v>1.5549394839999999</v>
      </c>
      <c r="AW5003">
        <v>1.5549394839999999</v>
      </c>
      <c r="AX5003">
        <v>1.5549394839999999</v>
      </c>
      <c r="AY5003">
        <v>1.5549394839999999</v>
      </c>
    </row>
    <row r="5004" spans="1:51">
      <c r="A5004" t="s">
        <v>35</v>
      </c>
      <c r="B5004" t="s">
        <v>459</v>
      </c>
      <c r="C5004" t="s">
        <v>255</v>
      </c>
      <c r="D5004" t="s">
        <v>298</v>
      </c>
      <c r="E5004">
        <v>3</v>
      </c>
      <c r="F5004" t="s">
        <v>39</v>
      </c>
      <c r="G5004" t="s">
        <v>40</v>
      </c>
      <c r="H5004" t="s">
        <v>41</v>
      </c>
      <c r="I5004" t="s">
        <v>42</v>
      </c>
      <c r="J5004" t="s">
        <v>42</v>
      </c>
      <c r="K5004" t="s">
        <v>42</v>
      </c>
      <c r="L5004">
        <v>0</v>
      </c>
      <c r="M5004">
        <v>0</v>
      </c>
      <c r="N5004">
        <v>0</v>
      </c>
      <c r="O5004">
        <v>0</v>
      </c>
      <c r="P5004">
        <v>0</v>
      </c>
      <c r="Q5004">
        <v>0</v>
      </c>
      <c r="R5004">
        <v>0</v>
      </c>
      <c r="S5004">
        <v>0</v>
      </c>
      <c r="T5004">
        <v>0</v>
      </c>
      <c r="U5004">
        <v>0</v>
      </c>
      <c r="V5004">
        <v>0</v>
      </c>
      <c r="W5004">
        <v>0</v>
      </c>
      <c r="X5004">
        <v>0</v>
      </c>
      <c r="Y5004">
        <v>0</v>
      </c>
      <c r="Z5004">
        <v>0</v>
      </c>
      <c r="AA5004">
        <v>0.1755913452</v>
      </c>
      <c r="AB5004">
        <v>0</v>
      </c>
      <c r="AC5004">
        <v>0</v>
      </c>
      <c r="AD5004">
        <v>0</v>
      </c>
      <c r="AE5004">
        <v>0</v>
      </c>
      <c r="AF5004">
        <v>0</v>
      </c>
      <c r="AG5004">
        <v>0</v>
      </c>
      <c r="AH5004">
        <v>0</v>
      </c>
      <c r="AI5004">
        <v>0</v>
      </c>
      <c r="AJ5004">
        <v>8.7833636470000004E-2</v>
      </c>
      <c r="AK5004">
        <v>0</v>
      </c>
      <c r="AL5004">
        <v>0</v>
      </c>
      <c r="AM5004">
        <v>0</v>
      </c>
      <c r="AN5004">
        <v>0</v>
      </c>
      <c r="AO5004">
        <v>0</v>
      </c>
      <c r="AP5004">
        <v>0</v>
      </c>
      <c r="AQ5004">
        <v>0</v>
      </c>
      <c r="AR5004">
        <v>0</v>
      </c>
      <c r="AS5004">
        <v>0</v>
      </c>
      <c r="AT5004">
        <v>0</v>
      </c>
      <c r="AU5004">
        <v>0</v>
      </c>
      <c r="AV5004">
        <v>0</v>
      </c>
      <c r="AW5004">
        <v>0</v>
      </c>
      <c r="AX5004">
        <v>0</v>
      </c>
      <c r="AY5004">
        <v>0</v>
      </c>
    </row>
    <row r="5005" spans="1:51">
      <c r="A5005" t="s">
        <v>35</v>
      </c>
      <c r="B5005" t="s">
        <v>459</v>
      </c>
      <c r="C5005" t="s">
        <v>255</v>
      </c>
      <c r="D5005" t="s">
        <v>298</v>
      </c>
      <c r="E5005">
        <v>3</v>
      </c>
      <c r="F5005" t="s">
        <v>43</v>
      </c>
      <c r="G5005" t="s">
        <v>40</v>
      </c>
      <c r="H5005" t="s">
        <v>41</v>
      </c>
      <c r="I5005" t="s">
        <v>42</v>
      </c>
      <c r="J5005" t="s">
        <v>42</v>
      </c>
      <c r="K5005" t="s">
        <v>42</v>
      </c>
      <c r="L5005">
        <v>3622.9484389999998</v>
      </c>
      <c r="M5005">
        <v>3609.1584090000001</v>
      </c>
      <c r="N5005">
        <v>3556.2856630000001</v>
      </c>
      <c r="O5005">
        <v>3592.3784540000001</v>
      </c>
      <c r="P5005">
        <v>3593.7872160000002</v>
      </c>
      <c r="Q5005">
        <v>3573.1456229999999</v>
      </c>
      <c r="R5005">
        <v>3583.4214889999998</v>
      </c>
      <c r="S5005">
        <v>3543.548546</v>
      </c>
      <c r="T5005">
        <v>3537.7462139999998</v>
      </c>
      <c r="U5005">
        <v>3529.1350069999999</v>
      </c>
      <c r="V5005">
        <v>3530.36715</v>
      </c>
      <c r="W5005">
        <v>3546.0899420000001</v>
      </c>
      <c r="X5005">
        <v>3523.1706650000001</v>
      </c>
      <c r="Y5005">
        <v>3546.6329700000001</v>
      </c>
      <c r="Z5005">
        <v>3559.2043490000001</v>
      </c>
      <c r="AA5005">
        <v>3515.4694420000001</v>
      </c>
      <c r="AB5005">
        <v>3528.2128039999998</v>
      </c>
      <c r="AC5005">
        <v>3375.739599</v>
      </c>
      <c r="AD5005">
        <v>3344.3014320000002</v>
      </c>
      <c r="AE5005">
        <v>3371.262052</v>
      </c>
      <c r="AF5005">
        <v>3387.6038140000001</v>
      </c>
      <c r="AG5005">
        <v>3414.2990199999999</v>
      </c>
      <c r="AH5005">
        <v>3507.1558749999999</v>
      </c>
      <c r="AI5005">
        <v>3500.221579</v>
      </c>
      <c r="AJ5005">
        <v>3445.418314</v>
      </c>
      <c r="AK5005">
        <v>3480.2910929999998</v>
      </c>
      <c r="AL5005">
        <v>3403.1808380000002</v>
      </c>
      <c r="AM5005">
        <v>3306.8365869999998</v>
      </c>
      <c r="AN5005">
        <v>3248.338804</v>
      </c>
      <c r="AO5005">
        <v>3211.893873</v>
      </c>
      <c r="AP5005">
        <v>3191.0728359999998</v>
      </c>
      <c r="AQ5005">
        <v>3194.8506560000001</v>
      </c>
      <c r="AR5005">
        <v>3190.4623230000002</v>
      </c>
      <c r="AS5005">
        <v>3155.2457749999999</v>
      </c>
      <c r="AT5005">
        <v>3144.7063950000002</v>
      </c>
      <c r="AU5005">
        <v>3124.4094270000001</v>
      </c>
      <c r="AV5005">
        <v>3170.5149000000001</v>
      </c>
      <c r="AW5005">
        <v>3160.8527600000002</v>
      </c>
      <c r="AX5005">
        <v>3187.9009110000002</v>
      </c>
      <c r="AY5005">
        <v>3187.1961150000002</v>
      </c>
    </row>
    <row r="5006" spans="1:51">
      <c r="A5006" t="s">
        <v>35</v>
      </c>
      <c r="B5006" t="s">
        <v>459</v>
      </c>
      <c r="C5006" t="s">
        <v>255</v>
      </c>
      <c r="D5006" t="s">
        <v>298</v>
      </c>
      <c r="E5006">
        <v>3</v>
      </c>
      <c r="F5006" t="s">
        <v>44</v>
      </c>
      <c r="G5006" t="s">
        <v>40</v>
      </c>
      <c r="H5006" t="s">
        <v>41</v>
      </c>
      <c r="I5006" t="s">
        <v>42</v>
      </c>
      <c r="J5006" t="s">
        <v>42</v>
      </c>
      <c r="K5006" t="s">
        <v>42</v>
      </c>
      <c r="L5006">
        <v>0</v>
      </c>
      <c r="M5006">
        <v>0</v>
      </c>
      <c r="N5006">
        <v>0</v>
      </c>
      <c r="O5006">
        <v>0</v>
      </c>
      <c r="P5006">
        <v>0</v>
      </c>
      <c r="Q5006">
        <v>0</v>
      </c>
      <c r="R5006">
        <v>0</v>
      </c>
      <c r="S5006">
        <v>0</v>
      </c>
      <c r="T5006">
        <v>0</v>
      </c>
      <c r="U5006">
        <v>0</v>
      </c>
      <c r="V5006">
        <v>0</v>
      </c>
      <c r="W5006">
        <v>0</v>
      </c>
      <c r="X5006">
        <v>0</v>
      </c>
      <c r="Y5006">
        <v>8.7857824710000004E-2</v>
      </c>
      <c r="Z5006">
        <v>0.1757152649</v>
      </c>
      <c r="AA5006">
        <v>0.1757152649</v>
      </c>
      <c r="AB5006">
        <v>0.439163739</v>
      </c>
      <c r="AC5006">
        <v>0.70255123289999999</v>
      </c>
      <c r="AD5006">
        <v>0.70255123289999999</v>
      </c>
      <c r="AE5006">
        <v>0.79028553469999996</v>
      </c>
      <c r="AF5006">
        <v>1.053673187</v>
      </c>
      <c r="AG5006">
        <v>1.141469098</v>
      </c>
      <c r="AH5006">
        <v>1.5804484130000001</v>
      </c>
      <c r="AI5006">
        <v>1.7561017640000001</v>
      </c>
      <c r="AJ5006">
        <v>1.7561017640000001</v>
      </c>
      <c r="AK5006">
        <v>1.8439353999999999</v>
      </c>
      <c r="AL5006">
        <v>1.8439353999999999</v>
      </c>
      <c r="AM5006">
        <v>1.756139648</v>
      </c>
      <c r="AN5006">
        <v>1.317160254</v>
      </c>
      <c r="AO5006">
        <v>1.844071832</v>
      </c>
      <c r="AP5006">
        <v>1.844071832</v>
      </c>
      <c r="AQ5006">
        <v>1.9319015989999999</v>
      </c>
      <c r="AR5006">
        <v>2.107493024</v>
      </c>
      <c r="AS5006">
        <v>2.1953266600000001</v>
      </c>
      <c r="AT5006">
        <v>1.8439582029999999</v>
      </c>
      <c r="AU5006">
        <v>1.756162451</v>
      </c>
      <c r="AV5006">
        <v>1.756162451</v>
      </c>
      <c r="AW5006">
        <v>1.931754352</v>
      </c>
      <c r="AX5006">
        <v>1.8439245849999999</v>
      </c>
      <c r="AY5006">
        <v>1.8439245849999999</v>
      </c>
    </row>
    <row r="5007" spans="1:51">
      <c r="A5007" t="s">
        <v>35</v>
      </c>
      <c r="B5007" t="s">
        <v>459</v>
      </c>
      <c r="C5007" t="s">
        <v>255</v>
      </c>
      <c r="D5007" t="s">
        <v>298</v>
      </c>
      <c r="E5007">
        <v>4</v>
      </c>
      <c r="F5007" t="s">
        <v>39</v>
      </c>
      <c r="G5007" t="s">
        <v>40</v>
      </c>
      <c r="H5007" t="s">
        <v>41</v>
      </c>
      <c r="I5007" t="s">
        <v>45</v>
      </c>
      <c r="J5007" t="s">
        <v>45</v>
      </c>
      <c r="K5007" t="s">
        <v>45</v>
      </c>
      <c r="L5007">
        <v>0</v>
      </c>
      <c r="M5007">
        <v>0.52714739990000004</v>
      </c>
      <c r="N5007">
        <v>0.87857239379999996</v>
      </c>
      <c r="O5007">
        <v>0.61500023189999997</v>
      </c>
      <c r="P5007">
        <v>1.0542856629999999</v>
      </c>
      <c r="Q5007">
        <v>2.1083395450000002</v>
      </c>
      <c r="R5007">
        <v>0.96603098750000005</v>
      </c>
      <c r="S5007">
        <v>1.0544399900000001</v>
      </c>
      <c r="T5007">
        <v>0.61460863040000002</v>
      </c>
      <c r="U5007">
        <v>0</v>
      </c>
      <c r="V5007">
        <v>0</v>
      </c>
      <c r="W5007">
        <v>0</v>
      </c>
      <c r="X5007">
        <v>1.7566053960000001</v>
      </c>
      <c r="Y5007">
        <v>0.52714286499999996</v>
      </c>
      <c r="Z5007">
        <v>0</v>
      </c>
      <c r="AA5007">
        <v>3.5129375669999998</v>
      </c>
      <c r="AB5007">
        <v>0</v>
      </c>
      <c r="AC5007">
        <v>2.6348621090000002</v>
      </c>
      <c r="AD5007">
        <v>1.317072681</v>
      </c>
      <c r="AE5007">
        <v>0.61480875239999999</v>
      </c>
      <c r="AF5007">
        <v>0</v>
      </c>
      <c r="AG5007">
        <v>0</v>
      </c>
      <c r="AH5007">
        <v>0</v>
      </c>
      <c r="AI5007">
        <v>0</v>
      </c>
      <c r="AJ5007">
        <v>0.43916771850000003</v>
      </c>
      <c r="AK5007">
        <v>0.4391662476</v>
      </c>
      <c r="AL5007">
        <v>0</v>
      </c>
      <c r="AM5007">
        <v>0</v>
      </c>
      <c r="AN5007">
        <v>0.70253690189999995</v>
      </c>
      <c r="AO5007">
        <v>0</v>
      </c>
      <c r="AP5007">
        <v>0</v>
      </c>
      <c r="AQ5007">
        <v>0</v>
      </c>
      <c r="AR5007">
        <v>0</v>
      </c>
      <c r="AS5007">
        <v>0</v>
      </c>
      <c r="AT5007">
        <v>0</v>
      </c>
      <c r="AU5007">
        <v>0</v>
      </c>
      <c r="AV5007">
        <v>1.580964984</v>
      </c>
      <c r="AW5007">
        <v>6.1479693419999997</v>
      </c>
      <c r="AX5007">
        <v>0</v>
      </c>
      <c r="AY5007">
        <v>0</v>
      </c>
    </row>
    <row r="5008" spans="1:51">
      <c r="A5008" t="s">
        <v>35</v>
      </c>
      <c r="B5008" t="s">
        <v>459</v>
      </c>
      <c r="C5008" t="s">
        <v>255</v>
      </c>
      <c r="D5008" t="s">
        <v>298</v>
      </c>
      <c r="E5008">
        <v>4</v>
      </c>
      <c r="F5008" t="s">
        <v>43</v>
      </c>
      <c r="G5008" t="s">
        <v>40</v>
      </c>
      <c r="H5008" t="s">
        <v>41</v>
      </c>
      <c r="I5008" t="s">
        <v>45</v>
      </c>
      <c r="J5008" t="s">
        <v>45</v>
      </c>
      <c r="K5008" t="s">
        <v>45</v>
      </c>
      <c r="L5008">
        <v>8905.2250289999993</v>
      </c>
      <c r="M5008">
        <v>8904.2586100000008</v>
      </c>
      <c r="N5008">
        <v>8959.5923760000005</v>
      </c>
      <c r="O5008">
        <v>8950.4619579999999</v>
      </c>
      <c r="P5008">
        <v>8959.6816940000008</v>
      </c>
      <c r="Q5008">
        <v>8990.5995930000008</v>
      </c>
      <c r="R5008">
        <v>8978.7420569999995</v>
      </c>
      <c r="S5008">
        <v>9032.3203680000006</v>
      </c>
      <c r="T5008">
        <v>9070.8815250000007</v>
      </c>
      <c r="U5008">
        <v>9093.8966450000007</v>
      </c>
      <c r="V5008">
        <v>9116.2891810000001</v>
      </c>
      <c r="W5008">
        <v>9097.5810600000004</v>
      </c>
      <c r="X5008">
        <v>9079.4876679999998</v>
      </c>
      <c r="Y5008">
        <v>9058.0466350000006</v>
      </c>
      <c r="Z5008">
        <v>9085.1717270000008</v>
      </c>
      <c r="AA5008">
        <v>9204.0822079999998</v>
      </c>
      <c r="AB5008">
        <v>9198.7164429999993</v>
      </c>
      <c r="AC5008">
        <v>9349.4360429999997</v>
      </c>
      <c r="AD5008">
        <v>9393.5214049999995</v>
      </c>
      <c r="AE5008">
        <v>9367.3514279999999</v>
      </c>
      <c r="AF5008">
        <v>9343.6317500000005</v>
      </c>
      <c r="AG5008">
        <v>9316.9356000000007</v>
      </c>
      <c r="AH5008">
        <v>9222.2310359999992</v>
      </c>
      <c r="AI5008">
        <v>9228.28658</v>
      </c>
      <c r="AJ5008">
        <v>9286.2497980000007</v>
      </c>
      <c r="AK5008">
        <v>9238.6414490000006</v>
      </c>
      <c r="AL5008">
        <v>9329.2765189999991</v>
      </c>
      <c r="AM5008">
        <v>9428.6074040000003</v>
      </c>
      <c r="AN5008">
        <v>9493.5160400000004</v>
      </c>
      <c r="AO5008">
        <v>9527.5888429999995</v>
      </c>
      <c r="AP5008">
        <v>9555.7871219999997</v>
      </c>
      <c r="AQ5008">
        <v>9552.888062</v>
      </c>
      <c r="AR5008">
        <v>9549.4598800000003</v>
      </c>
      <c r="AS5008">
        <v>9580.5486209999999</v>
      </c>
      <c r="AT5008">
        <v>9578.7930350000006</v>
      </c>
      <c r="AU5008">
        <v>9603.5676179999991</v>
      </c>
      <c r="AV5008">
        <v>9567.0349829999996</v>
      </c>
      <c r="AW5008">
        <v>9566.5082440000006</v>
      </c>
      <c r="AX5008">
        <v>9534.9810930000003</v>
      </c>
      <c r="AY5008">
        <v>9513.2866620000004</v>
      </c>
    </row>
    <row r="5009" spans="1:51">
      <c r="A5009" t="s">
        <v>35</v>
      </c>
      <c r="B5009" t="s">
        <v>459</v>
      </c>
      <c r="C5009" t="s">
        <v>255</v>
      </c>
      <c r="D5009" t="s">
        <v>298</v>
      </c>
      <c r="E5009">
        <v>4</v>
      </c>
      <c r="F5009" t="s">
        <v>44</v>
      </c>
      <c r="G5009" t="s">
        <v>40</v>
      </c>
      <c r="H5009" t="s">
        <v>41</v>
      </c>
      <c r="I5009" t="s">
        <v>45</v>
      </c>
      <c r="J5009" t="s">
        <v>45</v>
      </c>
      <c r="K5009" t="s">
        <v>45</v>
      </c>
      <c r="L5009">
        <v>0</v>
      </c>
      <c r="M5009">
        <v>0</v>
      </c>
      <c r="N5009">
        <v>0.52714739990000004</v>
      </c>
      <c r="O5009">
        <v>1.4057197939999999</v>
      </c>
      <c r="P5009">
        <v>2.0207200259999998</v>
      </c>
      <c r="Q5009">
        <v>3.0750056880000001</v>
      </c>
      <c r="R5009">
        <v>5.1833452329999998</v>
      </c>
      <c r="S5009">
        <v>6.1493762209999998</v>
      </c>
      <c r="T5009">
        <v>7.2038162110000004</v>
      </c>
      <c r="U5009">
        <v>7.8184248409999997</v>
      </c>
      <c r="V5009">
        <v>7.8184248409999997</v>
      </c>
      <c r="W5009">
        <v>7.8184248409999997</v>
      </c>
      <c r="X5009">
        <v>7.7305917480000002</v>
      </c>
      <c r="Y5009">
        <v>9.3993393189999992</v>
      </c>
      <c r="Z5009">
        <v>9.9264204159999991</v>
      </c>
      <c r="AA5009">
        <v>9.9264204159999991</v>
      </c>
      <c r="AB5009">
        <v>13.351500850000001</v>
      </c>
      <c r="AC5009">
        <v>13.088113359999999</v>
      </c>
      <c r="AD5009">
        <v>15.72297547</v>
      </c>
      <c r="AE5009">
        <v>16.952313849999999</v>
      </c>
      <c r="AF5009">
        <v>17.303734949999999</v>
      </c>
      <c r="AG5009">
        <v>17.215939039999999</v>
      </c>
      <c r="AH5009">
        <v>16.776959720000001</v>
      </c>
      <c r="AI5009">
        <v>16.60130637</v>
      </c>
      <c r="AJ5009">
        <v>16.60130637</v>
      </c>
      <c r="AK5009">
        <v>17.04047409</v>
      </c>
      <c r="AL5009">
        <v>17.47964034</v>
      </c>
      <c r="AM5009">
        <v>17.567436090000001</v>
      </c>
      <c r="AN5009">
        <v>18.006415480000001</v>
      </c>
      <c r="AO5009">
        <v>18.18204081</v>
      </c>
      <c r="AP5009">
        <v>18.18204081</v>
      </c>
      <c r="AQ5009">
        <v>18.094211040000001</v>
      </c>
      <c r="AR5009">
        <v>16.688989110000001</v>
      </c>
      <c r="AS5009">
        <v>16.601155469999998</v>
      </c>
      <c r="AT5009">
        <v>16.952523930000002</v>
      </c>
      <c r="AU5009">
        <v>16.425320079999999</v>
      </c>
      <c r="AV5009">
        <v>16.161864980000001</v>
      </c>
      <c r="AW5009">
        <v>16.952518210000001</v>
      </c>
      <c r="AX5009">
        <v>23.188317319999999</v>
      </c>
      <c r="AY5009">
        <v>22.924862539999999</v>
      </c>
    </row>
    <row r="5010" spans="1:51">
      <c r="A5010" t="s">
        <v>35</v>
      </c>
      <c r="B5010" t="s">
        <v>459</v>
      </c>
      <c r="C5010" t="s">
        <v>255</v>
      </c>
      <c r="D5010" t="s">
        <v>298</v>
      </c>
      <c r="E5010">
        <v>11</v>
      </c>
      <c r="F5010" t="s">
        <v>43</v>
      </c>
      <c r="G5010" t="s">
        <v>40</v>
      </c>
      <c r="H5010" t="s">
        <v>47</v>
      </c>
      <c r="I5010" t="s">
        <v>48</v>
      </c>
      <c r="J5010" t="s">
        <v>48</v>
      </c>
      <c r="K5010" t="s">
        <v>48</v>
      </c>
      <c r="L5010">
        <v>29494.954290000001</v>
      </c>
      <c r="M5010">
        <v>29488.103579999999</v>
      </c>
      <c r="N5010">
        <v>29484.326000000001</v>
      </c>
      <c r="O5010">
        <v>29487.663550000001</v>
      </c>
      <c r="P5010">
        <v>29474.312460000001</v>
      </c>
      <c r="Q5010">
        <v>29460.52245</v>
      </c>
      <c r="R5010">
        <v>29463.509139999998</v>
      </c>
      <c r="S5010">
        <v>29443.129359999999</v>
      </c>
      <c r="T5010">
        <v>29442.425889999999</v>
      </c>
      <c r="U5010">
        <v>29439.439719999998</v>
      </c>
      <c r="V5010">
        <v>29426.967830000001</v>
      </c>
      <c r="W5010">
        <v>29411.598020000001</v>
      </c>
      <c r="X5010">
        <v>29413.618399999999</v>
      </c>
      <c r="Y5010">
        <v>29409.49022</v>
      </c>
      <c r="Z5010">
        <v>29411.68577</v>
      </c>
      <c r="AA5010">
        <v>29408.260249999999</v>
      </c>
      <c r="AB5010">
        <v>29406.240150000001</v>
      </c>
      <c r="AC5010">
        <v>29393.327929999999</v>
      </c>
      <c r="AD5010">
        <v>29385.950229999999</v>
      </c>
      <c r="AE5010">
        <v>29381.997630000002</v>
      </c>
      <c r="AF5010">
        <v>29384.808529999998</v>
      </c>
      <c r="AG5010">
        <v>29388.848839999999</v>
      </c>
      <c r="AH5010">
        <v>29399.12789</v>
      </c>
      <c r="AI5010">
        <v>29398.426029999999</v>
      </c>
      <c r="AJ5010">
        <v>29398.42669</v>
      </c>
      <c r="AK5010">
        <v>29405.19</v>
      </c>
      <c r="AL5010">
        <v>29403.521079999999</v>
      </c>
      <c r="AM5010">
        <v>29400.53456</v>
      </c>
      <c r="AN5010">
        <v>29394.298289999999</v>
      </c>
      <c r="AO5010">
        <v>29395.791560000001</v>
      </c>
      <c r="AP5010">
        <v>29396.054270000001</v>
      </c>
      <c r="AQ5010">
        <v>29397.371050000002</v>
      </c>
      <c r="AR5010">
        <v>29397.283510000001</v>
      </c>
      <c r="AS5010">
        <v>29396.844379999999</v>
      </c>
      <c r="AT5010">
        <v>29395.87804</v>
      </c>
      <c r="AU5010">
        <v>29222.355599999999</v>
      </c>
      <c r="AV5010">
        <v>29221.03757</v>
      </c>
      <c r="AW5010">
        <v>29221.03758</v>
      </c>
      <c r="AX5010">
        <v>29223.409309999999</v>
      </c>
      <c r="AY5010">
        <v>29248.530200000001</v>
      </c>
    </row>
    <row r="5011" spans="1:51">
      <c r="A5011" t="s">
        <v>35</v>
      </c>
      <c r="B5011" t="s">
        <v>459</v>
      </c>
      <c r="C5011" t="s">
        <v>255</v>
      </c>
      <c r="D5011" t="s">
        <v>298</v>
      </c>
      <c r="E5011">
        <v>11</v>
      </c>
      <c r="F5011" t="s">
        <v>44</v>
      </c>
      <c r="G5011" t="s">
        <v>40</v>
      </c>
      <c r="H5011" t="s">
        <v>47</v>
      </c>
      <c r="I5011" t="s">
        <v>48</v>
      </c>
      <c r="J5011" t="s">
        <v>48</v>
      </c>
      <c r="K5011" t="s">
        <v>48</v>
      </c>
      <c r="L5011">
        <v>0</v>
      </c>
      <c r="M5011">
        <v>0</v>
      </c>
      <c r="N5011">
        <v>0</v>
      </c>
      <c r="O5011">
        <v>0</v>
      </c>
      <c r="P5011">
        <v>0</v>
      </c>
      <c r="Q5011">
        <v>0</v>
      </c>
      <c r="R5011">
        <v>0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0</v>
      </c>
      <c r="Y5011">
        <v>0</v>
      </c>
      <c r="Z5011">
        <v>0</v>
      </c>
      <c r="AA5011">
        <v>0</v>
      </c>
      <c r="AB5011">
        <v>0</v>
      </c>
      <c r="AC5011">
        <v>0</v>
      </c>
      <c r="AD5011">
        <v>0</v>
      </c>
      <c r="AE5011">
        <v>0</v>
      </c>
      <c r="AF5011">
        <v>0</v>
      </c>
      <c r="AG5011">
        <v>0</v>
      </c>
      <c r="AH5011">
        <v>0</v>
      </c>
      <c r="AI5011">
        <v>0</v>
      </c>
      <c r="AJ5011">
        <v>0</v>
      </c>
      <c r="AK5011">
        <v>0</v>
      </c>
      <c r="AL5011">
        <v>0</v>
      </c>
      <c r="AM5011">
        <v>0</v>
      </c>
      <c r="AN5011">
        <v>0</v>
      </c>
      <c r="AO5011">
        <v>0</v>
      </c>
      <c r="AP5011">
        <v>0</v>
      </c>
      <c r="AQ5011">
        <v>0</v>
      </c>
      <c r="AR5011">
        <v>0</v>
      </c>
      <c r="AS5011">
        <v>0</v>
      </c>
      <c r="AT5011">
        <v>0</v>
      </c>
      <c r="AU5011">
        <v>0</v>
      </c>
      <c r="AV5011">
        <v>0.26345509639999998</v>
      </c>
      <c r="AW5011">
        <v>0.26345509639999998</v>
      </c>
      <c r="AX5011">
        <v>0.26345509639999998</v>
      </c>
      <c r="AY5011">
        <v>0.52690988159999996</v>
      </c>
    </row>
    <row r="5012" spans="1:51">
      <c r="A5012" t="s">
        <v>35</v>
      </c>
      <c r="B5012" t="s">
        <v>459</v>
      </c>
      <c r="C5012" t="s">
        <v>255</v>
      </c>
      <c r="D5012" t="s">
        <v>298</v>
      </c>
      <c r="E5012">
        <v>12</v>
      </c>
      <c r="F5012" t="s">
        <v>43</v>
      </c>
      <c r="G5012" t="s">
        <v>40</v>
      </c>
      <c r="H5012" t="s">
        <v>47</v>
      </c>
      <c r="I5012" t="s">
        <v>49</v>
      </c>
      <c r="J5012" t="s">
        <v>49</v>
      </c>
      <c r="K5012" t="s">
        <v>49</v>
      </c>
      <c r="L5012">
        <v>5.1840571349999998</v>
      </c>
      <c r="M5012">
        <v>5.1840571349999998</v>
      </c>
      <c r="N5012">
        <v>5.1840571349999998</v>
      </c>
      <c r="O5012">
        <v>5.1840571349999998</v>
      </c>
      <c r="P5012">
        <v>5.1840571349999998</v>
      </c>
      <c r="Q5012">
        <v>5.1840571349999998</v>
      </c>
      <c r="R5012">
        <v>5.1840571349999998</v>
      </c>
      <c r="S5012">
        <v>5.1840571349999998</v>
      </c>
      <c r="T5012">
        <v>5.1840571349999998</v>
      </c>
      <c r="U5012">
        <v>5.1840571349999998</v>
      </c>
      <c r="V5012">
        <v>5.0084007750000001</v>
      </c>
      <c r="W5012">
        <v>5.0084007750000001</v>
      </c>
      <c r="X5012">
        <v>5.0084007750000001</v>
      </c>
      <c r="Y5012">
        <v>5.0084007750000001</v>
      </c>
      <c r="Z5012">
        <v>5.0084007750000001</v>
      </c>
      <c r="AA5012">
        <v>4.9205698489999996</v>
      </c>
      <c r="AB5012">
        <v>4.9205698489999996</v>
      </c>
      <c r="AC5012">
        <v>4.9205698489999996</v>
      </c>
      <c r="AD5012">
        <v>4.9205698489999996</v>
      </c>
      <c r="AE5012">
        <v>5.0084007750000001</v>
      </c>
      <c r="AF5012">
        <v>5.0084007750000001</v>
      </c>
      <c r="AG5012">
        <v>5.0084007750000001</v>
      </c>
      <c r="AH5012">
        <v>4.8327389219999999</v>
      </c>
      <c r="AI5012">
        <v>4.7449085389999999</v>
      </c>
      <c r="AJ5012">
        <v>4.7449085389999999</v>
      </c>
      <c r="AK5012">
        <v>5.0084009399999996</v>
      </c>
      <c r="AL5012">
        <v>4.9205327759999999</v>
      </c>
      <c r="AM5012">
        <v>4.9205327759999999</v>
      </c>
      <c r="AN5012">
        <v>4.8327019230000001</v>
      </c>
      <c r="AO5012">
        <v>4.8327019230000001</v>
      </c>
      <c r="AP5012">
        <v>4.7448711489999997</v>
      </c>
      <c r="AQ5012">
        <v>4.6570403750000002</v>
      </c>
      <c r="AR5012">
        <v>4.6570403750000002</v>
      </c>
      <c r="AS5012">
        <v>4.6570403750000002</v>
      </c>
      <c r="AT5012">
        <v>4.6570403750000002</v>
      </c>
      <c r="AU5012">
        <v>4.6570403750000002</v>
      </c>
      <c r="AV5012">
        <v>4.6570403750000002</v>
      </c>
      <c r="AW5012">
        <v>4.6570403750000002</v>
      </c>
      <c r="AX5012">
        <v>4.6570403750000002</v>
      </c>
      <c r="AY5012">
        <v>4.5691618289999996</v>
      </c>
    </row>
    <row r="5013" spans="1:51">
      <c r="A5013" t="s">
        <v>35</v>
      </c>
      <c r="B5013" t="s">
        <v>459</v>
      </c>
      <c r="C5013" t="s">
        <v>255</v>
      </c>
      <c r="D5013" t="s">
        <v>542</v>
      </c>
      <c r="E5013">
        <v>3</v>
      </c>
      <c r="F5013" t="s">
        <v>39</v>
      </c>
      <c r="G5013" t="s">
        <v>40</v>
      </c>
      <c r="H5013" t="s">
        <v>41</v>
      </c>
      <c r="I5013" t="s">
        <v>42</v>
      </c>
      <c r="J5013" t="s">
        <v>42</v>
      </c>
      <c r="K5013" t="s">
        <v>42</v>
      </c>
      <c r="L5013">
        <v>0</v>
      </c>
      <c r="M5013">
        <v>36.255995749999997</v>
      </c>
      <c r="N5013">
        <v>0</v>
      </c>
      <c r="O5013">
        <v>13.49369089</v>
      </c>
      <c r="P5013">
        <v>0</v>
      </c>
      <c r="Q5013">
        <v>0</v>
      </c>
      <c r="R5013">
        <v>6.2622451970000004</v>
      </c>
      <c r="S5013">
        <v>0</v>
      </c>
      <c r="T5013">
        <v>0</v>
      </c>
      <c r="U5013">
        <v>0</v>
      </c>
      <c r="V5013">
        <v>8.6968475340000004E-2</v>
      </c>
      <c r="W5013">
        <v>0</v>
      </c>
      <c r="X5013">
        <v>8.696818848E-2</v>
      </c>
      <c r="Y5013">
        <v>0.17393146970000001</v>
      </c>
      <c r="Z5013">
        <v>0.69562409670000003</v>
      </c>
      <c r="AA5013">
        <v>8.6964434810000005E-2</v>
      </c>
      <c r="AB5013">
        <v>8.6964532469999994E-2</v>
      </c>
      <c r="AC5013">
        <v>0</v>
      </c>
      <c r="AD5013">
        <v>0</v>
      </c>
      <c r="AE5013">
        <v>0</v>
      </c>
      <c r="AF5013">
        <v>4.0864052800000001</v>
      </c>
      <c r="AG5013">
        <v>0</v>
      </c>
      <c r="AH5013">
        <v>8.6967224120000006E-2</v>
      </c>
      <c r="AI5013">
        <v>0.69555148929999999</v>
      </c>
      <c r="AJ5013">
        <v>0</v>
      </c>
      <c r="AK5013">
        <v>25.300831089999999</v>
      </c>
      <c r="AL5013">
        <v>16.171796130000001</v>
      </c>
      <c r="AM5013">
        <v>10.085631230000001</v>
      </c>
      <c r="AN5013">
        <v>0</v>
      </c>
      <c r="AO5013">
        <v>0</v>
      </c>
      <c r="AP5013">
        <v>0.26147058109999999</v>
      </c>
      <c r="AQ5013">
        <v>0</v>
      </c>
      <c r="AR5013">
        <v>1.215834619</v>
      </c>
      <c r="AS5013">
        <v>0</v>
      </c>
      <c r="AT5013">
        <v>0.26146660770000002</v>
      </c>
      <c r="AU5013">
        <v>0.26146882319999998</v>
      </c>
      <c r="AV5013">
        <v>0</v>
      </c>
      <c r="AW5013">
        <v>0</v>
      </c>
      <c r="AX5013">
        <v>0</v>
      </c>
      <c r="AY5013">
        <v>0</v>
      </c>
    </row>
    <row r="5014" spans="1:51">
      <c r="A5014" t="s">
        <v>35</v>
      </c>
      <c r="B5014" t="s">
        <v>459</v>
      </c>
      <c r="C5014" t="s">
        <v>255</v>
      </c>
      <c r="D5014" t="s">
        <v>542</v>
      </c>
      <c r="E5014">
        <v>3</v>
      </c>
      <c r="F5014" t="s">
        <v>43</v>
      </c>
      <c r="G5014" t="s">
        <v>40</v>
      </c>
      <c r="H5014" t="s">
        <v>41</v>
      </c>
      <c r="I5014" t="s">
        <v>42</v>
      </c>
      <c r="J5014" t="s">
        <v>42</v>
      </c>
      <c r="K5014" t="s">
        <v>42</v>
      </c>
      <c r="L5014">
        <v>87015.270109999998</v>
      </c>
      <c r="M5014">
        <v>86738.07316</v>
      </c>
      <c r="N5014">
        <v>86367.978650000005</v>
      </c>
      <c r="O5014">
        <v>86368.559640000007</v>
      </c>
      <c r="P5014">
        <v>86369.150030000004</v>
      </c>
      <c r="Q5014">
        <v>86290.431200000006</v>
      </c>
      <c r="R5014">
        <v>86232.877429999993</v>
      </c>
      <c r="S5014">
        <v>86197.501699999993</v>
      </c>
      <c r="T5014">
        <v>85959.743960000007</v>
      </c>
      <c r="U5014">
        <v>86173.892380000005</v>
      </c>
      <c r="V5014">
        <v>86658.472410000002</v>
      </c>
      <c r="W5014">
        <v>86868.540009999997</v>
      </c>
      <c r="X5014">
        <v>87270.215700000001</v>
      </c>
      <c r="Y5014">
        <v>87890.656650000004</v>
      </c>
      <c r="Z5014">
        <v>87730.082410000003</v>
      </c>
      <c r="AA5014">
        <v>88559.507670000006</v>
      </c>
      <c r="AB5014">
        <v>88587.393469999995</v>
      </c>
      <c r="AC5014">
        <v>88651.456940000004</v>
      </c>
      <c r="AD5014">
        <v>88816.487359999999</v>
      </c>
      <c r="AE5014">
        <v>89171.1103</v>
      </c>
      <c r="AF5014">
        <v>89339.041870000001</v>
      </c>
      <c r="AG5014">
        <v>89485.628200000006</v>
      </c>
      <c r="AH5014">
        <v>89535.310169999997</v>
      </c>
      <c r="AI5014">
        <v>89586.274950000006</v>
      </c>
      <c r="AJ5014">
        <v>89637.942020000002</v>
      </c>
      <c r="AK5014">
        <v>89584.899539999999</v>
      </c>
      <c r="AL5014">
        <v>89670.961809999993</v>
      </c>
      <c r="AM5014">
        <v>89730.168829999995</v>
      </c>
      <c r="AN5014">
        <v>89743.686759999997</v>
      </c>
      <c r="AO5014">
        <v>89628.302930000005</v>
      </c>
      <c r="AP5014">
        <v>89654.549780000001</v>
      </c>
      <c r="AQ5014">
        <v>89562.945040000006</v>
      </c>
      <c r="AR5014">
        <v>89577.134170000005</v>
      </c>
      <c r="AS5014">
        <v>89308.825299999997</v>
      </c>
      <c r="AT5014">
        <v>88890.981719999996</v>
      </c>
      <c r="AU5014">
        <v>88918.013439999995</v>
      </c>
      <c r="AV5014">
        <v>88681.828399999999</v>
      </c>
      <c r="AW5014">
        <v>88121.582259999996</v>
      </c>
      <c r="AX5014">
        <v>88041.771609999996</v>
      </c>
      <c r="AY5014">
        <v>87180.648230000006</v>
      </c>
    </row>
    <row r="5015" spans="1:51">
      <c r="A5015" t="s">
        <v>35</v>
      </c>
      <c r="B5015" t="s">
        <v>459</v>
      </c>
      <c r="C5015" t="s">
        <v>255</v>
      </c>
      <c r="D5015" t="s">
        <v>542</v>
      </c>
      <c r="E5015">
        <v>3</v>
      </c>
      <c r="F5015" t="s">
        <v>44</v>
      </c>
      <c r="G5015" t="s">
        <v>40</v>
      </c>
      <c r="H5015" t="s">
        <v>41</v>
      </c>
      <c r="I5015" t="s">
        <v>42</v>
      </c>
      <c r="J5015" t="s">
        <v>42</v>
      </c>
      <c r="K5015" t="s">
        <v>42</v>
      </c>
      <c r="L5015">
        <v>0</v>
      </c>
      <c r="M5015">
        <v>0</v>
      </c>
      <c r="N5015">
        <v>36.255995749999997</v>
      </c>
      <c r="O5015">
        <v>36.255995749999997</v>
      </c>
      <c r="P5015">
        <v>49.74968664</v>
      </c>
      <c r="Q5015">
        <v>49.74968664</v>
      </c>
      <c r="R5015">
        <v>49.74968664</v>
      </c>
      <c r="S5015">
        <v>56.185883590000003</v>
      </c>
      <c r="T5015">
        <v>56.185883590000003</v>
      </c>
      <c r="U5015">
        <v>56.098908680000001</v>
      </c>
      <c r="V5015">
        <v>56.620760390000001</v>
      </c>
      <c r="W5015">
        <v>56.881678610000002</v>
      </c>
      <c r="X5015">
        <v>57.229662500000003</v>
      </c>
      <c r="Y5015">
        <v>57.403613200000002</v>
      </c>
      <c r="Z5015">
        <v>57.403613200000002</v>
      </c>
      <c r="AA5015">
        <v>58.360180880000001</v>
      </c>
      <c r="AB5015">
        <v>58.360194180000001</v>
      </c>
      <c r="AC5015">
        <v>58.447158709999997</v>
      </c>
      <c r="AD5015">
        <v>58.447158709999997</v>
      </c>
      <c r="AE5015">
        <v>58.273256259999997</v>
      </c>
      <c r="AF5015">
        <v>57.925450759999997</v>
      </c>
      <c r="AG5015">
        <v>55.925733090000001</v>
      </c>
      <c r="AH5015">
        <v>55.925733090000001</v>
      </c>
      <c r="AI5015">
        <v>56.01270031</v>
      </c>
      <c r="AJ5015">
        <v>54.273789970000003</v>
      </c>
      <c r="AK5015">
        <v>54.447706500000002</v>
      </c>
      <c r="AL5015">
        <v>80.009422400000005</v>
      </c>
      <c r="AM5015">
        <v>96.181218529999995</v>
      </c>
      <c r="AN5015">
        <v>106.4407849</v>
      </c>
      <c r="AO5015">
        <v>106.4407849</v>
      </c>
      <c r="AP5015">
        <v>106.4407849</v>
      </c>
      <c r="AQ5015">
        <v>106.528319</v>
      </c>
      <c r="AR5015">
        <v>106.87619170000001</v>
      </c>
      <c r="AS5015">
        <v>108.1789915</v>
      </c>
      <c r="AT5015">
        <v>108.09204010000001</v>
      </c>
      <c r="AU5015">
        <v>108.6144116</v>
      </c>
      <c r="AV5015">
        <v>108.26635640000001</v>
      </c>
      <c r="AW5015">
        <v>108.6146026</v>
      </c>
      <c r="AX5015">
        <v>108.614611</v>
      </c>
      <c r="AY5015">
        <v>107.31005450000001</v>
      </c>
    </row>
    <row r="5016" spans="1:51">
      <c r="A5016" t="s">
        <v>35</v>
      </c>
      <c r="B5016" t="s">
        <v>459</v>
      </c>
      <c r="C5016" t="s">
        <v>255</v>
      </c>
      <c r="D5016" t="s">
        <v>542</v>
      </c>
      <c r="E5016">
        <v>4</v>
      </c>
      <c r="F5016" t="s">
        <v>39</v>
      </c>
      <c r="G5016" t="s">
        <v>40</v>
      </c>
      <c r="H5016" t="s">
        <v>41</v>
      </c>
      <c r="I5016" t="s">
        <v>45</v>
      </c>
      <c r="J5016" t="s">
        <v>45</v>
      </c>
      <c r="K5016" t="s">
        <v>45</v>
      </c>
      <c r="L5016">
        <v>0</v>
      </c>
      <c r="M5016">
        <v>0.52293885500000004</v>
      </c>
      <c r="N5016">
        <v>184.9463891</v>
      </c>
      <c r="O5016">
        <v>47.03909195</v>
      </c>
      <c r="P5016">
        <v>37.642656989999999</v>
      </c>
      <c r="Q5016">
        <v>78.681792400000006</v>
      </c>
      <c r="R5016">
        <v>15.734988489999999</v>
      </c>
      <c r="S5016">
        <v>414.38256410000002</v>
      </c>
      <c r="T5016">
        <v>577.80070690000002</v>
      </c>
      <c r="U5016">
        <v>1133.2290949999999</v>
      </c>
      <c r="V5016">
        <v>2300.0601000000001</v>
      </c>
      <c r="W5016">
        <v>228.46538630000001</v>
      </c>
      <c r="X5016">
        <v>19.036880020000002</v>
      </c>
      <c r="Y5016">
        <v>15.64447891</v>
      </c>
      <c r="Z5016">
        <v>27.0359075</v>
      </c>
      <c r="AA5016">
        <v>35.290405880000002</v>
      </c>
      <c r="AB5016">
        <v>17.90127365</v>
      </c>
      <c r="AC5016">
        <v>44.623854549999997</v>
      </c>
      <c r="AD5016">
        <v>33.066559509999998</v>
      </c>
      <c r="AE5016">
        <v>24.523722129999999</v>
      </c>
      <c r="AF5016">
        <v>17.303832620000001</v>
      </c>
      <c r="AG5016">
        <v>57.911356300000001</v>
      </c>
      <c r="AH5016">
        <v>10.171313720000001</v>
      </c>
      <c r="AI5016">
        <v>15.477105399999999</v>
      </c>
      <c r="AJ5016">
        <v>13.21186133</v>
      </c>
      <c r="AK5016">
        <v>29.469035590000001</v>
      </c>
      <c r="AL5016">
        <v>35.483393489999997</v>
      </c>
      <c r="AM5016">
        <v>9.5661357599999999</v>
      </c>
      <c r="AN5016">
        <v>7.2240692080000004</v>
      </c>
      <c r="AO5016">
        <v>10.17203853</v>
      </c>
      <c r="AP5016">
        <v>22.00856323</v>
      </c>
      <c r="AQ5016">
        <v>6.6102578489999999</v>
      </c>
      <c r="AR5016">
        <v>9.7449565370000002</v>
      </c>
      <c r="AS5016">
        <v>22.091545360000001</v>
      </c>
      <c r="AT5016">
        <v>30.870764350000002</v>
      </c>
      <c r="AU5016">
        <v>4.789067255</v>
      </c>
      <c r="AV5016">
        <v>6.1784238159999996</v>
      </c>
      <c r="AW5016">
        <v>7.3111442499999999</v>
      </c>
      <c r="AX5016">
        <v>0</v>
      </c>
      <c r="AY5016">
        <v>0</v>
      </c>
    </row>
    <row r="5017" spans="1:51">
      <c r="A5017" t="s">
        <v>35</v>
      </c>
      <c r="B5017" t="s">
        <v>459</v>
      </c>
      <c r="C5017" t="s">
        <v>255</v>
      </c>
      <c r="D5017" t="s">
        <v>542</v>
      </c>
      <c r="E5017">
        <v>4</v>
      </c>
      <c r="F5017" t="s">
        <v>43</v>
      </c>
      <c r="G5017" t="s">
        <v>40</v>
      </c>
      <c r="H5017" t="s">
        <v>41</v>
      </c>
      <c r="I5017" t="s">
        <v>45</v>
      </c>
      <c r="J5017" t="s">
        <v>45</v>
      </c>
      <c r="K5017" t="s">
        <v>45</v>
      </c>
      <c r="L5017">
        <v>214883.28580000001</v>
      </c>
      <c r="M5017">
        <v>215005.22140000001</v>
      </c>
      <c r="N5017">
        <v>215255.8021</v>
      </c>
      <c r="O5017">
        <v>215279.42319999999</v>
      </c>
      <c r="P5017">
        <v>215453.2034</v>
      </c>
      <c r="Q5017">
        <v>215470.30729999999</v>
      </c>
      <c r="R5017">
        <v>213140.23610000001</v>
      </c>
      <c r="S5017">
        <v>212682.32260000001</v>
      </c>
      <c r="T5017">
        <v>212159.4773</v>
      </c>
      <c r="U5017">
        <v>211994.5301</v>
      </c>
      <c r="V5017">
        <v>211695.7531</v>
      </c>
      <c r="W5017">
        <v>211672.3578</v>
      </c>
      <c r="X5017">
        <v>211448.95110000001</v>
      </c>
      <c r="Y5017">
        <v>210842.18</v>
      </c>
      <c r="Z5017">
        <v>211103.67259999999</v>
      </c>
      <c r="AA5017">
        <v>210902.6286</v>
      </c>
      <c r="AB5017">
        <v>211070.52960000001</v>
      </c>
      <c r="AC5017">
        <v>211281.9387</v>
      </c>
      <c r="AD5017">
        <v>211300.3021</v>
      </c>
      <c r="AE5017">
        <v>211046.95509999999</v>
      </c>
      <c r="AF5017">
        <v>210919.31690000001</v>
      </c>
      <c r="AG5017">
        <v>210846.17679999999</v>
      </c>
      <c r="AH5017">
        <v>210848.01939999999</v>
      </c>
      <c r="AI5017">
        <v>210762.98490000001</v>
      </c>
      <c r="AJ5017">
        <v>210727.0221</v>
      </c>
      <c r="AK5017">
        <v>210805.58960000001</v>
      </c>
      <c r="AL5017">
        <v>210779.0165</v>
      </c>
      <c r="AM5017">
        <v>210740.049</v>
      </c>
      <c r="AN5017">
        <v>210763.3793</v>
      </c>
      <c r="AO5017">
        <v>210886.13759999999</v>
      </c>
      <c r="AP5017">
        <v>210858.0655</v>
      </c>
      <c r="AQ5017">
        <v>210951.74840000001</v>
      </c>
      <c r="AR5017">
        <v>210937.81589999999</v>
      </c>
      <c r="AS5017">
        <v>211212.29120000001</v>
      </c>
      <c r="AT5017">
        <v>211630.5674</v>
      </c>
      <c r="AU5017">
        <v>211549.6856</v>
      </c>
      <c r="AV5017">
        <v>211787.17499999999</v>
      </c>
      <c r="AW5017">
        <v>212342.1102</v>
      </c>
      <c r="AX5017">
        <v>212406.53719999999</v>
      </c>
      <c r="AY5017">
        <v>213259.57089999999</v>
      </c>
    </row>
    <row r="5018" spans="1:51">
      <c r="A5018" t="s">
        <v>35</v>
      </c>
      <c r="B5018" t="s">
        <v>459</v>
      </c>
      <c r="C5018" t="s">
        <v>255</v>
      </c>
      <c r="D5018" t="s">
        <v>542</v>
      </c>
      <c r="E5018">
        <v>4</v>
      </c>
      <c r="F5018" t="s">
        <v>44</v>
      </c>
      <c r="G5018" t="s">
        <v>40</v>
      </c>
      <c r="H5018" t="s">
        <v>41</v>
      </c>
      <c r="I5018" t="s">
        <v>45</v>
      </c>
      <c r="J5018" t="s">
        <v>45</v>
      </c>
      <c r="K5018" t="s">
        <v>45</v>
      </c>
      <c r="L5018">
        <v>0</v>
      </c>
      <c r="M5018">
        <v>0</v>
      </c>
      <c r="N5018">
        <v>0.52293885500000004</v>
      </c>
      <c r="O5018">
        <v>185.46932799999999</v>
      </c>
      <c r="P5018">
        <v>234.7694123</v>
      </c>
      <c r="Q5018">
        <v>274.75958759999997</v>
      </c>
      <c r="R5018">
        <v>330.22637429999997</v>
      </c>
      <c r="S5018">
        <v>344.65804270000001</v>
      </c>
      <c r="T5018">
        <v>747.39128589999996</v>
      </c>
      <c r="U5018">
        <v>1325.452865</v>
      </c>
      <c r="V5018">
        <v>2459.811377</v>
      </c>
      <c r="W5018">
        <v>4764.3045830000001</v>
      </c>
      <c r="X5018">
        <v>4994.3315549999998</v>
      </c>
      <c r="Y5018">
        <v>5013.8010539999996</v>
      </c>
      <c r="Z5018">
        <v>5044.9208840000001</v>
      </c>
      <c r="AA5018">
        <v>5088.4756420000003</v>
      </c>
      <c r="AB5018">
        <v>5137.9351489999999</v>
      </c>
      <c r="AC5018">
        <v>5202.6103130000001</v>
      </c>
      <c r="AD5018">
        <v>5261.2300919999998</v>
      </c>
      <c r="AE5018">
        <v>5310.644988</v>
      </c>
      <c r="AF5018">
        <v>5343.3424480000003</v>
      </c>
      <c r="AG5018">
        <v>5379.2556480000003</v>
      </c>
      <c r="AH5018">
        <v>5440.0355909999998</v>
      </c>
      <c r="AI5018">
        <v>5449.7774980000004</v>
      </c>
      <c r="AJ5018">
        <v>5465.6016170000003</v>
      </c>
      <c r="AK5018">
        <v>5490.3695939999998</v>
      </c>
      <c r="AL5018">
        <v>5526.9632369999999</v>
      </c>
      <c r="AM5018">
        <v>5563.75144</v>
      </c>
      <c r="AN5018">
        <v>5573.0572190000003</v>
      </c>
      <c r="AO5018">
        <v>5583.6713060000002</v>
      </c>
      <c r="AP5018">
        <v>5586.2860259999998</v>
      </c>
      <c r="AQ5018">
        <v>5610.6409780000004</v>
      </c>
      <c r="AR5018">
        <v>5615.4252980000001</v>
      </c>
      <c r="AS5018">
        <v>5626.7346040000002</v>
      </c>
      <c r="AT5018">
        <v>5649.6087230000003</v>
      </c>
      <c r="AU5018">
        <v>5679.7822189999997</v>
      </c>
      <c r="AV5018">
        <v>5684.3992029999999</v>
      </c>
      <c r="AW5018">
        <v>5689.1865850000004</v>
      </c>
      <c r="AX5018">
        <v>5696.5849799999996</v>
      </c>
      <c r="AY5018">
        <v>5696.4988009999997</v>
      </c>
    </row>
    <row r="5019" spans="1:51">
      <c r="A5019" t="s">
        <v>35</v>
      </c>
      <c r="B5019" t="s">
        <v>459</v>
      </c>
      <c r="C5019" t="s">
        <v>255</v>
      </c>
      <c r="D5019" t="s">
        <v>542</v>
      </c>
      <c r="E5019">
        <v>11</v>
      </c>
      <c r="F5019" t="s">
        <v>39</v>
      </c>
      <c r="G5019" t="s">
        <v>40</v>
      </c>
      <c r="H5019" t="s">
        <v>47</v>
      </c>
      <c r="I5019" t="s">
        <v>48</v>
      </c>
      <c r="J5019" t="s">
        <v>48</v>
      </c>
      <c r="K5019" t="s">
        <v>48</v>
      </c>
      <c r="L5019">
        <v>0</v>
      </c>
      <c r="M5019">
        <v>0</v>
      </c>
      <c r="N5019">
        <v>4.6086001220000004</v>
      </c>
      <c r="O5019">
        <v>0.78266066889999997</v>
      </c>
      <c r="P5019">
        <v>1.912412378</v>
      </c>
      <c r="Q5019">
        <v>1.1314603759999999</v>
      </c>
      <c r="R5019">
        <v>0</v>
      </c>
      <c r="S5019">
        <v>14.524270639999999</v>
      </c>
      <c r="T5019">
        <v>21.041212529999999</v>
      </c>
      <c r="U5019">
        <v>4.7861174740000001</v>
      </c>
      <c r="V5019">
        <v>4.3470043519999999</v>
      </c>
      <c r="W5019">
        <v>0</v>
      </c>
      <c r="X5019">
        <v>8.7154858399999993E-2</v>
      </c>
      <c r="Y5019">
        <v>8.6243530699999997</v>
      </c>
      <c r="Z5019">
        <v>8.6918688960000004E-2</v>
      </c>
      <c r="AA5019">
        <v>0</v>
      </c>
      <c r="AB5019">
        <v>0</v>
      </c>
      <c r="AC5019">
        <v>0</v>
      </c>
      <c r="AD5019">
        <v>0</v>
      </c>
      <c r="AE5019">
        <v>0</v>
      </c>
      <c r="AF5019">
        <v>0</v>
      </c>
      <c r="AG5019">
        <v>0</v>
      </c>
      <c r="AH5019">
        <v>0</v>
      </c>
      <c r="AI5019">
        <v>0</v>
      </c>
      <c r="AJ5019">
        <v>0</v>
      </c>
      <c r="AK5019">
        <v>0</v>
      </c>
      <c r="AL5019">
        <v>0</v>
      </c>
      <c r="AM5019">
        <v>0</v>
      </c>
      <c r="AN5019">
        <v>0.17387974849999999</v>
      </c>
      <c r="AO5019">
        <v>0</v>
      </c>
      <c r="AP5019">
        <v>0</v>
      </c>
      <c r="AQ5019">
        <v>0</v>
      </c>
      <c r="AR5019">
        <v>0</v>
      </c>
      <c r="AS5019">
        <v>0</v>
      </c>
      <c r="AT5019">
        <v>0</v>
      </c>
      <c r="AU5019">
        <v>0</v>
      </c>
      <c r="AV5019">
        <v>0</v>
      </c>
      <c r="AW5019">
        <v>0</v>
      </c>
      <c r="AX5019">
        <v>0</v>
      </c>
      <c r="AY5019">
        <v>0</v>
      </c>
    </row>
    <row r="5020" spans="1:51">
      <c r="A5020" t="s">
        <v>35</v>
      </c>
      <c r="B5020" t="s">
        <v>459</v>
      </c>
      <c r="C5020" t="s">
        <v>255</v>
      </c>
      <c r="D5020" t="s">
        <v>542</v>
      </c>
      <c r="E5020">
        <v>11</v>
      </c>
      <c r="F5020" t="s">
        <v>43</v>
      </c>
      <c r="G5020" t="s">
        <v>40</v>
      </c>
      <c r="H5020" t="s">
        <v>47</v>
      </c>
      <c r="I5020" t="s">
        <v>48</v>
      </c>
      <c r="J5020" t="s">
        <v>48</v>
      </c>
      <c r="K5020" t="s">
        <v>48</v>
      </c>
      <c r="L5020">
        <v>2813.4550509999999</v>
      </c>
      <c r="M5020">
        <v>2727.4668670000001</v>
      </c>
      <c r="N5020">
        <v>2751.7312889999998</v>
      </c>
      <c r="O5020">
        <v>2589.759994</v>
      </c>
      <c r="P5020">
        <v>2570.7779329999998</v>
      </c>
      <c r="Q5020">
        <v>2453.9580249999999</v>
      </c>
      <c r="R5020">
        <v>2279.1550419999999</v>
      </c>
      <c r="S5020">
        <v>2288.097855</v>
      </c>
      <c r="T5020">
        <v>2270.025815</v>
      </c>
      <c r="U5020">
        <v>2240.2795689999998</v>
      </c>
      <c r="V5020">
        <v>2239.9286750000001</v>
      </c>
      <c r="W5020">
        <v>2256.0965959999999</v>
      </c>
      <c r="X5020">
        <v>2240.8039349999999</v>
      </c>
      <c r="Y5020">
        <v>2230.9809009999999</v>
      </c>
      <c r="Z5020">
        <v>2168.2536420000001</v>
      </c>
      <c r="AA5020">
        <v>2184.7509730000002</v>
      </c>
      <c r="AB5020">
        <v>2122.5732870000002</v>
      </c>
      <c r="AC5020">
        <v>2017.9788659999999</v>
      </c>
      <c r="AD5020">
        <v>1936.6792849999999</v>
      </c>
      <c r="AE5020">
        <v>1895.1186110000001</v>
      </c>
      <c r="AF5020">
        <v>1829.3655409999999</v>
      </c>
      <c r="AG5020">
        <v>1770.2148649999999</v>
      </c>
      <c r="AH5020">
        <v>1765.4381000000001</v>
      </c>
      <c r="AI5020">
        <v>1615.230135</v>
      </c>
      <c r="AJ5020">
        <v>1606.9744169999999</v>
      </c>
      <c r="AK5020">
        <v>1598.545644</v>
      </c>
      <c r="AL5020">
        <v>1584.2054230000001</v>
      </c>
      <c r="AM5020">
        <v>1581.8585210000001</v>
      </c>
      <c r="AN5020">
        <v>1578.470622</v>
      </c>
      <c r="AO5020">
        <v>1573.2578900000001</v>
      </c>
      <c r="AP5020">
        <v>1573.0853790000001</v>
      </c>
      <c r="AQ5020">
        <v>1571.8704339999999</v>
      </c>
      <c r="AR5020">
        <v>1571.08809</v>
      </c>
      <c r="AS5020">
        <v>1569.8708779999999</v>
      </c>
      <c r="AT5020">
        <v>1569.3502559999999</v>
      </c>
      <c r="AU5020">
        <v>1568.046474</v>
      </c>
      <c r="AV5020">
        <v>1565.1776970000001</v>
      </c>
      <c r="AW5020">
        <v>1559.266018</v>
      </c>
      <c r="AX5020">
        <v>1556.9182350000001</v>
      </c>
      <c r="AY5020">
        <v>1561.875389</v>
      </c>
    </row>
    <row r="5021" spans="1:51">
      <c r="A5021" t="s">
        <v>35</v>
      </c>
      <c r="B5021" t="s">
        <v>459</v>
      </c>
      <c r="C5021" t="s">
        <v>255</v>
      </c>
      <c r="D5021" t="s">
        <v>542</v>
      </c>
      <c r="E5021">
        <v>11</v>
      </c>
      <c r="F5021" t="s">
        <v>44</v>
      </c>
      <c r="G5021" t="s">
        <v>40</v>
      </c>
      <c r="H5021" t="s">
        <v>47</v>
      </c>
      <c r="I5021" t="s">
        <v>48</v>
      </c>
      <c r="J5021" t="s">
        <v>48</v>
      </c>
      <c r="K5021" t="s">
        <v>48</v>
      </c>
      <c r="L5021">
        <v>0</v>
      </c>
      <c r="M5021">
        <v>0</v>
      </c>
      <c r="N5021">
        <v>0</v>
      </c>
      <c r="O5021">
        <v>4.6086001220000004</v>
      </c>
      <c r="P5021">
        <v>5.3912607909999997</v>
      </c>
      <c r="Q5021">
        <v>5.3902937680000003</v>
      </c>
      <c r="R5021">
        <v>6.521754144</v>
      </c>
      <c r="S5021">
        <v>6.695619379</v>
      </c>
      <c r="T5021">
        <v>21.132958720000001</v>
      </c>
      <c r="U5021">
        <v>42.087200940000002</v>
      </c>
      <c r="V5021">
        <v>45.482132129999997</v>
      </c>
      <c r="W5021">
        <v>49.046221160000002</v>
      </c>
      <c r="X5021">
        <v>49.220074850000003</v>
      </c>
      <c r="Y5021">
        <v>49.22033244</v>
      </c>
      <c r="Z5021">
        <v>56.714077930000002</v>
      </c>
      <c r="AA5021">
        <v>55.845384430000003</v>
      </c>
      <c r="AB5021">
        <v>53.498366189999999</v>
      </c>
      <c r="AC5021">
        <v>47.413595620000002</v>
      </c>
      <c r="AD5021">
        <v>42.371154730000001</v>
      </c>
      <c r="AE5021">
        <v>40.806071170000003</v>
      </c>
      <c r="AF5021">
        <v>38.806907260000003</v>
      </c>
      <c r="AG5021">
        <v>36.54603299</v>
      </c>
      <c r="AH5021">
        <v>35.763569269999998</v>
      </c>
      <c r="AI5021">
        <v>34.632987450000002</v>
      </c>
      <c r="AJ5021">
        <v>32.112139159999998</v>
      </c>
      <c r="AK5021">
        <v>31.503870760000002</v>
      </c>
      <c r="AL5021">
        <v>29.765924869999999</v>
      </c>
      <c r="AM5021">
        <v>28.201685829999999</v>
      </c>
      <c r="AN5021">
        <v>28.28853221</v>
      </c>
      <c r="AO5021">
        <v>28.462411960000001</v>
      </c>
      <c r="AP5021">
        <v>28.462411960000001</v>
      </c>
      <c r="AQ5021">
        <v>28.288790809999998</v>
      </c>
      <c r="AR5021">
        <v>28.288790809999998</v>
      </c>
      <c r="AS5021">
        <v>28.288790809999998</v>
      </c>
      <c r="AT5021">
        <v>28.288790809999998</v>
      </c>
      <c r="AU5021">
        <v>27.940170739999999</v>
      </c>
      <c r="AV5021">
        <v>27.940170739999999</v>
      </c>
      <c r="AW5021">
        <v>25.333313130000001</v>
      </c>
      <c r="AX5021">
        <v>24.81199805</v>
      </c>
      <c r="AY5021">
        <v>24.81199805</v>
      </c>
    </row>
    <row r="5022" spans="1:51">
      <c r="A5022" t="s">
        <v>35</v>
      </c>
      <c r="B5022" t="s">
        <v>459</v>
      </c>
      <c r="C5022" t="s">
        <v>255</v>
      </c>
      <c r="D5022" t="s">
        <v>542</v>
      </c>
      <c r="E5022">
        <v>12</v>
      </c>
      <c r="F5022" t="s">
        <v>39</v>
      </c>
      <c r="G5022" t="s">
        <v>40</v>
      </c>
      <c r="H5022" t="s">
        <v>47</v>
      </c>
      <c r="I5022" t="s">
        <v>49</v>
      </c>
      <c r="J5022" t="s">
        <v>49</v>
      </c>
      <c r="K5022" t="s">
        <v>49</v>
      </c>
      <c r="L5022">
        <v>0</v>
      </c>
      <c r="M5022">
        <v>0</v>
      </c>
      <c r="N5022">
        <v>3313.6427100000001</v>
      </c>
      <c r="O5022">
        <v>874.43153540000003</v>
      </c>
      <c r="P5022">
        <v>405.09701810000001</v>
      </c>
      <c r="Q5022">
        <v>481.91900670000001</v>
      </c>
      <c r="R5022">
        <v>236.34023450000001</v>
      </c>
      <c r="S5022">
        <v>2587.1096090000001</v>
      </c>
      <c r="T5022">
        <v>2886.1290789999998</v>
      </c>
      <c r="U5022">
        <v>3921.0865130000002</v>
      </c>
      <c r="V5022">
        <v>2602.328802</v>
      </c>
      <c r="W5022">
        <v>320.7467896</v>
      </c>
      <c r="X5022">
        <v>34.396740989999998</v>
      </c>
      <c r="Y5022">
        <v>34.754598569999999</v>
      </c>
      <c r="Z5022">
        <v>9.4683773250000005</v>
      </c>
      <c r="AA5022">
        <v>8.8583399899999993</v>
      </c>
      <c r="AB5022">
        <v>2.3463277040000001</v>
      </c>
      <c r="AC5022">
        <v>3.3018063350000002</v>
      </c>
      <c r="AD5022">
        <v>6.6904956540000002</v>
      </c>
      <c r="AE5022">
        <v>0.78234697880000004</v>
      </c>
      <c r="AF5022">
        <v>2.8676758969999998</v>
      </c>
      <c r="AG5022">
        <v>1.04376958</v>
      </c>
      <c r="AH5022">
        <v>0.52174743040000005</v>
      </c>
      <c r="AI5022">
        <v>0.52145559080000004</v>
      </c>
      <c r="AJ5022">
        <v>0.52147395019999998</v>
      </c>
      <c r="AK5022">
        <v>2.3456223450000002</v>
      </c>
      <c r="AL5022">
        <v>2.0864711059999999</v>
      </c>
      <c r="AM5022">
        <v>0.34770154419999999</v>
      </c>
      <c r="AN5022">
        <v>0.69527257689999999</v>
      </c>
      <c r="AO5022">
        <v>1.2164155029999999</v>
      </c>
      <c r="AP5022">
        <v>0.60809396360000001</v>
      </c>
      <c r="AQ5022">
        <v>0.26081474609999999</v>
      </c>
      <c r="AR5022">
        <v>8.6865362550000005E-2</v>
      </c>
      <c r="AS5022">
        <v>6.9515823670000003</v>
      </c>
      <c r="AT5022">
        <v>12.94768934</v>
      </c>
      <c r="AU5022">
        <v>0</v>
      </c>
      <c r="AV5022">
        <v>0.52146372070000002</v>
      </c>
      <c r="AW5022">
        <v>8.6935375979999993E-2</v>
      </c>
      <c r="AX5022">
        <v>0</v>
      </c>
      <c r="AY5022">
        <v>0</v>
      </c>
    </row>
    <row r="5023" spans="1:51">
      <c r="A5023" t="s">
        <v>35</v>
      </c>
      <c r="B5023" t="s">
        <v>459</v>
      </c>
      <c r="C5023" t="s">
        <v>255</v>
      </c>
      <c r="D5023" t="s">
        <v>542</v>
      </c>
      <c r="E5023">
        <v>12</v>
      </c>
      <c r="F5023" t="s">
        <v>43</v>
      </c>
      <c r="G5023" t="s">
        <v>40</v>
      </c>
      <c r="H5023" t="s">
        <v>47</v>
      </c>
      <c r="I5023" t="s">
        <v>49</v>
      </c>
      <c r="J5023" t="s">
        <v>49</v>
      </c>
      <c r="K5023" t="s">
        <v>49</v>
      </c>
      <c r="L5023">
        <v>87067.90496</v>
      </c>
      <c r="M5023">
        <v>86703.611980000001</v>
      </c>
      <c r="N5023">
        <v>85354.578999999998</v>
      </c>
      <c r="O5023">
        <v>84702.218980000005</v>
      </c>
      <c r="P5023">
        <v>84111.016940000001</v>
      </c>
      <c r="Q5023">
        <v>81398.515889999995</v>
      </c>
      <c r="R5023">
        <v>76642.92671</v>
      </c>
      <c r="S5023">
        <v>75929.168080000003</v>
      </c>
      <c r="T5023">
        <v>75556.018200000006</v>
      </c>
      <c r="U5023">
        <v>75535.438169999994</v>
      </c>
      <c r="V5023">
        <v>75468.434959999999</v>
      </c>
      <c r="W5023">
        <v>75419.250289999996</v>
      </c>
      <c r="X5023">
        <v>75388.761469999998</v>
      </c>
      <c r="Y5023">
        <v>75367.820359999998</v>
      </c>
      <c r="Z5023">
        <v>75271.822520000002</v>
      </c>
      <c r="AA5023">
        <v>75160.593760000003</v>
      </c>
      <c r="AB5023">
        <v>75007.958759999994</v>
      </c>
      <c r="AC5023">
        <v>74819.728929999997</v>
      </c>
      <c r="AD5023">
        <v>74689.67856</v>
      </c>
      <c r="AE5023">
        <v>74583.16704</v>
      </c>
      <c r="AF5023">
        <v>73310.409729999999</v>
      </c>
      <c r="AG5023">
        <v>71611.758090000003</v>
      </c>
      <c r="AH5023">
        <v>71561.626510000002</v>
      </c>
      <c r="AI5023">
        <v>71029.340840000004</v>
      </c>
      <c r="AJ5023">
        <v>70944.985769999999</v>
      </c>
      <c r="AK5023">
        <v>70171.57187</v>
      </c>
      <c r="AL5023">
        <v>69979.409320000006</v>
      </c>
      <c r="AM5023">
        <v>69776.055470000007</v>
      </c>
      <c r="AN5023">
        <v>69599.305439999996</v>
      </c>
      <c r="AO5023">
        <v>69570.297139999995</v>
      </c>
      <c r="AP5023">
        <v>69535.718869999997</v>
      </c>
      <c r="AQ5023">
        <v>69526.946890000007</v>
      </c>
      <c r="AR5023">
        <v>69521.302089999997</v>
      </c>
      <c r="AS5023">
        <v>69509.22885</v>
      </c>
      <c r="AT5023">
        <v>69503.926800000001</v>
      </c>
      <c r="AU5023">
        <v>69491.859760000007</v>
      </c>
      <c r="AV5023">
        <v>69490.557449999993</v>
      </c>
      <c r="AW5023">
        <v>69490.035839999997</v>
      </c>
      <c r="AX5023">
        <v>69406.471900000004</v>
      </c>
      <c r="AY5023">
        <v>69405.516099999993</v>
      </c>
    </row>
    <row r="5024" spans="1:51">
      <c r="A5024" t="s">
        <v>35</v>
      </c>
      <c r="B5024" t="s">
        <v>459</v>
      </c>
      <c r="C5024" t="s">
        <v>255</v>
      </c>
      <c r="D5024" t="s">
        <v>542</v>
      </c>
      <c r="E5024">
        <v>12</v>
      </c>
      <c r="F5024" t="s">
        <v>44</v>
      </c>
      <c r="G5024" t="s">
        <v>40</v>
      </c>
      <c r="H5024" t="s">
        <v>47</v>
      </c>
      <c r="I5024" t="s">
        <v>49</v>
      </c>
      <c r="J5024" t="s">
        <v>49</v>
      </c>
      <c r="K5024" t="s">
        <v>49</v>
      </c>
      <c r="L5024">
        <v>0</v>
      </c>
      <c r="M5024">
        <v>0</v>
      </c>
      <c r="N5024">
        <v>0.17378751219999999</v>
      </c>
      <c r="O5024">
        <v>3314.163947</v>
      </c>
      <c r="P5024">
        <v>4187.9858700000004</v>
      </c>
      <c r="Q5024">
        <v>4405.6537559999997</v>
      </c>
      <c r="R5024">
        <v>4417.6342080000004</v>
      </c>
      <c r="S5024">
        <v>4571.3740180000004</v>
      </c>
      <c r="T5024">
        <v>7077.6368169999996</v>
      </c>
      <c r="U5024">
        <v>9962.1140680000008</v>
      </c>
      <c r="V5024">
        <v>13878.681479999999</v>
      </c>
      <c r="W5024">
        <v>16475.79521</v>
      </c>
      <c r="X5024">
        <v>16793.847949999999</v>
      </c>
      <c r="Y5024">
        <v>16822.333040000001</v>
      </c>
      <c r="Z5024">
        <v>16837.18219</v>
      </c>
      <c r="AA5024">
        <v>16828.305700000001</v>
      </c>
      <c r="AB5024">
        <v>16825.516060000002</v>
      </c>
      <c r="AC5024">
        <v>16786.390820000001</v>
      </c>
      <c r="AD5024">
        <v>16779.870070000001</v>
      </c>
      <c r="AE5024">
        <v>16767.432870000001</v>
      </c>
      <c r="AF5024">
        <v>16759.956170000001</v>
      </c>
      <c r="AG5024">
        <v>16745.605810000001</v>
      </c>
      <c r="AH5024">
        <v>16743.25938</v>
      </c>
      <c r="AI5024">
        <v>16737.086490000002</v>
      </c>
      <c r="AJ5024">
        <v>16735.782510000001</v>
      </c>
      <c r="AK5024">
        <v>16721.354220000001</v>
      </c>
      <c r="AL5024">
        <v>16715.61664</v>
      </c>
      <c r="AM5024">
        <v>16713.443190000002</v>
      </c>
      <c r="AN5024">
        <v>16711.35686</v>
      </c>
      <c r="AO5024">
        <v>16706.923429999999</v>
      </c>
      <c r="AP5024">
        <v>16680.940269999999</v>
      </c>
      <c r="AQ5024">
        <v>16677.89832</v>
      </c>
      <c r="AR5024">
        <v>16677.724559999999</v>
      </c>
      <c r="AS5024">
        <v>16674.682700000001</v>
      </c>
      <c r="AT5024">
        <v>16680.156149999999</v>
      </c>
      <c r="AU5024">
        <v>16692.32173</v>
      </c>
      <c r="AV5024">
        <v>16691.713390000001</v>
      </c>
      <c r="AW5024">
        <v>16692.408520000001</v>
      </c>
      <c r="AX5024">
        <v>16617.705379999999</v>
      </c>
      <c r="AY5024">
        <v>16615.53296</v>
      </c>
    </row>
    <row r="5025" spans="1:51">
      <c r="A5025" t="s">
        <v>35</v>
      </c>
      <c r="B5025" t="s">
        <v>459</v>
      </c>
      <c r="C5025" t="s">
        <v>255</v>
      </c>
      <c r="D5025" t="s">
        <v>542</v>
      </c>
      <c r="E5025">
        <v>21</v>
      </c>
      <c r="F5025" t="s">
        <v>44</v>
      </c>
      <c r="G5025" t="s">
        <v>65</v>
      </c>
      <c r="H5025" t="s">
        <v>66</v>
      </c>
      <c r="I5025" t="s">
        <v>408</v>
      </c>
      <c r="J5025" t="s">
        <v>408</v>
      </c>
      <c r="K5025" t="s">
        <v>408</v>
      </c>
      <c r="L5025">
        <v>0</v>
      </c>
      <c r="M5025">
        <v>0</v>
      </c>
      <c r="N5025">
        <v>0</v>
      </c>
      <c r="O5025">
        <v>0</v>
      </c>
      <c r="P5025">
        <v>0</v>
      </c>
      <c r="Q5025">
        <v>0</v>
      </c>
      <c r="R5025">
        <v>0</v>
      </c>
      <c r="S5025">
        <v>0</v>
      </c>
      <c r="T5025">
        <v>0</v>
      </c>
      <c r="U5025">
        <v>0</v>
      </c>
      <c r="V5025">
        <v>0</v>
      </c>
      <c r="W5025">
        <v>0</v>
      </c>
      <c r="X5025">
        <v>0</v>
      </c>
      <c r="Y5025">
        <v>0</v>
      </c>
      <c r="Z5025">
        <v>0</v>
      </c>
      <c r="AA5025">
        <v>0</v>
      </c>
      <c r="AB5025">
        <v>0</v>
      </c>
      <c r="AC5025">
        <v>0</v>
      </c>
      <c r="AD5025">
        <v>0</v>
      </c>
      <c r="AE5025">
        <v>0</v>
      </c>
      <c r="AF5025">
        <v>0</v>
      </c>
      <c r="AG5025">
        <v>0</v>
      </c>
      <c r="AH5025">
        <v>0</v>
      </c>
      <c r="AI5025">
        <v>0</v>
      </c>
      <c r="AJ5025">
        <v>0</v>
      </c>
      <c r="AK5025">
        <v>0</v>
      </c>
      <c r="AL5025">
        <v>0</v>
      </c>
      <c r="AM5025">
        <v>0</v>
      </c>
      <c r="AN5025">
        <v>0</v>
      </c>
      <c r="AO5025">
        <v>0</v>
      </c>
      <c r="AP5025">
        <v>0</v>
      </c>
      <c r="AQ5025">
        <v>0</v>
      </c>
      <c r="AR5025">
        <v>0</v>
      </c>
      <c r="AS5025">
        <v>0</v>
      </c>
      <c r="AT5025">
        <v>0</v>
      </c>
      <c r="AU5025">
        <v>0</v>
      </c>
      <c r="AV5025">
        <v>0</v>
      </c>
      <c r="AW5025">
        <v>0</v>
      </c>
      <c r="AX5025">
        <v>0</v>
      </c>
      <c r="AY5025">
        <v>0.52181768799999995</v>
      </c>
    </row>
    <row r="5026" spans="1:51">
      <c r="A5026" t="s">
        <v>35</v>
      </c>
      <c r="B5026" t="s">
        <v>459</v>
      </c>
      <c r="C5026" t="s">
        <v>255</v>
      </c>
      <c r="D5026" t="s">
        <v>299</v>
      </c>
      <c r="E5026">
        <v>3</v>
      </c>
      <c r="F5026" t="s">
        <v>43</v>
      </c>
      <c r="G5026" t="s">
        <v>40</v>
      </c>
      <c r="H5026" t="s">
        <v>41</v>
      </c>
      <c r="I5026" t="s">
        <v>42</v>
      </c>
      <c r="J5026" t="s">
        <v>42</v>
      </c>
      <c r="K5026" t="s">
        <v>42</v>
      </c>
      <c r="L5026">
        <v>4128.6190550000001</v>
      </c>
      <c r="M5026">
        <v>4128.6190550000001</v>
      </c>
      <c r="N5026">
        <v>4128.7059170000002</v>
      </c>
      <c r="O5026">
        <v>4125.7572330000003</v>
      </c>
      <c r="P5026">
        <v>4142.7578350000003</v>
      </c>
      <c r="Q5026">
        <v>4143.7115750000003</v>
      </c>
      <c r="R5026">
        <v>4144.665739</v>
      </c>
      <c r="S5026">
        <v>4150.0432010000004</v>
      </c>
      <c r="T5026">
        <v>4148.1348420000004</v>
      </c>
      <c r="U5026">
        <v>4149.611116</v>
      </c>
      <c r="V5026">
        <v>4150.2200050000001</v>
      </c>
      <c r="W5026">
        <v>4147.7921720000004</v>
      </c>
      <c r="X5026">
        <v>4145.1904770000001</v>
      </c>
      <c r="Y5026">
        <v>4137.9073680000001</v>
      </c>
      <c r="Z5026">
        <v>4131.4094809999997</v>
      </c>
      <c r="AA5026">
        <v>4094.0408349999998</v>
      </c>
      <c r="AB5026">
        <v>4092.0465220000001</v>
      </c>
      <c r="AC5026">
        <v>4089.5303840000001</v>
      </c>
      <c r="AD5026">
        <v>4091.9689050000002</v>
      </c>
      <c r="AE5026">
        <v>4066.1312710000002</v>
      </c>
      <c r="AF5026">
        <v>4077.495606</v>
      </c>
      <c r="AG5026">
        <v>4077.2366649999999</v>
      </c>
      <c r="AH5026">
        <v>4079.6675620000001</v>
      </c>
      <c r="AI5026">
        <v>4075.9390509999998</v>
      </c>
      <c r="AJ5026">
        <v>4083.0516069999999</v>
      </c>
      <c r="AK5026">
        <v>4082.016028</v>
      </c>
      <c r="AL5026">
        <v>4079.7635650000002</v>
      </c>
      <c r="AM5026">
        <v>4096.6751629999999</v>
      </c>
      <c r="AN5026">
        <v>4098.236011</v>
      </c>
      <c r="AO5026">
        <v>4099.5367900000001</v>
      </c>
      <c r="AP5026">
        <v>4098.0623130000004</v>
      </c>
      <c r="AQ5026">
        <v>4077.507259</v>
      </c>
      <c r="AR5026">
        <v>4062.4152450000001</v>
      </c>
      <c r="AS5026">
        <v>4050.4473119999998</v>
      </c>
      <c r="AT5026">
        <v>4050.0120320000001</v>
      </c>
      <c r="AU5026">
        <v>4043.6791760000001</v>
      </c>
      <c r="AV5026">
        <v>4052.2633770000002</v>
      </c>
      <c r="AW5026">
        <v>4061.9738349999998</v>
      </c>
      <c r="AX5026">
        <v>4083.8291720000002</v>
      </c>
      <c r="AY5026">
        <v>4082.2669209999999</v>
      </c>
    </row>
    <row r="5027" spans="1:51">
      <c r="A5027" t="s">
        <v>35</v>
      </c>
      <c r="B5027" t="s">
        <v>459</v>
      </c>
      <c r="C5027" t="s">
        <v>255</v>
      </c>
      <c r="D5027" t="s">
        <v>299</v>
      </c>
      <c r="E5027">
        <v>4</v>
      </c>
      <c r="F5027" t="s">
        <v>39</v>
      </c>
      <c r="G5027" t="s">
        <v>40</v>
      </c>
      <c r="H5027" t="s">
        <v>41</v>
      </c>
      <c r="I5027" t="s">
        <v>45</v>
      </c>
      <c r="J5027" t="s">
        <v>45</v>
      </c>
      <c r="K5027" t="s">
        <v>45</v>
      </c>
      <c r="L5027">
        <v>0</v>
      </c>
      <c r="M5027">
        <v>0</v>
      </c>
      <c r="N5027">
        <v>0</v>
      </c>
      <c r="O5027">
        <v>0</v>
      </c>
      <c r="P5027">
        <v>2.4319743040000001</v>
      </c>
      <c r="Q5027">
        <v>0</v>
      </c>
      <c r="R5027">
        <v>1.737201599</v>
      </c>
      <c r="S5027">
        <v>0</v>
      </c>
      <c r="T5027">
        <v>0</v>
      </c>
      <c r="U5027">
        <v>0</v>
      </c>
      <c r="V5027">
        <v>0</v>
      </c>
      <c r="W5027">
        <v>0</v>
      </c>
      <c r="X5027">
        <v>0</v>
      </c>
      <c r="Y5027">
        <v>0</v>
      </c>
      <c r="Z5027">
        <v>0</v>
      </c>
      <c r="AA5027">
        <v>0</v>
      </c>
      <c r="AB5027">
        <v>0</v>
      </c>
      <c r="AC5027">
        <v>0</v>
      </c>
      <c r="AD5027">
        <v>0</v>
      </c>
      <c r="AE5027">
        <v>0</v>
      </c>
      <c r="AF5027">
        <v>0</v>
      </c>
      <c r="AG5027">
        <v>0</v>
      </c>
      <c r="AH5027">
        <v>0</v>
      </c>
      <c r="AI5027">
        <v>0</v>
      </c>
      <c r="AJ5027">
        <v>0</v>
      </c>
      <c r="AK5027">
        <v>0</v>
      </c>
      <c r="AL5027">
        <v>0</v>
      </c>
      <c r="AM5027">
        <v>0</v>
      </c>
      <c r="AN5027">
        <v>0</v>
      </c>
      <c r="AO5027">
        <v>0</v>
      </c>
      <c r="AP5027">
        <v>0</v>
      </c>
      <c r="AQ5027">
        <v>0</v>
      </c>
      <c r="AR5027">
        <v>0</v>
      </c>
      <c r="AS5027">
        <v>0</v>
      </c>
      <c r="AT5027">
        <v>0</v>
      </c>
      <c r="AU5027">
        <v>0</v>
      </c>
      <c r="AV5027">
        <v>0</v>
      </c>
      <c r="AW5027">
        <v>0</v>
      </c>
      <c r="AX5027">
        <v>0</v>
      </c>
      <c r="AY5027">
        <v>0</v>
      </c>
    </row>
    <row r="5028" spans="1:51">
      <c r="A5028" t="s">
        <v>35</v>
      </c>
      <c r="B5028" t="s">
        <v>459</v>
      </c>
      <c r="C5028" t="s">
        <v>255</v>
      </c>
      <c r="D5028" t="s">
        <v>299</v>
      </c>
      <c r="E5028">
        <v>4</v>
      </c>
      <c r="F5028" t="s">
        <v>43</v>
      </c>
      <c r="G5028" t="s">
        <v>40</v>
      </c>
      <c r="H5028" t="s">
        <v>41</v>
      </c>
      <c r="I5028" t="s">
        <v>45</v>
      </c>
      <c r="J5028" t="s">
        <v>45</v>
      </c>
      <c r="K5028" t="s">
        <v>45</v>
      </c>
      <c r="L5028">
        <v>6182.9764560000003</v>
      </c>
      <c r="M5028">
        <v>6183.2369980000003</v>
      </c>
      <c r="N5028">
        <v>6183.1501360000002</v>
      </c>
      <c r="O5028">
        <v>6186.0988189999998</v>
      </c>
      <c r="P5028">
        <v>6169.0982169999997</v>
      </c>
      <c r="Q5028">
        <v>6168.2313249999997</v>
      </c>
      <c r="R5028">
        <v>6167.3640100000002</v>
      </c>
      <c r="S5028">
        <v>6162.2470910000002</v>
      </c>
      <c r="T5028">
        <v>6164.1554489999999</v>
      </c>
      <c r="U5028">
        <v>6162.7660230000001</v>
      </c>
      <c r="V5028">
        <v>6162.157134</v>
      </c>
      <c r="W5028">
        <v>6164.5849669999998</v>
      </c>
      <c r="X5028">
        <v>6167.1866620000001</v>
      </c>
      <c r="Y5028">
        <v>6175.1645490000001</v>
      </c>
      <c r="Z5028">
        <v>6181.6624359999996</v>
      </c>
      <c r="AA5028">
        <v>6219.0310820000004</v>
      </c>
      <c r="AB5028">
        <v>6221.0253949999997</v>
      </c>
      <c r="AC5028">
        <v>6223.5415329999996</v>
      </c>
      <c r="AD5028">
        <v>6221.1030119999996</v>
      </c>
      <c r="AE5028">
        <v>6246.940646</v>
      </c>
      <c r="AF5028">
        <v>6235.5763109999998</v>
      </c>
      <c r="AG5028">
        <v>6235.8352519999999</v>
      </c>
      <c r="AH5028">
        <v>6233.4043549999997</v>
      </c>
      <c r="AI5028">
        <v>6237.1328659999999</v>
      </c>
      <c r="AJ5028">
        <v>6230.0203099999999</v>
      </c>
      <c r="AK5028">
        <v>6231.0558890000002</v>
      </c>
      <c r="AL5028">
        <v>6233.308352</v>
      </c>
      <c r="AM5028">
        <v>6216.3967540000003</v>
      </c>
      <c r="AN5028">
        <v>6214.8359060000003</v>
      </c>
      <c r="AO5028">
        <v>6213.5351270000001</v>
      </c>
      <c r="AP5028">
        <v>6215.0096039999999</v>
      </c>
      <c r="AQ5028">
        <v>6235.5646580000002</v>
      </c>
      <c r="AR5028">
        <v>6250.6566720000001</v>
      </c>
      <c r="AS5028">
        <v>6262.624605</v>
      </c>
      <c r="AT5028">
        <v>6263.0598849999997</v>
      </c>
      <c r="AU5028">
        <v>6269.3058789999995</v>
      </c>
      <c r="AV5028">
        <v>6260.7216779999999</v>
      </c>
      <c r="AW5028">
        <v>6251.0112209999998</v>
      </c>
      <c r="AX5028">
        <v>6228.9821519999996</v>
      </c>
      <c r="AY5028">
        <v>6230.5444029999999</v>
      </c>
    </row>
    <row r="5029" spans="1:51">
      <c r="A5029" t="s">
        <v>35</v>
      </c>
      <c r="B5029" t="s">
        <v>459</v>
      </c>
      <c r="C5029" t="s">
        <v>255</v>
      </c>
      <c r="D5029" t="s">
        <v>299</v>
      </c>
      <c r="E5029">
        <v>4</v>
      </c>
      <c r="F5029" t="s">
        <v>44</v>
      </c>
      <c r="G5029" t="s">
        <v>40</v>
      </c>
      <c r="H5029" t="s">
        <v>41</v>
      </c>
      <c r="I5029" t="s">
        <v>45</v>
      </c>
      <c r="J5029" t="s">
        <v>45</v>
      </c>
      <c r="K5029" t="s">
        <v>45</v>
      </c>
      <c r="L5029">
        <v>0</v>
      </c>
      <c r="M5029">
        <v>0</v>
      </c>
      <c r="N5029">
        <v>0</v>
      </c>
      <c r="O5029">
        <v>0</v>
      </c>
      <c r="P5029">
        <v>0</v>
      </c>
      <c r="Q5029">
        <v>2.4319743040000001</v>
      </c>
      <c r="R5029">
        <v>2.4319743040000001</v>
      </c>
      <c r="S5029">
        <v>4.1691759030000002</v>
      </c>
      <c r="T5029">
        <v>4.1691759030000002</v>
      </c>
      <c r="U5029">
        <v>4.1691759030000002</v>
      </c>
      <c r="V5029">
        <v>4.1691759030000002</v>
      </c>
      <c r="W5029">
        <v>4.1691759030000002</v>
      </c>
      <c r="X5029">
        <v>4.1691759030000002</v>
      </c>
      <c r="Y5029">
        <v>4.1691759030000002</v>
      </c>
      <c r="Z5029">
        <v>4.1691759030000002</v>
      </c>
      <c r="AA5029">
        <v>4.1691759030000002</v>
      </c>
      <c r="AB5029">
        <v>4.1691759030000002</v>
      </c>
      <c r="AC5029">
        <v>4.1691759030000002</v>
      </c>
      <c r="AD5029">
        <v>4.1691759030000002</v>
      </c>
      <c r="AE5029">
        <v>4.1691759030000002</v>
      </c>
      <c r="AF5029">
        <v>4.1691759030000002</v>
      </c>
      <c r="AG5029">
        <v>4.1691759030000002</v>
      </c>
      <c r="AH5029">
        <v>4.1691759030000002</v>
      </c>
      <c r="AI5029">
        <v>4.1691759030000002</v>
      </c>
      <c r="AJ5029">
        <v>4.1691759030000002</v>
      </c>
      <c r="AK5029">
        <v>4.1691759030000002</v>
      </c>
      <c r="AL5029">
        <v>4.1691759030000002</v>
      </c>
      <c r="AM5029">
        <v>4.1691759030000002</v>
      </c>
      <c r="AN5029">
        <v>4.1691759030000002</v>
      </c>
      <c r="AO5029">
        <v>4.1691759030000002</v>
      </c>
      <c r="AP5029">
        <v>4.1691759030000002</v>
      </c>
      <c r="AQ5029">
        <v>4.1691759030000002</v>
      </c>
      <c r="AR5029">
        <v>4.1691759030000002</v>
      </c>
      <c r="AS5029">
        <v>4.1691759030000002</v>
      </c>
      <c r="AT5029">
        <v>4.1691759030000002</v>
      </c>
      <c r="AU5029">
        <v>4.1691759030000002</v>
      </c>
      <c r="AV5029">
        <v>4.1691759030000002</v>
      </c>
      <c r="AW5029">
        <v>4.1691759030000002</v>
      </c>
      <c r="AX5029">
        <v>4.1691759030000002</v>
      </c>
      <c r="AY5029">
        <v>4.1691759030000002</v>
      </c>
    </row>
    <row r="5030" spans="1:51">
      <c r="A5030" t="s">
        <v>35</v>
      </c>
      <c r="B5030" t="s">
        <v>459</v>
      </c>
      <c r="C5030" t="s">
        <v>255</v>
      </c>
      <c r="D5030" t="s">
        <v>299</v>
      </c>
      <c r="E5030">
        <v>11</v>
      </c>
      <c r="F5030" t="s">
        <v>43</v>
      </c>
      <c r="G5030" t="s">
        <v>40</v>
      </c>
      <c r="H5030" t="s">
        <v>47</v>
      </c>
      <c r="I5030" t="s">
        <v>48</v>
      </c>
      <c r="J5030" t="s">
        <v>48</v>
      </c>
      <c r="K5030" t="s">
        <v>48</v>
      </c>
      <c r="L5030">
        <v>3.3003195619999999</v>
      </c>
      <c r="M5030">
        <v>3.3003195619999999</v>
      </c>
      <c r="N5030">
        <v>3.3003195619999999</v>
      </c>
      <c r="O5030">
        <v>3.3003195619999999</v>
      </c>
      <c r="P5030">
        <v>3.3003195619999999</v>
      </c>
      <c r="Q5030">
        <v>3.2134714049999999</v>
      </c>
      <c r="R5030">
        <v>3.126623151</v>
      </c>
      <c r="S5030">
        <v>3.126623151</v>
      </c>
      <c r="T5030">
        <v>3.126623151</v>
      </c>
      <c r="U5030">
        <v>3.126623151</v>
      </c>
      <c r="V5030">
        <v>3.126623151</v>
      </c>
      <c r="W5030">
        <v>3.126623151</v>
      </c>
      <c r="X5030">
        <v>3.126623151</v>
      </c>
      <c r="Y5030">
        <v>3.126623151</v>
      </c>
      <c r="Z5030">
        <v>3.126623151</v>
      </c>
      <c r="AA5030">
        <v>3.126623151</v>
      </c>
      <c r="AB5030">
        <v>3.126623151</v>
      </c>
      <c r="AC5030">
        <v>3.126623151</v>
      </c>
      <c r="AD5030">
        <v>3.126623151</v>
      </c>
      <c r="AE5030">
        <v>3.126623151</v>
      </c>
      <c r="AF5030">
        <v>3.126623151</v>
      </c>
      <c r="AG5030">
        <v>3.126623151</v>
      </c>
      <c r="AH5030">
        <v>3.126623151</v>
      </c>
      <c r="AI5030">
        <v>3.126623151</v>
      </c>
      <c r="AJ5030">
        <v>3.126623151</v>
      </c>
      <c r="AK5030">
        <v>3.126623151</v>
      </c>
      <c r="AL5030">
        <v>3.126623151</v>
      </c>
      <c r="AM5030">
        <v>3.126623151</v>
      </c>
      <c r="AN5030">
        <v>3.126623151</v>
      </c>
      <c r="AO5030">
        <v>3.126623151</v>
      </c>
      <c r="AP5030">
        <v>3.126623151</v>
      </c>
      <c r="AQ5030">
        <v>3.126623151</v>
      </c>
      <c r="AR5030">
        <v>3.126623151</v>
      </c>
      <c r="AS5030">
        <v>3.126623151</v>
      </c>
      <c r="AT5030">
        <v>3.126623151</v>
      </c>
      <c r="AU5030">
        <v>3.126623151</v>
      </c>
      <c r="AV5030">
        <v>3.126623151</v>
      </c>
      <c r="AW5030">
        <v>3.126623151</v>
      </c>
      <c r="AX5030">
        <v>3.126623151</v>
      </c>
      <c r="AY5030">
        <v>3.126623151</v>
      </c>
    </row>
    <row r="5031" spans="1:51">
      <c r="A5031" t="s">
        <v>35</v>
      </c>
      <c r="B5031" t="s">
        <v>459</v>
      </c>
      <c r="C5031" t="s">
        <v>255</v>
      </c>
      <c r="D5031" t="s">
        <v>299</v>
      </c>
      <c r="E5031">
        <v>12</v>
      </c>
      <c r="F5031" t="s">
        <v>43</v>
      </c>
      <c r="G5031" t="s">
        <v>40</v>
      </c>
      <c r="H5031" t="s">
        <v>47</v>
      </c>
      <c r="I5031" t="s">
        <v>49</v>
      </c>
      <c r="J5031" t="s">
        <v>49</v>
      </c>
      <c r="K5031" t="s">
        <v>49</v>
      </c>
      <c r="L5031">
        <v>1.3027098939999999</v>
      </c>
      <c r="M5031">
        <v>1.042168188</v>
      </c>
      <c r="N5031">
        <v>1.042168188</v>
      </c>
      <c r="O5031">
        <v>1.042168188</v>
      </c>
      <c r="P5031">
        <v>1.042168188</v>
      </c>
      <c r="Q5031">
        <v>1.042168188</v>
      </c>
      <c r="R5031">
        <v>1.042168188</v>
      </c>
      <c r="S5031">
        <v>0.78162520140000002</v>
      </c>
      <c r="T5031">
        <v>0.78162520140000002</v>
      </c>
      <c r="U5031">
        <v>0.69477773440000001</v>
      </c>
      <c r="V5031">
        <v>0.69477773440000001</v>
      </c>
      <c r="W5031">
        <v>0.69477773440000001</v>
      </c>
      <c r="X5031">
        <v>0.69477773440000001</v>
      </c>
      <c r="Y5031">
        <v>0</v>
      </c>
      <c r="Z5031">
        <v>0</v>
      </c>
      <c r="AA5031">
        <v>0</v>
      </c>
      <c r="AB5031">
        <v>0</v>
      </c>
      <c r="AC5031">
        <v>0</v>
      </c>
      <c r="AD5031">
        <v>0</v>
      </c>
      <c r="AE5031">
        <v>0</v>
      </c>
      <c r="AF5031">
        <v>0</v>
      </c>
      <c r="AG5031">
        <v>0</v>
      </c>
      <c r="AH5031">
        <v>0</v>
      </c>
      <c r="AI5031">
        <v>0</v>
      </c>
      <c r="AJ5031">
        <v>0</v>
      </c>
      <c r="AK5031">
        <v>0</v>
      </c>
      <c r="AL5031">
        <v>0</v>
      </c>
      <c r="AM5031">
        <v>0</v>
      </c>
      <c r="AN5031">
        <v>0</v>
      </c>
      <c r="AO5031">
        <v>0</v>
      </c>
      <c r="AP5031">
        <v>0</v>
      </c>
      <c r="AQ5031">
        <v>0</v>
      </c>
      <c r="AR5031">
        <v>0</v>
      </c>
      <c r="AS5031">
        <v>0</v>
      </c>
      <c r="AT5031">
        <v>0</v>
      </c>
      <c r="AU5031">
        <v>0</v>
      </c>
      <c r="AV5031">
        <v>0</v>
      </c>
      <c r="AW5031">
        <v>0</v>
      </c>
      <c r="AX5031">
        <v>0</v>
      </c>
      <c r="AY5031">
        <v>0</v>
      </c>
    </row>
    <row r="5032" spans="1:51">
      <c r="A5032" t="s">
        <v>35</v>
      </c>
      <c r="B5032" t="s">
        <v>459</v>
      </c>
      <c r="C5032" t="s">
        <v>255</v>
      </c>
      <c r="D5032" t="s">
        <v>543</v>
      </c>
      <c r="E5032">
        <v>3</v>
      </c>
      <c r="F5032" t="s">
        <v>39</v>
      </c>
      <c r="G5032" t="s">
        <v>40</v>
      </c>
      <c r="H5032" t="s">
        <v>41</v>
      </c>
      <c r="I5032" t="s">
        <v>42</v>
      </c>
      <c r="J5032" t="s">
        <v>42</v>
      </c>
      <c r="K5032" t="s">
        <v>42</v>
      </c>
      <c r="L5032">
        <v>0</v>
      </c>
      <c r="M5032">
        <v>0</v>
      </c>
      <c r="N5032">
        <v>0.34767807620000002</v>
      </c>
      <c r="O5032">
        <v>0</v>
      </c>
      <c r="P5032">
        <v>0</v>
      </c>
      <c r="Q5032">
        <v>0</v>
      </c>
      <c r="R5032">
        <v>0</v>
      </c>
      <c r="S5032">
        <v>0</v>
      </c>
      <c r="T5032">
        <v>0</v>
      </c>
      <c r="U5032">
        <v>0</v>
      </c>
      <c r="V5032">
        <v>0</v>
      </c>
      <c r="W5032">
        <v>0</v>
      </c>
      <c r="X5032">
        <v>0</v>
      </c>
      <c r="Y5032">
        <v>0</v>
      </c>
      <c r="Z5032">
        <v>37.690175400000001</v>
      </c>
      <c r="AA5032">
        <v>2.4369745790000001</v>
      </c>
      <c r="AB5032">
        <v>0.52172876589999995</v>
      </c>
      <c r="AC5032">
        <v>0</v>
      </c>
      <c r="AD5032">
        <v>0</v>
      </c>
      <c r="AE5032">
        <v>0</v>
      </c>
      <c r="AF5032">
        <v>0.173962793</v>
      </c>
      <c r="AG5032">
        <v>0</v>
      </c>
      <c r="AH5032">
        <v>0</v>
      </c>
      <c r="AI5032">
        <v>0</v>
      </c>
      <c r="AJ5032">
        <v>3.3075642759999999</v>
      </c>
      <c r="AK5032">
        <v>0</v>
      </c>
      <c r="AL5032">
        <v>0</v>
      </c>
      <c r="AM5032">
        <v>32.207043980000002</v>
      </c>
      <c r="AN5032">
        <v>0</v>
      </c>
      <c r="AO5032">
        <v>8.7004510500000007E-2</v>
      </c>
      <c r="AP5032">
        <v>0</v>
      </c>
      <c r="AQ5032">
        <v>0</v>
      </c>
      <c r="AR5032">
        <v>8.6985949709999996E-2</v>
      </c>
      <c r="AS5032">
        <v>0.52191446529999996</v>
      </c>
      <c r="AT5032">
        <v>0</v>
      </c>
      <c r="AU5032">
        <v>0.78285055540000004</v>
      </c>
      <c r="AV5032">
        <v>0.52188236690000001</v>
      </c>
      <c r="AW5032">
        <v>1.0436491640000001</v>
      </c>
      <c r="AX5032">
        <v>0</v>
      </c>
      <c r="AY5032">
        <v>0</v>
      </c>
    </row>
    <row r="5033" spans="1:51">
      <c r="A5033" t="s">
        <v>35</v>
      </c>
      <c r="B5033" t="s">
        <v>459</v>
      </c>
      <c r="C5033" t="s">
        <v>255</v>
      </c>
      <c r="D5033" t="s">
        <v>543</v>
      </c>
      <c r="E5033">
        <v>3</v>
      </c>
      <c r="F5033" t="s">
        <v>43</v>
      </c>
      <c r="G5033" t="s">
        <v>40</v>
      </c>
      <c r="H5033" t="s">
        <v>41</v>
      </c>
      <c r="I5033" t="s">
        <v>42</v>
      </c>
      <c r="J5033" t="s">
        <v>42</v>
      </c>
      <c r="K5033" t="s">
        <v>42</v>
      </c>
      <c r="L5033">
        <v>16669.780320000002</v>
      </c>
      <c r="M5033">
        <v>16663.085350000001</v>
      </c>
      <c r="N5033">
        <v>16625.95635</v>
      </c>
      <c r="O5033">
        <v>16597.530869999999</v>
      </c>
      <c r="P5033">
        <v>16684.994709999999</v>
      </c>
      <c r="Q5033">
        <v>16646.723610000001</v>
      </c>
      <c r="R5033">
        <v>16679.01683</v>
      </c>
      <c r="S5033">
        <v>16674.322219999998</v>
      </c>
      <c r="T5033">
        <v>16638.48731</v>
      </c>
      <c r="U5033">
        <v>16614.49567</v>
      </c>
      <c r="V5033">
        <v>16366.43938</v>
      </c>
      <c r="W5033">
        <v>16220.41454</v>
      </c>
      <c r="X5033">
        <v>16146.74208</v>
      </c>
      <c r="Y5033">
        <v>16073.249470000001</v>
      </c>
      <c r="Z5033">
        <v>16218.77814</v>
      </c>
      <c r="AA5033">
        <v>16534.225050000001</v>
      </c>
      <c r="AB5033">
        <v>16610.7166</v>
      </c>
      <c r="AC5033">
        <v>16642.874059999998</v>
      </c>
      <c r="AD5033">
        <v>16613.236260000001</v>
      </c>
      <c r="AE5033">
        <v>16612.210139999999</v>
      </c>
      <c r="AF5033">
        <v>16655.032469999998</v>
      </c>
      <c r="AG5033">
        <v>16663.41978</v>
      </c>
      <c r="AH5033">
        <v>16787.03197</v>
      </c>
      <c r="AI5033">
        <v>16627.58469</v>
      </c>
      <c r="AJ5033">
        <v>16619.970679999999</v>
      </c>
      <c r="AK5033">
        <v>16797.773639999999</v>
      </c>
      <c r="AL5033">
        <v>16788.479299999999</v>
      </c>
      <c r="AM5033">
        <v>16839.700970000002</v>
      </c>
      <c r="AN5033">
        <v>16907.876319999999</v>
      </c>
      <c r="AO5033">
        <v>16940.241760000001</v>
      </c>
      <c r="AP5033">
        <v>16913.211240000001</v>
      </c>
      <c r="AQ5033">
        <v>16898.356960000001</v>
      </c>
      <c r="AR5033">
        <v>16858.618999999999</v>
      </c>
      <c r="AS5033">
        <v>16690.83135</v>
      </c>
      <c r="AT5033">
        <v>16577.771700000001</v>
      </c>
      <c r="AU5033">
        <v>16533.60484</v>
      </c>
      <c r="AV5033">
        <v>16487.079900000001</v>
      </c>
      <c r="AW5033">
        <v>16385.03917</v>
      </c>
      <c r="AX5033">
        <v>16398.16618</v>
      </c>
      <c r="AY5033">
        <v>16366.66813</v>
      </c>
    </row>
    <row r="5034" spans="1:51">
      <c r="A5034" t="s">
        <v>35</v>
      </c>
      <c r="B5034" t="s">
        <v>459</v>
      </c>
      <c r="C5034" t="s">
        <v>255</v>
      </c>
      <c r="D5034" t="s">
        <v>543</v>
      </c>
      <c r="E5034">
        <v>3</v>
      </c>
      <c r="F5034" t="s">
        <v>44</v>
      </c>
      <c r="G5034" t="s">
        <v>40</v>
      </c>
      <c r="H5034" t="s">
        <v>41</v>
      </c>
      <c r="I5034" t="s">
        <v>42</v>
      </c>
      <c r="J5034" t="s">
        <v>42</v>
      </c>
      <c r="K5034" t="s">
        <v>42</v>
      </c>
      <c r="L5034">
        <v>0</v>
      </c>
      <c r="M5034">
        <v>0</v>
      </c>
      <c r="N5034">
        <v>0</v>
      </c>
      <c r="O5034">
        <v>0.34767807620000002</v>
      </c>
      <c r="P5034">
        <v>0.52168274540000004</v>
      </c>
      <c r="Q5034">
        <v>0.52168274540000004</v>
      </c>
      <c r="R5034">
        <v>0.69561190799999995</v>
      </c>
      <c r="S5034">
        <v>1.1306139470000001</v>
      </c>
      <c r="T5034">
        <v>2.087269928</v>
      </c>
      <c r="U5034">
        <v>2.087269928</v>
      </c>
      <c r="V5034">
        <v>1.739464197</v>
      </c>
      <c r="W5034">
        <v>1.1308346069999999</v>
      </c>
      <c r="X5034">
        <v>1.2178404540000001</v>
      </c>
      <c r="Y5034">
        <v>1.043868738</v>
      </c>
      <c r="Z5034">
        <v>1.5659058109999999</v>
      </c>
      <c r="AA5034">
        <v>42.562413159999998</v>
      </c>
      <c r="AB5034">
        <v>46.043856730000002</v>
      </c>
      <c r="AC5034">
        <v>47.78361606</v>
      </c>
      <c r="AD5034">
        <v>49.959722370000001</v>
      </c>
      <c r="AE5034">
        <v>52.047722729999997</v>
      </c>
      <c r="AF5034">
        <v>53.004761389999999</v>
      </c>
      <c r="AG5034">
        <v>52.656656810000001</v>
      </c>
      <c r="AH5034">
        <v>19.057261189999998</v>
      </c>
      <c r="AI5034">
        <v>19.14429702</v>
      </c>
      <c r="AJ5034">
        <v>19.84049431</v>
      </c>
      <c r="AK5034">
        <v>26.280178079999999</v>
      </c>
      <c r="AL5034">
        <v>29.7601993</v>
      </c>
      <c r="AM5034">
        <v>36.198752949999999</v>
      </c>
      <c r="AN5034">
        <v>69.623536689999995</v>
      </c>
      <c r="AO5034">
        <v>79.280586740000004</v>
      </c>
      <c r="AP5034">
        <v>79.801788560000006</v>
      </c>
      <c r="AQ5034">
        <v>87.631033009999996</v>
      </c>
      <c r="AR5034">
        <v>87.543983519999998</v>
      </c>
      <c r="AS5034">
        <v>93.982317210000005</v>
      </c>
      <c r="AT5034">
        <v>95.200168160000004</v>
      </c>
      <c r="AU5034">
        <v>97.200516669999999</v>
      </c>
      <c r="AV5034">
        <v>98.592141850000004</v>
      </c>
      <c r="AW5034">
        <v>116.6008784</v>
      </c>
      <c r="AX5034">
        <v>106.8547026</v>
      </c>
      <c r="AY5034">
        <v>106.9415872</v>
      </c>
    </row>
    <row r="5035" spans="1:51">
      <c r="A5035" t="s">
        <v>35</v>
      </c>
      <c r="B5035" t="s">
        <v>459</v>
      </c>
      <c r="C5035" t="s">
        <v>255</v>
      </c>
      <c r="D5035" t="s">
        <v>543</v>
      </c>
      <c r="E5035">
        <v>4</v>
      </c>
      <c r="F5035" t="s">
        <v>39</v>
      </c>
      <c r="G5035" t="s">
        <v>40</v>
      </c>
      <c r="H5035" t="s">
        <v>41</v>
      </c>
      <c r="I5035" t="s">
        <v>45</v>
      </c>
      <c r="J5035" t="s">
        <v>45</v>
      </c>
      <c r="K5035" t="s">
        <v>45</v>
      </c>
      <c r="L5035">
        <v>0</v>
      </c>
      <c r="M5035">
        <v>182.50085519999999</v>
      </c>
      <c r="N5035">
        <v>195.0750946</v>
      </c>
      <c r="O5035">
        <v>314.24698660000001</v>
      </c>
      <c r="P5035">
        <v>406.63470180000002</v>
      </c>
      <c r="Q5035">
        <v>117.1124049</v>
      </c>
      <c r="R5035">
        <v>141.82785319999999</v>
      </c>
      <c r="S5035">
        <v>219.96445420000001</v>
      </c>
      <c r="T5035">
        <v>179.32778640000001</v>
      </c>
      <c r="U5035">
        <v>84.302969880000006</v>
      </c>
      <c r="V5035">
        <v>247.3621742</v>
      </c>
      <c r="W5035">
        <v>134.83528559999999</v>
      </c>
      <c r="X5035">
        <v>155.027344</v>
      </c>
      <c r="Y5035">
        <v>157.9774376</v>
      </c>
      <c r="Z5035">
        <v>252.5474605</v>
      </c>
      <c r="AA5035">
        <v>321.63411869999999</v>
      </c>
      <c r="AB5035">
        <v>478.0440203</v>
      </c>
      <c r="AC5035">
        <v>251.51125519999999</v>
      </c>
      <c r="AD5035">
        <v>195.20574239999999</v>
      </c>
      <c r="AE5035">
        <v>102.664708</v>
      </c>
      <c r="AF5035">
        <v>169.82506140000001</v>
      </c>
      <c r="AG5035">
        <v>89.534928449999995</v>
      </c>
      <c r="AH5035">
        <v>164.6833082</v>
      </c>
      <c r="AI5035">
        <v>210.8682124</v>
      </c>
      <c r="AJ5035">
        <v>252.4809545</v>
      </c>
      <c r="AK5035">
        <v>262.38190209999999</v>
      </c>
      <c r="AL5035">
        <v>143.86730069999999</v>
      </c>
      <c r="AM5035">
        <v>340.42494160000001</v>
      </c>
      <c r="AN5035">
        <v>79.307581979999995</v>
      </c>
      <c r="AO5035">
        <v>77.664795389999995</v>
      </c>
      <c r="AP5035">
        <v>32.529323249999997</v>
      </c>
      <c r="AQ5035">
        <v>115.0108029</v>
      </c>
      <c r="AR5035">
        <v>84.781334689999994</v>
      </c>
      <c r="AS5035">
        <v>103.68486489999999</v>
      </c>
      <c r="AT5035">
        <v>185.40262269999999</v>
      </c>
      <c r="AU5035">
        <v>291.52815329999999</v>
      </c>
      <c r="AV5035">
        <v>107.1313596</v>
      </c>
      <c r="AW5035">
        <v>89.308115349999994</v>
      </c>
      <c r="AX5035">
        <v>0</v>
      </c>
      <c r="AY5035">
        <v>0</v>
      </c>
    </row>
    <row r="5036" spans="1:51">
      <c r="A5036" t="s">
        <v>35</v>
      </c>
      <c r="B5036" t="s">
        <v>459</v>
      </c>
      <c r="C5036" t="s">
        <v>255</v>
      </c>
      <c r="D5036" t="s">
        <v>543</v>
      </c>
      <c r="E5036">
        <v>4</v>
      </c>
      <c r="F5036" t="s">
        <v>43</v>
      </c>
      <c r="G5036" t="s">
        <v>40</v>
      </c>
      <c r="H5036" t="s">
        <v>41</v>
      </c>
      <c r="I5036" t="s">
        <v>45</v>
      </c>
      <c r="J5036" t="s">
        <v>45</v>
      </c>
      <c r="K5036" t="s">
        <v>45</v>
      </c>
      <c r="L5036">
        <v>37429.206019999998</v>
      </c>
      <c r="M5036">
        <v>37434.411959999998</v>
      </c>
      <c r="N5036">
        <v>37478.666160000001</v>
      </c>
      <c r="O5036">
        <v>37710.738920000003</v>
      </c>
      <c r="P5036">
        <v>37573.264060000001</v>
      </c>
      <c r="Q5036">
        <v>37452.203950000003</v>
      </c>
      <c r="R5036">
        <v>37364.512219999997</v>
      </c>
      <c r="S5036">
        <v>37371.643100000001</v>
      </c>
      <c r="T5036">
        <v>37379.626969999998</v>
      </c>
      <c r="U5036">
        <v>37434.296199999997</v>
      </c>
      <c r="V5036">
        <v>36922.225680000003</v>
      </c>
      <c r="W5036">
        <v>36301.982400000001</v>
      </c>
      <c r="X5036">
        <v>36074.026039999997</v>
      </c>
      <c r="Y5036">
        <v>35813.56523</v>
      </c>
      <c r="Z5036">
        <v>34645.716699999997</v>
      </c>
      <c r="AA5036">
        <v>33869.275540000002</v>
      </c>
      <c r="AB5036">
        <v>33437.345170000001</v>
      </c>
      <c r="AC5036">
        <v>33283.163410000001</v>
      </c>
      <c r="AD5036">
        <v>33159.175539999997</v>
      </c>
      <c r="AE5036">
        <v>33084.541250000002</v>
      </c>
      <c r="AF5036">
        <v>32998.668299999998</v>
      </c>
      <c r="AG5036">
        <v>32890.624960000001</v>
      </c>
      <c r="AH5036">
        <v>32613.874299999999</v>
      </c>
      <c r="AI5036">
        <v>32282.58167</v>
      </c>
      <c r="AJ5036">
        <v>32110.2752</v>
      </c>
      <c r="AK5036">
        <v>31896.813849999999</v>
      </c>
      <c r="AL5036">
        <v>31861.384480000001</v>
      </c>
      <c r="AM5036">
        <v>31769.52865</v>
      </c>
      <c r="AN5036">
        <v>31491.79091</v>
      </c>
      <c r="AO5036">
        <v>31053.800569999999</v>
      </c>
      <c r="AP5036">
        <v>30882.253710000001</v>
      </c>
      <c r="AQ5036">
        <v>30817.018169999999</v>
      </c>
      <c r="AR5036">
        <v>30528.022089999999</v>
      </c>
      <c r="AS5036">
        <v>30355.061610000001</v>
      </c>
      <c r="AT5036">
        <v>30232.398300000001</v>
      </c>
      <c r="AU5036">
        <v>30138.47813</v>
      </c>
      <c r="AV5036">
        <v>29989.110830000001</v>
      </c>
      <c r="AW5036">
        <v>29811.865699999998</v>
      </c>
      <c r="AX5036">
        <v>29679.222000000002</v>
      </c>
      <c r="AY5036">
        <v>29601.797320000001</v>
      </c>
    </row>
    <row r="5037" spans="1:51">
      <c r="A5037" t="s">
        <v>35</v>
      </c>
      <c r="B5037" t="s">
        <v>459</v>
      </c>
      <c r="C5037" t="s">
        <v>255</v>
      </c>
      <c r="D5037" t="s">
        <v>543</v>
      </c>
      <c r="E5037">
        <v>4</v>
      </c>
      <c r="F5037" t="s">
        <v>44</v>
      </c>
      <c r="G5037" t="s">
        <v>40</v>
      </c>
      <c r="H5037" t="s">
        <v>41</v>
      </c>
      <c r="I5037" t="s">
        <v>45</v>
      </c>
      <c r="J5037" t="s">
        <v>45</v>
      </c>
      <c r="K5037" t="s">
        <v>45</v>
      </c>
      <c r="L5037">
        <v>0</v>
      </c>
      <c r="M5037">
        <v>0</v>
      </c>
      <c r="N5037">
        <v>182.50085519999999</v>
      </c>
      <c r="O5037">
        <v>377.74989950000003</v>
      </c>
      <c r="P5037">
        <v>691.99722120000001</v>
      </c>
      <c r="Q5037">
        <v>1090.6270549999999</v>
      </c>
      <c r="R5037">
        <v>1203.651194</v>
      </c>
      <c r="S5037">
        <v>1338.430783</v>
      </c>
      <c r="T5037">
        <v>1490.6169259999999</v>
      </c>
      <c r="U5037">
        <v>1620.955665</v>
      </c>
      <c r="V5037">
        <v>1558.3484470000001</v>
      </c>
      <c r="W5037">
        <v>1680.8571480000001</v>
      </c>
      <c r="X5037">
        <v>1754.9703360000001</v>
      </c>
      <c r="Y5037">
        <v>1815.3722090000001</v>
      </c>
      <c r="Z5037">
        <v>1688.831222</v>
      </c>
      <c r="AA5037">
        <v>1888.284717</v>
      </c>
      <c r="AB5037">
        <v>2195.8195230000001</v>
      </c>
      <c r="AC5037">
        <v>2658.80548</v>
      </c>
      <c r="AD5037">
        <v>2900.0474469999999</v>
      </c>
      <c r="AE5037">
        <v>3046.7997519999999</v>
      </c>
      <c r="AF5037">
        <v>3005.1437059999998</v>
      </c>
      <c r="AG5037">
        <v>2962.1872360000002</v>
      </c>
      <c r="AH5037">
        <v>2844.3076329999999</v>
      </c>
      <c r="AI5037">
        <v>2953.7693039999999</v>
      </c>
      <c r="AJ5037">
        <v>3133.505357</v>
      </c>
      <c r="AK5037">
        <v>3319.8941410000002</v>
      </c>
      <c r="AL5037">
        <v>3560.4425139999998</v>
      </c>
      <c r="AM5037">
        <v>3649.4257940000002</v>
      </c>
      <c r="AN5037">
        <v>3877.9957060000002</v>
      </c>
      <c r="AO5037">
        <v>3869.3675239999998</v>
      </c>
      <c r="AP5037">
        <v>3842.494385</v>
      </c>
      <c r="AQ5037">
        <v>3795.190552</v>
      </c>
      <c r="AR5037">
        <v>3807.150255</v>
      </c>
      <c r="AS5037">
        <v>3804.0928429999999</v>
      </c>
      <c r="AT5037">
        <v>3805.3240230000001</v>
      </c>
      <c r="AU5037">
        <v>3774.8850550000002</v>
      </c>
      <c r="AV5037">
        <v>3879.2960680000001</v>
      </c>
      <c r="AW5037">
        <v>3644.5259160000001</v>
      </c>
      <c r="AX5037">
        <v>3534.627485</v>
      </c>
      <c r="AY5037">
        <v>3406.1781209999999</v>
      </c>
    </row>
    <row r="5038" spans="1:51">
      <c r="A5038" t="s">
        <v>35</v>
      </c>
      <c r="B5038" t="s">
        <v>459</v>
      </c>
      <c r="C5038" t="s">
        <v>255</v>
      </c>
      <c r="D5038" t="s">
        <v>543</v>
      </c>
      <c r="E5038">
        <v>11</v>
      </c>
      <c r="F5038" t="s">
        <v>39</v>
      </c>
      <c r="G5038" t="s">
        <v>40</v>
      </c>
      <c r="H5038" t="s">
        <v>47</v>
      </c>
      <c r="I5038" t="s">
        <v>48</v>
      </c>
      <c r="J5038" t="s">
        <v>48</v>
      </c>
      <c r="K5038" t="s">
        <v>48</v>
      </c>
      <c r="L5038">
        <v>0</v>
      </c>
      <c r="M5038">
        <v>0.52185612790000002</v>
      </c>
      <c r="N5038">
        <v>0.1739506042</v>
      </c>
      <c r="O5038">
        <v>1.30575672</v>
      </c>
      <c r="P5038">
        <v>1.044084808</v>
      </c>
      <c r="Q5038">
        <v>1.130620081</v>
      </c>
      <c r="R5038">
        <v>1.3916979549999999</v>
      </c>
      <c r="S5038">
        <v>0.69592716060000004</v>
      </c>
      <c r="T5038">
        <v>0.78351289670000002</v>
      </c>
      <c r="U5038">
        <v>1.043711652</v>
      </c>
      <c r="V5038">
        <v>1.217980383</v>
      </c>
      <c r="W5038">
        <v>0</v>
      </c>
      <c r="X5038">
        <v>8.6885058589999994E-2</v>
      </c>
      <c r="Y5038">
        <v>2.3486493290000001</v>
      </c>
      <c r="Z5038">
        <v>1.6516109859999999</v>
      </c>
      <c r="AA5038">
        <v>1.1305601679999999</v>
      </c>
      <c r="AB5038">
        <v>2.0874320430000002</v>
      </c>
      <c r="AC5038">
        <v>1.304425806</v>
      </c>
      <c r="AD5038">
        <v>8.7008709719999994E-2</v>
      </c>
      <c r="AE5038">
        <v>183.32642730000001</v>
      </c>
      <c r="AF5038">
        <v>220.87610100000001</v>
      </c>
      <c r="AG5038">
        <v>4.0003491760000003</v>
      </c>
      <c r="AH5038">
        <v>0.52201790159999995</v>
      </c>
      <c r="AI5038">
        <v>2.0880882870000002</v>
      </c>
      <c r="AJ5038">
        <v>1.652310583</v>
      </c>
      <c r="AK5038">
        <v>6.3542805360000001</v>
      </c>
      <c r="AL5038">
        <v>3.305914343</v>
      </c>
      <c r="AM5038">
        <v>2.0871241700000001</v>
      </c>
      <c r="AN5038">
        <v>1.6520246949999999</v>
      </c>
      <c r="AO5038">
        <v>2.9569676089999999</v>
      </c>
      <c r="AP5038">
        <v>0.26101082149999999</v>
      </c>
      <c r="AQ5038">
        <v>1.5656748110000001</v>
      </c>
      <c r="AR5038">
        <v>0</v>
      </c>
      <c r="AS5038">
        <v>1.2175456730000001</v>
      </c>
      <c r="AT5038">
        <v>1.56570144</v>
      </c>
      <c r="AU5038">
        <v>4.9592891970000004</v>
      </c>
      <c r="AV5038">
        <v>3.3057923279999999</v>
      </c>
      <c r="AW5038">
        <v>3.6542738950000002</v>
      </c>
      <c r="AX5038">
        <v>0</v>
      </c>
      <c r="AY5038">
        <v>0</v>
      </c>
    </row>
    <row r="5039" spans="1:51">
      <c r="A5039" t="s">
        <v>35</v>
      </c>
      <c r="B5039" t="s">
        <v>459</v>
      </c>
      <c r="C5039" t="s">
        <v>255</v>
      </c>
      <c r="D5039" t="s">
        <v>543</v>
      </c>
      <c r="E5039">
        <v>11</v>
      </c>
      <c r="F5039" t="s">
        <v>43</v>
      </c>
      <c r="G5039" t="s">
        <v>40</v>
      </c>
      <c r="H5039" t="s">
        <v>47</v>
      </c>
      <c r="I5039" t="s">
        <v>48</v>
      </c>
      <c r="J5039" t="s">
        <v>48</v>
      </c>
      <c r="K5039" t="s">
        <v>48</v>
      </c>
      <c r="L5039">
        <v>79981.607199999999</v>
      </c>
      <c r="M5039">
        <v>79969.086209999994</v>
      </c>
      <c r="N5039">
        <v>79981.961620000002</v>
      </c>
      <c r="O5039">
        <v>79828.944690000004</v>
      </c>
      <c r="P5039">
        <v>79742.204519999999</v>
      </c>
      <c r="Q5039">
        <v>79715.674559999999</v>
      </c>
      <c r="R5039">
        <v>79697.244619999998</v>
      </c>
      <c r="S5039">
        <v>79661.242270000002</v>
      </c>
      <c r="T5039">
        <v>79639.150250000006</v>
      </c>
      <c r="U5039">
        <v>79591.828779999996</v>
      </c>
      <c r="V5039">
        <v>79541.989119999998</v>
      </c>
      <c r="W5039">
        <v>79532.578750000001</v>
      </c>
      <c r="X5039">
        <v>79494.652929999997</v>
      </c>
      <c r="Y5039">
        <v>79465.694380000001</v>
      </c>
      <c r="Z5039">
        <v>79406.034369999994</v>
      </c>
      <c r="AA5039">
        <v>79442.484920000003</v>
      </c>
      <c r="AB5039">
        <v>79399.688399999999</v>
      </c>
      <c r="AC5039">
        <v>78877.529590000006</v>
      </c>
      <c r="AD5039">
        <v>78728.616190000001</v>
      </c>
      <c r="AE5039">
        <v>78648.807329999996</v>
      </c>
      <c r="AF5039">
        <v>78588.582620000001</v>
      </c>
      <c r="AG5039">
        <v>78539.336379999993</v>
      </c>
      <c r="AH5039">
        <v>78489.783160000006</v>
      </c>
      <c r="AI5039">
        <v>78412.240109999999</v>
      </c>
      <c r="AJ5039">
        <v>78347.423049999998</v>
      </c>
      <c r="AK5039">
        <v>78341.654299999995</v>
      </c>
      <c r="AL5039">
        <v>78307.642259999993</v>
      </c>
      <c r="AM5039">
        <v>78297.469660000002</v>
      </c>
      <c r="AN5039">
        <v>78243.589460000003</v>
      </c>
      <c r="AO5039">
        <v>78237.32303</v>
      </c>
      <c r="AP5039">
        <v>78217.915859999994</v>
      </c>
      <c r="AQ5039">
        <v>78056.283129999996</v>
      </c>
      <c r="AR5039">
        <v>77982.560559999998</v>
      </c>
      <c r="AS5039">
        <v>77971.249330000006</v>
      </c>
      <c r="AT5039">
        <v>77581.796730000002</v>
      </c>
      <c r="AU5039">
        <v>77573.004740000004</v>
      </c>
      <c r="AV5039">
        <v>77539.577510000003</v>
      </c>
      <c r="AW5039">
        <v>77529.136589999995</v>
      </c>
      <c r="AX5039">
        <v>77404.486770000003</v>
      </c>
      <c r="AY5039">
        <v>76983.555859999993</v>
      </c>
    </row>
    <row r="5040" spans="1:51">
      <c r="A5040" t="s">
        <v>35</v>
      </c>
      <c r="B5040" t="s">
        <v>459</v>
      </c>
      <c r="C5040" t="s">
        <v>255</v>
      </c>
      <c r="D5040" t="s">
        <v>543</v>
      </c>
      <c r="E5040">
        <v>11</v>
      </c>
      <c r="F5040" t="s">
        <v>44</v>
      </c>
      <c r="G5040" t="s">
        <v>40</v>
      </c>
      <c r="H5040" t="s">
        <v>47</v>
      </c>
      <c r="I5040" t="s">
        <v>48</v>
      </c>
      <c r="J5040" t="s">
        <v>48</v>
      </c>
      <c r="K5040" t="s">
        <v>48</v>
      </c>
      <c r="L5040">
        <v>0</v>
      </c>
      <c r="M5040">
        <v>0</v>
      </c>
      <c r="N5040">
        <v>0.52185612790000002</v>
      </c>
      <c r="O5040">
        <v>0.52185708620000004</v>
      </c>
      <c r="P5040">
        <v>1.6536639710000001</v>
      </c>
      <c r="Q5040">
        <v>2.5236887079999999</v>
      </c>
      <c r="R5040">
        <v>3.741310242</v>
      </c>
      <c r="S5040">
        <v>4.7851155939999996</v>
      </c>
      <c r="T5040">
        <v>5.4810427549999998</v>
      </c>
      <c r="U5040">
        <v>6.1775608279999998</v>
      </c>
      <c r="V5040">
        <v>7.0472699580000002</v>
      </c>
      <c r="W5040">
        <v>7.3952025819999996</v>
      </c>
      <c r="X5040">
        <v>7.3952025819999996</v>
      </c>
      <c r="Y5040">
        <v>7.5693626040000002</v>
      </c>
      <c r="Z5040">
        <v>9.8313824519999997</v>
      </c>
      <c r="AA5040">
        <v>11.309434250000001</v>
      </c>
      <c r="AB5040">
        <v>11.918091090000001</v>
      </c>
      <c r="AC5040">
        <v>11.830183249999999</v>
      </c>
      <c r="AD5040">
        <v>12.69974511</v>
      </c>
      <c r="AE5040">
        <v>12.090762160000001</v>
      </c>
      <c r="AF5040">
        <v>194.54794649999999</v>
      </c>
      <c r="AG5040">
        <v>415.4237526</v>
      </c>
      <c r="AH5040">
        <v>419.94601239999997</v>
      </c>
      <c r="AI5040">
        <v>419.5974076</v>
      </c>
      <c r="AJ5040">
        <v>420.72868949999997</v>
      </c>
      <c r="AK5040">
        <v>421.42481800000002</v>
      </c>
      <c r="AL5040">
        <v>424.9101513</v>
      </c>
      <c r="AM5040">
        <v>427.6069885</v>
      </c>
      <c r="AN5040">
        <v>429.17164780000002</v>
      </c>
      <c r="AO5040">
        <v>430.30247379999997</v>
      </c>
      <c r="AP5040">
        <v>432.47683769999998</v>
      </c>
      <c r="AQ5040">
        <v>430.47715770000002</v>
      </c>
      <c r="AR5040">
        <v>431.0858528</v>
      </c>
      <c r="AS5040">
        <v>431.17294879999997</v>
      </c>
      <c r="AT5040">
        <v>431.17193839999999</v>
      </c>
      <c r="AU5040">
        <v>432.82461310000002</v>
      </c>
      <c r="AV5040">
        <v>437.52294060000003</v>
      </c>
      <c r="AW5040">
        <v>440.5679561</v>
      </c>
      <c r="AX5040">
        <v>442.74316829999998</v>
      </c>
      <c r="AY5040">
        <v>441.08954019999999</v>
      </c>
    </row>
    <row r="5041" spans="1:51">
      <c r="A5041" t="s">
        <v>35</v>
      </c>
      <c r="B5041" t="s">
        <v>459</v>
      </c>
      <c r="C5041" t="s">
        <v>255</v>
      </c>
      <c r="D5041" t="s">
        <v>543</v>
      </c>
      <c r="E5041">
        <v>12</v>
      </c>
      <c r="F5041" t="s">
        <v>39</v>
      </c>
      <c r="G5041" t="s">
        <v>40</v>
      </c>
      <c r="H5041" t="s">
        <v>47</v>
      </c>
      <c r="I5041" t="s">
        <v>49</v>
      </c>
      <c r="J5041" t="s">
        <v>49</v>
      </c>
      <c r="K5041" t="s">
        <v>49</v>
      </c>
      <c r="L5041">
        <v>0</v>
      </c>
      <c r="M5041">
        <v>0</v>
      </c>
      <c r="N5041">
        <v>0</v>
      </c>
      <c r="O5041">
        <v>0</v>
      </c>
      <c r="P5041">
        <v>0</v>
      </c>
      <c r="Q5041">
        <v>0.2611800232</v>
      </c>
      <c r="R5041">
        <v>0.17393406980000001</v>
      </c>
      <c r="S5041">
        <v>0</v>
      </c>
      <c r="T5041">
        <v>0</v>
      </c>
      <c r="U5041">
        <v>0</v>
      </c>
      <c r="V5041">
        <v>8.6955761719999997E-2</v>
      </c>
      <c r="W5041">
        <v>0.17399937130000001</v>
      </c>
      <c r="X5041">
        <v>0</v>
      </c>
      <c r="Y5041">
        <v>8.7006896969999997E-2</v>
      </c>
      <c r="Z5041">
        <v>0.69602814329999996</v>
      </c>
      <c r="AA5041">
        <v>0</v>
      </c>
      <c r="AB5041">
        <v>0.17399861450000001</v>
      </c>
      <c r="AC5041">
        <v>8.6936248780000003E-2</v>
      </c>
      <c r="AD5041">
        <v>0</v>
      </c>
      <c r="AE5041">
        <v>8.0902490230000002</v>
      </c>
      <c r="AF5041">
        <v>6.4379989870000003</v>
      </c>
      <c r="AG5041">
        <v>0</v>
      </c>
      <c r="AH5041">
        <v>0.95686674189999998</v>
      </c>
      <c r="AI5041">
        <v>8.6957403559999993E-2</v>
      </c>
      <c r="AJ5041">
        <v>8.7016906739999997E-2</v>
      </c>
      <c r="AK5041">
        <v>8.7017382810000002E-2</v>
      </c>
      <c r="AL5041">
        <v>0.26098082890000002</v>
      </c>
      <c r="AM5041">
        <v>1.3037619380000001</v>
      </c>
      <c r="AN5041">
        <v>0</v>
      </c>
      <c r="AO5041">
        <v>0.52167070309999997</v>
      </c>
      <c r="AP5041">
        <v>0</v>
      </c>
      <c r="AQ5041">
        <v>0</v>
      </c>
      <c r="AR5041">
        <v>0</v>
      </c>
      <c r="AS5041">
        <v>8.6899517819999994E-2</v>
      </c>
      <c r="AT5041">
        <v>0</v>
      </c>
      <c r="AU5041">
        <v>8.6912664789999997E-2</v>
      </c>
      <c r="AV5041">
        <v>0.34775135499999998</v>
      </c>
      <c r="AW5041">
        <v>0.34803883060000002</v>
      </c>
      <c r="AX5041">
        <v>0</v>
      </c>
      <c r="AY5041">
        <v>0</v>
      </c>
    </row>
    <row r="5042" spans="1:51">
      <c r="A5042" t="s">
        <v>35</v>
      </c>
      <c r="B5042" t="s">
        <v>459</v>
      </c>
      <c r="C5042" t="s">
        <v>255</v>
      </c>
      <c r="D5042" t="s">
        <v>543</v>
      </c>
      <c r="E5042">
        <v>12</v>
      </c>
      <c r="F5042" t="s">
        <v>43</v>
      </c>
      <c r="G5042" t="s">
        <v>40</v>
      </c>
      <c r="H5042" t="s">
        <v>47</v>
      </c>
      <c r="I5042" t="s">
        <v>49</v>
      </c>
      <c r="J5042" t="s">
        <v>49</v>
      </c>
      <c r="K5042" t="s">
        <v>49</v>
      </c>
      <c r="L5042">
        <v>4140.2976660000004</v>
      </c>
      <c r="M5042">
        <v>4128.642949</v>
      </c>
      <c r="N5042">
        <v>4117.7658819999997</v>
      </c>
      <c r="O5042">
        <v>4083.9062869999998</v>
      </c>
      <c r="P5042">
        <v>4071.8102990000002</v>
      </c>
      <c r="Q5042">
        <v>4066.2415649999998</v>
      </c>
      <c r="R5042">
        <v>4063.6314069999999</v>
      </c>
      <c r="S5042">
        <v>4059.109007</v>
      </c>
      <c r="T5042">
        <v>4057.2829689999999</v>
      </c>
      <c r="U5042">
        <v>4055.3689800000002</v>
      </c>
      <c r="V5042">
        <v>4054.2387359999998</v>
      </c>
      <c r="W5042">
        <v>4053.1069130000001</v>
      </c>
      <c r="X5042">
        <v>4050.4110300000002</v>
      </c>
      <c r="Y5042">
        <v>4044.6726600000002</v>
      </c>
      <c r="Z5042">
        <v>4041.541491</v>
      </c>
      <c r="AA5042">
        <v>4040.4973690000002</v>
      </c>
      <c r="AB5042">
        <v>4037.8016090000001</v>
      </c>
      <c r="AC5042">
        <v>4017.2678040000001</v>
      </c>
      <c r="AD5042">
        <v>4015.2659870000002</v>
      </c>
      <c r="AE5042">
        <v>4005.9513729999999</v>
      </c>
      <c r="AF5042">
        <v>4004.8212859999999</v>
      </c>
      <c r="AG5042">
        <v>4001.8624129999998</v>
      </c>
      <c r="AH5042">
        <v>3999.2510130000001</v>
      </c>
      <c r="AI5042">
        <v>3997.4249880000002</v>
      </c>
      <c r="AJ5042">
        <v>3995.6850650000001</v>
      </c>
      <c r="AK5042">
        <v>3993.508812</v>
      </c>
      <c r="AL5042">
        <v>3991.0737629999999</v>
      </c>
      <c r="AM5042">
        <v>3990.2914350000001</v>
      </c>
      <c r="AN5042">
        <v>3987.1623890000001</v>
      </c>
      <c r="AO5042">
        <v>3987.2492480000001</v>
      </c>
      <c r="AP5042">
        <v>3982.115108</v>
      </c>
      <c r="AQ5042">
        <v>3969.493297</v>
      </c>
      <c r="AR5042">
        <v>3963.138692</v>
      </c>
      <c r="AS5042">
        <v>3962.007153</v>
      </c>
      <c r="AT5042">
        <v>3957.3089580000001</v>
      </c>
      <c r="AU5042">
        <v>3956.8732620000001</v>
      </c>
      <c r="AV5042">
        <v>3955.9173999999998</v>
      </c>
      <c r="AW5042">
        <v>3955.2215420000002</v>
      </c>
      <c r="AX5042">
        <v>3928.0777520000001</v>
      </c>
      <c r="AY5042">
        <v>3923.2923049999999</v>
      </c>
    </row>
    <row r="5043" spans="1:51">
      <c r="A5043" t="s">
        <v>35</v>
      </c>
      <c r="B5043" t="s">
        <v>459</v>
      </c>
      <c r="C5043" t="s">
        <v>255</v>
      </c>
      <c r="D5043" t="s">
        <v>543</v>
      </c>
      <c r="E5043">
        <v>12</v>
      </c>
      <c r="F5043" t="s">
        <v>44</v>
      </c>
      <c r="G5043" t="s">
        <v>40</v>
      </c>
      <c r="H5043" t="s">
        <v>47</v>
      </c>
      <c r="I5043" t="s">
        <v>49</v>
      </c>
      <c r="J5043" t="s">
        <v>49</v>
      </c>
      <c r="K5043" t="s">
        <v>49</v>
      </c>
      <c r="L5043">
        <v>0</v>
      </c>
      <c r="M5043">
        <v>0</v>
      </c>
      <c r="N5043">
        <v>0</v>
      </c>
      <c r="O5043">
        <v>0</v>
      </c>
      <c r="P5043">
        <v>0</v>
      </c>
      <c r="Q5043">
        <v>0</v>
      </c>
      <c r="R5043">
        <v>0.2611800232</v>
      </c>
      <c r="S5043">
        <v>0.43511409299999998</v>
      </c>
      <c r="T5043">
        <v>0.43511409299999998</v>
      </c>
      <c r="U5043">
        <v>0.43511409299999998</v>
      </c>
      <c r="V5043">
        <v>0.43511409299999998</v>
      </c>
      <c r="W5043">
        <v>0.6091223389</v>
      </c>
      <c r="X5043">
        <v>0.60918764039999995</v>
      </c>
      <c r="Y5043">
        <v>0.60918764039999995</v>
      </c>
      <c r="Z5043">
        <v>0.34796202999999998</v>
      </c>
      <c r="AA5043">
        <v>1.0439901730000001</v>
      </c>
      <c r="AB5043">
        <v>1.0439901730000001</v>
      </c>
      <c r="AC5043">
        <v>1.217988788</v>
      </c>
      <c r="AD5043">
        <v>1.1309256649999999</v>
      </c>
      <c r="AE5043">
        <v>1.1309256649999999</v>
      </c>
      <c r="AF5043">
        <v>9.2211746889999997</v>
      </c>
      <c r="AG5043">
        <v>15.746215660000001</v>
      </c>
      <c r="AH5043">
        <v>15.746215660000001</v>
      </c>
      <c r="AI5043">
        <v>16.7030824</v>
      </c>
      <c r="AJ5043">
        <v>16.70308404</v>
      </c>
      <c r="AK5043">
        <v>16.790100949999999</v>
      </c>
      <c r="AL5043">
        <v>16.790101419999999</v>
      </c>
      <c r="AM5043">
        <v>17.05108225</v>
      </c>
      <c r="AN5043">
        <v>18.09382742</v>
      </c>
      <c r="AO5043">
        <v>18.09382742</v>
      </c>
      <c r="AP5043">
        <v>18.528508630000001</v>
      </c>
      <c r="AQ5043">
        <v>18.354477339999999</v>
      </c>
      <c r="AR5043">
        <v>18.528559120000001</v>
      </c>
      <c r="AS5043">
        <v>18.528559120000001</v>
      </c>
      <c r="AT5043">
        <v>18.789454500000002</v>
      </c>
      <c r="AU5043">
        <v>18.52873636</v>
      </c>
      <c r="AV5043">
        <v>18.52867535</v>
      </c>
      <c r="AW5043">
        <v>18.789374890000001</v>
      </c>
      <c r="AX5043">
        <v>19.137490450000001</v>
      </c>
      <c r="AY5043">
        <v>18.963544809999998</v>
      </c>
    </row>
    <row r="5044" spans="1:51">
      <c r="A5044" t="s">
        <v>35</v>
      </c>
      <c r="B5044" t="s">
        <v>459</v>
      </c>
      <c r="C5044" t="s">
        <v>255</v>
      </c>
      <c r="D5044" t="s">
        <v>543</v>
      </c>
      <c r="E5044">
        <v>15</v>
      </c>
      <c r="F5044" t="s">
        <v>44</v>
      </c>
      <c r="G5044" t="s">
        <v>65</v>
      </c>
      <c r="H5044" t="s">
        <v>66</v>
      </c>
      <c r="I5044" t="s">
        <v>67</v>
      </c>
      <c r="J5044" t="s">
        <v>67</v>
      </c>
      <c r="K5044" t="s">
        <v>67</v>
      </c>
      <c r="L5044">
        <v>0</v>
      </c>
      <c r="M5044">
        <v>0</v>
      </c>
      <c r="N5044">
        <v>0</v>
      </c>
      <c r="O5044">
        <v>0</v>
      </c>
      <c r="P5044">
        <v>0</v>
      </c>
      <c r="Q5044">
        <v>0</v>
      </c>
      <c r="R5044">
        <v>0</v>
      </c>
      <c r="S5044">
        <v>0</v>
      </c>
      <c r="T5044">
        <v>0</v>
      </c>
      <c r="U5044">
        <v>0</v>
      </c>
      <c r="V5044">
        <v>0</v>
      </c>
      <c r="W5044">
        <v>0</v>
      </c>
      <c r="X5044">
        <v>0</v>
      </c>
      <c r="Y5044">
        <v>0</v>
      </c>
      <c r="Z5044">
        <v>0</v>
      </c>
      <c r="AA5044">
        <v>0</v>
      </c>
      <c r="AB5044">
        <v>0</v>
      </c>
      <c r="AC5044">
        <v>0</v>
      </c>
      <c r="AD5044">
        <v>0</v>
      </c>
      <c r="AE5044">
        <v>0</v>
      </c>
      <c r="AF5044">
        <v>0</v>
      </c>
      <c r="AG5044">
        <v>0</v>
      </c>
      <c r="AH5044">
        <v>0</v>
      </c>
      <c r="AI5044">
        <v>0</v>
      </c>
      <c r="AJ5044">
        <v>0</v>
      </c>
      <c r="AK5044">
        <v>0</v>
      </c>
      <c r="AL5044">
        <v>0</v>
      </c>
      <c r="AM5044">
        <v>0</v>
      </c>
      <c r="AN5044">
        <v>0</v>
      </c>
      <c r="AO5044">
        <v>0</v>
      </c>
      <c r="AP5044">
        <v>0</v>
      </c>
      <c r="AQ5044">
        <v>0</v>
      </c>
      <c r="AR5044">
        <v>0</v>
      </c>
      <c r="AS5044">
        <v>0</v>
      </c>
      <c r="AT5044">
        <v>0</v>
      </c>
      <c r="AU5044">
        <v>0</v>
      </c>
      <c r="AV5044">
        <v>0</v>
      </c>
      <c r="AW5044">
        <v>0</v>
      </c>
      <c r="AX5044">
        <v>0</v>
      </c>
      <c r="AY5044">
        <v>1.9133643979999999</v>
      </c>
    </row>
    <row r="5045" spans="1:51">
      <c r="A5045" t="s">
        <v>35</v>
      </c>
      <c r="B5045" t="s">
        <v>459</v>
      </c>
      <c r="C5045" t="s">
        <v>255</v>
      </c>
      <c r="D5045" t="s">
        <v>543</v>
      </c>
      <c r="E5045">
        <v>21</v>
      </c>
      <c r="F5045" t="s">
        <v>44</v>
      </c>
      <c r="G5045" t="s">
        <v>65</v>
      </c>
      <c r="H5045" t="s">
        <v>66</v>
      </c>
      <c r="I5045" t="s">
        <v>408</v>
      </c>
      <c r="J5045" t="s">
        <v>408</v>
      </c>
      <c r="K5045" t="s">
        <v>408</v>
      </c>
      <c r="L5045">
        <v>0</v>
      </c>
      <c r="M5045">
        <v>0</v>
      </c>
      <c r="N5045">
        <v>0</v>
      </c>
      <c r="O5045">
        <v>0</v>
      </c>
      <c r="P5045">
        <v>0</v>
      </c>
      <c r="Q5045">
        <v>0</v>
      </c>
      <c r="R5045">
        <v>0</v>
      </c>
      <c r="S5045">
        <v>0</v>
      </c>
      <c r="T5045">
        <v>0</v>
      </c>
      <c r="U5045">
        <v>0</v>
      </c>
      <c r="V5045">
        <v>0</v>
      </c>
      <c r="W5045">
        <v>0</v>
      </c>
      <c r="X5045">
        <v>0</v>
      </c>
      <c r="Y5045">
        <v>0</v>
      </c>
      <c r="Z5045">
        <v>0</v>
      </c>
      <c r="AA5045">
        <v>0</v>
      </c>
      <c r="AB5045">
        <v>0</v>
      </c>
      <c r="AC5045">
        <v>0</v>
      </c>
      <c r="AD5045">
        <v>0</v>
      </c>
      <c r="AE5045">
        <v>0</v>
      </c>
      <c r="AF5045">
        <v>0</v>
      </c>
      <c r="AG5045">
        <v>0</v>
      </c>
      <c r="AH5045">
        <v>0</v>
      </c>
      <c r="AI5045">
        <v>0</v>
      </c>
      <c r="AJ5045">
        <v>0</v>
      </c>
      <c r="AK5045">
        <v>0</v>
      </c>
      <c r="AL5045">
        <v>0</v>
      </c>
      <c r="AM5045">
        <v>0</v>
      </c>
      <c r="AN5045">
        <v>0</v>
      </c>
      <c r="AO5045">
        <v>0</v>
      </c>
      <c r="AP5045">
        <v>0</v>
      </c>
      <c r="AQ5045">
        <v>0</v>
      </c>
      <c r="AR5045">
        <v>0</v>
      </c>
      <c r="AS5045">
        <v>0</v>
      </c>
      <c r="AT5045">
        <v>0</v>
      </c>
      <c r="AU5045">
        <v>0</v>
      </c>
      <c r="AV5045">
        <v>0</v>
      </c>
      <c r="AW5045">
        <v>0</v>
      </c>
      <c r="AX5045">
        <v>0</v>
      </c>
      <c r="AY5045">
        <v>49.044138480000001</v>
      </c>
    </row>
    <row r="5046" spans="1:51">
      <c r="A5046" t="s">
        <v>35</v>
      </c>
      <c r="B5046" t="s">
        <v>459</v>
      </c>
      <c r="C5046" t="s">
        <v>302</v>
      </c>
      <c r="D5046" t="s">
        <v>544</v>
      </c>
      <c r="E5046">
        <v>3</v>
      </c>
      <c r="F5046" t="s">
        <v>39</v>
      </c>
      <c r="G5046" t="s">
        <v>40</v>
      </c>
      <c r="H5046" t="s">
        <v>41</v>
      </c>
      <c r="I5046" t="s">
        <v>42</v>
      </c>
      <c r="J5046" t="s">
        <v>42</v>
      </c>
      <c r="K5046" t="s">
        <v>42</v>
      </c>
      <c r="L5046">
        <v>0</v>
      </c>
      <c r="M5046">
        <v>0</v>
      </c>
      <c r="N5046">
        <v>0</v>
      </c>
      <c r="O5046">
        <v>0</v>
      </c>
      <c r="P5046">
        <v>0</v>
      </c>
      <c r="Q5046">
        <v>0</v>
      </c>
      <c r="R5046">
        <v>0</v>
      </c>
      <c r="S5046">
        <v>0</v>
      </c>
      <c r="T5046">
        <v>0</v>
      </c>
      <c r="U5046">
        <v>0</v>
      </c>
      <c r="V5046">
        <v>0</v>
      </c>
      <c r="W5046">
        <v>0</v>
      </c>
      <c r="X5046">
        <v>0</v>
      </c>
      <c r="Y5046">
        <v>0</v>
      </c>
      <c r="Z5046">
        <v>0</v>
      </c>
      <c r="AA5046">
        <v>0</v>
      </c>
      <c r="AB5046">
        <v>0</v>
      </c>
      <c r="AC5046">
        <v>0</v>
      </c>
      <c r="AD5046">
        <v>0</v>
      </c>
      <c r="AE5046">
        <v>0</v>
      </c>
      <c r="AF5046">
        <v>0</v>
      </c>
      <c r="AG5046">
        <v>0</v>
      </c>
      <c r="AH5046">
        <v>0</v>
      </c>
      <c r="AI5046">
        <v>0</v>
      </c>
      <c r="AJ5046">
        <v>0</v>
      </c>
      <c r="AK5046">
        <v>0</v>
      </c>
      <c r="AL5046">
        <v>0</v>
      </c>
      <c r="AM5046">
        <v>0</v>
      </c>
      <c r="AN5046">
        <v>0</v>
      </c>
      <c r="AO5046">
        <v>0</v>
      </c>
      <c r="AP5046">
        <v>0</v>
      </c>
      <c r="AQ5046">
        <v>0</v>
      </c>
      <c r="AR5046">
        <v>0</v>
      </c>
      <c r="AS5046">
        <v>0</v>
      </c>
      <c r="AT5046">
        <v>0</v>
      </c>
      <c r="AU5046">
        <v>0</v>
      </c>
      <c r="AV5046">
        <v>0.17670989989999999</v>
      </c>
      <c r="AW5046">
        <v>8.8354919429999998E-2</v>
      </c>
      <c r="AX5046">
        <v>0</v>
      </c>
      <c r="AY5046">
        <v>0</v>
      </c>
    </row>
    <row r="5047" spans="1:51">
      <c r="A5047" t="s">
        <v>35</v>
      </c>
      <c r="B5047" t="s">
        <v>459</v>
      </c>
      <c r="C5047" t="s">
        <v>302</v>
      </c>
      <c r="D5047" t="s">
        <v>544</v>
      </c>
      <c r="E5047">
        <v>3</v>
      </c>
      <c r="F5047" t="s">
        <v>43</v>
      </c>
      <c r="G5047" t="s">
        <v>40</v>
      </c>
      <c r="H5047" t="s">
        <v>41</v>
      </c>
      <c r="I5047" t="s">
        <v>42</v>
      </c>
      <c r="J5047" t="s">
        <v>42</v>
      </c>
      <c r="K5047" t="s">
        <v>42</v>
      </c>
      <c r="L5047">
        <v>110.7968242</v>
      </c>
      <c r="M5047">
        <v>110.6201058</v>
      </c>
      <c r="N5047">
        <v>110.6201049</v>
      </c>
      <c r="O5047">
        <v>111.061865</v>
      </c>
      <c r="P5047">
        <v>111.061848</v>
      </c>
      <c r="Q5047">
        <v>109.3830813</v>
      </c>
      <c r="R5047">
        <v>108.8529604</v>
      </c>
      <c r="S5047">
        <v>108.94132140000001</v>
      </c>
      <c r="T5047">
        <v>110.0016383</v>
      </c>
      <c r="U5047">
        <v>110.0899983</v>
      </c>
      <c r="V5047">
        <v>109.64821240000001</v>
      </c>
      <c r="W5047">
        <v>108.94136810000001</v>
      </c>
      <c r="X5047">
        <v>106.64412280000001</v>
      </c>
      <c r="Y5047">
        <v>107.3509316</v>
      </c>
      <c r="Z5047">
        <v>106.2906459</v>
      </c>
      <c r="AA5047">
        <v>109.11799809999999</v>
      </c>
      <c r="AB5047">
        <v>108.41113559999999</v>
      </c>
      <c r="AC5047">
        <v>108.3227545</v>
      </c>
      <c r="AD5047">
        <v>107.969295</v>
      </c>
      <c r="AE5047">
        <v>107.17408589999999</v>
      </c>
      <c r="AF5047">
        <v>102.2261456</v>
      </c>
      <c r="AG5047">
        <v>99.840499019999996</v>
      </c>
      <c r="AH5047">
        <v>98.780227440000004</v>
      </c>
      <c r="AI5047">
        <v>97.63161187</v>
      </c>
      <c r="AJ5047">
        <v>96.571330829999994</v>
      </c>
      <c r="AK5047">
        <v>95.334320719999994</v>
      </c>
      <c r="AL5047">
        <v>93.743894240000003</v>
      </c>
      <c r="AM5047">
        <v>91.623369420000003</v>
      </c>
      <c r="AN5047">
        <v>91.711715119999994</v>
      </c>
      <c r="AO5047">
        <v>93.390426289999994</v>
      </c>
      <c r="AP5047">
        <v>95.510967440000002</v>
      </c>
      <c r="AQ5047">
        <v>95.952781790000003</v>
      </c>
      <c r="AR5047">
        <v>96.836373390000006</v>
      </c>
      <c r="AS5047">
        <v>98.868536300000002</v>
      </c>
      <c r="AT5047">
        <v>98.78017672</v>
      </c>
      <c r="AU5047">
        <v>98.780168889999999</v>
      </c>
      <c r="AV5047">
        <v>102.8445289</v>
      </c>
      <c r="AW5047">
        <v>102.314359</v>
      </c>
      <c r="AX5047">
        <v>103.4629449</v>
      </c>
      <c r="AY5047">
        <v>102.5794004</v>
      </c>
    </row>
    <row r="5048" spans="1:51">
      <c r="A5048" t="s">
        <v>35</v>
      </c>
      <c r="B5048" t="s">
        <v>459</v>
      </c>
      <c r="C5048" t="s">
        <v>302</v>
      </c>
      <c r="D5048" t="s">
        <v>544</v>
      </c>
      <c r="E5048">
        <v>3</v>
      </c>
      <c r="F5048" t="s">
        <v>44</v>
      </c>
      <c r="G5048" t="s">
        <v>40</v>
      </c>
      <c r="H5048" t="s">
        <v>41</v>
      </c>
      <c r="I5048" t="s">
        <v>42</v>
      </c>
      <c r="J5048" t="s">
        <v>42</v>
      </c>
      <c r="K5048" t="s">
        <v>42</v>
      </c>
      <c r="L5048">
        <v>0</v>
      </c>
      <c r="M5048">
        <v>0</v>
      </c>
      <c r="N5048">
        <v>0</v>
      </c>
      <c r="O5048">
        <v>0</v>
      </c>
      <c r="P5048">
        <v>0</v>
      </c>
      <c r="Q5048">
        <v>0</v>
      </c>
      <c r="R5048">
        <v>0</v>
      </c>
      <c r="S5048">
        <v>0</v>
      </c>
      <c r="T5048">
        <v>0</v>
      </c>
      <c r="U5048">
        <v>0</v>
      </c>
      <c r="V5048">
        <v>0</v>
      </c>
      <c r="W5048">
        <v>0</v>
      </c>
      <c r="X5048">
        <v>0</v>
      </c>
      <c r="Y5048">
        <v>0</v>
      </c>
      <c r="Z5048">
        <v>0</v>
      </c>
      <c r="AA5048">
        <v>0</v>
      </c>
      <c r="AB5048">
        <v>0</v>
      </c>
      <c r="AC5048">
        <v>0</v>
      </c>
      <c r="AD5048">
        <v>0</v>
      </c>
      <c r="AE5048">
        <v>0</v>
      </c>
      <c r="AF5048">
        <v>0</v>
      </c>
      <c r="AG5048">
        <v>0</v>
      </c>
      <c r="AH5048">
        <v>0</v>
      </c>
      <c r="AI5048">
        <v>0</v>
      </c>
      <c r="AJ5048">
        <v>0</v>
      </c>
      <c r="AK5048">
        <v>0</v>
      </c>
      <c r="AL5048">
        <v>0</v>
      </c>
      <c r="AM5048">
        <v>0</v>
      </c>
      <c r="AN5048">
        <v>0</v>
      </c>
      <c r="AO5048">
        <v>0</v>
      </c>
      <c r="AP5048">
        <v>0</v>
      </c>
      <c r="AQ5048">
        <v>0</v>
      </c>
      <c r="AR5048">
        <v>0</v>
      </c>
      <c r="AS5048">
        <v>0</v>
      </c>
      <c r="AT5048">
        <v>0</v>
      </c>
      <c r="AU5048">
        <v>0</v>
      </c>
      <c r="AV5048">
        <v>0.61850034789999997</v>
      </c>
      <c r="AW5048">
        <v>0.79521024780000005</v>
      </c>
      <c r="AX5048">
        <v>0.8835651672</v>
      </c>
      <c r="AY5048">
        <v>0.8835651672</v>
      </c>
    </row>
    <row r="5049" spans="1:51">
      <c r="A5049" t="s">
        <v>35</v>
      </c>
      <c r="B5049" t="s">
        <v>459</v>
      </c>
      <c r="C5049" t="s">
        <v>302</v>
      </c>
      <c r="D5049" t="s">
        <v>544</v>
      </c>
      <c r="E5049">
        <v>4</v>
      </c>
      <c r="F5049" t="s">
        <v>39</v>
      </c>
      <c r="G5049" t="s">
        <v>40</v>
      </c>
      <c r="H5049" t="s">
        <v>41</v>
      </c>
      <c r="I5049" t="s">
        <v>45</v>
      </c>
      <c r="J5049" t="s">
        <v>45</v>
      </c>
      <c r="K5049" t="s">
        <v>45</v>
      </c>
      <c r="L5049">
        <v>0</v>
      </c>
      <c r="M5049">
        <v>2.2088232790000002</v>
      </c>
      <c r="N5049">
        <v>11.927683589999999</v>
      </c>
      <c r="O5049">
        <v>9.9837430359999999</v>
      </c>
      <c r="P5049">
        <v>4.1526187129999999</v>
      </c>
      <c r="Q5049">
        <v>3.0923872440000002</v>
      </c>
      <c r="R5049">
        <v>0.53012629389999999</v>
      </c>
      <c r="S5049">
        <v>3.6224406560000002</v>
      </c>
      <c r="T5049">
        <v>7.5100924009999996</v>
      </c>
      <c r="U5049">
        <v>0.5301514893</v>
      </c>
      <c r="V5049">
        <v>2.2971897889999999</v>
      </c>
      <c r="W5049">
        <v>2.5622949770000001</v>
      </c>
      <c r="X5049">
        <v>0</v>
      </c>
      <c r="Y5049">
        <v>0</v>
      </c>
      <c r="Z5049">
        <v>0</v>
      </c>
      <c r="AA5049">
        <v>8.2169606630000001</v>
      </c>
      <c r="AB5049">
        <v>23.943987150000002</v>
      </c>
      <c r="AC5049">
        <v>30.481783700000001</v>
      </c>
      <c r="AD5049">
        <v>5.3895102230000003</v>
      </c>
      <c r="AE5049">
        <v>1.0602244750000001</v>
      </c>
      <c r="AF5049">
        <v>1.060242737</v>
      </c>
      <c r="AG5049">
        <v>3.269153625</v>
      </c>
      <c r="AH5049">
        <v>10.956177029999999</v>
      </c>
      <c r="AI5049">
        <v>12.72337155</v>
      </c>
      <c r="AJ5049">
        <v>27.213535279999999</v>
      </c>
      <c r="AK5049">
        <v>32.779142110000002</v>
      </c>
      <c r="AL5049">
        <v>19.61436454</v>
      </c>
      <c r="AM5049">
        <v>5.8312819210000004</v>
      </c>
      <c r="AN5049">
        <v>12.63443983</v>
      </c>
      <c r="AO5049">
        <v>1.3252862670000001</v>
      </c>
      <c r="AP5049">
        <v>2.2971767939999999</v>
      </c>
      <c r="AQ5049">
        <v>12.89994533</v>
      </c>
      <c r="AR5049">
        <v>25.358206689999999</v>
      </c>
      <c r="AS5049">
        <v>18.554834979999999</v>
      </c>
      <c r="AT5049">
        <v>26.682647450000001</v>
      </c>
      <c r="AU5049">
        <v>26.416887979999998</v>
      </c>
      <c r="AV5049">
        <v>25.003997729999998</v>
      </c>
      <c r="AW5049">
        <v>28.89174268</v>
      </c>
      <c r="AX5049">
        <v>0</v>
      </c>
      <c r="AY5049">
        <v>0</v>
      </c>
    </row>
    <row r="5050" spans="1:51">
      <c r="A5050" t="s">
        <v>35</v>
      </c>
      <c r="B5050" t="s">
        <v>459</v>
      </c>
      <c r="C5050" t="s">
        <v>302</v>
      </c>
      <c r="D5050" t="s">
        <v>544</v>
      </c>
      <c r="E5050">
        <v>4</v>
      </c>
      <c r="F5050" t="s">
        <v>43</v>
      </c>
      <c r="G5050" t="s">
        <v>40</v>
      </c>
      <c r="H5050" t="s">
        <v>41</v>
      </c>
      <c r="I5050" t="s">
        <v>45</v>
      </c>
      <c r="J5050" t="s">
        <v>45</v>
      </c>
      <c r="K5050" t="s">
        <v>45</v>
      </c>
      <c r="L5050">
        <v>597.18579220000004</v>
      </c>
      <c r="M5050">
        <v>597.53917360000003</v>
      </c>
      <c r="N5050">
        <v>598.51103450000005</v>
      </c>
      <c r="O5050">
        <v>607.52293929999996</v>
      </c>
      <c r="P5050">
        <v>610.17346650000002</v>
      </c>
      <c r="Q5050">
        <v>618.74373549999996</v>
      </c>
      <c r="R5050">
        <v>619.89226010000004</v>
      </c>
      <c r="S5050">
        <v>619.27358449999997</v>
      </c>
      <c r="T5050">
        <v>618.56670889999998</v>
      </c>
      <c r="U5050">
        <v>618.65505240000005</v>
      </c>
      <c r="V5050">
        <v>617.68321800000001</v>
      </c>
      <c r="W5050">
        <v>611.49849240000003</v>
      </c>
      <c r="X5050">
        <v>575.89200700000004</v>
      </c>
      <c r="Y5050">
        <v>552.12502989999996</v>
      </c>
      <c r="Z5050">
        <v>526.14931509999997</v>
      </c>
      <c r="AA5050">
        <v>519.52249219999999</v>
      </c>
      <c r="AB5050">
        <v>517.13689280000006</v>
      </c>
      <c r="AC5050">
        <v>514.83966750000002</v>
      </c>
      <c r="AD5050">
        <v>508.38969980000002</v>
      </c>
      <c r="AE5050">
        <v>498.67063030000003</v>
      </c>
      <c r="AF5050">
        <v>480.38106240000002</v>
      </c>
      <c r="AG5050">
        <v>468.8951404</v>
      </c>
      <c r="AH5050">
        <v>454.14018779999998</v>
      </c>
      <c r="AI5050">
        <v>446.80677930000002</v>
      </c>
      <c r="AJ5050">
        <v>448.22047559999999</v>
      </c>
      <c r="AK5050">
        <v>450.78280360000002</v>
      </c>
      <c r="AL5050">
        <v>453.34512280000001</v>
      </c>
      <c r="AM5050">
        <v>446.10017420000003</v>
      </c>
      <c r="AN5050">
        <v>430.19632680000001</v>
      </c>
      <c r="AO5050">
        <v>392.99948319999999</v>
      </c>
      <c r="AP5050">
        <v>375.682501</v>
      </c>
      <c r="AQ5050">
        <v>364.8149856</v>
      </c>
      <c r="AR5050">
        <v>354.47757439999998</v>
      </c>
      <c r="AS5050">
        <v>348.55789320000002</v>
      </c>
      <c r="AT5050">
        <v>343.2565472</v>
      </c>
      <c r="AU5050">
        <v>331.15181810000001</v>
      </c>
      <c r="AV5050">
        <v>327.88257370000002</v>
      </c>
      <c r="AW5050">
        <v>327.6174355</v>
      </c>
      <c r="AX5050">
        <v>326.64555730000001</v>
      </c>
      <c r="AY5050">
        <v>326.38049030000002</v>
      </c>
    </row>
    <row r="5051" spans="1:51">
      <c r="A5051" t="s">
        <v>35</v>
      </c>
      <c r="B5051" t="s">
        <v>459</v>
      </c>
      <c r="C5051" t="s">
        <v>302</v>
      </c>
      <c r="D5051" t="s">
        <v>544</v>
      </c>
      <c r="E5051">
        <v>4</v>
      </c>
      <c r="F5051" t="s">
        <v>44</v>
      </c>
      <c r="G5051" t="s">
        <v>40</v>
      </c>
      <c r="H5051" t="s">
        <v>41</v>
      </c>
      <c r="I5051" t="s">
        <v>45</v>
      </c>
      <c r="J5051" t="s">
        <v>45</v>
      </c>
      <c r="K5051" t="s">
        <v>45</v>
      </c>
      <c r="L5051">
        <v>0</v>
      </c>
      <c r="M5051">
        <v>0</v>
      </c>
      <c r="N5051">
        <v>2.2088232790000002</v>
      </c>
      <c r="O5051">
        <v>14.22485958</v>
      </c>
      <c r="P5051">
        <v>24.20860261</v>
      </c>
      <c r="Q5051">
        <v>28.361221329999999</v>
      </c>
      <c r="R5051">
        <v>31.100194770000002</v>
      </c>
      <c r="S5051">
        <v>30.746783189999999</v>
      </c>
      <c r="T5051">
        <v>34.810995910000003</v>
      </c>
      <c r="U5051">
        <v>42.32108831</v>
      </c>
      <c r="V5051">
        <v>42.851239800000002</v>
      </c>
      <c r="W5051">
        <v>41.260914290000002</v>
      </c>
      <c r="X5051">
        <v>36.048146330000002</v>
      </c>
      <c r="Y5051">
        <v>31.18874199</v>
      </c>
      <c r="Z5051">
        <v>20.498092710000002</v>
      </c>
      <c r="AA5051">
        <v>20.409739999999999</v>
      </c>
      <c r="AB5051">
        <v>27.478095570000001</v>
      </c>
      <c r="AC5051">
        <v>51.422054359999997</v>
      </c>
      <c r="AD5051">
        <v>80.578532539999998</v>
      </c>
      <c r="AE5051">
        <v>83.052342980000006</v>
      </c>
      <c r="AF5051">
        <v>74.658804239999995</v>
      </c>
      <c r="AG5051">
        <v>61.935982129999999</v>
      </c>
      <c r="AH5051">
        <v>57.695121800000003</v>
      </c>
      <c r="AI5051">
        <v>61.141300090000001</v>
      </c>
      <c r="AJ5051">
        <v>72.892778210000003</v>
      </c>
      <c r="AK5051">
        <v>100.017959</v>
      </c>
      <c r="AL5051">
        <v>131.20672339999999</v>
      </c>
      <c r="AM5051">
        <v>145.6081624</v>
      </c>
      <c r="AN5051">
        <v>130.057231</v>
      </c>
      <c r="AO5051">
        <v>108.14480330000001</v>
      </c>
      <c r="AP5051">
        <v>84.731271759999998</v>
      </c>
      <c r="AQ5051">
        <v>74.924020670000004</v>
      </c>
      <c r="AR5051">
        <v>79.165240060000002</v>
      </c>
      <c r="AS5051">
        <v>100.9010349</v>
      </c>
      <c r="AT5051">
        <v>113.5360472</v>
      </c>
      <c r="AU5051">
        <v>132.97351850000001</v>
      </c>
      <c r="AV5051">
        <v>157.800004</v>
      </c>
      <c r="AW5051">
        <v>181.3902702</v>
      </c>
      <c r="AX5051">
        <v>205.42234970000001</v>
      </c>
      <c r="AY5051">
        <v>202.41825700000001</v>
      </c>
    </row>
    <row r="5052" spans="1:51">
      <c r="A5052" t="s">
        <v>35</v>
      </c>
      <c r="B5052" t="s">
        <v>459</v>
      </c>
      <c r="C5052" t="s">
        <v>302</v>
      </c>
      <c r="D5052" t="s">
        <v>544</v>
      </c>
      <c r="E5052">
        <v>11</v>
      </c>
      <c r="F5052" t="s">
        <v>39</v>
      </c>
      <c r="G5052" t="s">
        <v>40</v>
      </c>
      <c r="H5052" t="s">
        <v>47</v>
      </c>
      <c r="I5052" t="s">
        <v>48</v>
      </c>
      <c r="J5052" t="s">
        <v>48</v>
      </c>
      <c r="K5052" t="s">
        <v>48</v>
      </c>
      <c r="L5052">
        <v>0</v>
      </c>
      <c r="M5052">
        <v>8.8352703860000006E-2</v>
      </c>
      <c r="N5052">
        <v>0.35341936039999999</v>
      </c>
      <c r="O5052">
        <v>0</v>
      </c>
      <c r="P5052">
        <v>0</v>
      </c>
      <c r="Q5052">
        <v>0</v>
      </c>
      <c r="R5052">
        <v>0</v>
      </c>
      <c r="S5052">
        <v>0</v>
      </c>
      <c r="T5052">
        <v>0</v>
      </c>
      <c r="U5052">
        <v>0</v>
      </c>
      <c r="V5052">
        <v>0</v>
      </c>
      <c r="W5052">
        <v>0</v>
      </c>
      <c r="X5052">
        <v>0</v>
      </c>
      <c r="Y5052">
        <v>0</v>
      </c>
      <c r="Z5052">
        <v>0</v>
      </c>
      <c r="AA5052">
        <v>0.3534200562</v>
      </c>
      <c r="AB5052">
        <v>8.8355487060000001E-2</v>
      </c>
      <c r="AC5052">
        <v>0.26505603030000002</v>
      </c>
      <c r="AD5052">
        <v>0</v>
      </c>
      <c r="AE5052">
        <v>0</v>
      </c>
      <c r="AF5052">
        <v>0</v>
      </c>
      <c r="AG5052">
        <v>0</v>
      </c>
      <c r="AH5052">
        <v>0</v>
      </c>
      <c r="AI5052">
        <v>0</v>
      </c>
      <c r="AJ5052">
        <v>0</v>
      </c>
      <c r="AK5052">
        <v>0.17670901489999999</v>
      </c>
      <c r="AL5052">
        <v>0</v>
      </c>
      <c r="AM5052">
        <v>0</v>
      </c>
      <c r="AN5052">
        <v>0</v>
      </c>
      <c r="AO5052">
        <v>0</v>
      </c>
      <c r="AP5052">
        <v>0</v>
      </c>
      <c r="AQ5052">
        <v>0</v>
      </c>
      <c r="AR5052">
        <v>0</v>
      </c>
      <c r="AS5052">
        <v>0</v>
      </c>
      <c r="AT5052">
        <v>0</v>
      </c>
      <c r="AU5052">
        <v>0.26505603030000002</v>
      </c>
      <c r="AV5052">
        <v>0</v>
      </c>
      <c r="AW5052">
        <v>0</v>
      </c>
      <c r="AX5052">
        <v>0</v>
      </c>
      <c r="AY5052">
        <v>0</v>
      </c>
    </row>
    <row r="5053" spans="1:51">
      <c r="A5053" t="s">
        <v>35</v>
      </c>
      <c r="B5053" t="s">
        <v>459</v>
      </c>
      <c r="C5053" t="s">
        <v>302</v>
      </c>
      <c r="D5053" t="s">
        <v>544</v>
      </c>
      <c r="E5053">
        <v>11</v>
      </c>
      <c r="F5053" t="s">
        <v>43</v>
      </c>
      <c r="G5053" t="s">
        <v>40</v>
      </c>
      <c r="H5053" t="s">
        <v>47</v>
      </c>
      <c r="I5053" t="s">
        <v>48</v>
      </c>
      <c r="J5053" t="s">
        <v>48</v>
      </c>
      <c r="K5053" t="s">
        <v>48</v>
      </c>
      <c r="L5053">
        <v>518.46234279999999</v>
      </c>
      <c r="M5053">
        <v>519.08083769999996</v>
      </c>
      <c r="N5053">
        <v>518.19730649999997</v>
      </c>
      <c r="O5053">
        <v>514.57486730000005</v>
      </c>
      <c r="P5053">
        <v>513.42625850000002</v>
      </c>
      <c r="Q5053">
        <v>505.82781979999999</v>
      </c>
      <c r="R5053">
        <v>505.73946890000002</v>
      </c>
      <c r="S5053">
        <v>503.1772406</v>
      </c>
      <c r="T5053">
        <v>502.82382360000003</v>
      </c>
      <c r="U5053">
        <v>502.82382050000001</v>
      </c>
      <c r="V5053">
        <v>502.47039819999998</v>
      </c>
      <c r="W5053">
        <v>502.91215690000001</v>
      </c>
      <c r="X5053">
        <v>500.79164220000001</v>
      </c>
      <c r="Y5053">
        <v>499.99646410000003</v>
      </c>
      <c r="Z5053">
        <v>500.1731686</v>
      </c>
      <c r="AA5053">
        <v>499.20125919999998</v>
      </c>
      <c r="AB5053">
        <v>498.49441569999999</v>
      </c>
      <c r="AC5053">
        <v>498.31770699999998</v>
      </c>
      <c r="AD5053">
        <v>498.31770699999998</v>
      </c>
      <c r="AE5053">
        <v>498.49441430000002</v>
      </c>
      <c r="AF5053">
        <v>498.84783650000003</v>
      </c>
      <c r="AG5053">
        <v>499.73137250000002</v>
      </c>
      <c r="AH5053">
        <v>498.93615069999998</v>
      </c>
      <c r="AI5053">
        <v>499.99640040000003</v>
      </c>
      <c r="AJ5053">
        <v>499.55463500000002</v>
      </c>
      <c r="AK5053">
        <v>498.22930880000001</v>
      </c>
      <c r="AL5053">
        <v>497.87588849999997</v>
      </c>
      <c r="AM5053">
        <v>498.31766099999999</v>
      </c>
      <c r="AN5053">
        <v>498.49437640000002</v>
      </c>
      <c r="AO5053">
        <v>498.75944070000003</v>
      </c>
      <c r="AP5053">
        <v>499.11284990000001</v>
      </c>
      <c r="AQ5053">
        <v>499.02449419999999</v>
      </c>
      <c r="AR5053">
        <v>499.37791370000002</v>
      </c>
      <c r="AS5053">
        <v>499.2895542</v>
      </c>
      <c r="AT5053">
        <v>499.46625999999998</v>
      </c>
      <c r="AU5053">
        <v>500.261459</v>
      </c>
      <c r="AV5053">
        <v>499.90805130000001</v>
      </c>
      <c r="AW5053">
        <v>499.37792810000002</v>
      </c>
      <c r="AX5053">
        <v>499.28956599999998</v>
      </c>
      <c r="AY5053">
        <v>499.28957589999999</v>
      </c>
    </row>
    <row r="5054" spans="1:51">
      <c r="A5054" t="s">
        <v>35</v>
      </c>
      <c r="B5054" t="s">
        <v>459</v>
      </c>
      <c r="C5054" t="s">
        <v>302</v>
      </c>
      <c r="D5054" t="s">
        <v>544</v>
      </c>
      <c r="E5054">
        <v>11</v>
      </c>
      <c r="F5054" t="s">
        <v>44</v>
      </c>
      <c r="G5054" t="s">
        <v>40</v>
      </c>
      <c r="H5054" t="s">
        <v>47</v>
      </c>
      <c r="I5054" t="s">
        <v>48</v>
      </c>
      <c r="J5054" t="s">
        <v>48</v>
      </c>
      <c r="K5054" t="s">
        <v>48</v>
      </c>
      <c r="L5054">
        <v>0</v>
      </c>
      <c r="M5054">
        <v>0</v>
      </c>
      <c r="N5054">
        <v>8.8352703860000006E-2</v>
      </c>
      <c r="O5054">
        <v>0.35341936039999999</v>
      </c>
      <c r="P5054">
        <v>0.35341936039999999</v>
      </c>
      <c r="Q5054">
        <v>0.35341936039999999</v>
      </c>
      <c r="R5054">
        <v>0.35341936039999999</v>
      </c>
      <c r="S5054">
        <v>0.35341936039999999</v>
      </c>
      <c r="T5054">
        <v>0</v>
      </c>
      <c r="U5054">
        <v>0</v>
      </c>
      <c r="V5054">
        <v>0</v>
      </c>
      <c r="W5054">
        <v>0</v>
      </c>
      <c r="X5054">
        <v>8.8354351809999995E-2</v>
      </c>
      <c r="Y5054">
        <v>8.8354351809999995E-2</v>
      </c>
      <c r="Z5054">
        <v>8.8354351809999995E-2</v>
      </c>
      <c r="AA5054">
        <v>8.8354351809999995E-2</v>
      </c>
      <c r="AB5054">
        <v>0.44177440800000001</v>
      </c>
      <c r="AC5054">
        <v>0.44177554320000001</v>
      </c>
      <c r="AD5054">
        <v>0.70683157350000003</v>
      </c>
      <c r="AE5054">
        <v>0.70683157350000003</v>
      </c>
      <c r="AF5054">
        <v>0.70683157350000003</v>
      </c>
      <c r="AG5054">
        <v>0.70683157350000003</v>
      </c>
      <c r="AH5054">
        <v>0.70683157350000003</v>
      </c>
      <c r="AI5054">
        <v>0.70683157350000003</v>
      </c>
      <c r="AJ5054">
        <v>0.70683157350000003</v>
      </c>
      <c r="AK5054">
        <v>0.70683157350000003</v>
      </c>
      <c r="AL5054">
        <v>0.88354058840000005</v>
      </c>
      <c r="AM5054">
        <v>0.79518560790000004</v>
      </c>
      <c r="AN5054">
        <v>0.883541095</v>
      </c>
      <c r="AO5054">
        <v>0.9718960754</v>
      </c>
      <c r="AP5054">
        <v>0.79518706049999999</v>
      </c>
      <c r="AQ5054">
        <v>0.79518706049999999</v>
      </c>
      <c r="AR5054">
        <v>0.79518706049999999</v>
      </c>
      <c r="AS5054">
        <v>0.79518706049999999</v>
      </c>
      <c r="AT5054">
        <v>0.70683208009999998</v>
      </c>
      <c r="AU5054">
        <v>0.70683208009999998</v>
      </c>
      <c r="AV5054">
        <v>0.9718881104</v>
      </c>
      <c r="AW5054">
        <v>0.70683208009999998</v>
      </c>
      <c r="AX5054">
        <v>0.70683208009999998</v>
      </c>
      <c r="AY5054">
        <v>0.70683208009999998</v>
      </c>
    </row>
    <row r="5055" spans="1:51">
      <c r="A5055" t="s">
        <v>35</v>
      </c>
      <c r="B5055" t="s">
        <v>459</v>
      </c>
      <c r="C5055" t="s">
        <v>302</v>
      </c>
      <c r="D5055" t="s">
        <v>544</v>
      </c>
      <c r="E5055">
        <v>12</v>
      </c>
      <c r="F5055" t="s">
        <v>39</v>
      </c>
      <c r="G5055" t="s">
        <v>40</v>
      </c>
      <c r="H5055" t="s">
        <v>47</v>
      </c>
      <c r="I5055" t="s">
        <v>49</v>
      </c>
      <c r="J5055" t="s">
        <v>49</v>
      </c>
      <c r="K5055" t="s">
        <v>49</v>
      </c>
      <c r="L5055">
        <v>0</v>
      </c>
      <c r="M5055">
        <v>0</v>
      </c>
      <c r="N5055">
        <v>8.8352703860000006E-2</v>
      </c>
      <c r="O5055">
        <v>0</v>
      </c>
      <c r="P5055">
        <v>0</v>
      </c>
      <c r="Q5055">
        <v>0</v>
      </c>
      <c r="R5055">
        <v>0</v>
      </c>
      <c r="S5055">
        <v>0</v>
      </c>
      <c r="T5055">
        <v>0</v>
      </c>
      <c r="U5055">
        <v>0</v>
      </c>
      <c r="V5055">
        <v>0</v>
      </c>
      <c r="W5055">
        <v>0</v>
      </c>
      <c r="X5055">
        <v>0</v>
      </c>
      <c r="Y5055">
        <v>0</v>
      </c>
      <c r="Z5055">
        <v>0</v>
      </c>
      <c r="AA5055">
        <v>0</v>
      </c>
      <c r="AB5055">
        <v>0</v>
      </c>
      <c r="AC5055">
        <v>8.8352703860000006E-2</v>
      </c>
      <c r="AD5055">
        <v>8.8350744630000005E-2</v>
      </c>
      <c r="AE5055">
        <v>0</v>
      </c>
      <c r="AF5055">
        <v>0</v>
      </c>
      <c r="AG5055">
        <v>0</v>
      </c>
      <c r="AH5055">
        <v>0.1767107849</v>
      </c>
      <c r="AI5055">
        <v>0</v>
      </c>
      <c r="AJ5055">
        <v>0</v>
      </c>
      <c r="AK5055">
        <v>0</v>
      </c>
      <c r="AL5055">
        <v>8.8350744630000005E-2</v>
      </c>
      <c r="AM5055">
        <v>0</v>
      </c>
      <c r="AN5055">
        <v>0</v>
      </c>
      <c r="AO5055">
        <v>0</v>
      </c>
      <c r="AP5055">
        <v>0</v>
      </c>
      <c r="AQ5055">
        <v>0</v>
      </c>
      <c r="AR5055">
        <v>0</v>
      </c>
      <c r="AS5055">
        <v>0</v>
      </c>
      <c r="AT5055">
        <v>0</v>
      </c>
      <c r="AU5055">
        <v>0</v>
      </c>
      <c r="AV5055">
        <v>0</v>
      </c>
      <c r="AW5055">
        <v>0</v>
      </c>
      <c r="AX5055">
        <v>0</v>
      </c>
      <c r="AY5055">
        <v>0</v>
      </c>
    </row>
    <row r="5056" spans="1:51">
      <c r="A5056" t="s">
        <v>35</v>
      </c>
      <c r="B5056" t="s">
        <v>459</v>
      </c>
      <c r="C5056" t="s">
        <v>302</v>
      </c>
      <c r="D5056" t="s">
        <v>544</v>
      </c>
      <c r="E5056">
        <v>12</v>
      </c>
      <c r="F5056" t="s">
        <v>43</v>
      </c>
      <c r="G5056" t="s">
        <v>40</v>
      </c>
      <c r="H5056" t="s">
        <v>47</v>
      </c>
      <c r="I5056" t="s">
        <v>49</v>
      </c>
      <c r="J5056" t="s">
        <v>49</v>
      </c>
      <c r="K5056" t="s">
        <v>49</v>
      </c>
      <c r="L5056">
        <v>70.771002139999993</v>
      </c>
      <c r="M5056">
        <v>69.180690459999994</v>
      </c>
      <c r="N5056">
        <v>68.473886160000006</v>
      </c>
      <c r="O5056">
        <v>62.200873680000001</v>
      </c>
      <c r="P5056">
        <v>59.815393329999999</v>
      </c>
      <c r="Q5056">
        <v>56.457964539999999</v>
      </c>
      <c r="R5056">
        <v>55.486130260000003</v>
      </c>
      <c r="S5056">
        <v>53.012274560000002</v>
      </c>
      <c r="T5056">
        <v>52.747212840000003</v>
      </c>
      <c r="U5056">
        <v>52.747212709999999</v>
      </c>
      <c r="V5056">
        <v>51.775316070000002</v>
      </c>
      <c r="W5056">
        <v>51.510255110000003</v>
      </c>
      <c r="X5056">
        <v>51.686969120000001</v>
      </c>
      <c r="Y5056">
        <v>51.686973100000003</v>
      </c>
      <c r="Z5056">
        <v>51.775326569999997</v>
      </c>
      <c r="AA5056">
        <v>51.156850990000002</v>
      </c>
      <c r="AB5056">
        <v>50.980139260000001</v>
      </c>
      <c r="AC5056">
        <v>50.980139260000001</v>
      </c>
      <c r="AD5056">
        <v>50.980139260000001</v>
      </c>
      <c r="AE5056">
        <v>50.980139260000001</v>
      </c>
      <c r="AF5056">
        <v>51.068492659999997</v>
      </c>
      <c r="AG5056">
        <v>51.068492659999997</v>
      </c>
      <c r="AH5056">
        <v>50.980133819999999</v>
      </c>
      <c r="AI5056">
        <v>50.980133819999999</v>
      </c>
      <c r="AJ5056">
        <v>50.980133819999999</v>
      </c>
      <c r="AK5056">
        <v>51.068487920000003</v>
      </c>
      <c r="AL5056">
        <v>50.980134069999998</v>
      </c>
      <c r="AM5056">
        <v>50.891777699999999</v>
      </c>
      <c r="AN5056">
        <v>50.803423719999998</v>
      </c>
      <c r="AO5056">
        <v>50.803423719999998</v>
      </c>
      <c r="AP5056">
        <v>50.803423719999998</v>
      </c>
      <c r="AQ5056">
        <v>50.891778080000002</v>
      </c>
      <c r="AR5056">
        <v>50.891778080000002</v>
      </c>
      <c r="AS5056">
        <v>50.980132169999997</v>
      </c>
      <c r="AT5056">
        <v>50.980132099999999</v>
      </c>
      <c r="AU5056">
        <v>50.980132099999999</v>
      </c>
      <c r="AV5056">
        <v>50.980132099999999</v>
      </c>
      <c r="AW5056">
        <v>50.891777820000001</v>
      </c>
      <c r="AX5056">
        <v>50.891778639999998</v>
      </c>
      <c r="AY5056">
        <v>50.891778639999998</v>
      </c>
    </row>
    <row r="5057" spans="1:51">
      <c r="A5057" t="s">
        <v>35</v>
      </c>
      <c r="B5057" t="s">
        <v>459</v>
      </c>
      <c r="C5057" t="s">
        <v>302</v>
      </c>
      <c r="D5057" t="s">
        <v>544</v>
      </c>
      <c r="E5057">
        <v>12</v>
      </c>
      <c r="F5057" t="s">
        <v>44</v>
      </c>
      <c r="G5057" t="s">
        <v>40</v>
      </c>
      <c r="H5057" t="s">
        <v>47</v>
      </c>
      <c r="I5057" t="s">
        <v>49</v>
      </c>
      <c r="J5057" t="s">
        <v>49</v>
      </c>
      <c r="K5057" t="s">
        <v>49</v>
      </c>
      <c r="L5057">
        <v>0</v>
      </c>
      <c r="M5057">
        <v>0</v>
      </c>
      <c r="N5057">
        <v>0</v>
      </c>
      <c r="O5057">
        <v>8.8352703860000006E-2</v>
      </c>
      <c r="P5057">
        <v>8.8352703860000006E-2</v>
      </c>
      <c r="Q5057">
        <v>8.8352703860000006E-2</v>
      </c>
      <c r="R5057">
        <v>8.8352703860000006E-2</v>
      </c>
      <c r="S5057">
        <v>8.8352703860000006E-2</v>
      </c>
      <c r="T5057">
        <v>0</v>
      </c>
      <c r="U5057">
        <v>0</v>
      </c>
      <c r="V5057">
        <v>0</v>
      </c>
      <c r="W5057">
        <v>0</v>
      </c>
      <c r="X5057">
        <v>0</v>
      </c>
      <c r="Y5057">
        <v>0</v>
      </c>
      <c r="Z5057">
        <v>0</v>
      </c>
      <c r="AA5057">
        <v>0</v>
      </c>
      <c r="AB5057">
        <v>0</v>
      </c>
      <c r="AC5057">
        <v>0</v>
      </c>
      <c r="AD5057">
        <v>8.8352703860000006E-2</v>
      </c>
      <c r="AE5057">
        <v>0.35341921999999998</v>
      </c>
      <c r="AF5057">
        <v>0.35341921999999998</v>
      </c>
      <c r="AG5057">
        <v>0.17671577150000001</v>
      </c>
      <c r="AH5057">
        <v>8.8357885740000003E-2</v>
      </c>
      <c r="AI5057">
        <v>0.1767107849</v>
      </c>
      <c r="AJ5057">
        <v>0.1767107849</v>
      </c>
      <c r="AK5057">
        <v>0.26506532589999998</v>
      </c>
      <c r="AL5057">
        <v>0.17670908199999999</v>
      </c>
      <c r="AM5057">
        <v>8.8350744630000005E-2</v>
      </c>
      <c r="AN5057">
        <v>8.8350744630000005E-2</v>
      </c>
      <c r="AO5057">
        <v>8.8350744630000005E-2</v>
      </c>
      <c r="AP5057">
        <v>0</v>
      </c>
      <c r="AQ5057">
        <v>0</v>
      </c>
      <c r="AR5057">
        <v>0</v>
      </c>
      <c r="AS5057">
        <v>0</v>
      </c>
      <c r="AT5057">
        <v>0</v>
      </c>
      <c r="AU5057">
        <v>0</v>
      </c>
      <c r="AV5057">
        <v>0</v>
      </c>
      <c r="AW5057">
        <v>0</v>
      </c>
      <c r="AX5057">
        <v>0</v>
      </c>
      <c r="AY5057">
        <v>0</v>
      </c>
    </row>
    <row r="5058" spans="1:51">
      <c r="A5058" t="s">
        <v>35</v>
      </c>
      <c r="B5058" t="s">
        <v>459</v>
      </c>
      <c r="C5058" t="s">
        <v>302</v>
      </c>
      <c r="D5058" t="s">
        <v>323</v>
      </c>
      <c r="E5058">
        <v>3</v>
      </c>
      <c r="F5058" t="s">
        <v>39</v>
      </c>
      <c r="G5058" t="s">
        <v>40</v>
      </c>
      <c r="H5058" t="s">
        <v>41</v>
      </c>
      <c r="I5058" t="s">
        <v>42</v>
      </c>
      <c r="J5058" t="s">
        <v>42</v>
      </c>
      <c r="K5058" t="s">
        <v>42</v>
      </c>
      <c r="L5058">
        <v>0</v>
      </c>
      <c r="M5058">
        <v>2.6571879940000001</v>
      </c>
      <c r="N5058">
        <v>25.15674392</v>
      </c>
      <c r="O5058">
        <v>33.039025940000002</v>
      </c>
      <c r="P5058">
        <v>21.611990120000002</v>
      </c>
      <c r="Q5058">
        <v>8.9458102480000008</v>
      </c>
      <c r="R5058">
        <v>16.917721889999999</v>
      </c>
      <c r="S5058">
        <v>7.4403726680000002</v>
      </c>
      <c r="T5058">
        <v>42.340613840000003</v>
      </c>
      <c r="U5058">
        <v>20.72703486</v>
      </c>
      <c r="V5058">
        <v>13.995118570000001</v>
      </c>
      <c r="W5058">
        <v>14.438130510000001</v>
      </c>
      <c r="X5058">
        <v>6.6431018489999998</v>
      </c>
      <c r="Y5058">
        <v>24.624021859999999</v>
      </c>
      <c r="Z5058">
        <v>7.7063713439999999</v>
      </c>
      <c r="AA5058">
        <v>22.942260579999999</v>
      </c>
      <c r="AB5058">
        <v>31.268118980000001</v>
      </c>
      <c r="AC5058">
        <v>19.752934110000002</v>
      </c>
      <c r="AD5058">
        <v>61.56301964</v>
      </c>
      <c r="AE5058">
        <v>38.177843119999999</v>
      </c>
      <c r="AF5058">
        <v>36.229442830000004</v>
      </c>
      <c r="AG5058">
        <v>128.62241850000001</v>
      </c>
      <c r="AH5058">
        <v>135.438422</v>
      </c>
      <c r="AI5058">
        <v>96.372409250000004</v>
      </c>
      <c r="AJ5058">
        <v>56.599369150000001</v>
      </c>
      <c r="AK5058">
        <v>175.9134463</v>
      </c>
      <c r="AL5058">
        <v>31.534449840000001</v>
      </c>
      <c r="AM5058">
        <v>20.904376509999999</v>
      </c>
      <c r="AN5058">
        <v>7.7064077639999997</v>
      </c>
      <c r="AO5058">
        <v>25.778267849999999</v>
      </c>
      <c r="AP5058">
        <v>17.89204818</v>
      </c>
      <c r="AQ5058">
        <v>29.052225180000001</v>
      </c>
      <c r="AR5058">
        <v>14.17183878</v>
      </c>
      <c r="AS5058">
        <v>7.7944535950000002</v>
      </c>
      <c r="AT5058">
        <v>6.6434031559999998</v>
      </c>
      <c r="AU5058">
        <v>2.5686751829999999</v>
      </c>
      <c r="AV5058">
        <v>4.3404874939999996</v>
      </c>
      <c r="AW5058">
        <v>4.1632727540000003</v>
      </c>
      <c r="AX5058">
        <v>0</v>
      </c>
      <c r="AY5058">
        <v>0</v>
      </c>
    </row>
    <row r="5059" spans="1:51">
      <c r="A5059" t="s">
        <v>35</v>
      </c>
      <c r="B5059" t="s">
        <v>459</v>
      </c>
      <c r="C5059" t="s">
        <v>302</v>
      </c>
      <c r="D5059" t="s">
        <v>323</v>
      </c>
      <c r="E5059">
        <v>3</v>
      </c>
      <c r="F5059" t="s">
        <v>43</v>
      </c>
      <c r="G5059" t="s">
        <v>40</v>
      </c>
      <c r="H5059" t="s">
        <v>41</v>
      </c>
      <c r="I5059" t="s">
        <v>42</v>
      </c>
      <c r="J5059" t="s">
        <v>42</v>
      </c>
      <c r="K5059" t="s">
        <v>42</v>
      </c>
      <c r="L5059">
        <v>7043.9117180000003</v>
      </c>
      <c r="M5059">
        <v>6876.1487509999997</v>
      </c>
      <c r="N5059">
        <v>6692.9745789999997</v>
      </c>
      <c r="O5059">
        <v>6542.3064899999999</v>
      </c>
      <c r="P5059">
        <v>6327.1542920000002</v>
      </c>
      <c r="Q5059">
        <v>5971.1621439999999</v>
      </c>
      <c r="R5059">
        <v>5792.3258219999998</v>
      </c>
      <c r="S5059">
        <v>5691.8792629999998</v>
      </c>
      <c r="T5059">
        <v>5622.5232779999997</v>
      </c>
      <c r="U5059">
        <v>5449.5289240000002</v>
      </c>
      <c r="V5059">
        <v>5092.7319820000002</v>
      </c>
      <c r="W5059">
        <v>4806.093973</v>
      </c>
      <c r="X5059">
        <v>4470.4762909999999</v>
      </c>
      <c r="Y5059">
        <v>4417.9499830000004</v>
      </c>
      <c r="Z5059">
        <v>4318.3901500000002</v>
      </c>
      <c r="AA5059">
        <v>4257.5370890000004</v>
      </c>
      <c r="AB5059">
        <v>4198.1024310000003</v>
      </c>
      <c r="AC5059">
        <v>4174.4507910000002</v>
      </c>
      <c r="AD5059">
        <v>4136.362787</v>
      </c>
      <c r="AE5059">
        <v>4087.5578959999998</v>
      </c>
      <c r="AF5059">
        <v>4063.4647439999999</v>
      </c>
      <c r="AG5059">
        <v>4077.6377859999998</v>
      </c>
      <c r="AH5059">
        <v>4097.3896779999995</v>
      </c>
      <c r="AI5059">
        <v>4101.1096500000003</v>
      </c>
      <c r="AJ5059">
        <v>4091.366528</v>
      </c>
      <c r="AK5059">
        <v>4133.4411369999998</v>
      </c>
      <c r="AL5059">
        <v>4122.0149250000004</v>
      </c>
      <c r="AM5059">
        <v>4126.3546249999999</v>
      </c>
      <c r="AN5059">
        <v>4129.9858260000001</v>
      </c>
      <c r="AO5059">
        <v>4138.1359190000003</v>
      </c>
      <c r="AP5059">
        <v>4147.8780370000004</v>
      </c>
      <c r="AQ5059">
        <v>4160.8991699999997</v>
      </c>
      <c r="AR5059">
        <v>4172.8570140000002</v>
      </c>
      <c r="AS5059">
        <v>4164.9735039999996</v>
      </c>
      <c r="AT5059">
        <v>4168.7822109999997</v>
      </c>
      <c r="AU5059">
        <v>4168.6934959999999</v>
      </c>
      <c r="AV5059">
        <v>4187.0286159999996</v>
      </c>
      <c r="AW5059">
        <v>4184.3718090000002</v>
      </c>
      <c r="AX5059">
        <v>4196.5958259999998</v>
      </c>
      <c r="AY5059">
        <v>4192.2550840000004</v>
      </c>
    </row>
    <row r="5060" spans="1:51">
      <c r="A5060" t="s">
        <v>35</v>
      </c>
      <c r="B5060" t="s">
        <v>459</v>
      </c>
      <c r="C5060" t="s">
        <v>302</v>
      </c>
      <c r="D5060" t="s">
        <v>323</v>
      </c>
      <c r="E5060">
        <v>3</v>
      </c>
      <c r="F5060" t="s">
        <v>44</v>
      </c>
      <c r="G5060" t="s">
        <v>40</v>
      </c>
      <c r="H5060" t="s">
        <v>41</v>
      </c>
      <c r="I5060" t="s">
        <v>42</v>
      </c>
      <c r="J5060" t="s">
        <v>42</v>
      </c>
      <c r="K5060" t="s">
        <v>42</v>
      </c>
      <c r="L5060">
        <v>0</v>
      </c>
      <c r="M5060">
        <v>0</v>
      </c>
      <c r="N5060">
        <v>2.6571879940000001</v>
      </c>
      <c r="O5060">
        <v>28.522564450000001</v>
      </c>
      <c r="P5060">
        <v>63.333156430000003</v>
      </c>
      <c r="Q5060">
        <v>80.95897841</v>
      </c>
      <c r="R5060">
        <v>89.107632969999997</v>
      </c>
      <c r="S5060">
        <v>111.1625056</v>
      </c>
      <c r="T5060">
        <v>119.48854129999999</v>
      </c>
      <c r="U5060">
        <v>152.70549070000001</v>
      </c>
      <c r="V5060">
        <v>146.68206910000001</v>
      </c>
      <c r="W5060">
        <v>142.1638758</v>
      </c>
      <c r="X5060">
        <v>136.05224440000001</v>
      </c>
      <c r="Y5060">
        <v>151.72996180000001</v>
      </c>
      <c r="Z5060">
        <v>161.9163618</v>
      </c>
      <c r="AA5060">
        <v>162.71399959999999</v>
      </c>
      <c r="AB5060">
        <v>188.66874300000001</v>
      </c>
      <c r="AC5060">
        <v>217.89983989999999</v>
      </c>
      <c r="AD5060">
        <v>240.22106389999999</v>
      </c>
      <c r="AE5060">
        <v>297.8869454</v>
      </c>
      <c r="AF5060">
        <v>341.73389120000002</v>
      </c>
      <c r="AG5060">
        <v>487.09292920000001</v>
      </c>
      <c r="AH5060">
        <v>747.51601830000004</v>
      </c>
      <c r="AI5060">
        <v>941.06080669999994</v>
      </c>
      <c r="AJ5060">
        <v>1075.079162</v>
      </c>
      <c r="AK5060">
        <v>1360.7463829999999</v>
      </c>
      <c r="AL5060">
        <v>1555.173325</v>
      </c>
      <c r="AM5060">
        <v>1656.5926340000001</v>
      </c>
      <c r="AN5060">
        <v>1712.7507780000001</v>
      </c>
      <c r="AO5060">
        <v>1851.7334289999999</v>
      </c>
      <c r="AP5060">
        <v>1988.760446</v>
      </c>
      <c r="AQ5060">
        <v>2154.4854449999998</v>
      </c>
      <c r="AR5060">
        <v>2283.8943089999998</v>
      </c>
      <c r="AS5060">
        <v>2282.4758710000001</v>
      </c>
      <c r="AT5060">
        <v>2364.6719779999999</v>
      </c>
      <c r="AU5060">
        <v>2422.069735</v>
      </c>
      <c r="AV5060">
        <v>2534.2963300000001</v>
      </c>
      <c r="AW5060">
        <v>2575.9278020000002</v>
      </c>
      <c r="AX5060">
        <v>2687.3583739999999</v>
      </c>
      <c r="AY5060">
        <v>2668.0478210000001</v>
      </c>
    </row>
    <row r="5061" spans="1:51">
      <c r="A5061" t="s">
        <v>35</v>
      </c>
      <c r="B5061" t="s">
        <v>459</v>
      </c>
      <c r="C5061" t="s">
        <v>302</v>
      </c>
      <c r="D5061" t="s">
        <v>323</v>
      </c>
      <c r="E5061">
        <v>4</v>
      </c>
      <c r="F5061" t="s">
        <v>39</v>
      </c>
      <c r="G5061" t="s">
        <v>40</v>
      </c>
      <c r="H5061" t="s">
        <v>41</v>
      </c>
      <c r="I5061" t="s">
        <v>45</v>
      </c>
      <c r="J5061" t="s">
        <v>45</v>
      </c>
      <c r="K5061" t="s">
        <v>45</v>
      </c>
      <c r="L5061">
        <v>0</v>
      </c>
      <c r="M5061">
        <v>189.4596142</v>
      </c>
      <c r="N5061">
        <v>166.16383379999999</v>
      </c>
      <c r="O5061">
        <v>84.587806499999999</v>
      </c>
      <c r="P5061">
        <v>101.2391677</v>
      </c>
      <c r="Q5061">
        <v>44.818231339999997</v>
      </c>
      <c r="R5061">
        <v>33.127827359999998</v>
      </c>
      <c r="S5061">
        <v>31.357049150000002</v>
      </c>
      <c r="T5061">
        <v>55.714300780000002</v>
      </c>
      <c r="U5061">
        <v>41.720503899999997</v>
      </c>
      <c r="V5061">
        <v>55.184017330000003</v>
      </c>
      <c r="W5061">
        <v>65.546600990000002</v>
      </c>
      <c r="X5061">
        <v>47.565235350000002</v>
      </c>
      <c r="Y5061">
        <v>31.71036432</v>
      </c>
      <c r="Z5061">
        <v>44.110092829999999</v>
      </c>
      <c r="AA5061">
        <v>119.0456715</v>
      </c>
      <c r="AB5061">
        <v>176.1809173</v>
      </c>
      <c r="AC5061">
        <v>280.5334886</v>
      </c>
      <c r="AD5061">
        <v>449.45238879999999</v>
      </c>
      <c r="AE5061">
        <v>238.45813630000001</v>
      </c>
      <c r="AF5061">
        <v>213.29979489999999</v>
      </c>
      <c r="AG5061">
        <v>238.54879099999999</v>
      </c>
      <c r="AH5061">
        <v>275.84040190000002</v>
      </c>
      <c r="AI5061">
        <v>318.26117440000002</v>
      </c>
      <c r="AJ5061">
        <v>626.58652510000002</v>
      </c>
      <c r="AK5061">
        <v>608.77809030000003</v>
      </c>
      <c r="AL5061">
        <v>582.12737059999995</v>
      </c>
      <c r="AM5061">
        <v>257.23549789999998</v>
      </c>
      <c r="AN5061">
        <v>152.80051520000001</v>
      </c>
      <c r="AO5061">
        <v>115.7770786</v>
      </c>
      <c r="AP5061">
        <v>237.39230839999999</v>
      </c>
      <c r="AQ5061">
        <v>324.3702452</v>
      </c>
      <c r="AR5061">
        <v>309.83999679999999</v>
      </c>
      <c r="AS5061">
        <v>305.94784729999998</v>
      </c>
      <c r="AT5061">
        <v>293.46243199999998</v>
      </c>
      <c r="AU5061">
        <v>172.99416160000001</v>
      </c>
      <c r="AV5061">
        <v>160.50853770000001</v>
      </c>
      <c r="AW5061">
        <v>295.05903749999999</v>
      </c>
      <c r="AX5061">
        <v>0</v>
      </c>
      <c r="AY5061">
        <v>0</v>
      </c>
    </row>
    <row r="5062" spans="1:51">
      <c r="A5062" t="s">
        <v>35</v>
      </c>
      <c r="B5062" t="s">
        <v>459</v>
      </c>
      <c r="C5062" t="s">
        <v>302</v>
      </c>
      <c r="D5062" t="s">
        <v>323</v>
      </c>
      <c r="E5062">
        <v>4</v>
      </c>
      <c r="F5062" t="s">
        <v>43</v>
      </c>
      <c r="G5062" t="s">
        <v>40</v>
      </c>
      <c r="H5062" t="s">
        <v>41</v>
      </c>
      <c r="I5062" t="s">
        <v>45</v>
      </c>
      <c r="J5062" t="s">
        <v>45</v>
      </c>
      <c r="K5062" t="s">
        <v>45</v>
      </c>
      <c r="L5062">
        <v>8103.5120129999996</v>
      </c>
      <c r="M5062">
        <v>8019.010534</v>
      </c>
      <c r="N5062">
        <v>7943.9848750000001</v>
      </c>
      <c r="O5062">
        <v>7837.8654029999998</v>
      </c>
      <c r="P5062">
        <v>7708.0051720000001</v>
      </c>
      <c r="Q5062">
        <v>7483.54198</v>
      </c>
      <c r="R5062">
        <v>7262.0939930000004</v>
      </c>
      <c r="S5062">
        <v>7038.524359</v>
      </c>
      <c r="T5062">
        <v>6848.6113230000001</v>
      </c>
      <c r="U5062">
        <v>6566.0467879999997</v>
      </c>
      <c r="V5062">
        <v>6274.7074309999998</v>
      </c>
      <c r="W5062">
        <v>5944.931055</v>
      </c>
      <c r="X5062">
        <v>5577.766224</v>
      </c>
      <c r="Y5062">
        <v>4970.118152</v>
      </c>
      <c r="Z5062">
        <v>4520.0556489999999</v>
      </c>
      <c r="AA5062">
        <v>4306.233279</v>
      </c>
      <c r="AB5062">
        <v>4184.0852020000002</v>
      </c>
      <c r="AC5062">
        <v>4094.269573</v>
      </c>
      <c r="AD5062">
        <v>4042.6296670000002</v>
      </c>
      <c r="AE5062">
        <v>3954.8514530000002</v>
      </c>
      <c r="AF5062">
        <v>3814.64032</v>
      </c>
      <c r="AG5062">
        <v>3548.6525849999998</v>
      </c>
      <c r="AH5062">
        <v>3369.1097169999998</v>
      </c>
      <c r="AI5062">
        <v>3279.198887</v>
      </c>
      <c r="AJ5062">
        <v>3230.3872660000002</v>
      </c>
      <c r="AK5062">
        <v>3158.5479799999998</v>
      </c>
      <c r="AL5062">
        <v>3131.0847180000001</v>
      </c>
      <c r="AM5062">
        <v>3051.4490219999998</v>
      </c>
      <c r="AN5062">
        <v>2946.660977</v>
      </c>
      <c r="AO5062">
        <v>2865.8788599999998</v>
      </c>
      <c r="AP5062">
        <v>2830.2721029999998</v>
      </c>
      <c r="AQ5062">
        <v>2805.4695470000001</v>
      </c>
      <c r="AR5062">
        <v>2770.7464869999999</v>
      </c>
      <c r="AS5062">
        <v>2766.4940029999998</v>
      </c>
      <c r="AT5062">
        <v>2752.941507</v>
      </c>
      <c r="AU5062">
        <v>2727.3419239999998</v>
      </c>
      <c r="AV5062">
        <v>2675.2590460000001</v>
      </c>
      <c r="AW5062">
        <v>2663.301082</v>
      </c>
      <c r="AX5062">
        <v>2638.3219770000001</v>
      </c>
      <c r="AY5062">
        <v>2607.4063550000001</v>
      </c>
    </row>
    <row r="5063" spans="1:51">
      <c r="A5063" t="s">
        <v>35</v>
      </c>
      <c r="B5063" t="s">
        <v>459</v>
      </c>
      <c r="C5063" t="s">
        <v>302</v>
      </c>
      <c r="D5063" t="s">
        <v>323</v>
      </c>
      <c r="E5063">
        <v>4</v>
      </c>
      <c r="F5063" t="s">
        <v>44</v>
      </c>
      <c r="G5063" t="s">
        <v>40</v>
      </c>
      <c r="H5063" t="s">
        <v>41</v>
      </c>
      <c r="I5063" t="s">
        <v>45</v>
      </c>
      <c r="J5063" t="s">
        <v>45</v>
      </c>
      <c r="K5063" t="s">
        <v>45</v>
      </c>
      <c r="L5063">
        <v>0</v>
      </c>
      <c r="M5063">
        <v>0</v>
      </c>
      <c r="N5063">
        <v>189.54818779999999</v>
      </c>
      <c r="O5063">
        <v>354.91481549999997</v>
      </c>
      <c r="P5063">
        <v>430.37883770000002</v>
      </c>
      <c r="Q5063">
        <v>518.50840189999997</v>
      </c>
      <c r="R5063">
        <v>523.82238710000001</v>
      </c>
      <c r="S5063">
        <v>495.83489550000002</v>
      </c>
      <c r="T5063">
        <v>469.97370180000001</v>
      </c>
      <c r="U5063">
        <v>443.75739650000003</v>
      </c>
      <c r="V5063">
        <v>450.57945089999998</v>
      </c>
      <c r="W5063">
        <v>442.25490059999998</v>
      </c>
      <c r="X5063">
        <v>448.63265339999998</v>
      </c>
      <c r="Y5063">
        <v>393.53972049999999</v>
      </c>
      <c r="Z5063">
        <v>355.2746626</v>
      </c>
      <c r="AA5063">
        <v>348.63085749999999</v>
      </c>
      <c r="AB5063">
        <v>428.5254994</v>
      </c>
      <c r="AC5063">
        <v>587.61148820000005</v>
      </c>
      <c r="AD5063">
        <v>847.4187336</v>
      </c>
      <c r="AE5063">
        <v>1265.338244</v>
      </c>
      <c r="AF5063">
        <v>1431.3420659999999</v>
      </c>
      <c r="AG5063">
        <v>1426.033901</v>
      </c>
      <c r="AH5063">
        <v>1439.242309</v>
      </c>
      <c r="AI5063">
        <v>1596.4740939999999</v>
      </c>
      <c r="AJ5063">
        <v>1843.3381730000001</v>
      </c>
      <c r="AK5063">
        <v>2212.5098990000001</v>
      </c>
      <c r="AL5063">
        <v>2757.0655139999999</v>
      </c>
      <c r="AM5063">
        <v>3177.9827100000002</v>
      </c>
      <c r="AN5063">
        <v>3230.9626960000001</v>
      </c>
      <c r="AO5063">
        <v>3001.907346</v>
      </c>
      <c r="AP5063">
        <v>2935.4853720000001</v>
      </c>
      <c r="AQ5063">
        <v>2978.008738</v>
      </c>
      <c r="AR5063">
        <v>3110.430875</v>
      </c>
      <c r="AS5063">
        <v>3404.857712</v>
      </c>
      <c r="AT5063">
        <v>3602.9209409999999</v>
      </c>
      <c r="AU5063">
        <v>3782.0287199999998</v>
      </c>
      <c r="AV5063">
        <v>3753.4223489999999</v>
      </c>
      <c r="AW5063">
        <v>3870.8830290000001</v>
      </c>
      <c r="AX5063">
        <v>4027.7603359999998</v>
      </c>
      <c r="AY5063">
        <v>3907.022489</v>
      </c>
    </row>
    <row r="5064" spans="1:51">
      <c r="A5064" t="s">
        <v>35</v>
      </c>
      <c r="B5064" t="s">
        <v>459</v>
      </c>
      <c r="C5064" t="s">
        <v>302</v>
      </c>
      <c r="D5064" t="s">
        <v>323</v>
      </c>
      <c r="E5064">
        <v>6</v>
      </c>
      <c r="F5064" t="s">
        <v>39</v>
      </c>
      <c r="G5064" t="s">
        <v>40</v>
      </c>
      <c r="H5064" t="s">
        <v>41</v>
      </c>
      <c r="I5064" t="s">
        <v>46</v>
      </c>
      <c r="J5064" t="s">
        <v>46</v>
      </c>
      <c r="K5064" t="s">
        <v>46</v>
      </c>
      <c r="L5064">
        <v>0</v>
      </c>
      <c r="M5064">
        <v>0</v>
      </c>
      <c r="N5064">
        <v>0</v>
      </c>
      <c r="O5064">
        <v>0</v>
      </c>
      <c r="P5064">
        <v>0</v>
      </c>
      <c r="Q5064">
        <v>0</v>
      </c>
      <c r="R5064">
        <v>0</v>
      </c>
      <c r="S5064">
        <v>0</v>
      </c>
      <c r="T5064">
        <v>0</v>
      </c>
      <c r="U5064">
        <v>0</v>
      </c>
      <c r="V5064">
        <v>0</v>
      </c>
      <c r="W5064">
        <v>0</v>
      </c>
      <c r="X5064">
        <v>0</v>
      </c>
      <c r="Y5064">
        <v>0</v>
      </c>
      <c r="Z5064">
        <v>0</v>
      </c>
      <c r="AA5064">
        <v>0</v>
      </c>
      <c r="AB5064">
        <v>0</v>
      </c>
      <c r="AC5064">
        <v>0</v>
      </c>
      <c r="AD5064">
        <v>0</v>
      </c>
      <c r="AE5064">
        <v>0</v>
      </c>
      <c r="AF5064">
        <v>8.8573876950000005E-2</v>
      </c>
      <c r="AG5064">
        <v>0</v>
      </c>
      <c r="AH5064">
        <v>0</v>
      </c>
      <c r="AI5064">
        <v>0</v>
      </c>
      <c r="AJ5064">
        <v>0</v>
      </c>
      <c r="AK5064">
        <v>0</v>
      </c>
      <c r="AL5064">
        <v>0</v>
      </c>
      <c r="AM5064">
        <v>0</v>
      </c>
      <c r="AN5064">
        <v>0</v>
      </c>
      <c r="AO5064">
        <v>0</v>
      </c>
      <c r="AP5064">
        <v>8.8573876950000005E-2</v>
      </c>
      <c r="AQ5064">
        <v>0</v>
      </c>
      <c r="AR5064">
        <v>0</v>
      </c>
      <c r="AS5064">
        <v>0</v>
      </c>
      <c r="AT5064">
        <v>0</v>
      </c>
      <c r="AU5064">
        <v>0</v>
      </c>
      <c r="AV5064">
        <v>0</v>
      </c>
      <c r="AW5064">
        <v>0</v>
      </c>
      <c r="AX5064">
        <v>0</v>
      </c>
      <c r="AY5064">
        <v>0</v>
      </c>
    </row>
    <row r="5065" spans="1:51">
      <c r="A5065" t="s">
        <v>35</v>
      </c>
      <c r="B5065" t="s">
        <v>459</v>
      </c>
      <c r="C5065" t="s">
        <v>302</v>
      </c>
      <c r="D5065" t="s">
        <v>323</v>
      </c>
      <c r="E5065">
        <v>6</v>
      </c>
      <c r="F5065" t="s">
        <v>43</v>
      </c>
      <c r="G5065" t="s">
        <v>40</v>
      </c>
      <c r="H5065" t="s">
        <v>41</v>
      </c>
      <c r="I5065" t="s">
        <v>46</v>
      </c>
      <c r="J5065" t="s">
        <v>46</v>
      </c>
      <c r="K5065" t="s">
        <v>46</v>
      </c>
      <c r="L5065">
        <v>0.1771496582</v>
      </c>
      <c r="M5065">
        <v>0.1771496582</v>
      </c>
      <c r="N5065">
        <v>0.1771496582</v>
      </c>
      <c r="O5065">
        <v>0.26572566530000002</v>
      </c>
      <c r="P5065">
        <v>0.26572566530000002</v>
      </c>
      <c r="Q5065">
        <v>0.26572443239999999</v>
      </c>
      <c r="R5065">
        <v>0.1771486511</v>
      </c>
      <c r="S5065">
        <v>0.26571762700000001</v>
      </c>
      <c r="T5065">
        <v>0.26571762700000001</v>
      </c>
      <c r="U5065">
        <v>8.8573876950000005E-2</v>
      </c>
      <c r="V5065">
        <v>8.8573876950000005E-2</v>
      </c>
      <c r="W5065">
        <v>8.8573876950000005E-2</v>
      </c>
      <c r="X5065">
        <v>8.8573876950000005E-2</v>
      </c>
      <c r="Y5065">
        <v>0.1771486511</v>
      </c>
      <c r="Z5065">
        <v>8.8573876950000005E-2</v>
      </c>
      <c r="AA5065">
        <v>0</v>
      </c>
      <c r="AB5065">
        <v>0</v>
      </c>
      <c r="AC5065">
        <v>0</v>
      </c>
      <c r="AD5065">
        <v>0</v>
      </c>
      <c r="AE5065">
        <v>0</v>
      </c>
      <c r="AF5065">
        <v>8.8573815920000007E-2</v>
      </c>
      <c r="AG5065">
        <v>8.8573815920000007E-2</v>
      </c>
      <c r="AH5065">
        <v>0.1771485901</v>
      </c>
      <c r="AI5065">
        <v>8.8573815920000007E-2</v>
      </c>
      <c r="AJ5065">
        <v>8.8573815920000007E-2</v>
      </c>
      <c r="AK5065">
        <v>0</v>
      </c>
      <c r="AL5065">
        <v>0</v>
      </c>
      <c r="AM5065">
        <v>0</v>
      </c>
      <c r="AN5065">
        <v>0</v>
      </c>
      <c r="AO5065">
        <v>0</v>
      </c>
      <c r="AP5065">
        <v>8.8573815920000007E-2</v>
      </c>
      <c r="AQ5065">
        <v>8.8573815920000007E-2</v>
      </c>
      <c r="AR5065">
        <v>0</v>
      </c>
      <c r="AS5065">
        <v>0</v>
      </c>
      <c r="AT5065">
        <v>0</v>
      </c>
      <c r="AU5065">
        <v>0</v>
      </c>
      <c r="AV5065">
        <v>0</v>
      </c>
      <c r="AW5065">
        <v>0</v>
      </c>
      <c r="AX5065">
        <v>0</v>
      </c>
      <c r="AY5065">
        <v>0</v>
      </c>
    </row>
    <row r="5066" spans="1:51">
      <c r="A5066" t="s">
        <v>35</v>
      </c>
      <c r="B5066" t="s">
        <v>459</v>
      </c>
      <c r="C5066" t="s">
        <v>302</v>
      </c>
      <c r="D5066" t="s">
        <v>323</v>
      </c>
      <c r="E5066">
        <v>6</v>
      </c>
      <c r="F5066" t="s">
        <v>44</v>
      </c>
      <c r="G5066" t="s">
        <v>40</v>
      </c>
      <c r="H5066" t="s">
        <v>41</v>
      </c>
      <c r="I5066" t="s">
        <v>46</v>
      </c>
      <c r="J5066" t="s">
        <v>46</v>
      </c>
      <c r="K5066" t="s">
        <v>46</v>
      </c>
      <c r="L5066">
        <v>0</v>
      </c>
      <c r="M5066">
        <v>0</v>
      </c>
      <c r="N5066">
        <v>0</v>
      </c>
      <c r="O5066">
        <v>0</v>
      </c>
      <c r="P5066">
        <v>0</v>
      </c>
      <c r="Q5066">
        <v>0</v>
      </c>
      <c r="R5066">
        <v>8.8575616460000006E-2</v>
      </c>
      <c r="S5066">
        <v>0.1771512878</v>
      </c>
      <c r="T5066">
        <v>0.1771512878</v>
      </c>
      <c r="U5066">
        <v>0.1771512878</v>
      </c>
      <c r="V5066">
        <v>0.1771512878</v>
      </c>
      <c r="W5066">
        <v>0.1771512878</v>
      </c>
      <c r="X5066">
        <v>0.1771512878</v>
      </c>
      <c r="Y5066">
        <v>0.1771512878</v>
      </c>
      <c r="Z5066">
        <v>0.1771512878</v>
      </c>
      <c r="AA5066">
        <v>0</v>
      </c>
      <c r="AB5066">
        <v>0</v>
      </c>
      <c r="AC5066">
        <v>0</v>
      </c>
      <c r="AD5066">
        <v>0</v>
      </c>
      <c r="AE5066">
        <v>0</v>
      </c>
      <c r="AF5066">
        <v>0</v>
      </c>
      <c r="AG5066">
        <v>8.8573876950000005E-2</v>
      </c>
      <c r="AH5066">
        <v>8.8573876950000005E-2</v>
      </c>
      <c r="AI5066">
        <v>8.8573876950000005E-2</v>
      </c>
      <c r="AJ5066">
        <v>8.8573876950000005E-2</v>
      </c>
      <c r="AK5066">
        <v>0</v>
      </c>
      <c r="AL5066">
        <v>0</v>
      </c>
      <c r="AM5066">
        <v>0</v>
      </c>
      <c r="AN5066">
        <v>0</v>
      </c>
      <c r="AO5066">
        <v>0</v>
      </c>
      <c r="AP5066">
        <v>0</v>
      </c>
      <c r="AQ5066">
        <v>8.8573876950000005E-2</v>
      </c>
      <c r="AR5066">
        <v>8.8573876950000005E-2</v>
      </c>
      <c r="AS5066">
        <v>8.8573876950000005E-2</v>
      </c>
      <c r="AT5066">
        <v>8.8573876950000005E-2</v>
      </c>
      <c r="AU5066">
        <v>8.8573876950000005E-2</v>
      </c>
      <c r="AV5066">
        <v>8.8573876950000005E-2</v>
      </c>
      <c r="AW5066">
        <v>8.8573876950000005E-2</v>
      </c>
      <c r="AX5066">
        <v>8.8573876950000005E-2</v>
      </c>
      <c r="AY5066">
        <v>8.8573876950000005E-2</v>
      </c>
    </row>
    <row r="5067" spans="1:51">
      <c r="A5067" t="s">
        <v>35</v>
      </c>
      <c r="B5067" t="s">
        <v>459</v>
      </c>
      <c r="C5067" t="s">
        <v>302</v>
      </c>
      <c r="D5067" t="s">
        <v>323</v>
      </c>
      <c r="E5067">
        <v>12</v>
      </c>
      <c r="F5067" t="s">
        <v>39</v>
      </c>
      <c r="G5067" t="s">
        <v>40</v>
      </c>
      <c r="H5067" t="s">
        <v>47</v>
      </c>
      <c r="I5067" t="s">
        <v>49</v>
      </c>
      <c r="J5067" t="s">
        <v>49</v>
      </c>
      <c r="K5067" t="s">
        <v>49</v>
      </c>
      <c r="L5067">
        <v>0</v>
      </c>
      <c r="M5067">
        <v>0</v>
      </c>
      <c r="N5067">
        <v>0.17716126709999999</v>
      </c>
      <c r="O5067">
        <v>8.8578814699999994E-2</v>
      </c>
      <c r="P5067">
        <v>0.26575372310000001</v>
      </c>
      <c r="Q5067">
        <v>0.53143578489999999</v>
      </c>
      <c r="R5067">
        <v>0.17716998289999999</v>
      </c>
      <c r="S5067">
        <v>0.44288497919999997</v>
      </c>
      <c r="T5067">
        <v>0.3542934875</v>
      </c>
      <c r="U5067">
        <v>0.26574646000000002</v>
      </c>
      <c r="V5067">
        <v>0</v>
      </c>
      <c r="W5067">
        <v>8.8586193849999995E-2</v>
      </c>
      <c r="X5067">
        <v>8.8580102539999997E-2</v>
      </c>
      <c r="Y5067">
        <v>0</v>
      </c>
      <c r="Z5067">
        <v>0</v>
      </c>
      <c r="AA5067">
        <v>0.2657420654</v>
      </c>
      <c r="AB5067">
        <v>0.53150286250000001</v>
      </c>
      <c r="AC5067">
        <v>0.53150867310000005</v>
      </c>
      <c r="AD5067">
        <v>1.1515728089999999</v>
      </c>
      <c r="AE5067">
        <v>0.26574041139999999</v>
      </c>
      <c r="AF5067">
        <v>0.53151091309999998</v>
      </c>
      <c r="AG5067">
        <v>0.44291638789999999</v>
      </c>
      <c r="AH5067">
        <v>0.5314400574</v>
      </c>
      <c r="AI5067">
        <v>0.44287714839999998</v>
      </c>
      <c r="AJ5067">
        <v>1.062945837</v>
      </c>
      <c r="AK5067">
        <v>1.9486225100000001</v>
      </c>
      <c r="AL5067">
        <v>0.70861027219999995</v>
      </c>
      <c r="AM5067">
        <v>1.860136829</v>
      </c>
      <c r="AN5067">
        <v>0.7972325562</v>
      </c>
      <c r="AO5067">
        <v>0.62002039789999996</v>
      </c>
      <c r="AP5067">
        <v>1.94881554</v>
      </c>
      <c r="AQ5067">
        <v>1.328733154</v>
      </c>
      <c r="AR5067">
        <v>2.3916710939999999</v>
      </c>
      <c r="AS5067">
        <v>1.6830051640000001</v>
      </c>
      <c r="AT5067">
        <v>0.79723753050000001</v>
      </c>
      <c r="AU5067">
        <v>0.44291576539999999</v>
      </c>
      <c r="AV5067">
        <v>0.88584089359999996</v>
      </c>
      <c r="AW5067">
        <v>1.063021161</v>
      </c>
      <c r="AX5067">
        <v>0</v>
      </c>
      <c r="AY5067">
        <v>0</v>
      </c>
    </row>
    <row r="5068" spans="1:51">
      <c r="A5068" t="s">
        <v>35</v>
      </c>
      <c r="B5068" t="s">
        <v>459</v>
      </c>
      <c r="C5068" t="s">
        <v>302</v>
      </c>
      <c r="D5068" t="s">
        <v>323</v>
      </c>
      <c r="E5068">
        <v>12</v>
      </c>
      <c r="F5068" t="s">
        <v>43</v>
      </c>
      <c r="G5068" t="s">
        <v>40</v>
      </c>
      <c r="H5068" t="s">
        <v>47</v>
      </c>
      <c r="I5068" t="s">
        <v>49</v>
      </c>
      <c r="J5068" t="s">
        <v>49</v>
      </c>
      <c r="K5068" t="s">
        <v>49</v>
      </c>
      <c r="L5068">
        <v>1859.1861080000001</v>
      </c>
      <c r="M5068">
        <v>1813.3045059999999</v>
      </c>
      <c r="N5068">
        <v>1787.7053900000001</v>
      </c>
      <c r="O5068">
        <v>1765.4730520000001</v>
      </c>
      <c r="P5068">
        <v>1749.6176399999999</v>
      </c>
      <c r="Q5068">
        <v>1747.1376230000001</v>
      </c>
      <c r="R5068">
        <v>1745.720446</v>
      </c>
      <c r="S5068">
        <v>1744.7460739999999</v>
      </c>
      <c r="T5068">
        <v>1731.104846</v>
      </c>
      <c r="U5068">
        <v>1721.9812119999999</v>
      </c>
      <c r="V5068">
        <v>1716.6664960000001</v>
      </c>
      <c r="W5068">
        <v>1708.2516000000001</v>
      </c>
      <c r="X5068">
        <v>1709.93445</v>
      </c>
      <c r="Y5068">
        <v>1709.314376</v>
      </c>
      <c r="Z5068">
        <v>1701.5194449999999</v>
      </c>
      <c r="AA5068">
        <v>1695.0534990000001</v>
      </c>
      <c r="AB5068">
        <v>1686.4615200000001</v>
      </c>
      <c r="AC5068">
        <v>1681.2352370000001</v>
      </c>
      <c r="AD5068">
        <v>1671.7575810000001</v>
      </c>
      <c r="AE5068">
        <v>1668.4803059999999</v>
      </c>
      <c r="AF5068">
        <v>1661.2178690000001</v>
      </c>
      <c r="AG5068">
        <v>1653.1577239999999</v>
      </c>
      <c r="AH5068">
        <v>1648.7286779999999</v>
      </c>
      <c r="AI5068">
        <v>1639.604926</v>
      </c>
      <c r="AJ5068">
        <v>1633.9361369999999</v>
      </c>
      <c r="AK5068">
        <v>1626.3189130000001</v>
      </c>
      <c r="AL5068">
        <v>1623.2187510000001</v>
      </c>
      <c r="AM5068">
        <v>1620.649899</v>
      </c>
      <c r="AN5068">
        <v>1619.144049</v>
      </c>
      <c r="AO5068">
        <v>1619.144014</v>
      </c>
      <c r="AP5068">
        <v>1615.4236559999999</v>
      </c>
      <c r="AQ5068">
        <v>1609.4003170000001</v>
      </c>
      <c r="AR5068">
        <v>1606.122926</v>
      </c>
      <c r="AS5068">
        <v>1603.5541909999999</v>
      </c>
      <c r="AT5068">
        <v>1517.3771670000001</v>
      </c>
      <c r="AU5068">
        <v>1515.782739</v>
      </c>
      <c r="AV5068">
        <v>1514.7197530000001</v>
      </c>
      <c r="AW5068">
        <v>1514.542551</v>
      </c>
      <c r="AX5068">
        <v>1513.5682509999999</v>
      </c>
      <c r="AY5068">
        <v>1509.5826629999999</v>
      </c>
    </row>
    <row r="5069" spans="1:51">
      <c r="A5069" t="s">
        <v>35</v>
      </c>
      <c r="B5069" t="s">
        <v>459</v>
      </c>
      <c r="C5069" t="s">
        <v>302</v>
      </c>
      <c r="D5069" t="s">
        <v>323</v>
      </c>
      <c r="E5069">
        <v>12</v>
      </c>
      <c r="F5069" t="s">
        <v>44</v>
      </c>
      <c r="G5069" t="s">
        <v>40</v>
      </c>
      <c r="H5069" t="s">
        <v>47</v>
      </c>
      <c r="I5069" t="s">
        <v>49</v>
      </c>
      <c r="J5069" t="s">
        <v>49</v>
      </c>
      <c r="K5069" t="s">
        <v>49</v>
      </c>
      <c r="L5069">
        <v>0</v>
      </c>
      <c r="M5069">
        <v>0</v>
      </c>
      <c r="N5069">
        <v>0</v>
      </c>
      <c r="O5069">
        <v>0.17716126709999999</v>
      </c>
      <c r="P5069">
        <v>0.17716126709999999</v>
      </c>
      <c r="Q5069">
        <v>0.44291499020000002</v>
      </c>
      <c r="R5069">
        <v>0.88578270260000003</v>
      </c>
      <c r="S5069">
        <v>1.062952686</v>
      </c>
      <c r="T5069">
        <v>1.0629461179999999</v>
      </c>
      <c r="U5069">
        <v>1.2400809690000001</v>
      </c>
      <c r="V5069">
        <v>1.5058166930000001</v>
      </c>
      <c r="W5069">
        <v>1.328652301</v>
      </c>
      <c r="X5069">
        <v>0.88577386469999997</v>
      </c>
      <c r="Y5069">
        <v>0.70863945309999998</v>
      </c>
      <c r="Z5069">
        <v>0.62006030270000001</v>
      </c>
      <c r="AA5069">
        <v>0.62006030270000001</v>
      </c>
      <c r="AB5069">
        <v>0.79721790770000001</v>
      </c>
      <c r="AC5069">
        <v>1.3287207700000001</v>
      </c>
      <c r="AD5069">
        <v>1.5944724910000001</v>
      </c>
      <c r="AE5069">
        <v>2.2145603089999999</v>
      </c>
      <c r="AF5069">
        <v>2.4802971440000001</v>
      </c>
      <c r="AG5069">
        <v>3.1003530029999999</v>
      </c>
      <c r="AH5069">
        <v>3.5432640379999998</v>
      </c>
      <c r="AI5069">
        <v>3.5431912290000001</v>
      </c>
      <c r="AJ5069">
        <v>3.7203560969999998</v>
      </c>
      <c r="AK5069">
        <v>3.2774741760000001</v>
      </c>
      <c r="AL5069">
        <v>4.9603134219999996</v>
      </c>
      <c r="AM5069">
        <v>6.2889772400000004</v>
      </c>
      <c r="AN5069">
        <v>7.8833372070000003</v>
      </c>
      <c r="AO5069">
        <v>7.7063087039999996</v>
      </c>
      <c r="AP5069">
        <v>6.9090110469999999</v>
      </c>
      <c r="AQ5069">
        <v>7.352027069</v>
      </c>
      <c r="AR5069">
        <v>7.5291967590000004</v>
      </c>
      <c r="AS5069">
        <v>9.0350572749999998</v>
      </c>
      <c r="AT5069">
        <v>10.09803565</v>
      </c>
      <c r="AU5069">
        <v>11.072447609999999</v>
      </c>
      <c r="AV5069">
        <v>11.42693976</v>
      </c>
      <c r="AW5069">
        <v>12.57853072</v>
      </c>
      <c r="AX5069">
        <v>13.464341770000001</v>
      </c>
      <c r="AY5069">
        <v>12.40135854</v>
      </c>
    </row>
    <row r="5070" spans="1:51">
      <c r="A5070" t="s">
        <v>35</v>
      </c>
      <c r="B5070" t="s">
        <v>459</v>
      </c>
      <c r="C5070" t="s">
        <v>302</v>
      </c>
      <c r="D5070" t="s">
        <v>323</v>
      </c>
      <c r="E5070">
        <v>15</v>
      </c>
      <c r="F5070" t="s">
        <v>44</v>
      </c>
      <c r="G5070" t="s">
        <v>65</v>
      </c>
      <c r="H5070" t="s">
        <v>66</v>
      </c>
      <c r="I5070" t="s">
        <v>67</v>
      </c>
      <c r="J5070" t="s">
        <v>67</v>
      </c>
      <c r="K5070" t="s">
        <v>67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  <c r="R5070">
        <v>0</v>
      </c>
      <c r="S5070">
        <v>0</v>
      </c>
      <c r="T5070">
        <v>0</v>
      </c>
      <c r="U5070">
        <v>0</v>
      </c>
      <c r="V5070">
        <v>0</v>
      </c>
      <c r="W5070">
        <v>0</v>
      </c>
      <c r="X5070">
        <v>0</v>
      </c>
      <c r="Y5070">
        <v>0</v>
      </c>
      <c r="Z5070">
        <v>0</v>
      </c>
      <c r="AA5070">
        <v>0</v>
      </c>
      <c r="AB5070">
        <v>0</v>
      </c>
      <c r="AC5070">
        <v>0</v>
      </c>
      <c r="AD5070">
        <v>0</v>
      </c>
      <c r="AE5070">
        <v>0</v>
      </c>
      <c r="AF5070">
        <v>0</v>
      </c>
      <c r="AG5070">
        <v>0</v>
      </c>
      <c r="AH5070">
        <v>0</v>
      </c>
      <c r="AI5070">
        <v>0</v>
      </c>
      <c r="AJ5070">
        <v>0</v>
      </c>
      <c r="AK5070">
        <v>0</v>
      </c>
      <c r="AL5070">
        <v>0</v>
      </c>
      <c r="AM5070">
        <v>0</v>
      </c>
      <c r="AN5070">
        <v>0</v>
      </c>
      <c r="AO5070">
        <v>0</v>
      </c>
      <c r="AP5070">
        <v>0</v>
      </c>
      <c r="AQ5070">
        <v>0</v>
      </c>
      <c r="AR5070">
        <v>0</v>
      </c>
      <c r="AS5070">
        <v>0</v>
      </c>
      <c r="AT5070">
        <v>0</v>
      </c>
      <c r="AU5070">
        <v>0</v>
      </c>
      <c r="AV5070">
        <v>0</v>
      </c>
      <c r="AW5070">
        <v>0</v>
      </c>
      <c r="AX5070">
        <v>0</v>
      </c>
      <c r="AY5070">
        <v>31.270213739999999</v>
      </c>
    </row>
    <row r="5071" spans="1:51">
      <c r="A5071" t="s">
        <v>35</v>
      </c>
      <c r="B5071" t="s">
        <v>459</v>
      </c>
      <c r="C5071" t="s">
        <v>302</v>
      </c>
      <c r="D5071" t="s">
        <v>323</v>
      </c>
      <c r="E5071">
        <v>21</v>
      </c>
      <c r="F5071" t="s">
        <v>44</v>
      </c>
      <c r="G5071" t="s">
        <v>65</v>
      </c>
      <c r="H5071" t="s">
        <v>66</v>
      </c>
      <c r="I5071" t="s">
        <v>408</v>
      </c>
      <c r="J5071" t="s">
        <v>408</v>
      </c>
      <c r="K5071" t="s">
        <v>408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  <c r="S5071">
        <v>0</v>
      </c>
      <c r="T5071">
        <v>0</v>
      </c>
      <c r="U5071">
        <v>0</v>
      </c>
      <c r="V5071">
        <v>0</v>
      </c>
      <c r="W5071">
        <v>0</v>
      </c>
      <c r="X5071">
        <v>0</v>
      </c>
      <c r="Y5071">
        <v>0</v>
      </c>
      <c r="Z5071">
        <v>0</v>
      </c>
      <c r="AA5071">
        <v>0</v>
      </c>
      <c r="AB5071">
        <v>0</v>
      </c>
      <c r="AC5071">
        <v>0</v>
      </c>
      <c r="AD5071">
        <v>0</v>
      </c>
      <c r="AE5071">
        <v>0</v>
      </c>
      <c r="AF5071">
        <v>0</v>
      </c>
      <c r="AG5071">
        <v>0</v>
      </c>
      <c r="AH5071">
        <v>0</v>
      </c>
      <c r="AI5071">
        <v>0</v>
      </c>
      <c r="AJ5071">
        <v>0</v>
      </c>
      <c r="AK5071">
        <v>0</v>
      </c>
      <c r="AL5071">
        <v>0</v>
      </c>
      <c r="AM5071">
        <v>0</v>
      </c>
      <c r="AN5071">
        <v>0</v>
      </c>
      <c r="AO5071">
        <v>0</v>
      </c>
      <c r="AP5071">
        <v>0</v>
      </c>
      <c r="AQ5071">
        <v>0</v>
      </c>
      <c r="AR5071">
        <v>0</v>
      </c>
      <c r="AS5071">
        <v>0</v>
      </c>
      <c r="AT5071">
        <v>0</v>
      </c>
      <c r="AU5071">
        <v>0</v>
      </c>
      <c r="AV5071">
        <v>0</v>
      </c>
      <c r="AW5071">
        <v>0</v>
      </c>
      <c r="AX5071">
        <v>0</v>
      </c>
      <c r="AY5071">
        <v>0.79721737059999997</v>
      </c>
    </row>
    <row r="5072" spans="1:51">
      <c r="A5072" t="s">
        <v>35</v>
      </c>
      <c r="B5072" t="s">
        <v>459</v>
      </c>
      <c r="C5072" t="s">
        <v>302</v>
      </c>
      <c r="D5072" t="s">
        <v>545</v>
      </c>
      <c r="E5072">
        <v>3</v>
      </c>
      <c r="F5072" t="s">
        <v>43</v>
      </c>
      <c r="G5072" t="s">
        <v>40</v>
      </c>
      <c r="H5072" t="s">
        <v>41</v>
      </c>
      <c r="I5072" t="s">
        <v>42</v>
      </c>
      <c r="J5072" t="s">
        <v>42</v>
      </c>
      <c r="K5072" t="s">
        <v>42</v>
      </c>
      <c r="L5072">
        <v>16.87656467</v>
      </c>
      <c r="M5072">
        <v>16.788202859999998</v>
      </c>
      <c r="N5072">
        <v>17.053274630000001</v>
      </c>
      <c r="O5072">
        <v>17.40670618</v>
      </c>
      <c r="P5072">
        <v>17.406707699999998</v>
      </c>
      <c r="Q5072">
        <v>17.229992240000001</v>
      </c>
      <c r="R5072">
        <v>16.964919519999999</v>
      </c>
      <c r="S5072">
        <v>16.699842199999999</v>
      </c>
      <c r="T5072">
        <v>16.876566189999998</v>
      </c>
      <c r="U5072">
        <v>17.318353550000001</v>
      </c>
      <c r="V5072">
        <v>17.406710799999999</v>
      </c>
      <c r="W5072">
        <v>17.406710929999999</v>
      </c>
      <c r="X5072">
        <v>17.406710929999999</v>
      </c>
      <c r="Y5072">
        <v>18.73209061</v>
      </c>
      <c r="Z5072">
        <v>18.820449629999999</v>
      </c>
      <c r="AA5072">
        <v>19.262240200000001</v>
      </c>
      <c r="AB5072">
        <v>19.262243160000001</v>
      </c>
      <c r="AC5072">
        <v>18.820443950000001</v>
      </c>
      <c r="AD5072">
        <v>17.67177122</v>
      </c>
      <c r="AE5072">
        <v>17.49505255</v>
      </c>
      <c r="AF5072">
        <v>16.43474363</v>
      </c>
      <c r="AG5072">
        <v>16.434738840000001</v>
      </c>
      <c r="AH5072">
        <v>16.16966523</v>
      </c>
      <c r="AI5072">
        <v>16.523096469999999</v>
      </c>
      <c r="AJ5072">
        <v>16.523096469999999</v>
      </c>
      <c r="AK5072">
        <v>16.964896199999998</v>
      </c>
      <c r="AL5072">
        <v>16.964895760000001</v>
      </c>
      <c r="AM5072">
        <v>17.40668677</v>
      </c>
      <c r="AN5072">
        <v>17.760116239999999</v>
      </c>
      <c r="AO5072">
        <v>17.760107919999999</v>
      </c>
      <c r="AP5072">
        <v>18.201895530000002</v>
      </c>
      <c r="AQ5072">
        <v>18.290251210000001</v>
      </c>
      <c r="AR5072">
        <v>18.466967610000001</v>
      </c>
      <c r="AS5072">
        <v>18.555330860000002</v>
      </c>
      <c r="AT5072">
        <v>18.732044810000001</v>
      </c>
      <c r="AU5072">
        <v>18.555328150000001</v>
      </c>
      <c r="AV5072">
        <v>19.43891125</v>
      </c>
      <c r="AW5072">
        <v>20.057412419999999</v>
      </c>
      <c r="AX5072">
        <v>19.969055099999999</v>
      </c>
      <c r="AY5072">
        <v>19.969055099999999</v>
      </c>
    </row>
    <row r="5073" spans="1:51">
      <c r="A5073" t="s">
        <v>35</v>
      </c>
      <c r="B5073" t="s">
        <v>459</v>
      </c>
      <c r="C5073" t="s">
        <v>302</v>
      </c>
      <c r="D5073" t="s">
        <v>545</v>
      </c>
      <c r="E5073">
        <v>3</v>
      </c>
      <c r="F5073" t="s">
        <v>44</v>
      </c>
      <c r="G5073" t="s">
        <v>40</v>
      </c>
      <c r="H5073" t="s">
        <v>41</v>
      </c>
      <c r="I5073" t="s">
        <v>42</v>
      </c>
      <c r="J5073" t="s">
        <v>42</v>
      </c>
      <c r="K5073" t="s">
        <v>42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  <c r="S5073">
        <v>0</v>
      </c>
      <c r="T5073">
        <v>0</v>
      </c>
      <c r="U5073">
        <v>0</v>
      </c>
      <c r="V5073">
        <v>0</v>
      </c>
      <c r="W5073">
        <v>0</v>
      </c>
      <c r="X5073">
        <v>0</v>
      </c>
      <c r="Y5073">
        <v>0</v>
      </c>
      <c r="Z5073">
        <v>0</v>
      </c>
      <c r="AA5073">
        <v>0</v>
      </c>
      <c r="AB5073">
        <v>0</v>
      </c>
      <c r="AC5073">
        <v>0</v>
      </c>
      <c r="AD5073">
        <v>0</v>
      </c>
      <c r="AE5073">
        <v>0</v>
      </c>
      <c r="AF5073">
        <v>0</v>
      </c>
      <c r="AG5073">
        <v>0</v>
      </c>
      <c r="AH5073">
        <v>0</v>
      </c>
      <c r="AI5073">
        <v>0</v>
      </c>
      <c r="AJ5073">
        <v>0</v>
      </c>
      <c r="AK5073">
        <v>0</v>
      </c>
      <c r="AL5073">
        <v>0</v>
      </c>
      <c r="AM5073">
        <v>0</v>
      </c>
      <c r="AN5073">
        <v>0</v>
      </c>
      <c r="AO5073">
        <v>0</v>
      </c>
      <c r="AP5073">
        <v>0</v>
      </c>
      <c r="AQ5073">
        <v>0</v>
      </c>
      <c r="AR5073">
        <v>0</v>
      </c>
      <c r="AS5073">
        <v>0</v>
      </c>
      <c r="AT5073">
        <v>0</v>
      </c>
      <c r="AU5073">
        <v>0</v>
      </c>
      <c r="AV5073">
        <v>8.8359399409999997E-2</v>
      </c>
      <c r="AW5073">
        <v>0.17671678469999999</v>
      </c>
      <c r="AX5073">
        <v>0.17671678469999999</v>
      </c>
      <c r="AY5073">
        <v>0.17671678469999999</v>
      </c>
    </row>
    <row r="5074" spans="1:51">
      <c r="A5074" t="s">
        <v>35</v>
      </c>
      <c r="B5074" t="s">
        <v>459</v>
      </c>
      <c r="C5074" t="s">
        <v>302</v>
      </c>
      <c r="D5074" t="s">
        <v>545</v>
      </c>
      <c r="E5074">
        <v>4</v>
      </c>
      <c r="F5074" t="s">
        <v>39</v>
      </c>
      <c r="G5074" t="s">
        <v>40</v>
      </c>
      <c r="H5074" t="s">
        <v>41</v>
      </c>
      <c r="I5074" t="s">
        <v>45</v>
      </c>
      <c r="J5074" t="s">
        <v>45</v>
      </c>
      <c r="K5074" t="s">
        <v>45</v>
      </c>
      <c r="L5074">
        <v>0</v>
      </c>
      <c r="M5074">
        <v>0</v>
      </c>
      <c r="N5074">
        <v>1.5020984129999999</v>
      </c>
      <c r="O5074">
        <v>1.6787961490000001</v>
      </c>
      <c r="P5074">
        <v>0</v>
      </c>
      <c r="Q5074">
        <v>0</v>
      </c>
      <c r="R5074">
        <v>0</v>
      </c>
      <c r="S5074">
        <v>0</v>
      </c>
      <c r="T5074">
        <v>8.8357696530000002E-2</v>
      </c>
      <c r="U5074">
        <v>0</v>
      </c>
      <c r="V5074">
        <v>1.413734088</v>
      </c>
      <c r="W5074">
        <v>0</v>
      </c>
      <c r="X5074">
        <v>0.61849700320000001</v>
      </c>
      <c r="Y5074">
        <v>0</v>
      </c>
      <c r="Z5074">
        <v>0</v>
      </c>
      <c r="AA5074">
        <v>0.1767140747</v>
      </c>
      <c r="AB5074">
        <v>0.26507171019999998</v>
      </c>
      <c r="AC5074">
        <v>0.26507687990000001</v>
      </c>
      <c r="AD5074">
        <v>2.032216638</v>
      </c>
      <c r="AE5074">
        <v>1.6787794190000001</v>
      </c>
      <c r="AF5074">
        <v>1.767128448</v>
      </c>
      <c r="AG5074">
        <v>0.61849720460000002</v>
      </c>
      <c r="AH5074">
        <v>0</v>
      </c>
      <c r="AI5074">
        <v>0</v>
      </c>
      <c r="AJ5074">
        <v>0.88358410639999996</v>
      </c>
      <c r="AK5074">
        <v>0.61851221919999999</v>
      </c>
      <c r="AL5074">
        <v>1.0603039860000001</v>
      </c>
      <c r="AM5074">
        <v>1.3253808039999999</v>
      </c>
      <c r="AN5074">
        <v>0</v>
      </c>
      <c r="AO5074">
        <v>0.53015357060000001</v>
      </c>
      <c r="AP5074">
        <v>0</v>
      </c>
      <c r="AQ5074">
        <v>0.61850918580000003</v>
      </c>
      <c r="AR5074">
        <v>0.53014323119999995</v>
      </c>
      <c r="AS5074">
        <v>0.53014404299999995</v>
      </c>
      <c r="AT5074">
        <v>2.2973219239999998</v>
      </c>
      <c r="AU5074">
        <v>2.6507410459999998</v>
      </c>
      <c r="AV5074">
        <v>1.2370090330000001</v>
      </c>
      <c r="AW5074">
        <v>0.17671343989999999</v>
      </c>
      <c r="AX5074">
        <v>0</v>
      </c>
      <c r="AY5074">
        <v>0</v>
      </c>
    </row>
    <row r="5075" spans="1:51">
      <c r="A5075" t="s">
        <v>35</v>
      </c>
      <c r="B5075" t="s">
        <v>459</v>
      </c>
      <c r="C5075" t="s">
        <v>302</v>
      </c>
      <c r="D5075" t="s">
        <v>545</v>
      </c>
      <c r="E5075">
        <v>4</v>
      </c>
      <c r="F5075" t="s">
        <v>43</v>
      </c>
      <c r="G5075" t="s">
        <v>40</v>
      </c>
      <c r="H5075" t="s">
        <v>41</v>
      </c>
      <c r="I5075" t="s">
        <v>45</v>
      </c>
      <c r="J5075" t="s">
        <v>45</v>
      </c>
      <c r="K5075" t="s">
        <v>45</v>
      </c>
      <c r="L5075">
        <v>127.94260010000001</v>
      </c>
      <c r="M5075">
        <v>127.94260010000001</v>
      </c>
      <c r="N5075">
        <v>126.97067370000001</v>
      </c>
      <c r="O5075">
        <v>126.8823139</v>
      </c>
      <c r="P5075">
        <v>126.7055984</v>
      </c>
      <c r="Q5075">
        <v>126.6172418</v>
      </c>
      <c r="R5075">
        <v>126.1754468</v>
      </c>
      <c r="S5075">
        <v>126.175455</v>
      </c>
      <c r="T5075">
        <v>126.1754463</v>
      </c>
      <c r="U5075">
        <v>126.352163</v>
      </c>
      <c r="V5075">
        <v>125.11515989999999</v>
      </c>
      <c r="W5075">
        <v>124.58500549999999</v>
      </c>
      <c r="X5075">
        <v>123.70142730000001</v>
      </c>
      <c r="Y5075">
        <v>121.0506814</v>
      </c>
      <c r="Z5075">
        <v>120.1671142</v>
      </c>
      <c r="AA5075">
        <v>119.1951842</v>
      </c>
      <c r="AB5075">
        <v>119.10682420000001</v>
      </c>
      <c r="AC5075">
        <v>119.5486234</v>
      </c>
      <c r="AD5075">
        <v>118.1349124</v>
      </c>
      <c r="AE5075">
        <v>114.6005787</v>
      </c>
      <c r="AF5075">
        <v>111.4196685</v>
      </c>
      <c r="AG5075">
        <v>108.9456357</v>
      </c>
      <c r="AH5075">
        <v>108.94563359999999</v>
      </c>
      <c r="AI5075">
        <v>106.206507</v>
      </c>
      <c r="AJ5075">
        <v>106.11814800000001</v>
      </c>
      <c r="AK5075">
        <v>105.6763498</v>
      </c>
      <c r="AL5075">
        <v>106.0297834</v>
      </c>
      <c r="AM5075">
        <v>104.5277036</v>
      </c>
      <c r="AN5075">
        <v>102.4070973</v>
      </c>
      <c r="AO5075">
        <v>98.077566959999999</v>
      </c>
      <c r="AP5075">
        <v>90.920586689999993</v>
      </c>
      <c r="AQ5075">
        <v>88.358192430000003</v>
      </c>
      <c r="AR5075">
        <v>86.944463060000004</v>
      </c>
      <c r="AS5075">
        <v>85.177302159999996</v>
      </c>
      <c r="AT5075">
        <v>85.088943580000006</v>
      </c>
      <c r="AU5075">
        <v>84.29372549</v>
      </c>
      <c r="AV5075">
        <v>70.421526639999996</v>
      </c>
      <c r="AW5075">
        <v>66.445415199999999</v>
      </c>
      <c r="AX5075">
        <v>63.883044400000003</v>
      </c>
      <c r="AY5075">
        <v>61.585736609999998</v>
      </c>
    </row>
    <row r="5076" spans="1:51">
      <c r="A5076" t="s">
        <v>35</v>
      </c>
      <c r="B5076" t="s">
        <v>459</v>
      </c>
      <c r="C5076" t="s">
        <v>302</v>
      </c>
      <c r="D5076" t="s">
        <v>545</v>
      </c>
      <c r="E5076">
        <v>4</v>
      </c>
      <c r="F5076" t="s">
        <v>44</v>
      </c>
      <c r="G5076" t="s">
        <v>40</v>
      </c>
      <c r="H5076" t="s">
        <v>41</v>
      </c>
      <c r="I5076" t="s">
        <v>45</v>
      </c>
      <c r="J5076" t="s">
        <v>45</v>
      </c>
      <c r="K5076" t="s">
        <v>45</v>
      </c>
      <c r="L5076">
        <v>0</v>
      </c>
      <c r="M5076">
        <v>0</v>
      </c>
      <c r="N5076">
        <v>0</v>
      </c>
      <c r="O5076">
        <v>1.5020984129999999</v>
      </c>
      <c r="P5076">
        <v>3.1808945620000002</v>
      </c>
      <c r="Q5076">
        <v>3.1808945620000002</v>
      </c>
      <c r="R5076">
        <v>3.1808945620000002</v>
      </c>
      <c r="S5076">
        <v>2.915824432</v>
      </c>
      <c r="T5076">
        <v>2.915824432</v>
      </c>
      <c r="U5076">
        <v>3.0041821290000001</v>
      </c>
      <c r="V5076">
        <v>2.5623996889999998</v>
      </c>
      <c r="W5076">
        <v>3.9761337769999998</v>
      </c>
      <c r="X5076">
        <v>3.9761337769999998</v>
      </c>
      <c r="Y5076">
        <v>4.506273083</v>
      </c>
      <c r="Z5076">
        <v>4.506273083</v>
      </c>
      <c r="AA5076">
        <v>4.506273083</v>
      </c>
      <c r="AB5076">
        <v>4.6829871580000004</v>
      </c>
      <c r="AC5076">
        <v>4.9480588680000004</v>
      </c>
      <c r="AD5076">
        <v>3.7110427800000001</v>
      </c>
      <c r="AE5076">
        <v>4.5945946290000004</v>
      </c>
      <c r="AF5076">
        <v>5.4781463009999998</v>
      </c>
      <c r="AG5076">
        <v>7.0685601140000003</v>
      </c>
      <c r="AH5076">
        <v>7.4219831540000003</v>
      </c>
      <c r="AI5076">
        <v>7.421980499</v>
      </c>
      <c r="AJ5076">
        <v>7.1569036190000004</v>
      </c>
      <c r="AK5076">
        <v>8.0404877260000003</v>
      </c>
      <c r="AL5076">
        <v>7.9521464359999996</v>
      </c>
      <c r="AM5076">
        <v>8.6590218990000007</v>
      </c>
      <c r="AN5076">
        <v>10.07275901</v>
      </c>
      <c r="AO5076">
        <v>7.863829999</v>
      </c>
      <c r="AP5076">
        <v>4.6829863219999996</v>
      </c>
      <c r="AQ5076">
        <v>4.6829863219999996</v>
      </c>
      <c r="AR5076">
        <v>5.3014955080000004</v>
      </c>
      <c r="AS5076">
        <v>5.8316387389999997</v>
      </c>
      <c r="AT5076">
        <v>6.3617827819999997</v>
      </c>
      <c r="AU5076">
        <v>8.6591047060000008</v>
      </c>
      <c r="AV5076">
        <v>11.221486349999999</v>
      </c>
      <c r="AW5076">
        <v>12.370138000000001</v>
      </c>
      <c r="AX5076">
        <v>11.839992820000001</v>
      </c>
      <c r="AY5076">
        <v>11.22148312</v>
      </c>
    </row>
    <row r="5077" spans="1:51">
      <c r="A5077" t="s">
        <v>35</v>
      </c>
      <c r="B5077" t="s">
        <v>459</v>
      </c>
      <c r="C5077" t="s">
        <v>302</v>
      </c>
      <c r="D5077" t="s">
        <v>545</v>
      </c>
      <c r="E5077">
        <v>11</v>
      </c>
      <c r="F5077" t="s">
        <v>43</v>
      </c>
      <c r="G5077" t="s">
        <v>40</v>
      </c>
      <c r="H5077" t="s">
        <v>47</v>
      </c>
      <c r="I5077" t="s">
        <v>48</v>
      </c>
      <c r="J5077" t="s">
        <v>48</v>
      </c>
      <c r="K5077" t="s">
        <v>48</v>
      </c>
      <c r="L5077">
        <v>3.269291553</v>
      </c>
      <c r="M5077">
        <v>3.269291553</v>
      </c>
      <c r="N5077">
        <v>3.269291553</v>
      </c>
      <c r="O5077">
        <v>3.269291553</v>
      </c>
      <c r="P5077">
        <v>3.269291553</v>
      </c>
      <c r="Q5077">
        <v>3.1809335390000002</v>
      </c>
      <c r="R5077">
        <v>3.1809335390000002</v>
      </c>
      <c r="S5077">
        <v>3.1809335390000002</v>
      </c>
      <c r="T5077">
        <v>3.1809335390000002</v>
      </c>
      <c r="U5077">
        <v>3.1809335390000002</v>
      </c>
      <c r="V5077">
        <v>3.1809335390000002</v>
      </c>
      <c r="W5077">
        <v>3.1809335390000002</v>
      </c>
      <c r="X5077">
        <v>3.1809335390000002</v>
      </c>
      <c r="Y5077">
        <v>3.1809335390000002</v>
      </c>
      <c r="Z5077">
        <v>3.1809335390000002</v>
      </c>
      <c r="AA5077">
        <v>3.1809335390000002</v>
      </c>
      <c r="AB5077">
        <v>3.1809335390000002</v>
      </c>
      <c r="AC5077">
        <v>3.1809335390000002</v>
      </c>
      <c r="AD5077">
        <v>3.1809322139999998</v>
      </c>
      <c r="AE5077">
        <v>3.1809322139999998</v>
      </c>
      <c r="AF5077">
        <v>3.1809322139999998</v>
      </c>
      <c r="AG5077">
        <v>3.1809322139999998</v>
      </c>
      <c r="AH5077">
        <v>3.1809322139999998</v>
      </c>
      <c r="AI5077">
        <v>3.1809322139999998</v>
      </c>
      <c r="AJ5077">
        <v>3.1809322139999998</v>
      </c>
      <c r="AK5077">
        <v>3.1809322139999998</v>
      </c>
      <c r="AL5077">
        <v>3.1809322139999998</v>
      </c>
      <c r="AM5077">
        <v>3.1809322139999998</v>
      </c>
      <c r="AN5077">
        <v>3.1809322139999998</v>
      </c>
      <c r="AO5077">
        <v>3.1809322139999998</v>
      </c>
      <c r="AP5077">
        <v>3.1809322139999998</v>
      </c>
      <c r="AQ5077">
        <v>3.2692904170000001</v>
      </c>
      <c r="AR5077">
        <v>3.357649817</v>
      </c>
      <c r="AS5077">
        <v>3.357649817</v>
      </c>
      <c r="AT5077">
        <v>3.357649817</v>
      </c>
      <c r="AU5077">
        <v>3.357649817</v>
      </c>
      <c r="AV5077">
        <v>3.357649817</v>
      </c>
      <c r="AW5077">
        <v>3.357649817</v>
      </c>
      <c r="AX5077">
        <v>3.357649817</v>
      </c>
      <c r="AY5077">
        <v>3.357649817</v>
      </c>
    </row>
    <row r="5078" spans="1:51">
      <c r="A5078" t="s">
        <v>35</v>
      </c>
      <c r="B5078" t="s">
        <v>459</v>
      </c>
      <c r="C5078" t="s">
        <v>351</v>
      </c>
      <c r="D5078" t="s">
        <v>280</v>
      </c>
      <c r="E5078">
        <v>3</v>
      </c>
      <c r="F5078" t="s">
        <v>39</v>
      </c>
      <c r="G5078" t="s">
        <v>40</v>
      </c>
      <c r="H5078" t="s">
        <v>41</v>
      </c>
      <c r="I5078" t="s">
        <v>42</v>
      </c>
      <c r="J5078" t="s">
        <v>42</v>
      </c>
      <c r="K5078" t="s">
        <v>42</v>
      </c>
      <c r="L5078">
        <v>0</v>
      </c>
      <c r="M5078">
        <v>0</v>
      </c>
      <c r="N5078">
        <v>0</v>
      </c>
      <c r="O5078">
        <v>0.34936738280000001</v>
      </c>
      <c r="P5078">
        <v>0</v>
      </c>
      <c r="Q5078">
        <v>0</v>
      </c>
      <c r="R5078">
        <v>0.26223706050000001</v>
      </c>
      <c r="S5078">
        <v>0.61199539790000002</v>
      </c>
      <c r="T5078">
        <v>0.26193115230000003</v>
      </c>
      <c r="U5078">
        <v>0</v>
      </c>
      <c r="V5078">
        <v>0</v>
      </c>
      <c r="W5078">
        <v>0.34971256099999998</v>
      </c>
      <c r="X5078">
        <v>0</v>
      </c>
      <c r="Y5078">
        <v>0</v>
      </c>
      <c r="Z5078">
        <v>0</v>
      </c>
      <c r="AA5078">
        <v>0.17485588990000001</v>
      </c>
      <c r="AB5078">
        <v>8.7427990720000001E-2</v>
      </c>
      <c r="AC5078">
        <v>0</v>
      </c>
      <c r="AD5078">
        <v>0</v>
      </c>
      <c r="AE5078">
        <v>0</v>
      </c>
      <c r="AF5078">
        <v>0</v>
      </c>
      <c r="AG5078">
        <v>0</v>
      </c>
      <c r="AH5078">
        <v>0</v>
      </c>
      <c r="AI5078">
        <v>0</v>
      </c>
      <c r="AJ5078">
        <v>0</v>
      </c>
      <c r="AK5078">
        <v>0</v>
      </c>
      <c r="AL5078">
        <v>0</v>
      </c>
      <c r="AM5078">
        <v>0</v>
      </c>
      <c r="AN5078">
        <v>0.262040155</v>
      </c>
      <c r="AO5078">
        <v>0</v>
      </c>
      <c r="AP5078">
        <v>0</v>
      </c>
      <c r="AQ5078">
        <v>0</v>
      </c>
      <c r="AR5078">
        <v>0</v>
      </c>
      <c r="AS5078">
        <v>0</v>
      </c>
      <c r="AT5078">
        <v>0</v>
      </c>
      <c r="AU5078">
        <v>0</v>
      </c>
      <c r="AV5078">
        <v>0.2620253723</v>
      </c>
      <c r="AW5078">
        <v>8.7426599120000004E-2</v>
      </c>
      <c r="AX5078">
        <v>0</v>
      </c>
      <c r="AY5078">
        <v>0</v>
      </c>
    </row>
    <row r="5079" spans="1:51">
      <c r="A5079" t="s">
        <v>35</v>
      </c>
      <c r="B5079" t="s">
        <v>459</v>
      </c>
      <c r="C5079" t="s">
        <v>351</v>
      </c>
      <c r="D5079" t="s">
        <v>280</v>
      </c>
      <c r="E5079">
        <v>3</v>
      </c>
      <c r="F5079" t="s">
        <v>43</v>
      </c>
      <c r="G5079" t="s">
        <v>40</v>
      </c>
      <c r="H5079" t="s">
        <v>41</v>
      </c>
      <c r="I5079" t="s">
        <v>42</v>
      </c>
      <c r="J5079" t="s">
        <v>42</v>
      </c>
      <c r="K5079" t="s">
        <v>42</v>
      </c>
      <c r="L5079">
        <v>68378.286210000006</v>
      </c>
      <c r="M5079">
        <v>68381.870280000003</v>
      </c>
      <c r="N5079">
        <v>68248.589219999994</v>
      </c>
      <c r="O5079">
        <v>68125.017179999995</v>
      </c>
      <c r="P5079">
        <v>68081.490990000006</v>
      </c>
      <c r="Q5079">
        <v>68058.410990000004</v>
      </c>
      <c r="R5079">
        <v>68061.993950000004</v>
      </c>
      <c r="S5079">
        <v>68067.850999999995</v>
      </c>
      <c r="T5079">
        <v>68063.836049999998</v>
      </c>
      <c r="U5079">
        <v>68037.286940000005</v>
      </c>
      <c r="V5079">
        <v>68015.444260000004</v>
      </c>
      <c r="W5079">
        <v>67969.745290000006</v>
      </c>
      <c r="X5079">
        <v>68075.696760000006</v>
      </c>
      <c r="Y5079">
        <v>68099.916010000001</v>
      </c>
      <c r="Z5079">
        <v>68257.950800000006</v>
      </c>
      <c r="AA5079">
        <v>68336.885399999999</v>
      </c>
      <c r="AB5079">
        <v>68510.018320000003</v>
      </c>
      <c r="AC5079">
        <v>68675.946119999993</v>
      </c>
      <c r="AD5079">
        <v>68713.275689999995</v>
      </c>
      <c r="AE5079">
        <v>68731.287649999998</v>
      </c>
      <c r="AF5079">
        <v>68763.207299999995</v>
      </c>
      <c r="AG5079">
        <v>68874.81379</v>
      </c>
      <c r="AH5079">
        <v>68994.560660000003</v>
      </c>
      <c r="AI5079">
        <v>68990.373449999999</v>
      </c>
      <c r="AJ5079">
        <v>68996.580279999995</v>
      </c>
      <c r="AK5079">
        <v>68981.894990000001</v>
      </c>
      <c r="AL5079">
        <v>69032.326300000001</v>
      </c>
      <c r="AM5079">
        <v>69032.323019999996</v>
      </c>
      <c r="AN5079">
        <v>68965.372650000005</v>
      </c>
      <c r="AO5079">
        <v>68904.011809999996</v>
      </c>
      <c r="AP5079">
        <v>68853.494919999997</v>
      </c>
      <c r="AQ5079">
        <v>68803.15208</v>
      </c>
      <c r="AR5079">
        <v>68655.024709999998</v>
      </c>
      <c r="AS5079">
        <v>68699.955809999999</v>
      </c>
      <c r="AT5079">
        <v>68728.189110000007</v>
      </c>
      <c r="AU5079">
        <v>68714.035069999998</v>
      </c>
      <c r="AV5079">
        <v>68885.330780000004</v>
      </c>
      <c r="AW5079">
        <v>68905.346470000004</v>
      </c>
      <c r="AX5079">
        <v>68924.661659999998</v>
      </c>
      <c r="AY5079">
        <v>68849.584180000005</v>
      </c>
    </row>
    <row r="5080" spans="1:51">
      <c r="A5080" t="s">
        <v>35</v>
      </c>
      <c r="B5080" t="s">
        <v>459</v>
      </c>
      <c r="C5080" t="s">
        <v>351</v>
      </c>
      <c r="D5080" t="s">
        <v>280</v>
      </c>
      <c r="E5080">
        <v>3</v>
      </c>
      <c r="F5080" t="s">
        <v>44</v>
      </c>
      <c r="G5080" t="s">
        <v>40</v>
      </c>
      <c r="H5080" t="s">
        <v>41</v>
      </c>
      <c r="I5080" t="s">
        <v>42</v>
      </c>
      <c r="J5080" t="s">
        <v>42</v>
      </c>
      <c r="K5080" t="s">
        <v>42</v>
      </c>
      <c r="L5080">
        <v>0</v>
      </c>
      <c r="M5080">
        <v>0</v>
      </c>
      <c r="N5080">
        <v>0</v>
      </c>
      <c r="O5080">
        <v>0</v>
      </c>
      <c r="P5080">
        <v>0.26205985720000002</v>
      </c>
      <c r="Q5080">
        <v>0.69859775999999996</v>
      </c>
      <c r="R5080">
        <v>0.69859775999999996</v>
      </c>
      <c r="S5080">
        <v>0.96081864009999995</v>
      </c>
      <c r="T5080">
        <v>1.7474750489999999</v>
      </c>
      <c r="U5080">
        <v>2.009406201</v>
      </c>
      <c r="V5080">
        <v>1.5722952880000001</v>
      </c>
      <c r="W5080">
        <v>0.61172631229999996</v>
      </c>
      <c r="X5080">
        <v>0.69939539179999999</v>
      </c>
      <c r="Y5080">
        <v>1.0490278989999999</v>
      </c>
      <c r="Z5080">
        <v>1.136409845</v>
      </c>
      <c r="AA5080">
        <v>1.2238387019999999</v>
      </c>
      <c r="AB5080">
        <v>2.447429224</v>
      </c>
      <c r="AC5080">
        <v>2.884446021</v>
      </c>
      <c r="AD5080">
        <v>3.5833502500000001</v>
      </c>
      <c r="AE5080">
        <v>4.3697444819999998</v>
      </c>
      <c r="AF5080">
        <v>6.2913833009999998</v>
      </c>
      <c r="AG5080">
        <v>7.1644733220000001</v>
      </c>
      <c r="AH5080">
        <v>10.398323449999999</v>
      </c>
      <c r="AI5080">
        <v>10.9225642</v>
      </c>
      <c r="AJ5080">
        <v>10.660299180000001</v>
      </c>
      <c r="AK5080">
        <v>12.408250799999999</v>
      </c>
      <c r="AL5080">
        <v>13.02015184</v>
      </c>
      <c r="AM5080">
        <v>13.544776540000001</v>
      </c>
      <c r="AN5080">
        <v>12.93308395</v>
      </c>
      <c r="AO5080">
        <v>14.06914119</v>
      </c>
      <c r="AP5080">
        <v>14.156573509999999</v>
      </c>
      <c r="AQ5080">
        <v>13.37025219</v>
      </c>
      <c r="AR5080">
        <v>13.020793039999999</v>
      </c>
      <c r="AS5080">
        <v>15.46760424</v>
      </c>
      <c r="AT5080">
        <v>16.953863170000002</v>
      </c>
      <c r="AU5080">
        <v>17.391295230000001</v>
      </c>
      <c r="AV5080">
        <v>18.352854600000001</v>
      </c>
      <c r="AW5080">
        <v>19.139686520000001</v>
      </c>
      <c r="AX5080">
        <v>22.199745060000001</v>
      </c>
      <c r="AY5080">
        <v>20.713834290000001</v>
      </c>
    </row>
    <row r="5081" spans="1:51">
      <c r="A5081" t="s">
        <v>35</v>
      </c>
      <c r="B5081" t="s">
        <v>459</v>
      </c>
      <c r="C5081" t="s">
        <v>351</v>
      </c>
      <c r="D5081" t="s">
        <v>280</v>
      </c>
      <c r="E5081">
        <v>4</v>
      </c>
      <c r="F5081" t="s">
        <v>39</v>
      </c>
      <c r="G5081" t="s">
        <v>40</v>
      </c>
      <c r="H5081" t="s">
        <v>41</v>
      </c>
      <c r="I5081" t="s">
        <v>45</v>
      </c>
      <c r="J5081" t="s">
        <v>45</v>
      </c>
      <c r="K5081" t="s">
        <v>45</v>
      </c>
      <c r="L5081">
        <v>0</v>
      </c>
      <c r="M5081">
        <v>0.52456185300000002</v>
      </c>
      <c r="N5081">
        <v>7.520655444</v>
      </c>
      <c r="O5081">
        <v>10.66614188</v>
      </c>
      <c r="P5081">
        <v>22.476022230000002</v>
      </c>
      <c r="Q5081">
        <v>7.2535052670000004</v>
      </c>
      <c r="R5081">
        <v>9.0915605769999992</v>
      </c>
      <c r="S5081">
        <v>0.87427883299999998</v>
      </c>
      <c r="T5081">
        <v>3.0590489930000002</v>
      </c>
      <c r="U5081">
        <v>4.9849296689999996</v>
      </c>
      <c r="V5081">
        <v>2.4488025269999998</v>
      </c>
      <c r="W5081">
        <v>12.677482960000001</v>
      </c>
      <c r="X5081">
        <v>3.9340794130000001</v>
      </c>
      <c r="Y5081">
        <v>10.315656690000001</v>
      </c>
      <c r="Z5081">
        <v>28.332989699999999</v>
      </c>
      <c r="AA5081">
        <v>9.6198269350000007</v>
      </c>
      <c r="AB5081">
        <v>2.535778101</v>
      </c>
      <c r="AC5081">
        <v>2.0105298459999998</v>
      </c>
      <c r="AD5081">
        <v>2.5345039979999999</v>
      </c>
      <c r="AE5081">
        <v>5.1589408199999998</v>
      </c>
      <c r="AF5081">
        <v>4.0220437560000004</v>
      </c>
      <c r="AG5081">
        <v>8.6562864069999996</v>
      </c>
      <c r="AH5081">
        <v>6.6456558650000002</v>
      </c>
      <c r="AI5081">
        <v>5.5963958070000004</v>
      </c>
      <c r="AJ5081">
        <v>5.2459511409999999</v>
      </c>
      <c r="AK5081">
        <v>3.5856612490000002</v>
      </c>
      <c r="AL5081">
        <v>3.235944312</v>
      </c>
      <c r="AM5081">
        <v>3.1474186460000002</v>
      </c>
      <c r="AN5081">
        <v>4.1097751950000001</v>
      </c>
      <c r="AO5081">
        <v>1.3994075130000001</v>
      </c>
      <c r="AP5081">
        <v>5.7705352359999997</v>
      </c>
      <c r="AQ5081">
        <v>11.54259669</v>
      </c>
      <c r="AR5081">
        <v>9.7056116209999992</v>
      </c>
      <c r="AS5081">
        <v>19.150457849999999</v>
      </c>
      <c r="AT5081">
        <v>38.565032160000001</v>
      </c>
      <c r="AU5081">
        <v>7.2582115480000002</v>
      </c>
      <c r="AV5081">
        <v>119.98387839999999</v>
      </c>
      <c r="AW5081">
        <v>11.193085529999999</v>
      </c>
      <c r="AX5081">
        <v>0</v>
      </c>
      <c r="AY5081">
        <v>0</v>
      </c>
    </row>
    <row r="5082" spans="1:51">
      <c r="A5082" t="s">
        <v>35</v>
      </c>
      <c r="B5082" t="s">
        <v>459</v>
      </c>
      <c r="C5082" t="s">
        <v>351</v>
      </c>
      <c r="D5082" t="s">
        <v>280</v>
      </c>
      <c r="E5082">
        <v>4</v>
      </c>
      <c r="F5082" t="s">
        <v>43</v>
      </c>
      <c r="G5082" t="s">
        <v>40</v>
      </c>
      <c r="H5082" t="s">
        <v>41</v>
      </c>
      <c r="I5082" t="s">
        <v>45</v>
      </c>
      <c r="J5082" t="s">
        <v>45</v>
      </c>
      <c r="K5082" t="s">
        <v>45</v>
      </c>
      <c r="L5082">
        <v>27043.405289999999</v>
      </c>
      <c r="M5082">
        <v>27063.784650000001</v>
      </c>
      <c r="N5082">
        <v>27215.78155</v>
      </c>
      <c r="O5082">
        <v>27416.0435</v>
      </c>
      <c r="P5082">
        <v>27460.270229999998</v>
      </c>
      <c r="Q5082">
        <v>27494.36922</v>
      </c>
      <c r="R5082">
        <v>27517.628410000001</v>
      </c>
      <c r="S5082">
        <v>27507.223880000001</v>
      </c>
      <c r="T5082">
        <v>27507.131519999999</v>
      </c>
      <c r="U5082">
        <v>27540.853419999999</v>
      </c>
      <c r="V5082">
        <v>27578.609980000001</v>
      </c>
      <c r="W5082">
        <v>27628.944520000001</v>
      </c>
      <c r="X5082">
        <v>27521.944459999999</v>
      </c>
      <c r="Y5082">
        <v>27502.884610000001</v>
      </c>
      <c r="Z5082">
        <v>27366.88867</v>
      </c>
      <c r="AA5082">
        <v>27288.827929999999</v>
      </c>
      <c r="AB5082">
        <v>27116.044460000001</v>
      </c>
      <c r="AC5082">
        <v>26952.12859</v>
      </c>
      <c r="AD5082">
        <v>26911.826219999999</v>
      </c>
      <c r="AE5082">
        <v>26898.973859999998</v>
      </c>
      <c r="AF5082">
        <v>26875.27433</v>
      </c>
      <c r="AG5082">
        <v>26766.029729999998</v>
      </c>
      <c r="AH5082">
        <v>26648.12009</v>
      </c>
      <c r="AI5082">
        <v>26653.268950000001</v>
      </c>
      <c r="AJ5082">
        <v>26651.95925</v>
      </c>
      <c r="AK5082">
        <v>26694.106629999998</v>
      </c>
      <c r="AL5082">
        <v>26690.02493</v>
      </c>
      <c r="AM5082">
        <v>26667.381219999999</v>
      </c>
      <c r="AN5082">
        <v>26726.287039999999</v>
      </c>
      <c r="AO5082">
        <v>26785.462179999999</v>
      </c>
      <c r="AP5082">
        <v>26846.735860000001</v>
      </c>
      <c r="AQ5082">
        <v>26887.984980000001</v>
      </c>
      <c r="AR5082">
        <v>27040.310030000001</v>
      </c>
      <c r="AS5082">
        <v>26996.16691</v>
      </c>
      <c r="AT5082">
        <v>26968.54753</v>
      </c>
      <c r="AU5082">
        <v>26989.34965</v>
      </c>
      <c r="AV5082">
        <v>26886.880079999999</v>
      </c>
      <c r="AW5082">
        <v>26874.909970000001</v>
      </c>
      <c r="AX5082">
        <v>26858.656749999998</v>
      </c>
      <c r="AY5082">
        <v>26982.793880000001</v>
      </c>
    </row>
    <row r="5083" spans="1:51">
      <c r="A5083" t="s">
        <v>35</v>
      </c>
      <c r="B5083" t="s">
        <v>459</v>
      </c>
      <c r="C5083" t="s">
        <v>351</v>
      </c>
      <c r="D5083" t="s">
        <v>280</v>
      </c>
      <c r="E5083">
        <v>4</v>
      </c>
      <c r="F5083" t="s">
        <v>44</v>
      </c>
      <c r="G5083" t="s">
        <v>40</v>
      </c>
      <c r="H5083" t="s">
        <v>41</v>
      </c>
      <c r="I5083" t="s">
        <v>45</v>
      </c>
      <c r="J5083" t="s">
        <v>45</v>
      </c>
      <c r="K5083" t="s">
        <v>45</v>
      </c>
      <c r="L5083">
        <v>0</v>
      </c>
      <c r="M5083">
        <v>0</v>
      </c>
      <c r="N5083">
        <v>0.52456185300000002</v>
      </c>
      <c r="O5083">
        <v>8.0452172970000007</v>
      </c>
      <c r="P5083">
        <v>18.798666699999998</v>
      </c>
      <c r="Q5083">
        <v>40.838151029999999</v>
      </c>
      <c r="R5083">
        <v>47.567136069999997</v>
      </c>
      <c r="S5083">
        <v>54.472357959999997</v>
      </c>
      <c r="T5083">
        <v>52.460793879999997</v>
      </c>
      <c r="U5083">
        <v>51.847204939999997</v>
      </c>
      <c r="V5083">
        <v>53.247145260000003</v>
      </c>
      <c r="W5083">
        <v>55.170306050000001</v>
      </c>
      <c r="X5083">
        <v>67.585382920000001</v>
      </c>
      <c r="Y5083">
        <v>70.820010350000004</v>
      </c>
      <c r="Z5083">
        <v>84.196517700000001</v>
      </c>
      <c r="AA5083">
        <v>112.52953189999999</v>
      </c>
      <c r="AB5083">
        <v>120.8383539</v>
      </c>
      <c r="AC5083">
        <v>121.9752336</v>
      </c>
      <c r="AD5083">
        <v>121.10078129999999</v>
      </c>
      <c r="AE5083">
        <v>119.5261316</v>
      </c>
      <c r="AF5083">
        <v>122.1514384</v>
      </c>
      <c r="AG5083">
        <v>124.5133414</v>
      </c>
      <c r="AH5083">
        <v>130.19811619999999</v>
      </c>
      <c r="AI5083">
        <v>135.35746940000001</v>
      </c>
      <c r="AJ5083">
        <v>139.46725190000001</v>
      </c>
      <c r="AK5083">
        <v>143.83976430000001</v>
      </c>
      <c r="AL5083">
        <v>151.01149100000001</v>
      </c>
      <c r="AM5083">
        <v>144.19039720000001</v>
      </c>
      <c r="AN5083">
        <v>142.00250940000001</v>
      </c>
      <c r="AO5083">
        <v>145.587943</v>
      </c>
      <c r="AP5083">
        <v>146.6375319</v>
      </c>
      <c r="AQ5083">
        <v>148.38379359999999</v>
      </c>
      <c r="AR5083">
        <v>161.2376802</v>
      </c>
      <c r="AS5083">
        <v>168.49650109999999</v>
      </c>
      <c r="AT5083">
        <v>186.5980117</v>
      </c>
      <c r="AU5083">
        <v>226.2122631</v>
      </c>
      <c r="AV5083">
        <v>249.47410669999999</v>
      </c>
      <c r="AW5083">
        <v>372.86855750000001</v>
      </c>
      <c r="AX5083">
        <v>380.6533139</v>
      </c>
      <c r="AY5083">
        <v>404.26418430000001</v>
      </c>
    </row>
    <row r="5084" spans="1:51">
      <c r="A5084" t="s">
        <v>35</v>
      </c>
      <c r="B5084" t="s">
        <v>459</v>
      </c>
      <c r="C5084" t="s">
        <v>351</v>
      </c>
      <c r="D5084" t="s">
        <v>280</v>
      </c>
      <c r="E5084">
        <v>11</v>
      </c>
      <c r="F5084" t="s">
        <v>39</v>
      </c>
      <c r="G5084" t="s">
        <v>40</v>
      </c>
      <c r="H5084" t="s">
        <v>47</v>
      </c>
      <c r="I5084" t="s">
        <v>48</v>
      </c>
      <c r="J5084" t="s">
        <v>48</v>
      </c>
      <c r="K5084" t="s">
        <v>48</v>
      </c>
      <c r="L5084">
        <v>0</v>
      </c>
      <c r="M5084">
        <v>0</v>
      </c>
      <c r="N5084">
        <v>0</v>
      </c>
      <c r="O5084">
        <v>0.17485571289999999</v>
      </c>
      <c r="P5084">
        <v>0</v>
      </c>
      <c r="Q5084">
        <v>0</v>
      </c>
      <c r="R5084">
        <v>0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0</v>
      </c>
      <c r="Y5084">
        <v>0</v>
      </c>
      <c r="Z5084">
        <v>0</v>
      </c>
      <c r="AA5084">
        <v>0</v>
      </c>
      <c r="AB5084">
        <v>0</v>
      </c>
      <c r="AC5084">
        <v>0</v>
      </c>
      <c r="AD5084">
        <v>0</v>
      </c>
      <c r="AE5084">
        <v>0</v>
      </c>
      <c r="AF5084">
        <v>0</v>
      </c>
      <c r="AG5084">
        <v>0</v>
      </c>
      <c r="AH5084">
        <v>0</v>
      </c>
      <c r="AI5084">
        <v>0</v>
      </c>
      <c r="AJ5084">
        <v>0</v>
      </c>
      <c r="AK5084">
        <v>0</v>
      </c>
      <c r="AL5084">
        <v>0</v>
      </c>
      <c r="AM5084">
        <v>0</v>
      </c>
      <c r="AN5084">
        <v>0</v>
      </c>
      <c r="AO5084">
        <v>0</v>
      </c>
      <c r="AP5084">
        <v>0</v>
      </c>
      <c r="AQ5084">
        <v>0</v>
      </c>
      <c r="AR5084">
        <v>0</v>
      </c>
      <c r="AS5084">
        <v>0</v>
      </c>
      <c r="AT5084">
        <v>0</v>
      </c>
      <c r="AU5084">
        <v>0</v>
      </c>
      <c r="AV5084">
        <v>0</v>
      </c>
      <c r="AW5084">
        <v>0</v>
      </c>
      <c r="AX5084">
        <v>0</v>
      </c>
      <c r="AY5084">
        <v>0</v>
      </c>
    </row>
    <row r="5085" spans="1:51">
      <c r="A5085" t="s">
        <v>35</v>
      </c>
      <c r="B5085" t="s">
        <v>459</v>
      </c>
      <c r="C5085" t="s">
        <v>351</v>
      </c>
      <c r="D5085" t="s">
        <v>280</v>
      </c>
      <c r="E5085">
        <v>11</v>
      </c>
      <c r="F5085" t="s">
        <v>43</v>
      </c>
      <c r="G5085" t="s">
        <v>40</v>
      </c>
      <c r="H5085" t="s">
        <v>47</v>
      </c>
      <c r="I5085" t="s">
        <v>48</v>
      </c>
      <c r="J5085" t="s">
        <v>48</v>
      </c>
      <c r="K5085" t="s">
        <v>48</v>
      </c>
      <c r="L5085">
        <v>13.380168790000001</v>
      </c>
      <c r="M5085">
        <v>13.380168879999999</v>
      </c>
      <c r="N5085">
        <v>12.94302918</v>
      </c>
      <c r="O5085">
        <v>12.68073448</v>
      </c>
      <c r="P5085">
        <v>12.24353037</v>
      </c>
      <c r="Q5085">
        <v>11.194266130000001</v>
      </c>
      <c r="R5085">
        <v>10.66981245</v>
      </c>
      <c r="S5085">
        <v>10.49498885</v>
      </c>
      <c r="T5085">
        <v>10.75727273</v>
      </c>
      <c r="U5085">
        <v>9.8825646299999992</v>
      </c>
      <c r="V5085">
        <v>8.6574501650000002</v>
      </c>
      <c r="W5085">
        <v>8.8323067440000003</v>
      </c>
      <c r="X5085">
        <v>9.0072063480000004</v>
      </c>
      <c r="Y5085">
        <v>9.1821490600000004</v>
      </c>
      <c r="Z5085">
        <v>8.9197336909999994</v>
      </c>
      <c r="AA5085">
        <v>8.9197336909999994</v>
      </c>
      <c r="AB5085">
        <v>8.9197336909999994</v>
      </c>
      <c r="AC5085">
        <v>8.9197336909999994</v>
      </c>
      <c r="AD5085">
        <v>8.7447908939999994</v>
      </c>
      <c r="AE5085">
        <v>8.4823764770000007</v>
      </c>
      <c r="AF5085">
        <v>8.4823764770000007</v>
      </c>
      <c r="AG5085">
        <v>8.7446607909999994</v>
      </c>
      <c r="AH5085">
        <v>8.7446607909999994</v>
      </c>
      <c r="AI5085">
        <v>8.7446607909999994</v>
      </c>
      <c r="AJ5085">
        <v>8.7447041559999992</v>
      </c>
      <c r="AK5085">
        <v>8.6572760800000008</v>
      </c>
      <c r="AL5085">
        <v>8.6572760800000008</v>
      </c>
      <c r="AM5085">
        <v>8.6572760800000008</v>
      </c>
      <c r="AN5085">
        <v>8.8321324889999993</v>
      </c>
      <c r="AO5085">
        <v>9.0069892459999998</v>
      </c>
      <c r="AP5085">
        <v>9.0069892459999998</v>
      </c>
      <c r="AQ5085">
        <v>9.0069892459999998</v>
      </c>
      <c r="AR5085">
        <v>9.0069892459999998</v>
      </c>
      <c r="AS5085">
        <v>9.0069892459999998</v>
      </c>
      <c r="AT5085">
        <v>9.0069892459999998</v>
      </c>
      <c r="AU5085">
        <v>9.0069892459999998</v>
      </c>
      <c r="AV5085">
        <v>8.9195178039999998</v>
      </c>
      <c r="AW5085">
        <v>8.9195178039999998</v>
      </c>
      <c r="AX5085">
        <v>8.9195178039999998</v>
      </c>
      <c r="AY5085">
        <v>8.9195178039999998</v>
      </c>
    </row>
    <row r="5086" spans="1:51">
      <c r="A5086" t="s">
        <v>35</v>
      </c>
      <c r="B5086" t="s">
        <v>459</v>
      </c>
      <c r="C5086" t="s">
        <v>351</v>
      </c>
      <c r="D5086" t="s">
        <v>280</v>
      </c>
      <c r="E5086">
        <v>11</v>
      </c>
      <c r="F5086" t="s">
        <v>44</v>
      </c>
      <c r="G5086" t="s">
        <v>40</v>
      </c>
      <c r="H5086" t="s">
        <v>47</v>
      </c>
      <c r="I5086" t="s">
        <v>48</v>
      </c>
      <c r="J5086" t="s">
        <v>48</v>
      </c>
      <c r="K5086" t="s">
        <v>48</v>
      </c>
      <c r="L5086">
        <v>0</v>
      </c>
      <c r="M5086">
        <v>0</v>
      </c>
      <c r="N5086">
        <v>0</v>
      </c>
      <c r="O5086">
        <v>0</v>
      </c>
      <c r="P5086">
        <v>0.17485571289999999</v>
      </c>
      <c r="Q5086">
        <v>0.17485571289999999</v>
      </c>
      <c r="R5086">
        <v>0</v>
      </c>
      <c r="S5086">
        <v>0</v>
      </c>
      <c r="T5086">
        <v>0</v>
      </c>
      <c r="U5086">
        <v>0</v>
      </c>
      <c r="V5086">
        <v>0</v>
      </c>
      <c r="W5086">
        <v>8.7427899170000004E-2</v>
      </c>
      <c r="X5086">
        <v>8.7427899170000004E-2</v>
      </c>
      <c r="Y5086">
        <v>0.1748557983</v>
      </c>
      <c r="Z5086">
        <v>0.1748557983</v>
      </c>
      <c r="AA5086">
        <v>0.1748557983</v>
      </c>
      <c r="AB5086">
        <v>0.1748557983</v>
      </c>
      <c r="AC5086">
        <v>0.1748557983</v>
      </c>
      <c r="AD5086">
        <v>0.2622837891</v>
      </c>
      <c r="AE5086">
        <v>0.2622837891</v>
      </c>
      <c r="AF5086">
        <v>0.1748557983</v>
      </c>
      <c r="AG5086">
        <v>0.1748557983</v>
      </c>
      <c r="AH5086">
        <v>0.1748557983</v>
      </c>
      <c r="AI5086">
        <v>0.1748557983</v>
      </c>
      <c r="AJ5086">
        <v>0.1748557983</v>
      </c>
      <c r="AK5086">
        <v>0.1748557983</v>
      </c>
      <c r="AL5086">
        <v>0.1748557983</v>
      </c>
      <c r="AM5086">
        <v>0.1748557983</v>
      </c>
      <c r="AN5086">
        <v>0.1748557983</v>
      </c>
      <c r="AO5086">
        <v>0.1748557983</v>
      </c>
      <c r="AP5086">
        <v>0.1748557983</v>
      </c>
      <c r="AQ5086">
        <v>0.1748557983</v>
      </c>
      <c r="AR5086">
        <v>0.1748557983</v>
      </c>
      <c r="AS5086">
        <v>0.1748557983</v>
      </c>
      <c r="AT5086">
        <v>0.1748557983</v>
      </c>
      <c r="AU5086">
        <v>0.1748557983</v>
      </c>
      <c r="AV5086">
        <v>0.1748557983</v>
      </c>
      <c r="AW5086">
        <v>0.1748557983</v>
      </c>
      <c r="AX5086">
        <v>0.1748557983</v>
      </c>
      <c r="AY5086">
        <v>0</v>
      </c>
    </row>
    <row r="5087" spans="1:51">
      <c r="A5087" t="s">
        <v>35</v>
      </c>
      <c r="B5087" t="s">
        <v>459</v>
      </c>
      <c r="C5087" t="s">
        <v>351</v>
      </c>
      <c r="D5087" t="s">
        <v>280</v>
      </c>
      <c r="E5087">
        <v>12</v>
      </c>
      <c r="F5087" t="s">
        <v>39</v>
      </c>
      <c r="G5087" t="s">
        <v>40</v>
      </c>
      <c r="H5087" t="s">
        <v>47</v>
      </c>
      <c r="I5087" t="s">
        <v>49</v>
      </c>
      <c r="J5087" t="s">
        <v>49</v>
      </c>
      <c r="K5087" t="s">
        <v>49</v>
      </c>
      <c r="L5087">
        <v>0</v>
      </c>
      <c r="M5087">
        <v>0</v>
      </c>
      <c r="N5087">
        <v>0</v>
      </c>
      <c r="O5087">
        <v>8.7453308110000003E-2</v>
      </c>
      <c r="P5087">
        <v>0</v>
      </c>
      <c r="Q5087">
        <v>0</v>
      </c>
      <c r="R5087">
        <v>0</v>
      </c>
      <c r="S5087">
        <v>0.78697782589999998</v>
      </c>
      <c r="T5087">
        <v>22.65087158</v>
      </c>
      <c r="U5087">
        <v>156.97427250000001</v>
      </c>
      <c r="V5087">
        <v>56.666909830000002</v>
      </c>
      <c r="W5087">
        <v>45.035735940000002</v>
      </c>
      <c r="X5087">
        <v>2.7982974490000001</v>
      </c>
      <c r="Y5087">
        <v>1.3117636050000001</v>
      </c>
      <c r="Z5087">
        <v>0.96192561649999997</v>
      </c>
      <c r="AA5087">
        <v>0.17492880860000001</v>
      </c>
      <c r="AB5087">
        <v>0</v>
      </c>
      <c r="AC5087">
        <v>0</v>
      </c>
      <c r="AD5087">
        <v>0</v>
      </c>
      <c r="AE5087">
        <v>0.26231859130000001</v>
      </c>
      <c r="AF5087">
        <v>0</v>
      </c>
      <c r="AG5087">
        <v>8.7464404300000007E-2</v>
      </c>
      <c r="AH5087">
        <v>0.43730854489999998</v>
      </c>
      <c r="AI5087">
        <v>0</v>
      </c>
      <c r="AJ5087">
        <v>0</v>
      </c>
      <c r="AK5087">
        <v>1.224200977</v>
      </c>
      <c r="AL5087">
        <v>0</v>
      </c>
      <c r="AM5087">
        <v>0.52477122799999998</v>
      </c>
      <c r="AN5087">
        <v>1.136836017</v>
      </c>
      <c r="AO5087">
        <v>0</v>
      </c>
      <c r="AP5087">
        <v>0</v>
      </c>
      <c r="AQ5087">
        <v>0</v>
      </c>
      <c r="AR5087">
        <v>0</v>
      </c>
      <c r="AS5087">
        <v>0.61222055050000002</v>
      </c>
      <c r="AT5087">
        <v>0.61216324460000004</v>
      </c>
      <c r="AU5087">
        <v>0</v>
      </c>
      <c r="AV5087">
        <v>1.399121375</v>
      </c>
      <c r="AW5087">
        <v>8.744555054E-2</v>
      </c>
      <c r="AX5087">
        <v>0</v>
      </c>
      <c r="AY5087">
        <v>0</v>
      </c>
    </row>
    <row r="5088" spans="1:51">
      <c r="A5088" t="s">
        <v>35</v>
      </c>
      <c r="B5088" t="s">
        <v>459</v>
      </c>
      <c r="C5088" t="s">
        <v>351</v>
      </c>
      <c r="D5088" t="s">
        <v>280</v>
      </c>
      <c r="E5088">
        <v>12</v>
      </c>
      <c r="F5088" t="s">
        <v>43</v>
      </c>
      <c r="G5088" t="s">
        <v>40</v>
      </c>
      <c r="H5088" t="s">
        <v>47</v>
      </c>
      <c r="I5088" t="s">
        <v>49</v>
      </c>
      <c r="J5088" t="s">
        <v>49</v>
      </c>
      <c r="K5088" t="s">
        <v>49</v>
      </c>
      <c r="L5088">
        <v>1562.6273859999999</v>
      </c>
      <c r="M5088">
        <v>1530.534169</v>
      </c>
      <c r="N5088">
        <v>1503.424025</v>
      </c>
      <c r="O5088">
        <v>1420.7003930000001</v>
      </c>
      <c r="P5088">
        <v>1406.359819</v>
      </c>
      <c r="Q5088">
        <v>1183.011438</v>
      </c>
      <c r="R5088">
        <v>907.02168010000003</v>
      </c>
      <c r="S5088">
        <v>892.59558289999995</v>
      </c>
      <c r="T5088">
        <v>893.12040509999997</v>
      </c>
      <c r="U5088">
        <v>872.74392580000006</v>
      </c>
      <c r="V5088">
        <v>817.21548010000004</v>
      </c>
      <c r="W5088">
        <v>793.17000410000003</v>
      </c>
      <c r="X5088">
        <v>790.80964410000001</v>
      </c>
      <c r="Y5088">
        <v>779.87807929999997</v>
      </c>
      <c r="Z5088">
        <v>754.6045408</v>
      </c>
      <c r="AA5088">
        <v>754.51707899999997</v>
      </c>
      <c r="AB5088">
        <v>754.25471819999996</v>
      </c>
      <c r="AC5088">
        <v>749.79501170000003</v>
      </c>
      <c r="AD5088">
        <v>744.46058349999998</v>
      </c>
      <c r="AE5088">
        <v>731.08136739999998</v>
      </c>
      <c r="AF5088">
        <v>721.46154079999997</v>
      </c>
      <c r="AG5088">
        <v>717.17610100000002</v>
      </c>
      <c r="AH5088">
        <v>713.59080119999999</v>
      </c>
      <c r="AI5088">
        <v>709.65567039999996</v>
      </c>
      <c r="AJ5088">
        <v>692.34103279999999</v>
      </c>
      <c r="AK5088">
        <v>657.27202990000001</v>
      </c>
      <c r="AL5088">
        <v>604.62631550000003</v>
      </c>
      <c r="AM5088">
        <v>570.87038619999998</v>
      </c>
      <c r="AN5088">
        <v>542.36253939999995</v>
      </c>
      <c r="AO5088">
        <v>529.33266519999995</v>
      </c>
      <c r="AP5088">
        <v>500.99870659999999</v>
      </c>
      <c r="AQ5088">
        <v>488.31803070000001</v>
      </c>
      <c r="AR5088">
        <v>473.18892</v>
      </c>
      <c r="AS5088">
        <v>470.30300699999998</v>
      </c>
      <c r="AT5088">
        <v>466.7176278</v>
      </c>
      <c r="AU5088">
        <v>458.40961720000001</v>
      </c>
      <c r="AV5088">
        <v>388.44856540000001</v>
      </c>
      <c r="AW5088">
        <v>380.40297450000003</v>
      </c>
      <c r="AX5088">
        <v>375.24334399999998</v>
      </c>
      <c r="AY5088">
        <v>302.3983101</v>
      </c>
    </row>
    <row r="5089" spans="1:51">
      <c r="A5089" t="s">
        <v>35</v>
      </c>
      <c r="B5089" t="s">
        <v>459</v>
      </c>
      <c r="C5089" t="s">
        <v>351</v>
      </c>
      <c r="D5089" t="s">
        <v>280</v>
      </c>
      <c r="E5089">
        <v>12</v>
      </c>
      <c r="F5089" t="s">
        <v>44</v>
      </c>
      <c r="G5089" t="s">
        <v>40</v>
      </c>
      <c r="H5089" t="s">
        <v>47</v>
      </c>
      <c r="I5089" t="s">
        <v>49</v>
      </c>
      <c r="J5089" t="s">
        <v>49</v>
      </c>
      <c r="K5089" t="s">
        <v>49</v>
      </c>
      <c r="L5089">
        <v>0</v>
      </c>
      <c r="M5089">
        <v>0</v>
      </c>
      <c r="N5089">
        <v>0</v>
      </c>
      <c r="O5089">
        <v>0</v>
      </c>
      <c r="P5089">
        <v>8.7453308110000003E-2</v>
      </c>
      <c r="Q5089">
        <v>8.7453308110000003E-2</v>
      </c>
      <c r="R5089">
        <v>8.7453308110000003E-2</v>
      </c>
      <c r="S5089">
        <v>8.7453308110000003E-2</v>
      </c>
      <c r="T5089">
        <v>0.87443113400000005</v>
      </c>
      <c r="U5089">
        <v>23.612746009999999</v>
      </c>
      <c r="V5089">
        <v>179.71242710000001</v>
      </c>
      <c r="W5089">
        <v>235.94203469999999</v>
      </c>
      <c r="X5089">
        <v>280.015692</v>
      </c>
      <c r="Y5089">
        <v>278.17903890000002</v>
      </c>
      <c r="Z5089">
        <v>273.98148309999999</v>
      </c>
      <c r="AA5089">
        <v>274.85595540000003</v>
      </c>
      <c r="AB5089">
        <v>274.9434397</v>
      </c>
      <c r="AC5089">
        <v>274.85598820000001</v>
      </c>
      <c r="AD5089">
        <v>273.98150870000001</v>
      </c>
      <c r="AE5089">
        <v>273.6316597</v>
      </c>
      <c r="AF5089">
        <v>273.89397830000001</v>
      </c>
      <c r="AG5089">
        <v>273.89397830000001</v>
      </c>
      <c r="AH5089">
        <v>273.7191042</v>
      </c>
      <c r="AI5089">
        <v>273.6316645</v>
      </c>
      <c r="AJ5089">
        <v>272.58227269999998</v>
      </c>
      <c r="AK5089">
        <v>268.29705209999997</v>
      </c>
      <c r="AL5089">
        <v>264.53634729999999</v>
      </c>
      <c r="AM5089">
        <v>257.01557439999999</v>
      </c>
      <c r="AN5089">
        <v>250.1069421</v>
      </c>
      <c r="AO5089">
        <v>247.04608300000001</v>
      </c>
      <c r="AP5089">
        <v>239.70041889999999</v>
      </c>
      <c r="AQ5089">
        <v>235.06545610000001</v>
      </c>
      <c r="AR5089">
        <v>227.89455939999999</v>
      </c>
      <c r="AS5089">
        <v>227.02007449999999</v>
      </c>
      <c r="AT5089">
        <v>225.27098820000001</v>
      </c>
      <c r="AU5089">
        <v>224.2215832</v>
      </c>
      <c r="AV5089">
        <v>207.25639179999999</v>
      </c>
      <c r="AW5089">
        <v>204.37029960000001</v>
      </c>
      <c r="AX5089">
        <v>201.83421899999999</v>
      </c>
      <c r="AY5089">
        <v>144.99222409999999</v>
      </c>
    </row>
    <row r="5090" spans="1:51">
      <c r="A5090" t="s">
        <v>35</v>
      </c>
      <c r="B5090" t="s">
        <v>459</v>
      </c>
      <c r="C5090" t="s">
        <v>351</v>
      </c>
      <c r="D5090" t="s">
        <v>280</v>
      </c>
      <c r="E5090">
        <v>21</v>
      </c>
      <c r="F5090" t="s">
        <v>44</v>
      </c>
      <c r="G5090" t="s">
        <v>65</v>
      </c>
      <c r="H5090" t="s">
        <v>66</v>
      </c>
      <c r="I5090" t="s">
        <v>408</v>
      </c>
      <c r="J5090" t="s">
        <v>408</v>
      </c>
      <c r="K5090" t="s">
        <v>408</v>
      </c>
      <c r="L5090">
        <v>0</v>
      </c>
      <c r="M5090">
        <v>0</v>
      </c>
      <c r="N5090">
        <v>0</v>
      </c>
      <c r="O5090">
        <v>0</v>
      </c>
      <c r="P5090">
        <v>0</v>
      </c>
      <c r="Q5090">
        <v>0</v>
      </c>
      <c r="R5090">
        <v>0</v>
      </c>
      <c r="S5090">
        <v>0</v>
      </c>
      <c r="T5090">
        <v>0</v>
      </c>
      <c r="U5090">
        <v>0</v>
      </c>
      <c r="V5090">
        <v>0</v>
      </c>
      <c r="W5090">
        <v>0</v>
      </c>
      <c r="X5090">
        <v>0</v>
      </c>
      <c r="Y5090">
        <v>0</v>
      </c>
      <c r="Z5090">
        <v>0</v>
      </c>
      <c r="AA5090">
        <v>0</v>
      </c>
      <c r="AB5090">
        <v>0</v>
      </c>
      <c r="AC5090">
        <v>0</v>
      </c>
      <c r="AD5090">
        <v>0</v>
      </c>
      <c r="AE5090">
        <v>0</v>
      </c>
      <c r="AF5090">
        <v>0</v>
      </c>
      <c r="AG5090">
        <v>0</v>
      </c>
      <c r="AH5090">
        <v>0</v>
      </c>
      <c r="AI5090">
        <v>0</v>
      </c>
      <c r="AJ5090">
        <v>0</v>
      </c>
      <c r="AK5090">
        <v>0</v>
      </c>
      <c r="AL5090">
        <v>0</v>
      </c>
      <c r="AM5090">
        <v>0</v>
      </c>
      <c r="AN5090">
        <v>0</v>
      </c>
      <c r="AO5090">
        <v>0</v>
      </c>
      <c r="AP5090">
        <v>0</v>
      </c>
      <c r="AQ5090">
        <v>0</v>
      </c>
      <c r="AR5090">
        <v>0</v>
      </c>
      <c r="AS5090">
        <v>0</v>
      </c>
      <c r="AT5090">
        <v>0</v>
      </c>
      <c r="AU5090">
        <v>0</v>
      </c>
      <c r="AV5090">
        <v>0</v>
      </c>
      <c r="AW5090">
        <v>0</v>
      </c>
      <c r="AX5090">
        <v>0</v>
      </c>
      <c r="AY5090">
        <v>3.4107022279999999</v>
      </c>
    </row>
    <row r="5091" spans="1:51">
      <c r="A5091" t="s">
        <v>35</v>
      </c>
      <c r="B5091" t="s">
        <v>459</v>
      </c>
      <c r="C5091" t="s">
        <v>351</v>
      </c>
      <c r="D5091" t="s">
        <v>546</v>
      </c>
      <c r="E5091">
        <v>3</v>
      </c>
      <c r="F5091" t="s">
        <v>39</v>
      </c>
      <c r="G5091" t="s">
        <v>40</v>
      </c>
      <c r="H5091" t="s">
        <v>41</v>
      </c>
      <c r="I5091" t="s">
        <v>42</v>
      </c>
      <c r="J5091" t="s">
        <v>42</v>
      </c>
      <c r="K5091" t="s">
        <v>42</v>
      </c>
      <c r="L5091">
        <v>0</v>
      </c>
      <c r="M5091">
        <v>0</v>
      </c>
      <c r="N5091">
        <v>0</v>
      </c>
      <c r="O5091">
        <v>2.7956824039999999</v>
      </c>
      <c r="P5091">
        <v>2.1841647160000002</v>
      </c>
      <c r="Q5091">
        <v>2.3589280760000002</v>
      </c>
      <c r="R5091">
        <v>0</v>
      </c>
      <c r="S5091">
        <v>8.7363311769999993E-2</v>
      </c>
      <c r="T5091">
        <v>0</v>
      </c>
      <c r="U5091">
        <v>0.43682088619999998</v>
      </c>
      <c r="V5091">
        <v>0</v>
      </c>
      <c r="W5091">
        <v>0</v>
      </c>
      <c r="X5091">
        <v>0</v>
      </c>
      <c r="Y5091">
        <v>0</v>
      </c>
      <c r="Z5091">
        <v>0</v>
      </c>
      <c r="AA5091">
        <v>0</v>
      </c>
      <c r="AB5091">
        <v>0</v>
      </c>
      <c r="AC5091">
        <v>0</v>
      </c>
      <c r="AD5091">
        <v>0</v>
      </c>
      <c r="AE5091">
        <v>0</v>
      </c>
      <c r="AF5091">
        <v>0</v>
      </c>
      <c r="AG5091">
        <v>0</v>
      </c>
      <c r="AH5091">
        <v>0</v>
      </c>
      <c r="AI5091">
        <v>0</v>
      </c>
      <c r="AJ5091">
        <v>0</v>
      </c>
      <c r="AK5091">
        <v>0</v>
      </c>
      <c r="AL5091">
        <v>0</v>
      </c>
      <c r="AM5091">
        <v>0</v>
      </c>
      <c r="AN5091">
        <v>0</v>
      </c>
      <c r="AO5091">
        <v>0</v>
      </c>
      <c r="AP5091">
        <v>0</v>
      </c>
      <c r="AQ5091">
        <v>0</v>
      </c>
      <c r="AR5091">
        <v>0</v>
      </c>
      <c r="AS5091">
        <v>0</v>
      </c>
      <c r="AT5091">
        <v>0</v>
      </c>
      <c r="AU5091">
        <v>0</v>
      </c>
      <c r="AV5091">
        <v>0</v>
      </c>
      <c r="AW5091">
        <v>0</v>
      </c>
      <c r="AX5091">
        <v>0</v>
      </c>
      <c r="AY5091">
        <v>0</v>
      </c>
    </row>
    <row r="5092" spans="1:51">
      <c r="A5092" t="s">
        <v>35</v>
      </c>
      <c r="B5092" t="s">
        <v>459</v>
      </c>
      <c r="C5092" t="s">
        <v>351</v>
      </c>
      <c r="D5092" t="s">
        <v>546</v>
      </c>
      <c r="E5092">
        <v>3</v>
      </c>
      <c r="F5092" t="s">
        <v>43</v>
      </c>
      <c r="G5092" t="s">
        <v>40</v>
      </c>
      <c r="H5092" t="s">
        <v>41</v>
      </c>
      <c r="I5092" t="s">
        <v>42</v>
      </c>
      <c r="J5092" t="s">
        <v>42</v>
      </c>
      <c r="K5092" t="s">
        <v>42</v>
      </c>
      <c r="L5092">
        <v>223.39342149999999</v>
      </c>
      <c r="M5092">
        <v>223.39342149999999</v>
      </c>
      <c r="N5092">
        <v>224.6165421</v>
      </c>
      <c r="O5092">
        <v>224.7912824</v>
      </c>
      <c r="P5092">
        <v>226.5386355</v>
      </c>
      <c r="Q5092">
        <v>228.19861890000001</v>
      </c>
      <c r="R5092">
        <v>228.02389009999999</v>
      </c>
      <c r="S5092">
        <v>226.71343780000001</v>
      </c>
      <c r="T5092">
        <v>227.8492305</v>
      </c>
      <c r="U5092">
        <v>227.67450400000001</v>
      </c>
      <c r="V5092">
        <v>225.4903726</v>
      </c>
      <c r="W5092">
        <v>225.3156568</v>
      </c>
      <c r="X5092">
        <v>225.7524957</v>
      </c>
      <c r="Y5092">
        <v>225.57776989999999</v>
      </c>
      <c r="Z5092">
        <v>226.8882523</v>
      </c>
      <c r="AA5092">
        <v>226.27668259999999</v>
      </c>
      <c r="AB5092">
        <v>225.57774749999999</v>
      </c>
      <c r="AC5092">
        <v>224.79139789999999</v>
      </c>
      <c r="AD5092">
        <v>223.56824710000001</v>
      </c>
      <c r="AE5092">
        <v>215.96752599999999</v>
      </c>
      <c r="AF5092">
        <v>215.09389970000001</v>
      </c>
      <c r="AG5092">
        <v>213.69605849999999</v>
      </c>
      <c r="AH5092">
        <v>214.4823428</v>
      </c>
      <c r="AI5092">
        <v>208.27982</v>
      </c>
      <c r="AJ5092">
        <v>206.0085086</v>
      </c>
      <c r="AK5092">
        <v>206.09587690000001</v>
      </c>
      <c r="AL5092">
        <v>205.48431729999999</v>
      </c>
      <c r="AM5092">
        <v>206.62007399999999</v>
      </c>
      <c r="AN5092">
        <v>208.80422859999999</v>
      </c>
      <c r="AO5092">
        <v>209.50315739999999</v>
      </c>
      <c r="AP5092">
        <v>210.02734860000001</v>
      </c>
      <c r="AQ5092">
        <v>209.7652483</v>
      </c>
      <c r="AR5092">
        <v>208.45473490000001</v>
      </c>
      <c r="AS5092">
        <v>207.1442223</v>
      </c>
      <c r="AT5092">
        <v>206.00841779999999</v>
      </c>
      <c r="AU5092">
        <v>203.47479379999999</v>
      </c>
      <c r="AV5092">
        <v>204.87263609999999</v>
      </c>
      <c r="AW5092">
        <v>205.83371339999999</v>
      </c>
      <c r="AX5092">
        <v>205.9210879</v>
      </c>
      <c r="AY5092">
        <v>205.6589942</v>
      </c>
    </row>
    <row r="5093" spans="1:51">
      <c r="A5093" t="s">
        <v>35</v>
      </c>
      <c r="B5093" t="s">
        <v>459</v>
      </c>
      <c r="C5093" t="s">
        <v>351</v>
      </c>
      <c r="D5093" t="s">
        <v>546</v>
      </c>
      <c r="E5093">
        <v>3</v>
      </c>
      <c r="F5093" t="s">
        <v>44</v>
      </c>
      <c r="G5093" t="s">
        <v>40</v>
      </c>
      <c r="H5093" t="s">
        <v>41</v>
      </c>
      <c r="I5093" t="s">
        <v>42</v>
      </c>
      <c r="J5093" t="s">
        <v>42</v>
      </c>
      <c r="K5093" t="s">
        <v>42</v>
      </c>
      <c r="L5093">
        <v>0</v>
      </c>
      <c r="M5093">
        <v>0</v>
      </c>
      <c r="N5093">
        <v>0</v>
      </c>
      <c r="O5093">
        <v>0</v>
      </c>
      <c r="P5093">
        <v>2.7956824039999999</v>
      </c>
      <c r="Q5093">
        <v>4.9798471190000004</v>
      </c>
      <c r="R5093">
        <v>7.3387766909999996</v>
      </c>
      <c r="S5093">
        <v>4.6304611390000003</v>
      </c>
      <c r="T5093">
        <v>6.2031034549999999</v>
      </c>
      <c r="U5093">
        <v>6.2031034549999999</v>
      </c>
      <c r="V5093">
        <v>6.3778302609999997</v>
      </c>
      <c r="W5093">
        <v>6.0283693420000004</v>
      </c>
      <c r="X5093">
        <v>6.6399601749999997</v>
      </c>
      <c r="Y5093">
        <v>7.3389127380000003</v>
      </c>
      <c r="Z5093">
        <v>8.1252057190000002</v>
      </c>
      <c r="AA5093">
        <v>8.1252057190000002</v>
      </c>
      <c r="AB5093">
        <v>7.9504648250000001</v>
      </c>
      <c r="AC5093">
        <v>7.7757072999999997</v>
      </c>
      <c r="AD5093">
        <v>7.0767697939999996</v>
      </c>
      <c r="AE5093">
        <v>6.2904245120000004</v>
      </c>
      <c r="AF5093">
        <v>4.8051781680000003</v>
      </c>
      <c r="AG5093">
        <v>4.4557158389999998</v>
      </c>
      <c r="AH5093">
        <v>4.7177983890000004</v>
      </c>
      <c r="AI5093">
        <v>4.5430618100000002</v>
      </c>
      <c r="AJ5093">
        <v>4.4557000789999996</v>
      </c>
      <c r="AK5093">
        <v>4.1062461179999996</v>
      </c>
      <c r="AL5093">
        <v>3.931517554</v>
      </c>
      <c r="AM5093">
        <v>4.6304814820000004</v>
      </c>
      <c r="AN5093">
        <v>5.3294259339999996</v>
      </c>
      <c r="AO5093">
        <v>5.4167899540000004</v>
      </c>
      <c r="AP5093">
        <v>5.5915202759999998</v>
      </c>
      <c r="AQ5093">
        <v>5.2420494020000001</v>
      </c>
      <c r="AR5093">
        <v>5.6788541749999997</v>
      </c>
      <c r="AS5093">
        <v>10.6586187</v>
      </c>
      <c r="AT5093">
        <v>12.75534695</v>
      </c>
      <c r="AU5093">
        <v>14.240551030000001</v>
      </c>
      <c r="AV5093">
        <v>15.026802869999999</v>
      </c>
      <c r="AW5093">
        <v>16.512004319999999</v>
      </c>
      <c r="AX5093">
        <v>17.210925169999999</v>
      </c>
      <c r="AY5093">
        <v>15.288901620000001</v>
      </c>
    </row>
    <row r="5094" spans="1:51">
      <c r="A5094" t="s">
        <v>35</v>
      </c>
      <c r="B5094" t="s">
        <v>459</v>
      </c>
      <c r="C5094" t="s">
        <v>351</v>
      </c>
      <c r="D5094" t="s">
        <v>546</v>
      </c>
      <c r="E5094">
        <v>4</v>
      </c>
      <c r="F5094" t="s">
        <v>39</v>
      </c>
      <c r="G5094" t="s">
        <v>40</v>
      </c>
      <c r="H5094" t="s">
        <v>41</v>
      </c>
      <c r="I5094" t="s">
        <v>45</v>
      </c>
      <c r="J5094" t="s">
        <v>45</v>
      </c>
      <c r="K5094" t="s">
        <v>45</v>
      </c>
      <c r="L5094">
        <v>0</v>
      </c>
      <c r="M5094">
        <v>0</v>
      </c>
      <c r="N5094">
        <v>0</v>
      </c>
      <c r="O5094">
        <v>8.7365429689999996E-2</v>
      </c>
      <c r="P5094">
        <v>1.223135522</v>
      </c>
      <c r="Q5094">
        <v>5.67891864</v>
      </c>
      <c r="R5094">
        <v>0</v>
      </c>
      <c r="S5094">
        <v>3.4945707760000002</v>
      </c>
      <c r="T5094">
        <v>1.223103125</v>
      </c>
      <c r="U5094">
        <v>1.572560242</v>
      </c>
      <c r="V5094">
        <v>1.3104693300000001</v>
      </c>
      <c r="W5094">
        <v>1.1357339049999999</v>
      </c>
      <c r="X5094">
        <v>0.69890827030000002</v>
      </c>
      <c r="Y5094">
        <v>0.78627026369999997</v>
      </c>
      <c r="Z5094">
        <v>0</v>
      </c>
      <c r="AA5094">
        <v>0.5241903564</v>
      </c>
      <c r="AB5094">
        <v>0</v>
      </c>
      <c r="AC5094">
        <v>0</v>
      </c>
      <c r="AD5094">
        <v>0.61155376589999999</v>
      </c>
      <c r="AE5094">
        <v>0.52418049929999999</v>
      </c>
      <c r="AF5094">
        <v>1.048377551</v>
      </c>
      <c r="AG5094">
        <v>12.84254265</v>
      </c>
      <c r="AH5094">
        <v>12.405742829999999</v>
      </c>
      <c r="AI5094">
        <v>0</v>
      </c>
      <c r="AJ5094">
        <v>0.69891504520000003</v>
      </c>
      <c r="AK5094">
        <v>0</v>
      </c>
      <c r="AL5094">
        <v>6.6397773249999998</v>
      </c>
      <c r="AM5094">
        <v>3.145150696</v>
      </c>
      <c r="AN5094">
        <v>5.3292027040000001</v>
      </c>
      <c r="AO5094">
        <v>0.96100911870000005</v>
      </c>
      <c r="AP5094">
        <v>1.0483790529999999</v>
      </c>
      <c r="AQ5094">
        <v>2.0967443600000002</v>
      </c>
      <c r="AR5094">
        <v>0.61153279419999995</v>
      </c>
      <c r="AS5094">
        <v>1.9219583309999999</v>
      </c>
      <c r="AT5094">
        <v>3.319757794</v>
      </c>
      <c r="AU5094">
        <v>0</v>
      </c>
      <c r="AV5094">
        <v>1.659911133</v>
      </c>
      <c r="AW5094">
        <v>0</v>
      </c>
      <c r="AX5094">
        <v>0</v>
      </c>
      <c r="AY5094">
        <v>0</v>
      </c>
    </row>
    <row r="5095" spans="1:51">
      <c r="A5095" t="s">
        <v>35</v>
      </c>
      <c r="B5095" t="s">
        <v>459</v>
      </c>
      <c r="C5095" t="s">
        <v>351</v>
      </c>
      <c r="D5095" t="s">
        <v>546</v>
      </c>
      <c r="E5095">
        <v>4</v>
      </c>
      <c r="F5095" t="s">
        <v>43</v>
      </c>
      <c r="G5095" t="s">
        <v>40</v>
      </c>
      <c r="H5095" t="s">
        <v>41</v>
      </c>
      <c r="I5095" t="s">
        <v>45</v>
      </c>
      <c r="J5095" t="s">
        <v>45</v>
      </c>
      <c r="K5095" t="s">
        <v>45</v>
      </c>
      <c r="L5095">
        <v>639.58422389999998</v>
      </c>
      <c r="M5095">
        <v>638.09896619999995</v>
      </c>
      <c r="N5095">
        <v>630.14850969999998</v>
      </c>
      <c r="O5095">
        <v>629.9737695</v>
      </c>
      <c r="P5095">
        <v>627.52750030000004</v>
      </c>
      <c r="Q5095">
        <v>625.86751690000006</v>
      </c>
      <c r="R5095">
        <v>626.04224569999997</v>
      </c>
      <c r="S5095">
        <v>627.26533310000002</v>
      </c>
      <c r="T5095">
        <v>626.1295404</v>
      </c>
      <c r="U5095">
        <v>626.30426690000002</v>
      </c>
      <c r="V5095">
        <v>628.48839829999997</v>
      </c>
      <c r="W5095">
        <v>628.66311410000003</v>
      </c>
      <c r="X5095">
        <v>628.22627520000003</v>
      </c>
      <c r="Y5095">
        <v>628.40100099999995</v>
      </c>
      <c r="Z5095">
        <v>626.82842500000004</v>
      </c>
      <c r="AA5095">
        <v>627.43999470000006</v>
      </c>
      <c r="AB5095">
        <v>628.13892980000003</v>
      </c>
      <c r="AC5095">
        <v>628.83791470000006</v>
      </c>
      <c r="AD5095">
        <v>621.58674080000003</v>
      </c>
      <c r="AE5095">
        <v>614.94708200000002</v>
      </c>
      <c r="AF5095">
        <v>615.82070829999998</v>
      </c>
      <c r="AG5095">
        <v>616.51963439999997</v>
      </c>
      <c r="AH5095">
        <v>614.16077299999995</v>
      </c>
      <c r="AI5095">
        <v>612.84988139999996</v>
      </c>
      <c r="AJ5095">
        <v>615.12119280000002</v>
      </c>
      <c r="AK5095">
        <v>614.50964799999997</v>
      </c>
      <c r="AL5095">
        <v>615.12120749999997</v>
      </c>
      <c r="AM5095">
        <v>613.98545079999997</v>
      </c>
      <c r="AN5095">
        <v>610.57824249999999</v>
      </c>
      <c r="AO5095">
        <v>588.47603400000003</v>
      </c>
      <c r="AP5095">
        <v>586.81614539999998</v>
      </c>
      <c r="AQ5095">
        <v>586.29199589999996</v>
      </c>
      <c r="AR5095">
        <v>586.55410059999997</v>
      </c>
      <c r="AS5095">
        <v>581.74888239999996</v>
      </c>
      <c r="AT5095">
        <v>579.82681349999996</v>
      </c>
      <c r="AU5095">
        <v>580.70047090000003</v>
      </c>
      <c r="AV5095">
        <v>578.86581149999995</v>
      </c>
      <c r="AW5095">
        <v>576.50695889999997</v>
      </c>
      <c r="AX5095">
        <v>575.63335830000005</v>
      </c>
      <c r="AY5095">
        <v>575.37124989999995</v>
      </c>
    </row>
    <row r="5096" spans="1:51">
      <c r="A5096" t="s">
        <v>35</v>
      </c>
      <c r="B5096" t="s">
        <v>459</v>
      </c>
      <c r="C5096" t="s">
        <v>351</v>
      </c>
      <c r="D5096" t="s">
        <v>546</v>
      </c>
      <c r="E5096">
        <v>4</v>
      </c>
      <c r="F5096" t="s">
        <v>44</v>
      </c>
      <c r="G5096" t="s">
        <v>40</v>
      </c>
      <c r="H5096" t="s">
        <v>41</v>
      </c>
      <c r="I5096" t="s">
        <v>45</v>
      </c>
      <c r="J5096" t="s">
        <v>45</v>
      </c>
      <c r="K5096" t="s">
        <v>45</v>
      </c>
      <c r="L5096">
        <v>0</v>
      </c>
      <c r="M5096">
        <v>0</v>
      </c>
      <c r="N5096">
        <v>0</v>
      </c>
      <c r="O5096">
        <v>0</v>
      </c>
      <c r="P5096">
        <v>8.7365429689999996E-2</v>
      </c>
      <c r="Q5096">
        <v>1.3105009519999999</v>
      </c>
      <c r="R5096">
        <v>6.9894180969999997</v>
      </c>
      <c r="S5096">
        <v>8.9114492980000009</v>
      </c>
      <c r="T5096">
        <v>10.92074107</v>
      </c>
      <c r="U5096">
        <v>12.1438442</v>
      </c>
      <c r="V5096">
        <v>13.97849852</v>
      </c>
      <c r="W5096">
        <v>15.638428770000001</v>
      </c>
      <c r="X5096">
        <v>16.162571839999998</v>
      </c>
      <c r="Y5096">
        <v>16.16252755</v>
      </c>
      <c r="Z5096">
        <v>15.725680329999999</v>
      </c>
      <c r="AA5096">
        <v>15.725680329999999</v>
      </c>
      <c r="AB5096">
        <v>16.424611580000001</v>
      </c>
      <c r="AC5096">
        <v>16.162544260000001</v>
      </c>
      <c r="AD5096">
        <v>16.162558610000001</v>
      </c>
      <c r="AE5096">
        <v>17.560457660000001</v>
      </c>
      <c r="AF5096">
        <v>19.569884500000001</v>
      </c>
      <c r="AG5096">
        <v>20.96772438</v>
      </c>
      <c r="AH5096">
        <v>32.761904270000002</v>
      </c>
      <c r="AI5096">
        <v>45.342383679999998</v>
      </c>
      <c r="AJ5096">
        <v>44.905559199999999</v>
      </c>
      <c r="AK5096">
        <v>45.429742249999997</v>
      </c>
      <c r="AL5096">
        <v>45.080284159999998</v>
      </c>
      <c r="AM5096">
        <v>51.021097560000001</v>
      </c>
      <c r="AN5096">
        <v>53.467303800000003</v>
      </c>
      <c r="AO5096">
        <v>58.709142489999998</v>
      </c>
      <c r="AP5096">
        <v>59.495421280000002</v>
      </c>
      <c r="AQ5096">
        <v>60.893271210000002</v>
      </c>
      <c r="AR5096">
        <v>62.553210800000002</v>
      </c>
      <c r="AS5096">
        <v>54.51552856</v>
      </c>
      <c r="AT5096">
        <v>52.593396640000002</v>
      </c>
      <c r="AU5096">
        <v>54.427950359999997</v>
      </c>
      <c r="AV5096">
        <v>51.63230463</v>
      </c>
      <c r="AW5096">
        <v>51.457561069999997</v>
      </c>
      <c r="AX5096">
        <v>50.059750540000003</v>
      </c>
      <c r="AY5096">
        <v>51.981774090000002</v>
      </c>
    </row>
    <row r="5097" spans="1:51">
      <c r="A5097" t="s">
        <v>35</v>
      </c>
      <c r="B5097" t="s">
        <v>459</v>
      </c>
      <c r="C5097" t="s">
        <v>400</v>
      </c>
      <c r="D5097" t="s">
        <v>547</v>
      </c>
      <c r="E5097">
        <v>3</v>
      </c>
      <c r="F5097" t="s">
        <v>39</v>
      </c>
      <c r="G5097" t="s">
        <v>40</v>
      </c>
      <c r="H5097" t="s">
        <v>41</v>
      </c>
      <c r="I5097" t="s">
        <v>42</v>
      </c>
      <c r="J5097" t="s">
        <v>42</v>
      </c>
      <c r="K5097" t="s">
        <v>42</v>
      </c>
      <c r="L5097">
        <v>0</v>
      </c>
      <c r="M5097">
        <v>2.044415216</v>
      </c>
      <c r="N5097">
        <v>28.270641560000001</v>
      </c>
      <c r="O5097">
        <v>69.082138839999999</v>
      </c>
      <c r="P5097">
        <v>26.140944709999999</v>
      </c>
      <c r="Q5097">
        <v>96.385632099999995</v>
      </c>
      <c r="R5097">
        <v>71.927275710000004</v>
      </c>
      <c r="S5097">
        <v>52.276972229999998</v>
      </c>
      <c r="T5097">
        <v>49.704387930000003</v>
      </c>
      <c r="U5097">
        <v>85.005394429999996</v>
      </c>
      <c r="V5097">
        <v>54.23629897</v>
      </c>
      <c r="W5097">
        <v>90.782202870000006</v>
      </c>
      <c r="X5097">
        <v>41.612868820000003</v>
      </c>
      <c r="Y5097">
        <v>19.649923380000001</v>
      </c>
      <c r="Z5097">
        <v>22.496005579999999</v>
      </c>
      <c r="AA5097">
        <v>20.361595340000001</v>
      </c>
      <c r="AB5097">
        <v>34.50115898</v>
      </c>
      <c r="AC5097">
        <v>32.988998250000002</v>
      </c>
      <c r="AD5097">
        <v>26.674316879999999</v>
      </c>
      <c r="AE5097">
        <v>25.606677999999999</v>
      </c>
      <c r="AF5097">
        <v>17.780646189999999</v>
      </c>
      <c r="AG5097">
        <v>34.143744720000001</v>
      </c>
      <c r="AH5097">
        <v>23.207095590000002</v>
      </c>
      <c r="AI5097">
        <v>16.271953450000002</v>
      </c>
      <c r="AJ5097">
        <v>8.091501074</v>
      </c>
      <c r="AK5097">
        <v>16.537731319999999</v>
      </c>
      <c r="AL5097">
        <v>8.6245290469999993</v>
      </c>
      <c r="AM5097">
        <v>8.9809182189999994</v>
      </c>
      <c r="AN5097">
        <v>4.2674976259999999</v>
      </c>
      <c r="AO5097">
        <v>9.9562785520000006</v>
      </c>
      <c r="AP5097">
        <v>5.867851849</v>
      </c>
      <c r="AQ5097">
        <v>14.756644530000001</v>
      </c>
      <c r="AR5097">
        <v>17.514972669999999</v>
      </c>
      <c r="AS5097">
        <v>13.603696920000001</v>
      </c>
      <c r="AT5097">
        <v>11.28989077</v>
      </c>
      <c r="AU5097">
        <v>5.0668887700000003</v>
      </c>
      <c r="AV5097">
        <v>1.5114733339999999</v>
      </c>
      <c r="AW5097">
        <v>5.1567404479999999</v>
      </c>
      <c r="AX5097">
        <v>0</v>
      </c>
      <c r="AY5097">
        <v>0</v>
      </c>
    </row>
    <row r="5098" spans="1:51">
      <c r="A5098" t="s">
        <v>35</v>
      </c>
      <c r="B5098" t="s">
        <v>459</v>
      </c>
      <c r="C5098" t="s">
        <v>400</v>
      </c>
      <c r="D5098" t="s">
        <v>547</v>
      </c>
      <c r="E5098">
        <v>3</v>
      </c>
      <c r="F5098" t="s">
        <v>43</v>
      </c>
      <c r="G5098" t="s">
        <v>40</v>
      </c>
      <c r="H5098" t="s">
        <v>41</v>
      </c>
      <c r="I5098" t="s">
        <v>42</v>
      </c>
      <c r="J5098" t="s">
        <v>42</v>
      </c>
      <c r="K5098" t="s">
        <v>42</v>
      </c>
      <c r="L5098">
        <v>42873.58236</v>
      </c>
      <c r="M5098">
        <v>42742.61853</v>
      </c>
      <c r="N5098">
        <v>42471.077219999999</v>
      </c>
      <c r="O5098">
        <v>42460.929620000003</v>
      </c>
      <c r="P5098">
        <v>42262.924630000001</v>
      </c>
      <c r="Q5098">
        <v>42165.111429999997</v>
      </c>
      <c r="R5098">
        <v>42049.248590000003</v>
      </c>
      <c r="S5098">
        <v>41849.36333</v>
      </c>
      <c r="T5098">
        <v>41754.765160000003</v>
      </c>
      <c r="U5098">
        <v>41804.2961</v>
      </c>
      <c r="V5098">
        <v>41657.49669</v>
      </c>
      <c r="W5098">
        <v>41996.754159999997</v>
      </c>
      <c r="X5098">
        <v>41891.030899999998</v>
      </c>
      <c r="Y5098">
        <v>42127.708160000002</v>
      </c>
      <c r="Z5098">
        <v>42105.046490000001</v>
      </c>
      <c r="AA5098">
        <v>42019.427450000003</v>
      </c>
      <c r="AB5098">
        <v>41809.433879999997</v>
      </c>
      <c r="AC5098">
        <v>41856.733180000003</v>
      </c>
      <c r="AD5098">
        <v>41732.167549999998</v>
      </c>
      <c r="AE5098">
        <v>41735.739880000001</v>
      </c>
      <c r="AF5098">
        <v>41857.803460000003</v>
      </c>
      <c r="AG5098">
        <v>42068.242890000001</v>
      </c>
      <c r="AH5098">
        <v>42043.187850000002</v>
      </c>
      <c r="AI5098">
        <v>42110.867189999997</v>
      </c>
      <c r="AJ5098">
        <v>41957.16257</v>
      </c>
      <c r="AK5098">
        <v>42013.91474</v>
      </c>
      <c r="AL5098">
        <v>41939.331689999999</v>
      </c>
      <c r="AM5098">
        <v>41906.536950000002</v>
      </c>
      <c r="AN5098">
        <v>41767.040229999999</v>
      </c>
      <c r="AO5098">
        <v>41734.679989999997</v>
      </c>
      <c r="AP5098">
        <v>41791.046009999998</v>
      </c>
      <c r="AQ5098">
        <v>41900.306949999998</v>
      </c>
      <c r="AR5098">
        <v>42071.98272</v>
      </c>
      <c r="AS5098">
        <v>42173.519339999999</v>
      </c>
      <c r="AT5098">
        <v>42216.189579999998</v>
      </c>
      <c r="AU5098">
        <v>42147.020380000002</v>
      </c>
      <c r="AV5098">
        <v>42147.813450000001</v>
      </c>
      <c r="AW5098">
        <v>42019.156869999999</v>
      </c>
      <c r="AX5098">
        <v>42042.794560000002</v>
      </c>
      <c r="AY5098">
        <v>41926.939050000001</v>
      </c>
    </row>
    <row r="5099" spans="1:51">
      <c r="A5099" t="s">
        <v>35</v>
      </c>
      <c r="B5099" t="s">
        <v>459</v>
      </c>
      <c r="C5099" t="s">
        <v>400</v>
      </c>
      <c r="D5099" t="s">
        <v>547</v>
      </c>
      <c r="E5099">
        <v>3</v>
      </c>
      <c r="F5099" t="s">
        <v>44</v>
      </c>
      <c r="G5099" t="s">
        <v>40</v>
      </c>
      <c r="H5099" t="s">
        <v>41</v>
      </c>
      <c r="I5099" t="s">
        <v>42</v>
      </c>
      <c r="J5099" t="s">
        <v>42</v>
      </c>
      <c r="K5099" t="s">
        <v>42</v>
      </c>
      <c r="L5099">
        <v>0</v>
      </c>
      <c r="M5099">
        <v>0</v>
      </c>
      <c r="N5099">
        <v>2.044415216</v>
      </c>
      <c r="O5099">
        <v>30.492863310000001</v>
      </c>
      <c r="P5099">
        <v>97.085818840000002</v>
      </c>
      <c r="Q5099">
        <v>122.9598544</v>
      </c>
      <c r="R5099">
        <v>216.9443177</v>
      </c>
      <c r="S5099">
        <v>284.0703906</v>
      </c>
      <c r="T5099">
        <v>330.39125669999999</v>
      </c>
      <c r="U5099">
        <v>379.29645859999999</v>
      </c>
      <c r="V5099">
        <v>450.25313089999997</v>
      </c>
      <c r="W5099">
        <v>527.25103279999996</v>
      </c>
      <c r="X5099">
        <v>604.96325460000003</v>
      </c>
      <c r="Y5099">
        <v>669.16033040000002</v>
      </c>
      <c r="Z5099">
        <v>687.03289010000003</v>
      </c>
      <c r="AA5099">
        <v>700.19391670000005</v>
      </c>
      <c r="AB5099">
        <v>694.86187640000003</v>
      </c>
      <c r="AC5099">
        <v>757.01586169999996</v>
      </c>
      <c r="AD5099">
        <v>781.11214719999998</v>
      </c>
      <c r="AE5099">
        <v>839.97707460000004</v>
      </c>
      <c r="AF5099">
        <v>887.90191730000004</v>
      </c>
      <c r="AG5099">
        <v>990.77497860000005</v>
      </c>
      <c r="AH5099">
        <v>1043.2371869999999</v>
      </c>
      <c r="AI5099">
        <v>1128.156461</v>
      </c>
      <c r="AJ5099">
        <v>1147.452851</v>
      </c>
      <c r="AK5099">
        <v>1216.4569779999999</v>
      </c>
      <c r="AL5099">
        <v>1223.92797</v>
      </c>
      <c r="AM5099">
        <v>1240.9979290000001</v>
      </c>
      <c r="AN5099">
        <v>1223.392249</v>
      </c>
      <c r="AO5099">
        <v>1225.1678400000001</v>
      </c>
      <c r="AP5099">
        <v>1253.3512189999999</v>
      </c>
      <c r="AQ5099">
        <v>1305.7174970000001</v>
      </c>
      <c r="AR5099">
        <v>1365.8238510000001</v>
      </c>
      <c r="AS5099">
        <v>1425.398342</v>
      </c>
      <c r="AT5099">
        <v>1454.2035310000001</v>
      </c>
      <c r="AU5099">
        <v>1455.8901089999999</v>
      </c>
      <c r="AV5099">
        <v>1455.5326339999999</v>
      </c>
      <c r="AW5099">
        <v>1420.0530100000001</v>
      </c>
      <c r="AX5099">
        <v>1432.0525909999999</v>
      </c>
      <c r="AY5099">
        <v>1408.1337590000001</v>
      </c>
    </row>
    <row r="5100" spans="1:51">
      <c r="A5100" t="s">
        <v>35</v>
      </c>
      <c r="B5100" t="s">
        <v>459</v>
      </c>
      <c r="C5100" t="s">
        <v>400</v>
      </c>
      <c r="D5100" t="s">
        <v>547</v>
      </c>
      <c r="E5100">
        <v>4</v>
      </c>
      <c r="F5100" t="s">
        <v>39</v>
      </c>
      <c r="G5100" t="s">
        <v>40</v>
      </c>
      <c r="H5100" t="s">
        <v>41</v>
      </c>
      <c r="I5100" t="s">
        <v>45</v>
      </c>
      <c r="J5100" t="s">
        <v>45</v>
      </c>
      <c r="K5100" t="s">
        <v>45</v>
      </c>
      <c r="L5100">
        <v>0</v>
      </c>
      <c r="M5100">
        <v>33.694099459999997</v>
      </c>
      <c r="N5100">
        <v>30.761670909999999</v>
      </c>
      <c r="O5100">
        <v>28.450899759999999</v>
      </c>
      <c r="P5100">
        <v>17.425213240000001</v>
      </c>
      <c r="Q5100">
        <v>12.71450959</v>
      </c>
      <c r="R5100">
        <v>50.056445840000002</v>
      </c>
      <c r="S5100">
        <v>60.63582134</v>
      </c>
      <c r="T5100">
        <v>69.438327020000003</v>
      </c>
      <c r="U5100">
        <v>86.861055190000002</v>
      </c>
      <c r="V5100">
        <v>118.0716516</v>
      </c>
      <c r="W5100">
        <v>85.436004199999999</v>
      </c>
      <c r="X5100">
        <v>88.110424530000003</v>
      </c>
      <c r="Y5100">
        <v>124.9997705</v>
      </c>
      <c r="Z5100">
        <v>114.6038647</v>
      </c>
      <c r="AA5100">
        <v>77.796837740000001</v>
      </c>
      <c r="AB5100">
        <v>194.01465279999999</v>
      </c>
      <c r="AC5100">
        <v>216.33526509999999</v>
      </c>
      <c r="AD5100">
        <v>107.8578548</v>
      </c>
      <c r="AE5100">
        <v>81.621163480000007</v>
      </c>
      <c r="AF5100">
        <v>96.647454199999999</v>
      </c>
      <c r="AG5100">
        <v>165.196845</v>
      </c>
      <c r="AH5100">
        <v>173.8196811</v>
      </c>
      <c r="AI5100">
        <v>169.02796190000001</v>
      </c>
      <c r="AJ5100">
        <v>152.93879219999999</v>
      </c>
      <c r="AK5100">
        <v>78.424399679999993</v>
      </c>
      <c r="AL5100">
        <v>71.041956760000005</v>
      </c>
      <c r="AM5100">
        <v>84.643136740000003</v>
      </c>
      <c r="AN5100">
        <v>322.550521</v>
      </c>
      <c r="AO5100">
        <v>480.20306799999997</v>
      </c>
      <c r="AP5100">
        <v>151.13781700000001</v>
      </c>
      <c r="AQ5100">
        <v>395.37659869999999</v>
      </c>
      <c r="AR5100">
        <v>249.92000429999999</v>
      </c>
      <c r="AS5100">
        <v>981.17317890000004</v>
      </c>
      <c r="AT5100">
        <v>1326.8623809999999</v>
      </c>
      <c r="AU5100">
        <v>1518.462131</v>
      </c>
      <c r="AV5100">
        <v>1322.0036279999999</v>
      </c>
      <c r="AW5100">
        <v>1396.4280100000001</v>
      </c>
      <c r="AX5100">
        <v>0</v>
      </c>
      <c r="AY5100">
        <v>0</v>
      </c>
    </row>
    <row r="5101" spans="1:51">
      <c r="A5101" t="s">
        <v>35</v>
      </c>
      <c r="B5101" t="s">
        <v>459</v>
      </c>
      <c r="C5101" t="s">
        <v>400</v>
      </c>
      <c r="D5101" t="s">
        <v>547</v>
      </c>
      <c r="E5101">
        <v>4</v>
      </c>
      <c r="F5101" t="s">
        <v>43</v>
      </c>
      <c r="G5101" t="s">
        <v>40</v>
      </c>
      <c r="H5101" t="s">
        <v>41</v>
      </c>
      <c r="I5101" t="s">
        <v>45</v>
      </c>
      <c r="J5101" t="s">
        <v>45</v>
      </c>
      <c r="K5101" t="s">
        <v>45</v>
      </c>
      <c r="L5101">
        <v>97070.575840000005</v>
      </c>
      <c r="M5101">
        <v>97022.208110000007</v>
      </c>
      <c r="N5101">
        <v>97132.818660000004</v>
      </c>
      <c r="O5101">
        <v>97030.747879999995</v>
      </c>
      <c r="P5101">
        <v>97044.519310000003</v>
      </c>
      <c r="Q5101">
        <v>96906.083660000004</v>
      </c>
      <c r="R5101">
        <v>96885.906130000003</v>
      </c>
      <c r="S5101">
        <v>96956.506720000005</v>
      </c>
      <c r="T5101">
        <v>96933.377869999997</v>
      </c>
      <c r="U5101">
        <v>96779.815019999995</v>
      </c>
      <c r="V5101">
        <v>96849.789130000005</v>
      </c>
      <c r="W5101">
        <v>96375.735050000003</v>
      </c>
      <c r="X5101">
        <v>96295.441019999998</v>
      </c>
      <c r="Y5101">
        <v>95997.142949999994</v>
      </c>
      <c r="Z5101">
        <v>95968.771080000006</v>
      </c>
      <c r="AA5101">
        <v>95983.616880000001</v>
      </c>
      <c r="AB5101">
        <v>96135.463440000007</v>
      </c>
      <c r="AC5101">
        <v>96061.847869999998</v>
      </c>
      <c r="AD5101">
        <v>96033.130309999993</v>
      </c>
      <c r="AE5101">
        <v>95726.186109999995</v>
      </c>
      <c r="AF5101">
        <v>95446.559959999999</v>
      </c>
      <c r="AG5101">
        <v>95070.202600000004</v>
      </c>
      <c r="AH5101">
        <v>94954.239400000006</v>
      </c>
      <c r="AI5101">
        <v>94786.004379999998</v>
      </c>
      <c r="AJ5101">
        <v>94720.82273</v>
      </c>
      <c r="AK5101">
        <v>94252.804090000005</v>
      </c>
      <c r="AL5101">
        <v>93337.999760000006</v>
      </c>
      <c r="AM5101">
        <v>92454.844450000004</v>
      </c>
      <c r="AN5101">
        <v>91582.739530000006</v>
      </c>
      <c r="AO5101">
        <v>90809.316080000004</v>
      </c>
      <c r="AP5101">
        <v>89165.532300000006</v>
      </c>
      <c r="AQ5101">
        <v>87617.43</v>
      </c>
      <c r="AR5101">
        <v>86184.125379999998</v>
      </c>
      <c r="AS5101">
        <v>85483.777359999993</v>
      </c>
      <c r="AT5101">
        <v>85169.51281</v>
      </c>
      <c r="AU5101">
        <v>84929.479980000004</v>
      </c>
      <c r="AV5101">
        <v>84762.441560000007</v>
      </c>
      <c r="AW5101">
        <v>84776.938269999999</v>
      </c>
      <c r="AX5101">
        <v>84575.927809999994</v>
      </c>
      <c r="AY5101">
        <v>84101.255999999994</v>
      </c>
    </row>
    <row r="5102" spans="1:51">
      <c r="A5102" t="s">
        <v>35</v>
      </c>
      <c r="B5102" t="s">
        <v>459</v>
      </c>
      <c r="C5102" t="s">
        <v>400</v>
      </c>
      <c r="D5102" t="s">
        <v>547</v>
      </c>
      <c r="E5102">
        <v>4</v>
      </c>
      <c r="F5102" t="s">
        <v>44</v>
      </c>
      <c r="G5102" t="s">
        <v>40</v>
      </c>
      <c r="H5102" t="s">
        <v>41</v>
      </c>
      <c r="I5102" t="s">
        <v>45</v>
      </c>
      <c r="J5102" t="s">
        <v>45</v>
      </c>
      <c r="K5102" t="s">
        <v>45</v>
      </c>
      <c r="L5102">
        <v>0</v>
      </c>
      <c r="M5102">
        <v>0</v>
      </c>
      <c r="N5102">
        <v>33.694099459999997</v>
      </c>
      <c r="O5102">
        <v>64.633545780000006</v>
      </c>
      <c r="P5102">
        <v>93.795544109999994</v>
      </c>
      <c r="Q5102">
        <v>107.7534849</v>
      </c>
      <c r="R5102">
        <v>120.6464402</v>
      </c>
      <c r="S5102">
        <v>170.08034019999999</v>
      </c>
      <c r="T5102">
        <v>230.9829618</v>
      </c>
      <c r="U5102">
        <v>294.37521779999997</v>
      </c>
      <c r="V5102">
        <v>387.81567130000002</v>
      </c>
      <c r="W5102">
        <v>463.56634969999999</v>
      </c>
      <c r="X5102">
        <v>552.29170360000001</v>
      </c>
      <c r="Y5102">
        <v>611.77122789999999</v>
      </c>
      <c r="Z5102">
        <v>732.9469004</v>
      </c>
      <c r="AA5102">
        <v>839.10424690000002</v>
      </c>
      <c r="AB5102">
        <v>919.3036998</v>
      </c>
      <c r="AC5102">
        <v>1050.9946090000001</v>
      </c>
      <c r="AD5102">
        <v>1253.372404</v>
      </c>
      <c r="AE5102">
        <v>1298.007476</v>
      </c>
      <c r="AF5102">
        <v>1335.6147390000001</v>
      </c>
      <c r="AG5102">
        <v>1319.8726529999999</v>
      </c>
      <c r="AH5102">
        <v>1451.7241799999999</v>
      </c>
      <c r="AI5102">
        <v>1551.2956529999999</v>
      </c>
      <c r="AJ5102">
        <v>1692.493819</v>
      </c>
      <c r="AK5102">
        <v>1717.8386780000001</v>
      </c>
      <c r="AL5102">
        <v>1654.7115839999999</v>
      </c>
      <c r="AM5102">
        <v>1595.2349710000001</v>
      </c>
      <c r="AN5102">
        <v>1502.05565</v>
      </c>
      <c r="AO5102">
        <v>1645.984551</v>
      </c>
      <c r="AP5102">
        <v>1910.6596979999999</v>
      </c>
      <c r="AQ5102">
        <v>1895.44778</v>
      </c>
      <c r="AR5102">
        <v>2103.2203249999998</v>
      </c>
      <c r="AS5102">
        <v>2235.154716</v>
      </c>
      <c r="AT5102">
        <v>3152.5849800000001</v>
      </c>
      <c r="AU5102">
        <v>4431.0832570000002</v>
      </c>
      <c r="AV5102">
        <v>5897.5353720000003</v>
      </c>
      <c r="AW5102">
        <v>7252.3469750000004</v>
      </c>
      <c r="AX5102">
        <v>8522.4360940000006</v>
      </c>
      <c r="AY5102">
        <v>8177.1161840000004</v>
      </c>
    </row>
    <row r="5103" spans="1:51">
      <c r="A5103" t="s">
        <v>35</v>
      </c>
      <c r="B5103" t="s">
        <v>459</v>
      </c>
      <c r="C5103" t="s">
        <v>400</v>
      </c>
      <c r="D5103" t="s">
        <v>547</v>
      </c>
      <c r="E5103">
        <v>11</v>
      </c>
      <c r="F5103" t="s">
        <v>43</v>
      </c>
      <c r="G5103" t="s">
        <v>40</v>
      </c>
      <c r="H5103" t="s">
        <v>47</v>
      </c>
      <c r="I5103" t="s">
        <v>48</v>
      </c>
      <c r="J5103" t="s">
        <v>48</v>
      </c>
      <c r="K5103" t="s">
        <v>48</v>
      </c>
      <c r="L5103">
        <v>589.82531640000002</v>
      </c>
      <c r="M5103">
        <v>587.69151890000001</v>
      </c>
      <c r="N5103">
        <v>587.51376740000001</v>
      </c>
      <c r="O5103">
        <v>560.04552760000001</v>
      </c>
      <c r="P5103">
        <v>542.97743439999999</v>
      </c>
      <c r="Q5103">
        <v>518.52964880000002</v>
      </c>
      <c r="R5103">
        <v>499.59287790000002</v>
      </c>
      <c r="S5103">
        <v>492.65825360000002</v>
      </c>
      <c r="T5103">
        <v>485.27968980000003</v>
      </c>
      <c r="U5103">
        <v>485.90226480000001</v>
      </c>
      <c r="V5103">
        <v>477.45641269999999</v>
      </c>
      <c r="W5103">
        <v>470.52208760000002</v>
      </c>
      <c r="X5103">
        <v>469.8997382</v>
      </c>
      <c r="Y5103">
        <v>462.43213739999999</v>
      </c>
      <c r="Z5103">
        <v>453.631418</v>
      </c>
      <c r="AA5103">
        <v>454.16468609999998</v>
      </c>
      <c r="AB5103">
        <v>450.51973249999998</v>
      </c>
      <c r="AC5103">
        <v>446.96321699999999</v>
      </c>
      <c r="AD5103">
        <v>445.09644059999999</v>
      </c>
      <c r="AE5103">
        <v>444.9187197</v>
      </c>
      <c r="AF5103">
        <v>441.00681179999998</v>
      </c>
      <c r="AG5103">
        <v>435.6722924</v>
      </c>
      <c r="AH5103">
        <v>434.60531550000002</v>
      </c>
      <c r="AI5103">
        <v>430.96022099999999</v>
      </c>
      <c r="AJ5103">
        <v>429.1824732</v>
      </c>
      <c r="AK5103">
        <v>429.62697709999998</v>
      </c>
      <c r="AL5103">
        <v>425.89329650000002</v>
      </c>
      <c r="AM5103">
        <v>423.58205529999998</v>
      </c>
      <c r="AN5103">
        <v>423.1375099</v>
      </c>
      <c r="AO5103">
        <v>423.31526430000002</v>
      </c>
      <c r="AP5103">
        <v>422.51516759999998</v>
      </c>
      <c r="AQ5103">
        <v>420.91513099999997</v>
      </c>
      <c r="AR5103">
        <v>420.9150247</v>
      </c>
      <c r="AS5103">
        <v>420.02628279999999</v>
      </c>
      <c r="AT5103">
        <v>420.11515370000001</v>
      </c>
      <c r="AU5103">
        <v>419.75957169999998</v>
      </c>
      <c r="AV5103">
        <v>419.4040483</v>
      </c>
      <c r="AW5103">
        <v>418.87064450000003</v>
      </c>
      <c r="AX5103">
        <v>417.98164930000002</v>
      </c>
      <c r="AY5103">
        <v>418.7821136</v>
      </c>
    </row>
    <row r="5104" spans="1:51">
      <c r="A5104" t="s">
        <v>35</v>
      </c>
      <c r="B5104" t="s">
        <v>459</v>
      </c>
      <c r="C5104" t="s">
        <v>400</v>
      </c>
      <c r="D5104" t="s">
        <v>547</v>
      </c>
      <c r="E5104">
        <v>11</v>
      </c>
      <c r="F5104" t="s">
        <v>44</v>
      </c>
      <c r="G5104" t="s">
        <v>40</v>
      </c>
      <c r="H5104" t="s">
        <v>47</v>
      </c>
      <c r="I5104" t="s">
        <v>48</v>
      </c>
      <c r="J5104" t="s">
        <v>48</v>
      </c>
      <c r="K5104" t="s">
        <v>48</v>
      </c>
      <c r="L5104">
        <v>0</v>
      </c>
      <c r="M5104">
        <v>0</v>
      </c>
      <c r="N5104">
        <v>0</v>
      </c>
      <c r="O5104">
        <v>0</v>
      </c>
      <c r="P5104">
        <v>0</v>
      </c>
      <c r="Q5104">
        <v>0</v>
      </c>
      <c r="R5104">
        <v>0</v>
      </c>
      <c r="S5104">
        <v>0</v>
      </c>
      <c r="T5104">
        <v>0</v>
      </c>
      <c r="U5104">
        <v>0</v>
      </c>
      <c r="V5104">
        <v>0</v>
      </c>
      <c r="W5104">
        <v>0</v>
      </c>
      <c r="X5104">
        <v>0</v>
      </c>
      <c r="Y5104">
        <v>0</v>
      </c>
      <c r="Z5104">
        <v>0</v>
      </c>
      <c r="AA5104">
        <v>8.8889184570000002E-2</v>
      </c>
      <c r="AB5104">
        <v>8.8889184570000002E-2</v>
      </c>
      <c r="AC5104">
        <v>8.8889184570000002E-2</v>
      </c>
      <c r="AD5104">
        <v>8.8889184570000002E-2</v>
      </c>
      <c r="AE5104">
        <v>8.8889184570000002E-2</v>
      </c>
      <c r="AF5104">
        <v>8.8889184570000002E-2</v>
      </c>
      <c r="AG5104">
        <v>8.8889184570000002E-2</v>
      </c>
      <c r="AH5104">
        <v>8.8889184570000002E-2</v>
      </c>
      <c r="AI5104">
        <v>8.8889184570000002E-2</v>
      </c>
      <c r="AJ5104">
        <v>8.8889184570000002E-2</v>
      </c>
      <c r="AK5104">
        <v>8.8889184570000002E-2</v>
      </c>
      <c r="AL5104">
        <v>8.8889184570000002E-2</v>
      </c>
      <c r="AM5104">
        <v>8.8889184570000002E-2</v>
      </c>
      <c r="AN5104">
        <v>8.8889184570000002E-2</v>
      </c>
      <c r="AO5104">
        <v>8.8889184570000002E-2</v>
      </c>
      <c r="AP5104">
        <v>8.8889184570000002E-2</v>
      </c>
      <c r="AQ5104">
        <v>8.8889184570000002E-2</v>
      </c>
      <c r="AR5104">
        <v>8.8889184570000002E-2</v>
      </c>
      <c r="AS5104">
        <v>8.8889184570000002E-2</v>
      </c>
      <c r="AT5104">
        <v>8.8889184570000002E-2</v>
      </c>
      <c r="AU5104">
        <v>8.8889184570000002E-2</v>
      </c>
      <c r="AV5104">
        <v>8.8889184570000002E-2</v>
      </c>
      <c r="AW5104">
        <v>8.8889184570000002E-2</v>
      </c>
      <c r="AX5104">
        <v>8.8889184570000002E-2</v>
      </c>
      <c r="AY5104">
        <v>8.8889184570000002E-2</v>
      </c>
    </row>
    <row r="5105" spans="1:51">
      <c r="A5105" t="s">
        <v>35</v>
      </c>
      <c r="B5105" t="s">
        <v>459</v>
      </c>
      <c r="C5105" t="s">
        <v>400</v>
      </c>
      <c r="D5105" t="s">
        <v>547</v>
      </c>
      <c r="E5105">
        <v>15</v>
      </c>
      <c r="F5105" t="s">
        <v>44</v>
      </c>
      <c r="G5105" t="s">
        <v>65</v>
      </c>
      <c r="H5105" t="s">
        <v>66</v>
      </c>
      <c r="I5105" t="s">
        <v>67</v>
      </c>
      <c r="J5105" t="s">
        <v>67</v>
      </c>
      <c r="K5105" t="s">
        <v>67</v>
      </c>
      <c r="L5105">
        <v>0</v>
      </c>
      <c r="M5105">
        <v>0</v>
      </c>
      <c r="N5105">
        <v>0</v>
      </c>
      <c r="O5105">
        <v>0</v>
      </c>
      <c r="P5105">
        <v>0</v>
      </c>
      <c r="Q5105">
        <v>0</v>
      </c>
      <c r="R5105">
        <v>0</v>
      </c>
      <c r="S5105">
        <v>0</v>
      </c>
      <c r="T5105">
        <v>0</v>
      </c>
      <c r="U5105">
        <v>0</v>
      </c>
      <c r="V5105">
        <v>0</v>
      </c>
      <c r="W5105">
        <v>0</v>
      </c>
      <c r="X5105">
        <v>0</v>
      </c>
      <c r="Y5105">
        <v>0</v>
      </c>
      <c r="Z5105">
        <v>0</v>
      </c>
      <c r="AA5105">
        <v>0</v>
      </c>
      <c r="AB5105">
        <v>0</v>
      </c>
      <c r="AC5105">
        <v>0</v>
      </c>
      <c r="AD5105">
        <v>0</v>
      </c>
      <c r="AE5105">
        <v>0</v>
      </c>
      <c r="AF5105">
        <v>0</v>
      </c>
      <c r="AG5105">
        <v>0</v>
      </c>
      <c r="AH5105">
        <v>0</v>
      </c>
      <c r="AI5105">
        <v>0</v>
      </c>
      <c r="AJ5105">
        <v>0</v>
      </c>
      <c r="AK5105">
        <v>0</v>
      </c>
      <c r="AL5105">
        <v>0</v>
      </c>
      <c r="AM5105">
        <v>0</v>
      </c>
      <c r="AN5105">
        <v>0</v>
      </c>
      <c r="AO5105">
        <v>0</v>
      </c>
      <c r="AP5105">
        <v>0</v>
      </c>
      <c r="AQ5105">
        <v>0</v>
      </c>
      <c r="AR5105">
        <v>0</v>
      </c>
      <c r="AS5105">
        <v>0</v>
      </c>
      <c r="AT5105">
        <v>0</v>
      </c>
      <c r="AU5105">
        <v>0</v>
      </c>
      <c r="AV5105">
        <v>0</v>
      </c>
      <c r="AW5105">
        <v>0</v>
      </c>
      <c r="AX5105">
        <v>0</v>
      </c>
      <c r="AY5105">
        <v>119.1365462</v>
      </c>
    </row>
    <row r="5106" spans="1:51">
      <c r="A5106" t="s">
        <v>35</v>
      </c>
      <c r="B5106" t="s">
        <v>459</v>
      </c>
      <c r="C5106" t="s">
        <v>400</v>
      </c>
      <c r="D5106" t="s">
        <v>547</v>
      </c>
      <c r="E5106">
        <v>21</v>
      </c>
      <c r="F5106" t="s">
        <v>44</v>
      </c>
      <c r="G5106" t="s">
        <v>65</v>
      </c>
      <c r="H5106" t="s">
        <v>66</v>
      </c>
      <c r="I5106" t="s">
        <v>408</v>
      </c>
      <c r="J5106" t="s">
        <v>408</v>
      </c>
      <c r="K5106" t="s">
        <v>408</v>
      </c>
      <c r="L5106">
        <v>0</v>
      </c>
      <c r="M5106">
        <v>0</v>
      </c>
      <c r="N5106">
        <v>0</v>
      </c>
      <c r="O5106">
        <v>0</v>
      </c>
      <c r="P5106">
        <v>0</v>
      </c>
      <c r="Q5106">
        <v>0</v>
      </c>
      <c r="R5106">
        <v>0</v>
      </c>
      <c r="S5106">
        <v>0</v>
      </c>
      <c r="T5106">
        <v>0</v>
      </c>
      <c r="U5106">
        <v>0</v>
      </c>
      <c r="V5106">
        <v>0</v>
      </c>
      <c r="W5106">
        <v>0</v>
      </c>
      <c r="X5106">
        <v>0</v>
      </c>
      <c r="Y5106">
        <v>0</v>
      </c>
      <c r="Z5106">
        <v>0</v>
      </c>
      <c r="AA5106">
        <v>0</v>
      </c>
      <c r="AB5106">
        <v>0</v>
      </c>
      <c r="AC5106">
        <v>0</v>
      </c>
      <c r="AD5106">
        <v>0</v>
      </c>
      <c r="AE5106">
        <v>0</v>
      </c>
      <c r="AF5106">
        <v>0</v>
      </c>
      <c r="AG5106">
        <v>0</v>
      </c>
      <c r="AH5106">
        <v>0</v>
      </c>
      <c r="AI5106">
        <v>0</v>
      </c>
      <c r="AJ5106">
        <v>0</v>
      </c>
      <c r="AK5106">
        <v>0</v>
      </c>
      <c r="AL5106">
        <v>0</v>
      </c>
      <c r="AM5106">
        <v>0</v>
      </c>
      <c r="AN5106">
        <v>0</v>
      </c>
      <c r="AO5106">
        <v>0</v>
      </c>
      <c r="AP5106">
        <v>0</v>
      </c>
      <c r="AQ5106">
        <v>0</v>
      </c>
      <c r="AR5106">
        <v>0</v>
      </c>
      <c r="AS5106">
        <v>0</v>
      </c>
      <c r="AT5106">
        <v>0</v>
      </c>
      <c r="AU5106">
        <v>0</v>
      </c>
      <c r="AV5106">
        <v>0</v>
      </c>
      <c r="AW5106">
        <v>0</v>
      </c>
      <c r="AX5106">
        <v>0</v>
      </c>
      <c r="AY5106">
        <v>2.7557229429999999</v>
      </c>
    </row>
    <row r="5107" spans="1:51">
      <c r="A5107" t="s">
        <v>35</v>
      </c>
      <c r="B5107" t="s">
        <v>459</v>
      </c>
      <c r="C5107" t="s">
        <v>400</v>
      </c>
      <c r="D5107" t="s">
        <v>518</v>
      </c>
      <c r="E5107">
        <v>3</v>
      </c>
      <c r="F5107" t="s">
        <v>39</v>
      </c>
      <c r="G5107" t="s">
        <v>40</v>
      </c>
      <c r="H5107" t="s">
        <v>41</v>
      </c>
      <c r="I5107" t="s">
        <v>42</v>
      </c>
      <c r="J5107" t="s">
        <v>42</v>
      </c>
      <c r="K5107" t="s">
        <v>42</v>
      </c>
      <c r="L5107">
        <v>0</v>
      </c>
      <c r="M5107">
        <v>0</v>
      </c>
      <c r="N5107">
        <v>0</v>
      </c>
      <c r="O5107">
        <v>0</v>
      </c>
      <c r="P5107">
        <v>0</v>
      </c>
      <c r="Q5107">
        <v>0</v>
      </c>
      <c r="R5107">
        <v>0</v>
      </c>
      <c r="S5107">
        <v>0</v>
      </c>
      <c r="T5107">
        <v>0</v>
      </c>
      <c r="U5107">
        <v>0</v>
      </c>
      <c r="V5107">
        <v>0.1754208313</v>
      </c>
      <c r="W5107">
        <v>0</v>
      </c>
      <c r="X5107">
        <v>0</v>
      </c>
      <c r="Y5107">
        <v>0</v>
      </c>
      <c r="Z5107">
        <v>0</v>
      </c>
      <c r="AA5107">
        <v>0</v>
      </c>
      <c r="AB5107">
        <v>0</v>
      </c>
      <c r="AC5107">
        <v>0</v>
      </c>
      <c r="AD5107">
        <v>0</v>
      </c>
      <c r="AE5107">
        <v>0</v>
      </c>
      <c r="AF5107">
        <v>0</v>
      </c>
      <c r="AG5107">
        <v>0</v>
      </c>
      <c r="AH5107">
        <v>0</v>
      </c>
      <c r="AI5107">
        <v>0</v>
      </c>
      <c r="AJ5107">
        <v>0</v>
      </c>
      <c r="AK5107">
        <v>0</v>
      </c>
      <c r="AL5107">
        <v>0</v>
      </c>
      <c r="AM5107">
        <v>0</v>
      </c>
      <c r="AN5107">
        <v>0</v>
      </c>
      <c r="AO5107">
        <v>0</v>
      </c>
      <c r="AP5107">
        <v>0</v>
      </c>
      <c r="AQ5107">
        <v>0</v>
      </c>
      <c r="AR5107">
        <v>0</v>
      </c>
      <c r="AS5107">
        <v>0</v>
      </c>
      <c r="AT5107">
        <v>0</v>
      </c>
      <c r="AU5107">
        <v>0</v>
      </c>
      <c r="AV5107">
        <v>0</v>
      </c>
      <c r="AW5107">
        <v>0</v>
      </c>
      <c r="AX5107">
        <v>0</v>
      </c>
      <c r="AY5107">
        <v>0</v>
      </c>
    </row>
    <row r="5108" spans="1:51">
      <c r="A5108" t="s">
        <v>35</v>
      </c>
      <c r="B5108" t="s">
        <v>459</v>
      </c>
      <c r="C5108" t="s">
        <v>400</v>
      </c>
      <c r="D5108" t="s">
        <v>518</v>
      </c>
      <c r="E5108">
        <v>3</v>
      </c>
      <c r="F5108" t="s">
        <v>43</v>
      </c>
      <c r="G5108" t="s">
        <v>40</v>
      </c>
      <c r="H5108" t="s">
        <v>41</v>
      </c>
      <c r="I5108" t="s">
        <v>42</v>
      </c>
      <c r="J5108" t="s">
        <v>42</v>
      </c>
      <c r="K5108" t="s">
        <v>42</v>
      </c>
      <c r="L5108">
        <v>148.65816140000001</v>
      </c>
      <c r="M5108">
        <v>144.44830229999999</v>
      </c>
      <c r="N5108">
        <v>145.32531760000001</v>
      </c>
      <c r="O5108">
        <v>145.3253771</v>
      </c>
      <c r="P5108">
        <v>144.79914059999999</v>
      </c>
      <c r="Q5108">
        <v>146.20240150000001</v>
      </c>
      <c r="R5108">
        <v>146.81633059999999</v>
      </c>
      <c r="S5108">
        <v>152.51715619999999</v>
      </c>
      <c r="T5108">
        <v>153.39420920000001</v>
      </c>
      <c r="U5108">
        <v>152.34177589999999</v>
      </c>
      <c r="V5108">
        <v>151.90326110000001</v>
      </c>
      <c r="W5108">
        <v>151.464947</v>
      </c>
      <c r="X5108">
        <v>150.85100180000001</v>
      </c>
      <c r="Y5108">
        <v>150.85103670000001</v>
      </c>
      <c r="Z5108">
        <v>151.55269010000001</v>
      </c>
      <c r="AA5108">
        <v>155.4994987</v>
      </c>
      <c r="AB5108">
        <v>158.5692861</v>
      </c>
      <c r="AC5108">
        <v>160.23572160000001</v>
      </c>
      <c r="AD5108">
        <v>160.49886989999999</v>
      </c>
      <c r="AE5108">
        <v>159.2709514</v>
      </c>
      <c r="AF5108">
        <v>158.30616000000001</v>
      </c>
      <c r="AG5108">
        <v>158.83242329999999</v>
      </c>
      <c r="AH5108">
        <v>159.35867640000001</v>
      </c>
      <c r="AI5108">
        <v>159.62176489999999</v>
      </c>
      <c r="AJ5108">
        <v>154.97341499999999</v>
      </c>
      <c r="AK5108">
        <v>157.0783917</v>
      </c>
      <c r="AL5108">
        <v>156.20134730000001</v>
      </c>
      <c r="AM5108">
        <v>156.72762370000001</v>
      </c>
      <c r="AN5108">
        <v>156.6399274</v>
      </c>
      <c r="AO5108">
        <v>156.5522857</v>
      </c>
      <c r="AP5108">
        <v>156.28917139999999</v>
      </c>
      <c r="AQ5108">
        <v>153.921052</v>
      </c>
      <c r="AR5108">
        <v>151.2898873</v>
      </c>
      <c r="AS5108">
        <v>149.097261</v>
      </c>
      <c r="AT5108">
        <v>144.27345460000001</v>
      </c>
      <c r="AU5108">
        <v>137.3445017</v>
      </c>
      <c r="AV5108">
        <v>136.46737440000001</v>
      </c>
      <c r="AW5108">
        <v>135.59027800000001</v>
      </c>
      <c r="AX5108">
        <v>135.2394371</v>
      </c>
      <c r="AY5108">
        <v>135.23944449999999</v>
      </c>
    </row>
    <row r="5109" spans="1:51">
      <c r="A5109" t="s">
        <v>35</v>
      </c>
      <c r="B5109" t="s">
        <v>459</v>
      </c>
      <c r="C5109" t="s">
        <v>400</v>
      </c>
      <c r="D5109" t="s">
        <v>518</v>
      </c>
      <c r="E5109">
        <v>3</v>
      </c>
      <c r="F5109" t="s">
        <v>44</v>
      </c>
      <c r="G5109" t="s">
        <v>40</v>
      </c>
      <c r="H5109" t="s">
        <v>41</v>
      </c>
      <c r="I5109" t="s">
        <v>42</v>
      </c>
      <c r="J5109" t="s">
        <v>42</v>
      </c>
      <c r="K5109" t="s">
        <v>42</v>
      </c>
      <c r="L5109">
        <v>0</v>
      </c>
      <c r="M5109">
        <v>0</v>
      </c>
      <c r="N5109">
        <v>0</v>
      </c>
      <c r="O5109">
        <v>0</v>
      </c>
      <c r="P5109">
        <v>0</v>
      </c>
      <c r="Q5109">
        <v>0</v>
      </c>
      <c r="R5109">
        <v>0</v>
      </c>
      <c r="S5109">
        <v>0</v>
      </c>
      <c r="T5109">
        <v>0</v>
      </c>
      <c r="U5109">
        <v>0</v>
      </c>
      <c r="V5109">
        <v>0</v>
      </c>
      <c r="W5109">
        <v>0</v>
      </c>
      <c r="X5109">
        <v>0</v>
      </c>
      <c r="Y5109">
        <v>0</v>
      </c>
      <c r="Z5109">
        <v>0</v>
      </c>
      <c r="AA5109">
        <v>0</v>
      </c>
      <c r="AB5109">
        <v>0</v>
      </c>
      <c r="AC5109">
        <v>0.43855203860000003</v>
      </c>
      <c r="AD5109">
        <v>0.52626257320000003</v>
      </c>
      <c r="AE5109">
        <v>0.52626257320000003</v>
      </c>
      <c r="AF5109">
        <v>0.4385521973</v>
      </c>
      <c r="AG5109">
        <v>0.4385521973</v>
      </c>
      <c r="AH5109">
        <v>1.0525185669999999</v>
      </c>
      <c r="AI5109">
        <v>1.0525185669999999</v>
      </c>
      <c r="AJ5109">
        <v>1.0525185669999999</v>
      </c>
      <c r="AK5109">
        <v>1.0525243529999999</v>
      </c>
      <c r="AL5109">
        <v>1.0525243529999999</v>
      </c>
      <c r="AM5109">
        <v>2.104969568</v>
      </c>
      <c r="AN5109">
        <v>2.1926730349999999</v>
      </c>
      <c r="AO5109">
        <v>2.4557982969999999</v>
      </c>
      <c r="AP5109">
        <v>2.280391608</v>
      </c>
      <c r="AQ5109">
        <v>2.0172815310000001</v>
      </c>
      <c r="AR5109">
        <v>1.4033540470000001</v>
      </c>
      <c r="AS5109">
        <v>1.4033540470000001</v>
      </c>
      <c r="AT5109">
        <v>1.4033540470000001</v>
      </c>
      <c r="AU5109">
        <v>0</v>
      </c>
      <c r="AV5109">
        <v>0</v>
      </c>
      <c r="AW5109">
        <v>0</v>
      </c>
      <c r="AX5109">
        <v>0</v>
      </c>
      <c r="AY5109">
        <v>0</v>
      </c>
    </row>
    <row r="5110" spans="1:51">
      <c r="A5110" t="s">
        <v>35</v>
      </c>
      <c r="B5110" t="s">
        <v>459</v>
      </c>
      <c r="C5110" t="s">
        <v>400</v>
      </c>
      <c r="D5110" t="s">
        <v>518</v>
      </c>
      <c r="E5110">
        <v>4</v>
      </c>
      <c r="F5110" t="s">
        <v>39</v>
      </c>
      <c r="G5110" t="s">
        <v>40</v>
      </c>
      <c r="H5110" t="s">
        <v>41</v>
      </c>
      <c r="I5110" t="s">
        <v>45</v>
      </c>
      <c r="J5110" t="s">
        <v>45</v>
      </c>
      <c r="K5110" t="s">
        <v>45</v>
      </c>
      <c r="L5110">
        <v>0</v>
      </c>
      <c r="M5110">
        <v>0</v>
      </c>
      <c r="N5110">
        <v>2.0172701599999998</v>
      </c>
      <c r="O5110">
        <v>0.61395786129999996</v>
      </c>
      <c r="P5110">
        <v>0.52621571659999999</v>
      </c>
      <c r="Q5110">
        <v>0</v>
      </c>
      <c r="R5110">
        <v>0</v>
      </c>
      <c r="S5110">
        <v>0</v>
      </c>
      <c r="T5110">
        <v>1.578752484</v>
      </c>
      <c r="U5110">
        <v>1.05246416</v>
      </c>
      <c r="V5110">
        <v>1.052467517</v>
      </c>
      <c r="W5110">
        <v>0.96474149170000001</v>
      </c>
      <c r="X5110">
        <v>0</v>
      </c>
      <c r="Y5110">
        <v>1.403263379</v>
      </c>
      <c r="Z5110">
        <v>0</v>
      </c>
      <c r="AA5110">
        <v>0</v>
      </c>
      <c r="AB5110">
        <v>0.61393052979999996</v>
      </c>
      <c r="AC5110">
        <v>0</v>
      </c>
      <c r="AD5110">
        <v>0.70163278200000001</v>
      </c>
      <c r="AE5110">
        <v>3.245029852</v>
      </c>
      <c r="AF5110">
        <v>2.718767572</v>
      </c>
      <c r="AG5110">
        <v>2.017241077</v>
      </c>
      <c r="AH5110">
        <v>2.017196014</v>
      </c>
      <c r="AI5110">
        <v>3.332683453</v>
      </c>
      <c r="AJ5110">
        <v>0.52621878050000004</v>
      </c>
      <c r="AK5110">
        <v>0</v>
      </c>
      <c r="AL5110">
        <v>0</v>
      </c>
      <c r="AM5110">
        <v>0.52621572270000005</v>
      </c>
      <c r="AN5110">
        <v>0</v>
      </c>
      <c r="AO5110">
        <v>0.52620766600000002</v>
      </c>
      <c r="AP5110">
        <v>0</v>
      </c>
      <c r="AQ5110">
        <v>1.84176889</v>
      </c>
      <c r="AR5110">
        <v>0.26312181400000001</v>
      </c>
      <c r="AS5110">
        <v>0</v>
      </c>
      <c r="AT5110">
        <v>0</v>
      </c>
      <c r="AU5110">
        <v>0</v>
      </c>
      <c r="AV5110">
        <v>0</v>
      </c>
      <c r="AW5110">
        <v>0</v>
      </c>
      <c r="AX5110">
        <v>0</v>
      </c>
      <c r="AY5110">
        <v>0</v>
      </c>
    </row>
    <row r="5111" spans="1:51">
      <c r="A5111" t="s">
        <v>35</v>
      </c>
      <c r="B5111" t="s">
        <v>459</v>
      </c>
      <c r="C5111" t="s">
        <v>400</v>
      </c>
      <c r="D5111" t="s">
        <v>518</v>
      </c>
      <c r="E5111">
        <v>4</v>
      </c>
      <c r="F5111" t="s">
        <v>43</v>
      </c>
      <c r="G5111" t="s">
        <v>40</v>
      </c>
      <c r="H5111" t="s">
        <v>41</v>
      </c>
      <c r="I5111" t="s">
        <v>45</v>
      </c>
      <c r="J5111" t="s">
        <v>45</v>
      </c>
      <c r="K5111" t="s">
        <v>45</v>
      </c>
      <c r="L5111">
        <v>28.855103740000001</v>
      </c>
      <c r="M5111">
        <v>30.872246090000001</v>
      </c>
      <c r="N5111">
        <v>31.135407239999999</v>
      </c>
      <c r="O5111">
        <v>31.7492822</v>
      </c>
      <c r="P5111">
        <v>31.836983740000001</v>
      </c>
      <c r="Q5111">
        <v>30.346011489999999</v>
      </c>
      <c r="R5111">
        <v>29.468970980000002</v>
      </c>
      <c r="S5111">
        <v>27.18861326</v>
      </c>
      <c r="T5111">
        <v>27.714823599999999</v>
      </c>
      <c r="U5111">
        <v>29.468873110000001</v>
      </c>
      <c r="V5111">
        <v>29.293437870000002</v>
      </c>
      <c r="W5111">
        <v>31.836826720000001</v>
      </c>
      <c r="X5111">
        <v>32.71386433</v>
      </c>
      <c r="Y5111">
        <v>34.46800357</v>
      </c>
      <c r="Z5111">
        <v>32.36310572</v>
      </c>
      <c r="AA5111">
        <v>31.836869960000001</v>
      </c>
      <c r="AB5111">
        <v>31.573762049999999</v>
      </c>
      <c r="AC5111">
        <v>29.55652594</v>
      </c>
      <c r="AD5111">
        <v>29.556528910000001</v>
      </c>
      <c r="AE5111">
        <v>30.521338979999999</v>
      </c>
      <c r="AF5111">
        <v>31.310731749999999</v>
      </c>
      <c r="AG5111">
        <v>31.924636079999999</v>
      </c>
      <c r="AH5111">
        <v>31.924644749999999</v>
      </c>
      <c r="AI5111">
        <v>33.678778520000002</v>
      </c>
      <c r="AJ5111">
        <v>38.941078760000003</v>
      </c>
      <c r="AK5111">
        <v>36.397605949999999</v>
      </c>
      <c r="AL5111">
        <v>35.608297129999997</v>
      </c>
      <c r="AM5111">
        <v>34.38043167</v>
      </c>
      <c r="AN5111">
        <v>33.59108071</v>
      </c>
      <c r="AO5111">
        <v>32.714015109999998</v>
      </c>
      <c r="AP5111">
        <v>32.889422279999998</v>
      </c>
      <c r="AQ5111">
        <v>35.082148850000003</v>
      </c>
      <c r="AR5111">
        <v>37.187102420000002</v>
      </c>
      <c r="AS5111">
        <v>39.29202987</v>
      </c>
      <c r="AT5111">
        <v>43.765030410000001</v>
      </c>
      <c r="AU5111">
        <v>49.816942490000002</v>
      </c>
      <c r="AV5111">
        <v>50.518631319999997</v>
      </c>
      <c r="AW5111">
        <v>50.430881509999999</v>
      </c>
      <c r="AX5111">
        <v>51.220235690000003</v>
      </c>
      <c r="AY5111">
        <v>51.22020509</v>
      </c>
    </row>
    <row r="5112" spans="1:51">
      <c r="A5112" t="s">
        <v>35</v>
      </c>
      <c r="B5112" t="s">
        <v>459</v>
      </c>
      <c r="C5112" t="s">
        <v>400</v>
      </c>
      <c r="D5112" t="s">
        <v>518</v>
      </c>
      <c r="E5112">
        <v>4</v>
      </c>
      <c r="F5112" t="s">
        <v>44</v>
      </c>
      <c r="G5112" t="s">
        <v>40</v>
      </c>
      <c r="H5112" t="s">
        <v>41</v>
      </c>
      <c r="I5112" t="s">
        <v>45</v>
      </c>
      <c r="J5112" t="s">
        <v>45</v>
      </c>
      <c r="K5112" t="s">
        <v>45</v>
      </c>
      <c r="L5112">
        <v>0</v>
      </c>
      <c r="M5112">
        <v>0</v>
      </c>
      <c r="N5112">
        <v>0</v>
      </c>
      <c r="O5112">
        <v>2.0172701599999998</v>
      </c>
      <c r="P5112">
        <v>2.6312280210000001</v>
      </c>
      <c r="Q5112">
        <v>3.0697355289999999</v>
      </c>
      <c r="R5112">
        <v>2.8066107420000002</v>
      </c>
      <c r="S5112">
        <v>2.9820247439999998</v>
      </c>
      <c r="T5112">
        <v>2.8943165340000001</v>
      </c>
      <c r="U5112">
        <v>4.3853607300000004</v>
      </c>
      <c r="V5112">
        <v>5.4378248899999999</v>
      </c>
      <c r="W5112">
        <v>6.928824841</v>
      </c>
      <c r="X5112">
        <v>7.8058580439999998</v>
      </c>
      <c r="Y5112">
        <v>7.8058580439999998</v>
      </c>
      <c r="Z5112">
        <v>8.9460090999999995</v>
      </c>
      <c r="AA5112">
        <v>8.9460090999999995</v>
      </c>
      <c r="AB5112">
        <v>8.8583009700000002</v>
      </c>
      <c r="AC5112">
        <v>9.0336794620000003</v>
      </c>
      <c r="AD5112">
        <v>8.8582672299999992</v>
      </c>
      <c r="AE5112">
        <v>9.5599000119999999</v>
      </c>
      <c r="AF5112">
        <v>12.980340480000001</v>
      </c>
      <c r="AG5112">
        <v>15.69910806</v>
      </c>
      <c r="AH5112">
        <v>17.014682520000001</v>
      </c>
      <c r="AI5112">
        <v>18.681067819999999</v>
      </c>
      <c r="AJ5112">
        <v>21.926050700000001</v>
      </c>
      <c r="AK5112">
        <v>22.4522637</v>
      </c>
      <c r="AL5112">
        <v>21.838340890000001</v>
      </c>
      <c r="AM5112">
        <v>20.610481109999998</v>
      </c>
      <c r="AN5112">
        <v>21.048993370000002</v>
      </c>
      <c r="AO5112">
        <v>20.259624630000001</v>
      </c>
      <c r="AP5112">
        <v>21.048939560000001</v>
      </c>
      <c r="AQ5112">
        <v>21.312049630000001</v>
      </c>
      <c r="AR5112">
        <v>23.68003788</v>
      </c>
      <c r="AS5112">
        <v>23.855456230000001</v>
      </c>
      <c r="AT5112">
        <v>22.715335159999999</v>
      </c>
      <c r="AU5112">
        <v>20.610521590000001</v>
      </c>
      <c r="AV5112">
        <v>19.470372220000002</v>
      </c>
      <c r="AW5112">
        <v>18.59329254</v>
      </c>
      <c r="AX5112">
        <v>18.59329254</v>
      </c>
      <c r="AY5112">
        <v>18.50559213</v>
      </c>
    </row>
    <row r="5113" spans="1:51">
      <c r="A5113" t="s">
        <v>35</v>
      </c>
      <c r="B5113" t="s">
        <v>459</v>
      </c>
      <c r="C5113" t="s">
        <v>400</v>
      </c>
      <c r="D5113" t="s">
        <v>548</v>
      </c>
      <c r="E5113">
        <v>3</v>
      </c>
      <c r="F5113" t="s">
        <v>39</v>
      </c>
      <c r="G5113" t="s">
        <v>40</v>
      </c>
      <c r="H5113" t="s">
        <v>41</v>
      </c>
      <c r="I5113" t="s">
        <v>42</v>
      </c>
      <c r="J5113" t="s">
        <v>42</v>
      </c>
      <c r="K5113" t="s">
        <v>42</v>
      </c>
      <c r="L5113">
        <v>0</v>
      </c>
      <c r="M5113">
        <v>0</v>
      </c>
      <c r="N5113">
        <v>0.79353737790000001</v>
      </c>
      <c r="O5113">
        <v>2.1160776979999998</v>
      </c>
      <c r="P5113">
        <v>3.4388595209999999</v>
      </c>
      <c r="Q5113">
        <v>2.3805920039999999</v>
      </c>
      <c r="R5113">
        <v>0.70536664429999996</v>
      </c>
      <c r="S5113">
        <v>0.88176400759999995</v>
      </c>
      <c r="T5113">
        <v>0.35268472899999997</v>
      </c>
      <c r="U5113">
        <v>1.0580653630000001</v>
      </c>
      <c r="V5113">
        <v>1.1461960689999999</v>
      </c>
      <c r="W5113">
        <v>0.17634523930000001</v>
      </c>
      <c r="X5113">
        <v>0.26453875729999998</v>
      </c>
      <c r="Y5113">
        <v>0.61726102910000002</v>
      </c>
      <c r="Z5113">
        <v>1.851370892</v>
      </c>
      <c r="AA5113">
        <v>0</v>
      </c>
      <c r="AB5113">
        <v>0.26447750850000001</v>
      </c>
      <c r="AC5113">
        <v>0</v>
      </c>
      <c r="AD5113">
        <v>0.52907982180000002</v>
      </c>
      <c r="AE5113">
        <v>0.61725651250000002</v>
      </c>
      <c r="AF5113">
        <v>1.9398778139999999</v>
      </c>
      <c r="AG5113">
        <v>1.058159375</v>
      </c>
      <c r="AH5113">
        <v>0.6172517944</v>
      </c>
      <c r="AI5113">
        <v>0</v>
      </c>
      <c r="AJ5113">
        <v>0</v>
      </c>
      <c r="AK5113">
        <v>8.8166760250000004E-2</v>
      </c>
      <c r="AL5113">
        <v>0</v>
      </c>
      <c r="AM5113">
        <v>0</v>
      </c>
      <c r="AN5113">
        <v>0</v>
      </c>
      <c r="AO5113">
        <v>0</v>
      </c>
      <c r="AP5113">
        <v>1.763491956</v>
      </c>
      <c r="AQ5113">
        <v>0</v>
      </c>
      <c r="AR5113">
        <v>0</v>
      </c>
      <c r="AS5113">
        <v>0</v>
      </c>
      <c r="AT5113">
        <v>0</v>
      </c>
      <c r="AU5113">
        <v>0</v>
      </c>
      <c r="AV5113">
        <v>0.3527149658</v>
      </c>
      <c r="AW5113">
        <v>0</v>
      </c>
      <c r="AX5113">
        <v>0</v>
      </c>
      <c r="AY5113">
        <v>0</v>
      </c>
    </row>
    <row r="5114" spans="1:51">
      <c r="A5114" t="s">
        <v>35</v>
      </c>
      <c r="B5114" t="s">
        <v>459</v>
      </c>
      <c r="C5114" t="s">
        <v>400</v>
      </c>
      <c r="D5114" t="s">
        <v>548</v>
      </c>
      <c r="E5114">
        <v>3</v>
      </c>
      <c r="F5114" t="s">
        <v>43</v>
      </c>
      <c r="G5114" t="s">
        <v>40</v>
      </c>
      <c r="H5114" t="s">
        <v>41</v>
      </c>
      <c r="I5114" t="s">
        <v>42</v>
      </c>
      <c r="J5114" t="s">
        <v>42</v>
      </c>
      <c r="K5114" t="s">
        <v>42</v>
      </c>
      <c r="L5114">
        <v>2842.5170480000002</v>
      </c>
      <c r="M5114">
        <v>2838.2849289999999</v>
      </c>
      <c r="N5114">
        <v>2799.754954</v>
      </c>
      <c r="O5114">
        <v>2794.4640530000001</v>
      </c>
      <c r="P5114">
        <v>2792.7005989999998</v>
      </c>
      <c r="Q5114">
        <v>2787.6751810000001</v>
      </c>
      <c r="R5114">
        <v>2771.275517</v>
      </c>
      <c r="S5114">
        <v>2772.2452520000002</v>
      </c>
      <c r="T5114">
        <v>2774.096704</v>
      </c>
      <c r="U5114">
        <v>2719.5212969999998</v>
      </c>
      <c r="V5114">
        <v>2717.140809</v>
      </c>
      <c r="W5114">
        <v>2708.23623</v>
      </c>
      <c r="X5114">
        <v>2711.8512369999999</v>
      </c>
      <c r="Y5114">
        <v>2719.698641</v>
      </c>
      <c r="Z5114">
        <v>2721.2847959999999</v>
      </c>
      <c r="AA5114">
        <v>2733.2764780000002</v>
      </c>
      <c r="AB5114">
        <v>2742.3573710000001</v>
      </c>
      <c r="AC5114">
        <v>2741.123184</v>
      </c>
      <c r="AD5114">
        <v>2755.6708290000001</v>
      </c>
      <c r="AE5114">
        <v>2769.4258650000002</v>
      </c>
      <c r="AF5114">
        <v>2772.5995250000001</v>
      </c>
      <c r="AG5114">
        <v>2762.98947</v>
      </c>
      <c r="AH5114">
        <v>2748.6176500000001</v>
      </c>
      <c r="AI5114">
        <v>2735.3041659999999</v>
      </c>
      <c r="AJ5114">
        <v>2739.7126680000001</v>
      </c>
      <c r="AK5114">
        <v>2754.4358179999999</v>
      </c>
      <c r="AL5114">
        <v>2731.5127630000002</v>
      </c>
      <c r="AM5114">
        <v>2784.942736</v>
      </c>
      <c r="AN5114">
        <v>2785.2951349999998</v>
      </c>
      <c r="AO5114">
        <v>2790.2324699999999</v>
      </c>
      <c r="AP5114">
        <v>2809.011919</v>
      </c>
      <c r="AQ5114">
        <v>2803.7216269999999</v>
      </c>
      <c r="AR5114">
        <v>2826.4696279999998</v>
      </c>
      <c r="AS5114">
        <v>2814.6555960000001</v>
      </c>
      <c r="AT5114">
        <v>2824.4423700000002</v>
      </c>
      <c r="AU5114">
        <v>2823.0318870000001</v>
      </c>
      <c r="AV5114">
        <v>2820.4754800000001</v>
      </c>
      <c r="AW5114">
        <v>2822.238985</v>
      </c>
      <c r="AX5114">
        <v>2842.4299510000001</v>
      </c>
      <c r="AY5114">
        <v>2815.010432</v>
      </c>
    </row>
    <row r="5115" spans="1:51">
      <c r="A5115" t="s">
        <v>35</v>
      </c>
      <c r="B5115" t="s">
        <v>459</v>
      </c>
      <c r="C5115" t="s">
        <v>400</v>
      </c>
      <c r="D5115" t="s">
        <v>548</v>
      </c>
      <c r="E5115">
        <v>3</v>
      </c>
      <c r="F5115" t="s">
        <v>44</v>
      </c>
      <c r="G5115" t="s">
        <v>40</v>
      </c>
      <c r="H5115" t="s">
        <v>41</v>
      </c>
      <c r="I5115" t="s">
        <v>42</v>
      </c>
      <c r="J5115" t="s">
        <v>42</v>
      </c>
      <c r="K5115" t="s">
        <v>42</v>
      </c>
      <c r="L5115">
        <v>0</v>
      </c>
      <c r="M5115">
        <v>0</v>
      </c>
      <c r="N5115">
        <v>0</v>
      </c>
      <c r="O5115">
        <v>0.79353737790000001</v>
      </c>
      <c r="P5115">
        <v>2.8214443419999999</v>
      </c>
      <c r="Q5115">
        <v>6.172126886</v>
      </c>
      <c r="R5115">
        <v>5.907555383</v>
      </c>
      <c r="S5115">
        <v>6.2602702639999999</v>
      </c>
      <c r="T5115">
        <v>6.7012044680000002</v>
      </c>
      <c r="U5115">
        <v>5.1140393980000001</v>
      </c>
      <c r="V5115">
        <v>6.6129222109999999</v>
      </c>
      <c r="W5115">
        <v>7.4945923280000004</v>
      </c>
      <c r="X5115">
        <v>7.6708824399999997</v>
      </c>
      <c r="Y5115">
        <v>8.2881122919999992</v>
      </c>
      <c r="Z5115">
        <v>8.6408146729999995</v>
      </c>
      <c r="AA5115">
        <v>10.75671131</v>
      </c>
      <c r="AB5115">
        <v>12.872696789999999</v>
      </c>
      <c r="AC5115">
        <v>13.137152090000001</v>
      </c>
      <c r="AD5115">
        <v>14.19519296</v>
      </c>
      <c r="AE5115">
        <v>15.517836669999999</v>
      </c>
      <c r="AF5115">
        <v>16.39955836</v>
      </c>
      <c r="AG5115">
        <v>18.163086610000001</v>
      </c>
      <c r="AH5115">
        <v>17.986802640000001</v>
      </c>
      <c r="AI5115">
        <v>17.28153198</v>
      </c>
      <c r="AJ5115">
        <v>17.369717829999999</v>
      </c>
      <c r="AK5115">
        <v>16.399857369999999</v>
      </c>
      <c r="AL5115">
        <v>14.63636496</v>
      </c>
      <c r="AM5115">
        <v>18.075121960000001</v>
      </c>
      <c r="AN5115">
        <v>18.780582129999999</v>
      </c>
      <c r="AO5115">
        <v>19.22146584</v>
      </c>
      <c r="AP5115">
        <v>21.690273449999999</v>
      </c>
      <c r="AQ5115">
        <v>23.63016064</v>
      </c>
      <c r="AR5115">
        <v>25.21731535</v>
      </c>
      <c r="AS5115">
        <v>25.2173512</v>
      </c>
      <c r="AT5115">
        <v>25.8345673</v>
      </c>
      <c r="AU5115">
        <v>25.834556979999999</v>
      </c>
      <c r="AV5115">
        <v>25.04103946</v>
      </c>
      <c r="AW5115">
        <v>26.628209170000002</v>
      </c>
      <c r="AX5115">
        <v>27.862565199999999</v>
      </c>
      <c r="AY5115">
        <v>27.333545539999999</v>
      </c>
    </row>
    <row r="5116" spans="1:51">
      <c r="A5116" t="s">
        <v>35</v>
      </c>
      <c r="B5116" t="s">
        <v>459</v>
      </c>
      <c r="C5116" t="s">
        <v>400</v>
      </c>
      <c r="D5116" t="s">
        <v>548</v>
      </c>
      <c r="E5116">
        <v>4</v>
      </c>
      <c r="F5116" t="s">
        <v>39</v>
      </c>
      <c r="G5116" t="s">
        <v>40</v>
      </c>
      <c r="H5116" t="s">
        <v>41</v>
      </c>
      <c r="I5116" t="s">
        <v>45</v>
      </c>
      <c r="J5116" t="s">
        <v>45</v>
      </c>
      <c r="K5116" t="s">
        <v>45</v>
      </c>
      <c r="L5116">
        <v>0</v>
      </c>
      <c r="M5116">
        <v>1.9398852230000001</v>
      </c>
      <c r="N5116">
        <v>1.1463089479999999</v>
      </c>
      <c r="O5116">
        <v>12.96156453</v>
      </c>
      <c r="P5116">
        <v>13.31417794</v>
      </c>
      <c r="Q5116">
        <v>53.430448220000002</v>
      </c>
      <c r="R5116">
        <v>45.672444059999997</v>
      </c>
      <c r="S5116">
        <v>52.550389979999999</v>
      </c>
      <c r="T5116">
        <v>61.187962519999999</v>
      </c>
      <c r="U5116">
        <v>32.358511890000003</v>
      </c>
      <c r="V5116">
        <v>76.797560050000001</v>
      </c>
      <c r="W5116">
        <v>124.8471012</v>
      </c>
      <c r="X5116">
        <v>96.458112990000004</v>
      </c>
      <c r="Y5116">
        <v>38.972696370000001</v>
      </c>
      <c r="Z5116">
        <v>24.335105689999999</v>
      </c>
      <c r="AA5116">
        <v>44.881095610000003</v>
      </c>
      <c r="AB5116">
        <v>32.97578481</v>
      </c>
      <c r="AC5116">
        <v>18.338737290000001</v>
      </c>
      <c r="AD5116">
        <v>86.933193930000002</v>
      </c>
      <c r="AE5116">
        <v>65.334169779999996</v>
      </c>
      <c r="AF5116">
        <v>48.404173790000002</v>
      </c>
      <c r="AG5116">
        <v>44.174112520000001</v>
      </c>
      <c r="AH5116">
        <v>40.206568040000001</v>
      </c>
      <c r="AI5116">
        <v>80.500462679999998</v>
      </c>
      <c r="AJ5116">
        <v>61.10143704</v>
      </c>
      <c r="AK5116">
        <v>44.701303369999998</v>
      </c>
      <c r="AL5116">
        <v>84.642477690000007</v>
      </c>
      <c r="AM5116">
        <v>54.578832759999997</v>
      </c>
      <c r="AN5116">
        <v>47.083000839999997</v>
      </c>
      <c r="AO5116">
        <v>46.467457680000003</v>
      </c>
      <c r="AP5116">
        <v>107.6549315</v>
      </c>
      <c r="AQ5116">
        <v>169.54645189999999</v>
      </c>
      <c r="AR5116">
        <v>265.03298369999999</v>
      </c>
      <c r="AS5116">
        <v>234.08974079999999</v>
      </c>
      <c r="AT5116">
        <v>100.4232927</v>
      </c>
      <c r="AU5116">
        <v>90.902796280000004</v>
      </c>
      <c r="AV5116">
        <v>96.014237820000005</v>
      </c>
      <c r="AW5116">
        <v>123.2577259</v>
      </c>
      <c r="AX5116">
        <v>0</v>
      </c>
      <c r="AY5116">
        <v>0</v>
      </c>
    </row>
    <row r="5117" spans="1:51">
      <c r="A5117" t="s">
        <v>35</v>
      </c>
      <c r="B5117" t="s">
        <v>459</v>
      </c>
      <c r="C5117" t="s">
        <v>400</v>
      </c>
      <c r="D5117" t="s">
        <v>548</v>
      </c>
      <c r="E5117">
        <v>4</v>
      </c>
      <c r="F5117" t="s">
        <v>43</v>
      </c>
      <c r="G5117" t="s">
        <v>40</v>
      </c>
      <c r="H5117" t="s">
        <v>41</v>
      </c>
      <c r="I5117" t="s">
        <v>45</v>
      </c>
      <c r="J5117" t="s">
        <v>45</v>
      </c>
      <c r="K5117" t="s">
        <v>45</v>
      </c>
      <c r="L5117">
        <v>12001.462530000001</v>
      </c>
      <c r="M5117">
        <v>11928.368270000001</v>
      </c>
      <c r="N5117">
        <v>11830.940259999999</v>
      </c>
      <c r="O5117">
        <v>11736.865309999999</v>
      </c>
      <c r="P5117">
        <v>11675.672409999999</v>
      </c>
      <c r="Q5117">
        <v>11568.97812</v>
      </c>
      <c r="R5117">
        <v>11510.259749999999</v>
      </c>
      <c r="S5117">
        <v>11418.91532</v>
      </c>
      <c r="T5117">
        <v>11363.897510000001</v>
      </c>
      <c r="U5117">
        <v>11255.97436</v>
      </c>
      <c r="V5117">
        <v>11194.429980000001</v>
      </c>
      <c r="W5117">
        <v>11136.147919999999</v>
      </c>
      <c r="X5117">
        <v>11106.435520000001</v>
      </c>
      <c r="Y5117">
        <v>11081.659830000001</v>
      </c>
      <c r="Z5117">
        <v>11026.115019999999</v>
      </c>
      <c r="AA5117">
        <v>10916.698130000001</v>
      </c>
      <c r="AB5117">
        <v>10791.85324</v>
      </c>
      <c r="AC5117">
        <v>10718.230879999999</v>
      </c>
      <c r="AD5117">
        <v>10633.502769999999</v>
      </c>
      <c r="AE5117">
        <v>10569.58006</v>
      </c>
      <c r="AF5117">
        <v>10517.649789999999</v>
      </c>
      <c r="AG5117">
        <v>10462.45566</v>
      </c>
      <c r="AH5117">
        <v>10406.20486</v>
      </c>
      <c r="AI5117">
        <v>10354.89169</v>
      </c>
      <c r="AJ5117">
        <v>10319.359850000001</v>
      </c>
      <c r="AK5117">
        <v>10253.499889999999</v>
      </c>
      <c r="AL5117">
        <v>10244.507019999999</v>
      </c>
      <c r="AM5117">
        <v>10113.931339999999</v>
      </c>
      <c r="AN5117">
        <v>9933.4542299999994</v>
      </c>
      <c r="AO5117">
        <v>9811.3398440000001</v>
      </c>
      <c r="AP5117">
        <v>9742.4815629999994</v>
      </c>
      <c r="AQ5117">
        <v>9705.5392059999995</v>
      </c>
      <c r="AR5117">
        <v>9668.7723829999995</v>
      </c>
      <c r="AS5117">
        <v>9663.1297479999994</v>
      </c>
      <c r="AT5117">
        <v>9631.5658729999996</v>
      </c>
      <c r="AU5117">
        <v>9608.9065859999992</v>
      </c>
      <c r="AV5117">
        <v>9597.5325900000007</v>
      </c>
      <c r="AW5117">
        <v>9588.4509469999994</v>
      </c>
      <c r="AX5117">
        <v>9556.0930439999993</v>
      </c>
      <c r="AY5117">
        <v>9571.7864769999996</v>
      </c>
    </row>
    <row r="5118" spans="1:51">
      <c r="A5118" t="s">
        <v>35</v>
      </c>
      <c r="B5118" t="s">
        <v>459</v>
      </c>
      <c r="C5118" t="s">
        <v>400</v>
      </c>
      <c r="D5118" t="s">
        <v>548</v>
      </c>
      <c r="E5118">
        <v>4</v>
      </c>
      <c r="F5118" t="s">
        <v>44</v>
      </c>
      <c r="G5118" t="s">
        <v>40</v>
      </c>
      <c r="H5118" t="s">
        <v>41</v>
      </c>
      <c r="I5118" t="s">
        <v>45</v>
      </c>
      <c r="J5118" t="s">
        <v>45</v>
      </c>
      <c r="K5118" t="s">
        <v>45</v>
      </c>
      <c r="L5118">
        <v>0</v>
      </c>
      <c r="M5118">
        <v>0</v>
      </c>
      <c r="N5118">
        <v>1.9398852230000001</v>
      </c>
      <c r="O5118">
        <v>3.0861941709999998</v>
      </c>
      <c r="P5118">
        <v>16.135929440000002</v>
      </c>
      <c r="Q5118">
        <v>29.626451320000001</v>
      </c>
      <c r="R5118">
        <v>85.437580229999995</v>
      </c>
      <c r="S5118">
        <v>130.4927074</v>
      </c>
      <c r="T5118">
        <v>178.8106674</v>
      </c>
      <c r="U5118">
        <v>239.2933036</v>
      </c>
      <c r="V5118">
        <v>268.47752609999998</v>
      </c>
      <c r="W5118">
        <v>343.42350750000003</v>
      </c>
      <c r="X5118">
        <v>467.38899830000003</v>
      </c>
      <c r="Y5118">
        <v>559.96773659999997</v>
      </c>
      <c r="Z5118">
        <v>586.59684140000002</v>
      </c>
      <c r="AA5118">
        <v>556.6201777</v>
      </c>
      <c r="AB5118">
        <v>560.59175059999995</v>
      </c>
      <c r="AC5118">
        <v>561.73848039999996</v>
      </c>
      <c r="AD5118">
        <v>566.58771460000003</v>
      </c>
      <c r="AE5118">
        <v>638.35636390000002</v>
      </c>
      <c r="AF5118">
        <v>682.794444</v>
      </c>
      <c r="AG5118">
        <v>691.69944950000001</v>
      </c>
      <c r="AH5118">
        <v>684.0311805</v>
      </c>
      <c r="AI5118">
        <v>701.57848980000006</v>
      </c>
      <c r="AJ5118">
        <v>756.6863214</v>
      </c>
      <c r="AK5118">
        <v>783.13750270000003</v>
      </c>
      <c r="AL5118">
        <v>805.62001320000002</v>
      </c>
      <c r="AM5118">
        <v>845.472263</v>
      </c>
      <c r="AN5118">
        <v>825.8111384</v>
      </c>
      <c r="AO5118">
        <v>825.28241170000001</v>
      </c>
      <c r="AP5118">
        <v>853.4988247</v>
      </c>
      <c r="AQ5118">
        <v>942.6377</v>
      </c>
      <c r="AR5118">
        <v>1103.102431</v>
      </c>
      <c r="AS5118">
        <v>1349.708447</v>
      </c>
      <c r="AT5118">
        <v>1554.7903470000001</v>
      </c>
      <c r="AU5118">
        <v>1622.2383950000001</v>
      </c>
      <c r="AV5118">
        <v>1697.006594</v>
      </c>
      <c r="AW5118">
        <v>1738.352245</v>
      </c>
      <c r="AX5118">
        <v>1827.7514470000001</v>
      </c>
      <c r="AY5118">
        <v>1809.5011469999999</v>
      </c>
    </row>
    <row r="5119" spans="1:51">
      <c r="A5119" t="s">
        <v>35</v>
      </c>
      <c r="B5119" t="s">
        <v>459</v>
      </c>
      <c r="C5119" t="s">
        <v>400</v>
      </c>
      <c r="D5119" t="s">
        <v>548</v>
      </c>
      <c r="E5119">
        <v>11</v>
      </c>
      <c r="F5119" t="s">
        <v>43</v>
      </c>
      <c r="G5119" t="s">
        <v>40</v>
      </c>
      <c r="H5119" t="s">
        <v>47</v>
      </c>
      <c r="I5119" t="s">
        <v>48</v>
      </c>
      <c r="J5119" t="s">
        <v>48</v>
      </c>
      <c r="K5119" t="s">
        <v>48</v>
      </c>
      <c r="L5119">
        <v>427.00887390000003</v>
      </c>
      <c r="M5119">
        <v>426.74436429999997</v>
      </c>
      <c r="N5119">
        <v>426.65619479999998</v>
      </c>
      <c r="O5119">
        <v>425.42181219999998</v>
      </c>
      <c r="P5119">
        <v>424.36374669999998</v>
      </c>
      <c r="Q5119">
        <v>423.8347268</v>
      </c>
      <c r="R5119">
        <v>423.65837970000001</v>
      </c>
      <c r="S5119">
        <v>423.65838530000002</v>
      </c>
      <c r="T5119">
        <v>422.68852700000002</v>
      </c>
      <c r="U5119">
        <v>424.36377549999997</v>
      </c>
      <c r="V5119">
        <v>422.86483759999999</v>
      </c>
      <c r="W5119">
        <v>422.24764679999998</v>
      </c>
      <c r="X5119">
        <v>419.60249169999997</v>
      </c>
      <c r="Y5119">
        <v>417.30999919999999</v>
      </c>
      <c r="Z5119">
        <v>415.1057682</v>
      </c>
      <c r="AA5119">
        <v>412.46058440000002</v>
      </c>
      <c r="AB5119">
        <v>412.2842412</v>
      </c>
      <c r="AC5119">
        <v>411.66702989999999</v>
      </c>
      <c r="AD5119">
        <v>411.9315287</v>
      </c>
      <c r="AE5119">
        <v>411.40249390000002</v>
      </c>
      <c r="AF5119">
        <v>411.40249599999999</v>
      </c>
      <c r="AG5119">
        <v>410.60896159999999</v>
      </c>
      <c r="AH5119">
        <v>411.490656</v>
      </c>
      <c r="AI5119">
        <v>411.4906886</v>
      </c>
      <c r="AJ5119">
        <v>411.31434899999999</v>
      </c>
      <c r="AK5119">
        <v>411.13800900000001</v>
      </c>
      <c r="AL5119">
        <v>411.13800900000001</v>
      </c>
      <c r="AM5119">
        <v>410.52083629999998</v>
      </c>
      <c r="AN5119">
        <v>410.78536329999997</v>
      </c>
      <c r="AO5119">
        <v>410.69719629999997</v>
      </c>
      <c r="AP5119">
        <v>410.60903930000001</v>
      </c>
      <c r="AQ5119">
        <v>410.52086150000002</v>
      </c>
      <c r="AR5119">
        <v>410.69723420000003</v>
      </c>
      <c r="AS5119">
        <v>410.78540070000003</v>
      </c>
      <c r="AT5119">
        <v>409.46276940000001</v>
      </c>
      <c r="AU5119">
        <v>409.46276940000001</v>
      </c>
      <c r="AV5119">
        <v>409.99185030000001</v>
      </c>
      <c r="AW5119">
        <v>409.90367930000002</v>
      </c>
      <c r="AX5119">
        <v>410.25629759999998</v>
      </c>
      <c r="AY5119">
        <v>411.04983329999999</v>
      </c>
    </row>
    <row r="5120" spans="1:51">
      <c r="A5120" t="s">
        <v>35</v>
      </c>
      <c r="B5120" t="s">
        <v>459</v>
      </c>
      <c r="C5120" t="s">
        <v>400</v>
      </c>
      <c r="D5120" t="s">
        <v>548</v>
      </c>
      <c r="E5120">
        <v>12</v>
      </c>
      <c r="F5120" t="s">
        <v>39</v>
      </c>
      <c r="G5120" t="s">
        <v>40</v>
      </c>
      <c r="H5120" t="s">
        <v>47</v>
      </c>
      <c r="I5120" t="s">
        <v>49</v>
      </c>
      <c r="J5120" t="s">
        <v>49</v>
      </c>
      <c r="K5120" t="s">
        <v>49</v>
      </c>
      <c r="L5120">
        <v>0</v>
      </c>
      <c r="M5120">
        <v>0</v>
      </c>
      <c r="N5120">
        <v>0</v>
      </c>
      <c r="O5120">
        <v>0</v>
      </c>
      <c r="P5120">
        <v>0</v>
      </c>
      <c r="Q5120">
        <v>0</v>
      </c>
      <c r="R5120">
        <v>0</v>
      </c>
      <c r="S5120">
        <v>0</v>
      </c>
      <c r="T5120">
        <v>0</v>
      </c>
      <c r="U5120">
        <v>0</v>
      </c>
      <c r="V5120">
        <v>0</v>
      </c>
      <c r="W5120">
        <v>0</v>
      </c>
      <c r="X5120">
        <v>0</v>
      </c>
      <c r="Y5120">
        <v>0</v>
      </c>
      <c r="Z5120">
        <v>0</v>
      </c>
      <c r="AA5120">
        <v>0</v>
      </c>
      <c r="AB5120">
        <v>0</v>
      </c>
      <c r="AC5120">
        <v>0</v>
      </c>
      <c r="AD5120">
        <v>0</v>
      </c>
      <c r="AE5120">
        <v>0</v>
      </c>
      <c r="AF5120">
        <v>0</v>
      </c>
      <c r="AG5120">
        <v>0</v>
      </c>
      <c r="AH5120">
        <v>0</v>
      </c>
      <c r="AI5120">
        <v>0</v>
      </c>
      <c r="AJ5120">
        <v>0</v>
      </c>
      <c r="AK5120">
        <v>0</v>
      </c>
      <c r="AL5120">
        <v>0</v>
      </c>
      <c r="AM5120">
        <v>0</v>
      </c>
      <c r="AN5120">
        <v>0</v>
      </c>
      <c r="AO5120">
        <v>0</v>
      </c>
      <c r="AP5120">
        <v>0</v>
      </c>
      <c r="AQ5120">
        <v>0</v>
      </c>
      <c r="AR5120">
        <v>0</v>
      </c>
      <c r="AS5120">
        <v>8.8158227539999995E-2</v>
      </c>
      <c r="AT5120">
        <v>0</v>
      </c>
      <c r="AU5120">
        <v>0</v>
      </c>
      <c r="AV5120">
        <v>0</v>
      </c>
      <c r="AW5120">
        <v>0</v>
      </c>
      <c r="AX5120">
        <v>0</v>
      </c>
      <c r="AY5120">
        <v>0</v>
      </c>
    </row>
    <row r="5121" spans="1:51">
      <c r="A5121" t="s">
        <v>35</v>
      </c>
      <c r="B5121" t="s">
        <v>459</v>
      </c>
      <c r="C5121" t="s">
        <v>400</v>
      </c>
      <c r="D5121" t="s">
        <v>548</v>
      </c>
      <c r="E5121">
        <v>12</v>
      </c>
      <c r="F5121" t="s">
        <v>43</v>
      </c>
      <c r="G5121" t="s">
        <v>40</v>
      </c>
      <c r="H5121" t="s">
        <v>47</v>
      </c>
      <c r="I5121" t="s">
        <v>49</v>
      </c>
      <c r="J5121" t="s">
        <v>49</v>
      </c>
      <c r="K5121" t="s">
        <v>49</v>
      </c>
      <c r="L5121">
        <v>130.9402126</v>
      </c>
      <c r="M5121">
        <v>129.17673909999999</v>
      </c>
      <c r="N5121">
        <v>118.4192139</v>
      </c>
      <c r="O5121">
        <v>78.121832089999998</v>
      </c>
      <c r="P5121">
        <v>66.570334840000001</v>
      </c>
      <c r="Q5121">
        <v>50.257351200000002</v>
      </c>
      <c r="R5121">
        <v>48.846757920000002</v>
      </c>
      <c r="S5121">
        <v>46.554328529999999</v>
      </c>
      <c r="T5121">
        <v>45.937165479999997</v>
      </c>
      <c r="U5121">
        <v>16.57458132</v>
      </c>
      <c r="V5121">
        <v>15.428308360000001</v>
      </c>
      <c r="W5121">
        <v>13.31220677</v>
      </c>
      <c r="X5121">
        <v>12.87132927</v>
      </c>
      <c r="Y5121">
        <v>8.6396359500000006</v>
      </c>
      <c r="Z5121">
        <v>8.6396359500000006</v>
      </c>
      <c r="AA5121">
        <v>8.6396359500000006</v>
      </c>
      <c r="AB5121">
        <v>8.7277952150000004</v>
      </c>
      <c r="AC5121">
        <v>8.7277952150000004</v>
      </c>
      <c r="AD5121">
        <v>8.6396213260000003</v>
      </c>
      <c r="AE5121">
        <v>8.639620013</v>
      </c>
      <c r="AF5121">
        <v>8.639620013</v>
      </c>
      <c r="AG5121">
        <v>8.5514608219999992</v>
      </c>
      <c r="AH5121">
        <v>8.5514608219999992</v>
      </c>
      <c r="AI5121">
        <v>8.1987918400000002</v>
      </c>
      <c r="AJ5121">
        <v>8.110632507</v>
      </c>
      <c r="AK5121">
        <v>8.110632507</v>
      </c>
      <c r="AL5121">
        <v>7.4053566039999996</v>
      </c>
      <c r="AM5121">
        <v>7.4053566039999996</v>
      </c>
      <c r="AN5121">
        <v>7.4053566039999996</v>
      </c>
      <c r="AO5121">
        <v>7.4053566039999996</v>
      </c>
      <c r="AP5121">
        <v>7.4053566039999996</v>
      </c>
      <c r="AQ5121">
        <v>7.4053566039999996</v>
      </c>
      <c r="AR5121">
        <v>7.2290387699999998</v>
      </c>
      <c r="AS5121">
        <v>6.5237639830000003</v>
      </c>
      <c r="AT5121">
        <v>6.5237639830000003</v>
      </c>
      <c r="AU5121">
        <v>5.8184899540000004</v>
      </c>
      <c r="AV5121">
        <v>5.8184899540000004</v>
      </c>
      <c r="AW5121">
        <v>5.1132146059999997</v>
      </c>
      <c r="AX5121">
        <v>5.0250547240000003</v>
      </c>
      <c r="AY5121">
        <v>5.0250547240000003</v>
      </c>
    </row>
    <row r="5122" spans="1:51">
      <c r="A5122" t="s">
        <v>35</v>
      </c>
      <c r="B5122" t="s">
        <v>459</v>
      </c>
      <c r="C5122" t="s">
        <v>400</v>
      </c>
      <c r="D5122" t="s">
        <v>548</v>
      </c>
      <c r="E5122">
        <v>12</v>
      </c>
      <c r="F5122" t="s">
        <v>44</v>
      </c>
      <c r="G5122" t="s">
        <v>40</v>
      </c>
      <c r="H5122" t="s">
        <v>47</v>
      </c>
      <c r="I5122" t="s">
        <v>49</v>
      </c>
      <c r="J5122" t="s">
        <v>49</v>
      </c>
      <c r="K5122" t="s">
        <v>49</v>
      </c>
      <c r="L5122">
        <v>0</v>
      </c>
      <c r="M5122">
        <v>0</v>
      </c>
      <c r="N5122">
        <v>0</v>
      </c>
      <c r="O5122">
        <v>0</v>
      </c>
      <c r="P5122">
        <v>0</v>
      </c>
      <c r="Q5122">
        <v>0</v>
      </c>
      <c r="R5122">
        <v>0</v>
      </c>
      <c r="S5122">
        <v>0</v>
      </c>
      <c r="T5122">
        <v>0</v>
      </c>
      <c r="U5122">
        <v>0</v>
      </c>
      <c r="V5122">
        <v>0</v>
      </c>
      <c r="W5122">
        <v>0</v>
      </c>
      <c r="X5122">
        <v>0</v>
      </c>
      <c r="Y5122">
        <v>0</v>
      </c>
      <c r="Z5122">
        <v>0</v>
      </c>
      <c r="AA5122">
        <v>0</v>
      </c>
      <c r="AB5122">
        <v>0</v>
      </c>
      <c r="AC5122">
        <v>0</v>
      </c>
      <c r="AD5122">
        <v>0</v>
      </c>
      <c r="AE5122">
        <v>0</v>
      </c>
      <c r="AF5122">
        <v>0</v>
      </c>
      <c r="AG5122">
        <v>0</v>
      </c>
      <c r="AH5122">
        <v>0</v>
      </c>
      <c r="AI5122">
        <v>0</v>
      </c>
      <c r="AJ5122">
        <v>0</v>
      </c>
      <c r="AK5122">
        <v>0</v>
      </c>
      <c r="AL5122">
        <v>0</v>
      </c>
      <c r="AM5122">
        <v>8.8159265139999998E-2</v>
      </c>
      <c r="AN5122">
        <v>8.8159265139999998E-2</v>
      </c>
      <c r="AO5122">
        <v>8.8159265139999998E-2</v>
      </c>
      <c r="AP5122">
        <v>8.8159265139999998E-2</v>
      </c>
      <c r="AQ5122">
        <v>8.8159265139999998E-2</v>
      </c>
      <c r="AR5122">
        <v>8.8159265139999998E-2</v>
      </c>
      <c r="AS5122">
        <v>8.8159265139999998E-2</v>
      </c>
      <c r="AT5122">
        <v>0.17631749269999999</v>
      </c>
      <c r="AU5122">
        <v>8.8158227539999995E-2</v>
      </c>
      <c r="AV5122">
        <v>8.8158227539999995E-2</v>
      </c>
      <c r="AW5122">
        <v>0</v>
      </c>
      <c r="AX5122">
        <v>0</v>
      </c>
      <c r="AY5122">
        <v>0</v>
      </c>
    </row>
    <row r="5123" spans="1:51">
      <c r="A5123" t="s">
        <v>35</v>
      </c>
      <c r="B5123" t="s">
        <v>459</v>
      </c>
      <c r="C5123" t="s">
        <v>400</v>
      </c>
      <c r="D5123" t="s">
        <v>548</v>
      </c>
      <c r="E5123">
        <v>15</v>
      </c>
      <c r="F5123" t="s">
        <v>44</v>
      </c>
      <c r="G5123" t="s">
        <v>65</v>
      </c>
      <c r="H5123" t="s">
        <v>66</v>
      </c>
      <c r="I5123" t="s">
        <v>67</v>
      </c>
      <c r="J5123" t="s">
        <v>67</v>
      </c>
      <c r="K5123" t="s">
        <v>67</v>
      </c>
      <c r="L5123">
        <v>0</v>
      </c>
      <c r="M5123">
        <v>0</v>
      </c>
      <c r="N5123">
        <v>0</v>
      </c>
      <c r="O5123">
        <v>0</v>
      </c>
      <c r="P5123">
        <v>0</v>
      </c>
      <c r="Q5123">
        <v>0</v>
      </c>
      <c r="R5123">
        <v>0</v>
      </c>
      <c r="S5123">
        <v>0</v>
      </c>
      <c r="T5123">
        <v>0</v>
      </c>
      <c r="U5123">
        <v>0</v>
      </c>
      <c r="V5123">
        <v>0</v>
      </c>
      <c r="W5123">
        <v>0</v>
      </c>
      <c r="X5123">
        <v>0</v>
      </c>
      <c r="Y5123">
        <v>0</v>
      </c>
      <c r="Z5123">
        <v>0</v>
      </c>
      <c r="AA5123">
        <v>0</v>
      </c>
      <c r="AB5123">
        <v>0</v>
      </c>
      <c r="AC5123">
        <v>0</v>
      </c>
      <c r="AD5123">
        <v>0</v>
      </c>
      <c r="AE5123">
        <v>0</v>
      </c>
      <c r="AF5123">
        <v>0</v>
      </c>
      <c r="AG5123">
        <v>0</v>
      </c>
      <c r="AH5123">
        <v>0</v>
      </c>
      <c r="AI5123">
        <v>0</v>
      </c>
      <c r="AJ5123">
        <v>0</v>
      </c>
      <c r="AK5123">
        <v>0</v>
      </c>
      <c r="AL5123">
        <v>0</v>
      </c>
      <c r="AM5123">
        <v>0</v>
      </c>
      <c r="AN5123">
        <v>0</v>
      </c>
      <c r="AO5123">
        <v>0</v>
      </c>
      <c r="AP5123">
        <v>0</v>
      </c>
      <c r="AQ5123">
        <v>0</v>
      </c>
      <c r="AR5123">
        <v>0</v>
      </c>
      <c r="AS5123">
        <v>0</v>
      </c>
      <c r="AT5123">
        <v>0</v>
      </c>
      <c r="AU5123">
        <v>0</v>
      </c>
      <c r="AV5123">
        <v>0</v>
      </c>
      <c r="AW5123">
        <v>0</v>
      </c>
      <c r="AX5123">
        <v>0</v>
      </c>
      <c r="AY5123">
        <v>2.8212400209999999</v>
      </c>
    </row>
    <row r="5124" spans="1:51">
      <c r="A5124" t="s">
        <v>35</v>
      </c>
      <c r="B5124" t="s">
        <v>459</v>
      </c>
      <c r="C5124" t="s">
        <v>400</v>
      </c>
      <c r="D5124" t="s">
        <v>548</v>
      </c>
      <c r="E5124">
        <v>21</v>
      </c>
      <c r="F5124" t="s">
        <v>44</v>
      </c>
      <c r="G5124" t="s">
        <v>65</v>
      </c>
      <c r="H5124" t="s">
        <v>66</v>
      </c>
      <c r="I5124" t="s">
        <v>408</v>
      </c>
      <c r="J5124" t="s">
        <v>408</v>
      </c>
      <c r="K5124" t="s">
        <v>408</v>
      </c>
      <c r="L5124">
        <v>0</v>
      </c>
      <c r="M5124">
        <v>0</v>
      </c>
      <c r="N5124">
        <v>0</v>
      </c>
      <c r="O5124">
        <v>0</v>
      </c>
      <c r="P5124">
        <v>0</v>
      </c>
      <c r="Q5124">
        <v>0</v>
      </c>
      <c r="R5124">
        <v>0</v>
      </c>
      <c r="S5124">
        <v>0</v>
      </c>
      <c r="T5124">
        <v>0</v>
      </c>
      <c r="U5124">
        <v>0</v>
      </c>
      <c r="V5124">
        <v>0</v>
      </c>
      <c r="W5124">
        <v>0</v>
      </c>
      <c r="X5124">
        <v>0</v>
      </c>
      <c r="Y5124">
        <v>0</v>
      </c>
      <c r="Z5124">
        <v>0</v>
      </c>
      <c r="AA5124">
        <v>0</v>
      </c>
      <c r="AB5124">
        <v>0</v>
      </c>
      <c r="AC5124">
        <v>0</v>
      </c>
      <c r="AD5124">
        <v>0</v>
      </c>
      <c r="AE5124">
        <v>0</v>
      </c>
      <c r="AF5124">
        <v>0</v>
      </c>
      <c r="AG5124">
        <v>0</v>
      </c>
      <c r="AH5124">
        <v>0</v>
      </c>
      <c r="AI5124">
        <v>0</v>
      </c>
      <c r="AJ5124">
        <v>0</v>
      </c>
      <c r="AK5124">
        <v>0</v>
      </c>
      <c r="AL5124">
        <v>0</v>
      </c>
      <c r="AM5124">
        <v>0</v>
      </c>
      <c r="AN5124">
        <v>0</v>
      </c>
      <c r="AO5124">
        <v>0</v>
      </c>
      <c r="AP5124">
        <v>0</v>
      </c>
      <c r="AQ5124">
        <v>0</v>
      </c>
      <c r="AR5124">
        <v>0</v>
      </c>
      <c r="AS5124">
        <v>0</v>
      </c>
      <c r="AT5124">
        <v>0</v>
      </c>
      <c r="AU5124">
        <v>0</v>
      </c>
      <c r="AV5124">
        <v>0</v>
      </c>
      <c r="AW5124">
        <v>0</v>
      </c>
      <c r="AX5124">
        <v>0</v>
      </c>
      <c r="AY5124">
        <v>0.61723765259999996</v>
      </c>
    </row>
    <row r="5125" spans="1:51">
      <c r="A5125" t="s">
        <v>35</v>
      </c>
      <c r="B5125" t="s">
        <v>459</v>
      </c>
      <c r="C5125" t="s">
        <v>400</v>
      </c>
      <c r="D5125" t="s">
        <v>548</v>
      </c>
      <c r="E5125">
        <v>24</v>
      </c>
      <c r="F5125" t="s">
        <v>44</v>
      </c>
      <c r="G5125" t="s">
        <v>65</v>
      </c>
      <c r="H5125" t="s">
        <v>53</v>
      </c>
      <c r="I5125" t="s">
        <v>232</v>
      </c>
      <c r="J5125" t="s">
        <v>232</v>
      </c>
      <c r="K5125" t="s">
        <v>232</v>
      </c>
      <c r="L5125">
        <v>0</v>
      </c>
      <c r="M5125">
        <v>0</v>
      </c>
      <c r="N5125">
        <v>0</v>
      </c>
      <c r="O5125">
        <v>0</v>
      </c>
      <c r="P5125">
        <v>0</v>
      </c>
      <c r="Q5125">
        <v>0</v>
      </c>
      <c r="R5125">
        <v>0</v>
      </c>
      <c r="S5125">
        <v>0</v>
      </c>
      <c r="T5125">
        <v>0</v>
      </c>
      <c r="U5125">
        <v>0</v>
      </c>
      <c r="V5125">
        <v>0</v>
      </c>
      <c r="W5125">
        <v>0</v>
      </c>
      <c r="X5125">
        <v>0</v>
      </c>
      <c r="Y5125">
        <v>0</v>
      </c>
      <c r="Z5125">
        <v>0</v>
      </c>
      <c r="AA5125">
        <v>0</v>
      </c>
      <c r="AB5125">
        <v>0</v>
      </c>
      <c r="AC5125">
        <v>0</v>
      </c>
      <c r="AD5125">
        <v>0</v>
      </c>
      <c r="AE5125">
        <v>0</v>
      </c>
      <c r="AF5125">
        <v>0</v>
      </c>
      <c r="AG5125">
        <v>0</v>
      </c>
      <c r="AH5125">
        <v>0</v>
      </c>
      <c r="AI5125">
        <v>0</v>
      </c>
      <c r="AJ5125">
        <v>0</v>
      </c>
      <c r="AK5125">
        <v>0</v>
      </c>
      <c r="AL5125">
        <v>0</v>
      </c>
      <c r="AM5125">
        <v>0</v>
      </c>
      <c r="AN5125">
        <v>0</v>
      </c>
      <c r="AO5125">
        <v>0</v>
      </c>
      <c r="AP5125">
        <v>0</v>
      </c>
      <c r="AQ5125">
        <v>0</v>
      </c>
      <c r="AR5125">
        <v>0</v>
      </c>
      <c r="AS5125">
        <v>0</v>
      </c>
      <c r="AT5125">
        <v>0</v>
      </c>
      <c r="AU5125">
        <v>0</v>
      </c>
      <c r="AV5125">
        <v>0</v>
      </c>
      <c r="AW5125">
        <v>0</v>
      </c>
      <c r="AX5125">
        <v>0</v>
      </c>
      <c r="AY5125">
        <v>0.4408324951</v>
      </c>
    </row>
    <row r="5126" spans="1:51">
      <c r="A5126" t="s">
        <v>35</v>
      </c>
      <c r="B5126" t="s">
        <v>459</v>
      </c>
      <c r="C5126" t="s">
        <v>400</v>
      </c>
      <c r="D5126" t="s">
        <v>549</v>
      </c>
      <c r="E5126">
        <v>3</v>
      </c>
      <c r="F5126" t="s">
        <v>39</v>
      </c>
      <c r="G5126" t="s">
        <v>40</v>
      </c>
      <c r="H5126" t="s">
        <v>41</v>
      </c>
      <c r="I5126" t="s">
        <v>42</v>
      </c>
      <c r="J5126" t="s">
        <v>42</v>
      </c>
      <c r="K5126" t="s">
        <v>42</v>
      </c>
      <c r="L5126">
        <v>0</v>
      </c>
      <c r="M5126">
        <v>0</v>
      </c>
      <c r="N5126">
        <v>0</v>
      </c>
      <c r="O5126">
        <v>0.43926430659999999</v>
      </c>
      <c r="P5126">
        <v>1.231043176</v>
      </c>
      <c r="Q5126">
        <v>1.845201715</v>
      </c>
      <c r="R5126">
        <v>0.61470971070000002</v>
      </c>
      <c r="S5126">
        <v>0.96659052729999995</v>
      </c>
      <c r="T5126">
        <v>0.87770343019999997</v>
      </c>
      <c r="U5126">
        <v>0.61473348390000004</v>
      </c>
      <c r="V5126">
        <v>1.142299103</v>
      </c>
      <c r="W5126">
        <v>8.7905029300000007E-2</v>
      </c>
      <c r="X5126">
        <v>0</v>
      </c>
      <c r="Y5126">
        <v>8.7753302000000005E-2</v>
      </c>
      <c r="Z5126">
        <v>0.52757787479999996</v>
      </c>
      <c r="AA5126">
        <v>0</v>
      </c>
      <c r="AB5126">
        <v>0</v>
      </c>
      <c r="AC5126">
        <v>0.3516716064</v>
      </c>
      <c r="AD5126">
        <v>0.35126712650000003</v>
      </c>
      <c r="AE5126">
        <v>0</v>
      </c>
      <c r="AF5126">
        <v>0</v>
      </c>
      <c r="AG5126">
        <v>0</v>
      </c>
      <c r="AH5126">
        <v>0.61459973749999997</v>
      </c>
      <c r="AI5126">
        <v>0</v>
      </c>
      <c r="AJ5126">
        <v>0</v>
      </c>
      <c r="AK5126">
        <v>8.7749096679999999E-2</v>
      </c>
      <c r="AL5126">
        <v>0.26340180050000001</v>
      </c>
      <c r="AM5126">
        <v>0</v>
      </c>
      <c r="AN5126">
        <v>0</v>
      </c>
      <c r="AO5126">
        <v>0.1755894714</v>
      </c>
      <c r="AP5126">
        <v>8.7877099609999995E-2</v>
      </c>
      <c r="AQ5126">
        <v>0</v>
      </c>
      <c r="AR5126">
        <v>0</v>
      </c>
      <c r="AS5126">
        <v>0</v>
      </c>
      <c r="AT5126">
        <v>0.61514700929999999</v>
      </c>
      <c r="AU5126">
        <v>0</v>
      </c>
      <c r="AV5126">
        <v>0.87913781739999997</v>
      </c>
      <c r="AW5126">
        <v>0.35101741330000003</v>
      </c>
      <c r="AX5126">
        <v>0</v>
      </c>
      <c r="AY5126">
        <v>0</v>
      </c>
    </row>
    <row r="5127" spans="1:51">
      <c r="A5127" t="s">
        <v>35</v>
      </c>
      <c r="B5127" t="s">
        <v>459</v>
      </c>
      <c r="C5127" t="s">
        <v>400</v>
      </c>
      <c r="D5127" t="s">
        <v>549</v>
      </c>
      <c r="E5127">
        <v>3</v>
      </c>
      <c r="F5127" t="s">
        <v>43</v>
      </c>
      <c r="G5127" t="s">
        <v>40</v>
      </c>
      <c r="H5127" t="s">
        <v>41</v>
      </c>
      <c r="I5127" t="s">
        <v>42</v>
      </c>
      <c r="J5127" t="s">
        <v>42</v>
      </c>
      <c r="K5127" t="s">
        <v>42</v>
      </c>
      <c r="L5127">
        <v>135464.61050000001</v>
      </c>
      <c r="M5127">
        <v>135352.277</v>
      </c>
      <c r="N5127">
        <v>135220.86670000001</v>
      </c>
      <c r="O5127">
        <v>135232.2696</v>
      </c>
      <c r="P5127">
        <v>135179.1073</v>
      </c>
      <c r="Q5127">
        <v>135245.9137</v>
      </c>
      <c r="R5127">
        <v>135546.41800000001</v>
      </c>
      <c r="S5127">
        <v>135622.45699999999</v>
      </c>
      <c r="T5127">
        <v>135740.62530000001</v>
      </c>
      <c r="U5127">
        <v>135965.07639999999</v>
      </c>
      <c r="V5127">
        <v>136005.6911</v>
      </c>
      <c r="W5127">
        <v>135960.14850000001</v>
      </c>
      <c r="X5127">
        <v>136008.8873</v>
      </c>
      <c r="Y5127">
        <v>136046.07759999999</v>
      </c>
      <c r="Z5127">
        <v>136115.42249999999</v>
      </c>
      <c r="AA5127">
        <v>136480.2813</v>
      </c>
      <c r="AB5127">
        <v>136333.22320000001</v>
      </c>
      <c r="AC5127">
        <v>136233.77660000001</v>
      </c>
      <c r="AD5127">
        <v>135873.24410000001</v>
      </c>
      <c r="AE5127">
        <v>135492.8701</v>
      </c>
      <c r="AF5127">
        <v>135542.00750000001</v>
      </c>
      <c r="AG5127">
        <v>135387.489</v>
      </c>
      <c r="AH5127">
        <v>135196.21609999999</v>
      </c>
      <c r="AI5127">
        <v>134372.82180000001</v>
      </c>
      <c r="AJ5127">
        <v>134125.23060000001</v>
      </c>
      <c r="AK5127">
        <v>133663.8934</v>
      </c>
      <c r="AL5127">
        <v>132755.57999999999</v>
      </c>
      <c r="AM5127">
        <v>129956.14969999999</v>
      </c>
      <c r="AN5127">
        <v>128153.698</v>
      </c>
      <c r="AO5127">
        <v>126743.9399</v>
      </c>
      <c r="AP5127">
        <v>126452.4415</v>
      </c>
      <c r="AQ5127">
        <v>126226.51210000001</v>
      </c>
      <c r="AR5127">
        <v>126155.4421</v>
      </c>
      <c r="AS5127">
        <v>126285.0212</v>
      </c>
      <c r="AT5127">
        <v>126359.9871</v>
      </c>
      <c r="AU5127">
        <v>126359.2586</v>
      </c>
      <c r="AV5127">
        <v>126539.7651</v>
      </c>
      <c r="AW5127">
        <v>126528.7936</v>
      </c>
      <c r="AX5127">
        <v>126544.3878</v>
      </c>
      <c r="AY5127">
        <v>126125.76790000001</v>
      </c>
    </row>
    <row r="5128" spans="1:51">
      <c r="A5128" t="s">
        <v>35</v>
      </c>
      <c r="B5128" t="s">
        <v>459</v>
      </c>
      <c r="C5128" t="s">
        <v>400</v>
      </c>
      <c r="D5128" t="s">
        <v>549</v>
      </c>
      <c r="E5128">
        <v>3</v>
      </c>
      <c r="F5128" t="s">
        <v>44</v>
      </c>
      <c r="G5128" t="s">
        <v>40</v>
      </c>
      <c r="H5128" t="s">
        <v>41</v>
      </c>
      <c r="I5128" t="s">
        <v>42</v>
      </c>
      <c r="J5128" t="s">
        <v>42</v>
      </c>
      <c r="K5128" t="s">
        <v>42</v>
      </c>
      <c r="L5128">
        <v>0</v>
      </c>
      <c r="M5128">
        <v>0</v>
      </c>
      <c r="N5128">
        <v>0</v>
      </c>
      <c r="O5128">
        <v>0</v>
      </c>
      <c r="P5128">
        <v>0.43926430659999999</v>
      </c>
      <c r="Q5128">
        <v>1.670307483</v>
      </c>
      <c r="R5128">
        <v>4.0419152589999996</v>
      </c>
      <c r="S5128">
        <v>4.3045929379999999</v>
      </c>
      <c r="T5128">
        <v>5.7094606260000003</v>
      </c>
      <c r="U5128">
        <v>6.4106003969999996</v>
      </c>
      <c r="V5128">
        <v>7.2009287960000004</v>
      </c>
      <c r="W5128">
        <v>9.9229571409999995</v>
      </c>
      <c r="X5128">
        <v>10.80086066</v>
      </c>
      <c r="Y5128">
        <v>12.03028013</v>
      </c>
      <c r="Z5128">
        <v>14.052170950000001</v>
      </c>
      <c r="AA5128">
        <v>14.93282145</v>
      </c>
      <c r="AB5128">
        <v>16.514326879999999</v>
      </c>
      <c r="AC5128">
        <v>19.851715179999999</v>
      </c>
      <c r="AD5128">
        <v>22.048292199999999</v>
      </c>
      <c r="AE5128">
        <v>22.311360690000001</v>
      </c>
      <c r="AF5128">
        <v>27.40299422</v>
      </c>
      <c r="AG5128">
        <v>33.467867460000001</v>
      </c>
      <c r="AH5128">
        <v>37.775858220000003</v>
      </c>
      <c r="AI5128">
        <v>37.776393030000001</v>
      </c>
      <c r="AJ5128">
        <v>42.083129649999997</v>
      </c>
      <c r="AK5128">
        <v>45.06788169</v>
      </c>
      <c r="AL5128">
        <v>44.013199460000003</v>
      </c>
      <c r="AM5128">
        <v>44.276963989999999</v>
      </c>
      <c r="AN5128">
        <v>43.137165809999999</v>
      </c>
      <c r="AO5128">
        <v>43.576124460000003</v>
      </c>
      <c r="AP5128">
        <v>43.927572849999997</v>
      </c>
      <c r="AQ5128">
        <v>43.489287390000001</v>
      </c>
      <c r="AR5128">
        <v>40.854611009999999</v>
      </c>
      <c r="AS5128">
        <v>42.260182749999998</v>
      </c>
      <c r="AT5128">
        <v>44.719305890000001</v>
      </c>
      <c r="AU5128">
        <v>44.631581019999999</v>
      </c>
      <c r="AV5128">
        <v>49.637943300000003</v>
      </c>
      <c r="AW5128">
        <v>57.365744589999998</v>
      </c>
      <c r="AX5128">
        <v>67.194601919999997</v>
      </c>
      <c r="AY5128">
        <v>63.945282849999998</v>
      </c>
    </row>
    <row r="5129" spans="1:51">
      <c r="A5129" t="s">
        <v>35</v>
      </c>
      <c r="B5129" t="s">
        <v>459</v>
      </c>
      <c r="C5129" t="s">
        <v>400</v>
      </c>
      <c r="D5129" t="s">
        <v>549</v>
      </c>
      <c r="E5129">
        <v>4</v>
      </c>
      <c r="F5129" t="s">
        <v>39</v>
      </c>
      <c r="G5129" t="s">
        <v>40</v>
      </c>
      <c r="H5129" t="s">
        <v>41</v>
      </c>
      <c r="I5129" t="s">
        <v>45</v>
      </c>
      <c r="J5129" t="s">
        <v>45</v>
      </c>
      <c r="K5129" t="s">
        <v>45</v>
      </c>
      <c r="L5129">
        <v>0</v>
      </c>
      <c r="M5129">
        <v>0.61424399409999997</v>
      </c>
      <c r="N5129">
        <v>13.427027280000001</v>
      </c>
      <c r="O5129">
        <v>14.22266847</v>
      </c>
      <c r="P5129">
        <v>61.361579059999997</v>
      </c>
      <c r="Q5129">
        <v>17.66973016</v>
      </c>
      <c r="R5129">
        <v>31.627941029999999</v>
      </c>
      <c r="S5129">
        <v>27.585221440000002</v>
      </c>
      <c r="T5129">
        <v>119.26583429999999</v>
      </c>
      <c r="U5129">
        <v>89.148564570000005</v>
      </c>
      <c r="V5129">
        <v>94.421348050000006</v>
      </c>
      <c r="W5129">
        <v>53.586438080000001</v>
      </c>
      <c r="X5129">
        <v>4.9192003599999996</v>
      </c>
      <c r="Y5129">
        <v>30.649938240000001</v>
      </c>
      <c r="Z5129">
        <v>89.917037680000007</v>
      </c>
      <c r="AA5129">
        <v>62.593152199999999</v>
      </c>
      <c r="AB5129">
        <v>47.580272790000002</v>
      </c>
      <c r="AC5129">
        <v>46.055089359999997</v>
      </c>
      <c r="AD5129">
        <v>30.04009799</v>
      </c>
      <c r="AE5129">
        <v>2.8112063350000001</v>
      </c>
      <c r="AF5129">
        <v>8.6938618289999994</v>
      </c>
      <c r="AG5129">
        <v>25.990864810000001</v>
      </c>
      <c r="AH5129">
        <v>4.9186386540000004</v>
      </c>
      <c r="AI5129">
        <v>4.4776294249999999</v>
      </c>
      <c r="AJ5129">
        <v>2.107314868</v>
      </c>
      <c r="AK5129">
        <v>14.142751280000001</v>
      </c>
      <c r="AL5129">
        <v>4.4813839480000004</v>
      </c>
      <c r="AM5129">
        <v>3.6030178529999999</v>
      </c>
      <c r="AN5129">
        <v>1.142006238</v>
      </c>
      <c r="AO5129">
        <v>0.70268718259999996</v>
      </c>
      <c r="AP5129">
        <v>9.9182106260000005</v>
      </c>
      <c r="AQ5129">
        <v>16.325300590000001</v>
      </c>
      <c r="AR5129">
        <v>2.5479711909999998</v>
      </c>
      <c r="AS5129">
        <v>1.404166534</v>
      </c>
      <c r="AT5129">
        <v>6.4977977659999997</v>
      </c>
      <c r="AU5129">
        <v>9.5784812620000004</v>
      </c>
      <c r="AV5129">
        <v>27.4193417</v>
      </c>
      <c r="AW5129">
        <v>9.2259677730000007</v>
      </c>
      <c r="AX5129">
        <v>0</v>
      </c>
      <c r="AY5129">
        <v>0</v>
      </c>
    </row>
    <row r="5130" spans="1:51">
      <c r="A5130" t="s">
        <v>35</v>
      </c>
      <c r="B5130" t="s">
        <v>459</v>
      </c>
      <c r="C5130" t="s">
        <v>400</v>
      </c>
      <c r="D5130" t="s">
        <v>549</v>
      </c>
      <c r="E5130">
        <v>4</v>
      </c>
      <c r="F5130" t="s">
        <v>43</v>
      </c>
      <c r="G5130" t="s">
        <v>40</v>
      </c>
      <c r="H5130" t="s">
        <v>41</v>
      </c>
      <c r="I5130" t="s">
        <v>45</v>
      </c>
      <c r="J5130" t="s">
        <v>45</v>
      </c>
      <c r="K5130" t="s">
        <v>45</v>
      </c>
      <c r="L5130">
        <v>15462.586950000001</v>
      </c>
      <c r="M5130">
        <v>15420.99747</v>
      </c>
      <c r="N5130">
        <v>15503.84424</v>
      </c>
      <c r="O5130">
        <v>15641.415999999999</v>
      </c>
      <c r="P5130">
        <v>15692.4018</v>
      </c>
      <c r="Q5130">
        <v>15819.26208</v>
      </c>
      <c r="R5130">
        <v>15651.132369999999</v>
      </c>
      <c r="S5130">
        <v>15643.78097</v>
      </c>
      <c r="T5130">
        <v>15705.02678</v>
      </c>
      <c r="U5130">
        <v>15773.32453</v>
      </c>
      <c r="V5130">
        <v>15962.379349999999</v>
      </c>
      <c r="W5130">
        <v>16148.58949</v>
      </c>
      <c r="X5130">
        <v>16196.50577</v>
      </c>
      <c r="Y5130">
        <v>16336.151540000001</v>
      </c>
      <c r="Z5130">
        <v>16478.146949999998</v>
      </c>
      <c r="AA5130">
        <v>16707.518179999999</v>
      </c>
      <c r="AB5130">
        <v>16984.714790000002</v>
      </c>
      <c r="AC5130">
        <v>17117.980200000002</v>
      </c>
      <c r="AD5130">
        <v>17445.049470000002</v>
      </c>
      <c r="AE5130">
        <v>17909.133440000001</v>
      </c>
      <c r="AF5130">
        <v>17940.177350000002</v>
      </c>
      <c r="AG5130">
        <v>18257.22467</v>
      </c>
      <c r="AH5130">
        <v>18530.482530000001</v>
      </c>
      <c r="AI5130">
        <v>19341.561750000001</v>
      </c>
      <c r="AJ5130">
        <v>19719.285889999999</v>
      </c>
      <c r="AK5130">
        <v>20270.767100000001</v>
      </c>
      <c r="AL5130">
        <v>21276.487529999999</v>
      </c>
      <c r="AM5130">
        <v>24090.936750000001</v>
      </c>
      <c r="AN5130">
        <v>25963.53832</v>
      </c>
      <c r="AO5130">
        <v>27414.623660000001</v>
      </c>
      <c r="AP5130">
        <v>27726.151440000001</v>
      </c>
      <c r="AQ5130">
        <v>27948.772140000001</v>
      </c>
      <c r="AR5130">
        <v>28001.57315</v>
      </c>
      <c r="AS5130">
        <v>27816.561450000001</v>
      </c>
      <c r="AT5130">
        <v>27715.707969999999</v>
      </c>
      <c r="AU5130">
        <v>27527.937389999999</v>
      </c>
      <c r="AV5130">
        <v>27376.168229999999</v>
      </c>
      <c r="AW5130">
        <v>27247.880280000001</v>
      </c>
      <c r="AX5130">
        <v>27159.551289999999</v>
      </c>
      <c r="AY5130">
        <v>27273.387839999999</v>
      </c>
    </row>
    <row r="5131" spans="1:51">
      <c r="A5131" t="s">
        <v>35</v>
      </c>
      <c r="B5131" t="s">
        <v>459</v>
      </c>
      <c r="C5131" t="s">
        <v>400</v>
      </c>
      <c r="D5131" t="s">
        <v>549</v>
      </c>
      <c r="E5131">
        <v>4</v>
      </c>
      <c r="F5131" t="s">
        <v>44</v>
      </c>
      <c r="G5131" t="s">
        <v>40</v>
      </c>
      <c r="H5131" t="s">
        <v>41</v>
      </c>
      <c r="I5131" t="s">
        <v>45</v>
      </c>
      <c r="J5131" t="s">
        <v>45</v>
      </c>
      <c r="K5131" t="s">
        <v>45</v>
      </c>
      <c r="L5131">
        <v>0</v>
      </c>
      <c r="M5131">
        <v>0</v>
      </c>
      <c r="N5131">
        <v>0.61424399409999997</v>
      </c>
      <c r="O5131">
        <v>14.041271269999999</v>
      </c>
      <c r="P5131">
        <v>28.43944587</v>
      </c>
      <c r="Q5131">
        <v>90.239976400000003</v>
      </c>
      <c r="R5131">
        <v>106.9434739</v>
      </c>
      <c r="S5131">
        <v>139.80182070000001</v>
      </c>
      <c r="T5131">
        <v>168.5292536</v>
      </c>
      <c r="U5131">
        <v>288.41107419999997</v>
      </c>
      <c r="V5131">
        <v>379.14183079999998</v>
      </c>
      <c r="W5131">
        <v>472.51092219999998</v>
      </c>
      <c r="X5131">
        <v>523.72498440000004</v>
      </c>
      <c r="Y5131">
        <v>527.67826430000002</v>
      </c>
      <c r="Z5131">
        <v>555.4292087</v>
      </c>
      <c r="AA5131">
        <v>640.16988370000001</v>
      </c>
      <c r="AB5131">
        <v>698.02154619999999</v>
      </c>
      <c r="AC5131">
        <v>740.24596350000002</v>
      </c>
      <c r="AD5131">
        <v>782.61095929999999</v>
      </c>
      <c r="AE5131">
        <v>812.9151627</v>
      </c>
      <c r="AF5131">
        <v>809.75514069999997</v>
      </c>
      <c r="AG5131">
        <v>814.57845710000004</v>
      </c>
      <c r="AH5131">
        <v>834.0625149</v>
      </c>
      <c r="AI5131">
        <v>832.56375519999995</v>
      </c>
      <c r="AJ5131">
        <v>824.38944519999995</v>
      </c>
      <c r="AK5131">
        <v>819.55848030000004</v>
      </c>
      <c r="AL5131">
        <v>828.52139350000004</v>
      </c>
      <c r="AM5131">
        <v>823.78049490000001</v>
      </c>
      <c r="AN5131">
        <v>826.15095359999998</v>
      </c>
      <c r="AO5131">
        <v>819.90975509999998</v>
      </c>
      <c r="AP5131">
        <v>807.51272830000005</v>
      </c>
      <c r="AQ5131">
        <v>814.61391849999995</v>
      </c>
      <c r="AR5131">
        <v>823.99356350000005</v>
      </c>
      <c r="AS5131">
        <v>809.58272980000004</v>
      </c>
      <c r="AT5131">
        <v>803.34269529999995</v>
      </c>
      <c r="AU5131">
        <v>807.0288276</v>
      </c>
      <c r="AV5131">
        <v>809.40674279999996</v>
      </c>
      <c r="AW5131">
        <v>823.65718949999996</v>
      </c>
      <c r="AX5131">
        <v>817.0807082</v>
      </c>
      <c r="AY5131">
        <v>796.51539579999996</v>
      </c>
    </row>
    <row r="5132" spans="1:51">
      <c r="A5132" t="s">
        <v>35</v>
      </c>
      <c r="B5132" t="s">
        <v>459</v>
      </c>
      <c r="C5132" t="s">
        <v>400</v>
      </c>
      <c r="D5132" t="s">
        <v>549</v>
      </c>
      <c r="E5132">
        <v>11</v>
      </c>
      <c r="F5132" t="s">
        <v>39</v>
      </c>
      <c r="G5132" t="s">
        <v>40</v>
      </c>
      <c r="H5132" t="s">
        <v>47</v>
      </c>
      <c r="I5132" t="s">
        <v>48</v>
      </c>
      <c r="J5132" t="s">
        <v>48</v>
      </c>
      <c r="K5132" t="s">
        <v>48</v>
      </c>
      <c r="L5132">
        <v>0</v>
      </c>
      <c r="M5132">
        <v>0</v>
      </c>
      <c r="N5132">
        <v>0.7898644775</v>
      </c>
      <c r="O5132">
        <v>0.8775521973</v>
      </c>
      <c r="P5132">
        <v>2.6351084230000001</v>
      </c>
      <c r="Q5132">
        <v>0.70317728270000002</v>
      </c>
      <c r="R5132">
        <v>7.9140659060000003</v>
      </c>
      <c r="S5132">
        <v>6.1583588130000004</v>
      </c>
      <c r="T5132">
        <v>0.87803156130000004</v>
      </c>
      <c r="U5132">
        <v>2.0201183899999999</v>
      </c>
      <c r="V5132">
        <v>3.3392474000000001</v>
      </c>
      <c r="W5132">
        <v>0.35140103760000002</v>
      </c>
      <c r="X5132">
        <v>0.17581866460000001</v>
      </c>
      <c r="Y5132">
        <v>1.8430184810000001</v>
      </c>
      <c r="Z5132">
        <v>0.43966182250000002</v>
      </c>
      <c r="AA5132">
        <v>0.79069498900000001</v>
      </c>
      <c r="AB5132">
        <v>8.7749096679999999E-2</v>
      </c>
      <c r="AC5132">
        <v>0</v>
      </c>
      <c r="AD5132">
        <v>0.70208577270000005</v>
      </c>
      <c r="AE5132">
        <v>0</v>
      </c>
      <c r="AF5132">
        <v>0</v>
      </c>
      <c r="AG5132">
        <v>0.35103521729999998</v>
      </c>
      <c r="AH5132">
        <v>0</v>
      </c>
      <c r="AI5132">
        <v>8.7914385989999996E-2</v>
      </c>
      <c r="AJ5132">
        <v>0.1755000183</v>
      </c>
      <c r="AK5132">
        <v>1.6675314640000001</v>
      </c>
      <c r="AL5132">
        <v>0.79125068359999995</v>
      </c>
      <c r="AM5132">
        <v>0</v>
      </c>
      <c r="AN5132">
        <v>8.7752587889999997E-2</v>
      </c>
      <c r="AO5132">
        <v>0.26371357420000002</v>
      </c>
      <c r="AP5132">
        <v>0</v>
      </c>
      <c r="AQ5132">
        <v>1.4076219910000001</v>
      </c>
      <c r="AR5132">
        <v>0</v>
      </c>
      <c r="AS5132">
        <v>0</v>
      </c>
      <c r="AT5132">
        <v>0.52748901370000001</v>
      </c>
      <c r="AU5132">
        <v>2.1088125729999998</v>
      </c>
      <c r="AV5132">
        <v>1.3186896850000001</v>
      </c>
      <c r="AW5132">
        <v>0</v>
      </c>
      <c r="AX5132">
        <v>0</v>
      </c>
      <c r="AY5132">
        <v>0</v>
      </c>
    </row>
    <row r="5133" spans="1:51">
      <c r="A5133" t="s">
        <v>35</v>
      </c>
      <c r="B5133" t="s">
        <v>459</v>
      </c>
      <c r="C5133" t="s">
        <v>400</v>
      </c>
      <c r="D5133" t="s">
        <v>549</v>
      </c>
      <c r="E5133">
        <v>11</v>
      </c>
      <c r="F5133" t="s">
        <v>43</v>
      </c>
      <c r="G5133" t="s">
        <v>40</v>
      </c>
      <c r="H5133" t="s">
        <v>47</v>
      </c>
      <c r="I5133" t="s">
        <v>48</v>
      </c>
      <c r="J5133" t="s">
        <v>48</v>
      </c>
      <c r="K5133" t="s">
        <v>48</v>
      </c>
      <c r="L5133">
        <v>221735.65900000001</v>
      </c>
      <c r="M5133">
        <v>221748.32380000001</v>
      </c>
      <c r="N5133">
        <v>221818.59160000001</v>
      </c>
      <c r="O5133">
        <v>221690.48269999999</v>
      </c>
      <c r="P5133">
        <v>221524.7941</v>
      </c>
      <c r="Q5133">
        <v>221418.5336</v>
      </c>
      <c r="R5133">
        <v>221160.81599999999</v>
      </c>
      <c r="S5133">
        <v>221056.11060000001</v>
      </c>
      <c r="T5133">
        <v>220910.50820000001</v>
      </c>
      <c r="U5133">
        <v>220701.85279999999</v>
      </c>
      <c r="V5133">
        <v>220580.15849999999</v>
      </c>
      <c r="W5133">
        <v>220501.60140000001</v>
      </c>
      <c r="X5133">
        <v>220461.70800000001</v>
      </c>
      <c r="Y5133">
        <v>220420.15160000001</v>
      </c>
      <c r="Z5133">
        <v>220258.21090000001</v>
      </c>
      <c r="AA5133">
        <v>220272.1594</v>
      </c>
      <c r="AB5133">
        <v>220267.40160000001</v>
      </c>
      <c r="AC5133">
        <v>220240.68229999999</v>
      </c>
      <c r="AD5133">
        <v>220210.9902</v>
      </c>
      <c r="AE5133">
        <v>220196.86110000001</v>
      </c>
      <c r="AF5133">
        <v>220119.4804</v>
      </c>
      <c r="AG5133">
        <v>220038.1594</v>
      </c>
      <c r="AH5133">
        <v>219992.47330000001</v>
      </c>
      <c r="AI5133">
        <v>219965.51389999999</v>
      </c>
      <c r="AJ5133">
        <v>219928.0968</v>
      </c>
      <c r="AK5133">
        <v>219873.73009999999</v>
      </c>
      <c r="AL5133">
        <v>219871.3584</v>
      </c>
      <c r="AM5133">
        <v>219880.42749999999</v>
      </c>
      <c r="AN5133">
        <v>219896.3401</v>
      </c>
      <c r="AO5133">
        <v>219892.29980000001</v>
      </c>
      <c r="AP5133">
        <v>219880.00450000001</v>
      </c>
      <c r="AQ5133">
        <v>219844.49609999999</v>
      </c>
      <c r="AR5133">
        <v>219835.4418</v>
      </c>
      <c r="AS5133">
        <v>219761.80170000001</v>
      </c>
      <c r="AT5133">
        <v>219759.52179999999</v>
      </c>
      <c r="AU5133">
        <v>219762.60010000001</v>
      </c>
      <c r="AV5133">
        <v>219762.43150000001</v>
      </c>
      <c r="AW5133">
        <v>219746.2548</v>
      </c>
      <c r="AX5133">
        <v>219752.39730000001</v>
      </c>
      <c r="AY5133">
        <v>219827.29689999999</v>
      </c>
    </row>
    <row r="5134" spans="1:51">
      <c r="A5134" t="s">
        <v>35</v>
      </c>
      <c r="B5134" t="s">
        <v>459</v>
      </c>
      <c r="C5134" t="s">
        <v>400</v>
      </c>
      <c r="D5134" t="s">
        <v>549</v>
      </c>
      <c r="E5134">
        <v>11</v>
      </c>
      <c r="F5134" t="s">
        <v>44</v>
      </c>
      <c r="G5134" t="s">
        <v>40</v>
      </c>
      <c r="H5134" t="s">
        <v>47</v>
      </c>
      <c r="I5134" t="s">
        <v>48</v>
      </c>
      <c r="J5134" t="s">
        <v>48</v>
      </c>
      <c r="K5134" t="s">
        <v>48</v>
      </c>
      <c r="L5134">
        <v>0</v>
      </c>
      <c r="M5134">
        <v>0</v>
      </c>
      <c r="N5134">
        <v>0</v>
      </c>
      <c r="O5134">
        <v>0.7898644775</v>
      </c>
      <c r="P5134">
        <v>1.491910547</v>
      </c>
      <c r="Q5134">
        <v>3.951698199</v>
      </c>
      <c r="R5134">
        <v>4.1281876219999996</v>
      </c>
      <c r="S5134">
        <v>11.42710267</v>
      </c>
      <c r="T5134">
        <v>16.44409246</v>
      </c>
      <c r="U5134">
        <v>16.53182932</v>
      </c>
      <c r="V5134">
        <v>16.004600960000001</v>
      </c>
      <c r="W5134">
        <v>18.904708580000001</v>
      </c>
      <c r="X5134">
        <v>20.222113019999998</v>
      </c>
      <c r="Y5134">
        <v>20.0466069</v>
      </c>
      <c r="Z5134">
        <v>21.274532090000001</v>
      </c>
      <c r="AA5134">
        <v>20.570225520000001</v>
      </c>
      <c r="AB5134">
        <v>20.921630660000002</v>
      </c>
      <c r="AC5134">
        <v>21.0093876</v>
      </c>
      <c r="AD5134">
        <v>20.745967230000002</v>
      </c>
      <c r="AE5134">
        <v>21.535821729999999</v>
      </c>
      <c r="AF5134">
        <v>21.184775819999999</v>
      </c>
      <c r="AG5134">
        <v>18.024372790000001</v>
      </c>
      <c r="AH5134">
        <v>18.112186579999999</v>
      </c>
      <c r="AI5134">
        <v>18.287485570000001</v>
      </c>
      <c r="AJ5134">
        <v>18.550797670000001</v>
      </c>
      <c r="AK5134">
        <v>18.375251630000001</v>
      </c>
      <c r="AL5134">
        <v>18.900610879999999</v>
      </c>
      <c r="AM5134">
        <v>18.98965858</v>
      </c>
      <c r="AN5134">
        <v>18.99011393</v>
      </c>
      <c r="AO5134">
        <v>18.375425440000001</v>
      </c>
      <c r="AP5134">
        <v>18.551355409999999</v>
      </c>
      <c r="AQ5134">
        <v>17.498245319999999</v>
      </c>
      <c r="AR5134">
        <v>18.554268329999999</v>
      </c>
      <c r="AS5134">
        <v>18.992825140000001</v>
      </c>
      <c r="AT5134">
        <v>18.992825140000001</v>
      </c>
      <c r="AU5134">
        <v>19.520314150000001</v>
      </c>
      <c r="AV5134">
        <v>21.804923550000002</v>
      </c>
      <c r="AW5134">
        <v>23.12350829</v>
      </c>
      <c r="AX5134">
        <v>23.21126911</v>
      </c>
      <c r="AY5134">
        <v>22.59557409</v>
      </c>
    </row>
    <row r="5135" spans="1:51">
      <c r="A5135" t="s">
        <v>35</v>
      </c>
      <c r="B5135" t="s">
        <v>459</v>
      </c>
      <c r="C5135" t="s">
        <v>400</v>
      </c>
      <c r="D5135" t="s">
        <v>549</v>
      </c>
      <c r="E5135">
        <v>12</v>
      </c>
      <c r="F5135" t="s">
        <v>43</v>
      </c>
      <c r="G5135" t="s">
        <v>40</v>
      </c>
      <c r="H5135" t="s">
        <v>47</v>
      </c>
      <c r="I5135" t="s">
        <v>49</v>
      </c>
      <c r="J5135" t="s">
        <v>49</v>
      </c>
      <c r="K5135" t="s">
        <v>49</v>
      </c>
      <c r="L5135">
        <v>1.670581586</v>
      </c>
      <c r="M5135">
        <v>0</v>
      </c>
      <c r="N5135">
        <v>0</v>
      </c>
      <c r="O5135">
        <v>0</v>
      </c>
      <c r="P5135">
        <v>0</v>
      </c>
      <c r="Q5135">
        <v>0</v>
      </c>
      <c r="R5135">
        <v>0</v>
      </c>
      <c r="S5135">
        <v>0</v>
      </c>
      <c r="T5135">
        <v>0</v>
      </c>
      <c r="U5135">
        <v>0</v>
      </c>
      <c r="V5135">
        <v>0</v>
      </c>
      <c r="W5135">
        <v>0</v>
      </c>
      <c r="X5135">
        <v>0</v>
      </c>
      <c r="Y5135">
        <v>0</v>
      </c>
      <c r="Z5135">
        <v>0</v>
      </c>
      <c r="AA5135">
        <v>0</v>
      </c>
      <c r="AB5135">
        <v>0</v>
      </c>
      <c r="AC5135">
        <v>0</v>
      </c>
      <c r="AD5135">
        <v>0</v>
      </c>
      <c r="AE5135">
        <v>0</v>
      </c>
      <c r="AF5135">
        <v>0</v>
      </c>
      <c r="AG5135">
        <v>0</v>
      </c>
      <c r="AH5135">
        <v>0</v>
      </c>
      <c r="AI5135">
        <v>0</v>
      </c>
      <c r="AJ5135">
        <v>0</v>
      </c>
      <c r="AK5135">
        <v>0</v>
      </c>
      <c r="AL5135">
        <v>0</v>
      </c>
      <c r="AM5135">
        <v>0</v>
      </c>
      <c r="AN5135">
        <v>0</v>
      </c>
      <c r="AO5135">
        <v>0</v>
      </c>
      <c r="AP5135">
        <v>0</v>
      </c>
      <c r="AQ5135">
        <v>0</v>
      </c>
      <c r="AR5135">
        <v>0</v>
      </c>
      <c r="AS5135">
        <v>0</v>
      </c>
      <c r="AT5135">
        <v>0</v>
      </c>
      <c r="AU5135">
        <v>0</v>
      </c>
      <c r="AV5135">
        <v>0</v>
      </c>
      <c r="AW5135">
        <v>0</v>
      </c>
      <c r="AX5135">
        <v>0</v>
      </c>
      <c r="AY5135">
        <v>0</v>
      </c>
    </row>
    <row r="5136" spans="1:51">
      <c r="A5136" t="s">
        <v>35</v>
      </c>
      <c r="B5136" t="s">
        <v>459</v>
      </c>
      <c r="C5136" t="s">
        <v>400</v>
      </c>
      <c r="D5136" t="s">
        <v>549</v>
      </c>
      <c r="E5136">
        <v>15</v>
      </c>
      <c r="F5136" t="s">
        <v>44</v>
      </c>
      <c r="G5136" t="s">
        <v>65</v>
      </c>
      <c r="H5136" t="s">
        <v>66</v>
      </c>
      <c r="I5136" t="s">
        <v>67</v>
      </c>
      <c r="J5136" t="s">
        <v>67</v>
      </c>
      <c r="K5136" t="s">
        <v>67</v>
      </c>
      <c r="L5136">
        <v>0</v>
      </c>
      <c r="M5136">
        <v>0</v>
      </c>
      <c r="N5136">
        <v>0</v>
      </c>
      <c r="O5136">
        <v>0</v>
      </c>
      <c r="P5136">
        <v>0</v>
      </c>
      <c r="Q5136">
        <v>0</v>
      </c>
      <c r="R5136">
        <v>0</v>
      </c>
      <c r="S5136">
        <v>0</v>
      </c>
      <c r="T5136">
        <v>0</v>
      </c>
      <c r="U5136">
        <v>0</v>
      </c>
      <c r="V5136">
        <v>0</v>
      </c>
      <c r="W5136">
        <v>0</v>
      </c>
      <c r="X5136">
        <v>0</v>
      </c>
      <c r="Y5136">
        <v>0</v>
      </c>
      <c r="Z5136">
        <v>0</v>
      </c>
      <c r="AA5136">
        <v>0</v>
      </c>
      <c r="AB5136">
        <v>0</v>
      </c>
      <c r="AC5136">
        <v>0</v>
      </c>
      <c r="AD5136">
        <v>0</v>
      </c>
      <c r="AE5136">
        <v>0</v>
      </c>
      <c r="AF5136">
        <v>0</v>
      </c>
      <c r="AG5136">
        <v>0</v>
      </c>
      <c r="AH5136">
        <v>0</v>
      </c>
      <c r="AI5136">
        <v>0</v>
      </c>
      <c r="AJ5136">
        <v>0</v>
      </c>
      <c r="AK5136">
        <v>0</v>
      </c>
      <c r="AL5136">
        <v>0</v>
      </c>
      <c r="AM5136">
        <v>0</v>
      </c>
      <c r="AN5136">
        <v>0</v>
      </c>
      <c r="AO5136">
        <v>0</v>
      </c>
      <c r="AP5136">
        <v>0</v>
      </c>
      <c r="AQ5136">
        <v>0</v>
      </c>
      <c r="AR5136">
        <v>0</v>
      </c>
      <c r="AS5136">
        <v>0</v>
      </c>
      <c r="AT5136">
        <v>0</v>
      </c>
      <c r="AU5136">
        <v>0</v>
      </c>
      <c r="AV5136">
        <v>0</v>
      </c>
      <c r="AW5136">
        <v>0</v>
      </c>
      <c r="AX5136">
        <v>0</v>
      </c>
      <c r="AY5136">
        <v>0.17584621580000001</v>
      </c>
    </row>
    <row r="5137" spans="1:51">
      <c r="A5137" t="s">
        <v>35</v>
      </c>
      <c r="B5137" t="s">
        <v>459</v>
      </c>
      <c r="C5137" t="s">
        <v>400</v>
      </c>
      <c r="D5137" t="s">
        <v>549</v>
      </c>
      <c r="E5137">
        <v>21</v>
      </c>
      <c r="F5137" t="s">
        <v>44</v>
      </c>
      <c r="G5137" t="s">
        <v>65</v>
      </c>
      <c r="H5137" t="s">
        <v>66</v>
      </c>
      <c r="I5137" t="s">
        <v>408</v>
      </c>
      <c r="J5137" t="s">
        <v>408</v>
      </c>
      <c r="K5137" t="s">
        <v>408</v>
      </c>
      <c r="L5137">
        <v>0</v>
      </c>
      <c r="M5137">
        <v>0</v>
      </c>
      <c r="N5137">
        <v>0</v>
      </c>
      <c r="O5137">
        <v>0</v>
      </c>
      <c r="P5137">
        <v>0</v>
      </c>
      <c r="Q5137">
        <v>0</v>
      </c>
      <c r="R5137">
        <v>0</v>
      </c>
      <c r="S5137">
        <v>0</v>
      </c>
      <c r="T5137">
        <v>0</v>
      </c>
      <c r="U5137">
        <v>0</v>
      </c>
      <c r="V5137">
        <v>0</v>
      </c>
      <c r="W5137">
        <v>0</v>
      </c>
      <c r="X5137">
        <v>0</v>
      </c>
      <c r="Y5137">
        <v>0</v>
      </c>
      <c r="Z5137">
        <v>0</v>
      </c>
      <c r="AA5137">
        <v>0</v>
      </c>
      <c r="AB5137">
        <v>0</v>
      </c>
      <c r="AC5137">
        <v>0</v>
      </c>
      <c r="AD5137">
        <v>0</v>
      </c>
      <c r="AE5137">
        <v>0</v>
      </c>
      <c r="AF5137">
        <v>0</v>
      </c>
      <c r="AG5137">
        <v>0</v>
      </c>
      <c r="AH5137">
        <v>0</v>
      </c>
      <c r="AI5137">
        <v>0</v>
      </c>
      <c r="AJ5137">
        <v>0</v>
      </c>
      <c r="AK5137">
        <v>0</v>
      </c>
      <c r="AL5137">
        <v>0</v>
      </c>
      <c r="AM5137">
        <v>0</v>
      </c>
      <c r="AN5137">
        <v>0</v>
      </c>
      <c r="AO5137">
        <v>0</v>
      </c>
      <c r="AP5137">
        <v>0</v>
      </c>
      <c r="AQ5137">
        <v>0</v>
      </c>
      <c r="AR5137">
        <v>0</v>
      </c>
      <c r="AS5137">
        <v>0</v>
      </c>
      <c r="AT5137">
        <v>0</v>
      </c>
      <c r="AU5137">
        <v>0</v>
      </c>
      <c r="AV5137">
        <v>0</v>
      </c>
      <c r="AW5137">
        <v>0</v>
      </c>
      <c r="AX5137">
        <v>0</v>
      </c>
      <c r="AY5137">
        <v>1.7585898799999999</v>
      </c>
    </row>
    <row r="5138" spans="1:51">
      <c r="A5138" t="s">
        <v>35</v>
      </c>
      <c r="B5138" t="s">
        <v>459</v>
      </c>
      <c r="C5138" t="s">
        <v>400</v>
      </c>
      <c r="D5138" t="s">
        <v>550</v>
      </c>
      <c r="E5138">
        <v>3</v>
      </c>
      <c r="F5138" t="s">
        <v>43</v>
      </c>
      <c r="G5138" t="s">
        <v>40</v>
      </c>
      <c r="H5138" t="s">
        <v>41</v>
      </c>
      <c r="I5138" t="s">
        <v>42</v>
      </c>
      <c r="J5138" t="s">
        <v>42</v>
      </c>
      <c r="K5138" t="s">
        <v>42</v>
      </c>
      <c r="L5138">
        <v>2037.078749</v>
      </c>
      <c r="M5138">
        <v>2036.5519790000001</v>
      </c>
      <c r="N5138">
        <v>2032.601492</v>
      </c>
      <c r="O5138">
        <v>2030.4941020000001</v>
      </c>
      <c r="P5138">
        <v>2018.0271869999999</v>
      </c>
      <c r="Q5138">
        <v>2013.46189</v>
      </c>
      <c r="R5138">
        <v>2013.1110040000001</v>
      </c>
      <c r="S5138">
        <v>2015.83275</v>
      </c>
      <c r="T5138">
        <v>2010.82972</v>
      </c>
      <c r="U5138">
        <v>2014.8685129999999</v>
      </c>
      <c r="V5138">
        <v>1975.0096550000001</v>
      </c>
      <c r="W5138">
        <v>1937.782956</v>
      </c>
      <c r="X5138">
        <v>1930.9345020000001</v>
      </c>
      <c r="Y5138">
        <v>1899.328663</v>
      </c>
      <c r="Z5138">
        <v>1866.7544539999999</v>
      </c>
      <c r="AA5138">
        <v>1849.370073</v>
      </c>
      <c r="AB5138">
        <v>1763.592251</v>
      </c>
      <c r="AC5138">
        <v>1768.333275</v>
      </c>
      <c r="AD5138">
        <v>1757.7983180000001</v>
      </c>
      <c r="AE5138">
        <v>1751.7406719999999</v>
      </c>
      <c r="AF5138">
        <v>1778.255537</v>
      </c>
      <c r="AG5138">
        <v>1778.7818319999999</v>
      </c>
      <c r="AH5138">
        <v>1747.7899199999999</v>
      </c>
      <c r="AI5138">
        <v>1674.133182</v>
      </c>
      <c r="AJ5138">
        <v>1656.399754</v>
      </c>
      <c r="AK5138">
        <v>1561.7609500000001</v>
      </c>
      <c r="AL5138">
        <v>1466.241094</v>
      </c>
      <c r="AM5138">
        <v>1409.4379200000001</v>
      </c>
      <c r="AN5138">
        <v>1367.736928</v>
      </c>
      <c r="AO5138">
        <v>1366.507771</v>
      </c>
      <c r="AP5138">
        <v>1363.346902</v>
      </c>
      <c r="AQ5138">
        <v>1357.289141</v>
      </c>
      <c r="AR5138">
        <v>1358.8695760000001</v>
      </c>
      <c r="AS5138">
        <v>1364.9272599999999</v>
      </c>
      <c r="AT5138">
        <v>1362.0300219999999</v>
      </c>
      <c r="AU5138">
        <v>1367.5608340000001</v>
      </c>
      <c r="AV5138">
        <v>1373.9694260000001</v>
      </c>
      <c r="AW5138">
        <v>1380.817137</v>
      </c>
      <c r="AX5138">
        <v>1387.9280980000001</v>
      </c>
      <c r="AY5138">
        <v>1370.9841289999999</v>
      </c>
    </row>
    <row r="5139" spans="1:51">
      <c r="A5139" t="s">
        <v>35</v>
      </c>
      <c r="B5139" t="s">
        <v>459</v>
      </c>
      <c r="C5139" t="s">
        <v>400</v>
      </c>
      <c r="D5139" t="s">
        <v>550</v>
      </c>
      <c r="E5139">
        <v>3</v>
      </c>
      <c r="F5139" t="s">
        <v>44</v>
      </c>
      <c r="G5139" t="s">
        <v>40</v>
      </c>
      <c r="H5139" t="s">
        <v>41</v>
      </c>
      <c r="I5139" t="s">
        <v>42</v>
      </c>
      <c r="J5139" t="s">
        <v>42</v>
      </c>
      <c r="K5139" t="s">
        <v>42</v>
      </c>
      <c r="L5139">
        <v>0</v>
      </c>
      <c r="M5139">
        <v>0</v>
      </c>
      <c r="N5139">
        <v>0</v>
      </c>
      <c r="O5139">
        <v>0</v>
      </c>
      <c r="P5139">
        <v>0</v>
      </c>
      <c r="Q5139">
        <v>0</v>
      </c>
      <c r="R5139">
        <v>0</v>
      </c>
      <c r="S5139">
        <v>0</v>
      </c>
      <c r="T5139">
        <v>0</v>
      </c>
      <c r="U5139">
        <v>0</v>
      </c>
      <c r="V5139">
        <v>0</v>
      </c>
      <c r="W5139">
        <v>0</v>
      </c>
      <c r="X5139">
        <v>0</v>
      </c>
      <c r="Y5139">
        <v>0</v>
      </c>
      <c r="Z5139">
        <v>0</v>
      </c>
      <c r="AA5139">
        <v>0</v>
      </c>
      <c r="AB5139">
        <v>0</v>
      </c>
      <c r="AC5139">
        <v>0</v>
      </c>
      <c r="AD5139">
        <v>0</v>
      </c>
      <c r="AE5139">
        <v>0</v>
      </c>
      <c r="AF5139">
        <v>0</v>
      </c>
      <c r="AG5139">
        <v>0</v>
      </c>
      <c r="AH5139">
        <v>0</v>
      </c>
      <c r="AI5139">
        <v>0</v>
      </c>
      <c r="AJ5139">
        <v>0</v>
      </c>
      <c r="AK5139">
        <v>0</v>
      </c>
      <c r="AL5139">
        <v>0</v>
      </c>
      <c r="AM5139">
        <v>0</v>
      </c>
      <c r="AN5139">
        <v>0</v>
      </c>
      <c r="AO5139">
        <v>0</v>
      </c>
      <c r="AP5139">
        <v>0</v>
      </c>
      <c r="AQ5139">
        <v>0</v>
      </c>
      <c r="AR5139">
        <v>0</v>
      </c>
      <c r="AS5139">
        <v>0</v>
      </c>
      <c r="AT5139">
        <v>0</v>
      </c>
      <c r="AU5139">
        <v>0</v>
      </c>
      <c r="AV5139">
        <v>0</v>
      </c>
      <c r="AW5139">
        <v>0.7901021667</v>
      </c>
      <c r="AX5139">
        <v>0.7901021667</v>
      </c>
      <c r="AY5139">
        <v>0.61452366329999997</v>
      </c>
    </row>
    <row r="5140" spans="1:51">
      <c r="A5140" t="s">
        <v>35</v>
      </c>
      <c r="B5140" t="s">
        <v>459</v>
      </c>
      <c r="C5140" t="s">
        <v>400</v>
      </c>
      <c r="D5140" t="s">
        <v>550</v>
      </c>
      <c r="E5140">
        <v>4</v>
      </c>
      <c r="F5140" t="s">
        <v>39</v>
      </c>
      <c r="G5140" t="s">
        <v>40</v>
      </c>
      <c r="H5140" t="s">
        <v>41</v>
      </c>
      <c r="I5140" t="s">
        <v>45</v>
      </c>
      <c r="J5140" t="s">
        <v>45</v>
      </c>
      <c r="K5140" t="s">
        <v>45</v>
      </c>
      <c r="L5140">
        <v>0</v>
      </c>
      <c r="M5140">
        <v>0.5267387268</v>
      </c>
      <c r="N5140">
        <v>0</v>
      </c>
      <c r="O5140">
        <v>0</v>
      </c>
      <c r="P5140">
        <v>0.79019625849999997</v>
      </c>
      <c r="Q5140">
        <v>2.4582924500000001</v>
      </c>
      <c r="R5140">
        <v>1.2291977839999999</v>
      </c>
      <c r="S5140">
        <v>1.5804093319999999</v>
      </c>
      <c r="T5140">
        <v>0</v>
      </c>
      <c r="U5140">
        <v>0.35120154419999999</v>
      </c>
      <c r="V5140">
        <v>0</v>
      </c>
      <c r="W5140">
        <v>1.9315587279999999</v>
      </c>
      <c r="X5140">
        <v>2.1070972659999998</v>
      </c>
      <c r="Y5140">
        <v>4.8289848510000004</v>
      </c>
      <c r="Z5140">
        <v>0</v>
      </c>
      <c r="AA5140">
        <v>0</v>
      </c>
      <c r="AB5140">
        <v>3.07288717</v>
      </c>
      <c r="AC5140">
        <v>13.431953030000001</v>
      </c>
      <c r="AD5140">
        <v>104.7329002</v>
      </c>
      <c r="AE5140">
        <v>17.120729130000001</v>
      </c>
      <c r="AF5140">
        <v>23.529709629999999</v>
      </c>
      <c r="AG5140">
        <v>28.007171339999999</v>
      </c>
      <c r="AH5140">
        <v>11.589832810000001</v>
      </c>
      <c r="AI5140">
        <v>8.7794795039999993</v>
      </c>
      <c r="AJ5140">
        <v>4.0382911799999999</v>
      </c>
      <c r="AK5140">
        <v>0</v>
      </c>
      <c r="AL5140">
        <v>58.469505929999997</v>
      </c>
      <c r="AM5140">
        <v>22.210794060000001</v>
      </c>
      <c r="AN5140">
        <v>57.501842629999999</v>
      </c>
      <c r="AO5140">
        <v>0</v>
      </c>
      <c r="AP5140">
        <v>43.98195243</v>
      </c>
      <c r="AQ5140">
        <v>39.154954170000003</v>
      </c>
      <c r="AR5140">
        <v>35.818762970000002</v>
      </c>
      <c r="AS5140">
        <v>18.700013139999999</v>
      </c>
      <c r="AT5140">
        <v>16.2416236</v>
      </c>
      <c r="AU5140">
        <v>38.542051720000003</v>
      </c>
      <c r="AV5140">
        <v>71.459947659999997</v>
      </c>
      <c r="AW5140">
        <v>48.811971530000001</v>
      </c>
      <c r="AX5140">
        <v>0</v>
      </c>
      <c r="AY5140">
        <v>0</v>
      </c>
    </row>
    <row r="5141" spans="1:51">
      <c r="A5141" t="s">
        <v>35</v>
      </c>
      <c r="B5141" t="s">
        <v>459</v>
      </c>
      <c r="C5141" t="s">
        <v>400</v>
      </c>
      <c r="D5141" t="s">
        <v>550</v>
      </c>
      <c r="E5141">
        <v>4</v>
      </c>
      <c r="F5141" t="s">
        <v>43</v>
      </c>
      <c r="G5141" t="s">
        <v>40</v>
      </c>
      <c r="H5141" t="s">
        <v>41</v>
      </c>
      <c r="I5141" t="s">
        <v>45</v>
      </c>
      <c r="J5141" t="s">
        <v>45</v>
      </c>
      <c r="K5141" t="s">
        <v>45</v>
      </c>
      <c r="L5141">
        <v>3064.8026949999999</v>
      </c>
      <c r="M5141">
        <v>3062.4322259999999</v>
      </c>
      <c r="N5141">
        <v>3062.9587969999998</v>
      </c>
      <c r="O5141">
        <v>3098.250211</v>
      </c>
      <c r="P5141">
        <v>3109.3119980000001</v>
      </c>
      <c r="Q5141">
        <v>3129.4172410000001</v>
      </c>
      <c r="R5141">
        <v>3125.9051559999998</v>
      </c>
      <c r="S5141">
        <v>3121.60302</v>
      </c>
      <c r="T5141">
        <v>3154.1715819999999</v>
      </c>
      <c r="U5141">
        <v>3159.4389719999999</v>
      </c>
      <c r="V5141">
        <v>3205.4431840000002</v>
      </c>
      <c r="W5141">
        <v>3226.3387339999999</v>
      </c>
      <c r="X5141">
        <v>3163.0386640000002</v>
      </c>
      <c r="Y5141">
        <v>3162.3353769999999</v>
      </c>
      <c r="Z5141">
        <v>3153.2952890000001</v>
      </c>
      <c r="AA5141">
        <v>3095.2691249999998</v>
      </c>
      <c r="AB5141">
        <v>3136.5358369999999</v>
      </c>
      <c r="AC5141">
        <v>3071.041741</v>
      </c>
      <c r="AD5141">
        <v>3018.4549499999998</v>
      </c>
      <c r="AE5141">
        <v>3007.7447929999998</v>
      </c>
      <c r="AF5141">
        <v>2975.962536</v>
      </c>
      <c r="AG5141">
        <v>2966.8324590000002</v>
      </c>
      <c r="AH5141">
        <v>2943.5701690000001</v>
      </c>
      <c r="AI5141">
        <v>2923.642194</v>
      </c>
      <c r="AJ5141">
        <v>2938.1275869999999</v>
      </c>
      <c r="AK5141">
        <v>2991.7688619999999</v>
      </c>
      <c r="AL5141">
        <v>3027.5926129999998</v>
      </c>
      <c r="AM5141">
        <v>3035.6728069999999</v>
      </c>
      <c r="AN5141">
        <v>3029.0895409999998</v>
      </c>
      <c r="AO5141">
        <v>2998.7129829999999</v>
      </c>
      <c r="AP5141">
        <v>2976.3252029999999</v>
      </c>
      <c r="AQ5141">
        <v>2975.7100540000001</v>
      </c>
      <c r="AR5141">
        <v>2964.7363329999998</v>
      </c>
      <c r="AS5141">
        <v>2936.2918260000001</v>
      </c>
      <c r="AT5141">
        <v>2888.6223610000002</v>
      </c>
      <c r="AU5141">
        <v>2839.371987</v>
      </c>
      <c r="AV5141">
        <v>2817.0725109999998</v>
      </c>
      <c r="AW5141">
        <v>2801.4451819999999</v>
      </c>
      <c r="AX5141">
        <v>2781.6914200000001</v>
      </c>
      <c r="AY5141">
        <v>2787.4856110000001</v>
      </c>
    </row>
    <row r="5142" spans="1:51">
      <c r="A5142" t="s">
        <v>35</v>
      </c>
      <c r="B5142" t="s">
        <v>459</v>
      </c>
      <c r="C5142" t="s">
        <v>400</v>
      </c>
      <c r="D5142" t="s">
        <v>550</v>
      </c>
      <c r="E5142">
        <v>4</v>
      </c>
      <c r="F5142" t="s">
        <v>44</v>
      </c>
      <c r="G5142" t="s">
        <v>40</v>
      </c>
      <c r="H5142" t="s">
        <v>41</v>
      </c>
      <c r="I5142" t="s">
        <v>45</v>
      </c>
      <c r="J5142" t="s">
        <v>45</v>
      </c>
      <c r="K5142" t="s">
        <v>45</v>
      </c>
      <c r="L5142">
        <v>0</v>
      </c>
      <c r="M5142">
        <v>0</v>
      </c>
      <c r="N5142">
        <v>0.5267387268</v>
      </c>
      <c r="O5142">
        <v>0.5267387268</v>
      </c>
      <c r="P5142">
        <v>0.5267387268</v>
      </c>
      <c r="Q5142">
        <v>1.3169349850000001</v>
      </c>
      <c r="R5142">
        <v>3.7752274350000001</v>
      </c>
      <c r="S5142">
        <v>5.0044252199999999</v>
      </c>
      <c r="T5142">
        <v>6.5848345520000002</v>
      </c>
      <c r="U5142">
        <v>5.9702361330000002</v>
      </c>
      <c r="V5142">
        <v>5.7068824339999997</v>
      </c>
      <c r="W5142">
        <v>4.6532754580000004</v>
      </c>
      <c r="X5142">
        <v>5.8824856990000001</v>
      </c>
      <c r="Y5142">
        <v>7.4627999389999999</v>
      </c>
      <c r="Z5142">
        <v>10.447981159999999</v>
      </c>
      <c r="AA5142">
        <v>9.1310728329999993</v>
      </c>
      <c r="AB5142">
        <v>8.1652663699999994</v>
      </c>
      <c r="AC5142">
        <v>11.238153540000001</v>
      </c>
      <c r="AD5142">
        <v>24.406716249999999</v>
      </c>
      <c r="AE5142">
        <v>129.13961639999999</v>
      </c>
      <c r="AF5142">
        <v>146.2603455</v>
      </c>
      <c r="AG5142">
        <v>140.55658120000001</v>
      </c>
      <c r="AH5142">
        <v>117.8212656</v>
      </c>
      <c r="AI5142">
        <v>90.958412870000004</v>
      </c>
      <c r="AJ5142">
        <v>99.474497020000001</v>
      </c>
      <c r="AK5142">
        <v>93.679657280000001</v>
      </c>
      <c r="AL5142">
        <v>82.17892114</v>
      </c>
      <c r="AM5142">
        <v>129.8489241</v>
      </c>
      <c r="AN5142">
        <v>145.03598940000001</v>
      </c>
      <c r="AO5142">
        <v>190.07024469999999</v>
      </c>
      <c r="AP5142">
        <v>175.75940259999999</v>
      </c>
      <c r="AQ5142">
        <v>211.04992720000001</v>
      </c>
      <c r="AR5142">
        <v>248.4491281</v>
      </c>
      <c r="AS5142">
        <v>278.2103783</v>
      </c>
      <c r="AT5142">
        <v>265.83320029999999</v>
      </c>
      <c r="AU5142">
        <v>269.25779089999997</v>
      </c>
      <c r="AV5142">
        <v>301.47892489999998</v>
      </c>
      <c r="AW5142">
        <v>366.35470830000003</v>
      </c>
      <c r="AX5142">
        <v>407.44096000000002</v>
      </c>
      <c r="AY5142">
        <v>391.3748721</v>
      </c>
    </row>
    <row r="5143" spans="1:51">
      <c r="A5143" t="s">
        <v>35</v>
      </c>
      <c r="B5143" t="s">
        <v>459</v>
      </c>
      <c r="C5143" t="s">
        <v>400</v>
      </c>
      <c r="D5143" t="s">
        <v>550</v>
      </c>
      <c r="E5143">
        <v>11</v>
      </c>
      <c r="F5143" t="s">
        <v>39</v>
      </c>
      <c r="G5143" t="s">
        <v>40</v>
      </c>
      <c r="H5143" t="s">
        <v>47</v>
      </c>
      <c r="I5143" t="s">
        <v>48</v>
      </c>
      <c r="J5143" t="s">
        <v>48</v>
      </c>
      <c r="K5143" t="s">
        <v>48</v>
      </c>
      <c r="L5143">
        <v>0</v>
      </c>
      <c r="M5143">
        <v>0</v>
      </c>
      <c r="N5143">
        <v>0</v>
      </c>
      <c r="O5143">
        <v>0</v>
      </c>
      <c r="P5143">
        <v>0</v>
      </c>
      <c r="Q5143">
        <v>0</v>
      </c>
      <c r="R5143">
        <v>0</v>
      </c>
      <c r="S5143">
        <v>0</v>
      </c>
      <c r="T5143">
        <v>0</v>
      </c>
      <c r="U5143">
        <v>0</v>
      </c>
      <c r="V5143">
        <v>0</v>
      </c>
      <c r="W5143">
        <v>0</v>
      </c>
      <c r="X5143">
        <v>0</v>
      </c>
      <c r="Y5143">
        <v>0</v>
      </c>
      <c r="Z5143">
        <v>0</v>
      </c>
      <c r="AA5143">
        <v>0</v>
      </c>
      <c r="AB5143">
        <v>0</v>
      </c>
      <c r="AC5143">
        <v>0</v>
      </c>
      <c r="AD5143">
        <v>0</v>
      </c>
      <c r="AE5143">
        <v>0</v>
      </c>
      <c r="AF5143">
        <v>0</v>
      </c>
      <c r="AG5143">
        <v>0</v>
      </c>
      <c r="AH5143">
        <v>0</v>
      </c>
      <c r="AI5143">
        <v>0</v>
      </c>
      <c r="AJ5143">
        <v>0</v>
      </c>
      <c r="AK5143">
        <v>0.52673692630000002</v>
      </c>
      <c r="AL5143">
        <v>8.7790979000000005E-2</v>
      </c>
      <c r="AM5143">
        <v>0</v>
      </c>
      <c r="AN5143">
        <v>1.2291336909999999</v>
      </c>
      <c r="AO5143">
        <v>0</v>
      </c>
      <c r="AP5143">
        <v>0.1755741089</v>
      </c>
      <c r="AQ5143">
        <v>0</v>
      </c>
      <c r="AR5143">
        <v>0</v>
      </c>
      <c r="AS5143">
        <v>0</v>
      </c>
      <c r="AT5143">
        <v>0</v>
      </c>
      <c r="AU5143">
        <v>1.1412637450000001</v>
      </c>
      <c r="AV5143">
        <v>0.52671040039999995</v>
      </c>
      <c r="AW5143">
        <v>0.52671871339999998</v>
      </c>
      <c r="AX5143">
        <v>0</v>
      </c>
      <c r="AY5143">
        <v>0</v>
      </c>
    </row>
    <row r="5144" spans="1:51">
      <c r="A5144" t="s">
        <v>35</v>
      </c>
      <c r="B5144" t="s">
        <v>459</v>
      </c>
      <c r="C5144" t="s">
        <v>400</v>
      </c>
      <c r="D5144" t="s">
        <v>550</v>
      </c>
      <c r="E5144">
        <v>11</v>
      </c>
      <c r="F5144" t="s">
        <v>43</v>
      </c>
      <c r="G5144" t="s">
        <v>40</v>
      </c>
      <c r="H5144" t="s">
        <v>47</v>
      </c>
      <c r="I5144" t="s">
        <v>48</v>
      </c>
      <c r="J5144" t="s">
        <v>48</v>
      </c>
      <c r="K5144" t="s">
        <v>48</v>
      </c>
      <c r="L5144">
        <v>2399.9005280000001</v>
      </c>
      <c r="M5144">
        <v>2399.7249430000002</v>
      </c>
      <c r="N5144">
        <v>2399.637158</v>
      </c>
      <c r="O5144">
        <v>2364.5213840000001</v>
      </c>
      <c r="P5144">
        <v>2357.4979239999998</v>
      </c>
      <c r="Q5144">
        <v>2343.2749180000001</v>
      </c>
      <c r="R5144">
        <v>2343.450554</v>
      </c>
      <c r="S5144">
        <v>2342.484833</v>
      </c>
      <c r="T5144">
        <v>2311.6709259999998</v>
      </c>
      <c r="U5144">
        <v>2305.2621920000001</v>
      </c>
      <c r="V5144">
        <v>2297.975539</v>
      </c>
      <c r="W5144">
        <v>2292.444692</v>
      </c>
      <c r="X5144">
        <v>2292.0056840000002</v>
      </c>
      <c r="Y5144">
        <v>2285.9482159999998</v>
      </c>
      <c r="Z5144">
        <v>2282.4366009999999</v>
      </c>
      <c r="AA5144">
        <v>2279.2761839999998</v>
      </c>
      <c r="AB5144">
        <v>2276.378921</v>
      </c>
      <c r="AC5144">
        <v>2273.9206570000001</v>
      </c>
      <c r="AD5144">
        <v>2270.321081</v>
      </c>
      <c r="AE5144">
        <v>2269.179705</v>
      </c>
      <c r="AF5144">
        <v>2269.1797550000001</v>
      </c>
      <c r="AG5144">
        <v>2257.1529139999998</v>
      </c>
      <c r="AH5144">
        <v>2246.6181769999998</v>
      </c>
      <c r="AI5144">
        <v>2234.2398979999998</v>
      </c>
      <c r="AJ5144">
        <v>2233.4498440000002</v>
      </c>
      <c r="AK5144">
        <v>2230.3772739999999</v>
      </c>
      <c r="AL5144">
        <v>2230.3774090000002</v>
      </c>
      <c r="AM5144">
        <v>2228.2703499999998</v>
      </c>
      <c r="AN5144">
        <v>2227.5680510000002</v>
      </c>
      <c r="AO5144">
        <v>2227.743653</v>
      </c>
      <c r="AP5144">
        <v>2213.697369</v>
      </c>
      <c r="AQ5144">
        <v>2201.4945680000001</v>
      </c>
      <c r="AR5144">
        <v>2200.616595</v>
      </c>
      <c r="AS5144">
        <v>2199.9142860000002</v>
      </c>
      <c r="AT5144">
        <v>2198.2463389999998</v>
      </c>
      <c r="AU5144">
        <v>2201.143446</v>
      </c>
      <c r="AV5144">
        <v>2201.4068269999998</v>
      </c>
      <c r="AW5144">
        <v>2199.2999340000001</v>
      </c>
      <c r="AX5144">
        <v>2198.5977539999999</v>
      </c>
      <c r="AY5144">
        <v>2195.0861500000001</v>
      </c>
    </row>
    <row r="5145" spans="1:51">
      <c r="A5145" t="s">
        <v>35</v>
      </c>
      <c r="B5145" t="s">
        <v>459</v>
      </c>
      <c r="C5145" t="s">
        <v>400</v>
      </c>
      <c r="D5145" t="s">
        <v>550</v>
      </c>
      <c r="E5145">
        <v>11</v>
      </c>
      <c r="F5145" t="s">
        <v>44</v>
      </c>
      <c r="G5145" t="s">
        <v>40</v>
      </c>
      <c r="H5145" t="s">
        <v>47</v>
      </c>
      <c r="I5145" t="s">
        <v>48</v>
      </c>
      <c r="J5145" t="s">
        <v>48</v>
      </c>
      <c r="K5145" t="s">
        <v>48</v>
      </c>
      <c r="L5145">
        <v>0</v>
      </c>
      <c r="M5145">
        <v>0</v>
      </c>
      <c r="N5145">
        <v>0</v>
      </c>
      <c r="O5145">
        <v>0</v>
      </c>
      <c r="P5145">
        <v>0</v>
      </c>
      <c r="Q5145">
        <v>0</v>
      </c>
      <c r="R5145">
        <v>0</v>
      </c>
      <c r="S5145">
        <v>0</v>
      </c>
      <c r="T5145">
        <v>0</v>
      </c>
      <c r="U5145">
        <v>0</v>
      </c>
      <c r="V5145">
        <v>0</v>
      </c>
      <c r="W5145">
        <v>0</v>
      </c>
      <c r="X5145">
        <v>0</v>
      </c>
      <c r="Y5145">
        <v>0</v>
      </c>
      <c r="Z5145">
        <v>0</v>
      </c>
      <c r="AA5145">
        <v>0</v>
      </c>
      <c r="AB5145">
        <v>0</v>
      </c>
      <c r="AC5145">
        <v>0</v>
      </c>
      <c r="AD5145">
        <v>0</v>
      </c>
      <c r="AE5145">
        <v>0</v>
      </c>
      <c r="AF5145">
        <v>0</v>
      </c>
      <c r="AG5145">
        <v>0</v>
      </c>
      <c r="AH5145">
        <v>0</v>
      </c>
      <c r="AI5145">
        <v>8.779755249E-2</v>
      </c>
      <c r="AJ5145">
        <v>8.779755249E-2</v>
      </c>
      <c r="AK5145">
        <v>8.779755249E-2</v>
      </c>
      <c r="AL5145">
        <v>0.7023355469</v>
      </c>
      <c r="AM5145">
        <v>0.79012652589999999</v>
      </c>
      <c r="AN5145">
        <v>1.1412923159999999</v>
      </c>
      <c r="AO5145">
        <v>2.3704260069999998</v>
      </c>
      <c r="AP5145">
        <v>0.96577855219999997</v>
      </c>
      <c r="AQ5145">
        <v>1.053564349</v>
      </c>
      <c r="AR5145">
        <v>0.96577855219999997</v>
      </c>
      <c r="AS5145">
        <v>0.96577855219999997</v>
      </c>
      <c r="AT5145">
        <v>1.053564349</v>
      </c>
      <c r="AU5145">
        <v>0.79017285770000001</v>
      </c>
      <c r="AV5145">
        <v>1.8436508060000001</v>
      </c>
      <c r="AW5145">
        <v>2.4581515559999998</v>
      </c>
      <c r="AX5145">
        <v>2.63373963</v>
      </c>
      <c r="AY5145">
        <v>3.1604797609999999</v>
      </c>
    </row>
    <row r="5146" spans="1:51">
      <c r="A5146" t="s">
        <v>35</v>
      </c>
      <c r="B5146" t="s">
        <v>459</v>
      </c>
      <c r="C5146" t="s">
        <v>400</v>
      </c>
      <c r="D5146" t="s">
        <v>550</v>
      </c>
      <c r="E5146">
        <v>15</v>
      </c>
      <c r="F5146" t="s">
        <v>44</v>
      </c>
      <c r="G5146" t="s">
        <v>65</v>
      </c>
      <c r="H5146" t="s">
        <v>66</v>
      </c>
      <c r="I5146" t="s">
        <v>67</v>
      </c>
      <c r="J5146" t="s">
        <v>67</v>
      </c>
      <c r="K5146" t="s">
        <v>67</v>
      </c>
      <c r="L5146">
        <v>0</v>
      </c>
      <c r="M5146">
        <v>0</v>
      </c>
      <c r="N5146">
        <v>0</v>
      </c>
      <c r="O5146">
        <v>0</v>
      </c>
      <c r="P5146">
        <v>0</v>
      </c>
      <c r="Q5146">
        <v>0</v>
      </c>
      <c r="R5146">
        <v>0</v>
      </c>
      <c r="S5146">
        <v>0</v>
      </c>
      <c r="T5146">
        <v>0</v>
      </c>
      <c r="U5146">
        <v>0</v>
      </c>
      <c r="V5146">
        <v>0</v>
      </c>
      <c r="W5146">
        <v>0</v>
      </c>
      <c r="X5146">
        <v>0</v>
      </c>
      <c r="Y5146">
        <v>0</v>
      </c>
      <c r="Z5146">
        <v>0</v>
      </c>
      <c r="AA5146">
        <v>0</v>
      </c>
      <c r="AB5146">
        <v>0</v>
      </c>
      <c r="AC5146">
        <v>0</v>
      </c>
      <c r="AD5146">
        <v>0</v>
      </c>
      <c r="AE5146">
        <v>0</v>
      </c>
      <c r="AF5146">
        <v>0</v>
      </c>
      <c r="AG5146">
        <v>0</v>
      </c>
      <c r="AH5146">
        <v>0</v>
      </c>
      <c r="AI5146">
        <v>0</v>
      </c>
      <c r="AJ5146">
        <v>0</v>
      </c>
      <c r="AK5146">
        <v>0</v>
      </c>
      <c r="AL5146">
        <v>0</v>
      </c>
      <c r="AM5146">
        <v>0</v>
      </c>
      <c r="AN5146">
        <v>0</v>
      </c>
      <c r="AO5146">
        <v>0</v>
      </c>
      <c r="AP5146">
        <v>0</v>
      </c>
      <c r="AQ5146">
        <v>0</v>
      </c>
      <c r="AR5146">
        <v>0</v>
      </c>
      <c r="AS5146">
        <v>0</v>
      </c>
      <c r="AT5146">
        <v>0</v>
      </c>
      <c r="AU5146">
        <v>0</v>
      </c>
      <c r="AV5146">
        <v>0</v>
      </c>
      <c r="AW5146">
        <v>0</v>
      </c>
      <c r="AX5146">
        <v>0</v>
      </c>
      <c r="AY5146">
        <v>1.0535304809999999</v>
      </c>
    </row>
    <row r="5147" spans="1:51">
      <c r="A5147" t="s">
        <v>35</v>
      </c>
      <c r="B5147" t="s">
        <v>459</v>
      </c>
      <c r="C5147" t="s">
        <v>400</v>
      </c>
      <c r="D5147" t="s">
        <v>550</v>
      </c>
      <c r="E5147">
        <v>21</v>
      </c>
      <c r="F5147" t="s">
        <v>44</v>
      </c>
      <c r="G5147" t="s">
        <v>65</v>
      </c>
      <c r="H5147" t="s">
        <v>66</v>
      </c>
      <c r="I5147" t="s">
        <v>408</v>
      </c>
      <c r="J5147" t="s">
        <v>408</v>
      </c>
      <c r="K5147" t="s">
        <v>408</v>
      </c>
      <c r="L5147">
        <v>0</v>
      </c>
      <c r="M5147">
        <v>0</v>
      </c>
      <c r="N5147">
        <v>0</v>
      </c>
      <c r="O5147">
        <v>0</v>
      </c>
      <c r="P5147">
        <v>0</v>
      </c>
      <c r="Q5147">
        <v>0</v>
      </c>
      <c r="R5147">
        <v>0</v>
      </c>
      <c r="S5147">
        <v>0</v>
      </c>
      <c r="T5147">
        <v>0</v>
      </c>
      <c r="U5147">
        <v>0</v>
      </c>
      <c r="V5147">
        <v>0</v>
      </c>
      <c r="W5147">
        <v>0</v>
      </c>
      <c r="X5147">
        <v>0</v>
      </c>
      <c r="Y5147">
        <v>0</v>
      </c>
      <c r="Z5147">
        <v>0</v>
      </c>
      <c r="AA5147">
        <v>0</v>
      </c>
      <c r="AB5147">
        <v>0</v>
      </c>
      <c r="AC5147">
        <v>0</v>
      </c>
      <c r="AD5147">
        <v>0</v>
      </c>
      <c r="AE5147">
        <v>0</v>
      </c>
      <c r="AF5147">
        <v>0</v>
      </c>
      <c r="AG5147">
        <v>0</v>
      </c>
      <c r="AH5147">
        <v>0</v>
      </c>
      <c r="AI5147">
        <v>0</v>
      </c>
      <c r="AJ5147">
        <v>0</v>
      </c>
      <c r="AK5147">
        <v>0</v>
      </c>
      <c r="AL5147">
        <v>0</v>
      </c>
      <c r="AM5147">
        <v>0</v>
      </c>
      <c r="AN5147">
        <v>0</v>
      </c>
      <c r="AO5147">
        <v>0</v>
      </c>
      <c r="AP5147">
        <v>0</v>
      </c>
      <c r="AQ5147">
        <v>0</v>
      </c>
      <c r="AR5147">
        <v>0</v>
      </c>
      <c r="AS5147">
        <v>0</v>
      </c>
      <c r="AT5147">
        <v>0</v>
      </c>
      <c r="AU5147">
        <v>0</v>
      </c>
      <c r="AV5147">
        <v>0</v>
      </c>
      <c r="AW5147">
        <v>0</v>
      </c>
      <c r="AX5147">
        <v>0</v>
      </c>
      <c r="AY5147">
        <v>3.5113106630000002</v>
      </c>
    </row>
    <row r="5148" spans="1:51">
      <c r="A5148" t="s">
        <v>35</v>
      </c>
      <c r="B5148" t="s">
        <v>459</v>
      </c>
      <c r="C5148" t="s">
        <v>400</v>
      </c>
      <c r="D5148" t="s">
        <v>551</v>
      </c>
      <c r="E5148">
        <v>3</v>
      </c>
      <c r="F5148" t="s">
        <v>39</v>
      </c>
      <c r="G5148" t="s">
        <v>40</v>
      </c>
      <c r="H5148" t="s">
        <v>41</v>
      </c>
      <c r="I5148" t="s">
        <v>42</v>
      </c>
      <c r="J5148" t="s">
        <v>42</v>
      </c>
      <c r="K5148" t="s">
        <v>42</v>
      </c>
      <c r="L5148">
        <v>0</v>
      </c>
      <c r="M5148">
        <v>0</v>
      </c>
      <c r="N5148">
        <v>0</v>
      </c>
      <c r="O5148">
        <v>0</v>
      </c>
      <c r="P5148">
        <v>0</v>
      </c>
      <c r="Q5148">
        <v>0.61980089719999998</v>
      </c>
      <c r="R5148">
        <v>14.432307339999999</v>
      </c>
      <c r="S5148">
        <v>50.203617430000001</v>
      </c>
      <c r="T5148">
        <v>3.0991378850000002</v>
      </c>
      <c r="U5148">
        <v>101.644137</v>
      </c>
      <c r="V5148">
        <v>25.767532620000001</v>
      </c>
      <c r="W5148">
        <v>0</v>
      </c>
      <c r="X5148">
        <v>18.238709100000001</v>
      </c>
      <c r="Y5148">
        <v>6.5519121220000001</v>
      </c>
      <c r="Z5148">
        <v>0.70833587649999996</v>
      </c>
      <c r="AA5148">
        <v>11.598924179999999</v>
      </c>
      <c r="AB5148">
        <v>0.53128319089999998</v>
      </c>
      <c r="AC5148">
        <v>0</v>
      </c>
      <c r="AD5148">
        <v>1.2395545589999999</v>
      </c>
      <c r="AE5148">
        <v>3.2760613279999999</v>
      </c>
      <c r="AF5148">
        <v>17.974914040000002</v>
      </c>
      <c r="AG5148">
        <v>8.6734065729999994</v>
      </c>
      <c r="AH5148">
        <v>25.146042349999998</v>
      </c>
      <c r="AI5148">
        <v>37.718358479999999</v>
      </c>
      <c r="AJ5148">
        <v>17.443632900000001</v>
      </c>
      <c r="AK5148">
        <v>3.3649254210000001</v>
      </c>
      <c r="AL5148">
        <v>3.1874794799999999</v>
      </c>
      <c r="AM5148">
        <v>17.267422740000001</v>
      </c>
      <c r="AN5148">
        <v>0</v>
      </c>
      <c r="AO5148">
        <v>0.79618302610000002</v>
      </c>
      <c r="AP5148">
        <v>3.5376855100000002</v>
      </c>
      <c r="AQ5148">
        <v>1.1498976439999999</v>
      </c>
      <c r="AR5148">
        <v>0.35373486329999998</v>
      </c>
      <c r="AS5148">
        <v>0.44243146970000002</v>
      </c>
      <c r="AT5148">
        <v>0.1769186401</v>
      </c>
      <c r="AU5148">
        <v>8.8380859379999996E-2</v>
      </c>
      <c r="AV5148">
        <v>0.176929541</v>
      </c>
      <c r="AW5148">
        <v>1.415058972</v>
      </c>
      <c r="AX5148">
        <v>0</v>
      </c>
      <c r="AY5148">
        <v>0</v>
      </c>
    </row>
    <row r="5149" spans="1:51">
      <c r="A5149" t="s">
        <v>35</v>
      </c>
      <c r="B5149" t="s">
        <v>459</v>
      </c>
      <c r="C5149" t="s">
        <v>400</v>
      </c>
      <c r="D5149" t="s">
        <v>551</v>
      </c>
      <c r="E5149">
        <v>3</v>
      </c>
      <c r="F5149" t="s">
        <v>43</v>
      </c>
      <c r="G5149" t="s">
        <v>40</v>
      </c>
      <c r="H5149" t="s">
        <v>41</v>
      </c>
      <c r="I5149" t="s">
        <v>42</v>
      </c>
      <c r="J5149" t="s">
        <v>42</v>
      </c>
      <c r="K5149" t="s">
        <v>42</v>
      </c>
      <c r="L5149">
        <v>62548.50763</v>
      </c>
      <c r="M5149">
        <v>62530.733260000001</v>
      </c>
      <c r="N5149">
        <v>62363.677689999997</v>
      </c>
      <c r="O5149">
        <v>62293.312100000003</v>
      </c>
      <c r="P5149">
        <v>62151.697639999999</v>
      </c>
      <c r="Q5149">
        <v>61978.202290000001</v>
      </c>
      <c r="R5149">
        <v>61989.394260000001</v>
      </c>
      <c r="S5149">
        <v>62117.258309999997</v>
      </c>
      <c r="T5149">
        <v>62188.372589999999</v>
      </c>
      <c r="U5149">
        <v>62077.266969999997</v>
      </c>
      <c r="V5149">
        <v>62326.892030000003</v>
      </c>
      <c r="W5149">
        <v>62776.314989999999</v>
      </c>
      <c r="X5149">
        <v>62698.789850000001</v>
      </c>
      <c r="Y5149">
        <v>62844.827129999998</v>
      </c>
      <c r="Z5149">
        <v>62985.29032</v>
      </c>
      <c r="AA5149">
        <v>63163.929380000001</v>
      </c>
      <c r="AB5149">
        <v>63261.54984</v>
      </c>
      <c r="AC5149">
        <v>63124.83597</v>
      </c>
      <c r="AD5149">
        <v>63140.673970000003</v>
      </c>
      <c r="AE5149">
        <v>63056.705800000003</v>
      </c>
      <c r="AF5149">
        <v>62659.778709999999</v>
      </c>
      <c r="AG5149">
        <v>62699.112229999999</v>
      </c>
      <c r="AH5149">
        <v>62724.424599999998</v>
      </c>
      <c r="AI5149">
        <v>62486.364500000003</v>
      </c>
      <c r="AJ5149">
        <v>62463.806380000002</v>
      </c>
      <c r="AK5149">
        <v>62403.853450000002</v>
      </c>
      <c r="AL5149">
        <v>61993.565540000003</v>
      </c>
      <c r="AM5149">
        <v>62189.411809999998</v>
      </c>
      <c r="AN5149">
        <v>62027.168619999997</v>
      </c>
      <c r="AO5149">
        <v>62039.374940000002</v>
      </c>
      <c r="AP5149">
        <v>62084.51485</v>
      </c>
      <c r="AQ5149">
        <v>62366.341330000003</v>
      </c>
      <c r="AR5149">
        <v>62221.853810000001</v>
      </c>
      <c r="AS5149">
        <v>62222.562429999998</v>
      </c>
      <c r="AT5149">
        <v>61951.738539999998</v>
      </c>
      <c r="AU5149">
        <v>61810.353389999997</v>
      </c>
      <c r="AV5149">
        <v>61765.219859999997</v>
      </c>
      <c r="AW5149">
        <v>61749.279000000002</v>
      </c>
      <c r="AX5149">
        <v>61910.762699999999</v>
      </c>
      <c r="AY5149">
        <v>61803.80704</v>
      </c>
    </row>
    <row r="5150" spans="1:51">
      <c r="A5150" t="s">
        <v>35</v>
      </c>
      <c r="B5150" t="s">
        <v>459</v>
      </c>
      <c r="C5150" t="s">
        <v>400</v>
      </c>
      <c r="D5150" t="s">
        <v>551</v>
      </c>
      <c r="E5150">
        <v>3</v>
      </c>
      <c r="F5150" t="s">
        <v>44</v>
      </c>
      <c r="G5150" t="s">
        <v>40</v>
      </c>
      <c r="H5150" t="s">
        <v>41</v>
      </c>
      <c r="I5150" t="s">
        <v>42</v>
      </c>
      <c r="J5150" t="s">
        <v>42</v>
      </c>
      <c r="K5150" t="s">
        <v>42</v>
      </c>
      <c r="L5150">
        <v>0</v>
      </c>
      <c r="M5150">
        <v>0</v>
      </c>
      <c r="N5150">
        <v>0</v>
      </c>
      <c r="O5150">
        <v>0</v>
      </c>
      <c r="P5150">
        <v>0</v>
      </c>
      <c r="Q5150">
        <v>0</v>
      </c>
      <c r="R5150">
        <v>0.61980089719999998</v>
      </c>
      <c r="S5150">
        <v>15.229217119999999</v>
      </c>
      <c r="T5150">
        <v>65.432834549999995</v>
      </c>
      <c r="U5150">
        <v>68.620505059999999</v>
      </c>
      <c r="V5150">
        <v>170.2646421</v>
      </c>
      <c r="W5150">
        <v>195.58992129999999</v>
      </c>
      <c r="X5150">
        <v>195.58992129999999</v>
      </c>
      <c r="Y5150">
        <v>213.7400978</v>
      </c>
      <c r="Z5150">
        <v>219.76123960000001</v>
      </c>
      <c r="AA5150">
        <v>220.73510719999999</v>
      </c>
      <c r="AB5150">
        <v>232.42239760000001</v>
      </c>
      <c r="AC5150">
        <v>231.2712544</v>
      </c>
      <c r="AD5150">
        <v>230.9173667</v>
      </c>
      <c r="AE5150">
        <v>231.2714656</v>
      </c>
      <c r="AF5150">
        <v>234.3703634</v>
      </c>
      <c r="AG5150">
        <v>252.52230660000001</v>
      </c>
      <c r="AH5150">
        <v>260.39891640000002</v>
      </c>
      <c r="AI5150">
        <v>285.89813939999999</v>
      </c>
      <c r="AJ5150">
        <v>323.61643190000001</v>
      </c>
      <c r="AK5150">
        <v>340.88344919999997</v>
      </c>
      <c r="AL5150">
        <v>343.45224230000002</v>
      </c>
      <c r="AM5150">
        <v>346.55128289999999</v>
      </c>
      <c r="AN5150">
        <v>363.73024959999998</v>
      </c>
      <c r="AO5150">
        <v>364.43845040000002</v>
      </c>
      <c r="AP5150">
        <v>365.4116396</v>
      </c>
      <c r="AQ5150">
        <v>369.921829</v>
      </c>
      <c r="AR5150">
        <v>370.09937500000001</v>
      </c>
      <c r="AS5150">
        <v>370.2760639</v>
      </c>
      <c r="AT5150">
        <v>369.74437360000002</v>
      </c>
      <c r="AU5150">
        <v>367.79755440000002</v>
      </c>
      <c r="AV5150">
        <v>367.00096489999999</v>
      </c>
      <c r="AW5150">
        <v>367.88512070000002</v>
      </c>
      <c r="AX5150">
        <v>370.18466100000001</v>
      </c>
      <c r="AY5150">
        <v>369.56540389999998</v>
      </c>
    </row>
    <row r="5151" spans="1:51">
      <c r="A5151" t="s">
        <v>35</v>
      </c>
      <c r="B5151" t="s">
        <v>459</v>
      </c>
      <c r="C5151" t="s">
        <v>400</v>
      </c>
      <c r="D5151" t="s">
        <v>551</v>
      </c>
      <c r="E5151">
        <v>4</v>
      </c>
      <c r="F5151" t="s">
        <v>39</v>
      </c>
      <c r="G5151" t="s">
        <v>40</v>
      </c>
      <c r="H5151" t="s">
        <v>41</v>
      </c>
      <c r="I5151" t="s">
        <v>45</v>
      </c>
      <c r="J5151" t="s">
        <v>45</v>
      </c>
      <c r="K5151" t="s">
        <v>45</v>
      </c>
      <c r="L5151">
        <v>0</v>
      </c>
      <c r="M5151">
        <v>1.061587262</v>
      </c>
      <c r="N5151">
        <v>1.947197906</v>
      </c>
      <c r="O5151">
        <v>83.600555900000003</v>
      </c>
      <c r="P5151">
        <v>422.81589609999997</v>
      </c>
      <c r="Q5151">
        <v>706.99586499999998</v>
      </c>
      <c r="R5151">
        <v>459.15999929999998</v>
      </c>
      <c r="S5151">
        <v>253.13966579999999</v>
      </c>
      <c r="T5151">
        <v>141.35305629999999</v>
      </c>
      <c r="U5151">
        <v>51.839658190000002</v>
      </c>
      <c r="V5151">
        <v>38.744326100000002</v>
      </c>
      <c r="W5151">
        <v>82.095492239999999</v>
      </c>
      <c r="X5151">
        <v>160.1195165</v>
      </c>
      <c r="Y5151">
        <v>116.0659838</v>
      </c>
      <c r="Z5151">
        <v>327.37335080000003</v>
      </c>
      <c r="AA5151">
        <v>251.3028075</v>
      </c>
      <c r="AB5151">
        <v>250.7790804</v>
      </c>
      <c r="AC5151">
        <v>221.32805260000001</v>
      </c>
      <c r="AD5151">
        <v>279.00559429999998</v>
      </c>
      <c r="AE5151">
        <v>261.78459340000001</v>
      </c>
      <c r="AF5151">
        <v>483.74320440000002</v>
      </c>
      <c r="AG5151">
        <v>989.52292130000001</v>
      </c>
      <c r="AH5151">
        <v>780.50255530000004</v>
      </c>
      <c r="AI5151">
        <v>1061.6314460000001</v>
      </c>
      <c r="AJ5151">
        <v>542.61189939999997</v>
      </c>
      <c r="AK5151">
        <v>378.01435040000001</v>
      </c>
      <c r="AL5151">
        <v>395.58059780000002</v>
      </c>
      <c r="AM5151">
        <v>922.47059490000004</v>
      </c>
      <c r="AN5151">
        <v>798.0574507</v>
      </c>
      <c r="AO5151">
        <v>1130.949991</v>
      </c>
      <c r="AP5151">
        <v>1558.31879</v>
      </c>
      <c r="AQ5151">
        <v>2615.3306040000002</v>
      </c>
      <c r="AR5151">
        <v>3929.7155619999999</v>
      </c>
      <c r="AS5151">
        <v>5278.9674610000002</v>
      </c>
      <c r="AT5151">
        <v>2552.6446190000001</v>
      </c>
      <c r="AU5151">
        <v>1241.3378230000001</v>
      </c>
      <c r="AV5151">
        <v>1153.2604349999999</v>
      </c>
      <c r="AW5151">
        <v>1461.036325</v>
      </c>
      <c r="AX5151">
        <v>0</v>
      </c>
      <c r="AY5151">
        <v>0</v>
      </c>
    </row>
    <row r="5152" spans="1:51">
      <c r="A5152" t="s">
        <v>35</v>
      </c>
      <c r="B5152" t="s">
        <v>459</v>
      </c>
      <c r="C5152" t="s">
        <v>400</v>
      </c>
      <c r="D5152" t="s">
        <v>551</v>
      </c>
      <c r="E5152">
        <v>4</v>
      </c>
      <c r="F5152" t="s">
        <v>43</v>
      </c>
      <c r="G5152" t="s">
        <v>40</v>
      </c>
      <c r="H5152" t="s">
        <v>41</v>
      </c>
      <c r="I5152" t="s">
        <v>45</v>
      </c>
      <c r="J5152" t="s">
        <v>45</v>
      </c>
      <c r="K5152" t="s">
        <v>45</v>
      </c>
      <c r="L5152">
        <v>232105.67170000001</v>
      </c>
      <c r="M5152">
        <v>231464.03839999999</v>
      </c>
      <c r="N5152">
        <v>230853.9633</v>
      </c>
      <c r="O5152">
        <v>230582.38959999999</v>
      </c>
      <c r="P5152">
        <v>230284.7482</v>
      </c>
      <c r="Q5152">
        <v>230262.67619999999</v>
      </c>
      <c r="R5152">
        <v>230245.46780000001</v>
      </c>
      <c r="S5152">
        <v>230020.27350000001</v>
      </c>
      <c r="T5152">
        <v>229807.59150000001</v>
      </c>
      <c r="U5152">
        <v>229677.78820000001</v>
      </c>
      <c r="V5152">
        <v>229128.53099999999</v>
      </c>
      <c r="W5152">
        <v>228331.43350000001</v>
      </c>
      <c r="X5152">
        <v>228007.94209999999</v>
      </c>
      <c r="Y5152">
        <v>227544.47570000001</v>
      </c>
      <c r="Z5152">
        <v>227163.11060000001</v>
      </c>
      <c r="AA5152">
        <v>226600.98670000001</v>
      </c>
      <c r="AB5152">
        <v>225455.40599999999</v>
      </c>
      <c r="AC5152">
        <v>224066.2071</v>
      </c>
      <c r="AD5152">
        <v>222875.6906</v>
      </c>
      <c r="AE5152">
        <v>221347.62419999999</v>
      </c>
      <c r="AF5152">
        <v>221016.07990000001</v>
      </c>
      <c r="AG5152">
        <v>220342.63029999999</v>
      </c>
      <c r="AH5152">
        <v>219156.64600000001</v>
      </c>
      <c r="AI5152">
        <v>218536.83360000001</v>
      </c>
      <c r="AJ5152">
        <v>217293.1869</v>
      </c>
      <c r="AK5152">
        <v>215147.08290000001</v>
      </c>
      <c r="AL5152">
        <v>213502.59210000001</v>
      </c>
      <c r="AM5152">
        <v>211451.61910000001</v>
      </c>
      <c r="AN5152">
        <v>207639.01800000001</v>
      </c>
      <c r="AO5152">
        <v>205195.24179999999</v>
      </c>
      <c r="AP5152">
        <v>203716.39170000001</v>
      </c>
      <c r="AQ5152">
        <v>202593.37289999999</v>
      </c>
      <c r="AR5152">
        <v>202228.15640000001</v>
      </c>
      <c r="AS5152">
        <v>201827.40590000001</v>
      </c>
      <c r="AT5152">
        <v>201663.6525</v>
      </c>
      <c r="AU5152">
        <v>201222.64730000001</v>
      </c>
      <c r="AV5152">
        <v>200896.2127</v>
      </c>
      <c r="AW5152">
        <v>200759.7959</v>
      </c>
      <c r="AX5152">
        <v>200444.99460000001</v>
      </c>
      <c r="AY5152">
        <v>200259.62239999999</v>
      </c>
    </row>
    <row r="5153" spans="1:51">
      <c r="A5153" t="s">
        <v>35</v>
      </c>
      <c r="B5153" t="s">
        <v>459</v>
      </c>
      <c r="C5153" t="s">
        <v>400</v>
      </c>
      <c r="D5153" t="s">
        <v>551</v>
      </c>
      <c r="E5153">
        <v>4</v>
      </c>
      <c r="F5153" t="s">
        <v>44</v>
      </c>
      <c r="G5153" t="s">
        <v>40</v>
      </c>
      <c r="H5153" t="s">
        <v>41</v>
      </c>
      <c r="I5153" t="s">
        <v>45</v>
      </c>
      <c r="J5153" t="s">
        <v>45</v>
      </c>
      <c r="K5153" t="s">
        <v>45</v>
      </c>
      <c r="L5153">
        <v>0</v>
      </c>
      <c r="M5153">
        <v>0</v>
      </c>
      <c r="N5153">
        <v>1.061587262</v>
      </c>
      <c r="O5153">
        <v>3.0087851680000002</v>
      </c>
      <c r="P5153">
        <v>86.609341069999999</v>
      </c>
      <c r="Q5153">
        <v>509.4252371</v>
      </c>
      <c r="R5153">
        <v>1216.421102</v>
      </c>
      <c r="S5153">
        <v>1674.5196820000001</v>
      </c>
      <c r="T5153">
        <v>1918.5506370000001</v>
      </c>
      <c r="U5153">
        <v>2020.456289</v>
      </c>
      <c r="V5153">
        <v>2003.31844</v>
      </c>
      <c r="W5153">
        <v>1958.2141039999999</v>
      </c>
      <c r="X5153">
        <v>1962.562788</v>
      </c>
      <c r="Y5153">
        <v>2054.8403210000001</v>
      </c>
      <c r="Z5153">
        <v>2130.833881</v>
      </c>
      <c r="AA5153">
        <v>2385.579624</v>
      </c>
      <c r="AB5153">
        <v>2510.3721700000001</v>
      </c>
      <c r="AC5153">
        <v>2545.3017599999998</v>
      </c>
      <c r="AD5153">
        <v>2629.9458610000001</v>
      </c>
      <c r="AE5153">
        <v>2715.491012</v>
      </c>
      <c r="AF5153">
        <v>2879.264228</v>
      </c>
      <c r="AG5153">
        <v>3270.6532099999999</v>
      </c>
      <c r="AH5153">
        <v>4058.405546</v>
      </c>
      <c r="AI5153">
        <v>4653.1469159999997</v>
      </c>
      <c r="AJ5153">
        <v>5404.1835719999999</v>
      </c>
      <c r="AK5153">
        <v>5378.8494190000001</v>
      </c>
      <c r="AL5153">
        <v>5195.1019459999998</v>
      </c>
      <c r="AM5153">
        <v>5112.0960709999999</v>
      </c>
      <c r="AN5153">
        <v>5097.727742</v>
      </c>
      <c r="AO5153">
        <v>5330.7523499999998</v>
      </c>
      <c r="AP5153">
        <v>6093.0132030000004</v>
      </c>
      <c r="AQ5153">
        <v>7456.0773650000001</v>
      </c>
      <c r="AR5153">
        <v>9952.3953330000004</v>
      </c>
      <c r="AS5153">
        <v>13761.327859999999</v>
      </c>
      <c r="AT5153">
        <v>18853.698520000002</v>
      </c>
      <c r="AU5153">
        <v>21075.729810000001</v>
      </c>
      <c r="AV5153">
        <v>21939.037840000001</v>
      </c>
      <c r="AW5153">
        <v>22805.19512</v>
      </c>
      <c r="AX5153">
        <v>23926.869839999999</v>
      </c>
      <c r="AY5153">
        <v>23395.129010000001</v>
      </c>
    </row>
    <row r="5154" spans="1:51">
      <c r="A5154" t="s">
        <v>35</v>
      </c>
      <c r="B5154" t="s">
        <v>459</v>
      </c>
      <c r="C5154" t="s">
        <v>400</v>
      </c>
      <c r="D5154" t="s">
        <v>551</v>
      </c>
      <c r="E5154">
        <v>11</v>
      </c>
      <c r="F5154" t="s">
        <v>39</v>
      </c>
      <c r="G5154" t="s">
        <v>40</v>
      </c>
      <c r="H5154" t="s">
        <v>47</v>
      </c>
      <c r="I5154" t="s">
        <v>48</v>
      </c>
      <c r="J5154" t="s">
        <v>48</v>
      </c>
      <c r="K5154" t="s">
        <v>48</v>
      </c>
      <c r="L5154">
        <v>0</v>
      </c>
      <c r="M5154">
        <v>0</v>
      </c>
      <c r="N5154">
        <v>0</v>
      </c>
      <c r="O5154">
        <v>0</v>
      </c>
      <c r="P5154">
        <v>0</v>
      </c>
      <c r="Q5154">
        <v>0</v>
      </c>
      <c r="R5154">
        <v>0</v>
      </c>
      <c r="S5154">
        <v>0</v>
      </c>
      <c r="T5154">
        <v>0</v>
      </c>
      <c r="U5154">
        <v>0</v>
      </c>
      <c r="V5154">
        <v>0</v>
      </c>
      <c r="W5154">
        <v>0</v>
      </c>
      <c r="X5154">
        <v>0</v>
      </c>
      <c r="Y5154">
        <v>0</v>
      </c>
      <c r="Z5154">
        <v>0</v>
      </c>
      <c r="AA5154">
        <v>0</v>
      </c>
      <c r="AB5154">
        <v>0</v>
      </c>
      <c r="AC5154">
        <v>0</v>
      </c>
      <c r="AD5154">
        <v>8.8491424560000004E-2</v>
      </c>
      <c r="AE5154">
        <v>0</v>
      </c>
      <c r="AF5154">
        <v>0</v>
      </c>
      <c r="AG5154">
        <v>0</v>
      </c>
      <c r="AH5154">
        <v>0</v>
      </c>
      <c r="AI5154">
        <v>0</v>
      </c>
      <c r="AJ5154">
        <v>0</v>
      </c>
      <c r="AK5154">
        <v>0</v>
      </c>
      <c r="AL5154">
        <v>0</v>
      </c>
      <c r="AM5154">
        <v>0</v>
      </c>
      <c r="AN5154">
        <v>0</v>
      </c>
      <c r="AO5154">
        <v>0</v>
      </c>
      <c r="AP5154">
        <v>0</v>
      </c>
      <c r="AQ5154">
        <v>0</v>
      </c>
      <c r="AR5154">
        <v>0</v>
      </c>
      <c r="AS5154">
        <v>0</v>
      </c>
      <c r="AT5154">
        <v>0</v>
      </c>
      <c r="AU5154">
        <v>0</v>
      </c>
      <c r="AV5154">
        <v>0</v>
      </c>
      <c r="AW5154">
        <v>0</v>
      </c>
      <c r="AX5154">
        <v>0</v>
      </c>
      <c r="AY5154">
        <v>0</v>
      </c>
    </row>
    <row r="5155" spans="1:51">
      <c r="A5155" t="s">
        <v>35</v>
      </c>
      <c r="B5155" t="s">
        <v>459</v>
      </c>
      <c r="C5155" t="s">
        <v>400</v>
      </c>
      <c r="D5155" t="s">
        <v>551</v>
      </c>
      <c r="E5155">
        <v>11</v>
      </c>
      <c r="F5155" t="s">
        <v>43</v>
      </c>
      <c r="G5155" t="s">
        <v>40</v>
      </c>
      <c r="H5155" t="s">
        <v>47</v>
      </c>
      <c r="I5155" t="s">
        <v>48</v>
      </c>
      <c r="J5155" t="s">
        <v>48</v>
      </c>
      <c r="K5155" t="s">
        <v>48</v>
      </c>
      <c r="L5155">
        <v>8586.3875989999997</v>
      </c>
      <c r="M5155">
        <v>8585.9449609999992</v>
      </c>
      <c r="N5155">
        <v>8588.8648749999993</v>
      </c>
      <c r="O5155">
        <v>8574.1801899999991</v>
      </c>
      <c r="P5155">
        <v>8547.3798640000005</v>
      </c>
      <c r="Q5155">
        <v>8496.3327690000006</v>
      </c>
      <c r="R5155">
        <v>8453.6932980000001</v>
      </c>
      <c r="S5155">
        <v>8419.7173309999998</v>
      </c>
      <c r="T5155">
        <v>8412.1957629999997</v>
      </c>
      <c r="U5155">
        <v>8406.0022790000003</v>
      </c>
      <c r="V5155">
        <v>8372.5611740000004</v>
      </c>
      <c r="W5155">
        <v>8336.2095740000004</v>
      </c>
      <c r="X5155">
        <v>8329.4889490000005</v>
      </c>
      <c r="Y5155">
        <v>8309.8551009999992</v>
      </c>
      <c r="Z5155">
        <v>8295.7869640000008</v>
      </c>
      <c r="AA5155">
        <v>8269.0727289999995</v>
      </c>
      <c r="AB5155">
        <v>8253.1510909999997</v>
      </c>
      <c r="AC5155">
        <v>8246.7825069999999</v>
      </c>
      <c r="AD5155">
        <v>8242.8014679999997</v>
      </c>
      <c r="AE5155">
        <v>8238.3781749999998</v>
      </c>
      <c r="AF5155">
        <v>8235.4585860000007</v>
      </c>
      <c r="AG5155">
        <v>8234.6617719999995</v>
      </c>
      <c r="AH5155">
        <v>8234.4852699999992</v>
      </c>
      <c r="AI5155">
        <v>8232.8048959999996</v>
      </c>
      <c r="AJ5155">
        <v>8232.0086640000009</v>
      </c>
      <c r="AK5155">
        <v>8231.1229299999995</v>
      </c>
      <c r="AL5155">
        <v>8227.3204079999996</v>
      </c>
      <c r="AM5155">
        <v>8223.6060159999997</v>
      </c>
      <c r="AN5155">
        <v>8221.7476580000002</v>
      </c>
      <c r="AO5155">
        <v>8221.5711250000004</v>
      </c>
      <c r="AP5155">
        <v>8216.6170079999993</v>
      </c>
      <c r="AQ5155">
        <v>8216.6176570000007</v>
      </c>
      <c r="AR5155">
        <v>8215.9097739999997</v>
      </c>
      <c r="AS5155">
        <v>8217.3251739999996</v>
      </c>
      <c r="AT5155">
        <v>8216.7058570000008</v>
      </c>
      <c r="AU5155">
        <v>8215.6444640000009</v>
      </c>
      <c r="AV5155">
        <v>8212.7260019999994</v>
      </c>
      <c r="AW5155">
        <v>8212.1066979999996</v>
      </c>
      <c r="AX5155">
        <v>8209.9827339999993</v>
      </c>
      <c r="AY5155">
        <v>8211.3086179999991</v>
      </c>
    </row>
    <row r="5156" spans="1:51">
      <c r="A5156" t="s">
        <v>35</v>
      </c>
      <c r="B5156" t="s">
        <v>459</v>
      </c>
      <c r="C5156" t="s">
        <v>400</v>
      </c>
      <c r="D5156" t="s">
        <v>551</v>
      </c>
      <c r="E5156">
        <v>11</v>
      </c>
      <c r="F5156" t="s">
        <v>44</v>
      </c>
      <c r="G5156" t="s">
        <v>40</v>
      </c>
      <c r="H5156" t="s">
        <v>47</v>
      </c>
      <c r="I5156" t="s">
        <v>48</v>
      </c>
      <c r="J5156" t="s">
        <v>48</v>
      </c>
      <c r="K5156" t="s">
        <v>48</v>
      </c>
      <c r="L5156">
        <v>0</v>
      </c>
      <c r="M5156">
        <v>0</v>
      </c>
      <c r="N5156">
        <v>0</v>
      </c>
      <c r="O5156">
        <v>0</v>
      </c>
      <c r="P5156">
        <v>0</v>
      </c>
      <c r="Q5156">
        <v>0</v>
      </c>
      <c r="R5156">
        <v>0</v>
      </c>
      <c r="S5156">
        <v>0</v>
      </c>
      <c r="T5156">
        <v>0</v>
      </c>
      <c r="U5156">
        <v>0</v>
      </c>
      <c r="V5156">
        <v>0</v>
      </c>
      <c r="W5156">
        <v>0</v>
      </c>
      <c r="X5156">
        <v>0</v>
      </c>
      <c r="Y5156">
        <v>0</v>
      </c>
      <c r="Z5156">
        <v>0</v>
      </c>
      <c r="AA5156">
        <v>0</v>
      </c>
      <c r="AB5156">
        <v>0</v>
      </c>
      <c r="AC5156">
        <v>0</v>
      </c>
      <c r="AD5156">
        <v>0</v>
      </c>
      <c r="AE5156">
        <v>8.8491424560000004E-2</v>
      </c>
      <c r="AF5156">
        <v>0</v>
      </c>
      <c r="AG5156">
        <v>0</v>
      </c>
      <c r="AH5156">
        <v>0</v>
      </c>
      <c r="AI5156">
        <v>0</v>
      </c>
      <c r="AJ5156">
        <v>0</v>
      </c>
      <c r="AK5156">
        <v>0</v>
      </c>
      <c r="AL5156">
        <v>0</v>
      </c>
      <c r="AM5156">
        <v>0</v>
      </c>
      <c r="AN5156">
        <v>0</v>
      </c>
      <c r="AO5156">
        <v>0</v>
      </c>
      <c r="AP5156">
        <v>0</v>
      </c>
      <c r="AQ5156">
        <v>0</v>
      </c>
      <c r="AR5156">
        <v>0</v>
      </c>
      <c r="AS5156">
        <v>0</v>
      </c>
      <c r="AT5156">
        <v>0</v>
      </c>
      <c r="AU5156">
        <v>0</v>
      </c>
      <c r="AV5156">
        <v>0</v>
      </c>
      <c r="AW5156">
        <v>0</v>
      </c>
      <c r="AX5156">
        <v>0</v>
      </c>
      <c r="AY5156">
        <v>0</v>
      </c>
    </row>
    <row r="5157" spans="1:51">
      <c r="A5157" t="s">
        <v>35</v>
      </c>
      <c r="B5157" t="s">
        <v>459</v>
      </c>
      <c r="C5157" t="s">
        <v>400</v>
      </c>
      <c r="D5157" t="s">
        <v>551</v>
      </c>
      <c r="E5157">
        <v>12</v>
      </c>
      <c r="F5157" t="s">
        <v>39</v>
      </c>
      <c r="G5157" t="s">
        <v>40</v>
      </c>
      <c r="H5157" t="s">
        <v>47</v>
      </c>
      <c r="I5157" t="s">
        <v>49</v>
      </c>
      <c r="J5157" t="s">
        <v>49</v>
      </c>
      <c r="K5157" t="s">
        <v>49</v>
      </c>
      <c r="L5157">
        <v>0</v>
      </c>
      <c r="M5157">
        <v>0</v>
      </c>
      <c r="N5157">
        <v>0</v>
      </c>
      <c r="O5157">
        <v>0</v>
      </c>
      <c r="P5157">
        <v>0.17684689940000001</v>
      </c>
      <c r="Q5157">
        <v>8.8511938479999996E-2</v>
      </c>
      <c r="R5157">
        <v>8.8473419189999999E-2</v>
      </c>
      <c r="S5157">
        <v>0</v>
      </c>
      <c r="T5157">
        <v>0</v>
      </c>
      <c r="U5157">
        <v>0</v>
      </c>
      <c r="V5157">
        <v>0</v>
      </c>
      <c r="W5157">
        <v>0</v>
      </c>
      <c r="X5157">
        <v>0</v>
      </c>
      <c r="Y5157">
        <v>0</v>
      </c>
      <c r="Z5157">
        <v>0</v>
      </c>
      <c r="AA5157">
        <v>0</v>
      </c>
      <c r="AB5157">
        <v>0</v>
      </c>
      <c r="AC5157">
        <v>0</v>
      </c>
      <c r="AD5157">
        <v>0</v>
      </c>
      <c r="AE5157">
        <v>8.851601563E-2</v>
      </c>
      <c r="AF5157">
        <v>0</v>
      </c>
      <c r="AG5157">
        <v>0</v>
      </c>
      <c r="AH5157">
        <v>0.88509406130000001</v>
      </c>
      <c r="AI5157">
        <v>0.177037323</v>
      </c>
      <c r="AJ5157">
        <v>1.0619472599999999</v>
      </c>
      <c r="AK5157">
        <v>8.8536993410000001E-2</v>
      </c>
      <c r="AL5157">
        <v>0.97337354740000004</v>
      </c>
      <c r="AM5157">
        <v>0</v>
      </c>
      <c r="AN5157">
        <v>0</v>
      </c>
      <c r="AO5157">
        <v>0</v>
      </c>
      <c r="AP5157">
        <v>0</v>
      </c>
      <c r="AQ5157">
        <v>8.8520776369999998E-2</v>
      </c>
      <c r="AR5157">
        <v>0.17704977420000001</v>
      </c>
      <c r="AS5157">
        <v>8.8542272950000001E-2</v>
      </c>
      <c r="AT5157">
        <v>0.17705110469999999</v>
      </c>
      <c r="AU5157">
        <v>0</v>
      </c>
      <c r="AV5157">
        <v>0</v>
      </c>
      <c r="AW5157">
        <v>0</v>
      </c>
      <c r="AX5157">
        <v>0</v>
      </c>
      <c r="AY5157">
        <v>0</v>
      </c>
    </row>
    <row r="5158" spans="1:51">
      <c r="A5158" t="s">
        <v>35</v>
      </c>
      <c r="B5158" t="s">
        <v>459</v>
      </c>
      <c r="C5158" t="s">
        <v>400</v>
      </c>
      <c r="D5158" t="s">
        <v>551</v>
      </c>
      <c r="E5158">
        <v>12</v>
      </c>
      <c r="F5158" t="s">
        <v>43</v>
      </c>
      <c r="G5158" t="s">
        <v>40</v>
      </c>
      <c r="H5158" t="s">
        <v>47</v>
      </c>
      <c r="I5158" t="s">
        <v>49</v>
      </c>
      <c r="J5158" t="s">
        <v>49</v>
      </c>
      <c r="K5158" t="s">
        <v>49</v>
      </c>
      <c r="L5158">
        <v>2362.2657049999998</v>
      </c>
      <c r="M5158">
        <v>2358.461933</v>
      </c>
      <c r="N5158">
        <v>2345.9020369999998</v>
      </c>
      <c r="O5158">
        <v>2331.0402789999998</v>
      </c>
      <c r="P5158">
        <v>2325.1116339999999</v>
      </c>
      <c r="Q5158">
        <v>2324.0501770000001</v>
      </c>
      <c r="R5158">
        <v>2323.2539139999999</v>
      </c>
      <c r="S5158">
        <v>2321.0416829999999</v>
      </c>
      <c r="T5158">
        <v>2319.7142520000002</v>
      </c>
      <c r="U5158">
        <v>2317.149281</v>
      </c>
      <c r="V5158">
        <v>2315.8222559999999</v>
      </c>
      <c r="W5158">
        <v>2316.4420329999998</v>
      </c>
      <c r="X5158">
        <v>2316.7076489999999</v>
      </c>
      <c r="Y5158">
        <v>2316.9732479999998</v>
      </c>
      <c r="Z5158">
        <v>2316.5306420000002</v>
      </c>
      <c r="AA5158">
        <v>2315.8226</v>
      </c>
      <c r="AB5158">
        <v>2316.2650699999999</v>
      </c>
      <c r="AC5158">
        <v>2318.0353340000001</v>
      </c>
      <c r="AD5158">
        <v>2318.2128170000001</v>
      </c>
      <c r="AE5158">
        <v>2318.6556569999998</v>
      </c>
      <c r="AF5158">
        <v>2319.275576</v>
      </c>
      <c r="AG5158">
        <v>2317.5055619999998</v>
      </c>
      <c r="AH5158">
        <v>2316.266971</v>
      </c>
      <c r="AI5158">
        <v>2314.0543659999998</v>
      </c>
      <c r="AJ5158">
        <v>2312.7263910000001</v>
      </c>
      <c r="AK5158">
        <v>2310.33907</v>
      </c>
      <c r="AL5158">
        <v>2311.0475160000001</v>
      </c>
      <c r="AM5158">
        <v>2310.0743659999998</v>
      </c>
      <c r="AN5158">
        <v>2310.9590680000001</v>
      </c>
      <c r="AO5158">
        <v>2312.8179220000002</v>
      </c>
      <c r="AP5158">
        <v>2312.5528810000001</v>
      </c>
      <c r="AQ5158">
        <v>2309.278761</v>
      </c>
      <c r="AR5158">
        <v>2306.0934219999999</v>
      </c>
      <c r="AS5158">
        <v>2303.7030420000001</v>
      </c>
      <c r="AT5158">
        <v>2303.4375490000002</v>
      </c>
      <c r="AU5158">
        <v>2302.9954670000002</v>
      </c>
      <c r="AV5158">
        <v>2302.2872849999999</v>
      </c>
      <c r="AW5158">
        <v>2301.8449519999999</v>
      </c>
      <c r="AX5158">
        <v>2300.6942469999999</v>
      </c>
      <c r="AY5158">
        <v>2299.1909930000002</v>
      </c>
    </row>
    <row r="5159" spans="1:51">
      <c r="A5159" t="s">
        <v>35</v>
      </c>
      <c r="B5159" t="s">
        <v>459</v>
      </c>
      <c r="C5159" t="s">
        <v>400</v>
      </c>
      <c r="D5159" t="s">
        <v>551</v>
      </c>
      <c r="E5159">
        <v>12</v>
      </c>
      <c r="F5159" t="s">
        <v>44</v>
      </c>
      <c r="G5159" t="s">
        <v>40</v>
      </c>
      <c r="H5159" t="s">
        <v>47</v>
      </c>
      <c r="I5159" t="s">
        <v>49</v>
      </c>
      <c r="J5159" t="s">
        <v>49</v>
      </c>
      <c r="K5159" t="s">
        <v>49</v>
      </c>
      <c r="L5159">
        <v>0</v>
      </c>
      <c r="M5159">
        <v>0</v>
      </c>
      <c r="N5159">
        <v>0</v>
      </c>
      <c r="O5159">
        <v>0</v>
      </c>
      <c r="P5159">
        <v>0</v>
      </c>
      <c r="Q5159">
        <v>0.17684689940000001</v>
      </c>
      <c r="R5159">
        <v>0.26535883789999998</v>
      </c>
      <c r="S5159">
        <v>0.35383225709999999</v>
      </c>
      <c r="T5159">
        <v>0.26532031859999999</v>
      </c>
      <c r="U5159">
        <v>0.26532031859999999</v>
      </c>
      <c r="V5159">
        <v>0.26532031859999999</v>
      </c>
      <c r="W5159">
        <v>0.26532031859999999</v>
      </c>
      <c r="X5159">
        <v>8.8473419189999999E-2</v>
      </c>
      <c r="Y5159">
        <v>0.1769955688</v>
      </c>
      <c r="Z5159">
        <v>0.26550861209999999</v>
      </c>
      <c r="AA5159">
        <v>0.26550861209999999</v>
      </c>
      <c r="AB5159">
        <v>8.8540032960000001E-2</v>
      </c>
      <c r="AC5159">
        <v>0.1770503662</v>
      </c>
      <c r="AD5159">
        <v>0.1770503662</v>
      </c>
      <c r="AE5159">
        <v>8.8538427729999994E-2</v>
      </c>
      <c r="AF5159">
        <v>0.17705444340000001</v>
      </c>
      <c r="AG5159">
        <v>0.17707668460000001</v>
      </c>
      <c r="AH5159">
        <v>0.26559699710000001</v>
      </c>
      <c r="AI5159">
        <v>1.150691058</v>
      </c>
      <c r="AJ5159">
        <v>0.79665319820000002</v>
      </c>
      <c r="AK5159">
        <v>1.770097925</v>
      </c>
      <c r="AL5159">
        <v>2.301348328</v>
      </c>
      <c r="AM5159">
        <v>3.1861770319999998</v>
      </c>
      <c r="AN5159">
        <v>2.831997919</v>
      </c>
      <c r="AO5159">
        <v>3.1859197880000001</v>
      </c>
      <c r="AP5159">
        <v>3.3629423279999999</v>
      </c>
      <c r="AQ5159">
        <v>3.4513360839999998</v>
      </c>
      <c r="AR5159">
        <v>3.1857621639999998</v>
      </c>
      <c r="AS5159">
        <v>3.008939008</v>
      </c>
      <c r="AT5159">
        <v>2.654834454</v>
      </c>
      <c r="AU5159">
        <v>2.5664082399999999</v>
      </c>
      <c r="AV5159">
        <v>2.6547869140000002</v>
      </c>
      <c r="AW5159">
        <v>2.7431517940000001</v>
      </c>
      <c r="AX5159">
        <v>2.7431315550000002</v>
      </c>
      <c r="AY5159">
        <v>2.4778185420000001</v>
      </c>
    </row>
    <row r="5160" spans="1:51">
      <c r="A5160" t="s">
        <v>35</v>
      </c>
      <c r="B5160" t="s">
        <v>459</v>
      </c>
      <c r="C5160" t="s">
        <v>400</v>
      </c>
      <c r="D5160" t="s">
        <v>551</v>
      </c>
      <c r="E5160">
        <v>15</v>
      </c>
      <c r="F5160" t="s">
        <v>44</v>
      </c>
      <c r="G5160" t="s">
        <v>65</v>
      </c>
      <c r="H5160" t="s">
        <v>66</v>
      </c>
      <c r="I5160" t="s">
        <v>67</v>
      </c>
      <c r="J5160" t="s">
        <v>67</v>
      </c>
      <c r="K5160" t="s">
        <v>67</v>
      </c>
      <c r="L5160">
        <v>0</v>
      </c>
      <c r="M5160">
        <v>0</v>
      </c>
      <c r="N5160">
        <v>0</v>
      </c>
      <c r="O5160">
        <v>0</v>
      </c>
      <c r="P5160">
        <v>0</v>
      </c>
      <c r="Q5160">
        <v>0</v>
      </c>
      <c r="R5160">
        <v>0</v>
      </c>
      <c r="S5160">
        <v>0</v>
      </c>
      <c r="T5160">
        <v>0</v>
      </c>
      <c r="U5160">
        <v>0</v>
      </c>
      <c r="V5160">
        <v>0</v>
      </c>
      <c r="W5160">
        <v>0</v>
      </c>
      <c r="X5160">
        <v>0</v>
      </c>
      <c r="Y5160">
        <v>0</v>
      </c>
      <c r="Z5160">
        <v>0</v>
      </c>
      <c r="AA5160">
        <v>0</v>
      </c>
      <c r="AB5160">
        <v>0</v>
      </c>
      <c r="AC5160">
        <v>0</v>
      </c>
      <c r="AD5160">
        <v>0</v>
      </c>
      <c r="AE5160">
        <v>0</v>
      </c>
      <c r="AF5160">
        <v>0</v>
      </c>
      <c r="AG5160">
        <v>0</v>
      </c>
      <c r="AH5160">
        <v>0</v>
      </c>
      <c r="AI5160">
        <v>0</v>
      </c>
      <c r="AJ5160">
        <v>0</v>
      </c>
      <c r="AK5160">
        <v>0</v>
      </c>
      <c r="AL5160">
        <v>0</v>
      </c>
      <c r="AM5160">
        <v>0</v>
      </c>
      <c r="AN5160">
        <v>0</v>
      </c>
      <c r="AO5160">
        <v>0</v>
      </c>
      <c r="AP5160">
        <v>0</v>
      </c>
      <c r="AQ5160">
        <v>0</v>
      </c>
      <c r="AR5160">
        <v>0</v>
      </c>
      <c r="AS5160">
        <v>0</v>
      </c>
      <c r="AT5160">
        <v>0</v>
      </c>
      <c r="AU5160">
        <v>0</v>
      </c>
      <c r="AV5160">
        <v>0</v>
      </c>
      <c r="AW5160">
        <v>0</v>
      </c>
      <c r="AX5160">
        <v>0</v>
      </c>
      <c r="AY5160">
        <v>40.156585309999997</v>
      </c>
    </row>
    <row r="5161" spans="1:51">
      <c r="A5161" t="s">
        <v>35</v>
      </c>
      <c r="B5161" t="s">
        <v>459</v>
      </c>
      <c r="C5161" t="s">
        <v>400</v>
      </c>
      <c r="D5161" t="s">
        <v>545</v>
      </c>
      <c r="E5161">
        <v>3</v>
      </c>
      <c r="F5161" t="s">
        <v>39</v>
      </c>
      <c r="G5161" t="s">
        <v>40</v>
      </c>
      <c r="H5161" t="s">
        <v>41</v>
      </c>
      <c r="I5161" t="s">
        <v>42</v>
      </c>
      <c r="J5161" t="s">
        <v>42</v>
      </c>
      <c r="K5161" t="s">
        <v>42</v>
      </c>
      <c r="L5161">
        <v>0</v>
      </c>
      <c r="M5161">
        <v>0</v>
      </c>
      <c r="N5161">
        <v>0</v>
      </c>
      <c r="O5161">
        <v>0</v>
      </c>
      <c r="P5161">
        <v>0</v>
      </c>
      <c r="Q5161">
        <v>0</v>
      </c>
      <c r="R5161">
        <v>0</v>
      </c>
      <c r="S5161">
        <v>0</v>
      </c>
      <c r="T5161">
        <v>0</v>
      </c>
      <c r="U5161">
        <v>0</v>
      </c>
      <c r="V5161">
        <v>0</v>
      </c>
      <c r="W5161">
        <v>0</v>
      </c>
      <c r="X5161">
        <v>0</v>
      </c>
      <c r="Y5161">
        <v>0</v>
      </c>
      <c r="Z5161">
        <v>0</v>
      </c>
      <c r="AA5161">
        <v>0</v>
      </c>
      <c r="AB5161">
        <v>0</v>
      </c>
      <c r="AC5161">
        <v>0</v>
      </c>
      <c r="AD5161">
        <v>0</v>
      </c>
      <c r="AE5161">
        <v>0</v>
      </c>
      <c r="AF5161">
        <v>0</v>
      </c>
      <c r="AG5161">
        <v>0</v>
      </c>
      <c r="AH5161">
        <v>0</v>
      </c>
      <c r="AI5161">
        <v>0</v>
      </c>
      <c r="AJ5161">
        <v>0</v>
      </c>
      <c r="AK5161">
        <v>0</v>
      </c>
      <c r="AL5161">
        <v>0</v>
      </c>
      <c r="AM5161">
        <v>0</v>
      </c>
      <c r="AN5161">
        <v>0</v>
      </c>
      <c r="AO5161">
        <v>0</v>
      </c>
      <c r="AP5161">
        <v>0</v>
      </c>
      <c r="AQ5161">
        <v>0</v>
      </c>
      <c r="AR5161">
        <v>0</v>
      </c>
      <c r="AS5161">
        <v>0</v>
      </c>
      <c r="AT5161">
        <v>0</v>
      </c>
      <c r="AU5161">
        <v>0</v>
      </c>
      <c r="AV5161">
        <v>0</v>
      </c>
      <c r="AW5161">
        <v>0.7068411255</v>
      </c>
      <c r="AX5161">
        <v>0</v>
      </c>
      <c r="AY5161">
        <v>0</v>
      </c>
    </row>
    <row r="5162" spans="1:51">
      <c r="A5162" t="s">
        <v>35</v>
      </c>
      <c r="B5162" t="s">
        <v>459</v>
      </c>
      <c r="C5162" t="s">
        <v>400</v>
      </c>
      <c r="D5162" t="s">
        <v>545</v>
      </c>
      <c r="E5162">
        <v>3</v>
      </c>
      <c r="F5162" t="s">
        <v>43</v>
      </c>
      <c r="G5162" t="s">
        <v>40</v>
      </c>
      <c r="H5162" t="s">
        <v>41</v>
      </c>
      <c r="I5162" t="s">
        <v>42</v>
      </c>
      <c r="J5162" t="s">
        <v>42</v>
      </c>
      <c r="K5162" t="s">
        <v>42</v>
      </c>
      <c r="L5162">
        <v>131.73630420000001</v>
      </c>
      <c r="M5162">
        <v>130.6760534</v>
      </c>
      <c r="N5162">
        <v>130.14592590000001</v>
      </c>
      <c r="O5162">
        <v>130.23428329999999</v>
      </c>
      <c r="P5162">
        <v>129.70416349999999</v>
      </c>
      <c r="Q5162">
        <v>130.14593619999999</v>
      </c>
      <c r="R5162">
        <v>128.643901</v>
      </c>
      <c r="S5162">
        <v>130.8527493</v>
      </c>
      <c r="T5162">
        <v>129.88084850000001</v>
      </c>
      <c r="U5162">
        <v>131.20615860000001</v>
      </c>
      <c r="V5162">
        <v>131.117794</v>
      </c>
      <c r="W5162">
        <v>126.43501449999999</v>
      </c>
      <c r="X5162">
        <v>125.72816210000001</v>
      </c>
      <c r="Y5162">
        <v>123.7843755</v>
      </c>
      <c r="Z5162">
        <v>117.0694317</v>
      </c>
      <c r="AA5162">
        <v>118.1296773</v>
      </c>
      <c r="AB5162">
        <v>117.3345064</v>
      </c>
      <c r="AC5162">
        <v>117.42286249999999</v>
      </c>
      <c r="AD5162">
        <v>118.6598224</v>
      </c>
      <c r="AE5162">
        <v>119.80844159999999</v>
      </c>
      <c r="AF5162">
        <v>121.92895559999999</v>
      </c>
      <c r="AG5162">
        <v>122.81249990000001</v>
      </c>
      <c r="AH5162">
        <v>123.34263180000001</v>
      </c>
      <c r="AI5162">
        <v>123.2542844</v>
      </c>
      <c r="AJ5162">
        <v>122.4591049</v>
      </c>
      <c r="AK5162">
        <v>122.10569150000001</v>
      </c>
      <c r="AL5162">
        <v>121.39887539999999</v>
      </c>
      <c r="AM5162">
        <v>121.75228850000001</v>
      </c>
      <c r="AN5162">
        <v>122.2824212</v>
      </c>
      <c r="AO5162">
        <v>122.72420889999999</v>
      </c>
      <c r="AP5162">
        <v>123.16599069999999</v>
      </c>
      <c r="AQ5162">
        <v>110.2662751</v>
      </c>
      <c r="AR5162">
        <v>109.3827337</v>
      </c>
      <c r="AS5162">
        <v>109.6477687</v>
      </c>
      <c r="AT5162">
        <v>109.20599540000001</v>
      </c>
      <c r="AU5162">
        <v>110.1779159</v>
      </c>
      <c r="AV5162">
        <v>110.7963865</v>
      </c>
      <c r="AW5162">
        <v>111.32651679999999</v>
      </c>
      <c r="AX5162">
        <v>111.4148766</v>
      </c>
      <c r="AY5162">
        <v>111.0614633</v>
      </c>
    </row>
    <row r="5163" spans="1:51">
      <c r="A5163" t="s">
        <v>35</v>
      </c>
      <c r="B5163" t="s">
        <v>459</v>
      </c>
      <c r="C5163" t="s">
        <v>400</v>
      </c>
      <c r="D5163" t="s">
        <v>545</v>
      </c>
      <c r="E5163">
        <v>3</v>
      </c>
      <c r="F5163" t="s">
        <v>44</v>
      </c>
      <c r="G5163" t="s">
        <v>40</v>
      </c>
      <c r="H5163" t="s">
        <v>41</v>
      </c>
      <c r="I5163" t="s">
        <v>42</v>
      </c>
      <c r="J5163" t="s">
        <v>42</v>
      </c>
      <c r="K5163" t="s">
        <v>42</v>
      </c>
      <c r="L5163">
        <v>0</v>
      </c>
      <c r="M5163">
        <v>0</v>
      </c>
      <c r="N5163">
        <v>0</v>
      </c>
      <c r="O5163">
        <v>0</v>
      </c>
      <c r="P5163">
        <v>0</v>
      </c>
      <c r="Q5163">
        <v>0</v>
      </c>
      <c r="R5163">
        <v>0</v>
      </c>
      <c r="S5163">
        <v>0</v>
      </c>
      <c r="T5163">
        <v>0</v>
      </c>
      <c r="U5163">
        <v>8.8354412839999993E-2</v>
      </c>
      <c r="V5163">
        <v>0.35341784059999998</v>
      </c>
      <c r="W5163">
        <v>0.61848070070000005</v>
      </c>
      <c r="X5163">
        <v>0.61848070070000005</v>
      </c>
      <c r="Y5163">
        <v>0.61848070070000005</v>
      </c>
      <c r="Z5163">
        <v>0.61848070070000005</v>
      </c>
      <c r="AA5163">
        <v>0.44177219239999999</v>
      </c>
      <c r="AB5163">
        <v>0.44177219239999999</v>
      </c>
      <c r="AC5163">
        <v>0.44177219239999999</v>
      </c>
      <c r="AD5163">
        <v>0.44177219239999999</v>
      </c>
      <c r="AE5163">
        <v>0.44177219239999999</v>
      </c>
      <c r="AF5163">
        <v>0.61848070070000005</v>
      </c>
      <c r="AG5163">
        <v>0.61848070070000005</v>
      </c>
      <c r="AH5163">
        <v>0.61848070070000005</v>
      </c>
      <c r="AI5163">
        <v>0.61848070070000005</v>
      </c>
      <c r="AJ5163">
        <v>0.61848070070000005</v>
      </c>
      <c r="AK5163">
        <v>0.53012647710000005</v>
      </c>
      <c r="AL5163">
        <v>0.53012647710000005</v>
      </c>
      <c r="AM5163">
        <v>0.53012647710000005</v>
      </c>
      <c r="AN5163">
        <v>0.53012647710000005</v>
      </c>
      <c r="AO5163">
        <v>0.53012647710000005</v>
      </c>
      <c r="AP5163">
        <v>0.53012647710000005</v>
      </c>
      <c r="AQ5163">
        <v>0.26506342770000002</v>
      </c>
      <c r="AR5163">
        <v>0.26506342770000002</v>
      </c>
      <c r="AS5163">
        <v>0</v>
      </c>
      <c r="AT5163">
        <v>0</v>
      </c>
      <c r="AU5163">
        <v>0</v>
      </c>
      <c r="AV5163">
        <v>0</v>
      </c>
      <c r="AW5163">
        <v>0</v>
      </c>
      <c r="AX5163">
        <v>0.7068411255</v>
      </c>
      <c r="AY5163">
        <v>0.7068411255</v>
      </c>
    </row>
    <row r="5164" spans="1:51">
      <c r="A5164" t="s">
        <v>35</v>
      </c>
      <c r="B5164" t="s">
        <v>459</v>
      </c>
      <c r="C5164" t="s">
        <v>400</v>
      </c>
      <c r="D5164" t="s">
        <v>545</v>
      </c>
      <c r="E5164">
        <v>4</v>
      </c>
      <c r="F5164" t="s">
        <v>39</v>
      </c>
      <c r="G5164" t="s">
        <v>40</v>
      </c>
      <c r="H5164" t="s">
        <v>41</v>
      </c>
      <c r="I5164" t="s">
        <v>45</v>
      </c>
      <c r="J5164" t="s">
        <v>45</v>
      </c>
      <c r="K5164" t="s">
        <v>45</v>
      </c>
      <c r="L5164">
        <v>0</v>
      </c>
      <c r="M5164">
        <v>0</v>
      </c>
      <c r="N5164">
        <v>0</v>
      </c>
      <c r="O5164">
        <v>0</v>
      </c>
      <c r="P5164">
        <v>0</v>
      </c>
      <c r="Q5164">
        <v>0</v>
      </c>
      <c r="R5164">
        <v>0</v>
      </c>
      <c r="S5164">
        <v>0</v>
      </c>
      <c r="T5164">
        <v>0.7068347961</v>
      </c>
      <c r="U5164">
        <v>0</v>
      </c>
      <c r="V5164">
        <v>0</v>
      </c>
      <c r="W5164">
        <v>0</v>
      </c>
      <c r="X5164">
        <v>0</v>
      </c>
      <c r="Y5164">
        <v>0</v>
      </c>
      <c r="Z5164">
        <v>0</v>
      </c>
      <c r="AA5164">
        <v>0</v>
      </c>
      <c r="AB5164">
        <v>0</v>
      </c>
      <c r="AC5164">
        <v>0</v>
      </c>
      <c r="AD5164">
        <v>0</v>
      </c>
      <c r="AE5164">
        <v>0.97190253299999996</v>
      </c>
      <c r="AF5164">
        <v>0</v>
      </c>
      <c r="AG5164">
        <v>0</v>
      </c>
      <c r="AH5164">
        <v>1.3253177060000001</v>
      </c>
      <c r="AI5164">
        <v>0</v>
      </c>
      <c r="AJ5164">
        <v>0</v>
      </c>
      <c r="AK5164">
        <v>0</v>
      </c>
      <c r="AL5164">
        <v>0</v>
      </c>
      <c r="AM5164">
        <v>0</v>
      </c>
      <c r="AN5164">
        <v>0</v>
      </c>
      <c r="AO5164">
        <v>0</v>
      </c>
      <c r="AP5164">
        <v>0</v>
      </c>
      <c r="AQ5164">
        <v>0</v>
      </c>
      <c r="AR5164">
        <v>0</v>
      </c>
      <c r="AS5164">
        <v>0</v>
      </c>
      <c r="AT5164">
        <v>0</v>
      </c>
      <c r="AU5164">
        <v>0</v>
      </c>
      <c r="AV5164">
        <v>0</v>
      </c>
      <c r="AW5164">
        <v>0</v>
      </c>
      <c r="AX5164">
        <v>0</v>
      </c>
      <c r="AY5164">
        <v>0</v>
      </c>
    </row>
    <row r="5165" spans="1:51">
      <c r="A5165" t="s">
        <v>35</v>
      </c>
      <c r="B5165" t="s">
        <v>459</v>
      </c>
      <c r="C5165" t="s">
        <v>400</v>
      </c>
      <c r="D5165" t="s">
        <v>545</v>
      </c>
      <c r="E5165">
        <v>4</v>
      </c>
      <c r="F5165" t="s">
        <v>43</v>
      </c>
      <c r="G5165" t="s">
        <v>40</v>
      </c>
      <c r="H5165" t="s">
        <v>41</v>
      </c>
      <c r="I5165" t="s">
        <v>45</v>
      </c>
      <c r="J5165" t="s">
        <v>45</v>
      </c>
      <c r="K5165" t="s">
        <v>45</v>
      </c>
      <c r="L5165">
        <v>21.646811790000001</v>
      </c>
      <c r="M5165">
        <v>21.558458829999999</v>
      </c>
      <c r="N5165">
        <v>21.470103269999999</v>
      </c>
      <c r="O5165">
        <v>21.470105799999999</v>
      </c>
      <c r="P5165">
        <v>22.088585170000002</v>
      </c>
      <c r="Q5165">
        <v>22.530357049999999</v>
      </c>
      <c r="R5165">
        <v>24.209094329999999</v>
      </c>
      <c r="S5165">
        <v>23.237207600000001</v>
      </c>
      <c r="T5165">
        <v>24.297462469999999</v>
      </c>
      <c r="U5165">
        <v>23.060503659999998</v>
      </c>
      <c r="V5165">
        <v>23.502288709999998</v>
      </c>
      <c r="W5165">
        <v>27.301533800000001</v>
      </c>
      <c r="X5165">
        <v>29.333690499999999</v>
      </c>
      <c r="Y5165">
        <v>31.542544769999999</v>
      </c>
      <c r="Z5165">
        <v>37.550666360000001</v>
      </c>
      <c r="AA5165">
        <v>38.257500710000002</v>
      </c>
      <c r="AB5165">
        <v>39.759518030000002</v>
      </c>
      <c r="AC5165">
        <v>38.434202079999999</v>
      </c>
      <c r="AD5165">
        <v>37.815726509999998</v>
      </c>
      <c r="AE5165">
        <v>36.313694210000001</v>
      </c>
      <c r="AF5165">
        <v>34.458244700000002</v>
      </c>
      <c r="AG5165">
        <v>33.751408259999998</v>
      </c>
      <c r="AH5165">
        <v>33.751408259999998</v>
      </c>
      <c r="AI5165">
        <v>33.309640119999997</v>
      </c>
      <c r="AJ5165">
        <v>33.663054170000002</v>
      </c>
      <c r="AK5165">
        <v>34.016471060000001</v>
      </c>
      <c r="AL5165">
        <v>32.514444079999997</v>
      </c>
      <c r="AM5165">
        <v>30.659002910000002</v>
      </c>
      <c r="AN5165">
        <v>30.835713760000001</v>
      </c>
      <c r="AO5165">
        <v>28.008366639999998</v>
      </c>
      <c r="AP5165">
        <v>27.478243760000002</v>
      </c>
      <c r="AQ5165">
        <v>40.289605000000002</v>
      </c>
      <c r="AR5165">
        <v>40.643021339999997</v>
      </c>
      <c r="AS5165">
        <v>35.341795159999997</v>
      </c>
      <c r="AT5165">
        <v>31.719308439999999</v>
      </c>
      <c r="AU5165">
        <v>25.976292109999999</v>
      </c>
      <c r="AV5165">
        <v>24.297561439999999</v>
      </c>
      <c r="AW5165">
        <v>21.5585542</v>
      </c>
      <c r="AX5165">
        <v>21.205126249999999</v>
      </c>
      <c r="AY5165">
        <v>21.293482040000001</v>
      </c>
    </row>
    <row r="5166" spans="1:51">
      <c r="A5166" t="s">
        <v>35</v>
      </c>
      <c r="B5166" t="s">
        <v>459</v>
      </c>
      <c r="C5166" t="s">
        <v>400</v>
      </c>
      <c r="D5166" t="s">
        <v>545</v>
      </c>
      <c r="E5166">
        <v>4</v>
      </c>
      <c r="F5166" t="s">
        <v>44</v>
      </c>
      <c r="G5166" t="s">
        <v>40</v>
      </c>
      <c r="H5166" t="s">
        <v>41</v>
      </c>
      <c r="I5166" t="s">
        <v>45</v>
      </c>
      <c r="J5166" t="s">
        <v>45</v>
      </c>
      <c r="K5166" t="s">
        <v>45</v>
      </c>
      <c r="L5166">
        <v>0</v>
      </c>
      <c r="M5166">
        <v>0</v>
      </c>
      <c r="N5166">
        <v>0</v>
      </c>
      <c r="O5166">
        <v>0</v>
      </c>
      <c r="P5166">
        <v>0</v>
      </c>
      <c r="Q5166">
        <v>8.8354541019999996E-2</v>
      </c>
      <c r="R5166">
        <v>8.8354541019999996E-2</v>
      </c>
      <c r="S5166">
        <v>8.8354541019999996E-2</v>
      </c>
      <c r="T5166">
        <v>8.8354541019999996E-2</v>
      </c>
      <c r="U5166">
        <v>0.70683492429999994</v>
      </c>
      <c r="V5166">
        <v>0.44177149659999998</v>
      </c>
      <c r="W5166">
        <v>0.17670863649999999</v>
      </c>
      <c r="X5166">
        <v>0.17670863649999999</v>
      </c>
      <c r="Y5166">
        <v>0.17670863649999999</v>
      </c>
      <c r="Z5166">
        <v>0.17670863649999999</v>
      </c>
      <c r="AA5166">
        <v>0.35341714480000003</v>
      </c>
      <c r="AB5166">
        <v>0.35341714480000003</v>
      </c>
      <c r="AC5166">
        <v>0.35341714480000003</v>
      </c>
      <c r="AD5166">
        <v>0.35341714480000003</v>
      </c>
      <c r="AE5166">
        <v>0.35341714480000003</v>
      </c>
      <c r="AF5166">
        <v>1.148611169</v>
      </c>
      <c r="AG5166">
        <v>1.148611169</v>
      </c>
      <c r="AH5166">
        <v>1.148611169</v>
      </c>
      <c r="AI5166">
        <v>2.473928876</v>
      </c>
      <c r="AJ5166">
        <v>2.473928876</v>
      </c>
      <c r="AK5166">
        <v>2.032155988</v>
      </c>
      <c r="AL5166">
        <v>1.148611169</v>
      </c>
      <c r="AM5166">
        <v>0.26506342770000002</v>
      </c>
      <c r="AN5166">
        <v>0.26506342770000002</v>
      </c>
      <c r="AO5166">
        <v>0.26506342770000002</v>
      </c>
      <c r="AP5166">
        <v>0.26506342770000002</v>
      </c>
      <c r="AQ5166">
        <v>0.61848070070000005</v>
      </c>
      <c r="AR5166">
        <v>0.61848070070000005</v>
      </c>
      <c r="AS5166">
        <v>0.17670863649999999</v>
      </c>
      <c r="AT5166">
        <v>0.17670863649999999</v>
      </c>
      <c r="AU5166">
        <v>8.8354412839999993E-2</v>
      </c>
      <c r="AV5166">
        <v>8.8354412839999993E-2</v>
      </c>
      <c r="AW5166">
        <v>8.8354412839999993E-2</v>
      </c>
      <c r="AX5166">
        <v>8.8354412839999993E-2</v>
      </c>
      <c r="AY5166">
        <v>8.8354412839999993E-2</v>
      </c>
    </row>
    <row r="5167" spans="1:51">
      <c r="A5167" t="s">
        <v>35</v>
      </c>
      <c r="B5167" t="s">
        <v>459</v>
      </c>
      <c r="C5167" t="s">
        <v>400</v>
      </c>
      <c r="D5167" t="s">
        <v>466</v>
      </c>
      <c r="E5167">
        <v>3</v>
      </c>
      <c r="F5167" t="s">
        <v>39</v>
      </c>
      <c r="G5167" t="s">
        <v>40</v>
      </c>
      <c r="H5167" t="s">
        <v>41</v>
      </c>
      <c r="I5167" t="s">
        <v>42</v>
      </c>
      <c r="J5167" t="s">
        <v>42</v>
      </c>
      <c r="K5167" t="s">
        <v>42</v>
      </c>
      <c r="L5167">
        <v>0</v>
      </c>
      <c r="M5167">
        <v>2.6270483520000001</v>
      </c>
      <c r="N5167">
        <v>14.18343883</v>
      </c>
      <c r="O5167">
        <v>7.2688971799999997</v>
      </c>
      <c r="P5167">
        <v>23.724997170000002</v>
      </c>
      <c r="Q5167">
        <v>6.8302851870000003</v>
      </c>
      <c r="R5167">
        <v>12.611705929999999</v>
      </c>
      <c r="S5167">
        <v>16.549645989999998</v>
      </c>
      <c r="T5167">
        <v>10.683204160000001</v>
      </c>
      <c r="U5167">
        <v>12.44015164</v>
      </c>
      <c r="V5167">
        <v>9.7195372189999993</v>
      </c>
      <c r="W5167">
        <v>9.9804092959999995</v>
      </c>
      <c r="X5167">
        <v>8.1435311519999996</v>
      </c>
      <c r="Y5167">
        <v>38.554555989999997</v>
      </c>
      <c r="Z5167">
        <v>9.2745083679999993</v>
      </c>
      <c r="AA5167">
        <v>8.840056702</v>
      </c>
      <c r="AB5167">
        <v>3.4107814090000002</v>
      </c>
      <c r="AC5167">
        <v>6.8314572199999999</v>
      </c>
      <c r="AD5167">
        <v>4.2077593259999997</v>
      </c>
      <c r="AE5167">
        <v>2.9775133120000001</v>
      </c>
      <c r="AF5167">
        <v>2.798993469</v>
      </c>
      <c r="AG5167">
        <v>28.106263930000001</v>
      </c>
      <c r="AH5167">
        <v>2.0994851620000001</v>
      </c>
      <c r="AI5167">
        <v>11.986623140000001</v>
      </c>
      <c r="AJ5167">
        <v>16.996187769999999</v>
      </c>
      <c r="AK5167">
        <v>2.2752515629999999</v>
      </c>
      <c r="AL5167">
        <v>11.02993665</v>
      </c>
      <c r="AM5167">
        <v>17.44194937</v>
      </c>
      <c r="AN5167">
        <v>3.4164990359999998</v>
      </c>
      <c r="AO5167">
        <v>6.9125848510000001</v>
      </c>
      <c r="AP5167">
        <v>1.751556525</v>
      </c>
      <c r="AQ5167">
        <v>14.35527667</v>
      </c>
      <c r="AR5167">
        <v>15.321183960000001</v>
      </c>
      <c r="AS5167">
        <v>13.4769468</v>
      </c>
      <c r="AT5167">
        <v>8.1430031429999996</v>
      </c>
      <c r="AU5167">
        <v>11.64683132</v>
      </c>
      <c r="AV5167">
        <v>5.6927229800000001</v>
      </c>
      <c r="AW5167">
        <v>31.354675069999999</v>
      </c>
      <c r="AX5167">
        <v>0</v>
      </c>
      <c r="AY5167">
        <v>0</v>
      </c>
    </row>
    <row r="5168" spans="1:51">
      <c r="A5168" t="s">
        <v>35</v>
      </c>
      <c r="B5168" t="s">
        <v>459</v>
      </c>
      <c r="C5168" t="s">
        <v>400</v>
      </c>
      <c r="D5168" t="s">
        <v>466</v>
      </c>
      <c r="E5168">
        <v>3</v>
      </c>
      <c r="F5168" t="s">
        <v>43</v>
      </c>
      <c r="G5168" t="s">
        <v>40</v>
      </c>
      <c r="H5168" t="s">
        <v>41</v>
      </c>
      <c r="I5168" t="s">
        <v>42</v>
      </c>
      <c r="J5168" t="s">
        <v>42</v>
      </c>
      <c r="K5168" t="s">
        <v>42</v>
      </c>
      <c r="L5168">
        <v>191811.74840000001</v>
      </c>
      <c r="M5168">
        <v>191575.9724</v>
      </c>
      <c r="N5168">
        <v>192149.36780000001</v>
      </c>
      <c r="O5168">
        <v>191719.0987</v>
      </c>
      <c r="P5168">
        <v>191559.7555</v>
      </c>
      <c r="Q5168">
        <v>191355.18160000001</v>
      </c>
      <c r="R5168">
        <v>194245.82810000001</v>
      </c>
      <c r="S5168">
        <v>195568.45360000001</v>
      </c>
      <c r="T5168">
        <v>196115.86360000001</v>
      </c>
      <c r="U5168">
        <v>198214.03640000001</v>
      </c>
      <c r="V5168">
        <v>198258.20379999999</v>
      </c>
      <c r="W5168">
        <v>197317.571</v>
      </c>
      <c r="X5168">
        <v>198098.16889999999</v>
      </c>
      <c r="Y5168">
        <v>200614.80960000001</v>
      </c>
      <c r="Z5168">
        <v>200184.9062</v>
      </c>
      <c r="AA5168">
        <v>200914.9933</v>
      </c>
      <c r="AB5168">
        <v>198612.549</v>
      </c>
      <c r="AC5168">
        <v>199298.2206</v>
      </c>
      <c r="AD5168">
        <v>197799.21549999999</v>
      </c>
      <c r="AE5168">
        <v>197432.15960000001</v>
      </c>
      <c r="AF5168">
        <v>198345.15890000001</v>
      </c>
      <c r="AG5168">
        <v>198476.8419</v>
      </c>
      <c r="AH5168">
        <v>200608.50039999999</v>
      </c>
      <c r="AI5168">
        <v>199662.3406</v>
      </c>
      <c r="AJ5168">
        <v>202115.30850000001</v>
      </c>
      <c r="AK5168">
        <v>203580.2813</v>
      </c>
      <c r="AL5168">
        <v>204174.6845</v>
      </c>
      <c r="AM5168">
        <v>201447.90220000001</v>
      </c>
      <c r="AN5168">
        <v>200781.3291</v>
      </c>
      <c r="AO5168">
        <v>200364.45540000001</v>
      </c>
      <c r="AP5168">
        <v>200761.46290000001</v>
      </c>
      <c r="AQ5168">
        <v>200852.054</v>
      </c>
      <c r="AR5168">
        <v>201737.1667</v>
      </c>
      <c r="AS5168">
        <v>204563.19500000001</v>
      </c>
      <c r="AT5168">
        <v>205607.3475</v>
      </c>
      <c r="AU5168">
        <v>205899.8058</v>
      </c>
      <c r="AV5168">
        <v>206412.6588</v>
      </c>
      <c r="AW5168">
        <v>206381.614</v>
      </c>
      <c r="AX5168">
        <v>206900.92499999999</v>
      </c>
      <c r="AY5168">
        <v>202787.44510000001</v>
      </c>
    </row>
    <row r="5169" spans="1:51">
      <c r="A5169" t="s">
        <v>35</v>
      </c>
      <c r="B5169" t="s">
        <v>459</v>
      </c>
      <c r="C5169" t="s">
        <v>400</v>
      </c>
      <c r="D5169" t="s">
        <v>466</v>
      </c>
      <c r="E5169">
        <v>3</v>
      </c>
      <c r="F5169" t="s">
        <v>44</v>
      </c>
      <c r="G5169" t="s">
        <v>40</v>
      </c>
      <c r="H5169" t="s">
        <v>41</v>
      </c>
      <c r="I5169" t="s">
        <v>42</v>
      </c>
      <c r="J5169" t="s">
        <v>42</v>
      </c>
      <c r="K5169" t="s">
        <v>42</v>
      </c>
      <c r="L5169">
        <v>0</v>
      </c>
      <c r="M5169">
        <v>0</v>
      </c>
      <c r="N5169">
        <v>2.6270483520000001</v>
      </c>
      <c r="O5169">
        <v>17.511385390000001</v>
      </c>
      <c r="P5169">
        <v>19.088007359999999</v>
      </c>
      <c r="Q5169">
        <v>42.990588350000003</v>
      </c>
      <c r="R5169">
        <v>46.314649230000001</v>
      </c>
      <c r="S5169">
        <v>50.000215849999996</v>
      </c>
      <c r="T5169">
        <v>77.327286430000001</v>
      </c>
      <c r="U5169">
        <v>110.3300383</v>
      </c>
      <c r="V5169">
        <v>133.8049738</v>
      </c>
      <c r="W5169">
        <v>174.26262489999999</v>
      </c>
      <c r="X5169">
        <v>206.3972838</v>
      </c>
      <c r="Y5169">
        <v>314.51283330000001</v>
      </c>
      <c r="Z5169">
        <v>353.42850550000003</v>
      </c>
      <c r="AA5169">
        <v>386.87683600000003</v>
      </c>
      <c r="AB5169">
        <v>410.59908669999999</v>
      </c>
      <c r="AC5169">
        <v>482.4854886</v>
      </c>
      <c r="AD5169">
        <v>568.47572209999998</v>
      </c>
      <c r="AE5169">
        <v>568.89067409999996</v>
      </c>
      <c r="AF5169">
        <v>636.64295010000001</v>
      </c>
      <c r="AG5169">
        <v>759.58368159999998</v>
      </c>
      <c r="AH5169">
        <v>990.14050399999996</v>
      </c>
      <c r="AI5169">
        <v>1086.2541550000001</v>
      </c>
      <c r="AJ5169">
        <v>1374.9337350000001</v>
      </c>
      <c r="AK5169">
        <v>1536.901973</v>
      </c>
      <c r="AL5169">
        <v>1718.053527</v>
      </c>
      <c r="AM5169">
        <v>1792.801203</v>
      </c>
      <c r="AN5169">
        <v>1904.893581</v>
      </c>
      <c r="AO5169">
        <v>2130.657283</v>
      </c>
      <c r="AP5169">
        <v>2359.6130090000001</v>
      </c>
      <c r="AQ5169">
        <v>2499.1253320000001</v>
      </c>
      <c r="AR5169">
        <v>2681.5277019999999</v>
      </c>
      <c r="AS5169">
        <v>3082.527689</v>
      </c>
      <c r="AT5169">
        <v>3332.4995359999998</v>
      </c>
      <c r="AU5169">
        <v>3462.387761</v>
      </c>
      <c r="AV5169">
        <v>3584.4310890000002</v>
      </c>
      <c r="AW5169">
        <v>3764.4963849999999</v>
      </c>
      <c r="AX5169">
        <v>3862.2134329999999</v>
      </c>
      <c r="AY5169">
        <v>3454.0870500000001</v>
      </c>
    </row>
    <row r="5170" spans="1:51">
      <c r="A5170" t="s">
        <v>35</v>
      </c>
      <c r="B5170" t="s">
        <v>459</v>
      </c>
      <c r="C5170" t="s">
        <v>400</v>
      </c>
      <c r="D5170" t="s">
        <v>466</v>
      </c>
      <c r="E5170">
        <v>4</v>
      </c>
      <c r="F5170" t="s">
        <v>39</v>
      </c>
      <c r="G5170" t="s">
        <v>40</v>
      </c>
      <c r="H5170" t="s">
        <v>41</v>
      </c>
      <c r="I5170" t="s">
        <v>45</v>
      </c>
      <c r="J5170" t="s">
        <v>45</v>
      </c>
      <c r="K5170" t="s">
        <v>45</v>
      </c>
      <c r="L5170">
        <v>0</v>
      </c>
      <c r="M5170">
        <v>329.34713679999999</v>
      </c>
      <c r="N5170">
        <v>637.20061510000005</v>
      </c>
      <c r="O5170">
        <v>362.74956159999999</v>
      </c>
      <c r="P5170">
        <v>763.09405219999996</v>
      </c>
      <c r="Q5170">
        <v>313.71150460000001</v>
      </c>
      <c r="R5170">
        <v>626.95390829999997</v>
      </c>
      <c r="S5170">
        <v>1002.781341</v>
      </c>
      <c r="T5170">
        <v>1254.5201139999999</v>
      </c>
      <c r="U5170">
        <v>1538.6000449999999</v>
      </c>
      <c r="V5170">
        <v>792.05592679999995</v>
      </c>
      <c r="W5170">
        <v>1558.4648090000001</v>
      </c>
      <c r="X5170">
        <v>1319.6555969999999</v>
      </c>
      <c r="Y5170">
        <v>422.40846290000002</v>
      </c>
      <c r="Z5170">
        <v>602.60747230000004</v>
      </c>
      <c r="AA5170">
        <v>1019.037478</v>
      </c>
      <c r="AB5170">
        <v>397.75248920000001</v>
      </c>
      <c r="AC5170">
        <v>592.55433770000002</v>
      </c>
      <c r="AD5170">
        <v>1095.788724</v>
      </c>
      <c r="AE5170">
        <v>720.40248210000004</v>
      </c>
      <c r="AF5170">
        <v>701.70849139999996</v>
      </c>
      <c r="AG5170">
        <v>985.42953990000001</v>
      </c>
      <c r="AH5170">
        <v>748.2838332</v>
      </c>
      <c r="AI5170">
        <v>968.33030900000006</v>
      </c>
      <c r="AJ5170">
        <v>1103.6360540000001</v>
      </c>
      <c r="AK5170">
        <v>480.14399830000002</v>
      </c>
      <c r="AL5170">
        <v>482.39148189999997</v>
      </c>
      <c r="AM5170">
        <v>212.41152840000001</v>
      </c>
      <c r="AN5170">
        <v>108.5804054</v>
      </c>
      <c r="AO5170">
        <v>137.6395364</v>
      </c>
      <c r="AP5170">
        <v>363.14391219999999</v>
      </c>
      <c r="AQ5170">
        <v>1082.5121180000001</v>
      </c>
      <c r="AR5170">
        <v>1785.706657</v>
      </c>
      <c r="AS5170">
        <v>835.3579628</v>
      </c>
      <c r="AT5170">
        <v>489.42923130000003</v>
      </c>
      <c r="AU5170">
        <v>654.69378219999999</v>
      </c>
      <c r="AV5170">
        <v>668.78060330000005</v>
      </c>
      <c r="AW5170">
        <v>524.27919250000002</v>
      </c>
      <c r="AX5170">
        <v>0</v>
      </c>
      <c r="AY5170">
        <v>0</v>
      </c>
    </row>
    <row r="5171" spans="1:51">
      <c r="A5171" t="s">
        <v>35</v>
      </c>
      <c r="B5171" t="s">
        <v>459</v>
      </c>
      <c r="C5171" t="s">
        <v>400</v>
      </c>
      <c r="D5171" t="s">
        <v>466</v>
      </c>
      <c r="E5171">
        <v>4</v>
      </c>
      <c r="F5171" t="s">
        <v>43</v>
      </c>
      <c r="G5171" t="s">
        <v>40</v>
      </c>
      <c r="H5171" t="s">
        <v>41</v>
      </c>
      <c r="I5171" t="s">
        <v>45</v>
      </c>
      <c r="J5171" t="s">
        <v>45</v>
      </c>
      <c r="K5171" t="s">
        <v>45</v>
      </c>
      <c r="L5171">
        <v>110501.39599999999</v>
      </c>
      <c r="M5171">
        <v>110244.52220000001</v>
      </c>
      <c r="N5171">
        <v>109628.9978</v>
      </c>
      <c r="O5171">
        <v>110958.1851</v>
      </c>
      <c r="P5171">
        <v>111652.8789</v>
      </c>
      <c r="Q5171">
        <v>112852.07369999999</v>
      </c>
      <c r="R5171">
        <v>111350.18919999999</v>
      </c>
      <c r="S5171">
        <v>111391.961</v>
      </c>
      <c r="T5171">
        <v>111665.3153</v>
      </c>
      <c r="U5171">
        <v>111654.1799</v>
      </c>
      <c r="V5171">
        <v>113182.7185</v>
      </c>
      <c r="W5171">
        <v>115869.8842</v>
      </c>
      <c r="X5171">
        <v>116141.5205</v>
      </c>
      <c r="Y5171">
        <v>115108.98480000001</v>
      </c>
      <c r="Z5171">
        <v>117424.2589</v>
      </c>
      <c r="AA5171">
        <v>118889.2325</v>
      </c>
      <c r="AB5171">
        <v>121698.19349999999</v>
      </c>
      <c r="AC5171">
        <v>121300.3371</v>
      </c>
      <c r="AD5171">
        <v>123133.20729999999</v>
      </c>
      <c r="AE5171">
        <v>123896.03569999999</v>
      </c>
      <c r="AF5171">
        <v>123677.53109999999</v>
      </c>
      <c r="AG5171">
        <v>124651.96859999999</v>
      </c>
      <c r="AH5171">
        <v>123027.2708</v>
      </c>
      <c r="AI5171">
        <v>124969.11960000001</v>
      </c>
      <c r="AJ5171">
        <v>123872.33409999999</v>
      </c>
      <c r="AK5171">
        <v>122872.2418</v>
      </c>
      <c r="AL5171">
        <v>122683.3121</v>
      </c>
      <c r="AM5171">
        <v>125288.66190000001</v>
      </c>
      <c r="AN5171">
        <v>125065.4365</v>
      </c>
      <c r="AO5171">
        <v>124136.15949999999</v>
      </c>
      <c r="AP5171">
        <v>123301.31449999999</v>
      </c>
      <c r="AQ5171">
        <v>123149.5249</v>
      </c>
      <c r="AR5171">
        <v>122423.9497</v>
      </c>
      <c r="AS5171">
        <v>119541.534</v>
      </c>
      <c r="AT5171">
        <v>118083.85370000001</v>
      </c>
      <c r="AU5171">
        <v>117264.8278</v>
      </c>
      <c r="AV5171">
        <v>116228.49219999999</v>
      </c>
      <c r="AW5171">
        <v>114930.1727</v>
      </c>
      <c r="AX5171">
        <v>114081.5625</v>
      </c>
      <c r="AY5171">
        <v>117361.06660000001</v>
      </c>
    </row>
    <row r="5172" spans="1:51">
      <c r="A5172" t="s">
        <v>35</v>
      </c>
      <c r="B5172" t="s">
        <v>459</v>
      </c>
      <c r="C5172" t="s">
        <v>400</v>
      </c>
      <c r="D5172" t="s">
        <v>466</v>
      </c>
      <c r="E5172">
        <v>4</v>
      </c>
      <c r="F5172" t="s">
        <v>44</v>
      </c>
      <c r="G5172" t="s">
        <v>40</v>
      </c>
      <c r="H5172" t="s">
        <v>41</v>
      </c>
      <c r="I5172" t="s">
        <v>45</v>
      </c>
      <c r="J5172" t="s">
        <v>45</v>
      </c>
      <c r="K5172" t="s">
        <v>45</v>
      </c>
      <c r="L5172">
        <v>0</v>
      </c>
      <c r="M5172">
        <v>0</v>
      </c>
      <c r="N5172">
        <v>330.397535</v>
      </c>
      <c r="O5172">
        <v>968.73854979999999</v>
      </c>
      <c r="P5172">
        <v>1337.604484</v>
      </c>
      <c r="Q5172">
        <v>2077.397735</v>
      </c>
      <c r="R5172">
        <v>2379.8790610000001</v>
      </c>
      <c r="S5172">
        <v>3009.713276</v>
      </c>
      <c r="T5172">
        <v>3994.199126</v>
      </c>
      <c r="U5172">
        <v>5226.5055199999997</v>
      </c>
      <c r="V5172">
        <v>6716.1150390000003</v>
      </c>
      <c r="W5172">
        <v>7439.5648899999997</v>
      </c>
      <c r="X5172">
        <v>8930.2495070000004</v>
      </c>
      <c r="Y5172">
        <v>9993.1244069999993</v>
      </c>
      <c r="Z5172">
        <v>10275.12314</v>
      </c>
      <c r="AA5172">
        <v>10551.21451</v>
      </c>
      <c r="AB5172">
        <v>11271.50187</v>
      </c>
      <c r="AC5172">
        <v>11441.08936</v>
      </c>
      <c r="AD5172">
        <v>11857.598180000001</v>
      </c>
      <c r="AE5172">
        <v>12835.678620000001</v>
      </c>
      <c r="AF5172">
        <v>13434.93664</v>
      </c>
      <c r="AG5172">
        <v>13984.05738</v>
      </c>
      <c r="AH5172">
        <v>14665.732319999999</v>
      </c>
      <c r="AI5172">
        <v>15293.960080000001</v>
      </c>
      <c r="AJ5172">
        <v>15969.37419</v>
      </c>
      <c r="AK5172">
        <v>16880.738880000001</v>
      </c>
      <c r="AL5172">
        <v>17076.94701</v>
      </c>
      <c r="AM5172">
        <v>17078.89429</v>
      </c>
      <c r="AN5172">
        <v>16121.95419</v>
      </c>
      <c r="AO5172">
        <v>15354.0838</v>
      </c>
      <c r="AP5172">
        <v>15050.71811</v>
      </c>
      <c r="AQ5172">
        <v>15183.56128</v>
      </c>
      <c r="AR5172">
        <v>16015.60542</v>
      </c>
      <c r="AS5172">
        <v>17341.37444</v>
      </c>
      <c r="AT5172">
        <v>17748.559809999999</v>
      </c>
      <c r="AU5172">
        <v>17802.516940000001</v>
      </c>
      <c r="AV5172">
        <v>17701.68259</v>
      </c>
      <c r="AW5172">
        <v>17848.74253</v>
      </c>
      <c r="AX5172">
        <v>18069.447830000001</v>
      </c>
      <c r="AY5172">
        <v>18055.8544</v>
      </c>
    </row>
    <row r="5173" spans="1:51">
      <c r="A5173" t="s">
        <v>35</v>
      </c>
      <c r="B5173" t="s">
        <v>459</v>
      </c>
      <c r="C5173" t="s">
        <v>400</v>
      </c>
      <c r="D5173" t="s">
        <v>466</v>
      </c>
      <c r="E5173">
        <v>11</v>
      </c>
      <c r="F5173" t="s">
        <v>39</v>
      </c>
      <c r="G5173" t="s">
        <v>40</v>
      </c>
      <c r="H5173" t="s">
        <v>47</v>
      </c>
      <c r="I5173" t="s">
        <v>48</v>
      </c>
      <c r="J5173" t="s">
        <v>48</v>
      </c>
      <c r="K5173" t="s">
        <v>48</v>
      </c>
      <c r="L5173">
        <v>0</v>
      </c>
      <c r="M5173">
        <v>11.70942791</v>
      </c>
      <c r="N5173">
        <v>17.06524323</v>
      </c>
      <c r="O5173">
        <v>19.975528579999999</v>
      </c>
      <c r="P5173">
        <v>43.660789749999999</v>
      </c>
      <c r="Q5173">
        <v>20.39573176</v>
      </c>
      <c r="R5173">
        <v>72.110255570000007</v>
      </c>
      <c r="S5173">
        <v>43.718306390000002</v>
      </c>
      <c r="T5173">
        <v>33.890787979999999</v>
      </c>
      <c r="U5173">
        <v>47.52161796</v>
      </c>
      <c r="V5173">
        <v>37.193461120000002</v>
      </c>
      <c r="W5173">
        <v>46.062178320000001</v>
      </c>
      <c r="X5173">
        <v>47.892114679999999</v>
      </c>
      <c r="Y5173">
        <v>25.2958614</v>
      </c>
      <c r="Z5173">
        <v>70.336331659999999</v>
      </c>
      <c r="AA5173">
        <v>73.776709440000005</v>
      </c>
      <c r="AB5173">
        <v>27.218547439999998</v>
      </c>
      <c r="AC5173">
        <v>31.68846186</v>
      </c>
      <c r="AD5173">
        <v>51.988061020000004</v>
      </c>
      <c r="AE5173">
        <v>239.74646079999999</v>
      </c>
      <c r="AF5173">
        <v>27.479670339999998</v>
      </c>
      <c r="AG5173">
        <v>50.521605119999997</v>
      </c>
      <c r="AH5173">
        <v>18.824607530000002</v>
      </c>
      <c r="AI5173">
        <v>51.298786440000001</v>
      </c>
      <c r="AJ5173">
        <v>56.173432259999998</v>
      </c>
      <c r="AK5173">
        <v>15.4071798</v>
      </c>
      <c r="AL5173">
        <v>34.826222610000002</v>
      </c>
      <c r="AM5173">
        <v>25.380945910000001</v>
      </c>
      <c r="AN5173">
        <v>17.95790422</v>
      </c>
      <c r="AO5173">
        <v>21.961203959999999</v>
      </c>
      <c r="AP5173">
        <v>15.50744701</v>
      </c>
      <c r="AQ5173">
        <v>27.838874830000002</v>
      </c>
      <c r="AR5173">
        <v>41.285595499999999</v>
      </c>
      <c r="AS5173">
        <v>45.55006581</v>
      </c>
      <c r="AT5173">
        <v>39.546881470000002</v>
      </c>
      <c r="AU5173">
        <v>43.359199869999998</v>
      </c>
      <c r="AV5173">
        <v>39.534774929999998</v>
      </c>
      <c r="AW5173">
        <v>30.309676400000001</v>
      </c>
      <c r="AX5173">
        <v>0</v>
      </c>
      <c r="AY5173">
        <v>0</v>
      </c>
    </row>
    <row r="5174" spans="1:51">
      <c r="A5174" t="s">
        <v>35</v>
      </c>
      <c r="B5174" t="s">
        <v>459</v>
      </c>
      <c r="C5174" t="s">
        <v>400</v>
      </c>
      <c r="D5174" t="s">
        <v>466</v>
      </c>
      <c r="E5174">
        <v>11</v>
      </c>
      <c r="F5174" t="s">
        <v>43</v>
      </c>
      <c r="G5174" t="s">
        <v>40</v>
      </c>
      <c r="H5174" t="s">
        <v>47</v>
      </c>
      <c r="I5174" t="s">
        <v>48</v>
      </c>
      <c r="J5174" t="s">
        <v>48</v>
      </c>
      <c r="K5174" t="s">
        <v>48</v>
      </c>
      <c r="L5174">
        <v>1016045.237</v>
      </c>
      <c r="M5174">
        <v>1016138.1090000001</v>
      </c>
      <c r="N5174">
        <v>1016199.05</v>
      </c>
      <c r="O5174">
        <v>1014382.031</v>
      </c>
      <c r="P5174">
        <v>1012208.0379999999</v>
      </c>
      <c r="Q5174">
        <v>1010537.541</v>
      </c>
      <c r="R5174">
        <v>1008443.702</v>
      </c>
      <c r="S5174">
        <v>1006853.581</v>
      </c>
      <c r="T5174">
        <v>1005947.0330000001</v>
      </c>
      <c r="U5174">
        <v>1004244.181</v>
      </c>
      <c r="V5174">
        <v>1002693.272</v>
      </c>
      <c r="W5174">
        <v>1000808.94</v>
      </c>
      <c r="X5174">
        <v>999672.98199999996</v>
      </c>
      <c r="Y5174">
        <v>998103.36869999999</v>
      </c>
      <c r="Z5174">
        <v>996148.03300000005</v>
      </c>
      <c r="AA5174">
        <v>995086.58790000004</v>
      </c>
      <c r="AB5174">
        <v>994501.59589999996</v>
      </c>
      <c r="AC5174">
        <v>993511.36499999999</v>
      </c>
      <c r="AD5174">
        <v>992521.31169999996</v>
      </c>
      <c r="AE5174">
        <v>992076.50959999999</v>
      </c>
      <c r="AF5174">
        <v>991246.31889999995</v>
      </c>
      <c r="AG5174">
        <v>989923.27240000002</v>
      </c>
      <c r="AH5174">
        <v>989234.35329999996</v>
      </c>
      <c r="AI5174">
        <v>988202.72519999999</v>
      </c>
      <c r="AJ5174">
        <v>987269.03740000003</v>
      </c>
      <c r="AK5174">
        <v>986735.12069999997</v>
      </c>
      <c r="AL5174">
        <v>986342.85789999994</v>
      </c>
      <c r="AM5174">
        <v>986118.37930000003</v>
      </c>
      <c r="AN5174">
        <v>985753.85629999998</v>
      </c>
      <c r="AO5174">
        <v>985432.28029999998</v>
      </c>
      <c r="AP5174">
        <v>985064.30929999996</v>
      </c>
      <c r="AQ5174">
        <v>984456.60479999997</v>
      </c>
      <c r="AR5174">
        <v>984068.7023</v>
      </c>
      <c r="AS5174">
        <v>983733.82640000002</v>
      </c>
      <c r="AT5174">
        <v>983533.72010000004</v>
      </c>
      <c r="AU5174">
        <v>983381.41319999995</v>
      </c>
      <c r="AV5174">
        <v>983305.79550000001</v>
      </c>
      <c r="AW5174">
        <v>983109.14709999994</v>
      </c>
      <c r="AX5174">
        <v>983024.45360000001</v>
      </c>
      <c r="AY5174">
        <v>982763.23329999996</v>
      </c>
    </row>
    <row r="5175" spans="1:51">
      <c r="A5175" t="s">
        <v>35</v>
      </c>
      <c r="B5175" t="s">
        <v>459</v>
      </c>
      <c r="C5175" t="s">
        <v>400</v>
      </c>
      <c r="D5175" t="s">
        <v>466</v>
      </c>
      <c r="E5175">
        <v>11</v>
      </c>
      <c r="F5175" t="s">
        <v>44</v>
      </c>
      <c r="G5175" t="s">
        <v>40</v>
      </c>
      <c r="H5175" t="s">
        <v>47</v>
      </c>
      <c r="I5175" t="s">
        <v>48</v>
      </c>
      <c r="J5175" t="s">
        <v>48</v>
      </c>
      <c r="K5175" t="s">
        <v>48</v>
      </c>
      <c r="L5175">
        <v>0</v>
      </c>
      <c r="M5175">
        <v>0</v>
      </c>
      <c r="N5175">
        <v>11.70942791</v>
      </c>
      <c r="O5175">
        <v>28.248205710000001</v>
      </c>
      <c r="P5175">
        <v>45.509489700000003</v>
      </c>
      <c r="Q5175">
        <v>87.858598639999997</v>
      </c>
      <c r="R5175">
        <v>98.540572560000001</v>
      </c>
      <c r="S5175">
        <v>160.3182291</v>
      </c>
      <c r="T5175">
        <v>195.98163020000001</v>
      </c>
      <c r="U5175">
        <v>212.27730629999999</v>
      </c>
      <c r="V5175">
        <v>243.1575938</v>
      </c>
      <c r="W5175">
        <v>263.19417989999999</v>
      </c>
      <c r="X5175">
        <v>294.9017733</v>
      </c>
      <c r="Y5175">
        <v>336.92425020000002</v>
      </c>
      <c r="Z5175">
        <v>338.76549840000001</v>
      </c>
      <c r="AA5175">
        <v>373.13144929999999</v>
      </c>
      <c r="AB5175">
        <v>433.61459810000002</v>
      </c>
      <c r="AC5175">
        <v>435.63904309999998</v>
      </c>
      <c r="AD5175">
        <v>444.91646050000003</v>
      </c>
      <c r="AE5175">
        <v>487.28544090000003</v>
      </c>
      <c r="AF5175">
        <v>707.78677889999994</v>
      </c>
      <c r="AG5175">
        <v>696.24246219999998</v>
      </c>
      <c r="AH5175">
        <v>737.92795779999994</v>
      </c>
      <c r="AI5175">
        <v>725.77222800000004</v>
      </c>
      <c r="AJ5175">
        <v>758.61112160000005</v>
      </c>
      <c r="AK5175">
        <v>805.68687939999995</v>
      </c>
      <c r="AL5175">
        <v>782.83614269999998</v>
      </c>
      <c r="AM5175">
        <v>784.05423519999999</v>
      </c>
      <c r="AN5175">
        <v>791.00066479999998</v>
      </c>
      <c r="AO5175">
        <v>792.23623369999996</v>
      </c>
      <c r="AP5175">
        <v>805.07894639999995</v>
      </c>
      <c r="AQ5175">
        <v>801.41083509999999</v>
      </c>
      <c r="AR5175">
        <v>805.37497659999997</v>
      </c>
      <c r="AS5175">
        <v>829.43365070000004</v>
      </c>
      <c r="AT5175">
        <v>852.2306979</v>
      </c>
      <c r="AU5175">
        <v>870.49747639999998</v>
      </c>
      <c r="AV5175">
        <v>909.29965579999998</v>
      </c>
      <c r="AW5175">
        <v>944.72108730000002</v>
      </c>
      <c r="AX5175">
        <v>959.44762809999997</v>
      </c>
      <c r="AY5175">
        <v>935.12644780000005</v>
      </c>
    </row>
    <row r="5176" spans="1:51">
      <c r="A5176" t="s">
        <v>35</v>
      </c>
      <c r="B5176" t="s">
        <v>459</v>
      </c>
      <c r="C5176" t="s">
        <v>400</v>
      </c>
      <c r="D5176" t="s">
        <v>466</v>
      </c>
      <c r="E5176">
        <v>12</v>
      </c>
      <c r="F5176" t="s">
        <v>43</v>
      </c>
      <c r="G5176" t="s">
        <v>40</v>
      </c>
      <c r="H5176" t="s">
        <v>47</v>
      </c>
      <c r="I5176" t="s">
        <v>49</v>
      </c>
      <c r="J5176" t="s">
        <v>49</v>
      </c>
      <c r="K5176" t="s">
        <v>49</v>
      </c>
      <c r="L5176">
        <v>77.711587170000001</v>
      </c>
      <c r="M5176">
        <v>54.095112980000003</v>
      </c>
      <c r="N5176">
        <v>50.852526179999998</v>
      </c>
      <c r="O5176">
        <v>37.982259689999999</v>
      </c>
      <c r="P5176">
        <v>27.038678279999999</v>
      </c>
      <c r="Q5176">
        <v>21.26967333</v>
      </c>
      <c r="R5176">
        <v>21.095039100000001</v>
      </c>
      <c r="S5176">
        <v>19.430035409999999</v>
      </c>
      <c r="T5176">
        <v>17.766986370000001</v>
      </c>
      <c r="U5176">
        <v>17.066594179999999</v>
      </c>
      <c r="V5176">
        <v>15.57945814</v>
      </c>
      <c r="W5176">
        <v>14.704953120000001</v>
      </c>
      <c r="X5176">
        <v>13.568150019999999</v>
      </c>
      <c r="Y5176">
        <v>13.568150019999999</v>
      </c>
      <c r="Z5176">
        <v>13.48057187</v>
      </c>
      <c r="AA5176">
        <v>13.392790229999999</v>
      </c>
      <c r="AB5176">
        <v>13.392790229999999</v>
      </c>
      <c r="AC5176">
        <v>13.392790229999999</v>
      </c>
      <c r="AD5176">
        <v>13.392790229999999</v>
      </c>
      <c r="AE5176">
        <v>13.130093909999999</v>
      </c>
      <c r="AF5176">
        <v>13.130093909999999</v>
      </c>
      <c r="AG5176">
        <v>13.130093909999999</v>
      </c>
      <c r="AH5176">
        <v>13.130093909999999</v>
      </c>
      <c r="AI5176">
        <v>13.130093909999999</v>
      </c>
      <c r="AJ5176">
        <v>13.04261938</v>
      </c>
      <c r="AK5176">
        <v>13.04261938</v>
      </c>
      <c r="AL5176">
        <v>13.04261938</v>
      </c>
      <c r="AM5176">
        <v>12.95483688</v>
      </c>
      <c r="AN5176">
        <v>12.95483688</v>
      </c>
      <c r="AO5176">
        <v>12.780221020000001</v>
      </c>
      <c r="AP5176">
        <v>12.780221020000001</v>
      </c>
      <c r="AQ5176">
        <v>12.69272454</v>
      </c>
      <c r="AR5176">
        <v>12.69272454</v>
      </c>
      <c r="AS5176">
        <v>12.69272454</v>
      </c>
      <c r="AT5176">
        <v>12.69272454</v>
      </c>
      <c r="AU5176">
        <v>12.69272454</v>
      </c>
      <c r="AV5176">
        <v>12.69272454</v>
      </c>
      <c r="AW5176">
        <v>12.69272454</v>
      </c>
      <c r="AX5176">
        <v>12.69272454</v>
      </c>
      <c r="AY5176">
        <v>12.60528373</v>
      </c>
    </row>
    <row r="5177" spans="1:51">
      <c r="A5177" t="s">
        <v>35</v>
      </c>
      <c r="B5177" t="s">
        <v>459</v>
      </c>
      <c r="C5177" t="s">
        <v>400</v>
      </c>
      <c r="D5177" t="s">
        <v>466</v>
      </c>
      <c r="E5177">
        <v>15</v>
      </c>
      <c r="F5177" t="s">
        <v>44</v>
      </c>
      <c r="G5177" t="s">
        <v>65</v>
      </c>
      <c r="H5177" t="s">
        <v>66</v>
      </c>
      <c r="I5177" t="s">
        <v>67</v>
      </c>
      <c r="J5177" t="s">
        <v>67</v>
      </c>
      <c r="K5177" t="s">
        <v>67</v>
      </c>
      <c r="L5177">
        <v>0</v>
      </c>
      <c r="M5177">
        <v>0</v>
      </c>
      <c r="N5177">
        <v>0</v>
      </c>
      <c r="O5177">
        <v>0</v>
      </c>
      <c r="P5177">
        <v>0</v>
      </c>
      <c r="Q5177">
        <v>0</v>
      </c>
      <c r="R5177">
        <v>0</v>
      </c>
      <c r="S5177">
        <v>0</v>
      </c>
      <c r="T5177">
        <v>0</v>
      </c>
      <c r="U5177">
        <v>0</v>
      </c>
      <c r="V5177">
        <v>0</v>
      </c>
      <c r="W5177">
        <v>0</v>
      </c>
      <c r="X5177">
        <v>0</v>
      </c>
      <c r="Y5177">
        <v>0</v>
      </c>
      <c r="Z5177">
        <v>0</v>
      </c>
      <c r="AA5177">
        <v>0</v>
      </c>
      <c r="AB5177">
        <v>0</v>
      </c>
      <c r="AC5177">
        <v>0</v>
      </c>
      <c r="AD5177">
        <v>0</v>
      </c>
      <c r="AE5177">
        <v>0</v>
      </c>
      <c r="AF5177">
        <v>0</v>
      </c>
      <c r="AG5177">
        <v>0</v>
      </c>
      <c r="AH5177">
        <v>0</v>
      </c>
      <c r="AI5177">
        <v>0</v>
      </c>
      <c r="AJ5177">
        <v>0</v>
      </c>
      <c r="AK5177">
        <v>0</v>
      </c>
      <c r="AL5177">
        <v>0</v>
      </c>
      <c r="AM5177">
        <v>0</v>
      </c>
      <c r="AN5177">
        <v>0</v>
      </c>
      <c r="AO5177">
        <v>0</v>
      </c>
      <c r="AP5177">
        <v>0</v>
      </c>
      <c r="AQ5177">
        <v>0</v>
      </c>
      <c r="AR5177">
        <v>0</v>
      </c>
      <c r="AS5177">
        <v>0</v>
      </c>
      <c r="AT5177">
        <v>0</v>
      </c>
      <c r="AU5177">
        <v>0</v>
      </c>
      <c r="AV5177">
        <v>0</v>
      </c>
      <c r="AW5177">
        <v>0</v>
      </c>
      <c r="AX5177">
        <v>0</v>
      </c>
      <c r="AY5177">
        <v>22.06118652</v>
      </c>
    </row>
    <row r="5178" spans="1:51">
      <c r="A5178" t="s">
        <v>35</v>
      </c>
      <c r="B5178" t="s">
        <v>459</v>
      </c>
      <c r="C5178" t="s">
        <v>400</v>
      </c>
      <c r="D5178" t="s">
        <v>466</v>
      </c>
      <c r="E5178">
        <v>21</v>
      </c>
      <c r="F5178" t="s">
        <v>44</v>
      </c>
      <c r="G5178" t="s">
        <v>65</v>
      </c>
      <c r="H5178" t="s">
        <v>66</v>
      </c>
      <c r="I5178" t="s">
        <v>408</v>
      </c>
      <c r="J5178" t="s">
        <v>408</v>
      </c>
      <c r="K5178" t="s">
        <v>408</v>
      </c>
      <c r="L5178">
        <v>0</v>
      </c>
      <c r="M5178">
        <v>0</v>
      </c>
      <c r="N5178">
        <v>0</v>
      </c>
      <c r="O5178">
        <v>0</v>
      </c>
      <c r="P5178">
        <v>0</v>
      </c>
      <c r="Q5178">
        <v>0</v>
      </c>
      <c r="R5178">
        <v>0</v>
      </c>
      <c r="S5178">
        <v>0</v>
      </c>
      <c r="T5178">
        <v>0</v>
      </c>
      <c r="U5178">
        <v>0</v>
      </c>
      <c r="V5178">
        <v>0</v>
      </c>
      <c r="W5178">
        <v>0</v>
      </c>
      <c r="X5178">
        <v>0</v>
      </c>
      <c r="Y5178">
        <v>0</v>
      </c>
      <c r="Z5178">
        <v>0</v>
      </c>
      <c r="AA5178">
        <v>0</v>
      </c>
      <c r="AB5178">
        <v>0</v>
      </c>
      <c r="AC5178">
        <v>0</v>
      </c>
      <c r="AD5178">
        <v>0</v>
      </c>
      <c r="AE5178">
        <v>0</v>
      </c>
      <c r="AF5178">
        <v>0</v>
      </c>
      <c r="AG5178">
        <v>0</v>
      </c>
      <c r="AH5178">
        <v>0</v>
      </c>
      <c r="AI5178">
        <v>0</v>
      </c>
      <c r="AJ5178">
        <v>0</v>
      </c>
      <c r="AK5178">
        <v>0</v>
      </c>
      <c r="AL5178">
        <v>0</v>
      </c>
      <c r="AM5178">
        <v>0</v>
      </c>
      <c r="AN5178">
        <v>0</v>
      </c>
      <c r="AO5178">
        <v>0</v>
      </c>
      <c r="AP5178">
        <v>0</v>
      </c>
      <c r="AQ5178">
        <v>0</v>
      </c>
      <c r="AR5178">
        <v>0</v>
      </c>
      <c r="AS5178">
        <v>0</v>
      </c>
      <c r="AT5178">
        <v>0</v>
      </c>
      <c r="AU5178">
        <v>0</v>
      </c>
      <c r="AV5178">
        <v>0</v>
      </c>
      <c r="AW5178">
        <v>0</v>
      </c>
      <c r="AX5178">
        <v>0</v>
      </c>
      <c r="AY5178">
        <v>21.265848429999998</v>
      </c>
    </row>
    <row r="5179" spans="1:51">
      <c r="A5179" t="s">
        <v>35</v>
      </c>
      <c r="B5179" t="s">
        <v>459</v>
      </c>
      <c r="C5179" t="s">
        <v>400</v>
      </c>
      <c r="D5179" t="s">
        <v>466</v>
      </c>
      <c r="E5179">
        <v>39</v>
      </c>
      <c r="F5179" t="s">
        <v>44</v>
      </c>
      <c r="G5179" t="s">
        <v>65</v>
      </c>
      <c r="H5179" t="s">
        <v>66</v>
      </c>
      <c r="I5179" t="s">
        <v>260</v>
      </c>
      <c r="J5179" t="s">
        <v>261</v>
      </c>
      <c r="K5179" t="s">
        <v>271</v>
      </c>
      <c r="L5179">
        <v>0</v>
      </c>
      <c r="M5179">
        <v>0</v>
      </c>
      <c r="N5179">
        <v>0</v>
      </c>
      <c r="O5179">
        <v>0</v>
      </c>
      <c r="P5179">
        <v>0</v>
      </c>
      <c r="Q5179">
        <v>0</v>
      </c>
      <c r="R5179">
        <v>0</v>
      </c>
      <c r="S5179">
        <v>0</v>
      </c>
      <c r="T5179">
        <v>0</v>
      </c>
      <c r="U5179">
        <v>0</v>
      </c>
      <c r="V5179">
        <v>0</v>
      </c>
      <c r="W5179">
        <v>0</v>
      </c>
      <c r="X5179">
        <v>0</v>
      </c>
      <c r="Y5179">
        <v>0</v>
      </c>
      <c r="Z5179">
        <v>0</v>
      </c>
      <c r="AA5179">
        <v>0</v>
      </c>
      <c r="AB5179">
        <v>0</v>
      </c>
      <c r="AC5179">
        <v>0</v>
      </c>
      <c r="AD5179">
        <v>0</v>
      </c>
      <c r="AE5179">
        <v>0</v>
      </c>
      <c r="AF5179">
        <v>0</v>
      </c>
      <c r="AG5179">
        <v>0</v>
      </c>
      <c r="AH5179">
        <v>0</v>
      </c>
      <c r="AI5179">
        <v>0</v>
      </c>
      <c r="AJ5179">
        <v>0</v>
      </c>
      <c r="AK5179">
        <v>0</v>
      </c>
      <c r="AL5179">
        <v>0</v>
      </c>
      <c r="AM5179">
        <v>0</v>
      </c>
      <c r="AN5179">
        <v>0</v>
      </c>
      <c r="AO5179">
        <v>0</v>
      </c>
      <c r="AP5179">
        <v>0</v>
      </c>
      <c r="AQ5179">
        <v>0</v>
      </c>
      <c r="AR5179">
        <v>0</v>
      </c>
      <c r="AS5179">
        <v>0</v>
      </c>
      <c r="AT5179">
        <v>0</v>
      </c>
      <c r="AU5179">
        <v>0</v>
      </c>
      <c r="AV5179">
        <v>0</v>
      </c>
      <c r="AW5179">
        <v>0</v>
      </c>
      <c r="AX5179">
        <v>0</v>
      </c>
      <c r="AY5179">
        <v>0.17516696170000001</v>
      </c>
    </row>
    <row r="5180" spans="1:51">
      <c r="A5180" t="s">
        <v>35</v>
      </c>
      <c r="B5180" t="s">
        <v>459</v>
      </c>
      <c r="C5180" t="s">
        <v>400</v>
      </c>
      <c r="D5180" t="s">
        <v>552</v>
      </c>
      <c r="E5180">
        <v>3</v>
      </c>
      <c r="F5180" t="s">
        <v>39</v>
      </c>
      <c r="G5180" t="s">
        <v>40</v>
      </c>
      <c r="H5180" t="s">
        <v>41</v>
      </c>
      <c r="I5180" t="s">
        <v>42</v>
      </c>
      <c r="J5180" t="s">
        <v>42</v>
      </c>
      <c r="K5180" t="s">
        <v>42</v>
      </c>
      <c r="L5180">
        <v>0</v>
      </c>
      <c r="M5180">
        <v>0</v>
      </c>
      <c r="N5180">
        <v>0</v>
      </c>
      <c r="O5180">
        <v>0</v>
      </c>
      <c r="P5180">
        <v>0</v>
      </c>
      <c r="Q5180">
        <v>0</v>
      </c>
      <c r="R5180">
        <v>0</v>
      </c>
      <c r="S5180">
        <v>0</v>
      </c>
      <c r="T5180">
        <v>0</v>
      </c>
      <c r="U5180">
        <v>0</v>
      </c>
      <c r="V5180">
        <v>0</v>
      </c>
      <c r="W5180">
        <v>0</v>
      </c>
      <c r="X5180">
        <v>0</v>
      </c>
      <c r="Y5180">
        <v>0</v>
      </c>
      <c r="Z5180">
        <v>0</v>
      </c>
      <c r="AA5180">
        <v>0</v>
      </c>
      <c r="AB5180">
        <v>0</v>
      </c>
      <c r="AC5180">
        <v>0</v>
      </c>
      <c r="AD5180">
        <v>0</v>
      </c>
      <c r="AE5180">
        <v>0</v>
      </c>
      <c r="AF5180">
        <v>0</v>
      </c>
      <c r="AG5180">
        <v>0</v>
      </c>
      <c r="AH5180">
        <v>0</v>
      </c>
      <c r="AI5180">
        <v>0</v>
      </c>
      <c r="AJ5180">
        <v>0</v>
      </c>
      <c r="AK5180">
        <v>0</v>
      </c>
      <c r="AL5180">
        <v>0</v>
      </c>
      <c r="AM5180">
        <v>0</v>
      </c>
      <c r="AN5180">
        <v>0.17497010499999999</v>
      </c>
      <c r="AO5180">
        <v>0</v>
      </c>
      <c r="AP5180">
        <v>0</v>
      </c>
      <c r="AQ5180">
        <v>0</v>
      </c>
      <c r="AR5180">
        <v>0</v>
      </c>
      <c r="AS5180">
        <v>0.3500925781</v>
      </c>
      <c r="AT5180">
        <v>8.7522802730000002E-2</v>
      </c>
      <c r="AU5180">
        <v>0</v>
      </c>
      <c r="AV5180">
        <v>0</v>
      </c>
      <c r="AW5180">
        <v>0</v>
      </c>
      <c r="AX5180">
        <v>0</v>
      </c>
      <c r="AY5180">
        <v>0</v>
      </c>
    </row>
    <row r="5181" spans="1:51">
      <c r="A5181" t="s">
        <v>35</v>
      </c>
      <c r="B5181" t="s">
        <v>459</v>
      </c>
      <c r="C5181" t="s">
        <v>400</v>
      </c>
      <c r="D5181" t="s">
        <v>552</v>
      </c>
      <c r="E5181">
        <v>3</v>
      </c>
      <c r="F5181" t="s">
        <v>43</v>
      </c>
      <c r="G5181" t="s">
        <v>40</v>
      </c>
      <c r="H5181" t="s">
        <v>41</v>
      </c>
      <c r="I5181" t="s">
        <v>42</v>
      </c>
      <c r="J5181" t="s">
        <v>42</v>
      </c>
      <c r="K5181" t="s">
        <v>42</v>
      </c>
      <c r="L5181">
        <v>4752.3236129999996</v>
      </c>
      <c r="M5181">
        <v>4748.1226859999997</v>
      </c>
      <c r="N5181">
        <v>4744.5330560000002</v>
      </c>
      <c r="O5181">
        <v>4680.6482459999997</v>
      </c>
      <c r="P5181">
        <v>4658.6832299999996</v>
      </c>
      <c r="Q5181">
        <v>4547.4579940000003</v>
      </c>
      <c r="R5181">
        <v>4556.9096909999998</v>
      </c>
      <c r="S5181">
        <v>4539.407451</v>
      </c>
      <c r="T5181">
        <v>4537.4840590000003</v>
      </c>
      <c r="U5181">
        <v>4438.334132</v>
      </c>
      <c r="V5181">
        <v>4310.8296950000004</v>
      </c>
      <c r="W5181">
        <v>4316.0818499999996</v>
      </c>
      <c r="X5181">
        <v>4272.586233</v>
      </c>
      <c r="Y5181">
        <v>4309.9508349999996</v>
      </c>
      <c r="Z5181">
        <v>4115.7543230000001</v>
      </c>
      <c r="AA5181">
        <v>4096.5916960000004</v>
      </c>
      <c r="AB5181">
        <v>4025.7078120000001</v>
      </c>
      <c r="AC5181">
        <v>3944.3164270000002</v>
      </c>
      <c r="AD5181">
        <v>3919.8980940000001</v>
      </c>
      <c r="AE5181">
        <v>3867.9140120000002</v>
      </c>
      <c r="AF5181">
        <v>3945.0924169999998</v>
      </c>
      <c r="AG5181">
        <v>3941.5028149999998</v>
      </c>
      <c r="AH5181">
        <v>3949.2864370000002</v>
      </c>
      <c r="AI5181">
        <v>3997.775416</v>
      </c>
      <c r="AJ5181">
        <v>4046.875642</v>
      </c>
      <c r="AK5181">
        <v>4066.39903</v>
      </c>
      <c r="AL5181">
        <v>4162.8430259999996</v>
      </c>
      <c r="AM5181">
        <v>4116.2074990000001</v>
      </c>
      <c r="AN5181">
        <v>4016.885053</v>
      </c>
      <c r="AO5181">
        <v>4053.6438840000001</v>
      </c>
      <c r="AP5181">
        <v>4095.9131600000001</v>
      </c>
      <c r="AQ5181">
        <v>4247.5747869999996</v>
      </c>
      <c r="AR5181">
        <v>4271.2086650000001</v>
      </c>
      <c r="AS5181">
        <v>4286.089774</v>
      </c>
      <c r="AT5181">
        <v>4299.3057760000002</v>
      </c>
      <c r="AU5181">
        <v>4345.6073230000002</v>
      </c>
      <c r="AV5181">
        <v>4344.6461060000001</v>
      </c>
      <c r="AW5181">
        <v>4377.8150420000002</v>
      </c>
      <c r="AX5181">
        <v>4372.2172069999997</v>
      </c>
      <c r="AY5181">
        <v>4285.2327930000001</v>
      </c>
    </row>
    <row r="5182" spans="1:51">
      <c r="A5182" t="s">
        <v>35</v>
      </c>
      <c r="B5182" t="s">
        <v>459</v>
      </c>
      <c r="C5182" t="s">
        <v>400</v>
      </c>
      <c r="D5182" t="s">
        <v>552</v>
      </c>
      <c r="E5182">
        <v>3</v>
      </c>
      <c r="F5182" t="s">
        <v>44</v>
      </c>
      <c r="G5182" t="s">
        <v>40</v>
      </c>
      <c r="H5182" t="s">
        <v>41</v>
      </c>
      <c r="I5182" t="s">
        <v>42</v>
      </c>
      <c r="J5182" t="s">
        <v>42</v>
      </c>
      <c r="K5182" t="s">
        <v>42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  <c r="R5182">
        <v>0</v>
      </c>
      <c r="S5182">
        <v>0</v>
      </c>
      <c r="T5182">
        <v>0</v>
      </c>
      <c r="U5182">
        <v>0</v>
      </c>
      <c r="V5182">
        <v>0</v>
      </c>
      <c r="W5182">
        <v>0</v>
      </c>
      <c r="X5182">
        <v>0.17504975589999999</v>
      </c>
      <c r="Y5182">
        <v>0.17504975589999999</v>
      </c>
      <c r="Z5182">
        <v>0.17504975589999999</v>
      </c>
      <c r="AA5182">
        <v>0.17504975589999999</v>
      </c>
      <c r="AB5182">
        <v>0.17504975589999999</v>
      </c>
      <c r="AC5182">
        <v>0.17504975589999999</v>
      </c>
      <c r="AD5182">
        <v>0.17504975589999999</v>
      </c>
      <c r="AE5182">
        <v>0.17504975589999999</v>
      </c>
      <c r="AF5182">
        <v>0.17504975589999999</v>
      </c>
      <c r="AG5182">
        <v>0.17504975589999999</v>
      </c>
      <c r="AH5182">
        <v>0.17504975589999999</v>
      </c>
      <c r="AI5182">
        <v>8.7524749760000006E-2</v>
      </c>
      <c r="AJ5182">
        <v>8.7524749760000006E-2</v>
      </c>
      <c r="AK5182">
        <v>0.2625712952</v>
      </c>
      <c r="AL5182">
        <v>0.9627273865</v>
      </c>
      <c r="AM5182">
        <v>1.0502505310000001</v>
      </c>
      <c r="AN5182">
        <v>1.6628804260000001</v>
      </c>
      <c r="AO5182">
        <v>2.6254843989999999</v>
      </c>
      <c r="AP5182">
        <v>2.975583984</v>
      </c>
      <c r="AQ5182">
        <v>3.5007187989999999</v>
      </c>
      <c r="AR5182">
        <v>4.463462421</v>
      </c>
      <c r="AS5182">
        <v>7.1766844479999996</v>
      </c>
      <c r="AT5182">
        <v>8.4895130549999998</v>
      </c>
      <c r="AU5182">
        <v>11.202794949999999</v>
      </c>
      <c r="AV5182">
        <v>11.290287790000001</v>
      </c>
      <c r="AW5182">
        <v>16.629226240000001</v>
      </c>
      <c r="AX5182">
        <v>17.241903449999999</v>
      </c>
      <c r="AY5182">
        <v>15.9290042</v>
      </c>
    </row>
    <row r="5183" spans="1:51">
      <c r="A5183" t="s">
        <v>35</v>
      </c>
      <c r="B5183" t="s">
        <v>459</v>
      </c>
      <c r="C5183" t="s">
        <v>400</v>
      </c>
      <c r="D5183" t="s">
        <v>552</v>
      </c>
      <c r="E5183">
        <v>4</v>
      </c>
      <c r="F5183" t="s">
        <v>39</v>
      </c>
      <c r="G5183" t="s">
        <v>40</v>
      </c>
      <c r="H5183" t="s">
        <v>41</v>
      </c>
      <c r="I5183" t="s">
        <v>45</v>
      </c>
      <c r="J5183" t="s">
        <v>45</v>
      </c>
      <c r="K5183" t="s">
        <v>45</v>
      </c>
      <c r="L5183">
        <v>0</v>
      </c>
      <c r="M5183">
        <v>3.8498084110000002</v>
      </c>
      <c r="N5183">
        <v>18.376597</v>
      </c>
      <c r="O5183">
        <v>11.379032929999999</v>
      </c>
      <c r="P5183">
        <v>9.7135261719999999</v>
      </c>
      <c r="Q5183">
        <v>3.7635179440000002</v>
      </c>
      <c r="R5183">
        <v>18.029039180000002</v>
      </c>
      <c r="S5183">
        <v>9.1894783390000008</v>
      </c>
      <c r="T5183">
        <v>61.877165679999997</v>
      </c>
      <c r="U5183">
        <v>21.87582394</v>
      </c>
      <c r="V5183">
        <v>3.6755113829999999</v>
      </c>
      <c r="W5183">
        <v>19.691064109999999</v>
      </c>
      <c r="X5183">
        <v>2.1002096309999998</v>
      </c>
      <c r="Y5183">
        <v>1.662645795</v>
      </c>
      <c r="Z5183">
        <v>14.264442580000001</v>
      </c>
      <c r="AA5183">
        <v>34.654573159999998</v>
      </c>
      <c r="AB5183">
        <v>43.672149619999999</v>
      </c>
      <c r="AC5183">
        <v>36.846207909999997</v>
      </c>
      <c r="AD5183">
        <v>39.735445400000003</v>
      </c>
      <c r="AE5183">
        <v>49.014728589999997</v>
      </c>
      <c r="AF5183">
        <v>61.437603500000002</v>
      </c>
      <c r="AG5183">
        <v>50.762930330000003</v>
      </c>
      <c r="AH5183">
        <v>23.631603649999999</v>
      </c>
      <c r="AI5183">
        <v>17.067309179999999</v>
      </c>
      <c r="AJ5183">
        <v>30.369004650000001</v>
      </c>
      <c r="AK5183">
        <v>31.506688950000001</v>
      </c>
      <c r="AL5183">
        <v>28.09479189</v>
      </c>
      <c r="AM5183">
        <v>25.293104169999999</v>
      </c>
      <c r="AN5183">
        <v>28.092325979999998</v>
      </c>
      <c r="AO5183">
        <v>20.478328609999998</v>
      </c>
      <c r="AP5183">
        <v>51.631932759999998</v>
      </c>
      <c r="AQ5183">
        <v>40.080767250000001</v>
      </c>
      <c r="AR5183">
        <v>30.191873659999999</v>
      </c>
      <c r="AS5183">
        <v>26.954428020000002</v>
      </c>
      <c r="AT5183">
        <v>18.028124999999999</v>
      </c>
      <c r="AU5183">
        <v>28.530725919999998</v>
      </c>
      <c r="AV5183">
        <v>44.895972010000001</v>
      </c>
      <c r="AW5183">
        <v>33.255346060000001</v>
      </c>
      <c r="AX5183">
        <v>0</v>
      </c>
      <c r="AY5183">
        <v>0</v>
      </c>
    </row>
    <row r="5184" spans="1:51">
      <c r="A5184" t="s">
        <v>35</v>
      </c>
      <c r="B5184" t="s">
        <v>459</v>
      </c>
      <c r="C5184" t="s">
        <v>400</v>
      </c>
      <c r="D5184" t="s">
        <v>552</v>
      </c>
      <c r="E5184">
        <v>4</v>
      </c>
      <c r="F5184" t="s">
        <v>43</v>
      </c>
      <c r="G5184" t="s">
        <v>40</v>
      </c>
      <c r="H5184" t="s">
        <v>41</v>
      </c>
      <c r="I5184" t="s">
        <v>45</v>
      </c>
      <c r="J5184" t="s">
        <v>45</v>
      </c>
      <c r="K5184" t="s">
        <v>45</v>
      </c>
      <c r="L5184">
        <v>5527.416937</v>
      </c>
      <c r="M5184">
        <v>5479.6312630000002</v>
      </c>
      <c r="N5184">
        <v>5452.1515129999998</v>
      </c>
      <c r="O5184">
        <v>5604.3381639999998</v>
      </c>
      <c r="P5184">
        <v>5592.8739649999998</v>
      </c>
      <c r="Q5184">
        <v>5729.3005409999996</v>
      </c>
      <c r="R5184">
        <v>5775.5886609999998</v>
      </c>
      <c r="S5184">
        <v>5767.1003520000004</v>
      </c>
      <c r="T5184">
        <v>5793.8789669999996</v>
      </c>
      <c r="U5184">
        <v>5894.9556920000005</v>
      </c>
      <c r="V5184">
        <v>5963.921429</v>
      </c>
      <c r="W5184">
        <v>5891.3731310000003</v>
      </c>
      <c r="X5184">
        <v>5778.2174889999997</v>
      </c>
      <c r="Y5184">
        <v>5550.2415700000001</v>
      </c>
      <c r="Z5184">
        <v>5642.2201919999998</v>
      </c>
      <c r="AA5184">
        <v>5546.6510239999998</v>
      </c>
      <c r="AB5184">
        <v>5550.4136070000004</v>
      </c>
      <c r="AC5184">
        <v>5547.0087679999997</v>
      </c>
      <c r="AD5184">
        <v>5515.0733</v>
      </c>
      <c r="AE5184">
        <v>5475.695995</v>
      </c>
      <c r="AF5184">
        <v>5336.4695279999996</v>
      </c>
      <c r="AG5184">
        <v>5292.0247209999998</v>
      </c>
      <c r="AH5184">
        <v>5227.5346479999998</v>
      </c>
      <c r="AI5184">
        <v>5129.7754969999996</v>
      </c>
      <c r="AJ5184">
        <v>5067.6367520000003</v>
      </c>
      <c r="AK5184">
        <v>5040.1511879999998</v>
      </c>
      <c r="AL5184">
        <v>4912.5548980000003</v>
      </c>
      <c r="AM5184">
        <v>4894.7063280000002</v>
      </c>
      <c r="AN5184">
        <v>4897.9553150000002</v>
      </c>
      <c r="AO5184">
        <v>4781.9220290000003</v>
      </c>
      <c r="AP5184">
        <v>4722.5045529999998</v>
      </c>
      <c r="AQ5184">
        <v>4540.6548629999998</v>
      </c>
      <c r="AR5184">
        <v>4495.2345610000002</v>
      </c>
      <c r="AS5184">
        <v>4431.0881609999997</v>
      </c>
      <c r="AT5184">
        <v>4365.8082519999998</v>
      </c>
      <c r="AU5184">
        <v>4283.0147230000002</v>
      </c>
      <c r="AV5184">
        <v>4279.4259910000001</v>
      </c>
      <c r="AW5184">
        <v>4226.8304010000002</v>
      </c>
      <c r="AX5184">
        <v>4176.6868610000001</v>
      </c>
      <c r="AY5184">
        <v>4197.6888870000002</v>
      </c>
    </row>
    <row r="5185" spans="1:51">
      <c r="A5185" t="s">
        <v>35</v>
      </c>
      <c r="B5185" t="s">
        <v>459</v>
      </c>
      <c r="C5185" t="s">
        <v>400</v>
      </c>
      <c r="D5185" t="s">
        <v>552</v>
      </c>
      <c r="E5185">
        <v>4</v>
      </c>
      <c r="F5185" t="s">
        <v>44</v>
      </c>
      <c r="G5185" t="s">
        <v>40</v>
      </c>
      <c r="H5185" t="s">
        <v>41</v>
      </c>
      <c r="I5185" t="s">
        <v>45</v>
      </c>
      <c r="J5185" t="s">
        <v>45</v>
      </c>
      <c r="K5185" t="s">
        <v>45</v>
      </c>
      <c r="L5185">
        <v>0</v>
      </c>
      <c r="M5185">
        <v>0</v>
      </c>
      <c r="N5185">
        <v>3.8498084110000002</v>
      </c>
      <c r="O5185">
        <v>22.226405410000002</v>
      </c>
      <c r="P5185">
        <v>33.605438339999999</v>
      </c>
      <c r="Q5185">
        <v>42.794072649999997</v>
      </c>
      <c r="R5185">
        <v>45.244775250000004</v>
      </c>
      <c r="S5185">
        <v>62.310922349999998</v>
      </c>
      <c r="T5185">
        <v>71.587923239999995</v>
      </c>
      <c r="U5185">
        <v>132.4147304</v>
      </c>
      <c r="V5185">
        <v>150.35282430000001</v>
      </c>
      <c r="W5185">
        <v>123.5706737</v>
      </c>
      <c r="X5185">
        <v>101.951148</v>
      </c>
      <c r="Y5185">
        <v>82.871450890000006</v>
      </c>
      <c r="Z5185">
        <v>63.967116140000002</v>
      </c>
      <c r="AA5185">
        <v>57.31878777</v>
      </c>
      <c r="AB5185">
        <v>85.585177430000002</v>
      </c>
      <c r="AC5185">
        <v>124.79433109999999</v>
      </c>
      <c r="AD5185">
        <v>159.89048629999999</v>
      </c>
      <c r="AE5185">
        <v>197.26311759999999</v>
      </c>
      <c r="AF5185">
        <v>242.07777060000001</v>
      </c>
      <c r="AG5185">
        <v>299.66533570000001</v>
      </c>
      <c r="AH5185">
        <v>348.24027910000001</v>
      </c>
      <c r="AI5185">
        <v>369.07158779999997</v>
      </c>
      <c r="AJ5185">
        <v>383.60091519999997</v>
      </c>
      <c r="AK5185">
        <v>411.1698384</v>
      </c>
      <c r="AL5185">
        <v>431.30112209999999</v>
      </c>
      <c r="AM5185">
        <v>418.35981930000003</v>
      </c>
      <c r="AN5185">
        <v>422.82779379999999</v>
      </c>
      <c r="AO5185">
        <v>441.81899709999999</v>
      </c>
      <c r="AP5185">
        <v>464.22250070000001</v>
      </c>
      <c r="AQ5185">
        <v>511.65382599999998</v>
      </c>
      <c r="AR5185">
        <v>547.18380579999996</v>
      </c>
      <c r="AS5185">
        <v>568.09999379999999</v>
      </c>
      <c r="AT5185">
        <v>584.11606110000002</v>
      </c>
      <c r="AU5185">
        <v>593.04254709999998</v>
      </c>
      <c r="AV5185">
        <v>614.13539430000003</v>
      </c>
      <c r="AW5185">
        <v>651.67992360000005</v>
      </c>
      <c r="AX5185">
        <v>680.7350576</v>
      </c>
      <c r="AY5185">
        <v>660.08074899999997</v>
      </c>
    </row>
    <row r="5186" spans="1:51">
      <c r="A5186" t="s">
        <v>35</v>
      </c>
      <c r="B5186" t="s">
        <v>459</v>
      </c>
      <c r="C5186" t="s">
        <v>400</v>
      </c>
      <c r="D5186" t="s">
        <v>552</v>
      </c>
      <c r="E5186">
        <v>11</v>
      </c>
      <c r="F5186" t="s">
        <v>39</v>
      </c>
      <c r="G5186" t="s">
        <v>40</v>
      </c>
      <c r="H5186" t="s">
        <v>47</v>
      </c>
      <c r="I5186" t="s">
        <v>48</v>
      </c>
      <c r="J5186" t="s">
        <v>48</v>
      </c>
      <c r="K5186" t="s">
        <v>48</v>
      </c>
      <c r="L5186">
        <v>0</v>
      </c>
      <c r="M5186">
        <v>0</v>
      </c>
      <c r="N5186">
        <v>0</v>
      </c>
      <c r="O5186">
        <v>0.26260599979999999</v>
      </c>
      <c r="P5186">
        <v>0.1750568542</v>
      </c>
      <c r="Q5186">
        <v>0</v>
      </c>
      <c r="R5186">
        <v>0.17504510500000001</v>
      </c>
      <c r="S5186">
        <v>0</v>
      </c>
      <c r="T5186">
        <v>1.224847711</v>
      </c>
      <c r="U5186">
        <v>0</v>
      </c>
      <c r="V5186">
        <v>0</v>
      </c>
      <c r="W5186">
        <v>0.78747160640000002</v>
      </c>
      <c r="X5186">
        <v>8.7484881589999994E-2</v>
      </c>
      <c r="Y5186">
        <v>0</v>
      </c>
      <c r="Z5186">
        <v>0.70017405399999999</v>
      </c>
      <c r="AA5186">
        <v>1.1378826420000001</v>
      </c>
      <c r="AB5186">
        <v>8.7512976069999998E-2</v>
      </c>
      <c r="AC5186">
        <v>0.26258937380000003</v>
      </c>
      <c r="AD5186">
        <v>0.70010859380000001</v>
      </c>
      <c r="AE5186">
        <v>0.26259613040000002</v>
      </c>
      <c r="AF5186">
        <v>0</v>
      </c>
      <c r="AG5186">
        <v>0.35013127440000003</v>
      </c>
      <c r="AH5186">
        <v>0.35014079590000002</v>
      </c>
      <c r="AI5186">
        <v>0.2626067627</v>
      </c>
      <c r="AJ5186">
        <v>0.3500246521</v>
      </c>
      <c r="AK5186">
        <v>3.6756627810000002</v>
      </c>
      <c r="AL5186">
        <v>1.2252408809999999</v>
      </c>
      <c r="AM5186">
        <v>2.0127575129999999</v>
      </c>
      <c r="AN5186">
        <v>0.70020056149999998</v>
      </c>
      <c r="AO5186">
        <v>1.750075067</v>
      </c>
      <c r="AP5186">
        <v>0.35006533810000001</v>
      </c>
      <c r="AQ5186">
        <v>1.137379028</v>
      </c>
      <c r="AR5186">
        <v>0.52505886229999998</v>
      </c>
      <c r="AS5186">
        <v>0.7876409607</v>
      </c>
      <c r="AT5186">
        <v>0.52510466310000004</v>
      </c>
      <c r="AU5186">
        <v>1.049885596</v>
      </c>
      <c r="AV5186">
        <v>3.3250598390000001</v>
      </c>
      <c r="AW5186">
        <v>0.96275440670000001</v>
      </c>
      <c r="AX5186">
        <v>0</v>
      </c>
      <c r="AY5186">
        <v>0</v>
      </c>
    </row>
    <row r="5187" spans="1:51">
      <c r="A5187" t="s">
        <v>35</v>
      </c>
      <c r="B5187" t="s">
        <v>459</v>
      </c>
      <c r="C5187" t="s">
        <v>400</v>
      </c>
      <c r="D5187" t="s">
        <v>552</v>
      </c>
      <c r="E5187">
        <v>11</v>
      </c>
      <c r="F5187" t="s">
        <v>43</v>
      </c>
      <c r="G5187" t="s">
        <v>40</v>
      </c>
      <c r="H5187" t="s">
        <v>47</v>
      </c>
      <c r="I5187" t="s">
        <v>48</v>
      </c>
      <c r="J5187" t="s">
        <v>48</v>
      </c>
      <c r="K5187" t="s">
        <v>48</v>
      </c>
      <c r="L5187">
        <v>17085.183969999998</v>
      </c>
      <c r="M5187">
        <v>17084.133809999999</v>
      </c>
      <c r="N5187">
        <v>17085.096440000001</v>
      </c>
      <c r="O5187">
        <v>16925.833640000001</v>
      </c>
      <c r="P5187">
        <v>16919.794989999999</v>
      </c>
      <c r="Q5187">
        <v>16843.579430000002</v>
      </c>
      <c r="R5187">
        <v>16781.53874</v>
      </c>
      <c r="S5187">
        <v>16776.637709999999</v>
      </c>
      <c r="T5187">
        <v>16744.43046</v>
      </c>
      <c r="U5187">
        <v>16706.36058</v>
      </c>
      <c r="V5187">
        <v>16702.683980000002</v>
      </c>
      <c r="W5187">
        <v>16700.582429999999</v>
      </c>
      <c r="X5187">
        <v>16682.29004</v>
      </c>
      <c r="Y5187">
        <v>16675.899570000001</v>
      </c>
      <c r="Z5187">
        <v>16662.247429999999</v>
      </c>
      <c r="AA5187">
        <v>16659.009959999999</v>
      </c>
      <c r="AB5187">
        <v>16639.144779999999</v>
      </c>
      <c r="AC5187">
        <v>16631.26815</v>
      </c>
      <c r="AD5187">
        <v>16606.238600000001</v>
      </c>
      <c r="AE5187">
        <v>16581.30024</v>
      </c>
      <c r="AF5187">
        <v>16544.36851</v>
      </c>
      <c r="AG5187">
        <v>16493.08872</v>
      </c>
      <c r="AH5187">
        <v>16463.165150000001</v>
      </c>
      <c r="AI5187">
        <v>16404.881150000001</v>
      </c>
      <c r="AJ5187">
        <v>16384.489580000001</v>
      </c>
      <c r="AK5187">
        <v>16358.76303</v>
      </c>
      <c r="AL5187">
        <v>16343.885969999999</v>
      </c>
      <c r="AM5187">
        <v>16308.97076</v>
      </c>
      <c r="AN5187">
        <v>16300.65677</v>
      </c>
      <c r="AO5187">
        <v>16287.09275</v>
      </c>
      <c r="AP5187">
        <v>16234.589309999999</v>
      </c>
      <c r="AQ5187">
        <v>16210.704320000001</v>
      </c>
      <c r="AR5187">
        <v>16192.327799999999</v>
      </c>
      <c r="AS5187">
        <v>16161.00303</v>
      </c>
      <c r="AT5187">
        <v>16066.238950000001</v>
      </c>
      <c r="AU5187">
        <v>15949.9552</v>
      </c>
      <c r="AV5187">
        <v>15896.148289999999</v>
      </c>
      <c r="AW5187">
        <v>15889.23438</v>
      </c>
      <c r="AX5187">
        <v>15859.82703</v>
      </c>
      <c r="AY5187">
        <v>15662.86312</v>
      </c>
    </row>
    <row r="5188" spans="1:51">
      <c r="A5188" t="s">
        <v>35</v>
      </c>
      <c r="B5188" t="s">
        <v>459</v>
      </c>
      <c r="C5188" t="s">
        <v>400</v>
      </c>
      <c r="D5188" t="s">
        <v>552</v>
      </c>
      <c r="E5188">
        <v>11</v>
      </c>
      <c r="F5188" t="s">
        <v>44</v>
      </c>
      <c r="G5188" t="s">
        <v>40</v>
      </c>
      <c r="H5188" t="s">
        <v>47</v>
      </c>
      <c r="I5188" t="s">
        <v>48</v>
      </c>
      <c r="J5188" t="s">
        <v>48</v>
      </c>
      <c r="K5188" t="s">
        <v>48</v>
      </c>
      <c r="L5188">
        <v>0</v>
      </c>
      <c r="M5188">
        <v>0</v>
      </c>
      <c r="N5188">
        <v>0</v>
      </c>
      <c r="O5188">
        <v>0</v>
      </c>
      <c r="P5188">
        <v>0.26260599979999999</v>
      </c>
      <c r="Q5188">
        <v>0.43766285399999999</v>
      </c>
      <c r="R5188">
        <v>0.43766285399999999</v>
      </c>
      <c r="S5188">
        <v>0.52517222900000005</v>
      </c>
      <c r="T5188">
        <v>0.43764967649999997</v>
      </c>
      <c r="U5188">
        <v>1.574961072</v>
      </c>
      <c r="V5188">
        <v>1.4874385189999999</v>
      </c>
      <c r="W5188">
        <v>1.4874385189999999</v>
      </c>
      <c r="X5188">
        <v>1.225022485</v>
      </c>
      <c r="Y5188">
        <v>1.1374631959999999</v>
      </c>
      <c r="Z5188">
        <v>1.224949359</v>
      </c>
      <c r="AA5188">
        <v>1.9251234129999999</v>
      </c>
      <c r="AB5188">
        <v>3.0630060549999998</v>
      </c>
      <c r="AC5188">
        <v>2.9755461059999999</v>
      </c>
      <c r="AD5188">
        <v>2.8880971679999998</v>
      </c>
      <c r="AE5188">
        <v>3.5006585939999999</v>
      </c>
      <c r="AF5188">
        <v>3.0628939509999999</v>
      </c>
      <c r="AG5188">
        <v>2.975351941</v>
      </c>
      <c r="AH5188">
        <v>3.4129941590000001</v>
      </c>
      <c r="AI5188">
        <v>3.5881307740000001</v>
      </c>
      <c r="AJ5188">
        <v>3.5881914789999998</v>
      </c>
      <c r="AK5188">
        <v>2.625532196</v>
      </c>
      <c r="AL5188">
        <v>6.3011949769999998</v>
      </c>
      <c r="AM5188">
        <v>6.301196375</v>
      </c>
      <c r="AN5188">
        <v>8.1389212830000002</v>
      </c>
      <c r="AO5188">
        <v>8.6640709289999993</v>
      </c>
      <c r="AP5188">
        <v>6.0385033630000002</v>
      </c>
      <c r="AQ5188">
        <v>6.4760898129999998</v>
      </c>
      <c r="AR5188">
        <v>7.4384034300000001</v>
      </c>
      <c r="AS5188">
        <v>8.1383677490000004</v>
      </c>
      <c r="AT5188">
        <v>7.7883635379999996</v>
      </c>
      <c r="AU5188">
        <v>7.3508314759999998</v>
      </c>
      <c r="AV5188">
        <v>8.4007170720000008</v>
      </c>
      <c r="AW5188">
        <v>11.638254269999999</v>
      </c>
      <c r="AX5188">
        <v>12.33844017</v>
      </c>
      <c r="AY5188">
        <v>7.5263881039999996</v>
      </c>
    </row>
    <row r="5189" spans="1:51">
      <c r="A5189" t="s">
        <v>35</v>
      </c>
      <c r="B5189" t="s">
        <v>459</v>
      </c>
      <c r="C5189" t="s">
        <v>400</v>
      </c>
      <c r="D5189" t="s">
        <v>552</v>
      </c>
      <c r="E5189">
        <v>15</v>
      </c>
      <c r="F5189" t="s">
        <v>44</v>
      </c>
      <c r="G5189" t="s">
        <v>65</v>
      </c>
      <c r="H5189" t="s">
        <v>66</v>
      </c>
      <c r="I5189" t="s">
        <v>67</v>
      </c>
      <c r="J5189" t="s">
        <v>67</v>
      </c>
      <c r="K5189" t="s">
        <v>67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  <c r="S5189">
        <v>0</v>
      </c>
      <c r="T5189">
        <v>0</v>
      </c>
      <c r="U5189">
        <v>0</v>
      </c>
      <c r="V5189">
        <v>0</v>
      </c>
      <c r="W5189">
        <v>0</v>
      </c>
      <c r="X5189">
        <v>0</v>
      </c>
      <c r="Y5189">
        <v>0</v>
      </c>
      <c r="Z5189">
        <v>0</v>
      </c>
      <c r="AA5189">
        <v>0</v>
      </c>
      <c r="AB5189">
        <v>0</v>
      </c>
      <c r="AC5189">
        <v>0</v>
      </c>
      <c r="AD5189">
        <v>0</v>
      </c>
      <c r="AE5189">
        <v>0</v>
      </c>
      <c r="AF5189">
        <v>0</v>
      </c>
      <c r="AG5189">
        <v>0</v>
      </c>
      <c r="AH5189">
        <v>0</v>
      </c>
      <c r="AI5189">
        <v>0</v>
      </c>
      <c r="AJ5189">
        <v>0</v>
      </c>
      <c r="AK5189">
        <v>0</v>
      </c>
      <c r="AL5189">
        <v>0</v>
      </c>
      <c r="AM5189">
        <v>0</v>
      </c>
      <c r="AN5189">
        <v>0</v>
      </c>
      <c r="AO5189">
        <v>0</v>
      </c>
      <c r="AP5189">
        <v>0</v>
      </c>
      <c r="AQ5189">
        <v>0</v>
      </c>
      <c r="AR5189">
        <v>0</v>
      </c>
      <c r="AS5189">
        <v>0</v>
      </c>
      <c r="AT5189">
        <v>0</v>
      </c>
      <c r="AU5189">
        <v>0</v>
      </c>
      <c r="AV5189">
        <v>0</v>
      </c>
      <c r="AW5189">
        <v>0</v>
      </c>
      <c r="AX5189">
        <v>0</v>
      </c>
      <c r="AY5189">
        <v>5.8630286070000004</v>
      </c>
    </row>
    <row r="5190" spans="1:51">
      <c r="A5190" t="s">
        <v>35</v>
      </c>
      <c r="B5190" t="s">
        <v>459</v>
      </c>
      <c r="C5190" t="s">
        <v>400</v>
      </c>
      <c r="D5190" t="s">
        <v>552</v>
      </c>
      <c r="E5190">
        <v>21</v>
      </c>
      <c r="F5190" t="s">
        <v>44</v>
      </c>
      <c r="G5190" t="s">
        <v>65</v>
      </c>
      <c r="H5190" t="s">
        <v>66</v>
      </c>
      <c r="I5190" t="s">
        <v>408</v>
      </c>
      <c r="J5190" t="s">
        <v>408</v>
      </c>
      <c r="K5190" t="s">
        <v>408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  <c r="S5190">
        <v>0</v>
      </c>
      <c r="T5190">
        <v>0</v>
      </c>
      <c r="U5190">
        <v>0</v>
      </c>
      <c r="V5190">
        <v>0</v>
      </c>
      <c r="W5190">
        <v>0</v>
      </c>
      <c r="X5190">
        <v>0</v>
      </c>
      <c r="Y5190">
        <v>0</v>
      </c>
      <c r="Z5190">
        <v>0</v>
      </c>
      <c r="AA5190">
        <v>0</v>
      </c>
      <c r="AB5190">
        <v>0</v>
      </c>
      <c r="AC5190">
        <v>0</v>
      </c>
      <c r="AD5190">
        <v>0</v>
      </c>
      <c r="AE5190">
        <v>0</v>
      </c>
      <c r="AF5190">
        <v>0</v>
      </c>
      <c r="AG5190">
        <v>0</v>
      </c>
      <c r="AH5190">
        <v>0</v>
      </c>
      <c r="AI5190">
        <v>0</v>
      </c>
      <c r="AJ5190">
        <v>0</v>
      </c>
      <c r="AK5190">
        <v>0</v>
      </c>
      <c r="AL5190">
        <v>0</v>
      </c>
      <c r="AM5190">
        <v>0</v>
      </c>
      <c r="AN5190">
        <v>0</v>
      </c>
      <c r="AO5190">
        <v>0</v>
      </c>
      <c r="AP5190">
        <v>0</v>
      </c>
      <c r="AQ5190">
        <v>0</v>
      </c>
      <c r="AR5190">
        <v>0</v>
      </c>
      <c r="AS5190">
        <v>0</v>
      </c>
      <c r="AT5190">
        <v>0</v>
      </c>
      <c r="AU5190">
        <v>0</v>
      </c>
      <c r="AV5190">
        <v>0</v>
      </c>
      <c r="AW5190">
        <v>0</v>
      </c>
      <c r="AX5190">
        <v>0</v>
      </c>
      <c r="AY5190">
        <v>1.662551648</v>
      </c>
    </row>
    <row r="5191" spans="1:51">
      <c r="A5191" t="s">
        <v>35</v>
      </c>
      <c r="B5191" t="s">
        <v>459</v>
      </c>
      <c r="C5191" t="s">
        <v>400</v>
      </c>
      <c r="D5191" t="s">
        <v>553</v>
      </c>
      <c r="E5191">
        <v>3</v>
      </c>
      <c r="F5191" t="s">
        <v>39</v>
      </c>
      <c r="G5191" t="s">
        <v>40</v>
      </c>
      <c r="H5191" t="s">
        <v>41</v>
      </c>
      <c r="I5191" t="s">
        <v>42</v>
      </c>
      <c r="J5191" t="s">
        <v>42</v>
      </c>
      <c r="K5191" t="s">
        <v>42</v>
      </c>
      <c r="L5191">
        <v>0</v>
      </c>
      <c r="M5191">
        <v>3.5207913639999999</v>
      </c>
      <c r="N5191">
        <v>0</v>
      </c>
      <c r="O5191">
        <v>0</v>
      </c>
      <c r="P5191">
        <v>0.17590509639999999</v>
      </c>
      <c r="Q5191">
        <v>19.980433139999999</v>
      </c>
      <c r="R5191">
        <v>0.44024371340000001</v>
      </c>
      <c r="S5191">
        <v>0</v>
      </c>
      <c r="T5191">
        <v>0</v>
      </c>
      <c r="U5191">
        <v>0</v>
      </c>
      <c r="V5191">
        <v>0.52775236820000004</v>
      </c>
      <c r="W5191">
        <v>13.37134825</v>
      </c>
      <c r="X5191">
        <v>0</v>
      </c>
      <c r="Y5191">
        <v>6.070020972</v>
      </c>
      <c r="Z5191">
        <v>36.948019619999997</v>
      </c>
      <c r="AA5191">
        <v>0</v>
      </c>
      <c r="AB5191">
        <v>0</v>
      </c>
      <c r="AC5191">
        <v>0</v>
      </c>
      <c r="AD5191">
        <v>0</v>
      </c>
      <c r="AE5191">
        <v>0</v>
      </c>
      <c r="AF5191">
        <v>0</v>
      </c>
      <c r="AG5191">
        <v>0</v>
      </c>
      <c r="AH5191">
        <v>0.17594237060000001</v>
      </c>
      <c r="AI5191">
        <v>1.583608624</v>
      </c>
      <c r="AJ5191">
        <v>0</v>
      </c>
      <c r="AK5191">
        <v>2.5522523929999998</v>
      </c>
      <c r="AL5191">
        <v>29.210483539999998</v>
      </c>
      <c r="AM5191">
        <v>21.916839469999999</v>
      </c>
      <c r="AN5191">
        <v>0</v>
      </c>
      <c r="AO5191">
        <v>0</v>
      </c>
      <c r="AP5191">
        <v>0</v>
      </c>
      <c r="AQ5191">
        <v>0.17617742920000001</v>
      </c>
      <c r="AR5191">
        <v>0</v>
      </c>
      <c r="AS5191">
        <v>0</v>
      </c>
      <c r="AT5191">
        <v>0</v>
      </c>
      <c r="AU5191">
        <v>0.79220786129999998</v>
      </c>
      <c r="AV5191">
        <v>0</v>
      </c>
      <c r="AW5191">
        <v>0</v>
      </c>
      <c r="AX5191">
        <v>0</v>
      </c>
      <c r="AY5191">
        <v>0</v>
      </c>
    </row>
    <row r="5192" spans="1:51">
      <c r="A5192" t="s">
        <v>35</v>
      </c>
      <c r="B5192" t="s">
        <v>459</v>
      </c>
      <c r="C5192" t="s">
        <v>400</v>
      </c>
      <c r="D5192" t="s">
        <v>553</v>
      </c>
      <c r="E5192">
        <v>3</v>
      </c>
      <c r="F5192" t="s">
        <v>43</v>
      </c>
      <c r="G5192" t="s">
        <v>40</v>
      </c>
      <c r="H5192" t="s">
        <v>41</v>
      </c>
      <c r="I5192" t="s">
        <v>42</v>
      </c>
      <c r="J5192" t="s">
        <v>42</v>
      </c>
      <c r="K5192" t="s">
        <v>42</v>
      </c>
      <c r="L5192">
        <v>46777.579339999997</v>
      </c>
      <c r="M5192">
        <v>46589.139609999998</v>
      </c>
      <c r="N5192">
        <v>46539.645859999997</v>
      </c>
      <c r="O5192">
        <v>46488.564480000001</v>
      </c>
      <c r="P5192">
        <v>46468.14243</v>
      </c>
      <c r="Q5192">
        <v>46426.939980000003</v>
      </c>
      <c r="R5192">
        <v>46412.905140000003</v>
      </c>
      <c r="S5192">
        <v>46453.699410000001</v>
      </c>
      <c r="T5192">
        <v>46560.765520000001</v>
      </c>
      <c r="U5192">
        <v>46782.424590000002</v>
      </c>
      <c r="V5192">
        <v>46882.922919999997</v>
      </c>
      <c r="W5192">
        <v>46862.840060000002</v>
      </c>
      <c r="X5192">
        <v>46922.848960000003</v>
      </c>
      <c r="Y5192">
        <v>47038.455130000002</v>
      </c>
      <c r="Z5192">
        <v>47218.314850000002</v>
      </c>
      <c r="AA5192">
        <v>47765.928720000004</v>
      </c>
      <c r="AB5192">
        <v>47725.426480000002</v>
      </c>
      <c r="AC5192">
        <v>47763.309889999997</v>
      </c>
      <c r="AD5192">
        <v>47784.29767</v>
      </c>
      <c r="AE5192">
        <v>47725.143510000002</v>
      </c>
      <c r="AF5192">
        <v>47890.453150000001</v>
      </c>
      <c r="AG5192">
        <v>47805.698700000001</v>
      </c>
      <c r="AH5192">
        <v>48242.294119999999</v>
      </c>
      <c r="AI5192">
        <v>48021.664969999998</v>
      </c>
      <c r="AJ5192">
        <v>47961.524890000001</v>
      </c>
      <c r="AK5192">
        <v>48226.737000000001</v>
      </c>
      <c r="AL5192">
        <v>48338.821340000002</v>
      </c>
      <c r="AM5192">
        <v>47336.280659999997</v>
      </c>
      <c r="AN5192">
        <v>47246.540520000002</v>
      </c>
      <c r="AO5192">
        <v>47243.51741</v>
      </c>
      <c r="AP5192">
        <v>47304.58268</v>
      </c>
      <c r="AQ5192">
        <v>47261.328260000002</v>
      </c>
      <c r="AR5192">
        <v>47240.44945</v>
      </c>
      <c r="AS5192">
        <v>47401.958590000002</v>
      </c>
      <c r="AT5192">
        <v>47429.311260000002</v>
      </c>
      <c r="AU5192">
        <v>47399.129829999998</v>
      </c>
      <c r="AV5192">
        <v>47481.421869999998</v>
      </c>
      <c r="AW5192">
        <v>47300.383860000002</v>
      </c>
      <c r="AX5192">
        <v>47380.764569999999</v>
      </c>
      <c r="AY5192">
        <v>47038.936520000003</v>
      </c>
    </row>
    <row r="5193" spans="1:51">
      <c r="A5193" t="s">
        <v>35</v>
      </c>
      <c r="B5193" t="s">
        <v>459</v>
      </c>
      <c r="C5193" t="s">
        <v>400</v>
      </c>
      <c r="D5193" t="s">
        <v>553</v>
      </c>
      <c r="E5193">
        <v>3</v>
      </c>
      <c r="F5193" t="s">
        <v>44</v>
      </c>
      <c r="G5193" t="s">
        <v>40</v>
      </c>
      <c r="H5193" t="s">
        <v>41</v>
      </c>
      <c r="I5193" t="s">
        <v>42</v>
      </c>
      <c r="J5193" t="s">
        <v>42</v>
      </c>
      <c r="K5193" t="s">
        <v>42</v>
      </c>
      <c r="L5193">
        <v>0</v>
      </c>
      <c r="M5193">
        <v>0</v>
      </c>
      <c r="N5193">
        <v>3.5207913639999999</v>
      </c>
      <c r="O5193">
        <v>3.5207913639999999</v>
      </c>
      <c r="P5193">
        <v>3.5207913639999999</v>
      </c>
      <c r="Q5193">
        <v>3.6966964600000001</v>
      </c>
      <c r="R5193">
        <v>23.765178129999999</v>
      </c>
      <c r="S5193">
        <v>24.205337100000001</v>
      </c>
      <c r="T5193">
        <v>24.117288569999999</v>
      </c>
      <c r="U5193">
        <v>23.853430929999998</v>
      </c>
      <c r="V5193">
        <v>23.853430790000001</v>
      </c>
      <c r="W5193">
        <v>24.46927183</v>
      </c>
      <c r="X5193">
        <v>37.752531400000002</v>
      </c>
      <c r="Y5193">
        <v>37.664611839999999</v>
      </c>
      <c r="Z5193">
        <v>43.382805410000003</v>
      </c>
      <c r="AA5193">
        <v>81.562659780000004</v>
      </c>
      <c r="AB5193">
        <v>81.210868849999997</v>
      </c>
      <c r="AC5193">
        <v>82.091436040000005</v>
      </c>
      <c r="AD5193">
        <v>71.80033933</v>
      </c>
      <c r="AE5193">
        <v>69.513434570000001</v>
      </c>
      <c r="AF5193">
        <v>59.572855500000003</v>
      </c>
      <c r="AG5193">
        <v>37.391991150000003</v>
      </c>
      <c r="AH5193">
        <v>38.888837469999999</v>
      </c>
      <c r="AI5193">
        <v>38.888652690000001</v>
      </c>
      <c r="AJ5193">
        <v>41.968991160000002</v>
      </c>
      <c r="AK5193">
        <v>44.435129369999999</v>
      </c>
      <c r="AL5193">
        <v>47.780047779999997</v>
      </c>
      <c r="AM5193">
        <v>76.990642050000005</v>
      </c>
      <c r="AN5193">
        <v>99.963701439999994</v>
      </c>
      <c r="AO5193">
        <v>102.8691872</v>
      </c>
      <c r="AP5193">
        <v>102.869319</v>
      </c>
      <c r="AQ5193">
        <v>103.3972114</v>
      </c>
      <c r="AR5193">
        <v>102.86980010000001</v>
      </c>
      <c r="AS5193">
        <v>103.04700990000001</v>
      </c>
      <c r="AT5193">
        <v>103.9268087</v>
      </c>
      <c r="AU5193">
        <v>104.1026964</v>
      </c>
      <c r="AV5193">
        <v>105.0709447</v>
      </c>
      <c r="AW5193">
        <v>104.4551257</v>
      </c>
      <c r="AX5193">
        <v>103.9276534</v>
      </c>
      <c r="AY5193">
        <v>102.1672854</v>
      </c>
    </row>
    <row r="5194" spans="1:51">
      <c r="A5194" t="s">
        <v>35</v>
      </c>
      <c r="B5194" t="s">
        <v>459</v>
      </c>
      <c r="C5194" t="s">
        <v>400</v>
      </c>
      <c r="D5194" t="s">
        <v>553</v>
      </c>
      <c r="E5194">
        <v>4</v>
      </c>
      <c r="F5194" t="s">
        <v>39</v>
      </c>
      <c r="G5194" t="s">
        <v>40</v>
      </c>
      <c r="H5194" t="s">
        <v>41</v>
      </c>
      <c r="I5194" t="s">
        <v>45</v>
      </c>
      <c r="J5194" t="s">
        <v>45</v>
      </c>
      <c r="K5194" t="s">
        <v>45</v>
      </c>
      <c r="L5194">
        <v>0</v>
      </c>
      <c r="M5194">
        <v>1.760466772</v>
      </c>
      <c r="N5194">
        <v>1.4085494569999999</v>
      </c>
      <c r="O5194">
        <v>22.363451250000001</v>
      </c>
      <c r="P5194">
        <v>1.759995575</v>
      </c>
      <c r="Q5194">
        <v>2.4647442750000002</v>
      </c>
      <c r="R5194">
        <v>0</v>
      </c>
      <c r="S5194">
        <v>6.9537224179999999</v>
      </c>
      <c r="T5194">
        <v>0.52786120609999998</v>
      </c>
      <c r="U5194">
        <v>10.64667502</v>
      </c>
      <c r="V5194">
        <v>11.88097814</v>
      </c>
      <c r="W5194">
        <v>5.7199111020000002</v>
      </c>
      <c r="X5194">
        <v>6.6870071170000003</v>
      </c>
      <c r="Y5194">
        <v>6.5994139949999999</v>
      </c>
      <c r="Z5194">
        <v>9.8532533630000003</v>
      </c>
      <c r="AA5194">
        <v>5.8957355290000004</v>
      </c>
      <c r="AB5194">
        <v>1.848017493</v>
      </c>
      <c r="AC5194">
        <v>0.35208891599999997</v>
      </c>
      <c r="AD5194">
        <v>4.9274897769999999</v>
      </c>
      <c r="AE5194">
        <v>0</v>
      </c>
      <c r="AF5194">
        <v>0.87991898189999995</v>
      </c>
      <c r="AG5194">
        <v>1.2319981630000001</v>
      </c>
      <c r="AH5194">
        <v>2.4642579219999998</v>
      </c>
      <c r="AI5194">
        <v>1.1451201719999999</v>
      </c>
      <c r="AJ5194">
        <v>0</v>
      </c>
      <c r="AK5194">
        <v>1.847389709</v>
      </c>
      <c r="AL5194">
        <v>4.5759013370000003</v>
      </c>
      <c r="AM5194">
        <v>0.79298372189999999</v>
      </c>
      <c r="AN5194">
        <v>0.26432814329999998</v>
      </c>
      <c r="AO5194">
        <v>0.61645159299999996</v>
      </c>
      <c r="AP5194">
        <v>7.4795013849999998</v>
      </c>
      <c r="AQ5194">
        <v>2.5525243290000001</v>
      </c>
      <c r="AR5194">
        <v>0</v>
      </c>
      <c r="AS5194">
        <v>0</v>
      </c>
      <c r="AT5194">
        <v>0</v>
      </c>
      <c r="AU5194">
        <v>1.056303735</v>
      </c>
      <c r="AV5194">
        <v>3.0815838439999998</v>
      </c>
      <c r="AW5194">
        <v>0</v>
      </c>
      <c r="AX5194">
        <v>0</v>
      </c>
      <c r="AY5194">
        <v>0</v>
      </c>
    </row>
    <row r="5195" spans="1:51">
      <c r="A5195" t="s">
        <v>35</v>
      </c>
      <c r="B5195" t="s">
        <v>459</v>
      </c>
      <c r="C5195" t="s">
        <v>400</v>
      </c>
      <c r="D5195" t="s">
        <v>553</v>
      </c>
      <c r="E5195">
        <v>4</v>
      </c>
      <c r="F5195" t="s">
        <v>43</v>
      </c>
      <c r="G5195" t="s">
        <v>40</v>
      </c>
      <c r="H5195" t="s">
        <v>41</v>
      </c>
      <c r="I5195" t="s">
        <v>45</v>
      </c>
      <c r="J5195" t="s">
        <v>45</v>
      </c>
      <c r="K5195" t="s">
        <v>45</v>
      </c>
      <c r="L5195">
        <v>4553.7475969999996</v>
      </c>
      <c r="M5195">
        <v>4582.1015340000004</v>
      </c>
      <c r="N5195">
        <v>4657.9133940000002</v>
      </c>
      <c r="O5195">
        <v>5037.9958470000001</v>
      </c>
      <c r="P5195">
        <v>5087.6588410000004</v>
      </c>
      <c r="Q5195">
        <v>5146.6441519999998</v>
      </c>
      <c r="R5195">
        <v>5143.665943</v>
      </c>
      <c r="S5195">
        <v>5123.66219</v>
      </c>
      <c r="T5195">
        <v>5110.9840759999997</v>
      </c>
      <c r="U5195">
        <v>5010.4013960000002</v>
      </c>
      <c r="V5195">
        <v>5015.4793609999997</v>
      </c>
      <c r="W5195">
        <v>5160.8621990000001</v>
      </c>
      <c r="X5195">
        <v>5160.2974880000002</v>
      </c>
      <c r="Y5195">
        <v>5170.0763319999996</v>
      </c>
      <c r="Z5195">
        <v>5118.4399439999997</v>
      </c>
      <c r="AA5195">
        <v>5108.1046420000002</v>
      </c>
      <c r="AB5195">
        <v>5297.1501179999996</v>
      </c>
      <c r="AC5195">
        <v>5267.4531969999998</v>
      </c>
      <c r="AD5195">
        <v>5296.3878940000004</v>
      </c>
      <c r="AE5195">
        <v>5429.9471160000003</v>
      </c>
      <c r="AF5195">
        <v>5415.3162179999999</v>
      </c>
      <c r="AG5195">
        <v>5576.8656799999999</v>
      </c>
      <c r="AH5195">
        <v>5191.2419110000001</v>
      </c>
      <c r="AI5195">
        <v>5390.1182079999999</v>
      </c>
      <c r="AJ5195">
        <v>5572.6508059999996</v>
      </c>
      <c r="AK5195">
        <v>5380.7169409999997</v>
      </c>
      <c r="AL5195">
        <v>5368.30908</v>
      </c>
      <c r="AM5195">
        <v>6384.5853610000004</v>
      </c>
      <c r="AN5195">
        <v>6575.0588440000001</v>
      </c>
      <c r="AO5195">
        <v>6677.4875979999997</v>
      </c>
      <c r="AP5195">
        <v>6663.6236209999997</v>
      </c>
      <c r="AQ5195">
        <v>6738.9215819999999</v>
      </c>
      <c r="AR5195">
        <v>6752.311076</v>
      </c>
      <c r="AS5195">
        <v>6586.3970049999998</v>
      </c>
      <c r="AT5195">
        <v>6606.3273609999997</v>
      </c>
      <c r="AU5195">
        <v>6609.3159750000004</v>
      </c>
      <c r="AV5195">
        <v>6577.8317390000002</v>
      </c>
      <c r="AW5195">
        <v>6529.7721000000001</v>
      </c>
      <c r="AX5195">
        <v>6453.4549310000002</v>
      </c>
      <c r="AY5195">
        <v>6681.4727849999999</v>
      </c>
    </row>
    <row r="5196" spans="1:51">
      <c r="A5196" t="s">
        <v>35</v>
      </c>
      <c r="B5196" t="s">
        <v>459</v>
      </c>
      <c r="C5196" t="s">
        <v>400</v>
      </c>
      <c r="D5196" t="s">
        <v>553</v>
      </c>
      <c r="E5196">
        <v>4</v>
      </c>
      <c r="F5196" t="s">
        <v>44</v>
      </c>
      <c r="G5196" t="s">
        <v>40</v>
      </c>
      <c r="H5196" t="s">
        <v>41</v>
      </c>
      <c r="I5196" t="s">
        <v>45</v>
      </c>
      <c r="J5196" t="s">
        <v>45</v>
      </c>
      <c r="K5196" t="s">
        <v>45</v>
      </c>
      <c r="L5196">
        <v>0</v>
      </c>
      <c r="M5196">
        <v>0</v>
      </c>
      <c r="N5196">
        <v>1.760466772</v>
      </c>
      <c r="O5196">
        <v>3.1690162289999999</v>
      </c>
      <c r="P5196">
        <v>25.620530980000002</v>
      </c>
      <c r="Q5196">
        <v>27.820917560000002</v>
      </c>
      <c r="R5196">
        <v>26.941002470000001</v>
      </c>
      <c r="S5196">
        <v>27.46948677</v>
      </c>
      <c r="T5196">
        <v>34.423209190000001</v>
      </c>
      <c r="U5196">
        <v>35.302986869999998</v>
      </c>
      <c r="V5196">
        <v>44.892395280000002</v>
      </c>
      <c r="W5196">
        <v>57.125431620000001</v>
      </c>
      <c r="X5196">
        <v>62.845270499999998</v>
      </c>
      <c r="Y5196">
        <v>69.884054359999993</v>
      </c>
      <c r="Z5196">
        <v>77.450970049999995</v>
      </c>
      <c r="AA5196">
        <v>88.095807179999994</v>
      </c>
      <c r="AB5196">
        <v>94.959194879999998</v>
      </c>
      <c r="AC5196">
        <v>95.926495700000004</v>
      </c>
      <c r="AD5196">
        <v>95.485385440000002</v>
      </c>
      <c r="AE5196">
        <v>99.884684019999995</v>
      </c>
      <c r="AF5196">
        <v>94.782239419999996</v>
      </c>
      <c r="AG5196">
        <v>95.838207370000006</v>
      </c>
      <c r="AH5196">
        <v>95.133529350000003</v>
      </c>
      <c r="AI5196">
        <v>96.806319220000006</v>
      </c>
      <c r="AJ5196">
        <v>96.718719820000004</v>
      </c>
      <c r="AK5196">
        <v>93.812219020000001</v>
      </c>
      <c r="AL5196">
        <v>94.162478199999995</v>
      </c>
      <c r="AM5196">
        <v>98.7382688</v>
      </c>
      <c r="AN5196">
        <v>98.122670200000002</v>
      </c>
      <c r="AO5196">
        <v>94.424776850000001</v>
      </c>
      <c r="AP5196">
        <v>92.753819429999993</v>
      </c>
      <c r="AQ5196">
        <v>100.3213442</v>
      </c>
      <c r="AR5196">
        <v>103.5774572</v>
      </c>
      <c r="AS5196">
        <v>101.72891439999999</v>
      </c>
      <c r="AT5196">
        <v>101.4650195</v>
      </c>
      <c r="AU5196">
        <v>100.05719929999999</v>
      </c>
      <c r="AV5196">
        <v>98.825673559999998</v>
      </c>
      <c r="AW5196">
        <v>96.45252988</v>
      </c>
      <c r="AX5196">
        <v>92.580982710000001</v>
      </c>
      <c r="AY5196">
        <v>91.964980879999999</v>
      </c>
    </row>
    <row r="5197" spans="1:51">
      <c r="A5197" t="s">
        <v>35</v>
      </c>
      <c r="B5197" t="s">
        <v>459</v>
      </c>
      <c r="C5197" t="s">
        <v>400</v>
      </c>
      <c r="D5197" t="s">
        <v>553</v>
      </c>
      <c r="E5197">
        <v>11</v>
      </c>
      <c r="F5197" t="s">
        <v>39</v>
      </c>
      <c r="G5197" t="s">
        <v>40</v>
      </c>
      <c r="H5197" t="s">
        <v>47</v>
      </c>
      <c r="I5197" t="s">
        <v>48</v>
      </c>
      <c r="J5197" t="s">
        <v>48</v>
      </c>
      <c r="K5197" t="s">
        <v>48</v>
      </c>
      <c r="L5197">
        <v>0</v>
      </c>
      <c r="M5197">
        <v>0.61614084469999997</v>
      </c>
      <c r="N5197">
        <v>0.35245964359999998</v>
      </c>
      <c r="O5197">
        <v>0.96778207400000005</v>
      </c>
      <c r="P5197">
        <v>0.79210418699999996</v>
      </c>
      <c r="Q5197">
        <v>2.2885162719999999</v>
      </c>
      <c r="R5197">
        <v>0</v>
      </c>
      <c r="S5197">
        <v>0</v>
      </c>
      <c r="T5197">
        <v>0</v>
      </c>
      <c r="U5197">
        <v>1.055653943</v>
      </c>
      <c r="V5197">
        <v>0.1760665039</v>
      </c>
      <c r="W5197">
        <v>0</v>
      </c>
      <c r="X5197">
        <v>1.4075956970000001</v>
      </c>
      <c r="Y5197">
        <v>0.43990493159999999</v>
      </c>
      <c r="Z5197">
        <v>4.3986305540000004</v>
      </c>
      <c r="AA5197">
        <v>0.79208511349999999</v>
      </c>
      <c r="AB5197">
        <v>0</v>
      </c>
      <c r="AC5197">
        <v>0</v>
      </c>
      <c r="AD5197">
        <v>8.806693115E-2</v>
      </c>
      <c r="AE5197">
        <v>0</v>
      </c>
      <c r="AF5197">
        <v>0</v>
      </c>
      <c r="AG5197">
        <v>0.26407291259999999</v>
      </c>
      <c r="AH5197">
        <v>0</v>
      </c>
      <c r="AI5197">
        <v>0</v>
      </c>
      <c r="AJ5197">
        <v>0.52790295409999999</v>
      </c>
      <c r="AK5197">
        <v>5.3692349430000004</v>
      </c>
      <c r="AL5197">
        <v>7.1273431340000002</v>
      </c>
      <c r="AM5197">
        <v>1.4084960449999999</v>
      </c>
      <c r="AN5197">
        <v>0.44054722899999998</v>
      </c>
      <c r="AO5197">
        <v>0</v>
      </c>
      <c r="AP5197">
        <v>0</v>
      </c>
      <c r="AQ5197">
        <v>0.26420021970000002</v>
      </c>
      <c r="AR5197">
        <v>0</v>
      </c>
      <c r="AS5197">
        <v>0</v>
      </c>
      <c r="AT5197">
        <v>0</v>
      </c>
      <c r="AU5197">
        <v>0</v>
      </c>
      <c r="AV5197">
        <v>0</v>
      </c>
      <c r="AW5197">
        <v>0</v>
      </c>
      <c r="AX5197">
        <v>0</v>
      </c>
      <c r="AY5197">
        <v>0</v>
      </c>
    </row>
    <row r="5198" spans="1:51">
      <c r="A5198" t="s">
        <v>35</v>
      </c>
      <c r="B5198" t="s">
        <v>459</v>
      </c>
      <c r="C5198" t="s">
        <v>400</v>
      </c>
      <c r="D5198" t="s">
        <v>553</v>
      </c>
      <c r="E5198">
        <v>11</v>
      </c>
      <c r="F5198" t="s">
        <v>43</v>
      </c>
      <c r="G5198" t="s">
        <v>40</v>
      </c>
      <c r="H5198" t="s">
        <v>47</v>
      </c>
      <c r="I5198" t="s">
        <v>48</v>
      </c>
      <c r="J5198" t="s">
        <v>48</v>
      </c>
      <c r="K5198" t="s">
        <v>48</v>
      </c>
      <c r="L5198">
        <v>120785.76639999999</v>
      </c>
      <c r="M5198">
        <v>120793.0606</v>
      </c>
      <c r="N5198">
        <v>120822.9002</v>
      </c>
      <c r="O5198">
        <v>120527.9825</v>
      </c>
      <c r="P5198">
        <v>120464.3285</v>
      </c>
      <c r="Q5198">
        <v>120435.6146</v>
      </c>
      <c r="R5198">
        <v>120357.0019</v>
      </c>
      <c r="S5198">
        <v>120351.0114</v>
      </c>
      <c r="T5198">
        <v>120308.6603</v>
      </c>
      <c r="U5198">
        <v>120233.28320000001</v>
      </c>
      <c r="V5198">
        <v>120216.015</v>
      </c>
      <c r="W5198">
        <v>120124.26270000001</v>
      </c>
      <c r="X5198">
        <v>120110.44500000001</v>
      </c>
      <c r="Y5198">
        <v>120078.1885</v>
      </c>
      <c r="Z5198">
        <v>119933.33199999999</v>
      </c>
      <c r="AA5198">
        <v>119973.21980000001</v>
      </c>
      <c r="AB5198">
        <v>119939.9172</v>
      </c>
      <c r="AC5198">
        <v>119856.6232</v>
      </c>
      <c r="AD5198">
        <v>119824.0447</v>
      </c>
      <c r="AE5198">
        <v>119761.4333</v>
      </c>
      <c r="AF5198">
        <v>119676.90150000001</v>
      </c>
      <c r="AG5198">
        <v>119671.16989999999</v>
      </c>
      <c r="AH5198">
        <v>119625.73910000001</v>
      </c>
      <c r="AI5198">
        <v>119618.0797</v>
      </c>
      <c r="AJ5198">
        <v>119609.10920000001</v>
      </c>
      <c r="AK5198">
        <v>119584.62089999999</v>
      </c>
      <c r="AL5198">
        <v>119587.59849999999</v>
      </c>
      <c r="AM5198">
        <v>119606.87760000001</v>
      </c>
      <c r="AN5198">
        <v>119612.4216</v>
      </c>
      <c r="AO5198">
        <v>119615.14230000001</v>
      </c>
      <c r="AP5198">
        <v>119613.8241</v>
      </c>
      <c r="AQ5198">
        <v>119611.44409999999</v>
      </c>
      <c r="AR5198">
        <v>119618.314</v>
      </c>
      <c r="AS5198">
        <v>119592.1565</v>
      </c>
      <c r="AT5198">
        <v>119596.29300000001</v>
      </c>
      <c r="AU5198">
        <v>119600.783</v>
      </c>
      <c r="AV5198">
        <v>119614.7789</v>
      </c>
      <c r="AW5198">
        <v>119604.6465</v>
      </c>
      <c r="AX5198">
        <v>119607.8988</v>
      </c>
      <c r="AY5198">
        <v>119664.159</v>
      </c>
    </row>
    <row r="5199" spans="1:51">
      <c r="A5199" t="s">
        <v>35</v>
      </c>
      <c r="B5199" t="s">
        <v>459</v>
      </c>
      <c r="C5199" t="s">
        <v>400</v>
      </c>
      <c r="D5199" t="s">
        <v>553</v>
      </c>
      <c r="E5199">
        <v>11</v>
      </c>
      <c r="F5199" t="s">
        <v>44</v>
      </c>
      <c r="G5199" t="s">
        <v>40</v>
      </c>
      <c r="H5199" t="s">
        <v>47</v>
      </c>
      <c r="I5199" t="s">
        <v>48</v>
      </c>
      <c r="J5199" t="s">
        <v>48</v>
      </c>
      <c r="K5199" t="s">
        <v>48</v>
      </c>
      <c r="L5199">
        <v>0</v>
      </c>
      <c r="M5199">
        <v>0</v>
      </c>
      <c r="N5199">
        <v>0.61614084469999997</v>
      </c>
      <c r="O5199">
        <v>0.96860048830000001</v>
      </c>
      <c r="P5199">
        <v>1.9363825619999999</v>
      </c>
      <c r="Q5199">
        <v>2.46414198</v>
      </c>
      <c r="R5199">
        <v>4.8406400209999996</v>
      </c>
      <c r="S5199">
        <v>4.5764326899999999</v>
      </c>
      <c r="T5199">
        <v>4.5764326899999999</v>
      </c>
      <c r="U5199">
        <v>3.8725939330000001</v>
      </c>
      <c r="V5199">
        <v>4.9282478760000004</v>
      </c>
      <c r="W5199">
        <v>5.0164428409999999</v>
      </c>
      <c r="X5199">
        <v>4.8403745300000001</v>
      </c>
      <c r="Y5199">
        <v>6.0720184880000003</v>
      </c>
      <c r="Z5199">
        <v>5.6320688480000003</v>
      </c>
      <c r="AA5199">
        <v>8.7109440730000003</v>
      </c>
      <c r="AB5199">
        <v>8.975140283</v>
      </c>
      <c r="AC5199">
        <v>9.0632552309999994</v>
      </c>
      <c r="AD5199">
        <v>8.5353387759999997</v>
      </c>
      <c r="AE5199">
        <v>8.0076052250000007</v>
      </c>
      <c r="AF5199">
        <v>4.4007749509999998</v>
      </c>
      <c r="AG5199">
        <v>1.408040314</v>
      </c>
      <c r="AH5199">
        <v>1.672113226</v>
      </c>
      <c r="AI5199">
        <v>1.672113226</v>
      </c>
      <c r="AJ5199">
        <v>0.96829933469999996</v>
      </c>
      <c r="AK5199">
        <v>1.408177936</v>
      </c>
      <c r="AL5199">
        <v>6.8654789489999999</v>
      </c>
      <c r="AM5199">
        <v>13.99282208</v>
      </c>
      <c r="AN5199">
        <v>15.3132512</v>
      </c>
      <c r="AO5199">
        <v>15.753878909999999</v>
      </c>
      <c r="AP5199">
        <v>15.753878909999999</v>
      </c>
      <c r="AQ5199">
        <v>15.753878909999999</v>
      </c>
      <c r="AR5199">
        <v>16.01807913</v>
      </c>
      <c r="AS5199">
        <v>16.017989549999999</v>
      </c>
      <c r="AT5199">
        <v>16.10597477</v>
      </c>
      <c r="AU5199">
        <v>16.193994839999998</v>
      </c>
      <c r="AV5199">
        <v>15.841557160000001</v>
      </c>
      <c r="AW5199">
        <v>15.841557160000001</v>
      </c>
      <c r="AX5199">
        <v>16.105498709999999</v>
      </c>
      <c r="AY5199">
        <v>16.457809780000002</v>
      </c>
    </row>
    <row r="5200" spans="1:51">
      <c r="A5200" t="s">
        <v>35</v>
      </c>
      <c r="B5200" t="s">
        <v>459</v>
      </c>
      <c r="C5200" t="s">
        <v>400</v>
      </c>
      <c r="D5200" t="s">
        <v>553</v>
      </c>
      <c r="E5200">
        <v>12</v>
      </c>
      <c r="F5200" t="s">
        <v>43</v>
      </c>
      <c r="G5200" t="s">
        <v>40</v>
      </c>
      <c r="H5200" t="s">
        <v>47</v>
      </c>
      <c r="I5200" t="s">
        <v>49</v>
      </c>
      <c r="J5200" t="s">
        <v>49</v>
      </c>
      <c r="K5200" t="s">
        <v>49</v>
      </c>
      <c r="L5200">
        <v>0.79174107059999999</v>
      </c>
      <c r="M5200">
        <v>0.79174107059999999</v>
      </c>
      <c r="N5200">
        <v>0</v>
      </c>
      <c r="O5200">
        <v>0</v>
      </c>
      <c r="P5200">
        <v>0</v>
      </c>
      <c r="Q5200">
        <v>0</v>
      </c>
      <c r="R5200">
        <v>0</v>
      </c>
      <c r="S5200">
        <v>0</v>
      </c>
      <c r="T5200">
        <v>0</v>
      </c>
      <c r="U5200">
        <v>0</v>
      </c>
      <c r="V5200">
        <v>0</v>
      </c>
      <c r="W5200">
        <v>0</v>
      </c>
      <c r="X5200">
        <v>0</v>
      </c>
      <c r="Y5200">
        <v>0</v>
      </c>
      <c r="Z5200">
        <v>0</v>
      </c>
      <c r="AA5200">
        <v>0</v>
      </c>
      <c r="AB5200">
        <v>0</v>
      </c>
      <c r="AC5200">
        <v>0</v>
      </c>
      <c r="AD5200">
        <v>0</v>
      </c>
      <c r="AE5200">
        <v>0</v>
      </c>
      <c r="AF5200">
        <v>0</v>
      </c>
      <c r="AG5200">
        <v>0</v>
      </c>
      <c r="AH5200">
        <v>0</v>
      </c>
      <c r="AI5200">
        <v>0</v>
      </c>
      <c r="AJ5200">
        <v>0</v>
      </c>
      <c r="AK5200">
        <v>0</v>
      </c>
      <c r="AL5200">
        <v>0</v>
      </c>
      <c r="AM5200">
        <v>0</v>
      </c>
      <c r="AN5200">
        <v>0</v>
      </c>
      <c r="AO5200">
        <v>0</v>
      </c>
      <c r="AP5200">
        <v>0</v>
      </c>
      <c r="AQ5200">
        <v>0</v>
      </c>
      <c r="AR5200">
        <v>0</v>
      </c>
      <c r="AS5200">
        <v>0</v>
      </c>
      <c r="AT5200">
        <v>0</v>
      </c>
      <c r="AU5200">
        <v>0</v>
      </c>
      <c r="AV5200">
        <v>0</v>
      </c>
      <c r="AW5200">
        <v>0</v>
      </c>
      <c r="AX5200">
        <v>0</v>
      </c>
      <c r="AY5200">
        <v>0</v>
      </c>
    </row>
    <row r="5201" spans="1:51">
      <c r="A5201" t="s">
        <v>35</v>
      </c>
      <c r="B5201" t="s">
        <v>459</v>
      </c>
      <c r="C5201" t="s">
        <v>400</v>
      </c>
      <c r="D5201" t="s">
        <v>553</v>
      </c>
      <c r="E5201">
        <v>15</v>
      </c>
      <c r="F5201" t="s">
        <v>44</v>
      </c>
      <c r="G5201" t="s">
        <v>65</v>
      </c>
      <c r="H5201" t="s">
        <v>66</v>
      </c>
      <c r="I5201" t="s">
        <v>67</v>
      </c>
      <c r="J5201" t="s">
        <v>67</v>
      </c>
      <c r="K5201" t="s">
        <v>67</v>
      </c>
      <c r="L5201">
        <v>0</v>
      </c>
      <c r="M5201">
        <v>0</v>
      </c>
      <c r="N5201">
        <v>0</v>
      </c>
      <c r="O5201">
        <v>0</v>
      </c>
      <c r="P5201">
        <v>0</v>
      </c>
      <c r="Q5201">
        <v>0</v>
      </c>
      <c r="R5201">
        <v>0</v>
      </c>
      <c r="S5201">
        <v>0</v>
      </c>
      <c r="T5201">
        <v>0</v>
      </c>
      <c r="U5201">
        <v>0</v>
      </c>
      <c r="V5201">
        <v>0</v>
      </c>
      <c r="W5201">
        <v>0</v>
      </c>
      <c r="X5201">
        <v>0</v>
      </c>
      <c r="Y5201">
        <v>0</v>
      </c>
      <c r="Z5201">
        <v>0</v>
      </c>
      <c r="AA5201">
        <v>0</v>
      </c>
      <c r="AB5201">
        <v>0</v>
      </c>
      <c r="AC5201">
        <v>0</v>
      </c>
      <c r="AD5201">
        <v>0</v>
      </c>
      <c r="AE5201">
        <v>0</v>
      </c>
      <c r="AF5201">
        <v>0</v>
      </c>
      <c r="AG5201">
        <v>0</v>
      </c>
      <c r="AH5201">
        <v>0</v>
      </c>
      <c r="AI5201">
        <v>0</v>
      </c>
      <c r="AJ5201">
        <v>0</v>
      </c>
      <c r="AK5201">
        <v>0</v>
      </c>
      <c r="AL5201">
        <v>0</v>
      </c>
      <c r="AM5201">
        <v>0</v>
      </c>
      <c r="AN5201">
        <v>0</v>
      </c>
      <c r="AO5201">
        <v>0</v>
      </c>
      <c r="AP5201">
        <v>0</v>
      </c>
      <c r="AQ5201">
        <v>0</v>
      </c>
      <c r="AR5201">
        <v>0</v>
      </c>
      <c r="AS5201">
        <v>0</v>
      </c>
      <c r="AT5201">
        <v>0</v>
      </c>
      <c r="AU5201">
        <v>0</v>
      </c>
      <c r="AV5201">
        <v>0</v>
      </c>
      <c r="AW5201">
        <v>0</v>
      </c>
      <c r="AX5201">
        <v>0</v>
      </c>
      <c r="AY5201">
        <v>0.5283827271</v>
      </c>
    </row>
    <row r="5202" spans="1:51">
      <c r="A5202" t="s">
        <v>35</v>
      </c>
      <c r="B5202" t="s">
        <v>459</v>
      </c>
      <c r="C5202" t="s">
        <v>400</v>
      </c>
      <c r="D5202" t="s">
        <v>554</v>
      </c>
      <c r="E5202">
        <v>3</v>
      </c>
      <c r="F5202" t="s">
        <v>39</v>
      </c>
      <c r="G5202" t="s">
        <v>40</v>
      </c>
      <c r="H5202" t="s">
        <v>41</v>
      </c>
      <c r="I5202" t="s">
        <v>42</v>
      </c>
      <c r="J5202" t="s">
        <v>42</v>
      </c>
      <c r="K5202" t="s">
        <v>42</v>
      </c>
      <c r="L5202">
        <v>0</v>
      </c>
      <c r="M5202">
        <v>0</v>
      </c>
      <c r="N5202">
        <v>1.763757837</v>
      </c>
      <c r="O5202">
        <v>3.440668176</v>
      </c>
      <c r="P5202">
        <v>2.6467086119999998</v>
      </c>
      <c r="Q5202">
        <v>7.9388331970000001</v>
      </c>
      <c r="R5202">
        <v>2.2933821289999998</v>
      </c>
      <c r="S5202">
        <v>0.97039255369999999</v>
      </c>
      <c r="T5202">
        <v>0</v>
      </c>
      <c r="U5202">
        <v>2.6464314940000002</v>
      </c>
      <c r="V5202">
        <v>1.4996164059999999</v>
      </c>
      <c r="W5202">
        <v>0.52911395260000005</v>
      </c>
      <c r="X5202">
        <v>6.6148252809999999</v>
      </c>
      <c r="Y5202">
        <v>2.2924748049999999</v>
      </c>
      <c r="Z5202">
        <v>2.4687428649999998</v>
      </c>
      <c r="AA5202">
        <v>0.61706298829999995</v>
      </c>
      <c r="AB5202">
        <v>2.0281187190000001</v>
      </c>
      <c r="AC5202">
        <v>2.4710502139999999</v>
      </c>
      <c r="AD5202">
        <v>8.8208343509999995E-2</v>
      </c>
      <c r="AE5202">
        <v>1.4110799620000001</v>
      </c>
      <c r="AF5202">
        <v>5.2031368159999998</v>
      </c>
      <c r="AG5202">
        <v>2.2933447199999999</v>
      </c>
      <c r="AH5202">
        <v>0.17643125000000001</v>
      </c>
      <c r="AI5202">
        <v>4.2337013240000001</v>
      </c>
      <c r="AJ5202">
        <v>0.52952747190000005</v>
      </c>
      <c r="AK5202">
        <v>2.028864569</v>
      </c>
      <c r="AL5202">
        <v>1.2345092959999999</v>
      </c>
      <c r="AM5202">
        <v>3.1757388980000001</v>
      </c>
      <c r="AN5202">
        <v>8.8157128909999993E-2</v>
      </c>
      <c r="AO5202">
        <v>0.70571394649999997</v>
      </c>
      <c r="AP5202">
        <v>1.9403478759999999</v>
      </c>
      <c r="AQ5202">
        <v>1.6761075009999999</v>
      </c>
      <c r="AR5202">
        <v>8.8171490480000003E-2</v>
      </c>
      <c r="AS5202">
        <v>3.1737597229999999</v>
      </c>
      <c r="AT5202">
        <v>3.8804091610000002</v>
      </c>
      <c r="AU5202">
        <v>0.70543515010000002</v>
      </c>
      <c r="AV5202">
        <v>0.88165968630000002</v>
      </c>
      <c r="AW5202">
        <v>2.027945538</v>
      </c>
      <c r="AX5202">
        <v>0</v>
      </c>
      <c r="AY5202">
        <v>0</v>
      </c>
    </row>
    <row r="5203" spans="1:51">
      <c r="A5203" t="s">
        <v>35</v>
      </c>
      <c r="B5203" t="s">
        <v>459</v>
      </c>
      <c r="C5203" t="s">
        <v>400</v>
      </c>
      <c r="D5203" t="s">
        <v>554</v>
      </c>
      <c r="E5203">
        <v>3</v>
      </c>
      <c r="F5203" t="s">
        <v>43</v>
      </c>
      <c r="G5203" t="s">
        <v>40</v>
      </c>
      <c r="H5203" t="s">
        <v>41</v>
      </c>
      <c r="I5203" t="s">
        <v>42</v>
      </c>
      <c r="J5203" t="s">
        <v>42</v>
      </c>
      <c r="K5203" t="s">
        <v>42</v>
      </c>
      <c r="L5203">
        <v>40295.530590000002</v>
      </c>
      <c r="M5203">
        <v>40285.477780000001</v>
      </c>
      <c r="N5203">
        <v>39954.279609999998</v>
      </c>
      <c r="O5203">
        <v>39825.754390000002</v>
      </c>
      <c r="P5203">
        <v>39685.959110000003</v>
      </c>
      <c r="Q5203">
        <v>39530.511350000001</v>
      </c>
      <c r="R5203">
        <v>39447.522519999999</v>
      </c>
      <c r="S5203">
        <v>39454.924599999998</v>
      </c>
      <c r="T5203">
        <v>39402.734600000003</v>
      </c>
      <c r="U5203">
        <v>39156.757510000003</v>
      </c>
      <c r="V5203">
        <v>39150.96544</v>
      </c>
      <c r="W5203">
        <v>39124.604720000003</v>
      </c>
      <c r="X5203">
        <v>39081.738389999999</v>
      </c>
      <c r="Y5203">
        <v>39425.558279999997</v>
      </c>
      <c r="Z5203">
        <v>39554.180480000003</v>
      </c>
      <c r="AA5203">
        <v>39652.485630000003</v>
      </c>
      <c r="AB5203">
        <v>39678.511960000003</v>
      </c>
      <c r="AC5203">
        <v>39456.260670000003</v>
      </c>
      <c r="AD5203">
        <v>39477.374689999997</v>
      </c>
      <c r="AE5203">
        <v>39457.561849999998</v>
      </c>
      <c r="AF5203">
        <v>39632.774720000001</v>
      </c>
      <c r="AG5203">
        <v>39687.36047</v>
      </c>
      <c r="AH5203">
        <v>39686.089569999996</v>
      </c>
      <c r="AI5203">
        <v>39763.732360000002</v>
      </c>
      <c r="AJ5203">
        <v>39713.43965</v>
      </c>
      <c r="AK5203">
        <v>39566.050459999999</v>
      </c>
      <c r="AL5203">
        <v>39481.121899999998</v>
      </c>
      <c r="AM5203">
        <v>39727.936659999999</v>
      </c>
      <c r="AN5203">
        <v>39864.02274</v>
      </c>
      <c r="AO5203">
        <v>40016.784970000001</v>
      </c>
      <c r="AP5203">
        <v>40327.225039999998</v>
      </c>
      <c r="AQ5203">
        <v>40397.48143</v>
      </c>
      <c r="AR5203">
        <v>40470.68131</v>
      </c>
      <c r="AS5203">
        <v>40331.946799999998</v>
      </c>
      <c r="AT5203">
        <v>40278.382449999997</v>
      </c>
      <c r="AU5203">
        <v>40191.511599999998</v>
      </c>
      <c r="AV5203">
        <v>40026.807390000002</v>
      </c>
      <c r="AW5203">
        <v>40212.43086</v>
      </c>
      <c r="AX5203">
        <v>40294.001459999999</v>
      </c>
      <c r="AY5203">
        <v>40100.126660000002</v>
      </c>
    </row>
    <row r="5204" spans="1:51">
      <c r="A5204" t="s">
        <v>35</v>
      </c>
      <c r="B5204" t="s">
        <v>459</v>
      </c>
      <c r="C5204" t="s">
        <v>400</v>
      </c>
      <c r="D5204" t="s">
        <v>554</v>
      </c>
      <c r="E5204">
        <v>3</v>
      </c>
      <c r="F5204" t="s">
        <v>44</v>
      </c>
      <c r="G5204" t="s">
        <v>40</v>
      </c>
      <c r="H5204" t="s">
        <v>41</v>
      </c>
      <c r="I5204" t="s">
        <v>42</v>
      </c>
      <c r="J5204" t="s">
        <v>42</v>
      </c>
      <c r="K5204" t="s">
        <v>42</v>
      </c>
      <c r="L5204">
        <v>0</v>
      </c>
      <c r="M5204">
        <v>0</v>
      </c>
      <c r="N5204">
        <v>0</v>
      </c>
      <c r="O5204">
        <v>1.763757837</v>
      </c>
      <c r="P5204">
        <v>5.204426013</v>
      </c>
      <c r="Q5204">
        <v>8.0274505309999995</v>
      </c>
      <c r="R5204">
        <v>15.966283730000001</v>
      </c>
      <c r="S5204">
        <v>19.318314950000001</v>
      </c>
      <c r="T5204">
        <v>20.46498236</v>
      </c>
      <c r="U5204">
        <v>16.936856649999999</v>
      </c>
      <c r="V5204">
        <v>17.11393137</v>
      </c>
      <c r="W5204">
        <v>17.466741729999999</v>
      </c>
      <c r="X5204">
        <v>17.29037559</v>
      </c>
      <c r="Y5204">
        <v>23.551794099999999</v>
      </c>
      <c r="Z5204">
        <v>27.166871390000001</v>
      </c>
      <c r="AA5204">
        <v>31.398769040000001</v>
      </c>
      <c r="AB5204">
        <v>33.956240870000002</v>
      </c>
      <c r="AC5204">
        <v>35.455079069999996</v>
      </c>
      <c r="AD5204">
        <v>37.92594622</v>
      </c>
      <c r="AE5204">
        <v>38.543374970000002</v>
      </c>
      <c r="AF5204">
        <v>40.659863829999999</v>
      </c>
      <c r="AG5204">
        <v>45.774860599999997</v>
      </c>
      <c r="AH5204">
        <v>46.567854830000002</v>
      </c>
      <c r="AI5204">
        <v>45.86204455</v>
      </c>
      <c r="AJ5204">
        <v>50.184068379999999</v>
      </c>
      <c r="AK5204">
        <v>49.655027570000001</v>
      </c>
      <c r="AL5204">
        <v>49.21424768</v>
      </c>
      <c r="AM5204">
        <v>55.828100339999999</v>
      </c>
      <c r="AN5204">
        <v>59.797685909999998</v>
      </c>
      <c r="AO5204">
        <v>59.444318369999998</v>
      </c>
      <c r="AP5204">
        <v>66.147741710000005</v>
      </c>
      <c r="AQ5204">
        <v>68.881164319999996</v>
      </c>
      <c r="AR5204">
        <v>71.614339400000006</v>
      </c>
      <c r="AS5204">
        <v>71.525667639999995</v>
      </c>
      <c r="AT5204">
        <v>70.818017409999996</v>
      </c>
      <c r="AU5204">
        <v>76.286799500000001</v>
      </c>
      <c r="AV5204">
        <v>75.580603769999996</v>
      </c>
      <c r="AW5204">
        <v>76.197300960000007</v>
      </c>
      <c r="AX5204">
        <v>79.106690909999998</v>
      </c>
      <c r="AY5204">
        <v>73.197118349999997</v>
      </c>
    </row>
    <row r="5205" spans="1:51">
      <c r="A5205" t="s">
        <v>35</v>
      </c>
      <c r="B5205" t="s">
        <v>459</v>
      </c>
      <c r="C5205" t="s">
        <v>400</v>
      </c>
      <c r="D5205" t="s">
        <v>554</v>
      </c>
      <c r="E5205">
        <v>4</v>
      </c>
      <c r="F5205" t="s">
        <v>39</v>
      </c>
      <c r="G5205" t="s">
        <v>40</v>
      </c>
      <c r="H5205" t="s">
        <v>41</v>
      </c>
      <c r="I5205" t="s">
        <v>45</v>
      </c>
      <c r="J5205" t="s">
        <v>45</v>
      </c>
      <c r="K5205" t="s">
        <v>45</v>
      </c>
      <c r="L5205">
        <v>0</v>
      </c>
      <c r="M5205">
        <v>1.6758808110000001</v>
      </c>
      <c r="N5205">
        <v>6.8791632390000004</v>
      </c>
      <c r="O5205">
        <v>18.258639670000001</v>
      </c>
      <c r="P5205">
        <v>31.04687607</v>
      </c>
      <c r="Q5205">
        <v>97.009310810000002</v>
      </c>
      <c r="R5205">
        <v>142.15462249999999</v>
      </c>
      <c r="S5205">
        <v>107.05574369999999</v>
      </c>
      <c r="T5205">
        <v>62.430028720000003</v>
      </c>
      <c r="U5205">
        <v>48.23617179</v>
      </c>
      <c r="V5205">
        <v>78.656290839999997</v>
      </c>
      <c r="W5205">
        <v>257.56743929999999</v>
      </c>
      <c r="X5205">
        <v>259.936667</v>
      </c>
      <c r="Y5205">
        <v>109.9662402</v>
      </c>
      <c r="Z5205">
        <v>162.1877805</v>
      </c>
      <c r="AA5205">
        <v>142.9641221</v>
      </c>
      <c r="AB5205">
        <v>74.705759959999995</v>
      </c>
      <c r="AC5205">
        <v>71.883000539999998</v>
      </c>
      <c r="AD5205">
        <v>196.65422419999999</v>
      </c>
      <c r="AE5205">
        <v>157.1297802</v>
      </c>
      <c r="AF5205">
        <v>161.6295269</v>
      </c>
      <c r="AG5205">
        <v>250.19582729999999</v>
      </c>
      <c r="AH5205">
        <v>213.7024758</v>
      </c>
      <c r="AI5205">
        <v>171.19788260000001</v>
      </c>
      <c r="AJ5205">
        <v>268.83377239999999</v>
      </c>
      <c r="AK5205">
        <v>224.31638889999999</v>
      </c>
      <c r="AL5205">
        <v>317.62797230000001</v>
      </c>
      <c r="AM5205">
        <v>146.24526420000001</v>
      </c>
      <c r="AN5205">
        <v>114.85108169999999</v>
      </c>
      <c r="AO5205">
        <v>154.09475879999999</v>
      </c>
      <c r="AP5205">
        <v>263.2452791</v>
      </c>
      <c r="AQ5205">
        <v>215.17439519999999</v>
      </c>
      <c r="AR5205">
        <v>640.71221089999995</v>
      </c>
      <c r="AS5205">
        <v>708.39004239999997</v>
      </c>
      <c r="AT5205">
        <v>584.46719959999996</v>
      </c>
      <c r="AU5205">
        <v>557.56331829999999</v>
      </c>
      <c r="AV5205">
        <v>917.85623380000004</v>
      </c>
      <c r="AW5205">
        <v>842.16412690000004</v>
      </c>
      <c r="AX5205">
        <v>0</v>
      </c>
      <c r="AY5205">
        <v>0</v>
      </c>
    </row>
    <row r="5206" spans="1:51">
      <c r="A5206" t="s">
        <v>35</v>
      </c>
      <c r="B5206" t="s">
        <v>459</v>
      </c>
      <c r="C5206" t="s">
        <v>400</v>
      </c>
      <c r="D5206" t="s">
        <v>554</v>
      </c>
      <c r="E5206">
        <v>4</v>
      </c>
      <c r="F5206" t="s">
        <v>43</v>
      </c>
      <c r="G5206" t="s">
        <v>40</v>
      </c>
      <c r="H5206" t="s">
        <v>41</v>
      </c>
      <c r="I5206" t="s">
        <v>45</v>
      </c>
      <c r="J5206" t="s">
        <v>45</v>
      </c>
      <c r="K5206" t="s">
        <v>45</v>
      </c>
      <c r="L5206">
        <v>129231.7222</v>
      </c>
      <c r="M5206">
        <v>129124.83590000001</v>
      </c>
      <c r="N5206">
        <v>129164.67630000001</v>
      </c>
      <c r="O5206">
        <v>128909.11350000001</v>
      </c>
      <c r="P5206">
        <v>128857.20419999999</v>
      </c>
      <c r="Q5206">
        <v>128848.8107</v>
      </c>
      <c r="R5206">
        <v>128850.93640000001</v>
      </c>
      <c r="S5206">
        <v>128659.4903</v>
      </c>
      <c r="T5206">
        <v>128576.6621</v>
      </c>
      <c r="U5206">
        <v>128593.00930000001</v>
      </c>
      <c r="V5206">
        <v>128266.9767</v>
      </c>
      <c r="W5206">
        <v>128126.2019</v>
      </c>
      <c r="X5206">
        <v>128034.7427</v>
      </c>
      <c r="Y5206">
        <v>127496.8028</v>
      </c>
      <c r="Z5206">
        <v>127219.3098</v>
      </c>
      <c r="AA5206">
        <v>126906.3511</v>
      </c>
      <c r="AB5206">
        <v>126346.60980000001</v>
      </c>
      <c r="AC5206">
        <v>126061.4844</v>
      </c>
      <c r="AD5206">
        <v>125765.3713</v>
      </c>
      <c r="AE5206">
        <v>125298.8585</v>
      </c>
      <c r="AF5206">
        <v>124795.18309999999</v>
      </c>
      <c r="AG5206">
        <v>124417.6863</v>
      </c>
      <c r="AH5206">
        <v>124039.3282</v>
      </c>
      <c r="AI5206">
        <v>123706.35060000001</v>
      </c>
      <c r="AJ5206">
        <v>123552.2932</v>
      </c>
      <c r="AK5206">
        <v>123446.3031</v>
      </c>
      <c r="AL5206">
        <v>123454.5076</v>
      </c>
      <c r="AM5206">
        <v>123019.58560000001</v>
      </c>
      <c r="AN5206">
        <v>122444.9304</v>
      </c>
      <c r="AO5206">
        <v>121848.4532</v>
      </c>
      <c r="AP5206">
        <v>121112.651</v>
      </c>
      <c r="AQ5206">
        <v>120404.98239999999</v>
      </c>
      <c r="AR5206">
        <v>120150.4335</v>
      </c>
      <c r="AS5206">
        <v>120100.667</v>
      </c>
      <c r="AT5206">
        <v>119958.0598</v>
      </c>
      <c r="AU5206">
        <v>119881.58100000001</v>
      </c>
      <c r="AV5206">
        <v>120006.2467</v>
      </c>
      <c r="AW5206">
        <v>119797.25689999999</v>
      </c>
      <c r="AX5206">
        <v>119641.5243</v>
      </c>
      <c r="AY5206">
        <v>119805.1531</v>
      </c>
    </row>
    <row r="5207" spans="1:51">
      <c r="A5207" t="s">
        <v>35</v>
      </c>
      <c r="B5207" t="s">
        <v>459</v>
      </c>
      <c r="C5207" t="s">
        <v>400</v>
      </c>
      <c r="D5207" t="s">
        <v>554</v>
      </c>
      <c r="E5207">
        <v>4</v>
      </c>
      <c r="F5207" t="s">
        <v>44</v>
      </c>
      <c r="G5207" t="s">
        <v>40</v>
      </c>
      <c r="H5207" t="s">
        <v>41</v>
      </c>
      <c r="I5207" t="s">
        <v>45</v>
      </c>
      <c r="J5207" t="s">
        <v>45</v>
      </c>
      <c r="K5207" t="s">
        <v>45</v>
      </c>
      <c r="L5207">
        <v>0</v>
      </c>
      <c r="M5207">
        <v>0</v>
      </c>
      <c r="N5207">
        <v>1.6758808110000001</v>
      </c>
      <c r="O5207">
        <v>8.5550440489999993</v>
      </c>
      <c r="P5207">
        <v>26.46086871</v>
      </c>
      <c r="Q5207">
        <v>57.066836100000003</v>
      </c>
      <c r="R5207">
        <v>152.7537318</v>
      </c>
      <c r="S5207">
        <v>290.58678629999997</v>
      </c>
      <c r="T5207">
        <v>388.55739080000001</v>
      </c>
      <c r="U5207">
        <v>423.65082649999999</v>
      </c>
      <c r="V5207">
        <v>432.20607710000002</v>
      </c>
      <c r="W5207">
        <v>488.19378180000001</v>
      </c>
      <c r="X5207">
        <v>732.26641670000004</v>
      </c>
      <c r="Y5207">
        <v>957.01434630000006</v>
      </c>
      <c r="Z5207">
        <v>1002.609214</v>
      </c>
      <c r="AA5207">
        <v>985.54019570000003</v>
      </c>
      <c r="AB5207">
        <v>871.20982719999995</v>
      </c>
      <c r="AC5207">
        <v>781.19288059999997</v>
      </c>
      <c r="AD5207">
        <v>794.34158230000003</v>
      </c>
      <c r="AE5207">
        <v>911.79979079999998</v>
      </c>
      <c r="AF5207">
        <v>1020.50953</v>
      </c>
      <c r="AG5207">
        <v>1089.179384</v>
      </c>
      <c r="AH5207">
        <v>1264.0598869999999</v>
      </c>
      <c r="AI5207">
        <v>1387.917383</v>
      </c>
      <c r="AJ5207">
        <v>1421.657428</v>
      </c>
      <c r="AK5207">
        <v>1570.733268</v>
      </c>
      <c r="AL5207">
        <v>1746.9025220000001</v>
      </c>
      <c r="AM5207">
        <v>1964.2635909999999</v>
      </c>
      <c r="AN5207">
        <v>1896.107362</v>
      </c>
      <c r="AO5207">
        <v>1815.4277010000001</v>
      </c>
      <c r="AP5207">
        <v>1804.1530499999999</v>
      </c>
      <c r="AQ5207">
        <v>1886.6763980000001</v>
      </c>
      <c r="AR5207">
        <v>2044.606644</v>
      </c>
      <c r="AS5207">
        <v>2630.0145130000001</v>
      </c>
      <c r="AT5207">
        <v>3256.6547639999999</v>
      </c>
      <c r="AU5207">
        <v>3731.1603089999999</v>
      </c>
      <c r="AV5207">
        <v>4248.6880080000001</v>
      </c>
      <c r="AW5207">
        <v>5141.5008600000001</v>
      </c>
      <c r="AX5207">
        <v>5920.7865300000003</v>
      </c>
      <c r="AY5207">
        <v>5869.0262149999999</v>
      </c>
    </row>
    <row r="5208" spans="1:51">
      <c r="A5208" t="s">
        <v>35</v>
      </c>
      <c r="B5208" t="s">
        <v>459</v>
      </c>
      <c r="C5208" t="s">
        <v>400</v>
      </c>
      <c r="D5208" t="s">
        <v>554</v>
      </c>
      <c r="E5208">
        <v>11</v>
      </c>
      <c r="F5208" t="s">
        <v>43</v>
      </c>
      <c r="G5208" t="s">
        <v>40</v>
      </c>
      <c r="H5208" t="s">
        <v>47</v>
      </c>
      <c r="I5208" t="s">
        <v>48</v>
      </c>
      <c r="J5208" t="s">
        <v>48</v>
      </c>
      <c r="K5208" t="s">
        <v>48</v>
      </c>
      <c r="L5208">
        <v>1345.192153</v>
      </c>
      <c r="M5208">
        <v>1343.162679</v>
      </c>
      <c r="N5208">
        <v>1345.016946</v>
      </c>
      <c r="O5208">
        <v>1343.2522650000001</v>
      </c>
      <c r="P5208">
        <v>1334.1668</v>
      </c>
      <c r="Q5208">
        <v>1330.902343</v>
      </c>
      <c r="R5208">
        <v>1328.69769</v>
      </c>
      <c r="S5208">
        <v>1327.1096729999999</v>
      </c>
      <c r="T5208">
        <v>1325.4339729999999</v>
      </c>
      <c r="U5208">
        <v>1326.667999</v>
      </c>
      <c r="V5208">
        <v>1323.050878</v>
      </c>
      <c r="W5208">
        <v>1321.5497</v>
      </c>
      <c r="X5208">
        <v>1325.698627</v>
      </c>
      <c r="Y5208">
        <v>1325.344715</v>
      </c>
      <c r="Z5208">
        <v>1322.8745389999999</v>
      </c>
      <c r="AA5208">
        <v>1321.552117</v>
      </c>
      <c r="AB5208">
        <v>1320.0524129999999</v>
      </c>
      <c r="AC5208">
        <v>1319.2581709999999</v>
      </c>
      <c r="AD5208">
        <v>1317.75863</v>
      </c>
      <c r="AE5208">
        <v>1316.6121109999999</v>
      </c>
      <c r="AF5208">
        <v>1315.994702</v>
      </c>
      <c r="AG5208">
        <v>1314.4955660000001</v>
      </c>
      <c r="AH5208">
        <v>1315.02469</v>
      </c>
      <c r="AI5208">
        <v>1314.2308860000001</v>
      </c>
      <c r="AJ5208">
        <v>1308.054928</v>
      </c>
      <c r="AK5208">
        <v>1311.231974</v>
      </c>
      <c r="AL5208">
        <v>1310.085194</v>
      </c>
      <c r="AM5208">
        <v>1307.3511980000001</v>
      </c>
      <c r="AN5208">
        <v>1305.6748950000001</v>
      </c>
      <c r="AO5208">
        <v>1304.880793</v>
      </c>
      <c r="AP5208">
        <v>1304.9690029999999</v>
      </c>
      <c r="AQ5208">
        <v>1305.3214479999999</v>
      </c>
      <c r="AR5208">
        <v>1305.1447189999999</v>
      </c>
      <c r="AS5208">
        <v>1305.497748</v>
      </c>
      <c r="AT5208">
        <v>1303.5570459999999</v>
      </c>
      <c r="AU5208">
        <v>1302.675111</v>
      </c>
      <c r="AV5208">
        <v>1301.9699840000001</v>
      </c>
      <c r="AW5208">
        <v>1301.7935640000001</v>
      </c>
      <c r="AX5208">
        <v>1301.7053450000001</v>
      </c>
      <c r="AY5208">
        <v>1301.2642080000001</v>
      </c>
    </row>
    <row r="5209" spans="1:51">
      <c r="A5209" t="s">
        <v>35</v>
      </c>
      <c r="B5209" t="s">
        <v>459</v>
      </c>
      <c r="C5209" t="s">
        <v>400</v>
      </c>
      <c r="D5209" t="s">
        <v>554</v>
      </c>
      <c r="E5209">
        <v>11</v>
      </c>
      <c r="F5209" t="s">
        <v>44</v>
      </c>
      <c r="G5209" t="s">
        <v>40</v>
      </c>
      <c r="H5209" t="s">
        <v>47</v>
      </c>
      <c r="I5209" t="s">
        <v>48</v>
      </c>
      <c r="J5209" t="s">
        <v>48</v>
      </c>
      <c r="K5209" t="s">
        <v>48</v>
      </c>
      <c r="L5209">
        <v>0</v>
      </c>
      <c r="M5209">
        <v>0</v>
      </c>
      <c r="N5209">
        <v>0</v>
      </c>
      <c r="O5209">
        <v>0</v>
      </c>
      <c r="P5209">
        <v>0</v>
      </c>
      <c r="Q5209">
        <v>0</v>
      </c>
      <c r="R5209">
        <v>0</v>
      </c>
      <c r="S5209">
        <v>0</v>
      </c>
      <c r="T5209">
        <v>0</v>
      </c>
      <c r="U5209">
        <v>0</v>
      </c>
      <c r="V5209">
        <v>0</v>
      </c>
      <c r="W5209">
        <v>0</v>
      </c>
      <c r="X5209">
        <v>0</v>
      </c>
      <c r="Y5209">
        <v>0</v>
      </c>
      <c r="Z5209">
        <v>0</v>
      </c>
      <c r="AA5209">
        <v>0</v>
      </c>
      <c r="AB5209">
        <v>0</v>
      </c>
      <c r="AC5209">
        <v>0</v>
      </c>
      <c r="AD5209">
        <v>0</v>
      </c>
      <c r="AE5209">
        <v>0</v>
      </c>
      <c r="AF5209">
        <v>0</v>
      </c>
      <c r="AG5209">
        <v>0</v>
      </c>
      <c r="AH5209">
        <v>0</v>
      </c>
      <c r="AI5209">
        <v>0</v>
      </c>
      <c r="AJ5209">
        <v>0</v>
      </c>
      <c r="AK5209">
        <v>0</v>
      </c>
      <c r="AL5209">
        <v>8.8209899899999999E-2</v>
      </c>
      <c r="AM5209">
        <v>8.8209899899999999E-2</v>
      </c>
      <c r="AN5209">
        <v>8.8209899899999999E-2</v>
      </c>
      <c r="AO5209">
        <v>0</v>
      </c>
      <c r="AP5209">
        <v>0</v>
      </c>
      <c r="AQ5209">
        <v>0</v>
      </c>
      <c r="AR5209">
        <v>0</v>
      </c>
      <c r="AS5209">
        <v>0</v>
      </c>
      <c r="AT5209">
        <v>0</v>
      </c>
      <c r="AU5209">
        <v>0</v>
      </c>
      <c r="AV5209">
        <v>0</v>
      </c>
      <c r="AW5209">
        <v>0</v>
      </c>
      <c r="AX5209">
        <v>0</v>
      </c>
      <c r="AY5209">
        <v>0</v>
      </c>
    </row>
    <row r="5210" spans="1:51">
      <c r="A5210" t="s">
        <v>35</v>
      </c>
      <c r="B5210" t="s">
        <v>459</v>
      </c>
      <c r="C5210" t="s">
        <v>400</v>
      </c>
      <c r="D5210" t="s">
        <v>554</v>
      </c>
      <c r="E5210">
        <v>12</v>
      </c>
      <c r="F5210" t="s">
        <v>39</v>
      </c>
      <c r="G5210" t="s">
        <v>40</v>
      </c>
      <c r="H5210" t="s">
        <v>47</v>
      </c>
      <c r="I5210" t="s">
        <v>49</v>
      </c>
      <c r="J5210" t="s">
        <v>49</v>
      </c>
      <c r="K5210" t="s">
        <v>49</v>
      </c>
      <c r="L5210">
        <v>0</v>
      </c>
      <c r="M5210">
        <v>0</v>
      </c>
      <c r="N5210">
        <v>0</v>
      </c>
      <c r="O5210">
        <v>0</v>
      </c>
      <c r="P5210">
        <v>0</v>
      </c>
      <c r="Q5210">
        <v>0</v>
      </c>
      <c r="R5210">
        <v>8.8155126949999996E-2</v>
      </c>
      <c r="S5210">
        <v>0</v>
      </c>
      <c r="T5210">
        <v>0</v>
      </c>
      <c r="U5210">
        <v>0</v>
      </c>
      <c r="V5210">
        <v>0</v>
      </c>
      <c r="W5210">
        <v>0</v>
      </c>
      <c r="X5210">
        <v>0</v>
      </c>
      <c r="Y5210">
        <v>0</v>
      </c>
      <c r="Z5210">
        <v>0</v>
      </c>
      <c r="AA5210">
        <v>0</v>
      </c>
      <c r="AB5210">
        <v>0</v>
      </c>
      <c r="AC5210">
        <v>0</v>
      </c>
      <c r="AD5210">
        <v>0</v>
      </c>
      <c r="AE5210">
        <v>0</v>
      </c>
      <c r="AF5210">
        <v>0</v>
      </c>
      <c r="AG5210">
        <v>0</v>
      </c>
      <c r="AH5210">
        <v>0</v>
      </c>
      <c r="AI5210">
        <v>0</v>
      </c>
      <c r="AJ5210">
        <v>0</v>
      </c>
      <c r="AK5210">
        <v>0</v>
      </c>
      <c r="AL5210">
        <v>0</v>
      </c>
      <c r="AM5210">
        <v>0</v>
      </c>
      <c r="AN5210">
        <v>0</v>
      </c>
      <c r="AO5210">
        <v>0</v>
      </c>
      <c r="AP5210">
        <v>0</v>
      </c>
      <c r="AQ5210">
        <v>0</v>
      </c>
      <c r="AR5210">
        <v>8.8159539790000005E-2</v>
      </c>
      <c r="AS5210">
        <v>0</v>
      </c>
      <c r="AT5210">
        <v>0</v>
      </c>
      <c r="AU5210">
        <v>0</v>
      </c>
      <c r="AV5210">
        <v>0</v>
      </c>
      <c r="AW5210">
        <v>0</v>
      </c>
      <c r="AX5210">
        <v>0</v>
      </c>
      <c r="AY5210">
        <v>0</v>
      </c>
    </row>
    <row r="5211" spans="1:51">
      <c r="A5211" t="s">
        <v>35</v>
      </c>
      <c r="B5211" t="s">
        <v>459</v>
      </c>
      <c r="C5211" t="s">
        <v>400</v>
      </c>
      <c r="D5211" t="s">
        <v>554</v>
      </c>
      <c r="E5211">
        <v>12</v>
      </c>
      <c r="F5211" t="s">
        <v>43</v>
      </c>
      <c r="G5211" t="s">
        <v>40</v>
      </c>
      <c r="H5211" t="s">
        <v>47</v>
      </c>
      <c r="I5211" t="s">
        <v>49</v>
      </c>
      <c r="J5211" t="s">
        <v>49</v>
      </c>
      <c r="K5211" t="s">
        <v>49</v>
      </c>
      <c r="L5211">
        <v>113.54542189999999</v>
      </c>
      <c r="M5211">
        <v>104.5529653</v>
      </c>
      <c r="N5211">
        <v>100.6744394</v>
      </c>
      <c r="O5211">
        <v>51.043086219999999</v>
      </c>
      <c r="P5211">
        <v>33.057953380000001</v>
      </c>
      <c r="Q5211">
        <v>31.999996150000001</v>
      </c>
      <c r="R5211">
        <v>31.294743220000001</v>
      </c>
      <c r="S5211">
        <v>27.592234640000001</v>
      </c>
      <c r="T5211">
        <v>26.446226729999999</v>
      </c>
      <c r="U5211">
        <v>21.245871860000001</v>
      </c>
      <c r="V5211">
        <v>21.069580460000001</v>
      </c>
      <c r="W5211">
        <v>20.981428919999999</v>
      </c>
      <c r="X5211">
        <v>20.981428919999999</v>
      </c>
      <c r="Y5211">
        <v>20.100016589999999</v>
      </c>
      <c r="Z5211">
        <v>20.01186491</v>
      </c>
      <c r="AA5211">
        <v>19.306614790000001</v>
      </c>
      <c r="AB5211">
        <v>17.984236939999999</v>
      </c>
      <c r="AC5211">
        <v>14.281585890000001</v>
      </c>
      <c r="AD5211">
        <v>14.10526887</v>
      </c>
      <c r="AE5211">
        <v>13.928951720000001</v>
      </c>
      <c r="AF5211">
        <v>11.372351070000001</v>
      </c>
      <c r="AG5211">
        <v>9.8736425659999991</v>
      </c>
      <c r="AH5211">
        <v>9.8736425659999991</v>
      </c>
      <c r="AI5211">
        <v>9.4329553710000003</v>
      </c>
      <c r="AJ5211">
        <v>7.1409134090000004</v>
      </c>
      <c r="AK5211">
        <v>3.261906567</v>
      </c>
      <c r="AL5211">
        <v>3.261906567</v>
      </c>
      <c r="AM5211">
        <v>3.1737464050000002</v>
      </c>
      <c r="AN5211">
        <v>3.1737464050000002</v>
      </c>
      <c r="AO5211">
        <v>3.1737464050000002</v>
      </c>
      <c r="AP5211">
        <v>2.4684680970000001</v>
      </c>
      <c r="AQ5211">
        <v>2.4684680970000001</v>
      </c>
      <c r="AR5211">
        <v>2.0276714419999999</v>
      </c>
      <c r="AS5211">
        <v>2.0276714419999999</v>
      </c>
      <c r="AT5211">
        <v>2.0276714419999999</v>
      </c>
      <c r="AU5211">
        <v>2.0276714419999999</v>
      </c>
      <c r="AV5211">
        <v>1.9395116939999999</v>
      </c>
      <c r="AW5211">
        <v>1.9395116939999999</v>
      </c>
      <c r="AX5211">
        <v>1.7631926149999999</v>
      </c>
      <c r="AY5211">
        <v>1.7631926149999999</v>
      </c>
    </row>
    <row r="5212" spans="1:51">
      <c r="A5212" t="s">
        <v>35</v>
      </c>
      <c r="B5212" t="s">
        <v>459</v>
      </c>
      <c r="C5212" t="s">
        <v>400</v>
      </c>
      <c r="D5212" t="s">
        <v>554</v>
      </c>
      <c r="E5212">
        <v>12</v>
      </c>
      <c r="F5212" t="s">
        <v>44</v>
      </c>
      <c r="G5212" t="s">
        <v>40</v>
      </c>
      <c r="H5212" t="s">
        <v>47</v>
      </c>
      <c r="I5212" t="s">
        <v>49</v>
      </c>
      <c r="J5212" t="s">
        <v>49</v>
      </c>
      <c r="K5212" t="s">
        <v>49</v>
      </c>
      <c r="L5212">
        <v>0</v>
      </c>
      <c r="M5212">
        <v>0</v>
      </c>
      <c r="N5212">
        <v>0</v>
      </c>
      <c r="O5212">
        <v>0</v>
      </c>
      <c r="P5212">
        <v>0</v>
      </c>
      <c r="Q5212">
        <v>0</v>
      </c>
      <c r="R5212">
        <v>0</v>
      </c>
      <c r="S5212">
        <v>8.8155126949999996E-2</v>
      </c>
      <c r="T5212">
        <v>8.8155126949999996E-2</v>
      </c>
      <c r="U5212">
        <v>8.8155126949999996E-2</v>
      </c>
      <c r="V5212">
        <v>8.8155126949999996E-2</v>
      </c>
      <c r="W5212">
        <v>8.8155126949999996E-2</v>
      </c>
      <c r="X5212">
        <v>8.8155126949999996E-2</v>
      </c>
      <c r="Y5212">
        <v>8.8155126949999996E-2</v>
      </c>
      <c r="Z5212">
        <v>8.8155126949999996E-2</v>
      </c>
      <c r="AA5212">
        <v>0</v>
      </c>
      <c r="AB5212">
        <v>0</v>
      </c>
      <c r="AC5212">
        <v>0</v>
      </c>
      <c r="AD5212">
        <v>0</v>
      </c>
      <c r="AE5212">
        <v>0</v>
      </c>
      <c r="AF5212">
        <v>0</v>
      </c>
      <c r="AG5212">
        <v>0</v>
      </c>
      <c r="AH5212">
        <v>0</v>
      </c>
      <c r="AI5212">
        <v>0</v>
      </c>
      <c r="AJ5212">
        <v>0</v>
      </c>
      <c r="AK5212">
        <v>0</v>
      </c>
      <c r="AL5212">
        <v>0</v>
      </c>
      <c r="AM5212">
        <v>0</v>
      </c>
      <c r="AN5212">
        <v>0</v>
      </c>
      <c r="AO5212">
        <v>0</v>
      </c>
      <c r="AP5212">
        <v>0</v>
      </c>
      <c r="AQ5212">
        <v>0</v>
      </c>
      <c r="AR5212">
        <v>0</v>
      </c>
      <c r="AS5212">
        <v>8.8159539790000005E-2</v>
      </c>
      <c r="AT5212">
        <v>8.8159539790000005E-2</v>
      </c>
      <c r="AU5212">
        <v>8.8159539790000005E-2</v>
      </c>
      <c r="AV5212">
        <v>8.8159539790000005E-2</v>
      </c>
      <c r="AW5212">
        <v>8.8159539790000005E-2</v>
      </c>
      <c r="AX5212">
        <v>8.8159539790000005E-2</v>
      </c>
      <c r="AY5212">
        <v>8.8159539790000005E-2</v>
      </c>
    </row>
    <row r="5213" spans="1:51">
      <c r="A5213" t="s">
        <v>35</v>
      </c>
      <c r="B5213" t="s">
        <v>459</v>
      </c>
      <c r="C5213" t="s">
        <v>400</v>
      </c>
      <c r="D5213" t="s">
        <v>554</v>
      </c>
      <c r="E5213">
        <v>15</v>
      </c>
      <c r="F5213" t="s">
        <v>44</v>
      </c>
      <c r="G5213" t="s">
        <v>65</v>
      </c>
      <c r="H5213" t="s">
        <v>66</v>
      </c>
      <c r="I5213" t="s">
        <v>67</v>
      </c>
      <c r="J5213" t="s">
        <v>67</v>
      </c>
      <c r="K5213" t="s">
        <v>67</v>
      </c>
      <c r="L5213">
        <v>0</v>
      </c>
      <c r="M5213">
        <v>0</v>
      </c>
      <c r="N5213">
        <v>0</v>
      </c>
      <c r="O5213">
        <v>0</v>
      </c>
      <c r="P5213">
        <v>0</v>
      </c>
      <c r="Q5213">
        <v>0</v>
      </c>
      <c r="R5213">
        <v>0</v>
      </c>
      <c r="S5213">
        <v>0</v>
      </c>
      <c r="T5213">
        <v>0</v>
      </c>
      <c r="U5213">
        <v>0</v>
      </c>
      <c r="V5213">
        <v>0</v>
      </c>
      <c r="W5213">
        <v>0</v>
      </c>
      <c r="X5213">
        <v>0</v>
      </c>
      <c r="Y5213">
        <v>0</v>
      </c>
      <c r="Z5213">
        <v>0</v>
      </c>
      <c r="AA5213">
        <v>0</v>
      </c>
      <c r="AB5213">
        <v>0</v>
      </c>
      <c r="AC5213">
        <v>0</v>
      </c>
      <c r="AD5213">
        <v>0</v>
      </c>
      <c r="AE5213">
        <v>0</v>
      </c>
      <c r="AF5213">
        <v>0</v>
      </c>
      <c r="AG5213">
        <v>0</v>
      </c>
      <c r="AH5213">
        <v>0</v>
      </c>
      <c r="AI5213">
        <v>0</v>
      </c>
      <c r="AJ5213">
        <v>0</v>
      </c>
      <c r="AK5213">
        <v>0</v>
      </c>
      <c r="AL5213">
        <v>0</v>
      </c>
      <c r="AM5213">
        <v>0</v>
      </c>
      <c r="AN5213">
        <v>0</v>
      </c>
      <c r="AO5213">
        <v>0</v>
      </c>
      <c r="AP5213">
        <v>0</v>
      </c>
      <c r="AQ5213">
        <v>0</v>
      </c>
      <c r="AR5213">
        <v>0</v>
      </c>
      <c r="AS5213">
        <v>0</v>
      </c>
      <c r="AT5213">
        <v>0</v>
      </c>
      <c r="AU5213">
        <v>0</v>
      </c>
      <c r="AV5213">
        <v>0</v>
      </c>
      <c r="AW5213">
        <v>0</v>
      </c>
      <c r="AX5213">
        <v>0</v>
      </c>
      <c r="AY5213">
        <v>14.461034</v>
      </c>
    </row>
    <row r="5214" spans="1:51">
      <c r="A5214" t="s">
        <v>35</v>
      </c>
      <c r="B5214" t="s">
        <v>459</v>
      </c>
      <c r="C5214" t="s">
        <v>400</v>
      </c>
      <c r="D5214" t="s">
        <v>554</v>
      </c>
      <c r="E5214">
        <v>21</v>
      </c>
      <c r="F5214" t="s">
        <v>44</v>
      </c>
      <c r="G5214" t="s">
        <v>65</v>
      </c>
      <c r="H5214" t="s">
        <v>66</v>
      </c>
      <c r="I5214" t="s">
        <v>408</v>
      </c>
      <c r="J5214" t="s">
        <v>408</v>
      </c>
      <c r="K5214" t="s">
        <v>408</v>
      </c>
      <c r="L5214">
        <v>0</v>
      </c>
      <c r="M5214">
        <v>0</v>
      </c>
      <c r="N5214">
        <v>0</v>
      </c>
      <c r="O5214">
        <v>0</v>
      </c>
      <c r="P5214">
        <v>0</v>
      </c>
      <c r="Q5214">
        <v>0</v>
      </c>
      <c r="R5214">
        <v>0</v>
      </c>
      <c r="S5214">
        <v>0</v>
      </c>
      <c r="T5214">
        <v>0</v>
      </c>
      <c r="U5214">
        <v>0</v>
      </c>
      <c r="V5214">
        <v>0</v>
      </c>
      <c r="W5214">
        <v>0</v>
      </c>
      <c r="X5214">
        <v>0</v>
      </c>
      <c r="Y5214">
        <v>0</v>
      </c>
      <c r="Z5214">
        <v>0</v>
      </c>
      <c r="AA5214">
        <v>0</v>
      </c>
      <c r="AB5214">
        <v>0</v>
      </c>
      <c r="AC5214">
        <v>0</v>
      </c>
      <c r="AD5214">
        <v>0</v>
      </c>
      <c r="AE5214">
        <v>0</v>
      </c>
      <c r="AF5214">
        <v>0</v>
      </c>
      <c r="AG5214">
        <v>0</v>
      </c>
      <c r="AH5214">
        <v>0</v>
      </c>
      <c r="AI5214">
        <v>0</v>
      </c>
      <c r="AJ5214">
        <v>0</v>
      </c>
      <c r="AK5214">
        <v>0</v>
      </c>
      <c r="AL5214">
        <v>0</v>
      </c>
      <c r="AM5214">
        <v>0</v>
      </c>
      <c r="AN5214">
        <v>0</v>
      </c>
      <c r="AO5214">
        <v>0</v>
      </c>
      <c r="AP5214">
        <v>0</v>
      </c>
      <c r="AQ5214">
        <v>0</v>
      </c>
      <c r="AR5214">
        <v>0</v>
      </c>
      <c r="AS5214">
        <v>0</v>
      </c>
      <c r="AT5214">
        <v>0</v>
      </c>
      <c r="AU5214">
        <v>0</v>
      </c>
      <c r="AV5214">
        <v>0</v>
      </c>
      <c r="AW5214">
        <v>0</v>
      </c>
      <c r="AX5214">
        <v>0</v>
      </c>
      <c r="AY5214">
        <v>0.26460172119999997</v>
      </c>
    </row>
    <row r="5215" spans="1:51">
      <c r="A5215" t="s">
        <v>35</v>
      </c>
      <c r="B5215" t="s">
        <v>555</v>
      </c>
      <c r="C5215" t="s">
        <v>403</v>
      </c>
      <c r="D5215" t="s">
        <v>556</v>
      </c>
      <c r="E5215">
        <v>3</v>
      </c>
      <c r="F5215" t="s">
        <v>43</v>
      </c>
      <c r="G5215" t="s">
        <v>40</v>
      </c>
      <c r="H5215" t="s">
        <v>41</v>
      </c>
      <c r="I5215" t="s">
        <v>42</v>
      </c>
      <c r="J5215" t="s">
        <v>42</v>
      </c>
      <c r="K5215" t="s">
        <v>42</v>
      </c>
      <c r="L5215">
        <v>0.44115155029999997</v>
      </c>
      <c r="M5215">
        <v>0.44115155029999997</v>
      </c>
      <c r="N5215">
        <v>0.44115155029999997</v>
      </c>
      <c r="O5215">
        <v>0.44115155029999997</v>
      </c>
      <c r="P5215">
        <v>0.44115155029999997</v>
      </c>
      <c r="Q5215">
        <v>0.44115155029999997</v>
      </c>
      <c r="R5215">
        <v>0.44115155029999997</v>
      </c>
      <c r="S5215">
        <v>0.44115155029999997</v>
      </c>
      <c r="T5215">
        <v>0.44115155029999997</v>
      </c>
      <c r="U5215">
        <v>0.44115155029999997</v>
      </c>
      <c r="V5215">
        <v>0.44115155029999997</v>
      </c>
      <c r="W5215">
        <v>0.44115155029999997</v>
      </c>
      <c r="X5215">
        <v>0.44115155029999997</v>
      </c>
      <c r="Y5215">
        <v>0.44115155029999997</v>
      </c>
      <c r="Z5215">
        <v>0.44115155029999997</v>
      </c>
      <c r="AA5215">
        <v>0.44115155029999997</v>
      </c>
      <c r="AB5215">
        <v>0.44115155029999997</v>
      </c>
      <c r="AC5215">
        <v>0.44115155029999997</v>
      </c>
      <c r="AD5215">
        <v>0.44115155029999997</v>
      </c>
      <c r="AE5215">
        <v>0.44115155029999997</v>
      </c>
      <c r="AF5215">
        <v>0.44115155029999997</v>
      </c>
      <c r="AG5215">
        <v>0.44115155029999997</v>
      </c>
      <c r="AH5215">
        <v>0.44115155029999997</v>
      </c>
      <c r="AI5215">
        <v>0.44115155029999997</v>
      </c>
      <c r="AJ5215">
        <v>0.44115155029999997</v>
      </c>
      <c r="AK5215">
        <v>0.44115155029999997</v>
      </c>
      <c r="AL5215">
        <v>0.44115155029999997</v>
      </c>
      <c r="AM5215">
        <v>0.44115155029999997</v>
      </c>
      <c r="AN5215">
        <v>0.44115155029999997</v>
      </c>
      <c r="AO5215">
        <v>0.44115155029999997</v>
      </c>
      <c r="AP5215">
        <v>0.44115155029999997</v>
      </c>
      <c r="AQ5215">
        <v>0.44115155029999997</v>
      </c>
      <c r="AR5215">
        <v>0.44115155029999997</v>
      </c>
      <c r="AS5215">
        <v>0.44115155029999997</v>
      </c>
      <c r="AT5215">
        <v>0.44115155029999997</v>
      </c>
      <c r="AU5215">
        <v>0.44115155029999997</v>
      </c>
      <c r="AV5215">
        <v>0.44115155029999997</v>
      </c>
      <c r="AW5215">
        <v>0.44115155029999997</v>
      </c>
      <c r="AX5215">
        <v>0.44115155029999997</v>
      </c>
      <c r="AY5215">
        <v>0.44115155029999997</v>
      </c>
    </row>
    <row r="5216" spans="1:51">
      <c r="A5216" t="s">
        <v>35</v>
      </c>
      <c r="B5216" t="s">
        <v>555</v>
      </c>
      <c r="C5216" t="s">
        <v>403</v>
      </c>
      <c r="D5216" t="s">
        <v>556</v>
      </c>
      <c r="E5216">
        <v>4</v>
      </c>
      <c r="F5216" t="s">
        <v>43</v>
      </c>
      <c r="G5216" t="s">
        <v>40</v>
      </c>
      <c r="H5216" t="s">
        <v>41</v>
      </c>
      <c r="I5216" t="s">
        <v>45</v>
      </c>
      <c r="J5216" t="s">
        <v>45</v>
      </c>
      <c r="K5216" t="s">
        <v>45</v>
      </c>
      <c r="L5216">
        <v>0.61761499019999999</v>
      </c>
      <c r="M5216">
        <v>0.61761499019999999</v>
      </c>
      <c r="N5216">
        <v>0.61761499019999999</v>
      </c>
      <c r="O5216">
        <v>0.61761499019999999</v>
      </c>
      <c r="P5216">
        <v>0.61761499019999999</v>
      </c>
      <c r="Q5216">
        <v>0.61761499019999999</v>
      </c>
      <c r="R5216">
        <v>0.61761499019999999</v>
      </c>
      <c r="S5216">
        <v>0.61761499019999999</v>
      </c>
      <c r="T5216">
        <v>0.61761499019999999</v>
      </c>
      <c r="U5216">
        <v>0.61761499019999999</v>
      </c>
      <c r="V5216">
        <v>0.61761499019999999</v>
      </c>
      <c r="W5216">
        <v>0.61761499019999999</v>
      </c>
      <c r="X5216">
        <v>0.61761499019999999</v>
      </c>
      <c r="Y5216">
        <v>0.61761499019999999</v>
      </c>
      <c r="Z5216">
        <v>0.61761499019999999</v>
      </c>
      <c r="AA5216">
        <v>0.61761499019999999</v>
      </c>
      <c r="AB5216">
        <v>0.61761499019999999</v>
      </c>
      <c r="AC5216">
        <v>0.61761499019999999</v>
      </c>
      <c r="AD5216">
        <v>0.61761499019999999</v>
      </c>
      <c r="AE5216">
        <v>0.61761499019999999</v>
      </c>
      <c r="AF5216">
        <v>0.61761499019999999</v>
      </c>
      <c r="AG5216">
        <v>0.61761499019999999</v>
      </c>
      <c r="AH5216">
        <v>0.61761499019999999</v>
      </c>
      <c r="AI5216">
        <v>0.61761499019999999</v>
      </c>
      <c r="AJ5216">
        <v>0.61761499019999999</v>
      </c>
      <c r="AK5216">
        <v>0.61761499019999999</v>
      </c>
      <c r="AL5216">
        <v>0.61761499019999999</v>
      </c>
      <c r="AM5216">
        <v>0.61761499019999999</v>
      </c>
      <c r="AN5216">
        <v>0.61761499019999999</v>
      </c>
      <c r="AO5216">
        <v>0.61761499019999999</v>
      </c>
      <c r="AP5216">
        <v>0.61761499019999999</v>
      </c>
      <c r="AQ5216">
        <v>0.61761499019999999</v>
      </c>
      <c r="AR5216">
        <v>0.61761499019999999</v>
      </c>
      <c r="AS5216">
        <v>0.61761499019999999</v>
      </c>
      <c r="AT5216">
        <v>0.61761499019999999</v>
      </c>
      <c r="AU5216">
        <v>0.61761499019999999</v>
      </c>
      <c r="AV5216">
        <v>0.61761499019999999</v>
      </c>
      <c r="AW5216">
        <v>0.61761499019999999</v>
      </c>
      <c r="AX5216">
        <v>0.61761499019999999</v>
      </c>
      <c r="AY5216">
        <v>0.61761499019999999</v>
      </c>
    </row>
    <row r="5217" spans="1:51">
      <c r="A5217" t="s">
        <v>35</v>
      </c>
      <c r="B5217" t="s">
        <v>555</v>
      </c>
      <c r="C5217" t="s">
        <v>403</v>
      </c>
      <c r="D5217" t="s">
        <v>406</v>
      </c>
      <c r="E5217">
        <v>4</v>
      </c>
      <c r="F5217" t="s">
        <v>43</v>
      </c>
      <c r="G5217" t="s">
        <v>40</v>
      </c>
      <c r="H5217" t="s">
        <v>41</v>
      </c>
      <c r="I5217" t="s">
        <v>45</v>
      </c>
      <c r="J5217" t="s">
        <v>45</v>
      </c>
      <c r="K5217" t="s">
        <v>45</v>
      </c>
      <c r="L5217">
        <v>1.057026233</v>
      </c>
      <c r="M5217">
        <v>1.057026233</v>
      </c>
      <c r="N5217">
        <v>1.057026233</v>
      </c>
      <c r="O5217">
        <v>1.057026233</v>
      </c>
      <c r="P5217">
        <v>1.057026233</v>
      </c>
      <c r="Q5217">
        <v>1.057026233</v>
      </c>
      <c r="R5217">
        <v>1.057026233</v>
      </c>
      <c r="S5217">
        <v>1.057026233</v>
      </c>
      <c r="T5217">
        <v>0.88085475459999996</v>
      </c>
      <c r="U5217">
        <v>0.88085475459999996</v>
      </c>
      <c r="V5217">
        <v>0.88085475459999996</v>
      </c>
      <c r="W5217">
        <v>0.88085475459999996</v>
      </c>
      <c r="X5217">
        <v>0.88085475459999996</v>
      </c>
      <c r="Y5217">
        <v>0.88085475459999996</v>
      </c>
      <c r="Z5217">
        <v>0.88085475459999996</v>
      </c>
      <c r="AA5217">
        <v>0.88085475459999996</v>
      </c>
      <c r="AB5217">
        <v>0.88085475459999996</v>
      </c>
      <c r="AC5217">
        <v>0.88085475459999996</v>
      </c>
      <c r="AD5217">
        <v>0.79277011720000001</v>
      </c>
      <c r="AE5217">
        <v>0.79277011720000001</v>
      </c>
      <c r="AF5217">
        <v>0.79277011720000001</v>
      </c>
      <c r="AG5217">
        <v>0.79277011720000001</v>
      </c>
      <c r="AH5217">
        <v>0.79277011720000001</v>
      </c>
      <c r="AI5217">
        <v>0.79277011720000001</v>
      </c>
      <c r="AJ5217">
        <v>0.79277011720000001</v>
      </c>
      <c r="AK5217">
        <v>0.79277011720000001</v>
      </c>
      <c r="AL5217">
        <v>0.79277011720000001</v>
      </c>
      <c r="AM5217">
        <v>0.79277011720000001</v>
      </c>
      <c r="AN5217">
        <v>0.79277011720000001</v>
      </c>
      <c r="AO5217">
        <v>0.79277011720000001</v>
      </c>
      <c r="AP5217">
        <v>0.79277011720000001</v>
      </c>
      <c r="AQ5217">
        <v>0.79277011720000001</v>
      </c>
      <c r="AR5217">
        <v>0.79277011720000001</v>
      </c>
      <c r="AS5217">
        <v>0.79277011720000001</v>
      </c>
      <c r="AT5217">
        <v>0.79277011720000001</v>
      </c>
      <c r="AU5217">
        <v>0.79277011720000001</v>
      </c>
      <c r="AV5217">
        <v>0</v>
      </c>
      <c r="AW5217">
        <v>0</v>
      </c>
      <c r="AX5217">
        <v>0</v>
      </c>
      <c r="AY5217">
        <v>0</v>
      </c>
    </row>
    <row r="5218" spans="1:51">
      <c r="A5218" t="s">
        <v>35</v>
      </c>
      <c r="B5218" t="s">
        <v>555</v>
      </c>
      <c r="C5218" t="s">
        <v>403</v>
      </c>
      <c r="D5218" t="s">
        <v>407</v>
      </c>
      <c r="E5218">
        <v>3</v>
      </c>
      <c r="F5218" t="s">
        <v>39</v>
      </c>
      <c r="G5218" t="s">
        <v>40</v>
      </c>
      <c r="H5218" t="s">
        <v>41</v>
      </c>
      <c r="I5218" t="s">
        <v>42</v>
      </c>
      <c r="J5218" t="s">
        <v>42</v>
      </c>
      <c r="K5218" t="s">
        <v>42</v>
      </c>
      <c r="L5218">
        <v>0</v>
      </c>
      <c r="M5218">
        <v>0</v>
      </c>
      <c r="N5218">
        <v>0</v>
      </c>
      <c r="O5218">
        <v>0</v>
      </c>
      <c r="P5218">
        <v>0</v>
      </c>
      <c r="Q5218">
        <v>0</v>
      </c>
      <c r="R5218">
        <v>8.8033178710000007E-2</v>
      </c>
      <c r="S5218">
        <v>0</v>
      </c>
      <c r="T5218">
        <v>0</v>
      </c>
      <c r="U5218">
        <v>0</v>
      </c>
      <c r="V5218">
        <v>8.8035778810000007E-2</v>
      </c>
      <c r="W5218">
        <v>0</v>
      </c>
      <c r="X5218">
        <v>0</v>
      </c>
      <c r="Y5218">
        <v>0</v>
      </c>
      <c r="Z5218">
        <v>0</v>
      </c>
      <c r="AA5218">
        <v>0</v>
      </c>
      <c r="AB5218">
        <v>0</v>
      </c>
      <c r="AC5218">
        <v>0</v>
      </c>
      <c r="AD5218">
        <v>0</v>
      </c>
      <c r="AE5218">
        <v>0</v>
      </c>
      <c r="AF5218">
        <v>0</v>
      </c>
      <c r="AG5218">
        <v>0</v>
      </c>
      <c r="AH5218">
        <v>0</v>
      </c>
      <c r="AI5218">
        <v>0</v>
      </c>
      <c r="AJ5218">
        <v>0</v>
      </c>
      <c r="AK5218">
        <v>0</v>
      </c>
      <c r="AL5218">
        <v>0</v>
      </c>
      <c r="AM5218">
        <v>0</v>
      </c>
      <c r="AN5218">
        <v>0</v>
      </c>
      <c r="AO5218">
        <v>0</v>
      </c>
      <c r="AP5218">
        <v>0</v>
      </c>
      <c r="AQ5218">
        <v>0</v>
      </c>
      <c r="AR5218">
        <v>0</v>
      </c>
      <c r="AS5218">
        <v>0</v>
      </c>
      <c r="AT5218">
        <v>0</v>
      </c>
      <c r="AU5218">
        <v>0</v>
      </c>
      <c r="AV5218">
        <v>0</v>
      </c>
      <c r="AW5218">
        <v>0</v>
      </c>
      <c r="AX5218">
        <v>0</v>
      </c>
      <c r="AY5218">
        <v>0</v>
      </c>
    </row>
    <row r="5219" spans="1:51">
      <c r="A5219" t="s">
        <v>35</v>
      </c>
      <c r="B5219" t="s">
        <v>555</v>
      </c>
      <c r="C5219" t="s">
        <v>403</v>
      </c>
      <c r="D5219" t="s">
        <v>407</v>
      </c>
      <c r="E5219">
        <v>3</v>
      </c>
      <c r="F5219" t="s">
        <v>43</v>
      </c>
      <c r="G5219" t="s">
        <v>40</v>
      </c>
      <c r="H5219" t="s">
        <v>41</v>
      </c>
      <c r="I5219" t="s">
        <v>42</v>
      </c>
      <c r="J5219" t="s">
        <v>42</v>
      </c>
      <c r="K5219" t="s">
        <v>42</v>
      </c>
      <c r="L5219">
        <v>0</v>
      </c>
      <c r="M5219">
        <v>0</v>
      </c>
      <c r="N5219">
        <v>0</v>
      </c>
      <c r="O5219">
        <v>0</v>
      </c>
      <c r="P5219">
        <v>0</v>
      </c>
      <c r="Q5219">
        <v>0</v>
      </c>
      <c r="R5219">
        <v>0</v>
      </c>
      <c r="S5219">
        <v>0</v>
      </c>
      <c r="T5219">
        <v>0</v>
      </c>
      <c r="U5219">
        <v>0</v>
      </c>
      <c r="V5219">
        <v>0</v>
      </c>
      <c r="W5219">
        <v>0</v>
      </c>
      <c r="X5219">
        <v>0</v>
      </c>
      <c r="Y5219">
        <v>0</v>
      </c>
      <c r="Z5219">
        <v>0</v>
      </c>
      <c r="AA5219">
        <v>0</v>
      </c>
      <c r="AB5219">
        <v>0</v>
      </c>
      <c r="AC5219">
        <v>0</v>
      </c>
      <c r="AD5219">
        <v>0</v>
      </c>
      <c r="AE5219">
        <v>0</v>
      </c>
      <c r="AF5219">
        <v>0.35213741459999998</v>
      </c>
      <c r="AG5219">
        <v>0.35213741459999998</v>
      </c>
      <c r="AH5219">
        <v>0.35213741459999998</v>
      </c>
      <c r="AI5219">
        <v>0.2641001892</v>
      </c>
      <c r="AJ5219">
        <v>0.2641001892</v>
      </c>
      <c r="AK5219">
        <v>0.35213358760000002</v>
      </c>
      <c r="AL5219">
        <v>0.35213358760000002</v>
      </c>
      <c r="AM5219">
        <v>0</v>
      </c>
      <c r="AN5219">
        <v>0.35213358760000002</v>
      </c>
      <c r="AO5219">
        <v>1.4085711000000001</v>
      </c>
      <c r="AP5219">
        <v>1.3205377009999999</v>
      </c>
      <c r="AQ5219">
        <v>1.056425739</v>
      </c>
      <c r="AR5219">
        <v>1.408574628</v>
      </c>
      <c r="AS5219">
        <v>1.496611707</v>
      </c>
      <c r="AT5219">
        <v>1.496611707</v>
      </c>
      <c r="AU5219">
        <v>1.320541229</v>
      </c>
      <c r="AV5219">
        <v>1.320541229</v>
      </c>
      <c r="AW5219">
        <v>0</v>
      </c>
      <c r="AX5219">
        <v>0</v>
      </c>
      <c r="AY5219">
        <v>0.17607408450000001</v>
      </c>
    </row>
    <row r="5220" spans="1:51">
      <c r="A5220" t="s">
        <v>35</v>
      </c>
      <c r="B5220" t="s">
        <v>555</v>
      </c>
      <c r="C5220" t="s">
        <v>403</v>
      </c>
      <c r="D5220" t="s">
        <v>407</v>
      </c>
      <c r="E5220">
        <v>3</v>
      </c>
      <c r="F5220" t="s">
        <v>44</v>
      </c>
      <c r="G5220" t="s">
        <v>40</v>
      </c>
      <c r="H5220" t="s">
        <v>41</v>
      </c>
      <c r="I5220" t="s">
        <v>42</v>
      </c>
      <c r="J5220" t="s">
        <v>42</v>
      </c>
      <c r="K5220" t="s">
        <v>42</v>
      </c>
      <c r="L5220">
        <v>0</v>
      </c>
      <c r="M5220">
        <v>0</v>
      </c>
      <c r="N5220">
        <v>0</v>
      </c>
      <c r="O5220">
        <v>0</v>
      </c>
      <c r="P5220">
        <v>0</v>
      </c>
      <c r="Q5220">
        <v>0</v>
      </c>
      <c r="R5220">
        <v>0</v>
      </c>
      <c r="S5220">
        <v>8.8033178710000007E-2</v>
      </c>
      <c r="T5220">
        <v>8.8033178710000007E-2</v>
      </c>
      <c r="U5220">
        <v>8.8033178710000007E-2</v>
      </c>
      <c r="V5220">
        <v>0.35214030149999997</v>
      </c>
      <c r="W5220">
        <v>0.3521429016</v>
      </c>
      <c r="X5220">
        <v>0.3521429016</v>
      </c>
      <c r="Y5220">
        <v>0.79232930909999999</v>
      </c>
      <c r="Z5220">
        <v>0.52822218629999995</v>
      </c>
      <c r="AA5220">
        <v>0.52822218629999995</v>
      </c>
      <c r="AB5220">
        <v>0.52822218629999995</v>
      </c>
      <c r="AC5220">
        <v>0</v>
      </c>
      <c r="AD5220">
        <v>0</v>
      </c>
      <c r="AE5220">
        <v>0</v>
      </c>
      <c r="AF5220">
        <v>0.79232331540000001</v>
      </c>
      <c r="AG5220">
        <v>0.79232331540000001</v>
      </c>
      <c r="AH5220">
        <v>0.79232331540000001</v>
      </c>
      <c r="AI5220">
        <v>0.26410040890000003</v>
      </c>
      <c r="AJ5220">
        <v>0.26410040890000003</v>
      </c>
      <c r="AK5220">
        <v>0.26410040890000003</v>
      </c>
      <c r="AL5220">
        <v>0.35213626100000001</v>
      </c>
      <c r="AM5220">
        <v>0.70429526369999995</v>
      </c>
      <c r="AN5220">
        <v>0.96839567260000003</v>
      </c>
      <c r="AO5220">
        <v>0.52820911869999998</v>
      </c>
      <c r="AP5220">
        <v>0.52820911869999998</v>
      </c>
      <c r="AQ5220">
        <v>0.52820911869999998</v>
      </c>
      <c r="AR5220">
        <v>1.0564320250000001</v>
      </c>
      <c r="AS5220">
        <v>1.0564320250000001</v>
      </c>
      <c r="AT5220">
        <v>1.2325058229999999</v>
      </c>
      <c r="AU5220">
        <v>1.2325058229999999</v>
      </c>
      <c r="AV5220">
        <v>1.1444699709999999</v>
      </c>
      <c r="AW5220">
        <v>0.61625941159999997</v>
      </c>
      <c r="AX5220">
        <v>0</v>
      </c>
      <c r="AY5220">
        <v>0.70429295039999995</v>
      </c>
    </row>
    <row r="5221" spans="1:51">
      <c r="A5221" t="s">
        <v>35</v>
      </c>
      <c r="B5221" t="s">
        <v>555</v>
      </c>
      <c r="C5221" t="s">
        <v>403</v>
      </c>
      <c r="D5221" t="s">
        <v>407</v>
      </c>
      <c r="E5221">
        <v>4</v>
      </c>
      <c r="F5221" t="s">
        <v>39</v>
      </c>
      <c r="G5221" t="s">
        <v>40</v>
      </c>
      <c r="H5221" t="s">
        <v>41</v>
      </c>
      <c r="I5221" t="s">
        <v>45</v>
      </c>
      <c r="J5221" t="s">
        <v>45</v>
      </c>
      <c r="K5221" t="s">
        <v>45</v>
      </c>
      <c r="L5221">
        <v>0</v>
      </c>
      <c r="M5221">
        <v>32.573262739999997</v>
      </c>
      <c r="N5221">
        <v>3.1691956970000001</v>
      </c>
      <c r="O5221">
        <v>21.744280060000001</v>
      </c>
      <c r="P5221">
        <v>9.0674366580000001</v>
      </c>
      <c r="Q5221">
        <v>9.1555044980000009</v>
      </c>
      <c r="R5221">
        <v>9.8596854680000003</v>
      </c>
      <c r="S5221">
        <v>1.496577563</v>
      </c>
      <c r="T5221">
        <v>7.3948335270000003</v>
      </c>
      <c r="U5221">
        <v>4.4016933290000004</v>
      </c>
      <c r="V5221">
        <v>1.0564320979999999</v>
      </c>
      <c r="W5221">
        <v>3.2572214050000001</v>
      </c>
      <c r="X5221">
        <v>6.9547915710000003</v>
      </c>
      <c r="Y5221">
        <v>0</v>
      </c>
      <c r="Z5221">
        <v>1.93665072</v>
      </c>
      <c r="AA5221">
        <v>5.1058425109999996</v>
      </c>
      <c r="AB5221">
        <v>0</v>
      </c>
      <c r="AC5221">
        <v>2.6409787659999999</v>
      </c>
      <c r="AD5221">
        <v>0.61621368409999999</v>
      </c>
      <c r="AE5221">
        <v>0</v>
      </c>
      <c r="AF5221">
        <v>2.9049765930000002</v>
      </c>
      <c r="AG5221">
        <v>9.1554676879999999</v>
      </c>
      <c r="AH5221">
        <v>7.6589675599999998</v>
      </c>
      <c r="AI5221">
        <v>5.1940901789999998</v>
      </c>
      <c r="AJ5221">
        <v>12.4130007</v>
      </c>
      <c r="AK5221">
        <v>15.053876499999999</v>
      </c>
      <c r="AL5221">
        <v>7.3070162779999999</v>
      </c>
      <c r="AM5221">
        <v>2.0247613339999999</v>
      </c>
      <c r="AN5221">
        <v>3.2573763979999999</v>
      </c>
      <c r="AO5221">
        <v>2.6410333010000002</v>
      </c>
      <c r="AP5221">
        <v>0</v>
      </c>
      <c r="AQ5221">
        <v>2.9932217830000001</v>
      </c>
      <c r="AR5221">
        <v>9.0675643249999993</v>
      </c>
      <c r="AS5221">
        <v>0.9683982605</v>
      </c>
      <c r="AT5221">
        <v>0</v>
      </c>
      <c r="AU5221">
        <v>0</v>
      </c>
      <c r="AV5221">
        <v>0</v>
      </c>
      <c r="AW5221">
        <v>8.8032025149999998E-2</v>
      </c>
      <c r="AX5221">
        <v>0</v>
      </c>
      <c r="AY5221">
        <v>0</v>
      </c>
    </row>
    <row r="5222" spans="1:51">
      <c r="A5222" t="s">
        <v>35</v>
      </c>
      <c r="B5222" t="s">
        <v>555</v>
      </c>
      <c r="C5222" t="s">
        <v>403</v>
      </c>
      <c r="D5222" t="s">
        <v>407</v>
      </c>
      <c r="E5222">
        <v>4</v>
      </c>
      <c r="F5222" t="s">
        <v>43</v>
      </c>
      <c r="G5222" t="s">
        <v>40</v>
      </c>
      <c r="H5222" t="s">
        <v>41</v>
      </c>
      <c r="I5222" t="s">
        <v>45</v>
      </c>
      <c r="J5222" t="s">
        <v>45</v>
      </c>
      <c r="K5222" t="s">
        <v>45</v>
      </c>
      <c r="L5222">
        <v>842.75292639999998</v>
      </c>
      <c r="M5222">
        <v>832.18902330000003</v>
      </c>
      <c r="N5222">
        <v>830.86850860000004</v>
      </c>
      <c r="O5222">
        <v>826.730909</v>
      </c>
      <c r="P5222">
        <v>822.2410711</v>
      </c>
      <c r="Q5222">
        <v>821.62483959999997</v>
      </c>
      <c r="R5222">
        <v>819.15984430000003</v>
      </c>
      <c r="S5222">
        <v>818.27951940000003</v>
      </c>
      <c r="T5222">
        <v>817.39915880000001</v>
      </c>
      <c r="U5222">
        <v>815.63850930000001</v>
      </c>
      <c r="V5222">
        <v>814.67022829999996</v>
      </c>
      <c r="W5222">
        <v>796.53541749999999</v>
      </c>
      <c r="X5222">
        <v>786.6759965</v>
      </c>
      <c r="Y5222">
        <v>762.7312445</v>
      </c>
      <c r="Z5222">
        <v>756.48096569999996</v>
      </c>
      <c r="AA5222">
        <v>751.72714789999998</v>
      </c>
      <c r="AB5222">
        <v>737.64199640000004</v>
      </c>
      <c r="AC5222">
        <v>686.84566110000003</v>
      </c>
      <c r="AD5222">
        <v>644.94080120000001</v>
      </c>
      <c r="AE5222">
        <v>524.77194840000004</v>
      </c>
      <c r="AF5222">
        <v>509.5418219</v>
      </c>
      <c r="AG5222">
        <v>506.90077250000002</v>
      </c>
      <c r="AH5222">
        <v>474.8556987</v>
      </c>
      <c r="AI5222">
        <v>463.41158680000001</v>
      </c>
      <c r="AJ5222">
        <v>459.274156</v>
      </c>
      <c r="AK5222">
        <v>456.28101509999999</v>
      </c>
      <c r="AL5222">
        <v>452.14360019999998</v>
      </c>
      <c r="AM5222">
        <v>445.45316389999999</v>
      </c>
      <c r="AN5222">
        <v>439.20272030000001</v>
      </c>
      <c r="AO5222">
        <v>435.3291352</v>
      </c>
      <c r="AP5222">
        <v>431.89579350000002</v>
      </c>
      <c r="AQ5222">
        <v>427.05390840000001</v>
      </c>
      <c r="AR5222">
        <v>424.23680330000002</v>
      </c>
      <c r="AS5222">
        <v>424.060722</v>
      </c>
      <c r="AT5222">
        <v>421.7718496</v>
      </c>
      <c r="AU5222">
        <v>420.27525509999998</v>
      </c>
      <c r="AV5222">
        <v>419.04275760000002</v>
      </c>
      <c r="AW5222">
        <v>413.9366789</v>
      </c>
      <c r="AX5222">
        <v>409.88704630000001</v>
      </c>
      <c r="AY5222">
        <v>409.88704630000001</v>
      </c>
    </row>
    <row r="5223" spans="1:51">
      <c r="A5223" t="s">
        <v>35</v>
      </c>
      <c r="B5223" t="s">
        <v>555</v>
      </c>
      <c r="C5223" t="s">
        <v>403</v>
      </c>
      <c r="D5223" t="s">
        <v>407</v>
      </c>
      <c r="E5223">
        <v>4</v>
      </c>
      <c r="F5223" t="s">
        <v>44</v>
      </c>
      <c r="G5223" t="s">
        <v>40</v>
      </c>
      <c r="H5223" t="s">
        <v>41</v>
      </c>
      <c r="I5223" t="s">
        <v>45</v>
      </c>
      <c r="J5223" t="s">
        <v>45</v>
      </c>
      <c r="K5223" t="s">
        <v>45</v>
      </c>
      <c r="L5223">
        <v>0</v>
      </c>
      <c r="M5223">
        <v>8.8037225339999997E-2</v>
      </c>
      <c r="N5223">
        <v>33.981732999999998</v>
      </c>
      <c r="O5223">
        <v>37.150929779999998</v>
      </c>
      <c r="P5223">
        <v>58.279065770000003</v>
      </c>
      <c r="Q5223">
        <v>67.522575070000002</v>
      </c>
      <c r="R5223">
        <v>76.149864230000006</v>
      </c>
      <c r="S5223">
        <v>85.30527798</v>
      </c>
      <c r="T5223">
        <v>88.034362599999994</v>
      </c>
      <c r="U5223">
        <v>95.69333245</v>
      </c>
      <c r="V5223">
        <v>98.334362119999994</v>
      </c>
      <c r="W5223">
        <v>82.048092879999999</v>
      </c>
      <c r="X5223">
        <v>82.048142830000003</v>
      </c>
      <c r="Y5223">
        <v>78.615109959999998</v>
      </c>
      <c r="Z5223">
        <v>77.470663099999996</v>
      </c>
      <c r="AA5223">
        <v>77.822740859999996</v>
      </c>
      <c r="AB5223">
        <v>78.791043819999999</v>
      </c>
      <c r="AC5223">
        <v>66.290076200000001</v>
      </c>
      <c r="AD5223">
        <v>57.134192349999999</v>
      </c>
      <c r="AE5223">
        <v>31.251788260000001</v>
      </c>
      <c r="AF5223">
        <v>27.466252269999998</v>
      </c>
      <c r="AG5223">
        <v>30.107113729999998</v>
      </c>
      <c r="AH5223">
        <v>35.300960019999998</v>
      </c>
      <c r="AI5223">
        <v>44.456250799999999</v>
      </c>
      <c r="AJ5223">
        <v>49.91445564</v>
      </c>
      <c r="AK5223">
        <v>61.007032240000001</v>
      </c>
      <c r="AL5223">
        <v>75.0925625</v>
      </c>
      <c r="AM5223">
        <v>78.438225739999993</v>
      </c>
      <c r="AN5223">
        <v>73.860482239999996</v>
      </c>
      <c r="AO5223">
        <v>71.043661009999994</v>
      </c>
      <c r="AP5223">
        <v>58.894866540000002</v>
      </c>
      <c r="AQ5223">
        <v>47.274318659999999</v>
      </c>
      <c r="AR5223">
        <v>44.721377140000001</v>
      </c>
      <c r="AS5223">
        <v>51.676080659999997</v>
      </c>
      <c r="AT5223">
        <v>47.802564320000002</v>
      </c>
      <c r="AU5223">
        <v>45.777737289999997</v>
      </c>
      <c r="AV5223">
        <v>37.590376839999998</v>
      </c>
      <c r="AW5223">
        <v>28.258740360000001</v>
      </c>
      <c r="AX5223">
        <v>25.177379470000002</v>
      </c>
      <c r="AY5223">
        <v>22.536449189999999</v>
      </c>
    </row>
    <row r="5224" spans="1:51">
      <c r="A5224" t="s">
        <v>35</v>
      </c>
      <c r="B5224" t="s">
        <v>555</v>
      </c>
      <c r="C5224" t="s">
        <v>403</v>
      </c>
      <c r="D5224" t="s">
        <v>407</v>
      </c>
      <c r="E5224">
        <v>11</v>
      </c>
      <c r="F5224" t="s">
        <v>43</v>
      </c>
      <c r="G5224" t="s">
        <v>40</v>
      </c>
      <c r="H5224" t="s">
        <v>47</v>
      </c>
      <c r="I5224" t="s">
        <v>48</v>
      </c>
      <c r="J5224" t="s">
        <v>48</v>
      </c>
      <c r="K5224" t="s">
        <v>48</v>
      </c>
      <c r="L5224">
        <v>0</v>
      </c>
      <c r="M5224">
        <v>0</v>
      </c>
      <c r="N5224">
        <v>0</v>
      </c>
      <c r="O5224">
        <v>0</v>
      </c>
      <c r="P5224">
        <v>0</v>
      </c>
      <c r="Q5224">
        <v>0</v>
      </c>
      <c r="R5224">
        <v>0</v>
      </c>
      <c r="S5224">
        <v>0</v>
      </c>
      <c r="T5224">
        <v>0</v>
      </c>
      <c r="U5224">
        <v>0</v>
      </c>
      <c r="V5224">
        <v>0</v>
      </c>
      <c r="W5224">
        <v>0</v>
      </c>
      <c r="X5224">
        <v>0</v>
      </c>
      <c r="Y5224">
        <v>0</v>
      </c>
      <c r="Z5224">
        <v>0</v>
      </c>
      <c r="AA5224">
        <v>0</v>
      </c>
      <c r="AB5224">
        <v>0.88038181150000006</v>
      </c>
      <c r="AC5224">
        <v>0.88038181150000006</v>
      </c>
      <c r="AD5224">
        <v>0.88038181150000006</v>
      </c>
      <c r="AE5224">
        <v>0</v>
      </c>
      <c r="AF5224">
        <v>0</v>
      </c>
      <c r="AG5224">
        <v>0</v>
      </c>
      <c r="AH5224">
        <v>0</v>
      </c>
      <c r="AI5224">
        <v>0</v>
      </c>
      <c r="AJ5224">
        <v>0</v>
      </c>
      <c r="AK5224">
        <v>0</v>
      </c>
      <c r="AL5224">
        <v>0</v>
      </c>
      <c r="AM5224">
        <v>0</v>
      </c>
      <c r="AN5224">
        <v>0</v>
      </c>
      <c r="AO5224">
        <v>0</v>
      </c>
      <c r="AP5224">
        <v>0</v>
      </c>
      <c r="AQ5224">
        <v>0</v>
      </c>
      <c r="AR5224">
        <v>0</v>
      </c>
      <c r="AS5224">
        <v>0</v>
      </c>
      <c r="AT5224">
        <v>0</v>
      </c>
      <c r="AU5224">
        <v>2.5531076719999999</v>
      </c>
      <c r="AV5224">
        <v>2.5531076719999999</v>
      </c>
      <c r="AW5224">
        <v>0</v>
      </c>
      <c r="AX5224">
        <v>0</v>
      </c>
      <c r="AY5224">
        <v>0</v>
      </c>
    </row>
    <row r="5225" spans="1:51">
      <c r="A5225" t="s">
        <v>35</v>
      </c>
      <c r="B5225" t="s">
        <v>555</v>
      </c>
      <c r="C5225" t="s">
        <v>403</v>
      </c>
      <c r="D5225" t="s">
        <v>407</v>
      </c>
      <c r="E5225">
        <v>11</v>
      </c>
      <c r="F5225" t="s">
        <v>44</v>
      </c>
      <c r="G5225" t="s">
        <v>40</v>
      </c>
      <c r="H5225" t="s">
        <v>47</v>
      </c>
      <c r="I5225" t="s">
        <v>48</v>
      </c>
      <c r="J5225" t="s">
        <v>48</v>
      </c>
      <c r="K5225" t="s">
        <v>48</v>
      </c>
      <c r="L5225">
        <v>0</v>
      </c>
      <c r="M5225">
        <v>0</v>
      </c>
      <c r="N5225">
        <v>0</v>
      </c>
      <c r="O5225">
        <v>0</v>
      </c>
      <c r="P5225">
        <v>0</v>
      </c>
      <c r="Q5225">
        <v>0</v>
      </c>
      <c r="R5225">
        <v>0</v>
      </c>
      <c r="S5225">
        <v>0</v>
      </c>
      <c r="T5225">
        <v>0</v>
      </c>
      <c r="U5225">
        <v>0</v>
      </c>
      <c r="V5225">
        <v>0</v>
      </c>
      <c r="W5225">
        <v>0</v>
      </c>
      <c r="X5225">
        <v>0</v>
      </c>
      <c r="Y5225">
        <v>0</v>
      </c>
      <c r="Z5225">
        <v>0</v>
      </c>
      <c r="AA5225">
        <v>0</v>
      </c>
      <c r="AB5225">
        <v>0.17607668460000001</v>
      </c>
      <c r="AC5225">
        <v>0.17607668460000001</v>
      </c>
      <c r="AD5225">
        <v>0.17607668460000001</v>
      </c>
      <c r="AE5225">
        <v>0</v>
      </c>
      <c r="AF5225">
        <v>0</v>
      </c>
      <c r="AG5225">
        <v>0</v>
      </c>
      <c r="AH5225">
        <v>0</v>
      </c>
      <c r="AI5225">
        <v>0</v>
      </c>
      <c r="AJ5225">
        <v>0</v>
      </c>
      <c r="AK5225">
        <v>0</v>
      </c>
      <c r="AL5225">
        <v>0</v>
      </c>
      <c r="AM5225">
        <v>0</v>
      </c>
      <c r="AN5225">
        <v>0</v>
      </c>
      <c r="AO5225">
        <v>0</v>
      </c>
      <c r="AP5225">
        <v>0</v>
      </c>
      <c r="AQ5225">
        <v>0</v>
      </c>
      <c r="AR5225">
        <v>0</v>
      </c>
      <c r="AS5225">
        <v>0</v>
      </c>
      <c r="AT5225">
        <v>0</v>
      </c>
      <c r="AU5225">
        <v>0</v>
      </c>
      <c r="AV5225">
        <v>0</v>
      </c>
      <c r="AW5225">
        <v>0</v>
      </c>
      <c r="AX5225">
        <v>0</v>
      </c>
      <c r="AY5225">
        <v>0</v>
      </c>
    </row>
    <row r="5226" spans="1:51">
      <c r="A5226" t="s">
        <v>35</v>
      </c>
      <c r="B5226" t="s">
        <v>555</v>
      </c>
      <c r="C5226" t="s">
        <v>403</v>
      </c>
      <c r="D5226" t="s">
        <v>407</v>
      </c>
      <c r="E5226">
        <v>12</v>
      </c>
      <c r="F5226" t="s">
        <v>43</v>
      </c>
      <c r="G5226" t="s">
        <v>40</v>
      </c>
      <c r="H5226" t="s">
        <v>47</v>
      </c>
      <c r="I5226" t="s">
        <v>49</v>
      </c>
      <c r="J5226" t="s">
        <v>49</v>
      </c>
      <c r="K5226" t="s">
        <v>49</v>
      </c>
      <c r="L5226">
        <v>4.1374013310000004</v>
      </c>
      <c r="M5226">
        <v>1.3204421630000001</v>
      </c>
      <c r="N5226">
        <v>0.52816276250000005</v>
      </c>
      <c r="O5226">
        <v>0.52816276250000005</v>
      </c>
      <c r="P5226">
        <v>0.52816276250000005</v>
      </c>
      <c r="Q5226">
        <v>0.52816276250000005</v>
      </c>
      <c r="R5226">
        <v>0.52816276250000005</v>
      </c>
      <c r="S5226">
        <v>0.52816276250000005</v>
      </c>
      <c r="T5226">
        <v>0.52816276250000005</v>
      </c>
      <c r="U5226">
        <v>0.52816276250000005</v>
      </c>
      <c r="V5226">
        <v>0.52816276250000005</v>
      </c>
      <c r="W5226">
        <v>0.52816276250000005</v>
      </c>
      <c r="X5226">
        <v>0.52816276250000005</v>
      </c>
      <c r="Y5226">
        <v>0.52816276250000005</v>
      </c>
      <c r="Z5226">
        <v>0.52816276250000005</v>
      </c>
      <c r="AA5226">
        <v>0.52816276250000005</v>
      </c>
      <c r="AB5226">
        <v>0.52816276250000005</v>
      </c>
      <c r="AC5226">
        <v>0.52816276250000005</v>
      </c>
      <c r="AD5226">
        <v>0.52816276250000005</v>
      </c>
      <c r="AE5226">
        <v>0.52816276250000005</v>
      </c>
      <c r="AF5226">
        <v>0.52816276250000005</v>
      </c>
      <c r="AG5226">
        <v>0.52816276250000005</v>
      </c>
      <c r="AH5226">
        <v>0.52816276250000005</v>
      </c>
      <c r="AI5226">
        <v>0.52816276250000005</v>
      </c>
      <c r="AJ5226">
        <v>0.52816276250000005</v>
      </c>
      <c r="AK5226">
        <v>0.52816276250000005</v>
      </c>
      <c r="AL5226">
        <v>0.52816276250000005</v>
      </c>
      <c r="AM5226">
        <v>0.52816276250000005</v>
      </c>
      <c r="AN5226">
        <v>0.52816276250000005</v>
      </c>
      <c r="AO5226">
        <v>0.52816276250000005</v>
      </c>
      <c r="AP5226">
        <v>0.52816276250000005</v>
      </c>
      <c r="AQ5226">
        <v>0.52816276250000005</v>
      </c>
      <c r="AR5226">
        <v>0.52816276250000005</v>
      </c>
      <c r="AS5226">
        <v>0.52816276250000005</v>
      </c>
      <c r="AT5226">
        <v>0.52816276250000005</v>
      </c>
      <c r="AU5226">
        <v>0.52816276250000005</v>
      </c>
      <c r="AV5226">
        <v>0.52816276250000005</v>
      </c>
      <c r="AW5226">
        <v>0.52816276250000005</v>
      </c>
      <c r="AX5226">
        <v>0.52816276250000005</v>
      </c>
      <c r="AY5226">
        <v>0.52816276250000005</v>
      </c>
    </row>
    <row r="5227" spans="1:51">
      <c r="A5227" t="s">
        <v>35</v>
      </c>
      <c r="B5227" t="s">
        <v>555</v>
      </c>
      <c r="C5227" t="s">
        <v>403</v>
      </c>
      <c r="D5227" t="s">
        <v>407</v>
      </c>
      <c r="E5227">
        <v>15</v>
      </c>
      <c r="F5227" t="s">
        <v>44</v>
      </c>
      <c r="G5227" t="s">
        <v>65</v>
      </c>
      <c r="H5227" t="s">
        <v>66</v>
      </c>
      <c r="I5227" t="s">
        <v>67</v>
      </c>
      <c r="J5227" t="s">
        <v>67</v>
      </c>
      <c r="K5227" t="s">
        <v>67</v>
      </c>
      <c r="L5227">
        <v>0</v>
      </c>
      <c r="M5227">
        <v>0</v>
      </c>
      <c r="N5227">
        <v>0</v>
      </c>
      <c r="O5227">
        <v>0</v>
      </c>
      <c r="P5227">
        <v>0</v>
      </c>
      <c r="Q5227">
        <v>0</v>
      </c>
      <c r="R5227">
        <v>0</v>
      </c>
      <c r="S5227">
        <v>0</v>
      </c>
      <c r="T5227">
        <v>0</v>
      </c>
      <c r="U5227">
        <v>0</v>
      </c>
      <c r="V5227">
        <v>0</v>
      </c>
      <c r="W5227">
        <v>0</v>
      </c>
      <c r="X5227">
        <v>0</v>
      </c>
      <c r="Y5227">
        <v>0</v>
      </c>
      <c r="Z5227">
        <v>0</v>
      </c>
      <c r="AA5227">
        <v>0</v>
      </c>
      <c r="AB5227">
        <v>0</v>
      </c>
      <c r="AC5227">
        <v>0</v>
      </c>
      <c r="AD5227">
        <v>0</v>
      </c>
      <c r="AE5227">
        <v>0</v>
      </c>
      <c r="AF5227">
        <v>0</v>
      </c>
      <c r="AG5227">
        <v>0</v>
      </c>
      <c r="AH5227">
        <v>0</v>
      </c>
      <c r="AI5227">
        <v>0</v>
      </c>
      <c r="AJ5227">
        <v>0</v>
      </c>
      <c r="AK5227">
        <v>0</v>
      </c>
      <c r="AL5227">
        <v>0</v>
      </c>
      <c r="AM5227">
        <v>0</v>
      </c>
      <c r="AN5227">
        <v>0</v>
      </c>
      <c r="AO5227">
        <v>0</v>
      </c>
      <c r="AP5227">
        <v>0</v>
      </c>
      <c r="AQ5227">
        <v>0</v>
      </c>
      <c r="AR5227">
        <v>0</v>
      </c>
      <c r="AS5227">
        <v>0</v>
      </c>
      <c r="AT5227">
        <v>0</v>
      </c>
      <c r="AU5227">
        <v>0</v>
      </c>
      <c r="AV5227">
        <v>0</v>
      </c>
      <c r="AW5227">
        <v>0</v>
      </c>
      <c r="AX5227">
        <v>0</v>
      </c>
      <c r="AY5227">
        <v>0.52819285890000001</v>
      </c>
    </row>
    <row r="5228" spans="1:51">
      <c r="A5228" t="s">
        <v>35</v>
      </c>
      <c r="B5228" t="s">
        <v>555</v>
      </c>
      <c r="C5228" t="s">
        <v>403</v>
      </c>
      <c r="D5228" t="s">
        <v>409</v>
      </c>
      <c r="E5228">
        <v>4</v>
      </c>
      <c r="F5228" t="s">
        <v>39</v>
      </c>
      <c r="G5228" t="s">
        <v>40</v>
      </c>
      <c r="H5228" t="s">
        <v>41</v>
      </c>
      <c r="I5228" t="s">
        <v>45</v>
      </c>
      <c r="J5228" t="s">
        <v>45</v>
      </c>
      <c r="K5228" t="s">
        <v>45</v>
      </c>
      <c r="L5228">
        <v>0</v>
      </c>
      <c r="M5228">
        <v>9.3314277039999993</v>
      </c>
      <c r="N5228">
        <v>0</v>
      </c>
      <c r="O5228">
        <v>3.8733717219999999</v>
      </c>
      <c r="P5228">
        <v>0</v>
      </c>
      <c r="Q5228">
        <v>0.96832738039999999</v>
      </c>
      <c r="R5228">
        <v>1.1443846310000001</v>
      </c>
      <c r="S5228">
        <v>0</v>
      </c>
      <c r="T5228">
        <v>0</v>
      </c>
      <c r="U5228">
        <v>0</v>
      </c>
      <c r="V5228">
        <v>0</v>
      </c>
      <c r="W5228">
        <v>0</v>
      </c>
      <c r="X5228">
        <v>0</v>
      </c>
      <c r="Y5228">
        <v>0</v>
      </c>
      <c r="Z5228">
        <v>0</v>
      </c>
      <c r="AA5228">
        <v>0</v>
      </c>
      <c r="AB5228">
        <v>0</v>
      </c>
      <c r="AC5228">
        <v>0</v>
      </c>
      <c r="AD5228">
        <v>0</v>
      </c>
      <c r="AE5228">
        <v>0</v>
      </c>
      <c r="AF5228">
        <v>0.70426506349999995</v>
      </c>
      <c r="AG5228">
        <v>4.8417313420000001</v>
      </c>
      <c r="AH5228">
        <v>2.1127319579999999</v>
      </c>
      <c r="AI5228">
        <v>2.0247209110000002</v>
      </c>
      <c r="AJ5228">
        <v>0</v>
      </c>
      <c r="AK5228">
        <v>0.9683317749</v>
      </c>
      <c r="AL5228">
        <v>1.056415503</v>
      </c>
      <c r="AM5228">
        <v>0.17607011719999999</v>
      </c>
      <c r="AN5228">
        <v>0</v>
      </c>
      <c r="AO5228">
        <v>0</v>
      </c>
      <c r="AP5228">
        <v>0</v>
      </c>
      <c r="AQ5228">
        <v>0</v>
      </c>
      <c r="AR5228">
        <v>1.23242027</v>
      </c>
      <c r="AS5228">
        <v>0</v>
      </c>
      <c r="AT5228">
        <v>0</v>
      </c>
      <c r="AU5228">
        <v>0</v>
      </c>
      <c r="AV5228">
        <v>0</v>
      </c>
      <c r="AW5228">
        <v>0</v>
      </c>
      <c r="AX5228">
        <v>0</v>
      </c>
      <c r="AY5228">
        <v>0</v>
      </c>
    </row>
    <row r="5229" spans="1:51">
      <c r="A5229" t="s">
        <v>35</v>
      </c>
      <c r="B5229" t="s">
        <v>555</v>
      </c>
      <c r="C5229" t="s">
        <v>403</v>
      </c>
      <c r="D5229" t="s">
        <v>409</v>
      </c>
      <c r="E5229">
        <v>4</v>
      </c>
      <c r="F5229" t="s">
        <v>43</v>
      </c>
      <c r="G5229" t="s">
        <v>40</v>
      </c>
      <c r="H5229" t="s">
        <v>41</v>
      </c>
      <c r="I5229" t="s">
        <v>45</v>
      </c>
      <c r="J5229" t="s">
        <v>45</v>
      </c>
      <c r="K5229" t="s">
        <v>45</v>
      </c>
      <c r="L5229">
        <v>495.98134729999998</v>
      </c>
      <c r="M5229">
        <v>479.87194010000002</v>
      </c>
      <c r="N5229">
        <v>477.84725220000001</v>
      </c>
      <c r="O5229">
        <v>476.61483019999997</v>
      </c>
      <c r="P5229">
        <v>473.0055807</v>
      </c>
      <c r="Q5229">
        <v>473.0055807</v>
      </c>
      <c r="R5229">
        <v>472.56542860000002</v>
      </c>
      <c r="S5229">
        <v>471.33299299999999</v>
      </c>
      <c r="T5229">
        <v>470.27663289999998</v>
      </c>
      <c r="U5229">
        <v>468.9561817</v>
      </c>
      <c r="V5229">
        <v>468.1639151</v>
      </c>
      <c r="W5229">
        <v>466.66734489999999</v>
      </c>
      <c r="X5229">
        <v>466.66734489999999</v>
      </c>
      <c r="Y5229">
        <v>466.66734489999999</v>
      </c>
      <c r="Z5229">
        <v>465.17080220000003</v>
      </c>
      <c r="AA5229">
        <v>463.67427400000003</v>
      </c>
      <c r="AB5229">
        <v>454.16681849999998</v>
      </c>
      <c r="AC5229">
        <v>453.99075420000003</v>
      </c>
      <c r="AD5229">
        <v>452.14207800000003</v>
      </c>
      <c r="AE5229">
        <v>445.7155965</v>
      </c>
      <c r="AF5229">
        <v>445.45149909999998</v>
      </c>
      <c r="AG5229">
        <v>444.9233107</v>
      </c>
      <c r="AH5229">
        <v>444.13101280000001</v>
      </c>
      <c r="AI5229">
        <v>442.98660150000001</v>
      </c>
      <c r="AJ5229">
        <v>441.31398660000002</v>
      </c>
      <c r="AK5229">
        <v>441.31398660000002</v>
      </c>
      <c r="AL5229">
        <v>439.11313799999999</v>
      </c>
      <c r="AM5229">
        <v>437.08833659999999</v>
      </c>
      <c r="AN5229">
        <v>425.82028150000002</v>
      </c>
      <c r="AO5229">
        <v>425.64421650000003</v>
      </c>
      <c r="AP5229">
        <v>423.00323059999999</v>
      </c>
      <c r="AQ5229">
        <v>422.21089210000002</v>
      </c>
      <c r="AR5229">
        <v>419.39387540000001</v>
      </c>
      <c r="AS5229">
        <v>410.23856840000002</v>
      </c>
      <c r="AT5229">
        <v>407.24546470000001</v>
      </c>
      <c r="AU5229">
        <v>406.54119680000002</v>
      </c>
      <c r="AV5229">
        <v>406.27710330000002</v>
      </c>
      <c r="AW5229">
        <v>401.69937190000002</v>
      </c>
      <c r="AX5229">
        <v>395.44903169999998</v>
      </c>
      <c r="AY5229">
        <v>395.44903169999998</v>
      </c>
    </row>
    <row r="5230" spans="1:51">
      <c r="A5230" t="s">
        <v>35</v>
      </c>
      <c r="B5230" t="s">
        <v>555</v>
      </c>
      <c r="C5230" t="s">
        <v>403</v>
      </c>
      <c r="D5230" t="s">
        <v>409</v>
      </c>
      <c r="E5230">
        <v>4</v>
      </c>
      <c r="F5230" t="s">
        <v>44</v>
      </c>
      <c r="G5230" t="s">
        <v>40</v>
      </c>
      <c r="H5230" t="s">
        <v>41</v>
      </c>
      <c r="I5230" t="s">
        <v>45</v>
      </c>
      <c r="J5230" t="s">
        <v>45</v>
      </c>
      <c r="K5230" t="s">
        <v>45</v>
      </c>
      <c r="L5230">
        <v>0</v>
      </c>
      <c r="M5230">
        <v>0</v>
      </c>
      <c r="N5230">
        <v>9.3314277039999993</v>
      </c>
      <c r="O5230">
        <v>9.3314277039999993</v>
      </c>
      <c r="P5230">
        <v>13.20479943</v>
      </c>
      <c r="Q5230">
        <v>13.20479943</v>
      </c>
      <c r="R5230">
        <v>13.732974430000001</v>
      </c>
      <c r="S5230">
        <v>14.87735906</v>
      </c>
      <c r="T5230">
        <v>14.08508531</v>
      </c>
      <c r="U5230">
        <v>13.028727719999999</v>
      </c>
      <c r="V5230">
        <v>13.028727719999999</v>
      </c>
      <c r="W5230">
        <v>12.94069432</v>
      </c>
      <c r="X5230">
        <v>12.94069432</v>
      </c>
      <c r="Y5230">
        <v>12.94069432</v>
      </c>
      <c r="Z5230">
        <v>12.23643545</v>
      </c>
      <c r="AA5230">
        <v>12.23643545</v>
      </c>
      <c r="AB5230">
        <v>7.9228524780000003</v>
      </c>
      <c r="AC5230">
        <v>7.9228524780000003</v>
      </c>
      <c r="AD5230">
        <v>7.9228524780000003</v>
      </c>
      <c r="AE5230">
        <v>7.5707180300000001</v>
      </c>
      <c r="AF5230">
        <v>7.5707180300000001</v>
      </c>
      <c r="AG5230">
        <v>8.098919983</v>
      </c>
      <c r="AH5230">
        <v>12.58852474</v>
      </c>
      <c r="AI5230">
        <v>14.437161639999999</v>
      </c>
      <c r="AJ5230">
        <v>16.461882549999999</v>
      </c>
      <c r="AK5230">
        <v>16.461882549999999</v>
      </c>
      <c r="AL5230">
        <v>17.430214320000001</v>
      </c>
      <c r="AM5230">
        <v>18.398595490000002</v>
      </c>
      <c r="AN5230">
        <v>13.99705413</v>
      </c>
      <c r="AO5230">
        <v>13.20476642</v>
      </c>
      <c r="AP5230">
        <v>11.44415105</v>
      </c>
      <c r="AQ5230">
        <v>10.82793839</v>
      </c>
      <c r="AR5230">
        <v>8.8912246279999998</v>
      </c>
      <c r="AS5230">
        <v>7.570723407</v>
      </c>
      <c r="AT5230">
        <v>7.3066317500000002</v>
      </c>
      <c r="AU5230">
        <v>6.6904040409999999</v>
      </c>
      <c r="AV5230">
        <v>6.1622173949999999</v>
      </c>
      <c r="AW5230">
        <v>5.8100917660000002</v>
      </c>
      <c r="AX5230">
        <v>5.0177984919999998</v>
      </c>
      <c r="AY5230">
        <v>5.0177984919999998</v>
      </c>
    </row>
    <row r="5231" spans="1:51">
      <c r="A5231" t="s">
        <v>35</v>
      </c>
      <c r="B5231" t="s">
        <v>555</v>
      </c>
      <c r="C5231" t="s">
        <v>403</v>
      </c>
      <c r="D5231" t="s">
        <v>409</v>
      </c>
      <c r="E5231">
        <v>12</v>
      </c>
      <c r="F5231" t="s">
        <v>43</v>
      </c>
      <c r="G5231" t="s">
        <v>40</v>
      </c>
      <c r="H5231" t="s">
        <v>47</v>
      </c>
      <c r="I5231" t="s">
        <v>49</v>
      </c>
      <c r="J5231" t="s">
        <v>49</v>
      </c>
      <c r="K5231" t="s">
        <v>49</v>
      </c>
      <c r="L5231">
        <v>6.1620423100000004</v>
      </c>
      <c r="M5231">
        <v>1.408460638</v>
      </c>
      <c r="N5231">
        <v>1.408460638</v>
      </c>
      <c r="O5231">
        <v>1.408460638</v>
      </c>
      <c r="P5231">
        <v>1.0563452820000001</v>
      </c>
      <c r="Q5231">
        <v>1.0563452820000001</v>
      </c>
      <c r="R5231">
        <v>1.0563452820000001</v>
      </c>
      <c r="S5231">
        <v>1.0563452820000001</v>
      </c>
      <c r="T5231">
        <v>1.0563452820000001</v>
      </c>
      <c r="U5231">
        <v>1.0563452820000001</v>
      </c>
      <c r="V5231">
        <v>1.0563452820000001</v>
      </c>
      <c r="W5231">
        <v>1.0563452820000001</v>
      </c>
      <c r="X5231">
        <v>1.0563452820000001</v>
      </c>
      <c r="Y5231">
        <v>1.0563452820000001</v>
      </c>
      <c r="Z5231">
        <v>1.0563452820000001</v>
      </c>
      <c r="AA5231">
        <v>1.0563452820000001</v>
      </c>
      <c r="AB5231">
        <v>1.0563452820000001</v>
      </c>
      <c r="AC5231">
        <v>1.0563452820000001</v>
      </c>
      <c r="AD5231">
        <v>1.0563452820000001</v>
      </c>
      <c r="AE5231">
        <v>0.70422985230000001</v>
      </c>
      <c r="AF5231">
        <v>0.70422985230000001</v>
      </c>
      <c r="AG5231">
        <v>0.70422985230000001</v>
      </c>
      <c r="AH5231">
        <v>0.70422985230000001</v>
      </c>
      <c r="AI5231">
        <v>0.70422985230000001</v>
      </c>
      <c r="AJ5231">
        <v>0.70422985230000001</v>
      </c>
      <c r="AK5231">
        <v>0.70422985230000001</v>
      </c>
      <c r="AL5231">
        <v>0.70422985230000001</v>
      </c>
      <c r="AM5231">
        <v>0.70422985230000001</v>
      </c>
      <c r="AN5231">
        <v>0.70422985230000001</v>
      </c>
      <c r="AO5231">
        <v>0.70422985230000001</v>
      </c>
      <c r="AP5231">
        <v>0.70422985230000001</v>
      </c>
      <c r="AQ5231">
        <v>0.70422985230000001</v>
      </c>
      <c r="AR5231">
        <v>0.70422985230000001</v>
      </c>
      <c r="AS5231">
        <v>0.70422985230000001</v>
      </c>
      <c r="AT5231">
        <v>0.70422985230000001</v>
      </c>
      <c r="AU5231">
        <v>0.70422985230000001</v>
      </c>
      <c r="AV5231">
        <v>0.70422985230000001</v>
      </c>
      <c r="AW5231">
        <v>0.70422985230000001</v>
      </c>
      <c r="AX5231">
        <v>0.70422985230000001</v>
      </c>
      <c r="AY5231">
        <v>0.70422985230000001</v>
      </c>
    </row>
    <row r="5232" spans="1:51">
      <c r="A5232" t="s">
        <v>35</v>
      </c>
      <c r="B5232" t="s">
        <v>555</v>
      </c>
      <c r="C5232" t="s">
        <v>403</v>
      </c>
      <c r="D5232" t="s">
        <v>557</v>
      </c>
      <c r="E5232">
        <v>3</v>
      </c>
      <c r="F5232" t="s">
        <v>39</v>
      </c>
      <c r="G5232" t="s">
        <v>40</v>
      </c>
      <c r="H5232" t="s">
        <v>41</v>
      </c>
      <c r="I5232" t="s">
        <v>42</v>
      </c>
      <c r="J5232" t="s">
        <v>42</v>
      </c>
      <c r="K5232" t="s">
        <v>42</v>
      </c>
      <c r="L5232">
        <v>0</v>
      </c>
      <c r="M5232">
        <v>0</v>
      </c>
      <c r="N5232">
        <v>91.932266209999995</v>
      </c>
      <c r="O5232">
        <v>90.07972796</v>
      </c>
      <c r="P5232">
        <v>58.023974680000002</v>
      </c>
      <c r="Q5232">
        <v>13.86605962</v>
      </c>
      <c r="R5232">
        <v>36.1205894</v>
      </c>
      <c r="S5232">
        <v>48.220577589999998</v>
      </c>
      <c r="T5232">
        <v>36.47386977</v>
      </c>
      <c r="U5232">
        <v>12.894214180000001</v>
      </c>
      <c r="V5232">
        <v>71.88916605</v>
      </c>
      <c r="W5232">
        <v>62.527699310000003</v>
      </c>
      <c r="X5232">
        <v>25.876149219999999</v>
      </c>
      <c r="Y5232">
        <v>50.162319920000002</v>
      </c>
      <c r="Z5232">
        <v>49.191208039999999</v>
      </c>
      <c r="AA5232">
        <v>34.619425130000003</v>
      </c>
      <c r="AB5232">
        <v>82.486590370000002</v>
      </c>
      <c r="AC5232">
        <v>47.07176973</v>
      </c>
      <c r="AD5232">
        <v>15.366500159999999</v>
      </c>
      <c r="AE5232">
        <v>39.387982370000003</v>
      </c>
      <c r="AF5232">
        <v>42.656139119999999</v>
      </c>
      <c r="AG5232">
        <v>38.152646369999999</v>
      </c>
      <c r="AH5232">
        <v>20.047561590000001</v>
      </c>
      <c r="AI5232">
        <v>22.079470369999999</v>
      </c>
      <c r="AJ5232">
        <v>9.5379359499999996</v>
      </c>
      <c r="AK5232">
        <v>102.0058626</v>
      </c>
      <c r="AL5232">
        <v>62.614525159999999</v>
      </c>
      <c r="AM5232">
        <v>18.546483550000001</v>
      </c>
      <c r="AN5232">
        <v>16.95679874</v>
      </c>
      <c r="AO5232">
        <v>28.26039858</v>
      </c>
      <c r="AP5232">
        <v>26.67082641</v>
      </c>
      <c r="AQ5232">
        <v>44.510883919999998</v>
      </c>
      <c r="AR5232">
        <v>24.021226479999999</v>
      </c>
      <c r="AS5232">
        <v>49.456281820000001</v>
      </c>
      <c r="AT5232">
        <v>18.192236390000001</v>
      </c>
      <c r="AU5232">
        <v>42.566190990000003</v>
      </c>
      <c r="AV5232">
        <v>51.751727610000003</v>
      </c>
      <c r="AW5232">
        <v>42.568669929999999</v>
      </c>
      <c r="AX5232">
        <v>0</v>
      </c>
      <c r="AY5232">
        <v>0</v>
      </c>
    </row>
    <row r="5233" spans="1:51">
      <c r="A5233" t="s">
        <v>35</v>
      </c>
      <c r="B5233" t="s">
        <v>555</v>
      </c>
      <c r="C5233" t="s">
        <v>403</v>
      </c>
      <c r="D5233" t="s">
        <v>557</v>
      </c>
      <c r="E5233">
        <v>3</v>
      </c>
      <c r="F5233" t="s">
        <v>43</v>
      </c>
      <c r="G5233" t="s">
        <v>40</v>
      </c>
      <c r="H5233" t="s">
        <v>41</v>
      </c>
      <c r="I5233" t="s">
        <v>42</v>
      </c>
      <c r="J5233" t="s">
        <v>42</v>
      </c>
      <c r="K5233" t="s">
        <v>42</v>
      </c>
      <c r="L5233">
        <v>2009.664951</v>
      </c>
      <c r="M5233">
        <v>2003.394243</v>
      </c>
      <c r="N5233">
        <v>1744.810115</v>
      </c>
      <c r="O5233">
        <v>1474.0371270000001</v>
      </c>
      <c r="P5233">
        <v>1346.2464600000001</v>
      </c>
      <c r="Q5233">
        <v>1255.990855</v>
      </c>
      <c r="R5233">
        <v>1180.6589759999999</v>
      </c>
      <c r="S5233">
        <v>1119.368426</v>
      </c>
      <c r="T5233">
        <v>1089.5172259999999</v>
      </c>
      <c r="U5233">
        <v>1064.524533</v>
      </c>
      <c r="V5233">
        <v>1033.0864160000001</v>
      </c>
      <c r="W5233">
        <v>1002.530165</v>
      </c>
      <c r="X5233">
        <v>954.7550238</v>
      </c>
      <c r="Y5233">
        <v>917.04572169999994</v>
      </c>
      <c r="Z5233">
        <v>910.77539490000004</v>
      </c>
      <c r="AA5233">
        <v>907.06630370000005</v>
      </c>
      <c r="AB5233">
        <v>891.69980139999996</v>
      </c>
      <c r="AC5233">
        <v>875.62715920000005</v>
      </c>
      <c r="AD5233">
        <v>859.20110109999996</v>
      </c>
      <c r="AE5233">
        <v>847.98481570000001</v>
      </c>
      <c r="AF5233">
        <v>840.65446029999998</v>
      </c>
      <c r="AG5233">
        <v>830.49791310000001</v>
      </c>
      <c r="AH5233">
        <v>820.07693110000002</v>
      </c>
      <c r="AI5233">
        <v>809.65617850000001</v>
      </c>
      <c r="AJ5233">
        <v>805.59368329999995</v>
      </c>
      <c r="AK5233">
        <v>799.85319790000005</v>
      </c>
      <c r="AL5233">
        <v>799.67657299999996</v>
      </c>
      <c r="AM5233">
        <v>798.7934209</v>
      </c>
      <c r="AN5233">
        <v>792.34648119999997</v>
      </c>
      <c r="AO5233">
        <v>791.81661829999996</v>
      </c>
      <c r="AP5233">
        <v>791.11007889999996</v>
      </c>
      <c r="AQ5233">
        <v>789.78539860000001</v>
      </c>
      <c r="AR5233">
        <v>784.75130509999997</v>
      </c>
      <c r="AS5233">
        <v>783.95643770000004</v>
      </c>
      <c r="AT5233">
        <v>783.24995479999995</v>
      </c>
      <c r="AU5233">
        <v>780.95357660000002</v>
      </c>
      <c r="AV5233">
        <v>778.65735529999995</v>
      </c>
      <c r="AW5233">
        <v>777.06769510000004</v>
      </c>
      <c r="AX5233">
        <v>772.12193160000004</v>
      </c>
      <c r="AY5233">
        <v>770.35561889999997</v>
      </c>
    </row>
    <row r="5234" spans="1:51">
      <c r="A5234" t="s">
        <v>35</v>
      </c>
      <c r="B5234" t="s">
        <v>555</v>
      </c>
      <c r="C5234" t="s">
        <v>403</v>
      </c>
      <c r="D5234" t="s">
        <v>557</v>
      </c>
      <c r="E5234">
        <v>3</v>
      </c>
      <c r="F5234" t="s">
        <v>44</v>
      </c>
      <c r="G5234" t="s">
        <v>40</v>
      </c>
      <c r="H5234" t="s">
        <v>41</v>
      </c>
      <c r="I5234" t="s">
        <v>42</v>
      </c>
      <c r="J5234" t="s">
        <v>42</v>
      </c>
      <c r="K5234" t="s">
        <v>42</v>
      </c>
      <c r="L5234">
        <v>0</v>
      </c>
      <c r="M5234">
        <v>0</v>
      </c>
      <c r="N5234">
        <v>0</v>
      </c>
      <c r="O5234">
        <v>91.932266209999995</v>
      </c>
      <c r="P5234">
        <v>182.0119942</v>
      </c>
      <c r="Q5234">
        <v>239.06446410000001</v>
      </c>
      <c r="R5234">
        <v>249.3980597</v>
      </c>
      <c r="S5234">
        <v>279.5133313</v>
      </c>
      <c r="T5234">
        <v>318.37291390000001</v>
      </c>
      <c r="U5234">
        <v>348.1349548</v>
      </c>
      <c r="V5234">
        <v>356.08375410000002</v>
      </c>
      <c r="W5234">
        <v>417.28708289999997</v>
      </c>
      <c r="X5234">
        <v>472.57320490000001</v>
      </c>
      <c r="Y5234">
        <v>474.51605180000001</v>
      </c>
      <c r="Z5234">
        <v>510.72486629999997</v>
      </c>
      <c r="AA5234">
        <v>553.29242469999997</v>
      </c>
      <c r="AB5234">
        <v>571.39723839999999</v>
      </c>
      <c r="AC5234">
        <v>646.90692379999996</v>
      </c>
      <c r="AD5234">
        <v>684.88228909999998</v>
      </c>
      <c r="AE5234">
        <v>690.9755662</v>
      </c>
      <c r="AF5234">
        <v>719.85406880000005</v>
      </c>
      <c r="AG5234">
        <v>748.73289969999996</v>
      </c>
      <c r="AH5234">
        <v>761.71554000000003</v>
      </c>
      <c r="AI5234">
        <v>773.81493869999997</v>
      </c>
      <c r="AJ5234">
        <v>789.97707160000004</v>
      </c>
      <c r="AK5234">
        <v>783.79460789999996</v>
      </c>
      <c r="AL5234">
        <v>879.79486940000004</v>
      </c>
      <c r="AM5234">
        <v>938.87675549999994</v>
      </c>
      <c r="AN5234">
        <v>947.88544400000001</v>
      </c>
      <c r="AO5234">
        <v>960.77972739999996</v>
      </c>
      <c r="AP5234">
        <v>978.79550689999996</v>
      </c>
      <c r="AQ5234">
        <v>998.93123900000001</v>
      </c>
      <c r="AR5234">
        <v>1024.1888220000001</v>
      </c>
      <c r="AS5234">
        <v>1041.9396839999999</v>
      </c>
      <c r="AT5234">
        <v>1080.974661</v>
      </c>
      <c r="AU5234">
        <v>1090.246306</v>
      </c>
      <c r="AV5234">
        <v>1124.8641580000001</v>
      </c>
      <c r="AW5234">
        <v>1162.3971180000001</v>
      </c>
      <c r="AX5234">
        <v>1189.4229029999999</v>
      </c>
      <c r="AY5234">
        <v>1184.1239559999999</v>
      </c>
    </row>
    <row r="5235" spans="1:51">
      <c r="A5235" t="s">
        <v>35</v>
      </c>
      <c r="B5235" t="s">
        <v>555</v>
      </c>
      <c r="C5235" t="s">
        <v>403</v>
      </c>
      <c r="D5235" t="s">
        <v>557</v>
      </c>
      <c r="E5235">
        <v>11</v>
      </c>
      <c r="F5235" t="s">
        <v>39</v>
      </c>
      <c r="G5235" t="s">
        <v>40</v>
      </c>
      <c r="H5235" t="s">
        <v>47</v>
      </c>
      <c r="I5235" t="s">
        <v>48</v>
      </c>
      <c r="J5235" t="s">
        <v>48</v>
      </c>
      <c r="K5235" t="s">
        <v>48</v>
      </c>
      <c r="L5235">
        <v>0</v>
      </c>
      <c r="M5235">
        <v>0</v>
      </c>
      <c r="N5235">
        <v>0</v>
      </c>
      <c r="O5235">
        <v>0</v>
      </c>
      <c r="P5235">
        <v>0</v>
      </c>
      <c r="Q5235">
        <v>0</v>
      </c>
      <c r="R5235">
        <v>0</v>
      </c>
      <c r="S5235">
        <v>0</v>
      </c>
      <c r="T5235">
        <v>0</v>
      </c>
      <c r="U5235">
        <v>0</v>
      </c>
      <c r="V5235">
        <v>0</v>
      </c>
      <c r="W5235">
        <v>0</v>
      </c>
      <c r="X5235">
        <v>0</v>
      </c>
      <c r="Y5235">
        <v>0</v>
      </c>
      <c r="Z5235">
        <v>0.61819768070000003</v>
      </c>
      <c r="AA5235">
        <v>0</v>
      </c>
      <c r="AB5235">
        <v>0</v>
      </c>
      <c r="AC5235">
        <v>0</v>
      </c>
      <c r="AD5235">
        <v>0</v>
      </c>
      <c r="AE5235">
        <v>0</v>
      </c>
      <c r="AF5235">
        <v>0</v>
      </c>
      <c r="AG5235">
        <v>0</v>
      </c>
      <c r="AH5235">
        <v>0</v>
      </c>
      <c r="AI5235">
        <v>0</v>
      </c>
      <c r="AJ5235">
        <v>0</v>
      </c>
      <c r="AK5235">
        <v>0</v>
      </c>
      <c r="AL5235">
        <v>0</v>
      </c>
      <c r="AM5235">
        <v>0</v>
      </c>
      <c r="AN5235">
        <v>0.52983668210000001</v>
      </c>
      <c r="AO5235">
        <v>1.1479520750000001</v>
      </c>
      <c r="AP5235">
        <v>0</v>
      </c>
      <c r="AQ5235">
        <v>0</v>
      </c>
      <c r="AR5235">
        <v>0</v>
      </c>
      <c r="AS5235">
        <v>0</v>
      </c>
      <c r="AT5235">
        <v>0</v>
      </c>
      <c r="AU5235">
        <v>0</v>
      </c>
      <c r="AV5235">
        <v>0</v>
      </c>
      <c r="AW5235">
        <v>0</v>
      </c>
      <c r="AX5235">
        <v>0</v>
      </c>
      <c r="AY5235">
        <v>0</v>
      </c>
    </row>
    <row r="5236" spans="1:51">
      <c r="A5236" t="s">
        <v>35</v>
      </c>
      <c r="B5236" t="s">
        <v>555</v>
      </c>
      <c r="C5236" t="s">
        <v>403</v>
      </c>
      <c r="D5236" t="s">
        <v>557</v>
      </c>
      <c r="E5236">
        <v>11</v>
      </c>
      <c r="F5236" t="s">
        <v>43</v>
      </c>
      <c r="G5236" t="s">
        <v>40</v>
      </c>
      <c r="H5236" t="s">
        <v>47</v>
      </c>
      <c r="I5236" t="s">
        <v>48</v>
      </c>
      <c r="J5236" t="s">
        <v>48</v>
      </c>
      <c r="K5236" t="s">
        <v>48</v>
      </c>
      <c r="L5236">
        <v>3.1794048099999999</v>
      </c>
      <c r="M5236">
        <v>3.1794048099999999</v>
      </c>
      <c r="N5236">
        <v>0.97151441039999997</v>
      </c>
      <c r="O5236">
        <v>0.3532714233</v>
      </c>
      <c r="P5236">
        <v>0.3532714233</v>
      </c>
      <c r="Q5236">
        <v>0.3532714233</v>
      </c>
      <c r="R5236">
        <v>0.3532714233</v>
      </c>
      <c r="S5236">
        <v>0.3532714233</v>
      </c>
      <c r="T5236">
        <v>0.3532714233</v>
      </c>
      <c r="U5236">
        <v>0.3532714233</v>
      </c>
      <c r="V5236">
        <v>0.3532714233</v>
      </c>
      <c r="W5236">
        <v>0.3532714233</v>
      </c>
      <c r="X5236">
        <v>0.3532714233</v>
      </c>
      <c r="Y5236">
        <v>0.3532714233</v>
      </c>
      <c r="Z5236">
        <v>0.3532714233</v>
      </c>
      <c r="AA5236">
        <v>0.3532714233</v>
      </c>
      <c r="AB5236">
        <v>0.3532714233</v>
      </c>
      <c r="AC5236">
        <v>0.3532714233</v>
      </c>
      <c r="AD5236">
        <v>0.3532714233</v>
      </c>
      <c r="AE5236">
        <v>0.3532714233</v>
      </c>
      <c r="AF5236">
        <v>0.3532714233</v>
      </c>
      <c r="AG5236">
        <v>0.3532714233</v>
      </c>
      <c r="AH5236">
        <v>0.3532714233</v>
      </c>
      <c r="AI5236">
        <v>0.3532714233</v>
      </c>
      <c r="AJ5236">
        <v>0.3532714233</v>
      </c>
      <c r="AK5236">
        <v>0.3532714233</v>
      </c>
      <c r="AL5236">
        <v>0.3532714233</v>
      </c>
      <c r="AM5236">
        <v>0.3532714233</v>
      </c>
      <c r="AN5236">
        <v>0.3532714233</v>
      </c>
      <c r="AO5236">
        <v>0.3532714233</v>
      </c>
      <c r="AP5236">
        <v>0.3532714233</v>
      </c>
      <c r="AQ5236">
        <v>0.3532714233</v>
      </c>
      <c r="AR5236">
        <v>0.3532714233</v>
      </c>
      <c r="AS5236">
        <v>0.3532714233</v>
      </c>
      <c r="AT5236">
        <v>0.3532714233</v>
      </c>
      <c r="AU5236">
        <v>0.3532714233</v>
      </c>
      <c r="AV5236">
        <v>0.3532714233</v>
      </c>
      <c r="AW5236">
        <v>0.3532714233</v>
      </c>
      <c r="AX5236">
        <v>0.3532714233</v>
      </c>
      <c r="AY5236">
        <v>0.3532714233</v>
      </c>
    </row>
    <row r="5237" spans="1:51">
      <c r="A5237" t="s">
        <v>35</v>
      </c>
      <c r="B5237" t="s">
        <v>555</v>
      </c>
      <c r="C5237" t="s">
        <v>403</v>
      </c>
      <c r="D5237" t="s">
        <v>557</v>
      </c>
      <c r="E5237">
        <v>11</v>
      </c>
      <c r="F5237" t="s">
        <v>44</v>
      </c>
      <c r="G5237" t="s">
        <v>40</v>
      </c>
      <c r="H5237" t="s">
        <v>47</v>
      </c>
      <c r="I5237" t="s">
        <v>48</v>
      </c>
      <c r="J5237" t="s">
        <v>48</v>
      </c>
      <c r="K5237" t="s">
        <v>48</v>
      </c>
      <c r="L5237">
        <v>0</v>
      </c>
      <c r="M5237">
        <v>0</v>
      </c>
      <c r="N5237">
        <v>0</v>
      </c>
      <c r="O5237">
        <v>0</v>
      </c>
      <c r="P5237">
        <v>0</v>
      </c>
      <c r="Q5237">
        <v>0</v>
      </c>
      <c r="R5237">
        <v>0</v>
      </c>
      <c r="S5237">
        <v>0</v>
      </c>
      <c r="T5237">
        <v>0</v>
      </c>
      <c r="U5237">
        <v>0</v>
      </c>
      <c r="V5237">
        <v>0</v>
      </c>
      <c r="W5237">
        <v>0</v>
      </c>
      <c r="X5237">
        <v>0</v>
      </c>
      <c r="Y5237">
        <v>0</v>
      </c>
      <c r="Z5237">
        <v>0</v>
      </c>
      <c r="AA5237">
        <v>0.61819768070000003</v>
      </c>
      <c r="AB5237">
        <v>0.61819768070000003</v>
      </c>
      <c r="AC5237">
        <v>0.61819768070000003</v>
      </c>
      <c r="AD5237">
        <v>0.61819768070000003</v>
      </c>
      <c r="AE5237">
        <v>0.61819768070000003</v>
      </c>
      <c r="AF5237">
        <v>0.61819768070000003</v>
      </c>
      <c r="AG5237">
        <v>0.61819768070000003</v>
      </c>
      <c r="AH5237">
        <v>0.61819768070000003</v>
      </c>
      <c r="AI5237">
        <v>0.61819768070000003</v>
      </c>
      <c r="AJ5237">
        <v>0.61819768070000003</v>
      </c>
      <c r="AK5237">
        <v>0.97146975099999999</v>
      </c>
      <c r="AL5237">
        <v>0.97146975099999999</v>
      </c>
      <c r="AM5237">
        <v>0.97146975099999999</v>
      </c>
      <c r="AN5237">
        <v>0.88315181269999998</v>
      </c>
      <c r="AO5237">
        <v>1.5896244319999999</v>
      </c>
      <c r="AP5237">
        <v>2.7375765080000001</v>
      </c>
      <c r="AQ5237">
        <v>2.649258508</v>
      </c>
      <c r="AR5237">
        <v>2.649258508</v>
      </c>
      <c r="AS5237">
        <v>2.0311038880000001</v>
      </c>
      <c r="AT5237">
        <v>2.0311038880000001</v>
      </c>
      <c r="AU5237">
        <v>2.0311038880000001</v>
      </c>
      <c r="AV5237">
        <v>2.0311038880000001</v>
      </c>
      <c r="AW5237">
        <v>1.9427858220000001</v>
      </c>
      <c r="AX5237">
        <v>1.9427858220000001</v>
      </c>
      <c r="AY5237">
        <v>1.9427858220000001</v>
      </c>
    </row>
    <row r="5238" spans="1:51">
      <c r="A5238" t="s">
        <v>35</v>
      </c>
      <c r="B5238" t="s">
        <v>555</v>
      </c>
      <c r="C5238" t="s">
        <v>403</v>
      </c>
      <c r="D5238" t="s">
        <v>411</v>
      </c>
      <c r="E5238">
        <v>3</v>
      </c>
      <c r="F5238" t="s">
        <v>39</v>
      </c>
      <c r="G5238" t="s">
        <v>40</v>
      </c>
      <c r="H5238" t="s">
        <v>41</v>
      </c>
      <c r="I5238" t="s">
        <v>42</v>
      </c>
      <c r="J5238" t="s">
        <v>42</v>
      </c>
      <c r="K5238" t="s">
        <v>42</v>
      </c>
      <c r="L5238">
        <v>0</v>
      </c>
      <c r="M5238">
        <v>0</v>
      </c>
      <c r="N5238">
        <v>0</v>
      </c>
      <c r="O5238">
        <v>1.2352728449999999</v>
      </c>
      <c r="P5238">
        <v>4.5000330020000003</v>
      </c>
      <c r="Q5238">
        <v>0</v>
      </c>
      <c r="R5238">
        <v>0</v>
      </c>
      <c r="S5238">
        <v>0</v>
      </c>
      <c r="T5238">
        <v>0</v>
      </c>
      <c r="U5238">
        <v>0</v>
      </c>
      <c r="V5238">
        <v>0</v>
      </c>
      <c r="W5238">
        <v>1.9412092590000001</v>
      </c>
      <c r="X5238">
        <v>1.4999671080000001</v>
      </c>
      <c r="Y5238">
        <v>1.2353480590000001</v>
      </c>
      <c r="Z5238">
        <v>1.94117951</v>
      </c>
      <c r="AA5238">
        <v>0</v>
      </c>
      <c r="AB5238">
        <v>0</v>
      </c>
      <c r="AC5238">
        <v>0</v>
      </c>
      <c r="AD5238">
        <v>0</v>
      </c>
      <c r="AE5238">
        <v>0</v>
      </c>
      <c r="AF5238">
        <v>0</v>
      </c>
      <c r="AG5238">
        <v>0.17646268919999999</v>
      </c>
      <c r="AH5238">
        <v>0</v>
      </c>
      <c r="AI5238">
        <v>0</v>
      </c>
      <c r="AJ5238">
        <v>0</v>
      </c>
      <c r="AK5238">
        <v>0.52938152469999999</v>
      </c>
      <c r="AL5238">
        <v>0</v>
      </c>
      <c r="AM5238">
        <v>0</v>
      </c>
      <c r="AN5238">
        <v>0</v>
      </c>
      <c r="AO5238">
        <v>0</v>
      </c>
      <c r="AP5238">
        <v>0</v>
      </c>
      <c r="AQ5238">
        <v>0</v>
      </c>
      <c r="AR5238">
        <v>0</v>
      </c>
      <c r="AS5238">
        <v>0</v>
      </c>
      <c r="AT5238">
        <v>0</v>
      </c>
      <c r="AU5238">
        <v>0</v>
      </c>
      <c r="AV5238">
        <v>0</v>
      </c>
      <c r="AW5238">
        <v>0</v>
      </c>
      <c r="AX5238">
        <v>0</v>
      </c>
      <c r="AY5238">
        <v>0</v>
      </c>
    </row>
    <row r="5239" spans="1:51">
      <c r="A5239" t="s">
        <v>35</v>
      </c>
      <c r="B5239" t="s">
        <v>555</v>
      </c>
      <c r="C5239" t="s">
        <v>403</v>
      </c>
      <c r="D5239" t="s">
        <v>411</v>
      </c>
      <c r="E5239">
        <v>3</v>
      </c>
      <c r="F5239" t="s">
        <v>43</v>
      </c>
      <c r="G5239" t="s">
        <v>40</v>
      </c>
      <c r="H5239" t="s">
        <v>41</v>
      </c>
      <c r="I5239" t="s">
        <v>42</v>
      </c>
      <c r="J5239" t="s">
        <v>42</v>
      </c>
      <c r="K5239" t="s">
        <v>42</v>
      </c>
      <c r="L5239">
        <v>560.38231499999995</v>
      </c>
      <c r="M5239">
        <v>560.38231499999995</v>
      </c>
      <c r="N5239">
        <v>560.47054630000002</v>
      </c>
      <c r="O5239">
        <v>560.55877629999998</v>
      </c>
      <c r="P5239">
        <v>560.55878429999996</v>
      </c>
      <c r="Q5239">
        <v>560.64702460000001</v>
      </c>
      <c r="R5239">
        <v>560.64702460000001</v>
      </c>
      <c r="S5239">
        <v>557.82351119999998</v>
      </c>
      <c r="T5239">
        <v>556.1470865</v>
      </c>
      <c r="U5239">
        <v>555.35295129999997</v>
      </c>
      <c r="V5239">
        <v>553.41172170000004</v>
      </c>
      <c r="W5239">
        <v>552.97054360000004</v>
      </c>
      <c r="X5239">
        <v>552.9705275</v>
      </c>
      <c r="Y5239">
        <v>552.79405450000002</v>
      </c>
      <c r="Z5239">
        <v>552.97052559999997</v>
      </c>
      <c r="AA5239">
        <v>552.97052559999997</v>
      </c>
      <c r="AB5239">
        <v>552.70582960000002</v>
      </c>
      <c r="AC5239">
        <v>552.70582960000002</v>
      </c>
      <c r="AD5239">
        <v>552.70582960000002</v>
      </c>
      <c r="AE5239">
        <v>552.44112859999996</v>
      </c>
      <c r="AF5239">
        <v>552.44112859999996</v>
      </c>
      <c r="AG5239">
        <v>552.44112859999996</v>
      </c>
      <c r="AH5239">
        <v>552.44112859999996</v>
      </c>
      <c r="AI5239">
        <v>552.44112859999996</v>
      </c>
      <c r="AJ5239">
        <v>552.44112859999996</v>
      </c>
      <c r="AK5239">
        <v>552.61758880000002</v>
      </c>
      <c r="AL5239">
        <v>552.61758880000002</v>
      </c>
      <c r="AM5239">
        <v>552.61758880000002</v>
      </c>
      <c r="AN5239">
        <v>552.97054790000004</v>
      </c>
      <c r="AO5239">
        <v>553.05878789999997</v>
      </c>
      <c r="AP5239">
        <v>553.05878789999997</v>
      </c>
      <c r="AQ5239">
        <v>553.05878789999997</v>
      </c>
      <c r="AR5239">
        <v>553.05878789999997</v>
      </c>
      <c r="AS5239">
        <v>553.05878789999997</v>
      </c>
      <c r="AT5239">
        <v>553.05878789999997</v>
      </c>
      <c r="AU5239">
        <v>553.05878789999997</v>
      </c>
      <c r="AV5239">
        <v>553.49996020000003</v>
      </c>
      <c r="AW5239">
        <v>554.64696730000003</v>
      </c>
      <c r="AX5239">
        <v>554.47047599999996</v>
      </c>
      <c r="AY5239">
        <v>554.73517609999999</v>
      </c>
    </row>
    <row r="5240" spans="1:51">
      <c r="A5240" t="s">
        <v>35</v>
      </c>
      <c r="B5240" t="s">
        <v>555</v>
      </c>
      <c r="C5240" t="s">
        <v>403</v>
      </c>
      <c r="D5240" t="s">
        <v>411</v>
      </c>
      <c r="E5240">
        <v>3</v>
      </c>
      <c r="F5240" t="s">
        <v>44</v>
      </c>
      <c r="G5240" t="s">
        <v>40</v>
      </c>
      <c r="H5240" t="s">
        <v>41</v>
      </c>
      <c r="I5240" t="s">
        <v>42</v>
      </c>
      <c r="J5240" t="s">
        <v>42</v>
      </c>
      <c r="K5240" t="s">
        <v>42</v>
      </c>
      <c r="L5240">
        <v>0</v>
      </c>
      <c r="M5240">
        <v>0</v>
      </c>
      <c r="N5240">
        <v>0</v>
      </c>
      <c r="O5240">
        <v>0</v>
      </c>
      <c r="P5240">
        <v>1.2352728449999999</v>
      </c>
      <c r="Q5240">
        <v>5.7353058470000002</v>
      </c>
      <c r="R5240">
        <v>5.7353058470000002</v>
      </c>
      <c r="S5240">
        <v>5.7353058470000002</v>
      </c>
      <c r="T5240">
        <v>5.7353058470000002</v>
      </c>
      <c r="U5240">
        <v>5.7353058470000002</v>
      </c>
      <c r="V5240">
        <v>5.7353058470000002</v>
      </c>
      <c r="W5240">
        <v>5.7353058470000002</v>
      </c>
      <c r="X5240">
        <v>7.6765151060000001</v>
      </c>
      <c r="Y5240">
        <v>9.176482214</v>
      </c>
      <c r="Z5240">
        <v>10.323597960000001</v>
      </c>
      <c r="AA5240">
        <v>12.26477747</v>
      </c>
      <c r="AB5240">
        <v>12.088314779999999</v>
      </c>
      <c r="AC5240">
        <v>12.088314779999999</v>
      </c>
      <c r="AD5240">
        <v>12.088314779999999</v>
      </c>
      <c r="AE5240">
        <v>12.088314779999999</v>
      </c>
      <c r="AF5240">
        <v>12.088314779999999</v>
      </c>
      <c r="AG5240">
        <v>12.088314779999999</v>
      </c>
      <c r="AH5240">
        <v>12.26477747</v>
      </c>
      <c r="AI5240">
        <v>12.26477747</v>
      </c>
      <c r="AJ5240">
        <v>12.353009780000001</v>
      </c>
      <c r="AK5240">
        <v>12.353009780000001</v>
      </c>
      <c r="AL5240">
        <v>12.882391309999999</v>
      </c>
      <c r="AM5240">
        <v>12.97063103</v>
      </c>
      <c r="AN5240">
        <v>12.97063103</v>
      </c>
      <c r="AO5240">
        <v>12.97063103</v>
      </c>
      <c r="AP5240">
        <v>12.97063103</v>
      </c>
      <c r="AQ5240">
        <v>12.97063103</v>
      </c>
      <c r="AR5240">
        <v>12.97063103</v>
      </c>
      <c r="AS5240">
        <v>12.97063103</v>
      </c>
      <c r="AT5240">
        <v>12.97063103</v>
      </c>
      <c r="AU5240">
        <v>12.97063103</v>
      </c>
      <c r="AV5240">
        <v>12.97063103</v>
      </c>
      <c r="AW5240">
        <v>12.97063103</v>
      </c>
      <c r="AX5240">
        <v>12.97063103</v>
      </c>
      <c r="AY5240">
        <v>12.97063103</v>
      </c>
    </row>
    <row r="5241" spans="1:51">
      <c r="A5241" t="s">
        <v>35</v>
      </c>
      <c r="B5241" t="s">
        <v>555</v>
      </c>
      <c r="C5241" t="s">
        <v>403</v>
      </c>
      <c r="D5241" t="s">
        <v>411</v>
      </c>
      <c r="E5241">
        <v>4</v>
      </c>
      <c r="F5241" t="s">
        <v>39</v>
      </c>
      <c r="G5241" t="s">
        <v>40</v>
      </c>
      <c r="H5241" t="s">
        <v>41</v>
      </c>
      <c r="I5241" t="s">
        <v>45</v>
      </c>
      <c r="J5241" t="s">
        <v>45</v>
      </c>
      <c r="K5241" t="s">
        <v>45</v>
      </c>
      <c r="L5241">
        <v>0</v>
      </c>
      <c r="M5241">
        <v>4.4115112119999997</v>
      </c>
      <c r="N5241">
        <v>1.4116769709999999</v>
      </c>
      <c r="O5241">
        <v>7.8525557189999997</v>
      </c>
      <c r="P5241">
        <v>2.8234080260000001</v>
      </c>
      <c r="Q5241">
        <v>2.4705885620000001</v>
      </c>
      <c r="R5241">
        <v>4.5879797670000002</v>
      </c>
      <c r="S5241">
        <v>2.2939945800000001</v>
      </c>
      <c r="T5241">
        <v>9.7937670410000006</v>
      </c>
      <c r="U5241">
        <v>8.8231091609999996</v>
      </c>
      <c r="V5241">
        <v>18.35323073</v>
      </c>
      <c r="W5241">
        <v>33.882750309999999</v>
      </c>
      <c r="X5241">
        <v>40.058325410000002</v>
      </c>
      <c r="Y5241">
        <v>14.647067099999999</v>
      </c>
      <c r="Z5241">
        <v>18.882340970000001</v>
      </c>
      <c r="AA5241">
        <v>23.999302360000001</v>
      </c>
      <c r="AB5241">
        <v>21.794514920000001</v>
      </c>
      <c r="AC5241">
        <v>18.96996901</v>
      </c>
      <c r="AD5241">
        <v>17.911415139999999</v>
      </c>
      <c r="AE5241">
        <v>71.646138399999998</v>
      </c>
      <c r="AF5241">
        <v>21.705651719999999</v>
      </c>
      <c r="AG5241">
        <v>26.646367470000001</v>
      </c>
      <c r="AH5241">
        <v>26.823248830000001</v>
      </c>
      <c r="AI5241">
        <v>2.999883069</v>
      </c>
      <c r="AJ5241">
        <v>3.8821488280000001</v>
      </c>
      <c r="AK5241">
        <v>5.2939117189999996</v>
      </c>
      <c r="AL5241">
        <v>1.147026501</v>
      </c>
      <c r="AM5241">
        <v>4.8528726559999997</v>
      </c>
      <c r="AN5241">
        <v>6.441171722</v>
      </c>
      <c r="AO5241">
        <v>10.852857029999999</v>
      </c>
      <c r="AP5241">
        <v>3.7058058470000002</v>
      </c>
      <c r="AQ5241">
        <v>4.5882293399999998</v>
      </c>
      <c r="AR5241">
        <v>4.7646259640000004</v>
      </c>
      <c r="AS5241">
        <v>9.3527375119999991</v>
      </c>
      <c r="AT5241">
        <v>0</v>
      </c>
      <c r="AU5241">
        <v>0.52938914179999996</v>
      </c>
      <c r="AV5241">
        <v>1.6764595149999999</v>
      </c>
      <c r="AW5241">
        <v>0</v>
      </c>
      <c r="AX5241">
        <v>0</v>
      </c>
      <c r="AY5241">
        <v>0</v>
      </c>
    </row>
    <row r="5242" spans="1:51">
      <c r="A5242" t="s">
        <v>35</v>
      </c>
      <c r="B5242" t="s">
        <v>555</v>
      </c>
      <c r="C5242" t="s">
        <v>403</v>
      </c>
      <c r="D5242" t="s">
        <v>411</v>
      </c>
      <c r="E5242">
        <v>4</v>
      </c>
      <c r="F5242" t="s">
        <v>43</v>
      </c>
      <c r="G5242" t="s">
        <v>40</v>
      </c>
      <c r="H5242" t="s">
        <v>41</v>
      </c>
      <c r="I5242" t="s">
        <v>45</v>
      </c>
      <c r="J5242" t="s">
        <v>45</v>
      </c>
      <c r="K5242" t="s">
        <v>45</v>
      </c>
      <c r="L5242">
        <v>4097.4990660000003</v>
      </c>
      <c r="M5242">
        <v>4092.646393</v>
      </c>
      <c r="N5242">
        <v>4078.26458</v>
      </c>
      <c r="O5242">
        <v>4057.794793</v>
      </c>
      <c r="P5242">
        <v>4036.001632</v>
      </c>
      <c r="Q5242">
        <v>3994.091105</v>
      </c>
      <c r="R5242">
        <v>3941.5028120000002</v>
      </c>
      <c r="S5242">
        <v>3832.8855359999998</v>
      </c>
      <c r="T5242">
        <v>3792.5620389999999</v>
      </c>
      <c r="U5242">
        <v>3778.355986</v>
      </c>
      <c r="V5242">
        <v>3753.738762</v>
      </c>
      <c r="W5242">
        <v>3736.1808249999999</v>
      </c>
      <c r="X5242">
        <v>3729.298624</v>
      </c>
      <c r="Y5242">
        <v>3705.0342690000002</v>
      </c>
      <c r="Z5242">
        <v>3661.5351000000001</v>
      </c>
      <c r="AA5242">
        <v>3634.0941739999998</v>
      </c>
      <c r="AB5242">
        <v>3615.3885700000001</v>
      </c>
      <c r="AC5242">
        <v>3610.9768629999999</v>
      </c>
      <c r="AD5242">
        <v>3604.8004089999999</v>
      </c>
      <c r="AE5242">
        <v>3599.682859</v>
      </c>
      <c r="AF5242">
        <v>3596.6828860000001</v>
      </c>
      <c r="AG5242">
        <v>3586.8004270000001</v>
      </c>
      <c r="AH5242">
        <v>3577.5359309999999</v>
      </c>
      <c r="AI5242">
        <v>3564.9182959999998</v>
      </c>
      <c r="AJ5242">
        <v>3498.919261</v>
      </c>
      <c r="AK5242">
        <v>3465.743226</v>
      </c>
      <c r="AL5242">
        <v>3425.6844390000001</v>
      </c>
      <c r="AM5242">
        <v>3361.7146809999999</v>
      </c>
      <c r="AN5242">
        <v>3348.3912639999999</v>
      </c>
      <c r="AO5242">
        <v>3332.8619600000002</v>
      </c>
      <c r="AP5242">
        <v>3306.3029200000001</v>
      </c>
      <c r="AQ5242">
        <v>3293.50902</v>
      </c>
      <c r="AR5242">
        <v>3269.7740410000001</v>
      </c>
      <c r="AS5242">
        <v>3266.0681</v>
      </c>
      <c r="AT5242">
        <v>3245.1567620000001</v>
      </c>
      <c r="AU5242">
        <v>3207.6563099999998</v>
      </c>
      <c r="AV5242">
        <v>3191.2445309999998</v>
      </c>
      <c r="AW5242">
        <v>3147.9213789999999</v>
      </c>
      <c r="AX5242">
        <v>3097.1872279999998</v>
      </c>
      <c r="AY5242">
        <v>3082.1871190000002</v>
      </c>
    </row>
    <row r="5243" spans="1:51">
      <c r="A5243" t="s">
        <v>35</v>
      </c>
      <c r="B5243" t="s">
        <v>555</v>
      </c>
      <c r="C5243" t="s">
        <v>403</v>
      </c>
      <c r="D5243" t="s">
        <v>411</v>
      </c>
      <c r="E5243">
        <v>4</v>
      </c>
      <c r="F5243" t="s">
        <v>44</v>
      </c>
      <c r="G5243" t="s">
        <v>40</v>
      </c>
      <c r="H5243" t="s">
        <v>41</v>
      </c>
      <c r="I5243" t="s">
        <v>45</v>
      </c>
      <c r="J5243" t="s">
        <v>45</v>
      </c>
      <c r="K5243" t="s">
        <v>45</v>
      </c>
      <c r="L5243">
        <v>0</v>
      </c>
      <c r="M5243">
        <v>0</v>
      </c>
      <c r="N5243">
        <v>4.4115112119999997</v>
      </c>
      <c r="O5243">
        <v>5.9114199650000003</v>
      </c>
      <c r="P5243">
        <v>13.852211</v>
      </c>
      <c r="Q5243">
        <v>16.587387249999999</v>
      </c>
      <c r="R5243">
        <v>18.616803269999998</v>
      </c>
      <c r="S5243">
        <v>21.175499439999999</v>
      </c>
      <c r="T5243">
        <v>23.204808509999999</v>
      </c>
      <c r="U5243">
        <v>32.998575549999998</v>
      </c>
      <c r="V5243">
        <v>38.55715051</v>
      </c>
      <c r="W5243">
        <v>54.528194669999998</v>
      </c>
      <c r="X5243">
        <v>88.410944979999996</v>
      </c>
      <c r="Y5243">
        <v>125.4694033</v>
      </c>
      <c r="Z5243">
        <v>137.55771899999999</v>
      </c>
      <c r="AA5243">
        <v>150.96959290000001</v>
      </c>
      <c r="AB5243">
        <v>171.17479979999999</v>
      </c>
      <c r="AC5243">
        <v>191.6458092</v>
      </c>
      <c r="AD5243">
        <v>207.26282090000001</v>
      </c>
      <c r="AE5243">
        <v>223.23308589999999</v>
      </c>
      <c r="AF5243">
        <v>292.9381545</v>
      </c>
      <c r="AG5243">
        <v>312.6144511</v>
      </c>
      <c r="AH5243">
        <v>337.05500690000002</v>
      </c>
      <c r="AI5243">
        <v>354.61371409999998</v>
      </c>
      <c r="AJ5243">
        <v>312.43770610000001</v>
      </c>
      <c r="AK5243">
        <v>302.46692880000001</v>
      </c>
      <c r="AL5243">
        <v>287.46657870000001</v>
      </c>
      <c r="AM5243">
        <v>256.76086279999998</v>
      </c>
      <c r="AN5243">
        <v>250.84925129999999</v>
      </c>
      <c r="AO5243">
        <v>247.40818379999999</v>
      </c>
      <c r="AP5243">
        <v>247.05539479999999</v>
      </c>
      <c r="AQ5243">
        <v>238.23225400000001</v>
      </c>
      <c r="AR5243">
        <v>229.497376</v>
      </c>
      <c r="AS5243">
        <v>231.4385594</v>
      </c>
      <c r="AT5243">
        <v>230.7327884</v>
      </c>
      <c r="AU5243">
        <v>218.02707950000001</v>
      </c>
      <c r="AV5243">
        <v>213.26250640000001</v>
      </c>
      <c r="AW5243">
        <v>195.6156919</v>
      </c>
      <c r="AX5243">
        <v>170.7338499</v>
      </c>
      <c r="AY5243">
        <v>159.9690512</v>
      </c>
    </row>
    <row r="5244" spans="1:51">
      <c r="A5244" t="s">
        <v>35</v>
      </c>
      <c r="B5244" t="s">
        <v>555</v>
      </c>
      <c r="C5244" t="s">
        <v>412</v>
      </c>
      <c r="D5244" t="s">
        <v>558</v>
      </c>
      <c r="E5244">
        <v>3</v>
      </c>
      <c r="F5244" t="s">
        <v>39</v>
      </c>
      <c r="G5244" t="s">
        <v>40</v>
      </c>
      <c r="H5244" t="s">
        <v>41</v>
      </c>
      <c r="I5244" t="s">
        <v>42</v>
      </c>
      <c r="J5244" t="s">
        <v>42</v>
      </c>
      <c r="K5244" t="s">
        <v>42</v>
      </c>
      <c r="L5244">
        <v>0</v>
      </c>
      <c r="M5244">
        <v>0</v>
      </c>
      <c r="N5244">
        <v>1.6306041259999999</v>
      </c>
      <c r="O5244">
        <v>0</v>
      </c>
      <c r="P5244">
        <v>0</v>
      </c>
      <c r="Q5244">
        <v>0</v>
      </c>
      <c r="R5244">
        <v>0</v>
      </c>
      <c r="S5244">
        <v>0.85816843870000004</v>
      </c>
      <c r="T5244">
        <v>0</v>
      </c>
      <c r="U5244">
        <v>0</v>
      </c>
      <c r="V5244">
        <v>0.4290948792</v>
      </c>
      <c r="W5244">
        <v>0</v>
      </c>
      <c r="X5244">
        <v>0</v>
      </c>
      <c r="Y5244">
        <v>0</v>
      </c>
      <c r="Z5244">
        <v>0.68656813350000001</v>
      </c>
      <c r="AA5244">
        <v>0.68657277220000001</v>
      </c>
      <c r="AB5244">
        <v>0.77239041139999998</v>
      </c>
      <c r="AC5244">
        <v>0</v>
      </c>
      <c r="AD5244">
        <v>0</v>
      </c>
      <c r="AE5244">
        <v>0</v>
      </c>
      <c r="AF5244">
        <v>1.1156791749999999</v>
      </c>
      <c r="AG5244">
        <v>1.0298856380000001</v>
      </c>
      <c r="AH5244">
        <v>1.716424561</v>
      </c>
      <c r="AI5244">
        <v>1.6306037600000001</v>
      </c>
      <c r="AJ5244">
        <v>0</v>
      </c>
      <c r="AK5244">
        <v>0</v>
      </c>
      <c r="AL5244">
        <v>0.77237748409999996</v>
      </c>
      <c r="AM5244">
        <v>0</v>
      </c>
      <c r="AN5244">
        <v>0</v>
      </c>
      <c r="AO5244">
        <v>0.5149106323</v>
      </c>
      <c r="AP5244">
        <v>8.5817388920000001E-2</v>
      </c>
      <c r="AQ5244">
        <v>0</v>
      </c>
      <c r="AR5244">
        <v>0</v>
      </c>
      <c r="AS5244">
        <v>0</v>
      </c>
      <c r="AT5244">
        <v>0</v>
      </c>
      <c r="AU5244">
        <v>0.68653737179999996</v>
      </c>
      <c r="AV5244">
        <v>2.9178281799999999</v>
      </c>
      <c r="AW5244">
        <v>0</v>
      </c>
      <c r="AX5244">
        <v>0</v>
      </c>
      <c r="AY5244">
        <v>0</v>
      </c>
    </row>
    <row r="5245" spans="1:51">
      <c r="A5245" t="s">
        <v>35</v>
      </c>
      <c r="B5245" t="s">
        <v>555</v>
      </c>
      <c r="C5245" t="s">
        <v>412</v>
      </c>
      <c r="D5245" t="s">
        <v>558</v>
      </c>
      <c r="E5245">
        <v>3</v>
      </c>
      <c r="F5245" t="s">
        <v>43</v>
      </c>
      <c r="G5245" t="s">
        <v>40</v>
      </c>
      <c r="H5245" t="s">
        <v>41</v>
      </c>
      <c r="I5245" t="s">
        <v>42</v>
      </c>
      <c r="J5245" t="s">
        <v>42</v>
      </c>
      <c r="K5245" t="s">
        <v>42</v>
      </c>
      <c r="L5245">
        <v>899.6764647</v>
      </c>
      <c r="M5245">
        <v>898.90400090000003</v>
      </c>
      <c r="N5245">
        <v>898.64650789999996</v>
      </c>
      <c r="O5245">
        <v>896.75828630000001</v>
      </c>
      <c r="P5245">
        <v>895.89998060000005</v>
      </c>
      <c r="Q5245">
        <v>893.15355709999994</v>
      </c>
      <c r="R5245">
        <v>892.38112309999997</v>
      </c>
      <c r="S5245">
        <v>890.40723709999997</v>
      </c>
      <c r="T5245">
        <v>890.14983589999997</v>
      </c>
      <c r="U5245">
        <v>889.20602970000004</v>
      </c>
      <c r="V5245">
        <v>890.57929249999995</v>
      </c>
      <c r="W5245">
        <v>889.7209914</v>
      </c>
      <c r="X5245">
        <v>885.85878090000006</v>
      </c>
      <c r="Y5245">
        <v>885.08632539999996</v>
      </c>
      <c r="Z5245">
        <v>880.28027650000001</v>
      </c>
      <c r="AA5245">
        <v>878.90704760000006</v>
      </c>
      <c r="AB5245">
        <v>878.64968929999998</v>
      </c>
      <c r="AC5245">
        <v>877.01915240000005</v>
      </c>
      <c r="AD5245">
        <v>877.27670690000002</v>
      </c>
      <c r="AE5245">
        <v>873.50082559999998</v>
      </c>
      <c r="AF5245">
        <v>874.1016396</v>
      </c>
      <c r="AG5245">
        <v>874.95991519999995</v>
      </c>
      <c r="AH5245">
        <v>874.78825440000003</v>
      </c>
      <c r="AI5245">
        <v>874.10169780000001</v>
      </c>
      <c r="AJ5245">
        <v>870.32552889999999</v>
      </c>
      <c r="AK5245">
        <v>866.97832440000002</v>
      </c>
      <c r="AL5245">
        <v>867.92246569999998</v>
      </c>
      <c r="AM5245">
        <v>867.57935090000001</v>
      </c>
      <c r="AN5245">
        <v>865.69140189999996</v>
      </c>
      <c r="AO5245">
        <v>865.34809470000005</v>
      </c>
      <c r="AP5245">
        <v>864.66146530000003</v>
      </c>
      <c r="AQ5245">
        <v>864.40399260000004</v>
      </c>
      <c r="AR5245">
        <v>862.85938599999997</v>
      </c>
      <c r="AS5245">
        <v>861.4004013</v>
      </c>
      <c r="AT5245">
        <v>860.62800860000004</v>
      </c>
      <c r="AU5245">
        <v>860.62817189999998</v>
      </c>
      <c r="AV5245">
        <v>858.74019390000001</v>
      </c>
      <c r="AW5245">
        <v>857.28129439999998</v>
      </c>
      <c r="AX5245">
        <v>855.90825930000005</v>
      </c>
      <c r="AY5245">
        <v>855.05002909999996</v>
      </c>
    </row>
    <row r="5246" spans="1:51">
      <c r="A5246" t="s">
        <v>35</v>
      </c>
      <c r="B5246" t="s">
        <v>555</v>
      </c>
      <c r="C5246" t="s">
        <v>412</v>
      </c>
      <c r="D5246" t="s">
        <v>558</v>
      </c>
      <c r="E5246">
        <v>3</v>
      </c>
      <c r="F5246" t="s">
        <v>44</v>
      </c>
      <c r="G5246" t="s">
        <v>40</v>
      </c>
      <c r="H5246" t="s">
        <v>41</v>
      </c>
      <c r="I5246" t="s">
        <v>42</v>
      </c>
      <c r="J5246" t="s">
        <v>42</v>
      </c>
      <c r="K5246" t="s">
        <v>42</v>
      </c>
      <c r="L5246">
        <v>0</v>
      </c>
      <c r="M5246">
        <v>0</v>
      </c>
      <c r="N5246">
        <v>0</v>
      </c>
      <c r="O5246">
        <v>1.6306041259999999</v>
      </c>
      <c r="P5246">
        <v>1.6306041259999999</v>
      </c>
      <c r="Q5246">
        <v>1.6306041259999999</v>
      </c>
      <c r="R5246">
        <v>1.6306041259999999</v>
      </c>
      <c r="S5246">
        <v>1.6306041259999999</v>
      </c>
      <c r="T5246">
        <v>2.4887725650000001</v>
      </c>
      <c r="U5246">
        <v>2.4887725650000001</v>
      </c>
      <c r="V5246">
        <v>2.4887725650000001</v>
      </c>
      <c r="W5246">
        <v>2.9178674440000001</v>
      </c>
      <c r="X5246">
        <v>2.9178674440000001</v>
      </c>
      <c r="Y5246">
        <v>2.9178674440000001</v>
      </c>
      <c r="Z5246">
        <v>2.9178674440000001</v>
      </c>
      <c r="AA5246">
        <v>3.2611592530000002</v>
      </c>
      <c r="AB5246">
        <v>3.9477289980000001</v>
      </c>
      <c r="AC5246">
        <v>4.7201194089999996</v>
      </c>
      <c r="AD5246">
        <v>4.7201194089999996</v>
      </c>
      <c r="AE5246">
        <v>4.7201194089999996</v>
      </c>
      <c r="AF5246">
        <v>4.7201194089999996</v>
      </c>
      <c r="AG5246">
        <v>5.835798584</v>
      </c>
      <c r="AH5246">
        <v>6.8656842219999996</v>
      </c>
      <c r="AI5246">
        <v>8.5821087830000007</v>
      </c>
      <c r="AJ5246">
        <v>10.21271254</v>
      </c>
      <c r="AK5246">
        <v>10.21271254</v>
      </c>
      <c r="AL5246">
        <v>10.21271254</v>
      </c>
      <c r="AM5246">
        <v>10.98509003</v>
      </c>
      <c r="AN5246">
        <v>10.98509003</v>
      </c>
      <c r="AO5246">
        <v>10.98509003</v>
      </c>
      <c r="AP5246">
        <v>11.50000066</v>
      </c>
      <c r="AQ5246">
        <v>11.58581805</v>
      </c>
      <c r="AR5246">
        <v>10.9850827</v>
      </c>
      <c r="AS5246">
        <v>10.9850827</v>
      </c>
      <c r="AT5246">
        <v>10.9850827</v>
      </c>
      <c r="AU5246">
        <v>10.9850827</v>
      </c>
      <c r="AV5246">
        <v>11.41416394</v>
      </c>
      <c r="AW5246">
        <v>14.331992120000001</v>
      </c>
      <c r="AX5246">
        <v>14.331992120000001</v>
      </c>
      <c r="AY5246">
        <v>14.331992120000001</v>
      </c>
    </row>
    <row r="5247" spans="1:51">
      <c r="A5247" t="s">
        <v>35</v>
      </c>
      <c r="B5247" t="s">
        <v>555</v>
      </c>
      <c r="C5247" t="s">
        <v>412</v>
      </c>
      <c r="D5247" t="s">
        <v>558</v>
      </c>
      <c r="E5247">
        <v>5</v>
      </c>
      <c r="F5247" t="s">
        <v>39</v>
      </c>
      <c r="G5247" t="s">
        <v>40</v>
      </c>
      <c r="H5247" t="s">
        <v>41</v>
      </c>
      <c r="I5247" t="s">
        <v>241</v>
      </c>
      <c r="J5247" t="s">
        <v>241</v>
      </c>
      <c r="K5247" t="s">
        <v>241</v>
      </c>
      <c r="L5247">
        <v>0</v>
      </c>
      <c r="M5247">
        <v>0</v>
      </c>
      <c r="N5247">
        <v>0</v>
      </c>
      <c r="O5247">
        <v>0</v>
      </c>
      <c r="P5247">
        <v>0</v>
      </c>
      <c r="Q5247">
        <v>0</v>
      </c>
      <c r="R5247">
        <v>0</v>
      </c>
      <c r="S5247">
        <v>0</v>
      </c>
      <c r="T5247">
        <v>8.5824029539999999E-2</v>
      </c>
      <c r="U5247">
        <v>0</v>
      </c>
      <c r="V5247">
        <v>0</v>
      </c>
      <c r="W5247">
        <v>0</v>
      </c>
      <c r="X5247">
        <v>0</v>
      </c>
      <c r="Y5247">
        <v>0</v>
      </c>
      <c r="Z5247">
        <v>0</v>
      </c>
      <c r="AA5247">
        <v>0</v>
      </c>
      <c r="AB5247">
        <v>0</v>
      </c>
      <c r="AC5247">
        <v>0</v>
      </c>
      <c r="AD5247">
        <v>0</v>
      </c>
      <c r="AE5247">
        <v>0</v>
      </c>
      <c r="AF5247">
        <v>0</v>
      </c>
      <c r="AG5247">
        <v>0</v>
      </c>
      <c r="AH5247">
        <v>0</v>
      </c>
      <c r="AI5247">
        <v>0</v>
      </c>
      <c r="AJ5247">
        <v>0</v>
      </c>
      <c r="AK5247">
        <v>0</v>
      </c>
      <c r="AL5247">
        <v>0</v>
      </c>
      <c r="AM5247">
        <v>0</v>
      </c>
      <c r="AN5247">
        <v>0</v>
      </c>
      <c r="AO5247">
        <v>0</v>
      </c>
      <c r="AP5247">
        <v>0</v>
      </c>
      <c r="AQ5247">
        <v>0</v>
      </c>
      <c r="AR5247">
        <v>0</v>
      </c>
      <c r="AS5247">
        <v>0</v>
      </c>
      <c r="AT5247">
        <v>0</v>
      </c>
      <c r="AU5247">
        <v>0</v>
      </c>
      <c r="AV5247">
        <v>0</v>
      </c>
      <c r="AW5247">
        <v>0</v>
      </c>
      <c r="AX5247">
        <v>0</v>
      </c>
      <c r="AY5247">
        <v>0</v>
      </c>
    </row>
    <row r="5248" spans="1:51">
      <c r="A5248" t="s">
        <v>35</v>
      </c>
      <c r="B5248" t="s">
        <v>555</v>
      </c>
      <c r="C5248" t="s">
        <v>412</v>
      </c>
      <c r="D5248" t="s">
        <v>558</v>
      </c>
      <c r="E5248">
        <v>5</v>
      </c>
      <c r="F5248" t="s">
        <v>43</v>
      </c>
      <c r="G5248" t="s">
        <v>40</v>
      </c>
      <c r="H5248" t="s">
        <v>41</v>
      </c>
      <c r="I5248" t="s">
        <v>241</v>
      </c>
      <c r="J5248" t="s">
        <v>241</v>
      </c>
      <c r="K5248" t="s">
        <v>241</v>
      </c>
      <c r="L5248">
        <v>129.00103100000001</v>
      </c>
      <c r="M5248">
        <v>128.65773350000001</v>
      </c>
      <c r="N5248">
        <v>128.5719009</v>
      </c>
      <c r="O5248">
        <v>130.2026673</v>
      </c>
      <c r="P5248">
        <v>131.2326176</v>
      </c>
      <c r="Q5248">
        <v>132.77756690000001</v>
      </c>
      <c r="R5248">
        <v>132.8633797</v>
      </c>
      <c r="S5248">
        <v>134.2366342</v>
      </c>
      <c r="T5248">
        <v>133.4641507</v>
      </c>
      <c r="U5248">
        <v>131.74754239999999</v>
      </c>
      <c r="V5248">
        <v>131.06096360000001</v>
      </c>
      <c r="W5248">
        <v>131.91926330000001</v>
      </c>
      <c r="X5248">
        <v>134.665831</v>
      </c>
      <c r="Y5248">
        <v>135.09499299999999</v>
      </c>
      <c r="Z5248">
        <v>134.83746149999999</v>
      </c>
      <c r="AA5248">
        <v>138.18477440000001</v>
      </c>
      <c r="AB5248">
        <v>137.7556314</v>
      </c>
      <c r="AC5248">
        <v>136.29651530000001</v>
      </c>
      <c r="AD5248">
        <v>137.3264557</v>
      </c>
      <c r="AE5248">
        <v>136.0390055</v>
      </c>
      <c r="AF5248">
        <v>134.7515325</v>
      </c>
      <c r="AG5248">
        <v>134.6657257</v>
      </c>
      <c r="AH5248">
        <v>133.9790672</v>
      </c>
      <c r="AI5248">
        <v>134.49404240000001</v>
      </c>
      <c r="AJ5248">
        <v>137.66970140000001</v>
      </c>
      <c r="AK5248">
        <v>140.759569</v>
      </c>
      <c r="AL5248">
        <v>140.67372879999999</v>
      </c>
      <c r="AM5248">
        <v>140.75954820000001</v>
      </c>
      <c r="AN5248">
        <v>141.6178621</v>
      </c>
      <c r="AO5248">
        <v>142.9052911</v>
      </c>
      <c r="AP5248">
        <v>143.59192540000001</v>
      </c>
      <c r="AQ5248">
        <v>144.9652074</v>
      </c>
      <c r="AR5248">
        <v>143.50608489999999</v>
      </c>
      <c r="AS5248">
        <v>144.1069028</v>
      </c>
      <c r="AT5248">
        <v>143.93524170000001</v>
      </c>
      <c r="AU5248">
        <v>144.02106459999999</v>
      </c>
      <c r="AV5248">
        <v>144.87936339999999</v>
      </c>
      <c r="AW5248">
        <v>144.96526069999999</v>
      </c>
      <c r="AX5248">
        <v>143.93529330000001</v>
      </c>
      <c r="AY5248">
        <v>143.84946930000001</v>
      </c>
    </row>
    <row r="5249" spans="1:51">
      <c r="A5249" t="s">
        <v>35</v>
      </c>
      <c r="B5249" t="s">
        <v>555</v>
      </c>
      <c r="C5249" t="s">
        <v>412</v>
      </c>
      <c r="D5249" t="s">
        <v>558</v>
      </c>
      <c r="E5249">
        <v>5</v>
      </c>
      <c r="F5249" t="s">
        <v>44</v>
      </c>
      <c r="G5249" t="s">
        <v>40</v>
      </c>
      <c r="H5249" t="s">
        <v>41</v>
      </c>
      <c r="I5249" t="s">
        <v>241</v>
      </c>
      <c r="J5249" t="s">
        <v>241</v>
      </c>
      <c r="K5249" t="s">
        <v>241</v>
      </c>
      <c r="L5249">
        <v>0</v>
      </c>
      <c r="M5249">
        <v>0</v>
      </c>
      <c r="N5249">
        <v>0</v>
      </c>
      <c r="O5249">
        <v>0</v>
      </c>
      <c r="P5249">
        <v>0</v>
      </c>
      <c r="Q5249">
        <v>0</v>
      </c>
      <c r="R5249">
        <v>0</v>
      </c>
      <c r="S5249">
        <v>0</v>
      </c>
      <c r="T5249">
        <v>0</v>
      </c>
      <c r="U5249">
        <v>0</v>
      </c>
      <c r="V5249">
        <v>0</v>
      </c>
      <c r="W5249">
        <v>0</v>
      </c>
      <c r="X5249">
        <v>8.5824029539999999E-2</v>
      </c>
      <c r="Y5249">
        <v>0</v>
      </c>
      <c r="Z5249">
        <v>0</v>
      </c>
      <c r="AA5249">
        <v>0</v>
      </c>
      <c r="AB5249">
        <v>0</v>
      </c>
      <c r="AC5249">
        <v>0</v>
      </c>
      <c r="AD5249">
        <v>0</v>
      </c>
      <c r="AE5249">
        <v>0</v>
      </c>
      <c r="AF5249">
        <v>0</v>
      </c>
      <c r="AG5249">
        <v>0</v>
      </c>
      <c r="AH5249">
        <v>0</v>
      </c>
      <c r="AI5249">
        <v>0</v>
      </c>
      <c r="AJ5249">
        <v>0</v>
      </c>
      <c r="AK5249">
        <v>8.5824029539999999E-2</v>
      </c>
      <c r="AL5249">
        <v>8.5824029539999999E-2</v>
      </c>
      <c r="AM5249">
        <v>8.5824029539999999E-2</v>
      </c>
      <c r="AN5249">
        <v>8.5824029539999999E-2</v>
      </c>
      <c r="AO5249">
        <v>8.5824029539999999E-2</v>
      </c>
      <c r="AP5249">
        <v>8.5824029539999999E-2</v>
      </c>
      <c r="AQ5249">
        <v>8.5824029539999999E-2</v>
      </c>
      <c r="AR5249">
        <v>8.5824029539999999E-2</v>
      </c>
      <c r="AS5249">
        <v>8.5824029539999999E-2</v>
      </c>
      <c r="AT5249">
        <v>0</v>
      </c>
      <c r="AU5249">
        <v>0</v>
      </c>
      <c r="AV5249">
        <v>0</v>
      </c>
      <c r="AW5249">
        <v>0</v>
      </c>
      <c r="AX5249">
        <v>0</v>
      </c>
      <c r="AY5249">
        <v>0</v>
      </c>
    </row>
    <row r="5250" spans="1:51">
      <c r="A5250" t="s">
        <v>35</v>
      </c>
      <c r="B5250" t="s">
        <v>555</v>
      </c>
      <c r="C5250" t="s">
        <v>412</v>
      </c>
      <c r="D5250" t="s">
        <v>558</v>
      </c>
      <c r="E5250">
        <v>11</v>
      </c>
      <c r="F5250" t="s">
        <v>39</v>
      </c>
      <c r="G5250" t="s">
        <v>40</v>
      </c>
      <c r="H5250" t="s">
        <v>47</v>
      </c>
      <c r="I5250" t="s">
        <v>48</v>
      </c>
      <c r="J5250" t="s">
        <v>48</v>
      </c>
      <c r="K5250" t="s">
        <v>48</v>
      </c>
      <c r="L5250">
        <v>0</v>
      </c>
      <c r="M5250">
        <v>0</v>
      </c>
      <c r="N5250">
        <v>0.7724419495</v>
      </c>
      <c r="O5250">
        <v>0</v>
      </c>
      <c r="P5250">
        <v>0</v>
      </c>
      <c r="Q5250">
        <v>2.317270953</v>
      </c>
      <c r="R5250">
        <v>3.0896784849999999</v>
      </c>
      <c r="S5250">
        <v>1.5449323909999999</v>
      </c>
      <c r="T5250">
        <v>5.149612598</v>
      </c>
      <c r="U5250">
        <v>3.6046860839999999</v>
      </c>
      <c r="V5250">
        <v>10.72778727</v>
      </c>
      <c r="W5250">
        <v>12.959541659999999</v>
      </c>
      <c r="X5250">
        <v>1.0299490360000001</v>
      </c>
      <c r="Y5250">
        <v>1.115747485</v>
      </c>
      <c r="Z5250">
        <v>0.51493451540000001</v>
      </c>
      <c r="AA5250">
        <v>1.8881495909999999</v>
      </c>
      <c r="AB5250">
        <v>8.7538893430000009</v>
      </c>
      <c r="AC5250">
        <v>0</v>
      </c>
      <c r="AD5250">
        <v>2.1457130489999998</v>
      </c>
      <c r="AE5250">
        <v>0</v>
      </c>
      <c r="AF5250">
        <v>1.3732389650000001</v>
      </c>
      <c r="AG5250">
        <v>4.6344757569999997</v>
      </c>
      <c r="AH5250">
        <v>4.4628470089999999</v>
      </c>
      <c r="AI5250">
        <v>1.973982629</v>
      </c>
      <c r="AJ5250">
        <v>0</v>
      </c>
      <c r="AK5250">
        <v>0</v>
      </c>
      <c r="AL5250">
        <v>6.693935529</v>
      </c>
      <c r="AM5250">
        <v>0</v>
      </c>
      <c r="AN5250">
        <v>1.7164692500000001</v>
      </c>
      <c r="AO5250">
        <v>1.2872693479999999</v>
      </c>
      <c r="AP5250">
        <v>0</v>
      </c>
      <c r="AQ5250">
        <v>0</v>
      </c>
      <c r="AR5250">
        <v>0</v>
      </c>
      <c r="AS5250">
        <v>0.85829144290000003</v>
      </c>
      <c r="AT5250">
        <v>0.60072488400000001</v>
      </c>
      <c r="AU5250">
        <v>0.68662550050000004</v>
      </c>
      <c r="AV5250">
        <v>6.5225473330000003</v>
      </c>
      <c r="AW5250">
        <v>1.630672449</v>
      </c>
      <c r="AX5250">
        <v>0</v>
      </c>
      <c r="AY5250">
        <v>0</v>
      </c>
    </row>
    <row r="5251" spans="1:51">
      <c r="A5251" t="s">
        <v>35</v>
      </c>
      <c r="B5251" t="s">
        <v>555</v>
      </c>
      <c r="C5251" t="s">
        <v>412</v>
      </c>
      <c r="D5251" t="s">
        <v>558</v>
      </c>
      <c r="E5251">
        <v>11</v>
      </c>
      <c r="F5251" t="s">
        <v>43</v>
      </c>
      <c r="G5251" t="s">
        <v>40</v>
      </c>
      <c r="H5251" t="s">
        <v>47</v>
      </c>
      <c r="I5251" t="s">
        <v>48</v>
      </c>
      <c r="J5251" t="s">
        <v>48</v>
      </c>
      <c r="K5251" t="s">
        <v>48</v>
      </c>
      <c r="L5251">
        <v>514.01013780000005</v>
      </c>
      <c r="M5251">
        <v>514.09593889999996</v>
      </c>
      <c r="N5251">
        <v>509.7189406</v>
      </c>
      <c r="O5251">
        <v>489.72185189999999</v>
      </c>
      <c r="P5251">
        <v>483.88576019999999</v>
      </c>
      <c r="Q5251">
        <v>480.88197880000001</v>
      </c>
      <c r="R5251">
        <v>478.9080707</v>
      </c>
      <c r="S5251">
        <v>476.33335629999999</v>
      </c>
      <c r="T5251">
        <v>471.09814169999999</v>
      </c>
      <c r="U5251">
        <v>469.38166419999999</v>
      </c>
      <c r="V5251">
        <v>469.8965905</v>
      </c>
      <c r="W5251">
        <v>469.12411309999999</v>
      </c>
      <c r="X5251">
        <v>469.72496740000003</v>
      </c>
      <c r="Y5251">
        <v>470.15412889999999</v>
      </c>
      <c r="Z5251">
        <v>469.12418009999999</v>
      </c>
      <c r="AA5251">
        <v>465.34810479999999</v>
      </c>
      <c r="AB5251">
        <v>464.48983800000002</v>
      </c>
      <c r="AC5251">
        <v>464.48984359999997</v>
      </c>
      <c r="AD5251">
        <v>464.3182041</v>
      </c>
      <c r="AE5251">
        <v>464.91903589999998</v>
      </c>
      <c r="AF5251">
        <v>465.69150980000001</v>
      </c>
      <c r="AG5251">
        <v>465.51987079999998</v>
      </c>
      <c r="AH5251">
        <v>465.17655580000002</v>
      </c>
      <c r="AI5251">
        <v>465.43405410000003</v>
      </c>
      <c r="AJ5251">
        <v>464.4041393</v>
      </c>
      <c r="AK5251">
        <v>464.23246790000002</v>
      </c>
      <c r="AL5251">
        <v>464.40413699999999</v>
      </c>
      <c r="AM5251">
        <v>463.71751610000001</v>
      </c>
      <c r="AN5251">
        <v>464.0608325</v>
      </c>
      <c r="AO5251">
        <v>464.40417559999997</v>
      </c>
      <c r="AP5251">
        <v>464.23251640000001</v>
      </c>
      <c r="AQ5251">
        <v>464.0608517</v>
      </c>
      <c r="AR5251">
        <v>463.80340030000002</v>
      </c>
      <c r="AS5251">
        <v>464.06088620000003</v>
      </c>
      <c r="AT5251">
        <v>463.4600944</v>
      </c>
      <c r="AU5251">
        <v>463.20262059999999</v>
      </c>
      <c r="AV5251">
        <v>463.3742823</v>
      </c>
      <c r="AW5251">
        <v>462.08692450000001</v>
      </c>
      <c r="AX5251">
        <v>462.00107860000003</v>
      </c>
      <c r="AY5251">
        <v>462.34440280000001</v>
      </c>
    </row>
    <row r="5252" spans="1:51">
      <c r="A5252" t="s">
        <v>35</v>
      </c>
      <c r="B5252" t="s">
        <v>555</v>
      </c>
      <c r="C5252" t="s">
        <v>412</v>
      </c>
      <c r="D5252" t="s">
        <v>558</v>
      </c>
      <c r="E5252">
        <v>11</v>
      </c>
      <c r="F5252" t="s">
        <v>44</v>
      </c>
      <c r="G5252" t="s">
        <v>40</v>
      </c>
      <c r="H5252" t="s">
        <v>47</v>
      </c>
      <c r="I5252" t="s">
        <v>48</v>
      </c>
      <c r="J5252" t="s">
        <v>48</v>
      </c>
      <c r="K5252" t="s">
        <v>48</v>
      </c>
      <c r="L5252">
        <v>0</v>
      </c>
      <c r="M5252">
        <v>0</v>
      </c>
      <c r="N5252">
        <v>0</v>
      </c>
      <c r="O5252">
        <v>0.7724419495</v>
      </c>
      <c r="P5252">
        <v>0.7724419495</v>
      </c>
      <c r="Q5252">
        <v>0.7724419495</v>
      </c>
      <c r="R5252">
        <v>3.0897129030000001</v>
      </c>
      <c r="S5252">
        <v>6.179391388</v>
      </c>
      <c r="T5252">
        <v>7.6384923100000002</v>
      </c>
      <c r="U5252">
        <v>12.78809747</v>
      </c>
      <c r="V5252">
        <v>16.392783550000001</v>
      </c>
      <c r="W5252">
        <v>27.120570820000001</v>
      </c>
      <c r="X5252">
        <v>40.080119920000001</v>
      </c>
      <c r="Y5252">
        <v>41.367555799999998</v>
      </c>
      <c r="Z5252">
        <v>41.968336440000002</v>
      </c>
      <c r="AA5252">
        <v>29.610012919999999</v>
      </c>
      <c r="AB5252">
        <v>30.29655833</v>
      </c>
      <c r="AC5252">
        <v>38.192177039999997</v>
      </c>
      <c r="AD5252">
        <v>38.192177039999997</v>
      </c>
      <c r="AE5252">
        <v>39.479618530000003</v>
      </c>
      <c r="AF5252">
        <v>39.479618530000003</v>
      </c>
      <c r="AG5252">
        <v>40.852857499999999</v>
      </c>
      <c r="AH5252">
        <v>45.487333249999999</v>
      </c>
      <c r="AI5252">
        <v>49.950180260000003</v>
      </c>
      <c r="AJ5252">
        <v>51.924162889999998</v>
      </c>
      <c r="AK5252">
        <v>51.83833886</v>
      </c>
      <c r="AL5252">
        <v>51.83833886</v>
      </c>
      <c r="AM5252">
        <v>58.532274389999998</v>
      </c>
      <c r="AN5252">
        <v>58.532274389999998</v>
      </c>
      <c r="AO5252">
        <v>60.248743640000001</v>
      </c>
      <c r="AP5252">
        <v>60.935209090000001</v>
      </c>
      <c r="AQ5252">
        <v>60.248616509999998</v>
      </c>
      <c r="AR5252">
        <v>58.103028879999997</v>
      </c>
      <c r="AS5252">
        <v>58.103028879999997</v>
      </c>
      <c r="AT5252">
        <v>58.44635151</v>
      </c>
      <c r="AU5252">
        <v>58.532135269999998</v>
      </c>
      <c r="AV5252">
        <v>59.39039777</v>
      </c>
      <c r="AW5252">
        <v>65.398036790000006</v>
      </c>
      <c r="AX5252">
        <v>67.028709230000004</v>
      </c>
      <c r="AY5252">
        <v>67.028709230000004</v>
      </c>
    </row>
    <row r="5253" spans="1:51">
      <c r="A5253" t="s">
        <v>35</v>
      </c>
      <c r="B5253" t="s">
        <v>555</v>
      </c>
      <c r="C5253" t="s">
        <v>412</v>
      </c>
      <c r="D5253" t="s">
        <v>558</v>
      </c>
      <c r="E5253">
        <v>50</v>
      </c>
      <c r="F5253" t="s">
        <v>39</v>
      </c>
      <c r="G5253" t="s">
        <v>40</v>
      </c>
      <c r="H5253" t="s">
        <v>47</v>
      </c>
      <c r="I5253" t="s">
        <v>430</v>
      </c>
      <c r="J5253" t="s">
        <v>430</v>
      </c>
      <c r="K5253" t="s">
        <v>430</v>
      </c>
      <c r="L5253">
        <v>0</v>
      </c>
      <c r="M5253">
        <v>0</v>
      </c>
      <c r="N5253">
        <v>0</v>
      </c>
      <c r="O5253">
        <v>0</v>
      </c>
      <c r="P5253">
        <v>0</v>
      </c>
      <c r="Q5253">
        <v>0</v>
      </c>
      <c r="R5253">
        <v>0</v>
      </c>
      <c r="S5253">
        <v>0</v>
      </c>
      <c r="T5253">
        <v>0</v>
      </c>
      <c r="U5253">
        <v>0</v>
      </c>
      <c r="V5253">
        <v>0</v>
      </c>
      <c r="W5253">
        <v>0</v>
      </c>
      <c r="X5253">
        <v>0</v>
      </c>
      <c r="Y5253">
        <v>0</v>
      </c>
      <c r="Z5253">
        <v>0</v>
      </c>
      <c r="AA5253">
        <v>0</v>
      </c>
      <c r="AB5253">
        <v>0</v>
      </c>
      <c r="AC5253">
        <v>0</v>
      </c>
      <c r="AD5253">
        <v>0</v>
      </c>
      <c r="AE5253">
        <v>0</v>
      </c>
      <c r="AF5253">
        <v>0</v>
      </c>
      <c r="AG5253">
        <v>0</v>
      </c>
      <c r="AH5253">
        <v>0.60078807980000004</v>
      </c>
      <c r="AI5253">
        <v>0.60079341429999999</v>
      </c>
      <c r="AJ5253">
        <v>0</v>
      </c>
      <c r="AK5253">
        <v>0</v>
      </c>
      <c r="AL5253">
        <v>0</v>
      </c>
      <c r="AM5253">
        <v>0</v>
      </c>
      <c r="AN5253">
        <v>0</v>
      </c>
      <c r="AO5253">
        <v>0</v>
      </c>
      <c r="AP5253">
        <v>0</v>
      </c>
      <c r="AQ5253">
        <v>0</v>
      </c>
      <c r="AR5253">
        <v>0</v>
      </c>
      <c r="AS5253">
        <v>0</v>
      </c>
      <c r="AT5253">
        <v>0</v>
      </c>
      <c r="AU5253">
        <v>0</v>
      </c>
      <c r="AV5253">
        <v>0</v>
      </c>
      <c r="AW5253">
        <v>0</v>
      </c>
      <c r="AX5253">
        <v>0</v>
      </c>
      <c r="AY5253">
        <v>0</v>
      </c>
    </row>
    <row r="5254" spans="1:51">
      <c r="A5254" t="s">
        <v>35</v>
      </c>
      <c r="B5254" t="s">
        <v>555</v>
      </c>
      <c r="C5254" t="s">
        <v>412</v>
      </c>
      <c r="D5254" t="s">
        <v>558</v>
      </c>
      <c r="E5254">
        <v>50</v>
      </c>
      <c r="F5254" t="s">
        <v>43</v>
      </c>
      <c r="G5254" t="s">
        <v>40</v>
      </c>
      <c r="H5254" t="s">
        <v>47</v>
      </c>
      <c r="I5254" t="s">
        <v>430</v>
      </c>
      <c r="J5254" t="s">
        <v>430</v>
      </c>
      <c r="K5254" t="s">
        <v>430</v>
      </c>
      <c r="L5254">
        <v>16.307383269999999</v>
      </c>
      <c r="M5254">
        <v>16.307383269999999</v>
      </c>
      <c r="N5254">
        <v>16.307383269999999</v>
      </c>
      <c r="O5254">
        <v>16.307383269999999</v>
      </c>
      <c r="P5254">
        <v>15.70655962</v>
      </c>
      <c r="Q5254">
        <v>14.93410139</v>
      </c>
      <c r="R5254">
        <v>14.76243683</v>
      </c>
      <c r="S5254">
        <v>14.676608959999999</v>
      </c>
      <c r="T5254">
        <v>14.161625020000001</v>
      </c>
      <c r="U5254">
        <v>14.161625020000001</v>
      </c>
      <c r="V5254">
        <v>14.93412148</v>
      </c>
      <c r="W5254">
        <v>15.19160426</v>
      </c>
      <c r="X5254">
        <v>15.87824485</v>
      </c>
      <c r="Y5254">
        <v>17.68064678</v>
      </c>
      <c r="Z5254">
        <v>15.96404276</v>
      </c>
      <c r="AA5254">
        <v>15.363246780000001</v>
      </c>
      <c r="AB5254">
        <v>16.049872520000001</v>
      </c>
      <c r="AC5254">
        <v>16.30736843</v>
      </c>
      <c r="AD5254">
        <v>16.393196530000001</v>
      </c>
      <c r="AE5254">
        <v>15.105738219999999</v>
      </c>
      <c r="AF5254">
        <v>13.98996723</v>
      </c>
      <c r="AG5254">
        <v>13.90413983</v>
      </c>
      <c r="AH5254">
        <v>16.822341219999998</v>
      </c>
      <c r="AI5254">
        <v>17.938157050000001</v>
      </c>
      <c r="AJ5254">
        <v>17.25152332</v>
      </c>
      <c r="AK5254">
        <v>17.079864560000001</v>
      </c>
      <c r="AL5254">
        <v>17.079864560000001</v>
      </c>
      <c r="AM5254">
        <v>17.85232779</v>
      </c>
      <c r="AN5254">
        <v>17.85232779</v>
      </c>
      <c r="AO5254">
        <v>18.023986430000001</v>
      </c>
      <c r="AP5254">
        <v>18.023986430000001</v>
      </c>
      <c r="AQ5254">
        <v>18.023986430000001</v>
      </c>
      <c r="AR5254">
        <v>18.023986430000001</v>
      </c>
      <c r="AS5254">
        <v>18.023986430000001</v>
      </c>
      <c r="AT5254">
        <v>18.023986430000001</v>
      </c>
      <c r="AU5254">
        <v>18.023986430000001</v>
      </c>
      <c r="AV5254">
        <v>18.023986430000001</v>
      </c>
      <c r="AW5254">
        <v>18.109813939999999</v>
      </c>
      <c r="AX5254">
        <v>18.109813939999999</v>
      </c>
      <c r="AY5254">
        <v>18.109813939999999</v>
      </c>
    </row>
    <row r="5255" spans="1:51">
      <c r="A5255" t="s">
        <v>35</v>
      </c>
      <c r="B5255" t="s">
        <v>555</v>
      </c>
      <c r="C5255" t="s">
        <v>412</v>
      </c>
      <c r="D5255" t="s">
        <v>558</v>
      </c>
      <c r="E5255">
        <v>50</v>
      </c>
      <c r="F5255" t="s">
        <v>44</v>
      </c>
      <c r="G5255" t="s">
        <v>40</v>
      </c>
      <c r="H5255" t="s">
        <v>47</v>
      </c>
      <c r="I5255" t="s">
        <v>430</v>
      </c>
      <c r="J5255" t="s">
        <v>430</v>
      </c>
      <c r="K5255" t="s">
        <v>430</v>
      </c>
      <c r="L5255">
        <v>0</v>
      </c>
      <c r="M5255">
        <v>0</v>
      </c>
      <c r="N5255">
        <v>0</v>
      </c>
      <c r="O5255">
        <v>0</v>
      </c>
      <c r="P5255">
        <v>0</v>
      </c>
      <c r="Q5255">
        <v>0</v>
      </c>
      <c r="R5255">
        <v>0</v>
      </c>
      <c r="S5255">
        <v>0</v>
      </c>
      <c r="T5255">
        <v>0</v>
      </c>
      <c r="U5255">
        <v>0</v>
      </c>
      <c r="V5255">
        <v>0</v>
      </c>
      <c r="W5255">
        <v>0</v>
      </c>
      <c r="X5255">
        <v>0</v>
      </c>
      <c r="Y5255">
        <v>0</v>
      </c>
      <c r="Z5255">
        <v>0</v>
      </c>
      <c r="AA5255">
        <v>0</v>
      </c>
      <c r="AB5255">
        <v>0</v>
      </c>
      <c r="AC5255">
        <v>0</v>
      </c>
      <c r="AD5255">
        <v>0</v>
      </c>
      <c r="AE5255">
        <v>0</v>
      </c>
      <c r="AF5255">
        <v>0</v>
      </c>
      <c r="AG5255">
        <v>0</v>
      </c>
      <c r="AH5255">
        <v>0</v>
      </c>
      <c r="AI5255">
        <v>0.60078807980000004</v>
      </c>
      <c r="AJ5255">
        <v>1.201581494</v>
      </c>
      <c r="AK5255">
        <v>1.201581494</v>
      </c>
      <c r="AL5255">
        <v>1.201581494</v>
      </c>
      <c r="AM5255">
        <v>1.201581494</v>
      </c>
      <c r="AN5255">
        <v>1.201581494</v>
      </c>
      <c r="AO5255">
        <v>1.201581494</v>
      </c>
      <c r="AP5255">
        <v>1.201581494</v>
      </c>
      <c r="AQ5255">
        <v>1.201581494</v>
      </c>
      <c r="AR5255">
        <v>1.201581494</v>
      </c>
      <c r="AS5255">
        <v>1.201581494</v>
      </c>
      <c r="AT5255">
        <v>1.201581494</v>
      </c>
      <c r="AU5255">
        <v>1.201581494</v>
      </c>
      <c r="AV5255">
        <v>1.201581494</v>
      </c>
      <c r="AW5255">
        <v>1.201581494</v>
      </c>
      <c r="AX5255">
        <v>1.201581494</v>
      </c>
      <c r="AY5255">
        <v>1.201581494</v>
      </c>
    </row>
    <row r="5256" spans="1:51">
      <c r="A5256" t="s">
        <v>35</v>
      </c>
      <c r="B5256" t="s">
        <v>555</v>
      </c>
      <c r="C5256" t="s">
        <v>412</v>
      </c>
      <c r="D5256" t="s">
        <v>559</v>
      </c>
      <c r="E5256">
        <v>3</v>
      </c>
      <c r="F5256" t="s">
        <v>39</v>
      </c>
      <c r="G5256" t="s">
        <v>40</v>
      </c>
      <c r="H5256" t="s">
        <v>41</v>
      </c>
      <c r="I5256" t="s">
        <v>42</v>
      </c>
      <c r="J5256" t="s">
        <v>42</v>
      </c>
      <c r="K5256" t="s">
        <v>42</v>
      </c>
      <c r="L5256">
        <v>0</v>
      </c>
      <c r="M5256">
        <v>8.5655718990000004E-2</v>
      </c>
      <c r="N5256">
        <v>42.989869710000001</v>
      </c>
      <c r="O5256">
        <v>26.551316239999998</v>
      </c>
      <c r="P5256">
        <v>19.185278530000001</v>
      </c>
      <c r="Q5256">
        <v>14.21660898</v>
      </c>
      <c r="R5256">
        <v>13.620229119999999</v>
      </c>
      <c r="S5256">
        <v>44.625488420000003</v>
      </c>
      <c r="T5256">
        <v>71.251328549999997</v>
      </c>
      <c r="U5256">
        <v>114.85345649999999</v>
      </c>
      <c r="V5256">
        <v>104.41455379999999</v>
      </c>
      <c r="W5256">
        <v>55.761112789999999</v>
      </c>
      <c r="X5256">
        <v>89.25908029</v>
      </c>
      <c r="Y5256">
        <v>29.208111450000001</v>
      </c>
      <c r="Z5256">
        <v>93.965619849999996</v>
      </c>
      <c r="AA5256">
        <v>63.554770099999999</v>
      </c>
      <c r="AB5256">
        <v>54.051255840000003</v>
      </c>
      <c r="AC5256">
        <v>39.655868980000001</v>
      </c>
      <c r="AD5256">
        <v>104.8439633</v>
      </c>
      <c r="AE5256">
        <v>50.029369610000003</v>
      </c>
      <c r="AF5256">
        <v>15.850400820000001</v>
      </c>
      <c r="AG5256">
        <v>71.359532709999996</v>
      </c>
      <c r="AH5256">
        <v>57.387601979999999</v>
      </c>
      <c r="AI5256">
        <v>55.508048940000002</v>
      </c>
      <c r="AJ5256">
        <v>33.153763490000003</v>
      </c>
      <c r="AK5256">
        <v>35.464422329999998</v>
      </c>
      <c r="AL5256">
        <v>39.579568369999997</v>
      </c>
      <c r="AM5256">
        <v>21.242146399999999</v>
      </c>
      <c r="AN5256">
        <v>20.30182632</v>
      </c>
      <c r="AO5256">
        <v>24.75324767</v>
      </c>
      <c r="AP5256">
        <v>13.27432656</v>
      </c>
      <c r="AQ5256">
        <v>4.7104269099999998</v>
      </c>
      <c r="AR5256">
        <v>8.4792923770000002</v>
      </c>
      <c r="AS5256">
        <v>14.98927462</v>
      </c>
      <c r="AT5256">
        <v>11.04958729</v>
      </c>
      <c r="AU5256">
        <v>44.622692620000002</v>
      </c>
      <c r="AV5256">
        <v>88.641112289999995</v>
      </c>
      <c r="AW5256">
        <v>53.869005860000001</v>
      </c>
      <c r="AX5256">
        <v>0</v>
      </c>
      <c r="AY5256">
        <v>0</v>
      </c>
    </row>
    <row r="5257" spans="1:51">
      <c r="A5257" t="s">
        <v>35</v>
      </c>
      <c r="B5257" t="s">
        <v>555</v>
      </c>
      <c r="C5257" t="s">
        <v>412</v>
      </c>
      <c r="D5257" t="s">
        <v>559</v>
      </c>
      <c r="E5257">
        <v>3</v>
      </c>
      <c r="F5257" t="s">
        <v>43</v>
      </c>
      <c r="G5257" t="s">
        <v>40</v>
      </c>
      <c r="H5257" t="s">
        <v>41</v>
      </c>
      <c r="I5257" t="s">
        <v>42</v>
      </c>
      <c r="J5257" t="s">
        <v>42</v>
      </c>
      <c r="K5257" t="s">
        <v>42</v>
      </c>
      <c r="L5257">
        <v>24140.029890000002</v>
      </c>
      <c r="M5257">
        <v>24134.97522</v>
      </c>
      <c r="N5257">
        <v>23800.270990000001</v>
      </c>
      <c r="O5257">
        <v>23353.73819</v>
      </c>
      <c r="P5257">
        <v>23154.937750000001</v>
      </c>
      <c r="Q5257">
        <v>22589.897649999999</v>
      </c>
      <c r="R5257">
        <v>22158.175459999999</v>
      </c>
      <c r="S5257">
        <v>21955.466260000001</v>
      </c>
      <c r="T5257">
        <v>21801.399679999999</v>
      </c>
      <c r="U5257">
        <v>21572.22652</v>
      </c>
      <c r="V5257">
        <v>21326.769619999999</v>
      </c>
      <c r="W5257">
        <v>21150.6754</v>
      </c>
      <c r="X5257">
        <v>20900.616279999998</v>
      </c>
      <c r="Y5257">
        <v>20775.407380000001</v>
      </c>
      <c r="Z5257">
        <v>20560.68476</v>
      </c>
      <c r="AA5257">
        <v>20370.989290000001</v>
      </c>
      <c r="AB5257">
        <v>20260.33914</v>
      </c>
      <c r="AC5257">
        <v>20173.9195</v>
      </c>
      <c r="AD5257">
        <v>20120.98979</v>
      </c>
      <c r="AE5257">
        <v>19977.533960000001</v>
      </c>
      <c r="AF5257">
        <v>19903.101760000001</v>
      </c>
      <c r="AG5257">
        <v>19876.207880000002</v>
      </c>
      <c r="AH5257">
        <v>19864.388190000001</v>
      </c>
      <c r="AI5257">
        <v>19834.324130000001</v>
      </c>
      <c r="AJ5257">
        <v>19794.58612</v>
      </c>
      <c r="AK5257">
        <v>19773.344720000001</v>
      </c>
      <c r="AL5257">
        <v>19732.490440000001</v>
      </c>
      <c r="AM5257">
        <v>19672.962179999999</v>
      </c>
      <c r="AN5257">
        <v>19620.972440000001</v>
      </c>
      <c r="AO5257">
        <v>19585.000410000001</v>
      </c>
      <c r="AP5257">
        <v>19539.43475</v>
      </c>
      <c r="AQ5257">
        <v>19482.47784</v>
      </c>
      <c r="AR5257">
        <v>19350.83193</v>
      </c>
      <c r="AS5257">
        <v>19304.495129999999</v>
      </c>
      <c r="AT5257">
        <v>19255.15913</v>
      </c>
      <c r="AU5257">
        <v>19228.263169999998</v>
      </c>
      <c r="AV5257">
        <v>19185.349010000002</v>
      </c>
      <c r="AW5257">
        <v>19148.091899999999</v>
      </c>
      <c r="AX5257">
        <v>19052.761470000001</v>
      </c>
      <c r="AY5257">
        <v>19022.438470000001</v>
      </c>
    </row>
    <row r="5258" spans="1:51">
      <c r="A5258" t="s">
        <v>35</v>
      </c>
      <c r="B5258" t="s">
        <v>555</v>
      </c>
      <c r="C5258" t="s">
        <v>412</v>
      </c>
      <c r="D5258" t="s">
        <v>559</v>
      </c>
      <c r="E5258">
        <v>3</v>
      </c>
      <c r="F5258" t="s">
        <v>44</v>
      </c>
      <c r="G5258" t="s">
        <v>40</v>
      </c>
      <c r="H5258" t="s">
        <v>41</v>
      </c>
      <c r="I5258" t="s">
        <v>42</v>
      </c>
      <c r="J5258" t="s">
        <v>42</v>
      </c>
      <c r="K5258" t="s">
        <v>42</v>
      </c>
      <c r="L5258">
        <v>0</v>
      </c>
      <c r="M5258">
        <v>0</v>
      </c>
      <c r="N5258">
        <v>8.5655718990000004E-2</v>
      </c>
      <c r="O5258">
        <v>43.075525429999999</v>
      </c>
      <c r="P5258">
        <v>69.626841670000005</v>
      </c>
      <c r="Q5258">
        <v>88.640870419999999</v>
      </c>
      <c r="R5258">
        <v>99.946093320000003</v>
      </c>
      <c r="S5258">
        <v>110.0546003</v>
      </c>
      <c r="T5258">
        <v>152.36759050000001</v>
      </c>
      <c r="U5258">
        <v>217.110837</v>
      </c>
      <c r="V5258">
        <v>328.10939889999997</v>
      </c>
      <c r="W5258">
        <v>428.41223539999999</v>
      </c>
      <c r="X5258">
        <v>480.8313819</v>
      </c>
      <c r="Y5258">
        <v>566.57906909999997</v>
      </c>
      <c r="Z5258">
        <v>591.9324067</v>
      </c>
      <c r="AA5258">
        <v>681.78729710000005</v>
      </c>
      <c r="AB5258">
        <v>742.51560229999995</v>
      </c>
      <c r="AC5258">
        <v>795.19689119999998</v>
      </c>
      <c r="AD5258">
        <v>832.96848450000005</v>
      </c>
      <c r="AE5258">
        <v>931.30348819999995</v>
      </c>
      <c r="AF5258">
        <v>972.33950059999995</v>
      </c>
      <c r="AG5258">
        <v>985.79169979999995</v>
      </c>
      <c r="AH5258">
        <v>1055.18128</v>
      </c>
      <c r="AI5258">
        <v>1109.142556</v>
      </c>
      <c r="AJ5258">
        <v>1160.3683490000001</v>
      </c>
      <c r="AK5258">
        <v>1189.753708</v>
      </c>
      <c r="AL5258">
        <v>1214.1692330000001</v>
      </c>
      <c r="AM5258">
        <v>1238.417727</v>
      </c>
      <c r="AN5258">
        <v>1248.2674509999999</v>
      </c>
      <c r="AO5258">
        <v>1260.2609130000001</v>
      </c>
      <c r="AP5258">
        <v>1279.3605299999999</v>
      </c>
      <c r="AQ5258">
        <v>1276.874542</v>
      </c>
      <c r="AR5258">
        <v>1257.00092</v>
      </c>
      <c r="AS5258">
        <v>1243.8915959999999</v>
      </c>
      <c r="AT5258">
        <v>1245.9464190000001</v>
      </c>
      <c r="AU5258">
        <v>1238.576249</v>
      </c>
      <c r="AV5258">
        <v>1259.553414</v>
      </c>
      <c r="AW5258">
        <v>1329.9468380000001</v>
      </c>
      <c r="AX5258">
        <v>1372.16454</v>
      </c>
      <c r="AY5258">
        <v>1366.5959310000001</v>
      </c>
    </row>
    <row r="5259" spans="1:51">
      <c r="A5259" t="s">
        <v>35</v>
      </c>
      <c r="B5259" t="s">
        <v>555</v>
      </c>
      <c r="C5259" t="s">
        <v>412</v>
      </c>
      <c r="D5259" t="s">
        <v>559</v>
      </c>
      <c r="E5259">
        <v>5</v>
      </c>
      <c r="F5259" t="s">
        <v>39</v>
      </c>
      <c r="G5259" t="s">
        <v>40</v>
      </c>
      <c r="H5259" t="s">
        <v>41</v>
      </c>
      <c r="I5259" t="s">
        <v>241</v>
      </c>
      <c r="J5259" t="s">
        <v>241</v>
      </c>
      <c r="K5259" t="s">
        <v>241</v>
      </c>
      <c r="L5259">
        <v>0</v>
      </c>
      <c r="M5259">
        <v>0</v>
      </c>
      <c r="N5259">
        <v>0</v>
      </c>
      <c r="O5259">
        <v>0</v>
      </c>
      <c r="P5259">
        <v>0</v>
      </c>
      <c r="Q5259">
        <v>0</v>
      </c>
      <c r="R5259">
        <v>0</v>
      </c>
      <c r="S5259">
        <v>0</v>
      </c>
      <c r="T5259">
        <v>0</v>
      </c>
      <c r="U5259">
        <v>0</v>
      </c>
      <c r="V5259">
        <v>0.34253646240000002</v>
      </c>
      <c r="W5259">
        <v>0.42815400999999997</v>
      </c>
      <c r="X5259">
        <v>0</v>
      </c>
      <c r="Y5259">
        <v>0.34252966309999999</v>
      </c>
      <c r="Z5259">
        <v>0</v>
      </c>
      <c r="AA5259">
        <v>0</v>
      </c>
      <c r="AB5259">
        <v>0</v>
      </c>
      <c r="AC5259">
        <v>0</v>
      </c>
      <c r="AD5259">
        <v>0</v>
      </c>
      <c r="AE5259">
        <v>0</v>
      </c>
      <c r="AF5259">
        <v>0</v>
      </c>
      <c r="AG5259">
        <v>8.5641186519999996E-2</v>
      </c>
      <c r="AH5259">
        <v>0</v>
      </c>
      <c r="AI5259">
        <v>0</v>
      </c>
      <c r="AJ5259">
        <v>0</v>
      </c>
      <c r="AK5259">
        <v>0</v>
      </c>
      <c r="AL5259">
        <v>0</v>
      </c>
      <c r="AM5259">
        <v>0</v>
      </c>
      <c r="AN5259">
        <v>0</v>
      </c>
      <c r="AO5259">
        <v>0</v>
      </c>
      <c r="AP5259">
        <v>0</v>
      </c>
      <c r="AQ5259">
        <v>0</v>
      </c>
      <c r="AR5259">
        <v>0</v>
      </c>
      <c r="AS5259">
        <v>0</v>
      </c>
      <c r="AT5259">
        <v>0</v>
      </c>
      <c r="AU5259">
        <v>0</v>
      </c>
      <c r="AV5259">
        <v>0</v>
      </c>
      <c r="AW5259">
        <v>0</v>
      </c>
      <c r="AX5259">
        <v>0</v>
      </c>
      <c r="AY5259">
        <v>0</v>
      </c>
    </row>
    <row r="5260" spans="1:51">
      <c r="A5260" t="s">
        <v>35</v>
      </c>
      <c r="B5260" t="s">
        <v>555</v>
      </c>
      <c r="C5260" t="s">
        <v>412</v>
      </c>
      <c r="D5260" t="s">
        <v>559</v>
      </c>
      <c r="E5260">
        <v>5</v>
      </c>
      <c r="F5260" t="s">
        <v>43</v>
      </c>
      <c r="G5260" t="s">
        <v>40</v>
      </c>
      <c r="H5260" t="s">
        <v>41</v>
      </c>
      <c r="I5260" t="s">
        <v>241</v>
      </c>
      <c r="J5260" t="s">
        <v>241</v>
      </c>
      <c r="K5260" t="s">
        <v>241</v>
      </c>
      <c r="L5260">
        <v>301.10294870000001</v>
      </c>
      <c r="M5260">
        <v>297.50625650000001</v>
      </c>
      <c r="N5260">
        <v>297.5918514</v>
      </c>
      <c r="O5260">
        <v>293.90954190000002</v>
      </c>
      <c r="P5260">
        <v>295.45124729999998</v>
      </c>
      <c r="Q5260">
        <v>298.79099400000001</v>
      </c>
      <c r="R5260">
        <v>288.68510930000002</v>
      </c>
      <c r="S5260">
        <v>285.51680479999999</v>
      </c>
      <c r="T5260">
        <v>294.42338510000002</v>
      </c>
      <c r="U5260">
        <v>303.07238480000001</v>
      </c>
      <c r="V5260">
        <v>301.87344580000001</v>
      </c>
      <c r="W5260">
        <v>300.33230420000001</v>
      </c>
      <c r="X5260">
        <v>299.47603249999997</v>
      </c>
      <c r="Y5260">
        <v>300.41818769999998</v>
      </c>
      <c r="Z5260">
        <v>301.36024379999998</v>
      </c>
      <c r="AA5260">
        <v>303.67282130000001</v>
      </c>
      <c r="AB5260">
        <v>300.50377950000001</v>
      </c>
      <c r="AC5260">
        <v>300.07506719999998</v>
      </c>
      <c r="AD5260">
        <v>301.10281470000001</v>
      </c>
      <c r="AE5260">
        <v>304.87103819999999</v>
      </c>
      <c r="AF5260">
        <v>303.2436768</v>
      </c>
      <c r="AG5260">
        <v>303.15775389999999</v>
      </c>
      <c r="AH5260">
        <v>296.30675760000003</v>
      </c>
      <c r="AI5260">
        <v>292.28208469999998</v>
      </c>
      <c r="AJ5260">
        <v>297.16395940000001</v>
      </c>
      <c r="AK5260">
        <v>297.67767450000002</v>
      </c>
      <c r="AL5260">
        <v>297.59237059999998</v>
      </c>
      <c r="AM5260">
        <v>294.33828080000001</v>
      </c>
      <c r="AN5260">
        <v>296.05110560000003</v>
      </c>
      <c r="AO5260">
        <v>297.4213469</v>
      </c>
      <c r="AP5260">
        <v>298.19219809999998</v>
      </c>
      <c r="AQ5260">
        <v>299.81926929999997</v>
      </c>
      <c r="AR5260">
        <v>303.07315310000001</v>
      </c>
      <c r="AS5260">
        <v>304.01515569999998</v>
      </c>
      <c r="AT5260">
        <v>303.07330899999999</v>
      </c>
      <c r="AU5260">
        <v>303.07329540000001</v>
      </c>
      <c r="AV5260">
        <v>303.75838019999998</v>
      </c>
      <c r="AW5260">
        <v>300.6761947</v>
      </c>
      <c r="AX5260">
        <v>298.10685919999997</v>
      </c>
      <c r="AY5260">
        <v>298.27816280000002</v>
      </c>
    </row>
    <row r="5261" spans="1:51">
      <c r="A5261" t="s">
        <v>35</v>
      </c>
      <c r="B5261" t="s">
        <v>555</v>
      </c>
      <c r="C5261" t="s">
        <v>412</v>
      </c>
      <c r="D5261" t="s">
        <v>559</v>
      </c>
      <c r="E5261">
        <v>5</v>
      </c>
      <c r="F5261" t="s">
        <v>44</v>
      </c>
      <c r="G5261" t="s">
        <v>40</v>
      </c>
      <c r="H5261" t="s">
        <v>41</v>
      </c>
      <c r="I5261" t="s">
        <v>241</v>
      </c>
      <c r="J5261" t="s">
        <v>241</v>
      </c>
      <c r="K5261" t="s">
        <v>241</v>
      </c>
      <c r="L5261">
        <v>0</v>
      </c>
      <c r="M5261">
        <v>0</v>
      </c>
      <c r="N5261">
        <v>0</v>
      </c>
      <c r="O5261">
        <v>0</v>
      </c>
      <c r="P5261">
        <v>0</v>
      </c>
      <c r="Q5261">
        <v>0</v>
      </c>
      <c r="R5261">
        <v>0</v>
      </c>
      <c r="S5261">
        <v>0</v>
      </c>
      <c r="T5261">
        <v>0</v>
      </c>
      <c r="U5261">
        <v>0</v>
      </c>
      <c r="V5261">
        <v>0</v>
      </c>
      <c r="W5261">
        <v>0.17126865229999999</v>
      </c>
      <c r="X5261">
        <v>0.59942266239999997</v>
      </c>
      <c r="Y5261">
        <v>0.59942266239999997</v>
      </c>
      <c r="Z5261">
        <v>0.94195232539999996</v>
      </c>
      <c r="AA5261">
        <v>0.94195232539999996</v>
      </c>
      <c r="AB5261">
        <v>0.94195232539999996</v>
      </c>
      <c r="AC5261">
        <v>0.77068749390000002</v>
      </c>
      <c r="AD5261">
        <v>0.94195530400000005</v>
      </c>
      <c r="AE5261">
        <v>0.94195530400000005</v>
      </c>
      <c r="AF5261">
        <v>0.94195530400000005</v>
      </c>
      <c r="AG5261">
        <v>0.94195530400000005</v>
      </c>
      <c r="AH5261">
        <v>0.77068749390000002</v>
      </c>
      <c r="AI5261">
        <v>0.77068749390000002</v>
      </c>
      <c r="AJ5261">
        <v>0.77068749390000002</v>
      </c>
      <c r="AK5261">
        <v>0.77068749390000002</v>
      </c>
      <c r="AL5261">
        <v>0.77068749390000002</v>
      </c>
      <c r="AM5261">
        <v>0.68505382079999999</v>
      </c>
      <c r="AN5261">
        <v>0.68505382079999999</v>
      </c>
      <c r="AO5261">
        <v>1.0275902830000001</v>
      </c>
      <c r="AP5261">
        <v>1.0275902830000001</v>
      </c>
      <c r="AQ5261">
        <v>1.0275902830000001</v>
      </c>
      <c r="AR5261">
        <v>1.0275902830000001</v>
      </c>
      <c r="AS5261">
        <v>1.0275902830000001</v>
      </c>
      <c r="AT5261">
        <v>1.0275902830000001</v>
      </c>
      <c r="AU5261">
        <v>1.1988560669999999</v>
      </c>
      <c r="AV5261">
        <v>1.1988560669999999</v>
      </c>
      <c r="AW5261">
        <v>0.9419563782</v>
      </c>
      <c r="AX5261">
        <v>0.9419563782</v>
      </c>
      <c r="AY5261">
        <v>0.9419563782</v>
      </c>
    </row>
    <row r="5262" spans="1:51">
      <c r="A5262" t="s">
        <v>35</v>
      </c>
      <c r="B5262" t="s">
        <v>555</v>
      </c>
      <c r="C5262" t="s">
        <v>412</v>
      </c>
      <c r="D5262" t="s">
        <v>559</v>
      </c>
      <c r="E5262">
        <v>11</v>
      </c>
      <c r="F5262" t="s">
        <v>39</v>
      </c>
      <c r="G5262" t="s">
        <v>40</v>
      </c>
      <c r="H5262" t="s">
        <v>47</v>
      </c>
      <c r="I5262" t="s">
        <v>48</v>
      </c>
      <c r="J5262" t="s">
        <v>48</v>
      </c>
      <c r="K5262" t="s">
        <v>48</v>
      </c>
      <c r="L5262">
        <v>0</v>
      </c>
      <c r="M5262">
        <v>0</v>
      </c>
      <c r="N5262">
        <v>27.577252040000001</v>
      </c>
      <c r="O5262">
        <v>21.924767939999999</v>
      </c>
      <c r="P5262">
        <v>26.551592769999999</v>
      </c>
      <c r="Q5262">
        <v>35.881955240000003</v>
      </c>
      <c r="R5262">
        <v>13.10292574</v>
      </c>
      <c r="S5262">
        <v>20.1273537</v>
      </c>
      <c r="T5262">
        <v>45.221820280000003</v>
      </c>
      <c r="U5262">
        <v>31.003993000000001</v>
      </c>
      <c r="V5262">
        <v>94.81430254</v>
      </c>
      <c r="W5262">
        <v>124.00969720000001</v>
      </c>
      <c r="X5262">
        <v>78.199776439999994</v>
      </c>
      <c r="Y5262">
        <v>22.440378849999998</v>
      </c>
      <c r="Z5262">
        <v>62.272956979999996</v>
      </c>
      <c r="AA5262">
        <v>12.42036667</v>
      </c>
      <c r="AB5262">
        <v>44.030242700000002</v>
      </c>
      <c r="AC5262">
        <v>30.49511785</v>
      </c>
      <c r="AD5262">
        <v>86.17441728</v>
      </c>
      <c r="AE5262">
        <v>59.883032399999998</v>
      </c>
      <c r="AF5262">
        <v>45.051550890000001</v>
      </c>
      <c r="AG5262">
        <v>147.31571299999999</v>
      </c>
      <c r="AH5262">
        <v>236.29322719999999</v>
      </c>
      <c r="AI5262">
        <v>115.0359655</v>
      </c>
      <c r="AJ5262">
        <v>56.448318579999999</v>
      </c>
      <c r="AK5262">
        <v>91.917913170000006</v>
      </c>
      <c r="AL5262">
        <v>78.112532950000002</v>
      </c>
      <c r="AM5262">
        <v>39.913321170000003</v>
      </c>
      <c r="AN5262">
        <v>35.547003609999997</v>
      </c>
      <c r="AO5262">
        <v>35.541773829999997</v>
      </c>
      <c r="AP5262">
        <v>40.340051680000002</v>
      </c>
      <c r="AQ5262">
        <v>7.7077445310000003</v>
      </c>
      <c r="AR5262">
        <v>24.15328577</v>
      </c>
      <c r="AS5262">
        <v>30.145491809999999</v>
      </c>
      <c r="AT5262">
        <v>62.096255820000003</v>
      </c>
      <c r="AU5262">
        <v>103.2074932</v>
      </c>
      <c r="AV5262">
        <v>197.93323050000001</v>
      </c>
      <c r="AW5262">
        <v>61.416664920000002</v>
      </c>
      <c r="AX5262">
        <v>0</v>
      </c>
      <c r="AY5262">
        <v>0</v>
      </c>
    </row>
    <row r="5263" spans="1:51">
      <c r="A5263" t="s">
        <v>35</v>
      </c>
      <c r="B5263" t="s">
        <v>555</v>
      </c>
      <c r="C5263" t="s">
        <v>412</v>
      </c>
      <c r="D5263" t="s">
        <v>559</v>
      </c>
      <c r="E5263">
        <v>11</v>
      </c>
      <c r="F5263" t="s">
        <v>43</v>
      </c>
      <c r="G5263" t="s">
        <v>40</v>
      </c>
      <c r="H5263" t="s">
        <v>47</v>
      </c>
      <c r="I5263" t="s">
        <v>48</v>
      </c>
      <c r="J5263" t="s">
        <v>48</v>
      </c>
      <c r="K5263" t="s">
        <v>48</v>
      </c>
      <c r="L5263">
        <v>5496.0696509999998</v>
      </c>
      <c r="M5263">
        <v>5476.4546810000002</v>
      </c>
      <c r="N5263">
        <v>5256.921953</v>
      </c>
      <c r="O5263">
        <v>5026.181149</v>
      </c>
      <c r="P5263">
        <v>4888.8835660000004</v>
      </c>
      <c r="Q5263">
        <v>4607.9498000000003</v>
      </c>
      <c r="R5263">
        <v>4341.2341759999999</v>
      </c>
      <c r="S5263">
        <v>4185.188177</v>
      </c>
      <c r="T5263">
        <v>4135.4284740000003</v>
      </c>
      <c r="U5263">
        <v>4064.3393919999999</v>
      </c>
      <c r="V5263">
        <v>4000.705602</v>
      </c>
      <c r="W5263">
        <v>3998.648545</v>
      </c>
      <c r="X5263">
        <v>3936.6375680000001</v>
      </c>
      <c r="Y5263">
        <v>3873.0885170000001</v>
      </c>
      <c r="Z5263">
        <v>3733.9058599999998</v>
      </c>
      <c r="AA5263">
        <v>3665.1389810000001</v>
      </c>
      <c r="AB5263">
        <v>3596.7953440000001</v>
      </c>
      <c r="AC5263">
        <v>3551.918506</v>
      </c>
      <c r="AD5263">
        <v>3527.1640320000001</v>
      </c>
      <c r="AE5263">
        <v>3381.4760179999998</v>
      </c>
      <c r="AF5263">
        <v>3362.2893060000001</v>
      </c>
      <c r="AG5263">
        <v>3350.6408710000001</v>
      </c>
      <c r="AH5263">
        <v>3368.1143980000002</v>
      </c>
      <c r="AI5263">
        <v>3366.3151590000002</v>
      </c>
      <c r="AJ5263">
        <v>3327.5210950000001</v>
      </c>
      <c r="AK5263">
        <v>3338.4006049999998</v>
      </c>
      <c r="AL5263">
        <v>3321.528945</v>
      </c>
      <c r="AM5263">
        <v>3288.0385099999999</v>
      </c>
      <c r="AN5263">
        <v>3246.2428580000001</v>
      </c>
      <c r="AO5263">
        <v>3245.0459449999998</v>
      </c>
      <c r="AP5263">
        <v>3224.6628070000002</v>
      </c>
      <c r="AQ5263">
        <v>3178.9291109999999</v>
      </c>
      <c r="AR5263">
        <v>3104.5897850000001</v>
      </c>
      <c r="AS5263">
        <v>3075.644198</v>
      </c>
      <c r="AT5263">
        <v>3072.3038409999999</v>
      </c>
      <c r="AU5263">
        <v>3071.4466819999998</v>
      </c>
      <c r="AV5263">
        <v>3066.1354059999999</v>
      </c>
      <c r="AW5263">
        <v>2981.9364070000001</v>
      </c>
      <c r="AX5263">
        <v>3013.8035249999998</v>
      </c>
      <c r="AY5263">
        <v>3013.6318249999999</v>
      </c>
    </row>
    <row r="5264" spans="1:51">
      <c r="A5264" t="s">
        <v>35</v>
      </c>
      <c r="B5264" t="s">
        <v>555</v>
      </c>
      <c r="C5264" t="s">
        <v>412</v>
      </c>
      <c r="D5264" t="s">
        <v>559</v>
      </c>
      <c r="E5264">
        <v>11</v>
      </c>
      <c r="F5264" t="s">
        <v>44</v>
      </c>
      <c r="G5264" t="s">
        <v>40</v>
      </c>
      <c r="H5264" t="s">
        <v>47</v>
      </c>
      <c r="I5264" t="s">
        <v>48</v>
      </c>
      <c r="J5264" t="s">
        <v>48</v>
      </c>
      <c r="K5264" t="s">
        <v>48</v>
      </c>
      <c r="L5264">
        <v>0</v>
      </c>
      <c r="M5264">
        <v>0</v>
      </c>
      <c r="N5264">
        <v>0</v>
      </c>
      <c r="O5264">
        <v>27.577252040000001</v>
      </c>
      <c r="P5264">
        <v>49.502019990000001</v>
      </c>
      <c r="Q5264">
        <v>75.9679486</v>
      </c>
      <c r="R5264">
        <v>111.250434</v>
      </c>
      <c r="S5264">
        <v>118.9577688</v>
      </c>
      <c r="T5264">
        <v>137.71519749999999</v>
      </c>
      <c r="U5264">
        <v>180.28210870000001</v>
      </c>
      <c r="V5264">
        <v>209.9158291</v>
      </c>
      <c r="W5264">
        <v>303.87351919999998</v>
      </c>
      <c r="X5264">
        <v>423.51422960000002</v>
      </c>
      <c r="Y5264">
        <v>496.14711449999999</v>
      </c>
      <c r="Z5264">
        <v>488.09537949999998</v>
      </c>
      <c r="AA5264">
        <v>509.34702119999997</v>
      </c>
      <c r="AB5264">
        <v>510.37582099999997</v>
      </c>
      <c r="AC5264">
        <v>527.34058889999994</v>
      </c>
      <c r="AD5264">
        <v>548.75636870000005</v>
      </c>
      <c r="AE5264">
        <v>603.58452729999999</v>
      </c>
      <c r="AF5264">
        <v>639.82803469999999</v>
      </c>
      <c r="AG5264">
        <v>675.71586430000002</v>
      </c>
      <c r="AH5264">
        <v>821.9181949</v>
      </c>
      <c r="AI5264">
        <v>1050.8454320000001</v>
      </c>
      <c r="AJ5264">
        <v>1151.495302</v>
      </c>
      <c r="AK5264">
        <v>1204.860496</v>
      </c>
      <c r="AL5264">
        <v>1279.0500509999999</v>
      </c>
      <c r="AM5264">
        <v>1304.3985150000001</v>
      </c>
      <c r="AN5264">
        <v>1287.100868</v>
      </c>
      <c r="AO5264">
        <v>1280.8458929999999</v>
      </c>
      <c r="AP5264">
        <v>1269.532692</v>
      </c>
      <c r="AQ5264">
        <v>1255.74188</v>
      </c>
      <c r="AR5264">
        <v>1196.988963</v>
      </c>
      <c r="AS5264">
        <v>1190.6513210000001</v>
      </c>
      <c r="AT5264">
        <v>1205.206547</v>
      </c>
      <c r="AU5264">
        <v>1254.2831799999999</v>
      </c>
      <c r="AV5264">
        <v>1341.898586</v>
      </c>
      <c r="AW5264">
        <v>1500.429175</v>
      </c>
      <c r="AX5264">
        <v>1548.911163</v>
      </c>
      <c r="AY5264">
        <v>1545.055975</v>
      </c>
    </row>
    <row r="5265" spans="1:51">
      <c r="A5265" t="s">
        <v>35</v>
      </c>
      <c r="B5265" t="s">
        <v>555</v>
      </c>
      <c r="C5265" t="s">
        <v>412</v>
      </c>
      <c r="D5265" t="s">
        <v>559</v>
      </c>
      <c r="E5265">
        <v>12</v>
      </c>
      <c r="F5265" t="s">
        <v>39</v>
      </c>
      <c r="G5265" t="s">
        <v>40</v>
      </c>
      <c r="H5265" t="s">
        <v>47</v>
      </c>
      <c r="I5265" t="s">
        <v>49</v>
      </c>
      <c r="J5265" t="s">
        <v>49</v>
      </c>
      <c r="K5265" t="s">
        <v>49</v>
      </c>
      <c r="L5265">
        <v>0</v>
      </c>
      <c r="M5265">
        <v>0</v>
      </c>
      <c r="N5265">
        <v>0</v>
      </c>
      <c r="O5265">
        <v>0</v>
      </c>
      <c r="P5265">
        <v>0</v>
      </c>
      <c r="Q5265">
        <v>0.85643413700000004</v>
      </c>
      <c r="R5265">
        <v>0</v>
      </c>
      <c r="S5265">
        <v>0</v>
      </c>
      <c r="T5265">
        <v>0</v>
      </c>
      <c r="U5265">
        <v>0</v>
      </c>
      <c r="V5265">
        <v>0</v>
      </c>
      <c r="W5265">
        <v>0</v>
      </c>
      <c r="X5265">
        <v>0</v>
      </c>
      <c r="Y5265">
        <v>0.68508486940000002</v>
      </c>
      <c r="Z5265">
        <v>0</v>
      </c>
      <c r="AA5265">
        <v>0</v>
      </c>
      <c r="AB5265">
        <v>0</v>
      </c>
      <c r="AC5265">
        <v>0</v>
      </c>
      <c r="AD5265">
        <v>0.85635661620000003</v>
      </c>
      <c r="AE5265">
        <v>0</v>
      </c>
      <c r="AF5265">
        <v>0</v>
      </c>
      <c r="AG5265">
        <v>0</v>
      </c>
      <c r="AH5265">
        <v>0</v>
      </c>
      <c r="AI5265">
        <v>0</v>
      </c>
      <c r="AJ5265">
        <v>0</v>
      </c>
      <c r="AK5265">
        <v>0</v>
      </c>
      <c r="AL5265">
        <v>0</v>
      </c>
      <c r="AM5265">
        <v>0</v>
      </c>
      <c r="AN5265">
        <v>0</v>
      </c>
      <c r="AO5265">
        <v>0</v>
      </c>
      <c r="AP5265">
        <v>0</v>
      </c>
      <c r="AQ5265">
        <v>0</v>
      </c>
      <c r="AR5265">
        <v>0.5994471375</v>
      </c>
      <c r="AS5265">
        <v>0</v>
      </c>
      <c r="AT5265">
        <v>0</v>
      </c>
      <c r="AU5265">
        <v>0</v>
      </c>
      <c r="AV5265">
        <v>0</v>
      </c>
      <c r="AW5265">
        <v>0</v>
      </c>
      <c r="AX5265">
        <v>0</v>
      </c>
      <c r="AY5265">
        <v>0</v>
      </c>
    </row>
    <row r="5266" spans="1:51">
      <c r="A5266" t="s">
        <v>35</v>
      </c>
      <c r="B5266" t="s">
        <v>555</v>
      </c>
      <c r="C5266" t="s">
        <v>412</v>
      </c>
      <c r="D5266" t="s">
        <v>559</v>
      </c>
      <c r="E5266">
        <v>12</v>
      </c>
      <c r="F5266" t="s">
        <v>43</v>
      </c>
      <c r="G5266" t="s">
        <v>40</v>
      </c>
      <c r="H5266" t="s">
        <v>47</v>
      </c>
      <c r="I5266" t="s">
        <v>49</v>
      </c>
      <c r="J5266" t="s">
        <v>49</v>
      </c>
      <c r="K5266" t="s">
        <v>49</v>
      </c>
      <c r="L5266">
        <v>2.5690980040000002</v>
      </c>
      <c r="M5266">
        <v>2.5690980040000002</v>
      </c>
      <c r="N5266">
        <v>2.5690980040000002</v>
      </c>
      <c r="O5266">
        <v>2.5690980040000002</v>
      </c>
      <c r="P5266">
        <v>2.5690980040000002</v>
      </c>
      <c r="Q5266">
        <v>1.7127518859999999</v>
      </c>
      <c r="R5266">
        <v>1.7127518859999999</v>
      </c>
      <c r="S5266">
        <v>1.7127518859999999</v>
      </c>
      <c r="T5266">
        <v>1.7127518859999999</v>
      </c>
      <c r="U5266">
        <v>1.7127518859999999</v>
      </c>
      <c r="V5266">
        <v>1.7127518859999999</v>
      </c>
      <c r="W5266">
        <v>1.7127518859999999</v>
      </c>
      <c r="X5266">
        <v>1.7127518859999999</v>
      </c>
      <c r="Y5266">
        <v>1.7127518859999999</v>
      </c>
      <c r="Z5266">
        <v>1.7127518859999999</v>
      </c>
      <c r="AA5266">
        <v>1.7127518859999999</v>
      </c>
      <c r="AB5266">
        <v>1.7127518859999999</v>
      </c>
      <c r="AC5266">
        <v>1.7127518859999999</v>
      </c>
      <c r="AD5266">
        <v>1.7127518859999999</v>
      </c>
      <c r="AE5266">
        <v>1.7127518859999999</v>
      </c>
      <c r="AF5266">
        <v>1.7127518859999999</v>
      </c>
      <c r="AG5266">
        <v>1.7127518859999999</v>
      </c>
      <c r="AH5266">
        <v>1.7127518859999999</v>
      </c>
      <c r="AI5266">
        <v>1.7127518859999999</v>
      </c>
      <c r="AJ5266">
        <v>1.7127518859999999</v>
      </c>
      <c r="AK5266">
        <v>1.7127518859999999</v>
      </c>
      <c r="AL5266">
        <v>1.7127518859999999</v>
      </c>
      <c r="AM5266">
        <v>1.7127518859999999</v>
      </c>
      <c r="AN5266">
        <v>1.7127518859999999</v>
      </c>
      <c r="AO5266">
        <v>1.7127518859999999</v>
      </c>
      <c r="AP5266">
        <v>1.7127518859999999</v>
      </c>
      <c r="AQ5266">
        <v>1.7127518859999999</v>
      </c>
      <c r="AR5266">
        <v>1.7127518859999999</v>
      </c>
      <c r="AS5266">
        <v>1.7127518859999999</v>
      </c>
      <c r="AT5266">
        <v>1.7127518859999999</v>
      </c>
      <c r="AU5266">
        <v>1.7127518859999999</v>
      </c>
      <c r="AV5266">
        <v>1.7127518859999999</v>
      </c>
      <c r="AW5266">
        <v>1.7127518859999999</v>
      </c>
      <c r="AX5266">
        <v>1.7127518859999999</v>
      </c>
      <c r="AY5266">
        <v>1.7127518859999999</v>
      </c>
    </row>
    <row r="5267" spans="1:51">
      <c r="A5267" t="s">
        <v>35</v>
      </c>
      <c r="B5267" t="s">
        <v>555</v>
      </c>
      <c r="C5267" t="s">
        <v>412</v>
      </c>
      <c r="D5267" t="s">
        <v>559</v>
      </c>
      <c r="E5267">
        <v>12</v>
      </c>
      <c r="F5267" t="s">
        <v>44</v>
      </c>
      <c r="G5267" t="s">
        <v>40</v>
      </c>
      <c r="H5267" t="s">
        <v>47</v>
      </c>
      <c r="I5267" t="s">
        <v>49</v>
      </c>
      <c r="J5267" t="s">
        <v>49</v>
      </c>
      <c r="K5267" t="s">
        <v>49</v>
      </c>
      <c r="L5267">
        <v>0</v>
      </c>
      <c r="M5267">
        <v>0</v>
      </c>
      <c r="N5267">
        <v>0</v>
      </c>
      <c r="O5267">
        <v>0</v>
      </c>
      <c r="P5267">
        <v>0</v>
      </c>
      <c r="Q5267">
        <v>0</v>
      </c>
      <c r="R5267">
        <v>0.85643413700000004</v>
      </c>
      <c r="S5267">
        <v>0.85643413700000004</v>
      </c>
      <c r="T5267">
        <v>0.85643413700000004</v>
      </c>
      <c r="U5267">
        <v>0.85643413700000004</v>
      </c>
      <c r="V5267">
        <v>0.85643413700000004</v>
      </c>
      <c r="W5267">
        <v>0.85643413700000004</v>
      </c>
      <c r="X5267">
        <v>0.85643413700000004</v>
      </c>
      <c r="Y5267">
        <v>0.85643413700000004</v>
      </c>
      <c r="Z5267">
        <v>1.5415190059999999</v>
      </c>
      <c r="AA5267">
        <v>1.5415190059999999</v>
      </c>
      <c r="AB5267">
        <v>1.5415190059999999</v>
      </c>
      <c r="AC5267">
        <v>1.5415190059999999</v>
      </c>
      <c r="AD5267">
        <v>1.5415190059999999</v>
      </c>
      <c r="AE5267">
        <v>2.397875623</v>
      </c>
      <c r="AF5267">
        <v>2.397875623</v>
      </c>
      <c r="AG5267">
        <v>2.397875623</v>
      </c>
      <c r="AH5267">
        <v>2.397875623</v>
      </c>
      <c r="AI5267">
        <v>2.397875623</v>
      </c>
      <c r="AJ5267">
        <v>2.397875623</v>
      </c>
      <c r="AK5267">
        <v>2.397875623</v>
      </c>
      <c r="AL5267">
        <v>2.397875623</v>
      </c>
      <c r="AM5267">
        <v>2.397875623</v>
      </c>
      <c r="AN5267">
        <v>2.397875623</v>
      </c>
      <c r="AO5267">
        <v>2.397875623</v>
      </c>
      <c r="AP5267">
        <v>2.397875623</v>
      </c>
      <c r="AQ5267">
        <v>2.397875623</v>
      </c>
      <c r="AR5267">
        <v>2.397875623</v>
      </c>
      <c r="AS5267">
        <v>2.9973227599999999</v>
      </c>
      <c r="AT5267">
        <v>2.9973227599999999</v>
      </c>
      <c r="AU5267">
        <v>2.9973227599999999</v>
      </c>
      <c r="AV5267">
        <v>2.9973227599999999</v>
      </c>
      <c r="AW5267">
        <v>2.9973227599999999</v>
      </c>
      <c r="AX5267">
        <v>2.9973227599999999</v>
      </c>
      <c r="AY5267">
        <v>2.9973227599999999</v>
      </c>
    </row>
    <row r="5268" spans="1:51">
      <c r="A5268" t="s">
        <v>35</v>
      </c>
      <c r="B5268" t="s">
        <v>555</v>
      </c>
      <c r="C5268" t="s">
        <v>412</v>
      </c>
      <c r="D5268" t="s">
        <v>559</v>
      </c>
      <c r="E5268">
        <v>49</v>
      </c>
      <c r="F5268" t="s">
        <v>39</v>
      </c>
      <c r="G5268" t="s">
        <v>40</v>
      </c>
      <c r="H5268" t="s">
        <v>41</v>
      </c>
      <c r="I5268" t="s">
        <v>560</v>
      </c>
      <c r="J5268" t="s">
        <v>560</v>
      </c>
      <c r="K5268" t="s">
        <v>560</v>
      </c>
      <c r="L5268">
        <v>0</v>
      </c>
      <c r="M5268">
        <v>0</v>
      </c>
      <c r="N5268">
        <v>0</v>
      </c>
      <c r="O5268">
        <v>0</v>
      </c>
      <c r="P5268">
        <v>0</v>
      </c>
      <c r="Q5268">
        <v>1.113139624</v>
      </c>
      <c r="R5268">
        <v>0</v>
      </c>
      <c r="S5268">
        <v>3.4251279659999998</v>
      </c>
      <c r="T5268">
        <v>20.893057339999999</v>
      </c>
      <c r="U5268">
        <v>4.9664767879999996</v>
      </c>
      <c r="V5268">
        <v>3.5108232730000002</v>
      </c>
      <c r="W5268">
        <v>0</v>
      </c>
      <c r="X5268">
        <v>0</v>
      </c>
      <c r="Y5268">
        <v>0</v>
      </c>
      <c r="Z5268">
        <v>0</v>
      </c>
      <c r="AA5268">
        <v>1.3700254759999999</v>
      </c>
      <c r="AB5268">
        <v>0</v>
      </c>
      <c r="AC5268">
        <v>1.2844265690000001</v>
      </c>
      <c r="AD5268">
        <v>0.51376869510000001</v>
      </c>
      <c r="AE5268">
        <v>0</v>
      </c>
      <c r="AF5268">
        <v>0.1712579041</v>
      </c>
      <c r="AG5268">
        <v>0.1712501343</v>
      </c>
      <c r="AH5268">
        <v>0.34252965699999999</v>
      </c>
      <c r="AI5268">
        <v>0</v>
      </c>
      <c r="AJ5268">
        <v>0</v>
      </c>
      <c r="AK5268">
        <v>0</v>
      </c>
      <c r="AL5268">
        <v>0</v>
      </c>
      <c r="AM5268">
        <v>0</v>
      </c>
      <c r="AN5268">
        <v>0</v>
      </c>
      <c r="AO5268">
        <v>0</v>
      </c>
      <c r="AP5268">
        <v>0</v>
      </c>
      <c r="AQ5268">
        <v>0</v>
      </c>
      <c r="AR5268">
        <v>0</v>
      </c>
      <c r="AS5268">
        <v>0.1712559937</v>
      </c>
      <c r="AT5268">
        <v>0</v>
      </c>
      <c r="AU5268">
        <v>0</v>
      </c>
      <c r="AV5268">
        <v>0</v>
      </c>
      <c r="AW5268">
        <v>8.5631042480000003E-2</v>
      </c>
      <c r="AX5268">
        <v>0</v>
      </c>
      <c r="AY5268">
        <v>0</v>
      </c>
    </row>
    <row r="5269" spans="1:51">
      <c r="A5269" t="s">
        <v>35</v>
      </c>
      <c r="B5269" t="s">
        <v>555</v>
      </c>
      <c r="C5269" t="s">
        <v>412</v>
      </c>
      <c r="D5269" t="s">
        <v>559</v>
      </c>
      <c r="E5269">
        <v>49</v>
      </c>
      <c r="F5269" t="s">
        <v>43</v>
      </c>
      <c r="G5269" t="s">
        <v>40</v>
      </c>
      <c r="H5269" t="s">
        <v>41</v>
      </c>
      <c r="I5269" t="s">
        <v>560</v>
      </c>
      <c r="J5269" t="s">
        <v>560</v>
      </c>
      <c r="K5269" t="s">
        <v>560</v>
      </c>
      <c r="L5269">
        <v>163.29683840000001</v>
      </c>
      <c r="M5269">
        <v>163.12554549999999</v>
      </c>
      <c r="N5269">
        <v>163.29683790000001</v>
      </c>
      <c r="O5269">
        <v>132.47108320000001</v>
      </c>
      <c r="P5269">
        <v>131.44350600000001</v>
      </c>
      <c r="Q5269">
        <v>131.44352960000001</v>
      </c>
      <c r="R5269">
        <v>134.27061570000001</v>
      </c>
      <c r="S5269">
        <v>135.89757560000001</v>
      </c>
      <c r="T5269">
        <v>128.3611166</v>
      </c>
      <c r="U5269">
        <v>123.9935498</v>
      </c>
      <c r="V5269">
        <v>124.4216693</v>
      </c>
      <c r="W5269">
        <v>125.1067729</v>
      </c>
      <c r="X5269">
        <v>124.7643072</v>
      </c>
      <c r="Y5269">
        <v>124.07925400000001</v>
      </c>
      <c r="Z5269">
        <v>123.9080185</v>
      </c>
      <c r="AA5269">
        <v>125.0213621</v>
      </c>
      <c r="AB5269">
        <v>125.3639404</v>
      </c>
      <c r="AC5269">
        <v>125.021361</v>
      </c>
      <c r="AD5269">
        <v>123.2230972</v>
      </c>
      <c r="AE5269">
        <v>124.16514530000001</v>
      </c>
      <c r="AF5269">
        <v>125.4497312</v>
      </c>
      <c r="AG5269">
        <v>125.5353842</v>
      </c>
      <c r="AH5269">
        <v>125.449896</v>
      </c>
      <c r="AI5269">
        <v>125.7924491</v>
      </c>
      <c r="AJ5269">
        <v>126.39198330000001</v>
      </c>
      <c r="AK5269">
        <v>126.820177</v>
      </c>
      <c r="AL5269">
        <v>127.2483467</v>
      </c>
      <c r="AM5269">
        <v>129.2178701</v>
      </c>
      <c r="AN5269">
        <v>130.58809969999999</v>
      </c>
      <c r="AO5269">
        <v>129.8174751</v>
      </c>
      <c r="AP5269">
        <v>128.2758881</v>
      </c>
      <c r="AQ5269">
        <v>126.0494152</v>
      </c>
      <c r="AR5269">
        <v>126.30635460000001</v>
      </c>
      <c r="AS5269">
        <v>126.30635460000001</v>
      </c>
      <c r="AT5269">
        <v>126.1350656</v>
      </c>
      <c r="AU5269">
        <v>125.96381119999999</v>
      </c>
      <c r="AV5269">
        <v>125.79254400000001</v>
      </c>
      <c r="AW5269">
        <v>126.9914443</v>
      </c>
      <c r="AX5269">
        <v>127.3339914</v>
      </c>
      <c r="AY5269">
        <v>127.6765351</v>
      </c>
    </row>
    <row r="5270" spans="1:51">
      <c r="A5270" t="s">
        <v>35</v>
      </c>
      <c r="B5270" t="s">
        <v>555</v>
      </c>
      <c r="C5270" t="s">
        <v>412</v>
      </c>
      <c r="D5270" t="s">
        <v>559</v>
      </c>
      <c r="E5270">
        <v>49</v>
      </c>
      <c r="F5270" t="s">
        <v>44</v>
      </c>
      <c r="G5270" t="s">
        <v>40</v>
      </c>
      <c r="H5270" t="s">
        <v>41</v>
      </c>
      <c r="I5270" t="s">
        <v>560</v>
      </c>
      <c r="J5270" t="s">
        <v>560</v>
      </c>
      <c r="K5270" t="s">
        <v>560</v>
      </c>
      <c r="L5270">
        <v>0</v>
      </c>
      <c r="M5270">
        <v>0</v>
      </c>
      <c r="N5270">
        <v>0</v>
      </c>
      <c r="O5270">
        <v>0</v>
      </c>
      <c r="P5270">
        <v>0</v>
      </c>
      <c r="Q5270">
        <v>0</v>
      </c>
      <c r="R5270">
        <v>1.113139624</v>
      </c>
      <c r="S5270">
        <v>1.113139624</v>
      </c>
      <c r="T5270">
        <v>4.5382675900000002</v>
      </c>
      <c r="U5270">
        <v>25.431324929999999</v>
      </c>
      <c r="V5270">
        <v>30.312172589999999</v>
      </c>
      <c r="W5270">
        <v>33.994263670000002</v>
      </c>
      <c r="X5270">
        <v>33.737386790000002</v>
      </c>
      <c r="Y5270">
        <v>33.737386790000002</v>
      </c>
      <c r="Z5270">
        <v>33.651755979999997</v>
      </c>
      <c r="AA5270">
        <v>33.651755979999997</v>
      </c>
      <c r="AB5270">
        <v>35.02178146</v>
      </c>
      <c r="AC5270">
        <v>35.02178146</v>
      </c>
      <c r="AD5270">
        <v>36.134940219999997</v>
      </c>
      <c r="AE5270">
        <v>36.648708910000003</v>
      </c>
      <c r="AF5270">
        <v>36.648708910000003</v>
      </c>
      <c r="AG5270">
        <v>36.819966819999998</v>
      </c>
      <c r="AH5270">
        <v>37.162484759999998</v>
      </c>
      <c r="AI5270">
        <v>37.505014420000002</v>
      </c>
      <c r="AJ5270">
        <v>37.419385519999999</v>
      </c>
      <c r="AK5270">
        <v>37.419385519999999</v>
      </c>
      <c r="AL5270">
        <v>37.419385519999999</v>
      </c>
      <c r="AM5270">
        <v>37.590654170000001</v>
      </c>
      <c r="AN5270">
        <v>37.590654170000001</v>
      </c>
      <c r="AO5270">
        <v>37.248117710000002</v>
      </c>
      <c r="AP5270">
        <v>37.248117710000002</v>
      </c>
      <c r="AQ5270">
        <v>37.248117710000002</v>
      </c>
      <c r="AR5270">
        <v>37.248117710000002</v>
      </c>
      <c r="AS5270">
        <v>37.248117710000002</v>
      </c>
      <c r="AT5270">
        <v>37.419373710000002</v>
      </c>
      <c r="AU5270">
        <v>37.162475090000001</v>
      </c>
      <c r="AV5270">
        <v>37.162475090000001</v>
      </c>
      <c r="AW5270">
        <v>37.419373710000002</v>
      </c>
      <c r="AX5270">
        <v>37.505004749999998</v>
      </c>
      <c r="AY5270">
        <v>37.505004749999998</v>
      </c>
    </row>
    <row r="5271" spans="1:51">
      <c r="A5271" t="s">
        <v>35</v>
      </c>
      <c r="B5271" t="s">
        <v>555</v>
      </c>
      <c r="C5271" t="s">
        <v>412</v>
      </c>
      <c r="D5271" t="s">
        <v>559</v>
      </c>
      <c r="E5271">
        <v>50</v>
      </c>
      <c r="F5271" t="s">
        <v>39</v>
      </c>
      <c r="G5271" t="s">
        <v>40</v>
      </c>
      <c r="H5271" t="s">
        <v>47</v>
      </c>
      <c r="I5271" t="s">
        <v>430</v>
      </c>
      <c r="J5271" t="s">
        <v>430</v>
      </c>
      <c r="K5271" t="s">
        <v>430</v>
      </c>
      <c r="L5271">
        <v>0</v>
      </c>
      <c r="M5271">
        <v>8.7352961360000005</v>
      </c>
      <c r="N5271">
        <v>2.7406592710000002</v>
      </c>
      <c r="O5271">
        <v>2.0551332580000001</v>
      </c>
      <c r="P5271">
        <v>3.4258331790000001</v>
      </c>
      <c r="Q5271">
        <v>12.41496871</v>
      </c>
      <c r="R5271">
        <v>3.6817081360000001</v>
      </c>
      <c r="S5271">
        <v>0.5995353699</v>
      </c>
      <c r="T5271">
        <v>4.1109752750000004</v>
      </c>
      <c r="U5271">
        <v>0</v>
      </c>
      <c r="V5271">
        <v>13.78938589</v>
      </c>
      <c r="W5271">
        <v>16.2724929</v>
      </c>
      <c r="X5271">
        <v>6.166342706</v>
      </c>
      <c r="Y5271">
        <v>1.2847254269999999</v>
      </c>
      <c r="Z5271">
        <v>5.0527795839999996</v>
      </c>
      <c r="AA5271">
        <v>1.4556263060000001</v>
      </c>
      <c r="AB5271">
        <v>4.4537202699999998</v>
      </c>
      <c r="AC5271">
        <v>2.7408534000000002</v>
      </c>
      <c r="AD5271">
        <v>9.0775500059999992</v>
      </c>
      <c r="AE5271">
        <v>10.53359669</v>
      </c>
      <c r="AF5271">
        <v>10.70492838</v>
      </c>
      <c r="AG5271">
        <v>6.4229414250000003</v>
      </c>
      <c r="AH5271">
        <v>14.73058342</v>
      </c>
      <c r="AI5271">
        <v>22.868018800000002</v>
      </c>
      <c r="AJ5271">
        <v>2.65478916</v>
      </c>
      <c r="AK5271">
        <v>4.3679235170000004</v>
      </c>
      <c r="AL5271">
        <v>0.68522505489999996</v>
      </c>
      <c r="AM5271">
        <v>0.77082192380000003</v>
      </c>
      <c r="AN5271">
        <v>0.25691126710000001</v>
      </c>
      <c r="AO5271">
        <v>3.2539529479999998</v>
      </c>
      <c r="AP5271">
        <v>3.7681527099999998</v>
      </c>
      <c r="AQ5271">
        <v>3.681920758</v>
      </c>
      <c r="AR5271">
        <v>3.5962368100000002</v>
      </c>
      <c r="AS5271">
        <v>2.483131201</v>
      </c>
      <c r="AT5271">
        <v>1.7986357180000001</v>
      </c>
      <c r="AU5271">
        <v>12.59016053</v>
      </c>
      <c r="AV5271">
        <v>4.6247583560000001</v>
      </c>
      <c r="AW5271">
        <v>0.59949450680000005</v>
      </c>
      <c r="AX5271">
        <v>0</v>
      </c>
      <c r="AY5271">
        <v>0</v>
      </c>
    </row>
    <row r="5272" spans="1:51">
      <c r="A5272" t="s">
        <v>35</v>
      </c>
      <c r="B5272" t="s">
        <v>555</v>
      </c>
      <c r="C5272" t="s">
        <v>412</v>
      </c>
      <c r="D5272" t="s">
        <v>559</v>
      </c>
      <c r="E5272">
        <v>50</v>
      </c>
      <c r="F5272" t="s">
        <v>43</v>
      </c>
      <c r="G5272" t="s">
        <v>40</v>
      </c>
      <c r="H5272" t="s">
        <v>47</v>
      </c>
      <c r="I5272" t="s">
        <v>430</v>
      </c>
      <c r="J5272" t="s">
        <v>430</v>
      </c>
      <c r="K5272" t="s">
        <v>430</v>
      </c>
      <c r="L5272">
        <v>2036.5430590000001</v>
      </c>
      <c r="M5272">
        <v>2028.4930750000001</v>
      </c>
      <c r="N5272">
        <v>1957.9272570000001</v>
      </c>
      <c r="O5272">
        <v>1900.7251189999999</v>
      </c>
      <c r="P5272">
        <v>1888.565415</v>
      </c>
      <c r="Q5272">
        <v>1897.98875</v>
      </c>
      <c r="R5272">
        <v>1889.511951</v>
      </c>
      <c r="S5272">
        <v>1881.462855</v>
      </c>
      <c r="T5272">
        <v>1875.554061</v>
      </c>
      <c r="U5272">
        <v>1838.8093490000001</v>
      </c>
      <c r="V5272">
        <v>1814.8284020000001</v>
      </c>
      <c r="W5272">
        <v>1816.9705329999999</v>
      </c>
      <c r="X5272">
        <v>1834.186361</v>
      </c>
      <c r="Y5272">
        <v>1843.26514</v>
      </c>
      <c r="Z5272">
        <v>1842.406637</v>
      </c>
      <c r="AA5272">
        <v>1832.4692010000001</v>
      </c>
      <c r="AB5272">
        <v>1827.586963</v>
      </c>
      <c r="AC5272">
        <v>1812.255279</v>
      </c>
      <c r="AD5272">
        <v>1807.6299469999999</v>
      </c>
      <c r="AE5272">
        <v>1810.371001</v>
      </c>
      <c r="AF5272">
        <v>1818.080197</v>
      </c>
      <c r="AG5272">
        <v>1827.244083</v>
      </c>
      <c r="AH5272">
        <v>1814.6548749999999</v>
      </c>
      <c r="AI5272">
        <v>1785.533647</v>
      </c>
      <c r="AJ5272">
        <v>1775.3418770000001</v>
      </c>
      <c r="AK5272">
        <v>1782.450973</v>
      </c>
      <c r="AL5272">
        <v>1794.4419600000001</v>
      </c>
      <c r="AM5272">
        <v>1805.14986</v>
      </c>
      <c r="AN5272">
        <v>1806.178553</v>
      </c>
      <c r="AO5272">
        <v>1798.1281260000001</v>
      </c>
      <c r="AP5272">
        <v>1780.0562319999999</v>
      </c>
      <c r="AQ5272">
        <v>1761.0418380000001</v>
      </c>
      <c r="AR5272">
        <v>1749.5653870000001</v>
      </c>
      <c r="AS5272">
        <v>1744.940388</v>
      </c>
      <c r="AT5272">
        <v>1741.2578309999999</v>
      </c>
      <c r="AU5272">
        <v>1750.508077</v>
      </c>
      <c r="AV5272">
        <v>1749.4812010000001</v>
      </c>
      <c r="AW5272">
        <v>1734.9210800000001</v>
      </c>
      <c r="AX5272">
        <v>1722.1598409999999</v>
      </c>
      <c r="AY5272">
        <v>1716.2500150000001</v>
      </c>
    </row>
    <row r="5273" spans="1:51">
      <c r="A5273" t="s">
        <v>35</v>
      </c>
      <c r="B5273" t="s">
        <v>555</v>
      </c>
      <c r="C5273" t="s">
        <v>412</v>
      </c>
      <c r="D5273" t="s">
        <v>559</v>
      </c>
      <c r="E5273">
        <v>50</v>
      </c>
      <c r="F5273" t="s">
        <v>44</v>
      </c>
      <c r="G5273" t="s">
        <v>40</v>
      </c>
      <c r="H5273" t="s">
        <v>47</v>
      </c>
      <c r="I5273" t="s">
        <v>430</v>
      </c>
      <c r="J5273" t="s">
        <v>430</v>
      </c>
      <c r="K5273" t="s">
        <v>430</v>
      </c>
      <c r="L5273">
        <v>0</v>
      </c>
      <c r="M5273">
        <v>0</v>
      </c>
      <c r="N5273">
        <v>8.7352961360000005</v>
      </c>
      <c r="O5273">
        <v>11.475955409999999</v>
      </c>
      <c r="P5273">
        <v>14.13061237</v>
      </c>
      <c r="Q5273">
        <v>16.95692614</v>
      </c>
      <c r="R5273">
        <v>27.402096239999999</v>
      </c>
      <c r="S5273">
        <v>30.31311414</v>
      </c>
      <c r="T5273">
        <v>30.142031589999998</v>
      </c>
      <c r="U5273">
        <v>33.653601039999998</v>
      </c>
      <c r="V5273">
        <v>35.623710379999999</v>
      </c>
      <c r="W5273">
        <v>47.357928620000003</v>
      </c>
      <c r="X5273">
        <v>62.260112589999999</v>
      </c>
      <c r="Y5273">
        <v>67.484476849999993</v>
      </c>
      <c r="Z5273">
        <v>67.569995919999997</v>
      </c>
      <c r="AA5273">
        <v>72.023357849999996</v>
      </c>
      <c r="AB5273">
        <v>71.679740989999999</v>
      </c>
      <c r="AC5273">
        <v>64.828203909999999</v>
      </c>
      <c r="AD5273">
        <v>65.68454595</v>
      </c>
      <c r="AE5273">
        <v>71.593466230000004</v>
      </c>
      <c r="AF5273">
        <v>77.416503250000005</v>
      </c>
      <c r="AG5273">
        <v>85.55194702</v>
      </c>
      <c r="AH5273">
        <v>90.519423279999998</v>
      </c>
      <c r="AI5273">
        <v>101.9102599</v>
      </c>
      <c r="AJ5273">
        <v>119.64040730000001</v>
      </c>
      <c r="AK5273">
        <v>118.955116</v>
      </c>
      <c r="AL5273">
        <v>117.6702489</v>
      </c>
      <c r="AM5273">
        <v>106.02288230000001</v>
      </c>
      <c r="AN5273">
        <v>89.150917570000004</v>
      </c>
      <c r="AO5273">
        <v>85.039980670000006</v>
      </c>
      <c r="AP5273">
        <v>85.638963099999998</v>
      </c>
      <c r="AQ5273">
        <v>75.961371749999998</v>
      </c>
      <c r="AR5273">
        <v>78.701177939999994</v>
      </c>
      <c r="AS5273">
        <v>80.156399890000003</v>
      </c>
      <c r="AT5273">
        <v>79.556530339999995</v>
      </c>
      <c r="AU5273">
        <v>76.816607759999997</v>
      </c>
      <c r="AV5273">
        <v>87.437309479999996</v>
      </c>
      <c r="AW5273">
        <v>83.412837620000005</v>
      </c>
      <c r="AX5273">
        <v>80.158196290000006</v>
      </c>
      <c r="AY5273">
        <v>78.787831299999993</v>
      </c>
    </row>
    <row r="5274" spans="1:51">
      <c r="A5274" t="s">
        <v>35</v>
      </c>
      <c r="B5274" t="s">
        <v>555</v>
      </c>
      <c r="C5274" t="s">
        <v>412</v>
      </c>
      <c r="D5274" t="s">
        <v>561</v>
      </c>
      <c r="E5274">
        <v>3</v>
      </c>
      <c r="F5274" t="s">
        <v>39</v>
      </c>
      <c r="G5274" t="s">
        <v>40</v>
      </c>
      <c r="H5274" t="s">
        <v>41</v>
      </c>
      <c r="I5274" t="s">
        <v>42</v>
      </c>
      <c r="J5274" t="s">
        <v>42</v>
      </c>
      <c r="K5274" t="s">
        <v>42</v>
      </c>
      <c r="L5274">
        <v>0</v>
      </c>
      <c r="M5274">
        <v>8.6297808840000004E-2</v>
      </c>
      <c r="N5274">
        <v>155.33302900000001</v>
      </c>
      <c r="O5274">
        <v>88.368619780000003</v>
      </c>
      <c r="P5274">
        <v>142.55663490000001</v>
      </c>
      <c r="Q5274">
        <v>162.2283583</v>
      </c>
      <c r="R5274">
        <v>99.840112649999995</v>
      </c>
      <c r="S5274">
        <v>100.9639657</v>
      </c>
      <c r="T5274">
        <v>88.095926469999995</v>
      </c>
      <c r="U5274">
        <v>51.084865190000002</v>
      </c>
      <c r="V5274">
        <v>63.674910179999998</v>
      </c>
      <c r="W5274">
        <v>42.192765950000002</v>
      </c>
      <c r="X5274">
        <v>73.940091240000001</v>
      </c>
      <c r="Y5274">
        <v>256.45218610000001</v>
      </c>
      <c r="Z5274">
        <v>168.3569755</v>
      </c>
      <c r="AA5274">
        <v>202.33233369999999</v>
      </c>
      <c r="AB5274">
        <v>154.79459919999999</v>
      </c>
      <c r="AC5274">
        <v>222.95231770000001</v>
      </c>
      <c r="AD5274">
        <v>190.92904050000001</v>
      </c>
      <c r="AE5274">
        <v>178.61153730000001</v>
      </c>
      <c r="AF5274">
        <v>53.579994679999999</v>
      </c>
      <c r="AG5274">
        <v>212.78338640000001</v>
      </c>
      <c r="AH5274">
        <v>91.285516299999998</v>
      </c>
      <c r="AI5274">
        <v>98.448127639999996</v>
      </c>
      <c r="AJ5274">
        <v>223.22048799999999</v>
      </c>
      <c r="AK5274">
        <v>100.9347832</v>
      </c>
      <c r="AL5274">
        <v>164.62869259999999</v>
      </c>
      <c r="AM5274">
        <v>131.0527721</v>
      </c>
      <c r="AN5274">
        <v>79.114266299999997</v>
      </c>
      <c r="AO5274">
        <v>21.31039058</v>
      </c>
      <c r="AP5274">
        <v>34.856499929999998</v>
      </c>
      <c r="AQ5274">
        <v>96.355316400000007</v>
      </c>
      <c r="AR5274">
        <v>56.426327880000002</v>
      </c>
      <c r="AS5274">
        <v>79.552590390000006</v>
      </c>
      <c r="AT5274">
        <v>67.562845909999993</v>
      </c>
      <c r="AU5274">
        <v>28.990456819999999</v>
      </c>
      <c r="AV5274">
        <v>15.962579590000001</v>
      </c>
      <c r="AW5274">
        <v>42.106184640000002</v>
      </c>
      <c r="AX5274">
        <v>0</v>
      </c>
      <c r="AY5274">
        <v>0</v>
      </c>
    </row>
    <row r="5275" spans="1:51">
      <c r="A5275" t="s">
        <v>35</v>
      </c>
      <c r="B5275" t="s">
        <v>555</v>
      </c>
      <c r="C5275" t="s">
        <v>412</v>
      </c>
      <c r="D5275" t="s">
        <v>561</v>
      </c>
      <c r="E5275">
        <v>3</v>
      </c>
      <c r="F5275" t="s">
        <v>43</v>
      </c>
      <c r="G5275" t="s">
        <v>40</v>
      </c>
      <c r="H5275" t="s">
        <v>41</v>
      </c>
      <c r="I5275" t="s">
        <v>42</v>
      </c>
      <c r="J5275" t="s">
        <v>42</v>
      </c>
      <c r="K5275" t="s">
        <v>42</v>
      </c>
      <c r="L5275">
        <v>13604.161609999999</v>
      </c>
      <c r="M5275">
        <v>13543.69549</v>
      </c>
      <c r="N5275">
        <v>13443.87441</v>
      </c>
      <c r="O5275">
        <v>13260.869860000001</v>
      </c>
      <c r="P5275">
        <v>13181.49754</v>
      </c>
      <c r="Q5275">
        <v>13148.196389999999</v>
      </c>
      <c r="R5275">
        <v>13073.48112</v>
      </c>
      <c r="S5275">
        <v>12977.701150000001</v>
      </c>
      <c r="T5275">
        <v>12909.87521</v>
      </c>
      <c r="U5275">
        <v>12758.79816</v>
      </c>
      <c r="V5275">
        <v>12619.533600000001</v>
      </c>
      <c r="W5275">
        <v>12534.19606</v>
      </c>
      <c r="X5275">
        <v>12431.762189999999</v>
      </c>
      <c r="Y5275">
        <v>12411.140460000001</v>
      </c>
      <c r="Z5275">
        <v>12332.976860000001</v>
      </c>
      <c r="AA5275">
        <v>12299.15619</v>
      </c>
      <c r="AB5275">
        <v>12252.64632</v>
      </c>
      <c r="AC5275">
        <v>12242.204729999999</v>
      </c>
      <c r="AD5275">
        <v>12230.38193</v>
      </c>
      <c r="AE5275">
        <v>12206.742899999999</v>
      </c>
      <c r="AF5275">
        <v>12181.547049999999</v>
      </c>
      <c r="AG5275">
        <v>12173.005800000001</v>
      </c>
      <c r="AH5275">
        <v>12166.706609999999</v>
      </c>
      <c r="AI5275">
        <v>12150.0533</v>
      </c>
      <c r="AJ5275">
        <v>12141.424709999999</v>
      </c>
      <c r="AK5275">
        <v>12134.952579999999</v>
      </c>
      <c r="AL5275">
        <v>12127.53232</v>
      </c>
      <c r="AM5275">
        <v>12118.040499999999</v>
      </c>
      <c r="AN5275">
        <v>12114.157020000001</v>
      </c>
      <c r="AO5275">
        <v>12084.81918</v>
      </c>
      <c r="AP5275">
        <v>12070.49437</v>
      </c>
      <c r="AQ5275">
        <v>12055.134700000001</v>
      </c>
      <c r="AR5275">
        <v>12020.447200000001</v>
      </c>
      <c r="AS5275">
        <v>12008.622289999999</v>
      </c>
      <c r="AT5275">
        <v>11983.42503</v>
      </c>
      <c r="AU5275">
        <v>11965.3876</v>
      </c>
      <c r="AV5275">
        <v>11948.130230000001</v>
      </c>
      <c r="AW5275">
        <v>11925.60766</v>
      </c>
      <c r="AX5275">
        <v>11922.67359</v>
      </c>
      <c r="AY5275">
        <v>11908.77997</v>
      </c>
    </row>
    <row r="5276" spans="1:51">
      <c r="A5276" t="s">
        <v>35</v>
      </c>
      <c r="B5276" t="s">
        <v>555</v>
      </c>
      <c r="C5276" t="s">
        <v>412</v>
      </c>
      <c r="D5276" t="s">
        <v>561</v>
      </c>
      <c r="E5276">
        <v>3</v>
      </c>
      <c r="F5276" t="s">
        <v>44</v>
      </c>
      <c r="G5276" t="s">
        <v>40</v>
      </c>
      <c r="H5276" t="s">
        <v>41</v>
      </c>
      <c r="I5276" t="s">
        <v>42</v>
      </c>
      <c r="J5276" t="s">
        <v>42</v>
      </c>
      <c r="K5276" t="s">
        <v>42</v>
      </c>
      <c r="L5276">
        <v>0</v>
      </c>
      <c r="M5276">
        <v>0</v>
      </c>
      <c r="N5276">
        <v>8.6297808840000004E-2</v>
      </c>
      <c r="O5276">
        <v>155.41932679999999</v>
      </c>
      <c r="P5276">
        <v>243.7879466</v>
      </c>
      <c r="Q5276">
        <v>386.25824189999997</v>
      </c>
      <c r="R5276">
        <v>546.67496930000004</v>
      </c>
      <c r="S5276">
        <v>641.2530405</v>
      </c>
      <c r="T5276">
        <v>726.94245920000003</v>
      </c>
      <c r="U5276">
        <v>776.46641720000002</v>
      </c>
      <c r="V5276">
        <v>793.80995410000003</v>
      </c>
      <c r="W5276">
        <v>828.05958529999998</v>
      </c>
      <c r="X5276">
        <v>829.43305220000002</v>
      </c>
      <c r="Y5276">
        <v>893.79542430000004</v>
      </c>
      <c r="Z5276">
        <v>1127.4678060000001</v>
      </c>
      <c r="AA5276">
        <v>1277.532213</v>
      </c>
      <c r="AB5276">
        <v>1458.6343609999999</v>
      </c>
      <c r="AC5276">
        <v>1609.114104</v>
      </c>
      <c r="AD5276">
        <v>1818.605168</v>
      </c>
      <c r="AE5276">
        <v>1992.537341</v>
      </c>
      <c r="AF5276">
        <v>2145.0026469999998</v>
      </c>
      <c r="AG5276">
        <v>2191.5940399999999</v>
      </c>
      <c r="AH5276">
        <v>2390.6610310000001</v>
      </c>
      <c r="AI5276">
        <v>2442.8605550000002</v>
      </c>
      <c r="AJ5276">
        <v>2532.6802600000001</v>
      </c>
      <c r="AK5276">
        <v>2739.1613069999999</v>
      </c>
      <c r="AL5276">
        <v>2821.7175160000002</v>
      </c>
      <c r="AM5276">
        <v>2969.3487580000001</v>
      </c>
      <c r="AN5276">
        <v>3073.392276</v>
      </c>
      <c r="AO5276">
        <v>3091.8445790000001</v>
      </c>
      <c r="AP5276">
        <v>3074.6705809999999</v>
      </c>
      <c r="AQ5276">
        <v>3078.459719</v>
      </c>
      <c r="AR5276">
        <v>3118.3822460000001</v>
      </c>
      <c r="AS5276">
        <v>3155.7381869999999</v>
      </c>
      <c r="AT5276">
        <v>3185.159357</v>
      </c>
      <c r="AU5276">
        <v>3224.504567</v>
      </c>
      <c r="AV5276">
        <v>3220.1001609999998</v>
      </c>
      <c r="AW5276">
        <v>3180.4070959999999</v>
      </c>
      <c r="AX5276">
        <v>3197.0610999999999</v>
      </c>
      <c r="AY5276">
        <v>3182.3030250000002</v>
      </c>
    </row>
    <row r="5277" spans="1:51">
      <c r="A5277" t="s">
        <v>35</v>
      </c>
      <c r="B5277" t="s">
        <v>555</v>
      </c>
      <c r="C5277" t="s">
        <v>412</v>
      </c>
      <c r="D5277" t="s">
        <v>561</v>
      </c>
      <c r="E5277">
        <v>4</v>
      </c>
      <c r="F5277" t="s">
        <v>39</v>
      </c>
      <c r="G5277" t="s">
        <v>40</v>
      </c>
      <c r="H5277" t="s">
        <v>41</v>
      </c>
      <c r="I5277" t="s">
        <v>45</v>
      </c>
      <c r="J5277" t="s">
        <v>45</v>
      </c>
      <c r="K5277" t="s">
        <v>45</v>
      </c>
      <c r="L5277">
        <v>0</v>
      </c>
      <c r="M5277">
        <v>52.390550609999998</v>
      </c>
      <c r="N5277">
        <v>48.946539719999997</v>
      </c>
      <c r="O5277">
        <v>44.886577719999998</v>
      </c>
      <c r="P5277">
        <v>27.188470949999999</v>
      </c>
      <c r="Q5277">
        <v>37.03041443</v>
      </c>
      <c r="R5277">
        <v>32.020371189999999</v>
      </c>
      <c r="S5277">
        <v>19.851428689999999</v>
      </c>
      <c r="T5277">
        <v>29.504844439999999</v>
      </c>
      <c r="U5277">
        <v>28.732384110000002</v>
      </c>
      <c r="V5277">
        <v>34.522004170000002</v>
      </c>
      <c r="W5277">
        <v>57.22075255</v>
      </c>
      <c r="X5277">
        <v>41.338945539999997</v>
      </c>
      <c r="Y5277">
        <v>156.1254376</v>
      </c>
      <c r="Z5277">
        <v>136.51586309999999</v>
      </c>
      <c r="AA5277">
        <v>222.18145580000001</v>
      </c>
      <c r="AB5277">
        <v>153.4528804</v>
      </c>
      <c r="AC5277">
        <v>99.053612520000001</v>
      </c>
      <c r="AD5277">
        <v>146.4294749</v>
      </c>
      <c r="AE5277">
        <v>56.44383955</v>
      </c>
      <c r="AF5277">
        <v>92.415906579999998</v>
      </c>
      <c r="AG5277">
        <v>152.64784499999999</v>
      </c>
      <c r="AH5277">
        <v>106.49593729999999</v>
      </c>
      <c r="AI5277">
        <v>108.9055723</v>
      </c>
      <c r="AJ5277">
        <v>297.35660919999998</v>
      </c>
      <c r="AK5277">
        <v>223.2219182</v>
      </c>
      <c r="AL5277">
        <v>150.5735852</v>
      </c>
      <c r="AM5277">
        <v>268.05993469999999</v>
      </c>
      <c r="AN5277">
        <v>204.54973229999999</v>
      </c>
      <c r="AO5277">
        <v>74.367108090000002</v>
      </c>
      <c r="AP5277">
        <v>174.52852820000001</v>
      </c>
      <c r="AQ5277">
        <v>110.7588743</v>
      </c>
      <c r="AR5277">
        <v>63.658540309999999</v>
      </c>
      <c r="AS5277">
        <v>161.24059729999999</v>
      </c>
      <c r="AT5277">
        <v>0.69017279050000002</v>
      </c>
      <c r="AU5277">
        <v>0.60395367430000002</v>
      </c>
      <c r="AV5277">
        <v>0.60374761960000001</v>
      </c>
      <c r="AW5277">
        <v>0.34495388179999997</v>
      </c>
      <c r="AX5277">
        <v>0</v>
      </c>
      <c r="AY5277">
        <v>0</v>
      </c>
    </row>
    <row r="5278" spans="1:51">
      <c r="A5278" t="s">
        <v>35</v>
      </c>
      <c r="B5278" t="s">
        <v>555</v>
      </c>
      <c r="C5278" t="s">
        <v>412</v>
      </c>
      <c r="D5278" t="s">
        <v>561</v>
      </c>
      <c r="E5278">
        <v>4</v>
      </c>
      <c r="F5278" t="s">
        <v>43</v>
      </c>
      <c r="G5278" t="s">
        <v>40</v>
      </c>
      <c r="H5278" t="s">
        <v>41</v>
      </c>
      <c r="I5278" t="s">
        <v>45</v>
      </c>
      <c r="J5278" t="s">
        <v>45</v>
      </c>
      <c r="K5278" t="s">
        <v>45</v>
      </c>
      <c r="L5278">
        <v>9654.5116620000008</v>
      </c>
      <c r="M5278">
        <v>9516.4550259999996</v>
      </c>
      <c r="N5278">
        <v>9402.7319540000008</v>
      </c>
      <c r="O5278">
        <v>9313.8595509999996</v>
      </c>
      <c r="P5278">
        <v>9247.4063289999995</v>
      </c>
      <c r="Q5278">
        <v>9198.8221470000008</v>
      </c>
      <c r="R5278">
        <v>9162.3216609999999</v>
      </c>
      <c r="S5278">
        <v>9128.3131159999994</v>
      </c>
      <c r="T5278">
        <v>9113.5526750000008</v>
      </c>
      <c r="U5278">
        <v>9076.6993849999999</v>
      </c>
      <c r="V5278">
        <v>9060.5584330000002</v>
      </c>
      <c r="W5278">
        <v>9058.0555789999999</v>
      </c>
      <c r="X5278">
        <v>9035.1847440000001</v>
      </c>
      <c r="Y5278">
        <v>9032.9417460000004</v>
      </c>
      <c r="Z5278">
        <v>9026.5547160000006</v>
      </c>
      <c r="AA5278">
        <v>9027.1589629999999</v>
      </c>
      <c r="AB5278">
        <v>9024.1383679999999</v>
      </c>
      <c r="AC5278">
        <v>9018.9595989999998</v>
      </c>
      <c r="AD5278">
        <v>9014.9901809999992</v>
      </c>
      <c r="AE5278">
        <v>9009.1202020000001</v>
      </c>
      <c r="AF5278">
        <v>9002.4744190000001</v>
      </c>
      <c r="AG5278">
        <v>8999.1938470000005</v>
      </c>
      <c r="AH5278">
        <v>8997.4681270000001</v>
      </c>
      <c r="AI5278">
        <v>8992.8937519999999</v>
      </c>
      <c r="AJ5278">
        <v>8992.203571</v>
      </c>
      <c r="AK5278">
        <v>8991.1683470000007</v>
      </c>
      <c r="AL5278">
        <v>8987.1977619999998</v>
      </c>
      <c r="AM5278">
        <v>8984.9537450000007</v>
      </c>
      <c r="AN5278">
        <v>8982.0202740000004</v>
      </c>
      <c r="AO5278">
        <v>8979.3448540000009</v>
      </c>
      <c r="AP5278">
        <v>8976.7555240000002</v>
      </c>
      <c r="AQ5278">
        <v>8972.8725570000006</v>
      </c>
      <c r="AR5278">
        <v>8963.5521680000002</v>
      </c>
      <c r="AS5278">
        <v>8961.5669209999996</v>
      </c>
      <c r="AT5278">
        <v>8958.3748570000007</v>
      </c>
      <c r="AU5278">
        <v>8956.3900140000005</v>
      </c>
      <c r="AV5278">
        <v>8955.2687019999994</v>
      </c>
      <c r="AW5278">
        <v>8950.9546389999996</v>
      </c>
      <c r="AX5278">
        <v>8949.7464220000002</v>
      </c>
      <c r="AY5278">
        <v>8942.4133409999995</v>
      </c>
    </row>
    <row r="5279" spans="1:51">
      <c r="A5279" t="s">
        <v>35</v>
      </c>
      <c r="B5279" t="s">
        <v>555</v>
      </c>
      <c r="C5279" t="s">
        <v>412</v>
      </c>
      <c r="D5279" t="s">
        <v>561</v>
      </c>
      <c r="E5279">
        <v>4</v>
      </c>
      <c r="F5279" t="s">
        <v>44</v>
      </c>
      <c r="G5279" t="s">
        <v>40</v>
      </c>
      <c r="H5279" t="s">
        <v>41</v>
      </c>
      <c r="I5279" t="s">
        <v>45</v>
      </c>
      <c r="J5279" t="s">
        <v>45</v>
      </c>
      <c r="K5279" t="s">
        <v>45</v>
      </c>
      <c r="L5279">
        <v>0</v>
      </c>
      <c r="M5279">
        <v>0</v>
      </c>
      <c r="N5279">
        <v>52.390550609999998</v>
      </c>
      <c r="O5279">
        <v>101.3370903</v>
      </c>
      <c r="P5279">
        <v>145.01531410000001</v>
      </c>
      <c r="Q5279">
        <v>167.8017734</v>
      </c>
      <c r="R5279">
        <v>194.90669969999999</v>
      </c>
      <c r="S5279">
        <v>210.52525990000001</v>
      </c>
      <c r="T5279">
        <v>218.6358156</v>
      </c>
      <c r="U5279">
        <v>217.58307060000001</v>
      </c>
      <c r="V5279">
        <v>221.9719723</v>
      </c>
      <c r="W5279">
        <v>252.87017879999999</v>
      </c>
      <c r="X5279">
        <v>283.682569</v>
      </c>
      <c r="Y5279">
        <v>319.23881940000001</v>
      </c>
      <c r="Z5279">
        <v>453.70890059999999</v>
      </c>
      <c r="AA5279">
        <v>573.04908599999999</v>
      </c>
      <c r="AB5279">
        <v>784.87330169999996</v>
      </c>
      <c r="AC5279">
        <v>917.44116359999998</v>
      </c>
      <c r="AD5279">
        <v>979.89854190000005</v>
      </c>
      <c r="AE5279">
        <v>1077.7487510000001</v>
      </c>
      <c r="AF5279">
        <v>1085.7782199999999</v>
      </c>
      <c r="AG5279">
        <v>1135.729223</v>
      </c>
      <c r="AH5279">
        <v>1263.4414999999999</v>
      </c>
      <c r="AI5279">
        <v>1284.9361180000001</v>
      </c>
      <c r="AJ5279">
        <v>1358.719562</v>
      </c>
      <c r="AK5279">
        <v>1637.089927</v>
      </c>
      <c r="AL5279">
        <v>1812.239464</v>
      </c>
      <c r="AM5279">
        <v>1907.3108910000001</v>
      </c>
      <c r="AN5279">
        <v>2125.3102979999999</v>
      </c>
      <c r="AO5279">
        <v>2244.7863029999999</v>
      </c>
      <c r="AP5279">
        <v>2230.088581</v>
      </c>
      <c r="AQ5279">
        <v>2327.8170850000001</v>
      </c>
      <c r="AR5279">
        <v>2263.2303889999998</v>
      </c>
      <c r="AS5279">
        <v>2275.7991999999999</v>
      </c>
      <c r="AT5279">
        <v>2351.1990380000002</v>
      </c>
      <c r="AU5279">
        <v>2304.3406759999998</v>
      </c>
      <c r="AV5279">
        <v>2260.0791530000001</v>
      </c>
      <c r="AW5279">
        <v>2145.9366319999999</v>
      </c>
      <c r="AX5279">
        <v>2075.0136240000002</v>
      </c>
      <c r="AY5279">
        <v>1920.8420940000001</v>
      </c>
    </row>
    <row r="5280" spans="1:51">
      <c r="A5280" t="s">
        <v>35</v>
      </c>
      <c r="B5280" t="s">
        <v>555</v>
      </c>
      <c r="C5280" t="s">
        <v>412</v>
      </c>
      <c r="D5280" t="s">
        <v>561</v>
      </c>
      <c r="E5280">
        <v>11</v>
      </c>
      <c r="F5280" t="s">
        <v>39</v>
      </c>
      <c r="G5280" t="s">
        <v>40</v>
      </c>
      <c r="H5280" t="s">
        <v>47</v>
      </c>
      <c r="I5280" t="s">
        <v>48</v>
      </c>
      <c r="J5280" t="s">
        <v>48</v>
      </c>
      <c r="K5280" t="s">
        <v>48</v>
      </c>
      <c r="L5280">
        <v>0</v>
      </c>
      <c r="M5280">
        <v>0</v>
      </c>
      <c r="N5280">
        <v>0</v>
      </c>
      <c r="O5280">
        <v>0</v>
      </c>
      <c r="P5280">
        <v>0</v>
      </c>
      <c r="Q5280">
        <v>0</v>
      </c>
      <c r="R5280">
        <v>0</v>
      </c>
      <c r="S5280">
        <v>0</v>
      </c>
      <c r="T5280">
        <v>0</v>
      </c>
      <c r="U5280">
        <v>0</v>
      </c>
      <c r="V5280">
        <v>0</v>
      </c>
      <c r="W5280">
        <v>0</v>
      </c>
      <c r="X5280">
        <v>0.25910166629999998</v>
      </c>
      <c r="Y5280">
        <v>0</v>
      </c>
      <c r="Z5280">
        <v>0</v>
      </c>
      <c r="AA5280">
        <v>0</v>
      </c>
      <c r="AB5280">
        <v>0</v>
      </c>
      <c r="AC5280">
        <v>0.69085576780000002</v>
      </c>
      <c r="AD5280">
        <v>0</v>
      </c>
      <c r="AE5280">
        <v>0</v>
      </c>
      <c r="AF5280">
        <v>0</v>
      </c>
      <c r="AG5280">
        <v>0</v>
      </c>
      <c r="AH5280">
        <v>0</v>
      </c>
      <c r="AI5280">
        <v>0</v>
      </c>
      <c r="AJ5280">
        <v>0</v>
      </c>
      <c r="AK5280">
        <v>0</v>
      </c>
      <c r="AL5280">
        <v>0</v>
      </c>
      <c r="AM5280">
        <v>0</v>
      </c>
      <c r="AN5280">
        <v>0</v>
      </c>
      <c r="AO5280">
        <v>0.68964682619999995</v>
      </c>
      <c r="AP5280">
        <v>0.51723457029999997</v>
      </c>
      <c r="AQ5280">
        <v>0</v>
      </c>
      <c r="AR5280">
        <v>0</v>
      </c>
      <c r="AS5280">
        <v>0</v>
      </c>
      <c r="AT5280">
        <v>0</v>
      </c>
      <c r="AU5280">
        <v>0</v>
      </c>
      <c r="AV5280">
        <v>0</v>
      </c>
      <c r="AW5280">
        <v>0</v>
      </c>
      <c r="AX5280">
        <v>0</v>
      </c>
      <c r="AY5280">
        <v>0</v>
      </c>
    </row>
    <row r="5281" spans="1:51">
      <c r="A5281" t="s">
        <v>35</v>
      </c>
      <c r="B5281" t="s">
        <v>555</v>
      </c>
      <c r="C5281" t="s">
        <v>412</v>
      </c>
      <c r="D5281" t="s">
        <v>561</v>
      </c>
      <c r="E5281">
        <v>11</v>
      </c>
      <c r="F5281" t="s">
        <v>43</v>
      </c>
      <c r="G5281" t="s">
        <v>40</v>
      </c>
      <c r="H5281" t="s">
        <v>47</v>
      </c>
      <c r="I5281" t="s">
        <v>48</v>
      </c>
      <c r="J5281" t="s">
        <v>48</v>
      </c>
      <c r="K5281" t="s">
        <v>48</v>
      </c>
      <c r="L5281">
        <v>0</v>
      </c>
      <c r="M5281">
        <v>0</v>
      </c>
      <c r="N5281">
        <v>0</v>
      </c>
      <c r="O5281">
        <v>0</v>
      </c>
      <c r="P5281">
        <v>0</v>
      </c>
      <c r="Q5281">
        <v>0</v>
      </c>
      <c r="R5281">
        <v>0</v>
      </c>
      <c r="S5281">
        <v>0</v>
      </c>
      <c r="T5281">
        <v>0</v>
      </c>
      <c r="U5281">
        <v>0</v>
      </c>
      <c r="V5281">
        <v>0</v>
      </c>
      <c r="W5281">
        <v>0</v>
      </c>
      <c r="X5281">
        <v>0</v>
      </c>
      <c r="Y5281">
        <v>0</v>
      </c>
      <c r="Z5281">
        <v>0</v>
      </c>
      <c r="AA5281">
        <v>0.25910177000000001</v>
      </c>
      <c r="AB5281">
        <v>0.34547088619999999</v>
      </c>
      <c r="AC5281">
        <v>0.34547088619999999</v>
      </c>
      <c r="AD5281">
        <v>0.34547088619999999</v>
      </c>
      <c r="AE5281">
        <v>0.25910177000000001</v>
      </c>
      <c r="AF5281">
        <v>0.34547088619999999</v>
      </c>
      <c r="AG5281">
        <v>0.34547088619999999</v>
      </c>
      <c r="AH5281">
        <v>0.34547088619999999</v>
      </c>
      <c r="AI5281">
        <v>0.17273619379999999</v>
      </c>
      <c r="AJ5281">
        <v>0.17273619379999999</v>
      </c>
      <c r="AK5281">
        <v>0.17273619379999999</v>
      </c>
      <c r="AL5281">
        <v>0.17273619379999999</v>
      </c>
      <c r="AM5281">
        <v>0.17273619379999999</v>
      </c>
      <c r="AN5281">
        <v>0.68997021479999998</v>
      </c>
      <c r="AO5281">
        <v>0.68997021479999998</v>
      </c>
      <c r="AP5281">
        <v>0.86238148189999997</v>
      </c>
      <c r="AQ5281">
        <v>1.379614954</v>
      </c>
      <c r="AR5281">
        <v>1.379614954</v>
      </c>
      <c r="AS5281">
        <v>0.17273619379999999</v>
      </c>
      <c r="AT5281">
        <v>0.17273619379999999</v>
      </c>
      <c r="AU5281">
        <v>0.17273619379999999</v>
      </c>
      <c r="AV5281">
        <v>0.17273619379999999</v>
      </c>
      <c r="AW5281">
        <v>8.6369116209999999E-2</v>
      </c>
      <c r="AX5281">
        <v>0</v>
      </c>
      <c r="AY5281">
        <v>0</v>
      </c>
    </row>
    <row r="5282" spans="1:51">
      <c r="A5282" t="s">
        <v>35</v>
      </c>
      <c r="B5282" t="s">
        <v>555</v>
      </c>
      <c r="C5282" t="s">
        <v>412</v>
      </c>
      <c r="D5282" t="s">
        <v>561</v>
      </c>
      <c r="E5282">
        <v>11</v>
      </c>
      <c r="F5282" t="s">
        <v>44</v>
      </c>
      <c r="G5282" t="s">
        <v>40</v>
      </c>
      <c r="H5282" t="s">
        <v>47</v>
      </c>
      <c r="I5282" t="s">
        <v>48</v>
      </c>
      <c r="J5282" t="s">
        <v>48</v>
      </c>
      <c r="K5282" t="s">
        <v>48</v>
      </c>
      <c r="L5282">
        <v>0</v>
      </c>
      <c r="M5282">
        <v>0</v>
      </c>
      <c r="N5282">
        <v>0</v>
      </c>
      <c r="O5282">
        <v>0</v>
      </c>
      <c r="P5282">
        <v>0</v>
      </c>
      <c r="Q5282">
        <v>0</v>
      </c>
      <c r="R5282">
        <v>0</v>
      </c>
      <c r="S5282">
        <v>0</v>
      </c>
      <c r="T5282">
        <v>0</v>
      </c>
      <c r="U5282">
        <v>0</v>
      </c>
      <c r="V5282">
        <v>0</v>
      </c>
      <c r="W5282">
        <v>0</v>
      </c>
      <c r="X5282">
        <v>0</v>
      </c>
      <c r="Y5282">
        <v>0.25910166629999998</v>
      </c>
      <c r="Z5282">
        <v>0.25910166629999998</v>
      </c>
      <c r="AA5282">
        <v>0.25910166629999998</v>
      </c>
      <c r="AB5282">
        <v>0.34530812379999998</v>
      </c>
      <c r="AC5282">
        <v>0.51723819579999997</v>
      </c>
      <c r="AD5282">
        <v>1.2080939639999999</v>
      </c>
      <c r="AE5282">
        <v>0.86326868290000003</v>
      </c>
      <c r="AF5282">
        <v>0.86326868290000003</v>
      </c>
      <c r="AG5282">
        <v>0.51723819579999997</v>
      </c>
      <c r="AH5282">
        <v>0.51723819579999997</v>
      </c>
      <c r="AI5282">
        <v>0.51723819579999997</v>
      </c>
      <c r="AJ5282">
        <v>0</v>
      </c>
      <c r="AK5282">
        <v>0</v>
      </c>
      <c r="AL5282">
        <v>0</v>
      </c>
      <c r="AM5282">
        <v>0</v>
      </c>
      <c r="AN5282">
        <v>0</v>
      </c>
      <c r="AO5282">
        <v>0</v>
      </c>
      <c r="AP5282">
        <v>0.68964682619999995</v>
      </c>
      <c r="AQ5282">
        <v>1.206881396</v>
      </c>
      <c r="AR5282">
        <v>1.206881396</v>
      </c>
      <c r="AS5282">
        <v>1.206881396</v>
      </c>
      <c r="AT5282">
        <v>1.206881396</v>
      </c>
      <c r="AU5282">
        <v>1.206881396</v>
      </c>
      <c r="AV5282">
        <v>1.206881396</v>
      </c>
      <c r="AW5282">
        <v>0.94826378170000003</v>
      </c>
      <c r="AX5282">
        <v>0</v>
      </c>
      <c r="AY5282">
        <v>0</v>
      </c>
    </row>
    <row r="5283" spans="1:51">
      <c r="A5283" t="s">
        <v>35</v>
      </c>
      <c r="B5283" t="s">
        <v>555</v>
      </c>
      <c r="C5283" t="s">
        <v>412</v>
      </c>
      <c r="D5283" t="s">
        <v>562</v>
      </c>
      <c r="E5283">
        <v>3</v>
      </c>
      <c r="F5283" t="s">
        <v>39</v>
      </c>
      <c r="G5283" t="s">
        <v>40</v>
      </c>
      <c r="H5283" t="s">
        <v>41</v>
      </c>
      <c r="I5283" t="s">
        <v>42</v>
      </c>
      <c r="J5283" t="s">
        <v>42</v>
      </c>
      <c r="K5283" t="s">
        <v>42</v>
      </c>
      <c r="L5283">
        <v>0</v>
      </c>
      <c r="M5283">
        <v>0</v>
      </c>
      <c r="N5283">
        <v>79.485988149999997</v>
      </c>
      <c r="O5283">
        <v>23.51924902</v>
      </c>
      <c r="P5283">
        <v>4.4483945560000002</v>
      </c>
      <c r="Q5283">
        <v>30.876340979999998</v>
      </c>
      <c r="R5283">
        <v>12.23581398</v>
      </c>
      <c r="S5283">
        <v>65.443664389999995</v>
      </c>
      <c r="T5283">
        <v>307.66773480000001</v>
      </c>
      <c r="U5283">
        <v>312.01527249999998</v>
      </c>
      <c r="V5283">
        <v>192.5552332</v>
      </c>
      <c r="W5283">
        <v>46.032587270000001</v>
      </c>
      <c r="X5283">
        <v>24.731564389999999</v>
      </c>
      <c r="Y5283">
        <v>21.819275699999999</v>
      </c>
      <c r="Z5283">
        <v>37.396984719999999</v>
      </c>
      <c r="AA5283">
        <v>35.687162620000002</v>
      </c>
      <c r="AB5283">
        <v>43.046867669999997</v>
      </c>
      <c r="AC5283">
        <v>168.07344190000001</v>
      </c>
      <c r="AD5283">
        <v>102.1782619</v>
      </c>
      <c r="AE5283">
        <v>10.35348847</v>
      </c>
      <c r="AF5283">
        <v>14.633800709999999</v>
      </c>
      <c r="AG5283">
        <v>32.175850789999998</v>
      </c>
      <c r="AH5283">
        <v>31.230703420000001</v>
      </c>
      <c r="AI5283">
        <v>23.532710170000001</v>
      </c>
      <c r="AJ5283">
        <v>6.5021342830000002</v>
      </c>
      <c r="AK5283">
        <v>9.6714237300000008</v>
      </c>
      <c r="AL5283">
        <v>32.514265170000002</v>
      </c>
      <c r="AM5283">
        <v>31.40017314</v>
      </c>
      <c r="AN5283">
        <v>14.20341773</v>
      </c>
      <c r="AO5283">
        <v>14.54336539</v>
      </c>
      <c r="AP5283">
        <v>10.0949075</v>
      </c>
      <c r="AQ5283">
        <v>3.85142959</v>
      </c>
      <c r="AR5283">
        <v>10.354901010000001</v>
      </c>
      <c r="AS5283">
        <v>8.6418527770000004</v>
      </c>
      <c r="AT5283">
        <v>13.859204119999999</v>
      </c>
      <c r="AU5283">
        <v>12.66412506</v>
      </c>
      <c r="AV5283">
        <v>42.684681320000003</v>
      </c>
      <c r="AW5283">
        <v>37.899422299999998</v>
      </c>
      <c r="AX5283">
        <v>0</v>
      </c>
      <c r="AY5283">
        <v>0</v>
      </c>
    </row>
    <row r="5284" spans="1:51">
      <c r="A5284" t="s">
        <v>35</v>
      </c>
      <c r="B5284" t="s">
        <v>555</v>
      </c>
      <c r="C5284" t="s">
        <v>412</v>
      </c>
      <c r="D5284" t="s">
        <v>562</v>
      </c>
      <c r="E5284">
        <v>3</v>
      </c>
      <c r="F5284" t="s">
        <v>43</v>
      </c>
      <c r="G5284" t="s">
        <v>40</v>
      </c>
      <c r="H5284" t="s">
        <v>41</v>
      </c>
      <c r="I5284" t="s">
        <v>42</v>
      </c>
      <c r="J5284" t="s">
        <v>42</v>
      </c>
      <c r="K5284" t="s">
        <v>42</v>
      </c>
      <c r="L5284">
        <v>12309.01758</v>
      </c>
      <c r="M5284">
        <v>12306.53657</v>
      </c>
      <c r="N5284">
        <v>12181.089459999999</v>
      </c>
      <c r="O5284">
        <v>11427.71168</v>
      </c>
      <c r="P5284">
        <v>11284.72818</v>
      </c>
      <c r="Q5284">
        <v>11094.83584</v>
      </c>
      <c r="R5284">
        <v>10366.524429999999</v>
      </c>
      <c r="S5284">
        <v>10164.21477</v>
      </c>
      <c r="T5284">
        <v>10037.37427</v>
      </c>
      <c r="U5284">
        <v>9934.3352259999992</v>
      </c>
      <c r="V5284">
        <v>9807.0719179999996</v>
      </c>
      <c r="W5284">
        <v>9579.3422780000001</v>
      </c>
      <c r="X5284">
        <v>9288.1154790000001</v>
      </c>
      <c r="Y5284">
        <v>9129.8699130000005</v>
      </c>
      <c r="Z5284">
        <v>8903.9339319999999</v>
      </c>
      <c r="AA5284">
        <v>8584.191648</v>
      </c>
      <c r="AB5284">
        <v>8422.8825799999995</v>
      </c>
      <c r="AC5284">
        <v>8222.2701400000005</v>
      </c>
      <c r="AD5284">
        <v>8179.4785860000002</v>
      </c>
      <c r="AE5284">
        <v>8105.1134220000004</v>
      </c>
      <c r="AF5284">
        <v>8050.6934350000001</v>
      </c>
      <c r="AG5284">
        <v>8003.4626669999998</v>
      </c>
      <c r="AH5284">
        <v>7990.0294629999999</v>
      </c>
      <c r="AI5284">
        <v>7962.7352250000004</v>
      </c>
      <c r="AJ5284">
        <v>7926.968374</v>
      </c>
      <c r="AK5284">
        <v>7920.5507870000001</v>
      </c>
      <c r="AL5284">
        <v>7905.6641069999996</v>
      </c>
      <c r="AM5284">
        <v>7891.7164590000002</v>
      </c>
      <c r="AN5284">
        <v>7873.9136099999996</v>
      </c>
      <c r="AO5284">
        <v>7868.0087199999998</v>
      </c>
      <c r="AP5284">
        <v>7858.7659720000001</v>
      </c>
      <c r="AQ5284">
        <v>7841.4823800000004</v>
      </c>
      <c r="AR5284">
        <v>7806.5745790000001</v>
      </c>
      <c r="AS5284">
        <v>7797.0762249999998</v>
      </c>
      <c r="AT5284">
        <v>7789.6314080000002</v>
      </c>
      <c r="AU5284">
        <v>7785.4385229999998</v>
      </c>
      <c r="AV5284">
        <v>7774.9992130000001</v>
      </c>
      <c r="AW5284">
        <v>7767.8104329999996</v>
      </c>
      <c r="AX5284">
        <v>7762.6774759999998</v>
      </c>
      <c r="AY5284">
        <v>7763.3621069999999</v>
      </c>
    </row>
    <row r="5285" spans="1:51">
      <c r="A5285" t="s">
        <v>35</v>
      </c>
      <c r="B5285" t="s">
        <v>555</v>
      </c>
      <c r="C5285" t="s">
        <v>412</v>
      </c>
      <c r="D5285" t="s">
        <v>562</v>
      </c>
      <c r="E5285">
        <v>3</v>
      </c>
      <c r="F5285" t="s">
        <v>44</v>
      </c>
      <c r="G5285" t="s">
        <v>40</v>
      </c>
      <c r="H5285" t="s">
        <v>41</v>
      </c>
      <c r="I5285" t="s">
        <v>42</v>
      </c>
      <c r="J5285" t="s">
        <v>42</v>
      </c>
      <c r="K5285" t="s">
        <v>42</v>
      </c>
      <c r="L5285">
        <v>0</v>
      </c>
      <c r="M5285">
        <v>0</v>
      </c>
      <c r="N5285">
        <v>0</v>
      </c>
      <c r="O5285">
        <v>79.485988149999997</v>
      </c>
      <c r="P5285">
        <v>103.0052372</v>
      </c>
      <c r="Q5285">
        <v>106.6838015</v>
      </c>
      <c r="R5285">
        <v>134.48056980000001</v>
      </c>
      <c r="S5285">
        <v>143.9788609</v>
      </c>
      <c r="T5285">
        <v>206.8552459</v>
      </c>
      <c r="U5285">
        <v>506.91090380000003</v>
      </c>
      <c r="V5285">
        <v>815.84676109999998</v>
      </c>
      <c r="W5285">
        <v>1000.361792</v>
      </c>
      <c r="X5285">
        <v>1024.154387</v>
      </c>
      <c r="Y5285">
        <v>1026.6448</v>
      </c>
      <c r="Z5285">
        <v>1010.398677</v>
      </c>
      <c r="AA5285">
        <v>1002.450385</v>
      </c>
      <c r="AB5285">
        <v>1015.7214279999999</v>
      </c>
      <c r="AC5285">
        <v>1037.460098</v>
      </c>
      <c r="AD5285">
        <v>1198.9455399999999</v>
      </c>
      <c r="AE5285">
        <v>1290.3435669999999</v>
      </c>
      <c r="AF5285">
        <v>1289.3163500000001</v>
      </c>
      <c r="AG5285">
        <v>1297.447852</v>
      </c>
      <c r="AH5285">
        <v>1324.2341180000001</v>
      </c>
      <c r="AI5285">
        <v>1354.096108</v>
      </c>
      <c r="AJ5285">
        <v>1361.2874099999999</v>
      </c>
      <c r="AK5285">
        <v>1364.024496</v>
      </c>
      <c r="AL5285">
        <v>1370.7012999999999</v>
      </c>
      <c r="AM5285">
        <v>1399.278853</v>
      </c>
      <c r="AN5285">
        <v>1424.431842</v>
      </c>
      <c r="AO5285">
        <v>1431.4480759999999</v>
      </c>
      <c r="AP5285">
        <v>1443.3390320000001</v>
      </c>
      <c r="AQ5285">
        <v>1444.194485</v>
      </c>
      <c r="AR5285">
        <v>1439.402787</v>
      </c>
      <c r="AS5285">
        <v>1444.88005</v>
      </c>
      <c r="AT5285">
        <v>1447.3620080000001</v>
      </c>
      <c r="AU5285">
        <v>1461.477932</v>
      </c>
      <c r="AV5285">
        <v>1467.897066</v>
      </c>
      <c r="AW5285">
        <v>1500.656657</v>
      </c>
      <c r="AX5285">
        <v>1536.845321</v>
      </c>
      <c r="AY5285">
        <v>1536.5890179999999</v>
      </c>
    </row>
    <row r="5286" spans="1:51">
      <c r="A5286" t="s">
        <v>35</v>
      </c>
      <c r="B5286" t="s">
        <v>555</v>
      </c>
      <c r="C5286" t="s">
        <v>412</v>
      </c>
      <c r="D5286" t="s">
        <v>562</v>
      </c>
      <c r="E5286">
        <v>5</v>
      </c>
      <c r="F5286" t="s">
        <v>39</v>
      </c>
      <c r="G5286" t="s">
        <v>40</v>
      </c>
      <c r="H5286" t="s">
        <v>41</v>
      </c>
      <c r="I5286" t="s">
        <v>241</v>
      </c>
      <c r="J5286" t="s">
        <v>241</v>
      </c>
      <c r="K5286" t="s">
        <v>241</v>
      </c>
      <c r="L5286">
        <v>0</v>
      </c>
      <c r="M5286">
        <v>0</v>
      </c>
      <c r="N5286">
        <v>0</v>
      </c>
      <c r="O5286">
        <v>0</v>
      </c>
      <c r="P5286">
        <v>0</v>
      </c>
      <c r="Q5286">
        <v>8.5512396239999997E-2</v>
      </c>
      <c r="R5286">
        <v>0</v>
      </c>
      <c r="S5286">
        <v>0</v>
      </c>
      <c r="T5286">
        <v>9.3250463379999999</v>
      </c>
      <c r="U5286">
        <v>4.5351939510000001</v>
      </c>
      <c r="V5286">
        <v>0</v>
      </c>
      <c r="W5286">
        <v>0</v>
      </c>
      <c r="X5286">
        <v>0</v>
      </c>
      <c r="Y5286">
        <v>0</v>
      </c>
      <c r="Z5286">
        <v>0</v>
      </c>
      <c r="AA5286">
        <v>0</v>
      </c>
      <c r="AB5286">
        <v>0</v>
      </c>
      <c r="AC5286">
        <v>0</v>
      </c>
      <c r="AD5286">
        <v>0</v>
      </c>
      <c r="AE5286">
        <v>0</v>
      </c>
      <c r="AF5286">
        <v>0</v>
      </c>
      <c r="AG5286">
        <v>0</v>
      </c>
      <c r="AH5286">
        <v>0</v>
      </c>
      <c r="AI5286">
        <v>0</v>
      </c>
      <c r="AJ5286">
        <v>0</v>
      </c>
      <c r="AK5286">
        <v>0</v>
      </c>
      <c r="AL5286">
        <v>0</v>
      </c>
      <c r="AM5286">
        <v>0</v>
      </c>
      <c r="AN5286">
        <v>0</v>
      </c>
      <c r="AO5286">
        <v>0</v>
      </c>
      <c r="AP5286">
        <v>0</v>
      </c>
      <c r="AQ5286">
        <v>0</v>
      </c>
      <c r="AR5286">
        <v>0</v>
      </c>
      <c r="AS5286">
        <v>0</v>
      </c>
      <c r="AT5286">
        <v>0</v>
      </c>
      <c r="AU5286">
        <v>0</v>
      </c>
      <c r="AV5286">
        <v>0</v>
      </c>
      <c r="AW5286">
        <v>0</v>
      </c>
      <c r="AX5286">
        <v>0</v>
      </c>
      <c r="AY5286">
        <v>0</v>
      </c>
    </row>
    <row r="5287" spans="1:51">
      <c r="A5287" t="s">
        <v>35</v>
      </c>
      <c r="B5287" t="s">
        <v>555</v>
      </c>
      <c r="C5287" t="s">
        <v>412</v>
      </c>
      <c r="D5287" t="s">
        <v>562</v>
      </c>
      <c r="E5287">
        <v>5</v>
      </c>
      <c r="F5287" t="s">
        <v>43</v>
      </c>
      <c r="G5287" t="s">
        <v>40</v>
      </c>
      <c r="H5287" t="s">
        <v>41</v>
      </c>
      <c r="I5287" t="s">
        <v>241</v>
      </c>
      <c r="J5287" t="s">
        <v>241</v>
      </c>
      <c r="K5287" t="s">
        <v>241</v>
      </c>
      <c r="L5287">
        <v>73.162874400000007</v>
      </c>
      <c r="M5287">
        <v>73.076859839999997</v>
      </c>
      <c r="N5287">
        <v>71.964378030000006</v>
      </c>
      <c r="O5287">
        <v>70.424166310000004</v>
      </c>
      <c r="P5287">
        <v>70.851721179999998</v>
      </c>
      <c r="Q5287">
        <v>69.739710950000003</v>
      </c>
      <c r="R5287">
        <v>56.992353719999997</v>
      </c>
      <c r="S5287">
        <v>56.906702340000002</v>
      </c>
      <c r="T5287">
        <v>57.76184653</v>
      </c>
      <c r="U5287">
        <v>57.761817540000003</v>
      </c>
      <c r="V5287">
        <v>58.960179549999999</v>
      </c>
      <c r="W5287">
        <v>58.703265080000001</v>
      </c>
      <c r="X5287">
        <v>58.959802689999997</v>
      </c>
      <c r="Y5287">
        <v>59.473621170000001</v>
      </c>
      <c r="Z5287">
        <v>60.58621788</v>
      </c>
      <c r="AA5287">
        <v>62.29780787</v>
      </c>
      <c r="AB5287">
        <v>62.810835969999999</v>
      </c>
      <c r="AC5287">
        <v>64.60818433</v>
      </c>
      <c r="AD5287">
        <v>64.950803230000005</v>
      </c>
      <c r="AE5287">
        <v>65.549668220000001</v>
      </c>
      <c r="AF5287">
        <v>62.640009990000003</v>
      </c>
      <c r="AG5287">
        <v>61.869831939999997</v>
      </c>
      <c r="AH5287">
        <v>62.383385279999999</v>
      </c>
      <c r="AI5287">
        <v>62.468905630000002</v>
      </c>
      <c r="AJ5287">
        <v>61.09970259</v>
      </c>
      <c r="AK5287">
        <v>60.92839678</v>
      </c>
      <c r="AL5287">
        <v>61.184949420000002</v>
      </c>
      <c r="AM5287">
        <v>62.040708410000001</v>
      </c>
      <c r="AN5287">
        <v>62.896582440000003</v>
      </c>
      <c r="AO5287">
        <v>64.608219329999997</v>
      </c>
      <c r="AP5287">
        <v>64.693613549999995</v>
      </c>
      <c r="AQ5287">
        <v>64.950579739999995</v>
      </c>
      <c r="AR5287">
        <v>65.806448020000005</v>
      </c>
      <c r="AS5287">
        <v>65.977472689999999</v>
      </c>
      <c r="AT5287">
        <v>65.977472449999993</v>
      </c>
      <c r="AU5287">
        <v>65.720934659999998</v>
      </c>
      <c r="AV5287">
        <v>66.148866389999995</v>
      </c>
      <c r="AW5287">
        <v>64.437708779999994</v>
      </c>
      <c r="AX5287">
        <v>63.752643650000003</v>
      </c>
      <c r="AY5287">
        <v>62.469314879999999</v>
      </c>
    </row>
    <row r="5288" spans="1:51">
      <c r="A5288" t="s">
        <v>35</v>
      </c>
      <c r="B5288" t="s">
        <v>555</v>
      </c>
      <c r="C5288" t="s">
        <v>412</v>
      </c>
      <c r="D5288" t="s">
        <v>562</v>
      </c>
      <c r="E5288">
        <v>5</v>
      </c>
      <c r="F5288" t="s">
        <v>44</v>
      </c>
      <c r="G5288" t="s">
        <v>40</v>
      </c>
      <c r="H5288" t="s">
        <v>41</v>
      </c>
      <c r="I5288" t="s">
        <v>241</v>
      </c>
      <c r="J5288" t="s">
        <v>241</v>
      </c>
      <c r="K5288" t="s">
        <v>241</v>
      </c>
      <c r="L5288">
        <v>0</v>
      </c>
      <c r="M5288">
        <v>0</v>
      </c>
      <c r="N5288">
        <v>0</v>
      </c>
      <c r="O5288">
        <v>0</v>
      </c>
      <c r="P5288">
        <v>0</v>
      </c>
      <c r="Q5288">
        <v>0</v>
      </c>
      <c r="R5288">
        <v>0</v>
      </c>
      <c r="S5288">
        <v>0</v>
      </c>
      <c r="T5288">
        <v>8.5512396239999997E-2</v>
      </c>
      <c r="U5288">
        <v>9.3249723630000005</v>
      </c>
      <c r="V5288">
        <v>13.261575540000001</v>
      </c>
      <c r="W5288">
        <v>12.833623169999999</v>
      </c>
      <c r="X5288">
        <v>13.60316585</v>
      </c>
      <c r="Y5288">
        <v>13.945439520000001</v>
      </c>
      <c r="Z5288">
        <v>14.031026860000001</v>
      </c>
      <c r="AA5288">
        <v>14.031026860000001</v>
      </c>
      <c r="AB5288">
        <v>13.77441546</v>
      </c>
      <c r="AC5288">
        <v>14.031120169999999</v>
      </c>
      <c r="AD5288">
        <v>14.287881799999999</v>
      </c>
      <c r="AE5288">
        <v>14.11669058</v>
      </c>
      <c r="AF5288">
        <v>13.945664450000001</v>
      </c>
      <c r="AG5288">
        <v>13.77448991</v>
      </c>
      <c r="AH5288">
        <v>14.20244325</v>
      </c>
      <c r="AI5288">
        <v>14.2879554</v>
      </c>
      <c r="AJ5288">
        <v>14.03126954</v>
      </c>
      <c r="AK5288">
        <v>14.116783030000001</v>
      </c>
      <c r="AL5288">
        <v>14.11683985</v>
      </c>
      <c r="AM5288">
        <v>14.11683876</v>
      </c>
      <c r="AN5288">
        <v>14.03132636</v>
      </c>
      <c r="AO5288">
        <v>14.801402059999999</v>
      </c>
      <c r="AP5288">
        <v>15.143526339999999</v>
      </c>
      <c r="AQ5288">
        <v>15.22920637</v>
      </c>
      <c r="AR5288">
        <v>15.22920637</v>
      </c>
      <c r="AS5288">
        <v>15.57125583</v>
      </c>
      <c r="AT5288">
        <v>15.57125583</v>
      </c>
      <c r="AU5288">
        <v>15.22920637</v>
      </c>
      <c r="AV5288">
        <v>15.22920637</v>
      </c>
      <c r="AW5288">
        <v>15.31471876</v>
      </c>
      <c r="AX5288">
        <v>15.22920637</v>
      </c>
      <c r="AY5288">
        <v>15.22920637</v>
      </c>
    </row>
    <row r="5289" spans="1:51">
      <c r="A5289" t="s">
        <v>35</v>
      </c>
      <c r="B5289" t="s">
        <v>555</v>
      </c>
      <c r="C5289" t="s">
        <v>412</v>
      </c>
      <c r="D5289" t="s">
        <v>562</v>
      </c>
      <c r="E5289">
        <v>11</v>
      </c>
      <c r="F5289" t="s">
        <v>39</v>
      </c>
      <c r="G5289" t="s">
        <v>40</v>
      </c>
      <c r="H5289" t="s">
        <v>47</v>
      </c>
      <c r="I5289" t="s">
        <v>48</v>
      </c>
      <c r="J5289" t="s">
        <v>48</v>
      </c>
      <c r="K5289" t="s">
        <v>48</v>
      </c>
      <c r="L5289">
        <v>0</v>
      </c>
      <c r="M5289">
        <v>0.68397913210000005</v>
      </c>
      <c r="N5289">
        <v>12.66648642</v>
      </c>
      <c r="O5289">
        <v>11.46814285</v>
      </c>
      <c r="P5289">
        <v>10.784440630000001</v>
      </c>
      <c r="Q5289">
        <v>14.633649439999999</v>
      </c>
      <c r="R5289">
        <v>5.050372748</v>
      </c>
      <c r="S5289">
        <v>15.57227189</v>
      </c>
      <c r="T5289">
        <v>36.287720139999998</v>
      </c>
      <c r="U5289">
        <v>27.981825570000002</v>
      </c>
      <c r="V5289">
        <v>35.512780120000002</v>
      </c>
      <c r="W5289">
        <v>88.410276769999996</v>
      </c>
      <c r="X5289">
        <v>13.00864028</v>
      </c>
      <c r="Y5289">
        <v>23.27854258</v>
      </c>
      <c r="Z5289">
        <v>31.153856990000001</v>
      </c>
      <c r="AA5289">
        <v>4.1079812679999996</v>
      </c>
      <c r="AB5289">
        <v>22.5923011</v>
      </c>
      <c r="AC5289">
        <v>8.8997237059999996</v>
      </c>
      <c r="AD5289">
        <v>51.08794297</v>
      </c>
      <c r="AE5289">
        <v>7.6156467770000003</v>
      </c>
      <c r="AF5289">
        <v>24.47150899</v>
      </c>
      <c r="AG5289">
        <v>70.344909630000004</v>
      </c>
      <c r="AH5289">
        <v>160.12395140000001</v>
      </c>
      <c r="AI5289">
        <v>54.513186249999997</v>
      </c>
      <c r="AJ5289">
        <v>22.767189349999999</v>
      </c>
      <c r="AK5289">
        <v>14.29410006</v>
      </c>
      <c r="AL5289">
        <v>60.92465447</v>
      </c>
      <c r="AM5289">
        <v>18.22480521</v>
      </c>
      <c r="AN5289">
        <v>19.93455793</v>
      </c>
      <c r="AO5289">
        <v>33.372790219999999</v>
      </c>
      <c r="AP5289">
        <v>23.78999636</v>
      </c>
      <c r="AQ5289">
        <v>3.5088733400000001</v>
      </c>
      <c r="AR5289">
        <v>12.323554379999999</v>
      </c>
      <c r="AS5289">
        <v>12.06424163</v>
      </c>
      <c r="AT5289">
        <v>36.966465200000002</v>
      </c>
      <c r="AU5289">
        <v>18.569273939999999</v>
      </c>
      <c r="AV5289">
        <v>64.265594359999994</v>
      </c>
      <c r="AW5289">
        <v>14.375409579999999</v>
      </c>
      <c r="AX5289">
        <v>0</v>
      </c>
      <c r="AY5289">
        <v>0</v>
      </c>
    </row>
    <row r="5290" spans="1:51">
      <c r="A5290" t="s">
        <v>35</v>
      </c>
      <c r="B5290" t="s">
        <v>555</v>
      </c>
      <c r="C5290" t="s">
        <v>412</v>
      </c>
      <c r="D5290" t="s">
        <v>562</v>
      </c>
      <c r="E5290">
        <v>11</v>
      </c>
      <c r="F5290" t="s">
        <v>43</v>
      </c>
      <c r="G5290" t="s">
        <v>40</v>
      </c>
      <c r="H5290" t="s">
        <v>47</v>
      </c>
      <c r="I5290" t="s">
        <v>48</v>
      </c>
      <c r="J5290" t="s">
        <v>48</v>
      </c>
      <c r="K5290" t="s">
        <v>48</v>
      </c>
      <c r="L5290">
        <v>2472.9062349999999</v>
      </c>
      <c r="M5290">
        <v>2469.569422</v>
      </c>
      <c r="N5290">
        <v>2282.2249099999999</v>
      </c>
      <c r="O5290">
        <v>2080.1968619999998</v>
      </c>
      <c r="P5290">
        <v>1997.625286</v>
      </c>
      <c r="Q5290">
        <v>1830.1441649999999</v>
      </c>
      <c r="R5290">
        <v>1692.429963</v>
      </c>
      <c r="S5290">
        <v>1632.0889070000001</v>
      </c>
      <c r="T5290">
        <v>1583.0471</v>
      </c>
      <c r="U5290">
        <v>1546.4183740000001</v>
      </c>
      <c r="V5290">
        <v>1518.6875680000001</v>
      </c>
      <c r="W5290">
        <v>1503.7112569999999</v>
      </c>
      <c r="X5290">
        <v>1470.257243</v>
      </c>
      <c r="Y5290">
        <v>1438.1643529999999</v>
      </c>
      <c r="Z5290">
        <v>1391.1799940000001</v>
      </c>
      <c r="AA5290">
        <v>1312.6206360000001</v>
      </c>
      <c r="AB5290">
        <v>1278.9064719999999</v>
      </c>
      <c r="AC5290">
        <v>1240.050661</v>
      </c>
      <c r="AD5290">
        <v>1221.390433</v>
      </c>
      <c r="AE5290">
        <v>1201.278814</v>
      </c>
      <c r="AF5290">
        <v>1197.7696249999999</v>
      </c>
      <c r="AG5290">
        <v>1191.950519</v>
      </c>
      <c r="AH5290">
        <v>1190.409881</v>
      </c>
      <c r="AI5290">
        <v>1183.477253</v>
      </c>
      <c r="AJ5290">
        <v>1179.4548689999999</v>
      </c>
      <c r="AK5290">
        <v>1178.6847499999999</v>
      </c>
      <c r="AL5290">
        <v>1178.3428019999999</v>
      </c>
      <c r="AM5290">
        <v>1175.690272</v>
      </c>
      <c r="AN5290">
        <v>1170.040313</v>
      </c>
      <c r="AO5290">
        <v>1165.247875</v>
      </c>
      <c r="AP5290">
        <v>1158.5729470000001</v>
      </c>
      <c r="AQ5290">
        <v>1148.902724</v>
      </c>
      <c r="AR5290">
        <v>1146.420155</v>
      </c>
      <c r="AS5290">
        <v>1141.6266800000001</v>
      </c>
      <c r="AT5290">
        <v>1139.4011840000001</v>
      </c>
      <c r="AU5290">
        <v>1137.1757620000001</v>
      </c>
      <c r="AV5290">
        <v>1135.1212869999999</v>
      </c>
      <c r="AW5290">
        <v>1123.651699</v>
      </c>
      <c r="AX5290">
        <v>1118.516214</v>
      </c>
      <c r="AY5290">
        <v>1117.489086</v>
      </c>
    </row>
    <row r="5291" spans="1:51">
      <c r="A5291" t="s">
        <v>35</v>
      </c>
      <c r="B5291" t="s">
        <v>555</v>
      </c>
      <c r="C5291" t="s">
        <v>412</v>
      </c>
      <c r="D5291" t="s">
        <v>562</v>
      </c>
      <c r="E5291">
        <v>11</v>
      </c>
      <c r="F5291" t="s">
        <v>44</v>
      </c>
      <c r="G5291" t="s">
        <v>40</v>
      </c>
      <c r="H5291" t="s">
        <v>47</v>
      </c>
      <c r="I5291" t="s">
        <v>48</v>
      </c>
      <c r="J5291" t="s">
        <v>48</v>
      </c>
      <c r="K5291" t="s">
        <v>48</v>
      </c>
      <c r="L5291">
        <v>0</v>
      </c>
      <c r="M5291">
        <v>0</v>
      </c>
      <c r="N5291">
        <v>0.85519996340000004</v>
      </c>
      <c r="O5291">
        <v>13.52168638</v>
      </c>
      <c r="P5291">
        <v>24.391346349999999</v>
      </c>
      <c r="Q5291">
        <v>35.432394639999998</v>
      </c>
      <c r="R5291">
        <v>47.583933979999998</v>
      </c>
      <c r="S5291">
        <v>52.80544158</v>
      </c>
      <c r="T5291">
        <v>67.179470649999999</v>
      </c>
      <c r="U5291">
        <v>100.7289133</v>
      </c>
      <c r="V5291">
        <v>127.25551369999999</v>
      </c>
      <c r="W5291">
        <v>160.885244</v>
      </c>
      <c r="X5291">
        <v>244.41748039999999</v>
      </c>
      <c r="Y5291">
        <v>251.0936605</v>
      </c>
      <c r="Z5291">
        <v>263.76365750000002</v>
      </c>
      <c r="AA5291">
        <v>270.35808659999998</v>
      </c>
      <c r="AB5291">
        <v>267.36295260000003</v>
      </c>
      <c r="AC5291">
        <v>281.3100389</v>
      </c>
      <c r="AD5291">
        <v>286.87108419999998</v>
      </c>
      <c r="AE5291">
        <v>331.19752570000003</v>
      </c>
      <c r="AF5291">
        <v>337.18687080000001</v>
      </c>
      <c r="AG5291">
        <v>357.55268960000001</v>
      </c>
      <c r="AH5291">
        <v>424.73180359999998</v>
      </c>
      <c r="AI5291">
        <v>581.26123189999998</v>
      </c>
      <c r="AJ5291">
        <v>630.38166550000005</v>
      </c>
      <c r="AK5291">
        <v>649.55429240000001</v>
      </c>
      <c r="AL5291">
        <v>661.28206769999997</v>
      </c>
      <c r="AM5291">
        <v>706.11516540000002</v>
      </c>
      <c r="AN5291">
        <v>705.68038979999994</v>
      </c>
      <c r="AO5291">
        <v>714.23079319999999</v>
      </c>
      <c r="AP5291">
        <v>736.73377779999998</v>
      </c>
      <c r="AQ5291">
        <v>737.58702640000001</v>
      </c>
      <c r="AR5291">
        <v>724.32058210000002</v>
      </c>
      <c r="AS5291">
        <v>726.28788999999995</v>
      </c>
      <c r="AT5291">
        <v>731.93320900000003</v>
      </c>
      <c r="AU5291">
        <v>762.48142670000004</v>
      </c>
      <c r="AV5291">
        <v>778.22639460000005</v>
      </c>
      <c r="AW5291">
        <v>831.62228660000005</v>
      </c>
      <c r="AX5291">
        <v>837.35226799999998</v>
      </c>
      <c r="AY5291">
        <v>835.12697739999999</v>
      </c>
    </row>
    <row r="5292" spans="1:51">
      <c r="A5292" t="s">
        <v>35</v>
      </c>
      <c r="B5292" t="s">
        <v>555</v>
      </c>
      <c r="C5292" t="s">
        <v>412</v>
      </c>
      <c r="D5292" t="s">
        <v>562</v>
      </c>
      <c r="E5292">
        <v>15</v>
      </c>
      <c r="F5292" t="s">
        <v>44</v>
      </c>
      <c r="G5292" t="s">
        <v>65</v>
      </c>
      <c r="H5292" t="s">
        <v>66</v>
      </c>
      <c r="I5292" t="s">
        <v>67</v>
      </c>
      <c r="J5292" t="s">
        <v>67</v>
      </c>
      <c r="K5292" t="s">
        <v>67</v>
      </c>
      <c r="L5292">
        <v>0</v>
      </c>
      <c r="M5292">
        <v>0</v>
      </c>
      <c r="N5292">
        <v>0</v>
      </c>
      <c r="O5292">
        <v>0</v>
      </c>
      <c r="P5292">
        <v>0</v>
      </c>
      <c r="Q5292">
        <v>0</v>
      </c>
      <c r="R5292">
        <v>0</v>
      </c>
      <c r="S5292">
        <v>0</v>
      </c>
      <c r="T5292">
        <v>0</v>
      </c>
      <c r="U5292">
        <v>0</v>
      </c>
      <c r="V5292">
        <v>0</v>
      </c>
      <c r="W5292">
        <v>0</v>
      </c>
      <c r="X5292">
        <v>0</v>
      </c>
      <c r="Y5292">
        <v>0</v>
      </c>
      <c r="Z5292">
        <v>0</v>
      </c>
      <c r="AA5292">
        <v>0</v>
      </c>
      <c r="AB5292">
        <v>0</v>
      </c>
      <c r="AC5292">
        <v>0</v>
      </c>
      <c r="AD5292">
        <v>0</v>
      </c>
      <c r="AE5292">
        <v>0</v>
      </c>
      <c r="AF5292">
        <v>0</v>
      </c>
      <c r="AG5292">
        <v>0</v>
      </c>
      <c r="AH5292">
        <v>0</v>
      </c>
      <c r="AI5292">
        <v>0</v>
      </c>
      <c r="AJ5292">
        <v>0</v>
      </c>
      <c r="AK5292">
        <v>0</v>
      </c>
      <c r="AL5292">
        <v>0</v>
      </c>
      <c r="AM5292">
        <v>0</v>
      </c>
      <c r="AN5292">
        <v>0</v>
      </c>
      <c r="AO5292">
        <v>0</v>
      </c>
      <c r="AP5292">
        <v>0</v>
      </c>
      <c r="AQ5292">
        <v>0</v>
      </c>
      <c r="AR5292">
        <v>0</v>
      </c>
      <c r="AS5292">
        <v>0</v>
      </c>
      <c r="AT5292">
        <v>0</v>
      </c>
      <c r="AU5292">
        <v>0</v>
      </c>
      <c r="AV5292">
        <v>0</v>
      </c>
      <c r="AW5292">
        <v>0</v>
      </c>
      <c r="AX5292">
        <v>0</v>
      </c>
      <c r="AY5292">
        <v>0.34239875489999999</v>
      </c>
    </row>
    <row r="5293" spans="1:51">
      <c r="A5293" t="s">
        <v>35</v>
      </c>
      <c r="B5293" t="s">
        <v>555</v>
      </c>
      <c r="C5293" t="s">
        <v>412</v>
      </c>
      <c r="D5293" t="s">
        <v>562</v>
      </c>
      <c r="E5293">
        <v>21</v>
      </c>
      <c r="F5293" t="s">
        <v>44</v>
      </c>
      <c r="G5293" t="s">
        <v>65</v>
      </c>
      <c r="H5293" t="s">
        <v>66</v>
      </c>
      <c r="I5293" t="s">
        <v>408</v>
      </c>
      <c r="J5293" t="s">
        <v>408</v>
      </c>
      <c r="K5293" t="s">
        <v>408</v>
      </c>
      <c r="L5293">
        <v>0</v>
      </c>
      <c r="M5293">
        <v>0</v>
      </c>
      <c r="N5293">
        <v>0</v>
      </c>
      <c r="O5293">
        <v>0</v>
      </c>
      <c r="P5293">
        <v>0</v>
      </c>
      <c r="Q5293">
        <v>0</v>
      </c>
      <c r="R5293">
        <v>0</v>
      </c>
      <c r="S5293">
        <v>0</v>
      </c>
      <c r="T5293">
        <v>0</v>
      </c>
      <c r="U5293">
        <v>0</v>
      </c>
      <c r="V5293">
        <v>0</v>
      </c>
      <c r="W5293">
        <v>0</v>
      </c>
      <c r="X5293">
        <v>0</v>
      </c>
      <c r="Y5293">
        <v>0</v>
      </c>
      <c r="Z5293">
        <v>0</v>
      </c>
      <c r="AA5293">
        <v>0</v>
      </c>
      <c r="AB5293">
        <v>0</v>
      </c>
      <c r="AC5293">
        <v>0</v>
      </c>
      <c r="AD5293">
        <v>0</v>
      </c>
      <c r="AE5293">
        <v>0</v>
      </c>
      <c r="AF5293">
        <v>0</v>
      </c>
      <c r="AG5293">
        <v>0</v>
      </c>
      <c r="AH5293">
        <v>0</v>
      </c>
      <c r="AI5293">
        <v>0</v>
      </c>
      <c r="AJ5293">
        <v>0</v>
      </c>
      <c r="AK5293">
        <v>0</v>
      </c>
      <c r="AL5293">
        <v>0</v>
      </c>
      <c r="AM5293">
        <v>0</v>
      </c>
      <c r="AN5293">
        <v>0</v>
      </c>
      <c r="AO5293">
        <v>0</v>
      </c>
      <c r="AP5293">
        <v>0</v>
      </c>
      <c r="AQ5293">
        <v>0</v>
      </c>
      <c r="AR5293">
        <v>0</v>
      </c>
      <c r="AS5293">
        <v>0</v>
      </c>
      <c r="AT5293">
        <v>0</v>
      </c>
      <c r="AU5293">
        <v>0</v>
      </c>
      <c r="AV5293">
        <v>0</v>
      </c>
      <c r="AW5293">
        <v>0</v>
      </c>
      <c r="AX5293">
        <v>0</v>
      </c>
      <c r="AY5293">
        <v>0.34228705440000001</v>
      </c>
    </row>
    <row r="5294" spans="1:51">
      <c r="A5294" t="s">
        <v>35</v>
      </c>
      <c r="B5294" t="s">
        <v>555</v>
      </c>
      <c r="C5294" t="s">
        <v>412</v>
      </c>
      <c r="D5294" t="s">
        <v>562</v>
      </c>
      <c r="E5294">
        <v>49</v>
      </c>
      <c r="F5294" t="s">
        <v>39</v>
      </c>
      <c r="G5294" t="s">
        <v>40</v>
      </c>
      <c r="H5294" t="s">
        <v>41</v>
      </c>
      <c r="I5294" t="s">
        <v>560</v>
      </c>
      <c r="J5294" t="s">
        <v>560</v>
      </c>
      <c r="K5294" t="s">
        <v>560</v>
      </c>
      <c r="L5294">
        <v>0</v>
      </c>
      <c r="M5294">
        <v>0</v>
      </c>
      <c r="N5294">
        <v>4.3657181700000001</v>
      </c>
      <c r="O5294">
        <v>0</v>
      </c>
      <c r="P5294">
        <v>0</v>
      </c>
      <c r="Q5294">
        <v>0</v>
      </c>
      <c r="R5294">
        <v>0.68486810909999996</v>
      </c>
      <c r="S5294">
        <v>3.5097975890000002</v>
      </c>
      <c r="T5294">
        <v>25.082057249999998</v>
      </c>
      <c r="U5294">
        <v>5.9067417180000001</v>
      </c>
      <c r="V5294">
        <v>0</v>
      </c>
      <c r="W5294">
        <v>1.198433313</v>
      </c>
      <c r="X5294">
        <v>0</v>
      </c>
      <c r="Y5294">
        <v>0</v>
      </c>
      <c r="Z5294">
        <v>0</v>
      </c>
      <c r="AA5294">
        <v>1.1128570069999999</v>
      </c>
      <c r="AB5294">
        <v>0</v>
      </c>
      <c r="AC5294">
        <v>4.3657217470000003</v>
      </c>
      <c r="AD5294">
        <v>1.4552756650000001</v>
      </c>
      <c r="AE5294">
        <v>0</v>
      </c>
      <c r="AF5294">
        <v>0</v>
      </c>
      <c r="AG5294">
        <v>1.3696273130000001</v>
      </c>
      <c r="AH5294">
        <v>0.85607217410000003</v>
      </c>
      <c r="AI5294">
        <v>0.85607203980000002</v>
      </c>
      <c r="AJ5294">
        <v>0</v>
      </c>
      <c r="AK5294">
        <v>0</v>
      </c>
      <c r="AL5294">
        <v>0</v>
      </c>
      <c r="AM5294">
        <v>0</v>
      </c>
      <c r="AN5294">
        <v>0</v>
      </c>
      <c r="AO5294">
        <v>8.5603405760000001E-2</v>
      </c>
      <c r="AP5294">
        <v>0</v>
      </c>
      <c r="AQ5294">
        <v>0</v>
      </c>
      <c r="AR5294">
        <v>1.455272772</v>
      </c>
      <c r="AS5294">
        <v>0</v>
      </c>
      <c r="AT5294">
        <v>0</v>
      </c>
      <c r="AU5294">
        <v>0</v>
      </c>
      <c r="AV5294">
        <v>0</v>
      </c>
      <c r="AW5294">
        <v>0</v>
      </c>
      <c r="AX5294">
        <v>0</v>
      </c>
      <c r="AY5294">
        <v>0</v>
      </c>
    </row>
    <row r="5295" spans="1:51">
      <c r="A5295" t="s">
        <v>35</v>
      </c>
      <c r="B5295" t="s">
        <v>555</v>
      </c>
      <c r="C5295" t="s">
        <v>412</v>
      </c>
      <c r="D5295" t="s">
        <v>562</v>
      </c>
      <c r="E5295">
        <v>49</v>
      </c>
      <c r="F5295" t="s">
        <v>43</v>
      </c>
      <c r="G5295" t="s">
        <v>40</v>
      </c>
      <c r="H5295" t="s">
        <v>41</v>
      </c>
      <c r="I5295" t="s">
        <v>560</v>
      </c>
      <c r="J5295" t="s">
        <v>560</v>
      </c>
      <c r="K5295" t="s">
        <v>560</v>
      </c>
      <c r="L5295">
        <v>218.8924992</v>
      </c>
      <c r="M5295">
        <v>218.8924992</v>
      </c>
      <c r="N5295">
        <v>217.5228151</v>
      </c>
      <c r="O5295">
        <v>183.6233206</v>
      </c>
      <c r="P5295">
        <v>183.53772960000001</v>
      </c>
      <c r="Q5295">
        <v>183.7089478</v>
      </c>
      <c r="R5295">
        <v>181.5688653</v>
      </c>
      <c r="S5295">
        <v>181.2264289</v>
      </c>
      <c r="T5295">
        <v>179.7712282</v>
      </c>
      <c r="U5295">
        <v>179.3432081</v>
      </c>
      <c r="V5295">
        <v>179.3432081</v>
      </c>
      <c r="W5295">
        <v>178.65837880000001</v>
      </c>
      <c r="X5295">
        <v>176.43266550000001</v>
      </c>
      <c r="Y5295">
        <v>176.43266550000001</v>
      </c>
      <c r="Z5295">
        <v>176.7750891</v>
      </c>
      <c r="AA5295">
        <v>176.603872</v>
      </c>
      <c r="AB5295">
        <v>176.60388499999999</v>
      </c>
      <c r="AC5295">
        <v>176.60388499999999</v>
      </c>
      <c r="AD5295">
        <v>176.51830860000001</v>
      </c>
      <c r="AE5295">
        <v>176.51830860000001</v>
      </c>
      <c r="AF5295">
        <v>176.51830860000001</v>
      </c>
      <c r="AG5295">
        <v>176.51830860000001</v>
      </c>
      <c r="AH5295">
        <v>176.3471064</v>
      </c>
      <c r="AI5295">
        <v>176.3471064</v>
      </c>
      <c r="AJ5295">
        <v>176.43272250000001</v>
      </c>
      <c r="AK5295">
        <v>176.09030279999999</v>
      </c>
      <c r="AL5295">
        <v>176.09030279999999</v>
      </c>
      <c r="AM5295">
        <v>176.09030279999999</v>
      </c>
      <c r="AN5295">
        <v>175.9190888</v>
      </c>
      <c r="AO5295">
        <v>175.833483</v>
      </c>
      <c r="AP5295">
        <v>175.66227900000001</v>
      </c>
      <c r="AQ5295">
        <v>175.66227900000001</v>
      </c>
      <c r="AR5295">
        <v>175.66227900000001</v>
      </c>
      <c r="AS5295">
        <v>174.12121959999999</v>
      </c>
      <c r="AT5295">
        <v>174.2068175</v>
      </c>
      <c r="AU5295">
        <v>174.2068175</v>
      </c>
      <c r="AV5295">
        <v>174.2068175</v>
      </c>
      <c r="AW5295">
        <v>174.2068175</v>
      </c>
      <c r="AX5295">
        <v>174.2068175</v>
      </c>
      <c r="AY5295">
        <v>174.2068175</v>
      </c>
    </row>
    <row r="5296" spans="1:51">
      <c r="A5296" t="s">
        <v>35</v>
      </c>
      <c r="B5296" t="s">
        <v>555</v>
      </c>
      <c r="C5296" t="s">
        <v>412</v>
      </c>
      <c r="D5296" t="s">
        <v>562</v>
      </c>
      <c r="E5296">
        <v>49</v>
      </c>
      <c r="F5296" t="s">
        <v>44</v>
      </c>
      <c r="G5296" t="s">
        <v>40</v>
      </c>
      <c r="H5296" t="s">
        <v>41</v>
      </c>
      <c r="I5296" t="s">
        <v>560</v>
      </c>
      <c r="J5296" t="s">
        <v>560</v>
      </c>
      <c r="K5296" t="s">
        <v>560</v>
      </c>
      <c r="L5296">
        <v>0</v>
      </c>
      <c r="M5296">
        <v>0</v>
      </c>
      <c r="N5296">
        <v>0</v>
      </c>
      <c r="O5296">
        <v>4.3657181700000001</v>
      </c>
      <c r="P5296">
        <v>4.3657181700000001</v>
      </c>
      <c r="Q5296">
        <v>4.3657181700000001</v>
      </c>
      <c r="R5296">
        <v>4.3657181700000001</v>
      </c>
      <c r="S5296">
        <v>5.050586279</v>
      </c>
      <c r="T5296">
        <v>8.645989191</v>
      </c>
      <c r="U5296">
        <v>33.642441120000001</v>
      </c>
      <c r="V5296">
        <v>39.54918284</v>
      </c>
      <c r="W5296">
        <v>39.549193150000001</v>
      </c>
      <c r="X5296">
        <v>39.46360482</v>
      </c>
      <c r="Y5296">
        <v>39.46360482</v>
      </c>
      <c r="Z5296">
        <v>39.46360482</v>
      </c>
      <c r="AA5296">
        <v>38.949946760000003</v>
      </c>
      <c r="AB5296">
        <v>40.062803770000002</v>
      </c>
      <c r="AC5296">
        <v>40.062803770000002</v>
      </c>
      <c r="AD5296">
        <v>44.42852551</v>
      </c>
      <c r="AE5296">
        <v>45.969401589999997</v>
      </c>
      <c r="AF5296">
        <v>45.969401589999997</v>
      </c>
      <c r="AG5296">
        <v>45.969401589999997</v>
      </c>
      <c r="AH5296">
        <v>47.339028900000002</v>
      </c>
      <c r="AI5296">
        <v>48.19510107</v>
      </c>
      <c r="AJ5296">
        <v>49.222380170000001</v>
      </c>
      <c r="AK5296">
        <v>49.222380170000001</v>
      </c>
      <c r="AL5296">
        <v>49.222380170000001</v>
      </c>
      <c r="AM5296">
        <v>49.136784800000001</v>
      </c>
      <c r="AN5296">
        <v>49.136784800000001</v>
      </c>
      <c r="AO5296">
        <v>48.87997206</v>
      </c>
      <c r="AP5296">
        <v>48.965575459999997</v>
      </c>
      <c r="AQ5296">
        <v>48.965575459999997</v>
      </c>
      <c r="AR5296">
        <v>48.965575459999997</v>
      </c>
      <c r="AS5296">
        <v>50.420848239999998</v>
      </c>
      <c r="AT5296">
        <v>50.420848239999998</v>
      </c>
      <c r="AU5296">
        <v>50.420848239999998</v>
      </c>
      <c r="AV5296">
        <v>50.420848239999998</v>
      </c>
      <c r="AW5296">
        <v>50.420848239999998</v>
      </c>
      <c r="AX5296">
        <v>50.506451890000001</v>
      </c>
      <c r="AY5296">
        <v>50.592053249999999</v>
      </c>
    </row>
    <row r="5297" spans="1:51">
      <c r="A5297" t="s">
        <v>35</v>
      </c>
      <c r="B5297" t="s">
        <v>555</v>
      </c>
      <c r="C5297" t="s">
        <v>412</v>
      </c>
      <c r="D5297" t="s">
        <v>562</v>
      </c>
      <c r="E5297">
        <v>50</v>
      </c>
      <c r="F5297" t="s">
        <v>39</v>
      </c>
      <c r="G5297" t="s">
        <v>40</v>
      </c>
      <c r="H5297" t="s">
        <v>47</v>
      </c>
      <c r="I5297" t="s">
        <v>430</v>
      </c>
      <c r="J5297" t="s">
        <v>430</v>
      </c>
      <c r="K5297" t="s">
        <v>430</v>
      </c>
      <c r="L5297">
        <v>0</v>
      </c>
      <c r="M5297">
        <v>24.97969299</v>
      </c>
      <c r="N5297">
        <v>4.1058029789999999</v>
      </c>
      <c r="O5297">
        <v>3.0797999570000001</v>
      </c>
      <c r="P5297">
        <v>4.3638514590000002</v>
      </c>
      <c r="Q5297">
        <v>6.1612711789999999</v>
      </c>
      <c r="R5297">
        <v>5.988356317</v>
      </c>
      <c r="S5297">
        <v>4.9624010680000001</v>
      </c>
      <c r="T5297">
        <v>18.392750490000001</v>
      </c>
      <c r="U5297">
        <v>2.6535845149999999</v>
      </c>
      <c r="V5297">
        <v>2.9095915950000002</v>
      </c>
      <c r="W5297">
        <v>5.5621869320000004</v>
      </c>
      <c r="X5297">
        <v>6.2481317809999997</v>
      </c>
      <c r="Y5297">
        <v>2.8247785400000001</v>
      </c>
      <c r="Z5297">
        <v>6.3336550169999999</v>
      </c>
      <c r="AA5297">
        <v>0.77052923579999999</v>
      </c>
      <c r="AB5297">
        <v>2.0547259699999998</v>
      </c>
      <c r="AC5297">
        <v>16.85504882</v>
      </c>
      <c r="AD5297">
        <v>7.8719201840000004</v>
      </c>
      <c r="AE5297">
        <v>49.713626230000003</v>
      </c>
      <c r="AF5297">
        <v>37.393128969999999</v>
      </c>
      <c r="AG5297">
        <v>8.9844973449999994</v>
      </c>
      <c r="AH5297">
        <v>21.988064600000001</v>
      </c>
      <c r="AI5297">
        <v>8.1293584110000001</v>
      </c>
      <c r="AJ5297">
        <v>0.59926171880000001</v>
      </c>
      <c r="AK5297">
        <v>4.2790072749999997</v>
      </c>
      <c r="AL5297">
        <v>1.7969002620000001</v>
      </c>
      <c r="AM5297">
        <v>1.283359943</v>
      </c>
      <c r="AN5297">
        <v>1.539201764</v>
      </c>
      <c r="AO5297">
        <v>1.1985279360000001</v>
      </c>
      <c r="AP5297">
        <v>0</v>
      </c>
      <c r="AQ5297">
        <v>2.3105824460000002</v>
      </c>
      <c r="AR5297">
        <v>2.8234255799999999</v>
      </c>
      <c r="AS5297">
        <v>18.567314060000001</v>
      </c>
      <c r="AT5297">
        <v>6.5032284730000001</v>
      </c>
      <c r="AU5297">
        <v>10.779716240000001</v>
      </c>
      <c r="AV5297">
        <v>1.4552996520000001</v>
      </c>
      <c r="AW5297">
        <v>0</v>
      </c>
      <c r="AX5297">
        <v>0</v>
      </c>
      <c r="AY5297">
        <v>0</v>
      </c>
    </row>
    <row r="5298" spans="1:51">
      <c r="A5298" t="s">
        <v>35</v>
      </c>
      <c r="B5298" t="s">
        <v>555</v>
      </c>
      <c r="C5298" t="s">
        <v>412</v>
      </c>
      <c r="D5298" t="s">
        <v>562</v>
      </c>
      <c r="E5298">
        <v>50</v>
      </c>
      <c r="F5298" t="s">
        <v>43</v>
      </c>
      <c r="G5298" t="s">
        <v>40</v>
      </c>
      <c r="H5298" t="s">
        <v>47</v>
      </c>
      <c r="I5298" t="s">
        <v>430</v>
      </c>
      <c r="J5298" t="s">
        <v>430</v>
      </c>
      <c r="K5298" t="s">
        <v>430</v>
      </c>
      <c r="L5298">
        <v>1408.732409</v>
      </c>
      <c r="M5298">
        <v>1405.4801649999999</v>
      </c>
      <c r="N5298">
        <v>1319.983905</v>
      </c>
      <c r="O5298">
        <v>1255.0285040000001</v>
      </c>
      <c r="P5298">
        <v>1232.092371</v>
      </c>
      <c r="Q5298">
        <v>1227.6432520000001</v>
      </c>
      <c r="R5298">
        <v>1230.2983039999999</v>
      </c>
      <c r="S5298">
        <v>1218.8308099999999</v>
      </c>
      <c r="T5298">
        <v>1214.722642</v>
      </c>
      <c r="U5298">
        <v>1199.231614</v>
      </c>
      <c r="V5298">
        <v>1166.7896370000001</v>
      </c>
      <c r="W5298">
        <v>1160.9706409999999</v>
      </c>
      <c r="X5298">
        <v>1152.154239</v>
      </c>
      <c r="Y5298">
        <v>1128.2686739999999</v>
      </c>
      <c r="Z5298">
        <v>1126.1281879999999</v>
      </c>
      <c r="AA5298">
        <v>1127.2410709999999</v>
      </c>
      <c r="AB5298">
        <v>1132.291817</v>
      </c>
      <c r="AC5298">
        <v>1139.0546770000001</v>
      </c>
      <c r="AD5298">
        <v>1145.4749099999999</v>
      </c>
      <c r="AE5298">
        <v>1137.6003040000001</v>
      </c>
      <c r="AF5298">
        <v>1132.7219299999999</v>
      </c>
      <c r="AG5298">
        <v>1144.964581</v>
      </c>
      <c r="AH5298">
        <v>1144.280602</v>
      </c>
      <c r="AI5298">
        <v>1133.236719</v>
      </c>
      <c r="AJ5298">
        <v>1125.7036539999999</v>
      </c>
      <c r="AK5298">
        <v>1128.5290319999999</v>
      </c>
      <c r="AL5298">
        <v>1135.462953</v>
      </c>
      <c r="AM5298">
        <v>1130.2442739999999</v>
      </c>
      <c r="AN5298">
        <v>1122.2853239999999</v>
      </c>
      <c r="AO5298">
        <v>1116.293619</v>
      </c>
      <c r="AP5298">
        <v>1099.6037879999999</v>
      </c>
      <c r="AQ5298">
        <v>1094.8959500000001</v>
      </c>
      <c r="AR5298">
        <v>1091.2150429999999</v>
      </c>
      <c r="AS5298">
        <v>1075.6390710000001</v>
      </c>
      <c r="AT5298">
        <v>1071.531252</v>
      </c>
      <c r="AU5298">
        <v>1078.8086940000001</v>
      </c>
      <c r="AV5298">
        <v>1079.7528170000001</v>
      </c>
      <c r="AW5298">
        <v>1075.216705</v>
      </c>
      <c r="AX5298">
        <v>1056.982186</v>
      </c>
      <c r="AY5298">
        <v>1055.355881</v>
      </c>
    </row>
    <row r="5299" spans="1:51">
      <c r="A5299" t="s">
        <v>35</v>
      </c>
      <c r="B5299" t="s">
        <v>555</v>
      </c>
      <c r="C5299" t="s">
        <v>412</v>
      </c>
      <c r="D5299" t="s">
        <v>562</v>
      </c>
      <c r="E5299">
        <v>50</v>
      </c>
      <c r="F5299" t="s">
        <v>44</v>
      </c>
      <c r="G5299" t="s">
        <v>40</v>
      </c>
      <c r="H5299" t="s">
        <v>47</v>
      </c>
      <c r="I5299" t="s">
        <v>430</v>
      </c>
      <c r="J5299" t="s">
        <v>430</v>
      </c>
      <c r="K5299" t="s">
        <v>430</v>
      </c>
      <c r="L5299">
        <v>0</v>
      </c>
      <c r="M5299">
        <v>0</v>
      </c>
      <c r="N5299">
        <v>24.97969299</v>
      </c>
      <c r="O5299">
        <v>29.08549597</v>
      </c>
      <c r="P5299">
        <v>31.82300648</v>
      </c>
      <c r="Q5299">
        <v>35.416757500000003</v>
      </c>
      <c r="R5299">
        <v>41.578028680000003</v>
      </c>
      <c r="S5299">
        <v>41.921366409999997</v>
      </c>
      <c r="T5299">
        <v>46.883767470000002</v>
      </c>
      <c r="U5299">
        <v>58.689880100000003</v>
      </c>
      <c r="V5299">
        <v>57.920887919999998</v>
      </c>
      <c r="W5299">
        <v>56.210540080000001</v>
      </c>
      <c r="X5299">
        <v>45.353275269999997</v>
      </c>
      <c r="Y5299">
        <v>40.135050399999997</v>
      </c>
      <c r="Z5299">
        <v>39.365521710000003</v>
      </c>
      <c r="AA5299">
        <v>45.52798396</v>
      </c>
      <c r="AB5299">
        <v>45.70015076</v>
      </c>
      <c r="AC5299">
        <v>41.934005030000002</v>
      </c>
      <c r="AD5299">
        <v>58.960271200000001</v>
      </c>
      <c r="AE5299">
        <v>66.147368209999996</v>
      </c>
      <c r="AF5299">
        <v>113.72110499999999</v>
      </c>
      <c r="AG5299">
        <v>147.94843929999999</v>
      </c>
      <c r="AH5299">
        <v>153.68114560000001</v>
      </c>
      <c r="AI5299">
        <v>166.76686580000001</v>
      </c>
      <c r="AJ5299">
        <v>128.6046278</v>
      </c>
      <c r="AK5299">
        <v>108.15733950000001</v>
      </c>
      <c r="AL5299">
        <v>98.661017580000006</v>
      </c>
      <c r="AM5299">
        <v>81.977791449999998</v>
      </c>
      <c r="AN5299">
        <v>75.390555320000004</v>
      </c>
      <c r="AO5299">
        <v>73.592829140000006</v>
      </c>
      <c r="AP5299">
        <v>70.771396719999998</v>
      </c>
      <c r="AQ5299">
        <v>66.151621230000003</v>
      </c>
      <c r="AR5299">
        <v>63.925825709999998</v>
      </c>
      <c r="AS5299">
        <v>62.042320420000003</v>
      </c>
      <c r="AT5299">
        <v>79.753632429999996</v>
      </c>
      <c r="AU5299">
        <v>87.540906590000006</v>
      </c>
      <c r="AV5299">
        <v>94.984950699999999</v>
      </c>
      <c r="AW5299">
        <v>81.720278019999995</v>
      </c>
      <c r="AX5299">
        <v>72.8211735</v>
      </c>
      <c r="AY5299">
        <v>72.564332379999996</v>
      </c>
    </row>
    <row r="5300" spans="1:51">
      <c r="A5300" t="s">
        <v>35</v>
      </c>
      <c r="B5300" t="s">
        <v>555</v>
      </c>
      <c r="C5300" t="s">
        <v>412</v>
      </c>
      <c r="D5300" t="s">
        <v>563</v>
      </c>
      <c r="E5300">
        <v>3</v>
      </c>
      <c r="F5300" t="s">
        <v>39</v>
      </c>
      <c r="G5300" t="s">
        <v>40</v>
      </c>
      <c r="H5300" t="s">
        <v>41</v>
      </c>
      <c r="I5300" t="s">
        <v>42</v>
      </c>
      <c r="J5300" t="s">
        <v>42</v>
      </c>
      <c r="K5300" t="s">
        <v>42</v>
      </c>
      <c r="L5300">
        <v>0</v>
      </c>
      <c r="M5300">
        <v>1.2880852359999999</v>
      </c>
      <c r="N5300">
        <v>1.1163383730000001</v>
      </c>
      <c r="O5300">
        <v>0</v>
      </c>
      <c r="P5300">
        <v>0</v>
      </c>
      <c r="Q5300">
        <v>0</v>
      </c>
      <c r="R5300">
        <v>0</v>
      </c>
      <c r="S5300">
        <v>0</v>
      </c>
      <c r="T5300">
        <v>0</v>
      </c>
      <c r="U5300">
        <v>0</v>
      </c>
      <c r="V5300">
        <v>0</v>
      </c>
      <c r="W5300">
        <v>0</v>
      </c>
      <c r="X5300">
        <v>0.5152124817</v>
      </c>
      <c r="Y5300">
        <v>0</v>
      </c>
      <c r="Z5300">
        <v>0</v>
      </c>
      <c r="AA5300">
        <v>0</v>
      </c>
      <c r="AB5300">
        <v>0</v>
      </c>
      <c r="AC5300">
        <v>0</v>
      </c>
      <c r="AD5300">
        <v>0</v>
      </c>
      <c r="AE5300">
        <v>0</v>
      </c>
      <c r="AF5300">
        <v>1.0305797729999999</v>
      </c>
      <c r="AG5300">
        <v>0.60114659420000005</v>
      </c>
      <c r="AH5300">
        <v>5.6679571290000004</v>
      </c>
      <c r="AI5300">
        <v>0.77287214969999996</v>
      </c>
      <c r="AJ5300">
        <v>0</v>
      </c>
      <c r="AK5300">
        <v>0.68701884769999999</v>
      </c>
      <c r="AL5300">
        <v>16.31674271</v>
      </c>
      <c r="AM5300">
        <v>1.3739693239999999</v>
      </c>
      <c r="AN5300">
        <v>7.5571924619999997</v>
      </c>
      <c r="AO5300">
        <v>9.5325045409999998</v>
      </c>
      <c r="AP5300">
        <v>2.2328961550000002</v>
      </c>
      <c r="AQ5300">
        <v>0</v>
      </c>
      <c r="AR5300">
        <v>0.51527314449999995</v>
      </c>
      <c r="AS5300">
        <v>1.631763574</v>
      </c>
      <c r="AT5300">
        <v>2.490454535</v>
      </c>
      <c r="AU5300">
        <v>6.2691750669999999</v>
      </c>
      <c r="AV5300">
        <v>51.268868670000003</v>
      </c>
      <c r="AW5300">
        <v>12.88123843</v>
      </c>
      <c r="AX5300">
        <v>0</v>
      </c>
      <c r="AY5300">
        <v>0</v>
      </c>
    </row>
    <row r="5301" spans="1:51">
      <c r="A5301" t="s">
        <v>35</v>
      </c>
      <c r="B5301" t="s">
        <v>555</v>
      </c>
      <c r="C5301" t="s">
        <v>412</v>
      </c>
      <c r="D5301" t="s">
        <v>563</v>
      </c>
      <c r="E5301">
        <v>3</v>
      </c>
      <c r="F5301" t="s">
        <v>43</v>
      </c>
      <c r="G5301" t="s">
        <v>40</v>
      </c>
      <c r="H5301" t="s">
        <v>41</v>
      </c>
      <c r="I5301" t="s">
        <v>42</v>
      </c>
      <c r="J5301" t="s">
        <v>42</v>
      </c>
      <c r="K5301" t="s">
        <v>42</v>
      </c>
      <c r="L5301">
        <v>1324.3176109999999</v>
      </c>
      <c r="M5301">
        <v>1324.3176109999999</v>
      </c>
      <c r="N5301">
        <v>1324.231728</v>
      </c>
      <c r="O5301">
        <v>1324.231728</v>
      </c>
      <c r="P5301">
        <v>1323.9741180000001</v>
      </c>
      <c r="Q5301">
        <v>1323.9741180000001</v>
      </c>
      <c r="R5301">
        <v>1322.1706690000001</v>
      </c>
      <c r="S5301">
        <v>1313.4970539999999</v>
      </c>
      <c r="T5301">
        <v>1303.449474</v>
      </c>
      <c r="U5301">
        <v>1279.6618089999999</v>
      </c>
      <c r="V5301">
        <v>1273.135262</v>
      </c>
      <c r="W5301">
        <v>1270.902517</v>
      </c>
      <c r="X5301">
        <v>1253.641498</v>
      </c>
      <c r="Y5301">
        <v>1172.5750740000001</v>
      </c>
      <c r="Z5301">
        <v>1116.8422009999999</v>
      </c>
      <c r="AA5301">
        <v>1086.6991579999999</v>
      </c>
      <c r="AB5301">
        <v>1070.5541169999999</v>
      </c>
      <c r="AC5301">
        <v>1038.3497970000001</v>
      </c>
      <c r="AD5301">
        <v>1017.3958699999999</v>
      </c>
      <c r="AE5301">
        <v>931.68842270000005</v>
      </c>
      <c r="AF5301">
        <v>908.32934179999995</v>
      </c>
      <c r="AG5301">
        <v>886.43008580000003</v>
      </c>
      <c r="AH5301">
        <v>877.24140509999995</v>
      </c>
      <c r="AI5301">
        <v>860.49461069999995</v>
      </c>
      <c r="AJ5301">
        <v>842.11694339999997</v>
      </c>
      <c r="AK5301">
        <v>839.96991960000003</v>
      </c>
      <c r="AL5301">
        <v>837.56550119999997</v>
      </c>
      <c r="AM5301">
        <v>831.98345340000003</v>
      </c>
      <c r="AN5301">
        <v>831.03875359999995</v>
      </c>
      <c r="AO5301">
        <v>829.32109700000001</v>
      </c>
      <c r="AP5301">
        <v>826.57294520000005</v>
      </c>
      <c r="AQ5301">
        <v>825.97178080000003</v>
      </c>
      <c r="AR5301">
        <v>821.33417840000004</v>
      </c>
      <c r="AS5301">
        <v>820.90479730000004</v>
      </c>
      <c r="AT5301">
        <v>820.47542669999996</v>
      </c>
      <c r="AU5301">
        <v>820.47542669999996</v>
      </c>
      <c r="AV5301">
        <v>820.47542669999996</v>
      </c>
      <c r="AW5301">
        <v>820.47542669999996</v>
      </c>
      <c r="AX5301">
        <v>820.47542669999996</v>
      </c>
      <c r="AY5301">
        <v>820.47542669999996</v>
      </c>
    </row>
    <row r="5302" spans="1:51">
      <c r="A5302" t="s">
        <v>35</v>
      </c>
      <c r="B5302" t="s">
        <v>555</v>
      </c>
      <c r="C5302" t="s">
        <v>412</v>
      </c>
      <c r="D5302" t="s">
        <v>563</v>
      </c>
      <c r="E5302">
        <v>3</v>
      </c>
      <c r="F5302" t="s">
        <v>44</v>
      </c>
      <c r="G5302" t="s">
        <v>40</v>
      </c>
      <c r="H5302" t="s">
        <v>41</v>
      </c>
      <c r="I5302" t="s">
        <v>42</v>
      </c>
      <c r="J5302" t="s">
        <v>42</v>
      </c>
      <c r="K5302" t="s">
        <v>42</v>
      </c>
      <c r="L5302">
        <v>0</v>
      </c>
      <c r="M5302">
        <v>0</v>
      </c>
      <c r="N5302">
        <v>1.2880852359999999</v>
      </c>
      <c r="O5302">
        <v>2.4044236080000001</v>
      </c>
      <c r="P5302">
        <v>2.4044236080000001</v>
      </c>
      <c r="Q5302">
        <v>2.4044236080000001</v>
      </c>
      <c r="R5302">
        <v>2.4044236080000001</v>
      </c>
      <c r="S5302">
        <v>2.4044236080000001</v>
      </c>
      <c r="T5302">
        <v>2.4044236080000001</v>
      </c>
      <c r="U5302">
        <v>2.4044236080000001</v>
      </c>
      <c r="V5302">
        <v>2.4044236080000001</v>
      </c>
      <c r="W5302">
        <v>2.4044236080000001</v>
      </c>
      <c r="X5302">
        <v>2.4044236080000001</v>
      </c>
      <c r="Y5302">
        <v>2.91963609</v>
      </c>
      <c r="Z5302">
        <v>2.91963609</v>
      </c>
      <c r="AA5302">
        <v>2.91963609</v>
      </c>
      <c r="AB5302">
        <v>2.91963609</v>
      </c>
      <c r="AC5302">
        <v>2.91963609</v>
      </c>
      <c r="AD5302">
        <v>2.91963609</v>
      </c>
      <c r="AE5302">
        <v>2.91963609</v>
      </c>
      <c r="AF5302">
        <v>2.91963609</v>
      </c>
      <c r="AG5302">
        <v>3.9502158629999999</v>
      </c>
      <c r="AH5302">
        <v>4.5513624569999998</v>
      </c>
      <c r="AI5302">
        <v>10.21931959</v>
      </c>
      <c r="AJ5302">
        <v>10.992191740000001</v>
      </c>
      <c r="AK5302">
        <v>9.9616119629999993</v>
      </c>
      <c r="AL5302">
        <v>10.47688696</v>
      </c>
      <c r="AM5302">
        <v>26.793629670000001</v>
      </c>
      <c r="AN5302">
        <v>26.96527038</v>
      </c>
      <c r="AO5302">
        <v>33.835486060000001</v>
      </c>
      <c r="AP5302">
        <v>41.220945700000001</v>
      </c>
      <c r="AQ5302">
        <v>39.589343929999998</v>
      </c>
      <c r="AR5302">
        <v>38.902297249999997</v>
      </c>
      <c r="AS5302">
        <v>38.644668850000002</v>
      </c>
      <c r="AT5302">
        <v>39.160068619999997</v>
      </c>
      <c r="AU5302">
        <v>40.877586530000002</v>
      </c>
      <c r="AV5302">
        <v>47.146761599999998</v>
      </c>
      <c r="AW5302">
        <v>98.415630269999994</v>
      </c>
      <c r="AX5302">
        <v>111.2968687</v>
      </c>
      <c r="AY5302">
        <v>110.7816301</v>
      </c>
    </row>
    <row r="5303" spans="1:51">
      <c r="A5303" t="s">
        <v>35</v>
      </c>
      <c r="B5303" t="s">
        <v>555</v>
      </c>
      <c r="C5303" t="s">
        <v>412</v>
      </c>
      <c r="D5303" t="s">
        <v>563</v>
      </c>
      <c r="E5303">
        <v>11</v>
      </c>
      <c r="F5303" t="s">
        <v>39</v>
      </c>
      <c r="G5303" t="s">
        <v>40</v>
      </c>
      <c r="H5303" t="s">
        <v>47</v>
      </c>
      <c r="I5303" t="s">
        <v>48</v>
      </c>
      <c r="J5303" t="s">
        <v>48</v>
      </c>
      <c r="K5303" t="s">
        <v>48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  <c r="S5303">
        <v>0</v>
      </c>
      <c r="T5303">
        <v>0</v>
      </c>
      <c r="U5303">
        <v>0.60107861939999996</v>
      </c>
      <c r="V5303">
        <v>0</v>
      </c>
      <c r="W5303">
        <v>0</v>
      </c>
      <c r="X5303">
        <v>0.7728891846</v>
      </c>
      <c r="Y5303">
        <v>0</v>
      </c>
      <c r="Z5303">
        <v>0</v>
      </c>
      <c r="AA5303">
        <v>0</v>
      </c>
      <c r="AB5303">
        <v>1.030513153</v>
      </c>
      <c r="AC5303">
        <v>0</v>
      </c>
      <c r="AD5303">
        <v>0.68700336299999998</v>
      </c>
      <c r="AE5303">
        <v>0</v>
      </c>
      <c r="AF5303">
        <v>0</v>
      </c>
      <c r="AG5303">
        <v>0.51521004640000001</v>
      </c>
      <c r="AH5303">
        <v>0</v>
      </c>
      <c r="AI5303">
        <v>0.34345659789999999</v>
      </c>
      <c r="AJ5303">
        <v>0</v>
      </c>
      <c r="AK5303">
        <v>0</v>
      </c>
      <c r="AL5303">
        <v>1.1164746699999999</v>
      </c>
      <c r="AM5303">
        <v>0.1717525208</v>
      </c>
      <c r="AN5303">
        <v>0</v>
      </c>
      <c r="AO5303">
        <v>0</v>
      </c>
      <c r="AP5303">
        <v>0</v>
      </c>
      <c r="AQ5303">
        <v>0</v>
      </c>
      <c r="AR5303">
        <v>0</v>
      </c>
      <c r="AS5303">
        <v>0</v>
      </c>
      <c r="AT5303">
        <v>0</v>
      </c>
      <c r="AU5303">
        <v>0</v>
      </c>
      <c r="AV5303">
        <v>0.60112912600000001</v>
      </c>
      <c r="AW5303">
        <v>0</v>
      </c>
      <c r="AX5303">
        <v>0</v>
      </c>
      <c r="AY5303">
        <v>0</v>
      </c>
    </row>
    <row r="5304" spans="1:51">
      <c r="A5304" t="s">
        <v>35</v>
      </c>
      <c r="B5304" t="s">
        <v>555</v>
      </c>
      <c r="C5304" t="s">
        <v>412</v>
      </c>
      <c r="D5304" t="s">
        <v>563</v>
      </c>
      <c r="E5304">
        <v>11</v>
      </c>
      <c r="F5304" t="s">
        <v>43</v>
      </c>
      <c r="G5304" t="s">
        <v>40</v>
      </c>
      <c r="H5304" t="s">
        <v>47</v>
      </c>
      <c r="I5304" t="s">
        <v>48</v>
      </c>
      <c r="J5304" t="s">
        <v>48</v>
      </c>
      <c r="K5304" t="s">
        <v>48</v>
      </c>
      <c r="L5304">
        <v>31.34431378</v>
      </c>
      <c r="M5304">
        <v>30.485494150000001</v>
      </c>
      <c r="N5304">
        <v>30.056080000000001</v>
      </c>
      <c r="O5304">
        <v>29.6266715</v>
      </c>
      <c r="P5304">
        <v>28.08110958</v>
      </c>
      <c r="Q5304">
        <v>27.823463069999999</v>
      </c>
      <c r="R5304">
        <v>28.939927019999999</v>
      </c>
      <c r="S5304">
        <v>27.823519059999999</v>
      </c>
      <c r="T5304">
        <v>27.136523109999999</v>
      </c>
      <c r="U5304">
        <v>26.106007290000001</v>
      </c>
      <c r="V5304">
        <v>25.848382170000001</v>
      </c>
      <c r="W5304">
        <v>24.989619699999999</v>
      </c>
      <c r="X5304">
        <v>25.247266440000001</v>
      </c>
      <c r="Y5304">
        <v>24.47450847</v>
      </c>
      <c r="Z5304">
        <v>24.38863297</v>
      </c>
      <c r="AA5304">
        <v>23.959230489999999</v>
      </c>
      <c r="AB5304">
        <v>24.130991089999998</v>
      </c>
      <c r="AC5304">
        <v>24.130991089999998</v>
      </c>
      <c r="AD5304">
        <v>24.130991089999998</v>
      </c>
      <c r="AE5304">
        <v>24.130991089999998</v>
      </c>
      <c r="AF5304">
        <v>22.670984829999998</v>
      </c>
      <c r="AG5304">
        <v>22.670984829999998</v>
      </c>
      <c r="AH5304">
        <v>22.413350099999999</v>
      </c>
      <c r="AI5304">
        <v>22.499214859999999</v>
      </c>
      <c r="AJ5304">
        <v>22.499214859999999</v>
      </c>
      <c r="AK5304">
        <v>22.499214859999999</v>
      </c>
      <c r="AL5304">
        <v>22.585097300000001</v>
      </c>
      <c r="AM5304">
        <v>22.670973740000001</v>
      </c>
      <c r="AN5304">
        <v>22.670973740000001</v>
      </c>
      <c r="AO5304">
        <v>22.585090260000001</v>
      </c>
      <c r="AP5304">
        <v>22.585090260000001</v>
      </c>
      <c r="AQ5304">
        <v>22.585090260000001</v>
      </c>
      <c r="AR5304">
        <v>22.585090260000001</v>
      </c>
      <c r="AS5304">
        <v>22.585090260000001</v>
      </c>
      <c r="AT5304">
        <v>22.585090260000001</v>
      </c>
      <c r="AU5304">
        <v>22.756850400000001</v>
      </c>
      <c r="AV5304">
        <v>22.756850400000001</v>
      </c>
      <c r="AW5304">
        <v>22.32743301</v>
      </c>
      <c r="AX5304">
        <v>22.756841860000002</v>
      </c>
      <c r="AY5304">
        <v>22.756841860000002</v>
      </c>
    </row>
    <row r="5305" spans="1:51">
      <c r="A5305" t="s">
        <v>35</v>
      </c>
      <c r="B5305" t="s">
        <v>555</v>
      </c>
      <c r="C5305" t="s">
        <v>412</v>
      </c>
      <c r="D5305" t="s">
        <v>563</v>
      </c>
      <c r="E5305">
        <v>11</v>
      </c>
      <c r="F5305" t="s">
        <v>44</v>
      </c>
      <c r="G5305" t="s">
        <v>40</v>
      </c>
      <c r="H5305" t="s">
        <v>47</v>
      </c>
      <c r="I5305" t="s">
        <v>48</v>
      </c>
      <c r="J5305" t="s">
        <v>48</v>
      </c>
      <c r="K5305" t="s">
        <v>48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  <c r="S5305">
        <v>0</v>
      </c>
      <c r="T5305">
        <v>0</v>
      </c>
      <c r="U5305">
        <v>0</v>
      </c>
      <c r="V5305">
        <v>0.60107861939999996</v>
      </c>
      <c r="W5305">
        <v>0.60107861939999996</v>
      </c>
      <c r="X5305">
        <v>0.60107861939999996</v>
      </c>
      <c r="Y5305">
        <v>1.3739678040000001</v>
      </c>
      <c r="Z5305">
        <v>1.3739678040000001</v>
      </c>
      <c r="AA5305">
        <v>1.116363013</v>
      </c>
      <c r="AB5305">
        <v>1.116363013</v>
      </c>
      <c r="AC5305">
        <v>2.1468761660000002</v>
      </c>
      <c r="AD5305">
        <v>2.1468761660000002</v>
      </c>
      <c r="AE5305">
        <v>2.8338795289999998</v>
      </c>
      <c r="AF5305">
        <v>2.8338795289999998</v>
      </c>
      <c r="AG5305">
        <v>2.8338795289999998</v>
      </c>
      <c r="AH5305">
        <v>3.3490895749999998</v>
      </c>
      <c r="AI5305">
        <v>3.3490895749999998</v>
      </c>
      <c r="AJ5305">
        <v>3.6925461730000002</v>
      </c>
      <c r="AK5305">
        <v>3.6925461730000002</v>
      </c>
      <c r="AL5305">
        <v>3.6925461730000002</v>
      </c>
      <c r="AM5305">
        <v>4.809020844</v>
      </c>
      <c r="AN5305">
        <v>4.980773364</v>
      </c>
      <c r="AO5305">
        <v>4.980773364</v>
      </c>
      <c r="AP5305">
        <v>4.980773364</v>
      </c>
      <c r="AQ5305">
        <v>4.2937608459999996</v>
      </c>
      <c r="AR5305">
        <v>4.2937608459999996</v>
      </c>
      <c r="AS5305">
        <v>3.6067521550000001</v>
      </c>
      <c r="AT5305">
        <v>3.6067521550000001</v>
      </c>
      <c r="AU5305">
        <v>3.6067521550000001</v>
      </c>
      <c r="AV5305">
        <v>3.6067521550000001</v>
      </c>
      <c r="AW5305">
        <v>4.2078812809999997</v>
      </c>
      <c r="AX5305">
        <v>4.293764178</v>
      </c>
      <c r="AY5305">
        <v>4.293764178</v>
      </c>
    </row>
    <row r="5306" spans="1:51">
      <c r="A5306" t="s">
        <v>35</v>
      </c>
      <c r="B5306" t="s">
        <v>555</v>
      </c>
      <c r="C5306" t="s">
        <v>412</v>
      </c>
      <c r="D5306" t="s">
        <v>563</v>
      </c>
      <c r="E5306">
        <v>49</v>
      </c>
      <c r="F5306" t="s">
        <v>43</v>
      </c>
      <c r="G5306" t="s">
        <v>40</v>
      </c>
      <c r="H5306" t="s">
        <v>41</v>
      </c>
      <c r="I5306" t="s">
        <v>560</v>
      </c>
      <c r="J5306" t="s">
        <v>560</v>
      </c>
      <c r="K5306" t="s">
        <v>560</v>
      </c>
      <c r="L5306">
        <v>3.1775919369999999</v>
      </c>
      <c r="M5306">
        <v>3.1775919369999999</v>
      </c>
      <c r="N5306">
        <v>3.1775919369999999</v>
      </c>
      <c r="O5306">
        <v>3.1775919369999999</v>
      </c>
      <c r="P5306">
        <v>3.1775919369999999</v>
      </c>
      <c r="Q5306">
        <v>3.1775919369999999</v>
      </c>
      <c r="R5306">
        <v>3.1775919369999999</v>
      </c>
      <c r="S5306">
        <v>3.2634726440000001</v>
      </c>
      <c r="T5306">
        <v>3.2634726440000001</v>
      </c>
      <c r="U5306">
        <v>3.2634726440000001</v>
      </c>
      <c r="V5306">
        <v>3.2634726440000001</v>
      </c>
      <c r="W5306">
        <v>3.2634726440000001</v>
      </c>
      <c r="X5306">
        <v>3.2634726440000001</v>
      </c>
      <c r="Y5306">
        <v>3.2634726440000001</v>
      </c>
      <c r="Z5306">
        <v>3.2634726440000001</v>
      </c>
      <c r="AA5306">
        <v>3.2634726440000001</v>
      </c>
      <c r="AB5306">
        <v>3.2634726440000001</v>
      </c>
      <c r="AC5306">
        <v>3.2634726440000001</v>
      </c>
      <c r="AD5306">
        <v>3.2634726440000001</v>
      </c>
      <c r="AE5306">
        <v>3.2634726440000001</v>
      </c>
      <c r="AF5306">
        <v>3.2634726440000001</v>
      </c>
      <c r="AG5306">
        <v>3.2634726440000001</v>
      </c>
      <c r="AH5306">
        <v>3.2634726440000001</v>
      </c>
      <c r="AI5306">
        <v>3.2634726440000001</v>
      </c>
      <c r="AJ5306">
        <v>2.6623060789999999</v>
      </c>
      <c r="AK5306">
        <v>2.6623060789999999</v>
      </c>
      <c r="AL5306">
        <v>2.6623060789999999</v>
      </c>
      <c r="AM5306">
        <v>2.6623060789999999</v>
      </c>
      <c r="AN5306">
        <v>2.6623060789999999</v>
      </c>
      <c r="AO5306">
        <v>2.6623060789999999</v>
      </c>
      <c r="AP5306">
        <v>2.6623060789999999</v>
      </c>
      <c r="AQ5306">
        <v>2.6623060789999999</v>
      </c>
      <c r="AR5306">
        <v>2.6623060789999999</v>
      </c>
      <c r="AS5306">
        <v>2.6623060789999999</v>
      </c>
      <c r="AT5306">
        <v>2.6623060789999999</v>
      </c>
      <c r="AU5306">
        <v>2.6623060789999999</v>
      </c>
      <c r="AV5306">
        <v>2.6623060789999999</v>
      </c>
      <c r="AW5306">
        <v>2.6623060789999999</v>
      </c>
      <c r="AX5306">
        <v>2.6623060789999999</v>
      </c>
      <c r="AY5306">
        <v>2.6623060789999999</v>
      </c>
    </row>
    <row r="5307" spans="1:51">
      <c r="A5307" t="s">
        <v>35</v>
      </c>
      <c r="B5307" t="s">
        <v>555</v>
      </c>
      <c r="C5307" t="s">
        <v>412</v>
      </c>
      <c r="D5307" t="s">
        <v>563</v>
      </c>
      <c r="E5307">
        <v>50</v>
      </c>
      <c r="F5307" t="s">
        <v>39</v>
      </c>
      <c r="G5307" t="s">
        <v>40</v>
      </c>
      <c r="H5307" t="s">
        <v>47</v>
      </c>
      <c r="I5307" t="s">
        <v>430</v>
      </c>
      <c r="J5307" t="s">
        <v>430</v>
      </c>
      <c r="K5307" t="s">
        <v>430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  <c r="S5307">
        <v>0</v>
      </c>
      <c r="T5307">
        <v>0</v>
      </c>
      <c r="U5307">
        <v>0</v>
      </c>
      <c r="V5307">
        <v>0</v>
      </c>
      <c r="W5307">
        <v>0</v>
      </c>
      <c r="X5307">
        <v>0</v>
      </c>
      <c r="Y5307">
        <v>0</v>
      </c>
      <c r="Z5307">
        <v>0</v>
      </c>
      <c r="AA5307">
        <v>0</v>
      </c>
      <c r="AB5307">
        <v>0</v>
      </c>
      <c r="AC5307">
        <v>0</v>
      </c>
      <c r="AD5307">
        <v>0</v>
      </c>
      <c r="AE5307">
        <v>0</v>
      </c>
      <c r="AF5307">
        <v>0</v>
      </c>
      <c r="AG5307">
        <v>0</v>
      </c>
      <c r="AH5307">
        <v>0</v>
      </c>
      <c r="AI5307">
        <v>0</v>
      </c>
      <c r="AJ5307">
        <v>0</v>
      </c>
      <c r="AK5307">
        <v>0</v>
      </c>
      <c r="AL5307">
        <v>8.5882897949999995E-2</v>
      </c>
      <c r="AM5307">
        <v>0</v>
      </c>
      <c r="AN5307">
        <v>0</v>
      </c>
      <c r="AO5307">
        <v>0</v>
      </c>
      <c r="AP5307">
        <v>0</v>
      </c>
      <c r="AQ5307">
        <v>0</v>
      </c>
      <c r="AR5307">
        <v>0</v>
      </c>
      <c r="AS5307">
        <v>0</v>
      </c>
      <c r="AT5307">
        <v>0</v>
      </c>
      <c r="AU5307">
        <v>0</v>
      </c>
      <c r="AV5307">
        <v>0</v>
      </c>
      <c r="AW5307">
        <v>0</v>
      </c>
      <c r="AX5307">
        <v>0</v>
      </c>
      <c r="AY5307">
        <v>0</v>
      </c>
    </row>
    <row r="5308" spans="1:51">
      <c r="A5308" t="s">
        <v>35</v>
      </c>
      <c r="B5308" t="s">
        <v>555</v>
      </c>
      <c r="C5308" t="s">
        <v>412</v>
      </c>
      <c r="D5308" t="s">
        <v>563</v>
      </c>
      <c r="E5308">
        <v>50</v>
      </c>
      <c r="F5308" t="s">
        <v>43</v>
      </c>
      <c r="G5308" t="s">
        <v>40</v>
      </c>
      <c r="H5308" t="s">
        <v>47</v>
      </c>
      <c r="I5308" t="s">
        <v>430</v>
      </c>
      <c r="J5308" t="s">
        <v>430</v>
      </c>
      <c r="K5308" t="s">
        <v>430</v>
      </c>
      <c r="L5308">
        <v>20.18196348</v>
      </c>
      <c r="M5308">
        <v>19.0655152</v>
      </c>
      <c r="N5308">
        <v>19.0655152</v>
      </c>
      <c r="O5308">
        <v>16.05971057</v>
      </c>
      <c r="P5308">
        <v>15.97384385</v>
      </c>
      <c r="Q5308">
        <v>16.059742459999999</v>
      </c>
      <c r="R5308">
        <v>16.31739219</v>
      </c>
      <c r="S5308">
        <v>16.231511489999999</v>
      </c>
      <c r="T5308">
        <v>15.630345739999999</v>
      </c>
      <c r="U5308">
        <v>12.79625813</v>
      </c>
      <c r="V5308">
        <v>12.88213964</v>
      </c>
      <c r="W5308">
        <v>12.88214599</v>
      </c>
      <c r="X5308">
        <v>13.3974353</v>
      </c>
      <c r="Y5308">
        <v>13.31155379</v>
      </c>
      <c r="Z5308">
        <v>12.281034030000001</v>
      </c>
      <c r="AA5308">
        <v>12.36691647</v>
      </c>
      <c r="AB5308">
        <v>10.735177159999999</v>
      </c>
      <c r="AC5308">
        <v>10.735177159999999</v>
      </c>
      <c r="AD5308">
        <v>9.0175340819999992</v>
      </c>
      <c r="AE5308">
        <v>8.5022377379999998</v>
      </c>
      <c r="AF5308">
        <v>8.0728264650000003</v>
      </c>
      <c r="AG5308">
        <v>8.0728264650000003</v>
      </c>
      <c r="AH5308">
        <v>6.956363434</v>
      </c>
      <c r="AI5308">
        <v>6.956363434</v>
      </c>
      <c r="AJ5308">
        <v>6.7846023679999998</v>
      </c>
      <c r="AK5308">
        <v>6.7846023679999998</v>
      </c>
      <c r="AL5308">
        <v>6.698719928</v>
      </c>
      <c r="AM5308">
        <v>6.698719928</v>
      </c>
      <c r="AN5308">
        <v>6.698719928</v>
      </c>
      <c r="AO5308">
        <v>6.698719928</v>
      </c>
      <c r="AP5308">
        <v>6.698719928</v>
      </c>
      <c r="AQ5308">
        <v>6.698719928</v>
      </c>
      <c r="AR5308">
        <v>6.698719928</v>
      </c>
      <c r="AS5308">
        <v>6.698719928</v>
      </c>
      <c r="AT5308">
        <v>6.698719928</v>
      </c>
      <c r="AU5308">
        <v>5.496392352</v>
      </c>
      <c r="AV5308">
        <v>5.496392352</v>
      </c>
      <c r="AW5308">
        <v>4.8093330630000004</v>
      </c>
      <c r="AX5308">
        <v>3.864620258</v>
      </c>
      <c r="AY5308">
        <v>3.864620258</v>
      </c>
    </row>
    <row r="5309" spans="1:51">
      <c r="A5309" t="s">
        <v>35</v>
      </c>
      <c r="B5309" t="s">
        <v>555</v>
      </c>
      <c r="C5309" t="s">
        <v>412</v>
      </c>
      <c r="D5309" t="s">
        <v>563</v>
      </c>
      <c r="E5309">
        <v>50</v>
      </c>
      <c r="F5309" t="s">
        <v>44</v>
      </c>
      <c r="G5309" t="s">
        <v>40</v>
      </c>
      <c r="H5309" t="s">
        <v>47</v>
      </c>
      <c r="I5309" t="s">
        <v>430</v>
      </c>
      <c r="J5309" t="s">
        <v>430</v>
      </c>
      <c r="K5309" t="s">
        <v>430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  <c r="S5309">
        <v>0</v>
      </c>
      <c r="T5309">
        <v>0</v>
      </c>
      <c r="U5309">
        <v>0</v>
      </c>
      <c r="V5309">
        <v>0</v>
      </c>
      <c r="W5309">
        <v>0</v>
      </c>
      <c r="X5309">
        <v>0</v>
      </c>
      <c r="Y5309">
        <v>0</v>
      </c>
      <c r="Z5309">
        <v>0</v>
      </c>
      <c r="AA5309">
        <v>0</v>
      </c>
      <c r="AB5309">
        <v>0</v>
      </c>
      <c r="AC5309">
        <v>0</v>
      </c>
      <c r="AD5309">
        <v>0</v>
      </c>
      <c r="AE5309">
        <v>0</v>
      </c>
      <c r="AF5309">
        <v>0</v>
      </c>
      <c r="AG5309">
        <v>0</v>
      </c>
      <c r="AH5309">
        <v>0</v>
      </c>
      <c r="AI5309">
        <v>0</v>
      </c>
      <c r="AJ5309">
        <v>0</v>
      </c>
      <c r="AK5309">
        <v>0</v>
      </c>
      <c r="AL5309">
        <v>0</v>
      </c>
      <c r="AM5309">
        <v>8.5882897949999995E-2</v>
      </c>
      <c r="AN5309">
        <v>8.5882897949999995E-2</v>
      </c>
      <c r="AO5309">
        <v>8.5882897949999995E-2</v>
      </c>
      <c r="AP5309">
        <v>8.5882897949999995E-2</v>
      </c>
      <c r="AQ5309">
        <v>8.5882897949999995E-2</v>
      </c>
      <c r="AR5309">
        <v>8.5882897949999995E-2</v>
      </c>
      <c r="AS5309">
        <v>8.5882897949999995E-2</v>
      </c>
      <c r="AT5309">
        <v>8.5882897949999995E-2</v>
      </c>
      <c r="AU5309">
        <v>8.5882897949999995E-2</v>
      </c>
      <c r="AV5309">
        <v>8.5882897949999995E-2</v>
      </c>
      <c r="AW5309">
        <v>8.5882897949999995E-2</v>
      </c>
      <c r="AX5309">
        <v>0</v>
      </c>
      <c r="AY5309">
        <v>0</v>
      </c>
    </row>
    <row r="5310" spans="1:51">
      <c r="A5310" t="s">
        <v>35</v>
      </c>
      <c r="B5310" t="s">
        <v>555</v>
      </c>
      <c r="C5310" t="s">
        <v>412</v>
      </c>
      <c r="D5310" t="s">
        <v>564</v>
      </c>
      <c r="E5310">
        <v>3</v>
      </c>
      <c r="F5310" t="s">
        <v>39</v>
      </c>
      <c r="G5310" t="s">
        <v>40</v>
      </c>
      <c r="H5310" t="s">
        <v>41</v>
      </c>
      <c r="I5310" t="s">
        <v>42</v>
      </c>
      <c r="J5310" t="s">
        <v>42</v>
      </c>
      <c r="K5310" t="s">
        <v>42</v>
      </c>
      <c r="L5310">
        <v>0</v>
      </c>
      <c r="M5310">
        <v>0</v>
      </c>
      <c r="N5310">
        <v>1.475933881</v>
      </c>
      <c r="O5310">
        <v>0</v>
      </c>
      <c r="P5310">
        <v>0</v>
      </c>
      <c r="Q5310">
        <v>0</v>
      </c>
      <c r="R5310">
        <v>0</v>
      </c>
      <c r="S5310">
        <v>0</v>
      </c>
      <c r="T5310">
        <v>8.682406006E-2</v>
      </c>
      <c r="U5310">
        <v>0</v>
      </c>
      <c r="V5310">
        <v>0.69458358149999999</v>
      </c>
      <c r="W5310">
        <v>0</v>
      </c>
      <c r="X5310">
        <v>1.9969247859999999</v>
      </c>
      <c r="Y5310">
        <v>0.52093744509999995</v>
      </c>
      <c r="Z5310">
        <v>3.646593921</v>
      </c>
      <c r="AA5310">
        <v>2.1705943909999998</v>
      </c>
      <c r="AB5310">
        <v>2.6915526249999999</v>
      </c>
      <c r="AC5310">
        <v>3.1256471010000002</v>
      </c>
      <c r="AD5310">
        <v>1.6496453740000001</v>
      </c>
      <c r="AE5310">
        <v>0</v>
      </c>
      <c r="AF5310">
        <v>4.0807451109999997</v>
      </c>
      <c r="AG5310">
        <v>2.6046960019999998</v>
      </c>
      <c r="AH5310">
        <v>0.60778010859999998</v>
      </c>
      <c r="AI5310">
        <v>5.2094753300000001</v>
      </c>
      <c r="AJ5310">
        <v>0.60777367550000005</v>
      </c>
      <c r="AK5310">
        <v>0.60776951899999998</v>
      </c>
      <c r="AL5310">
        <v>3.3861073789999998</v>
      </c>
      <c r="AM5310">
        <v>1.302373279</v>
      </c>
      <c r="AN5310">
        <v>1.9101421999999999</v>
      </c>
      <c r="AO5310">
        <v>0.69460009769999997</v>
      </c>
      <c r="AP5310">
        <v>0</v>
      </c>
      <c r="AQ5310">
        <v>0</v>
      </c>
      <c r="AR5310">
        <v>0</v>
      </c>
      <c r="AS5310">
        <v>0.69459189450000003</v>
      </c>
      <c r="AT5310">
        <v>0</v>
      </c>
      <c r="AU5310">
        <v>0</v>
      </c>
      <c r="AV5310">
        <v>4.0807437259999997</v>
      </c>
      <c r="AW5310">
        <v>1.9969608219999999</v>
      </c>
      <c r="AX5310">
        <v>0</v>
      </c>
      <c r="AY5310">
        <v>0</v>
      </c>
    </row>
    <row r="5311" spans="1:51">
      <c r="A5311" t="s">
        <v>35</v>
      </c>
      <c r="B5311" t="s">
        <v>555</v>
      </c>
      <c r="C5311" t="s">
        <v>412</v>
      </c>
      <c r="D5311" t="s">
        <v>564</v>
      </c>
      <c r="E5311">
        <v>3</v>
      </c>
      <c r="F5311" t="s">
        <v>43</v>
      </c>
      <c r="G5311" t="s">
        <v>40</v>
      </c>
      <c r="H5311" t="s">
        <v>41</v>
      </c>
      <c r="I5311" t="s">
        <v>42</v>
      </c>
      <c r="J5311" t="s">
        <v>42</v>
      </c>
      <c r="K5311" t="s">
        <v>42</v>
      </c>
      <c r="L5311">
        <v>296.32608110000001</v>
      </c>
      <c r="M5311">
        <v>296.32608110000001</v>
      </c>
      <c r="N5311">
        <v>296.32608110000001</v>
      </c>
      <c r="O5311">
        <v>266.37178799999998</v>
      </c>
      <c r="P5311">
        <v>253.69548370000001</v>
      </c>
      <c r="Q5311">
        <v>242.75557040000001</v>
      </c>
      <c r="R5311">
        <v>234.50725940000001</v>
      </c>
      <c r="S5311">
        <v>229.47145879999999</v>
      </c>
      <c r="T5311">
        <v>229.47145879999999</v>
      </c>
      <c r="U5311">
        <v>223.480684</v>
      </c>
      <c r="V5311">
        <v>219.9208836</v>
      </c>
      <c r="W5311">
        <v>218.01077050000001</v>
      </c>
      <c r="X5311">
        <v>210.3702815</v>
      </c>
      <c r="Y5311">
        <v>209.32840529999999</v>
      </c>
      <c r="Z5311">
        <v>209.32840529999999</v>
      </c>
      <c r="AA5311">
        <v>209.32840529999999</v>
      </c>
      <c r="AB5311">
        <v>208.63381290000001</v>
      </c>
      <c r="AC5311">
        <v>208.63381290000001</v>
      </c>
      <c r="AD5311">
        <v>208.63381290000001</v>
      </c>
      <c r="AE5311">
        <v>208.63381290000001</v>
      </c>
      <c r="AF5311">
        <v>207.85239720000001</v>
      </c>
      <c r="AG5311">
        <v>207.2446296</v>
      </c>
      <c r="AH5311">
        <v>206.72368520000001</v>
      </c>
      <c r="AI5311">
        <v>206.72368520000001</v>
      </c>
      <c r="AJ5311">
        <v>206.11591910000001</v>
      </c>
      <c r="AK5311">
        <v>205.9422702</v>
      </c>
      <c r="AL5311">
        <v>205.5949746</v>
      </c>
      <c r="AM5311">
        <v>205.5949746</v>
      </c>
      <c r="AN5311">
        <v>205.5949746</v>
      </c>
      <c r="AO5311">
        <v>205.5949746</v>
      </c>
      <c r="AP5311">
        <v>205.42132280000001</v>
      </c>
      <c r="AQ5311">
        <v>204.5530717</v>
      </c>
      <c r="AR5311">
        <v>204.11894760000001</v>
      </c>
      <c r="AS5311">
        <v>203.68483019999999</v>
      </c>
      <c r="AT5311">
        <v>203.68483019999999</v>
      </c>
      <c r="AU5311">
        <v>202.99022819999999</v>
      </c>
      <c r="AV5311">
        <v>201.51421959999999</v>
      </c>
      <c r="AW5311">
        <v>201.42739370000001</v>
      </c>
      <c r="AX5311">
        <v>201.42739370000001</v>
      </c>
      <c r="AY5311">
        <v>201.42739370000001</v>
      </c>
    </row>
    <row r="5312" spans="1:51">
      <c r="A5312" t="s">
        <v>35</v>
      </c>
      <c r="B5312" t="s">
        <v>555</v>
      </c>
      <c r="C5312" t="s">
        <v>412</v>
      </c>
      <c r="D5312" t="s">
        <v>564</v>
      </c>
      <c r="E5312">
        <v>3</v>
      </c>
      <c r="F5312" t="s">
        <v>44</v>
      </c>
      <c r="G5312" t="s">
        <v>40</v>
      </c>
      <c r="H5312" t="s">
        <v>41</v>
      </c>
      <c r="I5312" t="s">
        <v>42</v>
      </c>
      <c r="J5312" t="s">
        <v>42</v>
      </c>
      <c r="K5312" t="s">
        <v>42</v>
      </c>
      <c r="L5312">
        <v>0</v>
      </c>
      <c r="M5312">
        <v>0</v>
      </c>
      <c r="N5312">
        <v>0</v>
      </c>
      <c r="O5312">
        <v>1.475933881</v>
      </c>
      <c r="P5312">
        <v>1.475933881</v>
      </c>
      <c r="Q5312">
        <v>1.475933881</v>
      </c>
      <c r="R5312">
        <v>1.3891144710000001</v>
      </c>
      <c r="S5312">
        <v>1.3891144710000001</v>
      </c>
      <c r="T5312">
        <v>1.3891144710000001</v>
      </c>
      <c r="U5312">
        <v>1.4759385309999999</v>
      </c>
      <c r="V5312">
        <v>1.4759385309999999</v>
      </c>
      <c r="W5312">
        <v>2.1705221130000001</v>
      </c>
      <c r="X5312">
        <v>2.083698053</v>
      </c>
      <c r="Y5312">
        <v>4.0806228390000001</v>
      </c>
      <c r="Z5312">
        <v>4.6015602839999996</v>
      </c>
      <c r="AA5312">
        <v>8.2481542050000005</v>
      </c>
      <c r="AB5312">
        <v>10.418748600000001</v>
      </c>
      <c r="AC5312">
        <v>13.11030122</v>
      </c>
      <c r="AD5312">
        <v>16.235948319999999</v>
      </c>
      <c r="AE5312">
        <v>17.017354659999999</v>
      </c>
      <c r="AF5312">
        <v>17.017354659999999</v>
      </c>
      <c r="AG5312">
        <v>21.098099770000001</v>
      </c>
      <c r="AH5312">
        <v>23.702795770000002</v>
      </c>
      <c r="AI5312">
        <v>24.310575879999998</v>
      </c>
      <c r="AJ5312">
        <v>29.520051209999998</v>
      </c>
      <c r="AK5312">
        <v>29.259583379999999</v>
      </c>
      <c r="AL5312">
        <v>28.738640799999999</v>
      </c>
      <c r="AM5312">
        <v>32.124748179999997</v>
      </c>
      <c r="AN5312">
        <v>32.732522529999997</v>
      </c>
      <c r="AO5312">
        <v>34.64266473</v>
      </c>
      <c r="AP5312">
        <v>34.729504310000003</v>
      </c>
      <c r="AQ5312">
        <v>33.600780329999999</v>
      </c>
      <c r="AR5312">
        <v>30.996034649999999</v>
      </c>
      <c r="AS5312">
        <v>28.564992230000001</v>
      </c>
      <c r="AT5312">
        <v>27.957208059999999</v>
      </c>
      <c r="AU5312">
        <v>26.133913769999999</v>
      </c>
      <c r="AV5312">
        <v>25.960268119999999</v>
      </c>
      <c r="AW5312">
        <v>30.04101185</v>
      </c>
      <c r="AX5312">
        <v>32.037972670000002</v>
      </c>
      <c r="AY5312">
        <v>32.037972670000002</v>
      </c>
    </row>
    <row r="5313" spans="1:51">
      <c r="A5313" t="s">
        <v>35</v>
      </c>
      <c r="B5313" t="s">
        <v>555</v>
      </c>
      <c r="C5313" t="s">
        <v>412</v>
      </c>
      <c r="D5313" t="s">
        <v>565</v>
      </c>
      <c r="E5313">
        <v>3</v>
      </c>
      <c r="F5313" t="s">
        <v>39</v>
      </c>
      <c r="G5313" t="s">
        <v>40</v>
      </c>
      <c r="H5313" t="s">
        <v>41</v>
      </c>
      <c r="I5313" t="s">
        <v>42</v>
      </c>
      <c r="J5313" t="s">
        <v>42</v>
      </c>
      <c r="K5313" t="s">
        <v>42</v>
      </c>
      <c r="L5313">
        <v>0</v>
      </c>
      <c r="M5313">
        <v>0</v>
      </c>
      <c r="N5313">
        <v>1.9720395749999999</v>
      </c>
      <c r="O5313">
        <v>1.8005362789999999</v>
      </c>
      <c r="P5313">
        <v>0</v>
      </c>
      <c r="Q5313">
        <v>0</v>
      </c>
      <c r="R5313">
        <v>0</v>
      </c>
      <c r="S5313">
        <v>0.85743221439999995</v>
      </c>
      <c r="T5313">
        <v>0</v>
      </c>
      <c r="U5313">
        <v>0.94317620849999995</v>
      </c>
      <c r="V5313">
        <v>0</v>
      </c>
      <c r="W5313">
        <v>2.1435533200000001</v>
      </c>
      <c r="X5313">
        <v>0</v>
      </c>
      <c r="Y5313">
        <v>0.6859726746</v>
      </c>
      <c r="Z5313">
        <v>1.200435498</v>
      </c>
      <c r="AA5313">
        <v>0</v>
      </c>
      <c r="AB5313">
        <v>0</v>
      </c>
      <c r="AC5313">
        <v>1.114696906</v>
      </c>
      <c r="AD5313">
        <v>0</v>
      </c>
      <c r="AE5313">
        <v>0</v>
      </c>
      <c r="AF5313">
        <v>0</v>
      </c>
      <c r="AG5313">
        <v>0</v>
      </c>
      <c r="AH5313">
        <v>0</v>
      </c>
      <c r="AI5313">
        <v>0</v>
      </c>
      <c r="AJ5313">
        <v>0</v>
      </c>
      <c r="AK5313">
        <v>1.3718488769999999</v>
      </c>
      <c r="AL5313">
        <v>0</v>
      </c>
      <c r="AM5313">
        <v>0.94319079589999999</v>
      </c>
      <c r="AN5313">
        <v>0</v>
      </c>
      <c r="AO5313">
        <v>0.60019033200000005</v>
      </c>
      <c r="AP5313">
        <v>0</v>
      </c>
      <c r="AQ5313">
        <v>0</v>
      </c>
      <c r="AR5313">
        <v>0.77171337890000002</v>
      </c>
      <c r="AS5313">
        <v>0</v>
      </c>
      <c r="AT5313">
        <v>0</v>
      </c>
      <c r="AU5313">
        <v>1.0288903140000001</v>
      </c>
      <c r="AV5313">
        <v>0.17149093630000001</v>
      </c>
      <c r="AW5313">
        <v>7.0311070190000002</v>
      </c>
      <c r="AX5313">
        <v>0</v>
      </c>
      <c r="AY5313">
        <v>0</v>
      </c>
    </row>
    <row r="5314" spans="1:51">
      <c r="A5314" t="s">
        <v>35</v>
      </c>
      <c r="B5314" t="s">
        <v>555</v>
      </c>
      <c r="C5314" t="s">
        <v>412</v>
      </c>
      <c r="D5314" t="s">
        <v>565</v>
      </c>
      <c r="E5314">
        <v>3</v>
      </c>
      <c r="F5314" t="s">
        <v>43</v>
      </c>
      <c r="G5314" t="s">
        <v>40</v>
      </c>
      <c r="H5314" t="s">
        <v>41</v>
      </c>
      <c r="I5314" t="s">
        <v>42</v>
      </c>
      <c r="J5314" t="s">
        <v>42</v>
      </c>
      <c r="K5314" t="s">
        <v>42</v>
      </c>
      <c r="L5314">
        <v>189.4893131</v>
      </c>
      <c r="M5314">
        <v>189.4893131</v>
      </c>
      <c r="N5314">
        <v>188.97485409999999</v>
      </c>
      <c r="O5314">
        <v>188.46040009999999</v>
      </c>
      <c r="P5314">
        <v>187.25995399999999</v>
      </c>
      <c r="Q5314">
        <v>185.63080070000001</v>
      </c>
      <c r="R5314">
        <v>185.37357209999999</v>
      </c>
      <c r="S5314">
        <v>182.7155042</v>
      </c>
      <c r="T5314">
        <v>181.94378990000001</v>
      </c>
      <c r="U5314">
        <v>177.05629160000001</v>
      </c>
      <c r="V5314">
        <v>176.7133192</v>
      </c>
      <c r="W5314">
        <v>174.99844229999999</v>
      </c>
      <c r="X5314">
        <v>174.22676609999999</v>
      </c>
      <c r="Y5314">
        <v>173.54080139999999</v>
      </c>
      <c r="Z5314">
        <v>170.28242900000001</v>
      </c>
      <c r="AA5314">
        <v>166.50963229999999</v>
      </c>
      <c r="AB5314">
        <v>165.8236651</v>
      </c>
      <c r="AC5314">
        <v>165.30922029999999</v>
      </c>
      <c r="AD5314">
        <v>165.30922029999999</v>
      </c>
      <c r="AE5314">
        <v>157.84950950000001</v>
      </c>
      <c r="AF5314">
        <v>152.1047796</v>
      </c>
      <c r="AG5314">
        <v>151.50459040000001</v>
      </c>
      <c r="AH5314">
        <v>151.24737060000001</v>
      </c>
      <c r="AI5314">
        <v>150.56144169999999</v>
      </c>
      <c r="AJ5314">
        <v>141.815888</v>
      </c>
      <c r="AK5314">
        <v>141.815888</v>
      </c>
      <c r="AL5314">
        <v>141.3014526</v>
      </c>
      <c r="AM5314">
        <v>140.01536400000001</v>
      </c>
      <c r="AN5314">
        <v>139.41518919999999</v>
      </c>
      <c r="AO5314">
        <v>139.41518919999999</v>
      </c>
      <c r="AP5314">
        <v>136.5857183</v>
      </c>
      <c r="AQ5314">
        <v>135.04238520000001</v>
      </c>
      <c r="AR5314">
        <v>129.46930069999999</v>
      </c>
      <c r="AS5314">
        <v>128.1832149</v>
      </c>
      <c r="AT5314">
        <v>125.1823874</v>
      </c>
      <c r="AU5314">
        <v>115.40823399999999</v>
      </c>
      <c r="AV5314">
        <v>113.5220037</v>
      </c>
      <c r="AW5314">
        <v>109.92096479999999</v>
      </c>
      <c r="AX5314">
        <v>109.1493195</v>
      </c>
      <c r="AY5314">
        <v>109.1493195</v>
      </c>
    </row>
    <row r="5315" spans="1:51">
      <c r="A5315" t="s">
        <v>35</v>
      </c>
      <c r="B5315" t="s">
        <v>555</v>
      </c>
      <c r="C5315" t="s">
        <v>412</v>
      </c>
      <c r="D5315" t="s">
        <v>565</v>
      </c>
      <c r="E5315">
        <v>3</v>
      </c>
      <c r="F5315" t="s">
        <v>44</v>
      </c>
      <c r="G5315" t="s">
        <v>40</v>
      </c>
      <c r="H5315" t="s">
        <v>41</v>
      </c>
      <c r="I5315" t="s">
        <v>42</v>
      </c>
      <c r="J5315" t="s">
        <v>42</v>
      </c>
      <c r="K5315" t="s">
        <v>42</v>
      </c>
      <c r="L5315">
        <v>0</v>
      </c>
      <c r="M5315">
        <v>0</v>
      </c>
      <c r="N5315">
        <v>0</v>
      </c>
      <c r="O5315">
        <v>1.9720395749999999</v>
      </c>
      <c r="P5315">
        <v>3.7725758539999998</v>
      </c>
      <c r="Q5315">
        <v>3.7725758539999998</v>
      </c>
      <c r="R5315">
        <v>3.7725758539999998</v>
      </c>
      <c r="S5315">
        <v>3.6010912720000001</v>
      </c>
      <c r="T5315">
        <v>4.4585234859999998</v>
      </c>
      <c r="U5315">
        <v>4.4585234859999998</v>
      </c>
      <c r="V5315">
        <v>4.7157613649999996</v>
      </c>
      <c r="W5315">
        <v>4.5442780760000003</v>
      </c>
      <c r="X5315">
        <v>6.3448627010000003</v>
      </c>
      <c r="Y5315">
        <v>6.3448627010000003</v>
      </c>
      <c r="Z5315">
        <v>7.0308353759999997</v>
      </c>
      <c r="AA5315">
        <v>8.1455284060000004</v>
      </c>
      <c r="AB5315">
        <v>8.1455284060000004</v>
      </c>
      <c r="AC5315">
        <v>8.1455284060000004</v>
      </c>
      <c r="AD5315">
        <v>9.2602253109999992</v>
      </c>
      <c r="AE5315">
        <v>7.9740545469999997</v>
      </c>
      <c r="AF5315">
        <v>7.2881004579999997</v>
      </c>
      <c r="AG5315">
        <v>7.116618109</v>
      </c>
      <c r="AH5315">
        <v>7.116618109</v>
      </c>
      <c r="AI5315">
        <v>7.116618109</v>
      </c>
      <c r="AJ5315">
        <v>5.916220966</v>
      </c>
      <c r="AK5315">
        <v>5.916220966</v>
      </c>
      <c r="AL5315">
        <v>7.373808307</v>
      </c>
      <c r="AM5315">
        <v>7.373808307</v>
      </c>
      <c r="AN5315">
        <v>8.3169991030000006</v>
      </c>
      <c r="AO5315">
        <v>8.3169991030000006</v>
      </c>
      <c r="AP5315">
        <v>8.6599594419999999</v>
      </c>
      <c r="AQ5315">
        <v>8.5742206240000005</v>
      </c>
      <c r="AR5315">
        <v>7.8882801760000003</v>
      </c>
      <c r="AS5315">
        <v>8.0598242920000001</v>
      </c>
      <c r="AT5315">
        <v>6.6880164860000004</v>
      </c>
      <c r="AU5315">
        <v>6.6880164860000004</v>
      </c>
      <c r="AV5315">
        <v>7.7169067990000002</v>
      </c>
      <c r="AW5315">
        <v>7.7169206849999998</v>
      </c>
      <c r="AX5315">
        <v>14.7480277</v>
      </c>
      <c r="AY5315">
        <v>14.7480277</v>
      </c>
    </row>
    <row r="5316" spans="1:51">
      <c r="A5316" t="s">
        <v>35</v>
      </c>
      <c r="B5316" t="s">
        <v>555</v>
      </c>
      <c r="C5316" t="s">
        <v>412</v>
      </c>
      <c r="D5316" t="s">
        <v>565</v>
      </c>
      <c r="E5316">
        <v>11</v>
      </c>
      <c r="F5316" t="s">
        <v>39</v>
      </c>
      <c r="G5316" t="s">
        <v>40</v>
      </c>
      <c r="H5316" t="s">
        <v>47</v>
      </c>
      <c r="I5316" t="s">
        <v>48</v>
      </c>
      <c r="J5316" t="s">
        <v>48</v>
      </c>
      <c r="K5316" t="s">
        <v>48</v>
      </c>
      <c r="L5316">
        <v>0</v>
      </c>
      <c r="M5316">
        <v>0</v>
      </c>
      <c r="N5316">
        <v>0</v>
      </c>
      <c r="O5316">
        <v>0</v>
      </c>
      <c r="P5316">
        <v>0</v>
      </c>
      <c r="Q5316">
        <v>0</v>
      </c>
      <c r="R5316">
        <v>1.114620892</v>
      </c>
      <c r="S5316">
        <v>0</v>
      </c>
      <c r="T5316">
        <v>3.1723676510000001</v>
      </c>
      <c r="U5316">
        <v>1.8863370909999999</v>
      </c>
      <c r="V5316">
        <v>1.2861018310000001</v>
      </c>
      <c r="W5316">
        <v>1.5433086300000001</v>
      </c>
      <c r="X5316">
        <v>0</v>
      </c>
      <c r="Y5316">
        <v>0</v>
      </c>
      <c r="Z5316">
        <v>0.60018068849999995</v>
      </c>
      <c r="AA5316">
        <v>0</v>
      </c>
      <c r="AB5316">
        <v>0.85740256349999999</v>
      </c>
      <c r="AC5316">
        <v>0</v>
      </c>
      <c r="AD5316">
        <v>0</v>
      </c>
      <c r="AE5316">
        <v>1.286087231</v>
      </c>
      <c r="AF5316">
        <v>0</v>
      </c>
      <c r="AG5316">
        <v>0</v>
      </c>
      <c r="AH5316">
        <v>0.77164819340000002</v>
      </c>
      <c r="AI5316">
        <v>0</v>
      </c>
      <c r="AJ5316">
        <v>0</v>
      </c>
      <c r="AK5316">
        <v>0.68591985470000005</v>
      </c>
      <c r="AL5316">
        <v>0</v>
      </c>
      <c r="AM5316">
        <v>0</v>
      </c>
      <c r="AN5316">
        <v>0</v>
      </c>
      <c r="AO5316">
        <v>0</v>
      </c>
      <c r="AP5316">
        <v>0</v>
      </c>
      <c r="AQ5316">
        <v>0</v>
      </c>
      <c r="AR5316">
        <v>1.2860918400000001</v>
      </c>
      <c r="AS5316">
        <v>0</v>
      </c>
      <c r="AT5316">
        <v>0.1714934082</v>
      </c>
      <c r="AU5316">
        <v>0</v>
      </c>
      <c r="AV5316">
        <v>3.1725524539999999</v>
      </c>
      <c r="AW5316">
        <v>1.714777081</v>
      </c>
      <c r="AX5316">
        <v>0</v>
      </c>
      <c r="AY5316">
        <v>0</v>
      </c>
    </row>
    <row r="5317" spans="1:51">
      <c r="A5317" t="s">
        <v>35</v>
      </c>
      <c r="B5317" t="s">
        <v>555</v>
      </c>
      <c r="C5317" t="s">
        <v>412</v>
      </c>
      <c r="D5317" t="s">
        <v>565</v>
      </c>
      <c r="E5317">
        <v>11</v>
      </c>
      <c r="F5317" t="s">
        <v>43</v>
      </c>
      <c r="G5317" t="s">
        <v>40</v>
      </c>
      <c r="H5317" t="s">
        <v>47</v>
      </c>
      <c r="I5317" t="s">
        <v>48</v>
      </c>
      <c r="J5317" t="s">
        <v>48</v>
      </c>
      <c r="K5317" t="s">
        <v>48</v>
      </c>
      <c r="L5317">
        <v>28.123045470000001</v>
      </c>
      <c r="M5317">
        <v>28.123045470000001</v>
      </c>
      <c r="N5317">
        <v>26.40824507</v>
      </c>
      <c r="O5317">
        <v>25.207881239999999</v>
      </c>
      <c r="P5317">
        <v>24.43616257</v>
      </c>
      <c r="Q5317">
        <v>24.43616257</v>
      </c>
      <c r="R5317">
        <v>24.43616257</v>
      </c>
      <c r="S5317">
        <v>24.26468646</v>
      </c>
      <c r="T5317">
        <v>24.26468646</v>
      </c>
      <c r="U5317">
        <v>24.26468646</v>
      </c>
      <c r="V5317">
        <v>24.26468646</v>
      </c>
      <c r="W5317">
        <v>23.6645012</v>
      </c>
      <c r="X5317">
        <v>22.978580279999999</v>
      </c>
      <c r="Y5317">
        <v>22.8071017</v>
      </c>
      <c r="Z5317">
        <v>22.121183510000002</v>
      </c>
      <c r="AA5317">
        <v>21.006554139999999</v>
      </c>
      <c r="AB5317">
        <v>20.66358615</v>
      </c>
      <c r="AC5317">
        <v>20.406364629999999</v>
      </c>
      <c r="AD5317">
        <v>19.806138780000001</v>
      </c>
      <c r="AE5317">
        <v>17.062320759999999</v>
      </c>
      <c r="AF5317">
        <v>17.062320759999999</v>
      </c>
      <c r="AG5317">
        <v>17.062320759999999</v>
      </c>
      <c r="AH5317">
        <v>16.204913390000002</v>
      </c>
      <c r="AI5317">
        <v>15.77621388</v>
      </c>
      <c r="AJ5317">
        <v>15.26177178</v>
      </c>
      <c r="AK5317">
        <v>15.26177178</v>
      </c>
      <c r="AL5317">
        <v>13.97568208</v>
      </c>
      <c r="AM5317">
        <v>12.34664886</v>
      </c>
      <c r="AN5317">
        <v>10.28890779</v>
      </c>
      <c r="AO5317">
        <v>10.28890779</v>
      </c>
      <c r="AP5317">
        <v>9.2600356080000008</v>
      </c>
      <c r="AQ5317">
        <v>7.8024649659999996</v>
      </c>
      <c r="AR5317">
        <v>6.8593378420000004</v>
      </c>
      <c r="AS5317">
        <v>6.8593378420000004</v>
      </c>
      <c r="AT5317">
        <v>7.1165637210000003</v>
      </c>
      <c r="AU5317">
        <v>5.8304689510000003</v>
      </c>
      <c r="AV5317">
        <v>4.8873311160000004</v>
      </c>
      <c r="AW5317">
        <v>4.8873311160000004</v>
      </c>
      <c r="AX5317">
        <v>4.8873311160000004</v>
      </c>
      <c r="AY5317">
        <v>4.8873311160000004</v>
      </c>
    </row>
    <row r="5318" spans="1:51">
      <c r="A5318" t="s">
        <v>35</v>
      </c>
      <c r="B5318" t="s">
        <v>555</v>
      </c>
      <c r="C5318" t="s">
        <v>412</v>
      </c>
      <c r="D5318" t="s">
        <v>565</v>
      </c>
      <c r="E5318">
        <v>11</v>
      </c>
      <c r="F5318" t="s">
        <v>44</v>
      </c>
      <c r="G5318" t="s">
        <v>40</v>
      </c>
      <c r="H5318" t="s">
        <v>47</v>
      </c>
      <c r="I5318" t="s">
        <v>48</v>
      </c>
      <c r="J5318" t="s">
        <v>48</v>
      </c>
      <c r="K5318" t="s">
        <v>48</v>
      </c>
      <c r="L5318">
        <v>0</v>
      </c>
      <c r="M5318">
        <v>0</v>
      </c>
      <c r="N5318">
        <v>0</v>
      </c>
      <c r="O5318">
        <v>0</v>
      </c>
      <c r="P5318">
        <v>0</v>
      </c>
      <c r="Q5318">
        <v>0</v>
      </c>
      <c r="R5318">
        <v>0</v>
      </c>
      <c r="S5318">
        <v>1.114620892</v>
      </c>
      <c r="T5318">
        <v>1.114620892</v>
      </c>
      <c r="U5318">
        <v>4.2869885439999997</v>
      </c>
      <c r="V5318">
        <v>6.1733256350000003</v>
      </c>
      <c r="W5318">
        <v>7.4594274660000002</v>
      </c>
      <c r="X5318">
        <v>9.0027360959999996</v>
      </c>
      <c r="Y5318">
        <v>9.0027360959999996</v>
      </c>
      <c r="Z5318">
        <v>8.2310374209999999</v>
      </c>
      <c r="AA5318">
        <v>7.8880756840000004</v>
      </c>
      <c r="AB5318">
        <v>7.8880756840000004</v>
      </c>
      <c r="AC5318">
        <v>7.6308641719999999</v>
      </c>
      <c r="AD5318">
        <v>7.6308641719999999</v>
      </c>
      <c r="AE5318">
        <v>6.9449416079999997</v>
      </c>
      <c r="AF5318">
        <v>7.545104169</v>
      </c>
      <c r="AG5318">
        <v>7.545104169</v>
      </c>
      <c r="AH5318">
        <v>7.545104169</v>
      </c>
      <c r="AI5318">
        <v>7.2878711120000004</v>
      </c>
      <c r="AJ5318">
        <v>7.2878711120000004</v>
      </c>
      <c r="AK5318">
        <v>7.2878711120000004</v>
      </c>
      <c r="AL5318">
        <v>5.5730987240000003</v>
      </c>
      <c r="AM5318">
        <v>2.9151612849999999</v>
      </c>
      <c r="AN5318">
        <v>2.9151612849999999</v>
      </c>
      <c r="AO5318">
        <v>2.9151612849999999</v>
      </c>
      <c r="AP5318">
        <v>2.9151612849999999</v>
      </c>
      <c r="AQ5318">
        <v>2.7436844730000001</v>
      </c>
      <c r="AR5318">
        <v>2.7436844730000001</v>
      </c>
      <c r="AS5318">
        <v>4.0297763120000001</v>
      </c>
      <c r="AT5318">
        <v>4.0297763120000001</v>
      </c>
      <c r="AU5318">
        <v>4.2012717220000004</v>
      </c>
      <c r="AV5318">
        <v>4.2012717220000004</v>
      </c>
      <c r="AW5318">
        <v>7.3738241760000003</v>
      </c>
      <c r="AX5318">
        <v>9.0886012570000005</v>
      </c>
      <c r="AY5318">
        <v>9.0886012570000005</v>
      </c>
    </row>
    <row r="5319" spans="1:51">
      <c r="A5319" t="s">
        <v>35</v>
      </c>
      <c r="B5319" t="s">
        <v>555</v>
      </c>
      <c r="C5319" t="s">
        <v>412</v>
      </c>
      <c r="D5319" t="s">
        <v>566</v>
      </c>
      <c r="E5319">
        <v>3</v>
      </c>
      <c r="F5319" t="s">
        <v>39</v>
      </c>
      <c r="G5319" t="s">
        <v>40</v>
      </c>
      <c r="H5319" t="s">
        <v>41</v>
      </c>
      <c r="I5319" t="s">
        <v>42</v>
      </c>
      <c r="J5319" t="s">
        <v>42</v>
      </c>
      <c r="K5319" t="s">
        <v>42</v>
      </c>
      <c r="L5319">
        <v>0</v>
      </c>
      <c r="M5319">
        <v>0</v>
      </c>
      <c r="N5319">
        <v>0</v>
      </c>
      <c r="O5319">
        <v>0</v>
      </c>
      <c r="P5319">
        <v>0</v>
      </c>
      <c r="Q5319">
        <v>0</v>
      </c>
      <c r="R5319">
        <v>0</v>
      </c>
      <c r="S5319">
        <v>0</v>
      </c>
      <c r="T5319">
        <v>0</v>
      </c>
      <c r="U5319">
        <v>0</v>
      </c>
      <c r="V5319">
        <v>0</v>
      </c>
      <c r="W5319">
        <v>4.5556388119999998</v>
      </c>
      <c r="X5319">
        <v>0.34382610470000002</v>
      </c>
      <c r="Y5319">
        <v>0</v>
      </c>
      <c r="Z5319">
        <v>1.0314489689999999</v>
      </c>
      <c r="AA5319">
        <v>0</v>
      </c>
      <c r="AB5319">
        <v>0</v>
      </c>
      <c r="AC5319">
        <v>0</v>
      </c>
      <c r="AD5319">
        <v>0.17190339360000001</v>
      </c>
      <c r="AE5319">
        <v>0</v>
      </c>
      <c r="AF5319">
        <v>0</v>
      </c>
      <c r="AG5319">
        <v>1.1174248840000001</v>
      </c>
      <c r="AH5319">
        <v>0</v>
      </c>
      <c r="AI5319">
        <v>0</v>
      </c>
      <c r="AJ5319">
        <v>0.77361192020000003</v>
      </c>
      <c r="AK5319">
        <v>1.8050422669999999</v>
      </c>
      <c r="AL5319">
        <v>3.0943813960000002</v>
      </c>
      <c r="AM5319">
        <v>3.0084620420000001</v>
      </c>
      <c r="AN5319">
        <v>2.664615704</v>
      </c>
      <c r="AO5319">
        <v>2.0629598269999998</v>
      </c>
      <c r="AP5319">
        <v>0.85953962399999995</v>
      </c>
      <c r="AQ5319">
        <v>0</v>
      </c>
      <c r="AR5319">
        <v>0</v>
      </c>
      <c r="AS5319">
        <v>8.5963232419999994E-2</v>
      </c>
      <c r="AT5319">
        <v>0</v>
      </c>
      <c r="AU5319">
        <v>2.4067581969999998</v>
      </c>
      <c r="AV5319">
        <v>9.7988921999999992</v>
      </c>
      <c r="AW5319">
        <v>2.5786778379999999</v>
      </c>
      <c r="AX5319">
        <v>0</v>
      </c>
      <c r="AY5319">
        <v>0</v>
      </c>
    </row>
    <row r="5320" spans="1:51">
      <c r="A5320" t="s">
        <v>35</v>
      </c>
      <c r="B5320" t="s">
        <v>555</v>
      </c>
      <c r="C5320" t="s">
        <v>412</v>
      </c>
      <c r="D5320" t="s">
        <v>566</v>
      </c>
      <c r="E5320">
        <v>3</v>
      </c>
      <c r="F5320" t="s">
        <v>43</v>
      </c>
      <c r="G5320" t="s">
        <v>40</v>
      </c>
      <c r="H5320" t="s">
        <v>41</v>
      </c>
      <c r="I5320" t="s">
        <v>42</v>
      </c>
      <c r="J5320" t="s">
        <v>42</v>
      </c>
      <c r="K5320" t="s">
        <v>42</v>
      </c>
      <c r="L5320">
        <v>328.52400290000003</v>
      </c>
      <c r="M5320">
        <v>328.52400290000003</v>
      </c>
      <c r="N5320">
        <v>328.52400290000003</v>
      </c>
      <c r="O5320">
        <v>327.57844990000001</v>
      </c>
      <c r="P5320">
        <v>324.22623290000001</v>
      </c>
      <c r="Q5320">
        <v>323.45262029999998</v>
      </c>
      <c r="R5320">
        <v>320.87394239999998</v>
      </c>
      <c r="S5320">
        <v>319.67054389999998</v>
      </c>
      <c r="T5320">
        <v>316.8339939</v>
      </c>
      <c r="U5320">
        <v>313.48174330000001</v>
      </c>
      <c r="V5320">
        <v>311.50474650000001</v>
      </c>
      <c r="W5320">
        <v>311.50474650000001</v>
      </c>
      <c r="X5320">
        <v>310.73114349999997</v>
      </c>
      <c r="Y5320">
        <v>308.66816269999998</v>
      </c>
      <c r="Z5320">
        <v>299.64269330000002</v>
      </c>
      <c r="AA5320">
        <v>280.90447289999997</v>
      </c>
      <c r="AB5320">
        <v>269.55832370000002</v>
      </c>
      <c r="AC5320">
        <v>262.33804529999998</v>
      </c>
      <c r="AD5320">
        <v>261.5643973</v>
      </c>
      <c r="AE5320">
        <v>258.12618359999999</v>
      </c>
      <c r="AF5320">
        <v>256.66491869999999</v>
      </c>
      <c r="AG5320">
        <v>256.57896490000002</v>
      </c>
      <c r="AH5320">
        <v>255.71942730000001</v>
      </c>
      <c r="AI5320">
        <v>253.39861809999999</v>
      </c>
      <c r="AJ5320">
        <v>252.28120559999999</v>
      </c>
      <c r="AK5320">
        <v>252.3671593</v>
      </c>
      <c r="AL5320">
        <v>252.3671593</v>
      </c>
      <c r="AM5320">
        <v>251.7654727</v>
      </c>
      <c r="AN5320">
        <v>250.3901516</v>
      </c>
      <c r="AO5320">
        <v>250.3901516</v>
      </c>
      <c r="AP5320">
        <v>250.3901516</v>
      </c>
      <c r="AQ5320">
        <v>249.78846630000001</v>
      </c>
      <c r="AR5320">
        <v>246.9518516</v>
      </c>
      <c r="AS5320">
        <v>244.802989</v>
      </c>
      <c r="AT5320">
        <v>243.16985349999999</v>
      </c>
      <c r="AU5320">
        <v>243.08389450000001</v>
      </c>
      <c r="AV5320">
        <v>242.39623829999999</v>
      </c>
      <c r="AW5320">
        <v>242.31028459999999</v>
      </c>
      <c r="AX5320">
        <v>242.31028459999999</v>
      </c>
      <c r="AY5320">
        <v>241.79455290000001</v>
      </c>
    </row>
    <row r="5321" spans="1:51">
      <c r="A5321" t="s">
        <v>35</v>
      </c>
      <c r="B5321" t="s">
        <v>555</v>
      </c>
      <c r="C5321" t="s">
        <v>412</v>
      </c>
      <c r="D5321" t="s">
        <v>566</v>
      </c>
      <c r="E5321">
        <v>3</v>
      </c>
      <c r="F5321" t="s">
        <v>44</v>
      </c>
      <c r="G5321" t="s">
        <v>40</v>
      </c>
      <c r="H5321" t="s">
        <v>41</v>
      </c>
      <c r="I5321" t="s">
        <v>42</v>
      </c>
      <c r="J5321" t="s">
        <v>42</v>
      </c>
      <c r="K5321" t="s">
        <v>42</v>
      </c>
      <c r="L5321">
        <v>0</v>
      </c>
      <c r="M5321">
        <v>0</v>
      </c>
      <c r="N5321">
        <v>0</v>
      </c>
      <c r="O5321">
        <v>0</v>
      </c>
      <c r="P5321">
        <v>0</v>
      </c>
      <c r="Q5321">
        <v>0</v>
      </c>
      <c r="R5321">
        <v>0</v>
      </c>
      <c r="S5321">
        <v>0</v>
      </c>
      <c r="T5321">
        <v>0</v>
      </c>
      <c r="U5321">
        <v>0</v>
      </c>
      <c r="V5321">
        <v>0</v>
      </c>
      <c r="W5321">
        <v>0</v>
      </c>
      <c r="X5321">
        <v>4.5556388119999998</v>
      </c>
      <c r="Y5321">
        <v>4.8994649170000004</v>
      </c>
      <c r="Z5321">
        <v>4.8994649170000004</v>
      </c>
      <c r="AA5321">
        <v>3.7819973020000002</v>
      </c>
      <c r="AB5321">
        <v>3.7819973020000002</v>
      </c>
      <c r="AC5321">
        <v>3.7819973020000002</v>
      </c>
      <c r="AD5321">
        <v>3.7819973020000002</v>
      </c>
      <c r="AE5321">
        <v>3.9539006959999998</v>
      </c>
      <c r="AF5321">
        <v>3.9539006959999998</v>
      </c>
      <c r="AG5321">
        <v>3.9539006959999998</v>
      </c>
      <c r="AH5321">
        <v>5.0713255799999999</v>
      </c>
      <c r="AI5321">
        <v>4.8134561949999997</v>
      </c>
      <c r="AJ5321">
        <v>4.8134561949999997</v>
      </c>
      <c r="AK5321">
        <v>5.5870681150000001</v>
      </c>
      <c r="AL5321">
        <v>7.3921103820000003</v>
      </c>
      <c r="AM5321">
        <v>10.48649178</v>
      </c>
      <c r="AN5321">
        <v>13.494953819999999</v>
      </c>
      <c r="AO5321">
        <v>16.159569529999999</v>
      </c>
      <c r="AP5321">
        <v>18.222529349999999</v>
      </c>
      <c r="AQ5321">
        <v>19.082068979999999</v>
      </c>
      <c r="AR5321">
        <v>18.394410019999999</v>
      </c>
      <c r="AS5321">
        <v>17.792715900000001</v>
      </c>
      <c r="AT5321">
        <v>17.878679129999998</v>
      </c>
      <c r="AU5321">
        <v>17.878679129999998</v>
      </c>
      <c r="AV5321">
        <v>19.941609840000002</v>
      </c>
      <c r="AW5321">
        <v>29.740502039999999</v>
      </c>
      <c r="AX5321">
        <v>31.80344946</v>
      </c>
      <c r="AY5321">
        <v>31.80344946</v>
      </c>
    </row>
    <row r="5322" spans="1:51">
      <c r="A5322" t="s">
        <v>35</v>
      </c>
      <c r="B5322" t="s">
        <v>555</v>
      </c>
      <c r="C5322" t="s">
        <v>412</v>
      </c>
      <c r="D5322" t="s">
        <v>566</v>
      </c>
      <c r="E5322">
        <v>11</v>
      </c>
      <c r="F5322" t="s">
        <v>39</v>
      </c>
      <c r="G5322" t="s">
        <v>40</v>
      </c>
      <c r="H5322" t="s">
        <v>47</v>
      </c>
      <c r="I5322" t="s">
        <v>48</v>
      </c>
      <c r="J5322" t="s">
        <v>48</v>
      </c>
      <c r="K5322" t="s">
        <v>48</v>
      </c>
      <c r="L5322">
        <v>0</v>
      </c>
      <c r="M5322">
        <v>0</v>
      </c>
      <c r="N5322">
        <v>0</v>
      </c>
      <c r="O5322">
        <v>0</v>
      </c>
      <c r="P5322">
        <v>0</v>
      </c>
      <c r="Q5322">
        <v>0</v>
      </c>
      <c r="R5322">
        <v>0</v>
      </c>
      <c r="S5322">
        <v>0</v>
      </c>
      <c r="T5322">
        <v>0</v>
      </c>
      <c r="U5322">
        <v>1.3753956599999999</v>
      </c>
      <c r="V5322">
        <v>0.85959353029999996</v>
      </c>
      <c r="W5322">
        <v>0</v>
      </c>
      <c r="X5322">
        <v>0.8595648682</v>
      </c>
      <c r="Y5322">
        <v>0</v>
      </c>
      <c r="Z5322">
        <v>0</v>
      </c>
      <c r="AA5322">
        <v>0</v>
      </c>
      <c r="AB5322">
        <v>0</v>
      </c>
      <c r="AC5322">
        <v>0</v>
      </c>
      <c r="AD5322">
        <v>0.4297598755</v>
      </c>
      <c r="AE5322">
        <v>0</v>
      </c>
      <c r="AF5322">
        <v>0</v>
      </c>
      <c r="AG5322">
        <v>0</v>
      </c>
      <c r="AH5322">
        <v>0</v>
      </c>
      <c r="AI5322">
        <v>0</v>
      </c>
      <c r="AJ5322">
        <v>0</v>
      </c>
      <c r="AK5322">
        <v>0.8595344788</v>
      </c>
      <c r="AL5322">
        <v>0.94555689089999995</v>
      </c>
      <c r="AM5322">
        <v>0</v>
      </c>
      <c r="AN5322">
        <v>0</v>
      </c>
      <c r="AO5322">
        <v>0</v>
      </c>
      <c r="AP5322">
        <v>0</v>
      </c>
      <c r="AQ5322">
        <v>0</v>
      </c>
      <c r="AR5322">
        <v>0</v>
      </c>
      <c r="AS5322">
        <v>1.1175180600000001</v>
      </c>
      <c r="AT5322">
        <v>0</v>
      </c>
      <c r="AU5322">
        <v>0.51575531620000004</v>
      </c>
      <c r="AV5322">
        <v>0</v>
      </c>
      <c r="AW5322">
        <v>1.8910960509999999</v>
      </c>
      <c r="AX5322">
        <v>0</v>
      </c>
      <c r="AY5322">
        <v>0</v>
      </c>
    </row>
    <row r="5323" spans="1:51">
      <c r="A5323" t="s">
        <v>35</v>
      </c>
      <c r="B5323" t="s">
        <v>555</v>
      </c>
      <c r="C5323" t="s">
        <v>412</v>
      </c>
      <c r="D5323" t="s">
        <v>566</v>
      </c>
      <c r="E5323">
        <v>11</v>
      </c>
      <c r="F5323" t="s">
        <v>43</v>
      </c>
      <c r="G5323" t="s">
        <v>40</v>
      </c>
      <c r="H5323" t="s">
        <v>47</v>
      </c>
      <c r="I5323" t="s">
        <v>48</v>
      </c>
      <c r="J5323" t="s">
        <v>48</v>
      </c>
      <c r="K5323" t="s">
        <v>48</v>
      </c>
      <c r="L5323">
        <v>76.929981150000003</v>
      </c>
      <c r="M5323">
        <v>76.929981150000003</v>
      </c>
      <c r="N5323">
        <v>76.929981150000003</v>
      </c>
      <c r="O5323">
        <v>76.929981150000003</v>
      </c>
      <c r="P5323">
        <v>76.070387620000005</v>
      </c>
      <c r="Q5323">
        <v>76.070387620000005</v>
      </c>
      <c r="R5323">
        <v>75.21082036</v>
      </c>
      <c r="S5323">
        <v>73.577620159999995</v>
      </c>
      <c r="T5323">
        <v>73.577620159999995</v>
      </c>
      <c r="U5323">
        <v>73.577620159999995</v>
      </c>
      <c r="V5323">
        <v>73.577620159999995</v>
      </c>
      <c r="W5323">
        <v>73.577620159999995</v>
      </c>
      <c r="X5323">
        <v>73.577620159999995</v>
      </c>
      <c r="Y5323">
        <v>72.890005079999995</v>
      </c>
      <c r="Z5323">
        <v>72.890005079999995</v>
      </c>
      <c r="AA5323">
        <v>72.890005079999995</v>
      </c>
      <c r="AB5323">
        <v>72.890005079999995</v>
      </c>
      <c r="AC5323">
        <v>73.319773299999994</v>
      </c>
      <c r="AD5323">
        <v>73.405725110000006</v>
      </c>
      <c r="AE5323">
        <v>71.428780360000005</v>
      </c>
      <c r="AF5323">
        <v>70.741128380000006</v>
      </c>
      <c r="AG5323">
        <v>70.827082140000002</v>
      </c>
      <c r="AH5323">
        <v>70.827082140000002</v>
      </c>
      <c r="AI5323">
        <v>70.827082140000002</v>
      </c>
      <c r="AJ5323">
        <v>68.678048869999998</v>
      </c>
      <c r="AK5323">
        <v>68.592095229999998</v>
      </c>
      <c r="AL5323">
        <v>68.592095229999998</v>
      </c>
      <c r="AM5323">
        <v>68.506141470000003</v>
      </c>
      <c r="AN5323">
        <v>68.506141470000003</v>
      </c>
      <c r="AO5323">
        <v>68.506141470000003</v>
      </c>
      <c r="AP5323">
        <v>68.506141470000003</v>
      </c>
      <c r="AQ5323">
        <v>67.646537550000005</v>
      </c>
      <c r="AR5323">
        <v>67.130822660000007</v>
      </c>
      <c r="AS5323">
        <v>67.130822660000007</v>
      </c>
      <c r="AT5323">
        <v>67.130822660000007</v>
      </c>
      <c r="AU5323">
        <v>67.216781670000003</v>
      </c>
      <c r="AV5323">
        <v>67.216781670000003</v>
      </c>
      <c r="AW5323">
        <v>66.701065080000006</v>
      </c>
      <c r="AX5323">
        <v>66.701065080000006</v>
      </c>
      <c r="AY5323">
        <v>66.701065080000006</v>
      </c>
    </row>
    <row r="5324" spans="1:51">
      <c r="A5324" t="s">
        <v>35</v>
      </c>
      <c r="B5324" t="s">
        <v>555</v>
      </c>
      <c r="C5324" t="s">
        <v>412</v>
      </c>
      <c r="D5324" t="s">
        <v>566</v>
      </c>
      <c r="E5324">
        <v>11</v>
      </c>
      <c r="F5324" t="s">
        <v>44</v>
      </c>
      <c r="G5324" t="s">
        <v>40</v>
      </c>
      <c r="H5324" t="s">
        <v>47</v>
      </c>
      <c r="I5324" t="s">
        <v>48</v>
      </c>
      <c r="J5324" t="s">
        <v>48</v>
      </c>
      <c r="K5324" t="s">
        <v>48</v>
      </c>
      <c r="L5324">
        <v>0</v>
      </c>
      <c r="M5324">
        <v>0</v>
      </c>
      <c r="N5324">
        <v>0</v>
      </c>
      <c r="O5324">
        <v>0</v>
      </c>
      <c r="P5324">
        <v>0</v>
      </c>
      <c r="Q5324">
        <v>0</v>
      </c>
      <c r="R5324">
        <v>0</v>
      </c>
      <c r="S5324">
        <v>0</v>
      </c>
      <c r="T5324">
        <v>0</v>
      </c>
      <c r="U5324">
        <v>0</v>
      </c>
      <c r="V5324">
        <v>1.3753956599999999</v>
      </c>
      <c r="W5324">
        <v>2.2349891909999999</v>
      </c>
      <c r="X5324">
        <v>2.2349891909999999</v>
      </c>
      <c r="Y5324">
        <v>3.094554059</v>
      </c>
      <c r="Z5324">
        <v>3.094554059</v>
      </c>
      <c r="AA5324">
        <v>3.094554059</v>
      </c>
      <c r="AB5324">
        <v>3.094554059</v>
      </c>
      <c r="AC5324">
        <v>3.094554059</v>
      </c>
      <c r="AD5324">
        <v>3.094554059</v>
      </c>
      <c r="AE5324">
        <v>3.5243139339999998</v>
      </c>
      <c r="AF5324">
        <v>3.5243139339999998</v>
      </c>
      <c r="AG5324">
        <v>3.5243139339999998</v>
      </c>
      <c r="AH5324">
        <v>3.5243139339999998</v>
      </c>
      <c r="AI5324">
        <v>3.5243139339999998</v>
      </c>
      <c r="AJ5324">
        <v>3.3523889530000002</v>
      </c>
      <c r="AK5324">
        <v>3.3523889530000002</v>
      </c>
      <c r="AL5324">
        <v>4.2119234309999998</v>
      </c>
      <c r="AM5324">
        <v>5.1574803219999996</v>
      </c>
      <c r="AN5324">
        <v>5.1574803219999996</v>
      </c>
      <c r="AO5324">
        <v>5.1574803219999996</v>
      </c>
      <c r="AP5324">
        <v>5.1574803219999996</v>
      </c>
      <c r="AQ5324">
        <v>3.782090363</v>
      </c>
      <c r="AR5324">
        <v>3.782090363</v>
      </c>
      <c r="AS5324">
        <v>3.782090363</v>
      </c>
      <c r="AT5324">
        <v>4.8996084230000001</v>
      </c>
      <c r="AU5324">
        <v>4.8996084230000001</v>
      </c>
      <c r="AV5324">
        <v>5.415363739</v>
      </c>
      <c r="AW5324">
        <v>5.415363739</v>
      </c>
      <c r="AX5324">
        <v>7.3064597899999999</v>
      </c>
      <c r="AY5324">
        <v>7.3064597899999999</v>
      </c>
    </row>
    <row r="5325" spans="1:51">
      <c r="A5325" t="s">
        <v>35</v>
      </c>
      <c r="B5325" t="s">
        <v>555</v>
      </c>
      <c r="C5325" t="s">
        <v>412</v>
      </c>
      <c r="D5325" t="s">
        <v>566</v>
      </c>
      <c r="E5325">
        <v>50</v>
      </c>
      <c r="F5325" t="s">
        <v>43</v>
      </c>
      <c r="G5325" t="s">
        <v>40</v>
      </c>
      <c r="H5325" t="s">
        <v>47</v>
      </c>
      <c r="I5325" t="s">
        <v>430</v>
      </c>
      <c r="J5325" t="s">
        <v>430</v>
      </c>
      <c r="K5325" t="s">
        <v>430</v>
      </c>
      <c r="L5325">
        <v>12.721121800000001</v>
      </c>
      <c r="M5325">
        <v>12.721121800000001</v>
      </c>
      <c r="N5325">
        <v>12.721121800000001</v>
      </c>
      <c r="O5325">
        <v>12.721121800000001</v>
      </c>
      <c r="P5325">
        <v>12.721121800000001</v>
      </c>
      <c r="Q5325">
        <v>12.721121800000001</v>
      </c>
      <c r="R5325">
        <v>12.721121800000001</v>
      </c>
      <c r="S5325">
        <v>12.721121800000001</v>
      </c>
      <c r="T5325">
        <v>12.721121800000001</v>
      </c>
      <c r="U5325">
        <v>12.721121800000001</v>
      </c>
      <c r="V5325">
        <v>12.721121800000001</v>
      </c>
      <c r="W5325">
        <v>12.721121800000001</v>
      </c>
      <c r="X5325">
        <v>12.721121800000001</v>
      </c>
      <c r="Y5325">
        <v>12.721121800000001</v>
      </c>
      <c r="Z5325">
        <v>12.721121800000001</v>
      </c>
      <c r="AA5325">
        <v>12.721121800000001</v>
      </c>
      <c r="AB5325">
        <v>12.721121800000001</v>
      </c>
      <c r="AC5325">
        <v>12.721121800000001</v>
      </c>
      <c r="AD5325">
        <v>12.721121800000001</v>
      </c>
      <c r="AE5325">
        <v>12.721121800000001</v>
      </c>
      <c r="AF5325">
        <v>12.721121800000001</v>
      </c>
      <c r="AG5325">
        <v>12.721121800000001</v>
      </c>
      <c r="AH5325">
        <v>12.721121800000001</v>
      </c>
      <c r="AI5325">
        <v>12.721121800000001</v>
      </c>
      <c r="AJ5325">
        <v>12.721121800000001</v>
      </c>
      <c r="AK5325">
        <v>12.721121800000001</v>
      </c>
      <c r="AL5325">
        <v>12.721121800000001</v>
      </c>
      <c r="AM5325">
        <v>12.721121800000001</v>
      </c>
      <c r="AN5325">
        <v>12.721121800000001</v>
      </c>
      <c r="AO5325">
        <v>12.721121800000001</v>
      </c>
      <c r="AP5325">
        <v>12.721121800000001</v>
      </c>
      <c r="AQ5325">
        <v>12.721121800000001</v>
      </c>
      <c r="AR5325">
        <v>12.721121800000001</v>
      </c>
      <c r="AS5325">
        <v>12.721121800000001</v>
      </c>
      <c r="AT5325">
        <v>12.721121800000001</v>
      </c>
      <c r="AU5325">
        <v>12.721121800000001</v>
      </c>
      <c r="AV5325">
        <v>12.721121800000001</v>
      </c>
      <c r="AW5325">
        <v>12.721121800000001</v>
      </c>
      <c r="AX5325">
        <v>12.721121800000001</v>
      </c>
      <c r="AY5325">
        <v>12.721121800000001</v>
      </c>
    </row>
    <row r="5326" spans="1:51">
      <c r="A5326" t="s">
        <v>35</v>
      </c>
      <c r="B5326" t="s">
        <v>555</v>
      </c>
      <c r="C5326" t="s">
        <v>412</v>
      </c>
      <c r="D5326" t="s">
        <v>567</v>
      </c>
      <c r="E5326">
        <v>3</v>
      </c>
      <c r="F5326" t="s">
        <v>39</v>
      </c>
      <c r="G5326" t="s">
        <v>40</v>
      </c>
      <c r="H5326" t="s">
        <v>41</v>
      </c>
      <c r="I5326" t="s">
        <v>42</v>
      </c>
      <c r="J5326" t="s">
        <v>42</v>
      </c>
      <c r="K5326" t="s">
        <v>42</v>
      </c>
      <c r="L5326">
        <v>0</v>
      </c>
      <c r="M5326">
        <v>0</v>
      </c>
      <c r="N5326">
        <v>1.290788263</v>
      </c>
      <c r="O5326">
        <v>0</v>
      </c>
      <c r="P5326">
        <v>7.744690845</v>
      </c>
      <c r="Q5326">
        <v>12.0475154</v>
      </c>
      <c r="R5326">
        <v>5.0770684749999999</v>
      </c>
      <c r="S5326">
        <v>10.411813240000001</v>
      </c>
      <c r="T5326">
        <v>7.0560305110000003</v>
      </c>
      <c r="U5326">
        <v>31.57873829</v>
      </c>
      <c r="V5326">
        <v>24.524336099999999</v>
      </c>
      <c r="W5326">
        <v>13.59397455</v>
      </c>
      <c r="X5326">
        <v>60.067116740000003</v>
      </c>
      <c r="Y5326">
        <v>13.941081199999999</v>
      </c>
      <c r="Z5326">
        <v>10.843522370000001</v>
      </c>
      <c r="AA5326">
        <v>8.7782080689999997</v>
      </c>
      <c r="AB5326">
        <v>5.4216338500000001</v>
      </c>
      <c r="AC5326">
        <v>2.2373381590000001</v>
      </c>
      <c r="AD5326">
        <v>5.3356907040000001</v>
      </c>
      <c r="AE5326">
        <v>29.602100849999999</v>
      </c>
      <c r="AF5326">
        <v>4.8187764399999997</v>
      </c>
      <c r="AG5326">
        <v>12.73582013</v>
      </c>
      <c r="AH5326">
        <v>5.2488511720000002</v>
      </c>
      <c r="AI5326">
        <v>5.9378056580000003</v>
      </c>
      <c r="AJ5326">
        <v>61.008975229999997</v>
      </c>
      <c r="AK5326">
        <v>41.04488207</v>
      </c>
      <c r="AL5326">
        <v>28.484765849999999</v>
      </c>
      <c r="AM5326">
        <v>6.9705916989999999</v>
      </c>
      <c r="AN5326">
        <v>1.20468858</v>
      </c>
      <c r="AO5326">
        <v>9.2928018429999995</v>
      </c>
      <c r="AP5326">
        <v>2.4099124569999999</v>
      </c>
      <c r="AQ5326">
        <v>0.688447052</v>
      </c>
      <c r="AR5326">
        <v>12.56314733</v>
      </c>
      <c r="AS5326">
        <v>6.1959213990000004</v>
      </c>
      <c r="AT5326">
        <v>7.0561412050000003</v>
      </c>
      <c r="AU5326">
        <v>7.8311314579999998</v>
      </c>
      <c r="AV5326">
        <v>12.821031189999999</v>
      </c>
      <c r="AW5326">
        <v>12.47783798</v>
      </c>
      <c r="AX5326">
        <v>0</v>
      </c>
      <c r="AY5326">
        <v>0</v>
      </c>
    </row>
    <row r="5327" spans="1:51">
      <c r="A5327" t="s">
        <v>35</v>
      </c>
      <c r="B5327" t="s">
        <v>555</v>
      </c>
      <c r="C5327" t="s">
        <v>412</v>
      </c>
      <c r="D5327" t="s">
        <v>567</v>
      </c>
      <c r="E5327">
        <v>3</v>
      </c>
      <c r="F5327" t="s">
        <v>43</v>
      </c>
      <c r="G5327" t="s">
        <v>40</v>
      </c>
      <c r="H5327" t="s">
        <v>41</v>
      </c>
      <c r="I5327" t="s">
        <v>42</v>
      </c>
      <c r="J5327" t="s">
        <v>42</v>
      </c>
      <c r="K5327" t="s">
        <v>42</v>
      </c>
      <c r="L5327">
        <v>4891.1734260000003</v>
      </c>
      <c r="M5327">
        <v>4871.9865470000004</v>
      </c>
      <c r="N5327">
        <v>4801.1707269999997</v>
      </c>
      <c r="O5327">
        <v>4679.2398519999997</v>
      </c>
      <c r="P5327">
        <v>4578.4812609999999</v>
      </c>
      <c r="Q5327">
        <v>4530.4662669999998</v>
      </c>
      <c r="R5327">
        <v>4489.2524359999998</v>
      </c>
      <c r="S5327">
        <v>4457.8439079999998</v>
      </c>
      <c r="T5327">
        <v>4411.7170020000003</v>
      </c>
      <c r="U5327">
        <v>4392.2689190000001</v>
      </c>
      <c r="V5327">
        <v>4381.857532</v>
      </c>
      <c r="W5327">
        <v>4363.8727099999996</v>
      </c>
      <c r="X5327">
        <v>4349.9309089999997</v>
      </c>
      <c r="Y5327">
        <v>4334.7848969999995</v>
      </c>
      <c r="Z5327">
        <v>4320.3288069999999</v>
      </c>
      <c r="AA5327">
        <v>4287.6310240000003</v>
      </c>
      <c r="AB5327">
        <v>4260.1815720000004</v>
      </c>
      <c r="AC5327">
        <v>4231.6147840000003</v>
      </c>
      <c r="AD5327">
        <v>4216.987419</v>
      </c>
      <c r="AE5327">
        <v>4199.9488959999999</v>
      </c>
      <c r="AF5327">
        <v>4182.308317</v>
      </c>
      <c r="AG5327">
        <v>4165.7886509999998</v>
      </c>
      <c r="AH5327">
        <v>4151.5919400000002</v>
      </c>
      <c r="AI5327">
        <v>4124.3163809999996</v>
      </c>
      <c r="AJ5327">
        <v>4095.6643439999998</v>
      </c>
      <c r="AK5327">
        <v>4084.5650329999999</v>
      </c>
      <c r="AL5327">
        <v>4076.7346149999998</v>
      </c>
      <c r="AM5327">
        <v>4070.4529680000001</v>
      </c>
      <c r="AN5327">
        <v>4060.8154800000002</v>
      </c>
      <c r="AO5327">
        <v>4058.148557</v>
      </c>
      <c r="AP5327">
        <v>4051.350825</v>
      </c>
      <c r="AQ5327">
        <v>4044.7250199999999</v>
      </c>
      <c r="AR5327">
        <v>4025.3622489999998</v>
      </c>
      <c r="AS5327">
        <v>4017.7903500000002</v>
      </c>
      <c r="AT5327">
        <v>4005.3992579999999</v>
      </c>
      <c r="AU5327">
        <v>3989.3919299999998</v>
      </c>
      <c r="AV5327">
        <v>3985.0037670000002</v>
      </c>
      <c r="AW5327">
        <v>3980.0991009999998</v>
      </c>
      <c r="AX5327">
        <v>3974.5060020000001</v>
      </c>
      <c r="AY5327">
        <v>3959.6172019999999</v>
      </c>
    </row>
    <row r="5328" spans="1:51">
      <c r="A5328" t="s">
        <v>35</v>
      </c>
      <c r="B5328" t="s">
        <v>555</v>
      </c>
      <c r="C5328" t="s">
        <v>412</v>
      </c>
      <c r="D5328" t="s">
        <v>567</v>
      </c>
      <c r="E5328">
        <v>3</v>
      </c>
      <c r="F5328" t="s">
        <v>44</v>
      </c>
      <c r="G5328" t="s">
        <v>40</v>
      </c>
      <c r="H5328" t="s">
        <v>41</v>
      </c>
      <c r="I5328" t="s">
        <v>42</v>
      </c>
      <c r="J5328" t="s">
        <v>42</v>
      </c>
      <c r="K5328" t="s">
        <v>42</v>
      </c>
      <c r="L5328">
        <v>0</v>
      </c>
      <c r="M5328">
        <v>0</v>
      </c>
      <c r="N5328">
        <v>8.6049530030000002E-2</v>
      </c>
      <c r="O5328">
        <v>1.376837793</v>
      </c>
      <c r="P5328">
        <v>1.290788263</v>
      </c>
      <c r="Q5328">
        <v>9.0354791080000005</v>
      </c>
      <c r="R5328">
        <v>21.16904066</v>
      </c>
      <c r="S5328">
        <v>26.246109130000001</v>
      </c>
      <c r="T5328">
        <v>34.764824910000002</v>
      </c>
      <c r="U5328">
        <v>42.079009749999997</v>
      </c>
      <c r="V5328">
        <v>73.743803880000002</v>
      </c>
      <c r="W5328">
        <v>96.375008120000004</v>
      </c>
      <c r="X5328">
        <v>109.710842</v>
      </c>
      <c r="Y5328">
        <v>169.34772290000001</v>
      </c>
      <c r="Z5328">
        <v>178.64273119999999</v>
      </c>
      <c r="AA5328">
        <v>180.4524471</v>
      </c>
      <c r="AB5328">
        <v>178.1303867</v>
      </c>
      <c r="AC5328">
        <v>173.82829580000001</v>
      </c>
      <c r="AD5328">
        <v>169.87006510000001</v>
      </c>
      <c r="AE5328">
        <v>164.62047670000001</v>
      </c>
      <c r="AF5328">
        <v>188.37056290000001</v>
      </c>
      <c r="AG5328">
        <v>187.42403719999999</v>
      </c>
      <c r="AH5328">
        <v>198.868931</v>
      </c>
      <c r="AI5328">
        <v>199.213359</v>
      </c>
      <c r="AJ5328">
        <v>202.3116507</v>
      </c>
      <c r="AK5328">
        <v>262.37397440000001</v>
      </c>
      <c r="AL5328">
        <v>300.75130000000001</v>
      </c>
      <c r="AM5328">
        <v>327.68710060000001</v>
      </c>
      <c r="AN5328">
        <v>326.39741229999998</v>
      </c>
      <c r="AO5328">
        <v>322.78390639999998</v>
      </c>
      <c r="AP5328">
        <v>325.7092538</v>
      </c>
      <c r="AQ5328">
        <v>320.20248350000003</v>
      </c>
      <c r="AR5328">
        <v>310.04786300000001</v>
      </c>
      <c r="AS5328">
        <v>318.13658129999999</v>
      </c>
      <c r="AT5328">
        <v>320.02992920000003</v>
      </c>
      <c r="AU5328">
        <v>324.07411639999998</v>
      </c>
      <c r="AV5328">
        <v>328.11935829999999</v>
      </c>
      <c r="AW5328">
        <v>338.27226769999999</v>
      </c>
      <c r="AX5328">
        <v>343.86660790000002</v>
      </c>
      <c r="AY5328">
        <v>315.211052</v>
      </c>
    </row>
    <row r="5329" spans="1:51">
      <c r="A5329" t="s">
        <v>35</v>
      </c>
      <c r="B5329" t="s">
        <v>555</v>
      </c>
      <c r="C5329" t="s">
        <v>412</v>
      </c>
      <c r="D5329" t="s">
        <v>567</v>
      </c>
      <c r="E5329">
        <v>11</v>
      </c>
      <c r="F5329" t="s">
        <v>39</v>
      </c>
      <c r="G5329" t="s">
        <v>40</v>
      </c>
      <c r="H5329" t="s">
        <v>47</v>
      </c>
      <c r="I5329" t="s">
        <v>48</v>
      </c>
      <c r="J5329" t="s">
        <v>48</v>
      </c>
      <c r="K5329" t="s">
        <v>48</v>
      </c>
      <c r="L5329">
        <v>0</v>
      </c>
      <c r="M5329">
        <v>0</v>
      </c>
      <c r="N5329">
        <v>1.5486485109999999</v>
      </c>
      <c r="O5329">
        <v>0.86032313230000002</v>
      </c>
      <c r="P5329">
        <v>30.376438610000001</v>
      </c>
      <c r="Q5329">
        <v>41.387011710000003</v>
      </c>
      <c r="R5329">
        <v>25.207568980000001</v>
      </c>
      <c r="S5329">
        <v>9.7246326599999993</v>
      </c>
      <c r="T5329">
        <v>44.223143790000002</v>
      </c>
      <c r="U5329">
        <v>19.701048650000001</v>
      </c>
      <c r="V5329">
        <v>30.377438439999999</v>
      </c>
      <c r="W5329">
        <v>16.952020260000001</v>
      </c>
      <c r="X5329">
        <v>27.190916470000001</v>
      </c>
      <c r="Y5329">
        <v>18.926639649999998</v>
      </c>
      <c r="Z5329">
        <v>46.803298400000003</v>
      </c>
      <c r="AA5329">
        <v>25.47037031</v>
      </c>
      <c r="AB5329">
        <v>2.065104608</v>
      </c>
      <c r="AC5329">
        <v>2.5815911869999999</v>
      </c>
      <c r="AD5329">
        <v>6.1094269409999997</v>
      </c>
      <c r="AE5329">
        <v>8.0879273190000003</v>
      </c>
      <c r="AF5329">
        <v>4.0437261900000001</v>
      </c>
      <c r="AG5329">
        <v>11.359186190000001</v>
      </c>
      <c r="AH5329">
        <v>2.6672772089999999</v>
      </c>
      <c r="AI5329">
        <v>8.8645349059999994</v>
      </c>
      <c r="AJ5329">
        <v>7.5710463749999999</v>
      </c>
      <c r="AK5329">
        <v>10.323614620000001</v>
      </c>
      <c r="AL5329">
        <v>3.0977409790000001</v>
      </c>
      <c r="AM5329">
        <v>27.358126760000001</v>
      </c>
      <c r="AN5329">
        <v>22.627397720000001</v>
      </c>
      <c r="AO5329">
        <v>2.7529383420000002</v>
      </c>
      <c r="AP5329">
        <v>5.5063117799999999</v>
      </c>
      <c r="AQ5329">
        <v>8.5182213680000007</v>
      </c>
      <c r="AR5329">
        <v>38.026125350000001</v>
      </c>
      <c r="AS5329">
        <v>2.5813792910000002</v>
      </c>
      <c r="AT5329">
        <v>6.6256849369999999</v>
      </c>
      <c r="AU5329">
        <v>36.22812742</v>
      </c>
      <c r="AV5329">
        <v>112.7057152</v>
      </c>
      <c r="AW5329">
        <v>15.314305299999999</v>
      </c>
      <c r="AX5329">
        <v>0</v>
      </c>
      <c r="AY5329">
        <v>0</v>
      </c>
    </row>
    <row r="5330" spans="1:51">
      <c r="A5330" t="s">
        <v>35</v>
      </c>
      <c r="B5330" t="s">
        <v>555</v>
      </c>
      <c r="C5330" t="s">
        <v>412</v>
      </c>
      <c r="D5330" t="s">
        <v>567</v>
      </c>
      <c r="E5330">
        <v>11</v>
      </c>
      <c r="F5330" t="s">
        <v>43</v>
      </c>
      <c r="G5330" t="s">
        <v>40</v>
      </c>
      <c r="H5330" t="s">
        <v>47</v>
      </c>
      <c r="I5330" t="s">
        <v>48</v>
      </c>
      <c r="J5330" t="s">
        <v>48</v>
      </c>
      <c r="K5330" t="s">
        <v>48</v>
      </c>
      <c r="L5330">
        <v>1577.7274629999999</v>
      </c>
      <c r="M5330">
        <v>1577.5555790000001</v>
      </c>
      <c r="N5330">
        <v>1554.8432580000001</v>
      </c>
      <c r="O5330">
        <v>1503.5677209999999</v>
      </c>
      <c r="P5330">
        <v>1492.9856090000001</v>
      </c>
      <c r="Q5330">
        <v>1489.3713170000001</v>
      </c>
      <c r="R5330">
        <v>1480.2506800000001</v>
      </c>
      <c r="S5330">
        <v>1471.217345</v>
      </c>
      <c r="T5330">
        <v>1461.4947689999999</v>
      </c>
      <c r="U5330">
        <v>1459.601874</v>
      </c>
      <c r="V5330">
        <v>1443.4291020000001</v>
      </c>
      <c r="W5330">
        <v>1436.5459699999999</v>
      </c>
      <c r="X5330">
        <v>1435.4275250000001</v>
      </c>
      <c r="Y5330">
        <v>1437.750436</v>
      </c>
      <c r="Z5330">
        <v>1420.628901</v>
      </c>
      <c r="AA5330">
        <v>1414.1765190000001</v>
      </c>
      <c r="AB5330">
        <v>1418.048061</v>
      </c>
      <c r="AC5330">
        <v>1402.3891799999999</v>
      </c>
      <c r="AD5330">
        <v>1418.2205610000001</v>
      </c>
      <c r="AE5330">
        <v>1311.7145089999999</v>
      </c>
      <c r="AF5330">
        <v>1402.908068</v>
      </c>
      <c r="AG5330">
        <v>1385.786904</v>
      </c>
      <c r="AH5330">
        <v>1322.3815199999999</v>
      </c>
      <c r="AI5330">
        <v>1301.303242</v>
      </c>
      <c r="AJ5330">
        <v>1295.8829949999999</v>
      </c>
      <c r="AK5330">
        <v>1291.6675560000001</v>
      </c>
      <c r="AL5330">
        <v>1259.8366149999999</v>
      </c>
      <c r="AM5330">
        <v>1254.5024780000001</v>
      </c>
      <c r="AN5330">
        <v>1221.036151</v>
      </c>
      <c r="AO5330">
        <v>1204.088262</v>
      </c>
      <c r="AP5330">
        <v>1179.56945</v>
      </c>
      <c r="AQ5330">
        <v>1150.4045759999999</v>
      </c>
      <c r="AR5330">
        <v>1150.576562</v>
      </c>
      <c r="AS5330">
        <v>1143.952223</v>
      </c>
      <c r="AT5330">
        <v>1139.3927610000001</v>
      </c>
      <c r="AU5330">
        <v>1136.8980300000001</v>
      </c>
      <c r="AV5330">
        <v>1131.8222209999999</v>
      </c>
      <c r="AW5330">
        <v>1134.7471029999999</v>
      </c>
      <c r="AX5330">
        <v>1127.864335</v>
      </c>
      <c r="AY5330">
        <v>1127.864284</v>
      </c>
    </row>
    <row r="5331" spans="1:51">
      <c r="A5331" t="s">
        <v>35</v>
      </c>
      <c r="B5331" t="s">
        <v>555</v>
      </c>
      <c r="C5331" t="s">
        <v>412</v>
      </c>
      <c r="D5331" t="s">
        <v>567</v>
      </c>
      <c r="E5331">
        <v>11</v>
      </c>
      <c r="F5331" t="s">
        <v>44</v>
      </c>
      <c r="G5331" t="s">
        <v>40</v>
      </c>
      <c r="H5331" t="s">
        <v>47</v>
      </c>
      <c r="I5331" t="s">
        <v>48</v>
      </c>
      <c r="J5331" t="s">
        <v>48</v>
      </c>
      <c r="K5331" t="s">
        <v>48</v>
      </c>
      <c r="L5331">
        <v>0</v>
      </c>
      <c r="M5331">
        <v>0</v>
      </c>
      <c r="N5331">
        <v>0</v>
      </c>
      <c r="O5331">
        <v>1.634676147</v>
      </c>
      <c r="P5331">
        <v>2.49499928</v>
      </c>
      <c r="Q5331">
        <v>32.871437890000003</v>
      </c>
      <c r="R5331">
        <v>74.258449600000006</v>
      </c>
      <c r="S5331">
        <v>99.466018570000003</v>
      </c>
      <c r="T5331">
        <v>101.4457798</v>
      </c>
      <c r="U5331">
        <v>135.6006983</v>
      </c>
      <c r="V5331">
        <v>152.29020460000001</v>
      </c>
      <c r="W5331">
        <v>179.31137899999999</v>
      </c>
      <c r="X5331">
        <v>192.2189443</v>
      </c>
      <c r="Y5331">
        <v>217.6028848</v>
      </c>
      <c r="Z5331">
        <v>230.24879139999999</v>
      </c>
      <c r="AA5331">
        <v>268.96202820000002</v>
      </c>
      <c r="AB5331">
        <v>291.76498329999998</v>
      </c>
      <c r="AC5331">
        <v>276.44823580000002</v>
      </c>
      <c r="AD5331">
        <v>277.82477929999999</v>
      </c>
      <c r="AE5331">
        <v>265.35156230000001</v>
      </c>
      <c r="AF5331">
        <v>280.57968519999997</v>
      </c>
      <c r="AG5331">
        <v>277.31032260000001</v>
      </c>
      <c r="AH5331">
        <v>275.33415239999999</v>
      </c>
      <c r="AI5331">
        <v>259.50442020000003</v>
      </c>
      <c r="AJ5331">
        <v>247.62967599999999</v>
      </c>
      <c r="AK5331">
        <v>244.9609561</v>
      </c>
      <c r="AL5331">
        <v>233.3445577</v>
      </c>
      <c r="AM5331">
        <v>208.21571309999999</v>
      </c>
      <c r="AN5331">
        <v>206.57837420000001</v>
      </c>
      <c r="AO5331">
        <v>213.89237370000001</v>
      </c>
      <c r="AP5331">
        <v>193.33030460000001</v>
      </c>
      <c r="AQ5331">
        <v>179.73640689999999</v>
      </c>
      <c r="AR5331">
        <v>183.00639570000001</v>
      </c>
      <c r="AS5331">
        <v>216.47282340000001</v>
      </c>
      <c r="AT5331">
        <v>216.0429747</v>
      </c>
      <c r="AU5331">
        <v>217.50683559999999</v>
      </c>
      <c r="AV5331">
        <v>250.12120959999999</v>
      </c>
      <c r="AW5331">
        <v>361.19282320000002</v>
      </c>
      <c r="AX5331">
        <v>357.92292709999998</v>
      </c>
      <c r="AY5331">
        <v>350.26398799999998</v>
      </c>
    </row>
    <row r="5332" spans="1:51">
      <c r="A5332" t="s">
        <v>35</v>
      </c>
      <c r="B5332" t="s">
        <v>555</v>
      </c>
      <c r="C5332" t="s">
        <v>412</v>
      </c>
      <c r="D5332" t="s">
        <v>567</v>
      </c>
      <c r="E5332">
        <v>21</v>
      </c>
      <c r="F5332" t="s">
        <v>44</v>
      </c>
      <c r="G5332" t="s">
        <v>65</v>
      </c>
      <c r="H5332" t="s">
        <v>66</v>
      </c>
      <c r="I5332" t="s">
        <v>408</v>
      </c>
      <c r="J5332" t="s">
        <v>408</v>
      </c>
      <c r="K5332" t="s">
        <v>408</v>
      </c>
      <c r="L5332">
        <v>0</v>
      </c>
      <c r="M5332">
        <v>0</v>
      </c>
      <c r="N5332">
        <v>0</v>
      </c>
      <c r="O5332">
        <v>0</v>
      </c>
      <c r="P5332">
        <v>0</v>
      </c>
      <c r="Q5332">
        <v>0</v>
      </c>
      <c r="R5332">
        <v>0</v>
      </c>
      <c r="S5332">
        <v>0</v>
      </c>
      <c r="T5332">
        <v>0</v>
      </c>
      <c r="U5332">
        <v>0</v>
      </c>
      <c r="V5332">
        <v>0</v>
      </c>
      <c r="W5332">
        <v>0</v>
      </c>
      <c r="X5332">
        <v>0</v>
      </c>
      <c r="Y5332">
        <v>0</v>
      </c>
      <c r="Z5332">
        <v>0</v>
      </c>
      <c r="AA5332">
        <v>0</v>
      </c>
      <c r="AB5332">
        <v>0</v>
      </c>
      <c r="AC5332">
        <v>0</v>
      </c>
      <c r="AD5332">
        <v>0</v>
      </c>
      <c r="AE5332">
        <v>0</v>
      </c>
      <c r="AF5332">
        <v>0</v>
      </c>
      <c r="AG5332">
        <v>0</v>
      </c>
      <c r="AH5332">
        <v>0</v>
      </c>
      <c r="AI5332">
        <v>0</v>
      </c>
      <c r="AJ5332">
        <v>0</v>
      </c>
      <c r="AK5332">
        <v>0</v>
      </c>
      <c r="AL5332">
        <v>0</v>
      </c>
      <c r="AM5332">
        <v>0</v>
      </c>
      <c r="AN5332">
        <v>0</v>
      </c>
      <c r="AO5332">
        <v>0</v>
      </c>
      <c r="AP5332">
        <v>0</v>
      </c>
      <c r="AQ5332">
        <v>0</v>
      </c>
      <c r="AR5332">
        <v>0</v>
      </c>
      <c r="AS5332">
        <v>0</v>
      </c>
      <c r="AT5332">
        <v>0</v>
      </c>
      <c r="AU5332">
        <v>0</v>
      </c>
      <c r="AV5332">
        <v>0</v>
      </c>
      <c r="AW5332">
        <v>0</v>
      </c>
      <c r="AX5332">
        <v>0</v>
      </c>
      <c r="AY5332">
        <v>0.60236340330000004</v>
      </c>
    </row>
    <row r="5333" spans="1:51">
      <c r="A5333" t="s">
        <v>35</v>
      </c>
      <c r="B5333" t="s">
        <v>555</v>
      </c>
      <c r="C5333" t="s">
        <v>412</v>
      </c>
      <c r="D5333" t="s">
        <v>567</v>
      </c>
      <c r="E5333">
        <v>50</v>
      </c>
      <c r="F5333" t="s">
        <v>43</v>
      </c>
      <c r="G5333" t="s">
        <v>40</v>
      </c>
      <c r="H5333" t="s">
        <v>47</v>
      </c>
      <c r="I5333" t="s">
        <v>430</v>
      </c>
      <c r="J5333" t="s">
        <v>430</v>
      </c>
      <c r="K5333" t="s">
        <v>430</v>
      </c>
      <c r="L5333">
        <v>0</v>
      </c>
      <c r="M5333">
        <v>0</v>
      </c>
      <c r="N5333">
        <v>0</v>
      </c>
      <c r="O5333">
        <v>0</v>
      </c>
      <c r="P5333">
        <v>0</v>
      </c>
      <c r="Q5333">
        <v>0</v>
      </c>
      <c r="R5333">
        <v>0</v>
      </c>
      <c r="S5333">
        <v>0</v>
      </c>
      <c r="T5333">
        <v>0</v>
      </c>
      <c r="U5333">
        <v>0</v>
      </c>
      <c r="V5333">
        <v>0</v>
      </c>
      <c r="W5333">
        <v>0</v>
      </c>
      <c r="X5333">
        <v>0</v>
      </c>
      <c r="Y5333">
        <v>8.606213989E-2</v>
      </c>
      <c r="Z5333">
        <v>8.606213989E-2</v>
      </c>
      <c r="AA5333">
        <v>0</v>
      </c>
      <c r="AB5333">
        <v>0</v>
      </c>
      <c r="AC5333">
        <v>0</v>
      </c>
      <c r="AD5333">
        <v>0</v>
      </c>
      <c r="AE5333">
        <v>0</v>
      </c>
      <c r="AF5333">
        <v>0</v>
      </c>
      <c r="AG5333">
        <v>0</v>
      </c>
      <c r="AH5333">
        <v>0</v>
      </c>
      <c r="AI5333">
        <v>0</v>
      </c>
      <c r="AJ5333">
        <v>0</v>
      </c>
      <c r="AK5333">
        <v>0</v>
      </c>
      <c r="AL5333">
        <v>0</v>
      </c>
      <c r="AM5333">
        <v>0</v>
      </c>
      <c r="AN5333">
        <v>0</v>
      </c>
      <c r="AO5333">
        <v>0</v>
      </c>
      <c r="AP5333">
        <v>0</v>
      </c>
      <c r="AQ5333">
        <v>0</v>
      </c>
      <c r="AR5333">
        <v>0</v>
      </c>
      <c r="AS5333">
        <v>0</v>
      </c>
      <c r="AT5333">
        <v>0</v>
      </c>
      <c r="AU5333">
        <v>0</v>
      </c>
      <c r="AV5333">
        <v>0</v>
      </c>
      <c r="AW5333">
        <v>0</v>
      </c>
      <c r="AX5333">
        <v>0</v>
      </c>
      <c r="AY5333">
        <v>0</v>
      </c>
    </row>
    <row r="5334" spans="1:51">
      <c r="A5334" t="s">
        <v>35</v>
      </c>
      <c r="B5334" t="s">
        <v>555</v>
      </c>
      <c r="C5334" t="s">
        <v>412</v>
      </c>
      <c r="D5334" t="s">
        <v>568</v>
      </c>
      <c r="E5334">
        <v>3</v>
      </c>
      <c r="F5334" t="s">
        <v>39</v>
      </c>
      <c r="G5334" t="s">
        <v>40</v>
      </c>
      <c r="H5334" t="s">
        <v>41</v>
      </c>
      <c r="I5334" t="s">
        <v>42</v>
      </c>
      <c r="J5334" t="s">
        <v>42</v>
      </c>
      <c r="K5334" t="s">
        <v>42</v>
      </c>
      <c r="L5334">
        <v>0</v>
      </c>
      <c r="M5334">
        <v>0</v>
      </c>
      <c r="N5334">
        <v>96.090971339999996</v>
      </c>
      <c r="O5334">
        <v>67.408467189999996</v>
      </c>
      <c r="P5334">
        <v>97.913183959999998</v>
      </c>
      <c r="Q5334">
        <v>168.51181439999999</v>
      </c>
      <c r="R5334">
        <v>437.37794689999998</v>
      </c>
      <c r="S5334">
        <v>272.14336209999999</v>
      </c>
      <c r="T5334">
        <v>110.0167074</v>
      </c>
      <c r="U5334">
        <v>101.1066004</v>
      </c>
      <c r="V5334">
        <v>222.1907731</v>
      </c>
      <c r="W5334">
        <v>146.12351630000001</v>
      </c>
      <c r="X5334">
        <v>325.2757762</v>
      </c>
      <c r="Y5334">
        <v>314.28896989999998</v>
      </c>
      <c r="Z5334">
        <v>308.33603620000002</v>
      </c>
      <c r="AA5334">
        <v>132.47011699999999</v>
      </c>
      <c r="AB5334">
        <v>219.48829140000001</v>
      </c>
      <c r="AC5334">
        <v>121.3254974</v>
      </c>
      <c r="AD5334">
        <v>124.5279309</v>
      </c>
      <c r="AE5334">
        <v>451.635853</v>
      </c>
      <c r="AF5334">
        <v>113.6488159</v>
      </c>
      <c r="AG5334">
        <v>93.072739100000007</v>
      </c>
      <c r="AH5334">
        <v>219.168813</v>
      </c>
      <c r="AI5334">
        <v>204.29842160000001</v>
      </c>
      <c r="AJ5334">
        <v>254.0713255</v>
      </c>
      <c r="AK5334">
        <v>142.4187617</v>
      </c>
      <c r="AL5334">
        <v>142.32543229999999</v>
      </c>
      <c r="AM5334">
        <v>309.80872879999998</v>
      </c>
      <c r="AN5334">
        <v>67.577938889999999</v>
      </c>
      <c r="AO5334">
        <v>231.60827660000001</v>
      </c>
      <c r="AP5334">
        <v>181.74006660000001</v>
      </c>
      <c r="AQ5334">
        <v>81.839171829999998</v>
      </c>
      <c r="AR5334">
        <v>98.342839060000003</v>
      </c>
      <c r="AS5334">
        <v>245.69155280000001</v>
      </c>
      <c r="AT5334">
        <v>138.9527373</v>
      </c>
      <c r="AU5334">
        <v>97.054356819999995</v>
      </c>
      <c r="AV5334">
        <v>313.53439550000002</v>
      </c>
      <c r="AW5334">
        <v>108.45345090000001</v>
      </c>
      <c r="AX5334">
        <v>0</v>
      </c>
      <c r="AY5334">
        <v>0</v>
      </c>
    </row>
    <row r="5335" spans="1:51">
      <c r="A5335" t="s">
        <v>35</v>
      </c>
      <c r="B5335" t="s">
        <v>555</v>
      </c>
      <c r="C5335" t="s">
        <v>412</v>
      </c>
      <c r="D5335" t="s">
        <v>568</v>
      </c>
      <c r="E5335">
        <v>3</v>
      </c>
      <c r="F5335" t="s">
        <v>43</v>
      </c>
      <c r="G5335" t="s">
        <v>40</v>
      </c>
      <c r="H5335" t="s">
        <v>41</v>
      </c>
      <c r="I5335" t="s">
        <v>42</v>
      </c>
      <c r="J5335" t="s">
        <v>42</v>
      </c>
      <c r="K5335" t="s">
        <v>42</v>
      </c>
      <c r="L5335">
        <v>40646.891300000003</v>
      </c>
      <c r="M5335">
        <v>40484.249470000002</v>
      </c>
      <c r="N5335">
        <v>40059.74495</v>
      </c>
      <c r="O5335">
        <v>39397.863100000002</v>
      </c>
      <c r="P5335">
        <v>38891.364130000002</v>
      </c>
      <c r="Q5335">
        <v>38458.931929999999</v>
      </c>
      <c r="R5335">
        <v>38201.410340000002</v>
      </c>
      <c r="S5335">
        <v>37973.179400000001</v>
      </c>
      <c r="T5335">
        <v>37581.196909999999</v>
      </c>
      <c r="U5335">
        <v>37076.065240000004</v>
      </c>
      <c r="V5335">
        <v>36725.374280000004</v>
      </c>
      <c r="W5335">
        <v>36378.906519999997</v>
      </c>
      <c r="X5335">
        <v>35957.187440000002</v>
      </c>
      <c r="Y5335">
        <v>35749.519379999998</v>
      </c>
      <c r="Z5335">
        <v>35472.977980000003</v>
      </c>
      <c r="AA5335">
        <v>35037.912929999999</v>
      </c>
      <c r="AB5335">
        <v>34806.477579999999</v>
      </c>
      <c r="AC5335">
        <v>34608.836479999998</v>
      </c>
      <c r="AD5335">
        <v>34281.732830000001</v>
      </c>
      <c r="AE5335">
        <v>34095.499770000002</v>
      </c>
      <c r="AF5335">
        <v>33827.257460000001</v>
      </c>
      <c r="AG5335">
        <v>33418.146910000003</v>
      </c>
      <c r="AH5335">
        <v>33258.002229999998</v>
      </c>
      <c r="AI5335">
        <v>33089.559970000002</v>
      </c>
      <c r="AJ5335">
        <v>32876.445520000001</v>
      </c>
      <c r="AK5335">
        <v>32732.556229999998</v>
      </c>
      <c r="AL5335">
        <v>32462.134340000001</v>
      </c>
      <c r="AM5335">
        <v>32372.07818</v>
      </c>
      <c r="AN5335">
        <v>32207.61578</v>
      </c>
      <c r="AO5335">
        <v>32105.466189999999</v>
      </c>
      <c r="AP5335">
        <v>32010.833149999999</v>
      </c>
      <c r="AQ5335">
        <v>31809.905900000002</v>
      </c>
      <c r="AR5335">
        <v>31314.828409999998</v>
      </c>
      <c r="AS5335">
        <v>31190.294620000001</v>
      </c>
      <c r="AT5335">
        <v>31077.685740000001</v>
      </c>
      <c r="AU5335">
        <v>30896.711950000001</v>
      </c>
      <c r="AV5335">
        <v>30798.971799999999</v>
      </c>
      <c r="AW5335">
        <v>30686.105049999998</v>
      </c>
      <c r="AX5335">
        <v>30494.86189</v>
      </c>
      <c r="AY5335">
        <v>30397.55543</v>
      </c>
    </row>
    <row r="5336" spans="1:51">
      <c r="A5336" t="s">
        <v>35</v>
      </c>
      <c r="B5336" t="s">
        <v>555</v>
      </c>
      <c r="C5336" t="s">
        <v>412</v>
      </c>
      <c r="D5336" t="s">
        <v>568</v>
      </c>
      <c r="E5336">
        <v>3</v>
      </c>
      <c r="F5336" t="s">
        <v>44</v>
      </c>
      <c r="G5336" t="s">
        <v>40</v>
      </c>
      <c r="H5336" t="s">
        <v>41</v>
      </c>
      <c r="I5336" t="s">
        <v>42</v>
      </c>
      <c r="J5336" t="s">
        <v>42</v>
      </c>
      <c r="K5336" t="s">
        <v>42</v>
      </c>
      <c r="L5336">
        <v>0</v>
      </c>
      <c r="M5336">
        <v>0</v>
      </c>
      <c r="N5336">
        <v>0</v>
      </c>
      <c r="O5336">
        <v>96.263791780000005</v>
      </c>
      <c r="P5336">
        <v>163.672259</v>
      </c>
      <c r="Q5336">
        <v>261.23979129999998</v>
      </c>
      <c r="R5336">
        <v>428.45547870000001</v>
      </c>
      <c r="S5336">
        <v>862.89556489999995</v>
      </c>
      <c r="T5336">
        <v>1117.928954</v>
      </c>
      <c r="U5336">
        <v>1208.240959</v>
      </c>
      <c r="V5336">
        <v>1274.7792569999999</v>
      </c>
      <c r="W5336">
        <v>1466.983485</v>
      </c>
      <c r="X5336">
        <v>1569.2062679999999</v>
      </c>
      <c r="Y5336">
        <v>1867.345583</v>
      </c>
      <c r="Z5336">
        <v>2150.005795</v>
      </c>
      <c r="AA5336">
        <v>2379.8676559999999</v>
      </c>
      <c r="AB5336">
        <v>2462.9893219999999</v>
      </c>
      <c r="AC5336">
        <v>2633.5623099999998</v>
      </c>
      <c r="AD5336">
        <v>2643.232931</v>
      </c>
      <c r="AE5336">
        <v>2709.2598469999998</v>
      </c>
      <c r="AF5336">
        <v>3093.6654450000001</v>
      </c>
      <c r="AG5336">
        <v>3106.7240609999999</v>
      </c>
      <c r="AH5336">
        <v>3146.0414569999998</v>
      </c>
      <c r="AI5336">
        <v>3300.9131259999999</v>
      </c>
      <c r="AJ5336">
        <v>3437.113409</v>
      </c>
      <c r="AK5336">
        <v>3627.406133</v>
      </c>
      <c r="AL5336">
        <v>3660.4099120000001</v>
      </c>
      <c r="AM5336">
        <v>3763.2376690000001</v>
      </c>
      <c r="AN5336">
        <v>4001.0599189999998</v>
      </c>
      <c r="AO5336">
        <v>4003.2164520000001</v>
      </c>
      <c r="AP5336">
        <v>4190.9203399999997</v>
      </c>
      <c r="AQ5336">
        <v>4269.2156539999996</v>
      </c>
      <c r="AR5336">
        <v>4160.0735350000004</v>
      </c>
      <c r="AS5336">
        <v>4205.4432939999997</v>
      </c>
      <c r="AT5336">
        <v>4405.3328199999996</v>
      </c>
      <c r="AU5336">
        <v>4444.7324490000001</v>
      </c>
      <c r="AV5336">
        <v>4480.4316479999998</v>
      </c>
      <c r="AW5336">
        <v>4717.139553</v>
      </c>
      <c r="AX5336">
        <v>4719.1250899999995</v>
      </c>
      <c r="AY5336">
        <v>4681.6180370000002</v>
      </c>
    </row>
    <row r="5337" spans="1:51">
      <c r="A5337" t="s">
        <v>35</v>
      </c>
      <c r="B5337" t="s">
        <v>555</v>
      </c>
      <c r="C5337" t="s">
        <v>412</v>
      </c>
      <c r="D5337" t="s">
        <v>568</v>
      </c>
      <c r="E5337">
        <v>4</v>
      </c>
      <c r="F5337" t="s">
        <v>39</v>
      </c>
      <c r="G5337" t="s">
        <v>40</v>
      </c>
      <c r="H5337" t="s">
        <v>41</v>
      </c>
      <c r="I5337" t="s">
        <v>45</v>
      </c>
      <c r="J5337" t="s">
        <v>45</v>
      </c>
      <c r="K5337" t="s">
        <v>45</v>
      </c>
      <c r="L5337">
        <v>0</v>
      </c>
      <c r="M5337">
        <v>0</v>
      </c>
      <c r="N5337">
        <v>0</v>
      </c>
      <c r="O5337">
        <v>0</v>
      </c>
      <c r="P5337">
        <v>0</v>
      </c>
      <c r="Q5337">
        <v>0</v>
      </c>
      <c r="R5337">
        <v>0</v>
      </c>
      <c r="S5337">
        <v>0</v>
      </c>
      <c r="T5337">
        <v>0</v>
      </c>
      <c r="U5337">
        <v>0</v>
      </c>
      <c r="V5337">
        <v>0</v>
      </c>
      <c r="W5337">
        <v>0</v>
      </c>
      <c r="X5337">
        <v>0</v>
      </c>
      <c r="Y5337">
        <v>0</v>
      </c>
      <c r="Z5337">
        <v>0</v>
      </c>
      <c r="AA5337">
        <v>0</v>
      </c>
      <c r="AB5337">
        <v>0</v>
      </c>
      <c r="AC5337">
        <v>0</v>
      </c>
      <c r="AD5337">
        <v>0</v>
      </c>
      <c r="AE5337">
        <v>0</v>
      </c>
      <c r="AF5337">
        <v>0</v>
      </c>
      <c r="AG5337">
        <v>1.2961915340000001</v>
      </c>
      <c r="AH5337">
        <v>0</v>
      </c>
      <c r="AI5337">
        <v>0.60488988040000002</v>
      </c>
      <c r="AJ5337">
        <v>0.69128854979999999</v>
      </c>
      <c r="AK5337">
        <v>1.988011475</v>
      </c>
      <c r="AL5337">
        <v>0</v>
      </c>
      <c r="AM5337">
        <v>0</v>
      </c>
      <c r="AN5337">
        <v>0</v>
      </c>
      <c r="AO5337">
        <v>0</v>
      </c>
      <c r="AP5337">
        <v>0</v>
      </c>
      <c r="AQ5337">
        <v>0</v>
      </c>
      <c r="AR5337">
        <v>0</v>
      </c>
      <c r="AS5337">
        <v>0</v>
      </c>
      <c r="AT5337">
        <v>0</v>
      </c>
      <c r="AU5337">
        <v>0</v>
      </c>
      <c r="AV5337">
        <v>0</v>
      </c>
      <c r="AW5337">
        <v>0</v>
      </c>
      <c r="AX5337">
        <v>0</v>
      </c>
      <c r="AY5337">
        <v>0</v>
      </c>
    </row>
    <row r="5338" spans="1:51">
      <c r="A5338" t="s">
        <v>35</v>
      </c>
      <c r="B5338" t="s">
        <v>555</v>
      </c>
      <c r="C5338" t="s">
        <v>412</v>
      </c>
      <c r="D5338" t="s">
        <v>568</v>
      </c>
      <c r="E5338">
        <v>4</v>
      </c>
      <c r="F5338" t="s">
        <v>43</v>
      </c>
      <c r="G5338" t="s">
        <v>40</v>
      </c>
      <c r="H5338" t="s">
        <v>41</v>
      </c>
      <c r="I5338" t="s">
        <v>45</v>
      </c>
      <c r="J5338" t="s">
        <v>45</v>
      </c>
      <c r="K5338" t="s">
        <v>45</v>
      </c>
      <c r="L5338">
        <v>2.0739058039999998</v>
      </c>
      <c r="M5338">
        <v>2.0739058039999998</v>
      </c>
      <c r="N5338">
        <v>2.0739058039999998</v>
      </c>
      <c r="O5338">
        <v>2.0739058039999998</v>
      </c>
      <c r="P5338">
        <v>0.86412762450000002</v>
      </c>
      <c r="Q5338">
        <v>0.86412762450000002</v>
      </c>
      <c r="R5338">
        <v>0.86412762450000002</v>
      </c>
      <c r="S5338">
        <v>0.86412762450000002</v>
      </c>
      <c r="T5338">
        <v>0</v>
      </c>
      <c r="U5338">
        <v>0</v>
      </c>
      <c r="V5338">
        <v>0</v>
      </c>
      <c r="W5338">
        <v>0</v>
      </c>
      <c r="X5338">
        <v>0</v>
      </c>
      <c r="Y5338">
        <v>0</v>
      </c>
      <c r="Z5338">
        <v>0</v>
      </c>
      <c r="AA5338">
        <v>0</v>
      </c>
      <c r="AB5338">
        <v>0</v>
      </c>
      <c r="AC5338">
        <v>0</v>
      </c>
      <c r="AD5338">
        <v>0</v>
      </c>
      <c r="AE5338">
        <v>0</v>
      </c>
      <c r="AF5338">
        <v>0</v>
      </c>
      <c r="AG5338">
        <v>0</v>
      </c>
      <c r="AH5338">
        <v>0</v>
      </c>
      <c r="AI5338">
        <v>0.17282554319999999</v>
      </c>
      <c r="AJ5338">
        <v>0.17282554319999999</v>
      </c>
      <c r="AK5338">
        <v>0.17282554319999999</v>
      </c>
      <c r="AL5338">
        <v>0.17282554319999999</v>
      </c>
      <c r="AM5338">
        <v>0.17282554319999999</v>
      </c>
      <c r="AN5338">
        <v>0.17282554319999999</v>
      </c>
      <c r="AO5338">
        <v>0.17282554319999999</v>
      </c>
      <c r="AP5338">
        <v>0.17282554319999999</v>
      </c>
      <c r="AQ5338">
        <v>0.17282554319999999</v>
      </c>
      <c r="AR5338">
        <v>0.17282554319999999</v>
      </c>
      <c r="AS5338">
        <v>0.17282554319999999</v>
      </c>
      <c r="AT5338">
        <v>0.17282554319999999</v>
      </c>
      <c r="AU5338">
        <v>0</v>
      </c>
      <c r="AV5338">
        <v>0</v>
      </c>
      <c r="AW5338">
        <v>0</v>
      </c>
      <c r="AX5338">
        <v>0</v>
      </c>
      <c r="AY5338">
        <v>0</v>
      </c>
    </row>
    <row r="5339" spans="1:51">
      <c r="A5339" t="s">
        <v>35</v>
      </c>
      <c r="B5339" t="s">
        <v>555</v>
      </c>
      <c r="C5339" t="s">
        <v>412</v>
      </c>
      <c r="D5339" t="s">
        <v>568</v>
      </c>
      <c r="E5339">
        <v>4</v>
      </c>
      <c r="F5339" t="s">
        <v>44</v>
      </c>
      <c r="G5339" t="s">
        <v>40</v>
      </c>
      <c r="H5339" t="s">
        <v>41</v>
      </c>
      <c r="I5339" t="s">
        <v>45</v>
      </c>
      <c r="J5339" t="s">
        <v>45</v>
      </c>
      <c r="K5339" t="s">
        <v>45</v>
      </c>
      <c r="L5339">
        <v>0</v>
      </c>
      <c r="M5339">
        <v>0</v>
      </c>
      <c r="N5339">
        <v>0</v>
      </c>
      <c r="O5339">
        <v>0</v>
      </c>
      <c r="P5339">
        <v>0</v>
      </c>
      <c r="Q5339">
        <v>0</v>
      </c>
      <c r="R5339">
        <v>0</v>
      </c>
      <c r="S5339">
        <v>0</v>
      </c>
      <c r="T5339">
        <v>0</v>
      </c>
      <c r="U5339">
        <v>0</v>
      </c>
      <c r="V5339">
        <v>0</v>
      </c>
      <c r="W5339">
        <v>0</v>
      </c>
      <c r="X5339">
        <v>0</v>
      </c>
      <c r="Y5339">
        <v>0</v>
      </c>
      <c r="Z5339">
        <v>0</v>
      </c>
      <c r="AA5339">
        <v>0</v>
      </c>
      <c r="AB5339">
        <v>0</v>
      </c>
      <c r="AC5339">
        <v>0</v>
      </c>
      <c r="AD5339">
        <v>0</v>
      </c>
      <c r="AE5339">
        <v>0</v>
      </c>
      <c r="AF5339">
        <v>0</v>
      </c>
      <c r="AG5339">
        <v>0</v>
      </c>
      <c r="AH5339">
        <v>1.2961915340000001</v>
      </c>
      <c r="AI5339">
        <v>1.2961915340000001</v>
      </c>
      <c r="AJ5339">
        <v>1.9010814149999999</v>
      </c>
      <c r="AK5339">
        <v>2.5923699650000001</v>
      </c>
      <c r="AL5339">
        <v>4.5803814389999999</v>
      </c>
      <c r="AM5339">
        <v>4.5803814389999999</v>
      </c>
      <c r="AN5339">
        <v>4.5803814389999999</v>
      </c>
      <c r="AO5339">
        <v>3.8890928890000001</v>
      </c>
      <c r="AP5339">
        <v>3.8890928890000001</v>
      </c>
      <c r="AQ5339">
        <v>2.7654320499999998</v>
      </c>
      <c r="AR5339">
        <v>2.7654320499999998</v>
      </c>
      <c r="AS5339">
        <v>2.7654320499999998</v>
      </c>
      <c r="AT5339">
        <v>2.7654320499999998</v>
      </c>
      <c r="AU5339">
        <v>2.1605421690000002</v>
      </c>
      <c r="AV5339">
        <v>0.86435063479999996</v>
      </c>
      <c r="AW5339">
        <v>0.86435063479999996</v>
      </c>
      <c r="AX5339">
        <v>0.86435063479999996</v>
      </c>
      <c r="AY5339">
        <v>0.86435063479999996</v>
      </c>
    </row>
    <row r="5340" spans="1:51">
      <c r="A5340" t="s">
        <v>35</v>
      </c>
      <c r="B5340" t="s">
        <v>555</v>
      </c>
      <c r="C5340" t="s">
        <v>412</v>
      </c>
      <c r="D5340" t="s">
        <v>568</v>
      </c>
      <c r="E5340">
        <v>5</v>
      </c>
      <c r="F5340" t="s">
        <v>39</v>
      </c>
      <c r="G5340" t="s">
        <v>40</v>
      </c>
      <c r="H5340" t="s">
        <v>41</v>
      </c>
      <c r="I5340" t="s">
        <v>241</v>
      </c>
      <c r="J5340" t="s">
        <v>241</v>
      </c>
      <c r="K5340" t="s">
        <v>241</v>
      </c>
      <c r="L5340">
        <v>0</v>
      </c>
      <c r="M5340">
        <v>0</v>
      </c>
      <c r="N5340">
        <v>0</v>
      </c>
      <c r="O5340">
        <v>0</v>
      </c>
      <c r="P5340">
        <v>0</v>
      </c>
      <c r="Q5340">
        <v>0</v>
      </c>
      <c r="R5340">
        <v>0.5181879761</v>
      </c>
      <c r="S5340">
        <v>0</v>
      </c>
      <c r="T5340">
        <v>0</v>
      </c>
      <c r="U5340">
        <v>0</v>
      </c>
      <c r="V5340">
        <v>0.1727598816</v>
      </c>
      <c r="W5340">
        <v>0</v>
      </c>
      <c r="X5340">
        <v>0</v>
      </c>
      <c r="Y5340">
        <v>0</v>
      </c>
      <c r="Z5340">
        <v>0</v>
      </c>
      <c r="AA5340">
        <v>0</v>
      </c>
      <c r="AB5340">
        <v>0.17273834229999999</v>
      </c>
      <c r="AC5340">
        <v>0</v>
      </c>
      <c r="AD5340">
        <v>0.43179286500000003</v>
      </c>
      <c r="AE5340">
        <v>0</v>
      </c>
      <c r="AF5340">
        <v>0</v>
      </c>
      <c r="AG5340">
        <v>8.636557617E-2</v>
      </c>
      <c r="AH5340">
        <v>0</v>
      </c>
      <c r="AI5340">
        <v>0</v>
      </c>
      <c r="AJ5340">
        <v>0.25912257690000001</v>
      </c>
      <c r="AK5340">
        <v>8.639042358E-2</v>
      </c>
      <c r="AL5340">
        <v>0.60465539550000003</v>
      </c>
      <c r="AM5340">
        <v>0</v>
      </c>
      <c r="AN5340">
        <v>0</v>
      </c>
      <c r="AO5340">
        <v>0</v>
      </c>
      <c r="AP5340">
        <v>0</v>
      </c>
      <c r="AQ5340">
        <v>0.34550058589999999</v>
      </c>
      <c r="AR5340">
        <v>0.17278950200000001</v>
      </c>
      <c r="AS5340">
        <v>0</v>
      </c>
      <c r="AT5340">
        <v>0</v>
      </c>
      <c r="AU5340">
        <v>0</v>
      </c>
      <c r="AV5340">
        <v>0</v>
      </c>
      <c r="AW5340">
        <v>0.17275162960000001</v>
      </c>
      <c r="AX5340">
        <v>0</v>
      </c>
      <c r="AY5340">
        <v>0</v>
      </c>
    </row>
    <row r="5341" spans="1:51">
      <c r="A5341" t="s">
        <v>35</v>
      </c>
      <c r="B5341" t="s">
        <v>555</v>
      </c>
      <c r="C5341" t="s">
        <v>412</v>
      </c>
      <c r="D5341" t="s">
        <v>568</v>
      </c>
      <c r="E5341">
        <v>5</v>
      </c>
      <c r="F5341" t="s">
        <v>43</v>
      </c>
      <c r="G5341" t="s">
        <v>40</v>
      </c>
      <c r="H5341" t="s">
        <v>41</v>
      </c>
      <c r="I5341" t="s">
        <v>241</v>
      </c>
      <c r="J5341" t="s">
        <v>241</v>
      </c>
      <c r="K5341" t="s">
        <v>241</v>
      </c>
      <c r="L5341">
        <v>262.14695619999998</v>
      </c>
      <c r="M5341">
        <v>264.99684999999999</v>
      </c>
      <c r="N5341">
        <v>263.78783349999998</v>
      </c>
      <c r="O5341">
        <v>263.26952399999999</v>
      </c>
      <c r="P5341">
        <v>260.67847929999999</v>
      </c>
      <c r="Q5341">
        <v>261.36963580000003</v>
      </c>
      <c r="R5341">
        <v>260.67855539999999</v>
      </c>
      <c r="S5341">
        <v>263.78825740000002</v>
      </c>
      <c r="T5341">
        <v>267.32953609999998</v>
      </c>
      <c r="U5341">
        <v>268.53832080000001</v>
      </c>
      <c r="V5341">
        <v>265.77453759999997</v>
      </c>
      <c r="W5341">
        <v>261.28335720000001</v>
      </c>
      <c r="X5341">
        <v>258.8646612</v>
      </c>
      <c r="Y5341">
        <v>264.04679199999998</v>
      </c>
      <c r="Z5341">
        <v>271.12934710000002</v>
      </c>
      <c r="AA5341">
        <v>277.43509330000001</v>
      </c>
      <c r="AB5341">
        <v>279.50873560000002</v>
      </c>
      <c r="AC5341">
        <v>279.0764691</v>
      </c>
      <c r="AD5341">
        <v>278.99021590000001</v>
      </c>
      <c r="AE5341">
        <v>277.69473909999999</v>
      </c>
      <c r="AF5341">
        <v>272.68505499999998</v>
      </c>
      <c r="AG5341">
        <v>272.16716930000001</v>
      </c>
      <c r="AH5341">
        <v>273.46252179999999</v>
      </c>
      <c r="AI5341">
        <v>273.03057200000001</v>
      </c>
      <c r="AJ5341">
        <v>268.8844522</v>
      </c>
      <c r="AK5341">
        <v>271.99401820000003</v>
      </c>
      <c r="AL5341">
        <v>280.71758080000001</v>
      </c>
      <c r="AM5341">
        <v>279.59478100000001</v>
      </c>
      <c r="AN5341">
        <v>276.48492779999998</v>
      </c>
      <c r="AO5341">
        <v>277.43470339999999</v>
      </c>
      <c r="AP5341">
        <v>278.29845130000001</v>
      </c>
      <c r="AQ5341">
        <v>277.86653030000002</v>
      </c>
      <c r="AR5341">
        <v>276.1389317</v>
      </c>
      <c r="AS5341">
        <v>276.05255310000001</v>
      </c>
      <c r="AT5341">
        <v>276.31173639999997</v>
      </c>
      <c r="AU5341">
        <v>276.74363410000001</v>
      </c>
      <c r="AV5341">
        <v>278.03919860000002</v>
      </c>
      <c r="AW5341">
        <v>275.88003889999999</v>
      </c>
      <c r="AX5341">
        <v>275.10248810000002</v>
      </c>
      <c r="AY5341">
        <v>275.01613780000002</v>
      </c>
    </row>
    <row r="5342" spans="1:51">
      <c r="A5342" t="s">
        <v>35</v>
      </c>
      <c r="B5342" t="s">
        <v>555</v>
      </c>
      <c r="C5342" t="s">
        <v>412</v>
      </c>
      <c r="D5342" t="s">
        <v>568</v>
      </c>
      <c r="E5342">
        <v>5</v>
      </c>
      <c r="F5342" t="s">
        <v>44</v>
      </c>
      <c r="G5342" t="s">
        <v>40</v>
      </c>
      <c r="H5342" t="s">
        <v>41</v>
      </c>
      <c r="I5342" t="s">
        <v>241</v>
      </c>
      <c r="J5342" t="s">
        <v>241</v>
      </c>
      <c r="K5342" t="s">
        <v>241</v>
      </c>
      <c r="L5342">
        <v>0</v>
      </c>
      <c r="M5342">
        <v>0</v>
      </c>
      <c r="N5342">
        <v>0</v>
      </c>
      <c r="O5342">
        <v>0</v>
      </c>
      <c r="P5342">
        <v>0</v>
      </c>
      <c r="Q5342">
        <v>0</v>
      </c>
      <c r="R5342">
        <v>0</v>
      </c>
      <c r="S5342">
        <v>0.5181879761</v>
      </c>
      <c r="T5342">
        <v>0.5181879761</v>
      </c>
      <c r="U5342">
        <v>0.60456684569999997</v>
      </c>
      <c r="V5342">
        <v>0.60456684569999997</v>
      </c>
      <c r="W5342">
        <v>0.77732619020000004</v>
      </c>
      <c r="X5342">
        <v>0.77732619020000004</v>
      </c>
      <c r="Y5342">
        <v>0.86370505980000001</v>
      </c>
      <c r="Z5342">
        <v>1.036455621</v>
      </c>
      <c r="AA5342">
        <v>1.1228315980000001</v>
      </c>
      <c r="AB5342">
        <v>1.554724872</v>
      </c>
      <c r="AC5342">
        <v>1.7274632139999999</v>
      </c>
      <c r="AD5342">
        <v>1.7274632139999999</v>
      </c>
      <c r="AE5342">
        <v>1.7273739560000001</v>
      </c>
      <c r="AF5342">
        <v>1.2955104550000001</v>
      </c>
      <c r="AG5342">
        <v>0.95005890500000001</v>
      </c>
      <c r="AH5342">
        <v>1.0364244810000001</v>
      </c>
      <c r="AI5342">
        <v>1.209145001</v>
      </c>
      <c r="AJ5342">
        <v>1.1228116269999999</v>
      </c>
      <c r="AK5342">
        <v>1.9002684940000001</v>
      </c>
      <c r="AL5342">
        <v>2.6775354980000001</v>
      </c>
      <c r="AM5342">
        <v>3.973171942</v>
      </c>
      <c r="AN5342">
        <v>4.0595368709999997</v>
      </c>
      <c r="AO5342">
        <v>3.8868308410000001</v>
      </c>
      <c r="AP5342">
        <v>3.6277819340000002</v>
      </c>
      <c r="AQ5342">
        <v>3.6277819340000002</v>
      </c>
      <c r="AR5342">
        <v>3.8005255619999998</v>
      </c>
      <c r="AS5342">
        <v>3.8869242129999999</v>
      </c>
      <c r="AT5342">
        <v>4.059706018</v>
      </c>
      <c r="AU5342">
        <v>4.059706018</v>
      </c>
      <c r="AV5342">
        <v>3.9733224909999998</v>
      </c>
      <c r="AW5342">
        <v>3.7142091430000002</v>
      </c>
      <c r="AX5342">
        <v>3.9733375</v>
      </c>
      <c r="AY5342">
        <v>3.8869607730000002</v>
      </c>
    </row>
    <row r="5343" spans="1:51">
      <c r="A5343" t="s">
        <v>35</v>
      </c>
      <c r="B5343" t="s">
        <v>555</v>
      </c>
      <c r="C5343" t="s">
        <v>412</v>
      </c>
      <c r="D5343" t="s">
        <v>568</v>
      </c>
      <c r="E5343">
        <v>11</v>
      </c>
      <c r="F5343" t="s">
        <v>39</v>
      </c>
      <c r="G5343" t="s">
        <v>40</v>
      </c>
      <c r="H5343" t="s">
        <v>47</v>
      </c>
      <c r="I5343" t="s">
        <v>48</v>
      </c>
      <c r="J5343" t="s">
        <v>48</v>
      </c>
      <c r="K5343" t="s">
        <v>48</v>
      </c>
      <c r="L5343">
        <v>0</v>
      </c>
      <c r="M5343">
        <v>0</v>
      </c>
      <c r="N5343">
        <v>0</v>
      </c>
      <c r="O5343">
        <v>0</v>
      </c>
      <c r="P5343">
        <v>2.8516864690000001</v>
      </c>
      <c r="Q5343">
        <v>7.2590022279999999</v>
      </c>
      <c r="R5343">
        <v>0</v>
      </c>
      <c r="S5343">
        <v>1.03668111</v>
      </c>
      <c r="T5343">
        <v>0.604952771</v>
      </c>
      <c r="U5343">
        <v>0</v>
      </c>
      <c r="V5343">
        <v>0</v>
      </c>
      <c r="W5343">
        <v>0</v>
      </c>
      <c r="X5343">
        <v>7.1702652159999998</v>
      </c>
      <c r="Y5343">
        <v>1.900951721</v>
      </c>
      <c r="Z5343">
        <v>4.2340625730000001</v>
      </c>
      <c r="AA5343">
        <v>9.4183683469999995</v>
      </c>
      <c r="AB5343">
        <v>0</v>
      </c>
      <c r="AC5343">
        <v>1.7282968439999999</v>
      </c>
      <c r="AD5343">
        <v>1.813444745</v>
      </c>
      <c r="AE5343">
        <v>6.4802830440000001</v>
      </c>
      <c r="AF5343">
        <v>3.7158297550000001</v>
      </c>
      <c r="AG5343">
        <v>0.6912876953</v>
      </c>
      <c r="AH5343">
        <v>2.4188859250000001</v>
      </c>
      <c r="AI5343">
        <v>2.5052815060000002</v>
      </c>
      <c r="AJ5343">
        <v>4.4928702639999996</v>
      </c>
      <c r="AK5343">
        <v>0.51842356570000003</v>
      </c>
      <c r="AL5343">
        <v>0</v>
      </c>
      <c r="AM5343">
        <v>1.381914337</v>
      </c>
      <c r="AN5343">
        <v>2.2464032409999999</v>
      </c>
      <c r="AO5343">
        <v>0</v>
      </c>
      <c r="AP5343">
        <v>1.727832416</v>
      </c>
      <c r="AQ5343">
        <v>0.17279590450000001</v>
      </c>
      <c r="AR5343">
        <v>3.5419168700000001</v>
      </c>
      <c r="AS5343">
        <v>0</v>
      </c>
      <c r="AT5343">
        <v>0</v>
      </c>
      <c r="AU5343">
        <v>0.69081522829999997</v>
      </c>
      <c r="AV5343">
        <v>0</v>
      </c>
      <c r="AW5343">
        <v>1.8141045469999999</v>
      </c>
      <c r="AX5343">
        <v>0</v>
      </c>
      <c r="AY5343">
        <v>0</v>
      </c>
    </row>
    <row r="5344" spans="1:51">
      <c r="A5344" t="s">
        <v>35</v>
      </c>
      <c r="B5344" t="s">
        <v>555</v>
      </c>
      <c r="C5344" t="s">
        <v>412</v>
      </c>
      <c r="D5344" t="s">
        <v>568</v>
      </c>
      <c r="E5344">
        <v>11</v>
      </c>
      <c r="F5344" t="s">
        <v>43</v>
      </c>
      <c r="G5344" t="s">
        <v>40</v>
      </c>
      <c r="H5344" t="s">
        <v>47</v>
      </c>
      <c r="I5344" t="s">
        <v>48</v>
      </c>
      <c r="J5344" t="s">
        <v>48</v>
      </c>
      <c r="K5344" t="s">
        <v>48</v>
      </c>
      <c r="L5344">
        <v>66.960162370000006</v>
      </c>
      <c r="M5344">
        <v>65.059560419999997</v>
      </c>
      <c r="N5344">
        <v>64.88675757</v>
      </c>
      <c r="O5344">
        <v>50.631019870000003</v>
      </c>
      <c r="P5344">
        <v>46.48384583</v>
      </c>
      <c r="Q5344">
        <v>47.26210219</v>
      </c>
      <c r="R5344">
        <v>45.361428349999997</v>
      </c>
      <c r="S5344">
        <v>45.534185190000002</v>
      </c>
      <c r="T5344">
        <v>46.657275839999997</v>
      </c>
      <c r="U5344">
        <v>42.250448290000001</v>
      </c>
      <c r="V5344">
        <v>40.609270469999998</v>
      </c>
      <c r="W5344">
        <v>41.127456270000003</v>
      </c>
      <c r="X5344">
        <v>41.732163309999997</v>
      </c>
      <c r="Y5344">
        <v>41.041112609999999</v>
      </c>
      <c r="Z5344">
        <v>40.868365760000003</v>
      </c>
      <c r="AA5344">
        <v>43.114355840000002</v>
      </c>
      <c r="AB5344">
        <v>43.200708849999998</v>
      </c>
      <c r="AC5344">
        <v>43.114307429999997</v>
      </c>
      <c r="AD5344">
        <v>43.114367459999997</v>
      </c>
      <c r="AE5344">
        <v>43.027881309999998</v>
      </c>
      <c r="AF5344">
        <v>43.11431108</v>
      </c>
      <c r="AG5344">
        <v>43.027826189999999</v>
      </c>
      <c r="AH5344">
        <v>43.114224190000002</v>
      </c>
      <c r="AI5344">
        <v>43.114224190000002</v>
      </c>
      <c r="AJ5344">
        <v>43.200636600000003</v>
      </c>
      <c r="AK5344">
        <v>43.287046869999998</v>
      </c>
      <c r="AL5344">
        <v>43.373429600000001</v>
      </c>
      <c r="AM5344">
        <v>43.287016180000002</v>
      </c>
      <c r="AN5344">
        <v>43.287016180000002</v>
      </c>
      <c r="AO5344">
        <v>43.459730039999997</v>
      </c>
      <c r="AP5344">
        <v>44.064422909999998</v>
      </c>
      <c r="AQ5344">
        <v>43.978010509999997</v>
      </c>
      <c r="AR5344">
        <v>43.546037099999999</v>
      </c>
      <c r="AS5344">
        <v>43.546037099999999</v>
      </c>
      <c r="AT5344">
        <v>42.681891399999998</v>
      </c>
      <c r="AU5344">
        <v>42.681891399999998</v>
      </c>
      <c r="AV5344">
        <v>42.249976799999999</v>
      </c>
      <c r="AW5344">
        <v>41.73188854</v>
      </c>
      <c r="AX5344">
        <v>41.731980219999997</v>
      </c>
      <c r="AY5344">
        <v>42.423088309999997</v>
      </c>
    </row>
    <row r="5345" spans="1:51">
      <c r="A5345" t="s">
        <v>35</v>
      </c>
      <c r="B5345" t="s">
        <v>555</v>
      </c>
      <c r="C5345" t="s">
        <v>412</v>
      </c>
      <c r="D5345" t="s">
        <v>568</v>
      </c>
      <c r="E5345">
        <v>11</v>
      </c>
      <c r="F5345" t="s">
        <v>44</v>
      </c>
      <c r="G5345" t="s">
        <v>40</v>
      </c>
      <c r="H5345" t="s">
        <v>47</v>
      </c>
      <c r="I5345" t="s">
        <v>48</v>
      </c>
      <c r="J5345" t="s">
        <v>48</v>
      </c>
      <c r="K5345" t="s">
        <v>48</v>
      </c>
      <c r="L5345">
        <v>0</v>
      </c>
      <c r="M5345">
        <v>0</v>
      </c>
      <c r="N5345">
        <v>0</v>
      </c>
      <c r="O5345">
        <v>0</v>
      </c>
      <c r="P5345">
        <v>0</v>
      </c>
      <c r="Q5345">
        <v>2.8516864690000001</v>
      </c>
      <c r="R5345">
        <v>10.110688700000001</v>
      </c>
      <c r="S5345">
        <v>10.110688700000001</v>
      </c>
      <c r="T5345">
        <v>11.147369810000001</v>
      </c>
      <c r="U5345">
        <v>10.628898469999999</v>
      </c>
      <c r="V5345">
        <v>10.628898469999999</v>
      </c>
      <c r="W5345">
        <v>9.9375870299999995</v>
      </c>
      <c r="X5345">
        <v>9.9375870299999995</v>
      </c>
      <c r="Y5345">
        <v>17.107852250000001</v>
      </c>
      <c r="Z5345">
        <v>19.09522424</v>
      </c>
      <c r="AA5345">
        <v>22.37896259</v>
      </c>
      <c r="AB5345">
        <v>31.797330930000001</v>
      </c>
      <c r="AC5345">
        <v>29.72393585</v>
      </c>
      <c r="AD5345">
        <v>31.452232689999999</v>
      </c>
      <c r="AE5345">
        <v>32.833649770000001</v>
      </c>
      <c r="AF5345">
        <v>39.400372949999998</v>
      </c>
      <c r="AG5345">
        <v>43.029783279999997</v>
      </c>
      <c r="AH5345">
        <v>43.116280230000001</v>
      </c>
      <c r="AI5345">
        <v>45.707910769999998</v>
      </c>
      <c r="AJ5345">
        <v>48.213192280000001</v>
      </c>
      <c r="AK5345">
        <v>50.718863980000002</v>
      </c>
      <c r="AL5345">
        <v>50.373451080000002</v>
      </c>
      <c r="AM5345">
        <v>49.85481446</v>
      </c>
      <c r="AN5345">
        <v>51.236728800000002</v>
      </c>
      <c r="AO5345">
        <v>53.569488919999998</v>
      </c>
      <c r="AP5345">
        <v>52.100800849999999</v>
      </c>
      <c r="AQ5345">
        <v>51.841071640000003</v>
      </c>
      <c r="AR5345">
        <v>48.81714084</v>
      </c>
      <c r="AS5345">
        <v>50.112654579999997</v>
      </c>
      <c r="AT5345">
        <v>45.273832069999997</v>
      </c>
      <c r="AU5345">
        <v>45.100990779999997</v>
      </c>
      <c r="AV5345">
        <v>40.522324949999998</v>
      </c>
      <c r="AW5345">
        <v>39.31273839</v>
      </c>
      <c r="AX5345">
        <v>40.003527230000003</v>
      </c>
      <c r="AY5345">
        <v>39.657828969999997</v>
      </c>
    </row>
    <row r="5346" spans="1:51">
      <c r="A5346" t="s">
        <v>35</v>
      </c>
      <c r="B5346" t="s">
        <v>555</v>
      </c>
      <c r="C5346" t="s">
        <v>412</v>
      </c>
      <c r="D5346" t="s">
        <v>568</v>
      </c>
      <c r="E5346">
        <v>21</v>
      </c>
      <c r="F5346" t="s">
        <v>44</v>
      </c>
      <c r="G5346" t="s">
        <v>65</v>
      </c>
      <c r="H5346" t="s">
        <v>66</v>
      </c>
      <c r="I5346" t="s">
        <v>408</v>
      </c>
      <c r="J5346" t="s">
        <v>408</v>
      </c>
      <c r="K5346" t="s">
        <v>408</v>
      </c>
      <c r="L5346">
        <v>0</v>
      </c>
      <c r="M5346">
        <v>0</v>
      </c>
      <c r="N5346">
        <v>0</v>
      </c>
      <c r="O5346">
        <v>0</v>
      </c>
      <c r="P5346">
        <v>0</v>
      </c>
      <c r="Q5346">
        <v>0</v>
      </c>
      <c r="R5346">
        <v>0</v>
      </c>
      <c r="S5346">
        <v>0</v>
      </c>
      <c r="T5346">
        <v>0</v>
      </c>
      <c r="U5346">
        <v>0</v>
      </c>
      <c r="V5346">
        <v>0</v>
      </c>
      <c r="W5346">
        <v>0</v>
      </c>
      <c r="X5346">
        <v>0</v>
      </c>
      <c r="Y5346">
        <v>0</v>
      </c>
      <c r="Z5346">
        <v>0</v>
      </c>
      <c r="AA5346">
        <v>0</v>
      </c>
      <c r="AB5346">
        <v>0</v>
      </c>
      <c r="AC5346">
        <v>0</v>
      </c>
      <c r="AD5346">
        <v>0</v>
      </c>
      <c r="AE5346">
        <v>0</v>
      </c>
      <c r="AF5346">
        <v>0</v>
      </c>
      <c r="AG5346">
        <v>0</v>
      </c>
      <c r="AH5346">
        <v>0</v>
      </c>
      <c r="AI5346">
        <v>0</v>
      </c>
      <c r="AJ5346">
        <v>0</v>
      </c>
      <c r="AK5346">
        <v>0</v>
      </c>
      <c r="AL5346">
        <v>0</v>
      </c>
      <c r="AM5346">
        <v>0</v>
      </c>
      <c r="AN5346">
        <v>0</v>
      </c>
      <c r="AO5346">
        <v>0</v>
      </c>
      <c r="AP5346">
        <v>0</v>
      </c>
      <c r="AQ5346">
        <v>0</v>
      </c>
      <c r="AR5346">
        <v>0</v>
      </c>
      <c r="AS5346">
        <v>0</v>
      </c>
      <c r="AT5346">
        <v>0</v>
      </c>
      <c r="AU5346">
        <v>0</v>
      </c>
      <c r="AV5346">
        <v>0</v>
      </c>
      <c r="AW5346">
        <v>0</v>
      </c>
      <c r="AX5346">
        <v>0</v>
      </c>
      <c r="AY5346">
        <v>0.60511110840000004</v>
      </c>
    </row>
    <row r="5347" spans="1:51">
      <c r="A5347" t="s">
        <v>35</v>
      </c>
      <c r="B5347" t="s">
        <v>555</v>
      </c>
      <c r="C5347" t="s">
        <v>412</v>
      </c>
      <c r="D5347" t="s">
        <v>568</v>
      </c>
      <c r="E5347">
        <v>49</v>
      </c>
      <c r="F5347" t="s">
        <v>39</v>
      </c>
      <c r="G5347" t="s">
        <v>40</v>
      </c>
      <c r="H5347" t="s">
        <v>41</v>
      </c>
      <c r="I5347" t="s">
        <v>560</v>
      </c>
      <c r="J5347" t="s">
        <v>560</v>
      </c>
      <c r="K5347" t="s">
        <v>560</v>
      </c>
      <c r="L5347">
        <v>0</v>
      </c>
      <c r="M5347">
        <v>0</v>
      </c>
      <c r="N5347">
        <v>0</v>
      </c>
      <c r="O5347">
        <v>0</v>
      </c>
      <c r="P5347">
        <v>0</v>
      </c>
      <c r="Q5347">
        <v>0</v>
      </c>
      <c r="R5347">
        <v>0.5183041504</v>
      </c>
      <c r="S5347">
        <v>1.641062915</v>
      </c>
      <c r="T5347">
        <v>0.60457974240000001</v>
      </c>
      <c r="U5347">
        <v>0</v>
      </c>
      <c r="V5347">
        <v>3.1094851499999998</v>
      </c>
      <c r="W5347">
        <v>2.9362292239999999</v>
      </c>
      <c r="X5347">
        <v>0</v>
      </c>
      <c r="Y5347">
        <v>3.195379419</v>
      </c>
      <c r="Z5347">
        <v>0</v>
      </c>
      <c r="AA5347">
        <v>0</v>
      </c>
      <c r="AB5347">
        <v>0.51817058719999998</v>
      </c>
      <c r="AC5347">
        <v>0</v>
      </c>
      <c r="AD5347">
        <v>2.2455377560000001</v>
      </c>
      <c r="AE5347">
        <v>1.036356335</v>
      </c>
      <c r="AF5347">
        <v>0.69091365969999996</v>
      </c>
      <c r="AG5347">
        <v>1.813668176</v>
      </c>
      <c r="AH5347">
        <v>0</v>
      </c>
      <c r="AI5347">
        <v>0</v>
      </c>
      <c r="AJ5347">
        <v>0.69094660029999999</v>
      </c>
      <c r="AK5347">
        <v>0</v>
      </c>
      <c r="AL5347">
        <v>0</v>
      </c>
      <c r="AM5347">
        <v>0.60461350709999995</v>
      </c>
      <c r="AN5347">
        <v>8.6388500980000005E-2</v>
      </c>
      <c r="AO5347">
        <v>0.51826067499999995</v>
      </c>
      <c r="AP5347">
        <v>1.036411475</v>
      </c>
      <c r="AQ5347">
        <v>0.51825072019999996</v>
      </c>
      <c r="AR5347">
        <v>0</v>
      </c>
      <c r="AS5347">
        <v>0</v>
      </c>
      <c r="AT5347">
        <v>0</v>
      </c>
      <c r="AU5347">
        <v>0</v>
      </c>
      <c r="AV5347">
        <v>0</v>
      </c>
      <c r="AW5347">
        <v>0.60468515010000001</v>
      </c>
      <c r="AX5347">
        <v>0</v>
      </c>
      <c r="AY5347">
        <v>0</v>
      </c>
    </row>
    <row r="5348" spans="1:51">
      <c r="A5348" t="s">
        <v>35</v>
      </c>
      <c r="B5348" t="s">
        <v>555</v>
      </c>
      <c r="C5348" t="s">
        <v>412</v>
      </c>
      <c r="D5348" t="s">
        <v>568</v>
      </c>
      <c r="E5348">
        <v>49</v>
      </c>
      <c r="F5348" t="s">
        <v>43</v>
      </c>
      <c r="G5348" t="s">
        <v>40</v>
      </c>
      <c r="H5348" t="s">
        <v>41</v>
      </c>
      <c r="I5348" t="s">
        <v>560</v>
      </c>
      <c r="J5348" t="s">
        <v>560</v>
      </c>
      <c r="K5348" t="s">
        <v>560</v>
      </c>
      <c r="L5348">
        <v>84.299797310000002</v>
      </c>
      <c r="M5348">
        <v>74.971231369999998</v>
      </c>
      <c r="N5348">
        <v>76.093863749999997</v>
      </c>
      <c r="O5348">
        <v>70.99784459</v>
      </c>
      <c r="P5348">
        <v>72.12032404</v>
      </c>
      <c r="Q5348">
        <v>73.675060990000006</v>
      </c>
      <c r="R5348">
        <v>75.143620330000005</v>
      </c>
      <c r="S5348">
        <v>74.884474240000003</v>
      </c>
      <c r="T5348">
        <v>71.343357600000004</v>
      </c>
      <c r="U5348">
        <v>68.83880929</v>
      </c>
      <c r="V5348">
        <v>69.356723419999994</v>
      </c>
      <c r="W5348">
        <v>72.897699509999995</v>
      </c>
      <c r="X5348">
        <v>72.81132504</v>
      </c>
      <c r="Y5348">
        <v>68.579361879999993</v>
      </c>
      <c r="Z5348">
        <v>64.520049259999993</v>
      </c>
      <c r="AA5348">
        <v>63.397193629999997</v>
      </c>
      <c r="AB5348">
        <v>63.828856819999999</v>
      </c>
      <c r="AC5348">
        <v>63.915324599999998</v>
      </c>
      <c r="AD5348">
        <v>65.038210079999999</v>
      </c>
      <c r="AE5348">
        <v>68.925073470000001</v>
      </c>
      <c r="AF5348">
        <v>73.070746700000001</v>
      </c>
      <c r="AG5348">
        <v>72.293240890000007</v>
      </c>
      <c r="AH5348">
        <v>69.615719440000007</v>
      </c>
      <c r="AI5348">
        <v>70.911328499999996</v>
      </c>
      <c r="AJ5348">
        <v>75.057280770000006</v>
      </c>
      <c r="AK5348">
        <v>74.020919680000006</v>
      </c>
      <c r="AL5348">
        <v>67.111310459999999</v>
      </c>
      <c r="AM5348">
        <v>68.406875630000002</v>
      </c>
      <c r="AN5348">
        <v>70.479904099999999</v>
      </c>
      <c r="AO5348">
        <v>68.579864830000005</v>
      </c>
      <c r="AP5348">
        <v>67.716141399999998</v>
      </c>
      <c r="AQ5348">
        <v>68.061676820000002</v>
      </c>
      <c r="AR5348">
        <v>67.197644859999997</v>
      </c>
      <c r="AS5348">
        <v>66.85203774</v>
      </c>
      <c r="AT5348">
        <v>66.85203774</v>
      </c>
      <c r="AU5348">
        <v>64.174234810000002</v>
      </c>
      <c r="AV5348">
        <v>63.137798480000001</v>
      </c>
      <c r="AW5348">
        <v>65.037939719999997</v>
      </c>
      <c r="AX5348">
        <v>64.346925909999996</v>
      </c>
      <c r="AY5348">
        <v>64.346925909999996</v>
      </c>
    </row>
    <row r="5349" spans="1:51">
      <c r="A5349" t="s">
        <v>35</v>
      </c>
      <c r="B5349" t="s">
        <v>555</v>
      </c>
      <c r="C5349" t="s">
        <v>412</v>
      </c>
      <c r="D5349" t="s">
        <v>568</v>
      </c>
      <c r="E5349">
        <v>49</v>
      </c>
      <c r="F5349" t="s">
        <v>44</v>
      </c>
      <c r="G5349" t="s">
        <v>40</v>
      </c>
      <c r="H5349" t="s">
        <v>41</v>
      </c>
      <c r="I5349" t="s">
        <v>560</v>
      </c>
      <c r="J5349" t="s">
        <v>560</v>
      </c>
      <c r="K5349" t="s">
        <v>560</v>
      </c>
      <c r="L5349">
        <v>0</v>
      </c>
      <c r="M5349">
        <v>0</v>
      </c>
      <c r="N5349">
        <v>0</v>
      </c>
      <c r="O5349">
        <v>0</v>
      </c>
      <c r="P5349">
        <v>0</v>
      </c>
      <c r="Q5349">
        <v>0</v>
      </c>
      <c r="R5349">
        <v>0</v>
      </c>
      <c r="S5349">
        <v>0.5183041504</v>
      </c>
      <c r="T5349">
        <v>2.245740686</v>
      </c>
      <c r="U5349">
        <v>2.763941559</v>
      </c>
      <c r="V5349">
        <v>2.763941559</v>
      </c>
      <c r="W5349">
        <v>5.8734272460000003</v>
      </c>
      <c r="X5349">
        <v>8.8096564700000002</v>
      </c>
      <c r="Y5349">
        <v>8.7232775999999994</v>
      </c>
      <c r="Z5349">
        <v>11.918657019999999</v>
      </c>
      <c r="AA5349">
        <v>11.918657019999999</v>
      </c>
      <c r="AB5349">
        <v>11.48676375</v>
      </c>
      <c r="AC5349">
        <v>12.17770737</v>
      </c>
      <c r="AD5349">
        <v>12.091335150000001</v>
      </c>
      <c r="AE5349">
        <v>14.682358069999999</v>
      </c>
      <c r="AF5349">
        <v>15.97773323</v>
      </c>
      <c r="AG5349">
        <v>16.150465350000001</v>
      </c>
      <c r="AH5349">
        <v>17.964133530000002</v>
      </c>
      <c r="AI5349">
        <v>17.964133530000002</v>
      </c>
      <c r="AJ5349">
        <v>18.050511220000001</v>
      </c>
      <c r="AK5349">
        <v>18.655077240000001</v>
      </c>
      <c r="AL5349">
        <v>17.704996009999999</v>
      </c>
      <c r="AM5349">
        <v>17.359530830000001</v>
      </c>
      <c r="AN5349">
        <v>17.618700400000002</v>
      </c>
      <c r="AO5349">
        <v>16.582333309999999</v>
      </c>
      <c r="AP5349">
        <v>16.755119560000001</v>
      </c>
      <c r="AQ5349">
        <v>17.791531039999999</v>
      </c>
      <c r="AR5349">
        <v>18.05064385</v>
      </c>
      <c r="AS5349">
        <v>15.977852370000001</v>
      </c>
      <c r="AT5349">
        <v>15.977852370000001</v>
      </c>
      <c r="AU5349">
        <v>15.459696709999999</v>
      </c>
      <c r="AV5349">
        <v>15.373330709999999</v>
      </c>
      <c r="AW5349">
        <v>15.632444059999999</v>
      </c>
      <c r="AX5349">
        <v>16.150752480000001</v>
      </c>
      <c r="AY5349">
        <v>16.237129209999999</v>
      </c>
    </row>
    <row r="5350" spans="1:51">
      <c r="A5350" t="s">
        <v>35</v>
      </c>
      <c r="B5350" t="s">
        <v>555</v>
      </c>
      <c r="C5350" t="s">
        <v>412</v>
      </c>
      <c r="D5350" t="s">
        <v>568</v>
      </c>
      <c r="E5350">
        <v>50</v>
      </c>
      <c r="F5350" t="s">
        <v>39</v>
      </c>
      <c r="G5350" t="s">
        <v>40</v>
      </c>
      <c r="H5350" t="s">
        <v>47</v>
      </c>
      <c r="I5350" t="s">
        <v>430</v>
      </c>
      <c r="J5350" t="s">
        <v>430</v>
      </c>
      <c r="K5350" t="s">
        <v>430</v>
      </c>
      <c r="L5350">
        <v>0</v>
      </c>
      <c r="M5350">
        <v>0.69117336429999998</v>
      </c>
      <c r="N5350">
        <v>0</v>
      </c>
      <c r="O5350">
        <v>0</v>
      </c>
      <c r="P5350">
        <v>0</v>
      </c>
      <c r="Q5350">
        <v>1.036983185</v>
      </c>
      <c r="R5350">
        <v>0</v>
      </c>
      <c r="S5350">
        <v>0</v>
      </c>
      <c r="T5350">
        <v>0</v>
      </c>
      <c r="U5350">
        <v>0</v>
      </c>
      <c r="V5350">
        <v>0</v>
      </c>
      <c r="W5350">
        <v>0</v>
      </c>
      <c r="X5350">
        <v>0</v>
      </c>
      <c r="Y5350">
        <v>0</v>
      </c>
      <c r="Z5350">
        <v>2.937208032</v>
      </c>
      <c r="AA5350">
        <v>0</v>
      </c>
      <c r="AB5350">
        <v>4.1455521180000003</v>
      </c>
      <c r="AC5350">
        <v>0.17282788700000001</v>
      </c>
      <c r="AD5350">
        <v>0</v>
      </c>
      <c r="AE5350">
        <v>0.86357510989999997</v>
      </c>
      <c r="AF5350">
        <v>0.17283171999999999</v>
      </c>
      <c r="AG5350">
        <v>0</v>
      </c>
      <c r="AH5350">
        <v>0.7775711609</v>
      </c>
      <c r="AI5350">
        <v>0.77725614620000005</v>
      </c>
      <c r="AJ5350">
        <v>0</v>
      </c>
      <c r="AK5350">
        <v>0</v>
      </c>
      <c r="AL5350">
        <v>0</v>
      </c>
      <c r="AM5350">
        <v>0</v>
      </c>
      <c r="AN5350">
        <v>0</v>
      </c>
      <c r="AO5350">
        <v>0</v>
      </c>
      <c r="AP5350">
        <v>0</v>
      </c>
      <c r="AQ5350">
        <v>4.6637381099999997</v>
      </c>
      <c r="AR5350">
        <v>0.77769360350000005</v>
      </c>
      <c r="AS5350">
        <v>0</v>
      </c>
      <c r="AT5350">
        <v>1.209006281</v>
      </c>
      <c r="AU5350">
        <v>0</v>
      </c>
      <c r="AV5350">
        <v>0</v>
      </c>
      <c r="AW5350">
        <v>0</v>
      </c>
      <c r="AX5350">
        <v>0</v>
      </c>
      <c r="AY5350">
        <v>0</v>
      </c>
    </row>
    <row r="5351" spans="1:51">
      <c r="A5351" t="s">
        <v>35</v>
      </c>
      <c r="B5351" t="s">
        <v>555</v>
      </c>
      <c r="C5351" t="s">
        <v>412</v>
      </c>
      <c r="D5351" t="s">
        <v>568</v>
      </c>
      <c r="E5351">
        <v>50</v>
      </c>
      <c r="F5351" t="s">
        <v>43</v>
      </c>
      <c r="G5351" t="s">
        <v>40</v>
      </c>
      <c r="H5351" t="s">
        <v>47</v>
      </c>
      <c r="I5351" t="s">
        <v>430</v>
      </c>
      <c r="J5351" t="s">
        <v>430</v>
      </c>
      <c r="K5351" t="s">
        <v>430</v>
      </c>
      <c r="L5351">
        <v>102.0222646</v>
      </c>
      <c r="M5351">
        <v>101.50399090000001</v>
      </c>
      <c r="N5351">
        <v>101.50399090000001</v>
      </c>
      <c r="O5351">
        <v>99.34477468</v>
      </c>
      <c r="P5351">
        <v>99.344648160000006</v>
      </c>
      <c r="Q5351">
        <v>93.470910720000006</v>
      </c>
      <c r="R5351">
        <v>89.409642599999998</v>
      </c>
      <c r="S5351">
        <v>88.891162980000004</v>
      </c>
      <c r="T5351">
        <v>88.373279969999999</v>
      </c>
      <c r="U5351">
        <v>89.064592910000002</v>
      </c>
      <c r="V5351">
        <v>89.669634060000007</v>
      </c>
      <c r="W5351">
        <v>89.756047839999994</v>
      </c>
      <c r="X5351">
        <v>86.905649980000007</v>
      </c>
      <c r="Y5351">
        <v>87.59695696</v>
      </c>
      <c r="Z5351">
        <v>87.59695696</v>
      </c>
      <c r="AA5351">
        <v>85.868687120000004</v>
      </c>
      <c r="AB5351">
        <v>86.127927409999998</v>
      </c>
      <c r="AC5351">
        <v>86.12792709</v>
      </c>
      <c r="AD5351">
        <v>85.782273340000003</v>
      </c>
      <c r="AE5351">
        <v>86.300754990000001</v>
      </c>
      <c r="AF5351">
        <v>86.732821240000007</v>
      </c>
      <c r="AG5351">
        <v>86.559994200000006</v>
      </c>
      <c r="AH5351">
        <v>87.510543179999999</v>
      </c>
      <c r="AI5351">
        <v>87.510543179999999</v>
      </c>
      <c r="AJ5351">
        <v>87.510543179999999</v>
      </c>
      <c r="AK5351">
        <v>87.510543179999999</v>
      </c>
      <c r="AL5351">
        <v>87.510543179999999</v>
      </c>
      <c r="AM5351">
        <v>86.64691028</v>
      </c>
      <c r="AN5351">
        <v>86.64691028</v>
      </c>
      <c r="AO5351">
        <v>86.64691028</v>
      </c>
      <c r="AP5351">
        <v>86.64691028</v>
      </c>
      <c r="AQ5351">
        <v>86.64691028</v>
      </c>
      <c r="AR5351">
        <v>86.64691028</v>
      </c>
      <c r="AS5351">
        <v>85.869174090000001</v>
      </c>
      <c r="AT5351">
        <v>85.869174090000001</v>
      </c>
      <c r="AU5351">
        <v>85.869174090000001</v>
      </c>
      <c r="AV5351">
        <v>85.782409639999997</v>
      </c>
      <c r="AW5351">
        <v>85.523207929999998</v>
      </c>
      <c r="AX5351">
        <v>83.449584009999995</v>
      </c>
      <c r="AY5351">
        <v>81.375729320000005</v>
      </c>
    </row>
    <row r="5352" spans="1:51">
      <c r="A5352" t="s">
        <v>35</v>
      </c>
      <c r="B5352" t="s">
        <v>555</v>
      </c>
      <c r="C5352" t="s">
        <v>412</v>
      </c>
      <c r="D5352" t="s">
        <v>568</v>
      </c>
      <c r="E5352">
        <v>50</v>
      </c>
      <c r="F5352" t="s">
        <v>44</v>
      </c>
      <c r="G5352" t="s">
        <v>40</v>
      </c>
      <c r="H5352" t="s">
        <v>47</v>
      </c>
      <c r="I5352" t="s">
        <v>430</v>
      </c>
      <c r="J5352" t="s">
        <v>430</v>
      </c>
      <c r="K5352" t="s">
        <v>430</v>
      </c>
      <c r="L5352">
        <v>0</v>
      </c>
      <c r="M5352">
        <v>0</v>
      </c>
      <c r="N5352">
        <v>0.69117336429999998</v>
      </c>
      <c r="O5352">
        <v>0.69117336429999998</v>
      </c>
      <c r="P5352">
        <v>0.69117336429999998</v>
      </c>
      <c r="Q5352">
        <v>0.69117336429999998</v>
      </c>
      <c r="R5352">
        <v>1.7281565489999999</v>
      </c>
      <c r="S5352">
        <v>1.7281565489999999</v>
      </c>
      <c r="T5352">
        <v>1.7281565489999999</v>
      </c>
      <c r="U5352">
        <v>1.7281565489999999</v>
      </c>
      <c r="V5352">
        <v>1.555363104</v>
      </c>
      <c r="W5352">
        <v>1.382535217</v>
      </c>
      <c r="X5352">
        <v>1.382535217</v>
      </c>
      <c r="Y5352">
        <v>1.382535217</v>
      </c>
      <c r="Z5352">
        <v>1.382535217</v>
      </c>
      <c r="AA5352">
        <v>4.3197432500000001</v>
      </c>
      <c r="AB5352">
        <v>4.3197432500000001</v>
      </c>
      <c r="AC5352">
        <v>8.4652953669999995</v>
      </c>
      <c r="AD5352">
        <v>8.6381232539999999</v>
      </c>
      <c r="AE5352">
        <v>8.6381232539999999</v>
      </c>
      <c r="AF5352">
        <v>9.5016983639999992</v>
      </c>
      <c r="AG5352">
        <v>9.329014398</v>
      </c>
      <c r="AH5352">
        <v>9.329014398</v>
      </c>
      <c r="AI5352">
        <v>10.106585559999999</v>
      </c>
      <c r="AJ5352">
        <v>10.88384171</v>
      </c>
      <c r="AK5352">
        <v>10.88384171</v>
      </c>
      <c r="AL5352">
        <v>10.192667269999999</v>
      </c>
      <c r="AM5352">
        <v>7.7745450619999996</v>
      </c>
      <c r="AN5352">
        <v>7.7745450619999996</v>
      </c>
      <c r="AO5352">
        <v>7.7745450619999996</v>
      </c>
      <c r="AP5352">
        <v>7.7745450619999996</v>
      </c>
      <c r="AQ5352">
        <v>7.7745450619999996</v>
      </c>
      <c r="AR5352">
        <v>12.43828317</v>
      </c>
      <c r="AS5352">
        <v>13.21597678</v>
      </c>
      <c r="AT5352">
        <v>13.043145060000001</v>
      </c>
      <c r="AU5352">
        <v>14.252151339999999</v>
      </c>
      <c r="AV5352">
        <v>12.26471651</v>
      </c>
      <c r="AW5352">
        <v>12.26471651</v>
      </c>
      <c r="AX5352">
        <v>11.573596390000001</v>
      </c>
      <c r="AY5352">
        <v>11.48718154</v>
      </c>
    </row>
    <row r="5353" spans="1:51">
      <c r="A5353" t="s">
        <v>35</v>
      </c>
      <c r="B5353" t="s">
        <v>555</v>
      </c>
      <c r="C5353" t="s">
        <v>412</v>
      </c>
      <c r="D5353" t="s">
        <v>569</v>
      </c>
      <c r="E5353">
        <v>3</v>
      </c>
      <c r="F5353" t="s">
        <v>39</v>
      </c>
      <c r="G5353" t="s">
        <v>40</v>
      </c>
      <c r="H5353" t="s">
        <v>41</v>
      </c>
      <c r="I5353" t="s">
        <v>42</v>
      </c>
      <c r="J5353" t="s">
        <v>42</v>
      </c>
      <c r="K5353" t="s">
        <v>42</v>
      </c>
      <c r="L5353">
        <v>0</v>
      </c>
      <c r="M5353">
        <v>0</v>
      </c>
      <c r="N5353">
        <v>10.36055036</v>
      </c>
      <c r="O5353">
        <v>0</v>
      </c>
      <c r="P5353">
        <v>0</v>
      </c>
      <c r="Q5353">
        <v>0</v>
      </c>
      <c r="R5353">
        <v>0</v>
      </c>
      <c r="S5353">
        <v>0</v>
      </c>
      <c r="T5353">
        <v>0.94190706790000001</v>
      </c>
      <c r="U5353">
        <v>4.1956332459999999</v>
      </c>
      <c r="V5353">
        <v>0.51372686769999998</v>
      </c>
      <c r="W5353">
        <v>0</v>
      </c>
      <c r="X5353">
        <v>0.5137327209</v>
      </c>
      <c r="Y5353">
        <v>0</v>
      </c>
      <c r="Z5353">
        <v>0.94185376590000003</v>
      </c>
      <c r="AA5353">
        <v>0</v>
      </c>
      <c r="AB5353">
        <v>0</v>
      </c>
      <c r="AC5353">
        <v>0</v>
      </c>
      <c r="AD5353">
        <v>0.5993839661</v>
      </c>
      <c r="AE5353">
        <v>1.027496655</v>
      </c>
      <c r="AF5353">
        <v>5.2230403870000002</v>
      </c>
      <c r="AG5353">
        <v>1.455561377</v>
      </c>
      <c r="AH5353">
        <v>3.1680104980000001</v>
      </c>
      <c r="AI5353">
        <v>5.0517707889999999</v>
      </c>
      <c r="AJ5353">
        <v>0</v>
      </c>
      <c r="AK5353">
        <v>0</v>
      </c>
      <c r="AL5353">
        <v>1.198711877</v>
      </c>
      <c r="AM5353">
        <v>0</v>
      </c>
      <c r="AN5353">
        <v>0</v>
      </c>
      <c r="AO5353">
        <v>0.17124870610000001</v>
      </c>
      <c r="AP5353">
        <v>0</v>
      </c>
      <c r="AQ5353">
        <v>0</v>
      </c>
      <c r="AR5353">
        <v>0</v>
      </c>
      <c r="AS5353">
        <v>0</v>
      </c>
      <c r="AT5353">
        <v>1.198750494</v>
      </c>
      <c r="AU5353">
        <v>0.51377777099999999</v>
      </c>
      <c r="AV5353">
        <v>13.186375959999999</v>
      </c>
      <c r="AW5353">
        <v>5.3088694519999997</v>
      </c>
      <c r="AX5353">
        <v>0</v>
      </c>
      <c r="AY5353">
        <v>0</v>
      </c>
    </row>
    <row r="5354" spans="1:51">
      <c r="A5354" t="s">
        <v>35</v>
      </c>
      <c r="B5354" t="s">
        <v>555</v>
      </c>
      <c r="C5354" t="s">
        <v>412</v>
      </c>
      <c r="D5354" t="s">
        <v>569</v>
      </c>
      <c r="E5354">
        <v>3</v>
      </c>
      <c r="F5354" t="s">
        <v>43</v>
      </c>
      <c r="G5354" t="s">
        <v>40</v>
      </c>
      <c r="H5354" t="s">
        <v>41</v>
      </c>
      <c r="I5354" t="s">
        <v>42</v>
      </c>
      <c r="J5354" t="s">
        <v>42</v>
      </c>
      <c r="K5354" t="s">
        <v>42</v>
      </c>
      <c r="L5354">
        <v>600.65952990000005</v>
      </c>
      <c r="M5354">
        <v>600.65952990000005</v>
      </c>
      <c r="N5354">
        <v>600.48828330000003</v>
      </c>
      <c r="O5354">
        <v>592.69657270000005</v>
      </c>
      <c r="P5354">
        <v>575.2286292</v>
      </c>
      <c r="Q5354">
        <v>476.07245970000002</v>
      </c>
      <c r="R5354">
        <v>432.91688579999999</v>
      </c>
      <c r="S5354">
        <v>409.28454640000001</v>
      </c>
      <c r="T5354">
        <v>393.78633430000002</v>
      </c>
      <c r="U5354">
        <v>381.28502320000001</v>
      </c>
      <c r="V5354">
        <v>367.49943569999999</v>
      </c>
      <c r="W5354">
        <v>352.17258620000001</v>
      </c>
      <c r="X5354">
        <v>318.69404109999999</v>
      </c>
      <c r="Y5354">
        <v>309.27535169999999</v>
      </c>
      <c r="Z5354">
        <v>288.89678270000002</v>
      </c>
      <c r="AA5354">
        <v>239.405924</v>
      </c>
      <c r="AB5354">
        <v>213.8038774</v>
      </c>
      <c r="AC5354">
        <v>195.9083803</v>
      </c>
      <c r="AD5354">
        <v>189.40077059999999</v>
      </c>
      <c r="AE5354">
        <v>170.56343380000001</v>
      </c>
      <c r="AF5354">
        <v>164.99799970000001</v>
      </c>
      <c r="AG5354">
        <v>155.57926620000001</v>
      </c>
      <c r="AH5354">
        <v>147.78743299999999</v>
      </c>
      <c r="AI5354">
        <v>143.6774518</v>
      </c>
      <c r="AJ5354">
        <v>120.98722309999999</v>
      </c>
      <c r="AK5354">
        <v>116.9628496</v>
      </c>
      <c r="AL5354">
        <v>108.48605809999999</v>
      </c>
      <c r="AM5354">
        <v>98.981594999999999</v>
      </c>
      <c r="AN5354">
        <v>88.278545050000005</v>
      </c>
      <c r="AO5354">
        <v>85.966682899999995</v>
      </c>
      <c r="AP5354">
        <v>82.113628919999996</v>
      </c>
      <c r="AQ5354">
        <v>80.829288050000002</v>
      </c>
      <c r="AR5354">
        <v>78.688642830000006</v>
      </c>
      <c r="AS5354">
        <v>76.119981839999994</v>
      </c>
      <c r="AT5354">
        <v>75.263765230000004</v>
      </c>
      <c r="AU5354">
        <v>75.263765230000004</v>
      </c>
      <c r="AV5354">
        <v>75.263765230000004</v>
      </c>
      <c r="AW5354">
        <v>74.493168299999994</v>
      </c>
      <c r="AX5354">
        <v>74.321919600000001</v>
      </c>
      <c r="AY5354">
        <v>74.321919600000001</v>
      </c>
    </row>
    <row r="5355" spans="1:51">
      <c r="A5355" t="s">
        <v>35</v>
      </c>
      <c r="B5355" t="s">
        <v>555</v>
      </c>
      <c r="C5355" t="s">
        <v>412</v>
      </c>
      <c r="D5355" t="s">
        <v>569</v>
      </c>
      <c r="E5355">
        <v>3</v>
      </c>
      <c r="F5355" t="s">
        <v>44</v>
      </c>
      <c r="G5355" t="s">
        <v>40</v>
      </c>
      <c r="H5355" t="s">
        <v>41</v>
      </c>
      <c r="I5355" t="s">
        <v>42</v>
      </c>
      <c r="J5355" t="s">
        <v>42</v>
      </c>
      <c r="K5355" t="s">
        <v>42</v>
      </c>
      <c r="L5355">
        <v>0</v>
      </c>
      <c r="M5355">
        <v>0</v>
      </c>
      <c r="N5355">
        <v>0</v>
      </c>
      <c r="O5355">
        <v>10.36055036</v>
      </c>
      <c r="P5355">
        <v>10.36055036</v>
      </c>
      <c r="Q5355">
        <v>10.01804901</v>
      </c>
      <c r="R5355">
        <v>9.9324237059999998</v>
      </c>
      <c r="S5355">
        <v>9.9324237059999998</v>
      </c>
      <c r="T5355">
        <v>9.8467999509999995</v>
      </c>
      <c r="U5355">
        <v>10.274956489999999</v>
      </c>
      <c r="V5355">
        <v>14.47058973</v>
      </c>
      <c r="W5355">
        <v>14.9843166</v>
      </c>
      <c r="X5355">
        <v>14.47058065</v>
      </c>
      <c r="Y5355">
        <v>14.3849404</v>
      </c>
      <c r="Z5355">
        <v>13.52870107</v>
      </c>
      <c r="AA5355">
        <v>11.559373020000001</v>
      </c>
      <c r="AB5355">
        <v>11.388128630000001</v>
      </c>
      <c r="AC5355">
        <v>8.8193715519999998</v>
      </c>
      <c r="AD5355">
        <v>8.8193715519999998</v>
      </c>
      <c r="AE5355">
        <v>8.1344043399999997</v>
      </c>
      <c r="AF5355">
        <v>8.5625301759999992</v>
      </c>
      <c r="AG5355">
        <v>13.528699659999999</v>
      </c>
      <c r="AH5355">
        <v>14.213633870000001</v>
      </c>
      <c r="AI5355">
        <v>17.039127730000001</v>
      </c>
      <c r="AJ5355">
        <v>18.06655074</v>
      </c>
      <c r="AK5355">
        <v>17.295965169999999</v>
      </c>
      <c r="AL5355">
        <v>15.84038192</v>
      </c>
      <c r="AM5355">
        <v>8.9048948909999996</v>
      </c>
      <c r="AN5355">
        <v>7.0211767270000003</v>
      </c>
      <c r="AO5355">
        <v>6.4218234860000001</v>
      </c>
      <c r="AP5355">
        <v>6.1649707579999999</v>
      </c>
      <c r="AQ5355">
        <v>5.6512013430000003</v>
      </c>
      <c r="AR5355">
        <v>5.2230705080000002</v>
      </c>
      <c r="AS5355">
        <v>4.538086206</v>
      </c>
      <c r="AT5355">
        <v>4.2812221189999997</v>
      </c>
      <c r="AU5355">
        <v>5.4799726140000002</v>
      </c>
      <c r="AV5355">
        <v>5.9937503850000002</v>
      </c>
      <c r="AW5355">
        <v>19.180126349999998</v>
      </c>
      <c r="AX5355">
        <v>23.975250280000001</v>
      </c>
      <c r="AY5355">
        <v>23.975250280000001</v>
      </c>
    </row>
    <row r="5356" spans="1:51">
      <c r="A5356" t="s">
        <v>35</v>
      </c>
      <c r="B5356" t="s">
        <v>555</v>
      </c>
      <c r="C5356" t="s">
        <v>412</v>
      </c>
      <c r="D5356" t="s">
        <v>569</v>
      </c>
      <c r="E5356">
        <v>11</v>
      </c>
      <c r="F5356" t="s">
        <v>39</v>
      </c>
      <c r="G5356" t="s">
        <v>40</v>
      </c>
      <c r="H5356" t="s">
        <v>47</v>
      </c>
      <c r="I5356" t="s">
        <v>48</v>
      </c>
      <c r="J5356" t="s">
        <v>48</v>
      </c>
      <c r="K5356" t="s">
        <v>48</v>
      </c>
      <c r="L5356">
        <v>0</v>
      </c>
      <c r="M5356">
        <v>0</v>
      </c>
      <c r="N5356">
        <v>1.7982104249999999</v>
      </c>
      <c r="O5356">
        <v>0.42815007319999998</v>
      </c>
      <c r="P5356">
        <v>0</v>
      </c>
      <c r="Q5356">
        <v>0</v>
      </c>
      <c r="R5356">
        <v>0</v>
      </c>
      <c r="S5356">
        <v>8.563080444E-2</v>
      </c>
      <c r="T5356">
        <v>0.77058510130000002</v>
      </c>
      <c r="U5356">
        <v>0.77067053829999999</v>
      </c>
      <c r="V5356">
        <v>2.311859375</v>
      </c>
      <c r="W5356">
        <v>3.5961891659999998</v>
      </c>
      <c r="X5356">
        <v>0.94184109500000002</v>
      </c>
      <c r="Y5356">
        <v>0.77062048949999995</v>
      </c>
      <c r="Z5356">
        <v>1.3699161989999999</v>
      </c>
      <c r="AA5356">
        <v>0</v>
      </c>
      <c r="AB5356">
        <v>1.198736145</v>
      </c>
      <c r="AC5356">
        <v>1.4556710879999999</v>
      </c>
      <c r="AD5356">
        <v>0</v>
      </c>
      <c r="AE5356">
        <v>1.6269447690000001</v>
      </c>
      <c r="AF5356">
        <v>8.5617773440000003E-2</v>
      </c>
      <c r="AG5356">
        <v>0.68503602289999999</v>
      </c>
      <c r="AH5356">
        <v>3.082462531</v>
      </c>
      <c r="AI5356">
        <v>1.455620288</v>
      </c>
      <c r="AJ5356">
        <v>0</v>
      </c>
      <c r="AK5356">
        <v>0</v>
      </c>
      <c r="AL5356">
        <v>0</v>
      </c>
      <c r="AM5356">
        <v>0</v>
      </c>
      <c r="AN5356">
        <v>0</v>
      </c>
      <c r="AO5356">
        <v>0</v>
      </c>
      <c r="AP5356">
        <v>0</v>
      </c>
      <c r="AQ5356">
        <v>0</v>
      </c>
      <c r="AR5356">
        <v>0</v>
      </c>
      <c r="AS5356">
        <v>2.3975595150000002</v>
      </c>
      <c r="AT5356">
        <v>1.626855975</v>
      </c>
      <c r="AU5356">
        <v>1.455675018</v>
      </c>
      <c r="AV5356">
        <v>4.110006995</v>
      </c>
      <c r="AW5356">
        <v>1.626920624</v>
      </c>
      <c r="AX5356">
        <v>0</v>
      </c>
      <c r="AY5356">
        <v>0</v>
      </c>
    </row>
    <row r="5357" spans="1:51">
      <c r="A5357" t="s">
        <v>35</v>
      </c>
      <c r="B5357" t="s">
        <v>555</v>
      </c>
      <c r="C5357" t="s">
        <v>412</v>
      </c>
      <c r="D5357" t="s">
        <v>569</v>
      </c>
      <c r="E5357">
        <v>11</v>
      </c>
      <c r="F5357" t="s">
        <v>43</v>
      </c>
      <c r="G5357" t="s">
        <v>40</v>
      </c>
      <c r="H5357" t="s">
        <v>47</v>
      </c>
      <c r="I5357" t="s">
        <v>48</v>
      </c>
      <c r="J5357" t="s">
        <v>48</v>
      </c>
      <c r="K5357" t="s">
        <v>48</v>
      </c>
      <c r="L5357">
        <v>88.193332100000006</v>
      </c>
      <c r="M5357">
        <v>88.193332100000006</v>
      </c>
      <c r="N5357">
        <v>88.450202419999997</v>
      </c>
      <c r="O5357">
        <v>85.795979279999997</v>
      </c>
      <c r="P5357">
        <v>85.282248350000003</v>
      </c>
      <c r="Q5357">
        <v>73.037422629999995</v>
      </c>
      <c r="R5357">
        <v>63.190600340000003</v>
      </c>
      <c r="S5357">
        <v>60.279410419999998</v>
      </c>
      <c r="T5357">
        <v>58.82377219</v>
      </c>
      <c r="U5357">
        <v>58.138783699999998</v>
      </c>
      <c r="V5357">
        <v>57.196889540000001</v>
      </c>
      <c r="W5357">
        <v>57.025641090000001</v>
      </c>
      <c r="X5357">
        <v>56.083740830000004</v>
      </c>
      <c r="Y5357">
        <v>55.998121259999998</v>
      </c>
      <c r="Z5357">
        <v>56.254983330000002</v>
      </c>
      <c r="AA5357">
        <v>52.829930879999999</v>
      </c>
      <c r="AB5357">
        <v>52.829928850000002</v>
      </c>
      <c r="AC5357">
        <v>52.744304499999998</v>
      </c>
      <c r="AD5357">
        <v>52.744304499999998</v>
      </c>
      <c r="AE5357">
        <v>49.319293299999998</v>
      </c>
      <c r="AF5357">
        <v>48.034953489999999</v>
      </c>
      <c r="AG5357">
        <v>45.38060205</v>
      </c>
      <c r="AH5357">
        <v>45.38060205</v>
      </c>
      <c r="AI5357">
        <v>44.267488479999997</v>
      </c>
      <c r="AJ5357">
        <v>38.958812289999997</v>
      </c>
      <c r="AK5357">
        <v>38.445069179999997</v>
      </c>
      <c r="AL5357">
        <v>37.6744713</v>
      </c>
      <c r="AM5357">
        <v>34.163931210000001</v>
      </c>
      <c r="AN5357">
        <v>32.708377599999999</v>
      </c>
      <c r="AO5357">
        <v>30.910294789999998</v>
      </c>
      <c r="AP5357">
        <v>29.19782593</v>
      </c>
      <c r="AQ5357">
        <v>26.629082400000001</v>
      </c>
      <c r="AR5357">
        <v>23.546650209999999</v>
      </c>
      <c r="AS5357">
        <v>23.546650209999999</v>
      </c>
      <c r="AT5357">
        <v>23.546650209999999</v>
      </c>
      <c r="AU5357">
        <v>23.546650209999999</v>
      </c>
      <c r="AV5357">
        <v>23.546650209999999</v>
      </c>
      <c r="AW5357">
        <v>23.546650209999999</v>
      </c>
      <c r="AX5357">
        <v>23.289776920000001</v>
      </c>
      <c r="AY5357">
        <v>23.289776920000001</v>
      </c>
    </row>
    <row r="5358" spans="1:51">
      <c r="A5358" t="s">
        <v>35</v>
      </c>
      <c r="B5358" t="s">
        <v>555</v>
      </c>
      <c r="C5358" t="s">
        <v>412</v>
      </c>
      <c r="D5358" t="s">
        <v>569</v>
      </c>
      <c r="E5358">
        <v>11</v>
      </c>
      <c r="F5358" t="s">
        <v>44</v>
      </c>
      <c r="G5358" t="s">
        <v>40</v>
      </c>
      <c r="H5358" t="s">
        <v>47</v>
      </c>
      <c r="I5358" t="s">
        <v>48</v>
      </c>
      <c r="J5358" t="s">
        <v>48</v>
      </c>
      <c r="K5358" t="s">
        <v>48</v>
      </c>
      <c r="L5358">
        <v>0</v>
      </c>
      <c r="M5358">
        <v>0</v>
      </c>
      <c r="N5358">
        <v>0</v>
      </c>
      <c r="O5358">
        <v>1.7982104249999999</v>
      </c>
      <c r="P5358">
        <v>2.226360498</v>
      </c>
      <c r="Q5358">
        <v>2.226360498</v>
      </c>
      <c r="R5358">
        <v>2.226360498</v>
      </c>
      <c r="S5358">
        <v>2.226360498</v>
      </c>
      <c r="T5358">
        <v>2.311991302</v>
      </c>
      <c r="U5358">
        <v>3.0825764040000001</v>
      </c>
      <c r="V5358">
        <v>3.8532469420000002</v>
      </c>
      <c r="W5358">
        <v>6.1651063170000002</v>
      </c>
      <c r="X5358">
        <v>9.7612954829999996</v>
      </c>
      <c r="Y5358">
        <v>9.9325514770000005</v>
      </c>
      <c r="Z5358">
        <v>10.44628266</v>
      </c>
      <c r="AA5358">
        <v>10.61749871</v>
      </c>
      <c r="AB5358">
        <v>10.61749871</v>
      </c>
      <c r="AC5358">
        <v>11.816234850000001</v>
      </c>
      <c r="AD5358">
        <v>13.27190594</v>
      </c>
      <c r="AE5358">
        <v>11.473803050000001</v>
      </c>
      <c r="AF5358">
        <v>13.10074781</v>
      </c>
      <c r="AG5358">
        <v>12.67261708</v>
      </c>
      <c r="AH5358">
        <v>13.3576531</v>
      </c>
      <c r="AI5358">
        <v>14.72763243</v>
      </c>
      <c r="AJ5358">
        <v>13.52887379</v>
      </c>
      <c r="AK5358">
        <v>13.52887379</v>
      </c>
      <c r="AL5358">
        <v>13.44325003</v>
      </c>
      <c r="AM5358">
        <v>10.44638857</v>
      </c>
      <c r="AN5358">
        <v>7.877594244</v>
      </c>
      <c r="AO5358">
        <v>6.8501032349999997</v>
      </c>
      <c r="AP5358">
        <v>6.7644821110000004</v>
      </c>
      <c r="AQ5358">
        <v>6.7644821110000004</v>
      </c>
      <c r="AR5358">
        <v>6.2507578739999996</v>
      </c>
      <c r="AS5358">
        <v>6.2507578739999996</v>
      </c>
      <c r="AT5358">
        <v>8.6483173890000007</v>
      </c>
      <c r="AU5358">
        <v>10.27517336</v>
      </c>
      <c r="AV5358">
        <v>11.730848379999999</v>
      </c>
      <c r="AW5358">
        <v>15.840855380000001</v>
      </c>
      <c r="AX5358">
        <v>16.86840733</v>
      </c>
      <c r="AY5358">
        <v>16.86840733</v>
      </c>
    </row>
    <row r="5359" spans="1:51">
      <c r="A5359" t="s">
        <v>35</v>
      </c>
      <c r="B5359" t="s">
        <v>555</v>
      </c>
      <c r="C5359" t="s">
        <v>412</v>
      </c>
      <c r="D5359" t="s">
        <v>569</v>
      </c>
      <c r="E5359">
        <v>50</v>
      </c>
      <c r="F5359" t="s">
        <v>39</v>
      </c>
      <c r="G5359" t="s">
        <v>40</v>
      </c>
      <c r="H5359" t="s">
        <v>47</v>
      </c>
      <c r="I5359" t="s">
        <v>430</v>
      </c>
      <c r="J5359" t="s">
        <v>430</v>
      </c>
      <c r="K5359" t="s">
        <v>430</v>
      </c>
      <c r="L5359">
        <v>0</v>
      </c>
      <c r="M5359">
        <v>0</v>
      </c>
      <c r="N5359">
        <v>2.397605048</v>
      </c>
      <c r="O5359">
        <v>0</v>
      </c>
      <c r="P5359">
        <v>1.0274753599999999</v>
      </c>
      <c r="Q5359">
        <v>8.4767495480000008</v>
      </c>
      <c r="R5359">
        <v>0</v>
      </c>
      <c r="S5359">
        <v>1.4555610290000001</v>
      </c>
      <c r="T5359">
        <v>0.85621280519999998</v>
      </c>
      <c r="U5359">
        <v>0</v>
      </c>
      <c r="V5359">
        <v>0.85629643550000001</v>
      </c>
      <c r="W5359">
        <v>0.68498345949999995</v>
      </c>
      <c r="X5359">
        <v>0</v>
      </c>
      <c r="Y5359">
        <v>0</v>
      </c>
      <c r="Z5359">
        <v>0.59934918820000005</v>
      </c>
      <c r="AA5359">
        <v>0</v>
      </c>
      <c r="AB5359">
        <v>0</v>
      </c>
      <c r="AC5359">
        <v>2.226386304</v>
      </c>
      <c r="AD5359">
        <v>0</v>
      </c>
      <c r="AE5359">
        <v>4.3668942319999999</v>
      </c>
      <c r="AF5359">
        <v>1.3700707459999999</v>
      </c>
      <c r="AG5359">
        <v>1.6268112669999999</v>
      </c>
      <c r="AH5359">
        <v>1.626825964</v>
      </c>
      <c r="AI5359">
        <v>1.1986943050000001</v>
      </c>
      <c r="AJ5359">
        <v>8.5630682370000002E-2</v>
      </c>
      <c r="AK5359">
        <v>0.59936114500000004</v>
      </c>
      <c r="AL5359">
        <v>0</v>
      </c>
      <c r="AM5359">
        <v>0</v>
      </c>
      <c r="AN5359">
        <v>0</v>
      </c>
      <c r="AO5359">
        <v>0</v>
      </c>
      <c r="AP5359">
        <v>0</v>
      </c>
      <c r="AQ5359">
        <v>0.6849651672</v>
      </c>
      <c r="AR5359">
        <v>0.94191710210000001</v>
      </c>
      <c r="AS5359">
        <v>0</v>
      </c>
      <c r="AT5359">
        <v>0</v>
      </c>
      <c r="AU5359">
        <v>1.3700181760000001</v>
      </c>
      <c r="AV5359">
        <v>0</v>
      </c>
      <c r="AW5359">
        <v>0.68498178710000002</v>
      </c>
      <c r="AX5359">
        <v>0</v>
      </c>
      <c r="AY5359">
        <v>0</v>
      </c>
    </row>
    <row r="5360" spans="1:51">
      <c r="A5360" t="s">
        <v>35</v>
      </c>
      <c r="B5360" t="s">
        <v>555</v>
      </c>
      <c r="C5360" t="s">
        <v>412</v>
      </c>
      <c r="D5360" t="s">
        <v>569</v>
      </c>
      <c r="E5360">
        <v>50</v>
      </c>
      <c r="F5360" t="s">
        <v>43</v>
      </c>
      <c r="G5360" t="s">
        <v>40</v>
      </c>
      <c r="H5360" t="s">
        <v>47</v>
      </c>
      <c r="I5360" t="s">
        <v>430</v>
      </c>
      <c r="J5360" t="s">
        <v>430</v>
      </c>
      <c r="K5360" t="s">
        <v>430</v>
      </c>
      <c r="L5360">
        <v>42.127417479999998</v>
      </c>
      <c r="M5360">
        <v>42.127417479999998</v>
      </c>
      <c r="N5360">
        <v>34.335715110000002</v>
      </c>
      <c r="O5360">
        <v>26.886361319999999</v>
      </c>
      <c r="P5360">
        <v>26.201383839999998</v>
      </c>
      <c r="Q5360">
        <v>26.372643660000001</v>
      </c>
      <c r="R5360">
        <v>25.687672989999999</v>
      </c>
      <c r="S5360">
        <v>25.687672989999999</v>
      </c>
      <c r="T5360">
        <v>25.687672989999999</v>
      </c>
      <c r="U5360">
        <v>25.687672989999999</v>
      </c>
      <c r="V5360">
        <v>25.430804940000002</v>
      </c>
      <c r="W5360">
        <v>24.83144261</v>
      </c>
      <c r="X5360">
        <v>24.83144261</v>
      </c>
      <c r="Y5360">
        <v>23.375863299999999</v>
      </c>
      <c r="Z5360">
        <v>22.776457959999998</v>
      </c>
      <c r="AA5360">
        <v>22.776457959999998</v>
      </c>
      <c r="AB5360">
        <v>22.776457959999998</v>
      </c>
      <c r="AC5360">
        <v>22.776457959999998</v>
      </c>
      <c r="AD5360">
        <v>22.776457959999998</v>
      </c>
      <c r="AE5360">
        <v>22.776457959999998</v>
      </c>
      <c r="AF5360">
        <v>22.776457959999998</v>
      </c>
      <c r="AG5360">
        <v>22.776457959999998</v>
      </c>
      <c r="AH5360">
        <v>22.776457959999998</v>
      </c>
      <c r="AI5360">
        <v>22.776457959999998</v>
      </c>
      <c r="AJ5360">
        <v>22.605212959999999</v>
      </c>
      <c r="AK5360">
        <v>22.348345040000002</v>
      </c>
      <c r="AL5360">
        <v>22.348345040000002</v>
      </c>
      <c r="AM5360">
        <v>22.348345040000002</v>
      </c>
      <c r="AN5360">
        <v>22.091457179999999</v>
      </c>
      <c r="AO5360">
        <v>22.091457179999999</v>
      </c>
      <c r="AP5360">
        <v>22.091457179999999</v>
      </c>
      <c r="AQ5360">
        <v>22.091457179999999</v>
      </c>
      <c r="AR5360">
        <v>22.091457179999999</v>
      </c>
      <c r="AS5360">
        <v>21.320851749999999</v>
      </c>
      <c r="AT5360">
        <v>21.320851749999999</v>
      </c>
      <c r="AU5360">
        <v>21.320851749999999</v>
      </c>
      <c r="AV5360">
        <v>21.320851749999999</v>
      </c>
      <c r="AW5360">
        <v>21.320851749999999</v>
      </c>
      <c r="AX5360">
        <v>21.320851749999999</v>
      </c>
      <c r="AY5360">
        <v>21.320851749999999</v>
      </c>
    </row>
    <row r="5361" spans="1:51">
      <c r="A5361" t="s">
        <v>35</v>
      </c>
      <c r="B5361" t="s">
        <v>555</v>
      </c>
      <c r="C5361" t="s">
        <v>412</v>
      </c>
      <c r="D5361" t="s">
        <v>569</v>
      </c>
      <c r="E5361">
        <v>50</v>
      </c>
      <c r="F5361" t="s">
        <v>44</v>
      </c>
      <c r="G5361" t="s">
        <v>40</v>
      </c>
      <c r="H5361" t="s">
        <v>47</v>
      </c>
      <c r="I5361" t="s">
        <v>430</v>
      </c>
      <c r="J5361" t="s">
        <v>430</v>
      </c>
      <c r="K5361" t="s">
        <v>430</v>
      </c>
      <c r="L5361">
        <v>0</v>
      </c>
      <c r="M5361">
        <v>0</v>
      </c>
      <c r="N5361">
        <v>0</v>
      </c>
      <c r="O5361">
        <v>2.397605048</v>
      </c>
      <c r="P5361">
        <v>2.397605048</v>
      </c>
      <c r="Q5361">
        <v>3.4250804079999999</v>
      </c>
      <c r="R5361">
        <v>11.901829960000001</v>
      </c>
      <c r="S5361">
        <v>11.901829960000001</v>
      </c>
      <c r="T5361">
        <v>13.357390990000001</v>
      </c>
      <c r="U5361">
        <v>14.213603790000001</v>
      </c>
      <c r="V5361">
        <v>13.95673588</v>
      </c>
      <c r="W5361">
        <v>14.813032310000001</v>
      </c>
      <c r="X5361">
        <v>15.49801577</v>
      </c>
      <c r="Y5361">
        <v>10.960055069999999</v>
      </c>
      <c r="Z5361">
        <v>10.360639219999999</v>
      </c>
      <c r="AA5361">
        <v>10.9599884</v>
      </c>
      <c r="AB5361">
        <v>10.36062774</v>
      </c>
      <c r="AC5361">
        <v>10.36062774</v>
      </c>
      <c r="AD5361">
        <v>12.58701404</v>
      </c>
      <c r="AE5361">
        <v>12.33012869</v>
      </c>
      <c r="AF5361">
        <v>16.697022919999998</v>
      </c>
      <c r="AG5361">
        <v>18.067093660000001</v>
      </c>
      <c r="AH5361">
        <v>19.693904929999999</v>
      </c>
      <c r="AI5361">
        <v>20.72132388</v>
      </c>
      <c r="AJ5361">
        <v>20.721304409999998</v>
      </c>
      <c r="AK5361">
        <v>20.293200460000001</v>
      </c>
      <c r="AL5361">
        <v>18.323792510000001</v>
      </c>
      <c r="AM5361">
        <v>16.782460629999999</v>
      </c>
      <c r="AN5361">
        <v>13.100524269999999</v>
      </c>
      <c r="AO5361">
        <v>11.98744069</v>
      </c>
      <c r="AP5361">
        <v>11.98744069</v>
      </c>
      <c r="AQ5361">
        <v>11.98744069</v>
      </c>
      <c r="AR5361">
        <v>12.07305654</v>
      </c>
      <c r="AS5361">
        <v>13.01497365</v>
      </c>
      <c r="AT5361">
        <v>13.01497365</v>
      </c>
      <c r="AU5361">
        <v>13.01497365</v>
      </c>
      <c r="AV5361">
        <v>14.38499182</v>
      </c>
      <c r="AW5361">
        <v>14.38499182</v>
      </c>
      <c r="AX5361">
        <v>13.61440698</v>
      </c>
      <c r="AY5361">
        <v>13.61440698</v>
      </c>
    </row>
    <row r="5362" spans="1:51">
      <c r="A5362" t="s">
        <v>35</v>
      </c>
      <c r="B5362" t="s">
        <v>555</v>
      </c>
      <c r="C5362" t="s">
        <v>570</v>
      </c>
      <c r="D5362" t="s">
        <v>571</v>
      </c>
      <c r="E5362">
        <v>3</v>
      </c>
      <c r="F5362" t="s">
        <v>39</v>
      </c>
      <c r="G5362" t="s">
        <v>40</v>
      </c>
      <c r="H5362" t="s">
        <v>41</v>
      </c>
      <c r="I5362" t="s">
        <v>42</v>
      </c>
      <c r="J5362" t="s">
        <v>42</v>
      </c>
      <c r="K5362" t="s">
        <v>42</v>
      </c>
      <c r="L5362">
        <v>0</v>
      </c>
      <c r="M5362">
        <v>0</v>
      </c>
      <c r="N5362">
        <v>0</v>
      </c>
      <c r="O5362">
        <v>0</v>
      </c>
      <c r="P5362">
        <v>0.75747474370000001</v>
      </c>
      <c r="Q5362">
        <v>0</v>
      </c>
      <c r="R5362">
        <v>1.3466203189999999</v>
      </c>
      <c r="S5362">
        <v>0</v>
      </c>
      <c r="T5362">
        <v>0.58913858640000005</v>
      </c>
      <c r="U5362">
        <v>0</v>
      </c>
      <c r="V5362">
        <v>1.5991117800000001</v>
      </c>
      <c r="W5362">
        <v>0.2524924194</v>
      </c>
      <c r="X5362">
        <v>0</v>
      </c>
      <c r="Y5362">
        <v>0</v>
      </c>
      <c r="Z5362">
        <v>1.6832757629999999</v>
      </c>
      <c r="AA5362">
        <v>0.58915623169999998</v>
      </c>
      <c r="AB5362">
        <v>0</v>
      </c>
      <c r="AC5362">
        <v>0</v>
      </c>
      <c r="AD5362">
        <v>0</v>
      </c>
      <c r="AE5362">
        <v>0.33666254880000002</v>
      </c>
      <c r="AF5362">
        <v>0</v>
      </c>
      <c r="AG5362">
        <v>0</v>
      </c>
      <c r="AH5362">
        <v>0</v>
      </c>
      <c r="AI5362">
        <v>0</v>
      </c>
      <c r="AJ5362">
        <v>0</v>
      </c>
      <c r="AK5362">
        <v>0</v>
      </c>
      <c r="AL5362">
        <v>0</v>
      </c>
      <c r="AM5362">
        <v>0</v>
      </c>
      <c r="AN5362">
        <v>0.67330408939999997</v>
      </c>
      <c r="AO5362">
        <v>0</v>
      </c>
      <c r="AP5362">
        <v>0</v>
      </c>
      <c r="AQ5362">
        <v>0</v>
      </c>
      <c r="AR5362">
        <v>0</v>
      </c>
      <c r="AS5362">
        <v>0.50499817499999999</v>
      </c>
      <c r="AT5362">
        <v>0</v>
      </c>
      <c r="AU5362">
        <v>0.50498260500000003</v>
      </c>
      <c r="AV5362">
        <v>0</v>
      </c>
      <c r="AW5362">
        <v>0</v>
      </c>
      <c r="AX5362">
        <v>0</v>
      </c>
      <c r="AY5362">
        <v>0</v>
      </c>
    </row>
    <row r="5363" spans="1:51">
      <c r="A5363" t="s">
        <v>35</v>
      </c>
      <c r="B5363" t="s">
        <v>555</v>
      </c>
      <c r="C5363" t="s">
        <v>570</v>
      </c>
      <c r="D5363" t="s">
        <v>571</v>
      </c>
      <c r="E5363">
        <v>3</v>
      </c>
      <c r="F5363" t="s">
        <v>43</v>
      </c>
      <c r="G5363" t="s">
        <v>40</v>
      </c>
      <c r="H5363" t="s">
        <v>41</v>
      </c>
      <c r="I5363" t="s">
        <v>42</v>
      </c>
      <c r="J5363" t="s">
        <v>42</v>
      </c>
      <c r="K5363" t="s">
        <v>42</v>
      </c>
      <c r="L5363">
        <v>29.71031837</v>
      </c>
      <c r="M5363">
        <v>30.046973210000001</v>
      </c>
      <c r="N5363">
        <v>29.28948149</v>
      </c>
      <c r="O5363">
        <v>28.111163550000001</v>
      </c>
      <c r="P5363">
        <v>26.007021640000001</v>
      </c>
      <c r="Q5363">
        <v>25.081203420000001</v>
      </c>
      <c r="R5363">
        <v>25.16536863</v>
      </c>
      <c r="S5363">
        <v>25.249533710000001</v>
      </c>
      <c r="T5363">
        <v>24.997045620000002</v>
      </c>
      <c r="U5363">
        <v>24.828716870000001</v>
      </c>
      <c r="V5363">
        <v>24.828716870000001</v>
      </c>
      <c r="W5363">
        <v>24.828716870000001</v>
      </c>
      <c r="X5363">
        <v>24.912882929999999</v>
      </c>
      <c r="Y5363">
        <v>25.165370169999999</v>
      </c>
      <c r="Z5363">
        <v>25.249533710000001</v>
      </c>
      <c r="AA5363">
        <v>25.081208459999999</v>
      </c>
      <c r="AB5363">
        <v>24.828717990000001</v>
      </c>
      <c r="AC5363">
        <v>24.912881110000001</v>
      </c>
      <c r="AD5363">
        <v>24.828715469999999</v>
      </c>
      <c r="AE5363">
        <v>24.4920525</v>
      </c>
      <c r="AF5363">
        <v>22.387902440000001</v>
      </c>
      <c r="AG5363">
        <v>22.556229930000001</v>
      </c>
      <c r="AH5363">
        <v>22.387885059999999</v>
      </c>
      <c r="AI5363">
        <v>22.47205027</v>
      </c>
      <c r="AJ5363">
        <v>22.47205027</v>
      </c>
      <c r="AK5363">
        <v>22.051238619999999</v>
      </c>
      <c r="AL5363">
        <v>21.882909170000001</v>
      </c>
      <c r="AM5363">
        <v>21.798742969999999</v>
      </c>
      <c r="AN5363">
        <v>21.798741710000002</v>
      </c>
      <c r="AO5363">
        <v>21.96707018</v>
      </c>
      <c r="AP5363">
        <v>21.714570040000002</v>
      </c>
      <c r="AQ5363">
        <v>21.293742420000001</v>
      </c>
      <c r="AR5363">
        <v>21.12541199</v>
      </c>
      <c r="AS5363">
        <v>20.957085339999999</v>
      </c>
      <c r="AT5363">
        <v>20.78875322</v>
      </c>
      <c r="AU5363">
        <v>20.872915920000001</v>
      </c>
      <c r="AV5363">
        <v>20.872915920000001</v>
      </c>
      <c r="AW5363">
        <v>20.872915920000001</v>
      </c>
      <c r="AX5363">
        <v>21.12539954</v>
      </c>
      <c r="AY5363">
        <v>21.37788776</v>
      </c>
    </row>
    <row r="5364" spans="1:51">
      <c r="A5364" t="s">
        <v>35</v>
      </c>
      <c r="B5364" t="s">
        <v>555</v>
      </c>
      <c r="C5364" t="s">
        <v>570</v>
      </c>
      <c r="D5364" t="s">
        <v>571</v>
      </c>
      <c r="E5364">
        <v>3</v>
      </c>
      <c r="F5364" t="s">
        <v>44</v>
      </c>
      <c r="G5364" t="s">
        <v>40</v>
      </c>
      <c r="H5364" t="s">
        <v>41</v>
      </c>
      <c r="I5364" t="s">
        <v>42</v>
      </c>
      <c r="J5364" t="s">
        <v>42</v>
      </c>
      <c r="K5364" t="s">
        <v>42</v>
      </c>
      <c r="L5364">
        <v>0</v>
      </c>
      <c r="M5364">
        <v>0</v>
      </c>
      <c r="N5364">
        <v>0</v>
      </c>
      <c r="O5364">
        <v>0</v>
      </c>
      <c r="P5364">
        <v>0</v>
      </c>
      <c r="Q5364">
        <v>0.75747474370000001</v>
      </c>
      <c r="R5364">
        <v>0.75747474370000001</v>
      </c>
      <c r="S5364">
        <v>2.1040950619999998</v>
      </c>
      <c r="T5364">
        <v>2.1040950619999998</v>
      </c>
      <c r="U5364">
        <v>2.6932336490000002</v>
      </c>
      <c r="V5364">
        <v>2.6932336490000002</v>
      </c>
      <c r="W5364">
        <v>4.292345428</v>
      </c>
      <c r="X5364">
        <v>4.5448378480000002</v>
      </c>
      <c r="Y5364">
        <v>4.5448378480000002</v>
      </c>
      <c r="Z5364">
        <v>4.5448378480000002</v>
      </c>
      <c r="AA5364">
        <v>6.2281136110000004</v>
      </c>
      <c r="AB5364">
        <v>6.8172698430000001</v>
      </c>
      <c r="AC5364">
        <v>6.8172698430000001</v>
      </c>
      <c r="AD5364">
        <v>6.8172698430000001</v>
      </c>
      <c r="AE5364">
        <v>6.8172698430000001</v>
      </c>
      <c r="AF5364">
        <v>7.1539323909999997</v>
      </c>
      <c r="AG5364">
        <v>7.1539323909999997</v>
      </c>
      <c r="AH5364">
        <v>7.1539323909999997</v>
      </c>
      <c r="AI5364">
        <v>7.1539323909999997</v>
      </c>
      <c r="AJ5364">
        <v>7.1539323909999997</v>
      </c>
      <c r="AK5364">
        <v>7.1539323909999997</v>
      </c>
      <c r="AL5364">
        <v>7.1539323909999997</v>
      </c>
      <c r="AM5364">
        <v>7.1539323909999997</v>
      </c>
      <c r="AN5364">
        <v>7.1539323909999997</v>
      </c>
      <c r="AO5364">
        <v>7.8272364809999999</v>
      </c>
      <c r="AP5364">
        <v>7.9114011350000002</v>
      </c>
      <c r="AQ5364">
        <v>7.9114011350000002</v>
      </c>
      <c r="AR5364">
        <v>7.6589056270000002</v>
      </c>
      <c r="AS5364">
        <v>7.6589032469999996</v>
      </c>
      <c r="AT5364">
        <v>8.1639014220000004</v>
      </c>
      <c r="AU5364">
        <v>8.1639014220000004</v>
      </c>
      <c r="AV5364">
        <v>8.6688840270000007</v>
      </c>
      <c r="AW5364">
        <v>8.6688840270000007</v>
      </c>
      <c r="AX5364">
        <v>8.4163934269999991</v>
      </c>
      <c r="AY5364">
        <v>8.5005557009999997</v>
      </c>
    </row>
    <row r="5365" spans="1:51">
      <c r="A5365" t="s">
        <v>35</v>
      </c>
      <c r="B5365" t="s">
        <v>555</v>
      </c>
      <c r="C5365" t="s">
        <v>570</v>
      </c>
      <c r="D5365" t="s">
        <v>571</v>
      </c>
      <c r="E5365">
        <v>5</v>
      </c>
      <c r="F5365" t="s">
        <v>43</v>
      </c>
      <c r="G5365" t="s">
        <v>40</v>
      </c>
      <c r="H5365" t="s">
        <v>41</v>
      </c>
      <c r="I5365" t="s">
        <v>241</v>
      </c>
      <c r="J5365" t="s">
        <v>241</v>
      </c>
      <c r="K5365" t="s">
        <v>241</v>
      </c>
      <c r="L5365">
        <v>2.1041545469999998</v>
      </c>
      <c r="M5365">
        <v>2.0199884890000002</v>
      </c>
      <c r="N5365">
        <v>2.0199884890000002</v>
      </c>
      <c r="O5365">
        <v>2.0199884890000002</v>
      </c>
      <c r="P5365">
        <v>2.0199884890000002</v>
      </c>
      <c r="Q5365">
        <v>2.0199884890000002</v>
      </c>
      <c r="R5365">
        <v>2.0199884890000002</v>
      </c>
      <c r="S5365">
        <v>2.0199884890000002</v>
      </c>
      <c r="T5365">
        <v>2.5249642400000001</v>
      </c>
      <c r="U5365">
        <v>2.693292993</v>
      </c>
      <c r="V5365">
        <v>2.693292993</v>
      </c>
      <c r="W5365">
        <v>2.693292993</v>
      </c>
      <c r="X5365">
        <v>2.6091269349999999</v>
      </c>
      <c r="Y5365">
        <v>2.0199884890000002</v>
      </c>
      <c r="Z5365">
        <v>2.0199884890000002</v>
      </c>
      <c r="AA5365">
        <v>2.5249642400000001</v>
      </c>
      <c r="AB5365">
        <v>2.5249607360000001</v>
      </c>
      <c r="AC5365">
        <v>2.5249607360000001</v>
      </c>
      <c r="AD5365">
        <v>2.5249607360000001</v>
      </c>
      <c r="AE5365">
        <v>2.7774591919999998</v>
      </c>
      <c r="AF5365">
        <v>2.7774591919999998</v>
      </c>
      <c r="AG5365">
        <v>2.7774591919999998</v>
      </c>
      <c r="AH5365">
        <v>2.3566468380000001</v>
      </c>
      <c r="AI5365">
        <v>2.2724806399999999</v>
      </c>
      <c r="AJ5365">
        <v>2.2724806399999999</v>
      </c>
      <c r="AK5365">
        <v>2.6091273560000001</v>
      </c>
      <c r="AL5365">
        <v>2.8616190860000001</v>
      </c>
      <c r="AM5365">
        <v>2.9457852839999998</v>
      </c>
      <c r="AN5365">
        <v>2.7774563900000002</v>
      </c>
      <c r="AO5365">
        <v>2.7774563900000002</v>
      </c>
      <c r="AP5365">
        <v>2.6932903320000001</v>
      </c>
      <c r="AQ5365">
        <v>2.6091241329999999</v>
      </c>
      <c r="AR5365">
        <v>2.6091241329999999</v>
      </c>
      <c r="AS5365">
        <v>2.6932868289999998</v>
      </c>
      <c r="AT5365">
        <v>2.6932868289999998</v>
      </c>
      <c r="AU5365">
        <v>2.6091241329999999</v>
      </c>
      <c r="AV5365">
        <v>2.6091241329999999</v>
      </c>
      <c r="AW5365">
        <v>2.6091241329999999</v>
      </c>
      <c r="AX5365">
        <v>1.9358222899999999</v>
      </c>
      <c r="AY5365">
        <v>1.9358222899999999</v>
      </c>
    </row>
    <row r="5366" spans="1:51">
      <c r="A5366" t="s">
        <v>35</v>
      </c>
      <c r="B5366" t="s">
        <v>555</v>
      </c>
      <c r="C5366" t="s">
        <v>570</v>
      </c>
      <c r="D5366" t="s">
        <v>571</v>
      </c>
      <c r="E5366">
        <v>11</v>
      </c>
      <c r="F5366" t="s">
        <v>39</v>
      </c>
      <c r="G5366" t="s">
        <v>40</v>
      </c>
      <c r="H5366" t="s">
        <v>47</v>
      </c>
      <c r="I5366" t="s">
        <v>48</v>
      </c>
      <c r="J5366" t="s">
        <v>48</v>
      </c>
      <c r="K5366" t="s">
        <v>48</v>
      </c>
      <c r="L5366">
        <v>0</v>
      </c>
      <c r="M5366">
        <v>0</v>
      </c>
      <c r="N5366">
        <v>0</v>
      </c>
      <c r="O5366">
        <v>0</v>
      </c>
      <c r="P5366">
        <v>0</v>
      </c>
      <c r="Q5366">
        <v>0</v>
      </c>
      <c r="R5366">
        <v>0</v>
      </c>
      <c r="S5366">
        <v>0</v>
      </c>
      <c r="T5366">
        <v>0</v>
      </c>
      <c r="U5366">
        <v>0</v>
      </c>
      <c r="V5366">
        <v>0</v>
      </c>
      <c r="W5366">
        <v>0.25249270019999998</v>
      </c>
      <c r="X5366">
        <v>0</v>
      </c>
      <c r="Y5366">
        <v>0</v>
      </c>
      <c r="Z5366">
        <v>2.52493042</v>
      </c>
      <c r="AA5366">
        <v>0</v>
      </c>
      <c r="AB5366">
        <v>1.009972485</v>
      </c>
      <c r="AC5366">
        <v>0</v>
      </c>
      <c r="AD5366">
        <v>0</v>
      </c>
      <c r="AE5366">
        <v>1.7674674319999999</v>
      </c>
      <c r="AF5366">
        <v>0</v>
      </c>
      <c r="AG5366">
        <v>0.75746355590000003</v>
      </c>
      <c r="AH5366">
        <v>0</v>
      </c>
      <c r="AI5366">
        <v>0</v>
      </c>
      <c r="AJ5366">
        <v>0</v>
      </c>
      <c r="AK5366">
        <v>0</v>
      </c>
      <c r="AL5366">
        <v>0.75746215210000001</v>
      </c>
      <c r="AM5366">
        <v>0</v>
      </c>
      <c r="AN5366">
        <v>0.58913942870000002</v>
      </c>
      <c r="AO5366">
        <v>0</v>
      </c>
      <c r="AP5366">
        <v>0.58913788450000004</v>
      </c>
      <c r="AQ5366">
        <v>0</v>
      </c>
      <c r="AR5366">
        <v>0</v>
      </c>
      <c r="AS5366">
        <v>0</v>
      </c>
      <c r="AT5366">
        <v>0</v>
      </c>
      <c r="AU5366">
        <v>0.84163910519999996</v>
      </c>
      <c r="AV5366">
        <v>0</v>
      </c>
      <c r="AW5366">
        <v>0</v>
      </c>
      <c r="AX5366">
        <v>0</v>
      </c>
      <c r="AY5366">
        <v>0</v>
      </c>
    </row>
    <row r="5367" spans="1:51">
      <c r="A5367" t="s">
        <v>35</v>
      </c>
      <c r="B5367" t="s">
        <v>555</v>
      </c>
      <c r="C5367" t="s">
        <v>570</v>
      </c>
      <c r="D5367" t="s">
        <v>571</v>
      </c>
      <c r="E5367">
        <v>11</v>
      </c>
      <c r="F5367" t="s">
        <v>43</v>
      </c>
      <c r="G5367" t="s">
        <v>40</v>
      </c>
      <c r="H5367" t="s">
        <v>47</v>
      </c>
      <c r="I5367" t="s">
        <v>48</v>
      </c>
      <c r="J5367" t="s">
        <v>48</v>
      </c>
      <c r="K5367" t="s">
        <v>48</v>
      </c>
      <c r="L5367">
        <v>1.683296881</v>
      </c>
      <c r="M5367">
        <v>1.683296881</v>
      </c>
      <c r="N5367">
        <v>1.683296881</v>
      </c>
      <c r="O5367">
        <v>1.4308024960000001</v>
      </c>
      <c r="P5367">
        <v>1.5149674319999999</v>
      </c>
      <c r="Q5367">
        <v>1.5149674319999999</v>
      </c>
      <c r="R5367">
        <v>1.5149674319999999</v>
      </c>
      <c r="S5367">
        <v>0.42082313230000001</v>
      </c>
      <c r="T5367">
        <v>0.42082313230000001</v>
      </c>
      <c r="U5367">
        <v>0.42082313230000001</v>
      </c>
      <c r="V5367">
        <v>0.42082313230000001</v>
      </c>
      <c r="W5367">
        <v>0.42082313230000001</v>
      </c>
      <c r="X5367">
        <v>0.42082313230000001</v>
      </c>
      <c r="Y5367">
        <v>0.67331751709999998</v>
      </c>
      <c r="Z5367">
        <v>0.67331751709999998</v>
      </c>
      <c r="AA5367">
        <v>0.92581134030000001</v>
      </c>
      <c r="AB5367">
        <v>1.7674564820000001</v>
      </c>
      <c r="AC5367">
        <v>1.7674564820000001</v>
      </c>
      <c r="AD5367">
        <v>0.92581119999999995</v>
      </c>
      <c r="AE5367">
        <v>1.514963922</v>
      </c>
      <c r="AF5367">
        <v>1.430799127</v>
      </c>
      <c r="AG5367">
        <v>2.1882801760000001</v>
      </c>
      <c r="AH5367">
        <v>2.1882801760000001</v>
      </c>
      <c r="AI5367">
        <v>1.6832933720000001</v>
      </c>
      <c r="AJ5367">
        <v>1.767455365</v>
      </c>
      <c r="AK5367">
        <v>1.599126337</v>
      </c>
      <c r="AL5367">
        <v>1.599126337</v>
      </c>
      <c r="AM5367">
        <v>1.599128857</v>
      </c>
      <c r="AN5367">
        <v>1.5149643429999999</v>
      </c>
      <c r="AO5367">
        <v>1.4307998289999999</v>
      </c>
      <c r="AP5367">
        <v>0.92581218259999998</v>
      </c>
      <c r="AQ5367">
        <v>0.92581218259999998</v>
      </c>
      <c r="AR5367">
        <v>1.0099769780000001</v>
      </c>
      <c r="AS5367">
        <v>1.7674559270000001</v>
      </c>
      <c r="AT5367">
        <v>1.7674559270000001</v>
      </c>
      <c r="AU5367">
        <v>1.6832912719999999</v>
      </c>
      <c r="AV5367">
        <v>2.1041069819999998</v>
      </c>
      <c r="AW5367">
        <v>1.5149572019999999</v>
      </c>
      <c r="AX5367">
        <v>2.3566033260000001</v>
      </c>
      <c r="AY5367">
        <v>2.2724411930000001</v>
      </c>
    </row>
    <row r="5368" spans="1:51">
      <c r="A5368" t="s">
        <v>35</v>
      </c>
      <c r="B5368" t="s">
        <v>555</v>
      </c>
      <c r="C5368" t="s">
        <v>570</v>
      </c>
      <c r="D5368" t="s">
        <v>571</v>
      </c>
      <c r="E5368">
        <v>11</v>
      </c>
      <c r="F5368" t="s">
        <v>44</v>
      </c>
      <c r="G5368" t="s">
        <v>40</v>
      </c>
      <c r="H5368" t="s">
        <v>47</v>
      </c>
      <c r="I5368" t="s">
        <v>48</v>
      </c>
      <c r="J5368" t="s">
        <v>48</v>
      </c>
      <c r="K5368" t="s">
        <v>48</v>
      </c>
      <c r="L5368">
        <v>0</v>
      </c>
      <c r="M5368">
        <v>0</v>
      </c>
      <c r="N5368">
        <v>0</v>
      </c>
      <c r="O5368">
        <v>0</v>
      </c>
      <c r="P5368">
        <v>0</v>
      </c>
      <c r="Q5368">
        <v>0</v>
      </c>
      <c r="R5368">
        <v>0</v>
      </c>
      <c r="S5368">
        <v>0</v>
      </c>
      <c r="T5368">
        <v>0</v>
      </c>
      <c r="U5368">
        <v>0</v>
      </c>
      <c r="V5368">
        <v>0</v>
      </c>
      <c r="W5368">
        <v>0.25249270019999998</v>
      </c>
      <c r="X5368">
        <v>0.50498540039999995</v>
      </c>
      <c r="Y5368">
        <v>0.33665749509999998</v>
      </c>
      <c r="Z5368">
        <v>0.58915019530000001</v>
      </c>
      <c r="AA5368">
        <v>3.1140806150000002</v>
      </c>
      <c r="AB5368">
        <v>3.1140806150000002</v>
      </c>
      <c r="AC5368">
        <v>4.1240531010000003</v>
      </c>
      <c r="AD5368">
        <v>4.1240531010000003</v>
      </c>
      <c r="AE5368">
        <v>4.1240531010000003</v>
      </c>
      <c r="AF5368">
        <v>5.8915205320000004</v>
      </c>
      <c r="AG5368">
        <v>5.975682666</v>
      </c>
      <c r="AH5368">
        <v>6.7331462220000002</v>
      </c>
      <c r="AI5368">
        <v>6.7331462220000002</v>
      </c>
      <c r="AJ5368">
        <v>6.8173084959999999</v>
      </c>
      <c r="AK5368">
        <v>6.8173084959999999</v>
      </c>
      <c r="AL5368">
        <v>6.5648218140000001</v>
      </c>
      <c r="AM5368">
        <v>7.4906083739999998</v>
      </c>
      <c r="AN5368">
        <v>7.4906083739999998</v>
      </c>
      <c r="AO5368">
        <v>8.0797478030000001</v>
      </c>
      <c r="AP5368">
        <v>7.7430887630000003</v>
      </c>
      <c r="AQ5368">
        <v>8.0797395450000007</v>
      </c>
      <c r="AR5368">
        <v>7.9955718139999998</v>
      </c>
      <c r="AS5368">
        <v>8.8372126160000004</v>
      </c>
      <c r="AT5368">
        <v>8.8372126160000004</v>
      </c>
      <c r="AU5368">
        <v>8.753047961</v>
      </c>
      <c r="AV5368">
        <v>9.5946870670000006</v>
      </c>
      <c r="AW5368">
        <v>9.5946870670000006</v>
      </c>
      <c r="AX5368">
        <v>9.0055482060000003</v>
      </c>
      <c r="AY5368">
        <v>9.2580350280000001</v>
      </c>
    </row>
    <row r="5369" spans="1:51">
      <c r="A5369" t="s">
        <v>35</v>
      </c>
      <c r="B5369" t="s">
        <v>555</v>
      </c>
      <c r="C5369" t="s">
        <v>570</v>
      </c>
      <c r="D5369" t="s">
        <v>572</v>
      </c>
      <c r="E5369">
        <v>3</v>
      </c>
      <c r="F5369" t="s">
        <v>39</v>
      </c>
      <c r="G5369" t="s">
        <v>40</v>
      </c>
      <c r="H5369" t="s">
        <v>41</v>
      </c>
      <c r="I5369" t="s">
        <v>42</v>
      </c>
      <c r="J5369" t="s">
        <v>42</v>
      </c>
      <c r="K5369" t="s">
        <v>42</v>
      </c>
      <c r="L5369">
        <v>0</v>
      </c>
      <c r="M5369">
        <v>1.263704486</v>
      </c>
      <c r="N5369">
        <v>0.25272181399999999</v>
      </c>
      <c r="O5369">
        <v>3.0327989689999999</v>
      </c>
      <c r="P5369">
        <v>0.50547468259999995</v>
      </c>
      <c r="Q5369">
        <v>1.6847973999999999</v>
      </c>
      <c r="R5369">
        <v>3.4538900940000001</v>
      </c>
      <c r="S5369">
        <v>5.3073322689999998</v>
      </c>
      <c r="T5369">
        <v>2.1902860049999999</v>
      </c>
      <c r="U5369">
        <v>0.92671563109999999</v>
      </c>
      <c r="V5369">
        <v>2.1059543879999998</v>
      </c>
      <c r="W5369">
        <v>2.358764624</v>
      </c>
      <c r="X5369">
        <v>0</v>
      </c>
      <c r="Y5369">
        <v>1.0109234739999999</v>
      </c>
      <c r="Z5369">
        <v>11.11991729</v>
      </c>
      <c r="AA5369">
        <v>1.0109542540000001</v>
      </c>
      <c r="AB5369">
        <v>2.274610553</v>
      </c>
      <c r="AC5369">
        <v>1.179443579</v>
      </c>
      <c r="AD5369">
        <v>21.229070360000001</v>
      </c>
      <c r="AE5369">
        <v>21.061027580000001</v>
      </c>
      <c r="AF5369">
        <v>18.111784480000001</v>
      </c>
      <c r="AG5369">
        <v>36.646124020000002</v>
      </c>
      <c r="AH5369">
        <v>4.1278947749999997</v>
      </c>
      <c r="AI5369">
        <v>12.21475043</v>
      </c>
      <c r="AJ5369">
        <v>4.8017418269999999</v>
      </c>
      <c r="AK5369">
        <v>3.875001111</v>
      </c>
      <c r="AL5369">
        <v>2.6956929989999998</v>
      </c>
      <c r="AM5369">
        <v>0</v>
      </c>
      <c r="AN5369">
        <v>3.7907956359999999</v>
      </c>
      <c r="AO5369">
        <v>1.684804773</v>
      </c>
      <c r="AP5369">
        <v>0</v>
      </c>
      <c r="AQ5369">
        <v>1.179364343</v>
      </c>
      <c r="AR5369">
        <v>0.2527174988</v>
      </c>
      <c r="AS5369">
        <v>2.106088776</v>
      </c>
      <c r="AT5369">
        <v>0</v>
      </c>
      <c r="AU5369">
        <v>3.6223138239999999</v>
      </c>
      <c r="AV5369">
        <v>8.6771611209999993</v>
      </c>
      <c r="AW5369">
        <v>0</v>
      </c>
      <c r="AX5369">
        <v>0</v>
      </c>
      <c r="AY5369">
        <v>0</v>
      </c>
    </row>
    <row r="5370" spans="1:51">
      <c r="A5370" t="s">
        <v>35</v>
      </c>
      <c r="B5370" t="s">
        <v>555</v>
      </c>
      <c r="C5370" t="s">
        <v>570</v>
      </c>
      <c r="D5370" t="s">
        <v>572</v>
      </c>
      <c r="E5370">
        <v>3</v>
      </c>
      <c r="F5370" t="s">
        <v>43</v>
      </c>
      <c r="G5370" t="s">
        <v>40</v>
      </c>
      <c r="H5370" t="s">
        <v>41</v>
      </c>
      <c r="I5370" t="s">
        <v>42</v>
      </c>
      <c r="J5370" t="s">
        <v>42</v>
      </c>
      <c r="K5370" t="s">
        <v>42</v>
      </c>
      <c r="L5370">
        <v>226.60666509999999</v>
      </c>
      <c r="M5370">
        <v>226.3539079</v>
      </c>
      <c r="N5370">
        <v>226.3539079</v>
      </c>
      <c r="O5370">
        <v>208.2421458</v>
      </c>
      <c r="P5370">
        <v>202.8505916</v>
      </c>
      <c r="Q5370">
        <v>197.7119544</v>
      </c>
      <c r="R5370">
        <v>187.93981009999999</v>
      </c>
      <c r="S5370">
        <v>186.2550507</v>
      </c>
      <c r="T5370">
        <v>185.66538460000001</v>
      </c>
      <c r="U5370">
        <v>183.39094449999999</v>
      </c>
      <c r="V5370">
        <v>173.53522720000001</v>
      </c>
      <c r="W5370">
        <v>163.17334289999999</v>
      </c>
      <c r="X5370">
        <v>154.83375280000001</v>
      </c>
      <c r="Y5370">
        <v>153.99130400000001</v>
      </c>
      <c r="Z5370">
        <v>147.84194189999999</v>
      </c>
      <c r="AA5370">
        <v>144.89356960000001</v>
      </c>
      <c r="AB5370">
        <v>144.8093264</v>
      </c>
      <c r="AC5370">
        <v>144.8093264</v>
      </c>
      <c r="AD5370">
        <v>140.26040639999999</v>
      </c>
      <c r="AE5370">
        <v>140.76588620000001</v>
      </c>
      <c r="AF5370">
        <v>140.2604412</v>
      </c>
      <c r="AG5370">
        <v>139.33384409999999</v>
      </c>
      <c r="AH5370">
        <v>138.15443859999999</v>
      </c>
      <c r="AI5370">
        <v>126.0239613</v>
      </c>
      <c r="AJ5370">
        <v>118.1894671</v>
      </c>
      <c r="AK5370">
        <v>117.5155263</v>
      </c>
      <c r="AL5370">
        <v>116.16775</v>
      </c>
      <c r="AM5370">
        <v>107.4069226</v>
      </c>
      <c r="AN5370">
        <v>103.7001551</v>
      </c>
      <c r="AO5370">
        <v>100.83582</v>
      </c>
      <c r="AP5370">
        <v>96.792276779999995</v>
      </c>
      <c r="AQ5370">
        <v>94.854703529999995</v>
      </c>
      <c r="AR5370">
        <v>93.254124279999999</v>
      </c>
      <c r="AS5370">
        <v>92.832899760000004</v>
      </c>
      <c r="AT5370">
        <v>89.968734530000006</v>
      </c>
      <c r="AU5370">
        <v>89.210591640000004</v>
      </c>
      <c r="AV5370">
        <v>86.009595239999996</v>
      </c>
      <c r="AW5370">
        <v>84.156373819999999</v>
      </c>
      <c r="AX5370">
        <v>83.650913059999993</v>
      </c>
      <c r="AY5370">
        <v>83.566667350000003</v>
      </c>
    </row>
    <row r="5371" spans="1:51">
      <c r="A5371" t="s">
        <v>35</v>
      </c>
      <c r="B5371" t="s">
        <v>555</v>
      </c>
      <c r="C5371" t="s">
        <v>570</v>
      </c>
      <c r="D5371" t="s">
        <v>572</v>
      </c>
      <c r="E5371">
        <v>3</v>
      </c>
      <c r="F5371" t="s">
        <v>44</v>
      </c>
      <c r="G5371" t="s">
        <v>40</v>
      </c>
      <c r="H5371" t="s">
        <v>41</v>
      </c>
      <c r="I5371" t="s">
        <v>42</v>
      </c>
      <c r="J5371" t="s">
        <v>42</v>
      </c>
      <c r="K5371" t="s">
        <v>42</v>
      </c>
      <c r="L5371">
        <v>0</v>
      </c>
      <c r="M5371">
        <v>0</v>
      </c>
      <c r="N5371">
        <v>1.263704486</v>
      </c>
      <c r="O5371">
        <v>1.5164263</v>
      </c>
      <c r="P5371">
        <v>4.5492252689999999</v>
      </c>
      <c r="Q5371">
        <v>5.0546999509999999</v>
      </c>
      <c r="R5371">
        <v>6.655253729</v>
      </c>
      <c r="S5371">
        <v>10.10914382</v>
      </c>
      <c r="T5371">
        <v>15.41647609</v>
      </c>
      <c r="U5371">
        <v>17.606762100000001</v>
      </c>
      <c r="V5371">
        <v>17.859574429999999</v>
      </c>
      <c r="W5371">
        <v>18.112193059999999</v>
      </c>
      <c r="X5371">
        <v>20.218236839999999</v>
      </c>
      <c r="Y5371">
        <v>20.218236839999999</v>
      </c>
      <c r="Z5371">
        <v>21.229160310000001</v>
      </c>
      <c r="AA5371">
        <v>32.433312729999997</v>
      </c>
      <c r="AB5371">
        <v>33.444266990000003</v>
      </c>
      <c r="AC5371">
        <v>35.718877540000001</v>
      </c>
      <c r="AD5371">
        <v>34.53954993</v>
      </c>
      <c r="AE5371">
        <v>55.768624610000003</v>
      </c>
      <c r="AF5371">
        <v>76.745405910000002</v>
      </c>
      <c r="AG5371">
        <v>94.604483209999998</v>
      </c>
      <c r="AH5371">
        <v>131.25060719999999</v>
      </c>
      <c r="AI5371">
        <v>113.6437655</v>
      </c>
      <c r="AJ5371">
        <v>112.8008133</v>
      </c>
      <c r="AK5371">
        <v>113.6431297</v>
      </c>
      <c r="AL5371">
        <v>116.0017661</v>
      </c>
      <c r="AM5371">
        <v>101.5966694</v>
      </c>
      <c r="AN5371">
        <v>59.474848029999997</v>
      </c>
      <c r="AO5371">
        <v>42.457325070000003</v>
      </c>
      <c r="AP5371">
        <v>39.761538020000003</v>
      </c>
      <c r="AQ5371">
        <v>35.128351700000003</v>
      </c>
      <c r="AR5371">
        <v>33.359343260000003</v>
      </c>
      <c r="AS5371">
        <v>30.158246299999998</v>
      </c>
      <c r="AT5371">
        <v>30.326820730000001</v>
      </c>
      <c r="AU5371">
        <v>27.294241970000002</v>
      </c>
      <c r="AV5371">
        <v>29.231771510000002</v>
      </c>
      <c r="AW5371">
        <v>35.971374849999997</v>
      </c>
      <c r="AX5371">
        <v>35.971374849999997</v>
      </c>
      <c r="AY5371">
        <v>35.971374849999997</v>
      </c>
    </row>
    <row r="5372" spans="1:51">
      <c r="A5372" t="s">
        <v>35</v>
      </c>
      <c r="B5372" t="s">
        <v>555</v>
      </c>
      <c r="C5372" t="s">
        <v>570</v>
      </c>
      <c r="D5372" t="s">
        <v>572</v>
      </c>
      <c r="E5372">
        <v>11</v>
      </c>
      <c r="F5372" t="s">
        <v>39</v>
      </c>
      <c r="G5372" t="s">
        <v>40</v>
      </c>
      <c r="H5372" t="s">
        <v>47</v>
      </c>
      <c r="I5372" t="s">
        <v>48</v>
      </c>
      <c r="J5372" t="s">
        <v>48</v>
      </c>
      <c r="K5372" t="s">
        <v>48</v>
      </c>
      <c r="L5372">
        <v>0</v>
      </c>
      <c r="M5372">
        <v>0</v>
      </c>
      <c r="N5372">
        <v>21.568964179999998</v>
      </c>
      <c r="O5372">
        <v>38.089513349999997</v>
      </c>
      <c r="P5372">
        <v>34.29593904</v>
      </c>
      <c r="Q5372">
        <v>15.50636785</v>
      </c>
      <c r="R5372">
        <v>35.730936440000001</v>
      </c>
      <c r="S5372">
        <v>7.5833447200000004</v>
      </c>
      <c r="T5372">
        <v>29.74507517</v>
      </c>
      <c r="U5372">
        <v>11.88285458</v>
      </c>
      <c r="V5372">
        <v>30.338622359999999</v>
      </c>
      <c r="W5372">
        <v>127.9966041</v>
      </c>
      <c r="X5372">
        <v>8.9315832149999999</v>
      </c>
      <c r="Y5372">
        <v>5.0553474490000001</v>
      </c>
      <c r="Z5372">
        <v>10.86882372</v>
      </c>
      <c r="AA5372">
        <v>6.067242523</v>
      </c>
      <c r="AB5372">
        <v>29.57846477</v>
      </c>
      <c r="AC5372">
        <v>13.649629989999999</v>
      </c>
      <c r="AD5372">
        <v>21.06497843</v>
      </c>
      <c r="AE5372">
        <v>9.0156085689999994</v>
      </c>
      <c r="AF5372">
        <v>1.7691220759999999</v>
      </c>
      <c r="AG5372">
        <v>24.352892600000001</v>
      </c>
      <c r="AH5372">
        <v>17.52767133</v>
      </c>
      <c r="AI5372">
        <v>1.9380536799999999</v>
      </c>
      <c r="AJ5372">
        <v>4.3812019290000004</v>
      </c>
      <c r="AK5372">
        <v>6.6560316830000001</v>
      </c>
      <c r="AL5372">
        <v>2.3591799870000001</v>
      </c>
      <c r="AM5372">
        <v>3.3710039119999999</v>
      </c>
      <c r="AN5372">
        <v>9.3526055600000007</v>
      </c>
      <c r="AO5372">
        <v>1.2638368710000001</v>
      </c>
      <c r="AP5372">
        <v>2.2757503419999998</v>
      </c>
      <c r="AQ5372">
        <v>1.348290717</v>
      </c>
      <c r="AR5372">
        <v>3.623267926</v>
      </c>
      <c r="AS5372">
        <v>7.7509389400000002</v>
      </c>
      <c r="AT5372">
        <v>25.196447559999999</v>
      </c>
      <c r="AU5372">
        <v>5.5612448240000001</v>
      </c>
      <c r="AV5372">
        <v>20.47455076</v>
      </c>
      <c r="AW5372">
        <v>13.397287690000001</v>
      </c>
      <c r="AX5372">
        <v>0</v>
      </c>
      <c r="AY5372">
        <v>0</v>
      </c>
    </row>
    <row r="5373" spans="1:51">
      <c r="A5373" t="s">
        <v>35</v>
      </c>
      <c r="B5373" t="s">
        <v>555</v>
      </c>
      <c r="C5373" t="s">
        <v>570</v>
      </c>
      <c r="D5373" t="s">
        <v>572</v>
      </c>
      <c r="E5373">
        <v>11</v>
      </c>
      <c r="F5373" t="s">
        <v>43</v>
      </c>
      <c r="G5373" t="s">
        <v>40</v>
      </c>
      <c r="H5373" t="s">
        <v>47</v>
      </c>
      <c r="I5373" t="s">
        <v>48</v>
      </c>
      <c r="J5373" t="s">
        <v>48</v>
      </c>
      <c r="K5373" t="s">
        <v>48</v>
      </c>
      <c r="L5373">
        <v>565.47533399999998</v>
      </c>
      <c r="M5373">
        <v>571.03676570000005</v>
      </c>
      <c r="N5373">
        <v>569.94189159999996</v>
      </c>
      <c r="O5373">
        <v>556.71131600000001</v>
      </c>
      <c r="P5373">
        <v>544.74511680000001</v>
      </c>
      <c r="Q5373">
        <v>538.59435440000004</v>
      </c>
      <c r="R5373">
        <v>533.03373899999997</v>
      </c>
      <c r="S5373">
        <v>517.44344260000003</v>
      </c>
      <c r="T5373">
        <v>502.36065600000001</v>
      </c>
      <c r="U5373">
        <v>495.28232259999999</v>
      </c>
      <c r="V5373">
        <v>485.84515379999999</v>
      </c>
      <c r="W5373">
        <v>475.56694110000001</v>
      </c>
      <c r="X5373">
        <v>452.90091439999998</v>
      </c>
      <c r="Y5373">
        <v>456.60697019999998</v>
      </c>
      <c r="Z5373">
        <v>454.16128750000001</v>
      </c>
      <c r="AA5373">
        <v>456.18060170000001</v>
      </c>
      <c r="AB5373">
        <v>454.83242280000002</v>
      </c>
      <c r="AC5373">
        <v>445.14137119999998</v>
      </c>
      <c r="AD5373">
        <v>441.096791</v>
      </c>
      <c r="AE5373">
        <v>430.22592470000001</v>
      </c>
      <c r="AF5373">
        <v>418.93427100000002</v>
      </c>
      <c r="AG5373">
        <v>418.68140299999999</v>
      </c>
      <c r="AH5373">
        <v>414.63687670000002</v>
      </c>
      <c r="AI5373">
        <v>409.75183720000001</v>
      </c>
      <c r="AJ5373">
        <v>408.57185529999998</v>
      </c>
      <c r="AK5373">
        <v>408.57182449999999</v>
      </c>
      <c r="AL5373">
        <v>408.6555505</v>
      </c>
      <c r="AM5373">
        <v>401.83052320000002</v>
      </c>
      <c r="AN5373">
        <v>397.95420259999997</v>
      </c>
      <c r="AO5373">
        <v>384.4715822</v>
      </c>
      <c r="AP5373">
        <v>380.25911339999999</v>
      </c>
      <c r="AQ5373">
        <v>376.5517906</v>
      </c>
      <c r="AR5373">
        <v>377.05706320000002</v>
      </c>
      <c r="AS5373">
        <v>375.96150790000002</v>
      </c>
      <c r="AT5373">
        <v>373.60225700000001</v>
      </c>
      <c r="AU5373">
        <v>372.33836789999998</v>
      </c>
      <c r="AV5373">
        <v>371.49559579999999</v>
      </c>
      <c r="AW5373">
        <v>357.08781499999998</v>
      </c>
      <c r="AX5373">
        <v>345.54481290000001</v>
      </c>
      <c r="AY5373">
        <v>357.0876126</v>
      </c>
    </row>
    <row r="5374" spans="1:51">
      <c r="A5374" t="s">
        <v>35</v>
      </c>
      <c r="B5374" t="s">
        <v>555</v>
      </c>
      <c r="C5374" t="s">
        <v>570</v>
      </c>
      <c r="D5374" t="s">
        <v>572</v>
      </c>
      <c r="E5374">
        <v>11</v>
      </c>
      <c r="F5374" t="s">
        <v>44</v>
      </c>
      <c r="G5374" t="s">
        <v>40</v>
      </c>
      <c r="H5374" t="s">
        <v>47</v>
      </c>
      <c r="I5374" t="s">
        <v>48</v>
      </c>
      <c r="J5374" t="s">
        <v>48</v>
      </c>
      <c r="K5374" t="s">
        <v>48</v>
      </c>
      <c r="L5374">
        <v>0</v>
      </c>
      <c r="M5374">
        <v>0</v>
      </c>
      <c r="N5374">
        <v>0</v>
      </c>
      <c r="O5374">
        <v>22.327061910000001</v>
      </c>
      <c r="P5374">
        <v>61.09052338</v>
      </c>
      <c r="Q5374">
        <v>95.470689179999994</v>
      </c>
      <c r="R5374">
        <v>108.2808485</v>
      </c>
      <c r="S5374">
        <v>143.08462940000001</v>
      </c>
      <c r="T5374">
        <v>145.19163019999999</v>
      </c>
      <c r="U5374">
        <v>172.4932029</v>
      </c>
      <c r="V5374">
        <v>184.37618570000001</v>
      </c>
      <c r="W5374">
        <v>211.25998939999999</v>
      </c>
      <c r="X5374">
        <v>328.72445219999997</v>
      </c>
      <c r="Y5374">
        <v>339.76157610000001</v>
      </c>
      <c r="Z5374">
        <v>336.55742850000001</v>
      </c>
      <c r="AA5374">
        <v>341.10633530000001</v>
      </c>
      <c r="AB5374">
        <v>344.22392209999998</v>
      </c>
      <c r="AC5374">
        <v>368.7460221</v>
      </c>
      <c r="AD5374">
        <v>374.55794259999999</v>
      </c>
      <c r="AE5374">
        <v>375.39816910000002</v>
      </c>
      <c r="AF5374">
        <v>375.22894539999999</v>
      </c>
      <c r="AG5374">
        <v>375.98644289999999</v>
      </c>
      <c r="AH5374">
        <v>396.3784263</v>
      </c>
      <c r="AI5374">
        <v>398.1530181</v>
      </c>
      <c r="AJ5374">
        <v>393.26455540000001</v>
      </c>
      <c r="AK5374">
        <v>391.5789254</v>
      </c>
      <c r="AL5374">
        <v>381.97117350000002</v>
      </c>
      <c r="AM5374">
        <v>379.69625559999997</v>
      </c>
      <c r="AN5374">
        <v>375.146207</v>
      </c>
      <c r="AO5374">
        <v>370.25818079999999</v>
      </c>
      <c r="AP5374">
        <v>356.86041560000001</v>
      </c>
      <c r="AQ5374">
        <v>343.63314580000002</v>
      </c>
      <c r="AR5374">
        <v>337.2295178</v>
      </c>
      <c r="AS5374">
        <v>340.09381860000002</v>
      </c>
      <c r="AT5374">
        <v>343.29437000000001</v>
      </c>
      <c r="AU5374">
        <v>366.04761059999998</v>
      </c>
      <c r="AV5374">
        <v>372.36684120000001</v>
      </c>
      <c r="AW5374">
        <v>383.15151450000002</v>
      </c>
      <c r="AX5374">
        <v>386.6065643</v>
      </c>
      <c r="AY5374">
        <v>390.6505578</v>
      </c>
    </row>
    <row r="5375" spans="1:51">
      <c r="A5375" t="s">
        <v>35</v>
      </c>
      <c r="B5375" t="s">
        <v>555</v>
      </c>
      <c r="C5375" t="s">
        <v>570</v>
      </c>
      <c r="D5375" t="s">
        <v>572</v>
      </c>
      <c r="E5375">
        <v>49</v>
      </c>
      <c r="F5375" t="s">
        <v>39</v>
      </c>
      <c r="G5375" t="s">
        <v>40</v>
      </c>
      <c r="H5375" t="s">
        <v>41</v>
      </c>
      <c r="I5375" t="s">
        <v>560</v>
      </c>
      <c r="J5375" t="s">
        <v>560</v>
      </c>
      <c r="K5375" t="s">
        <v>560</v>
      </c>
      <c r="L5375">
        <v>0</v>
      </c>
      <c r="M5375">
        <v>8.7644409789999997</v>
      </c>
      <c r="N5375">
        <v>11.79762277</v>
      </c>
      <c r="O5375">
        <v>25.616842439999999</v>
      </c>
      <c r="P5375">
        <v>14.241745760000001</v>
      </c>
      <c r="Q5375">
        <v>4.382289514</v>
      </c>
      <c r="R5375">
        <v>14.15831403</v>
      </c>
      <c r="S5375">
        <v>11.37654015</v>
      </c>
      <c r="T5375">
        <v>26.37309973</v>
      </c>
      <c r="U5375">
        <v>10.95401964</v>
      </c>
      <c r="V5375">
        <v>10.786084300000001</v>
      </c>
      <c r="W5375">
        <v>33.541173899999997</v>
      </c>
      <c r="X5375">
        <v>2.3594002380000001</v>
      </c>
      <c r="Y5375">
        <v>2.022813287</v>
      </c>
      <c r="Z5375">
        <v>3.8766292789999999</v>
      </c>
      <c r="AA5375">
        <v>2.781244257</v>
      </c>
      <c r="AB5375">
        <v>7.5853447510000001</v>
      </c>
      <c r="AC5375">
        <v>3.0341150510000001</v>
      </c>
      <c r="AD5375">
        <v>4.1293886469999999</v>
      </c>
      <c r="AE5375">
        <v>1.7697434139999999</v>
      </c>
      <c r="AF5375">
        <v>0</v>
      </c>
      <c r="AG5375">
        <v>4.6348016660000004</v>
      </c>
      <c r="AH5375">
        <v>2.4438881160000001</v>
      </c>
      <c r="AI5375">
        <v>0.50576802980000002</v>
      </c>
      <c r="AJ5375">
        <v>8.4271990970000002E-2</v>
      </c>
      <c r="AK5375">
        <v>0</v>
      </c>
      <c r="AL5375">
        <v>1.6857045470000001</v>
      </c>
      <c r="AM5375">
        <v>0</v>
      </c>
      <c r="AN5375">
        <v>2.1913121090000001</v>
      </c>
      <c r="AO5375">
        <v>1.601488086</v>
      </c>
      <c r="AP5375">
        <v>1.0115251220000001</v>
      </c>
      <c r="AQ5375">
        <v>0</v>
      </c>
      <c r="AR5375">
        <v>1.9383589539999999</v>
      </c>
      <c r="AS5375">
        <v>0.3369892578</v>
      </c>
      <c r="AT5375">
        <v>10.787814750000001</v>
      </c>
      <c r="AU5375">
        <v>4.3824815800000003</v>
      </c>
      <c r="AV5375">
        <v>2.6124971010000002</v>
      </c>
      <c r="AW5375">
        <v>0</v>
      </c>
      <c r="AX5375">
        <v>0</v>
      </c>
      <c r="AY5375">
        <v>0</v>
      </c>
    </row>
    <row r="5376" spans="1:51">
      <c r="A5376" t="s">
        <v>35</v>
      </c>
      <c r="B5376" t="s">
        <v>555</v>
      </c>
      <c r="C5376" t="s">
        <v>570</v>
      </c>
      <c r="D5376" t="s">
        <v>572</v>
      </c>
      <c r="E5376">
        <v>49</v>
      </c>
      <c r="F5376" t="s">
        <v>43</v>
      </c>
      <c r="G5376" t="s">
        <v>40</v>
      </c>
      <c r="H5376" t="s">
        <v>41</v>
      </c>
      <c r="I5376" t="s">
        <v>560</v>
      </c>
      <c r="J5376" t="s">
        <v>560</v>
      </c>
      <c r="K5376" t="s">
        <v>560</v>
      </c>
      <c r="L5376">
        <v>1275.6250460000001</v>
      </c>
      <c r="M5376">
        <v>1274.024238</v>
      </c>
      <c r="N5376">
        <v>1273.2657349999999</v>
      </c>
      <c r="O5376">
        <v>1263.660046</v>
      </c>
      <c r="P5376">
        <v>1253.463064</v>
      </c>
      <c r="Q5376">
        <v>1249.1651039999999</v>
      </c>
      <c r="R5376">
        <v>1232.3118340000001</v>
      </c>
      <c r="S5376">
        <v>1224.642617</v>
      </c>
      <c r="T5376">
        <v>1222.620302</v>
      </c>
      <c r="U5376">
        <v>1218.8269720000001</v>
      </c>
      <c r="V5376">
        <v>1211.9998370000001</v>
      </c>
      <c r="W5376">
        <v>1208.965766</v>
      </c>
      <c r="X5376">
        <v>1203.4034879999999</v>
      </c>
      <c r="Y5376">
        <v>1200.7907090000001</v>
      </c>
      <c r="Z5376">
        <v>1196.8293309999999</v>
      </c>
      <c r="AA5376">
        <v>1194.1327040000001</v>
      </c>
      <c r="AB5376">
        <v>1191.0145950000001</v>
      </c>
      <c r="AC5376">
        <v>1186.800794</v>
      </c>
      <c r="AD5376">
        <v>1186.126514</v>
      </c>
      <c r="AE5376">
        <v>1182.4185849999999</v>
      </c>
      <c r="AF5376">
        <v>1181.4073490000001</v>
      </c>
      <c r="AG5376">
        <v>1176.9404</v>
      </c>
      <c r="AH5376">
        <v>1176.434671</v>
      </c>
      <c r="AI5376">
        <v>1174.0747240000001</v>
      </c>
      <c r="AJ5376">
        <v>1171.8832620000001</v>
      </c>
      <c r="AK5376">
        <v>1171.5460370000001</v>
      </c>
      <c r="AL5376">
        <v>1168.3432459999999</v>
      </c>
      <c r="AM5376">
        <v>1168.4274989999999</v>
      </c>
      <c r="AN5376">
        <v>1168.005995</v>
      </c>
      <c r="AO5376">
        <v>1164.6349700000001</v>
      </c>
      <c r="AP5376">
        <v>1164.0448530000001</v>
      </c>
      <c r="AQ5376">
        <v>1162.8651159999999</v>
      </c>
      <c r="AR5376">
        <v>1163.202196</v>
      </c>
      <c r="AS5376">
        <v>1162.1909410000001</v>
      </c>
      <c r="AT5376">
        <v>1160.3367040000001</v>
      </c>
      <c r="AU5376">
        <v>1159.999544</v>
      </c>
      <c r="AV5376">
        <v>1160.252283</v>
      </c>
      <c r="AW5376">
        <v>1158.313768</v>
      </c>
      <c r="AX5376">
        <v>1158.7351799999999</v>
      </c>
      <c r="AY5376">
        <v>1155.9548950000001</v>
      </c>
    </row>
    <row r="5377" spans="1:51">
      <c r="A5377" t="s">
        <v>35</v>
      </c>
      <c r="B5377" t="s">
        <v>555</v>
      </c>
      <c r="C5377" t="s">
        <v>570</v>
      </c>
      <c r="D5377" t="s">
        <v>572</v>
      </c>
      <c r="E5377">
        <v>49</v>
      </c>
      <c r="F5377" t="s">
        <v>44</v>
      </c>
      <c r="G5377" t="s">
        <v>40</v>
      </c>
      <c r="H5377" t="s">
        <v>41</v>
      </c>
      <c r="I5377" t="s">
        <v>560</v>
      </c>
      <c r="J5377" t="s">
        <v>560</v>
      </c>
      <c r="K5377" t="s">
        <v>560</v>
      </c>
      <c r="L5377">
        <v>0</v>
      </c>
      <c r="M5377">
        <v>0</v>
      </c>
      <c r="N5377">
        <v>8.7644409789999997</v>
      </c>
      <c r="O5377">
        <v>20.56206375</v>
      </c>
      <c r="P5377">
        <v>46.178906189999999</v>
      </c>
      <c r="Q5377">
        <v>60.42065195</v>
      </c>
      <c r="R5377">
        <v>63.960385410000001</v>
      </c>
      <c r="S5377">
        <v>78.11871859</v>
      </c>
      <c r="T5377">
        <v>88.98962444</v>
      </c>
      <c r="U5377">
        <v>115.02563929999999</v>
      </c>
      <c r="V5377">
        <v>124.79970109999999</v>
      </c>
      <c r="W5377">
        <v>134.5745761</v>
      </c>
      <c r="X5377">
        <v>168.03149329999999</v>
      </c>
      <c r="Y5377">
        <v>170.3908935</v>
      </c>
      <c r="Z5377">
        <v>171.57115669999999</v>
      </c>
      <c r="AA5377">
        <v>174.60514509999999</v>
      </c>
      <c r="AB5377">
        <v>176.88076910000001</v>
      </c>
      <c r="AC5377">
        <v>184.38182789999999</v>
      </c>
      <c r="AD5377">
        <v>187.4159429</v>
      </c>
      <c r="AE5377">
        <v>190.0283508</v>
      </c>
      <c r="AF5377">
        <v>191.71359609999999</v>
      </c>
      <c r="AG5377">
        <v>189.6907229</v>
      </c>
      <c r="AH5377">
        <v>194.32552179999999</v>
      </c>
      <c r="AI5377">
        <v>195.25233789999999</v>
      </c>
      <c r="AJ5377">
        <v>193.31380970000001</v>
      </c>
      <c r="AK5377">
        <v>193.73523650000001</v>
      </c>
      <c r="AL5377">
        <v>193.1453061</v>
      </c>
      <c r="AM5377">
        <v>194.91526540000001</v>
      </c>
      <c r="AN5377">
        <v>192.5555133</v>
      </c>
      <c r="AO5377">
        <v>194.4097084</v>
      </c>
      <c r="AP5377">
        <v>195.168488</v>
      </c>
      <c r="AQ5377">
        <v>195.75875819999999</v>
      </c>
      <c r="AR5377">
        <v>195.1689835</v>
      </c>
      <c r="AS5377">
        <v>196.77027570000001</v>
      </c>
      <c r="AT5377">
        <v>196.93869319999999</v>
      </c>
      <c r="AU5377">
        <v>207.8950433</v>
      </c>
      <c r="AV5377">
        <v>212.109016</v>
      </c>
      <c r="AW5377">
        <v>215.142731</v>
      </c>
      <c r="AX5377">
        <v>215.31127369999999</v>
      </c>
      <c r="AY5377">
        <v>215.0585312</v>
      </c>
    </row>
    <row r="5378" spans="1:51">
      <c r="A5378" t="s">
        <v>35</v>
      </c>
      <c r="B5378" t="s">
        <v>555</v>
      </c>
      <c r="C5378" t="s">
        <v>570</v>
      </c>
      <c r="D5378" t="s">
        <v>572</v>
      </c>
      <c r="E5378">
        <v>50</v>
      </c>
      <c r="F5378" t="s">
        <v>39</v>
      </c>
      <c r="G5378" t="s">
        <v>40</v>
      </c>
      <c r="H5378" t="s">
        <v>47</v>
      </c>
      <c r="I5378" t="s">
        <v>430</v>
      </c>
      <c r="J5378" t="s">
        <v>430</v>
      </c>
      <c r="K5378" t="s">
        <v>430</v>
      </c>
      <c r="L5378">
        <v>0</v>
      </c>
      <c r="M5378">
        <v>0</v>
      </c>
      <c r="N5378">
        <v>0.25279096680000002</v>
      </c>
      <c r="O5378">
        <v>0</v>
      </c>
      <c r="P5378">
        <v>2.7807546809999999</v>
      </c>
      <c r="Q5378">
        <v>0</v>
      </c>
      <c r="R5378">
        <v>0.67421868900000004</v>
      </c>
      <c r="S5378">
        <v>0</v>
      </c>
      <c r="T5378">
        <v>0.33702598880000001</v>
      </c>
      <c r="U5378">
        <v>0</v>
      </c>
      <c r="V5378">
        <v>1.9381567689999999</v>
      </c>
      <c r="W5378">
        <v>0</v>
      </c>
      <c r="X5378">
        <v>0</v>
      </c>
      <c r="Y5378">
        <v>0.75852633670000003</v>
      </c>
      <c r="Z5378">
        <v>2.359777625</v>
      </c>
      <c r="AA5378">
        <v>0</v>
      </c>
      <c r="AB5378">
        <v>1.938434381</v>
      </c>
      <c r="AC5378">
        <v>1.432623669</v>
      </c>
      <c r="AD5378">
        <v>1.4325813350000001</v>
      </c>
      <c r="AE5378">
        <v>0.84285292359999997</v>
      </c>
      <c r="AF5378">
        <v>1.263963159</v>
      </c>
      <c r="AG5378">
        <v>1.7700883789999999</v>
      </c>
      <c r="AH5378">
        <v>2.865848926</v>
      </c>
      <c r="AI5378">
        <v>0.75856087650000004</v>
      </c>
      <c r="AJ5378">
        <v>0</v>
      </c>
      <c r="AK5378">
        <v>0</v>
      </c>
      <c r="AL5378">
        <v>0</v>
      </c>
      <c r="AM5378">
        <v>2.1064349980000001</v>
      </c>
      <c r="AN5378">
        <v>4.0450908449999998</v>
      </c>
      <c r="AO5378">
        <v>7.5838732670000004</v>
      </c>
      <c r="AP5378">
        <v>8.4294049070000002E-2</v>
      </c>
      <c r="AQ5378">
        <v>3.8769791929999999</v>
      </c>
      <c r="AR5378">
        <v>0.3370215332</v>
      </c>
      <c r="AS5378">
        <v>0.1685095093</v>
      </c>
      <c r="AT5378">
        <v>0.67412814330000004</v>
      </c>
      <c r="AU5378">
        <v>0</v>
      </c>
      <c r="AV5378">
        <v>0.25279096070000001</v>
      </c>
      <c r="AW5378">
        <v>0</v>
      </c>
      <c r="AX5378">
        <v>0</v>
      </c>
      <c r="AY5378">
        <v>0</v>
      </c>
    </row>
    <row r="5379" spans="1:51">
      <c r="A5379" t="s">
        <v>35</v>
      </c>
      <c r="B5379" t="s">
        <v>555</v>
      </c>
      <c r="C5379" t="s">
        <v>570</v>
      </c>
      <c r="D5379" t="s">
        <v>572</v>
      </c>
      <c r="E5379">
        <v>50</v>
      </c>
      <c r="F5379" t="s">
        <v>43</v>
      </c>
      <c r="G5379" t="s">
        <v>40</v>
      </c>
      <c r="H5379" t="s">
        <v>47</v>
      </c>
      <c r="I5379" t="s">
        <v>430</v>
      </c>
      <c r="J5379" t="s">
        <v>430</v>
      </c>
      <c r="K5379" t="s">
        <v>430</v>
      </c>
      <c r="L5379">
        <v>105.4352897</v>
      </c>
      <c r="M5379">
        <v>99.535146580000003</v>
      </c>
      <c r="N5379">
        <v>99.787906730000003</v>
      </c>
      <c r="O5379">
        <v>98.608342969999995</v>
      </c>
      <c r="P5379">
        <v>98.861022899999995</v>
      </c>
      <c r="Q5379">
        <v>100.7148172</v>
      </c>
      <c r="R5379">
        <v>101.13604650000001</v>
      </c>
      <c r="S5379">
        <v>98.354705370000005</v>
      </c>
      <c r="T5379">
        <v>97.174464520000001</v>
      </c>
      <c r="U5379">
        <v>97.090172140000007</v>
      </c>
      <c r="V5379">
        <v>90.852664360000006</v>
      </c>
      <c r="W5379">
        <v>90.262604629999998</v>
      </c>
      <c r="X5379">
        <v>92.032880210000002</v>
      </c>
      <c r="Y5379">
        <v>97.849031220000001</v>
      </c>
      <c r="Z5379">
        <v>98.523162420000006</v>
      </c>
      <c r="AA5379">
        <v>99.534494030000005</v>
      </c>
      <c r="AB5379">
        <v>99.534494030000005</v>
      </c>
      <c r="AC5379">
        <v>99.955848829999994</v>
      </c>
      <c r="AD5379">
        <v>100.5457158</v>
      </c>
      <c r="AE5379">
        <v>100.4614275</v>
      </c>
      <c r="AF5379">
        <v>101.05133789999999</v>
      </c>
      <c r="AG5379">
        <v>100.9669323</v>
      </c>
      <c r="AH5379">
        <v>100.71406570000001</v>
      </c>
      <c r="AI5379">
        <v>98.859779140000001</v>
      </c>
      <c r="AJ5379">
        <v>97.089999259999999</v>
      </c>
      <c r="AK5379">
        <v>97.258753279999993</v>
      </c>
      <c r="AL5379">
        <v>97.258753279999993</v>
      </c>
      <c r="AM5379">
        <v>98.775741379999999</v>
      </c>
      <c r="AN5379">
        <v>99.365623650000003</v>
      </c>
      <c r="AO5379">
        <v>100.8821767</v>
      </c>
      <c r="AP5379">
        <v>101.556369</v>
      </c>
      <c r="AQ5379">
        <v>101.556369</v>
      </c>
      <c r="AR5379">
        <v>100.71374640000001</v>
      </c>
      <c r="AS5379">
        <v>100.0394163</v>
      </c>
      <c r="AT5379">
        <v>99.870614259999996</v>
      </c>
      <c r="AU5379">
        <v>99.449417339999997</v>
      </c>
      <c r="AV5379">
        <v>95.403211420000005</v>
      </c>
      <c r="AW5379">
        <v>92.031493760000004</v>
      </c>
      <c r="AX5379">
        <v>91.778396450000002</v>
      </c>
      <c r="AY5379">
        <v>92.284069639999998</v>
      </c>
    </row>
    <row r="5380" spans="1:51">
      <c r="A5380" t="s">
        <v>35</v>
      </c>
      <c r="B5380" t="s">
        <v>555</v>
      </c>
      <c r="C5380" t="s">
        <v>570</v>
      </c>
      <c r="D5380" t="s">
        <v>572</v>
      </c>
      <c r="E5380">
        <v>50</v>
      </c>
      <c r="F5380" t="s">
        <v>44</v>
      </c>
      <c r="G5380" t="s">
        <v>40</v>
      </c>
      <c r="H5380" t="s">
        <v>47</v>
      </c>
      <c r="I5380" t="s">
        <v>430</v>
      </c>
      <c r="J5380" t="s">
        <v>430</v>
      </c>
      <c r="K5380" t="s">
        <v>430</v>
      </c>
      <c r="L5380">
        <v>0</v>
      </c>
      <c r="M5380">
        <v>0</v>
      </c>
      <c r="N5380">
        <v>0</v>
      </c>
      <c r="O5380">
        <v>0.25279096680000002</v>
      </c>
      <c r="P5380">
        <v>0.25279096680000002</v>
      </c>
      <c r="Q5380">
        <v>3.033545648</v>
      </c>
      <c r="R5380">
        <v>3.033545648</v>
      </c>
      <c r="S5380">
        <v>3.707764337</v>
      </c>
      <c r="T5380">
        <v>2.6965591739999999</v>
      </c>
      <c r="U5380">
        <v>3.1178657589999998</v>
      </c>
      <c r="V5380">
        <v>1.8538920590000001</v>
      </c>
      <c r="W5380">
        <v>3.792048828</v>
      </c>
      <c r="X5380">
        <v>3.4550165829999999</v>
      </c>
      <c r="Y5380">
        <v>3.7078859739999999</v>
      </c>
      <c r="Z5380">
        <v>4.4663999570000001</v>
      </c>
      <c r="AA5380">
        <v>6.8261667539999999</v>
      </c>
      <c r="AB5380">
        <v>6.9946604060000004</v>
      </c>
      <c r="AC5380">
        <v>8.933094788</v>
      </c>
      <c r="AD5380">
        <v>10.449986279999999</v>
      </c>
      <c r="AE5380">
        <v>11.46105313</v>
      </c>
      <c r="AF5380">
        <v>11.71421943</v>
      </c>
      <c r="AG5380">
        <v>11.88283017</v>
      </c>
      <c r="AH5380">
        <v>12.72590185</v>
      </c>
      <c r="AI5380">
        <v>13.40052786</v>
      </c>
      <c r="AJ5380">
        <v>12.220965059999999</v>
      </c>
      <c r="AK5380">
        <v>12.72672311</v>
      </c>
      <c r="AL5380">
        <v>11.630970619999999</v>
      </c>
      <c r="AM5380">
        <v>12.38942042</v>
      </c>
      <c r="AN5380">
        <v>16.602099490000001</v>
      </c>
      <c r="AO5380">
        <v>22.163917269999999</v>
      </c>
      <c r="AP5380">
        <v>30.843491360000002</v>
      </c>
      <c r="AQ5380">
        <v>31.012032520000002</v>
      </c>
      <c r="AR5380">
        <v>34.55205977</v>
      </c>
      <c r="AS5380">
        <v>29.748647949999999</v>
      </c>
      <c r="AT5380">
        <v>24.270583859999999</v>
      </c>
      <c r="AU5380">
        <v>21.827306060000002</v>
      </c>
      <c r="AV5380">
        <v>19.635668939999999</v>
      </c>
      <c r="AW5380">
        <v>13.652000660000001</v>
      </c>
      <c r="AX5380">
        <v>12.47208279</v>
      </c>
      <c r="AY5380">
        <v>12.55643916</v>
      </c>
    </row>
    <row r="5381" spans="1:51">
      <c r="A5381" t="s">
        <v>35</v>
      </c>
      <c r="B5381" t="s">
        <v>555</v>
      </c>
      <c r="C5381" t="s">
        <v>570</v>
      </c>
      <c r="D5381" t="s">
        <v>573</v>
      </c>
      <c r="E5381">
        <v>3</v>
      </c>
      <c r="F5381" t="s">
        <v>39</v>
      </c>
      <c r="G5381" t="s">
        <v>40</v>
      </c>
      <c r="H5381" t="s">
        <v>41</v>
      </c>
      <c r="I5381" t="s">
        <v>42</v>
      </c>
      <c r="J5381" t="s">
        <v>42</v>
      </c>
      <c r="K5381" t="s">
        <v>42</v>
      </c>
      <c r="L5381">
        <v>0</v>
      </c>
      <c r="M5381">
        <v>22.314053309999998</v>
      </c>
      <c r="N5381">
        <v>57.680053170000001</v>
      </c>
      <c r="O5381">
        <v>87.832452630000006</v>
      </c>
      <c r="P5381">
        <v>50.275054679999997</v>
      </c>
      <c r="Q5381">
        <v>38.396919560000001</v>
      </c>
      <c r="R5381">
        <v>61.724141199999998</v>
      </c>
      <c r="S5381">
        <v>41.596580510000003</v>
      </c>
      <c r="T5381">
        <v>33.765625669999999</v>
      </c>
      <c r="U5381">
        <v>93.971374429999997</v>
      </c>
      <c r="V5381">
        <v>60.288684910000001</v>
      </c>
      <c r="W5381">
        <v>36.545913130000002</v>
      </c>
      <c r="X5381">
        <v>45.302935689999998</v>
      </c>
      <c r="Y5381">
        <v>88.419146299999994</v>
      </c>
      <c r="Z5381">
        <v>185.91990190000001</v>
      </c>
      <c r="AA5381">
        <v>620.61914030000003</v>
      </c>
      <c r="AB5381">
        <v>111.5809388</v>
      </c>
      <c r="AC5381">
        <v>158.65232950000001</v>
      </c>
      <c r="AD5381">
        <v>398.37997280000002</v>
      </c>
      <c r="AE5381">
        <v>156.7129027</v>
      </c>
      <c r="AF5381">
        <v>128.0881262</v>
      </c>
      <c r="AG5381">
        <v>31.407308440000001</v>
      </c>
      <c r="AH5381">
        <v>186.53142149999999</v>
      </c>
      <c r="AI5381">
        <v>92.543085640000001</v>
      </c>
      <c r="AJ5381">
        <v>37.13649796</v>
      </c>
      <c r="AK5381">
        <v>33.176500939999997</v>
      </c>
      <c r="AL5381">
        <v>20.883650630000002</v>
      </c>
      <c r="AM5381">
        <v>24.588383279999999</v>
      </c>
      <c r="AN5381">
        <v>84.96669962</v>
      </c>
      <c r="AO5381">
        <v>62.649409060000004</v>
      </c>
      <c r="AP5381">
        <v>30.568445359999998</v>
      </c>
      <c r="AQ5381">
        <v>13.305734879999999</v>
      </c>
      <c r="AR5381">
        <v>58.609932729999997</v>
      </c>
      <c r="AS5381">
        <v>95.911093469999997</v>
      </c>
      <c r="AT5381">
        <v>124.2933628</v>
      </c>
      <c r="AU5381">
        <v>81.936729040000003</v>
      </c>
      <c r="AV5381">
        <v>207.49282980000001</v>
      </c>
      <c r="AW5381">
        <v>84.627538650000005</v>
      </c>
      <c r="AX5381">
        <v>0</v>
      </c>
      <c r="AY5381">
        <v>0</v>
      </c>
    </row>
    <row r="5382" spans="1:51">
      <c r="A5382" t="s">
        <v>35</v>
      </c>
      <c r="B5382" t="s">
        <v>555</v>
      </c>
      <c r="C5382" t="s">
        <v>570</v>
      </c>
      <c r="D5382" t="s">
        <v>573</v>
      </c>
      <c r="E5382">
        <v>3</v>
      </c>
      <c r="F5382" t="s">
        <v>43</v>
      </c>
      <c r="G5382" t="s">
        <v>40</v>
      </c>
      <c r="H5382" t="s">
        <v>41</v>
      </c>
      <c r="I5382" t="s">
        <v>42</v>
      </c>
      <c r="J5382" t="s">
        <v>42</v>
      </c>
      <c r="K5382" t="s">
        <v>42</v>
      </c>
      <c r="L5382">
        <v>8219.1759170000005</v>
      </c>
      <c r="M5382">
        <v>7768.5653709999997</v>
      </c>
      <c r="N5382">
        <v>6834.7518909999999</v>
      </c>
      <c r="O5382">
        <v>6202.3588179999997</v>
      </c>
      <c r="P5382">
        <v>5791.004328</v>
      </c>
      <c r="Q5382">
        <v>5692.4020469999996</v>
      </c>
      <c r="R5382">
        <v>5296.8623269999998</v>
      </c>
      <c r="S5382">
        <v>5240.4440510000004</v>
      </c>
      <c r="T5382">
        <v>5188.7398210000001</v>
      </c>
      <c r="U5382">
        <v>5158.7575020000004</v>
      </c>
      <c r="V5382">
        <v>5001.1155449999997</v>
      </c>
      <c r="W5382">
        <v>4883.3167649999996</v>
      </c>
      <c r="X5382">
        <v>4775.7894649999998</v>
      </c>
      <c r="Y5382">
        <v>4751.2023209999998</v>
      </c>
      <c r="Z5382">
        <v>4733.2654119999997</v>
      </c>
      <c r="AA5382">
        <v>4669.3502360000002</v>
      </c>
      <c r="AB5382">
        <v>4634.5669420000004</v>
      </c>
      <c r="AC5382">
        <v>4606.187739</v>
      </c>
      <c r="AD5382">
        <v>4564.0040779999999</v>
      </c>
      <c r="AE5382">
        <v>4479.3724990000001</v>
      </c>
      <c r="AF5382">
        <v>4445.8611559999999</v>
      </c>
      <c r="AG5382">
        <v>4396.8529099999996</v>
      </c>
      <c r="AH5382">
        <v>4336.6467860000002</v>
      </c>
      <c r="AI5382">
        <v>4165.3712720000003</v>
      </c>
      <c r="AJ5382">
        <v>3799.977539</v>
      </c>
      <c r="AK5382">
        <v>3745.2428220000002</v>
      </c>
      <c r="AL5382">
        <v>3594.2584929999998</v>
      </c>
      <c r="AM5382">
        <v>3467.183446</v>
      </c>
      <c r="AN5382">
        <v>3447.3086790000002</v>
      </c>
      <c r="AO5382">
        <v>3411.1009989999998</v>
      </c>
      <c r="AP5382">
        <v>3370.8542299999999</v>
      </c>
      <c r="AQ5382">
        <v>3347.5289950000001</v>
      </c>
      <c r="AR5382">
        <v>3317.2993499999998</v>
      </c>
      <c r="AS5382">
        <v>3337.8416189999998</v>
      </c>
      <c r="AT5382">
        <v>3331.7786409999999</v>
      </c>
      <c r="AU5382">
        <v>3313.760839</v>
      </c>
      <c r="AV5382">
        <v>3315.023291</v>
      </c>
      <c r="AW5382">
        <v>3299.8675280000002</v>
      </c>
      <c r="AX5382">
        <v>3290.1000159999999</v>
      </c>
      <c r="AY5382">
        <v>3279.4054590000001</v>
      </c>
    </row>
    <row r="5383" spans="1:51">
      <c r="A5383" t="s">
        <v>35</v>
      </c>
      <c r="B5383" t="s">
        <v>555</v>
      </c>
      <c r="C5383" t="s">
        <v>570</v>
      </c>
      <c r="D5383" t="s">
        <v>573</v>
      </c>
      <c r="E5383">
        <v>3</v>
      </c>
      <c r="F5383" t="s">
        <v>44</v>
      </c>
      <c r="G5383" t="s">
        <v>40</v>
      </c>
      <c r="H5383" t="s">
        <v>41</v>
      </c>
      <c r="I5383" t="s">
        <v>42</v>
      </c>
      <c r="J5383" t="s">
        <v>42</v>
      </c>
      <c r="K5383" t="s">
        <v>42</v>
      </c>
      <c r="L5383">
        <v>0</v>
      </c>
      <c r="M5383">
        <v>0</v>
      </c>
      <c r="N5383">
        <v>22.314053309999998</v>
      </c>
      <c r="O5383">
        <v>80.078330179999995</v>
      </c>
      <c r="P5383">
        <v>167.82656679999999</v>
      </c>
      <c r="Q5383">
        <v>217.59629229999999</v>
      </c>
      <c r="R5383">
        <v>254.05625280000001</v>
      </c>
      <c r="S5383">
        <v>314.4332124</v>
      </c>
      <c r="T5383">
        <v>353.75628669999998</v>
      </c>
      <c r="U5383">
        <v>384.237776</v>
      </c>
      <c r="V5383">
        <v>466.92577920000002</v>
      </c>
      <c r="W5383">
        <v>522.24610059999998</v>
      </c>
      <c r="X5383">
        <v>546.41489839999997</v>
      </c>
      <c r="Y5383">
        <v>587.92903030000002</v>
      </c>
      <c r="Z5383">
        <v>670.11672799999997</v>
      </c>
      <c r="AA5383">
        <v>828.75233030000004</v>
      </c>
      <c r="AB5383">
        <v>1443.139486</v>
      </c>
      <c r="AC5383">
        <v>1540.6590169999999</v>
      </c>
      <c r="AD5383">
        <v>1663.7754930000001</v>
      </c>
      <c r="AE5383">
        <v>1986.2874139999999</v>
      </c>
      <c r="AF5383">
        <v>2101.072795</v>
      </c>
      <c r="AG5383">
        <v>2163.7312120000001</v>
      </c>
      <c r="AH5383">
        <v>2020.7501729999999</v>
      </c>
      <c r="AI5383">
        <v>1743.9794469999999</v>
      </c>
      <c r="AJ5383">
        <v>1249.223759</v>
      </c>
      <c r="AK5383">
        <v>1199.8783840000001</v>
      </c>
      <c r="AL5383">
        <v>1007.2882990000001</v>
      </c>
      <c r="AM5383">
        <v>758.77733430000001</v>
      </c>
      <c r="AN5383">
        <v>704.20644579999998</v>
      </c>
      <c r="AO5383">
        <v>745.13241119999998</v>
      </c>
      <c r="AP5383">
        <v>785.80507690000002</v>
      </c>
      <c r="AQ5383">
        <v>784.03618619999997</v>
      </c>
      <c r="AR5383">
        <v>753.38511979999998</v>
      </c>
      <c r="AS5383">
        <v>788.58571089999998</v>
      </c>
      <c r="AT5383">
        <v>801.97397090000004</v>
      </c>
      <c r="AU5383">
        <v>882.48022130000004</v>
      </c>
      <c r="AV5383">
        <v>949.59802820000004</v>
      </c>
      <c r="AW5383">
        <v>1141.6805899999999</v>
      </c>
      <c r="AX5383">
        <v>1210.3933119999999</v>
      </c>
      <c r="AY5383">
        <v>1182.5190540000001</v>
      </c>
    </row>
    <row r="5384" spans="1:51">
      <c r="A5384" t="s">
        <v>35</v>
      </c>
      <c r="B5384" t="s">
        <v>555</v>
      </c>
      <c r="C5384" t="s">
        <v>570</v>
      </c>
      <c r="D5384" t="s">
        <v>573</v>
      </c>
      <c r="E5384">
        <v>5</v>
      </c>
      <c r="F5384" t="s">
        <v>39</v>
      </c>
      <c r="G5384" t="s">
        <v>40</v>
      </c>
      <c r="H5384" t="s">
        <v>41</v>
      </c>
      <c r="I5384" t="s">
        <v>241</v>
      </c>
      <c r="J5384" t="s">
        <v>241</v>
      </c>
      <c r="K5384" t="s">
        <v>241</v>
      </c>
      <c r="L5384">
        <v>0</v>
      </c>
      <c r="M5384">
        <v>0</v>
      </c>
      <c r="N5384">
        <v>0</v>
      </c>
      <c r="O5384">
        <v>0</v>
      </c>
      <c r="P5384">
        <v>0</v>
      </c>
      <c r="Q5384">
        <v>0</v>
      </c>
      <c r="R5384">
        <v>0</v>
      </c>
      <c r="S5384">
        <v>0</v>
      </c>
      <c r="T5384">
        <v>0</v>
      </c>
      <c r="U5384">
        <v>0</v>
      </c>
      <c r="V5384">
        <v>0</v>
      </c>
      <c r="W5384">
        <v>0</v>
      </c>
      <c r="X5384">
        <v>0</v>
      </c>
      <c r="Y5384">
        <v>0</v>
      </c>
      <c r="Z5384">
        <v>8.4179095460000006E-2</v>
      </c>
      <c r="AA5384">
        <v>0</v>
      </c>
      <c r="AB5384">
        <v>0</v>
      </c>
      <c r="AC5384">
        <v>0</v>
      </c>
      <c r="AD5384">
        <v>0</v>
      </c>
      <c r="AE5384">
        <v>0</v>
      </c>
      <c r="AF5384">
        <v>0</v>
      </c>
      <c r="AG5384">
        <v>0</v>
      </c>
      <c r="AH5384">
        <v>0</v>
      </c>
      <c r="AI5384">
        <v>0</v>
      </c>
      <c r="AJ5384">
        <v>0</v>
      </c>
      <c r="AK5384">
        <v>0</v>
      </c>
      <c r="AL5384">
        <v>0</v>
      </c>
      <c r="AM5384">
        <v>0</v>
      </c>
      <c r="AN5384">
        <v>0</v>
      </c>
      <c r="AO5384">
        <v>0</v>
      </c>
      <c r="AP5384">
        <v>0</v>
      </c>
      <c r="AQ5384">
        <v>0</v>
      </c>
      <c r="AR5384">
        <v>0</v>
      </c>
      <c r="AS5384">
        <v>0</v>
      </c>
      <c r="AT5384">
        <v>0</v>
      </c>
      <c r="AU5384">
        <v>0</v>
      </c>
      <c r="AV5384">
        <v>0</v>
      </c>
      <c r="AW5384">
        <v>0</v>
      </c>
      <c r="AX5384">
        <v>0</v>
      </c>
      <c r="AY5384">
        <v>0</v>
      </c>
    </row>
    <row r="5385" spans="1:51">
      <c r="A5385" t="s">
        <v>35</v>
      </c>
      <c r="B5385" t="s">
        <v>555</v>
      </c>
      <c r="C5385" t="s">
        <v>570</v>
      </c>
      <c r="D5385" t="s">
        <v>573</v>
      </c>
      <c r="E5385">
        <v>5</v>
      </c>
      <c r="F5385" t="s">
        <v>43</v>
      </c>
      <c r="G5385" t="s">
        <v>40</v>
      </c>
      <c r="H5385" t="s">
        <v>41</v>
      </c>
      <c r="I5385" t="s">
        <v>241</v>
      </c>
      <c r="J5385" t="s">
        <v>241</v>
      </c>
      <c r="K5385" t="s">
        <v>241</v>
      </c>
      <c r="L5385">
        <v>148.908289</v>
      </c>
      <c r="M5385">
        <v>150.67575959999999</v>
      </c>
      <c r="N5385">
        <v>151.01241049999999</v>
      </c>
      <c r="O5385">
        <v>151.93829679999999</v>
      </c>
      <c r="P5385">
        <v>150.0867106</v>
      </c>
      <c r="Q5385">
        <v>150.50761360000001</v>
      </c>
      <c r="R5385">
        <v>152.10691080000001</v>
      </c>
      <c r="S5385">
        <v>153.79045300000001</v>
      </c>
      <c r="T5385">
        <v>152.52766130000001</v>
      </c>
      <c r="U5385">
        <v>153.53766450000001</v>
      </c>
      <c r="V5385">
        <v>154.63201430000001</v>
      </c>
      <c r="W5385">
        <v>155.8946297</v>
      </c>
      <c r="X5385">
        <v>156.23129119999999</v>
      </c>
      <c r="Y5385">
        <v>155.0528994</v>
      </c>
      <c r="Z5385">
        <v>154.21119189999999</v>
      </c>
      <c r="AA5385">
        <v>155.72635020000001</v>
      </c>
      <c r="AB5385">
        <v>156.1471698</v>
      </c>
      <c r="AC5385">
        <v>156.39971310000001</v>
      </c>
      <c r="AD5385">
        <v>158.5039931</v>
      </c>
      <c r="AE5385">
        <v>160.7768165</v>
      </c>
      <c r="AF5385">
        <v>161.53438159999999</v>
      </c>
      <c r="AG5385">
        <v>161.36600580000001</v>
      </c>
      <c r="AH5385">
        <v>160.35599120000001</v>
      </c>
      <c r="AI5385">
        <v>160.18772820000001</v>
      </c>
      <c r="AJ5385">
        <v>160.6085487</v>
      </c>
      <c r="AK5385">
        <v>159.85107249999999</v>
      </c>
      <c r="AL5385">
        <v>159.59856070000001</v>
      </c>
      <c r="AM5385">
        <v>160.01933159999999</v>
      </c>
      <c r="AN5385">
        <v>160.69269600000001</v>
      </c>
      <c r="AO5385">
        <v>160.77679130000001</v>
      </c>
      <c r="AP5385">
        <v>160.1876638</v>
      </c>
      <c r="AQ5385">
        <v>158.0832547</v>
      </c>
      <c r="AR5385">
        <v>156.0629429</v>
      </c>
      <c r="AS5385">
        <v>157.0729729</v>
      </c>
      <c r="AT5385">
        <v>157.15713959999999</v>
      </c>
      <c r="AU5385">
        <v>157.998919</v>
      </c>
      <c r="AV5385">
        <v>158.4197916</v>
      </c>
      <c r="AW5385">
        <v>157.91480569999999</v>
      </c>
      <c r="AX5385">
        <v>156.48398130000001</v>
      </c>
      <c r="AY5385">
        <v>156.4839824</v>
      </c>
    </row>
    <row r="5386" spans="1:51">
      <c r="A5386" t="s">
        <v>35</v>
      </c>
      <c r="B5386" t="s">
        <v>555</v>
      </c>
      <c r="C5386" t="s">
        <v>570</v>
      </c>
      <c r="D5386" t="s">
        <v>573</v>
      </c>
      <c r="E5386">
        <v>5</v>
      </c>
      <c r="F5386" t="s">
        <v>44</v>
      </c>
      <c r="G5386" t="s">
        <v>40</v>
      </c>
      <c r="H5386" t="s">
        <v>41</v>
      </c>
      <c r="I5386" t="s">
        <v>241</v>
      </c>
      <c r="J5386" t="s">
        <v>241</v>
      </c>
      <c r="K5386" t="s">
        <v>241</v>
      </c>
      <c r="L5386">
        <v>0</v>
      </c>
      <c r="M5386">
        <v>0</v>
      </c>
      <c r="N5386">
        <v>0</v>
      </c>
      <c r="O5386">
        <v>0</v>
      </c>
      <c r="P5386">
        <v>0</v>
      </c>
      <c r="Q5386">
        <v>0</v>
      </c>
      <c r="R5386">
        <v>0</v>
      </c>
      <c r="S5386">
        <v>0</v>
      </c>
      <c r="T5386">
        <v>0</v>
      </c>
      <c r="U5386">
        <v>0</v>
      </c>
      <c r="V5386">
        <v>0</v>
      </c>
      <c r="W5386">
        <v>0</v>
      </c>
      <c r="X5386">
        <v>0</v>
      </c>
      <c r="Y5386">
        <v>0</v>
      </c>
      <c r="Z5386">
        <v>0</v>
      </c>
      <c r="AA5386">
        <v>8.4179095460000006E-2</v>
      </c>
      <c r="AB5386">
        <v>0.25253756710000003</v>
      </c>
      <c r="AC5386">
        <v>0.16835819090000001</v>
      </c>
      <c r="AD5386">
        <v>0.16835819090000001</v>
      </c>
      <c r="AE5386">
        <v>0.25253728640000001</v>
      </c>
      <c r="AF5386">
        <v>0.25253728640000001</v>
      </c>
      <c r="AG5386">
        <v>0.25253728640000001</v>
      </c>
      <c r="AH5386">
        <v>0.50507499389999999</v>
      </c>
      <c r="AI5386">
        <v>0.58925422969999997</v>
      </c>
      <c r="AJ5386">
        <v>0.58925422969999997</v>
      </c>
      <c r="AK5386">
        <v>0.58925422969999997</v>
      </c>
      <c r="AL5386">
        <v>0.58925422969999997</v>
      </c>
      <c r="AM5386">
        <v>0.67343360600000002</v>
      </c>
      <c r="AN5386">
        <v>0.67343360600000002</v>
      </c>
      <c r="AO5386">
        <v>0.75761298219999995</v>
      </c>
      <c r="AP5386">
        <v>0.75761298219999995</v>
      </c>
      <c r="AQ5386">
        <v>0.58925437010000004</v>
      </c>
      <c r="AR5386">
        <v>0.58925437010000004</v>
      </c>
      <c r="AS5386">
        <v>0.58925437010000004</v>
      </c>
      <c r="AT5386">
        <v>0.58925437010000004</v>
      </c>
      <c r="AU5386">
        <v>0.58925437010000004</v>
      </c>
      <c r="AV5386">
        <v>0.58925437010000004</v>
      </c>
      <c r="AW5386">
        <v>0.58925437010000004</v>
      </c>
      <c r="AX5386">
        <v>0.58925437010000004</v>
      </c>
      <c r="AY5386">
        <v>0.58925437010000004</v>
      </c>
    </row>
    <row r="5387" spans="1:51">
      <c r="A5387" t="s">
        <v>35</v>
      </c>
      <c r="B5387" t="s">
        <v>555</v>
      </c>
      <c r="C5387" t="s">
        <v>570</v>
      </c>
      <c r="D5387" t="s">
        <v>573</v>
      </c>
      <c r="E5387">
        <v>11</v>
      </c>
      <c r="F5387" t="s">
        <v>39</v>
      </c>
      <c r="G5387" t="s">
        <v>40</v>
      </c>
      <c r="H5387" t="s">
        <v>47</v>
      </c>
      <c r="I5387" t="s">
        <v>48</v>
      </c>
      <c r="J5387" t="s">
        <v>48</v>
      </c>
      <c r="K5387" t="s">
        <v>48</v>
      </c>
      <c r="L5387">
        <v>0</v>
      </c>
      <c r="M5387">
        <v>0</v>
      </c>
      <c r="N5387">
        <v>2.6104060059999998</v>
      </c>
      <c r="O5387">
        <v>1.010514844</v>
      </c>
      <c r="P5387">
        <v>3.0310467160000001</v>
      </c>
      <c r="Q5387">
        <v>1.262697943</v>
      </c>
      <c r="R5387">
        <v>1.683684381</v>
      </c>
      <c r="S5387">
        <v>0</v>
      </c>
      <c r="T5387">
        <v>1.599954047</v>
      </c>
      <c r="U5387">
        <v>7.2395020509999997</v>
      </c>
      <c r="V5387">
        <v>2.1894921570000001</v>
      </c>
      <c r="W5387">
        <v>31.817041</v>
      </c>
      <c r="X5387">
        <v>1.010181921</v>
      </c>
      <c r="Y5387">
        <v>0.58949216309999997</v>
      </c>
      <c r="Z5387">
        <v>5.3039044860000004</v>
      </c>
      <c r="AA5387">
        <v>4.2945566279999996</v>
      </c>
      <c r="AB5387">
        <v>2.2738536680000001</v>
      </c>
      <c r="AC5387">
        <v>1.0950212340000001</v>
      </c>
      <c r="AD5387">
        <v>2.1048704410000001</v>
      </c>
      <c r="AE5387">
        <v>7.6620283020000004</v>
      </c>
      <c r="AF5387">
        <v>0.8418023254</v>
      </c>
      <c r="AG5387">
        <v>3.1990686340000001</v>
      </c>
      <c r="AH5387">
        <v>0</v>
      </c>
      <c r="AI5387">
        <v>1.0100110899999999</v>
      </c>
      <c r="AJ5387">
        <v>0</v>
      </c>
      <c r="AK5387">
        <v>0</v>
      </c>
      <c r="AL5387">
        <v>0</v>
      </c>
      <c r="AM5387">
        <v>0</v>
      </c>
      <c r="AN5387">
        <v>1.094692175</v>
      </c>
      <c r="AO5387">
        <v>0</v>
      </c>
      <c r="AP5387">
        <v>2.693453125</v>
      </c>
      <c r="AQ5387">
        <v>0.58945527340000003</v>
      </c>
      <c r="AR5387">
        <v>3.7891753850000001</v>
      </c>
      <c r="AS5387">
        <v>1.6841674499999999</v>
      </c>
      <c r="AT5387">
        <v>0.67332720339999996</v>
      </c>
      <c r="AU5387">
        <v>2.3568280330000002</v>
      </c>
      <c r="AV5387">
        <v>6.9037444150000002</v>
      </c>
      <c r="AW5387">
        <v>0</v>
      </c>
      <c r="AX5387">
        <v>0</v>
      </c>
      <c r="AY5387">
        <v>0</v>
      </c>
    </row>
    <row r="5388" spans="1:51">
      <c r="A5388" t="s">
        <v>35</v>
      </c>
      <c r="B5388" t="s">
        <v>555</v>
      </c>
      <c r="C5388" t="s">
        <v>570</v>
      </c>
      <c r="D5388" t="s">
        <v>573</v>
      </c>
      <c r="E5388">
        <v>11</v>
      </c>
      <c r="F5388" t="s">
        <v>43</v>
      </c>
      <c r="G5388" t="s">
        <v>40</v>
      </c>
      <c r="H5388" t="s">
        <v>47</v>
      </c>
      <c r="I5388" t="s">
        <v>48</v>
      </c>
      <c r="J5388" t="s">
        <v>48</v>
      </c>
      <c r="K5388" t="s">
        <v>48</v>
      </c>
      <c r="L5388">
        <v>188.24481639999999</v>
      </c>
      <c r="M5388">
        <v>187.06608610000001</v>
      </c>
      <c r="N5388">
        <v>184.6237486</v>
      </c>
      <c r="O5388">
        <v>184.53953490000001</v>
      </c>
      <c r="P5388">
        <v>174.52356409999999</v>
      </c>
      <c r="Q5388">
        <v>155.66808810000001</v>
      </c>
      <c r="R5388">
        <v>154.99470199999999</v>
      </c>
      <c r="S5388">
        <v>141.6107021</v>
      </c>
      <c r="T5388">
        <v>139.75927580000001</v>
      </c>
      <c r="U5388">
        <v>144.1370785</v>
      </c>
      <c r="V5388">
        <v>146.8310773</v>
      </c>
      <c r="W5388">
        <v>141.1052201</v>
      </c>
      <c r="X5388">
        <v>138.74751359999999</v>
      </c>
      <c r="Y5388">
        <v>139.00006830000001</v>
      </c>
      <c r="Z5388">
        <v>138.5789815</v>
      </c>
      <c r="AA5388">
        <v>141.44164240000001</v>
      </c>
      <c r="AB5388">
        <v>140.768135</v>
      </c>
      <c r="AC5388">
        <v>136.8941623</v>
      </c>
      <c r="AD5388">
        <v>137.39941450000001</v>
      </c>
      <c r="AE5388">
        <v>137.06269399999999</v>
      </c>
      <c r="AF5388">
        <v>135.2945981</v>
      </c>
      <c r="AG5388">
        <v>135.5471891</v>
      </c>
      <c r="AH5388">
        <v>130.5803128</v>
      </c>
      <c r="AI5388">
        <v>131.59059139999999</v>
      </c>
      <c r="AJ5388">
        <v>133.105861</v>
      </c>
      <c r="AK5388">
        <v>133.02174189999999</v>
      </c>
      <c r="AL5388">
        <v>134.03177450000001</v>
      </c>
      <c r="AM5388">
        <v>134.2001731</v>
      </c>
      <c r="AN5388">
        <v>134.70523470000001</v>
      </c>
      <c r="AO5388">
        <v>134.78935269999999</v>
      </c>
      <c r="AP5388">
        <v>131.50589640000001</v>
      </c>
      <c r="AQ5388">
        <v>132.01120259999999</v>
      </c>
      <c r="AR5388">
        <v>132.76914840000001</v>
      </c>
      <c r="AS5388">
        <v>136.5579371</v>
      </c>
      <c r="AT5388">
        <v>136.22114089999999</v>
      </c>
      <c r="AU5388">
        <v>134.70568599999999</v>
      </c>
      <c r="AV5388">
        <v>132.6006649</v>
      </c>
      <c r="AW5388">
        <v>132.17982559999999</v>
      </c>
      <c r="AX5388">
        <v>130.32782399999999</v>
      </c>
      <c r="AY5388">
        <v>130.4119954</v>
      </c>
    </row>
    <row r="5389" spans="1:51">
      <c r="A5389" t="s">
        <v>35</v>
      </c>
      <c r="B5389" t="s">
        <v>555</v>
      </c>
      <c r="C5389" t="s">
        <v>570</v>
      </c>
      <c r="D5389" t="s">
        <v>573</v>
      </c>
      <c r="E5389">
        <v>11</v>
      </c>
      <c r="F5389" t="s">
        <v>44</v>
      </c>
      <c r="G5389" t="s">
        <v>40</v>
      </c>
      <c r="H5389" t="s">
        <v>47</v>
      </c>
      <c r="I5389" t="s">
        <v>48</v>
      </c>
      <c r="J5389" t="s">
        <v>48</v>
      </c>
      <c r="K5389" t="s">
        <v>48</v>
      </c>
      <c r="L5389">
        <v>0</v>
      </c>
      <c r="M5389">
        <v>0</v>
      </c>
      <c r="N5389">
        <v>0</v>
      </c>
      <c r="O5389">
        <v>2.6104060059999998</v>
      </c>
      <c r="P5389">
        <v>3.6209208500000001</v>
      </c>
      <c r="Q5389">
        <v>6.6519675659999997</v>
      </c>
      <c r="R5389">
        <v>7.9146655089999998</v>
      </c>
      <c r="S5389">
        <v>8.6721012999999996</v>
      </c>
      <c r="T5389">
        <v>8.6721012999999996</v>
      </c>
      <c r="U5389">
        <v>10.27205535</v>
      </c>
      <c r="V5389">
        <v>17.595763080000001</v>
      </c>
      <c r="W5389">
        <v>17.343288149999999</v>
      </c>
      <c r="X5389">
        <v>48.3182416</v>
      </c>
      <c r="Y5389">
        <v>48.823370109999999</v>
      </c>
      <c r="Z5389">
        <v>49.328654219999997</v>
      </c>
      <c r="AA5389">
        <v>54.548390120000001</v>
      </c>
      <c r="AB5389">
        <v>57.832476120000003</v>
      </c>
      <c r="AC5389">
        <v>59.937837180000002</v>
      </c>
      <c r="AD5389">
        <v>61.622343720000003</v>
      </c>
      <c r="AE5389">
        <v>63.979822939999998</v>
      </c>
      <c r="AF5389">
        <v>71.641851250000002</v>
      </c>
      <c r="AG5389">
        <v>72.399465230000004</v>
      </c>
      <c r="AH5389">
        <v>72.567693779999999</v>
      </c>
      <c r="AI5389">
        <v>67.008650309999993</v>
      </c>
      <c r="AJ5389">
        <v>67.513018990000006</v>
      </c>
      <c r="AK5389">
        <v>64.567129429999994</v>
      </c>
      <c r="AL5389">
        <v>62.883400809999998</v>
      </c>
      <c r="AM5389">
        <v>63.05182559</v>
      </c>
      <c r="AN5389">
        <v>62.377890299999997</v>
      </c>
      <c r="AO5389">
        <v>63.219982649999999</v>
      </c>
      <c r="AP5389">
        <v>61.62036818</v>
      </c>
      <c r="AQ5389">
        <v>62.714743820000002</v>
      </c>
      <c r="AR5389">
        <v>61.200009450000003</v>
      </c>
      <c r="AS5389">
        <v>65.157554239999996</v>
      </c>
      <c r="AT5389">
        <v>66.84172169</v>
      </c>
      <c r="AU5389">
        <v>67.178230099999993</v>
      </c>
      <c r="AV5389">
        <v>69.534996120000002</v>
      </c>
      <c r="AW5389">
        <v>76.017855350000005</v>
      </c>
      <c r="AX5389">
        <v>73.745180570000002</v>
      </c>
      <c r="AY5389">
        <v>73.576759850000002</v>
      </c>
    </row>
    <row r="5390" spans="1:51">
      <c r="A5390" t="s">
        <v>35</v>
      </c>
      <c r="B5390" t="s">
        <v>555</v>
      </c>
      <c r="C5390" t="s">
        <v>570</v>
      </c>
      <c r="D5390" t="s">
        <v>573</v>
      </c>
      <c r="E5390">
        <v>21</v>
      </c>
      <c r="F5390" t="s">
        <v>44</v>
      </c>
      <c r="G5390" t="s">
        <v>65</v>
      </c>
      <c r="H5390" t="s">
        <v>66</v>
      </c>
      <c r="I5390" t="s">
        <v>408</v>
      </c>
      <c r="J5390" t="s">
        <v>408</v>
      </c>
      <c r="K5390" t="s">
        <v>408</v>
      </c>
      <c r="L5390">
        <v>0</v>
      </c>
      <c r="M5390">
        <v>0</v>
      </c>
      <c r="N5390">
        <v>0</v>
      </c>
      <c r="O5390">
        <v>0</v>
      </c>
      <c r="P5390">
        <v>0</v>
      </c>
      <c r="Q5390">
        <v>0</v>
      </c>
      <c r="R5390">
        <v>0</v>
      </c>
      <c r="S5390">
        <v>0</v>
      </c>
      <c r="T5390">
        <v>0</v>
      </c>
      <c r="U5390">
        <v>0</v>
      </c>
      <c r="V5390">
        <v>0</v>
      </c>
      <c r="W5390">
        <v>0</v>
      </c>
      <c r="X5390">
        <v>0</v>
      </c>
      <c r="Y5390">
        <v>0</v>
      </c>
      <c r="Z5390">
        <v>0</v>
      </c>
      <c r="AA5390">
        <v>0</v>
      </c>
      <c r="AB5390">
        <v>0</v>
      </c>
      <c r="AC5390">
        <v>0</v>
      </c>
      <c r="AD5390">
        <v>0</v>
      </c>
      <c r="AE5390">
        <v>0</v>
      </c>
      <c r="AF5390">
        <v>0</v>
      </c>
      <c r="AG5390">
        <v>0</v>
      </c>
      <c r="AH5390">
        <v>0</v>
      </c>
      <c r="AI5390">
        <v>0</v>
      </c>
      <c r="AJ5390">
        <v>0</v>
      </c>
      <c r="AK5390">
        <v>0</v>
      </c>
      <c r="AL5390">
        <v>0</v>
      </c>
      <c r="AM5390">
        <v>0</v>
      </c>
      <c r="AN5390">
        <v>0</v>
      </c>
      <c r="AO5390">
        <v>0</v>
      </c>
      <c r="AP5390">
        <v>0</v>
      </c>
      <c r="AQ5390">
        <v>0</v>
      </c>
      <c r="AR5390">
        <v>0</v>
      </c>
      <c r="AS5390">
        <v>0</v>
      </c>
      <c r="AT5390">
        <v>0</v>
      </c>
      <c r="AU5390">
        <v>0</v>
      </c>
      <c r="AV5390">
        <v>0</v>
      </c>
      <c r="AW5390">
        <v>0</v>
      </c>
      <c r="AX5390">
        <v>0</v>
      </c>
      <c r="AY5390">
        <v>8.4208477779999999E-2</v>
      </c>
    </row>
    <row r="5391" spans="1:51">
      <c r="A5391" t="s">
        <v>35</v>
      </c>
      <c r="B5391" t="s">
        <v>555</v>
      </c>
      <c r="C5391" t="s">
        <v>437</v>
      </c>
      <c r="D5391" t="s">
        <v>574</v>
      </c>
      <c r="E5391">
        <v>3</v>
      </c>
      <c r="F5391" t="s">
        <v>39</v>
      </c>
      <c r="G5391" t="s">
        <v>40</v>
      </c>
      <c r="H5391" t="s">
        <v>41</v>
      </c>
      <c r="I5391" t="s">
        <v>42</v>
      </c>
      <c r="J5391" t="s">
        <v>42</v>
      </c>
      <c r="K5391" t="s">
        <v>42</v>
      </c>
      <c r="L5391">
        <v>0</v>
      </c>
      <c r="M5391">
        <v>0</v>
      </c>
      <c r="N5391">
        <v>0</v>
      </c>
      <c r="O5391">
        <v>0</v>
      </c>
      <c r="P5391">
        <v>0</v>
      </c>
      <c r="Q5391">
        <v>0</v>
      </c>
      <c r="R5391">
        <v>0</v>
      </c>
      <c r="S5391">
        <v>0</v>
      </c>
      <c r="T5391">
        <v>0.75698475340000004</v>
      </c>
      <c r="U5391">
        <v>0</v>
      </c>
      <c r="V5391">
        <v>0</v>
      </c>
      <c r="W5391">
        <v>0</v>
      </c>
      <c r="X5391">
        <v>0</v>
      </c>
      <c r="Y5391">
        <v>0</v>
      </c>
      <c r="Z5391">
        <v>0</v>
      </c>
      <c r="AA5391">
        <v>0</v>
      </c>
      <c r="AB5391">
        <v>0</v>
      </c>
      <c r="AC5391">
        <v>0</v>
      </c>
      <c r="AD5391">
        <v>0</v>
      </c>
      <c r="AE5391">
        <v>0</v>
      </c>
      <c r="AF5391">
        <v>0</v>
      </c>
      <c r="AG5391">
        <v>0</v>
      </c>
      <c r="AH5391">
        <v>0</v>
      </c>
      <c r="AI5391">
        <v>0</v>
      </c>
      <c r="AJ5391">
        <v>0</v>
      </c>
      <c r="AK5391">
        <v>0</v>
      </c>
      <c r="AL5391">
        <v>0</v>
      </c>
      <c r="AM5391">
        <v>0</v>
      </c>
      <c r="AN5391">
        <v>0</v>
      </c>
      <c r="AO5391">
        <v>0</v>
      </c>
      <c r="AP5391">
        <v>0</v>
      </c>
      <c r="AQ5391">
        <v>0</v>
      </c>
      <c r="AR5391">
        <v>0</v>
      </c>
      <c r="AS5391">
        <v>0</v>
      </c>
      <c r="AT5391">
        <v>0</v>
      </c>
      <c r="AU5391">
        <v>0</v>
      </c>
      <c r="AV5391">
        <v>0</v>
      </c>
      <c r="AW5391">
        <v>0</v>
      </c>
      <c r="AX5391">
        <v>0</v>
      </c>
      <c r="AY5391">
        <v>0</v>
      </c>
    </row>
    <row r="5392" spans="1:51">
      <c r="A5392" t="s">
        <v>35</v>
      </c>
      <c r="B5392" t="s">
        <v>555</v>
      </c>
      <c r="C5392" t="s">
        <v>437</v>
      </c>
      <c r="D5392" t="s">
        <v>574</v>
      </c>
      <c r="E5392">
        <v>3</v>
      </c>
      <c r="F5392" t="s">
        <v>43</v>
      </c>
      <c r="G5392" t="s">
        <v>40</v>
      </c>
      <c r="H5392" t="s">
        <v>41</v>
      </c>
      <c r="I5392" t="s">
        <v>42</v>
      </c>
      <c r="J5392" t="s">
        <v>42</v>
      </c>
      <c r="K5392" t="s">
        <v>42</v>
      </c>
      <c r="L5392">
        <v>33.559336070000001</v>
      </c>
      <c r="M5392">
        <v>33.559336070000001</v>
      </c>
      <c r="N5392">
        <v>33.559336070000001</v>
      </c>
      <c r="O5392">
        <v>33.559336070000001</v>
      </c>
      <c r="P5392">
        <v>33.559336070000001</v>
      </c>
      <c r="Q5392">
        <v>33.559336070000001</v>
      </c>
      <c r="R5392">
        <v>33.559336070000001</v>
      </c>
      <c r="S5392">
        <v>33.559336070000001</v>
      </c>
      <c r="T5392">
        <v>33.559336070000001</v>
      </c>
      <c r="U5392">
        <v>33.559336070000001</v>
      </c>
      <c r="V5392">
        <v>33.559336070000001</v>
      </c>
      <c r="W5392">
        <v>33.559336070000001</v>
      </c>
      <c r="X5392">
        <v>33.559336070000001</v>
      </c>
      <c r="Y5392">
        <v>32.886458169999997</v>
      </c>
      <c r="Z5392">
        <v>32.718241939999999</v>
      </c>
      <c r="AA5392">
        <v>32.718241939999999</v>
      </c>
      <c r="AB5392">
        <v>32.718241939999999</v>
      </c>
      <c r="AC5392">
        <v>32.718241939999999</v>
      </c>
      <c r="AD5392">
        <v>32.718241939999999</v>
      </c>
      <c r="AE5392">
        <v>32.718241939999999</v>
      </c>
      <c r="AF5392">
        <v>32.718241939999999</v>
      </c>
      <c r="AG5392">
        <v>32.129478519999999</v>
      </c>
      <c r="AH5392">
        <v>32.129478519999999</v>
      </c>
      <c r="AI5392">
        <v>32.129478519999999</v>
      </c>
      <c r="AJ5392">
        <v>32.129478519999999</v>
      </c>
      <c r="AK5392">
        <v>32.129478519999999</v>
      </c>
      <c r="AL5392">
        <v>32.129478519999999</v>
      </c>
      <c r="AM5392">
        <v>32.129478519999999</v>
      </c>
      <c r="AN5392">
        <v>31.877153320000001</v>
      </c>
      <c r="AO5392">
        <v>31.877153320000001</v>
      </c>
      <c r="AP5392">
        <v>31.877153320000001</v>
      </c>
      <c r="AQ5392">
        <v>31.288386079999999</v>
      </c>
      <c r="AR5392">
        <v>31.288386079999999</v>
      </c>
      <c r="AS5392">
        <v>31.288386079999999</v>
      </c>
      <c r="AT5392">
        <v>31.288386079999999</v>
      </c>
      <c r="AU5392">
        <v>31.288386079999999</v>
      </c>
      <c r="AV5392">
        <v>31.288386079999999</v>
      </c>
      <c r="AW5392">
        <v>31.288386079999999</v>
      </c>
      <c r="AX5392">
        <v>31.288386079999999</v>
      </c>
      <c r="AY5392">
        <v>31.288386079999999</v>
      </c>
    </row>
    <row r="5393" spans="1:51">
      <c r="A5393" t="s">
        <v>35</v>
      </c>
      <c r="B5393" t="s">
        <v>555</v>
      </c>
      <c r="C5393" t="s">
        <v>437</v>
      </c>
      <c r="D5393" t="s">
        <v>574</v>
      </c>
      <c r="E5393">
        <v>3</v>
      </c>
      <c r="F5393" t="s">
        <v>44</v>
      </c>
      <c r="G5393" t="s">
        <v>40</v>
      </c>
      <c r="H5393" t="s">
        <v>41</v>
      </c>
      <c r="I5393" t="s">
        <v>42</v>
      </c>
      <c r="J5393" t="s">
        <v>42</v>
      </c>
      <c r="K5393" t="s">
        <v>42</v>
      </c>
      <c r="L5393">
        <v>0</v>
      </c>
      <c r="M5393">
        <v>0</v>
      </c>
      <c r="N5393">
        <v>0</v>
      </c>
      <c r="O5393">
        <v>0</v>
      </c>
      <c r="P5393">
        <v>0</v>
      </c>
      <c r="Q5393">
        <v>0</v>
      </c>
      <c r="R5393">
        <v>0</v>
      </c>
      <c r="S5393">
        <v>0</v>
      </c>
      <c r="T5393">
        <v>0</v>
      </c>
      <c r="U5393">
        <v>0.75698475340000004</v>
      </c>
      <c r="V5393">
        <v>0.75698475340000004</v>
      </c>
      <c r="W5393">
        <v>0.75698475340000004</v>
      </c>
      <c r="X5393">
        <v>0.75698475340000004</v>
      </c>
      <c r="Y5393">
        <v>0.16821891480000001</v>
      </c>
      <c r="Z5393">
        <v>0.16821891480000001</v>
      </c>
      <c r="AA5393">
        <v>0.16821891480000001</v>
      </c>
      <c r="AB5393">
        <v>0.16821891480000001</v>
      </c>
      <c r="AC5393">
        <v>0.16821891480000001</v>
      </c>
      <c r="AD5393">
        <v>0.16821891480000001</v>
      </c>
      <c r="AE5393">
        <v>0.16821891480000001</v>
      </c>
      <c r="AF5393">
        <v>0.16821891480000001</v>
      </c>
      <c r="AG5393">
        <v>0.16821891480000001</v>
      </c>
      <c r="AH5393">
        <v>0.16821891480000001</v>
      </c>
      <c r="AI5393">
        <v>0.16821891480000001</v>
      </c>
      <c r="AJ5393">
        <v>0.16821891480000001</v>
      </c>
      <c r="AK5393">
        <v>0.16821891480000001</v>
      </c>
      <c r="AL5393">
        <v>0.16821891480000001</v>
      </c>
      <c r="AM5393">
        <v>0.16821891480000001</v>
      </c>
      <c r="AN5393">
        <v>0.16821891480000001</v>
      </c>
      <c r="AO5393">
        <v>0.16821891480000001</v>
      </c>
      <c r="AP5393">
        <v>0.16821891480000001</v>
      </c>
      <c r="AQ5393">
        <v>0.16821891480000001</v>
      </c>
      <c r="AR5393">
        <v>0.16821891480000001</v>
      </c>
      <c r="AS5393">
        <v>0.16821891480000001</v>
      </c>
      <c r="AT5393">
        <v>0.16821891480000001</v>
      </c>
      <c r="AU5393">
        <v>0.16821891480000001</v>
      </c>
      <c r="AV5393">
        <v>0.16821891480000001</v>
      </c>
      <c r="AW5393">
        <v>0.16821891480000001</v>
      </c>
      <c r="AX5393">
        <v>0.16821891480000001</v>
      </c>
      <c r="AY5393">
        <v>0.16821891480000001</v>
      </c>
    </row>
    <row r="5394" spans="1:51">
      <c r="A5394" t="s">
        <v>35</v>
      </c>
      <c r="B5394" t="s">
        <v>555</v>
      </c>
      <c r="C5394" t="s">
        <v>437</v>
      </c>
      <c r="D5394" t="s">
        <v>575</v>
      </c>
      <c r="E5394">
        <v>3</v>
      </c>
      <c r="F5394" t="s">
        <v>39</v>
      </c>
      <c r="G5394" t="s">
        <v>40</v>
      </c>
      <c r="H5394" t="s">
        <v>41</v>
      </c>
      <c r="I5394" t="s">
        <v>42</v>
      </c>
      <c r="J5394" t="s">
        <v>42</v>
      </c>
      <c r="K5394" t="s">
        <v>42</v>
      </c>
      <c r="L5394">
        <v>0</v>
      </c>
      <c r="M5394">
        <v>0</v>
      </c>
      <c r="N5394">
        <v>0</v>
      </c>
      <c r="O5394">
        <v>0</v>
      </c>
      <c r="P5394">
        <v>0</v>
      </c>
      <c r="Q5394">
        <v>0</v>
      </c>
      <c r="R5394">
        <v>0</v>
      </c>
      <c r="S5394">
        <v>0</v>
      </c>
      <c r="T5394">
        <v>0</v>
      </c>
      <c r="U5394">
        <v>0</v>
      </c>
      <c r="V5394">
        <v>0</v>
      </c>
      <c r="W5394">
        <v>0</v>
      </c>
      <c r="X5394">
        <v>3.8215828250000001</v>
      </c>
      <c r="Y5394">
        <v>0</v>
      </c>
      <c r="Z5394">
        <v>0</v>
      </c>
      <c r="AA5394">
        <v>0</v>
      </c>
      <c r="AB5394">
        <v>0.5815063721</v>
      </c>
      <c r="AC5394">
        <v>0</v>
      </c>
      <c r="AD5394">
        <v>1.744500787</v>
      </c>
      <c r="AE5394">
        <v>0</v>
      </c>
      <c r="AF5394">
        <v>0</v>
      </c>
      <c r="AG5394">
        <v>0</v>
      </c>
      <c r="AH5394">
        <v>0</v>
      </c>
      <c r="AI5394">
        <v>0</v>
      </c>
      <c r="AJ5394">
        <v>0</v>
      </c>
      <c r="AK5394">
        <v>0.33229057620000002</v>
      </c>
      <c r="AL5394">
        <v>0</v>
      </c>
      <c r="AM5394">
        <v>0.83072246090000001</v>
      </c>
      <c r="AN5394">
        <v>0</v>
      </c>
      <c r="AO5394">
        <v>0</v>
      </c>
      <c r="AP5394">
        <v>0</v>
      </c>
      <c r="AQ5394">
        <v>0</v>
      </c>
      <c r="AR5394">
        <v>0.58150297240000004</v>
      </c>
      <c r="AS5394">
        <v>0</v>
      </c>
      <c r="AT5394">
        <v>0</v>
      </c>
      <c r="AU5394">
        <v>0</v>
      </c>
      <c r="AV5394">
        <v>0</v>
      </c>
      <c r="AW5394">
        <v>0.5814983521</v>
      </c>
      <c r="AX5394">
        <v>0</v>
      </c>
      <c r="AY5394">
        <v>0</v>
      </c>
    </row>
    <row r="5395" spans="1:51">
      <c r="A5395" t="s">
        <v>35</v>
      </c>
      <c r="B5395" t="s">
        <v>555</v>
      </c>
      <c r="C5395" t="s">
        <v>437</v>
      </c>
      <c r="D5395" t="s">
        <v>575</v>
      </c>
      <c r="E5395">
        <v>3</v>
      </c>
      <c r="F5395" t="s">
        <v>43</v>
      </c>
      <c r="G5395" t="s">
        <v>40</v>
      </c>
      <c r="H5395" t="s">
        <v>41</v>
      </c>
      <c r="I5395" t="s">
        <v>42</v>
      </c>
      <c r="J5395" t="s">
        <v>42</v>
      </c>
      <c r="K5395" t="s">
        <v>42</v>
      </c>
      <c r="L5395">
        <v>50.093994960000003</v>
      </c>
      <c r="M5395">
        <v>50.093994960000003</v>
      </c>
      <c r="N5395">
        <v>49.92784614</v>
      </c>
      <c r="O5395">
        <v>49.92784614</v>
      </c>
      <c r="P5395">
        <v>49.92784614</v>
      </c>
      <c r="Q5395">
        <v>49.263269430000001</v>
      </c>
      <c r="R5395">
        <v>48.51561701</v>
      </c>
      <c r="S5395">
        <v>46.937215070000001</v>
      </c>
      <c r="T5395">
        <v>46.937215070000001</v>
      </c>
      <c r="U5395">
        <v>46.937215070000001</v>
      </c>
      <c r="V5395">
        <v>44.278924269999997</v>
      </c>
      <c r="W5395">
        <v>43.531240769999997</v>
      </c>
      <c r="X5395">
        <v>43.531240769999997</v>
      </c>
      <c r="Y5395">
        <v>43.531240769999997</v>
      </c>
      <c r="Z5395">
        <v>43.531240769999997</v>
      </c>
      <c r="AA5395">
        <v>43.531240769999997</v>
      </c>
      <c r="AB5395">
        <v>43.531240769999997</v>
      </c>
      <c r="AC5395">
        <v>43.531240769999997</v>
      </c>
      <c r="AD5395">
        <v>43.531240769999997</v>
      </c>
      <c r="AE5395">
        <v>42.949695179999999</v>
      </c>
      <c r="AF5395">
        <v>42.949695179999999</v>
      </c>
      <c r="AG5395">
        <v>42.949695179999999</v>
      </c>
      <c r="AH5395">
        <v>42.949695179999999</v>
      </c>
      <c r="AI5395">
        <v>42.949695179999999</v>
      </c>
      <c r="AJ5395">
        <v>42.949695179999999</v>
      </c>
      <c r="AK5395">
        <v>42.949695179999999</v>
      </c>
      <c r="AL5395">
        <v>42.949695179999999</v>
      </c>
      <c r="AM5395">
        <v>42.949695179999999</v>
      </c>
      <c r="AN5395">
        <v>42.949695179999999</v>
      </c>
      <c r="AO5395">
        <v>42.949695179999999</v>
      </c>
      <c r="AP5395">
        <v>42.949695179999999</v>
      </c>
      <c r="AQ5395">
        <v>42.949695179999999</v>
      </c>
      <c r="AR5395">
        <v>42.949695179999999</v>
      </c>
      <c r="AS5395">
        <v>42.949695179999999</v>
      </c>
      <c r="AT5395">
        <v>42.949695179999999</v>
      </c>
      <c r="AU5395">
        <v>42.45124131</v>
      </c>
      <c r="AV5395">
        <v>42.45124131</v>
      </c>
      <c r="AW5395">
        <v>42.45124131</v>
      </c>
      <c r="AX5395">
        <v>42.45124131</v>
      </c>
      <c r="AY5395">
        <v>42.45124131</v>
      </c>
    </row>
    <row r="5396" spans="1:51">
      <c r="A5396" t="s">
        <v>35</v>
      </c>
      <c r="B5396" t="s">
        <v>555</v>
      </c>
      <c r="C5396" t="s">
        <v>437</v>
      </c>
      <c r="D5396" t="s">
        <v>575</v>
      </c>
      <c r="E5396">
        <v>3</v>
      </c>
      <c r="F5396" t="s">
        <v>44</v>
      </c>
      <c r="G5396" t="s">
        <v>40</v>
      </c>
      <c r="H5396" t="s">
        <v>41</v>
      </c>
      <c r="I5396" t="s">
        <v>42</v>
      </c>
      <c r="J5396" t="s">
        <v>42</v>
      </c>
      <c r="K5396" t="s">
        <v>42</v>
      </c>
      <c r="L5396">
        <v>0</v>
      </c>
      <c r="M5396">
        <v>0</v>
      </c>
      <c r="N5396">
        <v>0</v>
      </c>
      <c r="O5396">
        <v>0</v>
      </c>
      <c r="P5396">
        <v>0</v>
      </c>
      <c r="Q5396">
        <v>0</v>
      </c>
      <c r="R5396">
        <v>0</v>
      </c>
      <c r="S5396">
        <v>0</v>
      </c>
      <c r="T5396">
        <v>0</v>
      </c>
      <c r="U5396">
        <v>0</v>
      </c>
      <c r="V5396">
        <v>0</v>
      </c>
      <c r="W5396">
        <v>0</v>
      </c>
      <c r="X5396">
        <v>0</v>
      </c>
      <c r="Y5396">
        <v>3.8215828250000001</v>
      </c>
      <c r="Z5396">
        <v>3.8215828250000001</v>
      </c>
      <c r="AA5396">
        <v>3.8215828250000001</v>
      </c>
      <c r="AB5396">
        <v>2.5754151730000001</v>
      </c>
      <c r="AC5396">
        <v>1.993814252</v>
      </c>
      <c r="AD5396">
        <v>1.993814252</v>
      </c>
      <c r="AE5396">
        <v>3.7383150390000002</v>
      </c>
      <c r="AF5396">
        <v>3.7383150390000002</v>
      </c>
      <c r="AG5396">
        <v>2.326007159</v>
      </c>
      <c r="AH5396">
        <v>2.326007159</v>
      </c>
      <c r="AI5396">
        <v>2.326007159</v>
      </c>
      <c r="AJ5396">
        <v>2.326007159</v>
      </c>
      <c r="AK5396">
        <v>2.326007159</v>
      </c>
      <c r="AL5396">
        <v>2.6582977360000002</v>
      </c>
      <c r="AM5396">
        <v>2.6582977360000002</v>
      </c>
      <c r="AN5396">
        <v>3.4890201969999999</v>
      </c>
      <c r="AO5396">
        <v>3.4890201969999999</v>
      </c>
      <c r="AP5396">
        <v>3.4890201969999999</v>
      </c>
      <c r="AQ5396">
        <v>3.4890201969999999</v>
      </c>
      <c r="AR5396">
        <v>3.4890201969999999</v>
      </c>
      <c r="AS5396">
        <v>4.0705231690000003</v>
      </c>
      <c r="AT5396">
        <v>4.0705231690000003</v>
      </c>
      <c r="AU5396">
        <v>4.0705231690000003</v>
      </c>
      <c r="AV5396">
        <v>4.0705231690000003</v>
      </c>
      <c r="AW5396">
        <v>4.0705231690000003</v>
      </c>
      <c r="AX5396">
        <v>4.652021521</v>
      </c>
      <c r="AY5396">
        <v>4.652021521</v>
      </c>
    </row>
    <row r="5397" spans="1:51">
      <c r="A5397" t="s">
        <v>35</v>
      </c>
      <c r="B5397" t="s">
        <v>555</v>
      </c>
      <c r="C5397" t="s">
        <v>437</v>
      </c>
      <c r="D5397" t="s">
        <v>576</v>
      </c>
      <c r="E5397">
        <v>3</v>
      </c>
      <c r="F5397" t="s">
        <v>39</v>
      </c>
      <c r="G5397" t="s">
        <v>40</v>
      </c>
      <c r="H5397" t="s">
        <v>41</v>
      </c>
      <c r="I5397" t="s">
        <v>42</v>
      </c>
      <c r="J5397" t="s">
        <v>42</v>
      </c>
      <c r="K5397" t="s">
        <v>42</v>
      </c>
      <c r="L5397">
        <v>0</v>
      </c>
      <c r="M5397">
        <v>0</v>
      </c>
      <c r="N5397">
        <v>0</v>
      </c>
      <c r="O5397">
        <v>6.1777847230000003</v>
      </c>
      <c r="P5397">
        <v>2.8769174319999999</v>
      </c>
      <c r="Q5397">
        <v>4.5697970459999997</v>
      </c>
      <c r="R5397">
        <v>5.0778308409999999</v>
      </c>
      <c r="S5397">
        <v>3.4698799990000002</v>
      </c>
      <c r="T5397">
        <v>1.9464007750000001</v>
      </c>
      <c r="U5397">
        <v>6.0930751340000002</v>
      </c>
      <c r="V5397">
        <v>1.269386847</v>
      </c>
      <c r="W5397">
        <v>8.5470977720000008</v>
      </c>
      <c r="X5397">
        <v>11.171427169999999</v>
      </c>
      <c r="Y5397">
        <v>11.848510470000001</v>
      </c>
      <c r="Z5397">
        <v>3.4699952760000001</v>
      </c>
      <c r="AA5397">
        <v>3.4698206360000001</v>
      </c>
      <c r="AB5397">
        <v>4.4009421020000001</v>
      </c>
      <c r="AC5397">
        <v>8.0395527280000003</v>
      </c>
      <c r="AD5397">
        <v>10.155097</v>
      </c>
      <c r="AE5397">
        <v>24.541426090000002</v>
      </c>
      <c r="AF5397">
        <v>33.850308290000001</v>
      </c>
      <c r="AG5397">
        <v>17.263273399999999</v>
      </c>
      <c r="AH5397">
        <v>6.0930919069999998</v>
      </c>
      <c r="AI5397">
        <v>42.98963483</v>
      </c>
      <c r="AJ5397">
        <v>48.068001099999996</v>
      </c>
      <c r="AK5397">
        <v>52.809582259999999</v>
      </c>
      <c r="AL5397">
        <v>22.765258289999998</v>
      </c>
      <c r="AM5397">
        <v>19.80360009</v>
      </c>
      <c r="AN5397">
        <v>33.343121199999999</v>
      </c>
      <c r="AO5397">
        <v>72.186615470000007</v>
      </c>
      <c r="AP5397">
        <v>49.846135719999999</v>
      </c>
      <c r="AQ5397">
        <v>13.87830413</v>
      </c>
      <c r="AR5397">
        <v>9.3088455509999992</v>
      </c>
      <c r="AS5397">
        <v>9.9857683650000002</v>
      </c>
      <c r="AT5397">
        <v>15.65567173</v>
      </c>
      <c r="AU5397">
        <v>5.4161151060000003</v>
      </c>
      <c r="AV5397">
        <v>11.1709376</v>
      </c>
      <c r="AW5397">
        <v>20.649190279999999</v>
      </c>
      <c r="AX5397">
        <v>0</v>
      </c>
      <c r="AY5397">
        <v>0</v>
      </c>
    </row>
    <row r="5398" spans="1:51">
      <c r="A5398" t="s">
        <v>35</v>
      </c>
      <c r="B5398" t="s">
        <v>555</v>
      </c>
      <c r="C5398" t="s">
        <v>437</v>
      </c>
      <c r="D5398" t="s">
        <v>576</v>
      </c>
      <c r="E5398">
        <v>3</v>
      </c>
      <c r="F5398" t="s">
        <v>43</v>
      </c>
      <c r="G5398" t="s">
        <v>40</v>
      </c>
      <c r="H5398" t="s">
        <v>41</v>
      </c>
      <c r="I5398" t="s">
        <v>42</v>
      </c>
      <c r="J5398" t="s">
        <v>42</v>
      </c>
      <c r="K5398" t="s">
        <v>42</v>
      </c>
      <c r="L5398">
        <v>2543.5955720000002</v>
      </c>
      <c r="M5398">
        <v>2542.1568619999998</v>
      </c>
      <c r="N5398">
        <v>2532.7632739999999</v>
      </c>
      <c r="O5398">
        <v>2529.293377</v>
      </c>
      <c r="P5398">
        <v>2512.8761679999998</v>
      </c>
      <c r="Q5398">
        <v>2473.694062</v>
      </c>
      <c r="R5398">
        <v>2466.3315269999998</v>
      </c>
      <c r="S5398">
        <v>2460.746122</v>
      </c>
      <c r="T5398">
        <v>2438.3190749999999</v>
      </c>
      <c r="U5398">
        <v>2429.9407510000001</v>
      </c>
      <c r="V5398">
        <v>2414.5382719999998</v>
      </c>
      <c r="W5398">
        <v>2412.168541</v>
      </c>
      <c r="X5398">
        <v>2400.913364</v>
      </c>
      <c r="Y5398">
        <v>2396.4283209999999</v>
      </c>
      <c r="Z5398">
        <v>2375.100512</v>
      </c>
      <c r="AA5398">
        <v>2354.9591970000001</v>
      </c>
      <c r="AB5398">
        <v>2347.427154</v>
      </c>
      <c r="AC5398">
        <v>2341.5879559999998</v>
      </c>
      <c r="AD5398">
        <v>2340.9109210000001</v>
      </c>
      <c r="AE5398">
        <v>2324.408175</v>
      </c>
      <c r="AF5398">
        <v>2315.8602970000002</v>
      </c>
      <c r="AG5398">
        <v>2313.0674960000001</v>
      </c>
      <c r="AH5398">
        <v>2309.17461</v>
      </c>
      <c r="AI5398">
        <v>2307.48198</v>
      </c>
      <c r="AJ5398">
        <v>2304.5200129999998</v>
      </c>
      <c r="AK5398">
        <v>2302.8275079999999</v>
      </c>
      <c r="AL5398">
        <v>2302.8275079999999</v>
      </c>
      <c r="AM5398">
        <v>2302.1505459999998</v>
      </c>
      <c r="AN5398">
        <v>2299.2733229999999</v>
      </c>
      <c r="AO5398">
        <v>2299.1887080000001</v>
      </c>
      <c r="AP5398">
        <v>2298.4271309999999</v>
      </c>
      <c r="AQ5398">
        <v>2298.257787</v>
      </c>
      <c r="AR5398">
        <v>2297.5807920000002</v>
      </c>
      <c r="AS5398">
        <v>2291.4873459999999</v>
      </c>
      <c r="AT5398">
        <v>2289.45642</v>
      </c>
      <c r="AU5398">
        <v>2284.6322770000002</v>
      </c>
      <c r="AV5398">
        <v>2278.8774830000002</v>
      </c>
      <c r="AW5398">
        <v>2277.4388090000002</v>
      </c>
      <c r="AX5398">
        <v>2275.915422</v>
      </c>
      <c r="AY5398">
        <v>2273.7994709999998</v>
      </c>
    </row>
    <row r="5399" spans="1:51">
      <c r="A5399" t="s">
        <v>35</v>
      </c>
      <c r="B5399" t="s">
        <v>555</v>
      </c>
      <c r="C5399" t="s">
        <v>437</v>
      </c>
      <c r="D5399" t="s">
        <v>576</v>
      </c>
      <c r="E5399">
        <v>3</v>
      </c>
      <c r="F5399" t="s">
        <v>44</v>
      </c>
      <c r="G5399" t="s">
        <v>40</v>
      </c>
      <c r="H5399" t="s">
        <v>41</v>
      </c>
      <c r="I5399" t="s">
        <v>42</v>
      </c>
      <c r="J5399" t="s">
        <v>42</v>
      </c>
      <c r="K5399" t="s">
        <v>42</v>
      </c>
      <c r="L5399">
        <v>0</v>
      </c>
      <c r="M5399">
        <v>0</v>
      </c>
      <c r="N5399">
        <v>0</v>
      </c>
      <c r="O5399">
        <v>0</v>
      </c>
      <c r="P5399">
        <v>6.1777847230000003</v>
      </c>
      <c r="Q5399">
        <v>9.0547021549999993</v>
      </c>
      <c r="R5399">
        <v>13.624499200000001</v>
      </c>
      <c r="S5399">
        <v>18.70233004</v>
      </c>
      <c r="T5399">
        <v>20.902788170000001</v>
      </c>
      <c r="U5399">
        <v>22.849188940000001</v>
      </c>
      <c r="V5399">
        <v>28.68837109</v>
      </c>
      <c r="W5399">
        <v>28.942236699999999</v>
      </c>
      <c r="X5399">
        <v>36.473823439999997</v>
      </c>
      <c r="Y5399">
        <v>46.883697189999999</v>
      </c>
      <c r="Z5399">
        <v>57.378174110000003</v>
      </c>
      <c r="AA5399">
        <v>57.716959170000003</v>
      </c>
      <c r="AB5399">
        <v>59.494178660000003</v>
      </c>
      <c r="AC5399">
        <v>62.879614269999998</v>
      </c>
      <c r="AD5399">
        <v>70.580650520000006</v>
      </c>
      <c r="AE5399">
        <v>78.112226919999998</v>
      </c>
      <c r="AF5399">
        <v>100.6224488</v>
      </c>
      <c r="AG5399">
        <v>133.79569900000001</v>
      </c>
      <c r="AH5399">
        <v>150.8897072</v>
      </c>
      <c r="AI5399">
        <v>156.98279909999999</v>
      </c>
      <c r="AJ5399">
        <v>199.9724339</v>
      </c>
      <c r="AK5399">
        <v>247.8711874</v>
      </c>
      <c r="AL5399">
        <v>300.68076960000002</v>
      </c>
      <c r="AM5399">
        <v>322.00750900000003</v>
      </c>
      <c r="AN5399">
        <v>339.78032480000002</v>
      </c>
      <c r="AO5399">
        <v>371.51569660000001</v>
      </c>
      <c r="AP5399">
        <v>443.7869397</v>
      </c>
      <c r="AQ5399">
        <v>493.29452179999998</v>
      </c>
      <c r="AR5399">
        <v>501.92606080000002</v>
      </c>
      <c r="AS5399">
        <v>504.29540850000001</v>
      </c>
      <c r="AT5399">
        <v>513.09640569999999</v>
      </c>
      <c r="AU5399">
        <v>523.50469439999995</v>
      </c>
      <c r="AV5399">
        <v>523.84304029999998</v>
      </c>
      <c r="AW5399">
        <v>532.22116670000003</v>
      </c>
      <c r="AX5399">
        <v>546.43842930000005</v>
      </c>
      <c r="AY5399">
        <v>546.26915389999999</v>
      </c>
    </row>
    <row r="5400" spans="1:51">
      <c r="A5400" t="s">
        <v>35</v>
      </c>
      <c r="B5400" t="s">
        <v>555</v>
      </c>
      <c r="C5400" t="s">
        <v>437</v>
      </c>
      <c r="D5400" t="s">
        <v>576</v>
      </c>
      <c r="E5400">
        <v>4</v>
      </c>
      <c r="F5400" t="s">
        <v>39</v>
      </c>
      <c r="G5400" t="s">
        <v>40</v>
      </c>
      <c r="H5400" t="s">
        <v>41</v>
      </c>
      <c r="I5400" t="s">
        <v>45</v>
      </c>
      <c r="J5400" t="s">
        <v>45</v>
      </c>
      <c r="K5400" t="s">
        <v>45</v>
      </c>
      <c r="L5400">
        <v>0</v>
      </c>
      <c r="M5400">
        <v>0</v>
      </c>
      <c r="N5400">
        <v>0</v>
      </c>
      <c r="O5400">
        <v>0</v>
      </c>
      <c r="P5400">
        <v>0</v>
      </c>
      <c r="Q5400">
        <v>0</v>
      </c>
      <c r="R5400">
        <v>0</v>
      </c>
      <c r="S5400">
        <v>0</v>
      </c>
      <c r="T5400">
        <v>0</v>
      </c>
      <c r="U5400">
        <v>0</v>
      </c>
      <c r="V5400">
        <v>0</v>
      </c>
      <c r="W5400">
        <v>0</v>
      </c>
      <c r="X5400">
        <v>0</v>
      </c>
      <c r="Y5400">
        <v>0</v>
      </c>
      <c r="Z5400">
        <v>0</v>
      </c>
      <c r="AA5400">
        <v>0</v>
      </c>
      <c r="AB5400">
        <v>0</v>
      </c>
      <c r="AC5400">
        <v>0</v>
      </c>
      <c r="AD5400">
        <v>0</v>
      </c>
      <c r="AE5400">
        <v>0</v>
      </c>
      <c r="AF5400">
        <v>8.4621337889999995E-2</v>
      </c>
      <c r="AG5400">
        <v>0</v>
      </c>
      <c r="AH5400">
        <v>0</v>
      </c>
      <c r="AI5400">
        <v>0</v>
      </c>
      <c r="AJ5400">
        <v>0.16927283940000001</v>
      </c>
      <c r="AK5400">
        <v>0</v>
      </c>
      <c r="AL5400">
        <v>0.16925019529999999</v>
      </c>
      <c r="AM5400">
        <v>0</v>
      </c>
      <c r="AN5400">
        <v>0</v>
      </c>
      <c r="AO5400">
        <v>0</v>
      </c>
      <c r="AP5400">
        <v>0</v>
      </c>
      <c r="AQ5400">
        <v>0.50779762569999998</v>
      </c>
      <c r="AR5400">
        <v>0</v>
      </c>
      <c r="AS5400">
        <v>0</v>
      </c>
      <c r="AT5400">
        <v>0</v>
      </c>
      <c r="AU5400">
        <v>0</v>
      </c>
      <c r="AV5400">
        <v>0</v>
      </c>
      <c r="AW5400">
        <v>0</v>
      </c>
      <c r="AX5400">
        <v>0</v>
      </c>
      <c r="AY5400">
        <v>0</v>
      </c>
    </row>
    <row r="5401" spans="1:51">
      <c r="A5401" t="s">
        <v>35</v>
      </c>
      <c r="B5401" t="s">
        <v>555</v>
      </c>
      <c r="C5401" t="s">
        <v>437</v>
      </c>
      <c r="D5401" t="s">
        <v>576</v>
      </c>
      <c r="E5401">
        <v>4</v>
      </c>
      <c r="F5401" t="s">
        <v>43</v>
      </c>
      <c r="G5401" t="s">
        <v>40</v>
      </c>
      <c r="H5401" t="s">
        <v>41</v>
      </c>
      <c r="I5401" t="s">
        <v>45</v>
      </c>
      <c r="J5401" t="s">
        <v>45</v>
      </c>
      <c r="K5401" t="s">
        <v>45</v>
      </c>
      <c r="L5401">
        <v>11.424969839999999</v>
      </c>
      <c r="M5401">
        <v>11.424969839999999</v>
      </c>
      <c r="N5401">
        <v>11.424969839999999</v>
      </c>
      <c r="O5401">
        <v>11.424969839999999</v>
      </c>
      <c r="P5401">
        <v>11.424969839999999</v>
      </c>
      <c r="Q5401">
        <v>11.25572689</v>
      </c>
      <c r="R5401">
        <v>11.25572689</v>
      </c>
      <c r="S5401">
        <v>11.25572689</v>
      </c>
      <c r="T5401">
        <v>11.25572689</v>
      </c>
      <c r="U5401">
        <v>11.25572689</v>
      </c>
      <c r="V5401">
        <v>11.25572689</v>
      </c>
      <c r="W5401">
        <v>11.25572689</v>
      </c>
      <c r="X5401">
        <v>11.25572689</v>
      </c>
      <c r="Y5401">
        <v>11.25572689</v>
      </c>
      <c r="Z5401">
        <v>11.25572689</v>
      </c>
      <c r="AA5401">
        <v>11.25572689</v>
      </c>
      <c r="AB5401">
        <v>11.25572689</v>
      </c>
      <c r="AC5401">
        <v>11.25572689</v>
      </c>
      <c r="AD5401">
        <v>11.25572689</v>
      </c>
      <c r="AE5401">
        <v>11.25572689</v>
      </c>
      <c r="AF5401">
        <v>11.25572689</v>
      </c>
      <c r="AG5401">
        <v>11.25572689</v>
      </c>
      <c r="AH5401">
        <v>11.25572689</v>
      </c>
      <c r="AI5401">
        <v>11.25572689</v>
      </c>
      <c r="AJ5401">
        <v>11.25572689</v>
      </c>
      <c r="AK5401">
        <v>11.25572689</v>
      </c>
      <c r="AL5401">
        <v>11.25572689</v>
      </c>
      <c r="AM5401">
        <v>11.25572689</v>
      </c>
      <c r="AN5401">
        <v>11.25572689</v>
      </c>
      <c r="AO5401">
        <v>11.25572689</v>
      </c>
      <c r="AP5401">
        <v>11.25572689</v>
      </c>
      <c r="AQ5401">
        <v>11.25572689</v>
      </c>
      <c r="AR5401">
        <v>11.25572689</v>
      </c>
      <c r="AS5401">
        <v>11.25572689</v>
      </c>
      <c r="AT5401">
        <v>11.25572689</v>
      </c>
      <c r="AU5401">
        <v>11.25572689</v>
      </c>
      <c r="AV5401">
        <v>11.25572689</v>
      </c>
      <c r="AW5401">
        <v>11.25572689</v>
      </c>
      <c r="AX5401">
        <v>11.25572689</v>
      </c>
      <c r="AY5401">
        <v>11.25572689</v>
      </c>
    </row>
    <row r="5402" spans="1:51">
      <c r="A5402" t="s">
        <v>35</v>
      </c>
      <c r="B5402" t="s">
        <v>555</v>
      </c>
      <c r="C5402" t="s">
        <v>437</v>
      </c>
      <c r="D5402" t="s">
        <v>576</v>
      </c>
      <c r="E5402">
        <v>4</v>
      </c>
      <c r="F5402" t="s">
        <v>44</v>
      </c>
      <c r="G5402" t="s">
        <v>40</v>
      </c>
      <c r="H5402" t="s">
        <v>41</v>
      </c>
      <c r="I5402" t="s">
        <v>45</v>
      </c>
      <c r="J5402" t="s">
        <v>45</v>
      </c>
      <c r="K5402" t="s">
        <v>45</v>
      </c>
      <c r="L5402">
        <v>0</v>
      </c>
      <c r="M5402">
        <v>0</v>
      </c>
      <c r="N5402">
        <v>0</v>
      </c>
      <c r="O5402">
        <v>0</v>
      </c>
      <c r="P5402">
        <v>0</v>
      </c>
      <c r="Q5402">
        <v>0</v>
      </c>
      <c r="R5402">
        <v>0</v>
      </c>
      <c r="S5402">
        <v>0</v>
      </c>
      <c r="T5402">
        <v>0</v>
      </c>
      <c r="U5402">
        <v>0</v>
      </c>
      <c r="V5402">
        <v>0</v>
      </c>
      <c r="W5402">
        <v>0</v>
      </c>
      <c r="X5402">
        <v>0</v>
      </c>
      <c r="Y5402">
        <v>0</v>
      </c>
      <c r="Z5402">
        <v>0</v>
      </c>
      <c r="AA5402">
        <v>0</v>
      </c>
      <c r="AB5402">
        <v>0</v>
      </c>
      <c r="AC5402">
        <v>0</v>
      </c>
      <c r="AD5402">
        <v>0</v>
      </c>
      <c r="AE5402">
        <v>0</v>
      </c>
      <c r="AF5402">
        <v>0</v>
      </c>
      <c r="AG5402">
        <v>8.4621337889999995E-2</v>
      </c>
      <c r="AH5402">
        <v>8.4621337889999995E-2</v>
      </c>
      <c r="AI5402">
        <v>8.4621337889999995E-2</v>
      </c>
      <c r="AJ5402">
        <v>8.4621337889999995E-2</v>
      </c>
      <c r="AK5402">
        <v>0.25389417720000002</v>
      </c>
      <c r="AL5402">
        <v>0.25389417720000002</v>
      </c>
      <c r="AM5402">
        <v>0.42314437259999998</v>
      </c>
      <c r="AN5402">
        <v>0.42314437259999998</v>
      </c>
      <c r="AO5402">
        <v>0.42314437259999998</v>
      </c>
      <c r="AP5402">
        <v>0.42314437259999998</v>
      </c>
      <c r="AQ5402">
        <v>0.42314437259999998</v>
      </c>
      <c r="AR5402">
        <v>0.93094199830000002</v>
      </c>
      <c r="AS5402">
        <v>0.93094199830000002</v>
      </c>
      <c r="AT5402">
        <v>0.93094199830000002</v>
      </c>
      <c r="AU5402">
        <v>0.93094199830000002</v>
      </c>
      <c r="AV5402">
        <v>0.84632066039999998</v>
      </c>
      <c r="AW5402">
        <v>0.84632066039999998</v>
      </c>
      <c r="AX5402">
        <v>0.84632066039999998</v>
      </c>
      <c r="AY5402">
        <v>0.84632066039999998</v>
      </c>
    </row>
    <row r="5403" spans="1:51">
      <c r="A5403" t="s">
        <v>35</v>
      </c>
      <c r="B5403" t="s">
        <v>555</v>
      </c>
      <c r="C5403" t="s">
        <v>437</v>
      </c>
      <c r="D5403" t="s">
        <v>576</v>
      </c>
      <c r="E5403">
        <v>12</v>
      </c>
      <c r="F5403" t="s">
        <v>39</v>
      </c>
      <c r="G5403" t="s">
        <v>40</v>
      </c>
      <c r="H5403" t="s">
        <v>47</v>
      </c>
      <c r="I5403" t="s">
        <v>49</v>
      </c>
      <c r="J5403" t="s">
        <v>49</v>
      </c>
      <c r="K5403" t="s">
        <v>49</v>
      </c>
      <c r="L5403">
        <v>0</v>
      </c>
      <c r="M5403">
        <v>0</v>
      </c>
      <c r="N5403">
        <v>0</v>
      </c>
      <c r="O5403">
        <v>0</v>
      </c>
      <c r="P5403">
        <v>0</v>
      </c>
      <c r="Q5403">
        <v>0</v>
      </c>
      <c r="R5403">
        <v>0.93103432009999998</v>
      </c>
      <c r="S5403">
        <v>0</v>
      </c>
      <c r="T5403">
        <v>0</v>
      </c>
      <c r="U5403">
        <v>0</v>
      </c>
      <c r="V5403">
        <v>0</v>
      </c>
      <c r="W5403">
        <v>0</v>
      </c>
      <c r="X5403">
        <v>0</v>
      </c>
      <c r="Y5403">
        <v>0</v>
      </c>
      <c r="Z5403">
        <v>0</v>
      </c>
      <c r="AA5403">
        <v>1.7772226200000001</v>
      </c>
      <c r="AB5403">
        <v>0</v>
      </c>
      <c r="AC5403">
        <v>0</v>
      </c>
      <c r="AD5403">
        <v>0</v>
      </c>
      <c r="AE5403">
        <v>1.1001623110000001</v>
      </c>
      <c r="AF5403">
        <v>0</v>
      </c>
      <c r="AG5403">
        <v>0.67696143799999997</v>
      </c>
      <c r="AH5403">
        <v>1.523124664</v>
      </c>
      <c r="AI5403">
        <v>0</v>
      </c>
      <c r="AJ5403">
        <v>0</v>
      </c>
      <c r="AK5403">
        <v>0.76165335079999996</v>
      </c>
      <c r="AL5403">
        <v>0</v>
      </c>
      <c r="AM5403">
        <v>0</v>
      </c>
      <c r="AN5403">
        <v>0</v>
      </c>
      <c r="AO5403">
        <v>0</v>
      </c>
      <c r="AP5403">
        <v>0</v>
      </c>
      <c r="AQ5403">
        <v>0</v>
      </c>
      <c r="AR5403">
        <v>0</v>
      </c>
      <c r="AS5403">
        <v>0</v>
      </c>
      <c r="AT5403">
        <v>0</v>
      </c>
      <c r="AU5403">
        <v>0</v>
      </c>
      <c r="AV5403">
        <v>0</v>
      </c>
      <c r="AW5403">
        <v>0</v>
      </c>
      <c r="AX5403">
        <v>0</v>
      </c>
      <c r="AY5403">
        <v>0</v>
      </c>
    </row>
    <row r="5404" spans="1:51">
      <c r="A5404" t="s">
        <v>35</v>
      </c>
      <c r="B5404" t="s">
        <v>555</v>
      </c>
      <c r="C5404" t="s">
        <v>437</v>
      </c>
      <c r="D5404" t="s">
        <v>576</v>
      </c>
      <c r="E5404">
        <v>12</v>
      </c>
      <c r="F5404" t="s">
        <v>43</v>
      </c>
      <c r="G5404" t="s">
        <v>40</v>
      </c>
      <c r="H5404" t="s">
        <v>47</v>
      </c>
      <c r="I5404" t="s">
        <v>49</v>
      </c>
      <c r="J5404" t="s">
        <v>49</v>
      </c>
      <c r="K5404" t="s">
        <v>49</v>
      </c>
      <c r="L5404">
        <v>7.0236841190000003</v>
      </c>
      <c r="M5404">
        <v>7.0236841190000003</v>
      </c>
      <c r="N5404">
        <v>7.0236841190000003</v>
      </c>
      <c r="O5404">
        <v>7.0236841190000003</v>
      </c>
      <c r="P5404">
        <v>6.4313381100000004</v>
      </c>
      <c r="Q5404">
        <v>6.4313381100000004</v>
      </c>
      <c r="R5404">
        <v>6.4313381100000004</v>
      </c>
      <c r="S5404">
        <v>6.4313381100000004</v>
      </c>
      <c r="T5404">
        <v>6.4313381100000004</v>
      </c>
      <c r="U5404">
        <v>6.4313381100000004</v>
      </c>
      <c r="V5404">
        <v>4.5696004029999999</v>
      </c>
      <c r="W5404">
        <v>3.8080145390000002</v>
      </c>
      <c r="X5404">
        <v>3.8080145390000002</v>
      </c>
      <c r="Y5404">
        <v>3.8080145390000002</v>
      </c>
      <c r="Z5404">
        <v>3.8080145390000002</v>
      </c>
      <c r="AA5404">
        <v>3.8080145390000002</v>
      </c>
      <c r="AB5404">
        <v>3.8080145390000002</v>
      </c>
      <c r="AC5404">
        <v>3.8080145390000002</v>
      </c>
      <c r="AD5404">
        <v>3.8080145390000002</v>
      </c>
      <c r="AE5404">
        <v>3.8080145390000002</v>
      </c>
      <c r="AF5404">
        <v>3.8080145390000002</v>
      </c>
      <c r="AG5404">
        <v>3.8080145390000002</v>
      </c>
      <c r="AH5404">
        <v>4.0618624570000001</v>
      </c>
      <c r="AI5404">
        <v>4.0618624570000001</v>
      </c>
      <c r="AJ5404">
        <v>4.0618624570000001</v>
      </c>
      <c r="AK5404">
        <v>4.1464907709999999</v>
      </c>
      <c r="AL5404">
        <v>4.1464907709999999</v>
      </c>
      <c r="AM5404">
        <v>4.1464907709999999</v>
      </c>
      <c r="AN5404">
        <v>4.1464907709999999</v>
      </c>
      <c r="AO5404">
        <v>4.1464907709999999</v>
      </c>
      <c r="AP5404">
        <v>4.1464907709999999</v>
      </c>
      <c r="AQ5404">
        <v>3.8926428529999999</v>
      </c>
      <c r="AR5404">
        <v>3.8926428529999999</v>
      </c>
      <c r="AS5404">
        <v>3.8926428529999999</v>
      </c>
      <c r="AT5404">
        <v>3.8926428529999999</v>
      </c>
      <c r="AU5404">
        <v>3.8926428529999999</v>
      </c>
      <c r="AV5404">
        <v>3.8926428529999999</v>
      </c>
      <c r="AW5404">
        <v>3.8926428529999999</v>
      </c>
      <c r="AX5404">
        <v>3.8926428529999999</v>
      </c>
      <c r="AY5404">
        <v>3.8926428529999999</v>
      </c>
    </row>
    <row r="5405" spans="1:51">
      <c r="A5405" t="s">
        <v>35</v>
      </c>
      <c r="B5405" t="s">
        <v>555</v>
      </c>
      <c r="C5405" t="s">
        <v>437</v>
      </c>
      <c r="D5405" t="s">
        <v>576</v>
      </c>
      <c r="E5405">
        <v>12</v>
      </c>
      <c r="F5405" t="s">
        <v>44</v>
      </c>
      <c r="G5405" t="s">
        <v>40</v>
      </c>
      <c r="H5405" t="s">
        <v>47</v>
      </c>
      <c r="I5405" t="s">
        <v>49</v>
      </c>
      <c r="J5405" t="s">
        <v>49</v>
      </c>
      <c r="K5405" t="s">
        <v>49</v>
      </c>
      <c r="L5405">
        <v>0</v>
      </c>
      <c r="M5405">
        <v>0</v>
      </c>
      <c r="N5405">
        <v>0</v>
      </c>
      <c r="O5405">
        <v>0</v>
      </c>
      <c r="P5405">
        <v>0</v>
      </c>
      <c r="Q5405">
        <v>0</v>
      </c>
      <c r="R5405">
        <v>0</v>
      </c>
      <c r="S5405">
        <v>0.93103432009999998</v>
      </c>
      <c r="T5405">
        <v>0.93103432009999998</v>
      </c>
      <c r="U5405">
        <v>0.93103432009999998</v>
      </c>
      <c r="V5405">
        <v>0.93103432009999998</v>
      </c>
      <c r="W5405">
        <v>0</v>
      </c>
      <c r="X5405">
        <v>0</v>
      </c>
      <c r="Y5405">
        <v>0</v>
      </c>
      <c r="Z5405">
        <v>0</v>
      </c>
      <c r="AA5405">
        <v>0</v>
      </c>
      <c r="AB5405">
        <v>1.7772226200000001</v>
      </c>
      <c r="AC5405">
        <v>1.7772226200000001</v>
      </c>
      <c r="AD5405">
        <v>1.7772226200000001</v>
      </c>
      <c r="AE5405">
        <v>1.7772226200000001</v>
      </c>
      <c r="AF5405">
        <v>2.8773849299999998</v>
      </c>
      <c r="AG5405">
        <v>2.962005328</v>
      </c>
      <c r="AH5405">
        <v>3.6389667659999998</v>
      </c>
      <c r="AI5405">
        <v>5.1620914310000003</v>
      </c>
      <c r="AJ5405">
        <v>5.1620914310000003</v>
      </c>
      <c r="AK5405">
        <v>5.2467190730000004</v>
      </c>
      <c r="AL5405">
        <v>6.008372424</v>
      </c>
      <c r="AM5405">
        <v>6.008372424</v>
      </c>
      <c r="AN5405">
        <v>6.008372424</v>
      </c>
      <c r="AO5405">
        <v>6.008372424</v>
      </c>
      <c r="AP5405">
        <v>5.9237447809999999</v>
      </c>
      <c r="AQ5405">
        <v>4.9929661249999997</v>
      </c>
      <c r="AR5405">
        <v>4.9929661249999997</v>
      </c>
      <c r="AS5405">
        <v>4.9929661249999997</v>
      </c>
      <c r="AT5405">
        <v>4.9929661249999997</v>
      </c>
      <c r="AU5405">
        <v>4.9929661249999997</v>
      </c>
      <c r="AV5405">
        <v>4.9929661249999997</v>
      </c>
      <c r="AW5405">
        <v>4.9929661249999997</v>
      </c>
      <c r="AX5405">
        <v>4.9929661249999997</v>
      </c>
      <c r="AY5405">
        <v>4.9929661249999997</v>
      </c>
    </row>
    <row r="5406" spans="1:51">
      <c r="A5406" t="s">
        <v>35</v>
      </c>
      <c r="B5406" t="s">
        <v>555</v>
      </c>
      <c r="C5406" t="s">
        <v>437</v>
      </c>
      <c r="D5406" t="s">
        <v>577</v>
      </c>
      <c r="E5406">
        <v>3</v>
      </c>
      <c r="F5406" t="s">
        <v>39</v>
      </c>
      <c r="G5406" t="s">
        <v>40</v>
      </c>
      <c r="H5406" t="s">
        <v>41</v>
      </c>
      <c r="I5406" t="s">
        <v>42</v>
      </c>
      <c r="J5406" t="s">
        <v>42</v>
      </c>
      <c r="K5406" t="s">
        <v>42</v>
      </c>
      <c r="L5406">
        <v>0</v>
      </c>
      <c r="M5406">
        <v>0</v>
      </c>
      <c r="N5406">
        <v>1.108877991</v>
      </c>
      <c r="O5406">
        <v>0.51178782349999996</v>
      </c>
      <c r="P5406">
        <v>8.5297247310000004E-2</v>
      </c>
      <c r="Q5406">
        <v>1.2794972600000001</v>
      </c>
      <c r="R5406">
        <v>6.3973214780000003</v>
      </c>
      <c r="S5406">
        <v>1.450139404</v>
      </c>
      <c r="T5406">
        <v>4.7766398319999999</v>
      </c>
      <c r="U5406">
        <v>0.51178583369999997</v>
      </c>
      <c r="V5406">
        <v>0.51178397220000005</v>
      </c>
      <c r="W5406">
        <v>0.2558756714</v>
      </c>
      <c r="X5406">
        <v>4.5207788449999997</v>
      </c>
      <c r="Y5406">
        <v>5.8002681880000004</v>
      </c>
      <c r="Z5406">
        <v>2.729508466</v>
      </c>
      <c r="AA5406">
        <v>4.9472612370000002</v>
      </c>
      <c r="AB5406">
        <v>3.2413294189999999</v>
      </c>
      <c r="AC5406">
        <v>2.6442749879999998</v>
      </c>
      <c r="AD5406">
        <v>0.85296846309999996</v>
      </c>
      <c r="AE5406">
        <v>3.3266028809999999</v>
      </c>
      <c r="AF5406">
        <v>0.76769201659999997</v>
      </c>
      <c r="AG5406">
        <v>0</v>
      </c>
      <c r="AH5406">
        <v>0</v>
      </c>
      <c r="AI5406">
        <v>1.1089042659999999</v>
      </c>
      <c r="AJ5406">
        <v>2.0471572689999999</v>
      </c>
      <c r="AK5406">
        <v>1.7059085389999999</v>
      </c>
      <c r="AL5406">
        <v>1.023544403</v>
      </c>
      <c r="AM5406">
        <v>1.279435895</v>
      </c>
      <c r="AN5406">
        <v>1.876491315</v>
      </c>
      <c r="AO5406">
        <v>4.4355414919999996</v>
      </c>
      <c r="AP5406">
        <v>0.59710635379999999</v>
      </c>
      <c r="AQ5406">
        <v>5.2031509160000002</v>
      </c>
      <c r="AR5406">
        <v>6.3973198670000002</v>
      </c>
      <c r="AS5406">
        <v>11.088763200000001</v>
      </c>
      <c r="AT5406">
        <v>3.582518506</v>
      </c>
      <c r="AU5406">
        <v>6.0560208309999997</v>
      </c>
      <c r="AV5406">
        <v>6.3972818849999999</v>
      </c>
      <c r="AW5406">
        <v>2.900099591</v>
      </c>
      <c r="AX5406">
        <v>0</v>
      </c>
      <c r="AY5406">
        <v>0</v>
      </c>
    </row>
    <row r="5407" spans="1:51">
      <c r="A5407" t="s">
        <v>35</v>
      </c>
      <c r="B5407" t="s">
        <v>555</v>
      </c>
      <c r="C5407" t="s">
        <v>437</v>
      </c>
      <c r="D5407" t="s">
        <v>577</v>
      </c>
      <c r="E5407">
        <v>3</v>
      </c>
      <c r="F5407" t="s">
        <v>43</v>
      </c>
      <c r="G5407" t="s">
        <v>40</v>
      </c>
      <c r="H5407" t="s">
        <v>41</v>
      </c>
      <c r="I5407" t="s">
        <v>42</v>
      </c>
      <c r="J5407" t="s">
        <v>42</v>
      </c>
      <c r="K5407" t="s">
        <v>42</v>
      </c>
      <c r="L5407">
        <v>410.45706100000001</v>
      </c>
      <c r="M5407">
        <v>410.45706100000001</v>
      </c>
      <c r="N5407">
        <v>410.45706100000001</v>
      </c>
      <c r="O5407">
        <v>410.45706100000001</v>
      </c>
      <c r="P5407">
        <v>410.45706100000001</v>
      </c>
      <c r="Q5407">
        <v>410.45706100000001</v>
      </c>
      <c r="R5407">
        <v>410.45706100000001</v>
      </c>
      <c r="S5407">
        <v>410.45706100000001</v>
      </c>
      <c r="T5407">
        <v>409.94529460000001</v>
      </c>
      <c r="U5407">
        <v>409.34823340000003</v>
      </c>
      <c r="V5407">
        <v>409.34823340000003</v>
      </c>
      <c r="W5407">
        <v>409.34823340000003</v>
      </c>
      <c r="X5407">
        <v>409.34823340000003</v>
      </c>
      <c r="Y5407">
        <v>409.34823340000003</v>
      </c>
      <c r="Z5407">
        <v>409.34823340000003</v>
      </c>
      <c r="AA5407">
        <v>409.34823340000003</v>
      </c>
      <c r="AB5407">
        <v>409.34823340000003</v>
      </c>
      <c r="AC5407">
        <v>408.40989560000003</v>
      </c>
      <c r="AD5407">
        <v>408.40989560000003</v>
      </c>
      <c r="AE5407">
        <v>402.35399280000001</v>
      </c>
      <c r="AF5407">
        <v>385.20972110000002</v>
      </c>
      <c r="AG5407">
        <v>383.07733639999998</v>
      </c>
      <c r="AH5407">
        <v>382.48023840000002</v>
      </c>
      <c r="AI5407">
        <v>378.55664430000002</v>
      </c>
      <c r="AJ5407">
        <v>374.46244530000001</v>
      </c>
      <c r="AK5407">
        <v>374.0359876</v>
      </c>
      <c r="AL5407">
        <v>374.12128519999999</v>
      </c>
      <c r="AM5407">
        <v>362.77658860000003</v>
      </c>
      <c r="AN5407">
        <v>358.4263838</v>
      </c>
      <c r="AO5407">
        <v>357.31750340000002</v>
      </c>
      <c r="AP5407">
        <v>355.2703831</v>
      </c>
      <c r="AQ5407">
        <v>355.2703831</v>
      </c>
      <c r="AR5407">
        <v>354.67328550000002</v>
      </c>
      <c r="AS5407">
        <v>352.54083739999999</v>
      </c>
      <c r="AT5407">
        <v>351.34666220000003</v>
      </c>
      <c r="AU5407">
        <v>350.92016819999998</v>
      </c>
      <c r="AV5407">
        <v>351.09076370000002</v>
      </c>
      <c r="AW5407">
        <v>351.09076370000002</v>
      </c>
      <c r="AX5407">
        <v>350.92016819999998</v>
      </c>
      <c r="AY5407">
        <v>351.00546580000002</v>
      </c>
    </row>
    <row r="5408" spans="1:51">
      <c r="A5408" t="s">
        <v>35</v>
      </c>
      <c r="B5408" t="s">
        <v>555</v>
      </c>
      <c r="C5408" t="s">
        <v>437</v>
      </c>
      <c r="D5408" t="s">
        <v>577</v>
      </c>
      <c r="E5408">
        <v>3</v>
      </c>
      <c r="F5408" t="s">
        <v>44</v>
      </c>
      <c r="G5408" t="s">
        <v>40</v>
      </c>
      <c r="H5408" t="s">
        <v>41</v>
      </c>
      <c r="I5408" t="s">
        <v>42</v>
      </c>
      <c r="J5408" t="s">
        <v>42</v>
      </c>
      <c r="K5408" t="s">
        <v>42</v>
      </c>
      <c r="L5408">
        <v>0</v>
      </c>
      <c r="M5408">
        <v>0</v>
      </c>
      <c r="N5408">
        <v>0</v>
      </c>
      <c r="O5408">
        <v>1.108877991</v>
      </c>
      <c r="P5408">
        <v>1.6206658140000001</v>
      </c>
      <c r="Q5408">
        <v>1.7059630619999999</v>
      </c>
      <c r="R5408">
        <v>2.9854603210000001</v>
      </c>
      <c r="S5408">
        <v>9.382781799</v>
      </c>
      <c r="T5408">
        <v>10.832921199999999</v>
      </c>
      <c r="U5408">
        <v>15.609561040000001</v>
      </c>
      <c r="V5408">
        <v>16.12134687</v>
      </c>
      <c r="W5408">
        <v>16.547839069999998</v>
      </c>
      <c r="X5408">
        <v>16.803714750000001</v>
      </c>
      <c r="Y5408">
        <v>21.324493589999999</v>
      </c>
      <c r="Z5408">
        <v>27.12476178</v>
      </c>
      <c r="AA5408">
        <v>29.854270249999999</v>
      </c>
      <c r="AB5408">
        <v>34.801531480000001</v>
      </c>
      <c r="AC5408">
        <v>37.872253960000002</v>
      </c>
      <c r="AD5408">
        <v>40.516528950000001</v>
      </c>
      <c r="AE5408">
        <v>38.639936179999999</v>
      </c>
      <c r="AF5408">
        <v>36.507539219999998</v>
      </c>
      <c r="AG5408">
        <v>34.63103074</v>
      </c>
      <c r="AH5408">
        <v>33.436786789999999</v>
      </c>
      <c r="AI5408">
        <v>32.15732912</v>
      </c>
      <c r="AJ5408">
        <v>30.451403500000001</v>
      </c>
      <c r="AK5408">
        <v>32.669156129999998</v>
      </c>
      <c r="AL5408">
        <v>34.37506467</v>
      </c>
      <c r="AM5408">
        <v>31.04845121</v>
      </c>
      <c r="AN5408">
        <v>31.816095789999999</v>
      </c>
      <c r="AO5408">
        <v>33.010201430000002</v>
      </c>
      <c r="AP5408">
        <v>37.445742920000001</v>
      </c>
      <c r="AQ5408">
        <v>37.445768800000003</v>
      </c>
      <c r="AR5408">
        <v>42.478325980000001</v>
      </c>
      <c r="AS5408">
        <v>48.705050989999997</v>
      </c>
      <c r="AT5408">
        <v>59.87911218</v>
      </c>
      <c r="AU5408">
        <v>63.291033210000002</v>
      </c>
      <c r="AV5408">
        <v>69.517649149999997</v>
      </c>
      <c r="AW5408">
        <v>76.000229149999996</v>
      </c>
      <c r="AX5408">
        <v>78.729733629999998</v>
      </c>
      <c r="AY5408">
        <v>78.900328990000006</v>
      </c>
    </row>
    <row r="5409" spans="1:51">
      <c r="A5409" t="s">
        <v>35</v>
      </c>
      <c r="B5409" t="s">
        <v>555</v>
      </c>
      <c r="C5409" t="s">
        <v>437</v>
      </c>
      <c r="D5409" t="s">
        <v>577</v>
      </c>
      <c r="E5409">
        <v>4</v>
      </c>
      <c r="F5409" t="s">
        <v>39</v>
      </c>
      <c r="G5409" t="s">
        <v>40</v>
      </c>
      <c r="H5409" t="s">
        <v>41</v>
      </c>
      <c r="I5409" t="s">
        <v>45</v>
      </c>
      <c r="J5409" t="s">
        <v>45</v>
      </c>
      <c r="K5409" t="s">
        <v>45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  <c r="S5409">
        <v>0</v>
      </c>
      <c r="T5409">
        <v>0</v>
      </c>
      <c r="U5409">
        <v>0</v>
      </c>
      <c r="V5409">
        <v>0</v>
      </c>
      <c r="W5409">
        <v>0</v>
      </c>
      <c r="X5409">
        <v>0</v>
      </c>
      <c r="Y5409">
        <v>0</v>
      </c>
      <c r="Z5409">
        <v>0</v>
      </c>
      <c r="AA5409">
        <v>0</v>
      </c>
      <c r="AB5409">
        <v>0</v>
      </c>
      <c r="AC5409">
        <v>0</v>
      </c>
      <c r="AD5409">
        <v>0</v>
      </c>
      <c r="AE5409">
        <v>0.34118760990000002</v>
      </c>
      <c r="AF5409">
        <v>0</v>
      </c>
      <c r="AG5409">
        <v>0</v>
      </c>
      <c r="AH5409">
        <v>0</v>
      </c>
      <c r="AI5409">
        <v>0.17059262080000001</v>
      </c>
      <c r="AJ5409">
        <v>0</v>
      </c>
      <c r="AK5409">
        <v>0</v>
      </c>
      <c r="AL5409">
        <v>0</v>
      </c>
      <c r="AM5409">
        <v>0</v>
      </c>
      <c r="AN5409">
        <v>0</v>
      </c>
      <c r="AO5409">
        <v>0</v>
      </c>
      <c r="AP5409">
        <v>0</v>
      </c>
      <c r="AQ5409">
        <v>0</v>
      </c>
      <c r="AR5409">
        <v>0</v>
      </c>
      <c r="AS5409">
        <v>0</v>
      </c>
      <c r="AT5409">
        <v>0</v>
      </c>
      <c r="AU5409">
        <v>0</v>
      </c>
      <c r="AV5409">
        <v>0</v>
      </c>
      <c r="AW5409">
        <v>0</v>
      </c>
      <c r="AX5409">
        <v>0</v>
      </c>
      <c r="AY5409">
        <v>0</v>
      </c>
    </row>
    <row r="5410" spans="1:51">
      <c r="A5410" t="s">
        <v>35</v>
      </c>
      <c r="B5410" t="s">
        <v>555</v>
      </c>
      <c r="C5410" t="s">
        <v>437</v>
      </c>
      <c r="D5410" t="s">
        <v>577</v>
      </c>
      <c r="E5410">
        <v>4</v>
      </c>
      <c r="F5410" t="s">
        <v>43</v>
      </c>
      <c r="G5410" t="s">
        <v>40</v>
      </c>
      <c r="H5410" t="s">
        <v>41</v>
      </c>
      <c r="I5410" t="s">
        <v>45</v>
      </c>
      <c r="J5410" t="s">
        <v>45</v>
      </c>
      <c r="K5410" t="s">
        <v>45</v>
      </c>
      <c r="L5410">
        <v>0.51180325930000004</v>
      </c>
      <c r="M5410">
        <v>0.51180325930000004</v>
      </c>
      <c r="N5410">
        <v>0.51180325930000004</v>
      </c>
      <c r="O5410">
        <v>0.51180325930000004</v>
      </c>
      <c r="P5410">
        <v>0.51180325930000004</v>
      </c>
      <c r="Q5410">
        <v>0.51180325930000004</v>
      </c>
      <c r="R5410">
        <v>0.51180325930000004</v>
      </c>
      <c r="S5410">
        <v>0.51180325930000004</v>
      </c>
      <c r="T5410">
        <v>0.51180325930000004</v>
      </c>
      <c r="U5410">
        <v>0.51180325930000004</v>
      </c>
      <c r="V5410">
        <v>0.51180325930000004</v>
      </c>
      <c r="W5410">
        <v>0.51180325930000004</v>
      </c>
      <c r="X5410">
        <v>0.51180325930000004</v>
      </c>
      <c r="Y5410">
        <v>0.51180325930000004</v>
      </c>
      <c r="Z5410">
        <v>0.51180325930000004</v>
      </c>
      <c r="AA5410">
        <v>0.51180325930000004</v>
      </c>
      <c r="AB5410">
        <v>0.51180325930000004</v>
      </c>
      <c r="AC5410">
        <v>0.51180325930000004</v>
      </c>
      <c r="AD5410">
        <v>0.51180325930000004</v>
      </c>
      <c r="AE5410">
        <v>0.51180325930000004</v>
      </c>
      <c r="AF5410">
        <v>0.51180325930000004</v>
      </c>
      <c r="AG5410">
        <v>0.51180325930000004</v>
      </c>
      <c r="AH5410">
        <v>0.51180325930000004</v>
      </c>
      <c r="AI5410">
        <v>0.51180325930000004</v>
      </c>
      <c r="AJ5410">
        <v>0.51180325930000004</v>
      </c>
      <c r="AK5410">
        <v>0.51180325930000004</v>
      </c>
      <c r="AL5410">
        <v>0.51180325930000004</v>
      </c>
      <c r="AM5410">
        <v>0.51180325930000004</v>
      </c>
      <c r="AN5410">
        <v>0.51180325930000004</v>
      </c>
      <c r="AO5410">
        <v>0.51180325930000004</v>
      </c>
      <c r="AP5410">
        <v>0.51180325930000004</v>
      </c>
      <c r="AQ5410">
        <v>0.51180325930000004</v>
      </c>
      <c r="AR5410">
        <v>0.51180325930000004</v>
      </c>
      <c r="AS5410">
        <v>0.51180325930000004</v>
      </c>
      <c r="AT5410">
        <v>0.51180325930000004</v>
      </c>
      <c r="AU5410">
        <v>0.51180325930000004</v>
      </c>
      <c r="AV5410">
        <v>0.51180325930000004</v>
      </c>
      <c r="AW5410">
        <v>0.51180325930000004</v>
      </c>
      <c r="AX5410">
        <v>0.51180325930000004</v>
      </c>
      <c r="AY5410">
        <v>0.51180325930000004</v>
      </c>
    </row>
    <row r="5411" spans="1:51">
      <c r="A5411" t="s">
        <v>35</v>
      </c>
      <c r="B5411" t="s">
        <v>555</v>
      </c>
      <c r="C5411" t="s">
        <v>437</v>
      </c>
      <c r="D5411" t="s">
        <v>577</v>
      </c>
      <c r="E5411">
        <v>4</v>
      </c>
      <c r="F5411" t="s">
        <v>44</v>
      </c>
      <c r="G5411" t="s">
        <v>40</v>
      </c>
      <c r="H5411" t="s">
        <v>41</v>
      </c>
      <c r="I5411" t="s">
        <v>45</v>
      </c>
      <c r="J5411" t="s">
        <v>45</v>
      </c>
      <c r="K5411" t="s">
        <v>45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  <c r="R5411">
        <v>0</v>
      </c>
      <c r="S5411">
        <v>0</v>
      </c>
      <c r="T5411">
        <v>0</v>
      </c>
      <c r="U5411">
        <v>0</v>
      </c>
      <c r="V5411">
        <v>0</v>
      </c>
      <c r="W5411">
        <v>0</v>
      </c>
      <c r="X5411">
        <v>0</v>
      </c>
      <c r="Y5411">
        <v>0</v>
      </c>
      <c r="Z5411">
        <v>0</v>
      </c>
      <c r="AA5411">
        <v>0</v>
      </c>
      <c r="AB5411">
        <v>0</v>
      </c>
      <c r="AC5411">
        <v>0</v>
      </c>
      <c r="AD5411">
        <v>0</v>
      </c>
      <c r="AE5411">
        <v>0</v>
      </c>
      <c r="AF5411">
        <v>0.34118760990000002</v>
      </c>
      <c r="AG5411">
        <v>0.34118760990000002</v>
      </c>
      <c r="AH5411">
        <v>0.34118760990000002</v>
      </c>
      <c r="AI5411">
        <v>0.34118760990000002</v>
      </c>
      <c r="AJ5411">
        <v>0.51178023070000001</v>
      </c>
      <c r="AK5411">
        <v>0.51178023070000001</v>
      </c>
      <c r="AL5411">
        <v>0.51178023070000001</v>
      </c>
      <c r="AM5411">
        <v>0.17059262080000001</v>
      </c>
      <c r="AN5411">
        <v>0.17059262080000001</v>
      </c>
      <c r="AO5411">
        <v>0.17059262080000001</v>
      </c>
      <c r="AP5411">
        <v>0.17059262080000001</v>
      </c>
      <c r="AQ5411">
        <v>0.17059262080000001</v>
      </c>
      <c r="AR5411">
        <v>0</v>
      </c>
      <c r="AS5411">
        <v>0</v>
      </c>
      <c r="AT5411">
        <v>0</v>
      </c>
      <c r="AU5411">
        <v>0</v>
      </c>
      <c r="AV5411">
        <v>0</v>
      </c>
      <c r="AW5411">
        <v>0</v>
      </c>
      <c r="AX5411">
        <v>0</v>
      </c>
      <c r="AY5411">
        <v>0</v>
      </c>
    </row>
    <row r="5412" spans="1:51">
      <c r="A5412" t="s">
        <v>35</v>
      </c>
      <c r="B5412" t="s">
        <v>555</v>
      </c>
      <c r="C5412" t="s">
        <v>437</v>
      </c>
      <c r="D5412" t="s">
        <v>578</v>
      </c>
      <c r="E5412">
        <v>3</v>
      </c>
      <c r="F5412" t="s">
        <v>39</v>
      </c>
      <c r="G5412" t="s">
        <v>40</v>
      </c>
      <c r="H5412" t="s">
        <v>41</v>
      </c>
      <c r="I5412" t="s">
        <v>42</v>
      </c>
      <c r="J5412" t="s">
        <v>42</v>
      </c>
      <c r="K5412" t="s">
        <v>42</v>
      </c>
      <c r="L5412">
        <v>0</v>
      </c>
      <c r="M5412">
        <v>3.6355979610000002</v>
      </c>
      <c r="N5412">
        <v>1.5214801330000001</v>
      </c>
      <c r="O5412">
        <v>0</v>
      </c>
      <c r="P5412">
        <v>0.59174365839999998</v>
      </c>
      <c r="Q5412">
        <v>3.7191564879999999</v>
      </c>
      <c r="R5412">
        <v>4.6488300049999998</v>
      </c>
      <c r="S5412">
        <v>1.4371696039999999</v>
      </c>
      <c r="T5412">
        <v>6.2555471740000002</v>
      </c>
      <c r="U5412">
        <v>0</v>
      </c>
      <c r="V5412">
        <v>0</v>
      </c>
      <c r="W5412">
        <v>6.5090340580000001</v>
      </c>
      <c r="X5412">
        <v>2.874206665</v>
      </c>
      <c r="Y5412">
        <v>7.692478113</v>
      </c>
      <c r="Z5412">
        <v>1.7752767330000001</v>
      </c>
      <c r="AA5412">
        <v>14.7935926</v>
      </c>
      <c r="AB5412">
        <v>5.1566121889999996</v>
      </c>
      <c r="AC5412">
        <v>4.2267600219999997</v>
      </c>
      <c r="AD5412">
        <v>7.6080832029999996</v>
      </c>
      <c r="AE5412">
        <v>10.56698392</v>
      </c>
      <c r="AF5412">
        <v>22.993801940000001</v>
      </c>
      <c r="AG5412">
        <v>34.406186249999998</v>
      </c>
      <c r="AH5412">
        <v>19.697822630000001</v>
      </c>
      <c r="AI5412">
        <v>40.917587349999998</v>
      </c>
      <c r="AJ5412">
        <v>49.70850042</v>
      </c>
      <c r="AK5412">
        <v>26.20697054</v>
      </c>
      <c r="AL5412">
        <v>49.875780890000001</v>
      </c>
      <c r="AM5412">
        <v>19.444071900000001</v>
      </c>
      <c r="AN5412">
        <v>7.6083835019999997</v>
      </c>
      <c r="AO5412">
        <v>18.937160710000001</v>
      </c>
      <c r="AP5412">
        <v>12.596280849999999</v>
      </c>
      <c r="AQ5412">
        <v>14.625192739999999</v>
      </c>
      <c r="AR5412">
        <v>15.47093997</v>
      </c>
      <c r="AS5412">
        <v>1.437132104</v>
      </c>
      <c r="AT5412">
        <v>2.1134281619999999</v>
      </c>
      <c r="AU5412">
        <v>32.209061599999998</v>
      </c>
      <c r="AV5412">
        <v>17.07759442</v>
      </c>
      <c r="AW5412">
        <v>41.171402980000003</v>
      </c>
      <c r="AX5412">
        <v>0</v>
      </c>
      <c r="AY5412">
        <v>0</v>
      </c>
    </row>
    <row r="5413" spans="1:51">
      <c r="A5413" t="s">
        <v>35</v>
      </c>
      <c r="B5413" t="s">
        <v>555</v>
      </c>
      <c r="C5413" t="s">
        <v>437</v>
      </c>
      <c r="D5413" t="s">
        <v>578</v>
      </c>
      <c r="E5413">
        <v>3</v>
      </c>
      <c r="F5413" t="s">
        <v>43</v>
      </c>
      <c r="G5413" t="s">
        <v>40</v>
      </c>
      <c r="H5413" t="s">
        <v>41</v>
      </c>
      <c r="I5413" t="s">
        <v>42</v>
      </c>
      <c r="J5413" t="s">
        <v>42</v>
      </c>
      <c r="K5413" t="s">
        <v>42</v>
      </c>
      <c r="L5413">
        <v>416.50358720000003</v>
      </c>
      <c r="M5413">
        <v>412.53028870000003</v>
      </c>
      <c r="N5413">
        <v>392.6645767</v>
      </c>
      <c r="O5413">
        <v>349.29723480000001</v>
      </c>
      <c r="P5413">
        <v>326.47236579999998</v>
      </c>
      <c r="Q5413">
        <v>325.20404919999999</v>
      </c>
      <c r="R5413">
        <v>318.18709819999998</v>
      </c>
      <c r="S5413">
        <v>274.56723290000002</v>
      </c>
      <c r="T5413">
        <v>266.87429109999999</v>
      </c>
      <c r="U5413">
        <v>255.6304633</v>
      </c>
      <c r="V5413">
        <v>233.90472070000001</v>
      </c>
      <c r="W5413">
        <v>228.91718539999999</v>
      </c>
      <c r="X5413">
        <v>228.74814269999999</v>
      </c>
      <c r="Y5413">
        <v>228.07182180000001</v>
      </c>
      <c r="Z5413">
        <v>219.6184432</v>
      </c>
      <c r="AA5413">
        <v>207.78325559999999</v>
      </c>
      <c r="AB5413">
        <v>201.78079149999999</v>
      </c>
      <c r="AC5413">
        <v>200.93552990000001</v>
      </c>
      <c r="AD5413">
        <v>192.22783960000001</v>
      </c>
      <c r="AE5413">
        <v>187.8315886</v>
      </c>
      <c r="AF5413">
        <v>188.0006229</v>
      </c>
      <c r="AG5413">
        <v>188.76136840000001</v>
      </c>
      <c r="AH5413">
        <v>188.7613758</v>
      </c>
      <c r="AI5413">
        <v>186.39442940000001</v>
      </c>
      <c r="AJ5413">
        <v>184.95722950000001</v>
      </c>
      <c r="AK5413">
        <v>184.6191019</v>
      </c>
      <c r="AL5413">
        <v>185.46435700000001</v>
      </c>
      <c r="AM5413">
        <v>185.2107723</v>
      </c>
      <c r="AN5413">
        <v>184.70362059999999</v>
      </c>
      <c r="AO5413">
        <v>185.4643671</v>
      </c>
      <c r="AP5413">
        <v>185.29521130000001</v>
      </c>
      <c r="AQ5413">
        <v>182.7593004</v>
      </c>
      <c r="AR5413">
        <v>178.2791316</v>
      </c>
      <c r="AS5413">
        <v>175.48952389999999</v>
      </c>
      <c r="AT5413">
        <v>174.13684480000001</v>
      </c>
      <c r="AU5413">
        <v>174.13687580000001</v>
      </c>
      <c r="AV5413">
        <v>173.54506760000001</v>
      </c>
      <c r="AW5413">
        <v>173.3761274</v>
      </c>
      <c r="AX5413">
        <v>173.88331669999999</v>
      </c>
      <c r="AY5413">
        <v>173.88331099999999</v>
      </c>
    </row>
    <row r="5414" spans="1:51">
      <c r="A5414" t="s">
        <v>35</v>
      </c>
      <c r="B5414" t="s">
        <v>555</v>
      </c>
      <c r="C5414" t="s">
        <v>437</v>
      </c>
      <c r="D5414" t="s">
        <v>578</v>
      </c>
      <c r="E5414">
        <v>3</v>
      </c>
      <c r="F5414" t="s">
        <v>44</v>
      </c>
      <c r="G5414" t="s">
        <v>40</v>
      </c>
      <c r="H5414" t="s">
        <v>41</v>
      </c>
      <c r="I5414" t="s">
        <v>42</v>
      </c>
      <c r="J5414" t="s">
        <v>42</v>
      </c>
      <c r="K5414" t="s">
        <v>42</v>
      </c>
      <c r="L5414">
        <v>0</v>
      </c>
      <c r="M5414">
        <v>0</v>
      </c>
      <c r="N5414">
        <v>3.6355979610000002</v>
      </c>
      <c r="O5414">
        <v>5.1570780940000001</v>
      </c>
      <c r="P5414">
        <v>5.1570780940000001</v>
      </c>
      <c r="Q5414">
        <v>5.7488217529999996</v>
      </c>
      <c r="R5414">
        <v>9.4679782410000008</v>
      </c>
      <c r="S5414">
        <v>11.32669774</v>
      </c>
      <c r="T5414">
        <v>12.002901169999999</v>
      </c>
      <c r="U5414">
        <v>18.258448349999998</v>
      </c>
      <c r="V5414">
        <v>16.314255620000001</v>
      </c>
      <c r="W5414">
        <v>15.638000699999999</v>
      </c>
      <c r="X5414">
        <v>22.147034479999999</v>
      </c>
      <c r="Y5414">
        <v>25.190283990000001</v>
      </c>
      <c r="Z5414">
        <v>32.713675780000003</v>
      </c>
      <c r="AA5414">
        <v>34.319817749999999</v>
      </c>
      <c r="AB5414">
        <v>48.014401149999998</v>
      </c>
      <c r="AC5414">
        <v>51.395838550000001</v>
      </c>
      <c r="AD5414">
        <v>54.3544926</v>
      </c>
      <c r="AE5414">
        <v>61.962575119999997</v>
      </c>
      <c r="AF5414">
        <v>71.853106920000002</v>
      </c>
      <c r="AG5414">
        <v>94.846908859999999</v>
      </c>
      <c r="AH5414">
        <v>128.8304875</v>
      </c>
      <c r="AI5414">
        <v>147.429305</v>
      </c>
      <c r="AJ5414">
        <v>185.7262873</v>
      </c>
      <c r="AK5414">
        <v>234.75858640000001</v>
      </c>
      <c r="AL5414">
        <v>259.27473859999998</v>
      </c>
      <c r="AM5414">
        <v>308.89693199999999</v>
      </c>
      <c r="AN5414">
        <v>326.48136449999998</v>
      </c>
      <c r="AO5414">
        <v>334.42783930000002</v>
      </c>
      <c r="AP5414">
        <v>347.70116000000002</v>
      </c>
      <c r="AQ5414">
        <v>351.84401789999998</v>
      </c>
      <c r="AR5414">
        <v>348.2945651</v>
      </c>
      <c r="AS5414">
        <v>350.83136469999999</v>
      </c>
      <c r="AT5414">
        <v>338.57322169999998</v>
      </c>
      <c r="AU5414">
        <v>339.16486379999998</v>
      </c>
      <c r="AV5414">
        <v>371.20478500000002</v>
      </c>
      <c r="AW5414">
        <v>386.50696040000003</v>
      </c>
      <c r="AX5414">
        <v>428.01647600000001</v>
      </c>
      <c r="AY5414">
        <v>427.67828370000001</v>
      </c>
    </row>
    <row r="5415" spans="1:51">
      <c r="A5415" t="s">
        <v>35</v>
      </c>
      <c r="B5415" t="s">
        <v>555</v>
      </c>
      <c r="C5415" t="s">
        <v>437</v>
      </c>
      <c r="D5415" t="s">
        <v>578</v>
      </c>
      <c r="E5415">
        <v>4</v>
      </c>
      <c r="F5415" t="s">
        <v>39</v>
      </c>
      <c r="G5415" t="s">
        <v>40</v>
      </c>
      <c r="H5415" t="s">
        <v>41</v>
      </c>
      <c r="I5415" t="s">
        <v>45</v>
      </c>
      <c r="J5415" t="s">
        <v>45</v>
      </c>
      <c r="K5415" t="s">
        <v>45</v>
      </c>
      <c r="L5415">
        <v>0</v>
      </c>
      <c r="M5415">
        <v>0</v>
      </c>
      <c r="N5415">
        <v>0.59172011719999995</v>
      </c>
      <c r="O5415">
        <v>0</v>
      </c>
      <c r="P5415">
        <v>0</v>
      </c>
      <c r="Q5415">
        <v>8.4523449710000004E-2</v>
      </c>
      <c r="R5415">
        <v>0.67632219240000002</v>
      </c>
      <c r="S5415">
        <v>0</v>
      </c>
      <c r="T5415">
        <v>8.4538073729999996E-2</v>
      </c>
      <c r="U5415">
        <v>0</v>
      </c>
      <c r="V5415">
        <v>0</v>
      </c>
      <c r="W5415">
        <v>0.25358932499999998</v>
      </c>
      <c r="X5415">
        <v>8.4539971919999998E-2</v>
      </c>
      <c r="Y5415">
        <v>0</v>
      </c>
      <c r="Z5415">
        <v>0.92994102170000004</v>
      </c>
      <c r="AA5415">
        <v>1.352650476</v>
      </c>
      <c r="AB5415">
        <v>2.197988354</v>
      </c>
      <c r="AC5415">
        <v>3.0435503169999998</v>
      </c>
      <c r="AD5415">
        <v>0</v>
      </c>
      <c r="AE5415">
        <v>1.8596491879999999</v>
      </c>
      <c r="AF5415">
        <v>4.4807928649999997</v>
      </c>
      <c r="AG5415">
        <v>10.56741774</v>
      </c>
      <c r="AH5415">
        <v>5.4105893250000001</v>
      </c>
      <c r="AI5415">
        <v>8.3691557559999996</v>
      </c>
      <c r="AJ5415">
        <v>18.42937354</v>
      </c>
      <c r="AK5415">
        <v>1.0144582520000001</v>
      </c>
      <c r="AL5415">
        <v>51.821349740000002</v>
      </c>
      <c r="AM5415">
        <v>2.7897405210000001</v>
      </c>
      <c r="AN5415">
        <v>8.7077724730000003</v>
      </c>
      <c r="AO5415">
        <v>5.5795710999999999</v>
      </c>
      <c r="AP5415">
        <v>7.439199017</v>
      </c>
      <c r="AQ5415">
        <v>10.8211631</v>
      </c>
      <c r="AR5415">
        <v>3.5506538330000001</v>
      </c>
      <c r="AS5415">
        <v>7.7778143310000001</v>
      </c>
      <c r="AT5415">
        <v>0.59182536009999998</v>
      </c>
      <c r="AU5415">
        <v>0.3381306396</v>
      </c>
      <c r="AV5415">
        <v>0.59173661499999997</v>
      </c>
      <c r="AW5415">
        <v>0.42268672489999998</v>
      </c>
      <c r="AX5415">
        <v>0</v>
      </c>
      <c r="AY5415">
        <v>0</v>
      </c>
    </row>
    <row r="5416" spans="1:51">
      <c r="A5416" t="s">
        <v>35</v>
      </c>
      <c r="B5416" t="s">
        <v>555</v>
      </c>
      <c r="C5416" t="s">
        <v>437</v>
      </c>
      <c r="D5416" t="s">
        <v>578</v>
      </c>
      <c r="E5416">
        <v>4</v>
      </c>
      <c r="F5416" t="s">
        <v>43</v>
      </c>
      <c r="G5416" t="s">
        <v>40</v>
      </c>
      <c r="H5416" t="s">
        <v>41</v>
      </c>
      <c r="I5416" t="s">
        <v>45</v>
      </c>
      <c r="J5416" t="s">
        <v>45</v>
      </c>
      <c r="K5416" t="s">
        <v>45</v>
      </c>
      <c r="L5416">
        <v>435.45496220000001</v>
      </c>
      <c r="M5416">
        <v>435.45496220000001</v>
      </c>
      <c r="N5416">
        <v>432.0733682</v>
      </c>
      <c r="O5416">
        <v>422.43591579999998</v>
      </c>
      <c r="P5416">
        <v>419.4770504</v>
      </c>
      <c r="Q5416">
        <v>419.4770504</v>
      </c>
      <c r="R5416">
        <v>419.4770504</v>
      </c>
      <c r="S5416">
        <v>414.74268030000002</v>
      </c>
      <c r="T5416">
        <v>412.88264409999999</v>
      </c>
      <c r="U5416">
        <v>412.29097839999997</v>
      </c>
      <c r="V5416">
        <v>411.69919900000002</v>
      </c>
      <c r="W5416">
        <v>411.44560209999997</v>
      </c>
      <c r="X5416">
        <v>411.44560209999997</v>
      </c>
      <c r="Y5416">
        <v>411.44560209999997</v>
      </c>
      <c r="Z5416">
        <v>411.36106130000002</v>
      </c>
      <c r="AA5416">
        <v>410.6847846</v>
      </c>
      <c r="AB5416">
        <v>410.60025469999999</v>
      </c>
      <c r="AC5416">
        <v>410.60026549999998</v>
      </c>
      <c r="AD5416">
        <v>410.60026549999998</v>
      </c>
      <c r="AE5416">
        <v>410.26208100000002</v>
      </c>
      <c r="AF5416">
        <v>410.26208100000002</v>
      </c>
      <c r="AG5416">
        <v>409.9239508</v>
      </c>
      <c r="AH5416">
        <v>409.83942109999998</v>
      </c>
      <c r="AI5416">
        <v>409.83942109999998</v>
      </c>
      <c r="AJ5416">
        <v>409.4167372</v>
      </c>
      <c r="AK5416">
        <v>409.4167372</v>
      </c>
      <c r="AL5416">
        <v>409.2476747</v>
      </c>
      <c r="AM5416">
        <v>409.2476747</v>
      </c>
      <c r="AN5416">
        <v>409.16314879999999</v>
      </c>
      <c r="AO5416">
        <v>408.4022137</v>
      </c>
      <c r="AP5416">
        <v>408.23314010000001</v>
      </c>
      <c r="AQ5416">
        <v>408.40221389999999</v>
      </c>
      <c r="AR5416">
        <v>408.40219969999998</v>
      </c>
      <c r="AS5416">
        <v>408.14860929999998</v>
      </c>
      <c r="AT5416">
        <v>407.89497940000001</v>
      </c>
      <c r="AU5416">
        <v>407.64136079999997</v>
      </c>
      <c r="AV5416">
        <v>407.55681379999999</v>
      </c>
      <c r="AW5416">
        <v>407.049554</v>
      </c>
      <c r="AX5416">
        <v>406.79593210000002</v>
      </c>
      <c r="AY5416">
        <v>406.79593210000002</v>
      </c>
    </row>
    <row r="5417" spans="1:51">
      <c r="A5417" t="s">
        <v>35</v>
      </c>
      <c r="B5417" t="s">
        <v>555</v>
      </c>
      <c r="C5417" t="s">
        <v>437</v>
      </c>
      <c r="D5417" t="s">
        <v>578</v>
      </c>
      <c r="E5417">
        <v>4</v>
      </c>
      <c r="F5417" t="s">
        <v>44</v>
      </c>
      <c r="G5417" t="s">
        <v>40</v>
      </c>
      <c r="H5417" t="s">
        <v>41</v>
      </c>
      <c r="I5417" t="s">
        <v>45</v>
      </c>
      <c r="J5417" t="s">
        <v>45</v>
      </c>
      <c r="K5417" t="s">
        <v>45</v>
      </c>
      <c r="L5417">
        <v>0</v>
      </c>
      <c r="M5417">
        <v>0</v>
      </c>
      <c r="N5417">
        <v>0</v>
      </c>
      <c r="O5417">
        <v>0.59172011719999995</v>
      </c>
      <c r="P5417">
        <v>0.59172011719999995</v>
      </c>
      <c r="Q5417">
        <v>0.59172011719999995</v>
      </c>
      <c r="R5417">
        <v>0.67624356689999998</v>
      </c>
      <c r="S5417">
        <v>1.352565759</v>
      </c>
      <c r="T5417">
        <v>1.352565759</v>
      </c>
      <c r="U5417">
        <v>1.4371038330000001</v>
      </c>
      <c r="V5417">
        <v>1.4371038330000001</v>
      </c>
      <c r="W5417">
        <v>0.84538371580000005</v>
      </c>
      <c r="X5417">
        <v>1.098973041</v>
      </c>
      <c r="Y5417">
        <v>1.183513013</v>
      </c>
      <c r="Z5417">
        <v>1.183513013</v>
      </c>
      <c r="AA5417">
        <v>1.9443973750000001</v>
      </c>
      <c r="AB5417">
        <v>3.21250788</v>
      </c>
      <c r="AC5417">
        <v>5.410496234</v>
      </c>
      <c r="AD5417">
        <v>8.4540465519999994</v>
      </c>
      <c r="AE5417">
        <v>8.4540465519999994</v>
      </c>
      <c r="AF5417">
        <v>10.313709960000001</v>
      </c>
      <c r="AG5417">
        <v>14.0336166</v>
      </c>
      <c r="AH5417">
        <v>24.601034330000001</v>
      </c>
      <c r="AI5417">
        <v>30.011623660000001</v>
      </c>
      <c r="AJ5417">
        <v>38.549858540000002</v>
      </c>
      <c r="AK5417">
        <v>54.52755269</v>
      </c>
      <c r="AL5417">
        <v>54.696648330000002</v>
      </c>
      <c r="AM5417">
        <v>104.82720329999999</v>
      </c>
      <c r="AN5417">
        <v>105.5035853</v>
      </c>
      <c r="AO5417">
        <v>111.59062969999999</v>
      </c>
      <c r="AP5417">
        <v>116.4939287</v>
      </c>
      <c r="AQ5417">
        <v>115.7331758</v>
      </c>
      <c r="AR5417">
        <v>109.73160420000001</v>
      </c>
      <c r="AS5417">
        <v>107.280106</v>
      </c>
      <c r="AT5417">
        <v>102.9687735</v>
      </c>
      <c r="AU5417">
        <v>101.1090141</v>
      </c>
      <c r="AV5417">
        <v>94.937505729999998</v>
      </c>
      <c r="AW5417">
        <v>94.345681040000002</v>
      </c>
      <c r="AX5417">
        <v>92.993095260000004</v>
      </c>
      <c r="AY5417">
        <v>91.217764290000005</v>
      </c>
    </row>
    <row r="5418" spans="1:51">
      <c r="A5418" t="s">
        <v>35</v>
      </c>
      <c r="B5418" t="s">
        <v>555</v>
      </c>
      <c r="C5418" t="s">
        <v>437</v>
      </c>
      <c r="D5418" t="s">
        <v>578</v>
      </c>
      <c r="E5418">
        <v>11</v>
      </c>
      <c r="F5418" t="s">
        <v>39</v>
      </c>
      <c r="G5418" t="s">
        <v>40</v>
      </c>
      <c r="H5418" t="s">
        <v>47</v>
      </c>
      <c r="I5418" t="s">
        <v>48</v>
      </c>
      <c r="J5418" t="s">
        <v>48</v>
      </c>
      <c r="K5418" t="s">
        <v>48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  <c r="S5418">
        <v>0</v>
      </c>
      <c r="T5418">
        <v>0</v>
      </c>
      <c r="U5418">
        <v>0</v>
      </c>
      <c r="V5418">
        <v>0</v>
      </c>
      <c r="W5418">
        <v>0</v>
      </c>
      <c r="X5418">
        <v>0</v>
      </c>
      <c r="Y5418">
        <v>0</v>
      </c>
      <c r="Z5418">
        <v>0</v>
      </c>
      <c r="AA5418">
        <v>0</v>
      </c>
      <c r="AB5418">
        <v>0</v>
      </c>
      <c r="AC5418">
        <v>0</v>
      </c>
      <c r="AD5418">
        <v>8.4533068850000004E-2</v>
      </c>
      <c r="AE5418">
        <v>0</v>
      </c>
      <c r="AF5418">
        <v>0</v>
      </c>
      <c r="AG5418">
        <v>0</v>
      </c>
      <c r="AH5418">
        <v>0</v>
      </c>
      <c r="AI5418">
        <v>0</v>
      </c>
      <c r="AJ5418">
        <v>0</v>
      </c>
      <c r="AK5418">
        <v>0</v>
      </c>
      <c r="AL5418">
        <v>0</v>
      </c>
      <c r="AM5418">
        <v>0</v>
      </c>
      <c r="AN5418">
        <v>0</v>
      </c>
      <c r="AO5418">
        <v>0</v>
      </c>
      <c r="AP5418">
        <v>0</v>
      </c>
      <c r="AQ5418">
        <v>0</v>
      </c>
      <c r="AR5418">
        <v>0</v>
      </c>
      <c r="AS5418">
        <v>0</v>
      </c>
      <c r="AT5418">
        <v>0</v>
      </c>
      <c r="AU5418">
        <v>0.67626696779999995</v>
      </c>
      <c r="AV5418">
        <v>0</v>
      </c>
      <c r="AW5418">
        <v>3.1278912719999998</v>
      </c>
      <c r="AX5418">
        <v>0</v>
      </c>
      <c r="AY5418">
        <v>0</v>
      </c>
    </row>
    <row r="5419" spans="1:51">
      <c r="A5419" t="s">
        <v>35</v>
      </c>
      <c r="B5419" t="s">
        <v>555</v>
      </c>
      <c r="C5419" t="s">
        <v>437</v>
      </c>
      <c r="D5419" t="s">
        <v>578</v>
      </c>
      <c r="E5419">
        <v>11</v>
      </c>
      <c r="F5419" t="s">
        <v>43</v>
      </c>
      <c r="G5419" t="s">
        <v>40</v>
      </c>
      <c r="H5419" t="s">
        <v>47</v>
      </c>
      <c r="I5419" t="s">
        <v>48</v>
      </c>
      <c r="J5419" t="s">
        <v>48</v>
      </c>
      <c r="K5419" t="s">
        <v>48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  <c r="S5419">
        <v>0</v>
      </c>
      <c r="T5419">
        <v>0</v>
      </c>
      <c r="U5419">
        <v>0</v>
      </c>
      <c r="V5419">
        <v>0</v>
      </c>
      <c r="W5419">
        <v>0</v>
      </c>
      <c r="X5419">
        <v>0</v>
      </c>
      <c r="Y5419">
        <v>0</v>
      </c>
      <c r="Z5419">
        <v>0</v>
      </c>
      <c r="AA5419">
        <v>0</v>
      </c>
      <c r="AB5419">
        <v>8.4532659910000002E-2</v>
      </c>
      <c r="AC5419">
        <v>8.4532659910000002E-2</v>
      </c>
      <c r="AD5419">
        <v>8.4532659910000002E-2</v>
      </c>
      <c r="AE5419">
        <v>8.4532659910000002E-2</v>
      </c>
      <c r="AF5419">
        <v>8.4532659910000002E-2</v>
      </c>
      <c r="AG5419">
        <v>0.25359757690000001</v>
      </c>
      <c r="AH5419">
        <v>0.25359757690000001</v>
      </c>
      <c r="AI5419">
        <v>0</v>
      </c>
      <c r="AJ5419">
        <v>0</v>
      </c>
      <c r="AK5419">
        <v>0</v>
      </c>
      <c r="AL5419">
        <v>0</v>
      </c>
      <c r="AM5419">
        <v>0</v>
      </c>
      <c r="AN5419">
        <v>0</v>
      </c>
      <c r="AO5419">
        <v>0</v>
      </c>
      <c r="AP5419">
        <v>0</v>
      </c>
      <c r="AQ5419">
        <v>0</v>
      </c>
      <c r="AR5419">
        <v>0</v>
      </c>
      <c r="AS5419">
        <v>0</v>
      </c>
      <c r="AT5419">
        <v>0</v>
      </c>
      <c r="AU5419">
        <v>0</v>
      </c>
      <c r="AV5419">
        <v>0</v>
      </c>
      <c r="AW5419">
        <v>0</v>
      </c>
      <c r="AX5419">
        <v>0</v>
      </c>
      <c r="AY5419">
        <v>0</v>
      </c>
    </row>
    <row r="5420" spans="1:51">
      <c r="A5420" t="s">
        <v>35</v>
      </c>
      <c r="B5420" t="s">
        <v>555</v>
      </c>
      <c r="C5420" t="s">
        <v>437</v>
      </c>
      <c r="D5420" t="s">
        <v>578</v>
      </c>
      <c r="E5420">
        <v>11</v>
      </c>
      <c r="F5420" t="s">
        <v>44</v>
      </c>
      <c r="G5420" t="s">
        <v>40</v>
      </c>
      <c r="H5420" t="s">
        <v>47</v>
      </c>
      <c r="I5420" t="s">
        <v>48</v>
      </c>
      <c r="J5420" t="s">
        <v>48</v>
      </c>
      <c r="K5420" t="s">
        <v>48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  <c r="S5420">
        <v>0</v>
      </c>
      <c r="T5420">
        <v>0</v>
      </c>
      <c r="U5420">
        <v>0</v>
      </c>
      <c r="V5420">
        <v>0</v>
      </c>
      <c r="W5420">
        <v>0</v>
      </c>
      <c r="X5420">
        <v>0</v>
      </c>
      <c r="Y5420">
        <v>0</v>
      </c>
      <c r="Z5420">
        <v>0</v>
      </c>
      <c r="AA5420">
        <v>0</v>
      </c>
      <c r="AB5420">
        <v>0</v>
      </c>
      <c r="AC5420">
        <v>0</v>
      </c>
      <c r="AD5420">
        <v>0</v>
      </c>
      <c r="AE5420">
        <v>8.4533068850000004E-2</v>
      </c>
      <c r="AF5420">
        <v>8.4533068850000004E-2</v>
      </c>
      <c r="AG5420">
        <v>0.253598938</v>
      </c>
      <c r="AH5420">
        <v>0.253598938</v>
      </c>
      <c r="AI5420">
        <v>8.4533068850000004E-2</v>
      </c>
      <c r="AJ5420">
        <v>8.4533068850000004E-2</v>
      </c>
      <c r="AK5420">
        <v>8.4533068850000004E-2</v>
      </c>
      <c r="AL5420">
        <v>8.4533068850000004E-2</v>
      </c>
      <c r="AM5420">
        <v>8.4533068850000004E-2</v>
      </c>
      <c r="AN5420">
        <v>0.33813187259999999</v>
      </c>
      <c r="AO5420">
        <v>0.33813187259999999</v>
      </c>
      <c r="AP5420">
        <v>0.33813187259999999</v>
      </c>
      <c r="AQ5420">
        <v>0.33813187259999999</v>
      </c>
      <c r="AR5420">
        <v>0.33813187259999999</v>
      </c>
      <c r="AS5420">
        <v>8.4533068850000004E-2</v>
      </c>
      <c r="AT5420">
        <v>8.4533068850000004E-2</v>
      </c>
      <c r="AU5420">
        <v>8.4533068850000004E-2</v>
      </c>
      <c r="AV5420">
        <v>0.76080003659999995</v>
      </c>
      <c r="AW5420">
        <v>0.92986590579999995</v>
      </c>
      <c r="AX5420">
        <v>4.0577571780000001</v>
      </c>
      <c r="AY5420">
        <v>4.142289978</v>
      </c>
    </row>
    <row r="5421" spans="1:51">
      <c r="A5421" t="s">
        <v>35</v>
      </c>
      <c r="B5421" t="s">
        <v>555</v>
      </c>
      <c r="C5421" t="s">
        <v>437</v>
      </c>
      <c r="D5421" t="s">
        <v>578</v>
      </c>
      <c r="E5421">
        <v>12</v>
      </c>
      <c r="F5421" t="s">
        <v>39</v>
      </c>
      <c r="G5421" t="s">
        <v>40</v>
      </c>
      <c r="H5421" t="s">
        <v>47</v>
      </c>
      <c r="I5421" t="s">
        <v>49</v>
      </c>
      <c r="J5421" t="s">
        <v>49</v>
      </c>
      <c r="K5421" t="s">
        <v>49</v>
      </c>
      <c r="L5421">
        <v>0</v>
      </c>
      <c r="M5421">
        <v>0</v>
      </c>
      <c r="N5421">
        <v>0.59184414669999996</v>
      </c>
      <c r="O5421">
        <v>0.76080086059999996</v>
      </c>
      <c r="P5421">
        <v>0.4227600098</v>
      </c>
      <c r="Q5421">
        <v>0</v>
      </c>
      <c r="R5421">
        <v>0</v>
      </c>
      <c r="S5421">
        <v>0</v>
      </c>
      <c r="T5421">
        <v>0</v>
      </c>
      <c r="U5421">
        <v>0</v>
      </c>
      <c r="V5421">
        <v>0</v>
      </c>
      <c r="W5421">
        <v>0</v>
      </c>
      <c r="X5421">
        <v>0</v>
      </c>
      <c r="Y5421">
        <v>0</v>
      </c>
      <c r="Z5421">
        <v>0</v>
      </c>
      <c r="AA5421">
        <v>0</v>
      </c>
      <c r="AB5421">
        <v>0</v>
      </c>
      <c r="AC5421">
        <v>0</v>
      </c>
      <c r="AD5421">
        <v>0</v>
      </c>
      <c r="AE5421">
        <v>0</v>
      </c>
      <c r="AF5421">
        <v>0</v>
      </c>
      <c r="AG5421">
        <v>0.6763723572</v>
      </c>
      <c r="AH5421">
        <v>0</v>
      </c>
      <c r="AI5421">
        <v>0</v>
      </c>
      <c r="AJ5421">
        <v>0.16909792479999999</v>
      </c>
      <c r="AK5421">
        <v>0</v>
      </c>
      <c r="AL5421">
        <v>0</v>
      </c>
      <c r="AM5421">
        <v>0</v>
      </c>
      <c r="AN5421">
        <v>0</v>
      </c>
      <c r="AO5421">
        <v>0</v>
      </c>
      <c r="AP5421">
        <v>0</v>
      </c>
      <c r="AQ5421">
        <v>0</v>
      </c>
      <c r="AR5421">
        <v>0</v>
      </c>
      <c r="AS5421">
        <v>0</v>
      </c>
      <c r="AT5421">
        <v>0</v>
      </c>
      <c r="AU5421">
        <v>0</v>
      </c>
      <c r="AV5421">
        <v>0</v>
      </c>
      <c r="AW5421">
        <v>0</v>
      </c>
      <c r="AX5421">
        <v>0</v>
      </c>
      <c r="AY5421">
        <v>0</v>
      </c>
    </row>
    <row r="5422" spans="1:51">
      <c r="A5422" t="s">
        <v>35</v>
      </c>
      <c r="B5422" t="s">
        <v>555</v>
      </c>
      <c r="C5422" t="s">
        <v>437</v>
      </c>
      <c r="D5422" t="s">
        <v>578</v>
      </c>
      <c r="E5422">
        <v>12</v>
      </c>
      <c r="F5422" t="s">
        <v>43</v>
      </c>
      <c r="G5422" t="s">
        <v>40</v>
      </c>
      <c r="H5422" t="s">
        <v>47</v>
      </c>
      <c r="I5422" t="s">
        <v>49</v>
      </c>
      <c r="J5422" t="s">
        <v>49</v>
      </c>
      <c r="K5422" t="s">
        <v>49</v>
      </c>
      <c r="L5422">
        <v>8.9621208919999997</v>
      </c>
      <c r="M5422">
        <v>8.9621208919999997</v>
      </c>
      <c r="N5422">
        <v>8.9621208919999997</v>
      </c>
      <c r="O5422">
        <v>9.0466462399999994</v>
      </c>
      <c r="P5422">
        <v>9.0466462399999994</v>
      </c>
      <c r="Q5422">
        <v>10.99072765</v>
      </c>
      <c r="R5422">
        <v>10.99072765</v>
      </c>
      <c r="S5422">
        <v>9.0466462399999994</v>
      </c>
      <c r="T5422">
        <v>8.9621208919999997</v>
      </c>
      <c r="U5422">
        <v>8.3702948609999996</v>
      </c>
      <c r="V5422">
        <v>8.3702948609999996</v>
      </c>
      <c r="W5422">
        <v>8.3702948609999996</v>
      </c>
      <c r="X5422">
        <v>8.3702948609999996</v>
      </c>
      <c r="Y5422">
        <v>8.6238230040000001</v>
      </c>
      <c r="Z5422">
        <v>10.060753269999999</v>
      </c>
      <c r="AA5422">
        <v>10.060753269999999</v>
      </c>
      <c r="AB5422">
        <v>10.314328769999999</v>
      </c>
      <c r="AC5422">
        <v>10.314328769999999</v>
      </c>
      <c r="AD5422">
        <v>9.4689625240000002</v>
      </c>
      <c r="AE5422">
        <v>8.4543732669999994</v>
      </c>
      <c r="AF5422">
        <v>8.4543728639999998</v>
      </c>
      <c r="AG5422">
        <v>8.7079485049999992</v>
      </c>
      <c r="AH5422">
        <v>8.6234235600000009</v>
      </c>
      <c r="AI5422">
        <v>8.7079485049999992</v>
      </c>
      <c r="AJ5422">
        <v>8.7079485049999992</v>
      </c>
      <c r="AK5422">
        <v>7.7779830929999996</v>
      </c>
      <c r="AL5422">
        <v>7.8625081730000002</v>
      </c>
      <c r="AM5422">
        <v>7.8625081730000002</v>
      </c>
      <c r="AN5422">
        <v>7.7779832280000001</v>
      </c>
      <c r="AO5422">
        <v>7.1860774049999998</v>
      </c>
      <c r="AP5422">
        <v>7.4396538569999997</v>
      </c>
      <c r="AQ5422">
        <v>7.3551289119999996</v>
      </c>
      <c r="AR5422">
        <v>7.4396538569999997</v>
      </c>
      <c r="AS5422">
        <v>7.01702738</v>
      </c>
      <c r="AT5422">
        <v>7.4396538569999997</v>
      </c>
      <c r="AU5422">
        <v>7.4396538569999997</v>
      </c>
      <c r="AV5422">
        <v>7.1860774049999998</v>
      </c>
      <c r="AW5422">
        <v>6.3405720829999996</v>
      </c>
      <c r="AX5422">
        <v>6.3405720829999996</v>
      </c>
      <c r="AY5422">
        <v>6.3405720829999996</v>
      </c>
    </row>
    <row r="5423" spans="1:51">
      <c r="A5423" t="s">
        <v>35</v>
      </c>
      <c r="B5423" t="s">
        <v>555</v>
      </c>
      <c r="C5423" t="s">
        <v>437</v>
      </c>
      <c r="D5423" t="s">
        <v>578</v>
      </c>
      <c r="E5423">
        <v>12</v>
      </c>
      <c r="F5423" t="s">
        <v>44</v>
      </c>
      <c r="G5423" t="s">
        <v>40</v>
      </c>
      <c r="H5423" t="s">
        <v>47</v>
      </c>
      <c r="I5423" t="s">
        <v>49</v>
      </c>
      <c r="J5423" t="s">
        <v>49</v>
      </c>
      <c r="K5423" t="s">
        <v>49</v>
      </c>
      <c r="L5423">
        <v>0</v>
      </c>
      <c r="M5423">
        <v>0</v>
      </c>
      <c r="N5423">
        <v>0</v>
      </c>
      <c r="O5423">
        <v>0.59184414669999996</v>
      </c>
      <c r="P5423">
        <v>1.352645007</v>
      </c>
      <c r="Q5423">
        <v>1.775405017</v>
      </c>
      <c r="R5423">
        <v>1.775405017</v>
      </c>
      <c r="S5423">
        <v>1.0146041560000001</v>
      </c>
      <c r="T5423">
        <v>1.0146041560000001</v>
      </c>
      <c r="U5423">
        <v>1.0146041560000001</v>
      </c>
      <c r="V5423">
        <v>1.0146041560000001</v>
      </c>
      <c r="W5423">
        <v>1.0146041560000001</v>
      </c>
      <c r="X5423">
        <v>1.0146041560000001</v>
      </c>
      <c r="Y5423">
        <v>0.67640763550000005</v>
      </c>
      <c r="Z5423">
        <v>0.67640763550000005</v>
      </c>
      <c r="AA5423">
        <v>0.67640763550000005</v>
      </c>
      <c r="AB5423">
        <v>0.67640763550000005</v>
      </c>
      <c r="AC5423">
        <v>0.67640763550000005</v>
      </c>
      <c r="AD5423">
        <v>0.67640763550000005</v>
      </c>
      <c r="AE5423">
        <v>0.67640763550000005</v>
      </c>
      <c r="AF5423">
        <v>0.67640763550000005</v>
      </c>
      <c r="AG5423">
        <v>0.67640763550000005</v>
      </c>
      <c r="AH5423">
        <v>1.352779993</v>
      </c>
      <c r="AI5423">
        <v>1.352779993</v>
      </c>
      <c r="AJ5423">
        <v>1.352779993</v>
      </c>
      <c r="AK5423">
        <v>1.5218779170000001</v>
      </c>
      <c r="AL5423">
        <v>1.2682302919999999</v>
      </c>
      <c r="AM5423">
        <v>1.2682302919999999</v>
      </c>
      <c r="AN5423">
        <v>1.2682302919999999</v>
      </c>
      <c r="AO5423">
        <v>1.2682302919999999</v>
      </c>
      <c r="AP5423">
        <v>1.2682302919999999</v>
      </c>
      <c r="AQ5423">
        <v>1.2682302919999999</v>
      </c>
      <c r="AR5423">
        <v>1.2682302919999999</v>
      </c>
      <c r="AS5423">
        <v>1.2682302919999999</v>
      </c>
      <c r="AT5423">
        <v>1.2682302919999999</v>
      </c>
      <c r="AU5423">
        <v>1.2682302919999999</v>
      </c>
      <c r="AV5423">
        <v>1.2682302919999999</v>
      </c>
      <c r="AW5423">
        <v>1.1836813960000001</v>
      </c>
      <c r="AX5423">
        <v>1.1836813960000001</v>
      </c>
      <c r="AY5423">
        <v>1.1836813960000001</v>
      </c>
    </row>
    <row r="5424" spans="1:51">
      <c r="A5424" t="s">
        <v>35</v>
      </c>
      <c r="B5424" t="s">
        <v>555</v>
      </c>
      <c r="C5424" t="s">
        <v>437</v>
      </c>
      <c r="D5424" t="s">
        <v>579</v>
      </c>
      <c r="E5424">
        <v>3</v>
      </c>
      <c r="F5424" t="s">
        <v>39</v>
      </c>
      <c r="G5424" t="s">
        <v>40</v>
      </c>
      <c r="H5424" t="s">
        <v>41</v>
      </c>
      <c r="I5424" t="s">
        <v>42</v>
      </c>
      <c r="J5424" t="s">
        <v>42</v>
      </c>
      <c r="K5424" t="s">
        <v>42</v>
      </c>
      <c r="L5424">
        <v>0</v>
      </c>
      <c r="M5424">
        <v>2.1127354920000001</v>
      </c>
      <c r="N5424">
        <v>61.684662869999997</v>
      </c>
      <c r="O5424">
        <v>38.786571729999999</v>
      </c>
      <c r="P5424">
        <v>62.875416940000001</v>
      </c>
      <c r="Q5424">
        <v>35.661104119999997</v>
      </c>
      <c r="R5424">
        <v>110.4486211</v>
      </c>
      <c r="S5424">
        <v>29.910674350000001</v>
      </c>
      <c r="T5424">
        <v>4.6476083069999996</v>
      </c>
      <c r="U5424">
        <v>3.8020138490000002</v>
      </c>
      <c r="V5424">
        <v>5.0689645260000002</v>
      </c>
      <c r="W5424">
        <v>70.206743160000002</v>
      </c>
      <c r="X5424">
        <v>20.95007077</v>
      </c>
      <c r="Y5424">
        <v>51.368556980000001</v>
      </c>
      <c r="Z5424">
        <v>727.71824960000004</v>
      </c>
      <c r="AA5424">
        <v>361.68163120000003</v>
      </c>
      <c r="AB5424">
        <v>291.22314970000002</v>
      </c>
      <c r="AC5424">
        <v>131.4050355</v>
      </c>
      <c r="AD5424">
        <v>12.423500349999999</v>
      </c>
      <c r="AE5424">
        <v>65.823570799999999</v>
      </c>
      <c r="AF5424">
        <v>40.223734270000001</v>
      </c>
      <c r="AG5424">
        <v>127.5341466</v>
      </c>
      <c r="AH5424">
        <v>16.478408609999999</v>
      </c>
      <c r="AI5424">
        <v>24.337988020000001</v>
      </c>
      <c r="AJ5424">
        <v>67.86069329</v>
      </c>
      <c r="AK5424">
        <v>17.99979999</v>
      </c>
      <c r="AL5424">
        <v>93.288854360000002</v>
      </c>
      <c r="AM5424">
        <v>43.266662760000003</v>
      </c>
      <c r="AN5424">
        <v>100.3851557</v>
      </c>
      <c r="AO5424">
        <v>14.703740829999999</v>
      </c>
      <c r="AP5424">
        <v>29.319751830000001</v>
      </c>
      <c r="AQ5424">
        <v>86.704262510000007</v>
      </c>
      <c r="AR5424">
        <v>78.080932689999997</v>
      </c>
      <c r="AS5424">
        <v>82.564551039999998</v>
      </c>
      <c r="AT5424">
        <v>71.408459379999996</v>
      </c>
      <c r="AU5424">
        <v>117.4570212</v>
      </c>
      <c r="AV5424">
        <v>54.166357699999999</v>
      </c>
      <c r="AW5424">
        <v>226.0623191</v>
      </c>
      <c r="AX5424">
        <v>0</v>
      </c>
      <c r="AY5424">
        <v>0</v>
      </c>
    </row>
    <row r="5425" spans="1:51">
      <c r="A5425" t="s">
        <v>35</v>
      </c>
      <c r="B5425" t="s">
        <v>555</v>
      </c>
      <c r="C5425" t="s">
        <v>437</v>
      </c>
      <c r="D5425" t="s">
        <v>579</v>
      </c>
      <c r="E5425">
        <v>3</v>
      </c>
      <c r="F5425" t="s">
        <v>43</v>
      </c>
      <c r="G5425" t="s">
        <v>40</v>
      </c>
      <c r="H5425" t="s">
        <v>41</v>
      </c>
      <c r="I5425" t="s">
        <v>42</v>
      </c>
      <c r="J5425" t="s">
        <v>42</v>
      </c>
      <c r="K5425" t="s">
        <v>42</v>
      </c>
      <c r="L5425">
        <v>6757.2023090000002</v>
      </c>
      <c r="M5425">
        <v>6687.4017839999997</v>
      </c>
      <c r="N5425">
        <v>6652.5832739999996</v>
      </c>
      <c r="O5425">
        <v>6593.4286249999996</v>
      </c>
      <c r="P5425">
        <v>6548.8178449999996</v>
      </c>
      <c r="Q5425">
        <v>6476.5788590000002</v>
      </c>
      <c r="R5425">
        <v>6428.249487</v>
      </c>
      <c r="S5425">
        <v>6273.2093130000003</v>
      </c>
      <c r="T5425">
        <v>6145.8577770000002</v>
      </c>
      <c r="U5425">
        <v>5764.0758450000003</v>
      </c>
      <c r="V5425">
        <v>5090.8868279999997</v>
      </c>
      <c r="W5425">
        <v>5081.5923970000003</v>
      </c>
      <c r="X5425">
        <v>5062.5775039999999</v>
      </c>
      <c r="Y5425">
        <v>5007.898733</v>
      </c>
      <c r="Z5425">
        <v>5003.0821509999996</v>
      </c>
      <c r="AA5425">
        <v>4994.1250209999998</v>
      </c>
      <c r="AB5425">
        <v>4989.5616600000003</v>
      </c>
      <c r="AC5425">
        <v>4985.167203</v>
      </c>
      <c r="AD5425">
        <v>4960.1536450000003</v>
      </c>
      <c r="AE5425">
        <v>4945.282107</v>
      </c>
      <c r="AF5425">
        <v>4935.3103920000003</v>
      </c>
      <c r="AG5425">
        <v>4931.1700279999995</v>
      </c>
      <c r="AH5425">
        <v>4907.4255800000001</v>
      </c>
      <c r="AI5425">
        <v>4879.0329760000004</v>
      </c>
      <c r="AJ5425">
        <v>4873.2019330000003</v>
      </c>
      <c r="AK5425">
        <v>4864.9207210000004</v>
      </c>
      <c r="AL5425">
        <v>4862.3854929999998</v>
      </c>
      <c r="AM5425">
        <v>4860.2727279999999</v>
      </c>
      <c r="AN5425">
        <v>4855.6255259999998</v>
      </c>
      <c r="AO5425">
        <v>4851.4008370000001</v>
      </c>
      <c r="AP5425">
        <v>4845.7388879999999</v>
      </c>
      <c r="AQ5425">
        <v>4845.4853970000004</v>
      </c>
      <c r="AR5425">
        <v>4844.7249879999999</v>
      </c>
      <c r="AS5425">
        <v>4843.5419279999996</v>
      </c>
      <c r="AT5425">
        <v>4818.1053760000004</v>
      </c>
      <c r="AU5425">
        <v>4817.5138070000003</v>
      </c>
      <c r="AV5425">
        <v>4817.3448870000002</v>
      </c>
      <c r="AW5425">
        <v>4816.753436</v>
      </c>
      <c r="AX5425">
        <v>4815.9085189999996</v>
      </c>
      <c r="AY5425">
        <v>4815.6550200000001</v>
      </c>
    </row>
    <row r="5426" spans="1:51">
      <c r="A5426" t="s">
        <v>35</v>
      </c>
      <c r="B5426" t="s">
        <v>555</v>
      </c>
      <c r="C5426" t="s">
        <v>437</v>
      </c>
      <c r="D5426" t="s">
        <v>579</v>
      </c>
      <c r="E5426">
        <v>3</v>
      </c>
      <c r="F5426" t="s">
        <v>44</v>
      </c>
      <c r="G5426" t="s">
        <v>40</v>
      </c>
      <c r="H5426" t="s">
        <v>41</v>
      </c>
      <c r="I5426" t="s">
        <v>42</v>
      </c>
      <c r="J5426" t="s">
        <v>42</v>
      </c>
      <c r="K5426" t="s">
        <v>42</v>
      </c>
      <c r="L5426">
        <v>0</v>
      </c>
      <c r="M5426">
        <v>0</v>
      </c>
      <c r="N5426">
        <v>2.1127354920000001</v>
      </c>
      <c r="O5426">
        <v>63.712887379999998</v>
      </c>
      <c r="P5426">
        <v>102.4994591</v>
      </c>
      <c r="Q5426">
        <v>165.37487609999999</v>
      </c>
      <c r="R5426">
        <v>198.0788076</v>
      </c>
      <c r="S5426">
        <v>302.52865220000001</v>
      </c>
      <c r="T5426">
        <v>326.10146459999999</v>
      </c>
      <c r="U5426">
        <v>292.55184120000001</v>
      </c>
      <c r="V5426">
        <v>176.60744740000001</v>
      </c>
      <c r="W5426">
        <v>177.534888</v>
      </c>
      <c r="X5426">
        <v>246.05153200000001</v>
      </c>
      <c r="Y5426">
        <v>261.00235939999999</v>
      </c>
      <c r="Z5426">
        <v>312.53999040000002</v>
      </c>
      <c r="AA5426">
        <v>1040.2581889999999</v>
      </c>
      <c r="AB5426">
        <v>1401.348434</v>
      </c>
      <c r="AC5426">
        <v>1693.585615</v>
      </c>
      <c r="AD5426">
        <v>1786.964905</v>
      </c>
      <c r="AE5426">
        <v>1783.2495960000001</v>
      </c>
      <c r="AF5426">
        <v>1829.552737</v>
      </c>
      <c r="AG5426">
        <v>1860.7357099999999</v>
      </c>
      <c r="AH5426">
        <v>1956.75667</v>
      </c>
      <c r="AI5426">
        <v>1923.718879</v>
      </c>
      <c r="AJ5426">
        <v>1929.380633</v>
      </c>
      <c r="AK5426">
        <v>1975.1020490000001</v>
      </c>
      <c r="AL5426">
        <v>1982.4536459999999</v>
      </c>
      <c r="AM5426">
        <v>2065.2625509999998</v>
      </c>
      <c r="AN5426">
        <v>2085.713722</v>
      </c>
      <c r="AO5426">
        <v>2160.7486319999998</v>
      </c>
      <c r="AP5426">
        <v>2128.800377</v>
      </c>
      <c r="AQ5426">
        <v>2154.7398130000001</v>
      </c>
      <c r="AR5426">
        <v>2236.8806979999999</v>
      </c>
      <c r="AS5426">
        <v>2306.3417220000001</v>
      </c>
      <c r="AT5426">
        <v>2377.4973909999999</v>
      </c>
      <c r="AU5426">
        <v>2446.1174860000001</v>
      </c>
      <c r="AV5426">
        <v>2553.942708</v>
      </c>
      <c r="AW5426">
        <v>2605.8279360000001</v>
      </c>
      <c r="AX5426">
        <v>2826.9055279999998</v>
      </c>
      <c r="AY5426">
        <v>2815.917281</v>
      </c>
    </row>
    <row r="5427" spans="1:51">
      <c r="A5427" t="s">
        <v>35</v>
      </c>
      <c r="B5427" t="s">
        <v>555</v>
      </c>
      <c r="C5427" t="s">
        <v>437</v>
      </c>
      <c r="D5427" t="s">
        <v>579</v>
      </c>
      <c r="E5427">
        <v>4</v>
      </c>
      <c r="F5427" t="s">
        <v>39</v>
      </c>
      <c r="G5427" t="s">
        <v>40</v>
      </c>
      <c r="H5427" t="s">
        <v>41</v>
      </c>
      <c r="I5427" t="s">
        <v>45</v>
      </c>
      <c r="J5427" t="s">
        <v>45</v>
      </c>
      <c r="K5427" t="s">
        <v>45</v>
      </c>
      <c r="L5427">
        <v>0</v>
      </c>
      <c r="M5427">
        <v>0.67606502079999997</v>
      </c>
      <c r="N5427">
        <v>0</v>
      </c>
      <c r="O5427">
        <v>4.3107765259999997</v>
      </c>
      <c r="P5427">
        <v>1.8595128299999999</v>
      </c>
      <c r="Q5427">
        <v>6.5084721009999997</v>
      </c>
      <c r="R5427">
        <v>3.3809327640000002</v>
      </c>
      <c r="S5427">
        <v>0.33802514039999998</v>
      </c>
      <c r="T5427">
        <v>0</v>
      </c>
      <c r="U5427">
        <v>0</v>
      </c>
      <c r="V5427">
        <v>0</v>
      </c>
      <c r="W5427">
        <v>8.451735229E-2</v>
      </c>
      <c r="X5427">
        <v>0.50702895510000001</v>
      </c>
      <c r="Y5427">
        <v>0</v>
      </c>
      <c r="Z5427">
        <v>4.3101944090000002</v>
      </c>
      <c r="AA5427">
        <v>7.0154960690000001</v>
      </c>
      <c r="AB5427">
        <v>6.5079122070000004</v>
      </c>
      <c r="AC5427">
        <v>1.859319562</v>
      </c>
      <c r="AD5427">
        <v>0.76070957029999997</v>
      </c>
      <c r="AE5427">
        <v>0.1690178833</v>
      </c>
      <c r="AF5427">
        <v>1.352507672</v>
      </c>
      <c r="AG5427">
        <v>5.4936326050000002</v>
      </c>
      <c r="AH5427">
        <v>1.267751337</v>
      </c>
      <c r="AI5427">
        <v>2.788928217</v>
      </c>
      <c r="AJ5427">
        <v>1.436722565</v>
      </c>
      <c r="AK5427">
        <v>1.9439479609999999</v>
      </c>
      <c r="AL5427">
        <v>8.0294168880000001</v>
      </c>
      <c r="AM5427">
        <v>3.1264103520000002</v>
      </c>
      <c r="AN5427">
        <v>9.0441328609999996</v>
      </c>
      <c r="AO5427">
        <v>2.2818831730000002</v>
      </c>
      <c r="AP5427">
        <v>2.5356799680000002</v>
      </c>
      <c r="AQ5427">
        <v>4.4781548459999998</v>
      </c>
      <c r="AR5427">
        <v>14.114370020000001</v>
      </c>
      <c r="AS5427">
        <v>4.0564891359999997</v>
      </c>
      <c r="AT5427">
        <v>0.42252029419999998</v>
      </c>
      <c r="AU5427">
        <v>0.59156272580000002</v>
      </c>
      <c r="AV5427">
        <v>0</v>
      </c>
      <c r="AW5427">
        <v>0.253530072</v>
      </c>
      <c r="AX5427">
        <v>0</v>
      </c>
      <c r="AY5427">
        <v>0</v>
      </c>
    </row>
    <row r="5428" spans="1:51">
      <c r="A5428" t="s">
        <v>35</v>
      </c>
      <c r="B5428" t="s">
        <v>555</v>
      </c>
      <c r="C5428" t="s">
        <v>437</v>
      </c>
      <c r="D5428" t="s">
        <v>579</v>
      </c>
      <c r="E5428">
        <v>4</v>
      </c>
      <c r="F5428" t="s">
        <v>43</v>
      </c>
      <c r="G5428" t="s">
        <v>40</v>
      </c>
      <c r="H5428" t="s">
        <v>41</v>
      </c>
      <c r="I5428" t="s">
        <v>45</v>
      </c>
      <c r="J5428" t="s">
        <v>45</v>
      </c>
      <c r="K5428" t="s">
        <v>45</v>
      </c>
      <c r="L5428">
        <v>579.75815399999999</v>
      </c>
      <c r="M5428">
        <v>579.4201382</v>
      </c>
      <c r="N5428">
        <v>579.16668890000005</v>
      </c>
      <c r="O5428">
        <v>578.40607250000005</v>
      </c>
      <c r="P5428">
        <v>576.29322090000005</v>
      </c>
      <c r="Q5428">
        <v>576.63131450000003</v>
      </c>
      <c r="R5428">
        <v>576.20876239999996</v>
      </c>
      <c r="S5428">
        <v>571.89847380000003</v>
      </c>
      <c r="T5428">
        <v>570.88459850000004</v>
      </c>
      <c r="U5428">
        <v>569.44790409999996</v>
      </c>
      <c r="V5428">
        <v>566.1517192</v>
      </c>
      <c r="W5428">
        <v>566.23624310000002</v>
      </c>
      <c r="X5428">
        <v>566.23624310000002</v>
      </c>
      <c r="Y5428">
        <v>566.1517116</v>
      </c>
      <c r="Z5428">
        <v>565.47573639999996</v>
      </c>
      <c r="AA5428">
        <v>564.88415950000001</v>
      </c>
      <c r="AB5428">
        <v>563.86992229999998</v>
      </c>
      <c r="AC5428">
        <v>563.78537740000002</v>
      </c>
      <c r="AD5428">
        <v>563.1091606</v>
      </c>
      <c r="AE5428">
        <v>563.10916010000005</v>
      </c>
      <c r="AF5428">
        <v>563.19368020000002</v>
      </c>
      <c r="AG5428">
        <v>563.36272440000005</v>
      </c>
      <c r="AH5428">
        <v>562.85568909999995</v>
      </c>
      <c r="AI5428">
        <v>562.26423250000005</v>
      </c>
      <c r="AJ5428">
        <v>561.33470980000004</v>
      </c>
      <c r="AK5428">
        <v>561.41921890000003</v>
      </c>
      <c r="AL5428">
        <v>561.50374069999998</v>
      </c>
      <c r="AM5428">
        <v>561.41922390000002</v>
      </c>
      <c r="AN5428">
        <v>561.25018239999997</v>
      </c>
      <c r="AO5428">
        <v>561.08114720000003</v>
      </c>
      <c r="AP5428">
        <v>560.91212900000005</v>
      </c>
      <c r="AQ5428">
        <v>560.91208329999995</v>
      </c>
      <c r="AR5428">
        <v>560.82752919999996</v>
      </c>
      <c r="AS5428">
        <v>560.74301509999998</v>
      </c>
      <c r="AT5428">
        <v>560.40494179999996</v>
      </c>
      <c r="AU5428">
        <v>560.40494179999996</v>
      </c>
      <c r="AV5428">
        <v>560.06689719999997</v>
      </c>
      <c r="AW5428">
        <v>560.06689719999997</v>
      </c>
      <c r="AX5428">
        <v>560.06689719999997</v>
      </c>
      <c r="AY5428">
        <v>559.98236850000001</v>
      </c>
    </row>
    <row r="5429" spans="1:51">
      <c r="A5429" t="s">
        <v>35</v>
      </c>
      <c r="B5429" t="s">
        <v>555</v>
      </c>
      <c r="C5429" t="s">
        <v>437</v>
      </c>
      <c r="D5429" t="s">
        <v>579</v>
      </c>
      <c r="E5429">
        <v>4</v>
      </c>
      <c r="F5429" t="s">
        <v>44</v>
      </c>
      <c r="G5429" t="s">
        <v>40</v>
      </c>
      <c r="H5429" t="s">
        <v>41</v>
      </c>
      <c r="I5429" t="s">
        <v>45</v>
      </c>
      <c r="J5429" t="s">
        <v>45</v>
      </c>
      <c r="K5429" t="s">
        <v>45</v>
      </c>
      <c r="L5429">
        <v>0</v>
      </c>
      <c r="M5429">
        <v>0</v>
      </c>
      <c r="N5429">
        <v>0.67606502079999997</v>
      </c>
      <c r="O5429">
        <v>0.33805883790000002</v>
      </c>
      <c r="P5429">
        <v>4.648835364</v>
      </c>
      <c r="Q5429">
        <v>6.5083481929999998</v>
      </c>
      <c r="R5429">
        <v>13.01682029</v>
      </c>
      <c r="S5429">
        <v>14.538201340000001</v>
      </c>
      <c r="T5429">
        <v>13.946477720000001</v>
      </c>
      <c r="U5429">
        <v>13.3547782</v>
      </c>
      <c r="V5429">
        <v>4.9866171750000001</v>
      </c>
      <c r="W5429">
        <v>3.9722983460000001</v>
      </c>
      <c r="X5429">
        <v>3.9723098750000001</v>
      </c>
      <c r="Y5429">
        <v>3.8876497310000002</v>
      </c>
      <c r="Z5429">
        <v>3.634106354</v>
      </c>
      <c r="AA5429">
        <v>8.0288265200000009</v>
      </c>
      <c r="AB5429">
        <v>14.62176322</v>
      </c>
      <c r="AC5429">
        <v>20.707134379999999</v>
      </c>
      <c r="AD5429">
        <v>22.650967359999999</v>
      </c>
      <c r="AE5429">
        <v>23.49621059</v>
      </c>
      <c r="AF5429">
        <v>20.960516139999999</v>
      </c>
      <c r="AG5429">
        <v>22.144005669999999</v>
      </c>
      <c r="AH5429">
        <v>26.285592470000001</v>
      </c>
      <c r="AI5429">
        <v>27.130786700000002</v>
      </c>
      <c r="AJ5429">
        <v>28.060193630000001</v>
      </c>
      <c r="AK5429">
        <v>29.243410130000001</v>
      </c>
      <c r="AL5429">
        <v>30.257602970000001</v>
      </c>
      <c r="AM5429">
        <v>36.93461739</v>
      </c>
      <c r="AN5429">
        <v>39.215824679999997</v>
      </c>
      <c r="AO5429">
        <v>48.259964320000002</v>
      </c>
      <c r="AP5429">
        <v>50.288351230000004</v>
      </c>
      <c r="AQ5429">
        <v>50.373009449999998</v>
      </c>
      <c r="AR5429">
        <v>53.836899299999999</v>
      </c>
      <c r="AS5429">
        <v>65.416157229999996</v>
      </c>
      <c r="AT5429">
        <v>67.359678119999998</v>
      </c>
      <c r="AU5429">
        <v>66.345316670000003</v>
      </c>
      <c r="AV5429">
        <v>60.851179309999999</v>
      </c>
      <c r="AW5429">
        <v>58.822708429999999</v>
      </c>
      <c r="AX5429">
        <v>58.822813420000003</v>
      </c>
      <c r="AY5429">
        <v>58.062162819999998</v>
      </c>
    </row>
    <row r="5430" spans="1:51">
      <c r="A5430" t="s">
        <v>35</v>
      </c>
      <c r="B5430" t="s">
        <v>555</v>
      </c>
      <c r="C5430" t="s">
        <v>437</v>
      </c>
      <c r="D5430" t="s">
        <v>579</v>
      </c>
      <c r="E5430">
        <v>12</v>
      </c>
      <c r="F5430" t="s">
        <v>39</v>
      </c>
      <c r="G5430" t="s">
        <v>40</v>
      </c>
      <c r="H5430" t="s">
        <v>47</v>
      </c>
      <c r="I5430" t="s">
        <v>49</v>
      </c>
      <c r="J5430" t="s">
        <v>49</v>
      </c>
      <c r="K5430" t="s">
        <v>49</v>
      </c>
      <c r="L5430">
        <v>0</v>
      </c>
      <c r="M5430">
        <v>136.5693277</v>
      </c>
      <c r="N5430">
        <v>18.508553890000002</v>
      </c>
      <c r="O5430">
        <v>38.19919514</v>
      </c>
      <c r="P5430">
        <v>31.948485680000001</v>
      </c>
      <c r="Q5430">
        <v>71.243851939999999</v>
      </c>
      <c r="R5430">
        <v>162.3500617</v>
      </c>
      <c r="S5430">
        <v>23.410051410000001</v>
      </c>
      <c r="T5430">
        <v>10.56396578</v>
      </c>
      <c r="U5430">
        <v>6.9294721309999998</v>
      </c>
      <c r="V5430">
        <v>1.4368868770000001</v>
      </c>
      <c r="W5430">
        <v>7.437210028</v>
      </c>
      <c r="X5430">
        <v>7.1828780700000001</v>
      </c>
      <c r="Y5430">
        <v>10.31063604</v>
      </c>
      <c r="Z5430">
        <v>125.0694098</v>
      </c>
      <c r="AA5430">
        <v>40.565749570000001</v>
      </c>
      <c r="AB5430">
        <v>24.76121693</v>
      </c>
      <c r="AC5430">
        <v>17.494107419999999</v>
      </c>
      <c r="AD5430">
        <v>1.6901141479999999</v>
      </c>
      <c r="AE5430">
        <v>5.9153425349999997</v>
      </c>
      <c r="AF5430">
        <v>2.5350775570000001</v>
      </c>
      <c r="AG5430">
        <v>20.450448000000002</v>
      </c>
      <c r="AH5430">
        <v>10.98675487</v>
      </c>
      <c r="AI5430">
        <v>25.946533349999999</v>
      </c>
      <c r="AJ5430">
        <v>13.523457369999999</v>
      </c>
      <c r="AK5430">
        <v>4.7329597110000003</v>
      </c>
      <c r="AL5430">
        <v>2.789066541</v>
      </c>
      <c r="AM5430">
        <v>6.5919405940000004</v>
      </c>
      <c r="AN5430">
        <v>15.71962252</v>
      </c>
      <c r="AO5430">
        <v>4.0568118530000001</v>
      </c>
      <c r="AP5430">
        <v>0</v>
      </c>
      <c r="AQ5430">
        <v>1.0140822629999999</v>
      </c>
      <c r="AR5430">
        <v>0.7606526428</v>
      </c>
      <c r="AS5430">
        <v>0.50707535400000003</v>
      </c>
      <c r="AT5430">
        <v>1.183163599</v>
      </c>
      <c r="AU5430">
        <v>1.944054419</v>
      </c>
      <c r="AV5430">
        <v>0.25354094240000002</v>
      </c>
      <c r="AW5430">
        <v>8.4512200930000003E-2</v>
      </c>
      <c r="AX5430">
        <v>0</v>
      </c>
      <c r="AY5430">
        <v>0</v>
      </c>
    </row>
    <row r="5431" spans="1:51">
      <c r="A5431" t="s">
        <v>35</v>
      </c>
      <c r="B5431" t="s">
        <v>555</v>
      </c>
      <c r="C5431" t="s">
        <v>437</v>
      </c>
      <c r="D5431" t="s">
        <v>579</v>
      </c>
      <c r="E5431">
        <v>12</v>
      </c>
      <c r="F5431" t="s">
        <v>43</v>
      </c>
      <c r="G5431" t="s">
        <v>40</v>
      </c>
      <c r="H5431" t="s">
        <v>47</v>
      </c>
      <c r="I5431" t="s">
        <v>49</v>
      </c>
      <c r="J5431" t="s">
        <v>49</v>
      </c>
      <c r="K5431" t="s">
        <v>49</v>
      </c>
      <c r="L5431">
        <v>602.29299430000003</v>
      </c>
      <c r="M5431">
        <v>566.88122940000005</v>
      </c>
      <c r="N5431">
        <v>556.23291689999996</v>
      </c>
      <c r="O5431">
        <v>547.02206990000002</v>
      </c>
      <c r="P5431">
        <v>538.99491760000001</v>
      </c>
      <c r="Q5431">
        <v>536.96680619999995</v>
      </c>
      <c r="R5431">
        <v>540.34717109999997</v>
      </c>
      <c r="S5431">
        <v>534.51707109999995</v>
      </c>
      <c r="T5431">
        <v>524.54436610000005</v>
      </c>
      <c r="U5431">
        <v>516.60023190000004</v>
      </c>
      <c r="V5431">
        <v>471.04850490000001</v>
      </c>
      <c r="W5431">
        <v>469.6118262</v>
      </c>
      <c r="X5431">
        <v>467.66809219999999</v>
      </c>
      <c r="Y5431">
        <v>465.38618129999998</v>
      </c>
      <c r="Z5431">
        <v>466.9918318</v>
      </c>
      <c r="AA5431">
        <v>464.03443299999998</v>
      </c>
      <c r="AB5431">
        <v>463.69641080000002</v>
      </c>
      <c r="AC5431">
        <v>462.25992689999998</v>
      </c>
      <c r="AD5431">
        <v>456.85131109999998</v>
      </c>
      <c r="AE5431">
        <v>454.14729110000002</v>
      </c>
      <c r="AF5431">
        <v>451.78112629999998</v>
      </c>
      <c r="AG5431">
        <v>451.4430681</v>
      </c>
      <c r="AH5431">
        <v>451.61207089999999</v>
      </c>
      <c r="AI5431">
        <v>450.76694579999997</v>
      </c>
      <c r="AJ5431">
        <v>450.76694579999997</v>
      </c>
      <c r="AK5431">
        <v>450.17527969999998</v>
      </c>
      <c r="AL5431">
        <v>449.66819320000002</v>
      </c>
      <c r="AM5431">
        <v>449.24556039999999</v>
      </c>
      <c r="AN5431">
        <v>448.56956530000002</v>
      </c>
      <c r="AO5431">
        <v>447.63984599999998</v>
      </c>
      <c r="AP5431">
        <v>447.30181900000002</v>
      </c>
      <c r="AQ5431">
        <v>445.94954960000001</v>
      </c>
      <c r="AR5431">
        <v>445.86505069999998</v>
      </c>
      <c r="AS5431">
        <v>444.34404499999999</v>
      </c>
      <c r="AT5431">
        <v>444.17503199999999</v>
      </c>
      <c r="AU5431">
        <v>443.49893650000001</v>
      </c>
      <c r="AV5431">
        <v>442.82295210000001</v>
      </c>
      <c r="AW5431">
        <v>442.40036709999998</v>
      </c>
      <c r="AX5431">
        <v>442.1468271</v>
      </c>
      <c r="AY5431">
        <v>442.23137309999998</v>
      </c>
    </row>
    <row r="5432" spans="1:51">
      <c r="A5432" t="s">
        <v>35</v>
      </c>
      <c r="B5432" t="s">
        <v>555</v>
      </c>
      <c r="C5432" t="s">
        <v>437</v>
      </c>
      <c r="D5432" t="s">
        <v>579</v>
      </c>
      <c r="E5432">
        <v>12</v>
      </c>
      <c r="F5432" t="s">
        <v>44</v>
      </c>
      <c r="G5432" t="s">
        <v>40</v>
      </c>
      <c r="H5432" t="s">
        <v>47</v>
      </c>
      <c r="I5432" t="s">
        <v>49</v>
      </c>
      <c r="J5432" t="s">
        <v>49</v>
      </c>
      <c r="K5432" t="s">
        <v>49</v>
      </c>
      <c r="L5432">
        <v>0</v>
      </c>
      <c r="M5432">
        <v>0</v>
      </c>
      <c r="N5432">
        <v>136.5693277</v>
      </c>
      <c r="O5432">
        <v>155.50039870000001</v>
      </c>
      <c r="P5432">
        <v>193.6995939</v>
      </c>
      <c r="Q5432">
        <v>225.81710519999999</v>
      </c>
      <c r="R5432">
        <v>297.14545520000001</v>
      </c>
      <c r="S5432">
        <v>458.98843419999997</v>
      </c>
      <c r="T5432">
        <v>475.55257360000002</v>
      </c>
      <c r="U5432">
        <v>477.3279091</v>
      </c>
      <c r="V5432">
        <v>391.12302349999999</v>
      </c>
      <c r="W5432">
        <v>386.98166279999998</v>
      </c>
      <c r="X5432">
        <v>381.31864239999999</v>
      </c>
      <c r="Y5432">
        <v>385.45890120000001</v>
      </c>
      <c r="Z5432">
        <v>390.78296649999999</v>
      </c>
      <c r="AA5432">
        <v>507.40068730000002</v>
      </c>
      <c r="AB5432">
        <v>543.82518159999995</v>
      </c>
      <c r="AC5432">
        <v>566.22004600000002</v>
      </c>
      <c r="AD5432">
        <v>532.5004725</v>
      </c>
      <c r="AE5432">
        <v>531.90893719999997</v>
      </c>
      <c r="AF5432">
        <v>532.66898270000002</v>
      </c>
      <c r="AG5432">
        <v>531.99270479999996</v>
      </c>
      <c r="AH5432">
        <v>544.92149740000002</v>
      </c>
      <c r="AI5432">
        <v>553.0347739</v>
      </c>
      <c r="AJ5432">
        <v>572.47512159999997</v>
      </c>
      <c r="AK5432">
        <v>567.23898120000001</v>
      </c>
      <c r="AL5432">
        <v>559.04415470000004</v>
      </c>
      <c r="AM5432">
        <v>542.64887839999994</v>
      </c>
      <c r="AN5432">
        <v>547.21309259999998</v>
      </c>
      <c r="AO5432">
        <v>546.45198110000001</v>
      </c>
      <c r="AP5432">
        <v>530.73148800000001</v>
      </c>
      <c r="AQ5432">
        <v>527.18244230000005</v>
      </c>
      <c r="AR5432">
        <v>523.29559879999999</v>
      </c>
      <c r="AS5432">
        <v>521.01394049999999</v>
      </c>
      <c r="AT5432">
        <v>515.09837479999999</v>
      </c>
      <c r="AU5432">
        <v>510.02725950000001</v>
      </c>
      <c r="AV5432">
        <v>509.7739029</v>
      </c>
      <c r="AW5432">
        <v>509.68938409999998</v>
      </c>
      <c r="AX5432">
        <v>506.47766899999999</v>
      </c>
      <c r="AY5432">
        <v>505.71715890000002</v>
      </c>
    </row>
    <row r="5433" spans="1:51">
      <c r="A5433" t="s">
        <v>35</v>
      </c>
      <c r="B5433" t="s">
        <v>555</v>
      </c>
      <c r="C5433" t="s">
        <v>437</v>
      </c>
      <c r="D5433" t="s">
        <v>580</v>
      </c>
      <c r="E5433">
        <v>3</v>
      </c>
      <c r="F5433" t="s">
        <v>39</v>
      </c>
      <c r="G5433" t="s">
        <v>40</v>
      </c>
      <c r="H5433" t="s">
        <v>41</v>
      </c>
      <c r="I5433" t="s">
        <v>42</v>
      </c>
      <c r="J5433" t="s">
        <v>42</v>
      </c>
      <c r="K5433" t="s">
        <v>42</v>
      </c>
      <c r="L5433">
        <v>0</v>
      </c>
      <c r="M5433">
        <v>0</v>
      </c>
      <c r="N5433">
        <v>7.0236165770000003</v>
      </c>
      <c r="O5433">
        <v>14.64570421</v>
      </c>
      <c r="P5433">
        <v>38.029248029999998</v>
      </c>
      <c r="Q5433">
        <v>4.0255326050000004</v>
      </c>
      <c r="R5433">
        <v>5.3103109919999998</v>
      </c>
      <c r="S5433">
        <v>27.922284619999999</v>
      </c>
      <c r="T5433">
        <v>5.8240206240000001</v>
      </c>
      <c r="U5433">
        <v>6.25234281</v>
      </c>
      <c r="V5433">
        <v>13.018611509999999</v>
      </c>
      <c r="W5433">
        <v>1.969850031</v>
      </c>
      <c r="X5433">
        <v>5.053097449</v>
      </c>
      <c r="Y5433">
        <v>16.872040609999999</v>
      </c>
      <c r="Z5433">
        <v>2.226864795</v>
      </c>
      <c r="AA5433">
        <v>5.3105527219999997</v>
      </c>
      <c r="AB5433">
        <v>3.1690350340000002</v>
      </c>
      <c r="AC5433">
        <v>1.2848140260000001</v>
      </c>
      <c r="AD5433">
        <v>8.2223898860000002</v>
      </c>
      <c r="AE5433">
        <v>14.5594199</v>
      </c>
      <c r="AF5433">
        <v>3.3403556339999998</v>
      </c>
      <c r="AG5433">
        <v>1.5416931819999999</v>
      </c>
      <c r="AH5433">
        <v>0</v>
      </c>
      <c r="AI5433">
        <v>0</v>
      </c>
      <c r="AJ5433">
        <v>0.77083444209999996</v>
      </c>
      <c r="AK5433">
        <v>0.51389741209999995</v>
      </c>
      <c r="AL5433">
        <v>0.51390812379999995</v>
      </c>
      <c r="AM5433">
        <v>8.0508301329999998</v>
      </c>
      <c r="AN5433">
        <v>4.6250412230000002</v>
      </c>
      <c r="AO5433">
        <v>6.0809061709999996</v>
      </c>
      <c r="AP5433">
        <v>0.34262407230000003</v>
      </c>
      <c r="AQ5433">
        <v>1.370464154</v>
      </c>
      <c r="AR5433">
        <v>0</v>
      </c>
      <c r="AS5433">
        <v>2.0556932250000002</v>
      </c>
      <c r="AT5433">
        <v>0</v>
      </c>
      <c r="AU5433">
        <v>1.7987075130000001</v>
      </c>
      <c r="AV5433">
        <v>0.59955408330000004</v>
      </c>
      <c r="AW5433">
        <v>3.5115480410000002</v>
      </c>
      <c r="AX5433">
        <v>0</v>
      </c>
      <c r="AY5433">
        <v>0</v>
      </c>
    </row>
    <row r="5434" spans="1:51">
      <c r="A5434" t="s">
        <v>35</v>
      </c>
      <c r="B5434" t="s">
        <v>555</v>
      </c>
      <c r="C5434" t="s">
        <v>437</v>
      </c>
      <c r="D5434" t="s">
        <v>580</v>
      </c>
      <c r="E5434">
        <v>3</v>
      </c>
      <c r="F5434" t="s">
        <v>43</v>
      </c>
      <c r="G5434" t="s">
        <v>40</v>
      </c>
      <c r="H5434" t="s">
        <v>41</v>
      </c>
      <c r="I5434" t="s">
        <v>42</v>
      </c>
      <c r="J5434" t="s">
        <v>42</v>
      </c>
      <c r="K5434" t="s">
        <v>42</v>
      </c>
      <c r="L5434">
        <v>1730.4303030000001</v>
      </c>
      <c r="M5434">
        <v>1729.7451610000001</v>
      </c>
      <c r="N5434">
        <v>1697.8851970000001</v>
      </c>
      <c r="O5434">
        <v>1682.5541479999999</v>
      </c>
      <c r="P5434">
        <v>1643.1570360000001</v>
      </c>
      <c r="Q5434">
        <v>1600.0779680000001</v>
      </c>
      <c r="R5434">
        <v>1535.415702</v>
      </c>
      <c r="S5434">
        <v>1510.49352</v>
      </c>
      <c r="T5434">
        <v>1496.276803</v>
      </c>
      <c r="U5434">
        <v>1448.4865749999999</v>
      </c>
      <c r="V5434">
        <v>1412.4293299999999</v>
      </c>
      <c r="W5434">
        <v>1387.0788460000001</v>
      </c>
      <c r="X5434">
        <v>1366.2666320000001</v>
      </c>
      <c r="Y5434">
        <v>1349.3091440000001</v>
      </c>
      <c r="Z5434">
        <v>1296.467228</v>
      </c>
      <c r="AA5434">
        <v>1214.843854</v>
      </c>
      <c r="AB5434">
        <v>1193.3463589999999</v>
      </c>
      <c r="AC5434">
        <v>1179.3001899999999</v>
      </c>
      <c r="AD5434">
        <v>1174.3330189999999</v>
      </c>
      <c r="AE5434">
        <v>1163.798894</v>
      </c>
      <c r="AF5434">
        <v>1112.2396819999999</v>
      </c>
      <c r="AG5434">
        <v>1100.0784960000001</v>
      </c>
      <c r="AH5434">
        <v>1088.6019590000001</v>
      </c>
      <c r="AI5434">
        <v>1082.949644</v>
      </c>
      <c r="AJ5434">
        <v>1036.1868810000001</v>
      </c>
      <c r="AK5434">
        <v>1012.8056</v>
      </c>
      <c r="AL5434">
        <v>1007.152813</v>
      </c>
      <c r="AM5434">
        <v>1000.643582</v>
      </c>
      <c r="AN5434">
        <v>994.39133300000003</v>
      </c>
      <c r="AO5434">
        <v>986.08370749999995</v>
      </c>
      <c r="AP5434">
        <v>978.46132409999996</v>
      </c>
      <c r="AQ5434">
        <v>973.06600900000001</v>
      </c>
      <c r="AR5434">
        <v>900.86612409999998</v>
      </c>
      <c r="AS5434">
        <v>869.43407609999997</v>
      </c>
      <c r="AT5434">
        <v>859.75640989999999</v>
      </c>
      <c r="AU5434">
        <v>837.57348669999999</v>
      </c>
      <c r="AV5434">
        <v>828.92326189999994</v>
      </c>
      <c r="AW5434">
        <v>816.59065820000001</v>
      </c>
      <c r="AX5434">
        <v>808.88275650000003</v>
      </c>
      <c r="AY5434">
        <v>805.97056410000005</v>
      </c>
    </row>
    <row r="5435" spans="1:51">
      <c r="A5435" t="s">
        <v>35</v>
      </c>
      <c r="B5435" t="s">
        <v>555</v>
      </c>
      <c r="C5435" t="s">
        <v>437</v>
      </c>
      <c r="D5435" t="s">
        <v>580</v>
      </c>
      <c r="E5435">
        <v>3</v>
      </c>
      <c r="F5435" t="s">
        <v>44</v>
      </c>
      <c r="G5435" t="s">
        <v>40</v>
      </c>
      <c r="H5435" t="s">
        <v>41</v>
      </c>
      <c r="I5435" t="s">
        <v>42</v>
      </c>
      <c r="J5435" t="s">
        <v>42</v>
      </c>
      <c r="K5435" t="s">
        <v>42</v>
      </c>
      <c r="L5435">
        <v>0</v>
      </c>
      <c r="M5435">
        <v>0</v>
      </c>
      <c r="N5435">
        <v>0</v>
      </c>
      <c r="O5435">
        <v>7.0236165770000003</v>
      </c>
      <c r="P5435">
        <v>21.66932079</v>
      </c>
      <c r="Q5435">
        <v>59.698568819999998</v>
      </c>
      <c r="R5435">
        <v>63.724101419999997</v>
      </c>
      <c r="S5435">
        <v>68.434876320000001</v>
      </c>
      <c r="T5435">
        <v>96.35716094</v>
      </c>
      <c r="U5435">
        <v>99.268982190000003</v>
      </c>
      <c r="V5435">
        <v>92.074157920000005</v>
      </c>
      <c r="W5435">
        <v>100.2963099</v>
      </c>
      <c r="X5435">
        <v>100.6387867</v>
      </c>
      <c r="Y5435">
        <v>103.3794339</v>
      </c>
      <c r="Z5435">
        <v>118.0247452</v>
      </c>
      <c r="AA5435">
        <v>88.303609030000004</v>
      </c>
      <c r="AB5435">
        <v>85.648525899999996</v>
      </c>
      <c r="AC5435">
        <v>75.11360775</v>
      </c>
      <c r="AD5435">
        <v>73.914672449999998</v>
      </c>
      <c r="AE5435">
        <v>78.882339090000002</v>
      </c>
      <c r="AF5435">
        <v>80.594625460000003</v>
      </c>
      <c r="AG5435">
        <v>81.280079409999999</v>
      </c>
      <c r="AH5435">
        <v>78.368291529999993</v>
      </c>
      <c r="AI5435">
        <v>77.254810500000005</v>
      </c>
      <c r="AJ5435">
        <v>70.146113049999997</v>
      </c>
      <c r="AK5435">
        <v>66.805867079999999</v>
      </c>
      <c r="AL5435">
        <v>64.236450869999999</v>
      </c>
      <c r="AM5435">
        <v>60.296797499999997</v>
      </c>
      <c r="AN5435">
        <v>66.548973129999993</v>
      </c>
      <c r="AO5435">
        <v>71.174014349999993</v>
      </c>
      <c r="AP5435">
        <v>75.884561570000002</v>
      </c>
      <c r="AQ5435">
        <v>75.884594919999998</v>
      </c>
      <c r="AR5435">
        <v>63.465403899999998</v>
      </c>
      <c r="AS5435">
        <v>56.956148149999997</v>
      </c>
      <c r="AT5435">
        <v>56.956469669999997</v>
      </c>
      <c r="AU5435">
        <v>54.472603599999999</v>
      </c>
      <c r="AV5435">
        <v>55.928700849999998</v>
      </c>
      <c r="AW5435">
        <v>51.38954236</v>
      </c>
      <c r="AX5435">
        <v>57.812955789999997</v>
      </c>
      <c r="AY5435">
        <v>57.384660390000001</v>
      </c>
    </row>
    <row r="5436" spans="1:51">
      <c r="A5436" t="s">
        <v>35</v>
      </c>
      <c r="B5436" t="s">
        <v>555</v>
      </c>
      <c r="C5436" t="s">
        <v>437</v>
      </c>
      <c r="D5436" t="s">
        <v>580</v>
      </c>
      <c r="E5436">
        <v>4</v>
      </c>
      <c r="F5436" t="s">
        <v>39</v>
      </c>
      <c r="G5436" t="s">
        <v>40</v>
      </c>
      <c r="H5436" t="s">
        <v>41</v>
      </c>
      <c r="I5436" t="s">
        <v>45</v>
      </c>
      <c r="J5436" t="s">
        <v>45</v>
      </c>
      <c r="K5436" t="s">
        <v>45</v>
      </c>
      <c r="L5436">
        <v>0</v>
      </c>
      <c r="M5436">
        <v>2.7405751340000002</v>
      </c>
      <c r="N5436">
        <v>0.68512947999999996</v>
      </c>
      <c r="O5436">
        <v>0</v>
      </c>
      <c r="P5436">
        <v>5.0536370420000001</v>
      </c>
      <c r="Q5436">
        <v>1.970000958</v>
      </c>
      <c r="R5436">
        <v>3.8540304870000002</v>
      </c>
      <c r="S5436">
        <v>6.9378866820000002</v>
      </c>
      <c r="T5436">
        <v>11.47623654</v>
      </c>
      <c r="U5436">
        <v>35.711458890000003</v>
      </c>
      <c r="V5436">
        <v>2.055355585</v>
      </c>
      <c r="W5436">
        <v>4.3675748109999999</v>
      </c>
      <c r="X5436">
        <v>3.7682765630000001</v>
      </c>
      <c r="Y5436">
        <v>10.27670159</v>
      </c>
      <c r="Z5436">
        <v>5.7376922060000002</v>
      </c>
      <c r="AA5436">
        <v>13.10244073</v>
      </c>
      <c r="AB5436">
        <v>1.6273478269999999</v>
      </c>
      <c r="AC5436">
        <v>5.224467572</v>
      </c>
      <c r="AD5436">
        <v>2.6549839290000001</v>
      </c>
      <c r="AE5436">
        <v>2.9975023799999998</v>
      </c>
      <c r="AF5436">
        <v>0.59952430420000002</v>
      </c>
      <c r="AG5436">
        <v>1.1134083619999999</v>
      </c>
      <c r="AH5436">
        <v>0</v>
      </c>
      <c r="AI5436">
        <v>0.17130822749999999</v>
      </c>
      <c r="AJ5436">
        <v>0</v>
      </c>
      <c r="AK5436">
        <v>0</v>
      </c>
      <c r="AL5436">
        <v>0.77085218509999998</v>
      </c>
      <c r="AM5436">
        <v>0</v>
      </c>
      <c r="AN5436">
        <v>1.798631818</v>
      </c>
      <c r="AO5436">
        <v>0</v>
      </c>
      <c r="AP5436">
        <v>0</v>
      </c>
      <c r="AQ5436">
        <v>0</v>
      </c>
      <c r="AR5436">
        <v>0</v>
      </c>
      <c r="AS5436">
        <v>0</v>
      </c>
      <c r="AT5436">
        <v>0</v>
      </c>
      <c r="AU5436">
        <v>8.5651312260000001E-2</v>
      </c>
      <c r="AV5436">
        <v>0</v>
      </c>
      <c r="AW5436">
        <v>0</v>
      </c>
      <c r="AX5436">
        <v>0</v>
      </c>
      <c r="AY5436">
        <v>0</v>
      </c>
    </row>
    <row r="5437" spans="1:51">
      <c r="A5437" t="s">
        <v>35</v>
      </c>
      <c r="B5437" t="s">
        <v>555</v>
      </c>
      <c r="C5437" t="s">
        <v>437</v>
      </c>
      <c r="D5437" t="s">
        <v>580</v>
      </c>
      <c r="E5437">
        <v>4</v>
      </c>
      <c r="F5437" t="s">
        <v>43</v>
      </c>
      <c r="G5437" t="s">
        <v>40</v>
      </c>
      <c r="H5437" t="s">
        <v>41</v>
      </c>
      <c r="I5437" t="s">
        <v>45</v>
      </c>
      <c r="J5437" t="s">
        <v>45</v>
      </c>
      <c r="K5437" t="s">
        <v>45</v>
      </c>
      <c r="L5437">
        <v>106.97112250000001</v>
      </c>
      <c r="M5437">
        <v>85.902702020000007</v>
      </c>
      <c r="N5437">
        <v>81.192109590000001</v>
      </c>
      <c r="O5437">
        <v>74.939791959999994</v>
      </c>
      <c r="P5437">
        <v>57.125783759999997</v>
      </c>
      <c r="Q5437">
        <v>53.61446437</v>
      </c>
      <c r="R5437">
        <v>47.362552669999999</v>
      </c>
      <c r="S5437">
        <v>47.448215169999997</v>
      </c>
      <c r="T5437">
        <v>47.448181419999997</v>
      </c>
      <c r="U5437">
        <v>48.21898204</v>
      </c>
      <c r="V5437">
        <v>45.734948160000002</v>
      </c>
      <c r="W5437">
        <v>41.62369915</v>
      </c>
      <c r="X5437">
        <v>41.281086739999999</v>
      </c>
      <c r="Y5437">
        <v>39.054486230000002</v>
      </c>
      <c r="Z5437">
        <v>36.742158949999997</v>
      </c>
      <c r="AA5437">
        <v>36.827836589999997</v>
      </c>
      <c r="AB5437">
        <v>36.99914339</v>
      </c>
      <c r="AC5437">
        <v>37.084815919999997</v>
      </c>
      <c r="AD5437">
        <v>36.999181059999998</v>
      </c>
      <c r="AE5437">
        <v>36.399742029999999</v>
      </c>
      <c r="AF5437">
        <v>33.488128089999996</v>
      </c>
      <c r="AG5437">
        <v>32.888695630000001</v>
      </c>
      <c r="AH5437">
        <v>32.63180071</v>
      </c>
      <c r="AI5437">
        <v>30.918719039999999</v>
      </c>
      <c r="AJ5437">
        <v>29.805259169999999</v>
      </c>
      <c r="AK5437">
        <v>29.805259169999999</v>
      </c>
      <c r="AL5437">
        <v>29.633951530000001</v>
      </c>
      <c r="AM5437">
        <v>29.205698770000001</v>
      </c>
      <c r="AN5437">
        <v>29.1200434</v>
      </c>
      <c r="AO5437">
        <v>28.863077310000001</v>
      </c>
      <c r="AP5437">
        <v>28.863077310000001</v>
      </c>
      <c r="AQ5437">
        <v>28.863077310000001</v>
      </c>
      <c r="AR5437">
        <v>28.177829769999999</v>
      </c>
      <c r="AS5437">
        <v>28.09217988</v>
      </c>
      <c r="AT5437">
        <v>26.036744949999999</v>
      </c>
      <c r="AU5437">
        <v>25.265869909999999</v>
      </c>
      <c r="AV5437">
        <v>24.580647110000001</v>
      </c>
      <c r="AW5437">
        <v>24.495000560000001</v>
      </c>
      <c r="AX5437">
        <v>24.495000560000001</v>
      </c>
      <c r="AY5437">
        <v>24.666313550000002</v>
      </c>
    </row>
    <row r="5438" spans="1:51">
      <c r="A5438" t="s">
        <v>35</v>
      </c>
      <c r="B5438" t="s">
        <v>555</v>
      </c>
      <c r="C5438" t="s">
        <v>437</v>
      </c>
      <c r="D5438" t="s">
        <v>580</v>
      </c>
      <c r="E5438">
        <v>4</v>
      </c>
      <c r="F5438" t="s">
        <v>44</v>
      </c>
      <c r="G5438" t="s">
        <v>40</v>
      </c>
      <c r="H5438" t="s">
        <v>41</v>
      </c>
      <c r="I5438" t="s">
        <v>45</v>
      </c>
      <c r="J5438" t="s">
        <v>45</v>
      </c>
      <c r="K5438" t="s">
        <v>45</v>
      </c>
      <c r="L5438">
        <v>0</v>
      </c>
      <c r="M5438">
        <v>0</v>
      </c>
      <c r="N5438">
        <v>2.7405751340000002</v>
      </c>
      <c r="O5438">
        <v>3.4257046139999998</v>
      </c>
      <c r="P5438">
        <v>3.4257046139999998</v>
      </c>
      <c r="Q5438">
        <v>6.9378067569999997</v>
      </c>
      <c r="R5438">
        <v>8.9078077150000006</v>
      </c>
      <c r="S5438">
        <v>12.84749249</v>
      </c>
      <c r="T5438">
        <v>19.18582855</v>
      </c>
      <c r="U5438">
        <v>30.662065089999999</v>
      </c>
      <c r="V5438">
        <v>64.660429320000006</v>
      </c>
      <c r="W5438">
        <v>61.1486345</v>
      </c>
      <c r="X5438">
        <v>59.777613850000002</v>
      </c>
      <c r="Y5438">
        <v>55.837683640000002</v>
      </c>
      <c r="Z5438">
        <v>60.37616912</v>
      </c>
      <c r="AA5438">
        <v>48.729112389999997</v>
      </c>
      <c r="AB5438">
        <v>57.892208089999997</v>
      </c>
      <c r="AC5438">
        <v>56.008420039999997</v>
      </c>
      <c r="AD5438">
        <v>54.81006138</v>
      </c>
      <c r="AE5438">
        <v>42.478491529999999</v>
      </c>
      <c r="AF5438">
        <v>32.288486740000003</v>
      </c>
      <c r="AG5438">
        <v>26.465036099999999</v>
      </c>
      <c r="AH5438">
        <v>26.97896476</v>
      </c>
      <c r="AI5438">
        <v>22.524985879999999</v>
      </c>
      <c r="AJ5438">
        <v>15.930440300000001</v>
      </c>
      <c r="AK5438">
        <v>15.15968251</v>
      </c>
      <c r="AL5438">
        <v>13.36114851</v>
      </c>
      <c r="AM5438">
        <v>11.90516004</v>
      </c>
      <c r="AN5438">
        <v>10.877293420000001</v>
      </c>
      <c r="AO5438">
        <v>12.07633817</v>
      </c>
      <c r="AP5438">
        <v>12.07633817</v>
      </c>
      <c r="AQ5438">
        <v>11.30545704</v>
      </c>
      <c r="AR5438">
        <v>8.821845734</v>
      </c>
      <c r="AS5438">
        <v>8.2223020140000003</v>
      </c>
      <c r="AT5438">
        <v>7.3658148499999996</v>
      </c>
      <c r="AU5438">
        <v>5.6528910950000002</v>
      </c>
      <c r="AV5438">
        <v>4.4537167179999999</v>
      </c>
      <c r="AW5438">
        <v>3.511607642</v>
      </c>
      <c r="AX5438">
        <v>3.3403184750000001</v>
      </c>
      <c r="AY5438">
        <v>3.3403184750000001</v>
      </c>
    </row>
    <row r="5439" spans="1:51">
      <c r="A5439" t="s">
        <v>35</v>
      </c>
      <c r="B5439" t="s">
        <v>555</v>
      </c>
      <c r="C5439" t="s">
        <v>437</v>
      </c>
      <c r="D5439" t="s">
        <v>580</v>
      </c>
      <c r="E5439">
        <v>11</v>
      </c>
      <c r="F5439" t="s">
        <v>39</v>
      </c>
      <c r="G5439" t="s">
        <v>40</v>
      </c>
      <c r="H5439" t="s">
        <v>47</v>
      </c>
      <c r="I5439" t="s">
        <v>48</v>
      </c>
      <c r="J5439" t="s">
        <v>48</v>
      </c>
      <c r="K5439" t="s">
        <v>48</v>
      </c>
      <c r="L5439">
        <v>0</v>
      </c>
      <c r="M5439">
        <v>0</v>
      </c>
      <c r="N5439">
        <v>0</v>
      </c>
      <c r="O5439">
        <v>0</v>
      </c>
      <c r="P5439">
        <v>0.59950271610000005</v>
      </c>
      <c r="Q5439">
        <v>0</v>
      </c>
      <c r="R5439">
        <v>0</v>
      </c>
      <c r="S5439">
        <v>0.68507496339999996</v>
      </c>
      <c r="T5439">
        <v>1.284654022</v>
      </c>
      <c r="U5439">
        <v>1.541605951</v>
      </c>
      <c r="V5439">
        <v>3.3401570249999999</v>
      </c>
      <c r="W5439">
        <v>2.9119246950000002</v>
      </c>
      <c r="X5439">
        <v>0.77078496699999999</v>
      </c>
      <c r="Y5439">
        <v>6.9372342649999998</v>
      </c>
      <c r="Z5439">
        <v>2.7406461119999999</v>
      </c>
      <c r="AA5439">
        <v>2.312360999</v>
      </c>
      <c r="AB5439">
        <v>4.5390706119999997</v>
      </c>
      <c r="AC5439">
        <v>3.0830385859999998</v>
      </c>
      <c r="AD5439">
        <v>6.4231420530000003</v>
      </c>
      <c r="AE5439">
        <v>24.408929619999999</v>
      </c>
      <c r="AF5439">
        <v>2.8263358639999998</v>
      </c>
      <c r="AG5439">
        <v>2.1411838749999998</v>
      </c>
      <c r="AH5439">
        <v>1.199054681</v>
      </c>
      <c r="AI5439">
        <v>1.7986176819999999</v>
      </c>
      <c r="AJ5439">
        <v>0</v>
      </c>
      <c r="AK5439">
        <v>0.7708433777</v>
      </c>
      <c r="AL5439">
        <v>0</v>
      </c>
      <c r="AM5439">
        <v>2.1410393619999999</v>
      </c>
      <c r="AN5439">
        <v>8.5642877199999994</v>
      </c>
      <c r="AO5439">
        <v>2.8262478999999998</v>
      </c>
      <c r="AP5439">
        <v>2.3981461240000002</v>
      </c>
      <c r="AQ5439">
        <v>0.59951643070000005</v>
      </c>
      <c r="AR5439">
        <v>0</v>
      </c>
      <c r="AS5439">
        <v>0</v>
      </c>
      <c r="AT5439">
        <v>0</v>
      </c>
      <c r="AU5439">
        <v>0.85644905400000004</v>
      </c>
      <c r="AV5439">
        <v>3.5112780520000002</v>
      </c>
      <c r="AW5439">
        <v>5.3095156919999997</v>
      </c>
      <c r="AX5439">
        <v>0</v>
      </c>
      <c r="AY5439">
        <v>0</v>
      </c>
    </row>
    <row r="5440" spans="1:51">
      <c r="A5440" t="s">
        <v>35</v>
      </c>
      <c r="B5440" t="s">
        <v>555</v>
      </c>
      <c r="C5440" t="s">
        <v>437</v>
      </c>
      <c r="D5440" t="s">
        <v>580</v>
      </c>
      <c r="E5440">
        <v>11</v>
      </c>
      <c r="F5440" t="s">
        <v>43</v>
      </c>
      <c r="G5440" t="s">
        <v>40</v>
      </c>
      <c r="H5440" t="s">
        <v>47</v>
      </c>
      <c r="I5440" t="s">
        <v>48</v>
      </c>
      <c r="J5440" t="s">
        <v>48</v>
      </c>
      <c r="K5440" t="s">
        <v>48</v>
      </c>
      <c r="L5440">
        <v>23.80945251</v>
      </c>
      <c r="M5440">
        <v>23.80945251</v>
      </c>
      <c r="N5440">
        <v>14.645510529999999</v>
      </c>
      <c r="O5440">
        <v>13.96036687</v>
      </c>
      <c r="P5440">
        <v>11.13404149</v>
      </c>
      <c r="Q5440">
        <v>6.1665698430000004</v>
      </c>
      <c r="R5440">
        <v>3.8540527529999999</v>
      </c>
      <c r="S5440">
        <v>2.8263147709999998</v>
      </c>
      <c r="T5440">
        <v>2.8263147709999998</v>
      </c>
      <c r="U5440">
        <v>2.8263147709999998</v>
      </c>
      <c r="V5440">
        <v>2.8263147709999998</v>
      </c>
      <c r="W5440">
        <v>2.8263147709999998</v>
      </c>
      <c r="X5440">
        <v>2.8263147709999998</v>
      </c>
      <c r="Y5440">
        <v>2.8263147709999998</v>
      </c>
      <c r="Z5440">
        <v>2.8263147709999998</v>
      </c>
      <c r="AA5440">
        <v>1.884179144</v>
      </c>
      <c r="AB5440">
        <v>1.884179144</v>
      </c>
      <c r="AC5440">
        <v>1.884179144</v>
      </c>
      <c r="AD5440">
        <v>1.884179144</v>
      </c>
      <c r="AE5440">
        <v>1.884179144</v>
      </c>
      <c r="AF5440">
        <v>1.884179144</v>
      </c>
      <c r="AG5440">
        <v>1.884179144</v>
      </c>
      <c r="AH5440">
        <v>1.884179144</v>
      </c>
      <c r="AI5440">
        <v>1.884179144</v>
      </c>
      <c r="AJ5440">
        <v>1.884179144</v>
      </c>
      <c r="AK5440">
        <v>1.884179144</v>
      </c>
      <c r="AL5440">
        <v>1.884179144</v>
      </c>
      <c r="AM5440">
        <v>1.884179144</v>
      </c>
      <c r="AN5440">
        <v>1.884179144</v>
      </c>
      <c r="AO5440">
        <v>1.884179144</v>
      </c>
      <c r="AP5440">
        <v>1.884179144</v>
      </c>
      <c r="AQ5440">
        <v>1.7985310489999999</v>
      </c>
      <c r="AR5440">
        <v>0.34259620969999999</v>
      </c>
      <c r="AS5440">
        <v>0.34259620969999999</v>
      </c>
      <c r="AT5440">
        <v>0.17129643550000001</v>
      </c>
      <c r="AU5440">
        <v>0.17129643550000001</v>
      </c>
      <c r="AV5440">
        <v>0.17129643550000001</v>
      </c>
      <c r="AW5440">
        <v>0.17129643550000001</v>
      </c>
      <c r="AX5440">
        <v>0.17129643550000001</v>
      </c>
      <c r="AY5440">
        <v>0.17129643550000001</v>
      </c>
    </row>
    <row r="5441" spans="1:51">
      <c r="A5441" t="s">
        <v>35</v>
      </c>
      <c r="B5441" t="s">
        <v>555</v>
      </c>
      <c r="C5441" t="s">
        <v>437</v>
      </c>
      <c r="D5441" t="s">
        <v>580</v>
      </c>
      <c r="E5441">
        <v>11</v>
      </c>
      <c r="F5441" t="s">
        <v>44</v>
      </c>
      <c r="G5441" t="s">
        <v>40</v>
      </c>
      <c r="H5441" t="s">
        <v>47</v>
      </c>
      <c r="I5441" t="s">
        <v>48</v>
      </c>
      <c r="J5441" t="s">
        <v>48</v>
      </c>
      <c r="K5441" t="s">
        <v>48</v>
      </c>
      <c r="L5441">
        <v>0</v>
      </c>
      <c r="M5441">
        <v>0</v>
      </c>
      <c r="N5441">
        <v>0</v>
      </c>
      <c r="O5441">
        <v>0</v>
      </c>
      <c r="P5441">
        <v>0</v>
      </c>
      <c r="Q5441">
        <v>0.59950271610000005</v>
      </c>
      <c r="R5441">
        <v>0.59950271610000005</v>
      </c>
      <c r="S5441">
        <v>0.59950271610000005</v>
      </c>
      <c r="T5441">
        <v>1.2845776790000001</v>
      </c>
      <c r="U5441">
        <v>2.5692317020000002</v>
      </c>
      <c r="V5441">
        <v>4.1108376529999999</v>
      </c>
      <c r="W5441">
        <v>7.4509946779999998</v>
      </c>
      <c r="X5441">
        <v>10.36291937</v>
      </c>
      <c r="Y5441">
        <v>11.13370434</v>
      </c>
      <c r="Z5441">
        <v>18.070938600000002</v>
      </c>
      <c r="AA5441">
        <v>17.471351349999999</v>
      </c>
      <c r="AB5441">
        <v>19.783712349999998</v>
      </c>
      <c r="AC5441">
        <v>23.20940701</v>
      </c>
      <c r="AD5441">
        <v>25.778580009999999</v>
      </c>
      <c r="AE5441">
        <v>28.433478220000001</v>
      </c>
      <c r="AF5441">
        <v>52.242954849999997</v>
      </c>
      <c r="AG5441">
        <v>54.469823290000001</v>
      </c>
      <c r="AH5441">
        <v>53.527624269999997</v>
      </c>
      <c r="AI5441">
        <v>54.726678960000001</v>
      </c>
      <c r="AJ5441">
        <v>51.900683409999999</v>
      </c>
      <c r="AK5441">
        <v>47.361737920000003</v>
      </c>
      <c r="AL5441">
        <v>44.792394950000002</v>
      </c>
      <c r="AM5441">
        <v>42.651285440000002</v>
      </c>
      <c r="AN5441">
        <v>43.935863939999997</v>
      </c>
      <c r="AO5441">
        <v>49.845184779999997</v>
      </c>
      <c r="AP5441">
        <v>52.07189528</v>
      </c>
      <c r="AQ5441">
        <v>52.414545310000001</v>
      </c>
      <c r="AR5441">
        <v>35.371681600000002</v>
      </c>
      <c r="AS5441">
        <v>32.545347479999997</v>
      </c>
      <c r="AT5441">
        <v>25.351030999999999</v>
      </c>
      <c r="AU5441">
        <v>17.38602204</v>
      </c>
      <c r="AV5441">
        <v>17.642969090000001</v>
      </c>
      <c r="AW5441">
        <v>18.927458349999998</v>
      </c>
      <c r="AX5441">
        <v>23.637447359999999</v>
      </c>
      <c r="AY5441">
        <v>23.637447359999999</v>
      </c>
    </row>
    <row r="5442" spans="1:51">
      <c r="A5442" t="s">
        <v>35</v>
      </c>
      <c r="B5442" t="s">
        <v>555</v>
      </c>
      <c r="C5442" t="s">
        <v>437</v>
      </c>
      <c r="D5442" t="s">
        <v>580</v>
      </c>
      <c r="E5442">
        <v>12</v>
      </c>
      <c r="F5442" t="s">
        <v>39</v>
      </c>
      <c r="G5442" t="s">
        <v>40</v>
      </c>
      <c r="H5442" t="s">
        <v>47</v>
      </c>
      <c r="I5442" t="s">
        <v>49</v>
      </c>
      <c r="J5442" t="s">
        <v>49</v>
      </c>
      <c r="K5442" t="s">
        <v>49</v>
      </c>
      <c r="L5442">
        <v>0</v>
      </c>
      <c r="M5442">
        <v>0</v>
      </c>
      <c r="N5442">
        <v>0</v>
      </c>
      <c r="O5442">
        <v>0</v>
      </c>
      <c r="P5442">
        <v>0</v>
      </c>
      <c r="Q5442">
        <v>0.51392611690000001</v>
      </c>
      <c r="R5442">
        <v>0.59958028559999998</v>
      </c>
      <c r="S5442">
        <v>0</v>
      </c>
      <c r="T5442">
        <v>0</v>
      </c>
      <c r="U5442">
        <v>0</v>
      </c>
      <c r="V5442">
        <v>0.59959028319999996</v>
      </c>
      <c r="W5442">
        <v>0</v>
      </c>
      <c r="X5442">
        <v>0</v>
      </c>
      <c r="Y5442">
        <v>0</v>
      </c>
      <c r="Z5442">
        <v>0</v>
      </c>
      <c r="AA5442">
        <v>2.4839748410000002</v>
      </c>
      <c r="AB5442">
        <v>0</v>
      </c>
      <c r="AC5442">
        <v>0</v>
      </c>
      <c r="AD5442">
        <v>0</v>
      </c>
      <c r="AE5442">
        <v>0.77078984989999999</v>
      </c>
      <c r="AF5442">
        <v>0.94200973509999997</v>
      </c>
      <c r="AG5442">
        <v>0</v>
      </c>
      <c r="AH5442">
        <v>0.68513471680000004</v>
      </c>
      <c r="AI5442">
        <v>0</v>
      </c>
      <c r="AJ5442">
        <v>0</v>
      </c>
      <c r="AK5442">
        <v>0</v>
      </c>
      <c r="AL5442">
        <v>0</v>
      </c>
      <c r="AM5442">
        <v>0</v>
      </c>
      <c r="AN5442">
        <v>0</v>
      </c>
      <c r="AO5442">
        <v>0</v>
      </c>
      <c r="AP5442">
        <v>0</v>
      </c>
      <c r="AQ5442">
        <v>0</v>
      </c>
      <c r="AR5442">
        <v>0</v>
      </c>
      <c r="AS5442">
        <v>0</v>
      </c>
      <c r="AT5442">
        <v>0</v>
      </c>
      <c r="AU5442">
        <v>0</v>
      </c>
      <c r="AV5442">
        <v>0</v>
      </c>
      <c r="AW5442">
        <v>0</v>
      </c>
      <c r="AX5442">
        <v>0</v>
      </c>
      <c r="AY5442">
        <v>0</v>
      </c>
    </row>
    <row r="5443" spans="1:51">
      <c r="A5443" t="s">
        <v>35</v>
      </c>
      <c r="B5443" t="s">
        <v>555</v>
      </c>
      <c r="C5443" t="s">
        <v>437</v>
      </c>
      <c r="D5443" t="s">
        <v>580</v>
      </c>
      <c r="E5443">
        <v>12</v>
      </c>
      <c r="F5443" t="s">
        <v>43</v>
      </c>
      <c r="G5443" t="s">
        <v>40</v>
      </c>
      <c r="H5443" t="s">
        <v>47</v>
      </c>
      <c r="I5443" t="s">
        <v>49</v>
      </c>
      <c r="J5443" t="s">
        <v>49</v>
      </c>
      <c r="K5443" t="s">
        <v>49</v>
      </c>
      <c r="L5443">
        <v>1.2846144230000001</v>
      </c>
      <c r="M5443">
        <v>1.2846144230000001</v>
      </c>
      <c r="N5443">
        <v>1.2846144230000001</v>
      </c>
      <c r="O5443">
        <v>0.59950307619999998</v>
      </c>
      <c r="P5443">
        <v>0.59950307619999998</v>
      </c>
      <c r="Q5443">
        <v>0</v>
      </c>
      <c r="R5443">
        <v>0</v>
      </c>
      <c r="S5443">
        <v>0</v>
      </c>
      <c r="T5443">
        <v>0</v>
      </c>
      <c r="U5443">
        <v>0</v>
      </c>
      <c r="V5443">
        <v>0</v>
      </c>
      <c r="W5443">
        <v>0</v>
      </c>
      <c r="X5443">
        <v>0</v>
      </c>
      <c r="Y5443">
        <v>0</v>
      </c>
      <c r="Z5443">
        <v>0</v>
      </c>
      <c r="AA5443">
        <v>0</v>
      </c>
      <c r="AB5443">
        <v>0</v>
      </c>
      <c r="AC5443">
        <v>0</v>
      </c>
      <c r="AD5443">
        <v>0</v>
      </c>
      <c r="AE5443">
        <v>0</v>
      </c>
      <c r="AF5443">
        <v>0</v>
      </c>
      <c r="AG5443">
        <v>0</v>
      </c>
      <c r="AH5443">
        <v>0</v>
      </c>
      <c r="AI5443">
        <v>0</v>
      </c>
      <c r="AJ5443">
        <v>0</v>
      </c>
      <c r="AK5443">
        <v>0</v>
      </c>
      <c r="AL5443">
        <v>0</v>
      </c>
      <c r="AM5443">
        <v>0</v>
      </c>
      <c r="AN5443">
        <v>0</v>
      </c>
      <c r="AO5443">
        <v>0</v>
      </c>
      <c r="AP5443">
        <v>0</v>
      </c>
      <c r="AQ5443">
        <v>0</v>
      </c>
      <c r="AR5443">
        <v>0</v>
      </c>
      <c r="AS5443">
        <v>0</v>
      </c>
      <c r="AT5443">
        <v>0</v>
      </c>
      <c r="AU5443">
        <v>0</v>
      </c>
      <c r="AV5443">
        <v>0</v>
      </c>
      <c r="AW5443">
        <v>0</v>
      </c>
      <c r="AX5443">
        <v>0</v>
      </c>
      <c r="AY5443">
        <v>0</v>
      </c>
    </row>
    <row r="5444" spans="1:51">
      <c r="A5444" t="s">
        <v>35</v>
      </c>
      <c r="B5444" t="s">
        <v>555</v>
      </c>
      <c r="C5444" t="s">
        <v>437</v>
      </c>
      <c r="D5444" t="s">
        <v>580</v>
      </c>
      <c r="E5444">
        <v>12</v>
      </c>
      <c r="F5444" t="s">
        <v>44</v>
      </c>
      <c r="G5444" t="s">
        <v>40</v>
      </c>
      <c r="H5444" t="s">
        <v>47</v>
      </c>
      <c r="I5444" t="s">
        <v>49</v>
      </c>
      <c r="J5444" t="s">
        <v>49</v>
      </c>
      <c r="K5444" t="s">
        <v>49</v>
      </c>
      <c r="L5444">
        <v>0</v>
      </c>
      <c r="M5444">
        <v>0</v>
      </c>
      <c r="N5444">
        <v>0</v>
      </c>
      <c r="O5444">
        <v>0</v>
      </c>
      <c r="P5444">
        <v>0</v>
      </c>
      <c r="Q5444">
        <v>0</v>
      </c>
      <c r="R5444">
        <v>0.51392611690000001</v>
      </c>
      <c r="S5444">
        <v>1.1135064029999999</v>
      </c>
      <c r="T5444">
        <v>1.1135064029999999</v>
      </c>
      <c r="U5444">
        <v>1.1135064029999999</v>
      </c>
      <c r="V5444">
        <v>1.1135064029999999</v>
      </c>
      <c r="W5444">
        <v>0.59959028319999996</v>
      </c>
      <c r="X5444">
        <v>0.59959028319999996</v>
      </c>
      <c r="Y5444">
        <v>0.59959028319999996</v>
      </c>
      <c r="Z5444">
        <v>0.59959028319999996</v>
      </c>
      <c r="AA5444">
        <v>0.59959028319999996</v>
      </c>
      <c r="AB5444">
        <v>3.0835651249999998</v>
      </c>
      <c r="AC5444">
        <v>3.0835651249999998</v>
      </c>
      <c r="AD5444">
        <v>3.0835651249999998</v>
      </c>
      <c r="AE5444">
        <v>3.0835651249999998</v>
      </c>
      <c r="AF5444">
        <v>3.854354974</v>
      </c>
      <c r="AG5444">
        <v>3.3402406679999999</v>
      </c>
      <c r="AH5444">
        <v>3.3402406679999999</v>
      </c>
      <c r="AI5444">
        <v>4.0253753850000003</v>
      </c>
      <c r="AJ5444">
        <v>3.511449866</v>
      </c>
      <c r="AK5444">
        <v>2.9975245849999999</v>
      </c>
      <c r="AL5444">
        <v>2.9975245849999999</v>
      </c>
      <c r="AM5444">
        <v>2.9975245849999999</v>
      </c>
      <c r="AN5444">
        <v>2.9975245849999999</v>
      </c>
      <c r="AO5444">
        <v>2.9975245849999999</v>
      </c>
      <c r="AP5444">
        <v>2.9975245849999999</v>
      </c>
      <c r="AQ5444">
        <v>2.0555148499999998</v>
      </c>
      <c r="AR5444">
        <v>2.0555148499999998</v>
      </c>
      <c r="AS5444">
        <v>2.0555148499999998</v>
      </c>
      <c r="AT5444">
        <v>2.0555148499999998</v>
      </c>
      <c r="AU5444">
        <v>2.0555148499999998</v>
      </c>
      <c r="AV5444">
        <v>2.0555148499999998</v>
      </c>
      <c r="AW5444">
        <v>2.0555148499999998</v>
      </c>
      <c r="AX5444">
        <v>1.2847249999999999</v>
      </c>
      <c r="AY5444">
        <v>1.2847249999999999</v>
      </c>
    </row>
    <row r="5445" spans="1:51">
      <c r="A5445" t="s">
        <v>35</v>
      </c>
      <c r="B5445" t="s">
        <v>555</v>
      </c>
      <c r="C5445" t="s">
        <v>437</v>
      </c>
      <c r="D5445" t="s">
        <v>581</v>
      </c>
      <c r="E5445">
        <v>3</v>
      </c>
      <c r="F5445" t="s">
        <v>39</v>
      </c>
      <c r="G5445" t="s">
        <v>40</v>
      </c>
      <c r="H5445" t="s">
        <v>41</v>
      </c>
      <c r="I5445" t="s">
        <v>42</v>
      </c>
      <c r="J5445" t="s">
        <v>42</v>
      </c>
      <c r="K5445" t="s">
        <v>42</v>
      </c>
      <c r="L5445">
        <v>0</v>
      </c>
      <c r="M5445">
        <v>0</v>
      </c>
      <c r="N5445">
        <v>0</v>
      </c>
      <c r="O5445">
        <v>0.42670501709999997</v>
      </c>
      <c r="P5445">
        <v>0</v>
      </c>
      <c r="Q5445">
        <v>0</v>
      </c>
      <c r="R5445">
        <v>3.6693836059999998</v>
      </c>
      <c r="S5445">
        <v>19.285897219999999</v>
      </c>
      <c r="T5445">
        <v>6.3148914859999996</v>
      </c>
      <c r="U5445">
        <v>0.85334821169999997</v>
      </c>
      <c r="V5445">
        <v>4.6934172790000002</v>
      </c>
      <c r="W5445">
        <v>1.962725348</v>
      </c>
      <c r="X5445">
        <v>4.778772998</v>
      </c>
      <c r="Y5445">
        <v>3.925407458</v>
      </c>
      <c r="Z5445">
        <v>5.290766895</v>
      </c>
      <c r="AA5445">
        <v>3.839976251</v>
      </c>
      <c r="AB5445">
        <v>10.1548345</v>
      </c>
      <c r="AC5445">
        <v>3.9253412540000001</v>
      </c>
      <c r="AD5445">
        <v>0</v>
      </c>
      <c r="AE5445">
        <v>1.1946958009999999</v>
      </c>
      <c r="AF5445">
        <v>2.3040417180000001</v>
      </c>
      <c r="AG5445">
        <v>4.8642741819999999</v>
      </c>
      <c r="AH5445">
        <v>1.1093664860000001</v>
      </c>
      <c r="AI5445">
        <v>0</v>
      </c>
      <c r="AJ5445">
        <v>8.5339343260000006E-2</v>
      </c>
      <c r="AK5445">
        <v>0.85329972529999998</v>
      </c>
      <c r="AL5445">
        <v>1.877328369</v>
      </c>
      <c r="AM5445">
        <v>0</v>
      </c>
      <c r="AN5445">
        <v>2.2186495540000002</v>
      </c>
      <c r="AO5445">
        <v>0</v>
      </c>
      <c r="AP5445">
        <v>0</v>
      </c>
      <c r="AQ5445">
        <v>0.511996283</v>
      </c>
      <c r="AR5445">
        <v>0.51199987790000001</v>
      </c>
      <c r="AS5445">
        <v>1.4506439449999999</v>
      </c>
      <c r="AT5445">
        <v>0.68269144900000001</v>
      </c>
      <c r="AU5445">
        <v>0</v>
      </c>
      <c r="AV5445">
        <v>0.76798357539999995</v>
      </c>
      <c r="AW5445">
        <v>1.2799709109999999</v>
      </c>
      <c r="AX5445">
        <v>0</v>
      </c>
      <c r="AY5445">
        <v>0</v>
      </c>
    </row>
    <row r="5446" spans="1:51">
      <c r="A5446" t="s">
        <v>35</v>
      </c>
      <c r="B5446" t="s">
        <v>555</v>
      </c>
      <c r="C5446" t="s">
        <v>437</v>
      </c>
      <c r="D5446" t="s">
        <v>581</v>
      </c>
      <c r="E5446">
        <v>3</v>
      </c>
      <c r="F5446" t="s">
        <v>43</v>
      </c>
      <c r="G5446" t="s">
        <v>40</v>
      </c>
      <c r="H5446" t="s">
        <v>41</v>
      </c>
      <c r="I5446" t="s">
        <v>42</v>
      </c>
      <c r="J5446" t="s">
        <v>42</v>
      </c>
      <c r="K5446" t="s">
        <v>42</v>
      </c>
      <c r="L5446">
        <v>344.41642330000002</v>
      </c>
      <c r="M5446">
        <v>344.41642330000002</v>
      </c>
      <c r="N5446">
        <v>319.32771600000001</v>
      </c>
      <c r="O5446">
        <v>313.35416780000003</v>
      </c>
      <c r="P5446">
        <v>311.56206680000003</v>
      </c>
      <c r="Q5446">
        <v>309.42868909999999</v>
      </c>
      <c r="R5446">
        <v>309.34335160000001</v>
      </c>
      <c r="S5446">
        <v>309.25800950000001</v>
      </c>
      <c r="T5446">
        <v>309.25800950000001</v>
      </c>
      <c r="U5446">
        <v>309.25800950000001</v>
      </c>
      <c r="V5446">
        <v>309.25800950000001</v>
      </c>
      <c r="W5446">
        <v>309.34334740000003</v>
      </c>
      <c r="X5446">
        <v>309.34334740000003</v>
      </c>
      <c r="Y5446">
        <v>309.34334740000003</v>
      </c>
      <c r="Z5446">
        <v>309.34334740000003</v>
      </c>
      <c r="AA5446">
        <v>309.5140227</v>
      </c>
      <c r="AB5446">
        <v>309.5140227</v>
      </c>
      <c r="AC5446">
        <v>309.5140227</v>
      </c>
      <c r="AD5446">
        <v>309.5140227</v>
      </c>
      <c r="AE5446">
        <v>309.5140227</v>
      </c>
      <c r="AF5446">
        <v>309.5140227</v>
      </c>
      <c r="AG5446">
        <v>309.59936060000001</v>
      </c>
      <c r="AH5446">
        <v>309.59936060000001</v>
      </c>
      <c r="AI5446">
        <v>308.74601380000001</v>
      </c>
      <c r="AJ5446">
        <v>308.66068790000003</v>
      </c>
      <c r="AK5446">
        <v>308.91670090000002</v>
      </c>
      <c r="AL5446">
        <v>308.40469230000002</v>
      </c>
      <c r="AM5446">
        <v>307.72200789999999</v>
      </c>
      <c r="AN5446">
        <v>305.07662440000001</v>
      </c>
      <c r="AO5446">
        <v>305.24730579999999</v>
      </c>
      <c r="AP5446">
        <v>304.05263430000002</v>
      </c>
      <c r="AQ5446">
        <v>301.32185509999999</v>
      </c>
      <c r="AR5446">
        <v>300.98052760000002</v>
      </c>
      <c r="AS5446">
        <v>300.98052760000002</v>
      </c>
      <c r="AT5446">
        <v>300.12716410000002</v>
      </c>
      <c r="AU5446">
        <v>289.03335950000002</v>
      </c>
      <c r="AV5446">
        <v>286.81466189999998</v>
      </c>
      <c r="AW5446">
        <v>285.02262109999998</v>
      </c>
      <c r="AX5446">
        <v>283.23055900000003</v>
      </c>
      <c r="AY5446">
        <v>283.31589229999997</v>
      </c>
    </row>
    <row r="5447" spans="1:51">
      <c r="A5447" t="s">
        <v>35</v>
      </c>
      <c r="B5447" t="s">
        <v>555</v>
      </c>
      <c r="C5447" t="s">
        <v>437</v>
      </c>
      <c r="D5447" t="s">
        <v>581</v>
      </c>
      <c r="E5447">
        <v>3</v>
      </c>
      <c r="F5447" t="s">
        <v>44</v>
      </c>
      <c r="G5447" t="s">
        <v>40</v>
      </c>
      <c r="H5447" t="s">
        <v>41</v>
      </c>
      <c r="I5447" t="s">
        <v>42</v>
      </c>
      <c r="J5447" t="s">
        <v>42</v>
      </c>
      <c r="K5447" t="s">
        <v>42</v>
      </c>
      <c r="L5447">
        <v>0</v>
      </c>
      <c r="M5447">
        <v>0</v>
      </c>
      <c r="N5447">
        <v>0</v>
      </c>
      <c r="O5447">
        <v>0</v>
      </c>
      <c r="P5447">
        <v>0.42670501709999997</v>
      </c>
      <c r="Q5447">
        <v>0.42670501709999997</v>
      </c>
      <c r="R5447">
        <v>0.42670501709999997</v>
      </c>
      <c r="S5447">
        <v>4.096088623</v>
      </c>
      <c r="T5447">
        <v>23.381985839999999</v>
      </c>
      <c r="U5447">
        <v>29.69687733</v>
      </c>
      <c r="V5447">
        <v>30.55022554</v>
      </c>
      <c r="W5447">
        <v>34.816957240000001</v>
      </c>
      <c r="X5447">
        <v>36.77968259</v>
      </c>
      <c r="Y5447">
        <v>41.558455590000001</v>
      </c>
      <c r="Z5447">
        <v>45.483863049999997</v>
      </c>
      <c r="AA5447">
        <v>50.945304659999998</v>
      </c>
      <c r="AB5447">
        <v>54.785280909999997</v>
      </c>
      <c r="AC5447">
        <v>64.940115410000004</v>
      </c>
      <c r="AD5447">
        <v>68.86545667</v>
      </c>
      <c r="AE5447">
        <v>68.86545667</v>
      </c>
      <c r="AF5447">
        <v>70.060152470000006</v>
      </c>
      <c r="AG5447">
        <v>71.340182530000007</v>
      </c>
      <c r="AH5447">
        <v>76.204456710000002</v>
      </c>
      <c r="AI5447">
        <v>76.375118670000006</v>
      </c>
      <c r="AJ5447">
        <v>74.241783429999998</v>
      </c>
      <c r="AK5447">
        <v>74.41245902</v>
      </c>
      <c r="AL5447">
        <v>74.839083830000007</v>
      </c>
      <c r="AM5447">
        <v>75.095031820000003</v>
      </c>
      <c r="AN5447">
        <v>71.254977240000002</v>
      </c>
      <c r="AO5447">
        <v>72.876282119999999</v>
      </c>
      <c r="AP5447">
        <v>72.36428137</v>
      </c>
      <c r="AQ5447">
        <v>70.230934599999998</v>
      </c>
      <c r="AR5447">
        <v>69.292219560000007</v>
      </c>
      <c r="AS5447">
        <v>69.804219430000003</v>
      </c>
      <c r="AT5447">
        <v>71.254863380000003</v>
      </c>
      <c r="AU5447">
        <v>64.854674079999995</v>
      </c>
      <c r="AV5447">
        <v>63.660010640000003</v>
      </c>
      <c r="AW5447">
        <v>62.465254739999999</v>
      </c>
      <c r="AX5447">
        <v>62.37980941</v>
      </c>
      <c r="AY5447">
        <v>62.37980941</v>
      </c>
    </row>
    <row r="5448" spans="1:51">
      <c r="A5448" t="s">
        <v>35</v>
      </c>
      <c r="B5448" t="s">
        <v>555</v>
      </c>
      <c r="C5448" t="s">
        <v>437</v>
      </c>
      <c r="D5448" t="s">
        <v>581</v>
      </c>
      <c r="E5448">
        <v>4</v>
      </c>
      <c r="F5448" t="s">
        <v>39</v>
      </c>
      <c r="G5448" t="s">
        <v>40</v>
      </c>
      <c r="H5448" t="s">
        <v>41</v>
      </c>
      <c r="I5448" t="s">
        <v>45</v>
      </c>
      <c r="J5448" t="s">
        <v>45</v>
      </c>
      <c r="K5448" t="s">
        <v>45</v>
      </c>
      <c r="L5448">
        <v>0</v>
      </c>
      <c r="M5448">
        <v>0</v>
      </c>
      <c r="N5448">
        <v>0</v>
      </c>
      <c r="O5448">
        <v>0</v>
      </c>
      <c r="P5448">
        <v>0</v>
      </c>
      <c r="Q5448">
        <v>0</v>
      </c>
      <c r="R5448">
        <v>0.76803414309999996</v>
      </c>
      <c r="S5448">
        <v>0</v>
      </c>
      <c r="T5448">
        <v>0</v>
      </c>
      <c r="U5448">
        <v>0</v>
      </c>
      <c r="V5448">
        <v>0</v>
      </c>
      <c r="W5448">
        <v>0</v>
      </c>
      <c r="X5448">
        <v>0</v>
      </c>
      <c r="Y5448">
        <v>0.17067261959999999</v>
      </c>
      <c r="Z5448">
        <v>0</v>
      </c>
      <c r="AA5448">
        <v>0</v>
      </c>
      <c r="AB5448">
        <v>0</v>
      </c>
      <c r="AC5448">
        <v>8.5333026120000002E-2</v>
      </c>
      <c r="AD5448">
        <v>0.59734739380000001</v>
      </c>
      <c r="AE5448">
        <v>0</v>
      </c>
      <c r="AF5448">
        <v>0</v>
      </c>
      <c r="AG5448">
        <v>0</v>
      </c>
      <c r="AH5448">
        <v>0</v>
      </c>
      <c r="AI5448">
        <v>0</v>
      </c>
      <c r="AJ5448">
        <v>0</v>
      </c>
      <c r="AK5448">
        <v>0</v>
      </c>
      <c r="AL5448">
        <v>0</v>
      </c>
      <c r="AM5448">
        <v>0</v>
      </c>
      <c r="AN5448">
        <v>0.76799572140000005</v>
      </c>
      <c r="AO5448">
        <v>0</v>
      </c>
      <c r="AP5448">
        <v>0</v>
      </c>
      <c r="AQ5448">
        <v>0</v>
      </c>
      <c r="AR5448">
        <v>0</v>
      </c>
      <c r="AS5448">
        <v>0</v>
      </c>
      <c r="AT5448">
        <v>0</v>
      </c>
      <c r="AU5448">
        <v>0</v>
      </c>
      <c r="AV5448">
        <v>0</v>
      </c>
      <c r="AW5448">
        <v>0</v>
      </c>
      <c r="AX5448">
        <v>0</v>
      </c>
      <c r="AY5448">
        <v>0</v>
      </c>
    </row>
    <row r="5449" spans="1:51">
      <c r="A5449" t="s">
        <v>35</v>
      </c>
      <c r="B5449" t="s">
        <v>555</v>
      </c>
      <c r="C5449" t="s">
        <v>437</v>
      </c>
      <c r="D5449" t="s">
        <v>581</v>
      </c>
      <c r="E5449">
        <v>4</v>
      </c>
      <c r="F5449" t="s">
        <v>43</v>
      </c>
      <c r="G5449" t="s">
        <v>40</v>
      </c>
      <c r="H5449" t="s">
        <v>41</v>
      </c>
      <c r="I5449" t="s">
        <v>45</v>
      </c>
      <c r="J5449" t="s">
        <v>45</v>
      </c>
      <c r="K5449" t="s">
        <v>45</v>
      </c>
      <c r="L5449">
        <v>4.0960595150000003</v>
      </c>
      <c r="M5449">
        <v>4.0960595150000003</v>
      </c>
      <c r="N5449">
        <v>4.0960595150000003</v>
      </c>
      <c r="O5449">
        <v>4.0960595150000003</v>
      </c>
      <c r="P5449">
        <v>4.0960595150000003</v>
      </c>
      <c r="Q5449">
        <v>4.0960595150000003</v>
      </c>
      <c r="R5449">
        <v>4.1813970029999998</v>
      </c>
      <c r="S5449">
        <v>4.1813970029999998</v>
      </c>
      <c r="T5449">
        <v>4.1813970029999998</v>
      </c>
      <c r="U5449">
        <v>4.1813970029999998</v>
      </c>
      <c r="V5449">
        <v>4.1813970029999998</v>
      </c>
      <c r="W5449">
        <v>4.0960595150000003</v>
      </c>
      <c r="X5449">
        <v>4.0960595150000003</v>
      </c>
      <c r="Y5449">
        <v>4.0960595150000003</v>
      </c>
      <c r="Z5449">
        <v>4.0960595150000003</v>
      </c>
      <c r="AA5449">
        <v>4.0960595150000003</v>
      </c>
      <c r="AB5449">
        <v>4.0960595150000003</v>
      </c>
      <c r="AC5449">
        <v>4.0960595150000003</v>
      </c>
      <c r="AD5449">
        <v>4.0960595150000003</v>
      </c>
      <c r="AE5449">
        <v>4.0960595150000003</v>
      </c>
      <c r="AF5449">
        <v>4.0960595150000003</v>
      </c>
      <c r="AG5449">
        <v>4.0960595150000003</v>
      </c>
      <c r="AH5449">
        <v>4.0960595150000003</v>
      </c>
      <c r="AI5449">
        <v>4.0960595150000003</v>
      </c>
      <c r="AJ5449">
        <v>4.0960595150000003</v>
      </c>
      <c r="AK5449">
        <v>4.0960595150000003</v>
      </c>
      <c r="AL5449">
        <v>4.0960595150000003</v>
      </c>
      <c r="AM5449">
        <v>4.0960595150000003</v>
      </c>
      <c r="AN5449">
        <v>4.0960595150000003</v>
      </c>
      <c r="AO5449">
        <v>4.0960595150000003</v>
      </c>
      <c r="AP5449">
        <v>4.0960595150000003</v>
      </c>
      <c r="AQ5449">
        <v>4.0960595150000003</v>
      </c>
      <c r="AR5449">
        <v>4.0960595150000003</v>
      </c>
      <c r="AS5449">
        <v>4.0960595150000003</v>
      </c>
      <c r="AT5449">
        <v>4.0960595150000003</v>
      </c>
      <c r="AU5449">
        <v>4.0960595150000003</v>
      </c>
      <c r="AV5449">
        <v>4.0960595150000003</v>
      </c>
      <c r="AW5449">
        <v>4.0960595150000003</v>
      </c>
      <c r="AX5449">
        <v>4.0960595150000003</v>
      </c>
      <c r="AY5449">
        <v>4.0107262449999999</v>
      </c>
    </row>
    <row r="5450" spans="1:51">
      <c r="A5450" t="s">
        <v>35</v>
      </c>
      <c r="B5450" t="s">
        <v>555</v>
      </c>
      <c r="C5450" t="s">
        <v>437</v>
      </c>
      <c r="D5450" t="s">
        <v>581</v>
      </c>
      <c r="E5450">
        <v>4</v>
      </c>
      <c r="F5450" t="s">
        <v>44</v>
      </c>
      <c r="G5450" t="s">
        <v>40</v>
      </c>
      <c r="H5450" t="s">
        <v>41</v>
      </c>
      <c r="I5450" t="s">
        <v>45</v>
      </c>
      <c r="J5450" t="s">
        <v>45</v>
      </c>
      <c r="K5450" t="s">
        <v>45</v>
      </c>
      <c r="L5450">
        <v>0</v>
      </c>
      <c r="M5450">
        <v>0</v>
      </c>
      <c r="N5450">
        <v>0</v>
      </c>
      <c r="O5450">
        <v>0</v>
      </c>
      <c r="P5450">
        <v>0</v>
      </c>
      <c r="Q5450">
        <v>0</v>
      </c>
      <c r="R5450">
        <v>0</v>
      </c>
      <c r="S5450">
        <v>0.76803414309999996</v>
      </c>
      <c r="T5450">
        <v>0.76803414309999996</v>
      </c>
      <c r="U5450">
        <v>0.76803414309999996</v>
      </c>
      <c r="V5450">
        <v>0.76803414309999996</v>
      </c>
      <c r="W5450">
        <v>0</v>
      </c>
      <c r="X5450">
        <v>0</v>
      </c>
      <c r="Y5450">
        <v>0</v>
      </c>
      <c r="Z5450">
        <v>0.17067261959999999</v>
      </c>
      <c r="AA5450">
        <v>0.17067261959999999</v>
      </c>
      <c r="AB5450">
        <v>0.17067261959999999</v>
      </c>
      <c r="AC5450">
        <v>0.17067261959999999</v>
      </c>
      <c r="AD5450">
        <v>0.25600564580000001</v>
      </c>
      <c r="AE5450">
        <v>0.85335303959999997</v>
      </c>
      <c r="AF5450">
        <v>0.85335303959999997</v>
      </c>
      <c r="AG5450">
        <v>0.85335303959999997</v>
      </c>
      <c r="AH5450">
        <v>0.85335303959999997</v>
      </c>
      <c r="AI5450">
        <v>0.85335303959999997</v>
      </c>
      <c r="AJ5450">
        <v>0.25600564580000001</v>
      </c>
      <c r="AK5450">
        <v>0.170669397</v>
      </c>
      <c r="AL5450">
        <v>0.170669397</v>
      </c>
      <c r="AM5450">
        <v>0.170669397</v>
      </c>
      <c r="AN5450">
        <v>0.170669397</v>
      </c>
      <c r="AO5450">
        <v>0.9386651184</v>
      </c>
      <c r="AP5450">
        <v>0.9386651184</v>
      </c>
      <c r="AQ5450">
        <v>0.9386651184</v>
      </c>
      <c r="AR5450">
        <v>0.9386651184</v>
      </c>
      <c r="AS5450">
        <v>0.25600242309999999</v>
      </c>
      <c r="AT5450">
        <v>0.25600242309999999</v>
      </c>
      <c r="AU5450">
        <v>0.25600242309999999</v>
      </c>
      <c r="AV5450">
        <v>0.170669397</v>
      </c>
      <c r="AW5450">
        <v>0.170669397</v>
      </c>
      <c r="AX5450">
        <v>0.170669397</v>
      </c>
      <c r="AY5450">
        <v>0.170669397</v>
      </c>
    </row>
    <row r="5451" spans="1:51">
      <c r="A5451" t="s">
        <v>35</v>
      </c>
      <c r="B5451" t="s">
        <v>555</v>
      </c>
      <c r="C5451" t="s">
        <v>437</v>
      </c>
      <c r="D5451" t="s">
        <v>581</v>
      </c>
      <c r="E5451">
        <v>12</v>
      </c>
      <c r="F5451" t="s">
        <v>39</v>
      </c>
      <c r="G5451" t="s">
        <v>40</v>
      </c>
      <c r="H5451" t="s">
        <v>47</v>
      </c>
      <c r="I5451" t="s">
        <v>49</v>
      </c>
      <c r="J5451" t="s">
        <v>49</v>
      </c>
      <c r="K5451" t="s">
        <v>49</v>
      </c>
      <c r="L5451">
        <v>0</v>
      </c>
      <c r="M5451">
        <v>0</v>
      </c>
      <c r="N5451">
        <v>0</v>
      </c>
      <c r="O5451">
        <v>0</v>
      </c>
      <c r="P5451">
        <v>0</v>
      </c>
      <c r="Q5451">
        <v>0</v>
      </c>
      <c r="R5451">
        <v>0</v>
      </c>
      <c r="S5451">
        <v>0</v>
      </c>
      <c r="T5451">
        <v>0</v>
      </c>
      <c r="U5451">
        <v>0</v>
      </c>
      <c r="V5451">
        <v>0</v>
      </c>
      <c r="W5451">
        <v>0</v>
      </c>
      <c r="X5451">
        <v>0</v>
      </c>
      <c r="Y5451">
        <v>0</v>
      </c>
      <c r="Z5451">
        <v>3.7545543640000001</v>
      </c>
      <c r="AA5451">
        <v>0</v>
      </c>
      <c r="AB5451">
        <v>0</v>
      </c>
      <c r="AC5451">
        <v>0</v>
      </c>
      <c r="AD5451">
        <v>0</v>
      </c>
      <c r="AE5451">
        <v>0</v>
      </c>
      <c r="AF5451">
        <v>0.59731877440000003</v>
      </c>
      <c r="AG5451">
        <v>0</v>
      </c>
      <c r="AH5451">
        <v>1.0239691280000001</v>
      </c>
      <c r="AI5451">
        <v>0</v>
      </c>
      <c r="AJ5451">
        <v>0.59731517329999995</v>
      </c>
      <c r="AK5451">
        <v>0</v>
      </c>
      <c r="AL5451">
        <v>0</v>
      </c>
      <c r="AM5451">
        <v>0</v>
      </c>
      <c r="AN5451">
        <v>0</v>
      </c>
      <c r="AO5451">
        <v>0</v>
      </c>
      <c r="AP5451">
        <v>0</v>
      </c>
      <c r="AQ5451">
        <v>0</v>
      </c>
      <c r="AR5451">
        <v>0</v>
      </c>
      <c r="AS5451">
        <v>0</v>
      </c>
      <c r="AT5451">
        <v>0</v>
      </c>
      <c r="AU5451">
        <v>0</v>
      </c>
      <c r="AV5451">
        <v>0</v>
      </c>
      <c r="AW5451">
        <v>0</v>
      </c>
      <c r="AX5451">
        <v>0</v>
      </c>
      <c r="AY5451">
        <v>0</v>
      </c>
    </row>
    <row r="5452" spans="1:51">
      <c r="A5452" t="s">
        <v>35</v>
      </c>
      <c r="B5452" t="s">
        <v>555</v>
      </c>
      <c r="C5452" t="s">
        <v>437</v>
      </c>
      <c r="D5452" t="s">
        <v>581</v>
      </c>
      <c r="E5452">
        <v>12</v>
      </c>
      <c r="F5452" t="s">
        <v>43</v>
      </c>
      <c r="G5452" t="s">
        <v>40</v>
      </c>
      <c r="H5452" t="s">
        <v>47</v>
      </c>
      <c r="I5452" t="s">
        <v>49</v>
      </c>
      <c r="J5452" t="s">
        <v>49</v>
      </c>
      <c r="K5452" t="s">
        <v>49</v>
      </c>
      <c r="L5452">
        <v>11.775621770000001</v>
      </c>
      <c r="M5452">
        <v>11.775621770000001</v>
      </c>
      <c r="N5452">
        <v>11.775621770000001</v>
      </c>
      <c r="O5452">
        <v>11.775621770000001</v>
      </c>
      <c r="P5452">
        <v>11.775621770000001</v>
      </c>
      <c r="Q5452">
        <v>11.775621770000001</v>
      </c>
      <c r="R5452">
        <v>11.775621770000001</v>
      </c>
      <c r="S5452">
        <v>11.775621770000001</v>
      </c>
      <c r="T5452">
        <v>11.775621770000001</v>
      </c>
      <c r="U5452">
        <v>11.775621770000001</v>
      </c>
      <c r="V5452">
        <v>11.007643030000001</v>
      </c>
      <c r="W5452">
        <v>8.7890397030000003</v>
      </c>
      <c r="X5452">
        <v>8.7890397030000003</v>
      </c>
      <c r="Y5452">
        <v>8.7890397030000003</v>
      </c>
      <c r="Z5452">
        <v>8.7890397030000003</v>
      </c>
      <c r="AA5452">
        <v>8.7890397030000003</v>
      </c>
      <c r="AB5452">
        <v>8.7890397030000003</v>
      </c>
      <c r="AC5452">
        <v>8.7890397030000003</v>
      </c>
      <c r="AD5452">
        <v>8.7890397030000003</v>
      </c>
      <c r="AE5452">
        <v>8.7890397030000003</v>
      </c>
      <c r="AF5452">
        <v>8.7890397030000003</v>
      </c>
      <c r="AG5452">
        <v>8.7890397030000003</v>
      </c>
      <c r="AH5452">
        <v>8.7890397030000003</v>
      </c>
      <c r="AI5452">
        <v>8.7890397030000003</v>
      </c>
      <c r="AJ5452">
        <v>8.7890397030000003</v>
      </c>
      <c r="AK5452">
        <v>8.7890397030000003</v>
      </c>
      <c r="AL5452">
        <v>8.7890397030000003</v>
      </c>
      <c r="AM5452">
        <v>8.7890397030000003</v>
      </c>
      <c r="AN5452">
        <v>8.7890397030000003</v>
      </c>
      <c r="AO5452">
        <v>8.7890397030000003</v>
      </c>
      <c r="AP5452">
        <v>8.7890397030000003</v>
      </c>
      <c r="AQ5452">
        <v>8.7890397030000003</v>
      </c>
      <c r="AR5452">
        <v>8.7890397030000003</v>
      </c>
      <c r="AS5452">
        <v>8.7890397030000003</v>
      </c>
      <c r="AT5452">
        <v>8.7890397030000003</v>
      </c>
      <c r="AU5452">
        <v>8.7890397030000003</v>
      </c>
      <c r="AV5452">
        <v>8.7890397030000003</v>
      </c>
      <c r="AW5452">
        <v>8.7890397030000003</v>
      </c>
      <c r="AX5452">
        <v>8.7890397030000003</v>
      </c>
      <c r="AY5452">
        <v>8.7890397030000003</v>
      </c>
    </row>
    <row r="5453" spans="1:51">
      <c r="A5453" t="s">
        <v>35</v>
      </c>
      <c r="B5453" t="s">
        <v>555</v>
      </c>
      <c r="C5453" t="s">
        <v>437</v>
      </c>
      <c r="D5453" t="s">
        <v>581</v>
      </c>
      <c r="E5453">
        <v>12</v>
      </c>
      <c r="F5453" t="s">
        <v>44</v>
      </c>
      <c r="G5453" t="s">
        <v>40</v>
      </c>
      <c r="H5453" t="s">
        <v>47</v>
      </c>
      <c r="I5453" t="s">
        <v>49</v>
      </c>
      <c r="J5453" t="s">
        <v>49</v>
      </c>
      <c r="K5453" t="s">
        <v>49</v>
      </c>
      <c r="L5453">
        <v>0</v>
      </c>
      <c r="M5453">
        <v>0</v>
      </c>
      <c r="N5453">
        <v>0</v>
      </c>
      <c r="O5453">
        <v>0</v>
      </c>
      <c r="P5453">
        <v>0</v>
      </c>
      <c r="Q5453">
        <v>0</v>
      </c>
      <c r="R5453">
        <v>0</v>
      </c>
      <c r="S5453">
        <v>0</v>
      </c>
      <c r="T5453">
        <v>0</v>
      </c>
      <c r="U5453">
        <v>0</v>
      </c>
      <c r="V5453">
        <v>0</v>
      </c>
      <c r="W5453">
        <v>0</v>
      </c>
      <c r="X5453">
        <v>0</v>
      </c>
      <c r="Y5453">
        <v>0</v>
      </c>
      <c r="Z5453">
        <v>0</v>
      </c>
      <c r="AA5453">
        <v>3.7545543640000001</v>
      </c>
      <c r="AB5453">
        <v>3.7545543640000001</v>
      </c>
      <c r="AC5453">
        <v>3.7545543640000001</v>
      </c>
      <c r="AD5453">
        <v>3.7545543640000001</v>
      </c>
      <c r="AE5453">
        <v>3.7545543640000001</v>
      </c>
      <c r="AF5453">
        <v>3.7545543640000001</v>
      </c>
      <c r="AG5453">
        <v>4.3518731380000002</v>
      </c>
      <c r="AH5453">
        <v>4.3518731380000002</v>
      </c>
      <c r="AI5453">
        <v>5.3758422670000003</v>
      </c>
      <c r="AJ5453">
        <v>5.3758422670000003</v>
      </c>
      <c r="AK5453">
        <v>5.9731574399999996</v>
      </c>
      <c r="AL5453">
        <v>5.9731574399999996</v>
      </c>
      <c r="AM5453">
        <v>5.9731574399999996</v>
      </c>
      <c r="AN5453">
        <v>5.9731574399999996</v>
      </c>
      <c r="AO5453">
        <v>5.9731574399999996</v>
      </c>
      <c r="AP5453">
        <v>5.9731574399999996</v>
      </c>
      <c r="AQ5453">
        <v>5.9731574399999996</v>
      </c>
      <c r="AR5453">
        <v>5.9731574399999996</v>
      </c>
      <c r="AS5453">
        <v>5.9731574399999996</v>
      </c>
      <c r="AT5453">
        <v>5.9731574399999996</v>
      </c>
      <c r="AU5453">
        <v>5.9731574399999996</v>
      </c>
      <c r="AV5453">
        <v>5.9731574399999996</v>
      </c>
      <c r="AW5453">
        <v>5.9731574399999996</v>
      </c>
      <c r="AX5453">
        <v>5.9731574399999996</v>
      </c>
      <c r="AY5453">
        <v>5.9731574399999996</v>
      </c>
    </row>
    <row r="5454" spans="1:51">
      <c r="A5454" t="s">
        <v>35</v>
      </c>
      <c r="B5454" t="s">
        <v>555</v>
      </c>
      <c r="C5454" t="s">
        <v>437</v>
      </c>
      <c r="D5454" t="s">
        <v>482</v>
      </c>
      <c r="E5454">
        <v>3</v>
      </c>
      <c r="F5454" t="s">
        <v>39</v>
      </c>
      <c r="G5454" t="s">
        <v>40</v>
      </c>
      <c r="H5454" t="s">
        <v>41</v>
      </c>
      <c r="I5454" t="s">
        <v>42</v>
      </c>
      <c r="J5454" t="s">
        <v>42</v>
      </c>
      <c r="K5454" t="s">
        <v>42</v>
      </c>
      <c r="L5454">
        <v>0</v>
      </c>
      <c r="M5454">
        <v>0</v>
      </c>
      <c r="N5454">
        <v>0</v>
      </c>
      <c r="O5454">
        <v>0</v>
      </c>
      <c r="P5454">
        <v>0.33555751950000001</v>
      </c>
      <c r="Q5454">
        <v>8.3888916019999996E-2</v>
      </c>
      <c r="R5454">
        <v>0</v>
      </c>
      <c r="S5454">
        <v>0</v>
      </c>
      <c r="T5454">
        <v>0</v>
      </c>
      <c r="U5454">
        <v>0</v>
      </c>
      <c r="V5454">
        <v>0.50333707890000001</v>
      </c>
      <c r="W5454">
        <v>0</v>
      </c>
      <c r="X5454">
        <v>0</v>
      </c>
      <c r="Y5454">
        <v>0</v>
      </c>
      <c r="Z5454">
        <v>0</v>
      </c>
      <c r="AA5454">
        <v>0</v>
      </c>
      <c r="AB5454">
        <v>0.25166616819999998</v>
      </c>
      <c r="AC5454">
        <v>0</v>
      </c>
      <c r="AD5454">
        <v>8.3886755369999996E-2</v>
      </c>
      <c r="AE5454">
        <v>0</v>
      </c>
      <c r="AF5454">
        <v>0</v>
      </c>
      <c r="AG5454">
        <v>0.3355504822</v>
      </c>
      <c r="AH5454">
        <v>0</v>
      </c>
      <c r="AI5454">
        <v>0</v>
      </c>
      <c r="AJ5454">
        <v>0.41943695069999998</v>
      </c>
      <c r="AK5454">
        <v>1.8455716550000001</v>
      </c>
      <c r="AL5454">
        <v>0</v>
      </c>
      <c r="AM5454">
        <v>0.3355621338</v>
      </c>
      <c r="AN5454">
        <v>0.58722700809999995</v>
      </c>
      <c r="AO5454">
        <v>0.58723807979999998</v>
      </c>
      <c r="AP5454">
        <v>0</v>
      </c>
      <c r="AQ5454">
        <v>0</v>
      </c>
      <c r="AR5454">
        <v>0.50334485470000001</v>
      </c>
      <c r="AS5454">
        <v>0</v>
      </c>
      <c r="AT5454">
        <v>8.3888916019999996E-2</v>
      </c>
      <c r="AU5454">
        <v>0</v>
      </c>
      <c r="AV5454">
        <v>0</v>
      </c>
      <c r="AW5454">
        <v>0.41943781740000002</v>
      </c>
      <c r="AX5454">
        <v>0</v>
      </c>
      <c r="AY5454">
        <v>0</v>
      </c>
    </row>
    <row r="5455" spans="1:51">
      <c r="A5455" t="s">
        <v>35</v>
      </c>
      <c r="B5455" t="s">
        <v>555</v>
      </c>
      <c r="C5455" t="s">
        <v>437</v>
      </c>
      <c r="D5455" t="s">
        <v>482</v>
      </c>
      <c r="E5455">
        <v>3</v>
      </c>
      <c r="F5455" t="s">
        <v>43</v>
      </c>
      <c r="G5455" t="s">
        <v>40</v>
      </c>
      <c r="H5455" t="s">
        <v>41</v>
      </c>
      <c r="I5455" t="s">
        <v>42</v>
      </c>
      <c r="J5455" t="s">
        <v>42</v>
      </c>
      <c r="K5455" t="s">
        <v>42</v>
      </c>
      <c r="L5455">
        <v>39.008404079999998</v>
      </c>
      <c r="M5455">
        <v>39.008404079999998</v>
      </c>
      <c r="N5455">
        <v>38.505060229999998</v>
      </c>
      <c r="O5455">
        <v>37.750053960000002</v>
      </c>
      <c r="P5455">
        <v>36.156157399999998</v>
      </c>
      <c r="Q5455">
        <v>36.156157399999998</v>
      </c>
      <c r="R5455">
        <v>36.156157399999998</v>
      </c>
      <c r="S5455">
        <v>35.652825350000001</v>
      </c>
      <c r="T5455">
        <v>35.652825350000001</v>
      </c>
      <c r="U5455">
        <v>35.652825350000001</v>
      </c>
      <c r="V5455">
        <v>34.730049729999998</v>
      </c>
      <c r="W5455">
        <v>34.226709769999999</v>
      </c>
      <c r="X5455">
        <v>34.226709769999999</v>
      </c>
      <c r="Y5455">
        <v>33.303930710000003</v>
      </c>
      <c r="Z5455">
        <v>33.303930710000003</v>
      </c>
      <c r="AA5455">
        <v>33.303930710000003</v>
      </c>
      <c r="AB5455">
        <v>33.303930710000003</v>
      </c>
      <c r="AC5455">
        <v>33.303930710000003</v>
      </c>
      <c r="AD5455">
        <v>33.303930710000003</v>
      </c>
      <c r="AE5455">
        <v>33.303930710000003</v>
      </c>
      <c r="AF5455">
        <v>32.465032209999997</v>
      </c>
      <c r="AG5455">
        <v>31.710025210000001</v>
      </c>
      <c r="AH5455">
        <v>31.20669402</v>
      </c>
      <c r="AI5455">
        <v>31.20669402</v>
      </c>
      <c r="AJ5455">
        <v>31.20669402</v>
      </c>
      <c r="AK5455">
        <v>31.20669402</v>
      </c>
      <c r="AL5455">
        <v>31.20669402</v>
      </c>
      <c r="AM5455">
        <v>30.871139509999999</v>
      </c>
      <c r="AN5455">
        <v>30.116138419999999</v>
      </c>
      <c r="AO5455">
        <v>30.116138419999999</v>
      </c>
      <c r="AP5455">
        <v>26.928374489999999</v>
      </c>
      <c r="AQ5455">
        <v>26.928374489999999</v>
      </c>
      <c r="AR5455">
        <v>26.928374489999999</v>
      </c>
      <c r="AS5455">
        <v>26.928374489999999</v>
      </c>
      <c r="AT5455">
        <v>26.928374489999999</v>
      </c>
      <c r="AU5455">
        <v>26.928374489999999</v>
      </c>
      <c r="AV5455">
        <v>26.928374489999999</v>
      </c>
      <c r="AW5455">
        <v>26.928374489999999</v>
      </c>
      <c r="AX5455">
        <v>26.928374489999999</v>
      </c>
      <c r="AY5455">
        <v>26.928374489999999</v>
      </c>
    </row>
    <row r="5456" spans="1:51">
      <c r="A5456" t="s">
        <v>35</v>
      </c>
      <c r="B5456" t="s">
        <v>555</v>
      </c>
      <c r="C5456" t="s">
        <v>437</v>
      </c>
      <c r="D5456" t="s">
        <v>482</v>
      </c>
      <c r="E5456">
        <v>3</v>
      </c>
      <c r="F5456" t="s">
        <v>44</v>
      </c>
      <c r="G5456" t="s">
        <v>40</v>
      </c>
      <c r="H5456" t="s">
        <v>41</v>
      </c>
      <c r="I5456" t="s">
        <v>42</v>
      </c>
      <c r="J5456" t="s">
        <v>42</v>
      </c>
      <c r="K5456" t="s">
        <v>42</v>
      </c>
      <c r="L5456">
        <v>0</v>
      </c>
      <c r="M5456">
        <v>0</v>
      </c>
      <c r="N5456">
        <v>0</v>
      </c>
      <c r="O5456">
        <v>0</v>
      </c>
      <c r="P5456">
        <v>0</v>
      </c>
      <c r="Q5456">
        <v>0.33555751950000001</v>
      </c>
      <c r="R5456">
        <v>0.41944643549999999</v>
      </c>
      <c r="S5456">
        <v>0.41944643549999999</v>
      </c>
      <c r="T5456">
        <v>0.41944643549999999</v>
      </c>
      <c r="U5456">
        <v>0.41944643549999999</v>
      </c>
      <c r="V5456">
        <v>0.41944643549999999</v>
      </c>
      <c r="W5456">
        <v>0.92278351439999995</v>
      </c>
      <c r="X5456">
        <v>0.92278351439999995</v>
      </c>
      <c r="Y5456">
        <v>0.92278351439999995</v>
      </c>
      <c r="Z5456">
        <v>0.92278351439999995</v>
      </c>
      <c r="AA5456">
        <v>0.92278351439999995</v>
      </c>
      <c r="AB5456">
        <v>0.92278351439999995</v>
      </c>
      <c r="AC5456">
        <v>1.174449683</v>
      </c>
      <c r="AD5456">
        <v>1.174449683</v>
      </c>
      <c r="AE5456">
        <v>1.2583364379999999</v>
      </c>
      <c r="AF5456">
        <v>1.2583364379999999</v>
      </c>
      <c r="AG5456">
        <v>1.2583364379999999</v>
      </c>
      <c r="AH5456">
        <v>1.5938869200000001</v>
      </c>
      <c r="AI5456">
        <v>1.5938869200000001</v>
      </c>
      <c r="AJ5456">
        <v>1.4261095210000001</v>
      </c>
      <c r="AK5456">
        <v>1.8455464720000001</v>
      </c>
      <c r="AL5456">
        <v>3.6911181270000002</v>
      </c>
      <c r="AM5456">
        <v>3.6911181270000002</v>
      </c>
      <c r="AN5456">
        <v>4.0266802610000001</v>
      </c>
      <c r="AO5456">
        <v>4.6139072690000003</v>
      </c>
      <c r="AP5456">
        <v>5.2011453489999999</v>
      </c>
      <c r="AQ5456">
        <v>5.1172564329999997</v>
      </c>
      <c r="AR5456">
        <v>5.1172564329999997</v>
      </c>
      <c r="AS5456">
        <v>5.6206012879999996</v>
      </c>
      <c r="AT5456">
        <v>5.6206012879999996</v>
      </c>
      <c r="AU5456">
        <v>5.7044902039999998</v>
      </c>
      <c r="AV5456">
        <v>5.7044902039999998</v>
      </c>
      <c r="AW5456">
        <v>5.7044902039999998</v>
      </c>
      <c r="AX5456">
        <v>6.1239280210000002</v>
      </c>
      <c r="AY5456">
        <v>6.1239280210000002</v>
      </c>
    </row>
    <row r="5457" spans="1:51">
      <c r="A5457" t="s">
        <v>35</v>
      </c>
      <c r="B5457" t="s">
        <v>555</v>
      </c>
      <c r="C5457" t="s">
        <v>437</v>
      </c>
      <c r="D5457" t="s">
        <v>482</v>
      </c>
      <c r="E5457">
        <v>4</v>
      </c>
      <c r="F5457" t="s">
        <v>43</v>
      </c>
      <c r="G5457" t="s">
        <v>40</v>
      </c>
      <c r="H5457" t="s">
        <v>41</v>
      </c>
      <c r="I5457" t="s">
        <v>45</v>
      </c>
      <c r="J5457" t="s">
        <v>45</v>
      </c>
      <c r="K5457" t="s">
        <v>45</v>
      </c>
      <c r="L5457">
        <v>0.58723031010000004</v>
      </c>
      <c r="M5457">
        <v>0.58723031010000004</v>
      </c>
      <c r="N5457">
        <v>0.58723031010000004</v>
      </c>
      <c r="O5457">
        <v>0.58723031010000004</v>
      </c>
      <c r="P5457">
        <v>0.58723031010000004</v>
      </c>
      <c r="Q5457">
        <v>0.58723031010000004</v>
      </c>
      <c r="R5457">
        <v>0.58723031010000004</v>
      </c>
      <c r="S5457">
        <v>0.58723031010000004</v>
      </c>
      <c r="T5457">
        <v>0.58723031010000004</v>
      </c>
      <c r="U5457">
        <v>0.58723031010000004</v>
      </c>
      <c r="V5457">
        <v>0.58723031010000004</v>
      </c>
      <c r="W5457">
        <v>0.58723031010000004</v>
      </c>
      <c r="X5457">
        <v>0.58723031010000004</v>
      </c>
      <c r="Y5457">
        <v>0.58723031010000004</v>
      </c>
      <c r="Z5457">
        <v>0.58723031010000004</v>
      </c>
      <c r="AA5457">
        <v>0.58723031010000004</v>
      </c>
      <c r="AB5457">
        <v>0.58723031010000004</v>
      </c>
      <c r="AC5457">
        <v>0.58723031010000004</v>
      </c>
      <c r="AD5457">
        <v>0.58723031010000004</v>
      </c>
      <c r="AE5457">
        <v>0.58723031010000004</v>
      </c>
      <c r="AF5457">
        <v>0.58723031010000004</v>
      </c>
      <c r="AG5457">
        <v>0.58723031010000004</v>
      </c>
      <c r="AH5457">
        <v>0.58723031010000004</v>
      </c>
      <c r="AI5457">
        <v>0.58723031010000004</v>
      </c>
      <c r="AJ5457">
        <v>0.58723031010000004</v>
      </c>
      <c r="AK5457">
        <v>0.58723031010000004</v>
      </c>
      <c r="AL5457">
        <v>0.58723031010000004</v>
      </c>
      <c r="AM5457">
        <v>0.58723031010000004</v>
      </c>
      <c r="AN5457">
        <v>0.58723031010000004</v>
      </c>
      <c r="AO5457">
        <v>0.58723031010000004</v>
      </c>
      <c r="AP5457">
        <v>0.58723031010000004</v>
      </c>
      <c r="AQ5457">
        <v>0.58723031010000004</v>
      </c>
      <c r="AR5457">
        <v>0.58723031010000004</v>
      </c>
      <c r="AS5457">
        <v>0.58723031010000004</v>
      </c>
      <c r="AT5457">
        <v>0.58723031010000004</v>
      </c>
      <c r="AU5457">
        <v>0.58723031010000004</v>
      </c>
      <c r="AV5457">
        <v>0.58723031010000004</v>
      </c>
      <c r="AW5457">
        <v>0.58723031010000004</v>
      </c>
      <c r="AX5457">
        <v>0.58723031010000004</v>
      </c>
      <c r="AY5457">
        <v>0.58723031010000004</v>
      </c>
    </row>
    <row r="5458" spans="1:51">
      <c r="A5458" t="s">
        <v>35</v>
      </c>
      <c r="B5458" t="s">
        <v>555</v>
      </c>
      <c r="C5458" t="s">
        <v>437</v>
      </c>
      <c r="D5458" t="s">
        <v>482</v>
      </c>
      <c r="E5458">
        <v>12</v>
      </c>
      <c r="F5458" t="s">
        <v>39</v>
      </c>
      <c r="G5458" t="s">
        <v>40</v>
      </c>
      <c r="H5458" t="s">
        <v>47</v>
      </c>
      <c r="I5458" t="s">
        <v>49</v>
      </c>
      <c r="J5458" t="s">
        <v>49</v>
      </c>
      <c r="K5458" t="s">
        <v>49</v>
      </c>
      <c r="L5458">
        <v>0</v>
      </c>
      <c r="M5458">
        <v>0</v>
      </c>
      <c r="N5458">
        <v>0</v>
      </c>
      <c r="O5458">
        <v>0</v>
      </c>
      <c r="P5458">
        <v>0</v>
      </c>
      <c r="Q5458">
        <v>0</v>
      </c>
      <c r="R5458">
        <v>0</v>
      </c>
      <c r="S5458">
        <v>0</v>
      </c>
      <c r="T5458">
        <v>0</v>
      </c>
      <c r="U5458">
        <v>0</v>
      </c>
      <c r="V5458">
        <v>0</v>
      </c>
      <c r="W5458">
        <v>0</v>
      </c>
      <c r="X5458">
        <v>0</v>
      </c>
      <c r="Y5458">
        <v>0</v>
      </c>
      <c r="Z5458">
        <v>0</v>
      </c>
      <c r="AA5458">
        <v>0</v>
      </c>
      <c r="AB5458">
        <v>0</v>
      </c>
      <c r="AC5458">
        <v>0</v>
      </c>
      <c r="AD5458">
        <v>0</v>
      </c>
      <c r="AE5458">
        <v>0</v>
      </c>
      <c r="AF5458">
        <v>0</v>
      </c>
      <c r="AG5458">
        <v>0</v>
      </c>
      <c r="AH5458">
        <v>0.83890150760000004</v>
      </c>
      <c r="AI5458">
        <v>0</v>
      </c>
      <c r="AJ5458">
        <v>0</v>
      </c>
      <c r="AK5458">
        <v>0</v>
      </c>
      <c r="AL5458">
        <v>0</v>
      </c>
      <c r="AM5458">
        <v>0</v>
      </c>
      <c r="AN5458">
        <v>1.6777947019999999</v>
      </c>
      <c r="AO5458">
        <v>0</v>
      </c>
      <c r="AP5458">
        <v>0</v>
      </c>
      <c r="AQ5458">
        <v>0</v>
      </c>
      <c r="AR5458">
        <v>0</v>
      </c>
      <c r="AS5458">
        <v>0</v>
      </c>
      <c r="AT5458">
        <v>0</v>
      </c>
      <c r="AU5458">
        <v>0</v>
      </c>
      <c r="AV5458">
        <v>0</v>
      </c>
      <c r="AW5458">
        <v>0</v>
      </c>
      <c r="AX5458">
        <v>0</v>
      </c>
      <c r="AY5458">
        <v>0</v>
      </c>
    </row>
    <row r="5459" spans="1:51">
      <c r="A5459" t="s">
        <v>35</v>
      </c>
      <c r="B5459" t="s">
        <v>555</v>
      </c>
      <c r="C5459" t="s">
        <v>437</v>
      </c>
      <c r="D5459" t="s">
        <v>482</v>
      </c>
      <c r="E5459">
        <v>12</v>
      </c>
      <c r="F5459" t="s">
        <v>43</v>
      </c>
      <c r="G5459" t="s">
        <v>40</v>
      </c>
      <c r="H5459" t="s">
        <v>47</v>
      </c>
      <c r="I5459" t="s">
        <v>49</v>
      </c>
      <c r="J5459" t="s">
        <v>49</v>
      </c>
      <c r="K5459" t="s">
        <v>49</v>
      </c>
      <c r="L5459">
        <v>0</v>
      </c>
      <c r="M5459">
        <v>0</v>
      </c>
      <c r="N5459">
        <v>0</v>
      </c>
      <c r="O5459">
        <v>0</v>
      </c>
      <c r="P5459">
        <v>0</v>
      </c>
      <c r="Q5459">
        <v>0</v>
      </c>
      <c r="R5459">
        <v>0</v>
      </c>
      <c r="S5459">
        <v>0</v>
      </c>
      <c r="T5459">
        <v>0</v>
      </c>
      <c r="U5459">
        <v>0</v>
      </c>
      <c r="V5459">
        <v>0</v>
      </c>
      <c r="W5459">
        <v>0</v>
      </c>
      <c r="X5459">
        <v>0</v>
      </c>
      <c r="Y5459">
        <v>0</v>
      </c>
      <c r="Z5459">
        <v>0</v>
      </c>
      <c r="AA5459">
        <v>0</v>
      </c>
      <c r="AB5459">
        <v>0</v>
      </c>
      <c r="AC5459">
        <v>0</v>
      </c>
      <c r="AD5459">
        <v>0</v>
      </c>
      <c r="AE5459">
        <v>0</v>
      </c>
      <c r="AF5459">
        <v>0</v>
      </c>
      <c r="AG5459">
        <v>0</v>
      </c>
      <c r="AH5459">
        <v>0</v>
      </c>
      <c r="AI5459">
        <v>0</v>
      </c>
      <c r="AJ5459">
        <v>0</v>
      </c>
      <c r="AK5459">
        <v>0</v>
      </c>
      <c r="AL5459">
        <v>0</v>
      </c>
      <c r="AM5459">
        <v>0</v>
      </c>
      <c r="AN5459">
        <v>0.167779126</v>
      </c>
      <c r="AO5459">
        <v>0.167779126</v>
      </c>
      <c r="AP5459">
        <v>0.167779126</v>
      </c>
      <c r="AQ5459">
        <v>0.167779126</v>
      </c>
      <c r="AR5459">
        <v>0.167779126</v>
      </c>
      <c r="AS5459">
        <v>0.167779126</v>
      </c>
      <c r="AT5459">
        <v>0.167779126</v>
      </c>
      <c r="AU5459">
        <v>0.167779126</v>
      </c>
      <c r="AV5459">
        <v>0.167779126</v>
      </c>
      <c r="AW5459">
        <v>0.167779126</v>
      </c>
      <c r="AX5459">
        <v>0.167779126</v>
      </c>
      <c r="AY5459">
        <v>0.167779126</v>
      </c>
    </row>
    <row r="5460" spans="1:51">
      <c r="A5460" t="s">
        <v>35</v>
      </c>
      <c r="B5460" t="s">
        <v>555</v>
      </c>
      <c r="C5460" t="s">
        <v>437</v>
      </c>
      <c r="D5460" t="s">
        <v>482</v>
      </c>
      <c r="E5460">
        <v>12</v>
      </c>
      <c r="F5460" t="s">
        <v>44</v>
      </c>
      <c r="G5460" t="s">
        <v>40</v>
      </c>
      <c r="H5460" t="s">
        <v>47</v>
      </c>
      <c r="I5460" t="s">
        <v>49</v>
      </c>
      <c r="J5460" t="s">
        <v>49</v>
      </c>
      <c r="K5460" t="s">
        <v>49</v>
      </c>
      <c r="L5460">
        <v>0</v>
      </c>
      <c r="M5460">
        <v>0</v>
      </c>
      <c r="N5460">
        <v>0</v>
      </c>
      <c r="O5460">
        <v>0</v>
      </c>
      <c r="P5460">
        <v>0</v>
      </c>
      <c r="Q5460">
        <v>0</v>
      </c>
      <c r="R5460">
        <v>0</v>
      </c>
      <c r="S5460">
        <v>0</v>
      </c>
      <c r="T5460">
        <v>0</v>
      </c>
      <c r="U5460">
        <v>0</v>
      </c>
      <c r="V5460">
        <v>0</v>
      </c>
      <c r="W5460">
        <v>0</v>
      </c>
      <c r="X5460">
        <v>0</v>
      </c>
      <c r="Y5460">
        <v>0</v>
      </c>
      <c r="Z5460">
        <v>0</v>
      </c>
      <c r="AA5460">
        <v>0</v>
      </c>
      <c r="AB5460">
        <v>0</v>
      </c>
      <c r="AC5460">
        <v>0</v>
      </c>
      <c r="AD5460">
        <v>0</v>
      </c>
      <c r="AE5460">
        <v>0</v>
      </c>
      <c r="AF5460">
        <v>0</v>
      </c>
      <c r="AG5460">
        <v>0</v>
      </c>
      <c r="AH5460">
        <v>0</v>
      </c>
      <c r="AI5460">
        <v>0.83890150760000004</v>
      </c>
      <c r="AJ5460">
        <v>0.83890150760000004</v>
      </c>
      <c r="AK5460">
        <v>0.83890150760000004</v>
      </c>
      <c r="AL5460">
        <v>0.83890150760000004</v>
      </c>
      <c r="AM5460">
        <v>0.83890150760000004</v>
      </c>
      <c r="AN5460">
        <v>0.83890150760000004</v>
      </c>
      <c r="AO5460">
        <v>2.5166962100000001</v>
      </c>
      <c r="AP5460">
        <v>2.5166962100000001</v>
      </c>
      <c r="AQ5460">
        <v>2.5166962100000001</v>
      </c>
      <c r="AR5460">
        <v>2.5166962100000001</v>
      </c>
      <c r="AS5460">
        <v>2.5166962100000001</v>
      </c>
      <c r="AT5460">
        <v>1.0066756160000001</v>
      </c>
      <c r="AU5460">
        <v>1.0066756160000001</v>
      </c>
      <c r="AV5460">
        <v>1.0066756160000001</v>
      </c>
      <c r="AW5460">
        <v>1.0066756160000001</v>
      </c>
      <c r="AX5460">
        <v>1.0066756160000001</v>
      </c>
      <c r="AY5460">
        <v>1.0066756160000001</v>
      </c>
    </row>
    <row r="5461" spans="1:51">
      <c r="A5461" t="s">
        <v>35</v>
      </c>
      <c r="B5461" t="s">
        <v>555</v>
      </c>
      <c r="C5461" t="s">
        <v>483</v>
      </c>
      <c r="D5461" t="s">
        <v>485</v>
      </c>
      <c r="E5461">
        <v>3</v>
      </c>
      <c r="F5461" t="s">
        <v>39</v>
      </c>
      <c r="G5461" t="s">
        <v>40</v>
      </c>
      <c r="H5461" t="s">
        <v>41</v>
      </c>
      <c r="I5461" t="s">
        <v>42</v>
      </c>
      <c r="J5461" t="s">
        <v>42</v>
      </c>
      <c r="K5461" t="s">
        <v>42</v>
      </c>
      <c r="L5461">
        <v>0</v>
      </c>
      <c r="M5461">
        <v>0</v>
      </c>
      <c r="N5461">
        <v>0</v>
      </c>
      <c r="O5461">
        <v>1.153891064</v>
      </c>
      <c r="P5461">
        <v>1.3186433230000001</v>
      </c>
      <c r="Q5461">
        <v>1.1538152100000001</v>
      </c>
      <c r="R5461">
        <v>3.7089501340000002</v>
      </c>
      <c r="S5461">
        <v>2.7197013239999999</v>
      </c>
      <c r="T5461">
        <v>9.3953786499999996</v>
      </c>
      <c r="U5461">
        <v>16.565789370000001</v>
      </c>
      <c r="V5461">
        <v>3.2143255069999999</v>
      </c>
      <c r="W5461">
        <v>0.57695302729999998</v>
      </c>
      <c r="X5461">
        <v>1.401114465</v>
      </c>
      <c r="Y5461">
        <v>3.2140210570000001</v>
      </c>
      <c r="Z5461">
        <v>0.57690332639999997</v>
      </c>
      <c r="AA5461">
        <v>0.74171973270000002</v>
      </c>
      <c r="AB5461">
        <v>0</v>
      </c>
      <c r="AC5461">
        <v>0.98906040650000004</v>
      </c>
      <c r="AD5461">
        <v>0.32964119870000003</v>
      </c>
      <c r="AE5461">
        <v>0</v>
      </c>
      <c r="AF5461">
        <v>0</v>
      </c>
      <c r="AG5461">
        <v>0</v>
      </c>
      <c r="AH5461">
        <v>0</v>
      </c>
      <c r="AI5461">
        <v>0.57701544189999998</v>
      </c>
      <c r="AJ5461">
        <v>0.65926738279999997</v>
      </c>
      <c r="AK5461">
        <v>0.57702623900000005</v>
      </c>
      <c r="AL5461">
        <v>0</v>
      </c>
      <c r="AM5461">
        <v>0.74165371089999998</v>
      </c>
      <c r="AN5461">
        <v>0.49440188600000001</v>
      </c>
      <c r="AO5461">
        <v>1.153644238</v>
      </c>
      <c r="AP5461">
        <v>2.884481348</v>
      </c>
      <c r="AQ5461">
        <v>0</v>
      </c>
      <c r="AR5461">
        <v>0</v>
      </c>
      <c r="AS5461">
        <v>2.0604050539999998</v>
      </c>
      <c r="AT5461">
        <v>12.03260203</v>
      </c>
      <c r="AU5461">
        <v>4.1208972169999996</v>
      </c>
      <c r="AV5461">
        <v>9.6424707339999998</v>
      </c>
      <c r="AW5461">
        <v>4.285540546</v>
      </c>
      <c r="AX5461">
        <v>0</v>
      </c>
      <c r="AY5461">
        <v>0</v>
      </c>
    </row>
    <row r="5462" spans="1:51">
      <c r="A5462" t="s">
        <v>35</v>
      </c>
      <c r="B5462" t="s">
        <v>555</v>
      </c>
      <c r="C5462" t="s">
        <v>483</v>
      </c>
      <c r="D5462" t="s">
        <v>485</v>
      </c>
      <c r="E5462">
        <v>3</v>
      </c>
      <c r="F5462" t="s">
        <v>43</v>
      </c>
      <c r="G5462" t="s">
        <v>40</v>
      </c>
      <c r="H5462" t="s">
        <v>41</v>
      </c>
      <c r="I5462" t="s">
        <v>42</v>
      </c>
      <c r="J5462" t="s">
        <v>42</v>
      </c>
      <c r="K5462" t="s">
        <v>42</v>
      </c>
      <c r="L5462">
        <v>505.69701939999999</v>
      </c>
      <c r="M5462">
        <v>505.69701939999999</v>
      </c>
      <c r="N5462">
        <v>444.21181990000002</v>
      </c>
      <c r="O5462">
        <v>411.41023990000002</v>
      </c>
      <c r="P5462">
        <v>407.3719251</v>
      </c>
      <c r="Q5462">
        <v>378.1986162</v>
      </c>
      <c r="R5462">
        <v>331.3872361</v>
      </c>
      <c r="S5462">
        <v>321.82757789999999</v>
      </c>
      <c r="T5462">
        <v>320.0968403</v>
      </c>
      <c r="U5462">
        <v>320.0968403</v>
      </c>
      <c r="V5462">
        <v>307.98216430000002</v>
      </c>
      <c r="W5462">
        <v>279.9619884</v>
      </c>
      <c r="X5462">
        <v>265.78605320000003</v>
      </c>
      <c r="Y5462">
        <v>258.53323230000001</v>
      </c>
      <c r="Z5462">
        <v>255.73125289999999</v>
      </c>
      <c r="AA5462">
        <v>240.40211859999999</v>
      </c>
      <c r="AB5462">
        <v>211.55718340000001</v>
      </c>
      <c r="AC5462">
        <v>207.51876039999999</v>
      </c>
      <c r="AD5462">
        <v>199.11252540000001</v>
      </c>
      <c r="AE5462">
        <v>176.53091269999999</v>
      </c>
      <c r="AF5462">
        <v>169.60782850000001</v>
      </c>
      <c r="AG5462">
        <v>163.67360260000001</v>
      </c>
      <c r="AH5462">
        <v>161.69566090000001</v>
      </c>
      <c r="AI5462">
        <v>155.9269055</v>
      </c>
      <c r="AJ5462">
        <v>150.5697385</v>
      </c>
      <c r="AK5462">
        <v>139.9381368</v>
      </c>
      <c r="AL5462">
        <v>137.1359108</v>
      </c>
      <c r="AM5462">
        <v>134.2512102</v>
      </c>
      <c r="AN5462">
        <v>131.86109279999999</v>
      </c>
      <c r="AO5462">
        <v>126.00934119999999</v>
      </c>
      <c r="AP5462">
        <v>119.9106898</v>
      </c>
      <c r="AQ5462">
        <v>118.9218271</v>
      </c>
      <c r="AR5462">
        <v>118.4273857</v>
      </c>
      <c r="AS5462">
        <v>117.9329266</v>
      </c>
      <c r="AT5462">
        <v>117.603251</v>
      </c>
      <c r="AU5462">
        <v>115.707661</v>
      </c>
      <c r="AV5462">
        <v>114.8834865</v>
      </c>
      <c r="AW5462">
        <v>113.9768515</v>
      </c>
      <c r="AX5462">
        <v>113.9768515</v>
      </c>
      <c r="AY5462">
        <v>113.48235769999999</v>
      </c>
    </row>
    <row r="5463" spans="1:51">
      <c r="A5463" t="s">
        <v>35</v>
      </c>
      <c r="B5463" t="s">
        <v>555</v>
      </c>
      <c r="C5463" t="s">
        <v>483</v>
      </c>
      <c r="D5463" t="s">
        <v>485</v>
      </c>
      <c r="E5463">
        <v>3</v>
      </c>
      <c r="F5463" t="s">
        <v>44</v>
      </c>
      <c r="G5463" t="s">
        <v>40</v>
      </c>
      <c r="H5463" t="s">
        <v>41</v>
      </c>
      <c r="I5463" t="s">
        <v>42</v>
      </c>
      <c r="J5463" t="s">
        <v>42</v>
      </c>
      <c r="K5463" t="s">
        <v>42</v>
      </c>
      <c r="L5463">
        <v>0</v>
      </c>
      <c r="M5463">
        <v>0</v>
      </c>
      <c r="N5463">
        <v>0</v>
      </c>
      <c r="O5463">
        <v>0</v>
      </c>
      <c r="P5463">
        <v>1.153891064</v>
      </c>
      <c r="Q5463">
        <v>2.4725343870000001</v>
      </c>
      <c r="R5463">
        <v>3.6263495969999999</v>
      </c>
      <c r="S5463">
        <v>7.3352997310000001</v>
      </c>
      <c r="T5463">
        <v>10.05500106</v>
      </c>
      <c r="U5463">
        <v>19.45037971</v>
      </c>
      <c r="V5463">
        <v>35.85132686</v>
      </c>
      <c r="W5463">
        <v>38.323854849999996</v>
      </c>
      <c r="X5463">
        <v>36.593206500000001</v>
      </c>
      <c r="Y5463">
        <v>35.768957329999999</v>
      </c>
      <c r="Z5463">
        <v>38.98297839</v>
      </c>
      <c r="AA5463">
        <v>32.059589699999997</v>
      </c>
      <c r="AB5463">
        <v>20.026607479999999</v>
      </c>
      <c r="AC5463">
        <v>19.367232619999999</v>
      </c>
      <c r="AD5463">
        <v>17.71907582</v>
      </c>
      <c r="AE5463">
        <v>14.669740859999999</v>
      </c>
      <c r="AF5463">
        <v>14.010369560000001</v>
      </c>
      <c r="AG5463">
        <v>13.02151866</v>
      </c>
      <c r="AH5463">
        <v>12.77425734</v>
      </c>
      <c r="AI5463">
        <v>12.52705574</v>
      </c>
      <c r="AJ5463">
        <v>13.0216508</v>
      </c>
      <c r="AK5463">
        <v>13.51608499</v>
      </c>
      <c r="AL5463">
        <v>13.43378557</v>
      </c>
      <c r="AM5463">
        <v>13.351377769999999</v>
      </c>
      <c r="AN5463">
        <v>13.268848910000001</v>
      </c>
      <c r="AO5463">
        <v>13.68082429</v>
      </c>
      <c r="AP5463">
        <v>13.680661860000001</v>
      </c>
      <c r="AQ5463">
        <v>16.565143209999999</v>
      </c>
      <c r="AR5463">
        <v>16.565143209999999</v>
      </c>
      <c r="AS5463">
        <v>16.565143209999999</v>
      </c>
      <c r="AT5463">
        <v>18.625548259999999</v>
      </c>
      <c r="AU5463">
        <v>30.658150289999998</v>
      </c>
      <c r="AV5463">
        <v>34.696630990000003</v>
      </c>
      <c r="AW5463">
        <v>43.762226470000002</v>
      </c>
      <c r="AX5463">
        <v>48.047767020000002</v>
      </c>
      <c r="AY5463">
        <v>48.047767020000002</v>
      </c>
    </row>
    <row r="5464" spans="1:51">
      <c r="A5464" t="s">
        <v>35</v>
      </c>
      <c r="B5464" t="s">
        <v>555</v>
      </c>
      <c r="C5464" t="s">
        <v>483</v>
      </c>
      <c r="D5464" t="s">
        <v>485</v>
      </c>
      <c r="E5464">
        <v>11</v>
      </c>
      <c r="F5464" t="s">
        <v>39</v>
      </c>
      <c r="G5464" t="s">
        <v>40</v>
      </c>
      <c r="H5464" t="s">
        <v>47</v>
      </c>
      <c r="I5464" t="s">
        <v>48</v>
      </c>
      <c r="J5464" t="s">
        <v>48</v>
      </c>
      <c r="K5464" t="s">
        <v>48</v>
      </c>
      <c r="L5464">
        <v>0</v>
      </c>
      <c r="M5464">
        <v>0</v>
      </c>
      <c r="N5464">
        <v>0.49446744380000002</v>
      </c>
      <c r="O5464">
        <v>0</v>
      </c>
      <c r="P5464">
        <v>1.4011636350000001</v>
      </c>
      <c r="Q5464">
        <v>0</v>
      </c>
      <c r="R5464">
        <v>0</v>
      </c>
      <c r="S5464">
        <v>0.90655714109999996</v>
      </c>
      <c r="T5464">
        <v>0.32960648190000003</v>
      </c>
      <c r="U5464">
        <v>1.9781720279999999</v>
      </c>
      <c r="V5464">
        <v>0</v>
      </c>
      <c r="W5464">
        <v>0.82411736449999995</v>
      </c>
      <c r="X5464">
        <v>0</v>
      </c>
      <c r="Y5464">
        <v>0</v>
      </c>
      <c r="Z5464">
        <v>3.461369318</v>
      </c>
      <c r="AA5464">
        <v>1.977768878</v>
      </c>
      <c r="AB5464">
        <v>0</v>
      </c>
      <c r="AC5464">
        <v>0</v>
      </c>
      <c r="AD5464">
        <v>0</v>
      </c>
      <c r="AE5464">
        <v>0.32964700930000002</v>
      </c>
      <c r="AF5464">
        <v>0</v>
      </c>
      <c r="AG5464">
        <v>0</v>
      </c>
      <c r="AH5464">
        <v>0.57683811650000005</v>
      </c>
      <c r="AI5464">
        <v>1.401046362</v>
      </c>
      <c r="AJ5464">
        <v>0</v>
      </c>
      <c r="AK5464">
        <v>0</v>
      </c>
      <c r="AL5464">
        <v>0</v>
      </c>
      <c r="AM5464">
        <v>0</v>
      </c>
      <c r="AN5464">
        <v>1.071236603</v>
      </c>
      <c r="AO5464">
        <v>0.41203414919999998</v>
      </c>
      <c r="AP5464">
        <v>0.9890235168</v>
      </c>
      <c r="AQ5464">
        <v>0</v>
      </c>
      <c r="AR5464">
        <v>0</v>
      </c>
      <c r="AS5464">
        <v>0</v>
      </c>
      <c r="AT5464">
        <v>3.7909940550000001</v>
      </c>
      <c r="AU5464">
        <v>0.6592930481</v>
      </c>
      <c r="AV5464">
        <v>1.401010205</v>
      </c>
      <c r="AW5464">
        <v>3.2142727780000002</v>
      </c>
      <c r="AX5464">
        <v>0</v>
      </c>
      <c r="AY5464">
        <v>0</v>
      </c>
    </row>
    <row r="5465" spans="1:51">
      <c r="A5465" t="s">
        <v>35</v>
      </c>
      <c r="B5465" t="s">
        <v>555</v>
      </c>
      <c r="C5465" t="s">
        <v>483</v>
      </c>
      <c r="D5465" t="s">
        <v>485</v>
      </c>
      <c r="E5465">
        <v>11</v>
      </c>
      <c r="F5465" t="s">
        <v>43</v>
      </c>
      <c r="G5465" t="s">
        <v>40</v>
      </c>
      <c r="H5465" t="s">
        <v>47</v>
      </c>
      <c r="I5465" t="s">
        <v>48</v>
      </c>
      <c r="J5465" t="s">
        <v>48</v>
      </c>
      <c r="K5465" t="s">
        <v>48</v>
      </c>
      <c r="L5465">
        <v>37.745823909999999</v>
      </c>
      <c r="M5465">
        <v>37.745823909999999</v>
      </c>
      <c r="N5465">
        <v>26.042400520000001</v>
      </c>
      <c r="O5465">
        <v>24.641272829999998</v>
      </c>
      <c r="P5465">
        <v>24.641272829999998</v>
      </c>
      <c r="Q5465">
        <v>18.872393209999998</v>
      </c>
      <c r="R5465">
        <v>18.130687510000001</v>
      </c>
      <c r="S5465">
        <v>18.130687510000001</v>
      </c>
      <c r="T5465">
        <v>18.130687510000001</v>
      </c>
      <c r="U5465">
        <v>18.130687510000001</v>
      </c>
      <c r="V5465">
        <v>17.389061099999999</v>
      </c>
      <c r="W5465">
        <v>17.22422388</v>
      </c>
      <c r="X5465">
        <v>17.22422388</v>
      </c>
      <c r="Y5465">
        <v>17.22422388</v>
      </c>
      <c r="Z5465">
        <v>17.22422388</v>
      </c>
      <c r="AA5465">
        <v>17.22422388</v>
      </c>
      <c r="AB5465">
        <v>17.306625220000001</v>
      </c>
      <c r="AC5465">
        <v>17.306625220000001</v>
      </c>
      <c r="AD5465">
        <v>16.564913059999999</v>
      </c>
      <c r="AE5465">
        <v>15.328674550000001</v>
      </c>
      <c r="AF5465">
        <v>15.41109187</v>
      </c>
      <c r="AG5465">
        <v>15.41109187</v>
      </c>
      <c r="AH5465">
        <v>15.41109187</v>
      </c>
      <c r="AI5465">
        <v>15.65836432</v>
      </c>
      <c r="AJ5465">
        <v>15.65836432</v>
      </c>
      <c r="AK5465">
        <v>15.49356293</v>
      </c>
      <c r="AL5465">
        <v>14.91667283</v>
      </c>
      <c r="AM5465">
        <v>14.99909016</v>
      </c>
      <c r="AN5465">
        <v>15.081493269999999</v>
      </c>
      <c r="AO5465">
        <v>15.081493269999999</v>
      </c>
      <c r="AP5465">
        <v>15.081493269999999</v>
      </c>
      <c r="AQ5465">
        <v>14.999079979999999</v>
      </c>
      <c r="AR5465">
        <v>14.66942877</v>
      </c>
      <c r="AS5465">
        <v>14.66942877</v>
      </c>
      <c r="AT5465">
        <v>14.50459397</v>
      </c>
      <c r="AU5465">
        <v>14.50459397</v>
      </c>
      <c r="AV5465">
        <v>14.58700823</v>
      </c>
      <c r="AW5465">
        <v>14.504590909999999</v>
      </c>
      <c r="AX5465">
        <v>14.504590909999999</v>
      </c>
      <c r="AY5465">
        <v>14.504590909999999</v>
      </c>
    </row>
    <row r="5466" spans="1:51">
      <c r="A5466" t="s">
        <v>35</v>
      </c>
      <c r="B5466" t="s">
        <v>555</v>
      </c>
      <c r="C5466" t="s">
        <v>483</v>
      </c>
      <c r="D5466" t="s">
        <v>485</v>
      </c>
      <c r="E5466">
        <v>11</v>
      </c>
      <c r="F5466" t="s">
        <v>44</v>
      </c>
      <c r="G5466" t="s">
        <v>40</v>
      </c>
      <c r="H5466" t="s">
        <v>47</v>
      </c>
      <c r="I5466" t="s">
        <v>48</v>
      </c>
      <c r="J5466" t="s">
        <v>48</v>
      </c>
      <c r="K5466" t="s">
        <v>48</v>
      </c>
      <c r="L5466">
        <v>0</v>
      </c>
      <c r="M5466">
        <v>0</v>
      </c>
      <c r="N5466">
        <v>0</v>
      </c>
      <c r="O5466">
        <v>0.49446744380000002</v>
      </c>
      <c r="P5466">
        <v>0.49446744380000002</v>
      </c>
      <c r="Q5466">
        <v>1.8956310789999999</v>
      </c>
      <c r="R5466">
        <v>1.8956310789999999</v>
      </c>
      <c r="S5466">
        <v>1.8956310789999999</v>
      </c>
      <c r="T5466">
        <v>2.8021882200000001</v>
      </c>
      <c r="U5466">
        <v>3.1317947020000001</v>
      </c>
      <c r="V5466">
        <v>4.3681190609999998</v>
      </c>
      <c r="W5466">
        <v>4.3681190609999998</v>
      </c>
      <c r="X5466">
        <v>5.192236426</v>
      </c>
      <c r="Y5466">
        <v>5.192236426</v>
      </c>
      <c r="Z5466">
        <v>5.192236426</v>
      </c>
      <c r="AA5466">
        <v>8.653605743</v>
      </c>
      <c r="AB5466">
        <v>8.6532025939999997</v>
      </c>
      <c r="AC5466">
        <v>8.6532025939999997</v>
      </c>
      <c r="AD5466">
        <v>8.6532025939999997</v>
      </c>
      <c r="AE5466">
        <v>7.9114607299999999</v>
      </c>
      <c r="AF5466">
        <v>8.2411077390000003</v>
      </c>
      <c r="AG5466">
        <v>8.2411077390000003</v>
      </c>
      <c r="AH5466">
        <v>8.2411077390000003</v>
      </c>
      <c r="AI5466">
        <v>8.8179458559999997</v>
      </c>
      <c r="AJ5466">
        <v>10.218992220000001</v>
      </c>
      <c r="AK5466">
        <v>8.8179361689999993</v>
      </c>
      <c r="AL5466">
        <v>8.8179361689999993</v>
      </c>
      <c r="AM5466">
        <v>8.241071088</v>
      </c>
      <c r="AN5466">
        <v>8.241071088</v>
      </c>
      <c r="AO5466">
        <v>8.0760832209999993</v>
      </c>
      <c r="AP5466">
        <v>6.1805840999999999</v>
      </c>
      <c r="AQ5466">
        <v>7.1696076169999996</v>
      </c>
      <c r="AR5466">
        <v>7.1696076169999996</v>
      </c>
      <c r="AS5466">
        <v>7.1696076169999996</v>
      </c>
      <c r="AT5466">
        <v>7.1696076169999996</v>
      </c>
      <c r="AU5466">
        <v>10.960601670000001</v>
      </c>
      <c r="AV5466">
        <v>11.61989472</v>
      </c>
      <c r="AW5466">
        <v>13.02090493</v>
      </c>
      <c r="AX5466">
        <v>16.235177700000001</v>
      </c>
      <c r="AY5466">
        <v>16.235177700000001</v>
      </c>
    </row>
    <row r="5467" spans="1:51">
      <c r="A5467" t="s">
        <v>35</v>
      </c>
      <c r="B5467" t="s">
        <v>555</v>
      </c>
      <c r="C5467" t="s">
        <v>483</v>
      </c>
      <c r="D5467" t="s">
        <v>486</v>
      </c>
      <c r="E5467">
        <v>3</v>
      </c>
      <c r="F5467" t="s">
        <v>39</v>
      </c>
      <c r="G5467" t="s">
        <v>40</v>
      </c>
      <c r="H5467" t="s">
        <v>41</v>
      </c>
      <c r="I5467" t="s">
        <v>42</v>
      </c>
      <c r="J5467" t="s">
        <v>42</v>
      </c>
      <c r="K5467" t="s">
        <v>42</v>
      </c>
      <c r="L5467">
        <v>0</v>
      </c>
      <c r="M5467">
        <v>0</v>
      </c>
      <c r="N5467">
        <v>2.2153448789999999</v>
      </c>
      <c r="O5467">
        <v>18.461446779999999</v>
      </c>
      <c r="P5467">
        <v>9.4341368899999996</v>
      </c>
      <c r="Q5467">
        <v>12.63384512</v>
      </c>
      <c r="R5467">
        <v>1.7227280149999999</v>
      </c>
      <c r="S5467">
        <v>4.7575470280000003</v>
      </c>
      <c r="T5467">
        <v>12.305327309999999</v>
      </c>
      <c r="U5467">
        <v>20.342932950000002</v>
      </c>
      <c r="V5467">
        <v>18.86931062</v>
      </c>
      <c r="W5467">
        <v>4.3472907530000002</v>
      </c>
      <c r="X5467">
        <v>13.043480560000001</v>
      </c>
      <c r="Y5467">
        <v>3.4455147159999999</v>
      </c>
      <c r="Z5467">
        <v>4.5119435670000003</v>
      </c>
      <c r="AA5467">
        <v>0.65627753909999997</v>
      </c>
      <c r="AB5467">
        <v>4.3480356200000001</v>
      </c>
      <c r="AC5467">
        <v>11.48484725</v>
      </c>
      <c r="AD5467">
        <v>17.392014509999999</v>
      </c>
      <c r="AE5467">
        <v>2.4611731140000002</v>
      </c>
      <c r="AF5467">
        <v>0.49223344120000001</v>
      </c>
      <c r="AG5467">
        <v>0</v>
      </c>
      <c r="AH5467">
        <v>8.2019720460000001E-2</v>
      </c>
      <c r="AI5467">
        <v>2.1328954709999999</v>
      </c>
      <c r="AJ5467">
        <v>0.49211881709999999</v>
      </c>
      <c r="AK5467">
        <v>0.98454380490000004</v>
      </c>
      <c r="AL5467">
        <v>1.148417859</v>
      </c>
      <c r="AM5467">
        <v>5.2507109920000001</v>
      </c>
      <c r="AN5467">
        <v>0.98464423830000003</v>
      </c>
      <c r="AO5467">
        <v>2.7896291990000002</v>
      </c>
      <c r="AP5467">
        <v>0.82028286130000005</v>
      </c>
      <c r="AQ5467">
        <v>1.8871170530000001</v>
      </c>
      <c r="AR5467">
        <v>5.7434237919999998</v>
      </c>
      <c r="AS5467">
        <v>2.7077457580000002</v>
      </c>
      <c r="AT5467">
        <v>9.4357200199999998</v>
      </c>
      <c r="AU5467">
        <v>11.405345860000001</v>
      </c>
      <c r="AV5467">
        <v>5.9075525820000001</v>
      </c>
      <c r="AW5467">
        <v>3.3638038699999999</v>
      </c>
      <c r="AX5467">
        <v>0</v>
      </c>
      <c r="AY5467">
        <v>0</v>
      </c>
    </row>
    <row r="5468" spans="1:51">
      <c r="A5468" t="s">
        <v>35</v>
      </c>
      <c r="B5468" t="s">
        <v>555</v>
      </c>
      <c r="C5468" t="s">
        <v>483</v>
      </c>
      <c r="D5468" t="s">
        <v>486</v>
      </c>
      <c r="E5468">
        <v>3</v>
      </c>
      <c r="F5468" t="s">
        <v>43</v>
      </c>
      <c r="G5468" t="s">
        <v>40</v>
      </c>
      <c r="H5468" t="s">
        <v>41</v>
      </c>
      <c r="I5468" t="s">
        <v>42</v>
      </c>
      <c r="J5468" t="s">
        <v>42</v>
      </c>
      <c r="K5468" t="s">
        <v>42</v>
      </c>
      <c r="L5468">
        <v>556.39103009999997</v>
      </c>
      <c r="M5468">
        <v>526.03705630000002</v>
      </c>
      <c r="N5468">
        <v>481.81823600000001</v>
      </c>
      <c r="O5468">
        <v>462.04818710000001</v>
      </c>
      <c r="P5468">
        <v>448.34828909999999</v>
      </c>
      <c r="Q5468">
        <v>447.77406910000002</v>
      </c>
      <c r="R5468">
        <v>413.07247189999998</v>
      </c>
      <c r="S5468">
        <v>381.81484699999999</v>
      </c>
      <c r="T5468">
        <v>364.5855297</v>
      </c>
      <c r="U5468">
        <v>353.09988129999999</v>
      </c>
      <c r="V5468">
        <v>351.70517749999999</v>
      </c>
      <c r="W5468">
        <v>341.69597700000003</v>
      </c>
      <c r="X5468">
        <v>320.69302649999997</v>
      </c>
      <c r="Y5468">
        <v>310.8484522</v>
      </c>
      <c r="Z5468">
        <v>308.46947180000001</v>
      </c>
      <c r="AA5468">
        <v>304.03909329999999</v>
      </c>
      <c r="AB5468">
        <v>291.89734190000001</v>
      </c>
      <c r="AC5468">
        <v>276.55510329999998</v>
      </c>
      <c r="AD5468">
        <v>272.12487249999998</v>
      </c>
      <c r="AE5468">
        <v>270.89423319999997</v>
      </c>
      <c r="AF5468">
        <v>259.65426730000001</v>
      </c>
      <c r="AG5468">
        <v>253.66522140000001</v>
      </c>
      <c r="AH5468">
        <v>241.0305171</v>
      </c>
      <c r="AI5468">
        <v>230.44691850000001</v>
      </c>
      <c r="AJ5468">
        <v>225.7705679</v>
      </c>
      <c r="AK5468">
        <v>221.34033790000001</v>
      </c>
      <c r="AL5468">
        <v>220.60194910000001</v>
      </c>
      <c r="AM5468">
        <v>217.32026669999999</v>
      </c>
      <c r="AN5468">
        <v>216.1716644</v>
      </c>
      <c r="AO5468">
        <v>215.76146180000001</v>
      </c>
      <c r="AP5468">
        <v>214.77700440000001</v>
      </c>
      <c r="AQ5468">
        <v>213.38247139999999</v>
      </c>
      <c r="AR5468">
        <v>211.41349790000001</v>
      </c>
      <c r="AS5468">
        <v>210.83920090000001</v>
      </c>
      <c r="AT5468">
        <v>210.51107469999999</v>
      </c>
      <c r="AU5468">
        <v>136.5920017</v>
      </c>
      <c r="AV5468">
        <v>135.7715604</v>
      </c>
      <c r="AW5468">
        <v>134.70525230000001</v>
      </c>
      <c r="AX5468">
        <v>134.70525230000001</v>
      </c>
      <c r="AY5468">
        <v>134.70525230000001</v>
      </c>
    </row>
    <row r="5469" spans="1:51">
      <c r="A5469" t="s">
        <v>35</v>
      </c>
      <c r="B5469" t="s">
        <v>555</v>
      </c>
      <c r="C5469" t="s">
        <v>483</v>
      </c>
      <c r="D5469" t="s">
        <v>486</v>
      </c>
      <c r="E5469">
        <v>3</v>
      </c>
      <c r="F5469" t="s">
        <v>44</v>
      </c>
      <c r="G5469" t="s">
        <v>40</v>
      </c>
      <c r="H5469" t="s">
        <v>41</v>
      </c>
      <c r="I5469" t="s">
        <v>42</v>
      </c>
      <c r="J5469" t="s">
        <v>42</v>
      </c>
      <c r="K5469" t="s">
        <v>42</v>
      </c>
      <c r="L5469">
        <v>0</v>
      </c>
      <c r="M5469">
        <v>0</v>
      </c>
      <c r="N5469">
        <v>0</v>
      </c>
      <c r="O5469">
        <v>2.2153448789999999</v>
      </c>
      <c r="P5469">
        <v>20.676791659999999</v>
      </c>
      <c r="Q5469">
        <v>30.110928550000001</v>
      </c>
      <c r="R5469">
        <v>42.744773680000002</v>
      </c>
      <c r="S5469">
        <v>38.477577889999999</v>
      </c>
      <c r="T5469">
        <v>34.04524601</v>
      </c>
      <c r="U5469">
        <v>44.627653309999999</v>
      </c>
      <c r="V5469">
        <v>63.904051340000002</v>
      </c>
      <c r="W5469">
        <v>74.651234729999999</v>
      </c>
      <c r="X5469">
        <v>72.188956709999999</v>
      </c>
      <c r="Y5469">
        <v>85.150399160000006</v>
      </c>
      <c r="Z5469">
        <v>85.642730510000007</v>
      </c>
      <c r="AA5469">
        <v>86.217057339999997</v>
      </c>
      <c r="AB5469">
        <v>79.572031670000001</v>
      </c>
      <c r="AC5469">
        <v>75.552074169999997</v>
      </c>
      <c r="AD5469">
        <v>85.888508540000004</v>
      </c>
      <c r="AE5469">
        <v>100.16299890000001</v>
      </c>
      <c r="AF5469">
        <v>98.276136489999999</v>
      </c>
      <c r="AG5469">
        <v>98.604306140000006</v>
      </c>
      <c r="AH5469">
        <v>94.010317889999996</v>
      </c>
      <c r="AI5469">
        <v>94.092337610000001</v>
      </c>
      <c r="AJ5469">
        <v>93.599933419999999</v>
      </c>
      <c r="AK5469">
        <v>90.072515550000006</v>
      </c>
      <c r="AL5469">
        <v>90.564937740000005</v>
      </c>
      <c r="AM5469">
        <v>91.631314180000004</v>
      </c>
      <c r="AN5469">
        <v>95.487653339999994</v>
      </c>
      <c r="AO5469">
        <v>94.33942777</v>
      </c>
      <c r="AP5469">
        <v>88.351096729999995</v>
      </c>
      <c r="AQ5469">
        <v>84.003302719999994</v>
      </c>
      <c r="AR5469">
        <v>82.855144839999994</v>
      </c>
      <c r="AS5469">
        <v>85.317545989999999</v>
      </c>
      <c r="AT5469">
        <v>83.185288170000007</v>
      </c>
      <c r="AU5469">
        <v>78.592344560000001</v>
      </c>
      <c r="AV5469">
        <v>88.521018929999997</v>
      </c>
      <c r="AW5469">
        <v>91.475254340000006</v>
      </c>
      <c r="AX5469">
        <v>94.182765619999998</v>
      </c>
      <c r="AY5469">
        <v>94.182765619999998</v>
      </c>
    </row>
    <row r="5470" spans="1:51">
      <c r="A5470" t="s">
        <v>35</v>
      </c>
      <c r="B5470" t="s">
        <v>555</v>
      </c>
      <c r="C5470" t="s">
        <v>483</v>
      </c>
      <c r="D5470" t="s">
        <v>486</v>
      </c>
      <c r="E5470">
        <v>11</v>
      </c>
      <c r="F5470" t="s">
        <v>39</v>
      </c>
      <c r="G5470" t="s">
        <v>40</v>
      </c>
      <c r="H5470" t="s">
        <v>47</v>
      </c>
      <c r="I5470" t="s">
        <v>48</v>
      </c>
      <c r="J5470" t="s">
        <v>48</v>
      </c>
      <c r="K5470" t="s">
        <v>48</v>
      </c>
      <c r="L5470">
        <v>0</v>
      </c>
      <c r="M5470">
        <v>0</v>
      </c>
      <c r="N5470">
        <v>0</v>
      </c>
      <c r="O5470">
        <v>0</v>
      </c>
      <c r="P5470">
        <v>0</v>
      </c>
      <c r="Q5470">
        <v>0.57420695799999999</v>
      </c>
      <c r="R5470">
        <v>0</v>
      </c>
      <c r="S5470">
        <v>0</v>
      </c>
      <c r="T5470">
        <v>1.476635071</v>
      </c>
      <c r="U5470">
        <v>0</v>
      </c>
      <c r="V5470">
        <v>0.65628232419999999</v>
      </c>
      <c r="W5470">
        <v>0</v>
      </c>
      <c r="X5470">
        <v>0</v>
      </c>
      <c r="Y5470">
        <v>1.6404735530000001</v>
      </c>
      <c r="Z5470">
        <v>1.148493744</v>
      </c>
      <c r="AA5470">
        <v>0</v>
      </c>
      <c r="AB5470">
        <v>0</v>
      </c>
      <c r="AC5470">
        <v>0</v>
      </c>
      <c r="AD5470">
        <v>2.8711546999999999</v>
      </c>
      <c r="AE5470">
        <v>0</v>
      </c>
      <c r="AF5470">
        <v>0</v>
      </c>
      <c r="AG5470">
        <v>0</v>
      </c>
      <c r="AH5470">
        <v>0</v>
      </c>
      <c r="AI5470">
        <v>0.65642364499999994</v>
      </c>
      <c r="AJ5470">
        <v>0</v>
      </c>
      <c r="AK5470">
        <v>0</v>
      </c>
      <c r="AL5470">
        <v>0</v>
      </c>
      <c r="AM5470">
        <v>0.738306189</v>
      </c>
      <c r="AN5470">
        <v>1.558612366</v>
      </c>
      <c r="AO5470">
        <v>0</v>
      </c>
      <c r="AP5470">
        <v>3.4451582030000001</v>
      </c>
      <c r="AQ5470">
        <v>0.98454157710000001</v>
      </c>
      <c r="AR5470">
        <v>1.8047013919999999</v>
      </c>
      <c r="AS5470">
        <v>0.57425051270000005</v>
      </c>
      <c r="AT5470">
        <v>4.2663395629999998</v>
      </c>
      <c r="AU5470">
        <v>0.57433044430000002</v>
      </c>
      <c r="AV5470">
        <v>6.0715439389999997</v>
      </c>
      <c r="AW5470">
        <v>0</v>
      </c>
      <c r="AX5470">
        <v>0</v>
      </c>
      <c r="AY5470">
        <v>0</v>
      </c>
    </row>
    <row r="5471" spans="1:51">
      <c r="A5471" t="s">
        <v>35</v>
      </c>
      <c r="B5471" t="s">
        <v>555</v>
      </c>
      <c r="C5471" t="s">
        <v>483</v>
      </c>
      <c r="D5471" t="s">
        <v>486</v>
      </c>
      <c r="E5471">
        <v>11</v>
      </c>
      <c r="F5471" t="s">
        <v>43</v>
      </c>
      <c r="G5471" t="s">
        <v>40</v>
      </c>
      <c r="H5471" t="s">
        <v>47</v>
      </c>
      <c r="I5471" t="s">
        <v>48</v>
      </c>
      <c r="J5471" t="s">
        <v>48</v>
      </c>
      <c r="K5471" t="s">
        <v>48</v>
      </c>
      <c r="L5471">
        <v>4.921920386</v>
      </c>
      <c r="M5471">
        <v>4.921920386</v>
      </c>
      <c r="N5471">
        <v>4.921920386</v>
      </c>
      <c r="O5471">
        <v>4.921920386</v>
      </c>
      <c r="P5471">
        <v>4.921920386</v>
      </c>
      <c r="Q5471">
        <v>4.921920386</v>
      </c>
      <c r="R5471">
        <v>4.921920386</v>
      </c>
      <c r="S5471">
        <v>4.921920386</v>
      </c>
      <c r="T5471">
        <v>5.0039565059999997</v>
      </c>
      <c r="U5471">
        <v>5.0039565059999997</v>
      </c>
      <c r="V5471">
        <v>5.0039565059999997</v>
      </c>
      <c r="W5471">
        <v>5.0039565059999997</v>
      </c>
      <c r="X5471">
        <v>5.0039565059999997</v>
      </c>
      <c r="Y5471">
        <v>5.0039565059999997</v>
      </c>
      <c r="Z5471">
        <v>5.0039565059999997</v>
      </c>
      <c r="AA5471">
        <v>5.0039565059999997</v>
      </c>
      <c r="AB5471">
        <v>5.0039565059999997</v>
      </c>
      <c r="AC5471">
        <v>5.0039565059999997</v>
      </c>
      <c r="AD5471">
        <v>5.0039565059999997</v>
      </c>
      <c r="AE5471">
        <v>5.0039565059999997</v>
      </c>
      <c r="AF5471">
        <v>5.0039565059999997</v>
      </c>
      <c r="AG5471">
        <v>5.0039565059999997</v>
      </c>
      <c r="AH5471">
        <v>5.0039565059999997</v>
      </c>
      <c r="AI5471">
        <v>5.0039565059999997</v>
      </c>
      <c r="AJ5471">
        <v>4.921920386</v>
      </c>
      <c r="AK5471">
        <v>4.921920386</v>
      </c>
      <c r="AL5471">
        <v>4.921920386</v>
      </c>
      <c r="AM5471">
        <v>4.921920386</v>
      </c>
      <c r="AN5471">
        <v>5.0039565059999997</v>
      </c>
      <c r="AO5471">
        <v>5.0039565059999997</v>
      </c>
      <c r="AP5471">
        <v>5.0039565059999997</v>
      </c>
      <c r="AQ5471">
        <v>5.0039565059999997</v>
      </c>
      <c r="AR5471">
        <v>5.0859894780000001</v>
      </c>
      <c r="AS5471">
        <v>5.0859894780000001</v>
      </c>
      <c r="AT5471">
        <v>5.0859894780000001</v>
      </c>
      <c r="AU5471">
        <v>5.0859894780000001</v>
      </c>
      <c r="AV5471">
        <v>5.0859894780000001</v>
      </c>
      <c r="AW5471">
        <v>5.0859894780000001</v>
      </c>
      <c r="AX5471">
        <v>4.921920386</v>
      </c>
      <c r="AY5471">
        <v>4.921920386</v>
      </c>
    </row>
    <row r="5472" spans="1:51">
      <c r="A5472" t="s">
        <v>35</v>
      </c>
      <c r="B5472" t="s">
        <v>555</v>
      </c>
      <c r="C5472" t="s">
        <v>483</v>
      </c>
      <c r="D5472" t="s">
        <v>486</v>
      </c>
      <c r="E5472">
        <v>11</v>
      </c>
      <c r="F5472" t="s">
        <v>44</v>
      </c>
      <c r="G5472" t="s">
        <v>40</v>
      </c>
      <c r="H5472" t="s">
        <v>47</v>
      </c>
      <c r="I5472" t="s">
        <v>48</v>
      </c>
      <c r="J5472" t="s">
        <v>48</v>
      </c>
      <c r="K5472" t="s">
        <v>48</v>
      </c>
      <c r="L5472">
        <v>0</v>
      </c>
      <c r="M5472">
        <v>0</v>
      </c>
      <c r="N5472">
        <v>0</v>
      </c>
      <c r="O5472">
        <v>0</v>
      </c>
      <c r="P5472">
        <v>0</v>
      </c>
      <c r="Q5472">
        <v>0</v>
      </c>
      <c r="R5472">
        <v>0.57420695799999999</v>
      </c>
      <c r="S5472">
        <v>0.57420695799999999</v>
      </c>
      <c r="T5472">
        <v>0.57420695799999999</v>
      </c>
      <c r="U5472">
        <v>2.050842029</v>
      </c>
      <c r="V5472">
        <v>2.050842029</v>
      </c>
      <c r="W5472">
        <v>2.7071243530000002</v>
      </c>
      <c r="X5472">
        <v>2.7071243530000002</v>
      </c>
      <c r="Y5472">
        <v>2.7071243530000002</v>
      </c>
      <c r="Z5472">
        <v>4.3475979059999998</v>
      </c>
      <c r="AA5472">
        <v>5.4960916500000003</v>
      </c>
      <c r="AB5472">
        <v>5.4960916500000003</v>
      </c>
      <c r="AC5472">
        <v>5.1679566100000001</v>
      </c>
      <c r="AD5472">
        <v>5.1679566100000001</v>
      </c>
      <c r="AE5472">
        <v>7.8750721979999998</v>
      </c>
      <c r="AF5472">
        <v>7.8750721979999998</v>
      </c>
      <c r="AG5472">
        <v>7.8750721979999998</v>
      </c>
      <c r="AH5472">
        <v>6.5625044069999996</v>
      </c>
      <c r="AI5472">
        <v>6.5625044069999996</v>
      </c>
      <c r="AJ5472">
        <v>6.2345009339999997</v>
      </c>
      <c r="AK5472">
        <v>6.2345009339999997</v>
      </c>
      <c r="AL5472">
        <v>6.2345009339999997</v>
      </c>
      <c r="AM5472">
        <v>6.2345009339999997</v>
      </c>
      <c r="AN5472">
        <v>6.4804545530000004</v>
      </c>
      <c r="AO5472">
        <v>8.0390669189999997</v>
      </c>
      <c r="AP5472">
        <v>7.9570321230000003</v>
      </c>
      <c r="AQ5472">
        <v>11.40219033</v>
      </c>
      <c r="AR5472">
        <v>11.56638961</v>
      </c>
      <c r="AS5472">
        <v>13.371091</v>
      </c>
      <c r="AT5472">
        <v>14.027378130000001</v>
      </c>
      <c r="AU5472">
        <v>16.899110950000001</v>
      </c>
      <c r="AV5472">
        <v>15.750964979999999</v>
      </c>
      <c r="AW5472">
        <v>21.166270470000001</v>
      </c>
      <c r="AX5472">
        <v>16.654300159999998</v>
      </c>
      <c r="AY5472">
        <v>16.654300159999998</v>
      </c>
    </row>
    <row r="5473" spans="1:51">
      <c r="A5473" t="s">
        <v>35</v>
      </c>
      <c r="B5473" t="s">
        <v>555</v>
      </c>
      <c r="C5473" t="s">
        <v>483</v>
      </c>
      <c r="D5473" t="s">
        <v>582</v>
      </c>
      <c r="E5473">
        <v>3</v>
      </c>
      <c r="F5473" t="s">
        <v>39</v>
      </c>
      <c r="G5473" t="s">
        <v>40</v>
      </c>
      <c r="H5473" t="s">
        <v>41</v>
      </c>
      <c r="I5473" t="s">
        <v>42</v>
      </c>
      <c r="J5473" t="s">
        <v>42</v>
      </c>
      <c r="K5473" t="s">
        <v>42</v>
      </c>
      <c r="L5473">
        <v>0</v>
      </c>
      <c r="M5473">
        <v>0</v>
      </c>
      <c r="N5473">
        <v>0.57471459960000004</v>
      </c>
      <c r="O5473">
        <v>8.866756036</v>
      </c>
      <c r="P5473">
        <v>2.5451269289999998</v>
      </c>
      <c r="Q5473">
        <v>8.0451374629999997</v>
      </c>
      <c r="R5473">
        <v>6.0756480709999998</v>
      </c>
      <c r="S5473">
        <v>14.53131954</v>
      </c>
      <c r="T5473">
        <v>4.5976011469999998</v>
      </c>
      <c r="U5473">
        <v>8.0456780939999994</v>
      </c>
      <c r="V5473">
        <v>5.4185534610000001</v>
      </c>
      <c r="W5473">
        <v>0.90308050539999996</v>
      </c>
      <c r="X5473">
        <v>7.38831449</v>
      </c>
      <c r="Y5473">
        <v>3.6943314329999999</v>
      </c>
      <c r="Z5473">
        <v>26.352397799999999</v>
      </c>
      <c r="AA5473">
        <v>5.4182330629999997</v>
      </c>
      <c r="AB5473">
        <v>6.2399793580000003</v>
      </c>
      <c r="AC5473">
        <v>1.806449017</v>
      </c>
      <c r="AD5473">
        <v>1.560082599</v>
      </c>
      <c r="AE5473">
        <v>3.2019755980000002</v>
      </c>
      <c r="AF5473">
        <v>6.1575116210000003</v>
      </c>
      <c r="AG5473">
        <v>3.2839601809999999</v>
      </c>
      <c r="AH5473">
        <v>1.5598772400000001</v>
      </c>
      <c r="AI5473">
        <v>2.7913125430000001</v>
      </c>
      <c r="AJ5473">
        <v>0.57469626460000001</v>
      </c>
      <c r="AK5473">
        <v>0.82103834840000001</v>
      </c>
      <c r="AL5473">
        <v>1.8884193419999999</v>
      </c>
      <c r="AM5473">
        <v>0.65684201659999997</v>
      </c>
      <c r="AN5473">
        <v>0.98510919799999996</v>
      </c>
      <c r="AO5473">
        <v>0</v>
      </c>
      <c r="AP5473">
        <v>0</v>
      </c>
      <c r="AQ5473">
        <v>0</v>
      </c>
      <c r="AR5473">
        <v>0.98523550419999995</v>
      </c>
      <c r="AS5473">
        <v>0.24628236689999999</v>
      </c>
      <c r="AT5473">
        <v>0.57474573969999998</v>
      </c>
      <c r="AU5473">
        <v>3.11965271</v>
      </c>
      <c r="AV5473">
        <v>2.134318817</v>
      </c>
      <c r="AW5473">
        <v>4.1867814210000001</v>
      </c>
      <c r="AX5473">
        <v>0</v>
      </c>
      <c r="AY5473">
        <v>0</v>
      </c>
    </row>
    <row r="5474" spans="1:51">
      <c r="A5474" t="s">
        <v>35</v>
      </c>
      <c r="B5474" t="s">
        <v>555</v>
      </c>
      <c r="C5474" t="s">
        <v>483</v>
      </c>
      <c r="D5474" t="s">
        <v>582</v>
      </c>
      <c r="E5474">
        <v>3</v>
      </c>
      <c r="F5474" t="s">
        <v>43</v>
      </c>
      <c r="G5474" t="s">
        <v>40</v>
      </c>
      <c r="H5474" t="s">
        <v>41</v>
      </c>
      <c r="I5474" t="s">
        <v>42</v>
      </c>
      <c r="J5474" t="s">
        <v>42</v>
      </c>
      <c r="K5474" t="s">
        <v>42</v>
      </c>
      <c r="L5474">
        <v>982.5657142</v>
      </c>
      <c r="M5474">
        <v>977.72075229999996</v>
      </c>
      <c r="N5474">
        <v>960.96902360000001</v>
      </c>
      <c r="O5474">
        <v>951.11662490000003</v>
      </c>
      <c r="P5474">
        <v>947.25720890000002</v>
      </c>
      <c r="Q5474">
        <v>945.53298310000002</v>
      </c>
      <c r="R5474">
        <v>944.38348680000001</v>
      </c>
      <c r="S5474">
        <v>942.65934970000001</v>
      </c>
      <c r="T5474">
        <v>935.92631849999998</v>
      </c>
      <c r="U5474">
        <v>914.08511759999999</v>
      </c>
      <c r="V5474">
        <v>898.48498859999995</v>
      </c>
      <c r="W5474">
        <v>883.21244809999996</v>
      </c>
      <c r="X5474">
        <v>875.65863030000003</v>
      </c>
      <c r="Y5474">
        <v>862.35766520000004</v>
      </c>
      <c r="Z5474">
        <v>859.40196900000001</v>
      </c>
      <c r="AA5474">
        <v>857.43145200000004</v>
      </c>
      <c r="AB5474">
        <v>855.62505309999995</v>
      </c>
      <c r="AC5474">
        <v>853.81872959999998</v>
      </c>
      <c r="AD5474">
        <v>847.57830980000006</v>
      </c>
      <c r="AE5474">
        <v>842.65171420000001</v>
      </c>
      <c r="AF5474">
        <v>841.25581709999994</v>
      </c>
      <c r="AG5474">
        <v>837.72532090000004</v>
      </c>
      <c r="AH5474">
        <v>836.16515070000003</v>
      </c>
      <c r="AI5474">
        <v>836.0830406</v>
      </c>
      <c r="AJ5474">
        <v>832.47057840000002</v>
      </c>
      <c r="AK5474">
        <v>831.07482189999996</v>
      </c>
      <c r="AL5474">
        <v>830.50013100000001</v>
      </c>
      <c r="AM5474">
        <v>828.44731520000005</v>
      </c>
      <c r="AN5474">
        <v>826.23037169999998</v>
      </c>
      <c r="AO5474">
        <v>824.91669530000001</v>
      </c>
      <c r="AP5474">
        <v>824.17771589999995</v>
      </c>
      <c r="AQ5474">
        <v>823.68519519999995</v>
      </c>
      <c r="AR5474">
        <v>822.86404049999999</v>
      </c>
      <c r="AS5474">
        <v>822.86404049999999</v>
      </c>
      <c r="AT5474">
        <v>822.69982279999999</v>
      </c>
      <c r="AU5474">
        <v>822.69982279999999</v>
      </c>
      <c r="AV5474">
        <v>822.20717449999995</v>
      </c>
      <c r="AW5474">
        <v>819.08670549999999</v>
      </c>
      <c r="AX5474">
        <v>817.11630300000002</v>
      </c>
      <c r="AY5474">
        <v>817.11630300000002</v>
      </c>
    </row>
    <row r="5475" spans="1:51">
      <c r="A5475" t="s">
        <v>35</v>
      </c>
      <c r="B5475" t="s">
        <v>555</v>
      </c>
      <c r="C5475" t="s">
        <v>483</v>
      </c>
      <c r="D5475" t="s">
        <v>582</v>
      </c>
      <c r="E5475">
        <v>3</v>
      </c>
      <c r="F5475" t="s">
        <v>44</v>
      </c>
      <c r="G5475" t="s">
        <v>40</v>
      </c>
      <c r="H5475" t="s">
        <v>41</v>
      </c>
      <c r="I5475" t="s">
        <v>42</v>
      </c>
      <c r="J5475" t="s">
        <v>42</v>
      </c>
      <c r="K5475" t="s">
        <v>42</v>
      </c>
      <c r="L5475">
        <v>0</v>
      </c>
      <c r="M5475">
        <v>0</v>
      </c>
      <c r="N5475">
        <v>0</v>
      </c>
      <c r="O5475">
        <v>0.57471459960000004</v>
      </c>
      <c r="P5475">
        <v>9.441470636</v>
      </c>
      <c r="Q5475">
        <v>11.904497020000001</v>
      </c>
      <c r="R5475">
        <v>19.94963448</v>
      </c>
      <c r="S5475">
        <v>26.02528255</v>
      </c>
      <c r="T5475">
        <v>40.556602089999998</v>
      </c>
      <c r="U5475">
        <v>43.594346029999997</v>
      </c>
      <c r="V5475">
        <v>50.901256400000001</v>
      </c>
      <c r="W5475">
        <v>50.243662100000002</v>
      </c>
      <c r="X5475">
        <v>48.519608750000003</v>
      </c>
      <c r="Y5475">
        <v>55.497482480000002</v>
      </c>
      <c r="Z5475">
        <v>59.109718479999998</v>
      </c>
      <c r="AA5475">
        <v>85.462116280000004</v>
      </c>
      <c r="AB5475">
        <v>90.716152199999996</v>
      </c>
      <c r="AC5475">
        <v>96.217053410000005</v>
      </c>
      <c r="AD5475">
        <v>97.859263429999999</v>
      </c>
      <c r="AE5475">
        <v>98.351999669999998</v>
      </c>
      <c r="AF5475">
        <v>100.8972418</v>
      </c>
      <c r="AG5475">
        <v>105.9873218</v>
      </c>
      <c r="AH5475">
        <v>109.10708150000001</v>
      </c>
      <c r="AI5475">
        <v>109.92796869999999</v>
      </c>
      <c r="AJ5475">
        <v>111.89828730000001</v>
      </c>
      <c r="AK5475">
        <v>107.13589140000001</v>
      </c>
      <c r="AL5475">
        <v>107.9569298</v>
      </c>
      <c r="AM5475">
        <v>109.84534910000001</v>
      </c>
      <c r="AN5475">
        <v>108.8599686</v>
      </c>
      <c r="AO5475">
        <v>109.8450778</v>
      </c>
      <c r="AP5475">
        <v>109.7629771</v>
      </c>
      <c r="AQ5475">
        <v>108.9421055</v>
      </c>
      <c r="AR5475">
        <v>106.9716842</v>
      </c>
      <c r="AS5475">
        <v>107.9569338</v>
      </c>
      <c r="AT5475">
        <v>107.87479039999999</v>
      </c>
      <c r="AU5475">
        <v>108.4495362</v>
      </c>
      <c r="AV5475">
        <v>110.83021479999999</v>
      </c>
      <c r="AW5475">
        <v>112.9645336</v>
      </c>
      <c r="AX5475">
        <v>116.4124173</v>
      </c>
      <c r="AY5475">
        <v>116.4124173</v>
      </c>
    </row>
    <row r="5476" spans="1:51">
      <c r="A5476" t="s">
        <v>35</v>
      </c>
      <c r="B5476" t="s">
        <v>555</v>
      </c>
      <c r="C5476" t="s">
        <v>483</v>
      </c>
      <c r="D5476" t="s">
        <v>582</v>
      </c>
      <c r="E5476">
        <v>11</v>
      </c>
      <c r="F5476" t="s">
        <v>39</v>
      </c>
      <c r="G5476" t="s">
        <v>40</v>
      </c>
      <c r="H5476" t="s">
        <v>47</v>
      </c>
      <c r="I5476" t="s">
        <v>48</v>
      </c>
      <c r="J5476" t="s">
        <v>48</v>
      </c>
      <c r="K5476" t="s">
        <v>48</v>
      </c>
      <c r="L5476">
        <v>0</v>
      </c>
      <c r="M5476">
        <v>0</v>
      </c>
      <c r="N5476">
        <v>0</v>
      </c>
      <c r="O5476">
        <v>0</v>
      </c>
      <c r="P5476">
        <v>1.723922943</v>
      </c>
      <c r="Q5476">
        <v>0.57470054930000003</v>
      </c>
      <c r="R5476">
        <v>6.0749435790000001</v>
      </c>
      <c r="S5476">
        <v>2.709116254</v>
      </c>
      <c r="T5476">
        <v>1.6419698490000001</v>
      </c>
      <c r="U5476">
        <v>2.2164553219999998</v>
      </c>
      <c r="V5476">
        <v>4.761950616</v>
      </c>
      <c r="W5476">
        <v>3.366134814</v>
      </c>
      <c r="X5476">
        <v>7.2243035400000002</v>
      </c>
      <c r="Y5476">
        <v>1.806262604</v>
      </c>
      <c r="Z5476">
        <v>10.426563489999999</v>
      </c>
      <c r="AA5476">
        <v>1.88848313</v>
      </c>
      <c r="AB5476">
        <v>1.313573163</v>
      </c>
      <c r="AC5476">
        <v>0.57462964480000001</v>
      </c>
      <c r="AD5476">
        <v>0.49265392460000001</v>
      </c>
      <c r="AE5476">
        <v>0</v>
      </c>
      <c r="AF5476">
        <v>1.3135925230000001</v>
      </c>
      <c r="AG5476">
        <v>0.49260197750000001</v>
      </c>
      <c r="AH5476">
        <v>1.1493569340000001</v>
      </c>
      <c r="AI5476">
        <v>1.1493372799999999</v>
      </c>
      <c r="AJ5476">
        <v>0</v>
      </c>
      <c r="AK5476">
        <v>1.888144702</v>
      </c>
      <c r="AL5476">
        <v>2.1344372379999998</v>
      </c>
      <c r="AM5476">
        <v>3.365809338</v>
      </c>
      <c r="AN5476">
        <v>0</v>
      </c>
      <c r="AO5476">
        <v>0</v>
      </c>
      <c r="AP5476">
        <v>0</v>
      </c>
      <c r="AQ5476">
        <v>0.73882348019999999</v>
      </c>
      <c r="AR5476">
        <v>0.65690887450000002</v>
      </c>
      <c r="AS5476">
        <v>2.463022375</v>
      </c>
      <c r="AT5476">
        <v>3.3660418270000001</v>
      </c>
      <c r="AU5476">
        <v>0.9030208435</v>
      </c>
      <c r="AV5476">
        <v>1.477785168</v>
      </c>
      <c r="AW5476">
        <v>2.4630913269999999</v>
      </c>
      <c r="AX5476">
        <v>0</v>
      </c>
      <c r="AY5476">
        <v>0</v>
      </c>
    </row>
    <row r="5477" spans="1:51">
      <c r="A5477" t="s">
        <v>35</v>
      </c>
      <c r="B5477" t="s">
        <v>555</v>
      </c>
      <c r="C5477" t="s">
        <v>483</v>
      </c>
      <c r="D5477" t="s">
        <v>582</v>
      </c>
      <c r="E5477">
        <v>11</v>
      </c>
      <c r="F5477" t="s">
        <v>43</v>
      </c>
      <c r="G5477" t="s">
        <v>40</v>
      </c>
      <c r="H5477" t="s">
        <v>47</v>
      </c>
      <c r="I5477" t="s">
        <v>48</v>
      </c>
      <c r="J5477" t="s">
        <v>48</v>
      </c>
      <c r="K5477" t="s">
        <v>48</v>
      </c>
      <c r="L5477">
        <v>60.512783769999999</v>
      </c>
      <c r="M5477">
        <v>60.677022110000003</v>
      </c>
      <c r="N5477">
        <v>60.677022110000003</v>
      </c>
      <c r="O5477">
        <v>60.677022110000003</v>
      </c>
      <c r="P5477">
        <v>60.266500209999997</v>
      </c>
      <c r="Q5477">
        <v>58.952773329999999</v>
      </c>
      <c r="R5477">
        <v>58.952743990000002</v>
      </c>
      <c r="S5477">
        <v>58.788505649999998</v>
      </c>
      <c r="T5477">
        <v>58.542173009999999</v>
      </c>
      <c r="U5477">
        <v>58.542159339999998</v>
      </c>
      <c r="V5477">
        <v>58.377934340000003</v>
      </c>
      <c r="W5477">
        <v>58.46007213</v>
      </c>
      <c r="X5477">
        <v>58.295811550000003</v>
      </c>
      <c r="Y5477">
        <v>58.295841060000001</v>
      </c>
      <c r="Z5477">
        <v>58.049488820000001</v>
      </c>
      <c r="AA5477">
        <v>58.542200549999997</v>
      </c>
      <c r="AB5477">
        <v>58.46009505</v>
      </c>
      <c r="AC5477">
        <v>58.46009505</v>
      </c>
      <c r="AD5477">
        <v>58.624312639999999</v>
      </c>
      <c r="AE5477">
        <v>58.870647599999998</v>
      </c>
      <c r="AF5477">
        <v>58.95275359</v>
      </c>
      <c r="AG5477">
        <v>58.95275359</v>
      </c>
      <c r="AH5477">
        <v>58.95275359</v>
      </c>
      <c r="AI5477">
        <v>58.95275359</v>
      </c>
      <c r="AJ5477">
        <v>58.460150120000002</v>
      </c>
      <c r="AK5477">
        <v>57.803422730000001</v>
      </c>
      <c r="AL5477">
        <v>57.803422730000001</v>
      </c>
      <c r="AM5477">
        <v>57.803422730000001</v>
      </c>
      <c r="AN5477">
        <v>55.99697209</v>
      </c>
      <c r="AO5477">
        <v>55.093737339999997</v>
      </c>
      <c r="AP5477">
        <v>54.354781920000001</v>
      </c>
      <c r="AQ5477">
        <v>49.100601910000002</v>
      </c>
      <c r="AR5477">
        <v>48.525775789999997</v>
      </c>
      <c r="AS5477">
        <v>47.868916800000001</v>
      </c>
      <c r="AT5477">
        <v>44.420650389999999</v>
      </c>
      <c r="AU5477">
        <v>43.599770040000003</v>
      </c>
      <c r="AV5477">
        <v>43.599770040000003</v>
      </c>
      <c r="AW5477">
        <v>43.599770040000003</v>
      </c>
      <c r="AX5477">
        <v>38.755682450000002</v>
      </c>
      <c r="AY5477">
        <v>38.755682450000002</v>
      </c>
    </row>
    <row r="5478" spans="1:51">
      <c r="A5478" t="s">
        <v>35</v>
      </c>
      <c r="B5478" t="s">
        <v>555</v>
      </c>
      <c r="C5478" t="s">
        <v>483</v>
      </c>
      <c r="D5478" t="s">
        <v>582</v>
      </c>
      <c r="E5478">
        <v>11</v>
      </c>
      <c r="F5478" t="s">
        <v>44</v>
      </c>
      <c r="G5478" t="s">
        <v>40</v>
      </c>
      <c r="H5478" t="s">
        <v>47</v>
      </c>
      <c r="I5478" t="s">
        <v>48</v>
      </c>
      <c r="J5478" t="s">
        <v>48</v>
      </c>
      <c r="K5478" t="s">
        <v>48</v>
      </c>
      <c r="L5478">
        <v>0</v>
      </c>
      <c r="M5478">
        <v>0</v>
      </c>
      <c r="N5478">
        <v>0</v>
      </c>
      <c r="O5478">
        <v>0</v>
      </c>
      <c r="P5478">
        <v>0</v>
      </c>
      <c r="Q5478">
        <v>1.806023492</v>
      </c>
      <c r="R5478">
        <v>2.3807240420000002</v>
      </c>
      <c r="S5478">
        <v>8.4556676209999999</v>
      </c>
      <c r="T5478">
        <v>11.164783870000001</v>
      </c>
      <c r="U5478">
        <v>12.72465828</v>
      </c>
      <c r="V5478">
        <v>14.9411136</v>
      </c>
      <c r="W5478">
        <v>19.292582400000001</v>
      </c>
      <c r="X5478">
        <v>22.740812160000001</v>
      </c>
      <c r="Y5478">
        <v>29.965115699999998</v>
      </c>
      <c r="Z5478">
        <v>31.853473749999999</v>
      </c>
      <c r="AA5478">
        <v>42.280037239999999</v>
      </c>
      <c r="AB5478">
        <v>44.168520370000003</v>
      </c>
      <c r="AC5478">
        <v>45.48209353</v>
      </c>
      <c r="AD5478">
        <v>44.332852699999997</v>
      </c>
      <c r="AE5478">
        <v>44.743395360000001</v>
      </c>
      <c r="AF5478">
        <v>44.579184849999997</v>
      </c>
      <c r="AG5478">
        <v>44.74349995</v>
      </c>
      <c r="AH5478">
        <v>44.251010890000003</v>
      </c>
      <c r="AI5478">
        <v>45.40036783</v>
      </c>
      <c r="AJ5478">
        <v>45.728712790000003</v>
      </c>
      <c r="AK5478">
        <v>44.661528500000003</v>
      </c>
      <c r="AL5478">
        <v>46.549673200000001</v>
      </c>
      <c r="AM5478">
        <v>48.684110439999998</v>
      </c>
      <c r="AN5478">
        <v>51.310941769999999</v>
      </c>
      <c r="AO5478">
        <v>50.81830729</v>
      </c>
      <c r="AP5478">
        <v>48.60151192</v>
      </c>
      <c r="AQ5478">
        <v>37.764996080000003</v>
      </c>
      <c r="AR5478">
        <v>38.503819559999997</v>
      </c>
      <c r="AS5478">
        <v>38.914398259999999</v>
      </c>
      <c r="AT5478">
        <v>39.32490009</v>
      </c>
      <c r="AU5478">
        <v>39.571476429999997</v>
      </c>
      <c r="AV5478">
        <v>40.474497270000001</v>
      </c>
      <c r="AW5478">
        <v>41.952282439999998</v>
      </c>
      <c r="AX5478">
        <v>42.280792910000002</v>
      </c>
      <c r="AY5478">
        <v>42.280792910000002</v>
      </c>
    </row>
    <row r="5479" spans="1:51">
      <c r="A5479" t="s">
        <v>35</v>
      </c>
      <c r="B5479" t="s">
        <v>555</v>
      </c>
      <c r="C5479" t="s">
        <v>483</v>
      </c>
      <c r="D5479" t="s">
        <v>491</v>
      </c>
      <c r="E5479">
        <v>3</v>
      </c>
      <c r="F5479" t="s">
        <v>39</v>
      </c>
      <c r="G5479" t="s">
        <v>40</v>
      </c>
      <c r="H5479" t="s">
        <v>41</v>
      </c>
      <c r="I5479" t="s">
        <v>42</v>
      </c>
      <c r="J5479" t="s">
        <v>42</v>
      </c>
      <c r="K5479" t="s">
        <v>42</v>
      </c>
      <c r="L5479">
        <v>0</v>
      </c>
      <c r="M5479">
        <v>0</v>
      </c>
      <c r="N5479">
        <v>0</v>
      </c>
      <c r="O5479">
        <v>4.4791724239999997</v>
      </c>
      <c r="P5479">
        <v>6.1383072810000003</v>
      </c>
      <c r="Q5479">
        <v>2.2393871339999998</v>
      </c>
      <c r="R5479">
        <v>0.16586427000000001</v>
      </c>
      <c r="S5479">
        <v>3.3177213870000002</v>
      </c>
      <c r="T5479">
        <v>1.7418110899999999</v>
      </c>
      <c r="U5479">
        <v>8.2949106080000004</v>
      </c>
      <c r="V5479">
        <v>1.659006714</v>
      </c>
      <c r="W5479">
        <v>9.4563245299999998</v>
      </c>
      <c r="X5479">
        <v>1.3273077760000001</v>
      </c>
      <c r="Y5479">
        <v>4.4791004819999998</v>
      </c>
      <c r="Z5479">
        <v>10.119036019999999</v>
      </c>
      <c r="AA5479">
        <v>7.714522809</v>
      </c>
      <c r="AB5479">
        <v>0</v>
      </c>
      <c r="AC5479">
        <v>0</v>
      </c>
      <c r="AD5479">
        <v>6.221035004</v>
      </c>
      <c r="AE5479">
        <v>4.2301786799999999</v>
      </c>
      <c r="AF5479">
        <v>1.824693414</v>
      </c>
      <c r="AG5479">
        <v>1.8249820370000001</v>
      </c>
      <c r="AH5479">
        <v>3.0693111690000001</v>
      </c>
      <c r="AI5479">
        <v>0.49766647339999998</v>
      </c>
      <c r="AJ5479">
        <v>1.9907450259999999</v>
      </c>
      <c r="AK5479">
        <v>7.9635799010000001</v>
      </c>
      <c r="AL5479">
        <v>7.5488359740000002</v>
      </c>
      <c r="AM5479">
        <v>1.244217291</v>
      </c>
      <c r="AN5479">
        <v>11.28144432</v>
      </c>
      <c r="AO5479">
        <v>1.8248090450000001</v>
      </c>
      <c r="AP5479">
        <v>2.9033498170000001</v>
      </c>
      <c r="AQ5479">
        <v>4.2307518489999998</v>
      </c>
      <c r="AR5479">
        <v>4.6449236389999999</v>
      </c>
      <c r="AS5479">
        <v>0.49770203860000001</v>
      </c>
      <c r="AT5479">
        <v>9.7879481689999999</v>
      </c>
      <c r="AU5479">
        <v>12.02737937</v>
      </c>
      <c r="AV5479">
        <v>10.036516990000001</v>
      </c>
      <c r="AW5479">
        <v>5.8891316099999997</v>
      </c>
      <c r="AX5479">
        <v>0</v>
      </c>
      <c r="AY5479">
        <v>0</v>
      </c>
    </row>
    <row r="5480" spans="1:51">
      <c r="A5480" t="s">
        <v>35</v>
      </c>
      <c r="B5480" t="s">
        <v>555</v>
      </c>
      <c r="C5480" t="s">
        <v>483</v>
      </c>
      <c r="D5480" t="s">
        <v>491</v>
      </c>
      <c r="E5480">
        <v>3</v>
      </c>
      <c r="F5480" t="s">
        <v>43</v>
      </c>
      <c r="G5480" t="s">
        <v>40</v>
      </c>
      <c r="H5480" t="s">
        <v>41</v>
      </c>
      <c r="I5480" t="s">
        <v>42</v>
      </c>
      <c r="J5480" t="s">
        <v>42</v>
      </c>
      <c r="K5480" t="s">
        <v>42</v>
      </c>
      <c r="L5480">
        <v>320.09710000000001</v>
      </c>
      <c r="M5480">
        <v>313.6267636</v>
      </c>
      <c r="N5480">
        <v>287.00066620000001</v>
      </c>
      <c r="O5480">
        <v>263.44369949999998</v>
      </c>
      <c r="P5480">
        <v>256.14389119999998</v>
      </c>
      <c r="Q5480">
        <v>242.3738524</v>
      </c>
      <c r="R5480">
        <v>208.69672660000001</v>
      </c>
      <c r="S5480">
        <v>194.92728990000001</v>
      </c>
      <c r="T5480">
        <v>186.880864</v>
      </c>
      <c r="U5480">
        <v>185.80251440000001</v>
      </c>
      <c r="V5480">
        <v>176.67835020000001</v>
      </c>
      <c r="W5480">
        <v>168.71534539999999</v>
      </c>
      <c r="X5480">
        <v>161.00114869999999</v>
      </c>
      <c r="Y5480">
        <v>156.8537714</v>
      </c>
      <c r="Z5480">
        <v>153.86772360000001</v>
      </c>
      <c r="AA5480">
        <v>147.7296025</v>
      </c>
      <c r="AB5480">
        <v>132.96483889999999</v>
      </c>
      <c r="AC5480">
        <v>125.2509646</v>
      </c>
      <c r="AD5480">
        <v>124.7533244</v>
      </c>
      <c r="AE5480">
        <v>112.8085246</v>
      </c>
      <c r="AF5480">
        <v>111.9790533</v>
      </c>
      <c r="AG5480">
        <v>102.10814310000001</v>
      </c>
      <c r="AH5480">
        <v>101.61044870000001</v>
      </c>
      <c r="AI5480">
        <v>100.9468589</v>
      </c>
      <c r="AJ5480">
        <v>99.702726200000001</v>
      </c>
      <c r="AK5480">
        <v>98.873333830000007</v>
      </c>
      <c r="AL5480">
        <v>97.878007870000005</v>
      </c>
      <c r="AM5480">
        <v>96.882618230000006</v>
      </c>
      <c r="AN5480">
        <v>95.223795899999999</v>
      </c>
      <c r="AO5480">
        <v>93.647717380000003</v>
      </c>
      <c r="AP5480">
        <v>89.583322319999994</v>
      </c>
      <c r="AQ5480">
        <v>89.583322319999994</v>
      </c>
      <c r="AR5480">
        <v>87.675675069999997</v>
      </c>
      <c r="AS5480">
        <v>86.929134430000005</v>
      </c>
      <c r="AT5480">
        <v>86.597356000000005</v>
      </c>
      <c r="AU5480">
        <v>86.597356000000005</v>
      </c>
      <c r="AV5480">
        <v>86.597356000000005</v>
      </c>
      <c r="AW5480">
        <v>85.68495824</v>
      </c>
      <c r="AX5480">
        <v>85.68495824</v>
      </c>
      <c r="AY5480">
        <v>85.68495824</v>
      </c>
    </row>
    <row r="5481" spans="1:51">
      <c r="A5481" t="s">
        <v>35</v>
      </c>
      <c r="B5481" t="s">
        <v>555</v>
      </c>
      <c r="C5481" t="s">
        <v>483</v>
      </c>
      <c r="D5481" t="s">
        <v>491</v>
      </c>
      <c r="E5481">
        <v>3</v>
      </c>
      <c r="F5481" t="s">
        <v>44</v>
      </c>
      <c r="G5481" t="s">
        <v>40</v>
      </c>
      <c r="H5481" t="s">
        <v>41</v>
      </c>
      <c r="I5481" t="s">
        <v>42</v>
      </c>
      <c r="J5481" t="s">
        <v>42</v>
      </c>
      <c r="K5481" t="s">
        <v>42</v>
      </c>
      <c r="L5481">
        <v>0</v>
      </c>
      <c r="M5481">
        <v>0</v>
      </c>
      <c r="N5481">
        <v>0</v>
      </c>
      <c r="O5481">
        <v>0</v>
      </c>
      <c r="P5481">
        <v>4.4791724239999997</v>
      </c>
      <c r="Q5481">
        <v>10.61747971</v>
      </c>
      <c r="R5481">
        <v>12.85686684</v>
      </c>
      <c r="S5481">
        <v>13.02273111</v>
      </c>
      <c r="T5481">
        <v>14.84733817</v>
      </c>
      <c r="U5481">
        <v>16.589149259999999</v>
      </c>
      <c r="V5481">
        <v>24.13745046</v>
      </c>
      <c r="W5481">
        <v>25.132802829999999</v>
      </c>
      <c r="X5481">
        <v>34.589127359999999</v>
      </c>
      <c r="Y5481">
        <v>35.169862360000003</v>
      </c>
      <c r="Z5481">
        <v>39.566030939999997</v>
      </c>
      <c r="AA5481">
        <v>49.104429119999999</v>
      </c>
      <c r="AB5481">
        <v>55.243027640000001</v>
      </c>
      <c r="AC5481">
        <v>55.243027640000001</v>
      </c>
      <c r="AD5481">
        <v>55.243027640000001</v>
      </c>
      <c r="AE5481">
        <v>60.883378389999997</v>
      </c>
      <c r="AF5481">
        <v>64.366965829999998</v>
      </c>
      <c r="AG5481">
        <v>62.873693719999999</v>
      </c>
      <c r="AH5481">
        <v>64.69867576</v>
      </c>
      <c r="AI5481">
        <v>67.767986930000006</v>
      </c>
      <c r="AJ5481">
        <v>66.855690940000002</v>
      </c>
      <c r="AK5481">
        <v>67.850955529999993</v>
      </c>
      <c r="AL5481">
        <v>74.736216990000003</v>
      </c>
      <c r="AM5481">
        <v>82.285052969999995</v>
      </c>
      <c r="AN5481">
        <v>83.529270260000004</v>
      </c>
      <c r="AO5481">
        <v>93.981129480000007</v>
      </c>
      <c r="AP5481">
        <v>95.805938530000006</v>
      </c>
      <c r="AQ5481">
        <v>96.801360810000006</v>
      </c>
      <c r="AR5481">
        <v>100.3685888</v>
      </c>
      <c r="AS5481">
        <v>102.27609200000001</v>
      </c>
      <c r="AT5481">
        <v>102.2761275</v>
      </c>
      <c r="AU5481">
        <v>112.0640757</v>
      </c>
      <c r="AV5481">
        <v>124.0914551</v>
      </c>
      <c r="AW5481">
        <v>133.21563570000001</v>
      </c>
      <c r="AX5481">
        <v>139.10476700000001</v>
      </c>
      <c r="AY5481">
        <v>139.10476700000001</v>
      </c>
    </row>
    <row r="5482" spans="1:51">
      <c r="A5482" t="s">
        <v>35</v>
      </c>
      <c r="B5482" t="s">
        <v>555</v>
      </c>
      <c r="C5482" t="s">
        <v>483</v>
      </c>
      <c r="D5482" t="s">
        <v>491</v>
      </c>
      <c r="E5482">
        <v>11</v>
      </c>
      <c r="F5482" t="s">
        <v>39</v>
      </c>
      <c r="G5482" t="s">
        <v>40</v>
      </c>
      <c r="H5482" t="s">
        <v>47</v>
      </c>
      <c r="I5482" t="s">
        <v>48</v>
      </c>
      <c r="J5482" t="s">
        <v>48</v>
      </c>
      <c r="K5482" t="s">
        <v>48</v>
      </c>
      <c r="L5482">
        <v>0</v>
      </c>
      <c r="M5482">
        <v>0</v>
      </c>
      <c r="N5482">
        <v>2.1568928829999998</v>
      </c>
      <c r="O5482">
        <v>0.58058221440000002</v>
      </c>
      <c r="P5482">
        <v>2.0737327329999999</v>
      </c>
      <c r="Q5482">
        <v>1.410108173</v>
      </c>
      <c r="R5482">
        <v>1.0781894839999999</v>
      </c>
      <c r="S5482">
        <v>3.4005519469999999</v>
      </c>
      <c r="T5482">
        <v>0</v>
      </c>
      <c r="U5482">
        <v>4.8109028020000002</v>
      </c>
      <c r="V5482">
        <v>1.9906139709999999</v>
      </c>
      <c r="W5482">
        <v>4.3130559140000004</v>
      </c>
      <c r="X5482">
        <v>1.0781374020000001</v>
      </c>
      <c r="Y5482">
        <v>14.018306559999999</v>
      </c>
      <c r="Z5482">
        <v>12.19348677</v>
      </c>
      <c r="AA5482">
        <v>1.2439845949999999</v>
      </c>
      <c r="AB5482">
        <v>0.74639860229999999</v>
      </c>
      <c r="AC5482">
        <v>0</v>
      </c>
      <c r="AD5482">
        <v>2.405234149</v>
      </c>
      <c r="AE5482">
        <v>2.4051426330000001</v>
      </c>
      <c r="AF5482">
        <v>2.8203470519999998</v>
      </c>
      <c r="AG5482">
        <v>0.91232147220000004</v>
      </c>
      <c r="AH5482">
        <v>5.2252686949999996</v>
      </c>
      <c r="AI5482">
        <v>5.5570617550000003</v>
      </c>
      <c r="AJ5482">
        <v>1.1612028080000001</v>
      </c>
      <c r="AK5482">
        <v>6.3035152950000004</v>
      </c>
      <c r="AL5482">
        <v>18.330910750000001</v>
      </c>
      <c r="AM5482">
        <v>0.49760524290000002</v>
      </c>
      <c r="AN5482">
        <v>6.6356158509999998</v>
      </c>
      <c r="AO5482">
        <v>1.4928760379999999</v>
      </c>
      <c r="AP5482">
        <v>0.58062245479999997</v>
      </c>
      <c r="AQ5482">
        <v>1.575930225</v>
      </c>
      <c r="AR5482">
        <v>1.3271602600000001</v>
      </c>
      <c r="AS5482">
        <v>3.5663393550000002</v>
      </c>
      <c r="AT5482">
        <v>29.197757639999999</v>
      </c>
      <c r="AU5482">
        <v>8.6259330629999997</v>
      </c>
      <c r="AV5482">
        <v>12.774567040000001</v>
      </c>
      <c r="AW5482">
        <v>17.086803239999998</v>
      </c>
      <c r="AX5482">
        <v>0</v>
      </c>
      <c r="AY5482">
        <v>0</v>
      </c>
    </row>
    <row r="5483" spans="1:51">
      <c r="A5483" t="s">
        <v>35</v>
      </c>
      <c r="B5483" t="s">
        <v>555</v>
      </c>
      <c r="C5483" t="s">
        <v>483</v>
      </c>
      <c r="D5483" t="s">
        <v>491</v>
      </c>
      <c r="E5483">
        <v>11</v>
      </c>
      <c r="F5483" t="s">
        <v>43</v>
      </c>
      <c r="G5483" t="s">
        <v>40</v>
      </c>
      <c r="H5483" t="s">
        <v>47</v>
      </c>
      <c r="I5483" t="s">
        <v>48</v>
      </c>
      <c r="J5483" t="s">
        <v>48</v>
      </c>
      <c r="K5483" t="s">
        <v>48</v>
      </c>
      <c r="L5483">
        <v>21.7325792</v>
      </c>
      <c r="M5483">
        <v>20.98603701</v>
      </c>
      <c r="N5483">
        <v>17.668505230000001</v>
      </c>
      <c r="O5483">
        <v>16.175384059999999</v>
      </c>
      <c r="P5483">
        <v>16.175384059999999</v>
      </c>
      <c r="Q5483">
        <v>15.34578671</v>
      </c>
      <c r="R5483">
        <v>15.34578671</v>
      </c>
      <c r="S5483">
        <v>15.34578671</v>
      </c>
      <c r="T5483">
        <v>15.34578671</v>
      </c>
      <c r="U5483">
        <v>15.345813100000001</v>
      </c>
      <c r="V5483">
        <v>15.345813100000001</v>
      </c>
      <c r="W5483">
        <v>15.428772029999999</v>
      </c>
      <c r="X5483">
        <v>15.428772029999999</v>
      </c>
      <c r="Y5483">
        <v>15.42877281</v>
      </c>
      <c r="Z5483">
        <v>15.59467203</v>
      </c>
      <c r="AA5483">
        <v>16.3413544</v>
      </c>
      <c r="AB5483">
        <v>16.3413544</v>
      </c>
      <c r="AC5483">
        <v>15.26295914</v>
      </c>
      <c r="AD5483">
        <v>16.00959198</v>
      </c>
      <c r="AE5483">
        <v>15.51186991</v>
      </c>
      <c r="AF5483">
        <v>15.51186991</v>
      </c>
      <c r="AG5483">
        <v>14.1846329</v>
      </c>
      <c r="AH5483">
        <v>13.93575798</v>
      </c>
      <c r="AI5483">
        <v>13.93575798</v>
      </c>
      <c r="AJ5483">
        <v>13.93575798</v>
      </c>
      <c r="AK5483">
        <v>14.0186919</v>
      </c>
      <c r="AL5483">
        <v>14.0186919</v>
      </c>
      <c r="AM5483">
        <v>13.85282421</v>
      </c>
      <c r="AN5483">
        <v>13.85282421</v>
      </c>
      <c r="AO5483">
        <v>13.02332341</v>
      </c>
      <c r="AP5483">
        <v>13.02332341</v>
      </c>
      <c r="AQ5483">
        <v>13.02332341</v>
      </c>
      <c r="AR5483">
        <v>13.02332341</v>
      </c>
      <c r="AS5483">
        <v>12.77452242</v>
      </c>
      <c r="AT5483">
        <v>12.359724659999999</v>
      </c>
      <c r="AU5483">
        <v>11.94492816</v>
      </c>
      <c r="AV5483">
        <v>12.02788771</v>
      </c>
      <c r="AW5483">
        <v>12.11084741</v>
      </c>
      <c r="AX5483">
        <v>12.276765729999999</v>
      </c>
      <c r="AY5483">
        <v>12.276765729999999</v>
      </c>
    </row>
    <row r="5484" spans="1:51">
      <c r="A5484" t="s">
        <v>35</v>
      </c>
      <c r="B5484" t="s">
        <v>555</v>
      </c>
      <c r="C5484" t="s">
        <v>483</v>
      </c>
      <c r="D5484" t="s">
        <v>491</v>
      </c>
      <c r="E5484">
        <v>11</v>
      </c>
      <c r="F5484" t="s">
        <v>44</v>
      </c>
      <c r="G5484" t="s">
        <v>40</v>
      </c>
      <c r="H5484" t="s">
        <v>47</v>
      </c>
      <c r="I5484" t="s">
        <v>48</v>
      </c>
      <c r="J5484" t="s">
        <v>48</v>
      </c>
      <c r="K5484" t="s">
        <v>48</v>
      </c>
      <c r="L5484">
        <v>0</v>
      </c>
      <c r="M5484">
        <v>0</v>
      </c>
      <c r="N5484">
        <v>0</v>
      </c>
      <c r="O5484">
        <v>2.1568928829999998</v>
      </c>
      <c r="P5484">
        <v>2.737475098</v>
      </c>
      <c r="Q5484">
        <v>4.8112078309999999</v>
      </c>
      <c r="R5484">
        <v>6.2213160030000001</v>
      </c>
      <c r="S5484">
        <v>7.2995054870000002</v>
      </c>
      <c r="T5484">
        <v>10.700057429999999</v>
      </c>
      <c r="U5484">
        <v>10.700057429999999</v>
      </c>
      <c r="V5484">
        <v>15.510960239999999</v>
      </c>
      <c r="W5484">
        <v>17.75041839</v>
      </c>
      <c r="X5484">
        <v>22.146433699999999</v>
      </c>
      <c r="Y5484">
        <v>23.141625210000001</v>
      </c>
      <c r="Z5484">
        <v>37.159930989999999</v>
      </c>
      <c r="AA5484">
        <v>49.602268930000001</v>
      </c>
      <c r="AB5484">
        <v>51.178040500000002</v>
      </c>
      <c r="AC5484">
        <v>45.703802140000001</v>
      </c>
      <c r="AD5484">
        <v>44.29390472</v>
      </c>
      <c r="AE5484">
        <v>44.293559219999999</v>
      </c>
      <c r="AF5484">
        <v>45.620406250000002</v>
      </c>
      <c r="AG5484">
        <v>44.542171410000002</v>
      </c>
      <c r="AH5484">
        <v>44.04419884</v>
      </c>
      <c r="AI5484">
        <v>49.269467540000001</v>
      </c>
      <c r="AJ5484">
        <v>54.080093380000001</v>
      </c>
      <c r="AK5484">
        <v>54.16300339</v>
      </c>
      <c r="AL5484">
        <v>59.802844929999999</v>
      </c>
      <c r="AM5484">
        <v>75.479494560000006</v>
      </c>
      <c r="AN5484">
        <v>76.557779379999999</v>
      </c>
      <c r="AO5484">
        <v>80.290078440000002</v>
      </c>
      <c r="AP5484">
        <v>76.889335299999999</v>
      </c>
      <c r="AQ5484">
        <v>74.981669670000002</v>
      </c>
      <c r="AR5484">
        <v>75.810972789999994</v>
      </c>
      <c r="AS5484">
        <v>75.396620380000002</v>
      </c>
      <c r="AT5484">
        <v>77.552754179999994</v>
      </c>
      <c r="AU5484">
        <v>104.5938316</v>
      </c>
      <c r="AV5484">
        <v>112.5562566</v>
      </c>
      <c r="AW5484">
        <v>125.1649288</v>
      </c>
      <c r="AX5484">
        <v>137.60726450000001</v>
      </c>
      <c r="AY5484">
        <v>137.69021319999999</v>
      </c>
    </row>
    <row r="5485" spans="1:51">
      <c r="A5485" t="s">
        <v>35</v>
      </c>
      <c r="B5485" t="s">
        <v>555</v>
      </c>
      <c r="C5485" t="s">
        <v>483</v>
      </c>
      <c r="D5485" t="s">
        <v>492</v>
      </c>
      <c r="E5485">
        <v>3</v>
      </c>
      <c r="F5485" t="s">
        <v>39</v>
      </c>
      <c r="G5485" t="s">
        <v>40</v>
      </c>
      <c r="H5485" t="s">
        <v>41</v>
      </c>
      <c r="I5485" t="s">
        <v>42</v>
      </c>
      <c r="J5485" t="s">
        <v>42</v>
      </c>
      <c r="K5485" t="s">
        <v>42</v>
      </c>
      <c r="L5485">
        <v>0</v>
      </c>
      <c r="M5485">
        <v>0</v>
      </c>
      <c r="N5485">
        <v>1.6498465449999999</v>
      </c>
      <c r="O5485">
        <v>3.4660295840000002</v>
      </c>
      <c r="P5485">
        <v>3.7959051270000002</v>
      </c>
      <c r="Q5485">
        <v>21.209685239999999</v>
      </c>
      <c r="R5485">
        <v>17.16140635</v>
      </c>
      <c r="S5485">
        <v>21.206046430000001</v>
      </c>
      <c r="T5485">
        <v>12.70757858</v>
      </c>
      <c r="U5485">
        <v>42.020225930000002</v>
      </c>
      <c r="V5485">
        <v>88.720741529999998</v>
      </c>
      <c r="W5485">
        <v>13.542494749999999</v>
      </c>
      <c r="X5485">
        <v>111.9446986</v>
      </c>
      <c r="Y5485">
        <v>48.877319620000002</v>
      </c>
      <c r="Z5485">
        <v>60.043457259999997</v>
      </c>
      <c r="AA5485">
        <v>33.279002169999998</v>
      </c>
      <c r="AB5485">
        <v>13.948219549999999</v>
      </c>
      <c r="AC5485">
        <v>84.561427660000007</v>
      </c>
      <c r="AD5485">
        <v>53.433464729999997</v>
      </c>
      <c r="AE5485">
        <v>13.45912714</v>
      </c>
      <c r="AF5485">
        <v>24.7000791</v>
      </c>
      <c r="AG5485">
        <v>32.540263959999997</v>
      </c>
      <c r="AH5485">
        <v>39.806453130000001</v>
      </c>
      <c r="AI5485">
        <v>58.38033394</v>
      </c>
      <c r="AJ5485">
        <v>18.579551110000001</v>
      </c>
      <c r="AK5485">
        <v>63.515594720000003</v>
      </c>
      <c r="AL5485">
        <v>45.912894530000003</v>
      </c>
      <c r="AM5485">
        <v>19.485063920000002</v>
      </c>
      <c r="AN5485">
        <v>10.40024446</v>
      </c>
      <c r="AO5485">
        <v>61.280252109999999</v>
      </c>
      <c r="AP5485">
        <v>30.13821862</v>
      </c>
      <c r="AQ5485">
        <v>14.692979749999999</v>
      </c>
      <c r="AR5485">
        <v>15.11336337</v>
      </c>
      <c r="AS5485">
        <v>25.763000040000001</v>
      </c>
      <c r="AT5485">
        <v>83.717859439999998</v>
      </c>
      <c r="AU5485">
        <v>29.14892626</v>
      </c>
      <c r="AV5485">
        <v>28.23494307</v>
      </c>
      <c r="AW5485">
        <v>30.375292779999999</v>
      </c>
      <c r="AX5485">
        <v>0</v>
      </c>
      <c r="AY5485">
        <v>0</v>
      </c>
    </row>
    <row r="5486" spans="1:51">
      <c r="A5486" t="s">
        <v>35</v>
      </c>
      <c r="B5486" t="s">
        <v>555</v>
      </c>
      <c r="C5486" t="s">
        <v>483</v>
      </c>
      <c r="D5486" t="s">
        <v>492</v>
      </c>
      <c r="E5486">
        <v>3</v>
      </c>
      <c r="F5486" t="s">
        <v>43</v>
      </c>
      <c r="G5486" t="s">
        <v>40</v>
      </c>
      <c r="H5486" t="s">
        <v>41</v>
      </c>
      <c r="I5486" t="s">
        <v>42</v>
      </c>
      <c r="J5486" t="s">
        <v>42</v>
      </c>
      <c r="K5486" t="s">
        <v>42</v>
      </c>
      <c r="L5486">
        <v>4163.1408940000001</v>
      </c>
      <c r="M5486">
        <v>4056.5095000000001</v>
      </c>
      <c r="N5486">
        <v>3956.6561029999998</v>
      </c>
      <c r="O5486">
        <v>3835.3944040000001</v>
      </c>
      <c r="P5486">
        <v>3385.92904</v>
      </c>
      <c r="Q5486">
        <v>3331.7796629999998</v>
      </c>
      <c r="R5486">
        <v>3188.0662729999999</v>
      </c>
      <c r="S5486">
        <v>3159.6727449999998</v>
      </c>
      <c r="T5486">
        <v>3142.1762349999999</v>
      </c>
      <c r="U5486">
        <v>3136.148447</v>
      </c>
      <c r="V5486">
        <v>3122.1141160000002</v>
      </c>
      <c r="W5486">
        <v>3098.1842510000001</v>
      </c>
      <c r="X5486">
        <v>3092.3259200000002</v>
      </c>
      <c r="Y5486">
        <v>2942.5648000000001</v>
      </c>
      <c r="Z5486">
        <v>2931.342733</v>
      </c>
      <c r="AA5486">
        <v>2915.9068419999999</v>
      </c>
      <c r="AB5486">
        <v>2908.8916909999998</v>
      </c>
      <c r="AC5486">
        <v>2895.9357759999998</v>
      </c>
      <c r="AD5486">
        <v>2881.9873219999999</v>
      </c>
      <c r="AE5486">
        <v>2871.0094989999998</v>
      </c>
      <c r="AF5486">
        <v>2867.791937</v>
      </c>
      <c r="AG5486">
        <v>2865.0697989999999</v>
      </c>
      <c r="AH5486">
        <v>2863.0896419999999</v>
      </c>
      <c r="AI5486">
        <v>2864.1624339999998</v>
      </c>
      <c r="AJ5486">
        <v>2862.180335</v>
      </c>
      <c r="AK5486">
        <v>2861.9325079999999</v>
      </c>
      <c r="AL5486">
        <v>2860.4462130000002</v>
      </c>
      <c r="AM5486">
        <v>2854.8340429999998</v>
      </c>
      <c r="AN5486">
        <v>2855.8242380000002</v>
      </c>
      <c r="AO5486">
        <v>2853.9267669999999</v>
      </c>
      <c r="AP5486">
        <v>2852.7714919999999</v>
      </c>
      <c r="AQ5486">
        <v>2852.8538800000001</v>
      </c>
      <c r="AR5486">
        <v>2851.8637119999999</v>
      </c>
      <c r="AS5486">
        <v>2850.6260630000002</v>
      </c>
      <c r="AT5486">
        <v>2849.7182280000002</v>
      </c>
      <c r="AU5486">
        <v>2848.8928080000001</v>
      </c>
      <c r="AV5486">
        <v>2837.5090789999999</v>
      </c>
      <c r="AW5486">
        <v>2836.847256</v>
      </c>
      <c r="AX5486">
        <v>2835.030385</v>
      </c>
      <c r="AY5486">
        <v>2836.0205700000001</v>
      </c>
    </row>
    <row r="5487" spans="1:51">
      <c r="A5487" t="s">
        <v>35</v>
      </c>
      <c r="B5487" t="s">
        <v>555</v>
      </c>
      <c r="C5487" t="s">
        <v>483</v>
      </c>
      <c r="D5487" t="s">
        <v>492</v>
      </c>
      <c r="E5487">
        <v>3</v>
      </c>
      <c r="F5487" t="s">
        <v>44</v>
      </c>
      <c r="G5487" t="s">
        <v>40</v>
      </c>
      <c r="H5487" t="s">
        <v>41</v>
      </c>
      <c r="I5487" t="s">
        <v>42</v>
      </c>
      <c r="J5487" t="s">
        <v>42</v>
      </c>
      <c r="K5487" t="s">
        <v>42</v>
      </c>
      <c r="L5487">
        <v>0</v>
      </c>
      <c r="M5487">
        <v>0</v>
      </c>
      <c r="N5487">
        <v>0</v>
      </c>
      <c r="O5487">
        <v>1.6498465449999999</v>
      </c>
      <c r="P5487">
        <v>5.1984088440000003</v>
      </c>
      <c r="Q5487">
        <v>8.9943139710000004</v>
      </c>
      <c r="R5487">
        <v>30.368995730000002</v>
      </c>
      <c r="S5487">
        <v>47.530402080000002</v>
      </c>
      <c r="T5487">
        <v>68.818946609999998</v>
      </c>
      <c r="U5487">
        <v>81.444024679999998</v>
      </c>
      <c r="V5487">
        <v>122.72168809999999</v>
      </c>
      <c r="W5487">
        <v>209.2977396</v>
      </c>
      <c r="X5487">
        <v>222.75784250000001</v>
      </c>
      <c r="Y5487">
        <v>334.78506590000001</v>
      </c>
      <c r="Z5487">
        <v>383.41504939999999</v>
      </c>
      <c r="AA5487">
        <v>416.47983790000001</v>
      </c>
      <c r="AB5487">
        <v>446.04115689999998</v>
      </c>
      <c r="AC5487">
        <v>458.09151059999999</v>
      </c>
      <c r="AD5487">
        <v>509.96593289999998</v>
      </c>
      <c r="AE5487">
        <v>558.52886220000005</v>
      </c>
      <c r="AF5487">
        <v>564.39777279999998</v>
      </c>
      <c r="AG5487">
        <v>574.16326319999996</v>
      </c>
      <c r="AH5487">
        <v>604.06405170000005</v>
      </c>
      <c r="AI5487">
        <v>643.78803170000003</v>
      </c>
      <c r="AJ5487">
        <v>701.83808880000004</v>
      </c>
      <c r="AK5487">
        <v>718.51689569999996</v>
      </c>
      <c r="AL5487">
        <v>781.53713719999996</v>
      </c>
      <c r="AM5487">
        <v>826.70736020000004</v>
      </c>
      <c r="AN5487">
        <v>845.3663904</v>
      </c>
      <c r="AO5487">
        <v>852.62978769999995</v>
      </c>
      <c r="AP5487">
        <v>913.41428759999997</v>
      </c>
      <c r="AQ5487">
        <v>942.47987149999994</v>
      </c>
      <c r="AR5487">
        <v>956.67779629999995</v>
      </c>
      <c r="AS5487">
        <v>971.87377030000005</v>
      </c>
      <c r="AT5487">
        <v>997.05909829999996</v>
      </c>
      <c r="AU5487">
        <v>1081.024932</v>
      </c>
      <c r="AV5487">
        <v>1110.0915440000001</v>
      </c>
      <c r="AW5487">
        <v>1137.9965050000001</v>
      </c>
      <c r="AX5487">
        <v>1168.454301</v>
      </c>
      <c r="AY5487">
        <v>1168.7844279999999</v>
      </c>
    </row>
    <row r="5488" spans="1:51">
      <c r="A5488" t="s">
        <v>35</v>
      </c>
      <c r="B5488" t="s">
        <v>555</v>
      </c>
      <c r="C5488" t="s">
        <v>483</v>
      </c>
      <c r="D5488" t="s">
        <v>492</v>
      </c>
      <c r="E5488">
        <v>11</v>
      </c>
      <c r="F5488" t="s">
        <v>39</v>
      </c>
      <c r="G5488" t="s">
        <v>40</v>
      </c>
      <c r="H5488" t="s">
        <v>47</v>
      </c>
      <c r="I5488" t="s">
        <v>48</v>
      </c>
      <c r="J5488" t="s">
        <v>48</v>
      </c>
      <c r="K5488" t="s">
        <v>48</v>
      </c>
      <c r="L5488">
        <v>0</v>
      </c>
      <c r="M5488">
        <v>0</v>
      </c>
      <c r="N5488">
        <v>4.2096083249999996</v>
      </c>
      <c r="O5488">
        <v>1.238496362</v>
      </c>
      <c r="P5488">
        <v>4.868300122</v>
      </c>
      <c r="Q5488">
        <v>8.9114291080000001</v>
      </c>
      <c r="R5488">
        <v>0.41243720090000002</v>
      </c>
      <c r="S5488">
        <v>3.052990833</v>
      </c>
      <c r="T5488">
        <v>1.4849035100000001</v>
      </c>
      <c r="U5488">
        <v>13.53117247</v>
      </c>
      <c r="V5488">
        <v>44.987386549999997</v>
      </c>
      <c r="W5488">
        <v>17.997430359999999</v>
      </c>
      <c r="X5488">
        <v>10.979919710000001</v>
      </c>
      <c r="Y5488">
        <v>24.679888179999999</v>
      </c>
      <c r="Z5488">
        <v>50.125374010000002</v>
      </c>
      <c r="AA5488">
        <v>7.0143778379999997</v>
      </c>
      <c r="AB5488">
        <v>6.7638851139999998</v>
      </c>
      <c r="AC5488">
        <v>8.5002973750000006</v>
      </c>
      <c r="AD5488">
        <v>6.7691329649999998</v>
      </c>
      <c r="AE5488">
        <v>5.0334398069999997</v>
      </c>
      <c r="AF5488">
        <v>4.2063453490000002</v>
      </c>
      <c r="AG5488">
        <v>5.3677361939999999</v>
      </c>
      <c r="AH5488">
        <v>8.0865913020000004</v>
      </c>
      <c r="AI5488">
        <v>29.14281407</v>
      </c>
      <c r="AJ5488">
        <v>1.651468774</v>
      </c>
      <c r="AK5488">
        <v>13.44997206</v>
      </c>
      <c r="AL5488">
        <v>11.38733143</v>
      </c>
      <c r="AM5488">
        <v>5.9411223270000004</v>
      </c>
      <c r="AN5488">
        <v>7.3428784059999996</v>
      </c>
      <c r="AO5488">
        <v>10.32256785</v>
      </c>
      <c r="AP5488">
        <v>7.1812532840000003</v>
      </c>
      <c r="AQ5488">
        <v>7.6686486880000002</v>
      </c>
      <c r="AR5488">
        <v>0.41261910400000001</v>
      </c>
      <c r="AS5488">
        <v>9.0779705990000004</v>
      </c>
      <c r="AT5488">
        <v>72.238040420000004</v>
      </c>
      <c r="AU5488">
        <v>25.678419860000002</v>
      </c>
      <c r="AV5488">
        <v>28.32183839</v>
      </c>
      <c r="AW5488">
        <v>32.360296040000001</v>
      </c>
      <c r="AX5488">
        <v>0</v>
      </c>
      <c r="AY5488">
        <v>0</v>
      </c>
    </row>
    <row r="5489" spans="1:51">
      <c r="A5489" t="s">
        <v>35</v>
      </c>
      <c r="B5489" t="s">
        <v>555</v>
      </c>
      <c r="C5489" t="s">
        <v>483</v>
      </c>
      <c r="D5489" t="s">
        <v>492</v>
      </c>
      <c r="E5489">
        <v>11</v>
      </c>
      <c r="F5489" t="s">
        <v>43</v>
      </c>
      <c r="G5489" t="s">
        <v>40</v>
      </c>
      <c r="H5489" t="s">
        <v>47</v>
      </c>
      <c r="I5489" t="s">
        <v>48</v>
      </c>
      <c r="J5489" t="s">
        <v>48</v>
      </c>
      <c r="K5489" t="s">
        <v>48</v>
      </c>
      <c r="L5489">
        <v>384.44972250000001</v>
      </c>
      <c r="M5489">
        <v>380.90283190000002</v>
      </c>
      <c r="N5489">
        <v>376.858632</v>
      </c>
      <c r="O5489">
        <v>360.75558860000001</v>
      </c>
      <c r="P5489">
        <v>352.83349909999998</v>
      </c>
      <c r="Q5489">
        <v>339.87332359999999</v>
      </c>
      <c r="R5489">
        <v>302.4777866</v>
      </c>
      <c r="S5489">
        <v>297.35999779999997</v>
      </c>
      <c r="T5489">
        <v>290.34310390000002</v>
      </c>
      <c r="U5489">
        <v>286.21538099999998</v>
      </c>
      <c r="V5489">
        <v>286.9583576</v>
      </c>
      <c r="W5489">
        <v>287.9485439</v>
      </c>
      <c r="X5489">
        <v>286.62829060000001</v>
      </c>
      <c r="Y5489">
        <v>285.55556259999997</v>
      </c>
      <c r="Z5489">
        <v>279.94290260000002</v>
      </c>
      <c r="AA5489">
        <v>285.55401499999999</v>
      </c>
      <c r="AB5489">
        <v>265.66139220000002</v>
      </c>
      <c r="AC5489">
        <v>262.11239879999999</v>
      </c>
      <c r="AD5489">
        <v>253.6108126</v>
      </c>
      <c r="AE5489">
        <v>250.7212816</v>
      </c>
      <c r="AF5489">
        <v>247.74935740000001</v>
      </c>
      <c r="AG5489">
        <v>246.18157350000001</v>
      </c>
      <c r="AH5489">
        <v>247.2540592</v>
      </c>
      <c r="AI5489">
        <v>247.08909059999999</v>
      </c>
      <c r="AJ5489">
        <v>247.3368701</v>
      </c>
      <c r="AK5489">
        <v>247.41951460000001</v>
      </c>
      <c r="AL5489">
        <v>247.1720967</v>
      </c>
      <c r="AM5489">
        <v>245.43887849999999</v>
      </c>
      <c r="AN5489">
        <v>244.2003436</v>
      </c>
      <c r="AO5489">
        <v>243.29281159999999</v>
      </c>
      <c r="AP5489">
        <v>242.71488199999999</v>
      </c>
      <c r="AQ5489">
        <v>242.0541552</v>
      </c>
      <c r="AR5489">
        <v>240.40368910000001</v>
      </c>
      <c r="AS5489">
        <v>239.00079299999999</v>
      </c>
      <c r="AT5489">
        <v>238.3413276</v>
      </c>
      <c r="AU5489">
        <v>236.52538569999999</v>
      </c>
      <c r="AV5489">
        <v>236.1950717</v>
      </c>
      <c r="AW5489">
        <v>234.4623641</v>
      </c>
      <c r="AX5489">
        <v>233.22476470000001</v>
      </c>
      <c r="AY5489">
        <v>231.9868956</v>
      </c>
    </row>
    <row r="5490" spans="1:51">
      <c r="A5490" t="s">
        <v>35</v>
      </c>
      <c r="B5490" t="s">
        <v>555</v>
      </c>
      <c r="C5490" t="s">
        <v>483</v>
      </c>
      <c r="D5490" t="s">
        <v>492</v>
      </c>
      <c r="E5490">
        <v>11</v>
      </c>
      <c r="F5490" t="s">
        <v>44</v>
      </c>
      <c r="G5490" t="s">
        <v>40</v>
      </c>
      <c r="H5490" t="s">
        <v>47</v>
      </c>
      <c r="I5490" t="s">
        <v>48</v>
      </c>
      <c r="J5490" t="s">
        <v>48</v>
      </c>
      <c r="K5490" t="s">
        <v>48</v>
      </c>
      <c r="L5490">
        <v>0</v>
      </c>
      <c r="M5490">
        <v>0</v>
      </c>
      <c r="N5490">
        <v>0</v>
      </c>
      <c r="O5490">
        <v>4.2096083249999996</v>
      </c>
      <c r="P5490">
        <v>5.5306406069999996</v>
      </c>
      <c r="Q5490">
        <v>10.481434500000001</v>
      </c>
      <c r="R5490">
        <v>19.392863599999998</v>
      </c>
      <c r="S5490">
        <v>19.722807039999999</v>
      </c>
      <c r="T5490">
        <v>22.775797870000002</v>
      </c>
      <c r="U5490">
        <v>24.673422120000001</v>
      </c>
      <c r="V5490">
        <v>38.287226840000002</v>
      </c>
      <c r="W5490">
        <v>82.944393149999996</v>
      </c>
      <c r="X5490">
        <v>101.1893542</v>
      </c>
      <c r="Y5490">
        <v>112.00426330000001</v>
      </c>
      <c r="Z5490">
        <v>135.19867859999999</v>
      </c>
      <c r="AA5490">
        <v>180.4561755</v>
      </c>
      <c r="AB5490">
        <v>179.87593200000001</v>
      </c>
      <c r="AC5490">
        <v>182.43054309999999</v>
      </c>
      <c r="AD5490">
        <v>185.56577290000001</v>
      </c>
      <c r="AE5490">
        <v>181.60389029999999</v>
      </c>
      <c r="AF5490">
        <v>177.72240020000001</v>
      </c>
      <c r="AG5490">
        <v>179.61865349999999</v>
      </c>
      <c r="AH5490">
        <v>183.5013558</v>
      </c>
      <c r="AI5490">
        <v>191.34068360000001</v>
      </c>
      <c r="AJ5490">
        <v>219.0780723</v>
      </c>
      <c r="AK5490">
        <v>220.0678638</v>
      </c>
      <c r="AL5490">
        <v>231.04164589999999</v>
      </c>
      <c r="AM5490">
        <v>242.01651709999999</v>
      </c>
      <c r="AN5490">
        <v>247.04952499999999</v>
      </c>
      <c r="AO5490">
        <v>251.9171236</v>
      </c>
      <c r="AP5490">
        <v>259.9305402</v>
      </c>
      <c r="AQ5490">
        <v>262.15959629999998</v>
      </c>
      <c r="AR5490">
        <v>269.00338219999998</v>
      </c>
      <c r="AS5490">
        <v>265.45591439999998</v>
      </c>
      <c r="AT5490">
        <v>270.40871520000002</v>
      </c>
      <c r="AU5490">
        <v>333.32424029999999</v>
      </c>
      <c r="AV5490">
        <v>359.00260179999998</v>
      </c>
      <c r="AW5490">
        <v>385.50942620000001</v>
      </c>
      <c r="AX5490">
        <v>411.10524959999998</v>
      </c>
      <c r="AY5490">
        <v>410.27956390000003</v>
      </c>
    </row>
    <row r="5491" spans="1:51">
      <c r="A5491" t="s">
        <v>35</v>
      </c>
      <c r="B5491" t="s">
        <v>555</v>
      </c>
      <c r="C5491" t="s">
        <v>483</v>
      </c>
      <c r="D5491" t="s">
        <v>583</v>
      </c>
      <c r="E5491">
        <v>3</v>
      </c>
      <c r="F5491" t="s">
        <v>39</v>
      </c>
      <c r="G5491" t="s">
        <v>40</v>
      </c>
      <c r="H5491" t="s">
        <v>41</v>
      </c>
      <c r="I5491" t="s">
        <v>42</v>
      </c>
      <c r="J5491" t="s">
        <v>42</v>
      </c>
      <c r="K5491" t="s">
        <v>42</v>
      </c>
      <c r="L5491">
        <v>0</v>
      </c>
      <c r="M5491">
        <v>0</v>
      </c>
      <c r="N5491">
        <v>1.1586356259999999</v>
      </c>
      <c r="O5491">
        <v>2.399062341</v>
      </c>
      <c r="P5491">
        <v>4.4676861939999997</v>
      </c>
      <c r="Q5491">
        <v>7.6931865359999998</v>
      </c>
      <c r="R5491">
        <v>12.246844510000001</v>
      </c>
      <c r="S5491">
        <v>3.9708813169999999</v>
      </c>
      <c r="T5491">
        <v>5.212033624</v>
      </c>
      <c r="U5491">
        <v>5.295534644</v>
      </c>
      <c r="V5491">
        <v>4.6339658869999996</v>
      </c>
      <c r="W5491">
        <v>8.8533274659999996</v>
      </c>
      <c r="X5491">
        <v>8.8519259639999994</v>
      </c>
      <c r="Y5491">
        <v>3.9713291929999999</v>
      </c>
      <c r="Z5491">
        <v>7.6950632390000004</v>
      </c>
      <c r="AA5491">
        <v>10.42477399</v>
      </c>
      <c r="AB5491">
        <v>21.345369089999998</v>
      </c>
      <c r="AC5491">
        <v>6.2047813170000001</v>
      </c>
      <c r="AD5491">
        <v>11.002379060000001</v>
      </c>
      <c r="AE5491">
        <v>6.619546594</v>
      </c>
      <c r="AF5491">
        <v>11.41806616</v>
      </c>
      <c r="AG5491">
        <v>8.3551056950000007</v>
      </c>
      <c r="AH5491">
        <v>5.4592557189999997</v>
      </c>
      <c r="AI5491">
        <v>8.9345900270000005</v>
      </c>
      <c r="AJ5491">
        <v>6.6186341369999999</v>
      </c>
      <c r="AK5491">
        <v>8.2726324770000002</v>
      </c>
      <c r="AL5491">
        <v>5.2126216980000004</v>
      </c>
      <c r="AM5491">
        <v>5.8730525450000002</v>
      </c>
      <c r="AN5491">
        <v>16.379492119999998</v>
      </c>
      <c r="AO5491">
        <v>8.2771417240000006E-2</v>
      </c>
      <c r="AP5491">
        <v>3.4747917109999999</v>
      </c>
      <c r="AQ5491">
        <v>4.5497435240000001</v>
      </c>
      <c r="AR5491">
        <v>6.4527770750000002</v>
      </c>
      <c r="AS5491">
        <v>5.6263063229999997</v>
      </c>
      <c r="AT5491">
        <v>19.439461690000002</v>
      </c>
      <c r="AU5491">
        <v>2.8122817929999999</v>
      </c>
      <c r="AV5491">
        <v>1.7369275019999999</v>
      </c>
      <c r="AW5491">
        <v>9.9286418090000002</v>
      </c>
      <c r="AX5491">
        <v>0</v>
      </c>
      <c r="AY5491">
        <v>0</v>
      </c>
    </row>
    <row r="5492" spans="1:51">
      <c r="A5492" t="s">
        <v>35</v>
      </c>
      <c r="B5492" t="s">
        <v>555</v>
      </c>
      <c r="C5492" t="s">
        <v>483</v>
      </c>
      <c r="D5492" t="s">
        <v>583</v>
      </c>
      <c r="E5492">
        <v>3</v>
      </c>
      <c r="F5492" t="s">
        <v>43</v>
      </c>
      <c r="G5492" t="s">
        <v>40</v>
      </c>
      <c r="H5492" t="s">
        <v>41</v>
      </c>
      <c r="I5492" t="s">
        <v>42</v>
      </c>
      <c r="J5492" t="s">
        <v>42</v>
      </c>
      <c r="K5492" t="s">
        <v>42</v>
      </c>
      <c r="L5492">
        <v>605.89584119999995</v>
      </c>
      <c r="M5492">
        <v>602.99980689999995</v>
      </c>
      <c r="N5492">
        <v>600.43485310000005</v>
      </c>
      <c r="O5492">
        <v>597.12558260000003</v>
      </c>
      <c r="P5492">
        <v>593.65000299999997</v>
      </c>
      <c r="Q5492">
        <v>591.74697930000002</v>
      </c>
      <c r="R5492">
        <v>591.58150060000003</v>
      </c>
      <c r="S5492">
        <v>590.34012410000003</v>
      </c>
      <c r="T5492">
        <v>588.76777500000003</v>
      </c>
      <c r="U5492">
        <v>588.27124400000002</v>
      </c>
      <c r="V5492">
        <v>587.02980490000004</v>
      </c>
      <c r="W5492">
        <v>586.9470804</v>
      </c>
      <c r="X5492">
        <v>586.94705499999998</v>
      </c>
      <c r="Y5492">
        <v>587.02981050000005</v>
      </c>
      <c r="Z5492">
        <v>586.36817929999995</v>
      </c>
      <c r="AA5492">
        <v>586.28542379999999</v>
      </c>
      <c r="AB5492">
        <v>586.11992359999999</v>
      </c>
      <c r="AC5492">
        <v>583.22427270000003</v>
      </c>
      <c r="AD5492">
        <v>582.64511649999997</v>
      </c>
      <c r="AE5492">
        <v>582.64511649999997</v>
      </c>
      <c r="AF5492">
        <v>582.64511649999997</v>
      </c>
      <c r="AG5492">
        <v>582.64511649999997</v>
      </c>
      <c r="AH5492">
        <v>582.56240089999994</v>
      </c>
      <c r="AI5492">
        <v>581.81772209999997</v>
      </c>
      <c r="AJ5492">
        <v>581.81772209999997</v>
      </c>
      <c r="AK5492">
        <v>581.73496179999995</v>
      </c>
      <c r="AL5492">
        <v>581.73496909999994</v>
      </c>
      <c r="AM5492">
        <v>579.9972894</v>
      </c>
      <c r="AN5492">
        <v>578.83915179999997</v>
      </c>
      <c r="AO5492">
        <v>578.83915179999997</v>
      </c>
      <c r="AP5492">
        <v>578.42545429999996</v>
      </c>
      <c r="AQ5492">
        <v>578.42545429999996</v>
      </c>
      <c r="AR5492">
        <v>578.42545429999996</v>
      </c>
      <c r="AS5492">
        <v>578.42545429999996</v>
      </c>
      <c r="AT5492">
        <v>578.50821459999997</v>
      </c>
      <c r="AU5492">
        <v>578.50821459999997</v>
      </c>
      <c r="AV5492">
        <v>578.50821459999997</v>
      </c>
      <c r="AW5492">
        <v>578.42545789999997</v>
      </c>
      <c r="AX5492">
        <v>577.68078600000001</v>
      </c>
      <c r="AY5492">
        <v>577.68078600000001</v>
      </c>
    </row>
    <row r="5493" spans="1:51">
      <c r="A5493" t="s">
        <v>35</v>
      </c>
      <c r="B5493" t="s">
        <v>555</v>
      </c>
      <c r="C5493" t="s">
        <v>483</v>
      </c>
      <c r="D5493" t="s">
        <v>583</v>
      </c>
      <c r="E5493">
        <v>3</v>
      </c>
      <c r="F5493" t="s">
        <v>44</v>
      </c>
      <c r="G5493" t="s">
        <v>40</v>
      </c>
      <c r="H5493" t="s">
        <v>41</v>
      </c>
      <c r="I5493" t="s">
        <v>42</v>
      </c>
      <c r="J5493" t="s">
        <v>42</v>
      </c>
      <c r="K5493" t="s">
        <v>42</v>
      </c>
      <c r="L5493">
        <v>0</v>
      </c>
      <c r="M5493">
        <v>0</v>
      </c>
      <c r="N5493">
        <v>0</v>
      </c>
      <c r="O5493">
        <v>1.1586356259999999</v>
      </c>
      <c r="P5493">
        <v>3.5576979679999998</v>
      </c>
      <c r="Q5493">
        <v>8.0253841609999998</v>
      </c>
      <c r="R5493">
        <v>15.718570700000001</v>
      </c>
      <c r="S5493">
        <v>27.965415199999999</v>
      </c>
      <c r="T5493">
        <v>31.936296519999999</v>
      </c>
      <c r="U5493">
        <v>30.86151808</v>
      </c>
      <c r="V5493">
        <v>35.081167440000002</v>
      </c>
      <c r="W5493">
        <v>39.71513333</v>
      </c>
      <c r="X5493">
        <v>48.568460790000003</v>
      </c>
      <c r="Y5493">
        <v>57.42038676</v>
      </c>
      <c r="Z5493">
        <v>61.391715949999998</v>
      </c>
      <c r="AA5493">
        <v>67.845412620000005</v>
      </c>
      <c r="AB5493">
        <v>77.856399690000003</v>
      </c>
      <c r="AC5493">
        <v>98.539736169999998</v>
      </c>
      <c r="AD5493">
        <v>104.7445175</v>
      </c>
      <c r="AE5493">
        <v>115.581374</v>
      </c>
      <c r="AF5493">
        <v>122.2009206</v>
      </c>
      <c r="AG5493">
        <v>133.53626990000001</v>
      </c>
      <c r="AH5493">
        <v>127.66416479999999</v>
      </c>
      <c r="AI5493">
        <v>132.46148070000001</v>
      </c>
      <c r="AJ5493">
        <v>141.3960707</v>
      </c>
      <c r="AK5493">
        <v>147.93199290000001</v>
      </c>
      <c r="AL5493">
        <v>156.2046253</v>
      </c>
      <c r="AM5493">
        <v>161.417247</v>
      </c>
      <c r="AN5493">
        <v>164.97423430000001</v>
      </c>
      <c r="AO5493">
        <v>180.77449910000001</v>
      </c>
      <c r="AP5493">
        <v>179.53337060000001</v>
      </c>
      <c r="AQ5493">
        <v>183.33908550000001</v>
      </c>
      <c r="AR5493">
        <v>187.88882899999999</v>
      </c>
      <c r="AS5493">
        <v>194.4243649</v>
      </c>
      <c r="AT5493">
        <v>200.13340349999999</v>
      </c>
      <c r="AU5493">
        <v>219.40736559999999</v>
      </c>
      <c r="AV5493">
        <v>222.0541983</v>
      </c>
      <c r="AW5493">
        <v>223.62564019999999</v>
      </c>
      <c r="AX5493">
        <v>233.554282</v>
      </c>
      <c r="AY5493">
        <v>230.8239955</v>
      </c>
    </row>
    <row r="5494" spans="1:51">
      <c r="A5494" t="s">
        <v>35</v>
      </c>
      <c r="B5494" t="s">
        <v>555</v>
      </c>
      <c r="C5494" t="s">
        <v>483</v>
      </c>
      <c r="D5494" t="s">
        <v>583</v>
      </c>
      <c r="E5494">
        <v>11</v>
      </c>
      <c r="F5494" t="s">
        <v>39</v>
      </c>
      <c r="G5494" t="s">
        <v>40</v>
      </c>
      <c r="H5494" t="s">
        <v>47</v>
      </c>
      <c r="I5494" t="s">
        <v>48</v>
      </c>
      <c r="J5494" t="s">
        <v>48</v>
      </c>
      <c r="K5494" t="s">
        <v>48</v>
      </c>
      <c r="L5494">
        <v>0</v>
      </c>
      <c r="M5494">
        <v>0</v>
      </c>
      <c r="N5494">
        <v>6.0416615970000001</v>
      </c>
      <c r="O5494">
        <v>0</v>
      </c>
      <c r="P5494">
        <v>3.3926853210000001</v>
      </c>
      <c r="Q5494">
        <v>3.558090338</v>
      </c>
      <c r="R5494">
        <v>16.964034309999999</v>
      </c>
      <c r="S5494">
        <v>2.7299852229999999</v>
      </c>
      <c r="T5494">
        <v>2.812910107</v>
      </c>
      <c r="U5494">
        <v>3.723733502</v>
      </c>
      <c r="V5494">
        <v>6.2883555480000002</v>
      </c>
      <c r="W5494">
        <v>7.1149581910000004</v>
      </c>
      <c r="X5494">
        <v>0.82725847779999995</v>
      </c>
      <c r="Y5494">
        <v>5.5442806820000001</v>
      </c>
      <c r="Z5494">
        <v>14.479820569999999</v>
      </c>
      <c r="AA5494">
        <v>6.4542153689999999</v>
      </c>
      <c r="AB5494">
        <v>29.622847400000001</v>
      </c>
      <c r="AC5494">
        <v>15.224860680000001</v>
      </c>
      <c r="AD5494">
        <v>1.8204870849999999</v>
      </c>
      <c r="AE5494">
        <v>4.7994458560000002</v>
      </c>
      <c r="AF5494">
        <v>13.323243079999999</v>
      </c>
      <c r="AG5494">
        <v>7.6951358580000004</v>
      </c>
      <c r="AH5494">
        <v>4.9647831480000004</v>
      </c>
      <c r="AI5494">
        <v>17.872587790000001</v>
      </c>
      <c r="AJ5494">
        <v>2.9787593750000001</v>
      </c>
      <c r="AK5494">
        <v>22.75674222</v>
      </c>
      <c r="AL5494">
        <v>18.95158782</v>
      </c>
      <c r="AM5494">
        <v>12.824410889999999</v>
      </c>
      <c r="AN5494">
        <v>6.9511140200000003</v>
      </c>
      <c r="AO5494">
        <v>5.2966057800000002</v>
      </c>
      <c r="AP5494">
        <v>0.74489693599999995</v>
      </c>
      <c r="AQ5494">
        <v>2.2343485900000002</v>
      </c>
      <c r="AR5494">
        <v>8.935538824</v>
      </c>
      <c r="AS5494">
        <v>1.903447675</v>
      </c>
      <c r="AT5494">
        <v>7.5294322999999999</v>
      </c>
      <c r="AU5494">
        <v>3.0615993650000002</v>
      </c>
      <c r="AV5494">
        <v>9.7652691160000007</v>
      </c>
      <c r="AW5494">
        <v>16.136176089999999</v>
      </c>
      <c r="AX5494">
        <v>0</v>
      </c>
      <c r="AY5494">
        <v>0</v>
      </c>
    </row>
    <row r="5495" spans="1:51">
      <c r="A5495" t="s">
        <v>35</v>
      </c>
      <c r="B5495" t="s">
        <v>555</v>
      </c>
      <c r="C5495" t="s">
        <v>483</v>
      </c>
      <c r="D5495" t="s">
        <v>583</v>
      </c>
      <c r="E5495">
        <v>11</v>
      </c>
      <c r="F5495" t="s">
        <v>43</v>
      </c>
      <c r="G5495" t="s">
        <v>40</v>
      </c>
      <c r="H5495" t="s">
        <v>47</v>
      </c>
      <c r="I5495" t="s">
        <v>48</v>
      </c>
      <c r="J5495" t="s">
        <v>48</v>
      </c>
      <c r="K5495" t="s">
        <v>48</v>
      </c>
      <c r="L5495">
        <v>112.7042558</v>
      </c>
      <c r="M5495">
        <v>110.4699153</v>
      </c>
      <c r="N5495">
        <v>109.47687089999999</v>
      </c>
      <c r="O5495">
        <v>104.3467201</v>
      </c>
      <c r="P5495">
        <v>105.67074390000001</v>
      </c>
      <c r="Q5495">
        <v>105.6707272</v>
      </c>
      <c r="R5495">
        <v>105.1741147</v>
      </c>
      <c r="S5495">
        <v>98.801438450000006</v>
      </c>
      <c r="T5495">
        <v>97.146325020000006</v>
      </c>
      <c r="U5495">
        <v>91.435666240000003</v>
      </c>
      <c r="V5495">
        <v>88.787524000000005</v>
      </c>
      <c r="W5495">
        <v>85.394567409999993</v>
      </c>
      <c r="X5495">
        <v>83.573843150000002</v>
      </c>
      <c r="Y5495">
        <v>82.415617080000004</v>
      </c>
      <c r="Z5495">
        <v>83.491353470000007</v>
      </c>
      <c r="AA5495">
        <v>85.229102609999998</v>
      </c>
      <c r="AB5495">
        <v>85.642793459999993</v>
      </c>
      <c r="AC5495">
        <v>85.560050419999996</v>
      </c>
      <c r="AD5495">
        <v>85.394601309999999</v>
      </c>
      <c r="AE5495">
        <v>84.318654769999995</v>
      </c>
      <c r="AF5495">
        <v>84.401355050000006</v>
      </c>
      <c r="AG5495">
        <v>84.484069700000006</v>
      </c>
      <c r="AH5495">
        <v>84.401335000000003</v>
      </c>
      <c r="AI5495">
        <v>85.063415050000003</v>
      </c>
      <c r="AJ5495">
        <v>85.228860609999998</v>
      </c>
      <c r="AK5495">
        <v>85.228920860000002</v>
      </c>
      <c r="AL5495">
        <v>86.13912569</v>
      </c>
      <c r="AM5495">
        <v>86.221890070000001</v>
      </c>
      <c r="AN5495">
        <v>86.304688850000005</v>
      </c>
      <c r="AO5495">
        <v>86.966451750000004</v>
      </c>
      <c r="AP5495">
        <v>86.552725589999994</v>
      </c>
      <c r="AQ5495">
        <v>86.800948739999995</v>
      </c>
      <c r="AR5495">
        <v>86.966415620000006</v>
      </c>
      <c r="AS5495">
        <v>86.883740220000007</v>
      </c>
      <c r="AT5495">
        <v>86.800936440000001</v>
      </c>
      <c r="AU5495">
        <v>86.800898860000004</v>
      </c>
      <c r="AV5495">
        <v>86.883643039999995</v>
      </c>
      <c r="AW5495">
        <v>86.387427479999999</v>
      </c>
      <c r="AX5495">
        <v>86.553024669999999</v>
      </c>
      <c r="AY5495">
        <v>86.801205569999993</v>
      </c>
    </row>
    <row r="5496" spans="1:51">
      <c r="A5496" t="s">
        <v>35</v>
      </c>
      <c r="B5496" t="s">
        <v>555</v>
      </c>
      <c r="C5496" t="s">
        <v>483</v>
      </c>
      <c r="D5496" t="s">
        <v>583</v>
      </c>
      <c r="E5496">
        <v>11</v>
      </c>
      <c r="F5496" t="s">
        <v>44</v>
      </c>
      <c r="G5496" t="s">
        <v>40</v>
      </c>
      <c r="H5496" t="s">
        <v>47</v>
      </c>
      <c r="I5496" t="s">
        <v>48</v>
      </c>
      <c r="J5496" t="s">
        <v>48</v>
      </c>
      <c r="K5496" t="s">
        <v>48</v>
      </c>
      <c r="L5496">
        <v>0</v>
      </c>
      <c r="M5496">
        <v>0</v>
      </c>
      <c r="N5496">
        <v>0</v>
      </c>
      <c r="O5496">
        <v>6.0416615970000001</v>
      </c>
      <c r="P5496">
        <v>6.0416615970000001</v>
      </c>
      <c r="Q5496">
        <v>9.4343469179999992</v>
      </c>
      <c r="R5496">
        <v>12.992437260000001</v>
      </c>
      <c r="S5496">
        <v>29.956471560000001</v>
      </c>
      <c r="T5496">
        <v>32.107127200000001</v>
      </c>
      <c r="U5496">
        <v>30.616231930000001</v>
      </c>
      <c r="V5496">
        <v>34.257188659999997</v>
      </c>
      <c r="W5496">
        <v>40.297257039999998</v>
      </c>
      <c r="X5496">
        <v>46.584641830000002</v>
      </c>
      <c r="Y5496">
        <v>47.080816540000001</v>
      </c>
      <c r="Z5496">
        <v>52.873386760000002</v>
      </c>
      <c r="AA5496">
        <v>67.767059680000003</v>
      </c>
      <c r="AB5496">
        <v>74.304087179999996</v>
      </c>
      <c r="AC5496">
        <v>103.9269346</v>
      </c>
      <c r="AD5496">
        <v>118.57268070000001</v>
      </c>
      <c r="AE5496">
        <v>120.55869029999999</v>
      </c>
      <c r="AF5496">
        <v>125.3581362</v>
      </c>
      <c r="AG5496">
        <v>138.84683319999999</v>
      </c>
      <c r="AH5496">
        <v>145.79718349999999</v>
      </c>
      <c r="AI5496">
        <v>150.92740509999999</v>
      </c>
      <c r="AJ5496">
        <v>168.79999290000001</v>
      </c>
      <c r="AK5496">
        <v>171.11695320000001</v>
      </c>
      <c r="AL5496">
        <v>194.3701049</v>
      </c>
      <c r="AM5496">
        <v>213.23896909999999</v>
      </c>
      <c r="AN5496">
        <v>224.904979</v>
      </c>
      <c r="AO5496">
        <v>229.04200130000001</v>
      </c>
      <c r="AP5496">
        <v>233.42825500000001</v>
      </c>
      <c r="AQ5496">
        <v>230.036316</v>
      </c>
      <c r="AR5496">
        <v>230.61567640000001</v>
      </c>
      <c r="AS5496">
        <v>236.57217499999999</v>
      </c>
      <c r="AT5496">
        <v>237.39970629999999</v>
      </c>
      <c r="AU5496">
        <v>241.6190062</v>
      </c>
      <c r="AV5496">
        <v>244.1015036</v>
      </c>
      <c r="AW5496">
        <v>251.5503071</v>
      </c>
      <c r="AX5496">
        <v>266.11422950000002</v>
      </c>
      <c r="AY5496">
        <v>265.94873960000001</v>
      </c>
    </row>
    <row r="5497" spans="1:51">
      <c r="A5497" t="s">
        <v>35</v>
      </c>
      <c r="B5497" t="s">
        <v>555</v>
      </c>
      <c r="C5497" t="s">
        <v>483</v>
      </c>
      <c r="D5497" t="s">
        <v>495</v>
      </c>
      <c r="E5497">
        <v>3</v>
      </c>
      <c r="F5497" t="s">
        <v>39</v>
      </c>
      <c r="G5497" t="s">
        <v>40</v>
      </c>
      <c r="H5497" t="s">
        <v>41</v>
      </c>
      <c r="I5497" t="s">
        <v>42</v>
      </c>
      <c r="J5497" t="s">
        <v>42</v>
      </c>
      <c r="K5497" t="s">
        <v>42</v>
      </c>
      <c r="L5497">
        <v>0</v>
      </c>
      <c r="M5497">
        <v>0</v>
      </c>
      <c r="N5497">
        <v>2.136788965</v>
      </c>
      <c r="O5497">
        <v>34.184069180000002</v>
      </c>
      <c r="P5497">
        <v>21.945500979999998</v>
      </c>
      <c r="Q5497">
        <v>59.084233320000003</v>
      </c>
      <c r="R5497">
        <v>10.190320939999999</v>
      </c>
      <c r="S5497">
        <v>10.51762134</v>
      </c>
      <c r="T5497">
        <v>9.3673248600000001</v>
      </c>
      <c r="U5497">
        <v>10.682074249999999</v>
      </c>
      <c r="V5497">
        <v>13.06571988</v>
      </c>
      <c r="W5497">
        <v>1.3970323849999999</v>
      </c>
      <c r="X5497">
        <v>2.3007370790000001</v>
      </c>
      <c r="Y5497">
        <v>0.98552271729999996</v>
      </c>
      <c r="Z5497">
        <v>17.50224047</v>
      </c>
      <c r="AA5497">
        <v>9.2856621639999997</v>
      </c>
      <c r="AB5497">
        <v>11.58673989</v>
      </c>
      <c r="AC5497">
        <v>7.4768862120000001</v>
      </c>
      <c r="AD5497">
        <v>7.6419188050000004</v>
      </c>
      <c r="AE5497">
        <v>1.6432226619999999</v>
      </c>
      <c r="AF5497">
        <v>6.5741464479999996</v>
      </c>
      <c r="AG5497">
        <v>4.1910995</v>
      </c>
      <c r="AH5497">
        <v>3.2862876399999998</v>
      </c>
      <c r="AI5497">
        <v>4.1908505920000003</v>
      </c>
      <c r="AJ5497">
        <v>0</v>
      </c>
      <c r="AK5497">
        <v>2.054638019</v>
      </c>
      <c r="AL5497">
        <v>0.98647998049999996</v>
      </c>
      <c r="AM5497">
        <v>1.971762244</v>
      </c>
      <c r="AN5497">
        <v>2.0546038150000001</v>
      </c>
      <c r="AO5497">
        <v>13.14636735</v>
      </c>
      <c r="AP5497">
        <v>5.0946873469999998</v>
      </c>
      <c r="AQ5497">
        <v>2.3834370420000002</v>
      </c>
      <c r="AR5497">
        <v>6.1627185789999999</v>
      </c>
      <c r="AS5497">
        <v>0.49293982539999998</v>
      </c>
      <c r="AT5497">
        <v>2.3007302799999998</v>
      </c>
      <c r="AU5497">
        <v>6.2453001529999996</v>
      </c>
      <c r="AV5497">
        <v>4.5194618159999997</v>
      </c>
      <c r="AW5497">
        <v>2.7939751830000001</v>
      </c>
      <c r="AX5497">
        <v>0</v>
      </c>
      <c r="AY5497">
        <v>0</v>
      </c>
    </row>
    <row r="5498" spans="1:51">
      <c r="A5498" t="s">
        <v>35</v>
      </c>
      <c r="B5498" t="s">
        <v>555</v>
      </c>
      <c r="C5498" t="s">
        <v>483</v>
      </c>
      <c r="D5498" t="s">
        <v>495</v>
      </c>
      <c r="E5498">
        <v>3</v>
      </c>
      <c r="F5498" t="s">
        <v>43</v>
      </c>
      <c r="G5498" t="s">
        <v>40</v>
      </c>
      <c r="H5498" t="s">
        <v>41</v>
      </c>
      <c r="I5498" t="s">
        <v>42</v>
      </c>
      <c r="J5498" t="s">
        <v>42</v>
      </c>
      <c r="K5498" t="s">
        <v>42</v>
      </c>
      <c r="L5498">
        <v>1169.823558</v>
      </c>
      <c r="M5498">
        <v>1140.065595</v>
      </c>
      <c r="N5498">
        <v>1131.0239529999999</v>
      </c>
      <c r="O5498">
        <v>1114.5883080000001</v>
      </c>
      <c r="P5498">
        <v>1074.315384</v>
      </c>
      <c r="Q5498">
        <v>1042.683082</v>
      </c>
      <c r="R5498">
        <v>1034.794744</v>
      </c>
      <c r="S5498">
        <v>996.24689799999999</v>
      </c>
      <c r="T5498">
        <v>971.10237900000004</v>
      </c>
      <c r="U5498">
        <v>953.19025669999996</v>
      </c>
      <c r="V5498">
        <v>932.97836340000003</v>
      </c>
      <c r="W5498">
        <v>927.71952050000004</v>
      </c>
      <c r="X5498">
        <v>925.74798450000003</v>
      </c>
      <c r="Y5498">
        <v>921.88630950000004</v>
      </c>
      <c r="Z5498">
        <v>918.35418189999996</v>
      </c>
      <c r="AA5498">
        <v>916.13542280000001</v>
      </c>
      <c r="AB5498">
        <v>915.64248410000005</v>
      </c>
      <c r="AC5498">
        <v>913.17795530000001</v>
      </c>
      <c r="AD5498">
        <v>910.1363695</v>
      </c>
      <c r="AE5498">
        <v>905.94330690000004</v>
      </c>
      <c r="AF5498">
        <v>903.64076720000003</v>
      </c>
      <c r="AG5498">
        <v>901.74970010000004</v>
      </c>
      <c r="AH5498">
        <v>900.76337799999999</v>
      </c>
      <c r="AI5498">
        <v>900.43456660000004</v>
      </c>
      <c r="AJ5498">
        <v>899.69523549999997</v>
      </c>
      <c r="AK5498">
        <v>900.02374010000005</v>
      </c>
      <c r="AL5498">
        <v>899.28432339999995</v>
      </c>
      <c r="AM5498">
        <v>897.80550989999995</v>
      </c>
      <c r="AN5498">
        <v>897.5590661</v>
      </c>
      <c r="AO5498">
        <v>897.5590661</v>
      </c>
      <c r="AP5498">
        <v>897.5590661</v>
      </c>
      <c r="AQ5498">
        <v>896.57261170000004</v>
      </c>
      <c r="AR5498">
        <v>896.57261170000004</v>
      </c>
      <c r="AS5498">
        <v>896.65470600000003</v>
      </c>
      <c r="AT5498">
        <v>896.8189046</v>
      </c>
      <c r="AU5498">
        <v>896.49031379999997</v>
      </c>
      <c r="AV5498">
        <v>896.3261152</v>
      </c>
      <c r="AW5498">
        <v>896.3261152</v>
      </c>
      <c r="AX5498">
        <v>896.49033010000005</v>
      </c>
      <c r="AY5498">
        <v>896.65455989999998</v>
      </c>
    </row>
    <row r="5499" spans="1:51">
      <c r="A5499" t="s">
        <v>35</v>
      </c>
      <c r="B5499" t="s">
        <v>555</v>
      </c>
      <c r="C5499" t="s">
        <v>483</v>
      </c>
      <c r="D5499" t="s">
        <v>495</v>
      </c>
      <c r="E5499">
        <v>3</v>
      </c>
      <c r="F5499" t="s">
        <v>44</v>
      </c>
      <c r="G5499" t="s">
        <v>40</v>
      </c>
      <c r="H5499" t="s">
        <v>41</v>
      </c>
      <c r="I5499" t="s">
        <v>42</v>
      </c>
      <c r="J5499" t="s">
        <v>42</v>
      </c>
      <c r="K5499" t="s">
        <v>42</v>
      </c>
      <c r="L5499">
        <v>0</v>
      </c>
      <c r="M5499">
        <v>0</v>
      </c>
      <c r="N5499">
        <v>0</v>
      </c>
      <c r="O5499">
        <v>2.136788965</v>
      </c>
      <c r="P5499">
        <v>36.320858149999999</v>
      </c>
      <c r="Q5499">
        <v>58.266359119999997</v>
      </c>
      <c r="R5499">
        <v>117.18620869999999</v>
      </c>
      <c r="S5499">
        <v>126.06142850000001</v>
      </c>
      <c r="T5499">
        <v>132.4686303</v>
      </c>
      <c r="U5499">
        <v>135.0952005</v>
      </c>
      <c r="V5499">
        <v>142.0789097</v>
      </c>
      <c r="W5499">
        <v>151.7746401</v>
      </c>
      <c r="X5499">
        <v>145.69076430000001</v>
      </c>
      <c r="Y5499">
        <v>147.90933329999999</v>
      </c>
      <c r="Z5499">
        <v>147.4159095</v>
      </c>
      <c r="AA5499">
        <v>164.42526509999999</v>
      </c>
      <c r="AB5499">
        <v>173.71092719999999</v>
      </c>
      <c r="AC5499">
        <v>185.21551500000001</v>
      </c>
      <c r="AD5499">
        <v>192.77456939999999</v>
      </c>
      <c r="AE5499">
        <v>199.34769779999999</v>
      </c>
      <c r="AF5499">
        <v>200.99092049999999</v>
      </c>
      <c r="AG5499">
        <v>207.07205859999999</v>
      </c>
      <c r="AH5499">
        <v>210.44112419999999</v>
      </c>
      <c r="AI5499">
        <v>212.00146380000001</v>
      </c>
      <c r="AJ5499">
        <v>215.53479669999999</v>
      </c>
      <c r="AK5499">
        <v>215.53479669999999</v>
      </c>
      <c r="AL5499">
        <v>217.5894347</v>
      </c>
      <c r="AM5499">
        <v>217.83622800000001</v>
      </c>
      <c r="AN5499">
        <v>219.80799020000001</v>
      </c>
      <c r="AO5499">
        <v>221.862594</v>
      </c>
      <c r="AP5499">
        <v>235.0089614</v>
      </c>
      <c r="AQ5499">
        <v>240.10364870000001</v>
      </c>
      <c r="AR5499">
        <v>242.48708569999999</v>
      </c>
      <c r="AS5499">
        <v>247.82818459999999</v>
      </c>
      <c r="AT5499">
        <v>248.3211244</v>
      </c>
      <c r="AU5499">
        <v>249.47157060000001</v>
      </c>
      <c r="AV5499">
        <v>255.2239204</v>
      </c>
      <c r="AW5499">
        <v>258.1000512</v>
      </c>
      <c r="AX5499">
        <v>257.19652839999998</v>
      </c>
      <c r="AY5499">
        <v>250.29465329999999</v>
      </c>
    </row>
    <row r="5500" spans="1:51">
      <c r="A5500" t="s">
        <v>35</v>
      </c>
      <c r="B5500" t="s">
        <v>555</v>
      </c>
      <c r="C5500" t="s">
        <v>483</v>
      </c>
      <c r="D5500" t="s">
        <v>495</v>
      </c>
      <c r="E5500">
        <v>11</v>
      </c>
      <c r="F5500" t="s">
        <v>39</v>
      </c>
      <c r="G5500" t="s">
        <v>40</v>
      </c>
      <c r="H5500" t="s">
        <v>47</v>
      </c>
      <c r="I5500" t="s">
        <v>48</v>
      </c>
      <c r="J5500" t="s">
        <v>48</v>
      </c>
      <c r="K5500" t="s">
        <v>48</v>
      </c>
      <c r="L5500">
        <v>0</v>
      </c>
      <c r="M5500">
        <v>0</v>
      </c>
      <c r="N5500">
        <v>0.65747781370000002</v>
      </c>
      <c r="O5500">
        <v>0</v>
      </c>
      <c r="P5500">
        <v>1.3960901859999999</v>
      </c>
      <c r="Q5500">
        <v>1.80678443</v>
      </c>
      <c r="R5500">
        <v>1.5622212280000001</v>
      </c>
      <c r="S5500">
        <v>3.4514038089999999</v>
      </c>
      <c r="T5500">
        <v>1.724557465</v>
      </c>
      <c r="U5500">
        <v>4.8477909610000003</v>
      </c>
      <c r="V5500">
        <v>4.1909067630000001</v>
      </c>
      <c r="W5500">
        <v>2.1359000240000001</v>
      </c>
      <c r="X5500">
        <v>0.65769254759999995</v>
      </c>
      <c r="Y5500">
        <v>5.5864031560000003</v>
      </c>
      <c r="Z5500">
        <v>8.3840544979999994</v>
      </c>
      <c r="AA5500">
        <v>3.2879668880000001</v>
      </c>
      <c r="AB5500">
        <v>7.4787521730000002</v>
      </c>
      <c r="AC5500">
        <v>1.3965394470000001</v>
      </c>
      <c r="AD5500">
        <v>11.74574417</v>
      </c>
      <c r="AE5500">
        <v>5.4232785950000002</v>
      </c>
      <c r="AF5500">
        <v>13.962449319999999</v>
      </c>
      <c r="AG5500">
        <v>1.9712233640000001</v>
      </c>
      <c r="AH5500">
        <v>2.4649194090000002</v>
      </c>
      <c r="AI5500">
        <v>2.0538336359999998</v>
      </c>
      <c r="AJ5500">
        <v>0</v>
      </c>
      <c r="AK5500">
        <v>2.9579910709999999</v>
      </c>
      <c r="AL5500">
        <v>4.2721412049999996</v>
      </c>
      <c r="AM5500">
        <v>4.0247782230000002</v>
      </c>
      <c r="AN5500">
        <v>5.8341318180000004</v>
      </c>
      <c r="AO5500">
        <v>1.6438096680000001</v>
      </c>
      <c r="AP5500">
        <v>0.65771495970000005</v>
      </c>
      <c r="AQ5500">
        <v>0.24660611569999999</v>
      </c>
      <c r="AR5500">
        <v>1.0685092899999999</v>
      </c>
      <c r="AS5500">
        <v>2.2192672419999999</v>
      </c>
      <c r="AT5500">
        <v>2.0546790160000001</v>
      </c>
      <c r="AU5500">
        <v>3.368925269</v>
      </c>
      <c r="AV5500">
        <v>2.3012831970000001</v>
      </c>
      <c r="AW5500">
        <v>9.6974435420000002</v>
      </c>
      <c r="AX5500">
        <v>0</v>
      </c>
      <c r="AY5500">
        <v>0</v>
      </c>
    </row>
    <row r="5501" spans="1:51">
      <c r="A5501" t="s">
        <v>35</v>
      </c>
      <c r="B5501" t="s">
        <v>555</v>
      </c>
      <c r="C5501" t="s">
        <v>483</v>
      </c>
      <c r="D5501" t="s">
        <v>495</v>
      </c>
      <c r="E5501">
        <v>11</v>
      </c>
      <c r="F5501" t="s">
        <v>43</v>
      </c>
      <c r="G5501" t="s">
        <v>40</v>
      </c>
      <c r="H5501" t="s">
        <v>47</v>
      </c>
      <c r="I5501" t="s">
        <v>48</v>
      </c>
      <c r="J5501" t="s">
        <v>48</v>
      </c>
      <c r="K5501" t="s">
        <v>48</v>
      </c>
      <c r="L5501">
        <v>119.3473953</v>
      </c>
      <c r="M5501">
        <v>117.1296224</v>
      </c>
      <c r="N5501">
        <v>111.4625485</v>
      </c>
      <c r="O5501">
        <v>108.1759342</v>
      </c>
      <c r="P5501">
        <v>99.715203669999994</v>
      </c>
      <c r="Q5501">
        <v>97.332368380000005</v>
      </c>
      <c r="R5501">
        <v>95.772090770000005</v>
      </c>
      <c r="S5501">
        <v>93.63698934</v>
      </c>
      <c r="T5501">
        <v>87.559275709999994</v>
      </c>
      <c r="U5501">
        <v>87.806390809999996</v>
      </c>
      <c r="V5501">
        <v>86.655836789999995</v>
      </c>
      <c r="W5501">
        <v>86.573853029999995</v>
      </c>
      <c r="X5501">
        <v>77.705678520000006</v>
      </c>
      <c r="Y5501">
        <v>76.721248709999998</v>
      </c>
      <c r="Z5501">
        <v>77.295240390000004</v>
      </c>
      <c r="AA5501">
        <v>83.783581839999997</v>
      </c>
      <c r="AB5501">
        <v>83.455749490000002</v>
      </c>
      <c r="AC5501">
        <v>84.27661501</v>
      </c>
      <c r="AD5501">
        <v>83.20864838</v>
      </c>
      <c r="AE5501">
        <v>83.454860859999997</v>
      </c>
      <c r="AF5501">
        <v>83.207724010000007</v>
      </c>
      <c r="AG5501">
        <v>83.207309809999998</v>
      </c>
      <c r="AH5501">
        <v>82.796488620000005</v>
      </c>
      <c r="AI5501">
        <v>84.603257760000005</v>
      </c>
      <c r="AJ5501">
        <v>84.602559409999998</v>
      </c>
      <c r="AK5501">
        <v>83.945860609999997</v>
      </c>
      <c r="AL5501">
        <v>84.11086847</v>
      </c>
      <c r="AM5501">
        <v>85.260742120000003</v>
      </c>
      <c r="AN5501">
        <v>86.32774671</v>
      </c>
      <c r="AO5501">
        <v>87.066710749999999</v>
      </c>
      <c r="AP5501">
        <v>85.917470309999999</v>
      </c>
      <c r="AQ5501">
        <v>83.044006479999993</v>
      </c>
      <c r="AR5501">
        <v>83.700692480000001</v>
      </c>
      <c r="AS5501">
        <v>83.372437129999994</v>
      </c>
      <c r="AT5501">
        <v>84.685854019999994</v>
      </c>
      <c r="AU5501">
        <v>86.245793379999995</v>
      </c>
      <c r="AV5501">
        <v>86.408908460000006</v>
      </c>
      <c r="AW5501">
        <v>86.65501227</v>
      </c>
      <c r="AX5501">
        <v>86.572832950000006</v>
      </c>
      <c r="AY5501">
        <v>86.736909510000004</v>
      </c>
    </row>
    <row r="5502" spans="1:51">
      <c r="A5502" t="s">
        <v>35</v>
      </c>
      <c r="B5502" t="s">
        <v>555</v>
      </c>
      <c r="C5502" t="s">
        <v>483</v>
      </c>
      <c r="D5502" t="s">
        <v>495</v>
      </c>
      <c r="E5502">
        <v>11</v>
      </c>
      <c r="F5502" t="s">
        <v>44</v>
      </c>
      <c r="G5502" t="s">
        <v>40</v>
      </c>
      <c r="H5502" t="s">
        <v>47</v>
      </c>
      <c r="I5502" t="s">
        <v>48</v>
      </c>
      <c r="J5502" t="s">
        <v>48</v>
      </c>
      <c r="K5502" t="s">
        <v>48</v>
      </c>
      <c r="L5502">
        <v>0</v>
      </c>
      <c r="M5502">
        <v>0</v>
      </c>
      <c r="N5502">
        <v>0</v>
      </c>
      <c r="O5502">
        <v>0.65747781370000002</v>
      </c>
      <c r="P5502">
        <v>0.98632138670000002</v>
      </c>
      <c r="Q5502">
        <v>2.3824115720000001</v>
      </c>
      <c r="R5502">
        <v>3.8603524290000002</v>
      </c>
      <c r="S5502">
        <v>5.422573657</v>
      </c>
      <c r="T5502">
        <v>8.8739774659999995</v>
      </c>
      <c r="U5502">
        <v>10.59853493</v>
      </c>
      <c r="V5502">
        <v>15.364218579999999</v>
      </c>
      <c r="W5502">
        <v>19.144301200000001</v>
      </c>
      <c r="X5502">
        <v>20.87003644</v>
      </c>
      <c r="Y5502">
        <v>21.445686970000001</v>
      </c>
      <c r="Z5502">
        <v>27.032090119999999</v>
      </c>
      <c r="AA5502">
        <v>35.580566820000001</v>
      </c>
      <c r="AB5502">
        <v>37.800724369999998</v>
      </c>
      <c r="AC5502">
        <v>45.279476539999997</v>
      </c>
      <c r="AD5502">
        <v>45.60782845</v>
      </c>
      <c r="AE5502">
        <v>56.696084640000002</v>
      </c>
      <c r="AF5502">
        <v>61.544134270000001</v>
      </c>
      <c r="AG5502">
        <v>72.466239180000002</v>
      </c>
      <c r="AH5502">
        <v>73.122288019999999</v>
      </c>
      <c r="AI5502">
        <v>75.587207430000007</v>
      </c>
      <c r="AJ5502">
        <v>73.44987897</v>
      </c>
      <c r="AK5502">
        <v>72.956939520000006</v>
      </c>
      <c r="AL5502">
        <v>76.161397460000003</v>
      </c>
      <c r="AM5502">
        <v>79.035760409999995</v>
      </c>
      <c r="AN5502">
        <v>81.334683580000004</v>
      </c>
      <c r="AO5502">
        <v>87.250905059999994</v>
      </c>
      <c r="AP5502">
        <v>85.032992239999999</v>
      </c>
      <c r="AQ5502">
        <v>83.965812959999994</v>
      </c>
      <c r="AR5502">
        <v>82.734279340000001</v>
      </c>
      <c r="AS5502">
        <v>82.241662539999993</v>
      </c>
      <c r="AT5502">
        <v>79.532804549999994</v>
      </c>
      <c r="AU5502">
        <v>79.780611780000001</v>
      </c>
      <c r="AV5502">
        <v>80.683974699999993</v>
      </c>
      <c r="AW5502">
        <v>82.985257899999993</v>
      </c>
      <c r="AX5502">
        <v>92.025278409999999</v>
      </c>
      <c r="AY5502">
        <v>92.025278409999999</v>
      </c>
    </row>
    <row r="5503" spans="1:51">
      <c r="A5503" t="s">
        <v>35</v>
      </c>
      <c r="B5503" t="s">
        <v>555</v>
      </c>
      <c r="C5503" t="s">
        <v>483</v>
      </c>
      <c r="D5503" t="s">
        <v>584</v>
      </c>
      <c r="E5503">
        <v>3</v>
      </c>
      <c r="F5503" t="s">
        <v>39</v>
      </c>
      <c r="G5503" t="s">
        <v>40</v>
      </c>
      <c r="H5503" t="s">
        <v>41</v>
      </c>
      <c r="I5503" t="s">
        <v>42</v>
      </c>
      <c r="J5503" t="s">
        <v>42</v>
      </c>
      <c r="K5503" t="s">
        <v>42</v>
      </c>
      <c r="L5503">
        <v>0</v>
      </c>
      <c r="M5503">
        <v>0</v>
      </c>
      <c r="N5503">
        <v>2.2147181699999998</v>
      </c>
      <c r="O5503">
        <v>8.3658170649999999</v>
      </c>
      <c r="P5503">
        <v>8.1197753049999992</v>
      </c>
      <c r="Q5503">
        <v>3.198617053</v>
      </c>
      <c r="R5503">
        <v>5.331123163</v>
      </c>
      <c r="S5503">
        <v>0.49211531980000001</v>
      </c>
      <c r="T5503">
        <v>0</v>
      </c>
      <c r="U5503">
        <v>1.8867257319999999</v>
      </c>
      <c r="V5503">
        <v>1.4764871580000001</v>
      </c>
      <c r="W5503">
        <v>0.98432343749999995</v>
      </c>
      <c r="X5503">
        <v>0.49210156859999998</v>
      </c>
      <c r="Y5503">
        <v>0</v>
      </c>
      <c r="Z5503">
        <v>8.2012255859999994E-2</v>
      </c>
      <c r="AA5503">
        <v>0</v>
      </c>
      <c r="AB5503">
        <v>0</v>
      </c>
      <c r="AC5503">
        <v>1.55850423</v>
      </c>
      <c r="AD5503">
        <v>0</v>
      </c>
      <c r="AE5503">
        <v>2.7067388239999999</v>
      </c>
      <c r="AF5503">
        <v>2.2965569640000001</v>
      </c>
      <c r="AG5503">
        <v>0.41014001459999999</v>
      </c>
      <c r="AH5503">
        <v>0</v>
      </c>
      <c r="AI5503">
        <v>0.57419437259999995</v>
      </c>
      <c r="AJ5503">
        <v>0.57411583249999998</v>
      </c>
      <c r="AK5503">
        <v>0</v>
      </c>
      <c r="AL5503">
        <v>0</v>
      </c>
      <c r="AM5503">
        <v>0</v>
      </c>
      <c r="AN5503">
        <v>0</v>
      </c>
      <c r="AO5503">
        <v>0</v>
      </c>
      <c r="AP5503">
        <v>0.57423212889999997</v>
      </c>
      <c r="AQ5503">
        <v>0</v>
      </c>
      <c r="AR5503">
        <v>0</v>
      </c>
      <c r="AS5503">
        <v>0</v>
      </c>
      <c r="AT5503">
        <v>0.9022169189</v>
      </c>
      <c r="AU5503">
        <v>1.1480896970000001</v>
      </c>
      <c r="AV5503">
        <v>1.3124125980000001</v>
      </c>
      <c r="AW5503">
        <v>0</v>
      </c>
      <c r="AX5503">
        <v>0</v>
      </c>
      <c r="AY5503">
        <v>0</v>
      </c>
    </row>
    <row r="5504" spans="1:51">
      <c r="A5504" t="s">
        <v>35</v>
      </c>
      <c r="B5504" t="s">
        <v>555</v>
      </c>
      <c r="C5504" t="s">
        <v>483</v>
      </c>
      <c r="D5504" t="s">
        <v>584</v>
      </c>
      <c r="E5504">
        <v>3</v>
      </c>
      <c r="F5504" t="s">
        <v>43</v>
      </c>
      <c r="G5504" t="s">
        <v>40</v>
      </c>
      <c r="H5504" t="s">
        <v>41</v>
      </c>
      <c r="I5504" t="s">
        <v>42</v>
      </c>
      <c r="J5504" t="s">
        <v>42</v>
      </c>
      <c r="K5504" t="s">
        <v>42</v>
      </c>
      <c r="L5504">
        <v>1201.572488</v>
      </c>
      <c r="M5504">
        <v>1201.572488</v>
      </c>
      <c r="N5504">
        <v>1199.029738</v>
      </c>
      <c r="O5504">
        <v>1195.7489410000001</v>
      </c>
      <c r="P5504">
        <v>1128.0848779999999</v>
      </c>
      <c r="Q5504">
        <v>969.79596739999999</v>
      </c>
      <c r="R5504">
        <v>819.2975126</v>
      </c>
      <c r="S5504">
        <v>811.58763950000002</v>
      </c>
      <c r="T5504">
        <v>808.14314460000003</v>
      </c>
      <c r="U5504">
        <v>789.11613480000005</v>
      </c>
      <c r="V5504">
        <v>788.54195000000004</v>
      </c>
      <c r="W5504">
        <v>781.5703595</v>
      </c>
      <c r="X5504">
        <v>779.51997730000005</v>
      </c>
      <c r="Y5504">
        <v>767.54472539999995</v>
      </c>
      <c r="Z5504">
        <v>762.62333030000002</v>
      </c>
      <c r="AA5504">
        <v>762.21325560000002</v>
      </c>
      <c r="AB5504">
        <v>753.10859479999999</v>
      </c>
      <c r="AC5504">
        <v>747.2027822</v>
      </c>
      <c r="AD5504">
        <v>739.65714249999996</v>
      </c>
      <c r="AE5504">
        <v>738.26263930000005</v>
      </c>
      <c r="AF5504">
        <v>736.37610970000003</v>
      </c>
      <c r="AG5504">
        <v>732.76710930000002</v>
      </c>
      <c r="AH5504">
        <v>728.42012109999996</v>
      </c>
      <c r="AI5504">
        <v>727.43585429999996</v>
      </c>
      <c r="AJ5504">
        <v>725.38528780000001</v>
      </c>
      <c r="AK5504">
        <v>723.82684989999996</v>
      </c>
      <c r="AL5504">
        <v>721.12026409999999</v>
      </c>
      <c r="AM5504">
        <v>719.88997629999994</v>
      </c>
      <c r="AN5504">
        <v>714.06634529999997</v>
      </c>
      <c r="AO5504">
        <v>712.67199200000005</v>
      </c>
      <c r="AP5504">
        <v>710.04754149999997</v>
      </c>
      <c r="AQ5504">
        <v>708.81721919999995</v>
      </c>
      <c r="AR5504">
        <v>706.68469210000001</v>
      </c>
      <c r="AS5504">
        <v>706.43863780000004</v>
      </c>
      <c r="AT5504">
        <v>705.86452029999998</v>
      </c>
      <c r="AU5504">
        <v>705.20836919999999</v>
      </c>
      <c r="AV5504">
        <v>704.55222419999996</v>
      </c>
      <c r="AW5504">
        <v>700.6972614</v>
      </c>
      <c r="AX5504">
        <v>697.25242379999997</v>
      </c>
      <c r="AY5504">
        <v>697.25242379999997</v>
      </c>
    </row>
    <row r="5505" spans="1:51">
      <c r="A5505" t="s">
        <v>35</v>
      </c>
      <c r="B5505" t="s">
        <v>555</v>
      </c>
      <c r="C5505" t="s">
        <v>483</v>
      </c>
      <c r="D5505" t="s">
        <v>584</v>
      </c>
      <c r="E5505">
        <v>3</v>
      </c>
      <c r="F5505" t="s">
        <v>44</v>
      </c>
      <c r="G5505" t="s">
        <v>40</v>
      </c>
      <c r="H5505" t="s">
        <v>41</v>
      </c>
      <c r="I5505" t="s">
        <v>42</v>
      </c>
      <c r="J5505" t="s">
        <v>42</v>
      </c>
      <c r="K5505" t="s">
        <v>42</v>
      </c>
      <c r="L5505">
        <v>0</v>
      </c>
      <c r="M5505">
        <v>0</v>
      </c>
      <c r="N5505">
        <v>0</v>
      </c>
      <c r="O5505">
        <v>2.2147181699999998</v>
      </c>
      <c r="P5505">
        <v>10.58053524</v>
      </c>
      <c r="Q5505">
        <v>18.70031054</v>
      </c>
      <c r="R5505">
        <v>20.258337340000001</v>
      </c>
      <c r="S5505">
        <v>25.589460500000001</v>
      </c>
      <c r="T5505">
        <v>26.081575820000001</v>
      </c>
      <c r="U5505">
        <v>25.507473099999999</v>
      </c>
      <c r="V5505">
        <v>27.394198830000001</v>
      </c>
      <c r="W5505">
        <v>25.917989420000001</v>
      </c>
      <c r="X5505">
        <v>26.820295460000001</v>
      </c>
      <c r="Y5505">
        <v>25.917874269999999</v>
      </c>
      <c r="Z5505">
        <v>24.687531629999999</v>
      </c>
      <c r="AA5505">
        <v>23.86736312</v>
      </c>
      <c r="AB5505">
        <v>22.308857400000001</v>
      </c>
      <c r="AC5505">
        <v>22.308857400000001</v>
      </c>
      <c r="AD5505">
        <v>23.53929419</v>
      </c>
      <c r="AE5505">
        <v>23.375257569999999</v>
      </c>
      <c r="AF5505">
        <v>25.261728130000002</v>
      </c>
      <c r="AG5505">
        <v>27.558285089999998</v>
      </c>
      <c r="AH5505">
        <v>26.327927169999999</v>
      </c>
      <c r="AI5505">
        <v>26.327927169999999</v>
      </c>
      <c r="AJ5505">
        <v>26.90212154</v>
      </c>
      <c r="AK5505">
        <v>27.394219150000001</v>
      </c>
      <c r="AL5505">
        <v>27.394219150000001</v>
      </c>
      <c r="AM5505">
        <v>27.394219150000001</v>
      </c>
      <c r="AN5505">
        <v>27.230165299999999</v>
      </c>
      <c r="AO5505">
        <v>27.230165299999999</v>
      </c>
      <c r="AP5505">
        <v>25.671774259999999</v>
      </c>
      <c r="AQ5505">
        <v>26.246006380000001</v>
      </c>
      <c r="AR5505">
        <v>26.246006380000001</v>
      </c>
      <c r="AS5505">
        <v>25.917926019999999</v>
      </c>
      <c r="AT5505">
        <v>25.425801239999998</v>
      </c>
      <c r="AU5505">
        <v>25.83590482</v>
      </c>
      <c r="AV5505">
        <v>25.917745790000001</v>
      </c>
      <c r="AW5505">
        <v>26.491883999999999</v>
      </c>
      <c r="AX5505">
        <v>26.491883999999999</v>
      </c>
      <c r="AY5505">
        <v>26.491883999999999</v>
      </c>
    </row>
    <row r="5506" spans="1:51">
      <c r="A5506" t="s">
        <v>35</v>
      </c>
      <c r="B5506" t="s">
        <v>555</v>
      </c>
      <c r="C5506" t="s">
        <v>483</v>
      </c>
      <c r="D5506" t="s">
        <v>584</v>
      </c>
      <c r="E5506">
        <v>11</v>
      </c>
      <c r="F5506" t="s">
        <v>39</v>
      </c>
      <c r="G5506" t="s">
        <v>40</v>
      </c>
      <c r="H5506" t="s">
        <v>47</v>
      </c>
      <c r="I5506" t="s">
        <v>48</v>
      </c>
      <c r="J5506" t="s">
        <v>48</v>
      </c>
      <c r="K5506" t="s">
        <v>48</v>
      </c>
      <c r="L5506">
        <v>0</v>
      </c>
      <c r="M5506">
        <v>0</v>
      </c>
      <c r="N5506">
        <v>0.65629738770000001</v>
      </c>
      <c r="O5506">
        <v>0.98415009769999995</v>
      </c>
      <c r="P5506">
        <v>0</v>
      </c>
      <c r="Q5506">
        <v>0</v>
      </c>
      <c r="R5506">
        <v>0</v>
      </c>
      <c r="S5506">
        <v>0</v>
      </c>
      <c r="T5506">
        <v>0</v>
      </c>
      <c r="U5506">
        <v>0.82026381839999996</v>
      </c>
      <c r="V5506">
        <v>1.3125250850000001</v>
      </c>
      <c r="W5506">
        <v>0</v>
      </c>
      <c r="X5506">
        <v>1.558559692</v>
      </c>
      <c r="Y5506">
        <v>0</v>
      </c>
      <c r="Z5506">
        <v>0.73810931400000002</v>
      </c>
      <c r="AA5506">
        <v>1.1481875370000001</v>
      </c>
      <c r="AB5506">
        <v>0.65630054930000004</v>
      </c>
      <c r="AC5506">
        <v>0</v>
      </c>
      <c r="AD5506">
        <v>0</v>
      </c>
      <c r="AE5506">
        <v>0</v>
      </c>
      <c r="AF5506">
        <v>0</v>
      </c>
      <c r="AG5506">
        <v>0</v>
      </c>
      <c r="AH5506">
        <v>0</v>
      </c>
      <c r="AI5506">
        <v>0</v>
      </c>
      <c r="AJ5506">
        <v>0</v>
      </c>
      <c r="AK5506">
        <v>1.2302183529999999</v>
      </c>
      <c r="AL5506">
        <v>0.32815093379999999</v>
      </c>
      <c r="AM5506">
        <v>0</v>
      </c>
      <c r="AN5506">
        <v>0</v>
      </c>
      <c r="AO5506">
        <v>0</v>
      </c>
      <c r="AP5506">
        <v>0</v>
      </c>
      <c r="AQ5506">
        <v>1.2304811769999999</v>
      </c>
      <c r="AR5506">
        <v>0.32815109860000002</v>
      </c>
      <c r="AS5506">
        <v>1.6406629639999999</v>
      </c>
      <c r="AT5506">
        <v>0</v>
      </c>
      <c r="AU5506">
        <v>0</v>
      </c>
      <c r="AV5506">
        <v>0</v>
      </c>
      <c r="AW5506">
        <v>0</v>
      </c>
      <c r="AX5506">
        <v>0</v>
      </c>
      <c r="AY5506">
        <v>0</v>
      </c>
    </row>
    <row r="5507" spans="1:51">
      <c r="A5507" t="s">
        <v>35</v>
      </c>
      <c r="B5507" t="s">
        <v>555</v>
      </c>
      <c r="C5507" t="s">
        <v>483</v>
      </c>
      <c r="D5507" t="s">
        <v>584</v>
      </c>
      <c r="E5507">
        <v>11</v>
      </c>
      <c r="F5507" t="s">
        <v>43</v>
      </c>
      <c r="G5507" t="s">
        <v>40</v>
      </c>
      <c r="H5507" t="s">
        <v>47</v>
      </c>
      <c r="I5507" t="s">
        <v>48</v>
      </c>
      <c r="J5507" t="s">
        <v>48</v>
      </c>
      <c r="K5507" t="s">
        <v>48</v>
      </c>
      <c r="L5507">
        <v>37.64424571</v>
      </c>
      <c r="M5507">
        <v>37.64424571</v>
      </c>
      <c r="N5507">
        <v>37.562232950000002</v>
      </c>
      <c r="O5507">
        <v>37.562232950000002</v>
      </c>
      <c r="P5507">
        <v>37.39819103</v>
      </c>
      <c r="Q5507">
        <v>36.659995649999999</v>
      </c>
      <c r="R5507">
        <v>36.659995649999999</v>
      </c>
      <c r="S5507">
        <v>36.659995649999999</v>
      </c>
      <c r="T5507">
        <v>36.16791697</v>
      </c>
      <c r="U5507">
        <v>36.16791697</v>
      </c>
      <c r="V5507">
        <v>36.085901890000002</v>
      </c>
      <c r="W5507">
        <v>35.921866420000001</v>
      </c>
      <c r="X5507">
        <v>35.675832309999997</v>
      </c>
      <c r="Y5507">
        <v>35.265763560000003</v>
      </c>
      <c r="Z5507">
        <v>35.347780460000003</v>
      </c>
      <c r="AA5507">
        <v>37.15220326</v>
      </c>
      <c r="AB5507">
        <v>37.070192329999998</v>
      </c>
      <c r="AC5507">
        <v>37.070192329999998</v>
      </c>
      <c r="AD5507">
        <v>35.511790699999999</v>
      </c>
      <c r="AE5507">
        <v>35.675819699999998</v>
      </c>
      <c r="AF5507">
        <v>34.855667939999996</v>
      </c>
      <c r="AG5507">
        <v>34.937678869999999</v>
      </c>
      <c r="AH5507">
        <v>34.937678869999999</v>
      </c>
      <c r="AI5507">
        <v>34.855667939999996</v>
      </c>
      <c r="AJ5507">
        <v>34.855667939999996</v>
      </c>
      <c r="AK5507">
        <v>34.855667939999996</v>
      </c>
      <c r="AL5507">
        <v>34.855667939999996</v>
      </c>
      <c r="AM5507">
        <v>34.855667939999996</v>
      </c>
      <c r="AN5507">
        <v>34.855667939999996</v>
      </c>
      <c r="AO5507">
        <v>34.855667939999996</v>
      </c>
      <c r="AP5507">
        <v>34.773655679999997</v>
      </c>
      <c r="AQ5507">
        <v>34.363586599999998</v>
      </c>
      <c r="AR5507">
        <v>33.871508910000003</v>
      </c>
      <c r="AS5507">
        <v>33.70748622</v>
      </c>
      <c r="AT5507">
        <v>34.035534089999999</v>
      </c>
      <c r="AU5507">
        <v>34.281577830000003</v>
      </c>
      <c r="AV5507">
        <v>34.035527289999997</v>
      </c>
      <c r="AW5507">
        <v>33.871500619999999</v>
      </c>
      <c r="AX5507">
        <v>33.871500619999999</v>
      </c>
      <c r="AY5507">
        <v>33.789486539999999</v>
      </c>
    </row>
    <row r="5508" spans="1:51">
      <c r="A5508" t="s">
        <v>35</v>
      </c>
      <c r="B5508" t="s">
        <v>555</v>
      </c>
      <c r="C5508" t="s">
        <v>483</v>
      </c>
      <c r="D5508" t="s">
        <v>584</v>
      </c>
      <c r="E5508">
        <v>11</v>
      </c>
      <c r="F5508" t="s">
        <v>44</v>
      </c>
      <c r="G5508" t="s">
        <v>40</v>
      </c>
      <c r="H5508" t="s">
        <v>47</v>
      </c>
      <c r="I5508" t="s">
        <v>48</v>
      </c>
      <c r="J5508" t="s">
        <v>48</v>
      </c>
      <c r="K5508" t="s">
        <v>48</v>
      </c>
      <c r="L5508">
        <v>0</v>
      </c>
      <c r="M5508">
        <v>0</v>
      </c>
      <c r="N5508">
        <v>0</v>
      </c>
      <c r="O5508">
        <v>0.65629738770000001</v>
      </c>
      <c r="P5508">
        <v>1.6404474849999999</v>
      </c>
      <c r="Q5508">
        <v>1.6404474849999999</v>
      </c>
      <c r="R5508">
        <v>1.6404474849999999</v>
      </c>
      <c r="S5508">
        <v>1.6404474849999999</v>
      </c>
      <c r="T5508">
        <v>1.6404474849999999</v>
      </c>
      <c r="U5508">
        <v>1.6404474849999999</v>
      </c>
      <c r="V5508">
        <v>2.4607113040000002</v>
      </c>
      <c r="W5508">
        <v>3.773236389</v>
      </c>
      <c r="X5508">
        <v>3.773236389</v>
      </c>
      <c r="Y5508">
        <v>5.3317960820000003</v>
      </c>
      <c r="Z5508">
        <v>5.3317960820000003</v>
      </c>
      <c r="AA5508">
        <v>6.0699053960000002</v>
      </c>
      <c r="AB5508">
        <v>6.3978291140000003</v>
      </c>
      <c r="AC5508">
        <v>7.0541296630000003</v>
      </c>
      <c r="AD5508">
        <v>6.3978317750000002</v>
      </c>
      <c r="AE5508">
        <v>6.3978317750000002</v>
      </c>
      <c r="AF5508">
        <v>5.577606415</v>
      </c>
      <c r="AG5508">
        <v>5.577606415</v>
      </c>
      <c r="AH5508">
        <v>5.0854112239999996</v>
      </c>
      <c r="AI5508">
        <v>5.0854112239999996</v>
      </c>
      <c r="AJ5508">
        <v>5.0854112239999996</v>
      </c>
      <c r="AK5508">
        <v>5.0854112239999996</v>
      </c>
      <c r="AL5508">
        <v>6.3156295780000002</v>
      </c>
      <c r="AM5508">
        <v>6.6437805110000001</v>
      </c>
      <c r="AN5508">
        <v>6.6437805110000001</v>
      </c>
      <c r="AO5508">
        <v>6.6437805110000001</v>
      </c>
      <c r="AP5508">
        <v>5.0855375</v>
      </c>
      <c r="AQ5508">
        <v>5.0855375</v>
      </c>
      <c r="AR5508">
        <v>6.3160186769999997</v>
      </c>
      <c r="AS5508">
        <v>6.6441697749999999</v>
      </c>
      <c r="AT5508">
        <v>8.2848327390000005</v>
      </c>
      <c r="AU5508">
        <v>8.2848327390000005</v>
      </c>
      <c r="AV5508">
        <v>6.1521901980000004</v>
      </c>
      <c r="AW5508">
        <v>6.1521901980000004</v>
      </c>
      <c r="AX5508">
        <v>5.4959305479999996</v>
      </c>
      <c r="AY5508">
        <v>5.4959305479999996</v>
      </c>
    </row>
    <row r="5509" spans="1:51">
      <c r="A5509" t="s">
        <v>35</v>
      </c>
      <c r="B5509" t="s">
        <v>555</v>
      </c>
      <c r="C5509" t="s">
        <v>483</v>
      </c>
      <c r="D5509" t="s">
        <v>496</v>
      </c>
      <c r="E5509">
        <v>3</v>
      </c>
      <c r="F5509" t="s">
        <v>39</v>
      </c>
      <c r="G5509" t="s">
        <v>40</v>
      </c>
      <c r="H5509" t="s">
        <v>41</v>
      </c>
      <c r="I5509" t="s">
        <v>42</v>
      </c>
      <c r="J5509" t="s">
        <v>42</v>
      </c>
      <c r="K5509" t="s">
        <v>42</v>
      </c>
      <c r="L5509">
        <v>0</v>
      </c>
      <c r="M5509">
        <v>0</v>
      </c>
      <c r="N5509">
        <v>0</v>
      </c>
      <c r="O5509">
        <v>0</v>
      </c>
      <c r="P5509">
        <v>0</v>
      </c>
      <c r="Q5509">
        <v>0</v>
      </c>
      <c r="R5509">
        <v>0</v>
      </c>
      <c r="S5509">
        <v>0.32973878779999999</v>
      </c>
      <c r="T5509">
        <v>0</v>
      </c>
      <c r="U5509">
        <v>3.2144532959999998</v>
      </c>
      <c r="V5509">
        <v>9.0666948119999997</v>
      </c>
      <c r="W5509">
        <v>0</v>
      </c>
      <c r="X5509">
        <v>0.57692463380000003</v>
      </c>
      <c r="Y5509">
        <v>1.31869295</v>
      </c>
      <c r="Z5509">
        <v>0.57694979859999995</v>
      </c>
      <c r="AA5509">
        <v>1.401143188</v>
      </c>
      <c r="AB5509">
        <v>0</v>
      </c>
      <c r="AC5509">
        <v>0</v>
      </c>
      <c r="AD5509">
        <v>0</v>
      </c>
      <c r="AE5509">
        <v>0</v>
      </c>
      <c r="AF5509">
        <v>0</v>
      </c>
      <c r="AG5509">
        <v>0</v>
      </c>
      <c r="AH5509">
        <v>0</v>
      </c>
      <c r="AI5509">
        <v>0</v>
      </c>
      <c r="AJ5509">
        <v>0</v>
      </c>
      <c r="AK5509">
        <v>0</v>
      </c>
      <c r="AL5509">
        <v>0</v>
      </c>
      <c r="AM5509">
        <v>0</v>
      </c>
      <c r="AN5509">
        <v>0.41215515139999997</v>
      </c>
      <c r="AO5509">
        <v>0</v>
      </c>
      <c r="AP5509">
        <v>0</v>
      </c>
      <c r="AQ5509">
        <v>0</v>
      </c>
      <c r="AR5509">
        <v>0</v>
      </c>
      <c r="AS5509">
        <v>0</v>
      </c>
      <c r="AT5509">
        <v>8.2432641599999995E-2</v>
      </c>
      <c r="AU5509">
        <v>0</v>
      </c>
      <c r="AV5509">
        <v>0</v>
      </c>
      <c r="AW5509">
        <v>0.57698867799999998</v>
      </c>
      <c r="AX5509">
        <v>0</v>
      </c>
      <c r="AY5509">
        <v>0</v>
      </c>
    </row>
    <row r="5510" spans="1:51">
      <c r="A5510" t="s">
        <v>35</v>
      </c>
      <c r="B5510" t="s">
        <v>555</v>
      </c>
      <c r="C5510" t="s">
        <v>483</v>
      </c>
      <c r="D5510" t="s">
        <v>496</v>
      </c>
      <c r="E5510">
        <v>3</v>
      </c>
      <c r="F5510" t="s">
        <v>43</v>
      </c>
      <c r="G5510" t="s">
        <v>40</v>
      </c>
      <c r="H5510" t="s">
        <v>41</v>
      </c>
      <c r="I5510" t="s">
        <v>42</v>
      </c>
      <c r="J5510" t="s">
        <v>42</v>
      </c>
      <c r="K5510" t="s">
        <v>42</v>
      </c>
      <c r="L5510">
        <v>196.2564108</v>
      </c>
      <c r="M5510">
        <v>189.33224010000001</v>
      </c>
      <c r="N5510">
        <v>144.4086107</v>
      </c>
      <c r="O5510">
        <v>139.38073</v>
      </c>
      <c r="P5510">
        <v>110.037372</v>
      </c>
      <c r="Q5510">
        <v>89.513520310000004</v>
      </c>
      <c r="R5510">
        <v>60.912261579999999</v>
      </c>
      <c r="S5510">
        <v>54.895229</v>
      </c>
      <c r="T5510">
        <v>54.895229</v>
      </c>
      <c r="U5510">
        <v>54.483073849999997</v>
      </c>
      <c r="V5510">
        <v>54.400648789999998</v>
      </c>
      <c r="W5510">
        <v>54.400648789999998</v>
      </c>
      <c r="X5510">
        <v>54.400648789999998</v>
      </c>
      <c r="Y5510">
        <v>54.400648789999998</v>
      </c>
      <c r="Z5510">
        <v>54.400648789999998</v>
      </c>
      <c r="AA5510">
        <v>53.906075659999999</v>
      </c>
      <c r="AB5510">
        <v>53.493993410000002</v>
      </c>
      <c r="AC5510">
        <v>53.493993410000002</v>
      </c>
      <c r="AD5510">
        <v>53.493993410000002</v>
      </c>
      <c r="AE5510">
        <v>52.999436080000002</v>
      </c>
      <c r="AF5510">
        <v>50.526658810000001</v>
      </c>
      <c r="AG5510">
        <v>50.032107940000003</v>
      </c>
      <c r="AH5510">
        <v>49.949674170000002</v>
      </c>
      <c r="AI5510">
        <v>49.949674170000002</v>
      </c>
      <c r="AJ5510">
        <v>49.290255109999997</v>
      </c>
      <c r="AK5510">
        <v>49.290255109999997</v>
      </c>
      <c r="AL5510">
        <v>48.713245469999997</v>
      </c>
      <c r="AM5510">
        <v>48.713245469999997</v>
      </c>
      <c r="AN5510">
        <v>48.713245469999997</v>
      </c>
      <c r="AO5510">
        <v>48.136266310000003</v>
      </c>
      <c r="AP5510">
        <v>48.136266310000003</v>
      </c>
      <c r="AQ5510">
        <v>48.136266310000003</v>
      </c>
      <c r="AR5510">
        <v>48.136266310000003</v>
      </c>
      <c r="AS5510">
        <v>48.136266310000003</v>
      </c>
      <c r="AT5510">
        <v>47.559281499999997</v>
      </c>
      <c r="AU5510">
        <v>47.559281499999997</v>
      </c>
      <c r="AV5510">
        <v>47.559281499999997</v>
      </c>
      <c r="AW5510">
        <v>47.559281499999997</v>
      </c>
      <c r="AX5510">
        <v>47.559281499999997</v>
      </c>
      <c r="AY5510">
        <v>47.559281499999997</v>
      </c>
    </row>
    <row r="5511" spans="1:51">
      <c r="A5511" t="s">
        <v>35</v>
      </c>
      <c r="B5511" t="s">
        <v>555</v>
      </c>
      <c r="C5511" t="s">
        <v>483</v>
      </c>
      <c r="D5511" t="s">
        <v>496</v>
      </c>
      <c r="E5511">
        <v>3</v>
      </c>
      <c r="F5511" t="s">
        <v>44</v>
      </c>
      <c r="G5511" t="s">
        <v>40</v>
      </c>
      <c r="H5511" t="s">
        <v>41</v>
      </c>
      <c r="I5511" t="s">
        <v>42</v>
      </c>
      <c r="J5511" t="s">
        <v>42</v>
      </c>
      <c r="K5511" t="s">
        <v>42</v>
      </c>
      <c r="L5511">
        <v>0</v>
      </c>
      <c r="M5511">
        <v>0</v>
      </c>
      <c r="N5511">
        <v>0</v>
      </c>
      <c r="O5511">
        <v>0</v>
      </c>
      <c r="P5511">
        <v>0</v>
      </c>
      <c r="Q5511">
        <v>0</v>
      </c>
      <c r="R5511">
        <v>0</v>
      </c>
      <c r="S5511">
        <v>0</v>
      </c>
      <c r="T5511">
        <v>0.32973878779999999</v>
      </c>
      <c r="U5511">
        <v>0.32973878779999999</v>
      </c>
      <c r="V5511">
        <v>3.5441920840000001</v>
      </c>
      <c r="W5511">
        <v>12.610886900000001</v>
      </c>
      <c r="X5511">
        <v>12.610886900000001</v>
      </c>
      <c r="Y5511">
        <v>13.187811529999999</v>
      </c>
      <c r="Z5511">
        <v>14.5065048</v>
      </c>
      <c r="AA5511">
        <v>15.0834546</v>
      </c>
      <c r="AB5511">
        <v>15.990038370000001</v>
      </c>
      <c r="AC5511">
        <v>15.330641890000001</v>
      </c>
      <c r="AD5511">
        <v>10.96212493</v>
      </c>
      <c r="AE5511">
        <v>10.96212493</v>
      </c>
      <c r="AF5511">
        <v>10.63242307</v>
      </c>
      <c r="AG5511">
        <v>9.1487804379999993</v>
      </c>
      <c r="AH5511">
        <v>8.9839122499999995</v>
      </c>
      <c r="AI5511">
        <v>8.9839122499999995</v>
      </c>
      <c r="AJ5511">
        <v>8.9839122499999995</v>
      </c>
      <c r="AK5511">
        <v>8.9839122499999995</v>
      </c>
      <c r="AL5511">
        <v>8.9839122499999995</v>
      </c>
      <c r="AM5511">
        <v>8.9839122499999995</v>
      </c>
      <c r="AN5511">
        <v>8.9839122499999995</v>
      </c>
      <c r="AO5511">
        <v>9.3960674009999998</v>
      </c>
      <c r="AP5511">
        <v>9.3960674009999998</v>
      </c>
      <c r="AQ5511">
        <v>9.3960674009999998</v>
      </c>
      <c r="AR5511">
        <v>9.4785029479999992</v>
      </c>
      <c r="AS5511">
        <v>9.4785029479999992</v>
      </c>
      <c r="AT5511">
        <v>9.3960761109999993</v>
      </c>
      <c r="AU5511">
        <v>9.4785087519999998</v>
      </c>
      <c r="AV5511">
        <v>9.4785087519999998</v>
      </c>
      <c r="AW5511">
        <v>9.4785087519999998</v>
      </c>
      <c r="AX5511">
        <v>10.055497430000001</v>
      </c>
      <c r="AY5511">
        <v>10.055497430000001</v>
      </c>
    </row>
    <row r="5512" spans="1:51">
      <c r="A5512" t="s">
        <v>35</v>
      </c>
      <c r="B5512" t="s">
        <v>555</v>
      </c>
      <c r="C5512" t="s">
        <v>483</v>
      </c>
      <c r="D5512" t="s">
        <v>496</v>
      </c>
      <c r="E5512">
        <v>11</v>
      </c>
      <c r="F5512" t="s">
        <v>39</v>
      </c>
      <c r="G5512" t="s">
        <v>40</v>
      </c>
      <c r="H5512" t="s">
        <v>47</v>
      </c>
      <c r="I5512" t="s">
        <v>48</v>
      </c>
      <c r="J5512" t="s">
        <v>48</v>
      </c>
      <c r="K5512" t="s">
        <v>48</v>
      </c>
      <c r="L5512">
        <v>0</v>
      </c>
      <c r="M5512">
        <v>0</v>
      </c>
      <c r="N5512">
        <v>0</v>
      </c>
      <c r="O5512">
        <v>0</v>
      </c>
      <c r="P5512">
        <v>0</v>
      </c>
      <c r="Q5512">
        <v>0.74184605100000001</v>
      </c>
      <c r="R5512">
        <v>0.57697738649999997</v>
      </c>
      <c r="S5512">
        <v>0</v>
      </c>
      <c r="T5512">
        <v>0</v>
      </c>
      <c r="U5512">
        <v>2.4726340269999998</v>
      </c>
      <c r="V5512">
        <v>0.5770389709</v>
      </c>
      <c r="W5512">
        <v>0.65946774900000005</v>
      </c>
      <c r="X5512">
        <v>0.32974201660000002</v>
      </c>
      <c r="Y5512">
        <v>1.565954938</v>
      </c>
      <c r="Z5512">
        <v>1.9782139219999999</v>
      </c>
      <c r="AA5512">
        <v>2.060520801</v>
      </c>
      <c r="AB5512">
        <v>0</v>
      </c>
      <c r="AC5512">
        <v>0</v>
      </c>
      <c r="AD5512">
        <v>0.65935969849999998</v>
      </c>
      <c r="AE5512">
        <v>0</v>
      </c>
      <c r="AF5512">
        <v>0</v>
      </c>
      <c r="AG5512">
        <v>8.2432482909999993E-2</v>
      </c>
      <c r="AH5512">
        <v>0</v>
      </c>
      <c r="AI5512">
        <v>0</v>
      </c>
      <c r="AJ5512">
        <v>0</v>
      </c>
      <c r="AK5512">
        <v>0</v>
      </c>
      <c r="AL5512">
        <v>0</v>
      </c>
      <c r="AM5512">
        <v>0</v>
      </c>
      <c r="AN5512">
        <v>0</v>
      </c>
      <c r="AO5512">
        <v>0</v>
      </c>
      <c r="AP5512">
        <v>0</v>
      </c>
      <c r="AQ5512">
        <v>0</v>
      </c>
      <c r="AR5512">
        <v>0</v>
      </c>
      <c r="AS5512">
        <v>0</v>
      </c>
      <c r="AT5512">
        <v>2.1431103760000001</v>
      </c>
      <c r="AU5512">
        <v>1.895801453</v>
      </c>
      <c r="AV5512">
        <v>0.49454667359999999</v>
      </c>
      <c r="AW5512">
        <v>2.0605091799999999</v>
      </c>
      <c r="AX5512">
        <v>0</v>
      </c>
      <c r="AY5512">
        <v>0</v>
      </c>
    </row>
    <row r="5513" spans="1:51">
      <c r="A5513" t="s">
        <v>35</v>
      </c>
      <c r="B5513" t="s">
        <v>555</v>
      </c>
      <c r="C5513" t="s">
        <v>483</v>
      </c>
      <c r="D5513" t="s">
        <v>496</v>
      </c>
      <c r="E5513">
        <v>11</v>
      </c>
      <c r="F5513" t="s">
        <v>43</v>
      </c>
      <c r="G5513" t="s">
        <v>40</v>
      </c>
      <c r="H5513" t="s">
        <v>47</v>
      </c>
      <c r="I5513" t="s">
        <v>48</v>
      </c>
      <c r="J5513" t="s">
        <v>48</v>
      </c>
      <c r="K5513" t="s">
        <v>48</v>
      </c>
      <c r="L5513">
        <v>4.2862196350000001</v>
      </c>
      <c r="M5513">
        <v>4.2862196350000001</v>
      </c>
      <c r="N5513">
        <v>3.0497820500000001</v>
      </c>
      <c r="O5513">
        <v>3.0497820500000001</v>
      </c>
      <c r="P5513">
        <v>3.0497820500000001</v>
      </c>
      <c r="Q5513">
        <v>1.6484929020000001</v>
      </c>
      <c r="R5513">
        <v>0</v>
      </c>
      <c r="S5513">
        <v>0</v>
      </c>
      <c r="T5513">
        <v>0</v>
      </c>
      <c r="U5513">
        <v>0</v>
      </c>
      <c r="V5513">
        <v>0</v>
      </c>
      <c r="W5513">
        <v>0</v>
      </c>
      <c r="X5513">
        <v>0</v>
      </c>
      <c r="Y5513">
        <v>0</v>
      </c>
      <c r="Z5513">
        <v>0</v>
      </c>
      <c r="AA5513">
        <v>0</v>
      </c>
      <c r="AB5513">
        <v>0</v>
      </c>
      <c r="AC5513">
        <v>0</v>
      </c>
      <c r="AD5513">
        <v>0</v>
      </c>
      <c r="AE5513">
        <v>0</v>
      </c>
      <c r="AF5513">
        <v>0</v>
      </c>
      <c r="AG5513">
        <v>0</v>
      </c>
      <c r="AH5513">
        <v>0</v>
      </c>
      <c r="AI5513">
        <v>0</v>
      </c>
      <c r="AJ5513">
        <v>0</v>
      </c>
      <c r="AK5513">
        <v>0</v>
      </c>
      <c r="AL5513">
        <v>0</v>
      </c>
      <c r="AM5513">
        <v>0</v>
      </c>
      <c r="AN5513">
        <v>0</v>
      </c>
      <c r="AO5513">
        <v>0</v>
      </c>
      <c r="AP5513">
        <v>0</v>
      </c>
      <c r="AQ5513">
        <v>0</v>
      </c>
      <c r="AR5513">
        <v>0</v>
      </c>
      <c r="AS5513">
        <v>0</v>
      </c>
      <c r="AT5513">
        <v>0</v>
      </c>
      <c r="AU5513">
        <v>0</v>
      </c>
      <c r="AV5513">
        <v>0</v>
      </c>
      <c r="AW5513">
        <v>0</v>
      </c>
      <c r="AX5513">
        <v>0</v>
      </c>
      <c r="AY5513">
        <v>0</v>
      </c>
    </row>
    <row r="5514" spans="1:51">
      <c r="A5514" t="s">
        <v>35</v>
      </c>
      <c r="B5514" t="s">
        <v>555</v>
      </c>
      <c r="C5514" t="s">
        <v>483</v>
      </c>
      <c r="D5514" t="s">
        <v>496</v>
      </c>
      <c r="E5514">
        <v>11</v>
      </c>
      <c r="F5514" t="s">
        <v>44</v>
      </c>
      <c r="G5514" t="s">
        <v>40</v>
      </c>
      <c r="H5514" t="s">
        <v>47</v>
      </c>
      <c r="I5514" t="s">
        <v>48</v>
      </c>
      <c r="J5514" t="s">
        <v>48</v>
      </c>
      <c r="K5514" t="s">
        <v>48</v>
      </c>
      <c r="L5514">
        <v>0</v>
      </c>
      <c r="M5514">
        <v>0</v>
      </c>
      <c r="N5514">
        <v>0</v>
      </c>
      <c r="O5514">
        <v>0</v>
      </c>
      <c r="P5514">
        <v>0</v>
      </c>
      <c r="Q5514">
        <v>0</v>
      </c>
      <c r="R5514">
        <v>0.74184605100000001</v>
      </c>
      <c r="S5514">
        <v>1.3188234379999999</v>
      </c>
      <c r="T5514">
        <v>1.3188234379999999</v>
      </c>
      <c r="U5514">
        <v>1.3188234379999999</v>
      </c>
      <c r="V5514">
        <v>3.7914574650000001</v>
      </c>
      <c r="W5514">
        <v>4.368496436</v>
      </c>
      <c r="X5514">
        <v>5.0279641850000001</v>
      </c>
      <c r="Y5514">
        <v>5.3577062010000001</v>
      </c>
      <c r="Z5514">
        <v>6.9236608149999999</v>
      </c>
      <c r="AA5514">
        <v>8.9018747380000001</v>
      </c>
      <c r="AB5514">
        <v>10.962395539999999</v>
      </c>
      <c r="AC5514">
        <v>10.962395539999999</v>
      </c>
      <c r="AD5514">
        <v>11.04481479</v>
      </c>
      <c r="AE5514">
        <v>11.70417449</v>
      </c>
      <c r="AF5514">
        <v>11.70417449</v>
      </c>
      <c r="AG5514">
        <v>11.292083529999999</v>
      </c>
      <c r="AH5514">
        <v>10.79747704</v>
      </c>
      <c r="AI5514">
        <v>10.79747704</v>
      </c>
      <c r="AJ5514">
        <v>10.79747704</v>
      </c>
      <c r="AK5514">
        <v>10.05568242</v>
      </c>
      <c r="AL5514">
        <v>8.0774356019999995</v>
      </c>
      <c r="AM5514">
        <v>8.0774356019999995</v>
      </c>
      <c r="AN5514">
        <v>8.0774356019999995</v>
      </c>
      <c r="AO5514">
        <v>7.500460468</v>
      </c>
      <c r="AP5514">
        <v>7.0059081479999996</v>
      </c>
      <c r="AQ5514">
        <v>6.4289391480000004</v>
      </c>
      <c r="AR5514">
        <v>5.6045853149999996</v>
      </c>
      <c r="AS5514">
        <v>5.6045853149999996</v>
      </c>
      <c r="AT5514">
        <v>5.6045853149999996</v>
      </c>
      <c r="AU5514">
        <v>7.7476956909999997</v>
      </c>
      <c r="AV5514">
        <v>9.6434971439999995</v>
      </c>
      <c r="AW5514">
        <v>10.13804382</v>
      </c>
      <c r="AX5514">
        <v>12.198553</v>
      </c>
      <c r="AY5514">
        <v>12.198553</v>
      </c>
    </row>
    <row r="5515" spans="1:51">
      <c r="A5515" t="s">
        <v>35</v>
      </c>
      <c r="B5515" t="s">
        <v>555</v>
      </c>
      <c r="C5515" t="s">
        <v>483</v>
      </c>
      <c r="D5515" t="s">
        <v>585</v>
      </c>
      <c r="E5515">
        <v>3</v>
      </c>
      <c r="F5515" t="s">
        <v>39</v>
      </c>
      <c r="G5515" t="s">
        <v>40</v>
      </c>
      <c r="H5515" t="s">
        <v>41</v>
      </c>
      <c r="I5515" t="s">
        <v>42</v>
      </c>
      <c r="J5515" t="s">
        <v>42</v>
      </c>
      <c r="K5515" t="s">
        <v>42</v>
      </c>
      <c r="L5515">
        <v>0</v>
      </c>
      <c r="M5515">
        <v>0</v>
      </c>
      <c r="N5515">
        <v>0</v>
      </c>
      <c r="O5515">
        <v>0</v>
      </c>
      <c r="P5515">
        <v>1.155147565</v>
      </c>
      <c r="Q5515">
        <v>0</v>
      </c>
      <c r="R5515">
        <v>0</v>
      </c>
      <c r="S5515">
        <v>0</v>
      </c>
      <c r="T5515">
        <v>0</v>
      </c>
      <c r="U5515">
        <v>0</v>
      </c>
      <c r="V5515">
        <v>1.485174451</v>
      </c>
      <c r="W5515">
        <v>0</v>
      </c>
      <c r="X5515">
        <v>0</v>
      </c>
      <c r="Y5515">
        <v>0</v>
      </c>
      <c r="Z5515">
        <v>0</v>
      </c>
      <c r="AA5515">
        <v>0</v>
      </c>
      <c r="AB5515">
        <v>0</v>
      </c>
      <c r="AC5515">
        <v>0</v>
      </c>
      <c r="AD5515">
        <v>0</v>
      </c>
      <c r="AE5515">
        <v>0.74259034420000003</v>
      </c>
      <c r="AF5515">
        <v>0</v>
      </c>
      <c r="AG5515">
        <v>0.49506412960000001</v>
      </c>
      <c r="AH5515">
        <v>0</v>
      </c>
      <c r="AI5515">
        <v>0</v>
      </c>
      <c r="AJ5515">
        <v>0</v>
      </c>
      <c r="AK5515">
        <v>0</v>
      </c>
      <c r="AL5515">
        <v>0</v>
      </c>
      <c r="AM5515">
        <v>0</v>
      </c>
      <c r="AN5515">
        <v>0</v>
      </c>
      <c r="AO5515">
        <v>0</v>
      </c>
      <c r="AP5515">
        <v>0</v>
      </c>
      <c r="AQ5515">
        <v>0</v>
      </c>
      <c r="AR5515">
        <v>0</v>
      </c>
      <c r="AS5515">
        <v>0</v>
      </c>
      <c r="AT5515">
        <v>0</v>
      </c>
      <c r="AU5515">
        <v>0</v>
      </c>
      <c r="AV5515">
        <v>0</v>
      </c>
      <c r="AW5515">
        <v>2.1450418760000001</v>
      </c>
      <c r="AX5515">
        <v>0</v>
      </c>
      <c r="AY5515">
        <v>0</v>
      </c>
    </row>
    <row r="5516" spans="1:51">
      <c r="A5516" t="s">
        <v>35</v>
      </c>
      <c r="B5516" t="s">
        <v>555</v>
      </c>
      <c r="C5516" t="s">
        <v>483</v>
      </c>
      <c r="D5516" t="s">
        <v>585</v>
      </c>
      <c r="E5516">
        <v>3</v>
      </c>
      <c r="F5516" t="s">
        <v>43</v>
      </c>
      <c r="G5516" t="s">
        <v>40</v>
      </c>
      <c r="H5516" t="s">
        <v>41</v>
      </c>
      <c r="I5516" t="s">
        <v>42</v>
      </c>
      <c r="J5516" t="s">
        <v>42</v>
      </c>
      <c r="K5516" t="s">
        <v>42</v>
      </c>
      <c r="L5516">
        <v>83.906992299999999</v>
      </c>
      <c r="M5516">
        <v>83.82448024</v>
      </c>
      <c r="N5516">
        <v>83.576964450000006</v>
      </c>
      <c r="O5516">
        <v>83.576964450000006</v>
      </c>
      <c r="P5516">
        <v>83.494467470000004</v>
      </c>
      <c r="Q5516">
        <v>83.494467470000004</v>
      </c>
      <c r="R5516">
        <v>83.494467470000004</v>
      </c>
      <c r="S5516">
        <v>83.411962160000002</v>
      </c>
      <c r="T5516">
        <v>83.411962160000002</v>
      </c>
      <c r="U5516">
        <v>83.411962160000002</v>
      </c>
      <c r="V5516">
        <v>83.164450209999998</v>
      </c>
      <c r="W5516">
        <v>83.164450209999998</v>
      </c>
      <c r="X5516">
        <v>83.164450209999998</v>
      </c>
      <c r="Y5516">
        <v>82.999441329999996</v>
      </c>
      <c r="Z5516">
        <v>82.999441329999996</v>
      </c>
      <c r="AA5516">
        <v>83.164452449999999</v>
      </c>
      <c r="AB5516">
        <v>83.329458439999996</v>
      </c>
      <c r="AC5516">
        <v>83.329458439999996</v>
      </c>
      <c r="AD5516">
        <v>83.329454100000007</v>
      </c>
      <c r="AE5516">
        <v>83.494456400000004</v>
      </c>
      <c r="AF5516">
        <v>83.329454749999996</v>
      </c>
      <c r="AG5516">
        <v>82.504439570000002</v>
      </c>
      <c r="AH5516">
        <v>82.421936979999998</v>
      </c>
      <c r="AI5516">
        <v>82.504437960000004</v>
      </c>
      <c r="AJ5516">
        <v>81.761938409999999</v>
      </c>
      <c r="AK5516">
        <v>81.101927619999998</v>
      </c>
      <c r="AL5516">
        <v>81.101927619999998</v>
      </c>
      <c r="AM5516">
        <v>80.936929660000004</v>
      </c>
      <c r="AN5516">
        <v>81.184428929999996</v>
      </c>
      <c r="AO5516">
        <v>80.359407349999998</v>
      </c>
      <c r="AP5516">
        <v>79.121878600000002</v>
      </c>
      <c r="AQ5516">
        <v>79.039377610000003</v>
      </c>
      <c r="AR5516">
        <v>79.039377610000003</v>
      </c>
      <c r="AS5516">
        <v>78.956877259999999</v>
      </c>
      <c r="AT5516">
        <v>79.039377610000003</v>
      </c>
      <c r="AU5516">
        <v>78.956880639999994</v>
      </c>
      <c r="AV5516">
        <v>79.121882780000007</v>
      </c>
      <c r="AW5516">
        <v>78.626875420000005</v>
      </c>
      <c r="AX5516">
        <v>78.709372389999999</v>
      </c>
      <c r="AY5516">
        <v>78.791876419999994</v>
      </c>
    </row>
    <row r="5517" spans="1:51">
      <c r="A5517" t="s">
        <v>35</v>
      </c>
      <c r="B5517" t="s">
        <v>555</v>
      </c>
      <c r="C5517" t="s">
        <v>483</v>
      </c>
      <c r="D5517" t="s">
        <v>585</v>
      </c>
      <c r="E5517">
        <v>3</v>
      </c>
      <c r="F5517" t="s">
        <v>44</v>
      </c>
      <c r="G5517" t="s">
        <v>40</v>
      </c>
      <c r="H5517" t="s">
        <v>41</v>
      </c>
      <c r="I5517" t="s">
        <v>42</v>
      </c>
      <c r="J5517" t="s">
        <v>42</v>
      </c>
      <c r="K5517" t="s">
        <v>42</v>
      </c>
      <c r="L5517">
        <v>0</v>
      </c>
      <c r="M5517">
        <v>0</v>
      </c>
      <c r="N5517">
        <v>0</v>
      </c>
      <c r="O5517">
        <v>0</v>
      </c>
      <c r="P5517">
        <v>0</v>
      </c>
      <c r="Q5517">
        <v>1.155147565</v>
      </c>
      <c r="R5517">
        <v>1.155147565</v>
      </c>
      <c r="S5517">
        <v>1.155147565</v>
      </c>
      <c r="T5517">
        <v>1.155147565</v>
      </c>
      <c r="U5517">
        <v>1.155147565</v>
      </c>
      <c r="V5517">
        <v>1.155147565</v>
      </c>
      <c r="W5517">
        <v>2.6403220150000002</v>
      </c>
      <c r="X5517">
        <v>2.6403220150000002</v>
      </c>
      <c r="Y5517">
        <v>2.6403220150000002</v>
      </c>
      <c r="Z5517">
        <v>2.6403220150000002</v>
      </c>
      <c r="AA5517">
        <v>2.6403220150000002</v>
      </c>
      <c r="AB5517">
        <v>2.6403220150000002</v>
      </c>
      <c r="AC5517">
        <v>2.6403220150000002</v>
      </c>
      <c r="AD5517">
        <v>2.6403220150000002</v>
      </c>
      <c r="AE5517">
        <v>2.6403220150000002</v>
      </c>
      <c r="AF5517">
        <v>3.3829123600000002</v>
      </c>
      <c r="AG5517">
        <v>3.3829123600000002</v>
      </c>
      <c r="AH5517">
        <v>3.8779764889999999</v>
      </c>
      <c r="AI5517">
        <v>3.8779764889999999</v>
      </c>
      <c r="AJ5517">
        <v>3.547938861</v>
      </c>
      <c r="AK5517">
        <v>3.547938861</v>
      </c>
      <c r="AL5517">
        <v>3.547938861</v>
      </c>
      <c r="AM5517">
        <v>3.547938861</v>
      </c>
      <c r="AN5517">
        <v>3.547938861</v>
      </c>
      <c r="AO5517">
        <v>3.547938861</v>
      </c>
      <c r="AP5517">
        <v>3.547938861</v>
      </c>
      <c r="AQ5517">
        <v>3.547938861</v>
      </c>
      <c r="AR5517">
        <v>3.547938861</v>
      </c>
      <c r="AS5517">
        <v>3.547938861</v>
      </c>
      <c r="AT5517">
        <v>3.547938861</v>
      </c>
      <c r="AU5517">
        <v>3.547938861</v>
      </c>
      <c r="AV5517">
        <v>3.547938861</v>
      </c>
      <c r="AW5517">
        <v>3.547938861</v>
      </c>
      <c r="AX5517">
        <v>5.6929807370000001</v>
      </c>
      <c r="AY5517">
        <v>5.6929807370000001</v>
      </c>
    </row>
    <row r="5518" spans="1:51">
      <c r="A5518" t="s">
        <v>35</v>
      </c>
      <c r="B5518" t="s">
        <v>555</v>
      </c>
      <c r="C5518" t="s">
        <v>483</v>
      </c>
      <c r="D5518" t="s">
        <v>585</v>
      </c>
      <c r="E5518">
        <v>11</v>
      </c>
      <c r="F5518" t="s">
        <v>39</v>
      </c>
      <c r="G5518" t="s">
        <v>40</v>
      </c>
      <c r="H5518" t="s">
        <v>47</v>
      </c>
      <c r="I5518" t="s">
        <v>48</v>
      </c>
      <c r="J5518" t="s">
        <v>48</v>
      </c>
      <c r="K5518" t="s">
        <v>48</v>
      </c>
      <c r="L5518">
        <v>0</v>
      </c>
      <c r="M5518">
        <v>0</v>
      </c>
      <c r="N5518">
        <v>0</v>
      </c>
      <c r="O5518">
        <v>0</v>
      </c>
      <c r="P5518">
        <v>0</v>
      </c>
      <c r="Q5518">
        <v>0</v>
      </c>
      <c r="R5518">
        <v>0</v>
      </c>
      <c r="S5518">
        <v>0</v>
      </c>
      <c r="T5518">
        <v>0</v>
      </c>
      <c r="U5518">
        <v>4.3724829710000002</v>
      </c>
      <c r="V5518">
        <v>0</v>
      </c>
      <c r="W5518">
        <v>0.66001174929999995</v>
      </c>
      <c r="X5518">
        <v>0</v>
      </c>
      <c r="Y5518">
        <v>1.402501526</v>
      </c>
      <c r="Z5518">
        <v>6.3526183039999999</v>
      </c>
      <c r="AA5518">
        <v>6.4350315370000004</v>
      </c>
      <c r="AB5518">
        <v>0.74251577759999998</v>
      </c>
      <c r="AC5518">
        <v>1.48506026</v>
      </c>
      <c r="AD5518">
        <v>0</v>
      </c>
      <c r="AE5518">
        <v>0</v>
      </c>
      <c r="AF5518">
        <v>1.155060822</v>
      </c>
      <c r="AG5518">
        <v>0.57752471309999998</v>
      </c>
      <c r="AH5518">
        <v>0.82503280639999999</v>
      </c>
      <c r="AI5518">
        <v>0</v>
      </c>
      <c r="AJ5518">
        <v>0.57755405879999999</v>
      </c>
      <c r="AK5518">
        <v>0</v>
      </c>
      <c r="AL5518">
        <v>0.74251096800000005</v>
      </c>
      <c r="AM5518">
        <v>0</v>
      </c>
      <c r="AN5518">
        <v>0</v>
      </c>
      <c r="AO5518">
        <v>3.9598419740000002</v>
      </c>
      <c r="AP5518">
        <v>0</v>
      </c>
      <c r="AQ5518">
        <v>0.74248145139999999</v>
      </c>
      <c r="AR5518">
        <v>2.8874609069999999</v>
      </c>
      <c r="AS5518">
        <v>3.9601971859999998</v>
      </c>
      <c r="AT5518">
        <v>9.405195355</v>
      </c>
      <c r="AU5518">
        <v>1.4850905759999999</v>
      </c>
      <c r="AV5518">
        <v>0.577516217</v>
      </c>
      <c r="AW5518">
        <v>3.3001958679999999</v>
      </c>
      <c r="AX5518">
        <v>0</v>
      </c>
      <c r="AY5518">
        <v>0</v>
      </c>
    </row>
    <row r="5519" spans="1:51">
      <c r="A5519" t="s">
        <v>35</v>
      </c>
      <c r="B5519" t="s">
        <v>555</v>
      </c>
      <c r="C5519" t="s">
        <v>483</v>
      </c>
      <c r="D5519" t="s">
        <v>585</v>
      </c>
      <c r="E5519">
        <v>11</v>
      </c>
      <c r="F5519" t="s">
        <v>43</v>
      </c>
      <c r="G5519" t="s">
        <v>40</v>
      </c>
      <c r="H5519" t="s">
        <v>47</v>
      </c>
      <c r="I5519" t="s">
        <v>48</v>
      </c>
      <c r="J5519" t="s">
        <v>48</v>
      </c>
      <c r="K5519" t="s">
        <v>48</v>
      </c>
      <c r="L5519">
        <v>4.4550001339999996</v>
      </c>
      <c r="M5519">
        <v>4.3724980220000003</v>
      </c>
      <c r="N5519">
        <v>3.8775092770000001</v>
      </c>
      <c r="O5519">
        <v>3.8775092770000001</v>
      </c>
      <c r="P5519">
        <v>3.8775092770000001</v>
      </c>
      <c r="Q5519">
        <v>3.795013586</v>
      </c>
      <c r="R5519">
        <v>3.9600067320000001</v>
      </c>
      <c r="S5519">
        <v>3.8775036620000001</v>
      </c>
      <c r="T5519">
        <v>3.8775036620000001</v>
      </c>
      <c r="U5519">
        <v>3.795013586</v>
      </c>
      <c r="V5519">
        <v>3.795013586</v>
      </c>
      <c r="W5519">
        <v>3.877511041</v>
      </c>
      <c r="X5519">
        <v>3.877511041</v>
      </c>
      <c r="Y5519">
        <v>4.0425199159999998</v>
      </c>
      <c r="Z5519">
        <v>4.0425199159999998</v>
      </c>
      <c r="AA5519">
        <v>4.6199961729999997</v>
      </c>
      <c r="AB5519">
        <v>4.7849942929999996</v>
      </c>
      <c r="AC5519">
        <v>4.8674981690000001</v>
      </c>
      <c r="AD5519">
        <v>4.7025000490000002</v>
      </c>
      <c r="AE5519">
        <v>4.785002478</v>
      </c>
      <c r="AF5519">
        <v>4.785002478</v>
      </c>
      <c r="AG5519">
        <v>4.6199924799999996</v>
      </c>
      <c r="AH5519">
        <v>4.6199924799999996</v>
      </c>
      <c r="AI5519">
        <v>4.6199924799999996</v>
      </c>
      <c r="AJ5519">
        <v>4.5374964660000003</v>
      </c>
      <c r="AK5519">
        <v>4.5374964660000003</v>
      </c>
      <c r="AL5519">
        <v>4.2900093930000001</v>
      </c>
      <c r="AM5519">
        <v>4.1250180109999999</v>
      </c>
      <c r="AN5519">
        <v>4.4550007750000002</v>
      </c>
      <c r="AO5519">
        <v>4.4550007750000002</v>
      </c>
      <c r="AP5519">
        <v>3.960019891</v>
      </c>
      <c r="AQ5519">
        <v>3.7950220890000002</v>
      </c>
      <c r="AR5519">
        <v>3.8775177799999998</v>
      </c>
      <c r="AS5519">
        <v>3.8775177799999998</v>
      </c>
      <c r="AT5519">
        <v>3.9600202090000001</v>
      </c>
      <c r="AU5519">
        <v>4.2900029719999999</v>
      </c>
      <c r="AV5519">
        <v>4.6199937560000004</v>
      </c>
      <c r="AW5519">
        <v>4.7024924989999999</v>
      </c>
      <c r="AX5519">
        <v>4.8675005679999996</v>
      </c>
      <c r="AY5519">
        <v>4.8675005679999996</v>
      </c>
    </row>
    <row r="5520" spans="1:51">
      <c r="A5520" t="s">
        <v>35</v>
      </c>
      <c r="B5520" t="s">
        <v>555</v>
      </c>
      <c r="C5520" t="s">
        <v>483</v>
      </c>
      <c r="D5520" t="s">
        <v>585</v>
      </c>
      <c r="E5520">
        <v>11</v>
      </c>
      <c r="F5520" t="s">
        <v>44</v>
      </c>
      <c r="G5520" t="s">
        <v>40</v>
      </c>
      <c r="H5520" t="s">
        <v>47</v>
      </c>
      <c r="I5520" t="s">
        <v>48</v>
      </c>
      <c r="J5520" t="s">
        <v>48</v>
      </c>
      <c r="K5520" t="s">
        <v>48</v>
      </c>
      <c r="L5520">
        <v>0</v>
      </c>
      <c r="M5520">
        <v>0</v>
      </c>
      <c r="N5520">
        <v>0</v>
      </c>
      <c r="O5520">
        <v>0</v>
      </c>
      <c r="P5520">
        <v>0</v>
      </c>
      <c r="Q5520">
        <v>0</v>
      </c>
      <c r="R5520">
        <v>0</v>
      </c>
      <c r="S5520">
        <v>0</v>
      </c>
      <c r="T5520">
        <v>0</v>
      </c>
      <c r="U5520">
        <v>0</v>
      </c>
      <c r="V5520">
        <v>4.3724829710000002</v>
      </c>
      <c r="W5520">
        <v>4.3724829710000002</v>
      </c>
      <c r="X5520">
        <v>5.0324947199999999</v>
      </c>
      <c r="Y5520">
        <v>5.0324947199999999</v>
      </c>
      <c r="Z5520">
        <v>6.517491937</v>
      </c>
      <c r="AA5520">
        <v>12.870110240000001</v>
      </c>
      <c r="AB5520">
        <v>19.30514178</v>
      </c>
      <c r="AC5520">
        <v>20.047657560000001</v>
      </c>
      <c r="AD5520">
        <v>21.532717819999998</v>
      </c>
      <c r="AE5520">
        <v>21.532717819999998</v>
      </c>
      <c r="AF5520">
        <v>20.377759690000001</v>
      </c>
      <c r="AG5520">
        <v>21.037790860000001</v>
      </c>
      <c r="AH5520">
        <v>20.79028293</v>
      </c>
      <c r="AI5520">
        <v>21.615315729999999</v>
      </c>
      <c r="AJ5520">
        <v>18.562864900000001</v>
      </c>
      <c r="AK5520">
        <v>18.15038466</v>
      </c>
      <c r="AL5520">
        <v>18.15038466</v>
      </c>
      <c r="AM5520">
        <v>18.892895630000002</v>
      </c>
      <c r="AN5520">
        <v>18.892895630000002</v>
      </c>
      <c r="AO5520">
        <v>18.315341570000001</v>
      </c>
      <c r="AP5520">
        <v>21.28515999</v>
      </c>
      <c r="AQ5520">
        <v>21.28515999</v>
      </c>
      <c r="AR5520">
        <v>22.02764144</v>
      </c>
      <c r="AS5520">
        <v>24.915102350000002</v>
      </c>
      <c r="AT5520">
        <v>28.87529954</v>
      </c>
      <c r="AU5520">
        <v>38.28049489</v>
      </c>
      <c r="AV5520">
        <v>39.765585469999998</v>
      </c>
      <c r="AW5520">
        <v>40.343101679999997</v>
      </c>
      <c r="AX5520">
        <v>43.64329755</v>
      </c>
      <c r="AY5520">
        <v>43.64329755</v>
      </c>
    </row>
    <row r="5521" spans="1:51">
      <c r="A5521" t="s">
        <v>35</v>
      </c>
      <c r="B5521" t="s">
        <v>555</v>
      </c>
      <c r="C5521" t="s">
        <v>483</v>
      </c>
      <c r="D5521" t="s">
        <v>586</v>
      </c>
      <c r="E5521">
        <v>3</v>
      </c>
      <c r="F5521" t="s">
        <v>39</v>
      </c>
      <c r="G5521" t="s">
        <v>40</v>
      </c>
      <c r="H5521" t="s">
        <v>41</v>
      </c>
      <c r="I5521" t="s">
        <v>42</v>
      </c>
      <c r="J5521" t="s">
        <v>42</v>
      </c>
      <c r="K5521" t="s">
        <v>42</v>
      </c>
      <c r="L5521">
        <v>0</v>
      </c>
      <c r="M5521">
        <v>0</v>
      </c>
      <c r="N5521">
        <v>5.815670087</v>
      </c>
      <c r="O5521">
        <v>8.221111316</v>
      </c>
      <c r="P5521">
        <v>12.20942778</v>
      </c>
      <c r="Q5521">
        <v>5.4828408199999998</v>
      </c>
      <c r="R5521">
        <v>4.4015122560000002</v>
      </c>
      <c r="S5521">
        <v>1.744514911</v>
      </c>
      <c r="T5521">
        <v>0.49845079349999999</v>
      </c>
      <c r="U5521">
        <v>11.292779380000001</v>
      </c>
      <c r="V5521">
        <v>5.1499934749999996</v>
      </c>
      <c r="W5521">
        <v>5.2321354979999999</v>
      </c>
      <c r="X5521">
        <v>11.297893999999999</v>
      </c>
      <c r="Y5521">
        <v>4.4019780759999998</v>
      </c>
      <c r="Z5521">
        <v>9.2181877930000002</v>
      </c>
      <c r="AA5521">
        <v>8.6376905700000002</v>
      </c>
      <c r="AB5521">
        <v>11.29568508</v>
      </c>
      <c r="AC5521">
        <v>3.2397017699999999</v>
      </c>
      <c r="AD5521">
        <v>12.792303820000001</v>
      </c>
      <c r="AE5521">
        <v>8.7215047969999997</v>
      </c>
      <c r="AF5521">
        <v>5.0666910100000004</v>
      </c>
      <c r="AG5521">
        <v>5.3162732730000002</v>
      </c>
      <c r="AH5521">
        <v>5.7311971740000001</v>
      </c>
      <c r="AI5521">
        <v>6.5624671140000004</v>
      </c>
      <c r="AJ5521">
        <v>11.54448217</v>
      </c>
      <c r="AK5521">
        <v>9.1364816649999998</v>
      </c>
      <c r="AL5521">
        <v>6.3956144840000002</v>
      </c>
      <c r="AM5521">
        <v>4.0693415159999997</v>
      </c>
      <c r="AN5521">
        <v>2.5743926149999998</v>
      </c>
      <c r="AO5521">
        <v>7.22574234</v>
      </c>
      <c r="AP5521">
        <v>4.1532429320000004</v>
      </c>
      <c r="AQ5521">
        <v>8.8032262509999999</v>
      </c>
      <c r="AR5521">
        <v>9.6331211119999995</v>
      </c>
      <c r="AS5521">
        <v>4.9839653019999997</v>
      </c>
      <c r="AT5521">
        <v>7.3920755800000002</v>
      </c>
      <c r="AU5521">
        <v>17.0238637</v>
      </c>
      <c r="AV5521">
        <v>9.5511228760000009</v>
      </c>
      <c r="AW5521">
        <v>13.952811459999999</v>
      </c>
      <c r="AX5521">
        <v>0</v>
      </c>
      <c r="AY5521">
        <v>0</v>
      </c>
    </row>
    <row r="5522" spans="1:51">
      <c r="A5522" t="s">
        <v>35</v>
      </c>
      <c r="B5522" t="s">
        <v>555</v>
      </c>
      <c r="C5522" t="s">
        <v>483</v>
      </c>
      <c r="D5522" t="s">
        <v>586</v>
      </c>
      <c r="E5522">
        <v>3</v>
      </c>
      <c r="F5522" t="s">
        <v>43</v>
      </c>
      <c r="G5522" t="s">
        <v>40</v>
      </c>
      <c r="H5522" t="s">
        <v>41</v>
      </c>
      <c r="I5522" t="s">
        <v>42</v>
      </c>
      <c r="J5522" t="s">
        <v>42</v>
      </c>
      <c r="K5522" t="s">
        <v>42</v>
      </c>
      <c r="L5522">
        <v>827.44417750000002</v>
      </c>
      <c r="M5522">
        <v>805.35105439999995</v>
      </c>
      <c r="N5522">
        <v>782.18156409999995</v>
      </c>
      <c r="O5522">
        <v>777.53022940000005</v>
      </c>
      <c r="P5522">
        <v>770.72090820000005</v>
      </c>
      <c r="Q5522">
        <v>751.61873579999997</v>
      </c>
      <c r="R5522">
        <v>743.7290749</v>
      </c>
      <c r="S5522">
        <v>724.79060010000001</v>
      </c>
      <c r="T5522">
        <v>711.08475820000001</v>
      </c>
      <c r="U5522">
        <v>700.28566739999997</v>
      </c>
      <c r="V5522">
        <v>688.90508120000004</v>
      </c>
      <c r="W5522">
        <v>680.43279489999998</v>
      </c>
      <c r="X5522">
        <v>676.77776540000002</v>
      </c>
      <c r="Y5522">
        <v>668.80439769999998</v>
      </c>
      <c r="Z5522">
        <v>665.564706</v>
      </c>
      <c r="AA5522">
        <v>668.22435770000004</v>
      </c>
      <c r="AB5522">
        <v>663.07457190000002</v>
      </c>
      <c r="AC5522">
        <v>654.4369504</v>
      </c>
      <c r="AD5522">
        <v>652.77610730000004</v>
      </c>
      <c r="AE5522">
        <v>650.94868250000002</v>
      </c>
      <c r="AF5522">
        <v>644.8023852</v>
      </c>
      <c r="AG5522">
        <v>620.96439299999997</v>
      </c>
      <c r="AH5522">
        <v>620.63253180000004</v>
      </c>
      <c r="AI5522">
        <v>621.04738350000002</v>
      </c>
      <c r="AJ5522">
        <v>620.96470090000003</v>
      </c>
      <c r="AK5522">
        <v>620.79860050000002</v>
      </c>
      <c r="AL5522">
        <v>619.71923219999996</v>
      </c>
      <c r="AM5522">
        <v>615.48261600000001</v>
      </c>
      <c r="AN5522">
        <v>610.25111549999997</v>
      </c>
      <c r="AO5522">
        <v>610.251623</v>
      </c>
      <c r="AP5522">
        <v>607.92653280000002</v>
      </c>
      <c r="AQ5522">
        <v>606.59805010000002</v>
      </c>
      <c r="AR5522">
        <v>604.1064543</v>
      </c>
      <c r="AS5522">
        <v>602.19665069999996</v>
      </c>
      <c r="AT5522">
        <v>599.95409459999996</v>
      </c>
      <c r="AU5522">
        <v>599.37253120000003</v>
      </c>
      <c r="AV5522">
        <v>598.37642119999998</v>
      </c>
      <c r="AW5522">
        <v>594.47272210000006</v>
      </c>
      <c r="AX5522">
        <v>588.65770829999997</v>
      </c>
      <c r="AY5522">
        <v>587.91076299999997</v>
      </c>
    </row>
    <row r="5523" spans="1:51">
      <c r="A5523" t="s">
        <v>35</v>
      </c>
      <c r="B5523" t="s">
        <v>555</v>
      </c>
      <c r="C5523" t="s">
        <v>483</v>
      </c>
      <c r="D5523" t="s">
        <v>586</v>
      </c>
      <c r="E5523">
        <v>3</v>
      </c>
      <c r="F5523" t="s">
        <v>44</v>
      </c>
      <c r="G5523" t="s">
        <v>40</v>
      </c>
      <c r="H5523" t="s">
        <v>41</v>
      </c>
      <c r="I5523" t="s">
        <v>42</v>
      </c>
      <c r="J5523" t="s">
        <v>42</v>
      </c>
      <c r="K5523" t="s">
        <v>42</v>
      </c>
      <c r="L5523">
        <v>0</v>
      </c>
      <c r="M5523">
        <v>0</v>
      </c>
      <c r="N5523">
        <v>0</v>
      </c>
      <c r="O5523">
        <v>5.815670087</v>
      </c>
      <c r="P5523">
        <v>14.036781400000001</v>
      </c>
      <c r="Q5523">
        <v>26.246209180000001</v>
      </c>
      <c r="R5523">
        <v>31.729050000000001</v>
      </c>
      <c r="S5523">
        <v>36.130562259999998</v>
      </c>
      <c r="T5523">
        <v>38.12433309</v>
      </c>
      <c r="U5523">
        <v>37.376402130000002</v>
      </c>
      <c r="V5523">
        <v>46.509169839999998</v>
      </c>
      <c r="W5523">
        <v>50.164174709999998</v>
      </c>
      <c r="X5523">
        <v>55.064072490000001</v>
      </c>
      <c r="Y5523">
        <v>66.36196649</v>
      </c>
      <c r="Z5523">
        <v>69.517676789999996</v>
      </c>
      <c r="AA5523">
        <v>77.323767549999999</v>
      </c>
      <c r="AB5523">
        <v>86.127518350000003</v>
      </c>
      <c r="AC5523">
        <v>96.925030969999995</v>
      </c>
      <c r="AD5523">
        <v>98.919225710000006</v>
      </c>
      <c r="AE5523">
        <v>111.6284443</v>
      </c>
      <c r="AF5523">
        <v>119.18764059999999</v>
      </c>
      <c r="AG5523">
        <v>122.1782984</v>
      </c>
      <c r="AH5523">
        <v>126.5811161</v>
      </c>
      <c r="AI5523">
        <v>132.3123133</v>
      </c>
      <c r="AJ5523">
        <v>137.5457567</v>
      </c>
      <c r="AK5523">
        <v>147.42949390000001</v>
      </c>
      <c r="AL5523">
        <v>156.64904139999999</v>
      </c>
      <c r="AM5523">
        <v>161.217477</v>
      </c>
      <c r="AN5523">
        <v>162.62878230000001</v>
      </c>
      <c r="AO5523">
        <v>164.70493640000001</v>
      </c>
      <c r="AP5523">
        <v>169.6052943</v>
      </c>
      <c r="AQ5523">
        <v>173.343401</v>
      </c>
      <c r="AR5523">
        <v>181.15003200000001</v>
      </c>
      <c r="AS5523">
        <v>188.54115469999999</v>
      </c>
      <c r="AT5523">
        <v>192.11367680000001</v>
      </c>
      <c r="AU5523">
        <v>197.34631569999999</v>
      </c>
      <c r="AV5523">
        <v>211.46347510000001</v>
      </c>
      <c r="AW5523">
        <v>220.35025150000001</v>
      </c>
      <c r="AX5523">
        <v>229.15349860000001</v>
      </c>
      <c r="AY5523">
        <v>225.58240559999999</v>
      </c>
    </row>
    <row r="5524" spans="1:51">
      <c r="A5524" t="s">
        <v>35</v>
      </c>
      <c r="B5524" t="s">
        <v>555</v>
      </c>
      <c r="C5524" t="s">
        <v>483</v>
      </c>
      <c r="D5524" t="s">
        <v>586</v>
      </c>
      <c r="E5524">
        <v>11</v>
      </c>
      <c r="F5524" t="s">
        <v>39</v>
      </c>
      <c r="G5524" t="s">
        <v>40</v>
      </c>
      <c r="H5524" t="s">
        <v>47</v>
      </c>
      <c r="I5524" t="s">
        <v>48</v>
      </c>
      <c r="J5524" t="s">
        <v>48</v>
      </c>
      <c r="K5524" t="s">
        <v>48</v>
      </c>
      <c r="L5524">
        <v>0</v>
      </c>
      <c r="M5524">
        <v>0</v>
      </c>
      <c r="N5524">
        <v>60.89860101</v>
      </c>
      <c r="O5524">
        <v>9.2210476870000004</v>
      </c>
      <c r="P5524">
        <v>75.76231172</v>
      </c>
      <c r="Q5524">
        <v>20.267183760000002</v>
      </c>
      <c r="R5524">
        <v>29.570426919999999</v>
      </c>
      <c r="S5524">
        <v>26.32838082</v>
      </c>
      <c r="T5524">
        <v>2.6577441039999998</v>
      </c>
      <c r="U5524">
        <v>8.2216145199999993</v>
      </c>
      <c r="V5524">
        <v>1.080063116</v>
      </c>
      <c r="W5524">
        <v>12.45847831</v>
      </c>
      <c r="X5524">
        <v>23.01152759</v>
      </c>
      <c r="Y5524">
        <v>16.027600540000002</v>
      </c>
      <c r="Z5524">
        <v>41.524166530000002</v>
      </c>
      <c r="AA5524">
        <v>45.773310350000003</v>
      </c>
      <c r="AB5524">
        <v>17.692711630000002</v>
      </c>
      <c r="AC5524">
        <v>8.0568429019999996</v>
      </c>
      <c r="AD5524">
        <v>71.61431589</v>
      </c>
      <c r="AE5524">
        <v>57.572613560000001</v>
      </c>
      <c r="AF5524">
        <v>33.562003330000003</v>
      </c>
      <c r="AG5524">
        <v>21.100839189999999</v>
      </c>
      <c r="AH5524">
        <v>41.373002329999998</v>
      </c>
      <c r="AI5524">
        <v>34.145570679999999</v>
      </c>
      <c r="AJ5524">
        <v>67.376359629999996</v>
      </c>
      <c r="AK5524">
        <v>160.01519400000001</v>
      </c>
      <c r="AL5524">
        <v>39.78550173</v>
      </c>
      <c r="AM5524">
        <v>9.9666689510000008</v>
      </c>
      <c r="AN5524">
        <v>17.60831473</v>
      </c>
      <c r="AO5524">
        <v>52.000781539999998</v>
      </c>
      <c r="AP5524">
        <v>66.621649959999999</v>
      </c>
      <c r="AQ5524">
        <v>15.53317006</v>
      </c>
      <c r="AR5524">
        <v>7.7232709169999998</v>
      </c>
      <c r="AS5524">
        <v>9.1383575379999993</v>
      </c>
      <c r="AT5524">
        <v>16.693576520000001</v>
      </c>
      <c r="AU5524">
        <v>9.7998001769999998</v>
      </c>
      <c r="AV5524">
        <v>18.190346999999999</v>
      </c>
      <c r="AW5524">
        <v>25.747846639999999</v>
      </c>
      <c r="AX5524">
        <v>0</v>
      </c>
      <c r="AY5524">
        <v>0</v>
      </c>
    </row>
    <row r="5525" spans="1:51">
      <c r="A5525" t="s">
        <v>35</v>
      </c>
      <c r="B5525" t="s">
        <v>555</v>
      </c>
      <c r="C5525" t="s">
        <v>483</v>
      </c>
      <c r="D5525" t="s">
        <v>586</v>
      </c>
      <c r="E5525">
        <v>11</v>
      </c>
      <c r="F5525" t="s">
        <v>43</v>
      </c>
      <c r="G5525" t="s">
        <v>40</v>
      </c>
      <c r="H5525" t="s">
        <v>47</v>
      </c>
      <c r="I5525" t="s">
        <v>48</v>
      </c>
      <c r="J5525" t="s">
        <v>48</v>
      </c>
      <c r="K5525" t="s">
        <v>48</v>
      </c>
      <c r="L5525">
        <v>1000.355594</v>
      </c>
      <c r="M5525">
        <v>997.61380199999996</v>
      </c>
      <c r="N5525">
        <v>944.53021420000005</v>
      </c>
      <c r="O5525">
        <v>893.02581780000003</v>
      </c>
      <c r="P5525">
        <v>886.79549929999996</v>
      </c>
      <c r="Q5525">
        <v>879.81827350000003</v>
      </c>
      <c r="R5525">
        <v>866.52710609999997</v>
      </c>
      <c r="S5525">
        <v>783.53244140000004</v>
      </c>
      <c r="T5525">
        <v>785.446055</v>
      </c>
      <c r="U5525">
        <v>654.75000069999999</v>
      </c>
      <c r="V5525">
        <v>618.2771497</v>
      </c>
      <c r="W5525">
        <v>612.96137669999996</v>
      </c>
      <c r="X5525">
        <v>445.46377990000002</v>
      </c>
      <c r="Y5525">
        <v>471.13620900000001</v>
      </c>
      <c r="Z5525">
        <v>468.06389689999997</v>
      </c>
      <c r="AA5525">
        <v>463.90881860000002</v>
      </c>
      <c r="AB5525">
        <v>447.29188290000002</v>
      </c>
      <c r="AC5525">
        <v>443.30404040000002</v>
      </c>
      <c r="AD5525">
        <v>440.23074229999997</v>
      </c>
      <c r="AE5525">
        <v>430.92938240000001</v>
      </c>
      <c r="AF5525">
        <v>426.02774060000002</v>
      </c>
      <c r="AG5525">
        <v>412.07376210000001</v>
      </c>
      <c r="AH5525">
        <v>412.90464589999999</v>
      </c>
      <c r="AI5525">
        <v>410.24666350000001</v>
      </c>
      <c r="AJ5525">
        <v>407.58921149999998</v>
      </c>
      <c r="AK5525">
        <v>406.67560509999998</v>
      </c>
      <c r="AL5525">
        <v>404.34994239999997</v>
      </c>
      <c r="AM5525">
        <v>401.10976979999998</v>
      </c>
      <c r="AN5525">
        <v>398.86691630000001</v>
      </c>
      <c r="AO5525">
        <v>399.53158519999999</v>
      </c>
      <c r="AP5525">
        <v>398.53518380000003</v>
      </c>
      <c r="AQ5525">
        <v>385.32592829999999</v>
      </c>
      <c r="AR5525">
        <v>382.83517180000001</v>
      </c>
      <c r="AS5525">
        <v>374.94259899999997</v>
      </c>
      <c r="AT5525">
        <v>366.13584329999998</v>
      </c>
      <c r="AU5525">
        <v>356.00054449999999</v>
      </c>
      <c r="AV5525">
        <v>342.87355600000001</v>
      </c>
      <c r="AW5525">
        <v>334.89741600000002</v>
      </c>
      <c r="AX5525">
        <v>316.70234499999998</v>
      </c>
      <c r="AY5525">
        <v>306.64917100000002</v>
      </c>
    </row>
    <row r="5526" spans="1:51">
      <c r="A5526" t="s">
        <v>35</v>
      </c>
      <c r="B5526" t="s">
        <v>555</v>
      </c>
      <c r="C5526" t="s">
        <v>483</v>
      </c>
      <c r="D5526" t="s">
        <v>586</v>
      </c>
      <c r="E5526">
        <v>11</v>
      </c>
      <c r="F5526" t="s">
        <v>44</v>
      </c>
      <c r="G5526" t="s">
        <v>40</v>
      </c>
      <c r="H5526" t="s">
        <v>47</v>
      </c>
      <c r="I5526" t="s">
        <v>48</v>
      </c>
      <c r="J5526" t="s">
        <v>48</v>
      </c>
      <c r="K5526" t="s">
        <v>48</v>
      </c>
      <c r="L5526">
        <v>0</v>
      </c>
      <c r="M5526">
        <v>0</v>
      </c>
      <c r="N5526">
        <v>0</v>
      </c>
      <c r="O5526">
        <v>60.89860101</v>
      </c>
      <c r="P5526">
        <v>70.368906449999997</v>
      </c>
      <c r="Q5526">
        <v>146.29734479999999</v>
      </c>
      <c r="R5526">
        <v>165.56793529999999</v>
      </c>
      <c r="S5526">
        <v>185.0036145</v>
      </c>
      <c r="T5526">
        <v>207.51187580000001</v>
      </c>
      <c r="U5526">
        <v>163.14452449999999</v>
      </c>
      <c r="V5526">
        <v>159.65189609999999</v>
      </c>
      <c r="W5526">
        <v>156.66191499999999</v>
      </c>
      <c r="X5526">
        <v>127.0861192</v>
      </c>
      <c r="Y5526">
        <v>152.92523389999999</v>
      </c>
      <c r="Z5526">
        <v>164.80053140000001</v>
      </c>
      <c r="AA5526">
        <v>200.3436667</v>
      </c>
      <c r="AB5526">
        <v>230.82928079999999</v>
      </c>
      <c r="AC5526">
        <v>243.78767809999999</v>
      </c>
      <c r="AD5526">
        <v>245.61678989999999</v>
      </c>
      <c r="AE5526">
        <v>304.77574809999999</v>
      </c>
      <c r="AF5526">
        <v>340.00741420000003</v>
      </c>
      <c r="AG5526">
        <v>349.48561790000002</v>
      </c>
      <c r="AH5526">
        <v>360.78496139999999</v>
      </c>
      <c r="AI5526">
        <v>392.02512300000001</v>
      </c>
      <c r="AJ5526">
        <v>415.70626800000002</v>
      </c>
      <c r="AK5526">
        <v>472.86701429999999</v>
      </c>
      <c r="AL5526">
        <v>627.64924489999999</v>
      </c>
      <c r="AM5526">
        <v>639.9355812</v>
      </c>
      <c r="AN5526">
        <v>644.50157730000001</v>
      </c>
      <c r="AO5526">
        <v>659.28594680000003</v>
      </c>
      <c r="AP5526">
        <v>692.26375289999999</v>
      </c>
      <c r="AQ5526">
        <v>696.57592699999998</v>
      </c>
      <c r="AR5526">
        <v>682.29008109999995</v>
      </c>
      <c r="AS5526">
        <v>629.70092160000002</v>
      </c>
      <c r="AT5526">
        <v>511.6439565</v>
      </c>
      <c r="AU5526">
        <v>469.10654829999999</v>
      </c>
      <c r="AV5526">
        <v>439.36628819999999</v>
      </c>
      <c r="AW5526">
        <v>447.7548238</v>
      </c>
      <c r="AX5526">
        <v>445.01290649999999</v>
      </c>
      <c r="AY5526">
        <v>419.25690109999999</v>
      </c>
    </row>
    <row r="5527" spans="1:51">
      <c r="A5527" t="s">
        <v>35</v>
      </c>
      <c r="B5527" t="s">
        <v>555</v>
      </c>
      <c r="C5527" t="s">
        <v>483</v>
      </c>
      <c r="D5527" t="s">
        <v>587</v>
      </c>
      <c r="E5527">
        <v>3</v>
      </c>
      <c r="F5527" t="s">
        <v>39</v>
      </c>
      <c r="G5527" t="s">
        <v>40</v>
      </c>
      <c r="H5527" t="s">
        <v>41</v>
      </c>
      <c r="I5527" t="s">
        <v>42</v>
      </c>
      <c r="J5527" t="s">
        <v>42</v>
      </c>
      <c r="K5527" t="s">
        <v>42</v>
      </c>
      <c r="L5527">
        <v>0</v>
      </c>
      <c r="M5527">
        <v>0</v>
      </c>
      <c r="N5527">
        <v>0</v>
      </c>
      <c r="O5527">
        <v>0.58084445799999995</v>
      </c>
      <c r="P5527">
        <v>0</v>
      </c>
      <c r="Q5527">
        <v>0</v>
      </c>
      <c r="R5527">
        <v>0</v>
      </c>
      <c r="S5527">
        <v>0</v>
      </c>
      <c r="T5527">
        <v>0.49784661870000002</v>
      </c>
      <c r="U5527">
        <v>2.240078564</v>
      </c>
      <c r="V5527">
        <v>0.58080695189999998</v>
      </c>
      <c r="W5527">
        <v>8.2979553220000002E-2</v>
      </c>
      <c r="X5527">
        <v>0.99569556879999999</v>
      </c>
      <c r="Y5527">
        <v>0.16592343749999999</v>
      </c>
      <c r="Z5527">
        <v>0</v>
      </c>
      <c r="AA5527">
        <v>1.1615774350000001</v>
      </c>
      <c r="AB5527">
        <v>0</v>
      </c>
      <c r="AC5527">
        <v>0</v>
      </c>
      <c r="AD5527">
        <v>0</v>
      </c>
      <c r="AE5527">
        <v>1.0785309199999999</v>
      </c>
      <c r="AF5527">
        <v>0.24893369139999999</v>
      </c>
      <c r="AG5527">
        <v>1.0785169489999999</v>
      </c>
      <c r="AH5527">
        <v>0.58077019649999995</v>
      </c>
      <c r="AI5527">
        <v>0.49777871089999998</v>
      </c>
      <c r="AJ5527">
        <v>0</v>
      </c>
      <c r="AK5527">
        <v>2.4062435849999999</v>
      </c>
      <c r="AL5527">
        <v>0</v>
      </c>
      <c r="AM5527">
        <v>0</v>
      </c>
      <c r="AN5527">
        <v>1.0786068849999999</v>
      </c>
      <c r="AO5527">
        <v>0.66370214230000002</v>
      </c>
      <c r="AP5527">
        <v>0</v>
      </c>
      <c r="AQ5527">
        <v>0</v>
      </c>
      <c r="AR5527">
        <v>0.58084631959999999</v>
      </c>
      <c r="AS5527">
        <v>0</v>
      </c>
      <c r="AT5527">
        <v>1.4104863649999999</v>
      </c>
      <c r="AU5527">
        <v>0</v>
      </c>
      <c r="AV5527">
        <v>0</v>
      </c>
      <c r="AW5527">
        <v>0.24892377930000001</v>
      </c>
      <c r="AX5527">
        <v>0</v>
      </c>
      <c r="AY5527">
        <v>0</v>
      </c>
    </row>
    <row r="5528" spans="1:51">
      <c r="A5528" t="s">
        <v>35</v>
      </c>
      <c r="B5528" t="s">
        <v>555</v>
      </c>
      <c r="C5528" t="s">
        <v>483</v>
      </c>
      <c r="D5528" t="s">
        <v>587</v>
      </c>
      <c r="E5528">
        <v>3</v>
      </c>
      <c r="F5528" t="s">
        <v>43</v>
      </c>
      <c r="G5528" t="s">
        <v>40</v>
      </c>
      <c r="H5528" t="s">
        <v>41</v>
      </c>
      <c r="I5528" t="s">
        <v>42</v>
      </c>
      <c r="J5528" t="s">
        <v>42</v>
      </c>
      <c r="K5528" t="s">
        <v>42</v>
      </c>
      <c r="L5528">
        <v>20.245226450000001</v>
      </c>
      <c r="M5528">
        <v>20.245226450000001</v>
      </c>
      <c r="N5528">
        <v>17.590032369999999</v>
      </c>
      <c r="O5528">
        <v>17.590032369999999</v>
      </c>
      <c r="P5528">
        <v>17.341139299999998</v>
      </c>
      <c r="Q5528">
        <v>16.843272689999999</v>
      </c>
      <c r="R5528">
        <v>16.843272689999999</v>
      </c>
      <c r="S5528">
        <v>16.511399430000001</v>
      </c>
      <c r="T5528">
        <v>16.511399430000001</v>
      </c>
      <c r="U5528">
        <v>16.511399430000001</v>
      </c>
      <c r="V5528">
        <v>16.511399430000001</v>
      </c>
      <c r="W5528">
        <v>16.511399430000001</v>
      </c>
      <c r="X5528">
        <v>16.511399430000001</v>
      </c>
      <c r="Y5528">
        <v>16.511399430000001</v>
      </c>
      <c r="Z5528">
        <v>16.511399430000001</v>
      </c>
      <c r="AA5528">
        <v>16.511399430000001</v>
      </c>
      <c r="AB5528">
        <v>16.511399430000001</v>
      </c>
      <c r="AC5528">
        <v>16.42842593</v>
      </c>
      <c r="AD5528">
        <v>16.42842593</v>
      </c>
      <c r="AE5528">
        <v>16.345445909999999</v>
      </c>
      <c r="AF5528">
        <v>16.345445909999999</v>
      </c>
      <c r="AG5528">
        <v>16.345445909999999</v>
      </c>
      <c r="AH5528">
        <v>16.345445909999999</v>
      </c>
      <c r="AI5528">
        <v>16.345445909999999</v>
      </c>
      <c r="AJ5528">
        <v>16.345445909999999</v>
      </c>
      <c r="AK5528">
        <v>16.345445909999999</v>
      </c>
      <c r="AL5528">
        <v>16.345445909999999</v>
      </c>
      <c r="AM5528">
        <v>15.847564589999999</v>
      </c>
      <c r="AN5528">
        <v>15.847564589999999</v>
      </c>
      <c r="AO5528">
        <v>15.847564589999999</v>
      </c>
      <c r="AP5528">
        <v>15.34977876</v>
      </c>
      <c r="AQ5528">
        <v>15.34977876</v>
      </c>
      <c r="AR5528">
        <v>15.34977876</v>
      </c>
      <c r="AS5528">
        <v>15.34977876</v>
      </c>
      <c r="AT5528">
        <v>15.34977876</v>
      </c>
      <c r="AU5528">
        <v>15.34977876</v>
      </c>
      <c r="AV5528">
        <v>15.34977876</v>
      </c>
      <c r="AW5528">
        <v>15.34977876</v>
      </c>
      <c r="AX5528">
        <v>15.34977876</v>
      </c>
      <c r="AY5528">
        <v>15.34977876</v>
      </c>
    </row>
    <row r="5529" spans="1:51">
      <c r="A5529" t="s">
        <v>35</v>
      </c>
      <c r="B5529" t="s">
        <v>555</v>
      </c>
      <c r="C5529" t="s">
        <v>483</v>
      </c>
      <c r="D5529" t="s">
        <v>587</v>
      </c>
      <c r="E5529">
        <v>3</v>
      </c>
      <c r="F5529" t="s">
        <v>44</v>
      </c>
      <c r="G5529" t="s">
        <v>40</v>
      </c>
      <c r="H5529" t="s">
        <v>41</v>
      </c>
      <c r="I5529" t="s">
        <v>42</v>
      </c>
      <c r="J5529" t="s">
        <v>42</v>
      </c>
      <c r="K5529" t="s">
        <v>42</v>
      </c>
      <c r="L5529">
        <v>0</v>
      </c>
      <c r="M5529">
        <v>0</v>
      </c>
      <c r="N5529">
        <v>0</v>
      </c>
      <c r="O5529">
        <v>0</v>
      </c>
      <c r="P5529">
        <v>0.58084445799999995</v>
      </c>
      <c r="Q5529">
        <v>0.58084445799999995</v>
      </c>
      <c r="R5529">
        <v>0.58084445799999995</v>
      </c>
      <c r="S5529">
        <v>0.58084445799999995</v>
      </c>
      <c r="T5529">
        <v>0.58084445799999995</v>
      </c>
      <c r="U5529">
        <v>1.078691077</v>
      </c>
      <c r="V5529">
        <v>3.3187696409999998</v>
      </c>
      <c r="W5529">
        <v>3.8995765929999999</v>
      </c>
      <c r="X5529">
        <v>3.9825561459999999</v>
      </c>
      <c r="Y5529">
        <v>4.9782517149999999</v>
      </c>
      <c r="Z5529">
        <v>5.1441751529999999</v>
      </c>
      <c r="AA5529">
        <v>5.1441751529999999</v>
      </c>
      <c r="AB5529">
        <v>5.8079017820000001</v>
      </c>
      <c r="AC5529">
        <v>5.8079017820000001</v>
      </c>
      <c r="AD5529">
        <v>5.8079017820000001</v>
      </c>
      <c r="AE5529">
        <v>5.8079017820000001</v>
      </c>
      <c r="AF5529">
        <v>6.8864327029999997</v>
      </c>
      <c r="AG5529">
        <v>7.1353553889999999</v>
      </c>
      <c r="AH5529">
        <v>8.2138723389999999</v>
      </c>
      <c r="AI5529">
        <v>8.7946425349999995</v>
      </c>
      <c r="AJ5529">
        <v>9.292421246</v>
      </c>
      <c r="AK5529">
        <v>9.2094540949999999</v>
      </c>
      <c r="AL5529">
        <v>11.36677499</v>
      </c>
      <c r="AM5529">
        <v>11.36677499</v>
      </c>
      <c r="AN5529">
        <v>11.36677499</v>
      </c>
      <c r="AO5529">
        <v>12.445381879999999</v>
      </c>
      <c r="AP5529">
        <v>12.86019095</v>
      </c>
      <c r="AQ5529">
        <v>12.86019095</v>
      </c>
      <c r="AR5529">
        <v>12.86019095</v>
      </c>
      <c r="AS5529">
        <v>12.445341709999999</v>
      </c>
      <c r="AT5529">
        <v>12.445341709999999</v>
      </c>
      <c r="AU5529">
        <v>13.855828069999999</v>
      </c>
      <c r="AV5529">
        <v>13.855828069999999</v>
      </c>
      <c r="AW5529">
        <v>13.855828069999999</v>
      </c>
      <c r="AX5529">
        <v>14.10475185</v>
      </c>
      <c r="AY5529">
        <v>14.10475185</v>
      </c>
    </row>
    <row r="5530" spans="1:51">
      <c r="A5530" t="s">
        <v>35</v>
      </c>
      <c r="B5530" t="s">
        <v>555</v>
      </c>
      <c r="C5530" t="s">
        <v>483</v>
      </c>
      <c r="D5530" t="s">
        <v>587</v>
      </c>
      <c r="E5530">
        <v>11</v>
      </c>
      <c r="F5530" t="s">
        <v>39</v>
      </c>
      <c r="G5530" t="s">
        <v>40</v>
      </c>
      <c r="H5530" t="s">
        <v>47</v>
      </c>
      <c r="I5530" t="s">
        <v>48</v>
      </c>
      <c r="J5530" t="s">
        <v>48</v>
      </c>
      <c r="K5530" t="s">
        <v>48</v>
      </c>
      <c r="L5530">
        <v>0</v>
      </c>
      <c r="M5530">
        <v>0</v>
      </c>
      <c r="N5530">
        <v>0</v>
      </c>
      <c r="O5530">
        <v>0.66370151369999997</v>
      </c>
      <c r="P5530">
        <v>1.4103574649999999</v>
      </c>
      <c r="Q5530">
        <v>0</v>
      </c>
      <c r="R5530">
        <v>0</v>
      </c>
      <c r="S5530">
        <v>0</v>
      </c>
      <c r="T5530">
        <v>0</v>
      </c>
      <c r="U5530">
        <v>2.6549745119999999</v>
      </c>
      <c r="V5530">
        <v>0.5808165649</v>
      </c>
      <c r="W5530">
        <v>0.6637954895</v>
      </c>
      <c r="X5530">
        <v>1.4934621640000001</v>
      </c>
      <c r="Y5530">
        <v>8.2979705809999998E-2</v>
      </c>
      <c r="Z5530">
        <v>3.0700907040000001</v>
      </c>
      <c r="AA5530">
        <v>3.318668738</v>
      </c>
      <c r="AB5530">
        <v>0.91260405879999995</v>
      </c>
      <c r="AC5530">
        <v>1.2445202580000001</v>
      </c>
      <c r="AD5530">
        <v>10.62026812</v>
      </c>
      <c r="AE5530">
        <v>4.1484990110000002</v>
      </c>
      <c r="AF5530">
        <v>20.328057319999999</v>
      </c>
      <c r="AG5530">
        <v>17.42413595</v>
      </c>
      <c r="AH5530">
        <v>8.4623470760000004</v>
      </c>
      <c r="AI5530">
        <v>7.6334673579999999</v>
      </c>
      <c r="AJ5530">
        <v>0</v>
      </c>
      <c r="AK5530">
        <v>7.5505395200000001</v>
      </c>
      <c r="AL5530">
        <v>2.406047601</v>
      </c>
      <c r="AM5530">
        <v>0.82963458859999994</v>
      </c>
      <c r="AN5530">
        <v>0.82979504390000003</v>
      </c>
      <c r="AO5530">
        <v>0.74667565309999995</v>
      </c>
      <c r="AP5530">
        <v>0</v>
      </c>
      <c r="AQ5530">
        <v>1.327587439</v>
      </c>
      <c r="AR5530">
        <v>2.8211757930000001</v>
      </c>
      <c r="AS5530">
        <v>0.58083546750000004</v>
      </c>
      <c r="AT5530">
        <v>13.52416558</v>
      </c>
      <c r="AU5530">
        <v>1.161557452</v>
      </c>
      <c r="AV5530">
        <v>4.1485221130000003</v>
      </c>
      <c r="AW5530">
        <v>4.5633104309999997</v>
      </c>
      <c r="AX5530">
        <v>0</v>
      </c>
      <c r="AY5530">
        <v>0</v>
      </c>
    </row>
    <row r="5531" spans="1:51">
      <c r="A5531" t="s">
        <v>35</v>
      </c>
      <c r="B5531" t="s">
        <v>555</v>
      </c>
      <c r="C5531" t="s">
        <v>483</v>
      </c>
      <c r="D5531" t="s">
        <v>587</v>
      </c>
      <c r="E5531">
        <v>11</v>
      </c>
      <c r="F5531" t="s">
        <v>43</v>
      </c>
      <c r="G5531" t="s">
        <v>40</v>
      </c>
      <c r="H5531" t="s">
        <v>47</v>
      </c>
      <c r="I5531" t="s">
        <v>48</v>
      </c>
      <c r="J5531" t="s">
        <v>48</v>
      </c>
      <c r="K5531" t="s">
        <v>48</v>
      </c>
      <c r="L5531">
        <v>37.752467170000003</v>
      </c>
      <c r="M5531">
        <v>37.752467170000003</v>
      </c>
      <c r="N5531">
        <v>35.595349499999998</v>
      </c>
      <c r="O5531">
        <v>34.848660649999999</v>
      </c>
      <c r="P5531">
        <v>30.78324117</v>
      </c>
      <c r="Q5531">
        <v>29.372823499999999</v>
      </c>
      <c r="R5531">
        <v>27.54745351</v>
      </c>
      <c r="S5531">
        <v>23.398765040000001</v>
      </c>
      <c r="T5531">
        <v>23.398765040000001</v>
      </c>
      <c r="U5531">
        <v>22.07125576</v>
      </c>
      <c r="V5531">
        <v>21.324484890000001</v>
      </c>
      <c r="W5531">
        <v>21.324484890000001</v>
      </c>
      <c r="X5531">
        <v>21.324484890000001</v>
      </c>
      <c r="Y5531">
        <v>21.324484890000001</v>
      </c>
      <c r="Z5531">
        <v>21.324484890000001</v>
      </c>
      <c r="AA5531">
        <v>21.324484890000001</v>
      </c>
      <c r="AB5531">
        <v>21.324484890000001</v>
      </c>
      <c r="AC5531">
        <v>21.324484890000001</v>
      </c>
      <c r="AD5531">
        <v>20.328800480000002</v>
      </c>
      <c r="AE5531">
        <v>20.411780499999999</v>
      </c>
      <c r="AF5531">
        <v>20.411780499999999</v>
      </c>
      <c r="AG5531">
        <v>20.411780499999999</v>
      </c>
      <c r="AH5531">
        <v>20.411780499999999</v>
      </c>
      <c r="AI5531">
        <v>20.411780499999999</v>
      </c>
      <c r="AJ5531">
        <v>20.328800480000002</v>
      </c>
      <c r="AK5531">
        <v>20.328800480000002</v>
      </c>
      <c r="AL5531">
        <v>20.328800480000002</v>
      </c>
      <c r="AM5531">
        <v>20.328800480000002</v>
      </c>
      <c r="AN5531">
        <v>20.328800480000002</v>
      </c>
      <c r="AO5531">
        <v>20.328800480000002</v>
      </c>
      <c r="AP5531">
        <v>20.328800480000002</v>
      </c>
      <c r="AQ5531">
        <v>20.328800480000002</v>
      </c>
      <c r="AR5531">
        <v>20.328800480000002</v>
      </c>
      <c r="AS5531">
        <v>20.328800480000002</v>
      </c>
      <c r="AT5531">
        <v>20.328800480000002</v>
      </c>
      <c r="AU5531">
        <v>20.328800480000002</v>
      </c>
      <c r="AV5531">
        <v>20.328800480000002</v>
      </c>
      <c r="AW5531">
        <v>20.328800480000002</v>
      </c>
      <c r="AX5531">
        <v>20.328800480000002</v>
      </c>
      <c r="AY5531">
        <v>20.328800480000002</v>
      </c>
    </row>
    <row r="5532" spans="1:51">
      <c r="A5532" t="s">
        <v>35</v>
      </c>
      <c r="B5532" t="s">
        <v>555</v>
      </c>
      <c r="C5532" t="s">
        <v>483</v>
      </c>
      <c r="D5532" t="s">
        <v>587</v>
      </c>
      <c r="E5532">
        <v>11</v>
      </c>
      <c r="F5532" t="s">
        <v>44</v>
      </c>
      <c r="G5532" t="s">
        <v>40</v>
      </c>
      <c r="H5532" t="s">
        <v>47</v>
      </c>
      <c r="I5532" t="s">
        <v>48</v>
      </c>
      <c r="J5532" t="s">
        <v>48</v>
      </c>
      <c r="K5532" t="s">
        <v>48</v>
      </c>
      <c r="L5532">
        <v>0</v>
      </c>
      <c r="M5532">
        <v>0</v>
      </c>
      <c r="N5532">
        <v>0</v>
      </c>
      <c r="O5532">
        <v>0</v>
      </c>
      <c r="P5532">
        <v>0.66370151369999997</v>
      </c>
      <c r="Q5532">
        <v>2.0740589780000001</v>
      </c>
      <c r="R5532">
        <v>2.0740589780000001</v>
      </c>
      <c r="S5532">
        <v>2.0740589780000001</v>
      </c>
      <c r="T5532">
        <v>2.0740589780000001</v>
      </c>
      <c r="U5532">
        <v>0</v>
      </c>
      <c r="V5532">
        <v>2.6549745119999999</v>
      </c>
      <c r="W5532">
        <v>3.235791077</v>
      </c>
      <c r="X5532">
        <v>3.899586566</v>
      </c>
      <c r="Y5532">
        <v>5.3930487300000003</v>
      </c>
      <c r="Z5532">
        <v>5.476028436</v>
      </c>
      <c r="AA5532">
        <v>8.5461191410000001</v>
      </c>
      <c r="AB5532">
        <v>11.86478788</v>
      </c>
      <c r="AC5532">
        <v>12.777391939999999</v>
      </c>
      <c r="AD5532">
        <v>14.60274317</v>
      </c>
      <c r="AE5532">
        <v>24.891155869999999</v>
      </c>
      <c r="AF5532">
        <v>29.039654880000001</v>
      </c>
      <c r="AG5532">
        <v>49.367723210000001</v>
      </c>
      <c r="AH5532">
        <v>66.791859160000001</v>
      </c>
      <c r="AI5532">
        <v>75.254206229999994</v>
      </c>
      <c r="AJ5532">
        <v>80.730280739999998</v>
      </c>
      <c r="AK5532">
        <v>80.149546839999999</v>
      </c>
      <c r="AL5532">
        <v>84.29811076</v>
      </c>
      <c r="AM5532">
        <v>81.559827940000005</v>
      </c>
      <c r="AN5532">
        <v>80.729926539999994</v>
      </c>
      <c r="AO5532">
        <v>79.817510870000007</v>
      </c>
      <c r="AP5532">
        <v>73.262887879999994</v>
      </c>
      <c r="AQ5532">
        <v>73.013996359999993</v>
      </c>
      <c r="AR5532">
        <v>74.341583799999995</v>
      </c>
      <c r="AS5532">
        <v>77.162759589999993</v>
      </c>
      <c r="AT5532">
        <v>77.743595060000004</v>
      </c>
      <c r="AU5532">
        <v>89.35937697</v>
      </c>
      <c r="AV5532">
        <v>89.442202750000007</v>
      </c>
      <c r="AW5532">
        <v>93.590724870000003</v>
      </c>
      <c r="AX5532">
        <v>96.826474070000003</v>
      </c>
      <c r="AY5532">
        <v>96.826474070000003</v>
      </c>
    </row>
    <row r="5533" spans="1:51">
      <c r="A5533" t="s">
        <v>35</v>
      </c>
      <c r="B5533" t="s">
        <v>555</v>
      </c>
      <c r="C5533" t="s">
        <v>483</v>
      </c>
      <c r="D5533" t="s">
        <v>506</v>
      </c>
      <c r="E5533">
        <v>3</v>
      </c>
      <c r="F5533" t="s">
        <v>39</v>
      </c>
      <c r="G5533" t="s">
        <v>40</v>
      </c>
      <c r="H5533" t="s">
        <v>41</v>
      </c>
      <c r="I5533" t="s">
        <v>42</v>
      </c>
      <c r="J5533" t="s">
        <v>42</v>
      </c>
      <c r="K5533" t="s">
        <v>42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  <c r="S5533">
        <v>0</v>
      </c>
      <c r="T5533">
        <v>0</v>
      </c>
      <c r="U5533">
        <v>0</v>
      </c>
      <c r="V5533">
        <v>0</v>
      </c>
      <c r="W5533">
        <v>0</v>
      </c>
      <c r="X5533">
        <v>0</v>
      </c>
      <c r="Y5533">
        <v>0</v>
      </c>
      <c r="Z5533">
        <v>0</v>
      </c>
      <c r="AA5533">
        <v>0</v>
      </c>
      <c r="AB5533">
        <v>0</v>
      </c>
      <c r="AC5533">
        <v>0.57306649779999996</v>
      </c>
      <c r="AD5533">
        <v>0</v>
      </c>
      <c r="AE5533">
        <v>0.98247483520000001</v>
      </c>
      <c r="AF5533">
        <v>0</v>
      </c>
      <c r="AG5533">
        <v>0</v>
      </c>
      <c r="AH5533">
        <v>0</v>
      </c>
      <c r="AI5533">
        <v>0</v>
      </c>
      <c r="AJ5533">
        <v>0</v>
      </c>
      <c r="AK5533">
        <v>0</v>
      </c>
      <c r="AL5533">
        <v>0</v>
      </c>
      <c r="AM5533">
        <v>0</v>
      </c>
      <c r="AN5533">
        <v>0</v>
      </c>
      <c r="AO5533">
        <v>0</v>
      </c>
      <c r="AP5533">
        <v>0</v>
      </c>
      <c r="AQ5533">
        <v>0</v>
      </c>
      <c r="AR5533">
        <v>0</v>
      </c>
      <c r="AS5533">
        <v>0</v>
      </c>
      <c r="AT5533">
        <v>1.0642769169999999</v>
      </c>
      <c r="AU5533">
        <v>0</v>
      </c>
      <c r="AV5533">
        <v>0</v>
      </c>
      <c r="AW5533">
        <v>0.49119918820000003</v>
      </c>
      <c r="AX5533">
        <v>0</v>
      </c>
      <c r="AY5533">
        <v>0</v>
      </c>
    </row>
    <row r="5534" spans="1:51">
      <c r="A5534" t="s">
        <v>35</v>
      </c>
      <c r="B5534" t="s">
        <v>555</v>
      </c>
      <c r="C5534" t="s">
        <v>483</v>
      </c>
      <c r="D5534" t="s">
        <v>506</v>
      </c>
      <c r="E5534">
        <v>3</v>
      </c>
      <c r="F5534" t="s">
        <v>43</v>
      </c>
      <c r="G5534" t="s">
        <v>40</v>
      </c>
      <c r="H5534" t="s">
        <v>41</v>
      </c>
      <c r="I5534" t="s">
        <v>42</v>
      </c>
      <c r="J5534" t="s">
        <v>42</v>
      </c>
      <c r="K5534" t="s">
        <v>42</v>
      </c>
      <c r="L5534">
        <v>46.666275069999998</v>
      </c>
      <c r="M5534">
        <v>46.666275069999998</v>
      </c>
      <c r="N5534">
        <v>46.666275069999998</v>
      </c>
      <c r="O5534">
        <v>46.666275069999998</v>
      </c>
      <c r="P5534">
        <v>46.093180439999998</v>
      </c>
      <c r="Q5534">
        <v>46.093180439999998</v>
      </c>
      <c r="R5534">
        <v>45.601974060000003</v>
      </c>
      <c r="S5534">
        <v>45.02890756</v>
      </c>
      <c r="T5534">
        <v>45.02890756</v>
      </c>
      <c r="U5534">
        <v>44.537708539999997</v>
      </c>
      <c r="V5534">
        <v>43.473414900000002</v>
      </c>
      <c r="W5534">
        <v>43.473414900000002</v>
      </c>
      <c r="X5534">
        <v>42.327183839999996</v>
      </c>
      <c r="Y5534">
        <v>41.181071420000002</v>
      </c>
      <c r="Z5534">
        <v>41.181071420000002</v>
      </c>
      <c r="AA5534">
        <v>40.198666840000001</v>
      </c>
      <c r="AB5534">
        <v>39.707471499999997</v>
      </c>
      <c r="AC5534">
        <v>39.21625607</v>
      </c>
      <c r="AD5534">
        <v>38.88877008</v>
      </c>
      <c r="AE5534">
        <v>37.333249629999997</v>
      </c>
      <c r="AF5534">
        <v>36.105205300000002</v>
      </c>
      <c r="AG5534">
        <v>36.105205300000002</v>
      </c>
      <c r="AH5534">
        <v>35.614006109999998</v>
      </c>
      <c r="AI5534">
        <v>35.614006109999998</v>
      </c>
      <c r="AJ5534">
        <v>34.713442899999997</v>
      </c>
      <c r="AK5534">
        <v>34.140369360000001</v>
      </c>
      <c r="AL5534">
        <v>34.140369360000001</v>
      </c>
      <c r="AM5534">
        <v>33.649141550000003</v>
      </c>
      <c r="AN5534">
        <v>33.321654219999999</v>
      </c>
      <c r="AO5534">
        <v>33.321654219999999</v>
      </c>
      <c r="AP5534">
        <v>33.321654219999999</v>
      </c>
      <c r="AQ5534">
        <v>33.321654219999999</v>
      </c>
      <c r="AR5534">
        <v>33.321654219999999</v>
      </c>
      <c r="AS5534">
        <v>33.321654219999999</v>
      </c>
      <c r="AT5534">
        <v>33.321654219999999</v>
      </c>
      <c r="AU5534">
        <v>33.076028190000002</v>
      </c>
      <c r="AV5534">
        <v>33.076028190000002</v>
      </c>
      <c r="AW5534">
        <v>33.076028190000002</v>
      </c>
      <c r="AX5534">
        <v>33.076028190000002</v>
      </c>
      <c r="AY5534">
        <v>33.076028190000002</v>
      </c>
    </row>
    <row r="5535" spans="1:51">
      <c r="A5535" t="s">
        <v>35</v>
      </c>
      <c r="B5535" t="s">
        <v>555</v>
      </c>
      <c r="C5535" t="s">
        <v>483</v>
      </c>
      <c r="D5535" t="s">
        <v>506</v>
      </c>
      <c r="E5535">
        <v>3</v>
      </c>
      <c r="F5535" t="s">
        <v>44</v>
      </c>
      <c r="G5535" t="s">
        <v>40</v>
      </c>
      <c r="H5535" t="s">
        <v>41</v>
      </c>
      <c r="I5535" t="s">
        <v>42</v>
      </c>
      <c r="J5535" t="s">
        <v>42</v>
      </c>
      <c r="K5535" t="s">
        <v>42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  <c r="S5535">
        <v>0</v>
      </c>
      <c r="T5535">
        <v>0</v>
      </c>
      <c r="U5535">
        <v>0</v>
      </c>
      <c r="V5535">
        <v>0</v>
      </c>
      <c r="W5535">
        <v>0</v>
      </c>
      <c r="X5535">
        <v>0</v>
      </c>
      <c r="Y5535">
        <v>0</v>
      </c>
      <c r="Z5535">
        <v>0</v>
      </c>
      <c r="AA5535">
        <v>0</v>
      </c>
      <c r="AB5535">
        <v>0</v>
      </c>
      <c r="AC5535">
        <v>0</v>
      </c>
      <c r="AD5535">
        <v>0.57306649779999996</v>
      </c>
      <c r="AE5535">
        <v>0.57306649779999996</v>
      </c>
      <c r="AF5535">
        <v>1.5555413330000001</v>
      </c>
      <c r="AG5535">
        <v>1.5555413330000001</v>
      </c>
      <c r="AH5535">
        <v>1.1462084530000001</v>
      </c>
      <c r="AI5535">
        <v>1.1462084530000001</v>
      </c>
      <c r="AJ5535">
        <v>1.1462084530000001</v>
      </c>
      <c r="AK5535">
        <v>1.1462084530000001</v>
      </c>
      <c r="AL5535">
        <v>1.1462084530000001</v>
      </c>
      <c r="AM5535">
        <v>1.1462084530000001</v>
      </c>
      <c r="AN5535">
        <v>1.1462084530000001</v>
      </c>
      <c r="AO5535">
        <v>1.1462084530000001</v>
      </c>
      <c r="AP5535">
        <v>1.1462084530000001</v>
      </c>
      <c r="AQ5535">
        <v>1.1462084530000001</v>
      </c>
      <c r="AR5535">
        <v>1.1462084530000001</v>
      </c>
      <c r="AS5535">
        <v>1.1462084530000001</v>
      </c>
      <c r="AT5535">
        <v>1.1462084530000001</v>
      </c>
      <c r="AU5535">
        <v>2.2104853699999998</v>
      </c>
      <c r="AV5535">
        <v>2.2104853699999998</v>
      </c>
      <c r="AW5535">
        <v>2.2104853699999998</v>
      </c>
      <c r="AX5535">
        <v>2.7016845580000002</v>
      </c>
      <c r="AY5535">
        <v>2.7016845580000002</v>
      </c>
    </row>
    <row r="5536" spans="1:51">
      <c r="A5536" t="s">
        <v>35</v>
      </c>
      <c r="B5536" t="s">
        <v>555</v>
      </c>
      <c r="C5536" t="s">
        <v>483</v>
      </c>
      <c r="D5536" t="s">
        <v>588</v>
      </c>
      <c r="E5536">
        <v>3</v>
      </c>
      <c r="F5536" t="s">
        <v>43</v>
      </c>
      <c r="G5536" t="s">
        <v>40</v>
      </c>
      <c r="H5536" t="s">
        <v>41</v>
      </c>
      <c r="I5536" t="s">
        <v>42</v>
      </c>
      <c r="J5536" t="s">
        <v>42</v>
      </c>
      <c r="K5536" t="s">
        <v>42</v>
      </c>
      <c r="L5536">
        <v>0.65578475950000004</v>
      </c>
      <c r="M5536">
        <v>0.65578475950000004</v>
      </c>
      <c r="N5536">
        <v>0.65578475950000004</v>
      </c>
      <c r="O5536">
        <v>0.65578475950000004</v>
      </c>
      <c r="P5536">
        <v>0.65578475950000004</v>
      </c>
      <c r="Q5536">
        <v>0.65578475950000004</v>
      </c>
      <c r="R5536">
        <v>0.65578475950000004</v>
      </c>
      <c r="S5536">
        <v>0.65578475950000004</v>
      </c>
      <c r="T5536">
        <v>0.65578475950000004</v>
      </c>
      <c r="U5536">
        <v>0.65578475950000004</v>
      </c>
      <c r="V5536">
        <v>0.65578475950000004</v>
      </c>
      <c r="W5536">
        <v>0.65578475950000004</v>
      </c>
      <c r="X5536">
        <v>0.65578475950000004</v>
      </c>
      <c r="Y5536">
        <v>0.65578475950000004</v>
      </c>
      <c r="Z5536">
        <v>0.65578475950000004</v>
      </c>
      <c r="AA5536">
        <v>0.65578475950000004</v>
      </c>
      <c r="AB5536">
        <v>0.65578475950000004</v>
      </c>
      <c r="AC5536">
        <v>0.65578475950000004</v>
      </c>
      <c r="AD5536">
        <v>0.65578475950000004</v>
      </c>
      <c r="AE5536">
        <v>0.65578475950000004</v>
      </c>
      <c r="AF5536">
        <v>0.65578475950000004</v>
      </c>
      <c r="AG5536">
        <v>0.57381185300000004</v>
      </c>
      <c r="AH5536">
        <v>0.57381185300000004</v>
      </c>
      <c r="AI5536">
        <v>0.57381185300000004</v>
      </c>
      <c r="AJ5536">
        <v>0.57381185300000004</v>
      </c>
      <c r="AK5536">
        <v>0.57381185300000004</v>
      </c>
      <c r="AL5536">
        <v>0.57381185300000004</v>
      </c>
      <c r="AM5536">
        <v>0.57381185300000004</v>
      </c>
      <c r="AN5536">
        <v>0.57381185300000004</v>
      </c>
      <c r="AO5536">
        <v>0.57381185300000004</v>
      </c>
      <c r="AP5536">
        <v>0.57381185300000004</v>
      </c>
      <c r="AQ5536">
        <v>0.57381185300000004</v>
      </c>
      <c r="AR5536">
        <v>0.57381185300000004</v>
      </c>
      <c r="AS5536">
        <v>0.57381185300000004</v>
      </c>
      <c r="AT5536">
        <v>0.57381185300000004</v>
      </c>
      <c r="AU5536">
        <v>0.57381185300000004</v>
      </c>
      <c r="AV5536">
        <v>0.57381185300000004</v>
      </c>
      <c r="AW5536">
        <v>0.57381185300000004</v>
      </c>
      <c r="AX5536">
        <v>0.57381185300000004</v>
      </c>
      <c r="AY5536">
        <v>0.57381185300000004</v>
      </c>
    </row>
    <row r="5537" spans="1:51">
      <c r="A5537" t="s">
        <v>35</v>
      </c>
      <c r="B5537" t="s">
        <v>555</v>
      </c>
      <c r="C5537" t="s">
        <v>483</v>
      </c>
      <c r="D5537" t="s">
        <v>509</v>
      </c>
      <c r="E5537">
        <v>3</v>
      </c>
      <c r="F5537" t="s">
        <v>39</v>
      </c>
      <c r="G5537" t="s">
        <v>40</v>
      </c>
      <c r="H5537" t="s">
        <v>41</v>
      </c>
      <c r="I5537" t="s">
        <v>42</v>
      </c>
      <c r="J5537" t="s">
        <v>42</v>
      </c>
      <c r="K5537" t="s">
        <v>42</v>
      </c>
      <c r="L5537">
        <v>0</v>
      </c>
      <c r="M5537">
        <v>0</v>
      </c>
      <c r="N5537">
        <v>0</v>
      </c>
      <c r="O5537">
        <v>1.320808038</v>
      </c>
      <c r="P5537">
        <v>8.2553509519999999E-2</v>
      </c>
      <c r="Q5537">
        <v>1.0731119929999999</v>
      </c>
      <c r="R5537">
        <v>0</v>
      </c>
      <c r="S5537">
        <v>8.2548071289999997E-2</v>
      </c>
      <c r="T5537">
        <v>0</v>
      </c>
      <c r="U5537">
        <v>2.1463822939999999</v>
      </c>
      <c r="V5537">
        <v>0.247658606</v>
      </c>
      <c r="W5537">
        <v>8.2551110839999997E-2</v>
      </c>
      <c r="X5537">
        <v>0</v>
      </c>
      <c r="Y5537">
        <v>0</v>
      </c>
      <c r="Z5537">
        <v>0</v>
      </c>
      <c r="AA5537">
        <v>0</v>
      </c>
      <c r="AB5537">
        <v>0</v>
      </c>
      <c r="AC5537">
        <v>0</v>
      </c>
      <c r="AD5537">
        <v>0</v>
      </c>
      <c r="AE5537">
        <v>0</v>
      </c>
      <c r="AF5537">
        <v>0</v>
      </c>
      <c r="AG5537">
        <v>0.49531994019999998</v>
      </c>
      <c r="AH5537">
        <v>0.165085437</v>
      </c>
      <c r="AI5537">
        <v>0</v>
      </c>
      <c r="AJ5537">
        <v>0</v>
      </c>
      <c r="AK5537">
        <v>0</v>
      </c>
      <c r="AL5537">
        <v>0.90809131470000004</v>
      </c>
      <c r="AM5537">
        <v>0</v>
      </c>
      <c r="AN5537">
        <v>0</v>
      </c>
      <c r="AO5537">
        <v>0.4953282349</v>
      </c>
      <c r="AP5537">
        <v>0</v>
      </c>
      <c r="AQ5537">
        <v>0</v>
      </c>
      <c r="AR5537">
        <v>0</v>
      </c>
      <c r="AS5537">
        <v>0</v>
      </c>
      <c r="AT5537">
        <v>1.8160683289999999</v>
      </c>
      <c r="AU5537">
        <v>0.99059752199999995</v>
      </c>
      <c r="AV5537">
        <v>1.7336105900000001</v>
      </c>
      <c r="AW5537">
        <v>0.57785154419999996</v>
      </c>
      <c r="AX5537">
        <v>0</v>
      </c>
      <c r="AY5537">
        <v>0</v>
      </c>
    </row>
    <row r="5538" spans="1:51">
      <c r="A5538" t="s">
        <v>35</v>
      </c>
      <c r="B5538" t="s">
        <v>555</v>
      </c>
      <c r="C5538" t="s">
        <v>483</v>
      </c>
      <c r="D5538" t="s">
        <v>509</v>
      </c>
      <c r="E5538">
        <v>3</v>
      </c>
      <c r="F5538" t="s">
        <v>43</v>
      </c>
      <c r="G5538" t="s">
        <v>40</v>
      </c>
      <c r="H5538" t="s">
        <v>41</v>
      </c>
      <c r="I5538" t="s">
        <v>42</v>
      </c>
      <c r="J5538" t="s">
        <v>42</v>
      </c>
      <c r="K5538" t="s">
        <v>42</v>
      </c>
      <c r="L5538">
        <v>306.42555609999999</v>
      </c>
      <c r="M5538">
        <v>306.42555609999999</v>
      </c>
      <c r="N5538">
        <v>299.57401390000001</v>
      </c>
      <c r="O5538">
        <v>298.00553660000003</v>
      </c>
      <c r="P5538">
        <v>293.46529620000001</v>
      </c>
      <c r="Q5538">
        <v>292.47469139999998</v>
      </c>
      <c r="R5538">
        <v>290.57605269999999</v>
      </c>
      <c r="S5538">
        <v>287.10901250000001</v>
      </c>
      <c r="T5538">
        <v>287.02646220000003</v>
      </c>
      <c r="U5538">
        <v>286.77882219999998</v>
      </c>
      <c r="V5538">
        <v>280.83523159999999</v>
      </c>
      <c r="W5538">
        <v>277.03794140000002</v>
      </c>
      <c r="X5538">
        <v>274.06614389999999</v>
      </c>
      <c r="Y5538">
        <v>274.06614389999999</v>
      </c>
      <c r="Z5538">
        <v>272.49770369999999</v>
      </c>
      <c r="AA5538">
        <v>271.50712040000002</v>
      </c>
      <c r="AB5538">
        <v>258.71193510000001</v>
      </c>
      <c r="AC5538">
        <v>256.48311810000001</v>
      </c>
      <c r="AD5538">
        <v>255.32741780000001</v>
      </c>
      <c r="AE5538">
        <v>251.03491579999999</v>
      </c>
      <c r="AF5538">
        <v>249.1362925</v>
      </c>
      <c r="AG5538">
        <v>248.47590249999999</v>
      </c>
      <c r="AH5538">
        <v>246.24703600000001</v>
      </c>
      <c r="AI5538">
        <v>246.24703600000001</v>
      </c>
      <c r="AJ5538">
        <v>244.3484287</v>
      </c>
      <c r="AK5538">
        <v>244.100784</v>
      </c>
      <c r="AL5538">
        <v>243.19275099999999</v>
      </c>
      <c r="AM5538">
        <v>243.1102032</v>
      </c>
      <c r="AN5538">
        <v>241.7894478</v>
      </c>
      <c r="AO5538">
        <v>241.2941706</v>
      </c>
      <c r="AP5538">
        <v>240.8813998</v>
      </c>
      <c r="AQ5538">
        <v>238.73507649999999</v>
      </c>
      <c r="AR5538">
        <v>238.23975110000001</v>
      </c>
      <c r="AS5538">
        <v>238.23975110000001</v>
      </c>
      <c r="AT5538">
        <v>238.23975110000001</v>
      </c>
      <c r="AU5538">
        <v>238.23975110000001</v>
      </c>
      <c r="AV5538">
        <v>238.15719920000001</v>
      </c>
      <c r="AW5538">
        <v>236.25858650000001</v>
      </c>
      <c r="AX5538">
        <v>235.8458511</v>
      </c>
      <c r="AY5538">
        <v>235.8458511</v>
      </c>
    </row>
    <row r="5539" spans="1:51">
      <c r="A5539" t="s">
        <v>35</v>
      </c>
      <c r="B5539" t="s">
        <v>555</v>
      </c>
      <c r="C5539" t="s">
        <v>483</v>
      </c>
      <c r="D5539" t="s">
        <v>509</v>
      </c>
      <c r="E5539">
        <v>3</v>
      </c>
      <c r="F5539" t="s">
        <v>44</v>
      </c>
      <c r="G5539" t="s">
        <v>40</v>
      </c>
      <c r="H5539" t="s">
        <v>41</v>
      </c>
      <c r="I5539" t="s">
        <v>42</v>
      </c>
      <c r="J5539" t="s">
        <v>42</v>
      </c>
      <c r="K5539" t="s">
        <v>42</v>
      </c>
      <c r="L5539">
        <v>0</v>
      </c>
      <c r="M5539">
        <v>0</v>
      </c>
      <c r="N5539">
        <v>0</v>
      </c>
      <c r="O5539">
        <v>0</v>
      </c>
      <c r="P5539">
        <v>1.320808038</v>
      </c>
      <c r="Q5539">
        <v>1.4033615479999999</v>
      </c>
      <c r="R5539">
        <v>2.4764735409999998</v>
      </c>
      <c r="S5539">
        <v>2.3113781919999998</v>
      </c>
      <c r="T5539">
        <v>2.393926263</v>
      </c>
      <c r="U5539">
        <v>2.393926263</v>
      </c>
      <c r="V5539">
        <v>4.2101180180000002</v>
      </c>
      <c r="W5539">
        <v>4.4577766240000001</v>
      </c>
      <c r="X5539">
        <v>4.4577796630000002</v>
      </c>
      <c r="Y5539">
        <v>4.4577796630000002</v>
      </c>
      <c r="Z5539">
        <v>4.4577796630000002</v>
      </c>
      <c r="AA5539">
        <v>4.4577796630000002</v>
      </c>
      <c r="AB5539">
        <v>3.1369679690000001</v>
      </c>
      <c r="AC5539">
        <v>3.1369679690000001</v>
      </c>
      <c r="AD5539">
        <v>2.3939828670000001</v>
      </c>
      <c r="AE5539">
        <v>2.3939828670000001</v>
      </c>
      <c r="AF5539">
        <v>2.3939828670000001</v>
      </c>
      <c r="AG5539">
        <v>2.3939828670000001</v>
      </c>
      <c r="AH5539">
        <v>2.8893028080000001</v>
      </c>
      <c r="AI5539">
        <v>3.0543882450000002</v>
      </c>
      <c r="AJ5539">
        <v>2.9718340940000001</v>
      </c>
      <c r="AK5539">
        <v>2.9718340940000001</v>
      </c>
      <c r="AL5539">
        <v>2.9718340940000001</v>
      </c>
      <c r="AM5539">
        <v>3.8799254090000002</v>
      </c>
      <c r="AN5539">
        <v>3.7148307009999999</v>
      </c>
      <c r="AO5539">
        <v>3.7148307009999999</v>
      </c>
      <c r="AP5539">
        <v>3.8799482539999999</v>
      </c>
      <c r="AQ5539">
        <v>3.6322902770000001</v>
      </c>
      <c r="AR5539">
        <v>3.6322902770000001</v>
      </c>
      <c r="AS5539">
        <v>3.6322902770000001</v>
      </c>
      <c r="AT5539">
        <v>3.3020763980000001</v>
      </c>
      <c r="AU5539">
        <v>5.1181447269999998</v>
      </c>
      <c r="AV5539">
        <v>6.1087422489999996</v>
      </c>
      <c r="AW5539">
        <v>7.842352838</v>
      </c>
      <c r="AX5539">
        <v>8.3376508729999994</v>
      </c>
      <c r="AY5539">
        <v>8.3376508729999994</v>
      </c>
    </row>
    <row r="5540" spans="1:51">
      <c r="A5540" t="s">
        <v>35</v>
      </c>
      <c r="B5540" t="s">
        <v>555</v>
      </c>
      <c r="C5540" t="s">
        <v>483</v>
      </c>
      <c r="D5540" t="s">
        <v>509</v>
      </c>
      <c r="E5540">
        <v>11</v>
      </c>
      <c r="F5540" t="s">
        <v>39</v>
      </c>
      <c r="G5540" t="s">
        <v>40</v>
      </c>
      <c r="H5540" t="s">
        <v>47</v>
      </c>
      <c r="I5540" t="s">
        <v>48</v>
      </c>
      <c r="J5540" t="s">
        <v>48</v>
      </c>
      <c r="K5540" t="s">
        <v>48</v>
      </c>
      <c r="L5540">
        <v>0</v>
      </c>
      <c r="M5540">
        <v>0</v>
      </c>
      <c r="N5540">
        <v>0</v>
      </c>
      <c r="O5540">
        <v>8.7506459470000006</v>
      </c>
      <c r="P5540">
        <v>20.06009032</v>
      </c>
      <c r="Q5540">
        <v>2.2288131839999998</v>
      </c>
      <c r="R5540">
        <v>0</v>
      </c>
      <c r="S5540">
        <v>24.187369100000002</v>
      </c>
      <c r="T5540">
        <v>1.568452899</v>
      </c>
      <c r="U5540">
        <v>34.4228229</v>
      </c>
      <c r="V5540">
        <v>2.5590604799999999</v>
      </c>
      <c r="W5540">
        <v>0.74296015630000001</v>
      </c>
      <c r="X5540">
        <v>0.33020253300000002</v>
      </c>
      <c r="Y5540">
        <v>1.155685187</v>
      </c>
      <c r="Z5540">
        <v>4.0448908020000003</v>
      </c>
      <c r="AA5540">
        <v>0.57783316039999999</v>
      </c>
      <c r="AB5540">
        <v>0</v>
      </c>
      <c r="AC5540">
        <v>0.66040185549999997</v>
      </c>
      <c r="AD5540">
        <v>0</v>
      </c>
      <c r="AE5540">
        <v>0</v>
      </c>
      <c r="AF5540">
        <v>0.57783507690000002</v>
      </c>
      <c r="AG5540">
        <v>1.8987059449999999</v>
      </c>
      <c r="AH5540">
        <v>1.155601074</v>
      </c>
      <c r="AI5540">
        <v>1.0731620609999999</v>
      </c>
      <c r="AJ5540">
        <v>0.90799635010000002</v>
      </c>
      <c r="AK5540">
        <v>1.1556789489999999</v>
      </c>
      <c r="AL5540">
        <v>0</v>
      </c>
      <c r="AM5540">
        <v>0</v>
      </c>
      <c r="AN5540">
        <v>0</v>
      </c>
      <c r="AO5540">
        <v>0.4953037964</v>
      </c>
      <c r="AP5540">
        <v>0</v>
      </c>
      <c r="AQ5540">
        <v>0</v>
      </c>
      <c r="AR5540">
        <v>0.5778248413</v>
      </c>
      <c r="AS5540">
        <v>0.82547562259999996</v>
      </c>
      <c r="AT5540">
        <v>8.2542315670000005E-2</v>
      </c>
      <c r="AU5540">
        <v>4.0447910159999996</v>
      </c>
      <c r="AV5540">
        <v>0</v>
      </c>
      <c r="AW5540">
        <v>1.7336104429999999</v>
      </c>
      <c r="AX5540">
        <v>0</v>
      </c>
      <c r="AY5540">
        <v>0</v>
      </c>
    </row>
    <row r="5541" spans="1:51">
      <c r="A5541" t="s">
        <v>35</v>
      </c>
      <c r="B5541" t="s">
        <v>555</v>
      </c>
      <c r="C5541" t="s">
        <v>483</v>
      </c>
      <c r="D5541" t="s">
        <v>509</v>
      </c>
      <c r="E5541">
        <v>11</v>
      </c>
      <c r="F5541" t="s">
        <v>43</v>
      </c>
      <c r="G5541" t="s">
        <v>40</v>
      </c>
      <c r="H5541" t="s">
        <v>47</v>
      </c>
      <c r="I5541" t="s">
        <v>48</v>
      </c>
      <c r="J5541" t="s">
        <v>48</v>
      </c>
      <c r="K5541" t="s">
        <v>48</v>
      </c>
      <c r="L5541">
        <v>133.89313480000001</v>
      </c>
      <c r="M5541">
        <v>139.4239402</v>
      </c>
      <c r="N5541">
        <v>126.6289445</v>
      </c>
      <c r="O5541">
        <v>121.51086050000001</v>
      </c>
      <c r="P5541">
        <v>125.5559076</v>
      </c>
      <c r="Q5541">
        <v>123.1619718</v>
      </c>
      <c r="R5541">
        <v>119.94255680000001</v>
      </c>
      <c r="S5541">
        <v>114.90714060000001</v>
      </c>
      <c r="T5541">
        <v>116.9708784</v>
      </c>
      <c r="U5541">
        <v>117.05341749999999</v>
      </c>
      <c r="V5541">
        <v>114.8246616</v>
      </c>
      <c r="W5541">
        <v>104.09322040000001</v>
      </c>
      <c r="X5541">
        <v>102.1120329</v>
      </c>
      <c r="Y5541">
        <v>101.86438390000001</v>
      </c>
      <c r="Z5541">
        <v>101.53419030000001</v>
      </c>
      <c r="AA5541">
        <v>109.1287313</v>
      </c>
      <c r="AB5541">
        <v>105.661614</v>
      </c>
      <c r="AC5541">
        <v>101.6992217</v>
      </c>
      <c r="AD5541">
        <v>101.0388499</v>
      </c>
      <c r="AE5541">
        <v>99.552925299999998</v>
      </c>
      <c r="AF5541">
        <v>97.241522489999994</v>
      </c>
      <c r="AG5541">
        <v>96.498574160000004</v>
      </c>
      <c r="AH5541">
        <v>96.498574160000004</v>
      </c>
      <c r="AI5541">
        <v>96.498574160000004</v>
      </c>
      <c r="AJ5541">
        <v>90.885181399999993</v>
      </c>
      <c r="AK5541">
        <v>86.510127389999994</v>
      </c>
      <c r="AL5541">
        <v>84.941704240000007</v>
      </c>
      <c r="AM5541">
        <v>82.052507120000001</v>
      </c>
      <c r="AN5541">
        <v>79.823655410000001</v>
      </c>
      <c r="AO5541">
        <v>79.080699240000001</v>
      </c>
      <c r="AP5541">
        <v>74.540621709999996</v>
      </c>
      <c r="AQ5541">
        <v>66.698398620000006</v>
      </c>
      <c r="AR5541">
        <v>66.285653449999998</v>
      </c>
      <c r="AS5541">
        <v>64.717322879999998</v>
      </c>
      <c r="AT5541">
        <v>64.717325119999998</v>
      </c>
      <c r="AU5541">
        <v>67.689112080000001</v>
      </c>
      <c r="AV5541">
        <v>67.359250970000005</v>
      </c>
      <c r="AW5541">
        <v>64.882863450000002</v>
      </c>
      <c r="AX5541">
        <v>63.231891099999999</v>
      </c>
      <c r="AY5541">
        <v>63.231891099999999</v>
      </c>
    </row>
    <row r="5542" spans="1:51">
      <c r="A5542" t="s">
        <v>35</v>
      </c>
      <c r="B5542" t="s">
        <v>555</v>
      </c>
      <c r="C5542" t="s">
        <v>483</v>
      </c>
      <c r="D5542" t="s">
        <v>509</v>
      </c>
      <c r="E5542">
        <v>11</v>
      </c>
      <c r="F5542" t="s">
        <v>44</v>
      </c>
      <c r="G5542" t="s">
        <v>40</v>
      </c>
      <c r="H5542" t="s">
        <v>47</v>
      </c>
      <c r="I5542" t="s">
        <v>48</v>
      </c>
      <c r="J5542" t="s">
        <v>48</v>
      </c>
      <c r="K5542" t="s">
        <v>48</v>
      </c>
      <c r="L5542">
        <v>0</v>
      </c>
      <c r="M5542">
        <v>0</v>
      </c>
      <c r="N5542">
        <v>0</v>
      </c>
      <c r="O5542">
        <v>0</v>
      </c>
      <c r="P5542">
        <v>8.7506459470000006</v>
      </c>
      <c r="Q5542">
        <v>28.81073627</v>
      </c>
      <c r="R5542">
        <v>31.039549449999999</v>
      </c>
      <c r="S5542">
        <v>31.039549449999999</v>
      </c>
      <c r="T5542">
        <v>55.226918550000001</v>
      </c>
      <c r="U5542">
        <v>56.795371449999998</v>
      </c>
      <c r="V5542">
        <v>91.135643239999993</v>
      </c>
      <c r="W5542">
        <v>92.704130199999994</v>
      </c>
      <c r="X5542">
        <v>87.585992140000002</v>
      </c>
      <c r="Y5542">
        <v>88.163840480000005</v>
      </c>
      <c r="Z5542">
        <v>85.769822419999997</v>
      </c>
      <c r="AA5542">
        <v>86.595256809999995</v>
      </c>
      <c r="AB5542">
        <v>75.533367240000004</v>
      </c>
      <c r="AC5542">
        <v>72.726583599999998</v>
      </c>
      <c r="AD5542">
        <v>71.158031739999998</v>
      </c>
      <c r="AE5542">
        <v>67.525931049999997</v>
      </c>
      <c r="AF5542">
        <v>62.40786671</v>
      </c>
      <c r="AG5542">
        <v>60.013947780000002</v>
      </c>
      <c r="AH5542">
        <v>60.756895460000003</v>
      </c>
      <c r="AI5542">
        <v>61.912496529999999</v>
      </c>
      <c r="AJ5542">
        <v>46.14516836</v>
      </c>
      <c r="AK5542">
        <v>42.100297750000003</v>
      </c>
      <c r="AL5542">
        <v>40.862036359999998</v>
      </c>
      <c r="AM5542">
        <v>38.550650480000002</v>
      </c>
      <c r="AN5542">
        <v>36.074178060000001</v>
      </c>
      <c r="AO5542">
        <v>32.937174249999998</v>
      </c>
      <c r="AP5542">
        <v>24.104426660000001</v>
      </c>
      <c r="AQ5542">
        <v>17.830638140000001</v>
      </c>
      <c r="AR5542">
        <v>17.913191170000001</v>
      </c>
      <c r="AS5542">
        <v>18.408473699999998</v>
      </c>
      <c r="AT5542">
        <v>17.913103079999999</v>
      </c>
      <c r="AU5542">
        <v>17.41777386</v>
      </c>
      <c r="AV5542">
        <v>20.389408589999999</v>
      </c>
      <c r="AW5542">
        <v>22.28807552</v>
      </c>
      <c r="AX5542">
        <v>20.389472529999999</v>
      </c>
      <c r="AY5542">
        <v>20.389472529999999</v>
      </c>
    </row>
    <row r="5543" spans="1:51">
      <c r="A5543" t="s">
        <v>35</v>
      </c>
      <c r="B5543" t="s">
        <v>555</v>
      </c>
      <c r="C5543" t="s">
        <v>483</v>
      </c>
      <c r="D5543" t="s">
        <v>589</v>
      </c>
      <c r="E5543">
        <v>3</v>
      </c>
      <c r="F5543" t="s">
        <v>39</v>
      </c>
      <c r="G5543" t="s">
        <v>40</v>
      </c>
      <c r="H5543" t="s">
        <v>41</v>
      </c>
      <c r="I5543" t="s">
        <v>42</v>
      </c>
      <c r="J5543" t="s">
        <v>42</v>
      </c>
      <c r="K5543" t="s">
        <v>42</v>
      </c>
      <c r="L5543">
        <v>0</v>
      </c>
      <c r="M5543">
        <v>0</v>
      </c>
      <c r="N5543">
        <v>3.4483132570000001</v>
      </c>
      <c r="O5543">
        <v>2.1345055180000001</v>
      </c>
      <c r="P5543">
        <v>0.57474047240000004</v>
      </c>
      <c r="Q5543">
        <v>3.694506171</v>
      </c>
      <c r="R5543">
        <v>0</v>
      </c>
      <c r="S5543">
        <v>3.037774207</v>
      </c>
      <c r="T5543">
        <v>0</v>
      </c>
      <c r="U5543">
        <v>0</v>
      </c>
      <c r="V5543">
        <v>8.2091149899999993E-2</v>
      </c>
      <c r="W5543">
        <v>0</v>
      </c>
      <c r="X5543">
        <v>0</v>
      </c>
      <c r="Y5543">
        <v>0.4925914307</v>
      </c>
      <c r="Z5543">
        <v>0.49259357300000001</v>
      </c>
      <c r="AA5543">
        <v>2.7914961730000001</v>
      </c>
      <c r="AB5543">
        <v>1.231438837</v>
      </c>
      <c r="AC5543">
        <v>3.5302605589999998</v>
      </c>
      <c r="AD5543">
        <v>7.3890144470000001</v>
      </c>
      <c r="AE5543">
        <v>1.8061934630000001</v>
      </c>
      <c r="AF5543">
        <v>3.7765913019999999</v>
      </c>
      <c r="AG5543">
        <v>2.7092507929999998</v>
      </c>
      <c r="AH5543">
        <v>0</v>
      </c>
      <c r="AI5543">
        <v>0.49259390260000002</v>
      </c>
      <c r="AJ5543">
        <v>0</v>
      </c>
      <c r="AK5543">
        <v>0</v>
      </c>
      <c r="AL5543">
        <v>1.0672857179999999</v>
      </c>
      <c r="AM5543">
        <v>0</v>
      </c>
      <c r="AN5543">
        <v>0.16421281130000001</v>
      </c>
      <c r="AO5543">
        <v>0.98523748170000003</v>
      </c>
      <c r="AP5543">
        <v>1.149437109</v>
      </c>
      <c r="AQ5543">
        <v>1.067306519</v>
      </c>
      <c r="AR5543">
        <v>1.2314859920000001</v>
      </c>
      <c r="AS5543">
        <v>1.970450574</v>
      </c>
      <c r="AT5543">
        <v>2.1346490419999999</v>
      </c>
      <c r="AU5543">
        <v>1.642013666</v>
      </c>
      <c r="AV5543">
        <v>3.2018329410000002</v>
      </c>
      <c r="AW5543">
        <v>4.7619313419999996</v>
      </c>
      <c r="AX5543">
        <v>0</v>
      </c>
      <c r="AY5543">
        <v>0</v>
      </c>
    </row>
    <row r="5544" spans="1:51">
      <c r="A5544" t="s">
        <v>35</v>
      </c>
      <c r="B5544" t="s">
        <v>555</v>
      </c>
      <c r="C5544" t="s">
        <v>483</v>
      </c>
      <c r="D5544" t="s">
        <v>589</v>
      </c>
      <c r="E5544">
        <v>3</v>
      </c>
      <c r="F5544" t="s">
        <v>43</v>
      </c>
      <c r="G5544" t="s">
        <v>40</v>
      </c>
      <c r="H5544" t="s">
        <v>41</v>
      </c>
      <c r="I5544" t="s">
        <v>42</v>
      </c>
      <c r="J5544" t="s">
        <v>42</v>
      </c>
      <c r="K5544" t="s">
        <v>42</v>
      </c>
      <c r="L5544">
        <v>657.20938750000005</v>
      </c>
      <c r="M5544">
        <v>657.20938750000005</v>
      </c>
      <c r="N5544">
        <v>623.38408960000004</v>
      </c>
      <c r="O5544">
        <v>583.72902280000005</v>
      </c>
      <c r="P5544">
        <v>545.88000150000005</v>
      </c>
      <c r="Q5544">
        <v>532.25114959999996</v>
      </c>
      <c r="R5544">
        <v>474.37134800000001</v>
      </c>
      <c r="S5544">
        <v>432.99265800000001</v>
      </c>
      <c r="T5544">
        <v>416.65454929999999</v>
      </c>
      <c r="U5544">
        <v>394.73377290000002</v>
      </c>
      <c r="V5544">
        <v>380.11974300000003</v>
      </c>
      <c r="W5544">
        <v>334.96462070000001</v>
      </c>
      <c r="X5544">
        <v>321.82860640000001</v>
      </c>
      <c r="Y5544">
        <v>277.98737299999999</v>
      </c>
      <c r="Z5544">
        <v>265.59024219999998</v>
      </c>
      <c r="AA5544">
        <v>261.7316864</v>
      </c>
      <c r="AB5544">
        <v>255.4100335</v>
      </c>
      <c r="AC5544">
        <v>247.93889100000001</v>
      </c>
      <c r="AD5544">
        <v>243.50539280000001</v>
      </c>
      <c r="AE5544">
        <v>237.59419149999999</v>
      </c>
      <c r="AF5544">
        <v>235.37745190000001</v>
      </c>
      <c r="AG5544">
        <v>233.57122480000001</v>
      </c>
      <c r="AH5544">
        <v>232.0934263</v>
      </c>
      <c r="AI5544">
        <v>229.0558608</v>
      </c>
      <c r="AJ5544">
        <v>217.23350970000001</v>
      </c>
      <c r="AK5544">
        <v>211.97915499999999</v>
      </c>
      <c r="AL5544">
        <v>207.71006370000001</v>
      </c>
      <c r="AM5544">
        <v>205.7397272</v>
      </c>
      <c r="AN5544">
        <v>201.0600618</v>
      </c>
      <c r="AO5544">
        <v>197.2014528</v>
      </c>
      <c r="AP5544">
        <v>182.99801220000001</v>
      </c>
      <c r="AQ5544">
        <v>181.60226410000001</v>
      </c>
      <c r="AR5544">
        <v>178.8109326</v>
      </c>
      <c r="AS5544">
        <v>178.15418</v>
      </c>
      <c r="AT5544">
        <v>177.41527149999999</v>
      </c>
      <c r="AU5544">
        <v>176.6763785</v>
      </c>
      <c r="AV5544">
        <v>173.96716559999999</v>
      </c>
      <c r="AW5544">
        <v>171.34005339999999</v>
      </c>
      <c r="AX5544">
        <v>171.2579556</v>
      </c>
      <c r="AY5544">
        <v>171.34006460000001</v>
      </c>
    </row>
    <row r="5545" spans="1:51">
      <c r="A5545" t="s">
        <v>35</v>
      </c>
      <c r="B5545" t="s">
        <v>555</v>
      </c>
      <c r="C5545" t="s">
        <v>483</v>
      </c>
      <c r="D5545" t="s">
        <v>589</v>
      </c>
      <c r="E5545">
        <v>3</v>
      </c>
      <c r="F5545" t="s">
        <v>44</v>
      </c>
      <c r="G5545" t="s">
        <v>40</v>
      </c>
      <c r="H5545" t="s">
        <v>41</v>
      </c>
      <c r="I5545" t="s">
        <v>42</v>
      </c>
      <c r="J5545" t="s">
        <v>42</v>
      </c>
      <c r="K5545" t="s">
        <v>42</v>
      </c>
      <c r="L5545">
        <v>0</v>
      </c>
      <c r="M5545">
        <v>0</v>
      </c>
      <c r="N5545">
        <v>0</v>
      </c>
      <c r="O5545">
        <v>3.4483132570000001</v>
      </c>
      <c r="P5545">
        <v>5.5828187739999997</v>
      </c>
      <c r="Q5545">
        <v>6.157559247</v>
      </c>
      <c r="R5545">
        <v>9.8520654170000004</v>
      </c>
      <c r="S5545">
        <v>8.8668922850000005</v>
      </c>
      <c r="T5545">
        <v>11.57625784</v>
      </c>
      <c r="U5545">
        <v>8.2922926510000003</v>
      </c>
      <c r="V5545">
        <v>7.2249131039999996</v>
      </c>
      <c r="W5545">
        <v>3.4482072330000002</v>
      </c>
      <c r="X5545">
        <v>3.4482072330000002</v>
      </c>
      <c r="Y5545">
        <v>1.9703880309999999</v>
      </c>
      <c r="Z5545">
        <v>2.2987747249999999</v>
      </c>
      <c r="AA5545">
        <v>2.7913682980000001</v>
      </c>
      <c r="AB5545">
        <v>5.5828644709999997</v>
      </c>
      <c r="AC5545">
        <v>6.2395997679999997</v>
      </c>
      <c r="AD5545">
        <v>9.769860327</v>
      </c>
      <c r="AE5545">
        <v>17.158874770000001</v>
      </c>
      <c r="AF5545">
        <v>18.965068240000001</v>
      </c>
      <c r="AG5545">
        <v>20.853382830000001</v>
      </c>
      <c r="AH5545">
        <v>22.905842910000001</v>
      </c>
      <c r="AI5545">
        <v>22.823744170000001</v>
      </c>
      <c r="AJ5545">
        <v>16.584128969999998</v>
      </c>
      <c r="AK5545">
        <v>15.59895845</v>
      </c>
      <c r="AL5545">
        <v>15.024301579999999</v>
      </c>
      <c r="AM5545">
        <v>16.0915873</v>
      </c>
      <c r="AN5545">
        <v>15.598988289999999</v>
      </c>
      <c r="AO5545">
        <v>13.957048009999999</v>
      </c>
      <c r="AP5545">
        <v>12.9718582</v>
      </c>
      <c r="AQ5545">
        <v>14.121295310000001</v>
      </c>
      <c r="AR5545">
        <v>14.69598878</v>
      </c>
      <c r="AS5545">
        <v>15.92747477</v>
      </c>
      <c r="AT5545">
        <v>17.815823959999999</v>
      </c>
      <c r="AU5545">
        <v>19.950472999999999</v>
      </c>
      <c r="AV5545">
        <v>20.85357145</v>
      </c>
      <c r="AW5545">
        <v>23.891211869999999</v>
      </c>
      <c r="AX5545">
        <v>28.65314321</v>
      </c>
      <c r="AY5545">
        <v>28.65314321</v>
      </c>
    </row>
    <row r="5546" spans="1:51">
      <c r="A5546" t="s">
        <v>35</v>
      </c>
      <c r="B5546" t="s">
        <v>555</v>
      </c>
      <c r="C5546" t="s">
        <v>483</v>
      </c>
      <c r="D5546" t="s">
        <v>589</v>
      </c>
      <c r="E5546">
        <v>11</v>
      </c>
      <c r="F5546" t="s">
        <v>39</v>
      </c>
      <c r="G5546" t="s">
        <v>40</v>
      </c>
      <c r="H5546" t="s">
        <v>47</v>
      </c>
      <c r="I5546" t="s">
        <v>48</v>
      </c>
      <c r="J5546" t="s">
        <v>48</v>
      </c>
      <c r="K5546" t="s">
        <v>48</v>
      </c>
      <c r="L5546">
        <v>0</v>
      </c>
      <c r="M5546">
        <v>0</v>
      </c>
      <c r="N5546">
        <v>1.477997864</v>
      </c>
      <c r="O5546">
        <v>1.2316015140000001</v>
      </c>
      <c r="P5546">
        <v>0.65681779169999999</v>
      </c>
      <c r="Q5546">
        <v>8.211340332E-2</v>
      </c>
      <c r="R5546">
        <v>0.82106125490000004</v>
      </c>
      <c r="S5546">
        <v>0.492683551</v>
      </c>
      <c r="T5546">
        <v>2.9556333979999998</v>
      </c>
      <c r="U5546">
        <v>0</v>
      </c>
      <c r="V5546">
        <v>2.7091731750000001</v>
      </c>
      <c r="W5546">
        <v>0</v>
      </c>
      <c r="X5546">
        <v>0</v>
      </c>
      <c r="Y5546">
        <v>0.82098209229999997</v>
      </c>
      <c r="Z5546">
        <v>0.82098456419999999</v>
      </c>
      <c r="AA5546">
        <v>0</v>
      </c>
      <c r="AB5546">
        <v>0.73896910400000004</v>
      </c>
      <c r="AC5546">
        <v>3.9412626400000002</v>
      </c>
      <c r="AD5546">
        <v>3.4483287539999998</v>
      </c>
      <c r="AE5546">
        <v>1.2316340699999999</v>
      </c>
      <c r="AF5546">
        <v>0</v>
      </c>
      <c r="AG5546">
        <v>1.14938808</v>
      </c>
      <c r="AH5546">
        <v>0.73887495120000002</v>
      </c>
      <c r="AI5546">
        <v>1.3137495610000001</v>
      </c>
      <c r="AJ5546">
        <v>0</v>
      </c>
      <c r="AK5546">
        <v>0</v>
      </c>
      <c r="AL5546">
        <v>0.49267943120000002</v>
      </c>
      <c r="AM5546">
        <v>1.0673238650000001</v>
      </c>
      <c r="AN5546">
        <v>3.4484156430000001</v>
      </c>
      <c r="AO5546">
        <v>0</v>
      </c>
      <c r="AP5546">
        <v>0</v>
      </c>
      <c r="AQ5546">
        <v>0</v>
      </c>
      <c r="AR5546">
        <v>2.709333215</v>
      </c>
      <c r="AS5546">
        <v>0.65684168700000001</v>
      </c>
      <c r="AT5546">
        <v>0.57474360349999998</v>
      </c>
      <c r="AU5546">
        <v>0</v>
      </c>
      <c r="AV5546">
        <v>0.65679006350000002</v>
      </c>
      <c r="AW5546">
        <v>1.149425079</v>
      </c>
      <c r="AX5546">
        <v>0</v>
      </c>
      <c r="AY5546">
        <v>0</v>
      </c>
    </row>
    <row r="5547" spans="1:51">
      <c r="A5547" t="s">
        <v>35</v>
      </c>
      <c r="B5547" t="s">
        <v>555</v>
      </c>
      <c r="C5547" t="s">
        <v>483</v>
      </c>
      <c r="D5547" t="s">
        <v>589</v>
      </c>
      <c r="E5547">
        <v>11</v>
      </c>
      <c r="F5547" t="s">
        <v>43</v>
      </c>
      <c r="G5547" t="s">
        <v>40</v>
      </c>
      <c r="H5547" t="s">
        <v>47</v>
      </c>
      <c r="I5547" t="s">
        <v>48</v>
      </c>
      <c r="J5547" t="s">
        <v>48</v>
      </c>
      <c r="K5547" t="s">
        <v>48</v>
      </c>
      <c r="L5547">
        <v>144.09692089999999</v>
      </c>
      <c r="M5547">
        <v>141.5516342</v>
      </c>
      <c r="N5547">
        <v>134.40819350000001</v>
      </c>
      <c r="O5547">
        <v>132.84807420000001</v>
      </c>
      <c r="P5547">
        <v>128.4964075</v>
      </c>
      <c r="Q5547">
        <v>127.9217434</v>
      </c>
      <c r="R5547">
        <v>126.03348870000001</v>
      </c>
      <c r="S5547">
        <v>121.6817266</v>
      </c>
      <c r="T5547">
        <v>115.19521589999999</v>
      </c>
      <c r="U5547">
        <v>110.1045329</v>
      </c>
      <c r="V5547">
        <v>106.1633573</v>
      </c>
      <c r="W5547">
        <v>103.7001076</v>
      </c>
      <c r="X5547">
        <v>92.122654249999997</v>
      </c>
      <c r="Y5547">
        <v>91.465767029999995</v>
      </c>
      <c r="Z5547">
        <v>94.011145940000006</v>
      </c>
      <c r="AA5547">
        <v>101.1545021</v>
      </c>
      <c r="AB5547">
        <v>102.7145787</v>
      </c>
      <c r="AC5547">
        <v>106.081065</v>
      </c>
      <c r="AD5547">
        <v>107.1484768</v>
      </c>
      <c r="AE5547">
        <v>109.5296707</v>
      </c>
      <c r="AF5547">
        <v>109.201312</v>
      </c>
      <c r="AG5547">
        <v>111.7466486</v>
      </c>
      <c r="AH5547">
        <v>111.7466672</v>
      </c>
      <c r="AI5547">
        <v>115.4414968</v>
      </c>
      <c r="AJ5547">
        <v>114.0456727</v>
      </c>
      <c r="AK5547">
        <v>110.92551810000001</v>
      </c>
      <c r="AL5547">
        <v>109.5297388</v>
      </c>
      <c r="AM5547">
        <v>110.26867970000001</v>
      </c>
      <c r="AN5547">
        <v>110.0223697</v>
      </c>
      <c r="AO5547">
        <v>109.94046779999999</v>
      </c>
      <c r="AP5547">
        <v>105.1783212</v>
      </c>
      <c r="AQ5547">
        <v>98.527635110000006</v>
      </c>
      <c r="AR5547">
        <v>98.198999630000003</v>
      </c>
      <c r="AS5547">
        <v>98.937984869999994</v>
      </c>
      <c r="AT5547">
        <v>102.87912350000001</v>
      </c>
      <c r="AU5547">
        <v>106.40984779999999</v>
      </c>
      <c r="AV5547">
        <v>105.6709762</v>
      </c>
      <c r="AW5547">
        <v>105.2604284</v>
      </c>
      <c r="AX5547">
        <v>104.1108694</v>
      </c>
      <c r="AY5547">
        <v>104.02873700000001</v>
      </c>
    </row>
    <row r="5548" spans="1:51">
      <c r="A5548" t="s">
        <v>35</v>
      </c>
      <c r="B5548" t="s">
        <v>555</v>
      </c>
      <c r="C5548" t="s">
        <v>483</v>
      </c>
      <c r="D5548" t="s">
        <v>589</v>
      </c>
      <c r="E5548">
        <v>11</v>
      </c>
      <c r="F5548" t="s">
        <v>44</v>
      </c>
      <c r="G5548" t="s">
        <v>40</v>
      </c>
      <c r="H5548" t="s">
        <v>47</v>
      </c>
      <c r="I5548" t="s">
        <v>48</v>
      </c>
      <c r="J5548" t="s">
        <v>48</v>
      </c>
      <c r="K5548" t="s">
        <v>48</v>
      </c>
      <c r="L5548">
        <v>0</v>
      </c>
      <c r="M5548">
        <v>0</v>
      </c>
      <c r="N5548">
        <v>0</v>
      </c>
      <c r="O5548">
        <v>1.477997864</v>
      </c>
      <c r="P5548">
        <v>2.709599377</v>
      </c>
      <c r="Q5548">
        <v>3.366417169</v>
      </c>
      <c r="R5548">
        <v>3.4485305730000002</v>
      </c>
      <c r="S5548">
        <v>4.2695918270000002</v>
      </c>
      <c r="T5548">
        <v>4.762275378</v>
      </c>
      <c r="U5548">
        <v>7.7179087769999999</v>
      </c>
      <c r="V5548">
        <v>7.7179087769999999</v>
      </c>
      <c r="W5548">
        <v>10.42708195</v>
      </c>
      <c r="X5548">
        <v>9.9344135310000006</v>
      </c>
      <c r="Y5548">
        <v>9.6059692870000006</v>
      </c>
      <c r="Z5548">
        <v>11.16595081</v>
      </c>
      <c r="AA5548">
        <v>11.49424853</v>
      </c>
      <c r="AB5548">
        <v>11.49424853</v>
      </c>
      <c r="AC5548">
        <v>12.23321763</v>
      </c>
      <c r="AD5548">
        <v>16.338696880000001</v>
      </c>
      <c r="AE5548">
        <v>19.951242560000001</v>
      </c>
      <c r="AF5548">
        <v>21.347089610000001</v>
      </c>
      <c r="AG5548">
        <v>21.018658869999999</v>
      </c>
      <c r="AH5548">
        <v>21.26489767</v>
      </c>
      <c r="AI5548">
        <v>21.429034120000001</v>
      </c>
      <c r="AJ5548">
        <v>20.85442054</v>
      </c>
      <c r="AK5548">
        <v>19.294604530000001</v>
      </c>
      <c r="AL5548">
        <v>18.637786739999999</v>
      </c>
      <c r="AM5548">
        <v>19.04837766</v>
      </c>
      <c r="AN5548">
        <v>20.033607400000001</v>
      </c>
      <c r="AO5548">
        <v>22.907342759999999</v>
      </c>
      <c r="AP5548">
        <v>19.541164559999999</v>
      </c>
      <c r="AQ5548">
        <v>18.063293819999998</v>
      </c>
      <c r="AR5548">
        <v>17.07798502</v>
      </c>
      <c r="AS5548">
        <v>19.130502920000001</v>
      </c>
      <c r="AT5548">
        <v>19.787344600000001</v>
      </c>
      <c r="AU5548">
        <v>20.36208311</v>
      </c>
      <c r="AV5548">
        <v>20.03362241</v>
      </c>
      <c r="AW5548">
        <v>21.100956780000001</v>
      </c>
      <c r="AX5548">
        <v>22.086154230000002</v>
      </c>
      <c r="AY5548">
        <v>22.086154230000002</v>
      </c>
    </row>
    <row r="5549" spans="1:51">
      <c r="A5549" t="s">
        <v>35</v>
      </c>
      <c r="B5549" t="s">
        <v>555</v>
      </c>
      <c r="C5549" t="s">
        <v>483</v>
      </c>
      <c r="D5549" t="s">
        <v>590</v>
      </c>
      <c r="E5549">
        <v>3</v>
      </c>
      <c r="F5549" t="s">
        <v>39</v>
      </c>
      <c r="G5549" t="s">
        <v>40</v>
      </c>
      <c r="H5549" t="s">
        <v>41</v>
      </c>
      <c r="I5549" t="s">
        <v>42</v>
      </c>
      <c r="J5549" t="s">
        <v>42</v>
      </c>
      <c r="K5549" t="s">
        <v>42</v>
      </c>
      <c r="L5549">
        <v>0</v>
      </c>
      <c r="M5549">
        <v>0</v>
      </c>
      <c r="N5549">
        <v>15.654446589999999</v>
      </c>
      <c r="O5549">
        <v>19.427165760000001</v>
      </c>
      <c r="P5549">
        <v>3.6063927429999998</v>
      </c>
      <c r="Q5549">
        <v>6.4743809570000002</v>
      </c>
      <c r="R5549">
        <v>0.73751639400000002</v>
      </c>
      <c r="S5549">
        <v>33.19505015</v>
      </c>
      <c r="T5549">
        <v>3.6880534909999998</v>
      </c>
      <c r="U5549">
        <v>5.6545211120000003</v>
      </c>
      <c r="V5549">
        <v>8.3607019840000003</v>
      </c>
      <c r="W5549">
        <v>1.884628314</v>
      </c>
      <c r="X5549">
        <v>2.1311192569999999</v>
      </c>
      <c r="Y5549">
        <v>2.8683813229999999</v>
      </c>
      <c r="Z5549">
        <v>6.3107967900000004</v>
      </c>
      <c r="AA5549">
        <v>4.4269208500000001</v>
      </c>
      <c r="AB5549">
        <v>1.311502441</v>
      </c>
      <c r="AC5549">
        <v>2.623138446</v>
      </c>
      <c r="AD5549">
        <v>6.9664525209999999</v>
      </c>
      <c r="AE5549">
        <v>2.6230233090000001</v>
      </c>
      <c r="AF5549">
        <v>2.5409883789999999</v>
      </c>
      <c r="AG5549">
        <v>0.65582148439999999</v>
      </c>
      <c r="AH5549">
        <v>3.1139813900000002</v>
      </c>
      <c r="AI5549">
        <v>2.705229578</v>
      </c>
      <c r="AJ5549">
        <v>3.278237726</v>
      </c>
      <c r="AK5549">
        <v>3.2781582760000001</v>
      </c>
      <c r="AL5549">
        <v>1.557469116</v>
      </c>
      <c r="AM5549">
        <v>0.65549064940000001</v>
      </c>
      <c r="AN5549">
        <v>0.73756230469999995</v>
      </c>
      <c r="AO5549">
        <v>0</v>
      </c>
      <c r="AP5549">
        <v>0</v>
      </c>
      <c r="AQ5549">
        <v>2.9503232119999998</v>
      </c>
      <c r="AR5549">
        <v>0.65577792359999998</v>
      </c>
      <c r="AS5549">
        <v>0.65600069579999998</v>
      </c>
      <c r="AT5549">
        <v>3.1148884890000001</v>
      </c>
      <c r="AU5549">
        <v>0.90191197509999999</v>
      </c>
      <c r="AV5549">
        <v>4.1803117680000001</v>
      </c>
      <c r="AW5549">
        <v>6.885358417</v>
      </c>
      <c r="AX5549">
        <v>0</v>
      </c>
      <c r="AY5549">
        <v>0</v>
      </c>
    </row>
    <row r="5550" spans="1:51">
      <c r="A5550" t="s">
        <v>35</v>
      </c>
      <c r="B5550" t="s">
        <v>555</v>
      </c>
      <c r="C5550" t="s">
        <v>483</v>
      </c>
      <c r="D5550" t="s">
        <v>590</v>
      </c>
      <c r="E5550">
        <v>3</v>
      </c>
      <c r="F5550" t="s">
        <v>43</v>
      </c>
      <c r="G5550" t="s">
        <v>40</v>
      </c>
      <c r="H5550" t="s">
        <v>41</v>
      </c>
      <c r="I5550" t="s">
        <v>42</v>
      </c>
      <c r="J5550" t="s">
        <v>42</v>
      </c>
      <c r="K5550" t="s">
        <v>42</v>
      </c>
      <c r="L5550">
        <v>4576.0515809999997</v>
      </c>
      <c r="M5550">
        <v>4043.989998</v>
      </c>
      <c r="N5550">
        <v>3915.5541629999998</v>
      </c>
      <c r="O5550">
        <v>3888.1808510000001</v>
      </c>
      <c r="P5550">
        <v>3236.71164</v>
      </c>
      <c r="Q5550">
        <v>2772.998208</v>
      </c>
      <c r="R5550">
        <v>2425.6586430000002</v>
      </c>
      <c r="S5550">
        <v>2105.2501980000002</v>
      </c>
      <c r="T5550">
        <v>1877.620666</v>
      </c>
      <c r="U5550">
        <v>1853.6864559999999</v>
      </c>
      <c r="V5550">
        <v>1841.7199169999999</v>
      </c>
      <c r="W5550">
        <v>1824.507357</v>
      </c>
      <c r="X5550">
        <v>1818.523672</v>
      </c>
      <c r="Y5550">
        <v>1797.2165379999999</v>
      </c>
      <c r="Z5550">
        <v>1794.2663669999999</v>
      </c>
      <c r="AA5550">
        <v>1794.022183</v>
      </c>
      <c r="AB5550">
        <v>1788.9421440000001</v>
      </c>
      <c r="AC5550">
        <v>1786.893149</v>
      </c>
      <c r="AD5550">
        <v>1783.532672</v>
      </c>
      <c r="AE5550">
        <v>1783.860938</v>
      </c>
      <c r="AF5550">
        <v>1783.4509370000001</v>
      </c>
      <c r="AG5550">
        <v>1782.9588670000001</v>
      </c>
      <c r="AH5550">
        <v>1781.647027</v>
      </c>
      <c r="AI5550">
        <v>1780.5815399999999</v>
      </c>
      <c r="AJ5550">
        <v>1779.2702400000001</v>
      </c>
      <c r="AK5550">
        <v>1778.5324290000001</v>
      </c>
      <c r="AL5550">
        <v>1778.286419</v>
      </c>
      <c r="AM5550">
        <v>1776.073116</v>
      </c>
      <c r="AN5550">
        <v>1774.925526</v>
      </c>
      <c r="AO5550">
        <v>1774.5157369999999</v>
      </c>
      <c r="AP5550">
        <v>1773.5321160000001</v>
      </c>
      <c r="AQ5550">
        <v>1770.5809979999999</v>
      </c>
      <c r="AR5550">
        <v>1770.0892799999999</v>
      </c>
      <c r="AS5550">
        <v>1767.957412</v>
      </c>
      <c r="AT5550">
        <v>1764.5969439999999</v>
      </c>
      <c r="AU5550">
        <v>1761.892431</v>
      </c>
      <c r="AV5550">
        <v>1761.482722</v>
      </c>
      <c r="AW5550">
        <v>1760.580809</v>
      </c>
      <c r="AX5550">
        <v>1760.5813840000001</v>
      </c>
      <c r="AY5550">
        <v>1761.6472690000001</v>
      </c>
    </row>
    <row r="5551" spans="1:51">
      <c r="A5551" t="s">
        <v>35</v>
      </c>
      <c r="B5551" t="s">
        <v>555</v>
      </c>
      <c r="C5551" t="s">
        <v>483</v>
      </c>
      <c r="D5551" t="s">
        <v>590</v>
      </c>
      <c r="E5551">
        <v>3</v>
      </c>
      <c r="F5551" t="s">
        <v>44</v>
      </c>
      <c r="G5551" t="s">
        <v>40</v>
      </c>
      <c r="H5551" t="s">
        <v>41</v>
      </c>
      <c r="I5551" t="s">
        <v>42</v>
      </c>
      <c r="J5551" t="s">
        <v>42</v>
      </c>
      <c r="K5551" t="s">
        <v>42</v>
      </c>
      <c r="L5551">
        <v>0</v>
      </c>
      <c r="M5551">
        <v>0</v>
      </c>
      <c r="N5551">
        <v>0</v>
      </c>
      <c r="O5551">
        <v>15.654446589999999</v>
      </c>
      <c r="P5551">
        <v>35.08161235</v>
      </c>
      <c r="Q5551">
        <v>38.524092549999999</v>
      </c>
      <c r="R5551">
        <v>41.391382999999998</v>
      </c>
      <c r="S5551">
        <v>40.98107383</v>
      </c>
      <c r="T5551">
        <v>70.978568129999999</v>
      </c>
      <c r="U5551">
        <v>73.518943480000004</v>
      </c>
      <c r="V5551">
        <v>79.173439020000004</v>
      </c>
      <c r="W5551">
        <v>81.386650309999993</v>
      </c>
      <c r="X5551">
        <v>60.731161630000003</v>
      </c>
      <c r="Y5551">
        <v>60.813862819999997</v>
      </c>
      <c r="Z5551">
        <v>62.534900870000001</v>
      </c>
      <c r="AA5551">
        <v>69.009654609999998</v>
      </c>
      <c r="AB5551">
        <v>71.141833579999997</v>
      </c>
      <c r="AC5551">
        <v>70.978288930000005</v>
      </c>
      <c r="AD5551">
        <v>71.060745260000004</v>
      </c>
      <c r="AE5551">
        <v>78.027207919999995</v>
      </c>
      <c r="AF5551">
        <v>80.650231230000003</v>
      </c>
      <c r="AG5551">
        <v>83.109228580000007</v>
      </c>
      <c r="AH5551">
        <v>83.191322349999993</v>
      </c>
      <c r="AI5551">
        <v>86.305303739999999</v>
      </c>
      <c r="AJ5551">
        <v>87.53523337</v>
      </c>
      <c r="AK5551">
        <v>90.813471100000001</v>
      </c>
      <c r="AL5551">
        <v>94.091629380000001</v>
      </c>
      <c r="AM5551">
        <v>95.485173970000005</v>
      </c>
      <c r="AN5551">
        <v>94.174187320000001</v>
      </c>
      <c r="AO5551">
        <v>94.911749619999995</v>
      </c>
      <c r="AP5551">
        <v>94.256073029999996</v>
      </c>
      <c r="AQ5551">
        <v>93.27232918</v>
      </c>
      <c r="AR5551">
        <v>95.648990769999997</v>
      </c>
      <c r="AS5551">
        <v>94.583910489999994</v>
      </c>
      <c r="AT5551">
        <v>94.092540130000003</v>
      </c>
      <c r="AU5551">
        <v>97.043541379999994</v>
      </c>
      <c r="AV5551">
        <v>97.699532300000001</v>
      </c>
      <c r="AW5551">
        <v>101.8798441</v>
      </c>
      <c r="AX5551">
        <v>108.8471953</v>
      </c>
      <c r="AY5551">
        <v>108.8471953</v>
      </c>
    </row>
    <row r="5552" spans="1:51">
      <c r="A5552" t="s">
        <v>35</v>
      </c>
      <c r="B5552" t="s">
        <v>555</v>
      </c>
      <c r="C5552" t="s">
        <v>483</v>
      </c>
      <c r="D5552" t="s">
        <v>590</v>
      </c>
      <c r="E5552">
        <v>11</v>
      </c>
      <c r="F5552" t="s">
        <v>39</v>
      </c>
      <c r="G5552" t="s">
        <v>40</v>
      </c>
      <c r="H5552" t="s">
        <v>47</v>
      </c>
      <c r="I5552" t="s">
        <v>48</v>
      </c>
      <c r="J5552" t="s">
        <v>48</v>
      </c>
      <c r="K5552" t="s">
        <v>48</v>
      </c>
      <c r="L5552">
        <v>0</v>
      </c>
      <c r="M5552">
        <v>0</v>
      </c>
      <c r="N5552">
        <v>0.90192263179999999</v>
      </c>
      <c r="O5552">
        <v>9.6724523250000001</v>
      </c>
      <c r="P5552">
        <v>1.0655709170000001</v>
      </c>
      <c r="Q5552">
        <v>3.9348253660000001</v>
      </c>
      <c r="R5552">
        <v>2.2952039000000002</v>
      </c>
      <c r="S5552">
        <v>4.1798591800000002</v>
      </c>
      <c r="T5552">
        <v>1.066014209</v>
      </c>
      <c r="U5552">
        <v>4.2625224490000004</v>
      </c>
      <c r="V5552">
        <v>1.7212191530000001</v>
      </c>
      <c r="W5552">
        <v>1.393154279</v>
      </c>
      <c r="X5552">
        <v>2.7882592220000002</v>
      </c>
      <c r="Y5552">
        <v>4.7549353029999999</v>
      </c>
      <c r="Z5552">
        <v>5.4923248229999997</v>
      </c>
      <c r="AA5552">
        <v>10.820757540000001</v>
      </c>
      <c r="AB5552">
        <v>5.4115217830000004</v>
      </c>
      <c r="AC5552">
        <v>23.44737537</v>
      </c>
      <c r="AD5552">
        <v>11.23096391</v>
      </c>
      <c r="AE5552">
        <v>10.65683188</v>
      </c>
      <c r="AF5552">
        <v>14.34429899</v>
      </c>
      <c r="AG5552">
        <v>5.1645053470000004</v>
      </c>
      <c r="AH5552">
        <v>2.5411514589999999</v>
      </c>
      <c r="AI5552">
        <v>10.329049039999999</v>
      </c>
      <c r="AJ5552">
        <v>0.4917241577</v>
      </c>
      <c r="AK5552">
        <v>3.9352804990000001</v>
      </c>
      <c r="AL5552">
        <v>18.445987859999999</v>
      </c>
      <c r="AM5552">
        <v>15.33090112</v>
      </c>
      <c r="AN5552">
        <v>17.625218650000001</v>
      </c>
      <c r="AO5552">
        <v>2.0490981690000001</v>
      </c>
      <c r="AP5552">
        <v>0.81976798100000003</v>
      </c>
      <c r="AQ5552">
        <v>1.2291191530000001</v>
      </c>
      <c r="AR5552">
        <v>4.2626254210000001</v>
      </c>
      <c r="AS5552">
        <v>3.6892589899999999</v>
      </c>
      <c r="AT5552">
        <v>2.5412902590000002</v>
      </c>
      <c r="AU5552">
        <v>5.5745625849999998</v>
      </c>
      <c r="AV5552">
        <v>1.229811676</v>
      </c>
      <c r="AW5552">
        <v>17.29768383</v>
      </c>
      <c r="AX5552">
        <v>0</v>
      </c>
      <c r="AY5552">
        <v>0</v>
      </c>
    </row>
    <row r="5553" spans="1:51">
      <c r="A5553" t="s">
        <v>35</v>
      </c>
      <c r="B5553" t="s">
        <v>555</v>
      </c>
      <c r="C5553" t="s">
        <v>483</v>
      </c>
      <c r="D5553" t="s">
        <v>590</v>
      </c>
      <c r="E5553">
        <v>11</v>
      </c>
      <c r="F5553" t="s">
        <v>43</v>
      </c>
      <c r="G5553" t="s">
        <v>40</v>
      </c>
      <c r="H5553" t="s">
        <v>47</v>
      </c>
      <c r="I5553" t="s">
        <v>48</v>
      </c>
      <c r="J5553" t="s">
        <v>48</v>
      </c>
      <c r="K5553" t="s">
        <v>48</v>
      </c>
      <c r="L5553">
        <v>828.54959759999997</v>
      </c>
      <c r="M5553">
        <v>828.54964740000003</v>
      </c>
      <c r="N5553">
        <v>824.20428870000001</v>
      </c>
      <c r="O5553">
        <v>819.20252140000002</v>
      </c>
      <c r="P5553">
        <v>807.1491734</v>
      </c>
      <c r="Q5553">
        <v>802.72191099999998</v>
      </c>
      <c r="R5553">
        <v>786.98158869999997</v>
      </c>
      <c r="S5553">
        <v>774.5202127</v>
      </c>
      <c r="T5553">
        <v>766.07637539999996</v>
      </c>
      <c r="U5553">
        <v>753.20572330000005</v>
      </c>
      <c r="V5553">
        <v>709.01882820000003</v>
      </c>
      <c r="W5553">
        <v>668.27488779999999</v>
      </c>
      <c r="X5553">
        <v>651.55128209999998</v>
      </c>
      <c r="Y5553">
        <v>644.00955759999999</v>
      </c>
      <c r="Z5553">
        <v>642.45206770000004</v>
      </c>
      <c r="AA5553">
        <v>641.55124990000002</v>
      </c>
      <c r="AB5553">
        <v>635.97672639999996</v>
      </c>
      <c r="AC5553">
        <v>633.27123359999996</v>
      </c>
      <c r="AD5553">
        <v>629.99240769999994</v>
      </c>
      <c r="AE5553">
        <v>628.02514910000002</v>
      </c>
      <c r="AF5553">
        <v>625.40189180000004</v>
      </c>
      <c r="AG5553">
        <v>617.36733939999999</v>
      </c>
      <c r="AH5553">
        <v>617.28546419999998</v>
      </c>
      <c r="AI5553">
        <v>614.17010970000001</v>
      </c>
      <c r="AJ5553">
        <v>612.4486465</v>
      </c>
      <c r="AK5553">
        <v>611.54679739999995</v>
      </c>
      <c r="AL5553">
        <v>611.71090719999995</v>
      </c>
      <c r="AM5553">
        <v>611.21903689999999</v>
      </c>
      <c r="AN5553">
        <v>611.13689769999996</v>
      </c>
      <c r="AO5553">
        <v>609.0869682</v>
      </c>
      <c r="AP5553">
        <v>607.28366779999999</v>
      </c>
      <c r="AQ5553">
        <v>599.82335490000003</v>
      </c>
      <c r="AR5553">
        <v>598.75726510000004</v>
      </c>
      <c r="AS5553">
        <v>597.60956490000001</v>
      </c>
      <c r="AT5553">
        <v>597.52764579999996</v>
      </c>
      <c r="AU5553">
        <v>597.6101238</v>
      </c>
      <c r="AV5553">
        <v>594.65952130000005</v>
      </c>
      <c r="AW5553">
        <v>590.72373140000002</v>
      </c>
      <c r="AX5553">
        <v>589.08411890000002</v>
      </c>
      <c r="AY5553">
        <v>587.44434539999997</v>
      </c>
    </row>
    <row r="5554" spans="1:51">
      <c r="A5554" t="s">
        <v>35</v>
      </c>
      <c r="B5554" t="s">
        <v>555</v>
      </c>
      <c r="C5554" t="s">
        <v>483</v>
      </c>
      <c r="D5554" t="s">
        <v>590</v>
      </c>
      <c r="E5554">
        <v>11</v>
      </c>
      <c r="F5554" t="s">
        <v>44</v>
      </c>
      <c r="G5554" t="s">
        <v>40</v>
      </c>
      <c r="H5554" t="s">
        <v>47</v>
      </c>
      <c r="I5554" t="s">
        <v>48</v>
      </c>
      <c r="J5554" t="s">
        <v>48</v>
      </c>
      <c r="K5554" t="s">
        <v>48</v>
      </c>
      <c r="L5554">
        <v>0</v>
      </c>
      <c r="M5554">
        <v>0</v>
      </c>
      <c r="N5554">
        <v>0</v>
      </c>
      <c r="O5554">
        <v>0.90192263179999999</v>
      </c>
      <c r="P5554">
        <v>10.57437496</v>
      </c>
      <c r="Q5554">
        <v>11.63994587</v>
      </c>
      <c r="R5554">
        <v>15.57477124</v>
      </c>
      <c r="S5554">
        <v>18.03389984</v>
      </c>
      <c r="T5554">
        <v>21.0662053</v>
      </c>
      <c r="U5554">
        <v>22.132219509999999</v>
      </c>
      <c r="V5554">
        <v>25.984835159999999</v>
      </c>
      <c r="W5554">
        <v>25.574766669999999</v>
      </c>
      <c r="X5554">
        <v>25.738679229999999</v>
      </c>
      <c r="Y5554">
        <v>27.789342999999999</v>
      </c>
      <c r="Z5554">
        <v>32.954059090000001</v>
      </c>
      <c r="AA5554">
        <v>38.938092400000002</v>
      </c>
      <c r="AB5554">
        <v>48.447542679999998</v>
      </c>
      <c r="AC5554">
        <v>53.859092250000003</v>
      </c>
      <c r="AD5554">
        <v>77.06070167</v>
      </c>
      <c r="AE5554">
        <v>87.062560950000005</v>
      </c>
      <c r="AF5554">
        <v>97.473389150000003</v>
      </c>
      <c r="AG5554">
        <v>111.5717147</v>
      </c>
      <c r="AH5554">
        <v>116.81819179999999</v>
      </c>
      <c r="AI5554">
        <v>119.35934330000001</v>
      </c>
      <c r="AJ5554">
        <v>128.54068119999999</v>
      </c>
      <c r="AK5554">
        <v>127.8846009</v>
      </c>
      <c r="AL5554">
        <v>131.246016</v>
      </c>
      <c r="AM5554">
        <v>148.79044930000001</v>
      </c>
      <c r="AN5554">
        <v>164.12135040000001</v>
      </c>
      <c r="AO5554">
        <v>181.8285353</v>
      </c>
      <c r="AP5554">
        <v>182.64794040000001</v>
      </c>
      <c r="AQ5554">
        <v>178.7130621</v>
      </c>
      <c r="AR5554">
        <v>177.1544154</v>
      </c>
      <c r="AS5554">
        <v>179.94175179999999</v>
      </c>
      <c r="AT5554">
        <v>183.2209446</v>
      </c>
      <c r="AU5554">
        <v>184.3689091</v>
      </c>
      <c r="AV5554">
        <v>188.14009519999999</v>
      </c>
      <c r="AW5554">
        <v>189.04197730000001</v>
      </c>
      <c r="AX5554">
        <v>202.40564499999999</v>
      </c>
      <c r="AY5554">
        <v>202.32367310000001</v>
      </c>
    </row>
    <row r="5555" spans="1:51">
      <c r="A5555" t="s">
        <v>35</v>
      </c>
      <c r="B5555" t="s">
        <v>555</v>
      </c>
      <c r="C5555" t="s">
        <v>483</v>
      </c>
      <c r="D5555" t="s">
        <v>591</v>
      </c>
      <c r="E5555">
        <v>3</v>
      </c>
      <c r="F5555" t="s">
        <v>39</v>
      </c>
      <c r="G5555" t="s">
        <v>40</v>
      </c>
      <c r="H5555" t="s">
        <v>41</v>
      </c>
      <c r="I5555" t="s">
        <v>42</v>
      </c>
      <c r="J5555" t="s">
        <v>42</v>
      </c>
      <c r="K5555" t="s">
        <v>42</v>
      </c>
      <c r="L5555">
        <v>0</v>
      </c>
      <c r="M5555">
        <v>0</v>
      </c>
      <c r="N5555">
        <v>1.8037717099999999</v>
      </c>
      <c r="O5555">
        <v>2.951722314</v>
      </c>
      <c r="P5555">
        <v>0</v>
      </c>
      <c r="Q5555">
        <v>6.2320677489999996</v>
      </c>
      <c r="R5555">
        <v>0.49195591430000002</v>
      </c>
      <c r="S5555">
        <v>0</v>
      </c>
      <c r="T5555">
        <v>4.9196550659999998</v>
      </c>
      <c r="U5555">
        <v>0.65598095089999997</v>
      </c>
      <c r="V5555">
        <v>1.0660307680000001</v>
      </c>
      <c r="W5555">
        <v>4.4286367489999998</v>
      </c>
      <c r="X5555">
        <v>3.6077765560000001</v>
      </c>
      <c r="Y5555">
        <v>0.65596817019999998</v>
      </c>
      <c r="Z5555">
        <v>1.147948151</v>
      </c>
      <c r="AA5555">
        <v>2.623839453</v>
      </c>
      <c r="AB5555">
        <v>1.886082721</v>
      </c>
      <c r="AC5555">
        <v>0</v>
      </c>
      <c r="AD5555">
        <v>1.885824811</v>
      </c>
      <c r="AE5555">
        <v>0.65591336060000005</v>
      </c>
      <c r="AF5555">
        <v>0</v>
      </c>
      <c r="AG5555">
        <v>4.1817063599999997</v>
      </c>
      <c r="AH5555">
        <v>0</v>
      </c>
      <c r="AI5555">
        <v>4.2636809810000003</v>
      </c>
      <c r="AJ5555">
        <v>3.5259136959999999</v>
      </c>
      <c r="AK5555">
        <v>5.6576999939999997</v>
      </c>
      <c r="AL5555">
        <v>1.803847888</v>
      </c>
      <c r="AM5555">
        <v>2.4599156249999998</v>
      </c>
      <c r="AN5555">
        <v>1.557828687</v>
      </c>
      <c r="AO5555">
        <v>1.0659107969999999</v>
      </c>
      <c r="AP5555">
        <v>0</v>
      </c>
      <c r="AQ5555">
        <v>2.295913391</v>
      </c>
      <c r="AR5555">
        <v>16.316299579999999</v>
      </c>
      <c r="AS5555">
        <v>1.967729968</v>
      </c>
      <c r="AT5555">
        <v>18.284107039999999</v>
      </c>
      <c r="AU5555">
        <v>9.4291559449999998</v>
      </c>
      <c r="AV5555">
        <v>0.5739655212</v>
      </c>
      <c r="AW5555">
        <v>4.8375433230000002</v>
      </c>
      <c r="AX5555">
        <v>0</v>
      </c>
      <c r="AY5555">
        <v>0</v>
      </c>
    </row>
    <row r="5556" spans="1:51">
      <c r="A5556" t="s">
        <v>35</v>
      </c>
      <c r="B5556" t="s">
        <v>555</v>
      </c>
      <c r="C5556" t="s">
        <v>483</v>
      </c>
      <c r="D5556" t="s">
        <v>591</v>
      </c>
      <c r="E5556">
        <v>3</v>
      </c>
      <c r="F5556" t="s">
        <v>43</v>
      </c>
      <c r="G5556" t="s">
        <v>40</v>
      </c>
      <c r="H5556" t="s">
        <v>41</v>
      </c>
      <c r="I5556" t="s">
        <v>42</v>
      </c>
      <c r="J5556" t="s">
        <v>42</v>
      </c>
      <c r="K5556" t="s">
        <v>42</v>
      </c>
      <c r="L5556">
        <v>1721.789659</v>
      </c>
      <c r="M5556">
        <v>1696.452366</v>
      </c>
      <c r="N5556">
        <v>1203.8829519999999</v>
      </c>
      <c r="O5556">
        <v>960.66690029999995</v>
      </c>
      <c r="P5556">
        <v>922.94882029999997</v>
      </c>
      <c r="Q5556">
        <v>915.48672409999995</v>
      </c>
      <c r="R5556">
        <v>895.15240059999996</v>
      </c>
      <c r="S5556">
        <v>834.47770920000005</v>
      </c>
      <c r="T5556">
        <v>819.88225969999996</v>
      </c>
      <c r="U5556">
        <v>676.63809619999995</v>
      </c>
      <c r="V5556">
        <v>660.07553940000003</v>
      </c>
      <c r="W5556">
        <v>626.70461030000001</v>
      </c>
      <c r="X5556">
        <v>615.14341219999994</v>
      </c>
      <c r="Y5556">
        <v>588.33158130000004</v>
      </c>
      <c r="Z5556">
        <v>580.87028520000001</v>
      </c>
      <c r="AA5556">
        <v>549.05624079999996</v>
      </c>
      <c r="AB5556">
        <v>517.07798860000003</v>
      </c>
      <c r="AC5556">
        <v>507.32031790000002</v>
      </c>
      <c r="AD5556">
        <v>493.29957150000001</v>
      </c>
      <c r="AE5556">
        <v>486.90403179999998</v>
      </c>
      <c r="AF5556">
        <v>476.16274809999999</v>
      </c>
      <c r="AG5556">
        <v>470.17727539999998</v>
      </c>
      <c r="AH5556">
        <v>464.27357640000002</v>
      </c>
      <c r="AI5556">
        <v>463.6175384</v>
      </c>
      <c r="AJ5556">
        <v>461.7316988</v>
      </c>
      <c r="AK5556">
        <v>460.91172239999997</v>
      </c>
      <c r="AL5556">
        <v>459.43591149999997</v>
      </c>
      <c r="AM5556">
        <v>458.6978957</v>
      </c>
      <c r="AN5556">
        <v>458.45191130000001</v>
      </c>
      <c r="AO5556">
        <v>458.12406540000001</v>
      </c>
      <c r="AP5556">
        <v>456.4022425</v>
      </c>
      <c r="AQ5556">
        <v>453.69636179999998</v>
      </c>
      <c r="AR5556">
        <v>453.12240000000003</v>
      </c>
      <c r="AS5556">
        <v>452.548429</v>
      </c>
      <c r="AT5556">
        <v>452.71249949999998</v>
      </c>
      <c r="AU5556">
        <v>451.4006407</v>
      </c>
      <c r="AV5556">
        <v>449.02278389999998</v>
      </c>
      <c r="AW5556">
        <v>445.08692079999997</v>
      </c>
      <c r="AX5556">
        <v>440.24925999999999</v>
      </c>
      <c r="AY5556">
        <v>440.82332989999998</v>
      </c>
    </row>
    <row r="5557" spans="1:51">
      <c r="A5557" t="s">
        <v>35</v>
      </c>
      <c r="B5557" t="s">
        <v>555</v>
      </c>
      <c r="C5557" t="s">
        <v>483</v>
      </c>
      <c r="D5557" t="s">
        <v>591</v>
      </c>
      <c r="E5557">
        <v>3</v>
      </c>
      <c r="F5557" t="s">
        <v>44</v>
      </c>
      <c r="G5557" t="s">
        <v>40</v>
      </c>
      <c r="H5557" t="s">
        <v>41</v>
      </c>
      <c r="I5557" t="s">
        <v>42</v>
      </c>
      <c r="J5557" t="s">
        <v>42</v>
      </c>
      <c r="K5557" t="s">
        <v>42</v>
      </c>
      <c r="L5557">
        <v>0</v>
      </c>
      <c r="M5557">
        <v>0</v>
      </c>
      <c r="N5557">
        <v>0</v>
      </c>
      <c r="O5557">
        <v>1.8037717099999999</v>
      </c>
      <c r="P5557">
        <v>4.755494025</v>
      </c>
      <c r="Q5557">
        <v>4.755494025</v>
      </c>
      <c r="R5557">
        <v>9.9217085689999998</v>
      </c>
      <c r="S5557">
        <v>9.429775244</v>
      </c>
      <c r="T5557">
        <v>9.3477653079999996</v>
      </c>
      <c r="U5557">
        <v>12.381695710000001</v>
      </c>
      <c r="V5557">
        <v>12.2997022</v>
      </c>
      <c r="W5557">
        <v>12.62784802</v>
      </c>
      <c r="X5557">
        <v>17.056484770000001</v>
      </c>
      <c r="Y5557">
        <v>17.630480049999999</v>
      </c>
      <c r="Z5557">
        <v>18.040473840000001</v>
      </c>
      <c r="AA5557">
        <v>17.87654676</v>
      </c>
      <c r="AB5557">
        <v>18.204521809999999</v>
      </c>
      <c r="AC5557">
        <v>19.516625220000002</v>
      </c>
      <c r="AD5557">
        <v>19.106650699999999</v>
      </c>
      <c r="AE5557">
        <v>20.500508960000001</v>
      </c>
      <c r="AF5557">
        <v>19.188543899999999</v>
      </c>
      <c r="AG5557">
        <v>19.188543899999999</v>
      </c>
      <c r="AH5557">
        <v>22.38631869</v>
      </c>
      <c r="AI5557">
        <v>22.304305930000002</v>
      </c>
      <c r="AJ5557">
        <v>26.48600137</v>
      </c>
      <c r="AK5557">
        <v>29.929918570000002</v>
      </c>
      <c r="AL5557">
        <v>35.587618569999997</v>
      </c>
      <c r="AM5557">
        <v>37.473452000000002</v>
      </c>
      <c r="AN5557">
        <v>39.933367619999999</v>
      </c>
      <c r="AO5557">
        <v>40.34337404</v>
      </c>
      <c r="AP5557">
        <v>40.671366839999997</v>
      </c>
      <c r="AQ5557">
        <v>40.179294110000001</v>
      </c>
      <c r="AR5557">
        <v>42.475207500000003</v>
      </c>
      <c r="AS5557">
        <v>58.791507080000002</v>
      </c>
      <c r="AT5557">
        <v>60.759237050000003</v>
      </c>
      <c r="AU5557">
        <v>77.649391010000002</v>
      </c>
      <c r="AV5557">
        <v>86.094592820000003</v>
      </c>
      <c r="AW5557">
        <v>84.618678950000003</v>
      </c>
      <c r="AX5557">
        <v>86.586426410000001</v>
      </c>
      <c r="AY5557">
        <v>86.586426410000001</v>
      </c>
    </row>
    <row r="5558" spans="1:51">
      <c r="A5558" t="s">
        <v>35</v>
      </c>
      <c r="B5558" t="s">
        <v>555</v>
      </c>
      <c r="C5558" t="s">
        <v>483</v>
      </c>
      <c r="D5558" t="s">
        <v>591</v>
      </c>
      <c r="E5558">
        <v>11</v>
      </c>
      <c r="F5558" t="s">
        <v>39</v>
      </c>
      <c r="G5558" t="s">
        <v>40</v>
      </c>
      <c r="H5558" t="s">
        <v>47</v>
      </c>
      <c r="I5558" t="s">
        <v>48</v>
      </c>
      <c r="J5558" t="s">
        <v>48</v>
      </c>
      <c r="K5558" t="s">
        <v>48</v>
      </c>
      <c r="L5558">
        <v>0</v>
      </c>
      <c r="M5558">
        <v>0</v>
      </c>
      <c r="N5558">
        <v>1.393723901</v>
      </c>
      <c r="O5558">
        <v>3.2797529050000001</v>
      </c>
      <c r="P5558">
        <v>0</v>
      </c>
      <c r="Q5558">
        <v>0.49198098750000002</v>
      </c>
      <c r="R5558">
        <v>0</v>
      </c>
      <c r="S5558">
        <v>0</v>
      </c>
      <c r="T5558">
        <v>2.8700888309999999</v>
      </c>
      <c r="U5558">
        <v>1.639954175</v>
      </c>
      <c r="V5558">
        <v>0</v>
      </c>
      <c r="W5558">
        <v>3.8542637019999999</v>
      </c>
      <c r="X5558">
        <v>2.214144922</v>
      </c>
      <c r="Y5558">
        <v>1.8040815859999999</v>
      </c>
      <c r="Z5558">
        <v>5.7392777769999999</v>
      </c>
      <c r="AA5558">
        <v>0.57390175170000002</v>
      </c>
      <c r="AB5558">
        <v>0</v>
      </c>
      <c r="AC5558">
        <v>1.3117769100000001</v>
      </c>
      <c r="AD5558">
        <v>0.57389743650000002</v>
      </c>
      <c r="AE5558">
        <v>0.57393264769999996</v>
      </c>
      <c r="AF5558">
        <v>0</v>
      </c>
      <c r="AG5558">
        <v>1.311757294</v>
      </c>
      <c r="AH5558">
        <v>1.0657893979999999</v>
      </c>
      <c r="AI5558">
        <v>2.5419356930000001</v>
      </c>
      <c r="AJ5558">
        <v>1.3119399110000001</v>
      </c>
      <c r="AK5558">
        <v>8.3640011839999993</v>
      </c>
      <c r="AL5558">
        <v>9.4305701719999995</v>
      </c>
      <c r="AM5558">
        <v>3.9360517819999998</v>
      </c>
      <c r="AN5558">
        <v>1.640030817</v>
      </c>
      <c r="AO5558">
        <v>6.3141558959999999</v>
      </c>
      <c r="AP5558">
        <v>1.1480268069999999</v>
      </c>
      <c r="AQ5558">
        <v>2.7882799989999998</v>
      </c>
      <c r="AR5558">
        <v>1.721947675</v>
      </c>
      <c r="AS5558">
        <v>0</v>
      </c>
      <c r="AT5558">
        <v>3.6894970030000001</v>
      </c>
      <c r="AU5558">
        <v>0</v>
      </c>
      <c r="AV5558">
        <v>0</v>
      </c>
      <c r="AW5558">
        <v>0</v>
      </c>
      <c r="AX5558">
        <v>0</v>
      </c>
      <c r="AY5558">
        <v>0</v>
      </c>
    </row>
    <row r="5559" spans="1:51">
      <c r="A5559" t="s">
        <v>35</v>
      </c>
      <c r="B5559" t="s">
        <v>555</v>
      </c>
      <c r="C5559" t="s">
        <v>483</v>
      </c>
      <c r="D5559" t="s">
        <v>591</v>
      </c>
      <c r="E5559">
        <v>11</v>
      </c>
      <c r="F5559" t="s">
        <v>43</v>
      </c>
      <c r="G5559" t="s">
        <v>40</v>
      </c>
      <c r="H5559" t="s">
        <v>47</v>
      </c>
      <c r="I5559" t="s">
        <v>48</v>
      </c>
      <c r="J5559" t="s">
        <v>48</v>
      </c>
      <c r="K5559" t="s">
        <v>48</v>
      </c>
      <c r="L5559">
        <v>241.4725206</v>
      </c>
      <c r="M5559">
        <v>241.30851190000001</v>
      </c>
      <c r="N5559">
        <v>236.22446619999999</v>
      </c>
      <c r="O5559">
        <v>233.19021760000001</v>
      </c>
      <c r="P5559">
        <v>227.69599099999999</v>
      </c>
      <c r="Q5559">
        <v>228.1875282</v>
      </c>
      <c r="R5559">
        <v>227.69544189999999</v>
      </c>
      <c r="S5559">
        <v>223.75958170000001</v>
      </c>
      <c r="T5559">
        <v>220.80781930000001</v>
      </c>
      <c r="U5559">
        <v>215.80608720000001</v>
      </c>
      <c r="V5559">
        <v>212.60824349999999</v>
      </c>
      <c r="W5559">
        <v>209.4923254</v>
      </c>
      <c r="X5559">
        <v>203.01514330000001</v>
      </c>
      <c r="Y5559">
        <v>194.81553740000001</v>
      </c>
      <c r="Z5559">
        <v>194.2412836</v>
      </c>
      <c r="AA5559">
        <v>214.32927480000001</v>
      </c>
      <c r="AB5559">
        <v>216.95287970000001</v>
      </c>
      <c r="AC5559">
        <v>213.09861889999999</v>
      </c>
      <c r="AD5559">
        <v>210.96662509999999</v>
      </c>
      <c r="AE5559">
        <v>208.83456849999999</v>
      </c>
      <c r="AF5559">
        <v>205.55430000000001</v>
      </c>
      <c r="AG5559">
        <v>206.70216429999999</v>
      </c>
      <c r="AH5559">
        <v>205.5539464</v>
      </c>
      <c r="AI5559">
        <v>206.86569489999999</v>
      </c>
      <c r="AJ5559">
        <v>207.19363659999999</v>
      </c>
      <c r="AK5559">
        <v>205.96404570000001</v>
      </c>
      <c r="AL5559">
        <v>205.0622717</v>
      </c>
      <c r="AM5559">
        <v>203.91447450000001</v>
      </c>
      <c r="AN5559">
        <v>205.22629889999999</v>
      </c>
      <c r="AO5559">
        <v>204.81632070000001</v>
      </c>
      <c r="AP5559">
        <v>199.56918279999999</v>
      </c>
      <c r="AQ5559">
        <v>177.76107669999999</v>
      </c>
      <c r="AR5559">
        <v>182.59814600000001</v>
      </c>
      <c r="AS5559">
        <v>182.10624580000001</v>
      </c>
      <c r="AT5559">
        <v>183.8276276</v>
      </c>
      <c r="AU5559">
        <v>188.66510550000001</v>
      </c>
      <c r="AV5559">
        <v>190.05845919999999</v>
      </c>
      <c r="AW5559">
        <v>188.50028159999999</v>
      </c>
      <c r="AX5559">
        <v>186.28641150000001</v>
      </c>
      <c r="AY5559">
        <v>185.87633410000001</v>
      </c>
    </row>
    <row r="5560" spans="1:51">
      <c r="A5560" t="s">
        <v>35</v>
      </c>
      <c r="B5560" t="s">
        <v>555</v>
      </c>
      <c r="C5560" t="s">
        <v>483</v>
      </c>
      <c r="D5560" t="s">
        <v>591</v>
      </c>
      <c r="E5560">
        <v>11</v>
      </c>
      <c r="F5560" t="s">
        <v>44</v>
      </c>
      <c r="G5560" t="s">
        <v>40</v>
      </c>
      <c r="H5560" t="s">
        <v>47</v>
      </c>
      <c r="I5560" t="s">
        <v>48</v>
      </c>
      <c r="J5560" t="s">
        <v>48</v>
      </c>
      <c r="K5560" t="s">
        <v>48</v>
      </c>
      <c r="L5560">
        <v>0</v>
      </c>
      <c r="M5560">
        <v>0</v>
      </c>
      <c r="N5560">
        <v>0</v>
      </c>
      <c r="O5560">
        <v>1.393723901</v>
      </c>
      <c r="P5560">
        <v>4.6734768070000001</v>
      </c>
      <c r="Q5560">
        <v>4.8374708010000003</v>
      </c>
      <c r="R5560">
        <v>5.3294517880000001</v>
      </c>
      <c r="S5560">
        <v>4.6735146729999997</v>
      </c>
      <c r="T5560">
        <v>4.6735146729999997</v>
      </c>
      <c r="U5560">
        <v>7.5436035029999999</v>
      </c>
      <c r="V5560">
        <v>9.1835576779999997</v>
      </c>
      <c r="W5560">
        <v>9.2655651250000002</v>
      </c>
      <c r="X5560">
        <v>11.972017019999999</v>
      </c>
      <c r="Y5560">
        <v>14.1041545</v>
      </c>
      <c r="Z5560">
        <v>15.99023607</v>
      </c>
      <c r="AA5560">
        <v>22.54949856</v>
      </c>
      <c r="AB5560">
        <v>23.123400310000001</v>
      </c>
      <c r="AC5560">
        <v>18.85929106</v>
      </c>
      <c r="AD5560">
        <v>17.054728860000001</v>
      </c>
      <c r="AE5560">
        <v>17.054558220000001</v>
      </c>
      <c r="AF5560">
        <v>14.512435419999999</v>
      </c>
      <c r="AG5560">
        <v>14.594443200000001</v>
      </c>
      <c r="AH5560">
        <v>15.57821019</v>
      </c>
      <c r="AI5560">
        <v>16.72601234</v>
      </c>
      <c r="AJ5560">
        <v>18.776029999999999</v>
      </c>
      <c r="AK5560">
        <v>20.251968210000001</v>
      </c>
      <c r="AL5560">
        <v>28.288057460000001</v>
      </c>
      <c r="AM5560">
        <v>36.816752489999999</v>
      </c>
      <c r="AN5560">
        <v>40.752804269999999</v>
      </c>
      <c r="AO5560">
        <v>41.900918709999999</v>
      </c>
      <c r="AP5560">
        <v>48.215074610000002</v>
      </c>
      <c r="AQ5560">
        <v>47.723169239999997</v>
      </c>
      <c r="AR5560">
        <v>49.035740619999999</v>
      </c>
      <c r="AS5560">
        <v>50.019634519999997</v>
      </c>
      <c r="AT5560">
        <v>50.101636319999997</v>
      </c>
      <c r="AU5560">
        <v>52.64312365</v>
      </c>
      <c r="AV5560">
        <v>48.624807269999998</v>
      </c>
      <c r="AW5560">
        <v>39.522245359999999</v>
      </c>
      <c r="AX5560">
        <v>36.160149570000002</v>
      </c>
      <c r="AY5560">
        <v>34.684005050000003</v>
      </c>
    </row>
    <row r="5561" spans="1:51">
      <c r="A5561" t="s">
        <v>35</v>
      </c>
      <c r="B5561" t="s">
        <v>555</v>
      </c>
      <c r="C5561" t="s">
        <v>483</v>
      </c>
      <c r="D5561" t="s">
        <v>592</v>
      </c>
      <c r="E5561">
        <v>3</v>
      </c>
      <c r="F5561" t="s">
        <v>39</v>
      </c>
      <c r="G5561" t="s">
        <v>40</v>
      </c>
      <c r="H5561" t="s">
        <v>41</v>
      </c>
      <c r="I5561" t="s">
        <v>42</v>
      </c>
      <c r="J5561" t="s">
        <v>42</v>
      </c>
      <c r="K5561" t="s">
        <v>42</v>
      </c>
      <c r="L5561">
        <v>0</v>
      </c>
      <c r="M5561">
        <v>0</v>
      </c>
      <c r="N5561">
        <v>0</v>
      </c>
      <c r="O5561">
        <v>0.57842603150000005</v>
      </c>
      <c r="P5561">
        <v>0.3304790527</v>
      </c>
      <c r="Q5561">
        <v>0.74315599980000002</v>
      </c>
      <c r="R5561">
        <v>0.66091086430000001</v>
      </c>
      <c r="S5561">
        <v>0.2477103699</v>
      </c>
      <c r="T5561">
        <v>1.2390620729999999</v>
      </c>
      <c r="U5561">
        <v>1.48762821</v>
      </c>
      <c r="V5561">
        <v>1.2395580749999999</v>
      </c>
      <c r="W5561">
        <v>1.8178016109999999</v>
      </c>
      <c r="X5561">
        <v>4.3798954649999997</v>
      </c>
      <c r="Y5561">
        <v>0.57846801150000005</v>
      </c>
      <c r="Z5561">
        <v>4.0495980530000004</v>
      </c>
      <c r="AA5561">
        <v>9.2540763370000008</v>
      </c>
      <c r="AB5561">
        <v>25.948777499999998</v>
      </c>
      <c r="AC5561">
        <v>6.8570285520000001</v>
      </c>
      <c r="AD5561">
        <v>5.4533800110000001</v>
      </c>
      <c r="AE5561">
        <v>2.3958354860000002</v>
      </c>
      <c r="AF5561">
        <v>13.466725350000001</v>
      </c>
      <c r="AG5561">
        <v>2.2309119380000002</v>
      </c>
      <c r="AH5561">
        <v>1.734575134</v>
      </c>
      <c r="AI5561">
        <v>6.3592691219999997</v>
      </c>
      <c r="AJ5561">
        <v>7.599613293</v>
      </c>
      <c r="AK5561">
        <v>2.8908812930000001</v>
      </c>
      <c r="AL5561">
        <v>3.3045959840000001</v>
      </c>
      <c r="AM5561">
        <v>6.6919146610000002</v>
      </c>
      <c r="AN5561">
        <v>6.69430528</v>
      </c>
      <c r="AO5561">
        <v>13.461587590000001</v>
      </c>
      <c r="AP5561">
        <v>6.774517822</v>
      </c>
      <c r="AQ5561">
        <v>4.8733230900000004</v>
      </c>
      <c r="AR5561">
        <v>8.0147628169999994</v>
      </c>
      <c r="AS5561">
        <v>8.4269772459999999</v>
      </c>
      <c r="AT5561">
        <v>20.24484404</v>
      </c>
      <c r="AU5561">
        <v>19.244450230000002</v>
      </c>
      <c r="AV5561">
        <v>3.7189513239999998</v>
      </c>
      <c r="AW5561">
        <v>19.907349100000001</v>
      </c>
      <c r="AX5561">
        <v>0</v>
      </c>
      <c r="AY5561">
        <v>0</v>
      </c>
    </row>
    <row r="5562" spans="1:51">
      <c r="A5562" t="s">
        <v>35</v>
      </c>
      <c r="B5562" t="s">
        <v>555</v>
      </c>
      <c r="C5562" t="s">
        <v>483</v>
      </c>
      <c r="D5562" t="s">
        <v>592</v>
      </c>
      <c r="E5562">
        <v>3</v>
      </c>
      <c r="F5562" t="s">
        <v>43</v>
      </c>
      <c r="G5562" t="s">
        <v>40</v>
      </c>
      <c r="H5562" t="s">
        <v>41</v>
      </c>
      <c r="I5562" t="s">
        <v>42</v>
      </c>
      <c r="J5562" t="s">
        <v>42</v>
      </c>
      <c r="K5562" t="s">
        <v>42</v>
      </c>
      <c r="L5562">
        <v>748.69808239999998</v>
      </c>
      <c r="M5562">
        <v>748.69808239999998</v>
      </c>
      <c r="N5562">
        <v>744.07124290000002</v>
      </c>
      <c r="O5562">
        <v>724.15690949999998</v>
      </c>
      <c r="P5562">
        <v>712.83633180000004</v>
      </c>
      <c r="Q5562">
        <v>707.96050260000004</v>
      </c>
      <c r="R5562">
        <v>707.87785259999998</v>
      </c>
      <c r="S5562">
        <v>706.14334269999995</v>
      </c>
      <c r="T5562">
        <v>705.48263269999995</v>
      </c>
      <c r="U5562">
        <v>705.56528219999996</v>
      </c>
      <c r="V5562">
        <v>702.09652789999996</v>
      </c>
      <c r="W5562">
        <v>701.35284409999997</v>
      </c>
      <c r="X5562">
        <v>700.77478020000001</v>
      </c>
      <c r="Y5562">
        <v>700.11396339999999</v>
      </c>
      <c r="Z5562">
        <v>700.11396339999999</v>
      </c>
      <c r="AA5562">
        <v>699.1228989</v>
      </c>
      <c r="AB5562">
        <v>699.1228989</v>
      </c>
      <c r="AC5562">
        <v>699.1228989</v>
      </c>
      <c r="AD5562">
        <v>698.54493630000002</v>
      </c>
      <c r="AE5562">
        <v>698.54493630000002</v>
      </c>
      <c r="AF5562">
        <v>697.80131570000003</v>
      </c>
      <c r="AG5562">
        <v>696.80977689999997</v>
      </c>
      <c r="AH5562">
        <v>696.31397679999998</v>
      </c>
      <c r="AI5562">
        <v>696.31397679999998</v>
      </c>
      <c r="AJ5562">
        <v>695.57052469999996</v>
      </c>
      <c r="AK5562">
        <v>695.57052469999996</v>
      </c>
      <c r="AL5562">
        <v>695.57052469999996</v>
      </c>
      <c r="AM5562">
        <v>695.57052469999996</v>
      </c>
      <c r="AN5562">
        <v>695.32260020000001</v>
      </c>
      <c r="AO5562">
        <v>694.08309929999996</v>
      </c>
      <c r="AP5562">
        <v>693.5046658</v>
      </c>
      <c r="AQ5562">
        <v>692.84369460000005</v>
      </c>
      <c r="AR5562">
        <v>692.76106979999997</v>
      </c>
      <c r="AS5562">
        <v>692.76106979999997</v>
      </c>
      <c r="AT5562">
        <v>692.76106979999997</v>
      </c>
      <c r="AU5562">
        <v>692.67841569999996</v>
      </c>
      <c r="AV5562">
        <v>688.05025420000004</v>
      </c>
      <c r="AW5562">
        <v>686.23229530000003</v>
      </c>
      <c r="AX5562">
        <v>684.4968361</v>
      </c>
      <c r="AY5562">
        <v>684.4968361</v>
      </c>
    </row>
    <row r="5563" spans="1:51">
      <c r="A5563" t="s">
        <v>35</v>
      </c>
      <c r="B5563" t="s">
        <v>555</v>
      </c>
      <c r="C5563" t="s">
        <v>483</v>
      </c>
      <c r="D5563" t="s">
        <v>592</v>
      </c>
      <c r="E5563">
        <v>3</v>
      </c>
      <c r="F5563" t="s">
        <v>44</v>
      </c>
      <c r="G5563" t="s">
        <v>40</v>
      </c>
      <c r="H5563" t="s">
        <v>41</v>
      </c>
      <c r="I5563" t="s">
        <v>42</v>
      </c>
      <c r="J5563" t="s">
        <v>42</v>
      </c>
      <c r="K5563" t="s">
        <v>42</v>
      </c>
      <c r="L5563">
        <v>0</v>
      </c>
      <c r="M5563">
        <v>0</v>
      </c>
      <c r="N5563">
        <v>0</v>
      </c>
      <c r="O5563">
        <v>0</v>
      </c>
      <c r="P5563">
        <v>0.57842603150000005</v>
      </c>
      <c r="Q5563">
        <v>0.90890508420000005</v>
      </c>
      <c r="R5563">
        <v>1.6520610840000001</v>
      </c>
      <c r="S5563">
        <v>2.3129719479999999</v>
      </c>
      <c r="T5563">
        <v>2.560682318</v>
      </c>
      <c r="U5563">
        <v>3.7997443909999999</v>
      </c>
      <c r="V5563">
        <v>5.2873726010000004</v>
      </c>
      <c r="W5563">
        <v>6.5269306760000001</v>
      </c>
      <c r="X5563">
        <v>8.3447322879999994</v>
      </c>
      <c r="Y5563">
        <v>12.72462775</v>
      </c>
      <c r="Z5563">
        <v>13.30309576</v>
      </c>
      <c r="AA5563">
        <v>16.856890790000001</v>
      </c>
      <c r="AB5563">
        <v>26.028332339999999</v>
      </c>
      <c r="AC5563">
        <v>51.977109830000003</v>
      </c>
      <c r="AD5563">
        <v>58.83413839</v>
      </c>
      <c r="AE5563">
        <v>64.287518399999996</v>
      </c>
      <c r="AF5563">
        <v>66.600702729999995</v>
      </c>
      <c r="AG5563">
        <v>80.067428090000007</v>
      </c>
      <c r="AH5563">
        <v>82.298340030000006</v>
      </c>
      <c r="AI5563">
        <v>84.032915160000002</v>
      </c>
      <c r="AJ5563">
        <v>88.574279129999994</v>
      </c>
      <c r="AK5563">
        <v>95.595502460000006</v>
      </c>
      <c r="AL5563">
        <v>98.486383750000002</v>
      </c>
      <c r="AM5563">
        <v>101.79097969999999</v>
      </c>
      <c r="AN5563">
        <v>107.491283</v>
      </c>
      <c r="AO5563">
        <v>113.02878010000001</v>
      </c>
      <c r="AP5563">
        <v>126.49036769999999</v>
      </c>
      <c r="AQ5563">
        <v>133.26488549999999</v>
      </c>
      <c r="AR5563">
        <v>137.7250827</v>
      </c>
      <c r="AS5563">
        <v>145.7398455</v>
      </c>
      <c r="AT5563">
        <v>154.08419029999999</v>
      </c>
      <c r="AU5563">
        <v>174.0810716</v>
      </c>
      <c r="AV5563">
        <v>193.32552179999999</v>
      </c>
      <c r="AW5563">
        <v>196.9618299</v>
      </c>
      <c r="AX5563">
        <v>216.20803620000001</v>
      </c>
      <c r="AY5563">
        <v>216.20803620000001</v>
      </c>
    </row>
    <row r="5564" spans="1:51">
      <c r="A5564" t="s">
        <v>35</v>
      </c>
      <c r="B5564" t="s">
        <v>555</v>
      </c>
      <c r="C5564" t="s">
        <v>483</v>
      </c>
      <c r="D5564" t="s">
        <v>592</v>
      </c>
      <c r="E5564">
        <v>11</v>
      </c>
      <c r="F5564" t="s">
        <v>39</v>
      </c>
      <c r="G5564" t="s">
        <v>40</v>
      </c>
      <c r="H5564" t="s">
        <v>47</v>
      </c>
      <c r="I5564" t="s">
        <v>48</v>
      </c>
      <c r="J5564" t="s">
        <v>48</v>
      </c>
      <c r="K5564" t="s">
        <v>48</v>
      </c>
      <c r="L5564">
        <v>0</v>
      </c>
      <c r="M5564">
        <v>0</v>
      </c>
      <c r="N5564">
        <v>1.156152673</v>
      </c>
      <c r="O5564">
        <v>0.90898776859999997</v>
      </c>
      <c r="P5564">
        <v>1.4049900019999999</v>
      </c>
      <c r="Q5564">
        <v>0.57841508180000001</v>
      </c>
      <c r="R5564">
        <v>1.1567481079999999</v>
      </c>
      <c r="S5564">
        <v>0.74310141600000001</v>
      </c>
      <c r="T5564">
        <v>0</v>
      </c>
      <c r="U5564">
        <v>0.57841841429999996</v>
      </c>
      <c r="V5564">
        <v>0.49592846680000002</v>
      </c>
      <c r="W5564">
        <v>0</v>
      </c>
      <c r="X5564">
        <v>2.3959931270000001</v>
      </c>
      <c r="Y5564">
        <v>0</v>
      </c>
      <c r="Z5564">
        <v>0.66122965089999997</v>
      </c>
      <c r="AA5564">
        <v>3.3052535220000001</v>
      </c>
      <c r="AB5564">
        <v>19.005498899999999</v>
      </c>
      <c r="AC5564">
        <v>1.0742507809999999</v>
      </c>
      <c r="AD5564">
        <v>3.4705049319999999</v>
      </c>
      <c r="AE5564">
        <v>1.239565692</v>
      </c>
      <c r="AF5564">
        <v>4.544945105</v>
      </c>
      <c r="AG5564">
        <v>2.3131629089999999</v>
      </c>
      <c r="AH5564">
        <v>0</v>
      </c>
      <c r="AI5564">
        <v>4.7100222350000003</v>
      </c>
      <c r="AJ5564">
        <v>0.57841508180000001</v>
      </c>
      <c r="AK5564">
        <v>1.6527051820000001</v>
      </c>
      <c r="AL5564">
        <v>6.611302588</v>
      </c>
      <c r="AM5564">
        <v>5.1222554440000003</v>
      </c>
      <c r="AN5564">
        <v>1.8178270999999999</v>
      </c>
      <c r="AO5564">
        <v>1.2392299259999999</v>
      </c>
      <c r="AP5564">
        <v>2.8098605710000002</v>
      </c>
      <c r="AQ5564">
        <v>7.5201173399999997</v>
      </c>
      <c r="AR5564">
        <v>6.5277479060000001</v>
      </c>
      <c r="AS5564">
        <v>5.5358266909999996</v>
      </c>
      <c r="AT5564">
        <v>7.8478755189999996</v>
      </c>
      <c r="AU5564">
        <v>5.6181704899999998</v>
      </c>
      <c r="AV5564">
        <v>4.5433393979999996</v>
      </c>
      <c r="AW5564">
        <v>12.88792606</v>
      </c>
      <c r="AX5564">
        <v>0</v>
      </c>
      <c r="AY5564">
        <v>0</v>
      </c>
    </row>
    <row r="5565" spans="1:51">
      <c r="A5565" t="s">
        <v>35</v>
      </c>
      <c r="B5565" t="s">
        <v>555</v>
      </c>
      <c r="C5565" t="s">
        <v>483</v>
      </c>
      <c r="D5565" t="s">
        <v>592</v>
      </c>
      <c r="E5565">
        <v>11</v>
      </c>
      <c r="F5565" t="s">
        <v>43</v>
      </c>
      <c r="G5565" t="s">
        <v>40</v>
      </c>
      <c r="H5565" t="s">
        <v>47</v>
      </c>
      <c r="I5565" t="s">
        <v>48</v>
      </c>
      <c r="J5565" t="s">
        <v>48</v>
      </c>
      <c r="K5565" t="s">
        <v>48</v>
      </c>
      <c r="L5565">
        <v>22.14699354</v>
      </c>
      <c r="M5565">
        <v>21.734083699999999</v>
      </c>
      <c r="N5565">
        <v>20.329157899999998</v>
      </c>
      <c r="O5565">
        <v>17.188615049999999</v>
      </c>
      <c r="P5565">
        <v>16.19681302</v>
      </c>
      <c r="Q5565">
        <v>15.370312500000001</v>
      </c>
      <c r="R5565">
        <v>15.205013539999999</v>
      </c>
      <c r="S5565">
        <v>15.53561146</v>
      </c>
      <c r="T5565">
        <v>15.122407020000001</v>
      </c>
      <c r="U5565">
        <v>14.87444309</v>
      </c>
      <c r="V5565">
        <v>15.53533925</v>
      </c>
      <c r="W5565">
        <v>16.609775760000002</v>
      </c>
      <c r="X5565">
        <v>14.874399260000001</v>
      </c>
      <c r="Y5565">
        <v>14.874399260000001</v>
      </c>
      <c r="Z5565">
        <v>15.204989879999999</v>
      </c>
      <c r="AA5565">
        <v>18.262945640000002</v>
      </c>
      <c r="AB5565">
        <v>18.841426169999998</v>
      </c>
      <c r="AC5565">
        <v>18.428177420000001</v>
      </c>
      <c r="AD5565">
        <v>18.841426169999998</v>
      </c>
      <c r="AE5565">
        <v>18.841426169999998</v>
      </c>
      <c r="AF5565">
        <v>18.92406033</v>
      </c>
      <c r="AG5565">
        <v>18.758715630000001</v>
      </c>
      <c r="AH5565">
        <v>18.51078171</v>
      </c>
      <c r="AI5565">
        <v>18.01485259</v>
      </c>
      <c r="AJ5565">
        <v>18.841349780000002</v>
      </c>
      <c r="AK5565">
        <v>19.171964379999999</v>
      </c>
      <c r="AL5565">
        <v>19.089329750000001</v>
      </c>
      <c r="AM5565">
        <v>19.089329750000001</v>
      </c>
      <c r="AN5565">
        <v>17.684257840000001</v>
      </c>
      <c r="AO5565">
        <v>17.51897301</v>
      </c>
      <c r="AP5565">
        <v>16.858306020000001</v>
      </c>
      <c r="AQ5565">
        <v>17.023574490000001</v>
      </c>
      <c r="AR5565">
        <v>17.023574490000001</v>
      </c>
      <c r="AS5565">
        <v>17.023574490000001</v>
      </c>
      <c r="AT5565">
        <v>17.023574490000001</v>
      </c>
      <c r="AU5565">
        <v>17.023574490000001</v>
      </c>
      <c r="AV5565">
        <v>17.023574490000001</v>
      </c>
      <c r="AW5565">
        <v>17.023575449999999</v>
      </c>
      <c r="AX5565">
        <v>17.10621008</v>
      </c>
      <c r="AY5565">
        <v>17.10621008</v>
      </c>
    </row>
    <row r="5566" spans="1:51">
      <c r="A5566" t="s">
        <v>35</v>
      </c>
      <c r="B5566" t="s">
        <v>555</v>
      </c>
      <c r="C5566" t="s">
        <v>483</v>
      </c>
      <c r="D5566" t="s">
        <v>592</v>
      </c>
      <c r="E5566">
        <v>11</v>
      </c>
      <c r="F5566" t="s">
        <v>44</v>
      </c>
      <c r="G5566" t="s">
        <v>40</v>
      </c>
      <c r="H5566" t="s">
        <v>47</v>
      </c>
      <c r="I5566" t="s">
        <v>48</v>
      </c>
      <c r="J5566" t="s">
        <v>48</v>
      </c>
      <c r="K5566" t="s">
        <v>48</v>
      </c>
      <c r="L5566">
        <v>0</v>
      </c>
      <c r="M5566">
        <v>0</v>
      </c>
      <c r="N5566">
        <v>0</v>
      </c>
      <c r="O5566">
        <v>1.156152673</v>
      </c>
      <c r="P5566">
        <v>2.0651404420000001</v>
      </c>
      <c r="Q5566">
        <v>3.470130444</v>
      </c>
      <c r="R5566">
        <v>4.2137877619999999</v>
      </c>
      <c r="S5566">
        <v>5.3705358700000003</v>
      </c>
      <c r="T5566">
        <v>5.369818854</v>
      </c>
      <c r="U5566">
        <v>4.7914037719999998</v>
      </c>
      <c r="V5566">
        <v>4.9568784969999999</v>
      </c>
      <c r="W5566">
        <v>5.4528069639999996</v>
      </c>
      <c r="X5566">
        <v>5.4528069639999996</v>
      </c>
      <c r="Y5566">
        <v>7.8488000920000003</v>
      </c>
      <c r="Z5566">
        <v>7.8488000920000003</v>
      </c>
      <c r="AA5566">
        <v>8.5926638979999996</v>
      </c>
      <c r="AB5566">
        <v>12.06318652</v>
      </c>
      <c r="AC5566">
        <v>31.068685420000001</v>
      </c>
      <c r="AD5566">
        <v>31.647149079999998</v>
      </c>
      <c r="AE5566">
        <v>35.200300560000002</v>
      </c>
      <c r="AF5566">
        <v>35.284016479999998</v>
      </c>
      <c r="AG5566">
        <v>37.928265150000001</v>
      </c>
      <c r="AH5566">
        <v>38.919341350000003</v>
      </c>
      <c r="AI5566">
        <v>38.919341350000003</v>
      </c>
      <c r="AJ5566">
        <v>41.894318749999996</v>
      </c>
      <c r="AK5566">
        <v>40.98540156</v>
      </c>
      <c r="AL5566">
        <v>42.638106739999998</v>
      </c>
      <c r="AM5566">
        <v>49.249409329999999</v>
      </c>
      <c r="AN5566">
        <v>53.132169939999997</v>
      </c>
      <c r="AO5566">
        <v>53.710481569999999</v>
      </c>
      <c r="AP5566">
        <v>54.949711489999999</v>
      </c>
      <c r="AQ5566">
        <v>57.18134792</v>
      </c>
      <c r="AR5566">
        <v>63.875253450000002</v>
      </c>
      <c r="AS5566">
        <v>70.403001349999997</v>
      </c>
      <c r="AT5566">
        <v>76.021460450000006</v>
      </c>
      <c r="AU5566">
        <v>79.407015909999998</v>
      </c>
      <c r="AV5566">
        <v>83.29005463</v>
      </c>
      <c r="AW5566">
        <v>87.668194240000005</v>
      </c>
      <c r="AX5566">
        <v>99.729773190000003</v>
      </c>
      <c r="AY5566">
        <v>98.985960950000006</v>
      </c>
    </row>
    <row r="5567" spans="1:51">
      <c r="A5567" t="s">
        <v>35</v>
      </c>
      <c r="B5567" t="s">
        <v>555</v>
      </c>
      <c r="C5567" t="s">
        <v>483</v>
      </c>
      <c r="D5567" t="s">
        <v>593</v>
      </c>
      <c r="E5567">
        <v>3</v>
      </c>
      <c r="F5567" t="s">
        <v>39</v>
      </c>
      <c r="G5567" t="s">
        <v>40</v>
      </c>
      <c r="H5567" t="s">
        <v>41</v>
      </c>
      <c r="I5567" t="s">
        <v>42</v>
      </c>
      <c r="J5567" t="s">
        <v>42</v>
      </c>
      <c r="K5567" t="s">
        <v>42</v>
      </c>
      <c r="L5567">
        <v>0</v>
      </c>
      <c r="M5567">
        <v>0</v>
      </c>
      <c r="N5567">
        <v>0.65578292849999997</v>
      </c>
      <c r="O5567">
        <v>10.90585454</v>
      </c>
      <c r="P5567">
        <v>2.7875011230000002</v>
      </c>
      <c r="Q5567">
        <v>8.4448603880000004</v>
      </c>
      <c r="R5567">
        <v>1.3117611330000001</v>
      </c>
      <c r="S5567">
        <v>9.0197775510000007</v>
      </c>
      <c r="T5567">
        <v>3.6904516300000001</v>
      </c>
      <c r="U5567">
        <v>13.61213257</v>
      </c>
      <c r="V5567">
        <v>6.14881571</v>
      </c>
      <c r="W5567">
        <v>5.0009973270000003</v>
      </c>
      <c r="X5567">
        <v>6.640231451</v>
      </c>
      <c r="Y5567">
        <v>7.2145309629999996</v>
      </c>
      <c r="Z5567">
        <v>4.428415405</v>
      </c>
      <c r="AA5567">
        <v>5.6577829590000004</v>
      </c>
      <c r="AB5567">
        <v>8.6928517329999995</v>
      </c>
      <c r="AC5567">
        <v>2.869954431</v>
      </c>
      <c r="AD5567">
        <v>3.7717897159999998</v>
      </c>
      <c r="AE5567">
        <v>7.8714517089999996</v>
      </c>
      <c r="AF5567">
        <v>6.7243596370000001</v>
      </c>
      <c r="AG5567">
        <v>1.2299805420000001</v>
      </c>
      <c r="AH5567">
        <v>0.65609772340000005</v>
      </c>
      <c r="AI5567">
        <v>3.6900195739999999</v>
      </c>
      <c r="AJ5567">
        <v>1.557949042</v>
      </c>
      <c r="AK5567">
        <v>0</v>
      </c>
      <c r="AL5567">
        <v>8.2008276369999994E-2</v>
      </c>
      <c r="AM5567">
        <v>1.5577393070000001</v>
      </c>
      <c r="AN5567">
        <v>0</v>
      </c>
      <c r="AO5567">
        <v>1.7216804990000001</v>
      </c>
      <c r="AP5567">
        <v>1.721571521</v>
      </c>
      <c r="AQ5567">
        <v>2.787569049</v>
      </c>
      <c r="AR5567">
        <v>2.377577252</v>
      </c>
      <c r="AS5567">
        <v>0.90180703129999995</v>
      </c>
      <c r="AT5567">
        <v>2.2134825930000002</v>
      </c>
      <c r="AU5567">
        <v>0.4918138306</v>
      </c>
      <c r="AV5567">
        <v>2.9514031009999999</v>
      </c>
      <c r="AW5567">
        <v>4.2629819759999998</v>
      </c>
      <c r="AX5567">
        <v>0</v>
      </c>
      <c r="AY5567">
        <v>0</v>
      </c>
    </row>
    <row r="5568" spans="1:51">
      <c r="A5568" t="s">
        <v>35</v>
      </c>
      <c r="B5568" t="s">
        <v>555</v>
      </c>
      <c r="C5568" t="s">
        <v>483</v>
      </c>
      <c r="D5568" t="s">
        <v>593</v>
      </c>
      <c r="E5568">
        <v>3</v>
      </c>
      <c r="F5568" t="s">
        <v>43</v>
      </c>
      <c r="G5568" t="s">
        <v>40</v>
      </c>
      <c r="H5568" t="s">
        <v>41</v>
      </c>
      <c r="I5568" t="s">
        <v>42</v>
      </c>
      <c r="J5568" t="s">
        <v>42</v>
      </c>
      <c r="K5568" t="s">
        <v>42</v>
      </c>
      <c r="L5568">
        <v>2161.2857429999999</v>
      </c>
      <c r="M5568">
        <v>2086.999413</v>
      </c>
      <c r="N5568">
        <v>2003.532256</v>
      </c>
      <c r="O5568">
        <v>1949.744794</v>
      </c>
      <c r="P5568">
        <v>1859.808262</v>
      </c>
      <c r="Q5568">
        <v>1820.9458030000001</v>
      </c>
      <c r="R5568">
        <v>1700.1042660000001</v>
      </c>
      <c r="S5568">
        <v>1667.0648060000001</v>
      </c>
      <c r="T5568">
        <v>1629.4353229999999</v>
      </c>
      <c r="U5568">
        <v>1597.3818470000001</v>
      </c>
      <c r="V5568">
        <v>1566.063682</v>
      </c>
      <c r="W5568">
        <v>1511.29989</v>
      </c>
      <c r="X5568">
        <v>1486.786476</v>
      </c>
      <c r="Y5568">
        <v>1406.769479</v>
      </c>
      <c r="Z5568">
        <v>1371.5993189999999</v>
      </c>
      <c r="AA5568">
        <v>1358.236711</v>
      </c>
      <c r="AB5568">
        <v>1323.476044</v>
      </c>
      <c r="AC5568">
        <v>1297.897747</v>
      </c>
      <c r="AD5568">
        <v>1262.0708520000001</v>
      </c>
      <c r="AE5568">
        <v>1224.8529719999999</v>
      </c>
      <c r="AF5568">
        <v>1214.605221</v>
      </c>
      <c r="AG5568">
        <v>1190.0102629999999</v>
      </c>
      <c r="AH5568">
        <v>1183.287975</v>
      </c>
      <c r="AI5568">
        <v>1178.041197</v>
      </c>
      <c r="AJ5568">
        <v>1165.415524</v>
      </c>
      <c r="AK5568">
        <v>1149.346978</v>
      </c>
      <c r="AL5568">
        <v>1143.9360730000001</v>
      </c>
      <c r="AM5568">
        <v>1130.408936</v>
      </c>
      <c r="AN5568">
        <v>1121.6370939999999</v>
      </c>
      <c r="AO5568">
        <v>1118.2754339999999</v>
      </c>
      <c r="AP5568">
        <v>1109.2573030000001</v>
      </c>
      <c r="AQ5568">
        <v>1106.551678</v>
      </c>
      <c r="AR5568">
        <v>1096.8779549999999</v>
      </c>
      <c r="AS5568">
        <v>1095.23839</v>
      </c>
      <c r="AT5568">
        <v>1080.8090549999999</v>
      </c>
      <c r="AU5568">
        <v>1077.0370989999999</v>
      </c>
      <c r="AV5568">
        <v>1070.560487</v>
      </c>
      <c r="AW5568">
        <v>1060.967488</v>
      </c>
      <c r="AX5568">
        <v>1057.6882330000001</v>
      </c>
      <c r="AY5568">
        <v>1057.52431</v>
      </c>
    </row>
    <row r="5569" spans="1:51">
      <c r="A5569" t="s">
        <v>35</v>
      </c>
      <c r="B5569" t="s">
        <v>555</v>
      </c>
      <c r="C5569" t="s">
        <v>483</v>
      </c>
      <c r="D5569" t="s">
        <v>593</v>
      </c>
      <c r="E5569">
        <v>3</v>
      </c>
      <c r="F5569" t="s">
        <v>44</v>
      </c>
      <c r="G5569" t="s">
        <v>40</v>
      </c>
      <c r="H5569" t="s">
        <v>41</v>
      </c>
      <c r="I5569" t="s">
        <v>42</v>
      </c>
      <c r="J5569" t="s">
        <v>42</v>
      </c>
      <c r="K5569" t="s">
        <v>42</v>
      </c>
      <c r="L5569">
        <v>0</v>
      </c>
      <c r="M5569">
        <v>0</v>
      </c>
      <c r="N5569">
        <v>0</v>
      </c>
      <c r="O5569">
        <v>0.65578292849999997</v>
      </c>
      <c r="P5569">
        <v>11.561637470000001</v>
      </c>
      <c r="Q5569">
        <v>14.349138590000001</v>
      </c>
      <c r="R5569">
        <v>22.13821605</v>
      </c>
      <c r="S5569">
        <v>23.449977189999998</v>
      </c>
      <c r="T5569">
        <v>31.977925599999999</v>
      </c>
      <c r="U5569">
        <v>34.93050839</v>
      </c>
      <c r="V5569">
        <v>48.37862423</v>
      </c>
      <c r="W5569">
        <v>52.149934559999998</v>
      </c>
      <c r="X5569">
        <v>53.460977210000003</v>
      </c>
      <c r="Y5569">
        <v>54.853486519999997</v>
      </c>
      <c r="Z5569">
        <v>61.084223260000002</v>
      </c>
      <c r="AA5569">
        <v>65.184713259999995</v>
      </c>
      <c r="AB5569">
        <v>68.136984960000007</v>
      </c>
      <c r="AC5569">
        <v>76.337993929999996</v>
      </c>
      <c r="AD5569">
        <v>78.224191050000002</v>
      </c>
      <c r="AE5569">
        <v>79.536600379999996</v>
      </c>
      <c r="AF5569">
        <v>86.833971090000006</v>
      </c>
      <c r="AG5569">
        <v>90.771048910000005</v>
      </c>
      <c r="AH5569">
        <v>92.001029450000004</v>
      </c>
      <c r="AI5569">
        <v>91.919344559999999</v>
      </c>
      <c r="AJ5569">
        <v>92.985383659999997</v>
      </c>
      <c r="AK5569">
        <v>91.756129000000001</v>
      </c>
      <c r="AL5569">
        <v>91.756129000000001</v>
      </c>
      <c r="AM5569">
        <v>91.756169679999999</v>
      </c>
      <c r="AN5569">
        <v>93.067982290000003</v>
      </c>
      <c r="AO5569">
        <v>92.494141010000007</v>
      </c>
      <c r="AP5569">
        <v>91.838487479999998</v>
      </c>
      <c r="AQ5569">
        <v>92.575968290000006</v>
      </c>
      <c r="AR5569">
        <v>94.625449070000002</v>
      </c>
      <c r="AS5569">
        <v>96.100954329999993</v>
      </c>
      <c r="AT5569">
        <v>96.510800630000006</v>
      </c>
      <c r="AU5569">
        <v>98.724283220000004</v>
      </c>
      <c r="AV5569">
        <v>99.216097050000002</v>
      </c>
      <c r="AW5569">
        <v>99.707969109999993</v>
      </c>
      <c r="AX5569">
        <v>103.80696039999999</v>
      </c>
      <c r="AY5569">
        <v>103.80696039999999</v>
      </c>
    </row>
    <row r="5570" spans="1:51">
      <c r="A5570" t="s">
        <v>35</v>
      </c>
      <c r="B5570" t="s">
        <v>555</v>
      </c>
      <c r="C5570" t="s">
        <v>483</v>
      </c>
      <c r="D5570" t="s">
        <v>593</v>
      </c>
      <c r="E5570">
        <v>11</v>
      </c>
      <c r="F5570" t="s">
        <v>39</v>
      </c>
      <c r="G5570" t="s">
        <v>40</v>
      </c>
      <c r="H5570" t="s">
        <v>47</v>
      </c>
      <c r="I5570" t="s">
        <v>48</v>
      </c>
      <c r="J5570" t="s">
        <v>48</v>
      </c>
      <c r="K5570" t="s">
        <v>48</v>
      </c>
      <c r="L5570">
        <v>0</v>
      </c>
      <c r="M5570">
        <v>0</v>
      </c>
      <c r="N5570">
        <v>0</v>
      </c>
      <c r="O5570">
        <v>6.149710443</v>
      </c>
      <c r="P5570">
        <v>2.7877472230000002</v>
      </c>
      <c r="Q5570">
        <v>9.0198994809999995</v>
      </c>
      <c r="R5570">
        <v>2.1316869079999998</v>
      </c>
      <c r="S5570">
        <v>3.2804650880000001</v>
      </c>
      <c r="T5570">
        <v>2.5420709349999999</v>
      </c>
      <c r="U5570">
        <v>22.22394018</v>
      </c>
      <c r="V5570">
        <v>7.0513594480000004</v>
      </c>
      <c r="W5570">
        <v>4.428507068</v>
      </c>
      <c r="X5570">
        <v>1.7218910460000001</v>
      </c>
      <c r="Y5570">
        <v>1.066104462</v>
      </c>
      <c r="Z5570">
        <v>11.23401116</v>
      </c>
      <c r="AA5570">
        <v>4.7560312380000003</v>
      </c>
      <c r="AB5570">
        <v>6.067773077</v>
      </c>
      <c r="AC5570">
        <v>11.64417061</v>
      </c>
      <c r="AD5570">
        <v>6.9701695680000002</v>
      </c>
      <c r="AE5570">
        <v>10.16768727</v>
      </c>
      <c r="AF5570">
        <v>19.02262614</v>
      </c>
      <c r="AG5570">
        <v>7.4615716430000001</v>
      </c>
      <c r="AH5570">
        <v>3.4438833799999999</v>
      </c>
      <c r="AI5570">
        <v>3.6901300899999998</v>
      </c>
      <c r="AJ5570">
        <v>0.65596517330000004</v>
      </c>
      <c r="AK5570">
        <v>0</v>
      </c>
      <c r="AL5570">
        <v>4.6743184749999998</v>
      </c>
      <c r="AM5570">
        <v>3.034182129</v>
      </c>
      <c r="AN5570">
        <v>4.6742960509999998</v>
      </c>
      <c r="AO5570">
        <v>23.369963129999999</v>
      </c>
      <c r="AP5570">
        <v>0.65599057009999995</v>
      </c>
      <c r="AQ5570">
        <v>8.2812405760000001</v>
      </c>
      <c r="AR5570">
        <v>7.6255025700000001</v>
      </c>
      <c r="AS5570">
        <v>6.067599274</v>
      </c>
      <c r="AT5570">
        <v>5.575177203</v>
      </c>
      <c r="AU5570">
        <v>5.0017384030000001</v>
      </c>
      <c r="AV5570">
        <v>0.49193764039999999</v>
      </c>
      <c r="AW5570">
        <v>1.4759330749999999</v>
      </c>
      <c r="AX5570">
        <v>0</v>
      </c>
      <c r="AY5570">
        <v>0</v>
      </c>
    </row>
    <row r="5571" spans="1:51">
      <c r="A5571" t="s">
        <v>35</v>
      </c>
      <c r="B5571" t="s">
        <v>555</v>
      </c>
      <c r="C5571" t="s">
        <v>483</v>
      </c>
      <c r="D5571" t="s">
        <v>593</v>
      </c>
      <c r="E5571">
        <v>11</v>
      </c>
      <c r="F5571" t="s">
        <v>43</v>
      </c>
      <c r="G5571" t="s">
        <v>40</v>
      </c>
      <c r="H5571" t="s">
        <v>47</v>
      </c>
      <c r="I5571" t="s">
        <v>48</v>
      </c>
      <c r="J5571" t="s">
        <v>48</v>
      </c>
      <c r="K5571" t="s">
        <v>48</v>
      </c>
      <c r="L5571">
        <v>571.06974249999996</v>
      </c>
      <c r="M5571">
        <v>570.7418361</v>
      </c>
      <c r="N5571">
        <v>564.26368590000004</v>
      </c>
      <c r="O5571">
        <v>559.99912710000001</v>
      </c>
      <c r="P5571">
        <v>552.53762670000003</v>
      </c>
      <c r="Q5571">
        <v>546.14119879999998</v>
      </c>
      <c r="R5571">
        <v>540.40106660000004</v>
      </c>
      <c r="S5571">
        <v>536.38311529999999</v>
      </c>
      <c r="T5571">
        <v>529.74162269999999</v>
      </c>
      <c r="U5571">
        <v>527.445516</v>
      </c>
      <c r="V5571">
        <v>525.23121309999999</v>
      </c>
      <c r="W5571">
        <v>522.19701410000005</v>
      </c>
      <c r="X5571">
        <v>516.5389338</v>
      </c>
      <c r="Y5571">
        <v>514.32487719999995</v>
      </c>
      <c r="Z5571">
        <v>513.66880560000004</v>
      </c>
      <c r="AA5571">
        <v>521.45940040000005</v>
      </c>
      <c r="AB5571">
        <v>520.55753700000002</v>
      </c>
      <c r="AC5571">
        <v>520.63956450000001</v>
      </c>
      <c r="AD5571">
        <v>519.98351070000001</v>
      </c>
      <c r="AE5571">
        <v>519.49139739999998</v>
      </c>
      <c r="AF5571">
        <v>518.91728279999995</v>
      </c>
      <c r="AG5571">
        <v>518.50725790000001</v>
      </c>
      <c r="AH5571">
        <v>520.47552020000001</v>
      </c>
      <c r="AI5571">
        <v>521.21361969999998</v>
      </c>
      <c r="AJ5571">
        <v>519.16404590000002</v>
      </c>
      <c r="AK5571">
        <v>519.08209920000002</v>
      </c>
      <c r="AL5571">
        <v>518.67208119999998</v>
      </c>
      <c r="AM5571">
        <v>517.19594329999995</v>
      </c>
      <c r="AN5571">
        <v>517.35996120000004</v>
      </c>
      <c r="AO5571">
        <v>516.62183949999996</v>
      </c>
      <c r="AP5571">
        <v>518.26198179999994</v>
      </c>
      <c r="AQ5571">
        <v>509.56927960000002</v>
      </c>
      <c r="AR5571">
        <v>516.94989310000005</v>
      </c>
      <c r="AS5571">
        <v>514.98148639999999</v>
      </c>
      <c r="AT5571">
        <v>513.91541429999995</v>
      </c>
      <c r="AU5571">
        <v>515.55553480000003</v>
      </c>
      <c r="AV5571">
        <v>515.96553840000001</v>
      </c>
      <c r="AW5571">
        <v>510.6349798</v>
      </c>
      <c r="AX5571">
        <v>509.89679599999999</v>
      </c>
      <c r="AY5571">
        <v>508.4207035</v>
      </c>
    </row>
    <row r="5572" spans="1:51">
      <c r="A5572" t="s">
        <v>35</v>
      </c>
      <c r="B5572" t="s">
        <v>555</v>
      </c>
      <c r="C5572" t="s">
        <v>483</v>
      </c>
      <c r="D5572" t="s">
        <v>593</v>
      </c>
      <c r="E5572">
        <v>11</v>
      </c>
      <c r="F5572" t="s">
        <v>44</v>
      </c>
      <c r="G5572" t="s">
        <v>40</v>
      </c>
      <c r="H5572" t="s">
        <v>47</v>
      </c>
      <c r="I5572" t="s">
        <v>48</v>
      </c>
      <c r="J5572" t="s">
        <v>48</v>
      </c>
      <c r="K5572" t="s">
        <v>48</v>
      </c>
      <c r="L5572">
        <v>0</v>
      </c>
      <c r="M5572">
        <v>0</v>
      </c>
      <c r="N5572">
        <v>0</v>
      </c>
      <c r="O5572">
        <v>0</v>
      </c>
      <c r="P5572">
        <v>6.149710443</v>
      </c>
      <c r="Q5572">
        <v>9.0194614689999995</v>
      </c>
      <c r="R5572">
        <v>18.039360949999999</v>
      </c>
      <c r="S5572">
        <v>20.171047860000002</v>
      </c>
      <c r="T5572">
        <v>21.97584354</v>
      </c>
      <c r="U5572">
        <v>24.517914470000001</v>
      </c>
      <c r="V5572">
        <v>46.249803309999997</v>
      </c>
      <c r="W5572">
        <v>53.301162759999997</v>
      </c>
      <c r="X5572">
        <v>57.237689029999999</v>
      </c>
      <c r="Y5572">
        <v>56.663664869999998</v>
      </c>
      <c r="Z5572">
        <v>57.23771601</v>
      </c>
      <c r="AA5572">
        <v>68.389715910000007</v>
      </c>
      <c r="AB5572">
        <v>72.653888100000003</v>
      </c>
      <c r="AC5572">
        <v>78.721661179999998</v>
      </c>
      <c r="AD5572">
        <v>89.217666960000003</v>
      </c>
      <c r="AE5572">
        <v>95.859789149999997</v>
      </c>
      <c r="AF5572">
        <v>105.4533933</v>
      </c>
      <c r="AG5572">
        <v>123.9019515</v>
      </c>
      <c r="AH5572">
        <v>131.3635232</v>
      </c>
      <c r="AI5572">
        <v>134.3973661</v>
      </c>
      <c r="AJ5572">
        <v>132.9216563</v>
      </c>
      <c r="AK5572">
        <v>133.00368940000001</v>
      </c>
      <c r="AL5572">
        <v>131.52775919999999</v>
      </c>
      <c r="AM5572">
        <v>136.20207769999999</v>
      </c>
      <c r="AN5572">
        <v>139.2362598</v>
      </c>
      <c r="AO5572">
        <v>143.9105558</v>
      </c>
      <c r="AP5572">
        <v>166.70645569999999</v>
      </c>
      <c r="AQ5572">
        <v>166.13244560000001</v>
      </c>
      <c r="AR5572">
        <v>174.49569629999999</v>
      </c>
      <c r="AS5572">
        <v>181.62932430000001</v>
      </c>
      <c r="AT5572">
        <v>187.69692359999999</v>
      </c>
      <c r="AU5572">
        <v>191.96035029999999</v>
      </c>
      <c r="AV5572">
        <v>195.076233</v>
      </c>
      <c r="AW5572">
        <v>193.10813680000001</v>
      </c>
      <c r="AX5572">
        <v>189.33617100000001</v>
      </c>
      <c r="AY5572">
        <v>189.33617100000001</v>
      </c>
    </row>
    <row r="5573" spans="1:51">
      <c r="A5573" t="s">
        <v>35</v>
      </c>
      <c r="B5573" t="s">
        <v>555</v>
      </c>
      <c r="C5573" t="s">
        <v>594</v>
      </c>
      <c r="D5573" t="s">
        <v>595</v>
      </c>
      <c r="E5573">
        <v>3</v>
      </c>
      <c r="F5573" t="s">
        <v>39</v>
      </c>
      <c r="G5573" t="s">
        <v>40</v>
      </c>
      <c r="H5573" t="s">
        <v>41</v>
      </c>
      <c r="I5573" t="s">
        <v>42</v>
      </c>
      <c r="J5573" t="s">
        <v>42</v>
      </c>
      <c r="K5573" t="s">
        <v>42</v>
      </c>
      <c r="L5573">
        <v>0</v>
      </c>
      <c r="M5573">
        <v>8.8802056879999994E-2</v>
      </c>
      <c r="N5573">
        <v>0.71038497919999999</v>
      </c>
      <c r="O5573">
        <v>52.390551870000003</v>
      </c>
      <c r="P5573">
        <v>24.507927559999999</v>
      </c>
      <c r="Q5573">
        <v>44.131539349999997</v>
      </c>
      <c r="R5573">
        <v>13.94107659</v>
      </c>
      <c r="S5573">
        <v>8.52431698</v>
      </c>
      <c r="T5573">
        <v>35.34110518</v>
      </c>
      <c r="U5573">
        <v>19.712906230000002</v>
      </c>
      <c r="V5573">
        <v>34.630850160000001</v>
      </c>
      <c r="W5573">
        <v>29.125441779999999</v>
      </c>
      <c r="X5573">
        <v>13.852295639999999</v>
      </c>
      <c r="Y5573">
        <v>41.379114399999999</v>
      </c>
      <c r="Z5573">
        <v>20.156750509999998</v>
      </c>
      <c r="AA5573">
        <v>58.516788579999997</v>
      </c>
      <c r="AB5573">
        <v>19.26883715</v>
      </c>
      <c r="AC5573">
        <v>25.307203139999999</v>
      </c>
      <c r="AD5573">
        <v>11.454774649999999</v>
      </c>
      <c r="AE5573">
        <v>7.9030680240000004</v>
      </c>
      <c r="AF5573">
        <v>4.3509826350000003</v>
      </c>
      <c r="AG5573">
        <v>8.879576599</v>
      </c>
      <c r="AH5573">
        <v>5.327745416</v>
      </c>
      <c r="AI5573">
        <v>7.1037890990000001</v>
      </c>
      <c r="AJ5573">
        <v>8.0804778319999997</v>
      </c>
      <c r="AK5573">
        <v>9.5900500369999993</v>
      </c>
      <c r="AL5573">
        <v>6.304608612</v>
      </c>
      <c r="AM5573">
        <v>2.3087427119999999</v>
      </c>
      <c r="AN5573">
        <v>5.23907699</v>
      </c>
      <c r="AO5573">
        <v>6.6598528870000004</v>
      </c>
      <c r="AP5573">
        <v>6.304609277</v>
      </c>
      <c r="AQ5573">
        <v>3.3742915710000001</v>
      </c>
      <c r="AR5573">
        <v>1.6871836549999999</v>
      </c>
      <c r="AS5573">
        <v>1.3319765750000001</v>
      </c>
      <c r="AT5573">
        <v>1.0656008480000001</v>
      </c>
      <c r="AU5573">
        <v>1.0655786380000001</v>
      </c>
      <c r="AV5573">
        <v>0.71038483890000004</v>
      </c>
      <c r="AW5573">
        <v>0.62159658200000001</v>
      </c>
      <c r="AX5573">
        <v>0</v>
      </c>
      <c r="AY5573">
        <v>0</v>
      </c>
    </row>
    <row r="5574" spans="1:51">
      <c r="A5574" t="s">
        <v>35</v>
      </c>
      <c r="B5574" t="s">
        <v>555</v>
      </c>
      <c r="C5574" t="s">
        <v>594</v>
      </c>
      <c r="D5574" t="s">
        <v>595</v>
      </c>
      <c r="E5574">
        <v>3</v>
      </c>
      <c r="F5574" t="s">
        <v>43</v>
      </c>
      <c r="G5574" t="s">
        <v>40</v>
      </c>
      <c r="H5574" t="s">
        <v>41</v>
      </c>
      <c r="I5574" t="s">
        <v>42</v>
      </c>
      <c r="J5574" t="s">
        <v>42</v>
      </c>
      <c r="K5574" t="s">
        <v>42</v>
      </c>
      <c r="L5574">
        <v>1597.710374</v>
      </c>
      <c r="M5574">
        <v>1569.8282260000001</v>
      </c>
      <c r="N5574">
        <v>1520.8128240000001</v>
      </c>
      <c r="O5574">
        <v>1481.3878079999999</v>
      </c>
      <c r="P5574">
        <v>1463.7174580000001</v>
      </c>
      <c r="Q5574">
        <v>1444.8924079999999</v>
      </c>
      <c r="R5574">
        <v>1424.291428</v>
      </c>
      <c r="S5574">
        <v>1392.9461839999999</v>
      </c>
      <c r="T5574">
        <v>1384.066489</v>
      </c>
      <c r="U5574">
        <v>1375.097943</v>
      </c>
      <c r="V5574">
        <v>1340.20119</v>
      </c>
      <c r="W5574">
        <v>1335.0509380000001</v>
      </c>
      <c r="X5574">
        <v>1328.3023740000001</v>
      </c>
      <c r="Y5574">
        <v>1318.5344030000001</v>
      </c>
      <c r="Z5574">
        <v>1315.9593359999999</v>
      </c>
      <c r="AA5574">
        <v>1311.78585</v>
      </c>
      <c r="AB5574">
        <v>1311.608205</v>
      </c>
      <c r="AC5574">
        <v>1306.724432</v>
      </c>
      <c r="AD5574">
        <v>1304.415747</v>
      </c>
      <c r="AE5574">
        <v>1300.8639539999999</v>
      </c>
      <c r="AF5574">
        <v>1284.969787</v>
      </c>
      <c r="AG5574">
        <v>1278.132286</v>
      </c>
      <c r="AH5574">
        <v>1271.6499940000001</v>
      </c>
      <c r="AI5574">
        <v>1267.2989090000001</v>
      </c>
      <c r="AJ5574">
        <v>1263.8358029999999</v>
      </c>
      <c r="AK5574">
        <v>1259.3960950000001</v>
      </c>
      <c r="AL5574">
        <v>1240.216334</v>
      </c>
      <c r="AM5574">
        <v>1235.243788</v>
      </c>
      <c r="AN5574">
        <v>1221.480532</v>
      </c>
      <c r="AO5574">
        <v>1219.4382210000001</v>
      </c>
      <c r="AP5574">
        <v>1214.9096360000001</v>
      </c>
      <c r="AQ5574">
        <v>1202.034159</v>
      </c>
      <c r="AR5574">
        <v>1187.6492069999999</v>
      </c>
      <c r="AS5574">
        <v>1173.2641000000001</v>
      </c>
      <c r="AT5574">
        <v>1159.5007350000001</v>
      </c>
      <c r="AU5574">
        <v>1148.0461049999999</v>
      </c>
      <c r="AV5574">
        <v>1137.124266</v>
      </c>
      <c r="AW5574">
        <v>1123.538213</v>
      </c>
      <c r="AX5574">
        <v>1116.9672929999999</v>
      </c>
      <c r="AY5574">
        <v>1116.9672929999999</v>
      </c>
    </row>
    <row r="5575" spans="1:51">
      <c r="A5575" t="s">
        <v>35</v>
      </c>
      <c r="B5575" t="s">
        <v>555</v>
      </c>
      <c r="C5575" t="s">
        <v>594</v>
      </c>
      <c r="D5575" t="s">
        <v>595</v>
      </c>
      <c r="E5575">
        <v>3</v>
      </c>
      <c r="F5575" t="s">
        <v>44</v>
      </c>
      <c r="G5575" t="s">
        <v>40</v>
      </c>
      <c r="H5575" t="s">
        <v>41</v>
      </c>
      <c r="I5575" t="s">
        <v>42</v>
      </c>
      <c r="J5575" t="s">
        <v>42</v>
      </c>
      <c r="K5575" t="s">
        <v>42</v>
      </c>
      <c r="L5575">
        <v>0</v>
      </c>
      <c r="M5575">
        <v>0</v>
      </c>
      <c r="N5575">
        <v>8.8802056879999994E-2</v>
      </c>
      <c r="O5575">
        <v>0.79918703609999997</v>
      </c>
      <c r="P5575">
        <v>53.189738910000003</v>
      </c>
      <c r="Q5575">
        <v>77.608866610000007</v>
      </c>
      <c r="R5575">
        <v>121.3852091</v>
      </c>
      <c r="S5575">
        <v>134.97109850000001</v>
      </c>
      <c r="T5575">
        <v>143.4066176</v>
      </c>
      <c r="U5575">
        <v>177.8597609</v>
      </c>
      <c r="V5575">
        <v>192.24498539999999</v>
      </c>
      <c r="W5575">
        <v>226.1654542</v>
      </c>
      <c r="X5575">
        <v>253.60377449999999</v>
      </c>
      <c r="Y5575">
        <v>266.03535679999999</v>
      </c>
      <c r="Z5575">
        <v>303.2409677</v>
      </c>
      <c r="AA5575">
        <v>323.04251090000002</v>
      </c>
      <c r="AB5575">
        <v>379.78331559999998</v>
      </c>
      <c r="AC5575">
        <v>398.69699350000002</v>
      </c>
      <c r="AD5575">
        <v>421.8731282</v>
      </c>
      <c r="AE5575">
        <v>426.93466080000002</v>
      </c>
      <c r="AF5575">
        <v>425.78062399999999</v>
      </c>
      <c r="AG5575">
        <v>426.75734</v>
      </c>
      <c r="AH5575">
        <v>431.10825</v>
      </c>
      <c r="AI5575">
        <v>432.35138480000001</v>
      </c>
      <c r="AJ5575">
        <v>435.10418490000001</v>
      </c>
      <c r="AK5575">
        <v>439.45528839999997</v>
      </c>
      <c r="AL5575">
        <v>438.74510320000002</v>
      </c>
      <c r="AM5575">
        <v>440.25475039999998</v>
      </c>
      <c r="AN5575">
        <v>432.88473449999998</v>
      </c>
      <c r="AO5575">
        <v>436.61429570000001</v>
      </c>
      <c r="AP5575">
        <v>441.23182530000003</v>
      </c>
      <c r="AQ5575">
        <v>438.9232083</v>
      </c>
      <c r="AR5575">
        <v>435.99299869999999</v>
      </c>
      <c r="AS5575">
        <v>428.17900209999999</v>
      </c>
      <c r="AT5575">
        <v>415.92528440000001</v>
      </c>
      <c r="AU5575">
        <v>407.22340989999998</v>
      </c>
      <c r="AV5575">
        <v>402.33966889999999</v>
      </c>
      <c r="AW5575">
        <v>395.23600069999998</v>
      </c>
      <c r="AX5575">
        <v>393.2825545</v>
      </c>
      <c r="AY5575">
        <v>393.3713535</v>
      </c>
    </row>
    <row r="5576" spans="1:51">
      <c r="A5576" t="s">
        <v>35</v>
      </c>
      <c r="B5576" t="s">
        <v>555</v>
      </c>
      <c r="C5576" t="s">
        <v>594</v>
      </c>
      <c r="D5576" t="s">
        <v>595</v>
      </c>
      <c r="E5576">
        <v>4</v>
      </c>
      <c r="F5576" t="s">
        <v>39</v>
      </c>
      <c r="G5576" t="s">
        <v>40</v>
      </c>
      <c r="H5576" t="s">
        <v>41</v>
      </c>
      <c r="I5576" t="s">
        <v>45</v>
      </c>
      <c r="J5576" t="s">
        <v>45</v>
      </c>
      <c r="K5576" t="s">
        <v>45</v>
      </c>
      <c r="L5576">
        <v>0</v>
      </c>
      <c r="M5576">
        <v>2.308817468</v>
      </c>
      <c r="N5576">
        <v>0</v>
      </c>
      <c r="O5576">
        <v>13.31966207</v>
      </c>
      <c r="P5576">
        <v>7.7254115839999997</v>
      </c>
      <c r="Q5576">
        <v>10.65577178</v>
      </c>
      <c r="R5576">
        <v>6.7487121700000001</v>
      </c>
      <c r="S5576">
        <v>5.4167818849999998</v>
      </c>
      <c r="T5576">
        <v>27.79378912</v>
      </c>
      <c r="U5576">
        <v>31.43458098</v>
      </c>
      <c r="V5576">
        <v>42.623613120000002</v>
      </c>
      <c r="W5576">
        <v>17.315513020000001</v>
      </c>
      <c r="X5576">
        <v>11.188514639999999</v>
      </c>
      <c r="Y5576">
        <v>33.209879639999997</v>
      </c>
      <c r="Z5576">
        <v>31.700050730000001</v>
      </c>
      <c r="AA5576">
        <v>53.899505429999998</v>
      </c>
      <c r="AB5576">
        <v>17.404115950000001</v>
      </c>
      <c r="AC5576">
        <v>13.941062029999999</v>
      </c>
      <c r="AD5576">
        <v>6.6597763920000004</v>
      </c>
      <c r="AE5576">
        <v>10.65577452</v>
      </c>
      <c r="AF5576">
        <v>2.7527612000000001</v>
      </c>
      <c r="AG5576">
        <v>19.357938749999999</v>
      </c>
      <c r="AH5576">
        <v>13.941255930000001</v>
      </c>
      <c r="AI5576">
        <v>29.392616579999999</v>
      </c>
      <c r="AJ5576">
        <v>9.3238690609999999</v>
      </c>
      <c r="AK5576">
        <v>20.77877419</v>
      </c>
      <c r="AL5576">
        <v>14.740741910000001</v>
      </c>
      <c r="AM5576">
        <v>12.431895389999999</v>
      </c>
      <c r="AN5576">
        <v>9.6792352909999995</v>
      </c>
      <c r="AO5576">
        <v>16.161381290000001</v>
      </c>
      <c r="AP5576">
        <v>11.543712899999999</v>
      </c>
      <c r="AQ5576">
        <v>4.7949996830000003</v>
      </c>
      <c r="AR5576">
        <v>3.6406272639999999</v>
      </c>
      <c r="AS5576">
        <v>6.1269906680000004</v>
      </c>
      <c r="AT5576">
        <v>1.9535651430000001</v>
      </c>
      <c r="AU5576">
        <v>0</v>
      </c>
      <c r="AV5576">
        <v>1.0656178220000001</v>
      </c>
      <c r="AW5576">
        <v>2.8415701599999998</v>
      </c>
      <c r="AX5576">
        <v>0</v>
      </c>
      <c r="AY5576">
        <v>0</v>
      </c>
    </row>
    <row r="5577" spans="1:51">
      <c r="A5577" t="s">
        <v>35</v>
      </c>
      <c r="B5577" t="s">
        <v>555</v>
      </c>
      <c r="C5577" t="s">
        <v>594</v>
      </c>
      <c r="D5577" t="s">
        <v>595</v>
      </c>
      <c r="E5577">
        <v>4</v>
      </c>
      <c r="F5577" t="s">
        <v>43</v>
      </c>
      <c r="G5577" t="s">
        <v>40</v>
      </c>
      <c r="H5577" t="s">
        <v>41</v>
      </c>
      <c r="I5577" t="s">
        <v>45</v>
      </c>
      <c r="J5577" t="s">
        <v>45</v>
      </c>
      <c r="K5577" t="s">
        <v>45</v>
      </c>
      <c r="L5577">
        <v>792.60873579999998</v>
      </c>
      <c r="M5577">
        <v>693.6018378</v>
      </c>
      <c r="N5577">
        <v>620.87821529999997</v>
      </c>
      <c r="O5577">
        <v>514.23225739999998</v>
      </c>
      <c r="P5577">
        <v>469.03403489999999</v>
      </c>
      <c r="Q5577">
        <v>441.32889449999999</v>
      </c>
      <c r="R5577">
        <v>406.43113210000001</v>
      </c>
      <c r="S5577">
        <v>368.78093669999998</v>
      </c>
      <c r="T5577">
        <v>362.38763030000001</v>
      </c>
      <c r="U5577">
        <v>363.5420183</v>
      </c>
      <c r="V5577">
        <v>356.7047958</v>
      </c>
      <c r="W5577">
        <v>337.34670670000003</v>
      </c>
      <c r="X5577">
        <v>335.57069489999998</v>
      </c>
      <c r="Y5577">
        <v>331.39707729999998</v>
      </c>
      <c r="Z5577">
        <v>320.74108480000001</v>
      </c>
      <c r="AA5577">
        <v>319.14262530000002</v>
      </c>
      <c r="AB5577">
        <v>316.4786446</v>
      </c>
      <c r="AC5577">
        <v>305.55636570000001</v>
      </c>
      <c r="AD5577">
        <v>297.2090996</v>
      </c>
      <c r="AE5577">
        <v>281.13655949999998</v>
      </c>
      <c r="AF5577">
        <v>269.14874450000002</v>
      </c>
      <c r="AG5577">
        <v>264.087174</v>
      </c>
      <c r="AH5577">
        <v>264.35354510000002</v>
      </c>
      <c r="AI5577">
        <v>263.82073250000002</v>
      </c>
      <c r="AJ5577">
        <v>261.06793950000002</v>
      </c>
      <c r="AK5577">
        <v>255.65130360000001</v>
      </c>
      <c r="AL5577">
        <v>248.19213669999999</v>
      </c>
      <c r="AM5577">
        <v>246.50493599999999</v>
      </c>
      <c r="AN5577">
        <v>242.59783229999999</v>
      </c>
      <c r="AO5577">
        <v>241.08832330000001</v>
      </c>
      <c r="AP5577">
        <v>239.84514440000001</v>
      </c>
      <c r="AQ5577">
        <v>236.91478280000001</v>
      </c>
      <c r="AR5577">
        <v>225.2820006</v>
      </c>
      <c r="AS5577">
        <v>219.24373349999999</v>
      </c>
      <c r="AT5577">
        <v>214.44861370000001</v>
      </c>
      <c r="AU5577">
        <v>208.94304120000001</v>
      </c>
      <c r="AV5577">
        <v>202.28317039999999</v>
      </c>
      <c r="AW5577">
        <v>196.9553129</v>
      </c>
      <c r="AX5577">
        <v>194.38015680000001</v>
      </c>
      <c r="AY5577">
        <v>194.20255639999999</v>
      </c>
    </row>
    <row r="5578" spans="1:51">
      <c r="A5578" t="s">
        <v>35</v>
      </c>
      <c r="B5578" t="s">
        <v>555</v>
      </c>
      <c r="C5578" t="s">
        <v>594</v>
      </c>
      <c r="D5578" t="s">
        <v>595</v>
      </c>
      <c r="E5578">
        <v>4</v>
      </c>
      <c r="F5578" t="s">
        <v>44</v>
      </c>
      <c r="G5578" t="s">
        <v>40</v>
      </c>
      <c r="H5578" t="s">
        <v>41</v>
      </c>
      <c r="I5578" t="s">
        <v>45</v>
      </c>
      <c r="J5578" t="s">
        <v>45</v>
      </c>
      <c r="K5578" t="s">
        <v>45</v>
      </c>
      <c r="L5578">
        <v>0</v>
      </c>
      <c r="M5578">
        <v>0</v>
      </c>
      <c r="N5578">
        <v>2.308817468</v>
      </c>
      <c r="O5578">
        <v>2.308817468</v>
      </c>
      <c r="P5578">
        <v>15.095667580000001</v>
      </c>
      <c r="Q5578">
        <v>21.666679810000002</v>
      </c>
      <c r="R5578">
        <v>31.878489170000002</v>
      </c>
      <c r="S5578">
        <v>38.272036819999997</v>
      </c>
      <c r="T5578">
        <v>43.067201249999997</v>
      </c>
      <c r="U5578">
        <v>70.94978519</v>
      </c>
      <c r="V5578">
        <v>100.1645122</v>
      </c>
      <c r="W5578">
        <v>140.47934129999999</v>
      </c>
      <c r="X5578">
        <v>154.68686489999999</v>
      </c>
      <c r="Y5578">
        <v>158.77149850000001</v>
      </c>
      <c r="Z5578">
        <v>173.68860000000001</v>
      </c>
      <c r="AA5578">
        <v>201.03743829999999</v>
      </c>
      <c r="AB5578">
        <v>243.83700200000001</v>
      </c>
      <c r="AC5578">
        <v>247.29979109999999</v>
      </c>
      <c r="AD5578">
        <v>252.36119120000001</v>
      </c>
      <c r="AE5578">
        <v>220.5719876</v>
      </c>
      <c r="AF5578">
        <v>196.9523217</v>
      </c>
      <c r="AG5578">
        <v>191.2693922</v>
      </c>
      <c r="AH5578">
        <v>202.4580824</v>
      </c>
      <c r="AI5578">
        <v>211.87069940000001</v>
      </c>
      <c r="AJ5578">
        <v>238.95453359999999</v>
      </c>
      <c r="AK5578">
        <v>232.47269410000001</v>
      </c>
      <c r="AL5578">
        <v>235.93597339999999</v>
      </c>
      <c r="AM5578">
        <v>245.4376388</v>
      </c>
      <c r="AN5578">
        <v>246.59226380000001</v>
      </c>
      <c r="AO5578">
        <v>250.9436177</v>
      </c>
      <c r="AP5578">
        <v>260.97796019999998</v>
      </c>
      <c r="AQ5578">
        <v>263.81949170000001</v>
      </c>
      <c r="AR5578">
        <v>239.84371899999999</v>
      </c>
      <c r="AS5578">
        <v>225.36951110000001</v>
      </c>
      <c r="AT5578">
        <v>215.7792876</v>
      </c>
      <c r="AU5578">
        <v>196.2436922</v>
      </c>
      <c r="AV5578">
        <v>181.94742070000001</v>
      </c>
      <c r="AW5578">
        <v>170.84789040000001</v>
      </c>
      <c r="AX5578">
        <v>162.94477240000001</v>
      </c>
      <c r="AY5578">
        <v>161.16879850000001</v>
      </c>
    </row>
    <row r="5579" spans="1:51">
      <c r="A5579" t="s">
        <v>35</v>
      </c>
      <c r="B5579" t="s">
        <v>555</v>
      </c>
      <c r="C5579" t="s">
        <v>594</v>
      </c>
      <c r="D5579" t="s">
        <v>595</v>
      </c>
      <c r="E5579">
        <v>11</v>
      </c>
      <c r="F5579" t="s">
        <v>39</v>
      </c>
      <c r="G5579" t="s">
        <v>40</v>
      </c>
      <c r="H5579" t="s">
        <v>47</v>
      </c>
      <c r="I5579" t="s">
        <v>48</v>
      </c>
      <c r="J5579" t="s">
        <v>48</v>
      </c>
      <c r="K5579" t="s">
        <v>48</v>
      </c>
      <c r="L5579">
        <v>0</v>
      </c>
      <c r="M5579">
        <v>0</v>
      </c>
      <c r="N5579">
        <v>0</v>
      </c>
      <c r="O5579">
        <v>3.0191428039999999</v>
      </c>
      <c r="P5579">
        <v>1.7760001889999999</v>
      </c>
      <c r="Q5579">
        <v>0</v>
      </c>
      <c r="R5579">
        <v>0.26639548340000002</v>
      </c>
      <c r="S5579">
        <v>0</v>
      </c>
      <c r="T5579">
        <v>0.71038215329999999</v>
      </c>
      <c r="U5579">
        <v>0</v>
      </c>
      <c r="V5579">
        <v>0</v>
      </c>
      <c r="W5579">
        <v>0.88793795170000001</v>
      </c>
      <c r="X5579">
        <v>0</v>
      </c>
      <c r="Y5579">
        <v>8.8797265629999997E-2</v>
      </c>
      <c r="Z5579">
        <v>0</v>
      </c>
      <c r="AA5579">
        <v>0</v>
      </c>
      <c r="AB5579">
        <v>0</v>
      </c>
      <c r="AC5579">
        <v>0.97673408809999995</v>
      </c>
      <c r="AD5579">
        <v>0.88798014530000002</v>
      </c>
      <c r="AE5579">
        <v>0</v>
      </c>
      <c r="AF5579">
        <v>0</v>
      </c>
      <c r="AG5579">
        <v>0</v>
      </c>
      <c r="AH5579">
        <v>2.1311583980000002</v>
      </c>
      <c r="AI5579">
        <v>0</v>
      </c>
      <c r="AJ5579">
        <v>0.79918502199999997</v>
      </c>
      <c r="AK5579">
        <v>0</v>
      </c>
      <c r="AL5579">
        <v>0.62157283330000002</v>
      </c>
      <c r="AM5579">
        <v>0</v>
      </c>
      <c r="AN5579">
        <v>1.776014612</v>
      </c>
      <c r="AO5579">
        <v>1.2431427669999999</v>
      </c>
      <c r="AP5579">
        <v>0</v>
      </c>
      <c r="AQ5579">
        <v>2.3087229549999999</v>
      </c>
      <c r="AR5579">
        <v>0</v>
      </c>
      <c r="AS5579">
        <v>0</v>
      </c>
      <c r="AT5579">
        <v>0</v>
      </c>
      <c r="AU5579">
        <v>0</v>
      </c>
      <c r="AV5579">
        <v>0.53279946290000002</v>
      </c>
      <c r="AW5579">
        <v>0</v>
      </c>
      <c r="AX5579">
        <v>0</v>
      </c>
      <c r="AY5579">
        <v>0</v>
      </c>
    </row>
    <row r="5580" spans="1:51">
      <c r="A5580" t="s">
        <v>35</v>
      </c>
      <c r="B5580" t="s">
        <v>555</v>
      </c>
      <c r="C5580" t="s">
        <v>594</v>
      </c>
      <c r="D5580" t="s">
        <v>595</v>
      </c>
      <c r="E5580">
        <v>11</v>
      </c>
      <c r="F5580" t="s">
        <v>43</v>
      </c>
      <c r="G5580" t="s">
        <v>40</v>
      </c>
      <c r="H5580" t="s">
        <v>47</v>
      </c>
      <c r="I5580" t="s">
        <v>48</v>
      </c>
      <c r="J5580" t="s">
        <v>48</v>
      </c>
      <c r="K5580" t="s">
        <v>48</v>
      </c>
      <c r="L5580">
        <v>7.1037651430000004</v>
      </c>
      <c r="M5580">
        <v>7.1037651430000004</v>
      </c>
      <c r="N5580">
        <v>7.0149678770000001</v>
      </c>
      <c r="O5580">
        <v>7.2813640810000004</v>
      </c>
      <c r="P5580">
        <v>7.2813640810000004</v>
      </c>
      <c r="Q5580">
        <v>7.2813640810000004</v>
      </c>
      <c r="R5580">
        <v>5.5054797850000003</v>
      </c>
      <c r="S5580">
        <v>5.5054797850000003</v>
      </c>
      <c r="T5580">
        <v>5.5054797850000003</v>
      </c>
      <c r="U5580">
        <v>5.5054797850000003</v>
      </c>
      <c r="V5580">
        <v>4.972668402</v>
      </c>
      <c r="W5580">
        <v>4.7950661009999997</v>
      </c>
      <c r="X5580">
        <v>4.0846626339999998</v>
      </c>
      <c r="Y5580">
        <v>4.0846626339999998</v>
      </c>
      <c r="Z5580">
        <v>4.0846626339999998</v>
      </c>
      <c r="AA5580">
        <v>4.0846626339999998</v>
      </c>
      <c r="AB5580">
        <v>4.0846626339999998</v>
      </c>
      <c r="AC5580">
        <v>4.0846626339999998</v>
      </c>
      <c r="AD5580">
        <v>3.9958622990000001</v>
      </c>
      <c r="AE5580">
        <v>3.3742603450000002</v>
      </c>
      <c r="AF5580">
        <v>3.3742603450000002</v>
      </c>
      <c r="AG5580">
        <v>3.463060681</v>
      </c>
      <c r="AH5580">
        <v>2.841504633</v>
      </c>
      <c r="AI5580">
        <v>2.75271073</v>
      </c>
      <c r="AJ5580">
        <v>2.75271073</v>
      </c>
      <c r="AK5580">
        <v>2.3087417050000001</v>
      </c>
      <c r="AL5580">
        <v>2.3087417050000001</v>
      </c>
      <c r="AM5580">
        <v>2.2199398380000002</v>
      </c>
      <c r="AN5580">
        <v>2.2199398380000002</v>
      </c>
      <c r="AO5580">
        <v>2.2199398380000002</v>
      </c>
      <c r="AP5580">
        <v>2.2199398380000002</v>
      </c>
      <c r="AQ5580">
        <v>2.2199398380000002</v>
      </c>
      <c r="AR5580">
        <v>2.2199398380000002</v>
      </c>
      <c r="AS5580">
        <v>2.2199398380000002</v>
      </c>
      <c r="AT5580">
        <v>2.2199398380000002</v>
      </c>
      <c r="AU5580">
        <v>2.2199398380000002</v>
      </c>
      <c r="AV5580">
        <v>2.2199398380000002</v>
      </c>
      <c r="AW5580">
        <v>2.2199398380000002</v>
      </c>
      <c r="AX5580">
        <v>2.2199398380000002</v>
      </c>
      <c r="AY5580">
        <v>2.2199398380000002</v>
      </c>
    </row>
    <row r="5581" spans="1:51">
      <c r="A5581" t="s">
        <v>35</v>
      </c>
      <c r="B5581" t="s">
        <v>555</v>
      </c>
      <c r="C5581" t="s">
        <v>594</v>
      </c>
      <c r="D5581" t="s">
        <v>595</v>
      </c>
      <c r="E5581">
        <v>11</v>
      </c>
      <c r="F5581" t="s">
        <v>44</v>
      </c>
      <c r="G5581" t="s">
        <v>40</v>
      </c>
      <c r="H5581" t="s">
        <v>47</v>
      </c>
      <c r="I5581" t="s">
        <v>48</v>
      </c>
      <c r="J5581" t="s">
        <v>48</v>
      </c>
      <c r="K5581" t="s">
        <v>48</v>
      </c>
      <c r="L5581">
        <v>0</v>
      </c>
      <c r="M5581">
        <v>0</v>
      </c>
      <c r="N5581">
        <v>0</v>
      </c>
      <c r="O5581">
        <v>0</v>
      </c>
      <c r="P5581">
        <v>3.0191428039999999</v>
      </c>
      <c r="Q5581">
        <v>4.7951429929999998</v>
      </c>
      <c r="R5581">
        <v>4.7951429929999998</v>
      </c>
      <c r="S5581">
        <v>4.1735579960000004</v>
      </c>
      <c r="T5581">
        <v>4.2623558839999998</v>
      </c>
      <c r="U5581">
        <v>4.9727380370000001</v>
      </c>
      <c r="V5581">
        <v>4.9727380370000001</v>
      </c>
      <c r="W5581">
        <v>4.1735500730000004</v>
      </c>
      <c r="X5581">
        <v>5.0614880250000001</v>
      </c>
      <c r="Y5581">
        <v>5.0614880250000001</v>
      </c>
      <c r="Z5581">
        <v>4.4398873229999998</v>
      </c>
      <c r="AA5581">
        <v>4.4398873229999998</v>
      </c>
      <c r="AB5581">
        <v>4.4398873229999998</v>
      </c>
      <c r="AC5581">
        <v>4.4398873229999998</v>
      </c>
      <c r="AD5581">
        <v>4.6174413699999999</v>
      </c>
      <c r="AE5581">
        <v>5.5054215150000001</v>
      </c>
      <c r="AF5581">
        <v>5.5054215150000001</v>
      </c>
      <c r="AG5581">
        <v>5.5054215150000001</v>
      </c>
      <c r="AH5581">
        <v>5.5054215150000001</v>
      </c>
      <c r="AI5581">
        <v>7.4589922059999996</v>
      </c>
      <c r="AJ5581">
        <v>7.4589925419999998</v>
      </c>
      <c r="AK5581">
        <v>7.636621173</v>
      </c>
      <c r="AL5581">
        <v>7.5478239069999997</v>
      </c>
      <c r="AM5581">
        <v>7.1926215940000002</v>
      </c>
      <c r="AN5581">
        <v>7.2814223570000003</v>
      </c>
      <c r="AO5581">
        <v>9.0574369689999994</v>
      </c>
      <c r="AP5581">
        <v>10.30057974</v>
      </c>
      <c r="AQ5581">
        <v>9.9453999510000006</v>
      </c>
      <c r="AR5581">
        <v>10.922125339999999</v>
      </c>
      <c r="AS5581">
        <v>10.922125339999999</v>
      </c>
      <c r="AT5581">
        <v>10.65572922</v>
      </c>
      <c r="AU5581">
        <v>9.9453283809999995</v>
      </c>
      <c r="AV5581">
        <v>9.7677325620000008</v>
      </c>
      <c r="AW5581">
        <v>9.6789452209999993</v>
      </c>
      <c r="AX5581">
        <v>9.6789452209999993</v>
      </c>
      <c r="AY5581">
        <v>9.6789452209999993</v>
      </c>
    </row>
    <row r="5582" spans="1:51">
      <c r="A5582" t="s">
        <v>35</v>
      </c>
      <c r="B5582" t="s">
        <v>555</v>
      </c>
      <c r="C5582" t="s">
        <v>594</v>
      </c>
      <c r="D5582" t="s">
        <v>596</v>
      </c>
      <c r="E5582">
        <v>3</v>
      </c>
      <c r="F5582" t="s">
        <v>39</v>
      </c>
      <c r="G5582" t="s">
        <v>40</v>
      </c>
      <c r="H5582" t="s">
        <v>41</v>
      </c>
      <c r="I5582" t="s">
        <v>42</v>
      </c>
      <c r="J5582" t="s">
        <v>42</v>
      </c>
      <c r="K5582" t="s">
        <v>42</v>
      </c>
      <c r="L5582">
        <v>0</v>
      </c>
      <c r="M5582">
        <v>0</v>
      </c>
      <c r="N5582">
        <v>14.297981480000001</v>
      </c>
      <c r="O5582">
        <v>182.85693760000001</v>
      </c>
      <c r="P5582">
        <v>132.0614885</v>
      </c>
      <c r="Q5582">
        <v>60.742264290000001</v>
      </c>
      <c r="R5582">
        <v>23.62254351</v>
      </c>
      <c r="S5582">
        <v>19.00474874</v>
      </c>
      <c r="T5582">
        <v>49.288073519999998</v>
      </c>
      <c r="U5582">
        <v>40.141142250000001</v>
      </c>
      <c r="V5582">
        <v>58.16906204</v>
      </c>
      <c r="W5582">
        <v>101.50603099999999</v>
      </c>
      <c r="X5582">
        <v>46.801236629999998</v>
      </c>
      <c r="Y5582">
        <v>131.96311890000001</v>
      </c>
      <c r="Z5582">
        <v>103.01467220000001</v>
      </c>
      <c r="AA5582">
        <v>83.920333920000004</v>
      </c>
      <c r="AB5582">
        <v>46.88848952</v>
      </c>
      <c r="AC5582">
        <v>48.575545699999999</v>
      </c>
      <c r="AD5582">
        <v>26.374712590000001</v>
      </c>
      <c r="AE5582">
        <v>31.347559660000002</v>
      </c>
      <c r="AF5582">
        <v>13.853389200000001</v>
      </c>
      <c r="AG5582">
        <v>31.259873800000001</v>
      </c>
      <c r="AH5582">
        <v>17.139652389999998</v>
      </c>
      <c r="AI5582">
        <v>29.216760780000001</v>
      </c>
      <c r="AJ5582">
        <v>41.828348550000001</v>
      </c>
      <c r="AK5582">
        <v>36.321873879999998</v>
      </c>
      <c r="AL5582">
        <v>20.86878536</v>
      </c>
      <c r="AM5582">
        <v>16.428951649999998</v>
      </c>
      <c r="AN5582">
        <v>22.911640219999999</v>
      </c>
      <c r="AO5582">
        <v>30.103686719999999</v>
      </c>
      <c r="AP5582">
        <v>16.073211910000001</v>
      </c>
      <c r="AQ5582">
        <v>10.30154284</v>
      </c>
      <c r="AR5582">
        <v>2.2202527949999999</v>
      </c>
      <c r="AS5582">
        <v>0.71040327759999999</v>
      </c>
      <c r="AT5582">
        <v>1.598638757</v>
      </c>
      <c r="AU5582">
        <v>4.2625189880000001</v>
      </c>
      <c r="AV5582">
        <v>5.1504223390000003</v>
      </c>
      <c r="AW5582">
        <v>5.0620604059999996</v>
      </c>
      <c r="AX5582">
        <v>0</v>
      </c>
      <c r="AY5582">
        <v>0</v>
      </c>
    </row>
    <row r="5583" spans="1:51">
      <c r="A5583" t="s">
        <v>35</v>
      </c>
      <c r="B5583" t="s">
        <v>555</v>
      </c>
      <c r="C5583" t="s">
        <v>594</v>
      </c>
      <c r="D5583" t="s">
        <v>596</v>
      </c>
      <c r="E5583">
        <v>3</v>
      </c>
      <c r="F5583" t="s">
        <v>43</v>
      </c>
      <c r="G5583" t="s">
        <v>40</v>
      </c>
      <c r="H5583" t="s">
        <v>41</v>
      </c>
      <c r="I5583" t="s">
        <v>42</v>
      </c>
      <c r="J5583" t="s">
        <v>42</v>
      </c>
      <c r="K5583" t="s">
        <v>42</v>
      </c>
      <c r="L5583">
        <v>4576.9295529999999</v>
      </c>
      <c r="M5583">
        <v>4566.7179189999997</v>
      </c>
      <c r="N5583">
        <v>4533.8602629999996</v>
      </c>
      <c r="O5583">
        <v>4455.1780920000001</v>
      </c>
      <c r="P5583">
        <v>4424.2728239999997</v>
      </c>
      <c r="Q5583">
        <v>4363.3519619999997</v>
      </c>
      <c r="R5583">
        <v>4283.7817809999997</v>
      </c>
      <c r="S5583">
        <v>4092.6721870000001</v>
      </c>
      <c r="T5583">
        <v>4061.8570420000001</v>
      </c>
      <c r="U5583">
        <v>4011.7720169999998</v>
      </c>
      <c r="V5583">
        <v>3920.2151260000001</v>
      </c>
      <c r="W5583">
        <v>3854.144178</v>
      </c>
      <c r="X5583">
        <v>3834.69542</v>
      </c>
      <c r="Y5583">
        <v>3806.100328</v>
      </c>
      <c r="Z5583">
        <v>3792.9573460000001</v>
      </c>
      <c r="AA5583">
        <v>3767.8255629999999</v>
      </c>
      <c r="AB5583">
        <v>3716.585349</v>
      </c>
      <c r="AC5583">
        <v>3684.881789</v>
      </c>
      <c r="AD5583">
        <v>3657.796331</v>
      </c>
      <c r="AE5583">
        <v>3628.9350709999999</v>
      </c>
      <c r="AF5583">
        <v>3582.6683699999999</v>
      </c>
      <c r="AG5583">
        <v>3518.3748740000001</v>
      </c>
      <c r="AH5583">
        <v>3481.610287</v>
      </c>
      <c r="AI5583">
        <v>3463.5833090000001</v>
      </c>
      <c r="AJ5583">
        <v>3423.7111639999998</v>
      </c>
      <c r="AK5583">
        <v>3403.996588</v>
      </c>
      <c r="AL5583">
        <v>3373.5369089999999</v>
      </c>
      <c r="AM5583">
        <v>3353.0228980000002</v>
      </c>
      <c r="AN5583">
        <v>3326.470288</v>
      </c>
      <c r="AO5583">
        <v>3314.8366820000001</v>
      </c>
      <c r="AP5583">
        <v>3291.569712</v>
      </c>
      <c r="AQ5583">
        <v>3258.8006639999999</v>
      </c>
      <c r="AR5583">
        <v>3196.3697430000002</v>
      </c>
      <c r="AS5583">
        <v>3139.8007630000002</v>
      </c>
      <c r="AT5583">
        <v>3114.5800800000002</v>
      </c>
      <c r="AU5583">
        <v>3080.83374</v>
      </c>
      <c r="AV5583">
        <v>3053.747887</v>
      </c>
      <c r="AW5583">
        <v>2981.7273220000002</v>
      </c>
      <c r="AX5583">
        <v>2912.0150210000002</v>
      </c>
      <c r="AY5583">
        <v>2906.6867480000001</v>
      </c>
    </row>
    <row r="5584" spans="1:51">
      <c r="A5584" t="s">
        <v>35</v>
      </c>
      <c r="B5584" t="s">
        <v>555</v>
      </c>
      <c r="C5584" t="s">
        <v>594</v>
      </c>
      <c r="D5584" t="s">
        <v>596</v>
      </c>
      <c r="E5584">
        <v>3</v>
      </c>
      <c r="F5584" t="s">
        <v>44</v>
      </c>
      <c r="G5584" t="s">
        <v>40</v>
      </c>
      <c r="H5584" t="s">
        <v>41</v>
      </c>
      <c r="I5584" t="s">
        <v>42</v>
      </c>
      <c r="J5584" t="s">
        <v>42</v>
      </c>
      <c r="K5584" t="s">
        <v>42</v>
      </c>
      <c r="L5584">
        <v>0</v>
      </c>
      <c r="M5584">
        <v>0</v>
      </c>
      <c r="N5584">
        <v>0</v>
      </c>
      <c r="O5584">
        <v>14.297981480000001</v>
      </c>
      <c r="P5584">
        <v>197.24373890000001</v>
      </c>
      <c r="Q5584">
        <v>329.3052275</v>
      </c>
      <c r="R5584">
        <v>389.33699189999999</v>
      </c>
      <c r="S5584">
        <v>403.99027749999999</v>
      </c>
      <c r="T5584">
        <v>418.99893700000001</v>
      </c>
      <c r="U5584">
        <v>464.82380180000001</v>
      </c>
      <c r="V5584">
        <v>492.53243650000002</v>
      </c>
      <c r="W5584">
        <v>543.33083720000002</v>
      </c>
      <c r="X5584">
        <v>640.48534930000005</v>
      </c>
      <c r="Y5584">
        <v>680.0933397</v>
      </c>
      <c r="Z5584">
        <v>809.39228990000004</v>
      </c>
      <c r="AA5584">
        <v>907.43387129999996</v>
      </c>
      <c r="AB5584">
        <v>988.95650509999996</v>
      </c>
      <c r="AC5584">
        <v>1025.1886919999999</v>
      </c>
      <c r="AD5584">
        <v>1065.594249</v>
      </c>
      <c r="AE5584">
        <v>1082.5553239999999</v>
      </c>
      <c r="AF5584">
        <v>1085.7525250000001</v>
      </c>
      <c r="AG5584">
        <v>1075.0965000000001</v>
      </c>
      <c r="AH5584">
        <v>1086.375636</v>
      </c>
      <c r="AI5584">
        <v>1094.9901010000001</v>
      </c>
      <c r="AJ5584">
        <v>1109.9096420000001</v>
      </c>
      <c r="AK5584">
        <v>1144.367571</v>
      </c>
      <c r="AL5584">
        <v>1164.172102</v>
      </c>
      <c r="AM5584">
        <v>1179.6239049999999</v>
      </c>
      <c r="AN5584">
        <v>1184.242031</v>
      </c>
      <c r="AO5584">
        <v>1203.2461800000001</v>
      </c>
      <c r="AP5584">
        <v>1222.249276</v>
      </c>
      <c r="AQ5584">
        <v>1223.936007</v>
      </c>
      <c r="AR5584">
        <v>1215.2328520000001</v>
      </c>
      <c r="AS5584">
        <v>1198.893088</v>
      </c>
      <c r="AT5584">
        <v>1187.881294</v>
      </c>
      <c r="AU5584">
        <v>1174.027595</v>
      </c>
      <c r="AV5584">
        <v>1166.923014</v>
      </c>
      <c r="AW5584">
        <v>1147.3856189999999</v>
      </c>
      <c r="AX5584">
        <v>1130.3349499999999</v>
      </c>
      <c r="AY5584">
        <v>1130.6901419999999</v>
      </c>
    </row>
    <row r="5585" spans="1:51">
      <c r="A5585" t="s">
        <v>35</v>
      </c>
      <c r="B5585" t="s">
        <v>555</v>
      </c>
      <c r="C5585" t="s">
        <v>594</v>
      </c>
      <c r="D5585" t="s">
        <v>596</v>
      </c>
      <c r="E5585">
        <v>4</v>
      </c>
      <c r="F5585" t="s">
        <v>39</v>
      </c>
      <c r="G5585" t="s">
        <v>40</v>
      </c>
      <c r="H5585" t="s">
        <v>41</v>
      </c>
      <c r="I5585" t="s">
        <v>45</v>
      </c>
      <c r="J5585" t="s">
        <v>45</v>
      </c>
      <c r="K5585" t="s">
        <v>45</v>
      </c>
      <c r="L5585">
        <v>0</v>
      </c>
      <c r="M5585">
        <v>3.8188859069999999</v>
      </c>
      <c r="N5585">
        <v>5.0624526789999997</v>
      </c>
      <c r="O5585">
        <v>12.077538519999999</v>
      </c>
      <c r="P5585">
        <v>11.811208300000001</v>
      </c>
      <c r="Q5585">
        <v>8.3475417180000004</v>
      </c>
      <c r="R5585">
        <v>7.1931862239999997</v>
      </c>
      <c r="S5585">
        <v>5.1509663090000002</v>
      </c>
      <c r="T5585">
        <v>23.80069232</v>
      </c>
      <c r="U5585">
        <v>30.639086290000002</v>
      </c>
      <c r="V5585">
        <v>40.941042580000001</v>
      </c>
      <c r="W5585">
        <v>42.894308350000003</v>
      </c>
      <c r="X5585">
        <v>43.159323790000002</v>
      </c>
      <c r="Y5585">
        <v>39.340858400000002</v>
      </c>
      <c r="Z5585">
        <v>48.04288519</v>
      </c>
      <c r="AA5585">
        <v>37.209256179999997</v>
      </c>
      <c r="AB5585">
        <v>10.83375829</v>
      </c>
      <c r="AC5585">
        <v>22.290108</v>
      </c>
      <c r="AD5585">
        <v>19.98199481</v>
      </c>
      <c r="AE5585">
        <v>17.31742448</v>
      </c>
      <c r="AF5585">
        <v>7.5486116760000002</v>
      </c>
      <c r="AG5585">
        <v>24.24460698</v>
      </c>
      <c r="AH5585">
        <v>9.9460936649999994</v>
      </c>
      <c r="AI5585">
        <v>33.658331769999997</v>
      </c>
      <c r="AJ5585">
        <v>24.687980419999999</v>
      </c>
      <c r="AK5585">
        <v>17.672345610000001</v>
      </c>
      <c r="AL5585">
        <v>6.2162920530000001</v>
      </c>
      <c r="AM5585">
        <v>4.973017188</v>
      </c>
      <c r="AN5585">
        <v>3.374597955</v>
      </c>
      <c r="AO5585">
        <v>6.4828946839999997</v>
      </c>
      <c r="AP5585">
        <v>8.9690426819999995</v>
      </c>
      <c r="AQ5585">
        <v>6.3055204219999998</v>
      </c>
      <c r="AR5585">
        <v>2.1314996769999999</v>
      </c>
      <c r="AS5585">
        <v>0.17760654910000001</v>
      </c>
      <c r="AT5585">
        <v>1.243243774</v>
      </c>
      <c r="AU5585">
        <v>0.62164566040000002</v>
      </c>
      <c r="AV5585">
        <v>1.5985853640000001</v>
      </c>
      <c r="AW5585">
        <v>2.397705255</v>
      </c>
      <c r="AX5585">
        <v>0</v>
      </c>
      <c r="AY5585">
        <v>0</v>
      </c>
    </row>
    <row r="5586" spans="1:51">
      <c r="A5586" t="s">
        <v>35</v>
      </c>
      <c r="B5586" t="s">
        <v>555</v>
      </c>
      <c r="C5586" t="s">
        <v>594</v>
      </c>
      <c r="D5586" t="s">
        <v>596</v>
      </c>
      <c r="E5586">
        <v>4</v>
      </c>
      <c r="F5586" t="s">
        <v>43</v>
      </c>
      <c r="G5586" t="s">
        <v>40</v>
      </c>
      <c r="H5586" t="s">
        <v>41</v>
      </c>
      <c r="I5586" t="s">
        <v>45</v>
      </c>
      <c r="J5586" t="s">
        <v>45</v>
      </c>
      <c r="K5586" t="s">
        <v>45</v>
      </c>
      <c r="L5586">
        <v>1198.611699</v>
      </c>
      <c r="M5586">
        <v>1066.4728210000001</v>
      </c>
      <c r="N5586">
        <v>960.70534250000003</v>
      </c>
      <c r="O5586">
        <v>755.20864930000005</v>
      </c>
      <c r="P5586">
        <v>703.16821700000003</v>
      </c>
      <c r="Q5586">
        <v>672.70817520000003</v>
      </c>
      <c r="R5586">
        <v>607.96992420000004</v>
      </c>
      <c r="S5586">
        <v>535.50595429999998</v>
      </c>
      <c r="T5586">
        <v>526.71451309999998</v>
      </c>
      <c r="U5586">
        <v>522.71834019999994</v>
      </c>
      <c r="V5586">
        <v>496.52090920000001</v>
      </c>
      <c r="W5586">
        <v>479.0257714</v>
      </c>
      <c r="X5586">
        <v>474.05283279999998</v>
      </c>
      <c r="Y5586">
        <v>466.94834780000002</v>
      </c>
      <c r="Z5586">
        <v>460.73196999999999</v>
      </c>
      <c r="AA5586">
        <v>448.65388080000002</v>
      </c>
      <c r="AB5586">
        <v>438.97399389999998</v>
      </c>
      <c r="AC5586">
        <v>425.65308320000003</v>
      </c>
      <c r="AD5586">
        <v>407.35895069999998</v>
      </c>
      <c r="AE5586">
        <v>401.85306120000001</v>
      </c>
      <c r="AF5586">
        <v>386.04574910000002</v>
      </c>
      <c r="AG5586">
        <v>377.07662879999998</v>
      </c>
      <c r="AH5586">
        <v>375.21175090000003</v>
      </c>
      <c r="AI5586">
        <v>371.65953819999999</v>
      </c>
      <c r="AJ5586">
        <v>369.17303149999998</v>
      </c>
      <c r="AK5586">
        <v>364.19991279999999</v>
      </c>
      <c r="AL5586">
        <v>358.1611173</v>
      </c>
      <c r="AM5586">
        <v>355.4081443</v>
      </c>
      <c r="AN5586">
        <v>351.85600540000002</v>
      </c>
      <c r="AO5586">
        <v>350.96793359999998</v>
      </c>
      <c r="AP5586">
        <v>345.19556110000002</v>
      </c>
      <c r="AQ5586">
        <v>340.40007869999999</v>
      </c>
      <c r="AR5586">
        <v>324.68127249999998</v>
      </c>
      <c r="AS5586">
        <v>317.31052010000002</v>
      </c>
      <c r="AT5586">
        <v>311.62677989999997</v>
      </c>
      <c r="AU5586">
        <v>303.01266010000001</v>
      </c>
      <c r="AV5586">
        <v>298.39463499999999</v>
      </c>
      <c r="AW5586">
        <v>291.11254550000001</v>
      </c>
      <c r="AX5586">
        <v>283.83044469999999</v>
      </c>
      <c r="AY5586">
        <v>283.03127269999999</v>
      </c>
    </row>
    <row r="5587" spans="1:51">
      <c r="A5587" t="s">
        <v>35</v>
      </c>
      <c r="B5587" t="s">
        <v>555</v>
      </c>
      <c r="C5587" t="s">
        <v>594</v>
      </c>
      <c r="D5587" t="s">
        <v>596</v>
      </c>
      <c r="E5587">
        <v>4</v>
      </c>
      <c r="F5587" t="s">
        <v>44</v>
      </c>
      <c r="G5587" t="s">
        <v>40</v>
      </c>
      <c r="H5587" t="s">
        <v>41</v>
      </c>
      <c r="I5587" t="s">
        <v>45</v>
      </c>
      <c r="J5587" t="s">
        <v>45</v>
      </c>
      <c r="K5587" t="s">
        <v>45</v>
      </c>
      <c r="L5587">
        <v>0</v>
      </c>
      <c r="M5587">
        <v>0</v>
      </c>
      <c r="N5587">
        <v>3.8188859069999999</v>
      </c>
      <c r="O5587">
        <v>8.881338586</v>
      </c>
      <c r="P5587">
        <v>20.95887711</v>
      </c>
      <c r="Q5587">
        <v>32.414819819999998</v>
      </c>
      <c r="R5587">
        <v>40.051830090000003</v>
      </c>
      <c r="S5587">
        <v>43.515250340000001</v>
      </c>
      <c r="T5587">
        <v>50.17594656</v>
      </c>
      <c r="U5587">
        <v>73.887837340000004</v>
      </c>
      <c r="V5587">
        <v>100.5308544</v>
      </c>
      <c r="W5587">
        <v>134.45606939999999</v>
      </c>
      <c r="X5587">
        <v>170.42334600000001</v>
      </c>
      <c r="Y5587">
        <v>209.49758979999999</v>
      </c>
      <c r="Z5587">
        <v>239.2473516</v>
      </c>
      <c r="AA5587">
        <v>275.03394969999999</v>
      </c>
      <c r="AB5587">
        <v>295.19226930000002</v>
      </c>
      <c r="AC5587">
        <v>283.6460452</v>
      </c>
      <c r="AD5587">
        <v>271.65618869999997</v>
      </c>
      <c r="AE5587">
        <v>263.3084862</v>
      </c>
      <c r="AF5587">
        <v>246.9696332</v>
      </c>
      <c r="AG5587">
        <v>225.56855089999999</v>
      </c>
      <c r="AH5587">
        <v>234.09449119999999</v>
      </c>
      <c r="AI5587">
        <v>236.31478559999999</v>
      </c>
      <c r="AJ5587">
        <v>253.36738829999999</v>
      </c>
      <c r="AK5587">
        <v>261.44768099999999</v>
      </c>
      <c r="AL5587">
        <v>257.89477890000001</v>
      </c>
      <c r="AM5587">
        <v>253.89813950000001</v>
      </c>
      <c r="AN5587">
        <v>239.42279579999999</v>
      </c>
      <c r="AO5587">
        <v>238.0017703</v>
      </c>
      <c r="AP5587">
        <v>237.02503089999999</v>
      </c>
      <c r="AQ5587">
        <v>236.8472438</v>
      </c>
      <c r="AR5587">
        <v>211.0043187</v>
      </c>
      <c r="AS5587">
        <v>193.2429482</v>
      </c>
      <c r="AT5587">
        <v>188.35877300000001</v>
      </c>
      <c r="AU5587">
        <v>174.15000749999999</v>
      </c>
      <c r="AV5587">
        <v>170.24243319999999</v>
      </c>
      <c r="AW5587">
        <v>161.53945659999999</v>
      </c>
      <c r="AX5587">
        <v>154.52367039999999</v>
      </c>
      <c r="AY5587">
        <v>153.99086700000001</v>
      </c>
    </row>
    <row r="5588" spans="1:51">
      <c r="A5588" t="s">
        <v>35</v>
      </c>
      <c r="B5588" t="s">
        <v>555</v>
      </c>
      <c r="C5588" t="s">
        <v>594</v>
      </c>
      <c r="D5588" t="s">
        <v>596</v>
      </c>
      <c r="E5588">
        <v>5</v>
      </c>
      <c r="F5588" t="s">
        <v>39</v>
      </c>
      <c r="G5588" t="s">
        <v>40</v>
      </c>
      <c r="H5588" t="s">
        <v>41</v>
      </c>
      <c r="I5588" t="s">
        <v>241</v>
      </c>
      <c r="J5588" t="s">
        <v>241</v>
      </c>
      <c r="K5588" t="s">
        <v>241</v>
      </c>
      <c r="L5588">
        <v>0</v>
      </c>
      <c r="M5588">
        <v>0</v>
      </c>
      <c r="N5588">
        <v>0</v>
      </c>
      <c r="O5588">
        <v>0</v>
      </c>
      <c r="P5588">
        <v>0</v>
      </c>
      <c r="Q5588">
        <v>0</v>
      </c>
      <c r="R5588">
        <v>8.8794189450000005E-2</v>
      </c>
      <c r="S5588">
        <v>0</v>
      </c>
      <c r="T5588">
        <v>0</v>
      </c>
      <c r="U5588">
        <v>0</v>
      </c>
      <c r="V5588">
        <v>0</v>
      </c>
      <c r="W5588">
        <v>0</v>
      </c>
      <c r="X5588">
        <v>0</v>
      </c>
      <c r="Y5588">
        <v>0</v>
      </c>
      <c r="Z5588">
        <v>0</v>
      </c>
      <c r="AA5588">
        <v>0</v>
      </c>
      <c r="AB5588">
        <v>0</v>
      </c>
      <c r="AC5588">
        <v>0</v>
      </c>
      <c r="AD5588">
        <v>0</v>
      </c>
      <c r="AE5588">
        <v>0</v>
      </c>
      <c r="AF5588">
        <v>0</v>
      </c>
      <c r="AG5588">
        <v>0</v>
      </c>
      <c r="AH5588">
        <v>0</v>
      </c>
      <c r="AI5588">
        <v>0.3551846924</v>
      </c>
      <c r="AJ5588">
        <v>0</v>
      </c>
      <c r="AK5588">
        <v>0</v>
      </c>
      <c r="AL5588">
        <v>0</v>
      </c>
      <c r="AM5588">
        <v>0.17759198609999999</v>
      </c>
      <c r="AN5588">
        <v>8.8795825199999998E-2</v>
      </c>
      <c r="AO5588">
        <v>0.1775918396</v>
      </c>
      <c r="AP5588">
        <v>0.26638785399999998</v>
      </c>
      <c r="AQ5588">
        <v>0.177584668</v>
      </c>
      <c r="AR5588">
        <v>0</v>
      </c>
      <c r="AS5588">
        <v>0</v>
      </c>
      <c r="AT5588">
        <v>0.26638516849999999</v>
      </c>
      <c r="AU5588">
        <v>0</v>
      </c>
      <c r="AV5588">
        <v>0.26638610839999999</v>
      </c>
      <c r="AW5588">
        <v>0</v>
      </c>
      <c r="AX5588">
        <v>0</v>
      </c>
      <c r="AY5588">
        <v>0</v>
      </c>
    </row>
    <row r="5589" spans="1:51">
      <c r="A5589" t="s">
        <v>35</v>
      </c>
      <c r="B5589" t="s">
        <v>555</v>
      </c>
      <c r="C5589" t="s">
        <v>594</v>
      </c>
      <c r="D5589" t="s">
        <v>596</v>
      </c>
      <c r="E5589">
        <v>5</v>
      </c>
      <c r="F5589" t="s">
        <v>43</v>
      </c>
      <c r="G5589" t="s">
        <v>40</v>
      </c>
      <c r="H5589" t="s">
        <v>41</v>
      </c>
      <c r="I5589" t="s">
        <v>241</v>
      </c>
      <c r="J5589" t="s">
        <v>241</v>
      </c>
      <c r="K5589" t="s">
        <v>241</v>
      </c>
      <c r="L5589">
        <v>627.15093979999995</v>
      </c>
      <c r="M5589">
        <v>622.35577809999995</v>
      </c>
      <c r="N5589">
        <v>620.49115700000004</v>
      </c>
      <c r="O5589">
        <v>639.04908190000003</v>
      </c>
      <c r="P5589">
        <v>643.93277669999998</v>
      </c>
      <c r="Q5589">
        <v>654.41039590000003</v>
      </c>
      <c r="R5589">
        <v>654.05521120000003</v>
      </c>
      <c r="S5589">
        <v>658.76122850000002</v>
      </c>
      <c r="T5589">
        <v>657.25176320000003</v>
      </c>
      <c r="U5589">
        <v>648.10644219999995</v>
      </c>
      <c r="V5589">
        <v>647.48485210000001</v>
      </c>
      <c r="W5589">
        <v>645.79754949999995</v>
      </c>
      <c r="X5589">
        <v>650.14844819999996</v>
      </c>
      <c r="Y5589">
        <v>655.20991330000004</v>
      </c>
      <c r="Z5589">
        <v>658.93920849999995</v>
      </c>
      <c r="AA5589">
        <v>658.31772249999995</v>
      </c>
      <c r="AB5589">
        <v>645.26443410000002</v>
      </c>
      <c r="AC5589">
        <v>636.65105410000001</v>
      </c>
      <c r="AD5589">
        <v>635.49650680000002</v>
      </c>
      <c r="AE5589">
        <v>633.09908480000001</v>
      </c>
      <c r="AF5589">
        <v>630.70158419999996</v>
      </c>
      <c r="AG5589">
        <v>633.18778780000002</v>
      </c>
      <c r="AH5589">
        <v>635.23010869999996</v>
      </c>
      <c r="AI5589">
        <v>636.91713200000004</v>
      </c>
      <c r="AJ5589">
        <v>632.8326806</v>
      </c>
      <c r="AK5589">
        <v>631.58959359999994</v>
      </c>
      <c r="AL5589">
        <v>632.03353170000003</v>
      </c>
      <c r="AM5589">
        <v>637.80540840000003</v>
      </c>
      <c r="AN5589">
        <v>642.51143739999998</v>
      </c>
      <c r="AO5589">
        <v>644.64255579999997</v>
      </c>
      <c r="AP5589">
        <v>644.55383280000001</v>
      </c>
      <c r="AQ5589">
        <v>646.06345080000006</v>
      </c>
      <c r="AR5589">
        <v>644.02122199999997</v>
      </c>
      <c r="AS5589">
        <v>644.55408929999999</v>
      </c>
      <c r="AT5589">
        <v>644.99798999999996</v>
      </c>
      <c r="AU5589">
        <v>644.19913599999995</v>
      </c>
      <c r="AV5589">
        <v>648.46119899999997</v>
      </c>
      <c r="AW5589">
        <v>645.35326450000002</v>
      </c>
      <c r="AX5589">
        <v>644.99804619999998</v>
      </c>
      <c r="AY5589">
        <v>643.39955050000003</v>
      </c>
    </row>
    <row r="5590" spans="1:51">
      <c r="A5590" t="s">
        <v>35</v>
      </c>
      <c r="B5590" t="s">
        <v>555</v>
      </c>
      <c r="C5590" t="s">
        <v>594</v>
      </c>
      <c r="D5590" t="s">
        <v>596</v>
      </c>
      <c r="E5590">
        <v>5</v>
      </c>
      <c r="F5590" t="s">
        <v>44</v>
      </c>
      <c r="G5590" t="s">
        <v>40</v>
      </c>
      <c r="H5590" t="s">
        <v>41</v>
      </c>
      <c r="I5590" t="s">
        <v>241</v>
      </c>
      <c r="J5590" t="s">
        <v>241</v>
      </c>
      <c r="K5590" t="s">
        <v>241</v>
      </c>
      <c r="L5590">
        <v>0</v>
      </c>
      <c r="M5590">
        <v>0</v>
      </c>
      <c r="N5590">
        <v>0</v>
      </c>
      <c r="O5590">
        <v>0.35517368160000001</v>
      </c>
      <c r="P5590">
        <v>0.35517368160000001</v>
      </c>
      <c r="Q5590">
        <v>0.35517368160000001</v>
      </c>
      <c r="R5590">
        <v>0.35517368160000001</v>
      </c>
      <c r="S5590">
        <v>0.53276254270000001</v>
      </c>
      <c r="T5590">
        <v>0.53276254270000001</v>
      </c>
      <c r="U5590">
        <v>0.53276254270000001</v>
      </c>
      <c r="V5590">
        <v>0.53276254270000001</v>
      </c>
      <c r="W5590">
        <v>0.71035178830000001</v>
      </c>
      <c r="X5590">
        <v>0.8879388184</v>
      </c>
      <c r="Y5590">
        <v>0.62155711670000002</v>
      </c>
      <c r="Z5590">
        <v>0.71035558470000004</v>
      </c>
      <c r="AA5590">
        <v>0.44397527469999998</v>
      </c>
      <c r="AB5590">
        <v>0.44397066039999999</v>
      </c>
      <c r="AC5590">
        <v>0.44397214969999999</v>
      </c>
      <c r="AD5590">
        <v>8.8795391850000002E-2</v>
      </c>
      <c r="AE5590">
        <v>8.8795391850000002E-2</v>
      </c>
      <c r="AF5590">
        <v>8.8795391850000002E-2</v>
      </c>
      <c r="AG5590">
        <v>0.17758991700000001</v>
      </c>
      <c r="AH5590">
        <v>0.35517714230000003</v>
      </c>
      <c r="AI5590">
        <v>0.62156571660000004</v>
      </c>
      <c r="AJ5590">
        <v>0.97674935299999999</v>
      </c>
      <c r="AK5590">
        <v>0.88795540159999997</v>
      </c>
      <c r="AL5590">
        <v>0.71036409300000003</v>
      </c>
      <c r="AM5590">
        <v>1.0655666079999999</v>
      </c>
      <c r="AN5590">
        <v>1.420745868</v>
      </c>
      <c r="AO5590">
        <v>1.864724786</v>
      </c>
      <c r="AP5590">
        <v>1.598343176</v>
      </c>
      <c r="AQ5590">
        <v>2.3087086120000002</v>
      </c>
      <c r="AR5590">
        <v>2.0423164250000001</v>
      </c>
      <c r="AS5590">
        <v>1.86472478</v>
      </c>
      <c r="AT5590">
        <v>2.042313257</v>
      </c>
      <c r="AU5590">
        <v>1.953519995</v>
      </c>
      <c r="AV5590">
        <v>2.8414756649999999</v>
      </c>
      <c r="AW5590">
        <v>2.5751009699999998</v>
      </c>
      <c r="AX5590">
        <v>2.57510174</v>
      </c>
      <c r="AY5590">
        <v>2.9303045719999998</v>
      </c>
    </row>
    <row r="5591" spans="1:51">
      <c r="A5591" t="s">
        <v>35</v>
      </c>
      <c r="B5591" t="s">
        <v>555</v>
      </c>
      <c r="C5591" t="s">
        <v>594</v>
      </c>
      <c r="D5591" t="s">
        <v>596</v>
      </c>
      <c r="E5591">
        <v>11</v>
      </c>
      <c r="F5591" t="s">
        <v>39</v>
      </c>
      <c r="G5591" t="s">
        <v>40</v>
      </c>
      <c r="H5591" t="s">
        <v>47</v>
      </c>
      <c r="I5591" t="s">
        <v>48</v>
      </c>
      <c r="J5591" t="s">
        <v>48</v>
      </c>
      <c r="K5591" t="s">
        <v>48</v>
      </c>
      <c r="L5591">
        <v>0</v>
      </c>
      <c r="M5591">
        <v>0</v>
      </c>
      <c r="N5591">
        <v>20.158484439999999</v>
      </c>
      <c r="O5591">
        <v>46.533546250000001</v>
      </c>
      <c r="P5591">
        <v>34.189709350000001</v>
      </c>
      <c r="Q5591">
        <v>8.7026560550000003</v>
      </c>
      <c r="R5591">
        <v>16.25083892</v>
      </c>
      <c r="S5591">
        <v>10.9227062</v>
      </c>
      <c r="T5591">
        <v>13.232935380000001</v>
      </c>
      <c r="U5591">
        <v>36.323530900000002</v>
      </c>
      <c r="V5591">
        <v>19.716291250000001</v>
      </c>
      <c r="W5591">
        <v>23.267243350000001</v>
      </c>
      <c r="X5591">
        <v>16.517686999999999</v>
      </c>
      <c r="Y5591">
        <v>55.326409259999998</v>
      </c>
      <c r="Z5591">
        <v>24.33315327</v>
      </c>
      <c r="AA5591">
        <v>41.65009689</v>
      </c>
      <c r="AB5591">
        <v>22.201391229999999</v>
      </c>
      <c r="AC5591">
        <v>14.386457350000001</v>
      </c>
      <c r="AD5591">
        <v>39.519066549999998</v>
      </c>
      <c r="AE5591">
        <v>22.29025004</v>
      </c>
      <c r="AF5591">
        <v>15.09663958</v>
      </c>
      <c r="AG5591">
        <v>9.1475190059999996</v>
      </c>
      <c r="AH5591">
        <v>16.42871718</v>
      </c>
      <c r="AI5591">
        <v>18.91571604</v>
      </c>
      <c r="AJ5591">
        <v>29.572651520000001</v>
      </c>
      <c r="AK5591">
        <v>22.378760209999999</v>
      </c>
      <c r="AL5591">
        <v>12.433057639999999</v>
      </c>
      <c r="AM5591">
        <v>6.3940841979999998</v>
      </c>
      <c r="AN5591">
        <v>6.8382187559999998</v>
      </c>
      <c r="AO5591">
        <v>9.9463684810000004</v>
      </c>
      <c r="AP5591">
        <v>16.783874990000001</v>
      </c>
      <c r="AQ5591">
        <v>6.8382238099999997</v>
      </c>
      <c r="AR5591">
        <v>7.1042685969999999</v>
      </c>
      <c r="AS5591">
        <v>2.4866060970000001</v>
      </c>
      <c r="AT5591">
        <v>8.6140733340000004</v>
      </c>
      <c r="AU5591">
        <v>6.3053409550000001</v>
      </c>
      <c r="AV5591">
        <v>13.143046760000001</v>
      </c>
      <c r="AW5591">
        <v>9.058920294</v>
      </c>
      <c r="AX5591">
        <v>0</v>
      </c>
      <c r="AY5591">
        <v>0</v>
      </c>
    </row>
    <row r="5592" spans="1:51">
      <c r="A5592" t="s">
        <v>35</v>
      </c>
      <c r="B5592" t="s">
        <v>555</v>
      </c>
      <c r="C5592" t="s">
        <v>594</v>
      </c>
      <c r="D5592" t="s">
        <v>596</v>
      </c>
      <c r="E5592">
        <v>11</v>
      </c>
      <c r="F5592" t="s">
        <v>43</v>
      </c>
      <c r="G5592" t="s">
        <v>40</v>
      </c>
      <c r="H5592" t="s">
        <v>47</v>
      </c>
      <c r="I5592" t="s">
        <v>48</v>
      </c>
      <c r="J5592" t="s">
        <v>48</v>
      </c>
      <c r="K5592" t="s">
        <v>48</v>
      </c>
      <c r="L5592">
        <v>1512.3544400000001</v>
      </c>
      <c r="M5592">
        <v>1491.1309040000001</v>
      </c>
      <c r="N5592">
        <v>1443.3559319999999</v>
      </c>
      <c r="O5592">
        <v>1404.723579</v>
      </c>
      <c r="P5592">
        <v>1374.795854</v>
      </c>
      <c r="Q5592">
        <v>1310.3223270000001</v>
      </c>
      <c r="R5592">
        <v>1265.1211020000001</v>
      </c>
      <c r="S5592">
        <v>1196.6532319999999</v>
      </c>
      <c r="T5592">
        <v>1192.656446</v>
      </c>
      <c r="U5592">
        <v>1184.752342</v>
      </c>
      <c r="V5592">
        <v>1148.520526</v>
      </c>
      <c r="W5592">
        <v>1107.049242</v>
      </c>
      <c r="X5592">
        <v>1111.6644229999999</v>
      </c>
      <c r="Y5592">
        <v>1097.1005500000001</v>
      </c>
      <c r="Z5592">
        <v>1082.892409</v>
      </c>
      <c r="AA5592">
        <v>1085.023381</v>
      </c>
      <c r="AB5592">
        <v>1075.43291</v>
      </c>
      <c r="AC5592">
        <v>1062.7343040000001</v>
      </c>
      <c r="AD5592">
        <v>1053.2324779999999</v>
      </c>
      <c r="AE5592">
        <v>1046.128316</v>
      </c>
      <c r="AF5592">
        <v>1034.317636</v>
      </c>
      <c r="AG5592">
        <v>1023.749997</v>
      </c>
      <c r="AH5592">
        <v>1020.5528440000001</v>
      </c>
      <c r="AI5592">
        <v>1027.390136</v>
      </c>
      <c r="AJ5592">
        <v>1024.9923080000001</v>
      </c>
      <c r="AK5592">
        <v>1011.228415</v>
      </c>
      <c r="AL5592">
        <v>995.24350560000005</v>
      </c>
      <c r="AM5592">
        <v>991.33568620000005</v>
      </c>
      <c r="AN5592">
        <v>988.93673079999996</v>
      </c>
      <c r="AO5592">
        <v>980.05565100000001</v>
      </c>
      <c r="AP5592">
        <v>974.10596210000006</v>
      </c>
      <c r="AQ5592">
        <v>964.07117919999996</v>
      </c>
      <c r="AR5592">
        <v>944.88874069999997</v>
      </c>
      <c r="AS5592">
        <v>938.22799480000003</v>
      </c>
      <c r="AT5592">
        <v>928.63665900000001</v>
      </c>
      <c r="AU5592">
        <v>916.5591412</v>
      </c>
      <c r="AV5592">
        <v>905.63582329999997</v>
      </c>
      <c r="AW5592">
        <v>864.69684649999999</v>
      </c>
      <c r="AX5592">
        <v>857.14842309999995</v>
      </c>
      <c r="AY5592">
        <v>853.50768019999998</v>
      </c>
    </row>
    <row r="5593" spans="1:51">
      <c r="A5593" t="s">
        <v>35</v>
      </c>
      <c r="B5593" t="s">
        <v>555</v>
      </c>
      <c r="C5593" t="s">
        <v>594</v>
      </c>
      <c r="D5593" t="s">
        <v>596</v>
      </c>
      <c r="E5593">
        <v>11</v>
      </c>
      <c r="F5593" t="s">
        <v>44</v>
      </c>
      <c r="G5593" t="s">
        <v>40</v>
      </c>
      <c r="H5593" t="s">
        <v>47</v>
      </c>
      <c r="I5593" t="s">
        <v>48</v>
      </c>
      <c r="J5593" t="s">
        <v>48</v>
      </c>
      <c r="K5593" t="s">
        <v>48</v>
      </c>
      <c r="L5593">
        <v>0</v>
      </c>
      <c r="M5593">
        <v>0</v>
      </c>
      <c r="N5593">
        <v>0</v>
      </c>
      <c r="O5593">
        <v>20.158484439999999</v>
      </c>
      <c r="P5593">
        <v>66.958406260000004</v>
      </c>
      <c r="Q5593">
        <v>101.23690980000001</v>
      </c>
      <c r="R5593">
        <v>109.4955286</v>
      </c>
      <c r="S5593">
        <v>119.7965674</v>
      </c>
      <c r="T5593">
        <v>130.27520939999999</v>
      </c>
      <c r="U5593">
        <v>141.3769571</v>
      </c>
      <c r="V5593">
        <v>169.7968181</v>
      </c>
      <c r="W5593">
        <v>186.4939129</v>
      </c>
      <c r="X5593">
        <v>206.03182380000001</v>
      </c>
      <c r="Y5593">
        <v>219.0861452</v>
      </c>
      <c r="Z5593">
        <v>268.99546779999997</v>
      </c>
      <c r="AA5593">
        <v>291.01981649999999</v>
      </c>
      <c r="AB5593">
        <v>328.05195600000002</v>
      </c>
      <c r="AC5593">
        <v>341.10633369999999</v>
      </c>
      <c r="AD5593">
        <v>343.23723030000002</v>
      </c>
      <c r="AE5593">
        <v>372.09870389999998</v>
      </c>
      <c r="AF5593">
        <v>376.71653279999998</v>
      </c>
      <c r="AG5593">
        <v>387.46154539999998</v>
      </c>
      <c r="AH5593">
        <v>389.85957639999998</v>
      </c>
      <c r="AI5593">
        <v>405.9329907</v>
      </c>
      <c r="AJ5593">
        <v>422.80613840000001</v>
      </c>
      <c r="AK5593">
        <v>448.73805420000002</v>
      </c>
      <c r="AL5593">
        <v>464.45649100000003</v>
      </c>
      <c r="AM5593">
        <v>467.56515760000002</v>
      </c>
      <c r="AN5593">
        <v>458.77274440000002</v>
      </c>
      <c r="AO5593">
        <v>460.81560259999998</v>
      </c>
      <c r="AP5593">
        <v>466.85482630000001</v>
      </c>
      <c r="AQ5593">
        <v>475.91288020000002</v>
      </c>
      <c r="AR5593">
        <v>459.83885800000002</v>
      </c>
      <c r="AS5593">
        <v>457.52950120000003</v>
      </c>
      <c r="AT5593">
        <v>451.40184399999998</v>
      </c>
      <c r="AU5593">
        <v>446.42878999999999</v>
      </c>
      <c r="AV5593">
        <v>436.92658130000001</v>
      </c>
      <c r="AW5593">
        <v>424.04920709999999</v>
      </c>
      <c r="AX5593">
        <v>424.4046768</v>
      </c>
      <c r="AY5593">
        <v>422.62877070000002</v>
      </c>
    </row>
    <row r="5594" spans="1:51">
      <c r="A5594" t="s">
        <v>35</v>
      </c>
      <c r="B5594" t="s">
        <v>555</v>
      </c>
      <c r="C5594" t="s">
        <v>594</v>
      </c>
      <c r="D5594" t="s">
        <v>596</v>
      </c>
      <c r="E5594">
        <v>31</v>
      </c>
      <c r="F5594" t="s">
        <v>44</v>
      </c>
      <c r="G5594" t="s">
        <v>65</v>
      </c>
      <c r="H5594" t="s">
        <v>597</v>
      </c>
      <c r="I5594" t="s">
        <v>598</v>
      </c>
      <c r="J5594" t="s">
        <v>598</v>
      </c>
      <c r="K5594" t="s">
        <v>598</v>
      </c>
      <c r="L5594">
        <v>0</v>
      </c>
      <c r="M5594">
        <v>0</v>
      </c>
      <c r="N5594">
        <v>0</v>
      </c>
      <c r="O5594">
        <v>0</v>
      </c>
      <c r="P5594">
        <v>0</v>
      </c>
      <c r="Q5594">
        <v>0</v>
      </c>
      <c r="R5594">
        <v>0</v>
      </c>
      <c r="S5594">
        <v>0</v>
      </c>
      <c r="T5594">
        <v>0</v>
      </c>
      <c r="U5594">
        <v>0</v>
      </c>
      <c r="V5594">
        <v>0</v>
      </c>
      <c r="W5594">
        <v>0</v>
      </c>
      <c r="X5594">
        <v>0</v>
      </c>
      <c r="Y5594">
        <v>0</v>
      </c>
      <c r="Z5594">
        <v>0</v>
      </c>
      <c r="AA5594">
        <v>0</v>
      </c>
      <c r="AB5594">
        <v>0</v>
      </c>
      <c r="AC5594">
        <v>0</v>
      </c>
      <c r="AD5594">
        <v>0</v>
      </c>
      <c r="AE5594">
        <v>0</v>
      </c>
      <c r="AF5594">
        <v>0</v>
      </c>
      <c r="AG5594">
        <v>0</v>
      </c>
      <c r="AH5594">
        <v>0</v>
      </c>
      <c r="AI5594">
        <v>0</v>
      </c>
      <c r="AJ5594">
        <v>0</v>
      </c>
      <c r="AK5594">
        <v>0</v>
      </c>
      <c r="AL5594">
        <v>0</v>
      </c>
      <c r="AM5594">
        <v>0</v>
      </c>
      <c r="AN5594">
        <v>0</v>
      </c>
      <c r="AO5594">
        <v>0</v>
      </c>
      <c r="AP5594">
        <v>0</v>
      </c>
      <c r="AQ5594">
        <v>0</v>
      </c>
      <c r="AR5594">
        <v>0</v>
      </c>
      <c r="AS5594">
        <v>0</v>
      </c>
      <c r="AT5594">
        <v>0</v>
      </c>
      <c r="AU5594">
        <v>0</v>
      </c>
      <c r="AV5594">
        <v>0</v>
      </c>
      <c r="AW5594">
        <v>0</v>
      </c>
      <c r="AX5594">
        <v>0</v>
      </c>
      <c r="AY5594">
        <v>0.44397615359999998</v>
      </c>
    </row>
    <row r="5595" spans="1:51">
      <c r="A5595" t="s">
        <v>35</v>
      </c>
      <c r="B5595" t="s">
        <v>555</v>
      </c>
      <c r="C5595" t="s">
        <v>594</v>
      </c>
      <c r="D5595" t="s">
        <v>596</v>
      </c>
      <c r="E5595">
        <v>41</v>
      </c>
      <c r="F5595" t="s">
        <v>44</v>
      </c>
      <c r="G5595" t="s">
        <v>65</v>
      </c>
      <c r="H5595" t="s">
        <v>66</v>
      </c>
      <c r="I5595" t="s">
        <v>260</v>
      </c>
      <c r="J5595" t="s">
        <v>261</v>
      </c>
      <c r="K5595" t="s">
        <v>262</v>
      </c>
      <c r="L5595">
        <v>0</v>
      </c>
      <c r="M5595">
        <v>0</v>
      </c>
      <c r="N5595">
        <v>0</v>
      </c>
      <c r="O5595">
        <v>0</v>
      </c>
      <c r="P5595">
        <v>0</v>
      </c>
      <c r="Q5595">
        <v>0</v>
      </c>
      <c r="R5595">
        <v>0</v>
      </c>
      <c r="S5595">
        <v>0</v>
      </c>
      <c r="T5595">
        <v>0</v>
      </c>
      <c r="U5595">
        <v>0</v>
      </c>
      <c r="V5595">
        <v>0</v>
      </c>
      <c r="W5595">
        <v>0</v>
      </c>
      <c r="X5595">
        <v>0</v>
      </c>
      <c r="Y5595">
        <v>0</v>
      </c>
      <c r="Z5595">
        <v>0</v>
      </c>
      <c r="AA5595">
        <v>0</v>
      </c>
      <c r="AB5595">
        <v>0</v>
      </c>
      <c r="AC5595">
        <v>0</v>
      </c>
      <c r="AD5595">
        <v>0</v>
      </c>
      <c r="AE5595">
        <v>0</v>
      </c>
      <c r="AF5595">
        <v>0</v>
      </c>
      <c r="AG5595">
        <v>0</v>
      </c>
      <c r="AH5595">
        <v>0</v>
      </c>
      <c r="AI5595">
        <v>0</v>
      </c>
      <c r="AJ5595">
        <v>0</v>
      </c>
      <c r="AK5595">
        <v>0</v>
      </c>
      <c r="AL5595">
        <v>0</v>
      </c>
      <c r="AM5595">
        <v>0</v>
      </c>
      <c r="AN5595">
        <v>0</v>
      </c>
      <c r="AO5595">
        <v>0</v>
      </c>
      <c r="AP5595">
        <v>0</v>
      </c>
      <c r="AQ5595">
        <v>0</v>
      </c>
      <c r="AR5595">
        <v>0</v>
      </c>
      <c r="AS5595">
        <v>0</v>
      </c>
      <c r="AT5595">
        <v>0</v>
      </c>
      <c r="AU5595">
        <v>0</v>
      </c>
      <c r="AV5595">
        <v>0</v>
      </c>
      <c r="AW5595">
        <v>0</v>
      </c>
      <c r="AX5595">
        <v>0</v>
      </c>
      <c r="AY5595">
        <v>0.53280334470000001</v>
      </c>
    </row>
    <row r="5596" spans="1:51">
      <c r="A5596" t="s">
        <v>35</v>
      </c>
      <c r="B5596" t="s">
        <v>555</v>
      </c>
      <c r="C5596" t="s">
        <v>594</v>
      </c>
      <c r="D5596" t="s">
        <v>596</v>
      </c>
      <c r="E5596">
        <v>50</v>
      </c>
      <c r="F5596" t="s">
        <v>39</v>
      </c>
      <c r="G5596" t="s">
        <v>40</v>
      </c>
      <c r="H5596" t="s">
        <v>47</v>
      </c>
      <c r="I5596" t="s">
        <v>430</v>
      </c>
      <c r="J5596" t="s">
        <v>430</v>
      </c>
      <c r="K5596" t="s">
        <v>430</v>
      </c>
      <c r="L5596">
        <v>0</v>
      </c>
      <c r="M5596">
        <v>0</v>
      </c>
      <c r="N5596">
        <v>1.865209546</v>
      </c>
      <c r="O5596">
        <v>0</v>
      </c>
      <c r="P5596">
        <v>0</v>
      </c>
      <c r="Q5596">
        <v>0</v>
      </c>
      <c r="R5596">
        <v>0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0</v>
      </c>
      <c r="Y5596">
        <v>0</v>
      </c>
      <c r="Z5596">
        <v>0.5327544434</v>
      </c>
      <c r="AA5596">
        <v>0</v>
      </c>
      <c r="AB5596">
        <v>0</v>
      </c>
      <c r="AC5596">
        <v>0.79917763060000002</v>
      </c>
      <c r="AD5596">
        <v>0</v>
      </c>
      <c r="AE5596">
        <v>0.97700371699999999</v>
      </c>
      <c r="AF5596">
        <v>0.53288673099999995</v>
      </c>
      <c r="AG5596">
        <v>2.131433887</v>
      </c>
      <c r="AH5596">
        <v>0.79916890870000001</v>
      </c>
      <c r="AI5596">
        <v>1.2434554440000001</v>
      </c>
      <c r="AJ5596">
        <v>0</v>
      </c>
      <c r="AK5596">
        <v>0.62171901860000001</v>
      </c>
      <c r="AL5596">
        <v>0</v>
      </c>
      <c r="AM5596">
        <v>0</v>
      </c>
      <c r="AN5596">
        <v>0.79915964360000002</v>
      </c>
      <c r="AO5596">
        <v>0</v>
      </c>
      <c r="AP5596">
        <v>0</v>
      </c>
      <c r="AQ5596">
        <v>0.79934139400000004</v>
      </c>
      <c r="AR5596">
        <v>0</v>
      </c>
      <c r="AS5596">
        <v>0</v>
      </c>
      <c r="AT5596">
        <v>0.88817018430000005</v>
      </c>
      <c r="AU5596">
        <v>0.53287048339999998</v>
      </c>
      <c r="AV5596">
        <v>0</v>
      </c>
      <c r="AW5596">
        <v>0</v>
      </c>
      <c r="AX5596">
        <v>0</v>
      </c>
      <c r="AY5596">
        <v>0</v>
      </c>
    </row>
    <row r="5597" spans="1:51">
      <c r="A5597" t="s">
        <v>35</v>
      </c>
      <c r="B5597" t="s">
        <v>555</v>
      </c>
      <c r="C5597" t="s">
        <v>594</v>
      </c>
      <c r="D5597" t="s">
        <v>596</v>
      </c>
      <c r="E5597">
        <v>50</v>
      </c>
      <c r="F5597" t="s">
        <v>43</v>
      </c>
      <c r="G5597" t="s">
        <v>40</v>
      </c>
      <c r="H5597" t="s">
        <v>47</v>
      </c>
      <c r="I5597" t="s">
        <v>430</v>
      </c>
      <c r="J5597" t="s">
        <v>430</v>
      </c>
      <c r="K5597" t="s">
        <v>430</v>
      </c>
      <c r="L5597">
        <v>1.509820978</v>
      </c>
      <c r="M5597">
        <v>0.53289140010000002</v>
      </c>
      <c r="N5597">
        <v>0.53289140010000002</v>
      </c>
      <c r="O5597">
        <v>0.3552595764</v>
      </c>
      <c r="P5597">
        <v>0.3552595764</v>
      </c>
      <c r="Q5597">
        <v>0.3552595764</v>
      </c>
      <c r="R5597">
        <v>0.3552595764</v>
      </c>
      <c r="S5597">
        <v>0.3552595764</v>
      </c>
      <c r="T5597">
        <v>0.3552595764</v>
      </c>
      <c r="U5597">
        <v>0.3552595764</v>
      </c>
      <c r="V5597">
        <v>0.3552595764</v>
      </c>
      <c r="W5597">
        <v>8.8811865229999995E-2</v>
      </c>
      <c r="X5597">
        <v>8.8811865229999995E-2</v>
      </c>
      <c r="Y5597">
        <v>8.8811865229999995E-2</v>
      </c>
      <c r="Z5597">
        <v>8.8811865229999995E-2</v>
      </c>
      <c r="AA5597">
        <v>8.8811865229999995E-2</v>
      </c>
      <c r="AB5597">
        <v>8.8811865229999995E-2</v>
      </c>
      <c r="AC5597">
        <v>8.8811865229999995E-2</v>
      </c>
      <c r="AD5597">
        <v>8.8811865229999995E-2</v>
      </c>
      <c r="AE5597">
        <v>8.8811865229999995E-2</v>
      </c>
      <c r="AF5597">
        <v>8.8811865229999995E-2</v>
      </c>
      <c r="AG5597">
        <v>8.8811865229999995E-2</v>
      </c>
      <c r="AH5597">
        <v>8.8811865229999995E-2</v>
      </c>
      <c r="AI5597">
        <v>8.8811865229999995E-2</v>
      </c>
      <c r="AJ5597">
        <v>8.8811865229999995E-2</v>
      </c>
      <c r="AK5597">
        <v>8.8811865229999995E-2</v>
      </c>
      <c r="AL5597">
        <v>8.8811865229999995E-2</v>
      </c>
      <c r="AM5597">
        <v>8.8811865229999995E-2</v>
      </c>
      <c r="AN5597">
        <v>8.8811865229999995E-2</v>
      </c>
      <c r="AO5597">
        <v>8.8811865229999995E-2</v>
      </c>
      <c r="AP5597">
        <v>8.8811865229999995E-2</v>
      </c>
      <c r="AQ5597">
        <v>8.8811865229999995E-2</v>
      </c>
      <c r="AR5597">
        <v>8.8811865229999995E-2</v>
      </c>
      <c r="AS5597">
        <v>8.8811865229999995E-2</v>
      </c>
      <c r="AT5597">
        <v>8.8811865229999995E-2</v>
      </c>
      <c r="AU5597">
        <v>8.8811865229999995E-2</v>
      </c>
      <c r="AV5597">
        <v>8.8811865229999995E-2</v>
      </c>
      <c r="AW5597">
        <v>8.8811865229999995E-2</v>
      </c>
      <c r="AX5597">
        <v>8.8811865229999995E-2</v>
      </c>
      <c r="AY5597">
        <v>8.8811865229999995E-2</v>
      </c>
    </row>
    <row r="5598" spans="1:51">
      <c r="A5598" t="s">
        <v>35</v>
      </c>
      <c r="B5598" t="s">
        <v>555</v>
      </c>
      <c r="C5598" t="s">
        <v>594</v>
      </c>
      <c r="D5598" t="s">
        <v>596</v>
      </c>
      <c r="E5598">
        <v>50</v>
      </c>
      <c r="F5598" t="s">
        <v>44</v>
      </c>
      <c r="G5598" t="s">
        <v>40</v>
      </c>
      <c r="H5598" t="s">
        <v>47</v>
      </c>
      <c r="I5598" t="s">
        <v>430</v>
      </c>
      <c r="J5598" t="s">
        <v>430</v>
      </c>
      <c r="K5598" t="s">
        <v>430</v>
      </c>
      <c r="L5598">
        <v>0</v>
      </c>
      <c r="M5598">
        <v>0</v>
      </c>
      <c r="N5598">
        <v>0</v>
      </c>
      <c r="O5598">
        <v>1.865209546</v>
      </c>
      <c r="P5598">
        <v>1.865209546</v>
      </c>
      <c r="Q5598">
        <v>1.865209546</v>
      </c>
      <c r="R5598">
        <v>1.865209546</v>
      </c>
      <c r="S5598">
        <v>1.2434692629999999</v>
      </c>
      <c r="T5598">
        <v>1.2434692629999999</v>
      </c>
      <c r="U5598">
        <v>1.2434692629999999</v>
      </c>
      <c r="V5598">
        <v>1.2434692629999999</v>
      </c>
      <c r="W5598">
        <v>0.44409992069999998</v>
      </c>
      <c r="X5598">
        <v>0.44409992069999998</v>
      </c>
      <c r="Y5598">
        <v>0.44409992069999998</v>
      </c>
      <c r="Z5598">
        <v>0.44409992069999998</v>
      </c>
      <c r="AA5598">
        <v>0.97685436400000003</v>
      </c>
      <c r="AB5598">
        <v>0.97685436400000003</v>
      </c>
      <c r="AC5598">
        <v>0.97685436400000003</v>
      </c>
      <c r="AD5598">
        <v>1.7760319950000001</v>
      </c>
      <c r="AE5598">
        <v>1.7760319950000001</v>
      </c>
      <c r="AF5598">
        <v>2.753035712</v>
      </c>
      <c r="AG5598">
        <v>2.486744812</v>
      </c>
      <c r="AH5598">
        <v>4.6181786990000004</v>
      </c>
      <c r="AI5598">
        <v>5.5061667539999997</v>
      </c>
      <c r="AJ5598">
        <v>6.216867755</v>
      </c>
      <c r="AK5598">
        <v>4.7961529719999998</v>
      </c>
      <c r="AL5598">
        <v>5.4178719910000002</v>
      </c>
      <c r="AM5598">
        <v>4.0855974000000002</v>
      </c>
      <c r="AN5598">
        <v>4.0855974000000002</v>
      </c>
      <c r="AO5598">
        <v>4.8847570429999996</v>
      </c>
      <c r="AP5598">
        <v>4.3518616640000003</v>
      </c>
      <c r="AQ5598">
        <v>4.3518616640000003</v>
      </c>
      <c r="AR5598">
        <v>5.1512030580000001</v>
      </c>
      <c r="AS5598">
        <v>4.3520434139999997</v>
      </c>
      <c r="AT5598">
        <v>4.3520434139999997</v>
      </c>
      <c r="AU5598">
        <v>4.7073008420000004</v>
      </c>
      <c r="AV5598">
        <v>4.4408299319999998</v>
      </c>
      <c r="AW5598">
        <v>4.4408299319999998</v>
      </c>
      <c r="AX5598">
        <v>4.4408299319999998</v>
      </c>
      <c r="AY5598">
        <v>4.4408299319999998</v>
      </c>
    </row>
    <row r="5599" spans="1:51">
      <c r="A5599" t="s">
        <v>35</v>
      </c>
      <c r="B5599" t="s">
        <v>555</v>
      </c>
      <c r="C5599" t="s">
        <v>594</v>
      </c>
      <c r="D5599" t="s">
        <v>599</v>
      </c>
      <c r="E5599">
        <v>3</v>
      </c>
      <c r="F5599" t="s">
        <v>39</v>
      </c>
      <c r="G5599" t="s">
        <v>40</v>
      </c>
      <c r="H5599" t="s">
        <v>41</v>
      </c>
      <c r="I5599" t="s">
        <v>42</v>
      </c>
      <c r="J5599" t="s">
        <v>42</v>
      </c>
      <c r="K5599" t="s">
        <v>42</v>
      </c>
      <c r="L5599">
        <v>0</v>
      </c>
      <c r="M5599">
        <v>0</v>
      </c>
      <c r="N5599">
        <v>8.8790144350000002</v>
      </c>
      <c r="O5599">
        <v>14.295062570000001</v>
      </c>
      <c r="P5599">
        <v>13.584875739999999</v>
      </c>
      <c r="Q5599">
        <v>38.091314130000001</v>
      </c>
      <c r="R5599">
        <v>17.58042614</v>
      </c>
      <c r="S5599">
        <v>17.047490589999999</v>
      </c>
      <c r="T5599">
        <v>30.81008392</v>
      </c>
      <c r="U5599">
        <v>13.14094547</v>
      </c>
      <c r="V5599">
        <v>3.1965103639999999</v>
      </c>
      <c r="W5599">
        <v>7.3696547910000003</v>
      </c>
      <c r="X5599">
        <v>8.5239541499999998</v>
      </c>
      <c r="Y5599">
        <v>27.702832919999999</v>
      </c>
      <c r="Z5599">
        <v>14.65054935</v>
      </c>
      <c r="AA5599">
        <v>27.169302640000002</v>
      </c>
      <c r="AB5599">
        <v>12.07529785</v>
      </c>
      <c r="AC5599">
        <v>10.2996274</v>
      </c>
      <c r="AD5599">
        <v>5.8601298159999997</v>
      </c>
      <c r="AE5599">
        <v>1.953297144</v>
      </c>
      <c r="AF5599">
        <v>14.11709463</v>
      </c>
      <c r="AG5599">
        <v>2.663687463</v>
      </c>
      <c r="AH5599">
        <v>2.131021509</v>
      </c>
      <c r="AI5599">
        <v>16.159590999999999</v>
      </c>
      <c r="AJ5599">
        <v>6.9256684450000003</v>
      </c>
      <c r="AK5599">
        <v>11.54283395</v>
      </c>
      <c r="AL5599">
        <v>5.7713292359999997</v>
      </c>
      <c r="AM5599">
        <v>4.6170357299999996</v>
      </c>
      <c r="AN5599">
        <v>0.62152807619999995</v>
      </c>
      <c r="AO5599">
        <v>6.3928407529999998</v>
      </c>
      <c r="AP5599">
        <v>11.01010771</v>
      </c>
      <c r="AQ5599">
        <v>4.9721326660000003</v>
      </c>
      <c r="AR5599">
        <v>1.420686761</v>
      </c>
      <c r="AS5599">
        <v>2.574906006</v>
      </c>
      <c r="AT5599">
        <v>1.420656116</v>
      </c>
      <c r="AU5599">
        <v>0.53272685549999998</v>
      </c>
      <c r="AV5599">
        <v>1.1542612299999999</v>
      </c>
      <c r="AW5599">
        <v>1.5095001589999999</v>
      </c>
      <c r="AX5599">
        <v>0</v>
      </c>
      <c r="AY5599">
        <v>0</v>
      </c>
    </row>
    <row r="5600" spans="1:51">
      <c r="A5600" t="s">
        <v>35</v>
      </c>
      <c r="B5600" t="s">
        <v>555</v>
      </c>
      <c r="C5600" t="s">
        <v>594</v>
      </c>
      <c r="D5600" t="s">
        <v>599</v>
      </c>
      <c r="E5600">
        <v>3</v>
      </c>
      <c r="F5600" t="s">
        <v>43</v>
      </c>
      <c r="G5600" t="s">
        <v>40</v>
      </c>
      <c r="H5600" t="s">
        <v>41</v>
      </c>
      <c r="I5600" t="s">
        <v>42</v>
      </c>
      <c r="J5600" t="s">
        <v>42</v>
      </c>
      <c r="K5600" t="s">
        <v>42</v>
      </c>
      <c r="L5600">
        <v>1842.6638459999999</v>
      </c>
      <c r="M5600">
        <v>1770.5675859999999</v>
      </c>
      <c r="N5600">
        <v>1622.6446330000001</v>
      </c>
      <c r="O5600">
        <v>1492.74569</v>
      </c>
      <c r="P5600">
        <v>1432.812764</v>
      </c>
      <c r="Q5600">
        <v>1419.9385110000001</v>
      </c>
      <c r="R5600">
        <v>1397.741053</v>
      </c>
      <c r="S5600">
        <v>1376.165207</v>
      </c>
      <c r="T5600">
        <v>1363.9121459999999</v>
      </c>
      <c r="U5600">
        <v>1355.5657940000001</v>
      </c>
      <c r="V5600">
        <v>1326.7981589999999</v>
      </c>
      <c r="W5600">
        <v>1309.8391839999999</v>
      </c>
      <c r="X5600">
        <v>1308.240902</v>
      </c>
      <c r="Y5600">
        <v>1305.932409</v>
      </c>
      <c r="Z5600">
        <v>1302.9136229999999</v>
      </c>
      <c r="AA5600">
        <v>1299.806055</v>
      </c>
      <c r="AB5600">
        <v>1294.7450229999999</v>
      </c>
      <c r="AC5600">
        <v>1289.506359</v>
      </c>
      <c r="AD5600">
        <v>1289.6839090000001</v>
      </c>
      <c r="AE5600">
        <v>1287.996854</v>
      </c>
      <c r="AF5600">
        <v>1281.6927410000001</v>
      </c>
      <c r="AG5600">
        <v>1281.071226</v>
      </c>
      <c r="AH5600">
        <v>1279.56179</v>
      </c>
      <c r="AI5600">
        <v>1277.785905</v>
      </c>
      <c r="AJ5600">
        <v>1277.075546</v>
      </c>
      <c r="AK5600">
        <v>1278.4074390000001</v>
      </c>
      <c r="AL5600">
        <v>1275.9213749999999</v>
      </c>
      <c r="AM5600">
        <v>1274.32323</v>
      </c>
      <c r="AN5600">
        <v>1273.168981</v>
      </c>
      <c r="AO5600">
        <v>1271.5707849999999</v>
      </c>
      <c r="AP5600">
        <v>1270.061365</v>
      </c>
      <c r="AQ5600">
        <v>1269.2622409999999</v>
      </c>
      <c r="AR5600">
        <v>1269.8837510000001</v>
      </c>
      <c r="AS5600">
        <v>1264.6451139999999</v>
      </c>
      <c r="AT5600">
        <v>1258.6962120000001</v>
      </c>
      <c r="AU5600">
        <v>1256.8316420000001</v>
      </c>
      <c r="AV5600">
        <v>1253.990438</v>
      </c>
      <c r="AW5600">
        <v>1252.9248130000001</v>
      </c>
      <c r="AX5600">
        <v>1255.410844</v>
      </c>
      <c r="AY5600">
        <v>1258.1632300000001</v>
      </c>
    </row>
    <row r="5601" spans="1:51">
      <c r="A5601" t="s">
        <v>35</v>
      </c>
      <c r="B5601" t="s">
        <v>555</v>
      </c>
      <c r="C5601" t="s">
        <v>594</v>
      </c>
      <c r="D5601" t="s">
        <v>599</v>
      </c>
      <c r="E5601">
        <v>3</v>
      </c>
      <c r="F5601" t="s">
        <v>44</v>
      </c>
      <c r="G5601" t="s">
        <v>40</v>
      </c>
      <c r="H5601" t="s">
        <v>41</v>
      </c>
      <c r="I5601" t="s">
        <v>42</v>
      </c>
      <c r="J5601" t="s">
        <v>42</v>
      </c>
      <c r="K5601" t="s">
        <v>42</v>
      </c>
      <c r="L5601">
        <v>0</v>
      </c>
      <c r="M5601">
        <v>0</v>
      </c>
      <c r="N5601">
        <v>0</v>
      </c>
      <c r="O5601">
        <v>8.8790144350000002</v>
      </c>
      <c r="P5601">
        <v>23.174077</v>
      </c>
      <c r="Q5601">
        <v>36.758952749999999</v>
      </c>
      <c r="R5601">
        <v>74.139945870000005</v>
      </c>
      <c r="S5601">
        <v>91.010047439999994</v>
      </c>
      <c r="T5601">
        <v>106.1929434</v>
      </c>
      <c r="U5601">
        <v>133.5400813</v>
      </c>
      <c r="V5601">
        <v>136.38146929999999</v>
      </c>
      <c r="W5601">
        <v>131.76446100000001</v>
      </c>
      <c r="X5601">
        <v>137.26951439999999</v>
      </c>
      <c r="Y5601">
        <v>145.704677</v>
      </c>
      <c r="Z5601">
        <v>170.47751360000001</v>
      </c>
      <c r="AA5601">
        <v>183.61865660000001</v>
      </c>
      <c r="AB5601">
        <v>206.88114239999999</v>
      </c>
      <c r="AC5601">
        <v>216.203968</v>
      </c>
      <c r="AD5601">
        <v>223.9286444</v>
      </c>
      <c r="AE5601">
        <v>223.6621753</v>
      </c>
      <c r="AF5601">
        <v>220.28799420000001</v>
      </c>
      <c r="AG5601">
        <v>233.60595480000001</v>
      </c>
      <c r="AH5601">
        <v>233.87232330000001</v>
      </c>
      <c r="AI5601">
        <v>233.2508483</v>
      </c>
      <c r="AJ5601">
        <v>248.6113162</v>
      </c>
      <c r="AK5601">
        <v>254.91543200000001</v>
      </c>
      <c r="AL5601">
        <v>262.28509029999998</v>
      </c>
      <c r="AM5601">
        <v>267.25730800000002</v>
      </c>
      <c r="AN5601">
        <v>270.09853399999997</v>
      </c>
      <c r="AO5601">
        <v>270.63127650000001</v>
      </c>
      <c r="AP5601">
        <v>274.89321799999999</v>
      </c>
      <c r="AQ5601">
        <v>285.45934749999998</v>
      </c>
      <c r="AR5601">
        <v>286.43587179999997</v>
      </c>
      <c r="AS5601">
        <v>278.71137599999997</v>
      </c>
      <c r="AT5601">
        <v>278.001082</v>
      </c>
      <c r="AU5601">
        <v>276.8468641</v>
      </c>
      <c r="AV5601">
        <v>275.0711076</v>
      </c>
      <c r="AW5601">
        <v>272.58495679999999</v>
      </c>
      <c r="AX5601">
        <v>272.85143049999999</v>
      </c>
      <c r="AY5601">
        <v>272.85143049999999</v>
      </c>
    </row>
    <row r="5602" spans="1:51">
      <c r="A5602" t="s">
        <v>35</v>
      </c>
      <c r="B5602" t="s">
        <v>555</v>
      </c>
      <c r="C5602" t="s">
        <v>594</v>
      </c>
      <c r="D5602" t="s">
        <v>599</v>
      </c>
      <c r="E5602">
        <v>4</v>
      </c>
      <c r="F5602" t="s">
        <v>39</v>
      </c>
      <c r="G5602" t="s">
        <v>40</v>
      </c>
      <c r="H5602" t="s">
        <v>41</v>
      </c>
      <c r="I5602" t="s">
        <v>45</v>
      </c>
      <c r="J5602" t="s">
        <v>45</v>
      </c>
      <c r="K5602" t="s">
        <v>45</v>
      </c>
      <c r="L5602">
        <v>0</v>
      </c>
      <c r="M5602">
        <v>2.8412623410000002</v>
      </c>
      <c r="N5602">
        <v>1.509400385</v>
      </c>
      <c r="O5602">
        <v>3.9955797550000001</v>
      </c>
      <c r="P5602">
        <v>2.3085277830000002</v>
      </c>
      <c r="Q5602">
        <v>10.21084314</v>
      </c>
      <c r="R5602">
        <v>3.9956216370000002</v>
      </c>
      <c r="S5602">
        <v>1.2430991330000001</v>
      </c>
      <c r="T5602">
        <v>11.720325170000001</v>
      </c>
      <c r="U5602">
        <v>20.06644262</v>
      </c>
      <c r="V5602">
        <v>1.154266486</v>
      </c>
      <c r="W5602">
        <v>5.0610945249999997</v>
      </c>
      <c r="X5602">
        <v>12.34193048</v>
      </c>
      <c r="Y5602">
        <v>41.198765700000003</v>
      </c>
      <c r="Z5602">
        <v>12.5193707</v>
      </c>
      <c r="AA5602">
        <v>15.09427473</v>
      </c>
      <c r="AB5602">
        <v>6.3041329529999999</v>
      </c>
      <c r="AC5602">
        <v>10.47717448</v>
      </c>
      <c r="AD5602">
        <v>4.1731792719999996</v>
      </c>
      <c r="AE5602">
        <v>5.0611137209999999</v>
      </c>
      <c r="AF5602">
        <v>8.8789423159999998</v>
      </c>
      <c r="AG5602">
        <v>12.78582821</v>
      </c>
      <c r="AH5602">
        <v>11.89796323</v>
      </c>
      <c r="AI5602">
        <v>22.9070532</v>
      </c>
      <c r="AJ5602">
        <v>6.30402168</v>
      </c>
      <c r="AK5602">
        <v>2.2197962520000001</v>
      </c>
      <c r="AL5602">
        <v>3.3740906069999999</v>
      </c>
      <c r="AM5602">
        <v>0</v>
      </c>
      <c r="AN5602">
        <v>0.88788897710000003</v>
      </c>
      <c r="AO5602">
        <v>1.243047528</v>
      </c>
      <c r="AP5602">
        <v>5.8601769350000001</v>
      </c>
      <c r="AQ5602">
        <v>1.7758189449999999</v>
      </c>
      <c r="AR5602">
        <v>1.8646048710000001</v>
      </c>
      <c r="AS5602">
        <v>0</v>
      </c>
      <c r="AT5602">
        <v>0</v>
      </c>
      <c r="AU5602">
        <v>0</v>
      </c>
      <c r="AV5602">
        <v>0.62151936649999995</v>
      </c>
      <c r="AW5602">
        <v>0</v>
      </c>
      <c r="AX5602">
        <v>0</v>
      </c>
      <c r="AY5602">
        <v>0</v>
      </c>
    </row>
    <row r="5603" spans="1:51">
      <c r="A5603" t="s">
        <v>35</v>
      </c>
      <c r="B5603" t="s">
        <v>555</v>
      </c>
      <c r="C5603" t="s">
        <v>594</v>
      </c>
      <c r="D5603" t="s">
        <v>599</v>
      </c>
      <c r="E5603">
        <v>4</v>
      </c>
      <c r="F5603" t="s">
        <v>43</v>
      </c>
      <c r="G5603" t="s">
        <v>40</v>
      </c>
      <c r="H5603" t="s">
        <v>41</v>
      </c>
      <c r="I5603" t="s">
        <v>45</v>
      </c>
      <c r="J5603" t="s">
        <v>45</v>
      </c>
      <c r="K5603" t="s">
        <v>45</v>
      </c>
      <c r="L5603">
        <v>591.6956586</v>
      </c>
      <c r="M5603">
        <v>475.64688339999998</v>
      </c>
      <c r="N5603">
        <v>348.4107353</v>
      </c>
      <c r="O5603">
        <v>256.42429609999999</v>
      </c>
      <c r="P5603">
        <v>207.5903825</v>
      </c>
      <c r="Q5603">
        <v>194.8936137</v>
      </c>
      <c r="R5603">
        <v>159.55567289999999</v>
      </c>
      <c r="S5603">
        <v>146.32595069999999</v>
      </c>
      <c r="T5603">
        <v>140.28806929999999</v>
      </c>
      <c r="U5603">
        <v>139.8440688</v>
      </c>
      <c r="V5603">
        <v>119.77782670000001</v>
      </c>
      <c r="W5603">
        <v>109.211781</v>
      </c>
      <c r="X5603">
        <v>105.8379126</v>
      </c>
      <c r="Y5603">
        <v>104.41731230000001</v>
      </c>
      <c r="Z5603">
        <v>104.5060991</v>
      </c>
      <c r="AA5603">
        <v>101.0433843</v>
      </c>
      <c r="AB5603">
        <v>99.356396329999995</v>
      </c>
      <c r="AC5603">
        <v>97.669419849999997</v>
      </c>
      <c r="AD5603">
        <v>97.314268519999999</v>
      </c>
      <c r="AE5603">
        <v>94.029065419999995</v>
      </c>
      <c r="AF5603">
        <v>91.454145969999999</v>
      </c>
      <c r="AG5603">
        <v>90.477450009999998</v>
      </c>
      <c r="AH5603">
        <v>90.211084810000003</v>
      </c>
      <c r="AI5603">
        <v>90.388667299999994</v>
      </c>
      <c r="AJ5603">
        <v>89.411965449999997</v>
      </c>
      <c r="AK5603">
        <v>85.949150180000004</v>
      </c>
      <c r="AL5603">
        <v>83.551794119999997</v>
      </c>
      <c r="AM5603">
        <v>82.930253250000007</v>
      </c>
      <c r="AN5603">
        <v>79.556091170000002</v>
      </c>
      <c r="AO5603">
        <v>79.023339449999995</v>
      </c>
      <c r="AP5603">
        <v>79.467290719999994</v>
      </c>
      <c r="AQ5603">
        <v>77.691456270000003</v>
      </c>
      <c r="AR5603">
        <v>76.981145720000001</v>
      </c>
      <c r="AS5603">
        <v>73.518258860000003</v>
      </c>
      <c r="AT5603">
        <v>71.476117270000003</v>
      </c>
      <c r="AU5603">
        <v>69.700309169999997</v>
      </c>
      <c r="AV5603">
        <v>69.167560280000004</v>
      </c>
      <c r="AW5603">
        <v>67.214209139999994</v>
      </c>
      <c r="AX5603">
        <v>67.214209139999994</v>
      </c>
      <c r="AY5603">
        <v>67.214209139999994</v>
      </c>
    </row>
    <row r="5604" spans="1:51">
      <c r="A5604" t="s">
        <v>35</v>
      </c>
      <c r="B5604" t="s">
        <v>555</v>
      </c>
      <c r="C5604" t="s">
        <v>594</v>
      </c>
      <c r="D5604" t="s">
        <v>599</v>
      </c>
      <c r="E5604">
        <v>4</v>
      </c>
      <c r="F5604" t="s">
        <v>44</v>
      </c>
      <c r="G5604" t="s">
        <v>40</v>
      </c>
      <c r="H5604" t="s">
        <v>41</v>
      </c>
      <c r="I5604" t="s">
        <v>45</v>
      </c>
      <c r="J5604" t="s">
        <v>45</v>
      </c>
      <c r="K5604" t="s">
        <v>45</v>
      </c>
      <c r="L5604">
        <v>0</v>
      </c>
      <c r="M5604">
        <v>0</v>
      </c>
      <c r="N5604">
        <v>2.8412623410000002</v>
      </c>
      <c r="O5604">
        <v>4.3506627260000004</v>
      </c>
      <c r="P5604">
        <v>8.3462424800000008</v>
      </c>
      <c r="Q5604">
        <v>10.654770259999999</v>
      </c>
      <c r="R5604">
        <v>20.421688549999999</v>
      </c>
      <c r="S5604">
        <v>24.06215224</v>
      </c>
      <c r="T5604">
        <v>25.305251370000001</v>
      </c>
      <c r="U5604">
        <v>37.025576540000003</v>
      </c>
      <c r="V5604">
        <v>52.741275950000002</v>
      </c>
      <c r="W5604">
        <v>48.124127850000001</v>
      </c>
      <c r="X5604">
        <v>51.143071499999998</v>
      </c>
      <c r="Y5604">
        <v>57.53608071</v>
      </c>
      <c r="Z5604">
        <v>94.561783579999997</v>
      </c>
      <c r="AA5604">
        <v>101.1322854</v>
      </c>
      <c r="AB5604">
        <v>109.3897659</v>
      </c>
      <c r="AC5604">
        <v>107.70280579999999</v>
      </c>
      <c r="AD5604">
        <v>111.076808</v>
      </c>
      <c r="AE5604">
        <v>95.804894230000002</v>
      </c>
      <c r="AF5604">
        <v>88.169068670000001</v>
      </c>
      <c r="AG5604">
        <v>91.720482259999997</v>
      </c>
      <c r="AH5604">
        <v>100.95474969999999</v>
      </c>
      <c r="AI5604">
        <v>112.3199355</v>
      </c>
      <c r="AJ5604">
        <v>133.45115290000001</v>
      </c>
      <c r="AK5604">
        <v>128.65650479999999</v>
      </c>
      <c r="AL5604">
        <v>104.2391196</v>
      </c>
      <c r="AM5604">
        <v>97.491173000000003</v>
      </c>
      <c r="AN5604">
        <v>85.41584537</v>
      </c>
      <c r="AO5604">
        <v>83.018523299999998</v>
      </c>
      <c r="AP5604">
        <v>84.35036169</v>
      </c>
      <c r="AQ5604">
        <v>86.303683309999997</v>
      </c>
      <c r="AR5604">
        <v>82.929674349999999</v>
      </c>
      <c r="AS5604">
        <v>63.396199330000002</v>
      </c>
      <c r="AT5604">
        <v>51.942294099999998</v>
      </c>
      <c r="AU5604">
        <v>43.151963119999998</v>
      </c>
      <c r="AV5604">
        <v>41.90888322</v>
      </c>
      <c r="AW5604">
        <v>38.978853630000003</v>
      </c>
      <c r="AX5604">
        <v>39.067643959999998</v>
      </c>
      <c r="AY5604">
        <v>39.067643959999998</v>
      </c>
    </row>
    <row r="5605" spans="1:51">
      <c r="A5605" t="s">
        <v>35</v>
      </c>
      <c r="B5605" t="s">
        <v>555</v>
      </c>
      <c r="C5605" t="s">
        <v>594</v>
      </c>
      <c r="D5605" t="s">
        <v>599</v>
      </c>
      <c r="E5605">
        <v>5</v>
      </c>
      <c r="F5605" t="s">
        <v>39</v>
      </c>
      <c r="G5605" t="s">
        <v>40</v>
      </c>
      <c r="H5605" t="s">
        <v>41</v>
      </c>
      <c r="I5605" t="s">
        <v>241</v>
      </c>
      <c r="J5605" t="s">
        <v>241</v>
      </c>
      <c r="K5605" t="s">
        <v>241</v>
      </c>
      <c r="L5605">
        <v>0</v>
      </c>
      <c r="M5605">
        <v>0</v>
      </c>
      <c r="N5605">
        <v>0</v>
      </c>
      <c r="O5605">
        <v>0</v>
      </c>
      <c r="P5605">
        <v>0</v>
      </c>
      <c r="Q5605">
        <v>0.44392005000000001</v>
      </c>
      <c r="R5605">
        <v>0.79905479130000001</v>
      </c>
      <c r="S5605">
        <v>0.1775673462</v>
      </c>
      <c r="T5605">
        <v>0</v>
      </c>
      <c r="U5605">
        <v>0.1775682251</v>
      </c>
      <c r="V5605">
        <v>0</v>
      </c>
      <c r="W5605">
        <v>0</v>
      </c>
      <c r="X5605">
        <v>0</v>
      </c>
      <c r="Y5605">
        <v>0.1775788818</v>
      </c>
      <c r="Z5605">
        <v>0</v>
      </c>
      <c r="AA5605">
        <v>0</v>
      </c>
      <c r="AB5605">
        <v>0</v>
      </c>
      <c r="AC5605">
        <v>8.87885437E-2</v>
      </c>
      <c r="AD5605">
        <v>0</v>
      </c>
      <c r="AE5605">
        <v>0</v>
      </c>
      <c r="AF5605">
        <v>0.35513978880000002</v>
      </c>
      <c r="AG5605">
        <v>0</v>
      </c>
      <c r="AH5605">
        <v>0</v>
      </c>
      <c r="AI5605">
        <v>0</v>
      </c>
      <c r="AJ5605">
        <v>0</v>
      </c>
      <c r="AK5605">
        <v>0</v>
      </c>
      <c r="AL5605">
        <v>0</v>
      </c>
      <c r="AM5605">
        <v>0</v>
      </c>
      <c r="AN5605">
        <v>0</v>
      </c>
      <c r="AO5605">
        <v>0.71027941279999995</v>
      </c>
      <c r="AP5605">
        <v>0</v>
      </c>
      <c r="AQ5605">
        <v>8.8784088129999994E-2</v>
      </c>
      <c r="AR5605">
        <v>0</v>
      </c>
      <c r="AS5605">
        <v>0.17757491459999999</v>
      </c>
      <c r="AT5605">
        <v>0.35513552250000002</v>
      </c>
      <c r="AU5605">
        <v>0</v>
      </c>
      <c r="AV5605">
        <v>0</v>
      </c>
      <c r="AW5605">
        <v>0</v>
      </c>
      <c r="AX5605">
        <v>0</v>
      </c>
      <c r="AY5605">
        <v>0</v>
      </c>
    </row>
    <row r="5606" spans="1:51">
      <c r="A5606" t="s">
        <v>35</v>
      </c>
      <c r="B5606" t="s">
        <v>555</v>
      </c>
      <c r="C5606" t="s">
        <v>594</v>
      </c>
      <c r="D5606" t="s">
        <v>599</v>
      </c>
      <c r="E5606">
        <v>5</v>
      </c>
      <c r="F5606" t="s">
        <v>43</v>
      </c>
      <c r="G5606" t="s">
        <v>40</v>
      </c>
      <c r="H5606" t="s">
        <v>41</v>
      </c>
      <c r="I5606" t="s">
        <v>241</v>
      </c>
      <c r="J5606" t="s">
        <v>241</v>
      </c>
      <c r="K5606" t="s">
        <v>241</v>
      </c>
      <c r="L5606">
        <v>1016.344901</v>
      </c>
      <c r="M5606">
        <v>1017.2327309999999</v>
      </c>
      <c r="N5606">
        <v>1006.578339</v>
      </c>
      <c r="O5606">
        <v>1020.517923</v>
      </c>
      <c r="P5606">
        <v>1024.690967</v>
      </c>
      <c r="Q5606">
        <v>1032.8592410000001</v>
      </c>
      <c r="R5606">
        <v>1033.7470410000001</v>
      </c>
      <c r="S5606">
        <v>1038.09753</v>
      </c>
      <c r="T5606">
        <v>1039.7845239999999</v>
      </c>
      <c r="U5606">
        <v>1028.064617</v>
      </c>
      <c r="V5606">
        <v>1016.61116</v>
      </c>
      <c r="W5606">
        <v>1011.106355</v>
      </c>
      <c r="X5606">
        <v>1023.181524</v>
      </c>
      <c r="Y5606">
        <v>1025.578763</v>
      </c>
      <c r="Z5606">
        <v>1030.7283520000001</v>
      </c>
      <c r="AA5606">
        <v>1037.298511</v>
      </c>
      <c r="AB5606">
        <v>1041.0275369999999</v>
      </c>
      <c r="AC5606">
        <v>1041.73785</v>
      </c>
      <c r="AD5606">
        <v>1048.929672</v>
      </c>
      <c r="AE5606">
        <v>1048.3969569999999</v>
      </c>
      <c r="AF5606">
        <v>1044.7567160000001</v>
      </c>
      <c r="AG5606">
        <v>1046.8875700000001</v>
      </c>
      <c r="AH5606">
        <v>1045.55575</v>
      </c>
      <c r="AI5606">
        <v>1042.8921769999999</v>
      </c>
      <c r="AJ5606">
        <v>1040.761254</v>
      </c>
      <c r="AK5606">
        <v>1040.317317</v>
      </c>
      <c r="AL5606">
        <v>1038.0088410000001</v>
      </c>
      <c r="AM5606">
        <v>1038.896688</v>
      </c>
      <c r="AN5606">
        <v>1040.850009</v>
      </c>
      <c r="AO5606">
        <v>1042.803281</v>
      </c>
      <c r="AP5606">
        <v>1039.6957379999999</v>
      </c>
      <c r="AQ5606">
        <v>1040.228449</v>
      </c>
      <c r="AR5606">
        <v>1034.9899820000001</v>
      </c>
      <c r="AS5606">
        <v>1036.6769119999999</v>
      </c>
      <c r="AT5606">
        <v>1035.4339050000001</v>
      </c>
      <c r="AU5606">
        <v>1031.1720479999999</v>
      </c>
      <c r="AV5606">
        <v>1033.6580799999999</v>
      </c>
      <c r="AW5606">
        <v>1033.8356590000001</v>
      </c>
      <c r="AX5606">
        <v>1032.7702019999999</v>
      </c>
      <c r="AY5606">
        <v>1032.9477830000001</v>
      </c>
    </row>
    <row r="5607" spans="1:51">
      <c r="A5607" t="s">
        <v>35</v>
      </c>
      <c r="B5607" t="s">
        <v>555</v>
      </c>
      <c r="C5607" t="s">
        <v>594</v>
      </c>
      <c r="D5607" t="s">
        <v>599</v>
      </c>
      <c r="E5607">
        <v>5</v>
      </c>
      <c r="F5607" t="s">
        <v>44</v>
      </c>
      <c r="G5607" t="s">
        <v>40</v>
      </c>
      <c r="H5607" t="s">
        <v>41</v>
      </c>
      <c r="I5607" t="s">
        <v>241</v>
      </c>
      <c r="J5607" t="s">
        <v>241</v>
      </c>
      <c r="K5607" t="s">
        <v>241</v>
      </c>
      <c r="L5607">
        <v>0</v>
      </c>
      <c r="M5607">
        <v>0</v>
      </c>
      <c r="N5607">
        <v>0</v>
      </c>
      <c r="O5607">
        <v>0</v>
      </c>
      <c r="P5607">
        <v>0</v>
      </c>
      <c r="Q5607">
        <v>8.8783892820000002E-2</v>
      </c>
      <c r="R5607">
        <v>0.5327039429</v>
      </c>
      <c r="S5607">
        <v>1.2429748899999999</v>
      </c>
      <c r="T5607">
        <v>1.3317584899999999</v>
      </c>
      <c r="U5607">
        <v>1.0654071039999999</v>
      </c>
      <c r="V5607">
        <v>1.065407446</v>
      </c>
      <c r="W5607">
        <v>1.1541968140000001</v>
      </c>
      <c r="X5607">
        <v>1.154191779</v>
      </c>
      <c r="Y5607">
        <v>1.154191779</v>
      </c>
      <c r="Z5607">
        <v>1.7757046569999999</v>
      </c>
      <c r="AA5607">
        <v>1.6869151920000001</v>
      </c>
      <c r="AB5607">
        <v>1.6869151920000001</v>
      </c>
      <c r="AC5607">
        <v>1.9532612</v>
      </c>
      <c r="AD5607">
        <v>1.9532659480000001</v>
      </c>
      <c r="AE5607">
        <v>1.8644877259999999</v>
      </c>
      <c r="AF5607">
        <v>1.8644877259999999</v>
      </c>
      <c r="AG5607">
        <v>2.3084113589999999</v>
      </c>
      <c r="AH5607">
        <v>1.9532631899999999</v>
      </c>
      <c r="AI5607">
        <v>1.775695746</v>
      </c>
      <c r="AJ5607">
        <v>2.0420589109999998</v>
      </c>
      <c r="AK5607">
        <v>2.0420574579999999</v>
      </c>
      <c r="AL5607">
        <v>1.9532644100000001</v>
      </c>
      <c r="AM5607">
        <v>1.864482886</v>
      </c>
      <c r="AN5607">
        <v>2.130842511</v>
      </c>
      <c r="AO5607">
        <v>2.2196304260000002</v>
      </c>
      <c r="AP5607">
        <v>3.2850572329999999</v>
      </c>
      <c r="AQ5607">
        <v>3.2850572329999999</v>
      </c>
      <c r="AR5607">
        <v>3.3738445129999999</v>
      </c>
      <c r="AS5607">
        <v>3.5514232969999999</v>
      </c>
      <c r="AT5607">
        <v>3.728998212</v>
      </c>
      <c r="AU5607">
        <v>3.8177703740000002</v>
      </c>
      <c r="AV5607">
        <v>3.72898241</v>
      </c>
      <c r="AW5607">
        <v>3.4626196349999998</v>
      </c>
      <c r="AX5607">
        <v>3.4626196349999998</v>
      </c>
      <c r="AY5607">
        <v>3.4626196349999998</v>
      </c>
    </row>
    <row r="5608" spans="1:51">
      <c r="A5608" t="s">
        <v>35</v>
      </c>
      <c r="B5608" t="s">
        <v>555</v>
      </c>
      <c r="C5608" t="s">
        <v>594</v>
      </c>
      <c r="D5608" t="s">
        <v>599</v>
      </c>
      <c r="E5608">
        <v>11</v>
      </c>
      <c r="F5608" t="s">
        <v>39</v>
      </c>
      <c r="G5608" t="s">
        <v>40</v>
      </c>
      <c r="H5608" t="s">
        <v>47</v>
      </c>
      <c r="I5608" t="s">
        <v>48</v>
      </c>
      <c r="J5608" t="s">
        <v>48</v>
      </c>
      <c r="K5608" t="s">
        <v>48</v>
      </c>
      <c r="L5608">
        <v>0</v>
      </c>
      <c r="M5608">
        <v>0</v>
      </c>
      <c r="N5608">
        <v>1.687023218</v>
      </c>
      <c r="O5608">
        <v>1.6869965760000001</v>
      </c>
      <c r="P5608">
        <v>3.1965433230000002</v>
      </c>
      <c r="Q5608">
        <v>4.883387323</v>
      </c>
      <c r="R5608">
        <v>2.4861938600000002</v>
      </c>
      <c r="S5608">
        <v>0.88788115229999998</v>
      </c>
      <c r="T5608">
        <v>3.1074894529999999</v>
      </c>
      <c r="U5608">
        <v>5.5935966060000002</v>
      </c>
      <c r="V5608">
        <v>0</v>
      </c>
      <c r="W5608">
        <v>2.2196921999999999</v>
      </c>
      <c r="X5608">
        <v>1.59815047</v>
      </c>
      <c r="Y5608">
        <v>14.11755949</v>
      </c>
      <c r="Z5608">
        <v>7.191867126</v>
      </c>
      <c r="AA5608">
        <v>9.3226160829999998</v>
      </c>
      <c r="AB5608">
        <v>2.9298996279999998</v>
      </c>
      <c r="AC5608">
        <v>2.2196908689999999</v>
      </c>
      <c r="AD5608">
        <v>6.4814736630000001</v>
      </c>
      <c r="AE5608">
        <v>8.9675763980000003</v>
      </c>
      <c r="AF5608">
        <v>6.1263112980000001</v>
      </c>
      <c r="AG5608">
        <v>2.5747914550000002</v>
      </c>
      <c r="AH5608">
        <v>3.906578192</v>
      </c>
      <c r="AI5608">
        <v>2.0420806460000001</v>
      </c>
      <c r="AJ5608">
        <v>5.7713139340000001</v>
      </c>
      <c r="AK5608">
        <v>1.864486139</v>
      </c>
      <c r="AL5608">
        <v>3.6403879209999999</v>
      </c>
      <c r="AM5608">
        <v>2.2196390259999998</v>
      </c>
      <c r="AN5608">
        <v>1.953398816</v>
      </c>
      <c r="AO5608">
        <v>0.71027691650000002</v>
      </c>
      <c r="AP5608">
        <v>2.8411672120000002</v>
      </c>
      <c r="AQ5608">
        <v>3.7291379330000001</v>
      </c>
      <c r="AR5608">
        <v>2.1308963620000001</v>
      </c>
      <c r="AS5608">
        <v>0</v>
      </c>
      <c r="AT5608">
        <v>0.71027495119999995</v>
      </c>
      <c r="AU5608">
        <v>1.864562616</v>
      </c>
      <c r="AV5608">
        <v>1.7757014950000001</v>
      </c>
      <c r="AW5608">
        <v>0.79913127439999998</v>
      </c>
      <c r="AX5608">
        <v>0</v>
      </c>
      <c r="AY5608">
        <v>0</v>
      </c>
    </row>
    <row r="5609" spans="1:51">
      <c r="A5609" t="s">
        <v>35</v>
      </c>
      <c r="B5609" t="s">
        <v>555</v>
      </c>
      <c r="C5609" t="s">
        <v>594</v>
      </c>
      <c r="D5609" t="s">
        <v>599</v>
      </c>
      <c r="E5609">
        <v>11</v>
      </c>
      <c r="F5609" t="s">
        <v>43</v>
      </c>
      <c r="G5609" t="s">
        <v>40</v>
      </c>
      <c r="H5609" t="s">
        <v>47</v>
      </c>
      <c r="I5609" t="s">
        <v>48</v>
      </c>
      <c r="J5609" t="s">
        <v>48</v>
      </c>
      <c r="K5609" t="s">
        <v>48</v>
      </c>
      <c r="L5609">
        <v>179.7954287</v>
      </c>
      <c r="M5609">
        <v>172.7811629</v>
      </c>
      <c r="N5609">
        <v>148.54180830000001</v>
      </c>
      <c r="O5609">
        <v>134.5132644</v>
      </c>
      <c r="P5609">
        <v>128.4757372</v>
      </c>
      <c r="Q5609">
        <v>116.6671048</v>
      </c>
      <c r="R5609">
        <v>105.0359613</v>
      </c>
      <c r="S5609">
        <v>96.689976349999995</v>
      </c>
      <c r="T5609">
        <v>98.199274079999995</v>
      </c>
      <c r="U5609">
        <v>98.731901120000003</v>
      </c>
      <c r="V5609">
        <v>91.185092870000005</v>
      </c>
      <c r="W5609">
        <v>85.946618650000005</v>
      </c>
      <c r="X5609">
        <v>87.899932030000002</v>
      </c>
      <c r="Y5609">
        <v>85.502661000000003</v>
      </c>
      <c r="Z5609">
        <v>88.787833509999999</v>
      </c>
      <c r="AA5609">
        <v>94.115061979999993</v>
      </c>
      <c r="AB5609">
        <v>93.759900419999994</v>
      </c>
      <c r="AC5609">
        <v>89.58686548</v>
      </c>
      <c r="AD5609">
        <v>89.764452090000006</v>
      </c>
      <c r="AE5609">
        <v>90.829898249999999</v>
      </c>
      <c r="AF5609">
        <v>90.297159859999994</v>
      </c>
      <c r="AG5609">
        <v>89.142946030000004</v>
      </c>
      <c r="AH5609">
        <v>90.030802260000002</v>
      </c>
      <c r="AI5609">
        <v>92.694425960000004</v>
      </c>
      <c r="AJ5609">
        <v>92.872003109999994</v>
      </c>
      <c r="AK5609">
        <v>93.404729070000002</v>
      </c>
      <c r="AL5609">
        <v>95.091698260000001</v>
      </c>
      <c r="AM5609">
        <v>95.979584189999997</v>
      </c>
      <c r="AN5609">
        <v>95.358074869999996</v>
      </c>
      <c r="AO5609">
        <v>95.091726030000004</v>
      </c>
      <c r="AP5609">
        <v>94.292627809999999</v>
      </c>
      <c r="AQ5609">
        <v>94.026270719999999</v>
      </c>
      <c r="AR5609">
        <v>92.783253630000004</v>
      </c>
      <c r="AS5609">
        <v>91.895398209999996</v>
      </c>
      <c r="AT5609">
        <v>92.339314900000005</v>
      </c>
      <c r="AU5609">
        <v>91.806578290000004</v>
      </c>
      <c r="AV5609">
        <v>91.273839600000002</v>
      </c>
      <c r="AW5609">
        <v>90.741124350000007</v>
      </c>
      <c r="AX5609">
        <v>92.161712269999995</v>
      </c>
      <c r="AY5609">
        <v>92.161712269999995</v>
      </c>
    </row>
    <row r="5610" spans="1:51">
      <c r="A5610" t="s">
        <v>35</v>
      </c>
      <c r="B5610" t="s">
        <v>555</v>
      </c>
      <c r="C5610" t="s">
        <v>594</v>
      </c>
      <c r="D5610" t="s">
        <v>599</v>
      </c>
      <c r="E5610">
        <v>11</v>
      </c>
      <c r="F5610" t="s">
        <v>44</v>
      </c>
      <c r="G5610" t="s">
        <v>40</v>
      </c>
      <c r="H5610" t="s">
        <v>47</v>
      </c>
      <c r="I5610" t="s">
        <v>48</v>
      </c>
      <c r="J5610" t="s">
        <v>48</v>
      </c>
      <c r="K5610" t="s">
        <v>48</v>
      </c>
      <c r="L5610">
        <v>0</v>
      </c>
      <c r="M5610">
        <v>0</v>
      </c>
      <c r="N5610">
        <v>0.71026766360000004</v>
      </c>
      <c r="O5610">
        <v>2.397290881</v>
      </c>
      <c r="P5610">
        <v>4.0842874570000003</v>
      </c>
      <c r="Q5610">
        <v>6.5705631159999998</v>
      </c>
      <c r="R5610">
        <v>11.45395044</v>
      </c>
      <c r="S5610">
        <v>13.141071650000001</v>
      </c>
      <c r="T5610">
        <v>13.496189129999999</v>
      </c>
      <c r="U5610">
        <v>15.09419742</v>
      </c>
      <c r="V5610">
        <v>18.823153860000001</v>
      </c>
      <c r="W5610">
        <v>18.823153770000001</v>
      </c>
      <c r="X5610">
        <v>20.421317309999999</v>
      </c>
      <c r="Y5610">
        <v>21.930674270000001</v>
      </c>
      <c r="Z5610">
        <v>35.693081370000002</v>
      </c>
      <c r="AA5610">
        <v>41.99710769</v>
      </c>
      <c r="AB5610">
        <v>51.319723770000003</v>
      </c>
      <c r="AC5610">
        <v>53.539331850000003</v>
      </c>
      <c r="AD5610">
        <v>54.4272335</v>
      </c>
      <c r="AE5610">
        <v>60.287221619999997</v>
      </c>
      <c r="AF5610">
        <v>69.254798019999996</v>
      </c>
      <c r="AG5610">
        <v>74.759624070000001</v>
      </c>
      <c r="AH5610">
        <v>76.623970760000006</v>
      </c>
      <c r="AI5610">
        <v>80.619332510000007</v>
      </c>
      <c r="AJ5610">
        <v>82.661413150000001</v>
      </c>
      <c r="AK5610">
        <v>85.946727629999998</v>
      </c>
      <c r="AL5610">
        <v>87.100926810000004</v>
      </c>
      <c r="AM5610">
        <v>90.652564170000005</v>
      </c>
      <c r="AN5610">
        <v>90.652538919999998</v>
      </c>
      <c r="AO5610">
        <v>92.694722159999998</v>
      </c>
      <c r="AP5610">
        <v>89.409600870000006</v>
      </c>
      <c r="AQ5610">
        <v>92.073201260000005</v>
      </c>
      <c r="AR5610">
        <v>95.180839230000004</v>
      </c>
      <c r="AS5610">
        <v>94.559350379999998</v>
      </c>
      <c r="AT5610">
        <v>94.559350379999998</v>
      </c>
      <c r="AU5610">
        <v>87.633889539999998</v>
      </c>
      <c r="AV5610">
        <v>85.058892279999995</v>
      </c>
      <c r="AW5610">
        <v>83.460693070000005</v>
      </c>
      <c r="AX5610">
        <v>83.727111190000002</v>
      </c>
      <c r="AY5610">
        <v>83.727111190000002</v>
      </c>
    </row>
    <row r="5611" spans="1:51">
      <c r="A5611" t="s">
        <v>35</v>
      </c>
      <c r="B5611" t="s">
        <v>555</v>
      </c>
      <c r="C5611" t="s">
        <v>600</v>
      </c>
      <c r="D5611" t="s">
        <v>601</v>
      </c>
      <c r="E5611">
        <v>3</v>
      </c>
      <c r="F5611" t="s">
        <v>39</v>
      </c>
      <c r="G5611" t="s">
        <v>40</v>
      </c>
      <c r="H5611" t="s">
        <v>41</v>
      </c>
      <c r="I5611" t="s">
        <v>42</v>
      </c>
      <c r="J5611" t="s">
        <v>42</v>
      </c>
      <c r="K5611" t="s">
        <v>42</v>
      </c>
      <c r="L5611">
        <v>0</v>
      </c>
      <c r="M5611">
        <v>0.49183945309999999</v>
      </c>
      <c r="N5611">
        <v>10.575693810000001</v>
      </c>
      <c r="O5611">
        <v>21.47928434</v>
      </c>
      <c r="P5611">
        <v>4.4263774229999999</v>
      </c>
      <c r="Q5611">
        <v>19.432909819999999</v>
      </c>
      <c r="R5611">
        <v>44.844231399999998</v>
      </c>
      <c r="S5611">
        <v>4.0174067750000004</v>
      </c>
      <c r="T5611">
        <v>31.645535590000001</v>
      </c>
      <c r="U5611">
        <v>4.6726344119999998</v>
      </c>
      <c r="V5611">
        <v>87.718167179999995</v>
      </c>
      <c r="W5611">
        <v>33.118382310000001</v>
      </c>
      <c r="X5611">
        <v>32.051823599999999</v>
      </c>
      <c r="Y5611">
        <v>56.236867959999998</v>
      </c>
      <c r="Z5611">
        <v>70.258086289999994</v>
      </c>
      <c r="AA5611">
        <v>73.700054159999993</v>
      </c>
      <c r="AB5611">
        <v>74.353689320000001</v>
      </c>
      <c r="AC5611">
        <v>118.3009179</v>
      </c>
      <c r="AD5611">
        <v>47.061799049999998</v>
      </c>
      <c r="AE5611">
        <v>47.472554520000003</v>
      </c>
      <c r="AF5611">
        <v>23.775052370000001</v>
      </c>
      <c r="AG5611">
        <v>14.10075681</v>
      </c>
      <c r="AH5611">
        <v>19.675762150000001</v>
      </c>
      <c r="AI5611">
        <v>20.414276789999999</v>
      </c>
      <c r="AJ5611">
        <v>14.51128527</v>
      </c>
      <c r="AK5611">
        <v>3.1151675779999999</v>
      </c>
      <c r="AL5611">
        <v>2.7059256039999999</v>
      </c>
      <c r="AM5611">
        <v>5.4106461670000003</v>
      </c>
      <c r="AN5611">
        <v>14.185467210000001</v>
      </c>
      <c r="AO5611">
        <v>4.6722635009999998</v>
      </c>
      <c r="AP5611">
        <v>2.4588869259999999</v>
      </c>
      <c r="AQ5611">
        <v>4.7555251949999997</v>
      </c>
      <c r="AR5611">
        <v>6.0671825200000002</v>
      </c>
      <c r="AS5611">
        <v>5.0012660889999996</v>
      </c>
      <c r="AT5611">
        <v>0.4918842651</v>
      </c>
      <c r="AU5611">
        <v>0.90193823240000004</v>
      </c>
      <c r="AV5611">
        <v>2.0498045899999999</v>
      </c>
      <c r="AW5611">
        <v>5.6575134460000003</v>
      </c>
      <c r="AX5611">
        <v>0</v>
      </c>
      <c r="AY5611">
        <v>0</v>
      </c>
    </row>
    <row r="5612" spans="1:51">
      <c r="A5612" t="s">
        <v>35</v>
      </c>
      <c r="B5612" t="s">
        <v>555</v>
      </c>
      <c r="C5612" t="s">
        <v>600</v>
      </c>
      <c r="D5612" t="s">
        <v>601</v>
      </c>
      <c r="E5612">
        <v>3</v>
      </c>
      <c r="F5612" t="s">
        <v>43</v>
      </c>
      <c r="G5612" t="s">
        <v>40</v>
      </c>
      <c r="H5612" t="s">
        <v>41</v>
      </c>
      <c r="I5612" t="s">
        <v>42</v>
      </c>
      <c r="J5612" t="s">
        <v>42</v>
      </c>
      <c r="K5612" t="s">
        <v>42</v>
      </c>
      <c r="L5612">
        <v>4179.7353759999996</v>
      </c>
      <c r="M5612">
        <v>3936.7284749999999</v>
      </c>
      <c r="N5612">
        <v>3854.0945499999998</v>
      </c>
      <c r="O5612">
        <v>3817.1236090000002</v>
      </c>
      <c r="P5612">
        <v>3697.5100790000001</v>
      </c>
      <c r="Q5612">
        <v>3572.9091250000001</v>
      </c>
      <c r="R5612">
        <v>3518.5570590000002</v>
      </c>
      <c r="S5612">
        <v>3437.6432989999998</v>
      </c>
      <c r="T5612">
        <v>3403.2927629999999</v>
      </c>
      <c r="U5612">
        <v>3312.8628239999998</v>
      </c>
      <c r="V5612">
        <v>3302.450879</v>
      </c>
      <c r="W5612">
        <v>3291.2182130000001</v>
      </c>
      <c r="X5612">
        <v>3272.8542109999999</v>
      </c>
      <c r="Y5612">
        <v>3249.0776179999998</v>
      </c>
      <c r="Z5612">
        <v>3239.8961859999999</v>
      </c>
      <c r="AA5612">
        <v>3246.782099</v>
      </c>
      <c r="AB5612">
        <v>3243.0928779999999</v>
      </c>
      <c r="AC5612">
        <v>3237.8454539999998</v>
      </c>
      <c r="AD5612">
        <v>3236.1238050000002</v>
      </c>
      <c r="AE5612">
        <v>3232.433438</v>
      </c>
      <c r="AF5612">
        <v>3230.5475190000002</v>
      </c>
      <c r="AG5612">
        <v>3227.4321789999999</v>
      </c>
      <c r="AH5612">
        <v>3225.9559749999999</v>
      </c>
      <c r="AI5612">
        <v>3223.0860269999998</v>
      </c>
      <c r="AJ5612">
        <v>3213.1664460000002</v>
      </c>
      <c r="AK5612">
        <v>3206.936252</v>
      </c>
      <c r="AL5612">
        <v>3195.457269</v>
      </c>
      <c r="AM5612">
        <v>3183.9795779999999</v>
      </c>
      <c r="AN5612">
        <v>3178.89705</v>
      </c>
      <c r="AO5612">
        <v>3167.4202260000002</v>
      </c>
      <c r="AP5612">
        <v>3157.499742</v>
      </c>
      <c r="AQ5612">
        <v>3147.0861629999999</v>
      </c>
      <c r="AR5612">
        <v>3145.528327</v>
      </c>
      <c r="AS5612">
        <v>3143.3148740000001</v>
      </c>
      <c r="AT5612">
        <v>3126.8353950000001</v>
      </c>
      <c r="AU5612">
        <v>3116.5062790000002</v>
      </c>
      <c r="AV5612">
        <v>3094.1273849999998</v>
      </c>
      <c r="AW5612">
        <v>3088.9627019999998</v>
      </c>
      <c r="AX5612">
        <v>3086.7488830000002</v>
      </c>
      <c r="AY5612">
        <v>3089.1257289999999</v>
      </c>
    </row>
    <row r="5613" spans="1:51">
      <c r="A5613" t="s">
        <v>35</v>
      </c>
      <c r="B5613" t="s">
        <v>555</v>
      </c>
      <c r="C5613" t="s">
        <v>600</v>
      </c>
      <c r="D5613" t="s">
        <v>601</v>
      </c>
      <c r="E5613">
        <v>3</v>
      </c>
      <c r="F5613" t="s">
        <v>44</v>
      </c>
      <c r="G5613" t="s">
        <v>40</v>
      </c>
      <c r="H5613" t="s">
        <v>41</v>
      </c>
      <c r="I5613" t="s">
        <v>42</v>
      </c>
      <c r="J5613" t="s">
        <v>42</v>
      </c>
      <c r="K5613" t="s">
        <v>42</v>
      </c>
      <c r="L5613">
        <v>0</v>
      </c>
      <c r="M5613">
        <v>0</v>
      </c>
      <c r="N5613">
        <v>0.49183945309999999</v>
      </c>
      <c r="O5613">
        <v>11.067533259999999</v>
      </c>
      <c r="P5613">
        <v>32.546817609999998</v>
      </c>
      <c r="Q5613">
        <v>37.055193350000003</v>
      </c>
      <c r="R5613">
        <v>55.586372949999998</v>
      </c>
      <c r="S5613">
        <v>99.610712950000007</v>
      </c>
      <c r="T5613">
        <v>103.1363097</v>
      </c>
      <c r="U5613">
        <v>131.91294149999999</v>
      </c>
      <c r="V5613">
        <v>135.35618349999999</v>
      </c>
      <c r="W5613">
        <v>222.6645345</v>
      </c>
      <c r="X5613">
        <v>253.81509869999999</v>
      </c>
      <c r="Y5613">
        <v>284.30912239999998</v>
      </c>
      <c r="Z5613">
        <v>337.43039479999999</v>
      </c>
      <c r="AA5613">
        <v>407.52470510000001</v>
      </c>
      <c r="AB5613">
        <v>479.83102739999998</v>
      </c>
      <c r="AC5613">
        <v>553.61073639999995</v>
      </c>
      <c r="AD5613">
        <v>671.25589390000005</v>
      </c>
      <c r="AE5613">
        <v>716.43241049999995</v>
      </c>
      <c r="AF5613">
        <v>763.49527179999995</v>
      </c>
      <c r="AG5613">
        <v>782.02341980000006</v>
      </c>
      <c r="AH5613">
        <v>792.76255019999996</v>
      </c>
      <c r="AI5613">
        <v>804.48557949999997</v>
      </c>
      <c r="AJ5613">
        <v>818.99714370000004</v>
      </c>
      <c r="AK5613">
        <v>812.93036470000004</v>
      </c>
      <c r="AL5613">
        <v>802.84518779999996</v>
      </c>
      <c r="AM5613">
        <v>796.04123609999999</v>
      </c>
      <c r="AN5613">
        <v>796.36967319999997</v>
      </c>
      <c r="AO5613">
        <v>798.66813049999996</v>
      </c>
      <c r="AP5613">
        <v>796.37188209999999</v>
      </c>
      <c r="AQ5613">
        <v>794.81323610000004</v>
      </c>
      <c r="AR5613">
        <v>793.58336139999994</v>
      </c>
      <c r="AS5613">
        <v>788.58299099999999</v>
      </c>
      <c r="AT5613">
        <v>776.61444770000003</v>
      </c>
      <c r="AU5613">
        <v>762.75988870000003</v>
      </c>
      <c r="AV5613">
        <v>746.93824889999996</v>
      </c>
      <c r="AW5613">
        <v>743.98770879999995</v>
      </c>
      <c r="AX5613">
        <v>746.03817900000001</v>
      </c>
      <c r="AY5613">
        <v>743.57830509999997</v>
      </c>
    </row>
    <row r="5614" spans="1:51">
      <c r="A5614" t="s">
        <v>35</v>
      </c>
      <c r="B5614" t="s">
        <v>555</v>
      </c>
      <c r="C5614" t="s">
        <v>600</v>
      </c>
      <c r="D5614" t="s">
        <v>602</v>
      </c>
      <c r="E5614">
        <v>3</v>
      </c>
      <c r="F5614" t="s">
        <v>39</v>
      </c>
      <c r="G5614" t="s">
        <v>40</v>
      </c>
      <c r="H5614" t="s">
        <v>41</v>
      </c>
      <c r="I5614" t="s">
        <v>42</v>
      </c>
      <c r="J5614" t="s">
        <v>42</v>
      </c>
      <c r="K5614" t="s">
        <v>42</v>
      </c>
      <c r="L5614">
        <v>0</v>
      </c>
      <c r="M5614">
        <v>0</v>
      </c>
      <c r="N5614">
        <v>8.5123172730000007</v>
      </c>
      <c r="O5614">
        <v>0.97259636230000002</v>
      </c>
      <c r="P5614">
        <v>0.48640032350000001</v>
      </c>
      <c r="Q5614">
        <v>0.81065122680000001</v>
      </c>
      <c r="R5614">
        <v>0.4053171753</v>
      </c>
      <c r="S5614">
        <v>0</v>
      </c>
      <c r="T5614">
        <v>0</v>
      </c>
      <c r="U5614">
        <v>8.1062768549999997E-2</v>
      </c>
      <c r="V5614">
        <v>2.1075333010000001</v>
      </c>
      <c r="W5614">
        <v>1.134932343</v>
      </c>
      <c r="X5614">
        <v>0</v>
      </c>
      <c r="Y5614">
        <v>0</v>
      </c>
      <c r="Z5614">
        <v>0</v>
      </c>
      <c r="AA5614">
        <v>0</v>
      </c>
      <c r="AB5614">
        <v>0</v>
      </c>
      <c r="AC5614">
        <v>0</v>
      </c>
      <c r="AD5614">
        <v>0</v>
      </c>
      <c r="AE5614">
        <v>1.296851312</v>
      </c>
      <c r="AF5614">
        <v>0</v>
      </c>
      <c r="AG5614">
        <v>0</v>
      </c>
      <c r="AH5614">
        <v>0</v>
      </c>
      <c r="AI5614">
        <v>0.56732948000000005</v>
      </c>
      <c r="AJ5614">
        <v>0</v>
      </c>
      <c r="AK5614">
        <v>0.56736993410000003</v>
      </c>
      <c r="AL5614">
        <v>0.1621250061</v>
      </c>
      <c r="AM5614">
        <v>0</v>
      </c>
      <c r="AN5614">
        <v>0</v>
      </c>
      <c r="AO5614">
        <v>0</v>
      </c>
      <c r="AP5614">
        <v>0</v>
      </c>
      <c r="AQ5614">
        <v>0.48637766110000002</v>
      </c>
      <c r="AR5614">
        <v>0.48631612549999997</v>
      </c>
      <c r="AS5614">
        <v>1.459036462</v>
      </c>
      <c r="AT5614">
        <v>0</v>
      </c>
      <c r="AU5614">
        <v>0</v>
      </c>
      <c r="AV5614">
        <v>0</v>
      </c>
      <c r="AW5614">
        <v>1.2968414669999999</v>
      </c>
      <c r="AX5614">
        <v>0</v>
      </c>
      <c r="AY5614">
        <v>0</v>
      </c>
    </row>
    <row r="5615" spans="1:51">
      <c r="A5615" t="s">
        <v>35</v>
      </c>
      <c r="B5615" t="s">
        <v>555</v>
      </c>
      <c r="C5615" t="s">
        <v>600</v>
      </c>
      <c r="D5615" t="s">
        <v>602</v>
      </c>
      <c r="E5615">
        <v>3</v>
      </c>
      <c r="F5615" t="s">
        <v>43</v>
      </c>
      <c r="G5615" t="s">
        <v>40</v>
      </c>
      <c r="H5615" t="s">
        <v>41</v>
      </c>
      <c r="I5615" t="s">
        <v>42</v>
      </c>
      <c r="J5615" t="s">
        <v>42</v>
      </c>
      <c r="K5615" t="s">
        <v>42</v>
      </c>
      <c r="L5615">
        <v>192.0360924</v>
      </c>
      <c r="M5615">
        <v>191.06334200000001</v>
      </c>
      <c r="N5615">
        <v>188.7935244</v>
      </c>
      <c r="O5615">
        <v>182.7951703</v>
      </c>
      <c r="P5615">
        <v>170.6367869</v>
      </c>
      <c r="Q5615">
        <v>169.17768849999999</v>
      </c>
      <c r="R5615">
        <v>166.90811930000001</v>
      </c>
      <c r="S5615">
        <v>162.7742757</v>
      </c>
      <c r="T5615">
        <v>152.96675110000001</v>
      </c>
      <c r="U5615">
        <v>152.48044350000001</v>
      </c>
      <c r="V5615">
        <v>149.9675613</v>
      </c>
      <c r="W5615">
        <v>147.86029049999999</v>
      </c>
      <c r="X5615">
        <v>145.26657370000001</v>
      </c>
      <c r="Y5615">
        <v>142.10521660000001</v>
      </c>
      <c r="Z5615">
        <v>139.5112025</v>
      </c>
      <c r="AA5615">
        <v>140.6462501</v>
      </c>
      <c r="AB5615">
        <v>137.32266440000001</v>
      </c>
      <c r="AC5615">
        <v>136.3499339</v>
      </c>
      <c r="AD5615">
        <v>132.7832157</v>
      </c>
      <c r="AE5615">
        <v>132.21581459999999</v>
      </c>
      <c r="AF5615">
        <v>132.21581810000001</v>
      </c>
      <c r="AG5615">
        <v>132.7022188</v>
      </c>
      <c r="AH5615">
        <v>132.86435969999999</v>
      </c>
      <c r="AI5615">
        <v>129.54098780000001</v>
      </c>
      <c r="AJ5615">
        <v>123.62380690000001</v>
      </c>
      <c r="AK5615">
        <v>121.19208329999999</v>
      </c>
      <c r="AL5615">
        <v>119.6520407</v>
      </c>
      <c r="AM5615">
        <v>118.8414648</v>
      </c>
      <c r="AN5615">
        <v>115.59889130000001</v>
      </c>
      <c r="AO5615">
        <v>109.3567589</v>
      </c>
      <c r="AP5615">
        <v>104.4929941</v>
      </c>
      <c r="AQ5615">
        <v>101.25036849999999</v>
      </c>
      <c r="AR5615">
        <v>97.521388790000003</v>
      </c>
      <c r="AS5615">
        <v>97.845659370000007</v>
      </c>
      <c r="AT5615">
        <v>95.494769149999996</v>
      </c>
      <c r="AU5615">
        <v>89.658016649999993</v>
      </c>
      <c r="AV5615">
        <v>86.172093570000001</v>
      </c>
      <c r="AW5615">
        <v>84.79397874</v>
      </c>
      <c r="AX5615">
        <v>82.848430489999998</v>
      </c>
      <c r="AY5615">
        <v>83.010573070000007</v>
      </c>
    </row>
    <row r="5616" spans="1:51">
      <c r="A5616" t="s">
        <v>35</v>
      </c>
      <c r="B5616" t="s">
        <v>555</v>
      </c>
      <c r="C5616" t="s">
        <v>600</v>
      </c>
      <c r="D5616" t="s">
        <v>602</v>
      </c>
      <c r="E5616">
        <v>3</v>
      </c>
      <c r="F5616" t="s">
        <v>44</v>
      </c>
      <c r="G5616" t="s">
        <v>40</v>
      </c>
      <c r="H5616" t="s">
        <v>41</v>
      </c>
      <c r="I5616" t="s">
        <v>42</v>
      </c>
      <c r="J5616" t="s">
        <v>42</v>
      </c>
      <c r="K5616" t="s">
        <v>42</v>
      </c>
      <c r="L5616">
        <v>0</v>
      </c>
      <c r="M5616">
        <v>0</v>
      </c>
      <c r="N5616">
        <v>0.1621411743</v>
      </c>
      <c r="O5616">
        <v>8.6744584469999992</v>
      </c>
      <c r="P5616">
        <v>9.6470548100000002</v>
      </c>
      <c r="Q5616">
        <v>10.214525460000001</v>
      </c>
      <c r="R5616">
        <v>11.106240509999999</v>
      </c>
      <c r="S5616">
        <v>11.511557679999999</v>
      </c>
      <c r="T5616">
        <v>10.94421872</v>
      </c>
      <c r="U5616">
        <v>10.944225230000001</v>
      </c>
      <c r="V5616">
        <v>10.701011980000001</v>
      </c>
      <c r="W5616">
        <v>12.808545280000001</v>
      </c>
      <c r="X5616">
        <v>13.943477619999999</v>
      </c>
      <c r="Y5616">
        <v>13.376101719999999</v>
      </c>
      <c r="Z5616">
        <v>13.21396932</v>
      </c>
      <c r="AA5616">
        <v>12.80865549</v>
      </c>
      <c r="AB5616">
        <v>12.40334094</v>
      </c>
      <c r="AC5616">
        <v>12.40334094</v>
      </c>
      <c r="AD5616">
        <v>12.1601435</v>
      </c>
      <c r="AE5616">
        <v>12.40334305</v>
      </c>
      <c r="AF5616">
        <v>13.29483958</v>
      </c>
      <c r="AG5616">
        <v>13.13274287</v>
      </c>
      <c r="AH5616">
        <v>13.13274287</v>
      </c>
      <c r="AI5616">
        <v>13.21381249</v>
      </c>
      <c r="AJ5616">
        <v>13.61902963</v>
      </c>
      <c r="AK5616">
        <v>13.700091520000001</v>
      </c>
      <c r="AL5616">
        <v>13.45696442</v>
      </c>
      <c r="AM5616">
        <v>13.70015325</v>
      </c>
      <c r="AN5616">
        <v>12.727446130000001</v>
      </c>
      <c r="AO5616">
        <v>11.51140549</v>
      </c>
      <c r="AP5616">
        <v>11.43033674</v>
      </c>
      <c r="AQ5616">
        <v>11.268197499999999</v>
      </c>
      <c r="AR5616">
        <v>11.75457516</v>
      </c>
      <c r="AS5616">
        <v>11.6735618</v>
      </c>
      <c r="AT5616">
        <v>13.213648900000001</v>
      </c>
      <c r="AU5616">
        <v>13.213648900000001</v>
      </c>
      <c r="AV5616">
        <v>12.727332779999999</v>
      </c>
      <c r="AW5616">
        <v>12.64626421</v>
      </c>
      <c r="AX5616">
        <v>12.64609875</v>
      </c>
      <c r="AY5616">
        <v>12.64609875</v>
      </c>
    </row>
    <row r="5617" spans="1:51">
      <c r="A5617" t="s">
        <v>35</v>
      </c>
      <c r="B5617" t="s">
        <v>555</v>
      </c>
      <c r="C5617" t="s">
        <v>600</v>
      </c>
      <c r="D5617" t="s">
        <v>603</v>
      </c>
      <c r="E5617">
        <v>3</v>
      </c>
      <c r="F5617" t="s">
        <v>39</v>
      </c>
      <c r="G5617" t="s">
        <v>40</v>
      </c>
      <c r="H5617" t="s">
        <v>41</v>
      </c>
      <c r="I5617" t="s">
        <v>42</v>
      </c>
      <c r="J5617" t="s">
        <v>42</v>
      </c>
      <c r="K5617" t="s">
        <v>42</v>
      </c>
      <c r="L5617">
        <v>0</v>
      </c>
      <c r="M5617">
        <v>0</v>
      </c>
      <c r="N5617">
        <v>7.8774301449999999</v>
      </c>
      <c r="O5617">
        <v>11.6519934</v>
      </c>
      <c r="P5617">
        <v>1.3128733340000001</v>
      </c>
      <c r="Q5617">
        <v>14.606266789999999</v>
      </c>
      <c r="R5617">
        <v>12.964860079999999</v>
      </c>
      <c r="S5617">
        <v>8.7798581299999992</v>
      </c>
      <c r="T5617">
        <v>16.656322240000001</v>
      </c>
      <c r="U5617">
        <v>1.1486993160000001</v>
      </c>
      <c r="V5617">
        <v>29.948568980000001</v>
      </c>
      <c r="W5617">
        <v>18.626256569999999</v>
      </c>
      <c r="X5617">
        <v>30.195384270000002</v>
      </c>
      <c r="Y5617">
        <v>3.4461757259999999</v>
      </c>
      <c r="Z5617">
        <v>26.176157790000001</v>
      </c>
      <c r="AA5617">
        <v>14.031990090000001</v>
      </c>
      <c r="AB5617">
        <v>16.411352140000002</v>
      </c>
      <c r="AC5617">
        <v>65.397826469999998</v>
      </c>
      <c r="AD5617">
        <v>21.990179349999998</v>
      </c>
      <c r="AE5617">
        <v>17.313540339999999</v>
      </c>
      <c r="AF5617">
        <v>10.010858300000001</v>
      </c>
      <c r="AG5617">
        <v>22.40046851</v>
      </c>
      <c r="AH5617">
        <v>6.317977344</v>
      </c>
      <c r="AI5617">
        <v>5.0052347230000001</v>
      </c>
      <c r="AJ5617">
        <v>4.5951228940000002</v>
      </c>
      <c r="AK5617">
        <v>21.499195950000001</v>
      </c>
      <c r="AL5617">
        <v>12.063195650000001</v>
      </c>
      <c r="AM5617">
        <v>10.66779745</v>
      </c>
      <c r="AN5617">
        <v>23.796927650000001</v>
      </c>
      <c r="AO5617">
        <v>27.73572965</v>
      </c>
      <c r="AP5617">
        <v>10.913929599999999</v>
      </c>
      <c r="AQ5617">
        <v>8.2880011600000003</v>
      </c>
      <c r="AR5617">
        <v>3.2823869750000001</v>
      </c>
      <c r="AS5617">
        <v>11.653435999999999</v>
      </c>
      <c r="AT5617">
        <v>6.8110965940000003</v>
      </c>
      <c r="AU5617">
        <v>1.969715967</v>
      </c>
      <c r="AV5617">
        <v>10.25870516</v>
      </c>
      <c r="AW5617">
        <v>7.6323548649999999</v>
      </c>
      <c r="AX5617">
        <v>0</v>
      </c>
      <c r="AY5617">
        <v>0</v>
      </c>
    </row>
    <row r="5618" spans="1:51">
      <c r="A5618" t="s">
        <v>35</v>
      </c>
      <c r="B5618" t="s">
        <v>555</v>
      </c>
      <c r="C5618" t="s">
        <v>600</v>
      </c>
      <c r="D5618" t="s">
        <v>603</v>
      </c>
      <c r="E5618">
        <v>3</v>
      </c>
      <c r="F5618" t="s">
        <v>43</v>
      </c>
      <c r="G5618" t="s">
        <v>40</v>
      </c>
      <c r="H5618" t="s">
        <v>41</v>
      </c>
      <c r="I5618" t="s">
        <v>42</v>
      </c>
      <c r="J5618" t="s">
        <v>42</v>
      </c>
      <c r="K5618" t="s">
        <v>42</v>
      </c>
      <c r="L5618">
        <v>1386.574985</v>
      </c>
      <c r="M5618">
        <v>1279.654237</v>
      </c>
      <c r="N5618">
        <v>1254.7091290000001</v>
      </c>
      <c r="O5618">
        <v>1250.1136899999999</v>
      </c>
      <c r="P5618">
        <v>1172.0769949999999</v>
      </c>
      <c r="Q5618">
        <v>1167.1543730000001</v>
      </c>
      <c r="R5618">
        <v>1157.718437</v>
      </c>
      <c r="S5618">
        <v>1128.833116</v>
      </c>
      <c r="T5618">
        <v>1124.812373</v>
      </c>
      <c r="U5618">
        <v>1101.26089</v>
      </c>
      <c r="V5618">
        <v>1092.4807290000001</v>
      </c>
      <c r="W5618">
        <v>1079.3508420000001</v>
      </c>
      <c r="X5618">
        <v>1077.791917</v>
      </c>
      <c r="Y5618">
        <v>1028.5556429999999</v>
      </c>
      <c r="Z5618">
        <v>1022.236925</v>
      </c>
      <c r="AA5618">
        <v>1027.242802</v>
      </c>
      <c r="AB5618">
        <v>1018.461327</v>
      </c>
      <c r="AC5618">
        <v>1016.0815689999999</v>
      </c>
      <c r="AD5618">
        <v>1014.193667</v>
      </c>
      <c r="AE5618">
        <v>1010.910882</v>
      </c>
      <c r="AF5618">
        <v>1007.2180049999999</v>
      </c>
      <c r="AG5618">
        <v>999.99648549999995</v>
      </c>
      <c r="AH5618">
        <v>993.84164209999994</v>
      </c>
      <c r="AI5618">
        <v>981.69686769999998</v>
      </c>
      <c r="AJ5618">
        <v>978.57820849999996</v>
      </c>
      <c r="AK5618">
        <v>978.16844609999998</v>
      </c>
      <c r="AL5618">
        <v>974.39412900000002</v>
      </c>
      <c r="AM5618">
        <v>972.1787094</v>
      </c>
      <c r="AN5618">
        <v>973.32758279999996</v>
      </c>
      <c r="AO5618">
        <v>970.45563979999997</v>
      </c>
      <c r="AP5618">
        <v>969.79903179999997</v>
      </c>
      <c r="AQ5618">
        <v>969.96323199999995</v>
      </c>
      <c r="AR5618">
        <v>969.47090979999996</v>
      </c>
      <c r="AS5618">
        <v>967.5835472</v>
      </c>
      <c r="AT5618">
        <v>960.28051000000005</v>
      </c>
      <c r="AU5618">
        <v>960.52650679999999</v>
      </c>
      <c r="AV5618">
        <v>955.27491450000002</v>
      </c>
      <c r="AW5618">
        <v>954.5365061</v>
      </c>
      <c r="AX5618">
        <v>953.63389340000003</v>
      </c>
      <c r="AY5618">
        <v>954.12626809999995</v>
      </c>
    </row>
    <row r="5619" spans="1:51">
      <c r="A5619" t="s">
        <v>35</v>
      </c>
      <c r="B5619" t="s">
        <v>555</v>
      </c>
      <c r="C5619" t="s">
        <v>600</v>
      </c>
      <c r="D5619" t="s">
        <v>603</v>
      </c>
      <c r="E5619">
        <v>3</v>
      </c>
      <c r="F5619" t="s">
        <v>44</v>
      </c>
      <c r="G5619" t="s">
        <v>40</v>
      </c>
      <c r="H5619" t="s">
        <v>41</v>
      </c>
      <c r="I5619" t="s">
        <v>42</v>
      </c>
      <c r="J5619" t="s">
        <v>42</v>
      </c>
      <c r="K5619" t="s">
        <v>42</v>
      </c>
      <c r="L5619">
        <v>0</v>
      </c>
      <c r="M5619">
        <v>0</v>
      </c>
      <c r="N5619">
        <v>0.2461935425</v>
      </c>
      <c r="O5619">
        <v>8.1236236880000003</v>
      </c>
      <c r="P5619">
        <v>19.52942354</v>
      </c>
      <c r="Q5619">
        <v>21.006384829999998</v>
      </c>
      <c r="R5619">
        <v>35.858779679999998</v>
      </c>
      <c r="S5619">
        <v>48.659520690000001</v>
      </c>
      <c r="T5619">
        <v>57.685521110000003</v>
      </c>
      <c r="U5619">
        <v>72.782646270000001</v>
      </c>
      <c r="V5619">
        <v>73.685196849999997</v>
      </c>
      <c r="W5619">
        <v>103.5517018</v>
      </c>
      <c r="X5619">
        <v>120.3723586</v>
      </c>
      <c r="Y5619">
        <v>146.21863909999999</v>
      </c>
      <c r="Z5619">
        <v>149.99299439999999</v>
      </c>
      <c r="AA5619">
        <v>175.18461959999999</v>
      </c>
      <c r="AB5619">
        <v>187.98566389999999</v>
      </c>
      <c r="AC5619">
        <v>204.3970291</v>
      </c>
      <c r="AD5619">
        <v>265.93800279999999</v>
      </c>
      <c r="AE5619">
        <v>288.09228860000002</v>
      </c>
      <c r="AF5619">
        <v>305.07763899999998</v>
      </c>
      <c r="AG5619">
        <v>312.54470359999999</v>
      </c>
      <c r="AH5619">
        <v>331.58048860000002</v>
      </c>
      <c r="AI5619">
        <v>317.95841830000001</v>
      </c>
      <c r="AJ5619">
        <v>319.35314540000002</v>
      </c>
      <c r="AK5619">
        <v>322.88175899999999</v>
      </c>
      <c r="AL5619">
        <v>340.44234569999998</v>
      </c>
      <c r="AM5619">
        <v>349.55175320000001</v>
      </c>
      <c r="AN5619">
        <v>359.48110889999998</v>
      </c>
      <c r="AO5619">
        <v>382.45745049999999</v>
      </c>
      <c r="AP5619">
        <v>403.3001855</v>
      </c>
      <c r="AQ5619">
        <v>412.24471949999997</v>
      </c>
      <c r="AR5619">
        <v>415.77363919999999</v>
      </c>
      <c r="AS5619">
        <v>409.70160079999999</v>
      </c>
      <c r="AT5619">
        <v>405.27143919999997</v>
      </c>
      <c r="AU5619">
        <v>405.76395559999997</v>
      </c>
      <c r="AV5619">
        <v>402.40042729999999</v>
      </c>
      <c r="AW5619">
        <v>410.27943549999998</v>
      </c>
      <c r="AX5619">
        <v>418.07591760000003</v>
      </c>
      <c r="AY5619">
        <v>418.32208370000001</v>
      </c>
    </row>
    <row r="5620" spans="1:51">
      <c r="A5620" t="s">
        <v>35</v>
      </c>
      <c r="B5620" t="s">
        <v>555</v>
      </c>
      <c r="C5620" t="s">
        <v>600</v>
      </c>
      <c r="D5620" t="s">
        <v>603</v>
      </c>
      <c r="E5620">
        <v>11</v>
      </c>
      <c r="F5620" t="s">
        <v>39</v>
      </c>
      <c r="G5620" t="s">
        <v>40</v>
      </c>
      <c r="H5620" t="s">
        <v>47</v>
      </c>
      <c r="I5620" t="s">
        <v>48</v>
      </c>
      <c r="J5620" t="s">
        <v>48</v>
      </c>
      <c r="K5620" t="s">
        <v>48</v>
      </c>
      <c r="L5620">
        <v>0</v>
      </c>
      <c r="M5620">
        <v>0</v>
      </c>
      <c r="N5620">
        <v>0</v>
      </c>
      <c r="O5620">
        <v>0</v>
      </c>
      <c r="P5620">
        <v>0</v>
      </c>
      <c r="Q5620">
        <v>0</v>
      </c>
      <c r="R5620">
        <v>0</v>
      </c>
      <c r="S5620">
        <v>0</v>
      </c>
      <c r="T5620">
        <v>0</v>
      </c>
      <c r="U5620">
        <v>0</v>
      </c>
      <c r="V5620">
        <v>0</v>
      </c>
      <c r="W5620">
        <v>0.16411045530000001</v>
      </c>
      <c r="X5620">
        <v>0</v>
      </c>
      <c r="Y5620">
        <v>0</v>
      </c>
      <c r="Z5620">
        <v>0</v>
      </c>
      <c r="AA5620">
        <v>0</v>
      </c>
      <c r="AB5620">
        <v>0.90264990840000003</v>
      </c>
      <c r="AC5620">
        <v>0</v>
      </c>
      <c r="AD5620">
        <v>0</v>
      </c>
      <c r="AE5620">
        <v>0.49233120120000001</v>
      </c>
      <c r="AF5620">
        <v>0</v>
      </c>
      <c r="AG5620">
        <v>0</v>
      </c>
      <c r="AH5620">
        <v>0</v>
      </c>
      <c r="AI5620">
        <v>0</v>
      </c>
      <c r="AJ5620">
        <v>0</v>
      </c>
      <c r="AK5620">
        <v>0</v>
      </c>
      <c r="AL5620">
        <v>0</v>
      </c>
      <c r="AM5620">
        <v>0</v>
      </c>
      <c r="AN5620">
        <v>0</v>
      </c>
      <c r="AO5620">
        <v>0</v>
      </c>
      <c r="AP5620">
        <v>0</v>
      </c>
      <c r="AQ5620">
        <v>0</v>
      </c>
      <c r="AR5620">
        <v>0.9026484253</v>
      </c>
      <c r="AS5620">
        <v>0</v>
      </c>
      <c r="AT5620">
        <v>0.57436435549999998</v>
      </c>
      <c r="AU5620">
        <v>0</v>
      </c>
      <c r="AV5620">
        <v>0</v>
      </c>
      <c r="AW5620">
        <v>8.2055310059999997E-2</v>
      </c>
      <c r="AX5620">
        <v>0</v>
      </c>
      <c r="AY5620">
        <v>0</v>
      </c>
    </row>
    <row r="5621" spans="1:51">
      <c r="A5621" t="s">
        <v>35</v>
      </c>
      <c r="B5621" t="s">
        <v>555</v>
      </c>
      <c r="C5621" t="s">
        <v>600</v>
      </c>
      <c r="D5621" t="s">
        <v>603</v>
      </c>
      <c r="E5621">
        <v>11</v>
      </c>
      <c r="F5621" t="s">
        <v>44</v>
      </c>
      <c r="G5621" t="s">
        <v>40</v>
      </c>
      <c r="H5621" t="s">
        <v>47</v>
      </c>
      <c r="I5621" t="s">
        <v>48</v>
      </c>
      <c r="J5621" t="s">
        <v>48</v>
      </c>
      <c r="K5621" t="s">
        <v>48</v>
      </c>
      <c r="L5621">
        <v>0</v>
      </c>
      <c r="M5621">
        <v>0</v>
      </c>
      <c r="N5621">
        <v>0</v>
      </c>
      <c r="O5621">
        <v>0</v>
      </c>
      <c r="P5621">
        <v>0</v>
      </c>
      <c r="Q5621">
        <v>0</v>
      </c>
      <c r="R5621">
        <v>0</v>
      </c>
      <c r="S5621">
        <v>0</v>
      </c>
      <c r="T5621">
        <v>0</v>
      </c>
      <c r="U5621">
        <v>0</v>
      </c>
      <c r="V5621">
        <v>0</v>
      </c>
      <c r="W5621">
        <v>0</v>
      </c>
      <c r="X5621">
        <v>0.16411045530000001</v>
      </c>
      <c r="Y5621">
        <v>0.16411045530000001</v>
      </c>
      <c r="Z5621">
        <v>0.16411045530000001</v>
      </c>
      <c r="AA5621">
        <v>0.16411045530000001</v>
      </c>
      <c r="AB5621">
        <v>0.16411045530000001</v>
      </c>
      <c r="AC5621">
        <v>0.98470505370000005</v>
      </c>
      <c r="AD5621">
        <v>0.98470505370000005</v>
      </c>
      <c r="AE5621">
        <v>0.98470505370000005</v>
      </c>
      <c r="AF5621">
        <v>1.477036255</v>
      </c>
      <c r="AG5621">
        <v>1.477036255</v>
      </c>
      <c r="AH5621">
        <v>1.477036255</v>
      </c>
      <c r="AI5621">
        <v>1.477036255</v>
      </c>
      <c r="AJ5621">
        <v>1.477036255</v>
      </c>
      <c r="AK5621">
        <v>1.477036255</v>
      </c>
      <c r="AL5621">
        <v>0.73850407709999999</v>
      </c>
      <c r="AM5621">
        <v>0.73850407709999999</v>
      </c>
      <c r="AN5621">
        <v>0.73850407709999999</v>
      </c>
      <c r="AO5621">
        <v>0.73850407709999999</v>
      </c>
      <c r="AP5621">
        <v>0.73850407709999999</v>
      </c>
      <c r="AQ5621">
        <v>0.73850407709999999</v>
      </c>
      <c r="AR5621">
        <v>0.73850407709999999</v>
      </c>
      <c r="AS5621">
        <v>1.641152502</v>
      </c>
      <c r="AT5621">
        <v>1.641152502</v>
      </c>
      <c r="AU5621">
        <v>2.215516858</v>
      </c>
      <c r="AV5621">
        <v>2.215516858</v>
      </c>
      <c r="AW5621">
        <v>2.215516858</v>
      </c>
      <c r="AX5621">
        <v>2.2975721679999999</v>
      </c>
      <c r="AY5621">
        <v>2.2975721679999999</v>
      </c>
    </row>
    <row r="5622" spans="1:51">
      <c r="A5622" t="s">
        <v>35</v>
      </c>
      <c r="B5622" t="s">
        <v>555</v>
      </c>
      <c r="C5622" t="s">
        <v>600</v>
      </c>
      <c r="D5622" t="s">
        <v>604</v>
      </c>
      <c r="E5622">
        <v>3</v>
      </c>
      <c r="F5622" t="s">
        <v>39</v>
      </c>
      <c r="G5622" t="s">
        <v>40</v>
      </c>
      <c r="H5622" t="s">
        <v>41</v>
      </c>
      <c r="I5622" t="s">
        <v>42</v>
      </c>
      <c r="J5622" t="s">
        <v>42</v>
      </c>
      <c r="K5622" t="s">
        <v>42</v>
      </c>
      <c r="L5622">
        <v>0</v>
      </c>
      <c r="M5622">
        <v>0</v>
      </c>
      <c r="N5622">
        <v>39.968999310000001</v>
      </c>
      <c r="O5622">
        <v>28.53723243</v>
      </c>
      <c r="P5622">
        <v>10.13299718</v>
      </c>
      <c r="Q5622">
        <v>15.0793851</v>
      </c>
      <c r="R5622">
        <v>9.9725734680000002</v>
      </c>
      <c r="S5622">
        <v>0</v>
      </c>
      <c r="T5622">
        <v>7.7830601929999998</v>
      </c>
      <c r="U5622">
        <v>3.3238416810000002</v>
      </c>
      <c r="V5622">
        <v>26.349393169999999</v>
      </c>
      <c r="W5622">
        <v>13.37748811</v>
      </c>
      <c r="X5622">
        <v>10.86329669</v>
      </c>
      <c r="Y5622">
        <v>18.81011371</v>
      </c>
      <c r="Z5622">
        <v>18.325395310000001</v>
      </c>
      <c r="AA5622">
        <v>17.350054889999999</v>
      </c>
      <c r="AB5622">
        <v>22.134956370000001</v>
      </c>
      <c r="AC5622">
        <v>26.51074384</v>
      </c>
      <c r="AD5622">
        <v>33.078135230000001</v>
      </c>
      <c r="AE5622">
        <v>28.785037930000001</v>
      </c>
      <c r="AF5622">
        <v>40.052727830000002</v>
      </c>
      <c r="AG5622">
        <v>26.188154910000002</v>
      </c>
      <c r="AH5622">
        <v>40.866115110000003</v>
      </c>
      <c r="AI5622">
        <v>71.021589829999996</v>
      </c>
      <c r="AJ5622">
        <v>19.782502040000001</v>
      </c>
      <c r="AK5622">
        <v>33.084389739999999</v>
      </c>
      <c r="AL5622">
        <v>56.836232750000001</v>
      </c>
      <c r="AM5622">
        <v>16.540205419999999</v>
      </c>
      <c r="AN5622">
        <v>32.51219081</v>
      </c>
      <c r="AO5622">
        <v>20.35178303</v>
      </c>
      <c r="AP5622">
        <v>16.135558759999999</v>
      </c>
      <c r="AQ5622">
        <v>8.837848846</v>
      </c>
      <c r="AR5622">
        <v>32.111817719999998</v>
      </c>
      <c r="AS5622">
        <v>5.5134925900000002</v>
      </c>
      <c r="AT5622">
        <v>13.37772403</v>
      </c>
      <c r="AU5622">
        <v>19.621636729999999</v>
      </c>
      <c r="AV5622">
        <v>16.540500980000001</v>
      </c>
      <c r="AW5622">
        <v>23.18702497</v>
      </c>
      <c r="AX5622">
        <v>0</v>
      </c>
      <c r="AY5622">
        <v>0</v>
      </c>
    </row>
    <row r="5623" spans="1:51">
      <c r="A5623" t="s">
        <v>35</v>
      </c>
      <c r="B5623" t="s">
        <v>555</v>
      </c>
      <c r="C5623" t="s">
        <v>600</v>
      </c>
      <c r="D5623" t="s">
        <v>604</v>
      </c>
      <c r="E5623">
        <v>3</v>
      </c>
      <c r="F5623" t="s">
        <v>43</v>
      </c>
      <c r="G5623" t="s">
        <v>40</v>
      </c>
      <c r="H5623" t="s">
        <v>41</v>
      </c>
      <c r="I5623" t="s">
        <v>42</v>
      </c>
      <c r="J5623" t="s">
        <v>42</v>
      </c>
      <c r="K5623" t="s">
        <v>42</v>
      </c>
      <c r="L5623">
        <v>2749.6945260000002</v>
      </c>
      <c r="M5623">
        <v>2595.9074000000001</v>
      </c>
      <c r="N5623">
        <v>2477.461104</v>
      </c>
      <c r="O5623">
        <v>2349.3687199999999</v>
      </c>
      <c r="P5623">
        <v>2228.893501</v>
      </c>
      <c r="Q5623">
        <v>2085.707711</v>
      </c>
      <c r="R5623">
        <v>1977.8742910000001</v>
      </c>
      <c r="S5623">
        <v>1790.2527459999999</v>
      </c>
      <c r="T5623">
        <v>1742.2553350000001</v>
      </c>
      <c r="U5623">
        <v>1633.0395579999999</v>
      </c>
      <c r="V5623">
        <v>1576.9271349999999</v>
      </c>
      <c r="W5623">
        <v>1537.5203610000001</v>
      </c>
      <c r="X5623">
        <v>1504.76359</v>
      </c>
      <c r="Y5623">
        <v>1471.7654889999999</v>
      </c>
      <c r="Z5623">
        <v>1427.2528110000001</v>
      </c>
      <c r="AA5623">
        <v>1387.7665469999999</v>
      </c>
      <c r="AB5623">
        <v>1364.821441</v>
      </c>
      <c r="AC5623">
        <v>1348.8491939999999</v>
      </c>
      <c r="AD5623">
        <v>1329.714624</v>
      </c>
      <c r="AE5623">
        <v>1320.9583029999999</v>
      </c>
      <c r="AF5623">
        <v>1318.6882660000001</v>
      </c>
      <c r="AG5623">
        <v>1311.39057</v>
      </c>
      <c r="AH5623">
        <v>1306.9310519999999</v>
      </c>
      <c r="AI5623">
        <v>1301.742049</v>
      </c>
      <c r="AJ5623">
        <v>1299.714997</v>
      </c>
      <c r="AK5623">
        <v>1292.0935340000001</v>
      </c>
      <c r="AL5623">
        <v>1291.6880650000001</v>
      </c>
      <c r="AM5623">
        <v>1288.7692770000001</v>
      </c>
      <c r="AN5623">
        <v>1285.2018439999999</v>
      </c>
      <c r="AO5623">
        <v>1279.445461</v>
      </c>
      <c r="AP5623">
        <v>1259.0989910000001</v>
      </c>
      <c r="AQ5623">
        <v>1244.506357</v>
      </c>
      <c r="AR5623">
        <v>1235.5883739999999</v>
      </c>
      <c r="AS5623">
        <v>1223.1030860000001</v>
      </c>
      <c r="AT5623">
        <v>1214.184563</v>
      </c>
      <c r="AU5623">
        <v>1205.5891790000001</v>
      </c>
      <c r="AV5623">
        <v>1197.4828480000001</v>
      </c>
      <c r="AW5623">
        <v>1194.563942</v>
      </c>
      <c r="AX5623">
        <v>1192.3747550000001</v>
      </c>
      <c r="AY5623">
        <v>1191.6451850000001</v>
      </c>
    </row>
    <row r="5624" spans="1:51">
      <c r="A5624" t="s">
        <v>35</v>
      </c>
      <c r="B5624" t="s">
        <v>555</v>
      </c>
      <c r="C5624" t="s">
        <v>600</v>
      </c>
      <c r="D5624" t="s">
        <v>604</v>
      </c>
      <c r="E5624">
        <v>3</v>
      </c>
      <c r="F5624" t="s">
        <v>44</v>
      </c>
      <c r="G5624" t="s">
        <v>40</v>
      </c>
      <c r="H5624" t="s">
        <v>41</v>
      </c>
      <c r="I5624" t="s">
        <v>42</v>
      </c>
      <c r="J5624" t="s">
        <v>42</v>
      </c>
      <c r="K5624" t="s">
        <v>42</v>
      </c>
      <c r="L5624">
        <v>0</v>
      </c>
      <c r="M5624">
        <v>0</v>
      </c>
      <c r="N5624">
        <v>0</v>
      </c>
      <c r="O5624">
        <v>39.968999310000001</v>
      </c>
      <c r="P5624">
        <v>68.506231740000004</v>
      </c>
      <c r="Q5624">
        <v>78.639228919999994</v>
      </c>
      <c r="R5624">
        <v>89.421723729999997</v>
      </c>
      <c r="S5624">
        <v>92.584312870000005</v>
      </c>
      <c r="T5624">
        <v>87.639442889999998</v>
      </c>
      <c r="U5624">
        <v>80.262690539999994</v>
      </c>
      <c r="V5624">
        <v>72.965777189999997</v>
      </c>
      <c r="W5624">
        <v>95.666906240000003</v>
      </c>
      <c r="X5624">
        <v>108.96331259999999</v>
      </c>
      <c r="Y5624">
        <v>117.3948573</v>
      </c>
      <c r="Z5624">
        <v>128.09773820000001</v>
      </c>
      <c r="AA5624">
        <v>135.31507880000001</v>
      </c>
      <c r="AB5624">
        <v>147.0705265</v>
      </c>
      <c r="AC5624">
        <v>162.47618919999999</v>
      </c>
      <c r="AD5624">
        <v>182.5815906</v>
      </c>
      <c r="AE5624">
        <v>213.7142498</v>
      </c>
      <c r="AF5624">
        <v>241.60724300000001</v>
      </c>
      <c r="AG5624">
        <v>280.60600490000002</v>
      </c>
      <c r="AH5624">
        <v>305.49714460000001</v>
      </c>
      <c r="AI5624">
        <v>343.36341329999999</v>
      </c>
      <c r="AJ5624">
        <v>413.08777900000001</v>
      </c>
      <c r="AK5624">
        <v>427.5201816</v>
      </c>
      <c r="AL5624">
        <v>458.33449940000003</v>
      </c>
      <c r="AM5624">
        <v>512.65739880000001</v>
      </c>
      <c r="AN5624">
        <v>524.08994840000003</v>
      </c>
      <c r="AO5624">
        <v>551.08907729999999</v>
      </c>
      <c r="AP5624">
        <v>559.11680720000004</v>
      </c>
      <c r="AQ5624">
        <v>561.95608549999997</v>
      </c>
      <c r="AR5624">
        <v>553.28106060000005</v>
      </c>
      <c r="AS5624">
        <v>564.6369942</v>
      </c>
      <c r="AT5624">
        <v>558.07133039999997</v>
      </c>
      <c r="AU5624">
        <v>564.07069850000005</v>
      </c>
      <c r="AV5624">
        <v>580.44955219999997</v>
      </c>
      <c r="AW5624">
        <v>593.26016960000004</v>
      </c>
      <c r="AX5624">
        <v>611.82565069999998</v>
      </c>
      <c r="AY5624">
        <v>611.258016</v>
      </c>
    </row>
    <row r="5625" spans="1:51">
      <c r="A5625" t="s">
        <v>35</v>
      </c>
      <c r="B5625" t="s">
        <v>555</v>
      </c>
      <c r="C5625" t="s">
        <v>600</v>
      </c>
      <c r="D5625" t="s">
        <v>604</v>
      </c>
      <c r="E5625">
        <v>11</v>
      </c>
      <c r="F5625" t="s">
        <v>39</v>
      </c>
      <c r="G5625" t="s">
        <v>40</v>
      </c>
      <c r="H5625" t="s">
        <v>47</v>
      </c>
      <c r="I5625" t="s">
        <v>48</v>
      </c>
      <c r="J5625" t="s">
        <v>48</v>
      </c>
      <c r="K5625" t="s">
        <v>48</v>
      </c>
      <c r="L5625">
        <v>0</v>
      </c>
      <c r="M5625">
        <v>0</v>
      </c>
      <c r="N5625">
        <v>0</v>
      </c>
      <c r="O5625">
        <v>0</v>
      </c>
      <c r="P5625">
        <v>0</v>
      </c>
      <c r="Q5625">
        <v>0</v>
      </c>
      <c r="R5625">
        <v>0</v>
      </c>
      <c r="S5625">
        <v>0</v>
      </c>
      <c r="T5625">
        <v>0</v>
      </c>
      <c r="U5625">
        <v>0</v>
      </c>
      <c r="V5625">
        <v>0</v>
      </c>
      <c r="W5625">
        <v>0</v>
      </c>
      <c r="X5625">
        <v>0</v>
      </c>
      <c r="Y5625">
        <v>0</v>
      </c>
      <c r="Z5625">
        <v>0</v>
      </c>
      <c r="AA5625">
        <v>0</v>
      </c>
      <c r="AB5625">
        <v>0</v>
      </c>
      <c r="AC5625">
        <v>0</v>
      </c>
      <c r="AD5625">
        <v>0</v>
      </c>
      <c r="AE5625">
        <v>0</v>
      </c>
      <c r="AF5625">
        <v>0.64839594119999999</v>
      </c>
      <c r="AG5625">
        <v>0</v>
      </c>
      <c r="AH5625">
        <v>0</v>
      </c>
      <c r="AI5625">
        <v>0</v>
      </c>
      <c r="AJ5625">
        <v>0</v>
      </c>
      <c r="AK5625">
        <v>0</v>
      </c>
      <c r="AL5625">
        <v>0</v>
      </c>
      <c r="AM5625">
        <v>0</v>
      </c>
      <c r="AN5625">
        <v>0</v>
      </c>
      <c r="AO5625">
        <v>0</v>
      </c>
      <c r="AP5625">
        <v>0</v>
      </c>
      <c r="AQ5625">
        <v>0</v>
      </c>
      <c r="AR5625">
        <v>0</v>
      </c>
      <c r="AS5625">
        <v>0.89156472170000001</v>
      </c>
      <c r="AT5625">
        <v>0</v>
      </c>
      <c r="AU5625">
        <v>0</v>
      </c>
      <c r="AV5625">
        <v>0</v>
      </c>
      <c r="AW5625">
        <v>0.56734864500000004</v>
      </c>
      <c r="AX5625">
        <v>0</v>
      </c>
      <c r="AY5625">
        <v>0</v>
      </c>
    </row>
    <row r="5626" spans="1:51">
      <c r="A5626" t="s">
        <v>35</v>
      </c>
      <c r="B5626" t="s">
        <v>555</v>
      </c>
      <c r="C5626" t="s">
        <v>600</v>
      </c>
      <c r="D5626" t="s">
        <v>604</v>
      </c>
      <c r="E5626">
        <v>11</v>
      </c>
      <c r="F5626" t="s">
        <v>44</v>
      </c>
      <c r="G5626" t="s">
        <v>40</v>
      </c>
      <c r="H5626" t="s">
        <v>47</v>
      </c>
      <c r="I5626" t="s">
        <v>48</v>
      </c>
      <c r="J5626" t="s">
        <v>48</v>
      </c>
      <c r="K5626" t="s">
        <v>48</v>
      </c>
      <c r="L5626">
        <v>0</v>
      </c>
      <c r="M5626">
        <v>0</v>
      </c>
      <c r="N5626">
        <v>0</v>
      </c>
      <c r="O5626">
        <v>0</v>
      </c>
      <c r="P5626">
        <v>0</v>
      </c>
      <c r="Q5626">
        <v>0</v>
      </c>
      <c r="R5626">
        <v>0</v>
      </c>
      <c r="S5626">
        <v>0</v>
      </c>
      <c r="T5626">
        <v>0</v>
      </c>
      <c r="U5626">
        <v>0</v>
      </c>
      <c r="V5626">
        <v>0</v>
      </c>
      <c r="W5626">
        <v>0</v>
      </c>
      <c r="X5626">
        <v>0</v>
      </c>
      <c r="Y5626">
        <v>0</v>
      </c>
      <c r="Z5626">
        <v>0</v>
      </c>
      <c r="AA5626">
        <v>0</v>
      </c>
      <c r="AB5626">
        <v>0</v>
      </c>
      <c r="AC5626">
        <v>0</v>
      </c>
      <c r="AD5626">
        <v>0</v>
      </c>
      <c r="AE5626">
        <v>0</v>
      </c>
      <c r="AF5626">
        <v>0</v>
      </c>
      <c r="AG5626">
        <v>0.64839594119999999</v>
      </c>
      <c r="AH5626">
        <v>0.64839594119999999</v>
      </c>
      <c r="AI5626">
        <v>0.64839594119999999</v>
      </c>
      <c r="AJ5626">
        <v>0.64839594119999999</v>
      </c>
      <c r="AK5626">
        <v>0.64839594119999999</v>
      </c>
      <c r="AL5626">
        <v>0.64839594119999999</v>
      </c>
      <c r="AM5626">
        <v>0.64839594119999999</v>
      </c>
      <c r="AN5626">
        <v>0.64839594119999999</v>
      </c>
      <c r="AO5626">
        <v>0.64839594119999999</v>
      </c>
      <c r="AP5626">
        <v>0.64839594119999999</v>
      </c>
      <c r="AQ5626">
        <v>0.64839594119999999</v>
      </c>
      <c r="AR5626">
        <v>0.64839594119999999</v>
      </c>
      <c r="AS5626">
        <v>0.64839594119999999</v>
      </c>
      <c r="AT5626">
        <v>1.539960663</v>
      </c>
      <c r="AU5626">
        <v>1.539960663</v>
      </c>
      <c r="AV5626">
        <v>1.539960663</v>
      </c>
      <c r="AW5626">
        <v>1.539960663</v>
      </c>
      <c r="AX5626">
        <v>2.107309308</v>
      </c>
      <c r="AY5626">
        <v>2.107309308</v>
      </c>
    </row>
    <row r="5627" spans="1:51">
      <c r="A5627" t="s">
        <v>35</v>
      </c>
      <c r="B5627" t="s">
        <v>555</v>
      </c>
      <c r="C5627" t="s">
        <v>600</v>
      </c>
      <c r="D5627" t="s">
        <v>605</v>
      </c>
      <c r="E5627">
        <v>3</v>
      </c>
      <c r="F5627" t="s">
        <v>39</v>
      </c>
      <c r="G5627" t="s">
        <v>40</v>
      </c>
      <c r="H5627" t="s">
        <v>41</v>
      </c>
      <c r="I5627" t="s">
        <v>42</v>
      </c>
      <c r="J5627" t="s">
        <v>42</v>
      </c>
      <c r="K5627" t="s">
        <v>42</v>
      </c>
      <c r="L5627">
        <v>0</v>
      </c>
      <c r="M5627">
        <v>0</v>
      </c>
      <c r="N5627">
        <v>0</v>
      </c>
      <c r="O5627">
        <v>1.1342827150000001</v>
      </c>
      <c r="P5627">
        <v>1.620288892</v>
      </c>
      <c r="Q5627">
        <v>0</v>
      </c>
      <c r="R5627">
        <v>0.32408883059999999</v>
      </c>
      <c r="S5627">
        <v>0</v>
      </c>
      <c r="T5627">
        <v>0</v>
      </c>
      <c r="U5627">
        <v>0</v>
      </c>
      <c r="V5627">
        <v>0</v>
      </c>
      <c r="W5627">
        <v>0.56714284059999998</v>
      </c>
      <c r="X5627">
        <v>1.296347559</v>
      </c>
      <c r="Y5627">
        <v>1.13427301</v>
      </c>
      <c r="Z5627">
        <v>0</v>
      </c>
      <c r="AA5627">
        <v>0</v>
      </c>
      <c r="AB5627">
        <v>0</v>
      </c>
      <c r="AC5627">
        <v>0</v>
      </c>
      <c r="AD5627">
        <v>0</v>
      </c>
      <c r="AE5627">
        <v>0</v>
      </c>
      <c r="AF5627">
        <v>0</v>
      </c>
      <c r="AG5627">
        <v>0</v>
      </c>
      <c r="AH5627">
        <v>0</v>
      </c>
      <c r="AI5627">
        <v>0</v>
      </c>
      <c r="AJ5627">
        <v>0</v>
      </c>
      <c r="AK5627">
        <v>0</v>
      </c>
      <c r="AL5627">
        <v>0.48612777709999999</v>
      </c>
      <c r="AM5627">
        <v>0</v>
      </c>
      <c r="AN5627">
        <v>0</v>
      </c>
      <c r="AO5627">
        <v>0</v>
      </c>
      <c r="AP5627">
        <v>0</v>
      </c>
      <c r="AQ5627">
        <v>0</v>
      </c>
      <c r="AR5627">
        <v>0.24306336670000001</v>
      </c>
      <c r="AS5627">
        <v>0</v>
      </c>
      <c r="AT5627">
        <v>0</v>
      </c>
      <c r="AU5627">
        <v>0</v>
      </c>
      <c r="AV5627">
        <v>0</v>
      </c>
      <c r="AW5627">
        <v>0</v>
      </c>
      <c r="AX5627">
        <v>0</v>
      </c>
      <c r="AY5627">
        <v>0</v>
      </c>
    </row>
    <row r="5628" spans="1:51">
      <c r="A5628" t="s">
        <v>35</v>
      </c>
      <c r="B5628" t="s">
        <v>555</v>
      </c>
      <c r="C5628" t="s">
        <v>600</v>
      </c>
      <c r="D5628" t="s">
        <v>605</v>
      </c>
      <c r="E5628">
        <v>3</v>
      </c>
      <c r="F5628" t="s">
        <v>43</v>
      </c>
      <c r="G5628" t="s">
        <v>40</v>
      </c>
      <c r="H5628" t="s">
        <v>41</v>
      </c>
      <c r="I5628" t="s">
        <v>42</v>
      </c>
      <c r="J5628" t="s">
        <v>42</v>
      </c>
      <c r="K5628" t="s">
        <v>42</v>
      </c>
      <c r="L5628">
        <v>493.95145889999998</v>
      </c>
      <c r="M5628">
        <v>493.0603691</v>
      </c>
      <c r="N5628">
        <v>494.19448319999998</v>
      </c>
      <c r="O5628">
        <v>494.19448319999998</v>
      </c>
      <c r="P5628">
        <v>493.38426500000003</v>
      </c>
      <c r="Q5628">
        <v>493.38426500000003</v>
      </c>
      <c r="R5628">
        <v>493.22224890000001</v>
      </c>
      <c r="S5628">
        <v>493.22224890000001</v>
      </c>
      <c r="T5628">
        <v>493.06023269999997</v>
      </c>
      <c r="U5628">
        <v>493.38426500000003</v>
      </c>
      <c r="V5628">
        <v>493.38426500000003</v>
      </c>
      <c r="W5628">
        <v>492.81712920000001</v>
      </c>
      <c r="X5628">
        <v>492.9791452</v>
      </c>
      <c r="Y5628">
        <v>492.9791452</v>
      </c>
      <c r="Z5628">
        <v>492.89813720000001</v>
      </c>
      <c r="AA5628">
        <v>492.9791452</v>
      </c>
      <c r="AB5628">
        <v>492.9791452</v>
      </c>
      <c r="AC5628">
        <v>491.92583459999997</v>
      </c>
      <c r="AD5628">
        <v>491.84481049999999</v>
      </c>
      <c r="AE5628">
        <v>491.84481049999999</v>
      </c>
      <c r="AF5628">
        <v>491.84481049999999</v>
      </c>
      <c r="AG5628">
        <v>491.7637866</v>
      </c>
      <c r="AH5628">
        <v>491.60173850000001</v>
      </c>
      <c r="AI5628">
        <v>491.60173850000001</v>
      </c>
      <c r="AJ5628">
        <v>491.7637866</v>
      </c>
      <c r="AK5628">
        <v>491.7637866</v>
      </c>
      <c r="AL5628">
        <v>491.7637866</v>
      </c>
      <c r="AM5628">
        <v>491.7637866</v>
      </c>
      <c r="AN5628">
        <v>491.7637866</v>
      </c>
      <c r="AO5628">
        <v>491.7637866</v>
      </c>
      <c r="AP5628">
        <v>491.7637866</v>
      </c>
      <c r="AQ5628">
        <v>491.7637866</v>
      </c>
      <c r="AR5628">
        <v>491.7637866</v>
      </c>
      <c r="AS5628">
        <v>491.7637866</v>
      </c>
      <c r="AT5628">
        <v>491.7637866</v>
      </c>
      <c r="AU5628">
        <v>491.52071410000002</v>
      </c>
      <c r="AV5628">
        <v>491.03457450000002</v>
      </c>
      <c r="AW5628">
        <v>490.79159420000002</v>
      </c>
      <c r="AX5628">
        <v>490.22450259999999</v>
      </c>
      <c r="AY5628">
        <v>489.17123429999998</v>
      </c>
    </row>
    <row r="5629" spans="1:51">
      <c r="A5629" t="s">
        <v>35</v>
      </c>
      <c r="B5629" t="s">
        <v>555</v>
      </c>
      <c r="C5629" t="s">
        <v>600</v>
      </c>
      <c r="D5629" t="s">
        <v>605</v>
      </c>
      <c r="E5629">
        <v>3</v>
      </c>
      <c r="F5629" t="s">
        <v>44</v>
      </c>
      <c r="G5629" t="s">
        <v>40</v>
      </c>
      <c r="H5629" t="s">
        <v>41</v>
      </c>
      <c r="I5629" t="s">
        <v>42</v>
      </c>
      <c r="J5629" t="s">
        <v>42</v>
      </c>
      <c r="K5629" t="s">
        <v>42</v>
      </c>
      <c r="L5629">
        <v>0</v>
      </c>
      <c r="M5629">
        <v>0</v>
      </c>
      <c r="N5629">
        <v>0</v>
      </c>
      <c r="O5629">
        <v>0</v>
      </c>
      <c r="P5629">
        <v>1.1342827150000001</v>
      </c>
      <c r="Q5629">
        <v>2.7545716059999998</v>
      </c>
      <c r="R5629">
        <v>2.7545716059999998</v>
      </c>
      <c r="S5629">
        <v>3.0786604369999999</v>
      </c>
      <c r="T5629">
        <v>3.0786604369999999</v>
      </c>
      <c r="U5629">
        <v>3.0786604369999999</v>
      </c>
      <c r="V5629">
        <v>3.0786604369999999</v>
      </c>
      <c r="W5629">
        <v>2.6735556520000001</v>
      </c>
      <c r="X5629">
        <v>3.0786574280000001</v>
      </c>
      <c r="Y5629">
        <v>4.3750049869999996</v>
      </c>
      <c r="Z5629">
        <v>5.5092779969999999</v>
      </c>
      <c r="AA5629">
        <v>5.5092779969999999</v>
      </c>
      <c r="AB5629">
        <v>5.5092779969999999</v>
      </c>
      <c r="AC5629">
        <v>5.5092779969999999</v>
      </c>
      <c r="AD5629">
        <v>5.5092779969999999</v>
      </c>
      <c r="AE5629">
        <v>5.5092779969999999</v>
      </c>
      <c r="AF5629">
        <v>5.5092779969999999</v>
      </c>
      <c r="AG5629">
        <v>5.5092779969999999</v>
      </c>
      <c r="AH5629">
        <v>5.5092779969999999</v>
      </c>
      <c r="AI5629">
        <v>5.5092779969999999</v>
      </c>
      <c r="AJ5629">
        <v>5.5092779969999999</v>
      </c>
      <c r="AK5629">
        <v>5.5092779969999999</v>
      </c>
      <c r="AL5629">
        <v>5.5092779969999999</v>
      </c>
      <c r="AM5629">
        <v>5.995405774</v>
      </c>
      <c r="AN5629">
        <v>6.2384768920000004</v>
      </c>
      <c r="AO5629">
        <v>6.2384768920000004</v>
      </c>
      <c r="AP5629">
        <v>6.2384768920000004</v>
      </c>
      <c r="AQ5629">
        <v>6.2384768920000004</v>
      </c>
      <c r="AR5629">
        <v>6.2384768920000004</v>
      </c>
      <c r="AS5629">
        <v>6.481540259</v>
      </c>
      <c r="AT5629">
        <v>6.481540259</v>
      </c>
      <c r="AU5629">
        <v>6.481540259</v>
      </c>
      <c r="AV5629">
        <v>6.2384691410000004</v>
      </c>
      <c r="AW5629">
        <v>6.2384691410000004</v>
      </c>
      <c r="AX5629">
        <v>6.2384691410000004</v>
      </c>
      <c r="AY5629">
        <v>5.185201868</v>
      </c>
    </row>
    <row r="5630" spans="1:51">
      <c r="A5630" t="s">
        <v>35</v>
      </c>
      <c r="B5630" t="s">
        <v>555</v>
      </c>
      <c r="C5630" t="s">
        <v>600</v>
      </c>
      <c r="D5630" t="s">
        <v>605</v>
      </c>
      <c r="E5630">
        <v>5</v>
      </c>
      <c r="F5630" t="s">
        <v>43</v>
      </c>
      <c r="G5630" t="s">
        <v>40</v>
      </c>
      <c r="H5630" t="s">
        <v>41</v>
      </c>
      <c r="I5630" t="s">
        <v>241</v>
      </c>
      <c r="J5630" t="s">
        <v>241</v>
      </c>
      <c r="K5630" t="s">
        <v>241</v>
      </c>
      <c r="L5630">
        <v>401.47180939999998</v>
      </c>
      <c r="M5630">
        <v>402.11987900000003</v>
      </c>
      <c r="N5630">
        <v>401.71459329999999</v>
      </c>
      <c r="O5630">
        <v>405.19793600000003</v>
      </c>
      <c r="P5630">
        <v>403.90165100000002</v>
      </c>
      <c r="Q5630">
        <v>403.57760200000001</v>
      </c>
      <c r="R5630">
        <v>399.44609209999999</v>
      </c>
      <c r="S5630">
        <v>396.0436507</v>
      </c>
      <c r="T5630">
        <v>392.23631749999998</v>
      </c>
      <c r="U5630">
        <v>386.88974189999999</v>
      </c>
      <c r="V5630">
        <v>388.34798050000001</v>
      </c>
      <c r="W5630">
        <v>389.40116849999998</v>
      </c>
      <c r="X5630">
        <v>379.5992172</v>
      </c>
      <c r="Y5630">
        <v>371.98435910000001</v>
      </c>
      <c r="Z5630">
        <v>371.74161850000002</v>
      </c>
      <c r="AA5630">
        <v>358.61923380000002</v>
      </c>
      <c r="AB5630">
        <v>349.06109370000001</v>
      </c>
      <c r="AC5630">
        <v>348.08908200000002</v>
      </c>
      <c r="AD5630">
        <v>360.0778229</v>
      </c>
      <c r="AE5630">
        <v>384.21777600000001</v>
      </c>
      <c r="AF5630">
        <v>372.95779570000002</v>
      </c>
      <c r="AG5630">
        <v>343.71504629999998</v>
      </c>
      <c r="AH5630">
        <v>296.65098469999998</v>
      </c>
      <c r="AI5630">
        <v>279.63945109999997</v>
      </c>
      <c r="AJ5630">
        <v>278.26267990000002</v>
      </c>
      <c r="AK5630">
        <v>278.18184439999999</v>
      </c>
      <c r="AL5630">
        <v>281.09804759999997</v>
      </c>
      <c r="AM5630">
        <v>281.9080634</v>
      </c>
      <c r="AN5630">
        <v>294.30193100000002</v>
      </c>
      <c r="AO5630">
        <v>318.2794553</v>
      </c>
      <c r="AP5630">
        <v>319.57558119999999</v>
      </c>
      <c r="AQ5630">
        <v>314.1482772</v>
      </c>
      <c r="AR5630">
        <v>311.63709460000001</v>
      </c>
      <c r="AS5630">
        <v>284.33811350000002</v>
      </c>
      <c r="AT5630">
        <v>286.36328900000001</v>
      </c>
      <c r="AU5630">
        <v>302.64560010000002</v>
      </c>
      <c r="AV5630">
        <v>303.61771399999998</v>
      </c>
      <c r="AW5630">
        <v>304.50884860000002</v>
      </c>
      <c r="AX5630">
        <v>305.88591750000001</v>
      </c>
      <c r="AY5630">
        <v>305.5618892</v>
      </c>
    </row>
    <row r="5631" spans="1:51">
      <c r="A5631" t="s">
        <v>35</v>
      </c>
      <c r="B5631" t="s">
        <v>555</v>
      </c>
      <c r="C5631" t="s">
        <v>600</v>
      </c>
      <c r="D5631" t="s">
        <v>605</v>
      </c>
      <c r="E5631">
        <v>11</v>
      </c>
      <c r="F5631" t="s">
        <v>43</v>
      </c>
      <c r="G5631" t="s">
        <v>40</v>
      </c>
      <c r="H5631" t="s">
        <v>47</v>
      </c>
      <c r="I5631" t="s">
        <v>48</v>
      </c>
      <c r="J5631" t="s">
        <v>48</v>
      </c>
      <c r="K5631" t="s">
        <v>48</v>
      </c>
      <c r="L5631">
        <v>37.830103540000003</v>
      </c>
      <c r="M5631">
        <v>29.891437239999998</v>
      </c>
      <c r="N5631">
        <v>26.732292470000001</v>
      </c>
      <c r="O5631">
        <v>26.894300229999999</v>
      </c>
      <c r="P5631">
        <v>31.025674389999999</v>
      </c>
      <c r="Q5631">
        <v>31.91671478</v>
      </c>
      <c r="R5631">
        <v>31.10667815</v>
      </c>
      <c r="S5631">
        <v>30.45858226</v>
      </c>
      <c r="T5631">
        <v>34.103876450000001</v>
      </c>
      <c r="U5631">
        <v>38.39719916</v>
      </c>
      <c r="V5631">
        <v>40.422460639999997</v>
      </c>
      <c r="W5631">
        <v>37.911178210000003</v>
      </c>
      <c r="X5631">
        <v>41.880402549999999</v>
      </c>
      <c r="Y5631">
        <v>39.612062539999997</v>
      </c>
      <c r="Z5631">
        <v>42.447376890000001</v>
      </c>
      <c r="AA5631">
        <v>62.293739389999999</v>
      </c>
      <c r="AB5631">
        <v>75.092321549999994</v>
      </c>
      <c r="AC5631">
        <v>72.662057730000001</v>
      </c>
      <c r="AD5631">
        <v>62.455507060000002</v>
      </c>
      <c r="AE5631">
        <v>56.461215180000003</v>
      </c>
      <c r="AF5631">
        <v>59.296334289999997</v>
      </c>
      <c r="AG5631">
        <v>80.681467330000004</v>
      </c>
      <c r="AH5631">
        <v>112.19201990000001</v>
      </c>
      <c r="AI5631">
        <v>123.2896448</v>
      </c>
      <c r="AJ5631">
        <v>129.85116540000001</v>
      </c>
      <c r="AK5631">
        <v>130.09416709999999</v>
      </c>
      <c r="AL5631">
        <v>127.66408250000001</v>
      </c>
      <c r="AM5631">
        <v>128.63634350000001</v>
      </c>
      <c r="AN5631">
        <v>125.3152655</v>
      </c>
      <c r="AO5631">
        <v>106.5221166</v>
      </c>
      <c r="AP5631">
        <v>105.2260831</v>
      </c>
      <c r="AQ5631">
        <v>107.0891318</v>
      </c>
      <c r="AR5631">
        <v>107.0081211</v>
      </c>
      <c r="AS5631">
        <v>122.56090709999999</v>
      </c>
      <c r="AT5631">
        <v>122.6419295</v>
      </c>
      <c r="AU5631">
        <v>117.8626582</v>
      </c>
      <c r="AV5631">
        <v>115.0274058</v>
      </c>
      <c r="AW5631">
        <v>106.2784365</v>
      </c>
      <c r="AX5631">
        <v>96.557933180000006</v>
      </c>
      <c r="AY5631">
        <v>97.692115520000002</v>
      </c>
    </row>
    <row r="5632" spans="1:51">
      <c r="A5632" t="s">
        <v>35</v>
      </c>
      <c r="B5632" t="s">
        <v>555</v>
      </c>
      <c r="C5632" t="s">
        <v>600</v>
      </c>
      <c r="D5632" t="s">
        <v>605</v>
      </c>
      <c r="E5632">
        <v>49</v>
      </c>
      <c r="F5632" t="s">
        <v>39</v>
      </c>
      <c r="G5632" t="s">
        <v>40</v>
      </c>
      <c r="H5632" t="s">
        <v>41</v>
      </c>
      <c r="I5632" t="s">
        <v>560</v>
      </c>
      <c r="J5632" t="s">
        <v>560</v>
      </c>
      <c r="K5632" t="s">
        <v>560</v>
      </c>
      <c r="L5632">
        <v>0</v>
      </c>
      <c r="M5632">
        <v>0</v>
      </c>
      <c r="N5632">
        <v>0.72907867429999995</v>
      </c>
      <c r="O5632">
        <v>0.32408159790000002</v>
      </c>
      <c r="P5632">
        <v>4.4558103390000001</v>
      </c>
      <c r="Q5632">
        <v>0</v>
      </c>
      <c r="R5632">
        <v>0.4861332458</v>
      </c>
      <c r="S5632">
        <v>0</v>
      </c>
      <c r="T5632">
        <v>0</v>
      </c>
      <c r="U5632">
        <v>0</v>
      </c>
      <c r="V5632">
        <v>0</v>
      </c>
      <c r="W5632">
        <v>0</v>
      </c>
      <c r="X5632">
        <v>0.48614223020000003</v>
      </c>
      <c r="Y5632">
        <v>1.0533118530000001</v>
      </c>
      <c r="Z5632">
        <v>0</v>
      </c>
      <c r="AA5632">
        <v>0</v>
      </c>
      <c r="AB5632">
        <v>0</v>
      </c>
      <c r="AC5632">
        <v>0</v>
      </c>
      <c r="AD5632">
        <v>0</v>
      </c>
      <c r="AE5632">
        <v>0</v>
      </c>
      <c r="AF5632">
        <v>0</v>
      </c>
      <c r="AG5632">
        <v>0.56716647340000004</v>
      </c>
      <c r="AH5632">
        <v>0</v>
      </c>
      <c r="AI5632">
        <v>0</v>
      </c>
      <c r="AJ5632">
        <v>0</v>
      </c>
      <c r="AK5632">
        <v>0</v>
      </c>
      <c r="AL5632">
        <v>0.1620419495</v>
      </c>
      <c r="AM5632">
        <v>0</v>
      </c>
      <c r="AN5632">
        <v>0</v>
      </c>
      <c r="AO5632">
        <v>0</v>
      </c>
      <c r="AP5632">
        <v>0</v>
      </c>
      <c r="AQ5632">
        <v>0</v>
      </c>
      <c r="AR5632">
        <v>0.4861258484</v>
      </c>
      <c r="AS5632">
        <v>0</v>
      </c>
      <c r="AT5632">
        <v>0</v>
      </c>
      <c r="AU5632">
        <v>0</v>
      </c>
      <c r="AV5632">
        <v>0</v>
      </c>
      <c r="AW5632">
        <v>0</v>
      </c>
      <c r="AX5632">
        <v>0</v>
      </c>
      <c r="AY5632">
        <v>0</v>
      </c>
    </row>
    <row r="5633" spans="1:51">
      <c r="A5633" t="s">
        <v>35</v>
      </c>
      <c r="B5633" t="s">
        <v>555</v>
      </c>
      <c r="C5633" t="s">
        <v>600</v>
      </c>
      <c r="D5633" t="s">
        <v>605</v>
      </c>
      <c r="E5633">
        <v>49</v>
      </c>
      <c r="F5633" t="s">
        <v>43</v>
      </c>
      <c r="G5633" t="s">
        <v>40</v>
      </c>
      <c r="H5633" t="s">
        <v>41</v>
      </c>
      <c r="I5633" t="s">
        <v>560</v>
      </c>
      <c r="J5633" t="s">
        <v>560</v>
      </c>
      <c r="K5633" t="s">
        <v>560</v>
      </c>
      <c r="L5633">
        <v>367.38832239999999</v>
      </c>
      <c r="M5633">
        <v>363.7427118</v>
      </c>
      <c r="N5633">
        <v>364.71482090000001</v>
      </c>
      <c r="O5633">
        <v>366.17310379999998</v>
      </c>
      <c r="P5633">
        <v>365.68700050000001</v>
      </c>
      <c r="Q5633">
        <v>366.25407100000001</v>
      </c>
      <c r="R5633">
        <v>365.60585429999998</v>
      </c>
      <c r="S5633">
        <v>365.362796</v>
      </c>
      <c r="T5633">
        <v>366.33491229999998</v>
      </c>
      <c r="U5633">
        <v>368.68420730000003</v>
      </c>
      <c r="V5633">
        <v>373.30192629999999</v>
      </c>
      <c r="W5633">
        <v>375.48910699999999</v>
      </c>
      <c r="X5633">
        <v>381.24057870000001</v>
      </c>
      <c r="Y5633">
        <v>381.07847989999999</v>
      </c>
      <c r="Z5633">
        <v>383.67076839999999</v>
      </c>
      <c r="AA5633">
        <v>386.91113969999998</v>
      </c>
      <c r="AB5633">
        <v>386.34398090000002</v>
      </c>
      <c r="AC5633">
        <v>389.98914639999998</v>
      </c>
      <c r="AD5633">
        <v>387.96391569999997</v>
      </c>
      <c r="AE5633">
        <v>371.35726440000002</v>
      </c>
      <c r="AF5633">
        <v>374.7596911</v>
      </c>
      <c r="AG5633">
        <v>383.26533439999997</v>
      </c>
      <c r="AH5633">
        <v>397.9276959</v>
      </c>
      <c r="AI5633">
        <v>408.21605840000001</v>
      </c>
      <c r="AJ5633">
        <v>404.57059390000001</v>
      </c>
      <c r="AK5633">
        <v>404.8134791</v>
      </c>
      <c r="AL5633">
        <v>404.4082573</v>
      </c>
      <c r="AM5633">
        <v>398.25147879999997</v>
      </c>
      <c r="AN5633">
        <v>393.55324359999997</v>
      </c>
      <c r="AO5633">
        <v>386.34361660000002</v>
      </c>
      <c r="AP5633">
        <v>388.8548864</v>
      </c>
      <c r="AQ5633">
        <v>393.71524890000001</v>
      </c>
      <c r="AR5633">
        <v>392.25708179999998</v>
      </c>
      <c r="AS5633">
        <v>404.08430770000001</v>
      </c>
      <c r="AT5633">
        <v>404.24632730000002</v>
      </c>
      <c r="AU5633">
        <v>392.74321780000002</v>
      </c>
      <c r="AV5633">
        <v>391.04197959999999</v>
      </c>
      <c r="AW5633">
        <v>385.20883309999999</v>
      </c>
      <c r="AX5633">
        <v>385.04693179999998</v>
      </c>
      <c r="AY5633">
        <v>386.18103600000001</v>
      </c>
    </row>
    <row r="5634" spans="1:51">
      <c r="A5634" t="s">
        <v>35</v>
      </c>
      <c r="B5634" t="s">
        <v>555</v>
      </c>
      <c r="C5634" t="s">
        <v>600</v>
      </c>
      <c r="D5634" t="s">
        <v>605</v>
      </c>
      <c r="E5634">
        <v>49</v>
      </c>
      <c r="F5634" t="s">
        <v>44</v>
      </c>
      <c r="G5634" t="s">
        <v>40</v>
      </c>
      <c r="H5634" t="s">
        <v>41</v>
      </c>
      <c r="I5634" t="s">
        <v>560</v>
      </c>
      <c r="J5634" t="s">
        <v>560</v>
      </c>
      <c r="K5634" t="s">
        <v>560</v>
      </c>
      <c r="L5634">
        <v>0</v>
      </c>
      <c r="M5634">
        <v>0</v>
      </c>
      <c r="N5634">
        <v>0</v>
      </c>
      <c r="O5634">
        <v>0.81009727170000001</v>
      </c>
      <c r="P5634">
        <v>1.13417887</v>
      </c>
      <c r="Q5634">
        <v>5.5899892089999996</v>
      </c>
      <c r="R5634">
        <v>5.5899892089999996</v>
      </c>
      <c r="S5634">
        <v>6.0761224550000001</v>
      </c>
      <c r="T5634">
        <v>6.0761224550000001</v>
      </c>
      <c r="U5634">
        <v>6.0761224550000001</v>
      </c>
      <c r="V5634">
        <v>6.0761224550000001</v>
      </c>
      <c r="W5634">
        <v>5.1848941220000002</v>
      </c>
      <c r="X5634">
        <v>4.860812524</v>
      </c>
      <c r="Y5634">
        <v>5.3469547549999996</v>
      </c>
      <c r="Z5634">
        <v>6.4002666079999999</v>
      </c>
      <c r="AA5634">
        <v>6.4002666079999999</v>
      </c>
      <c r="AB5634">
        <v>6.4002666079999999</v>
      </c>
      <c r="AC5634">
        <v>6.4002666079999999</v>
      </c>
      <c r="AD5634">
        <v>6.4002666079999999</v>
      </c>
      <c r="AE5634">
        <v>6.4002666079999999</v>
      </c>
      <c r="AF5634">
        <v>6.4002666079999999</v>
      </c>
      <c r="AG5634">
        <v>6.4002666079999999</v>
      </c>
      <c r="AH5634">
        <v>6.9674330810000003</v>
      </c>
      <c r="AI5634">
        <v>6.9674330810000003</v>
      </c>
      <c r="AJ5634">
        <v>6.9674330810000003</v>
      </c>
      <c r="AK5634">
        <v>6.9674330810000003</v>
      </c>
      <c r="AL5634">
        <v>6.9674330810000003</v>
      </c>
      <c r="AM5634">
        <v>7.1294750310000001</v>
      </c>
      <c r="AN5634">
        <v>6.8864039119999996</v>
      </c>
      <c r="AO5634">
        <v>6.8864039119999996</v>
      </c>
      <c r="AP5634">
        <v>6.8864039119999996</v>
      </c>
      <c r="AQ5634">
        <v>6.8864039119999996</v>
      </c>
      <c r="AR5634">
        <v>6.8864039119999996</v>
      </c>
      <c r="AS5634">
        <v>7.372529761</v>
      </c>
      <c r="AT5634">
        <v>7.372529761</v>
      </c>
      <c r="AU5634">
        <v>7.372529761</v>
      </c>
      <c r="AV5634">
        <v>7.1294582889999996</v>
      </c>
      <c r="AW5634">
        <v>6.5622902529999996</v>
      </c>
      <c r="AX5634">
        <v>6.5622902529999996</v>
      </c>
      <c r="AY5634">
        <v>6.5622902529999996</v>
      </c>
    </row>
    <row r="5635" spans="1:51">
      <c r="A5635" t="s">
        <v>35</v>
      </c>
      <c r="B5635" t="s">
        <v>555</v>
      </c>
      <c r="C5635" t="s">
        <v>600</v>
      </c>
      <c r="D5635" t="s">
        <v>606</v>
      </c>
      <c r="E5635">
        <v>3</v>
      </c>
      <c r="F5635" t="s">
        <v>39</v>
      </c>
      <c r="G5635" t="s">
        <v>40</v>
      </c>
      <c r="H5635" t="s">
        <v>41</v>
      </c>
      <c r="I5635" t="s">
        <v>42</v>
      </c>
      <c r="J5635" t="s">
        <v>42</v>
      </c>
      <c r="K5635" t="s">
        <v>42</v>
      </c>
      <c r="L5635">
        <v>0</v>
      </c>
      <c r="M5635">
        <v>0</v>
      </c>
      <c r="N5635">
        <v>0.65161317750000003</v>
      </c>
      <c r="O5635">
        <v>3.1766089420000001</v>
      </c>
      <c r="P5635">
        <v>7.7362049739999996</v>
      </c>
      <c r="Q5635">
        <v>5.1306320249999997</v>
      </c>
      <c r="R5635">
        <v>9.6098443909999993</v>
      </c>
      <c r="S5635">
        <v>21.661958510000002</v>
      </c>
      <c r="T5635">
        <v>9.6907982480000001</v>
      </c>
      <c r="U5635">
        <v>6.7594679439999998</v>
      </c>
      <c r="V5635">
        <v>45.767359540000001</v>
      </c>
      <c r="W5635">
        <v>7.8177057980000004</v>
      </c>
      <c r="X5635">
        <v>0</v>
      </c>
      <c r="Y5635">
        <v>0</v>
      </c>
      <c r="Z5635">
        <v>86.403575979999999</v>
      </c>
      <c r="AA5635">
        <v>1.872957507</v>
      </c>
      <c r="AB5635">
        <v>78.751449100000002</v>
      </c>
      <c r="AC5635">
        <v>57.493502309999997</v>
      </c>
      <c r="AD5635">
        <v>65.150872280000002</v>
      </c>
      <c r="AE5635">
        <v>27.119745649999999</v>
      </c>
      <c r="AF5635">
        <v>7.8186135500000002</v>
      </c>
      <c r="AG5635">
        <v>15.147340959999999</v>
      </c>
      <c r="AH5635">
        <v>7.5737471740000002</v>
      </c>
      <c r="AI5635">
        <v>14.007817879999999</v>
      </c>
      <c r="AJ5635">
        <v>7.4111089479999999</v>
      </c>
      <c r="AK5635">
        <v>3.257529871</v>
      </c>
      <c r="AL5635">
        <v>5.7009053280000002</v>
      </c>
      <c r="AM5635">
        <v>8.3074757259999998</v>
      </c>
      <c r="AN5635">
        <v>1.3844379389999999</v>
      </c>
      <c r="AO5635">
        <v>2.3617693119999998</v>
      </c>
      <c r="AP5635">
        <v>8.1436199949999996E-2</v>
      </c>
      <c r="AQ5635">
        <v>8.7139587039999995</v>
      </c>
      <c r="AR5635">
        <v>2.0360246219999998</v>
      </c>
      <c r="AS5635">
        <v>6.6782968570000003</v>
      </c>
      <c r="AT5635">
        <v>2.2803973750000002</v>
      </c>
      <c r="AU5635">
        <v>1.3845060060000001</v>
      </c>
      <c r="AV5635">
        <v>3.6647033329999998</v>
      </c>
      <c r="AW5635">
        <v>2.5248262509999999</v>
      </c>
      <c r="AX5635">
        <v>0</v>
      </c>
      <c r="AY5635">
        <v>0</v>
      </c>
    </row>
    <row r="5636" spans="1:51">
      <c r="A5636" t="s">
        <v>35</v>
      </c>
      <c r="B5636" t="s">
        <v>555</v>
      </c>
      <c r="C5636" t="s">
        <v>600</v>
      </c>
      <c r="D5636" t="s">
        <v>606</v>
      </c>
      <c r="E5636">
        <v>3</v>
      </c>
      <c r="F5636" t="s">
        <v>43</v>
      </c>
      <c r="G5636" t="s">
        <v>40</v>
      </c>
      <c r="H5636" t="s">
        <v>41</v>
      </c>
      <c r="I5636" t="s">
        <v>42</v>
      </c>
      <c r="J5636" t="s">
        <v>42</v>
      </c>
      <c r="K5636" t="s">
        <v>42</v>
      </c>
      <c r="L5636">
        <v>861.39467969999998</v>
      </c>
      <c r="M5636">
        <v>861.31323420000001</v>
      </c>
      <c r="N5636">
        <v>842.41910140000005</v>
      </c>
      <c r="O5636">
        <v>823.60556329999997</v>
      </c>
      <c r="P5636">
        <v>798.35856430000001</v>
      </c>
      <c r="Q5636">
        <v>788.34080340000003</v>
      </c>
      <c r="R5636">
        <v>771.31975899999998</v>
      </c>
      <c r="S5636">
        <v>766.92204349999997</v>
      </c>
      <c r="T5636">
        <v>756.00856369999997</v>
      </c>
      <c r="U5636">
        <v>738.49790129999997</v>
      </c>
      <c r="V5636">
        <v>716.01873709999995</v>
      </c>
      <c r="W5636">
        <v>711.78352319999999</v>
      </c>
      <c r="X5636">
        <v>702.82491579999999</v>
      </c>
      <c r="Y5636">
        <v>690.03820289999999</v>
      </c>
      <c r="Z5636">
        <v>690.03820289999999</v>
      </c>
      <c r="AA5636">
        <v>690.03820289999999</v>
      </c>
      <c r="AB5636">
        <v>687.92086889999996</v>
      </c>
      <c r="AC5636">
        <v>687.92086889999996</v>
      </c>
      <c r="AD5636">
        <v>687.43223790000002</v>
      </c>
      <c r="AE5636">
        <v>686.53640069999994</v>
      </c>
      <c r="AF5636">
        <v>685.80332980000003</v>
      </c>
      <c r="AG5636">
        <v>685.80332980000003</v>
      </c>
      <c r="AH5636">
        <v>684.09291900000005</v>
      </c>
      <c r="AI5636">
        <v>683.44125140000006</v>
      </c>
      <c r="AJ5636">
        <v>682.87119919999998</v>
      </c>
      <c r="AK5636">
        <v>681.89385419999996</v>
      </c>
      <c r="AL5636">
        <v>680.91656980000005</v>
      </c>
      <c r="AM5636">
        <v>680.34646810000004</v>
      </c>
      <c r="AN5636">
        <v>679.85775690000003</v>
      </c>
      <c r="AO5636">
        <v>677.3330919</v>
      </c>
      <c r="AP5636">
        <v>676.84441159999994</v>
      </c>
      <c r="AQ5636">
        <v>675.94849480000005</v>
      </c>
      <c r="AR5636">
        <v>675.05268060000003</v>
      </c>
      <c r="AS5636">
        <v>675.05268060000003</v>
      </c>
      <c r="AT5636">
        <v>670.81753370000001</v>
      </c>
      <c r="AU5636">
        <v>665.52374889999999</v>
      </c>
      <c r="AV5636">
        <v>663.73196459999997</v>
      </c>
      <c r="AW5636">
        <v>663.48763069999995</v>
      </c>
      <c r="AX5636">
        <v>662.83607830000005</v>
      </c>
      <c r="AY5636">
        <v>662.83607830000005</v>
      </c>
    </row>
    <row r="5637" spans="1:51">
      <c r="A5637" t="s">
        <v>35</v>
      </c>
      <c r="B5637" t="s">
        <v>555</v>
      </c>
      <c r="C5637" t="s">
        <v>600</v>
      </c>
      <c r="D5637" t="s">
        <v>606</v>
      </c>
      <c r="E5637">
        <v>3</v>
      </c>
      <c r="F5637" t="s">
        <v>44</v>
      </c>
      <c r="G5637" t="s">
        <v>40</v>
      </c>
      <c r="H5637" t="s">
        <v>41</v>
      </c>
      <c r="I5637" t="s">
        <v>42</v>
      </c>
      <c r="J5637" t="s">
        <v>42</v>
      </c>
      <c r="K5637" t="s">
        <v>42</v>
      </c>
      <c r="L5637">
        <v>0</v>
      </c>
      <c r="M5637">
        <v>0</v>
      </c>
      <c r="N5637">
        <v>0</v>
      </c>
      <c r="O5637">
        <v>0.65161317750000003</v>
      </c>
      <c r="P5637">
        <v>3.8282221189999999</v>
      </c>
      <c r="Q5637">
        <v>11.564427090000001</v>
      </c>
      <c r="R5637">
        <v>16.69505912</v>
      </c>
      <c r="S5637">
        <v>25.73491735</v>
      </c>
      <c r="T5637">
        <v>46.989591410000003</v>
      </c>
      <c r="U5637">
        <v>55.621459399999999</v>
      </c>
      <c r="V5637">
        <v>60.42609367</v>
      </c>
      <c r="W5637">
        <v>100.90026140000001</v>
      </c>
      <c r="X5637">
        <v>108.14777669999999</v>
      </c>
      <c r="Y5637">
        <v>107.0076159</v>
      </c>
      <c r="Z5637">
        <v>107.0076159</v>
      </c>
      <c r="AA5637">
        <v>193.41119190000001</v>
      </c>
      <c r="AB5637">
        <v>195.2027113</v>
      </c>
      <c r="AC5637">
        <v>273.22123540000001</v>
      </c>
      <c r="AD5637">
        <v>330.63329950000002</v>
      </c>
      <c r="AE5637">
        <v>395.37696460000001</v>
      </c>
      <c r="AF5637">
        <v>419.97205179999997</v>
      </c>
      <c r="AG5637">
        <v>427.7906653</v>
      </c>
      <c r="AH5637">
        <v>442.7751131</v>
      </c>
      <c r="AI5637">
        <v>448.88288920000002</v>
      </c>
      <c r="AJ5637">
        <v>462.40202420000003</v>
      </c>
      <c r="AK5637">
        <v>467.28822509999998</v>
      </c>
      <c r="AL5637">
        <v>470.05713409999998</v>
      </c>
      <c r="AM5637">
        <v>475.7580395</v>
      </c>
      <c r="AN5637">
        <v>482.762361</v>
      </c>
      <c r="AO5637">
        <v>478.2828452</v>
      </c>
      <c r="AP5637">
        <v>478.44554090000003</v>
      </c>
      <c r="AQ5637">
        <v>477.46821610000001</v>
      </c>
      <c r="AR5637">
        <v>482.43561019999999</v>
      </c>
      <c r="AS5637">
        <v>484.4716348</v>
      </c>
      <c r="AT5637">
        <v>486.83378800000003</v>
      </c>
      <c r="AU5637">
        <v>484.9605219</v>
      </c>
      <c r="AV5637">
        <v>479.50399340000001</v>
      </c>
      <c r="AW5637">
        <v>478.93346600000001</v>
      </c>
      <c r="AX5637">
        <v>481.05102629999999</v>
      </c>
      <c r="AY5637">
        <v>481.05102629999999</v>
      </c>
    </row>
    <row r="5638" spans="1:51">
      <c r="A5638" t="s">
        <v>35</v>
      </c>
      <c r="B5638" t="s">
        <v>555</v>
      </c>
      <c r="C5638" t="s">
        <v>600</v>
      </c>
      <c r="D5638" t="s">
        <v>607</v>
      </c>
      <c r="E5638">
        <v>3</v>
      </c>
      <c r="F5638" t="s">
        <v>39</v>
      </c>
      <c r="G5638" t="s">
        <v>40</v>
      </c>
      <c r="H5638" t="s">
        <v>41</v>
      </c>
      <c r="I5638" t="s">
        <v>42</v>
      </c>
      <c r="J5638" t="s">
        <v>42</v>
      </c>
      <c r="K5638" t="s">
        <v>42</v>
      </c>
      <c r="L5638">
        <v>0</v>
      </c>
      <c r="M5638">
        <v>0</v>
      </c>
      <c r="N5638">
        <v>0</v>
      </c>
      <c r="O5638">
        <v>1.1506332210000001</v>
      </c>
      <c r="P5638">
        <v>3.863057172</v>
      </c>
      <c r="Q5638">
        <v>0</v>
      </c>
      <c r="R5638">
        <v>0</v>
      </c>
      <c r="S5638">
        <v>1.890470605</v>
      </c>
      <c r="T5638">
        <v>3.6165899170000002</v>
      </c>
      <c r="U5638">
        <v>5.0138981510000002</v>
      </c>
      <c r="V5638">
        <v>2.8767484310000002</v>
      </c>
      <c r="W5638">
        <v>0</v>
      </c>
      <c r="X5638">
        <v>5.1783197750000003</v>
      </c>
      <c r="Y5638">
        <v>0.98627777709999997</v>
      </c>
      <c r="Z5638">
        <v>1.0684022580000001</v>
      </c>
      <c r="AA5638">
        <v>0.32882965089999999</v>
      </c>
      <c r="AB5638">
        <v>2.219303467</v>
      </c>
      <c r="AC5638">
        <v>3.451990887</v>
      </c>
      <c r="AD5638">
        <v>4.6848126829999996</v>
      </c>
      <c r="AE5638">
        <v>0</v>
      </c>
      <c r="AF5638">
        <v>2.054907751</v>
      </c>
      <c r="AG5638">
        <v>0</v>
      </c>
      <c r="AH5638">
        <v>0.4932349915</v>
      </c>
      <c r="AI5638">
        <v>0.49322337040000003</v>
      </c>
      <c r="AJ5638">
        <v>0.1643951843</v>
      </c>
      <c r="AK5638">
        <v>1.8904539</v>
      </c>
      <c r="AL5638">
        <v>0</v>
      </c>
      <c r="AM5638">
        <v>1.6439171939999999</v>
      </c>
      <c r="AN5638">
        <v>3.2055609619999998</v>
      </c>
      <c r="AO5638">
        <v>0</v>
      </c>
      <c r="AP5638">
        <v>0</v>
      </c>
      <c r="AQ5638">
        <v>7.1510540159999998</v>
      </c>
      <c r="AR5638">
        <v>1.150629401</v>
      </c>
      <c r="AS5638">
        <v>8.2198327639999999E-2</v>
      </c>
      <c r="AT5638">
        <v>0.49311917719999998</v>
      </c>
      <c r="AU5638">
        <v>0.16437420650000001</v>
      </c>
      <c r="AV5638">
        <v>1.068483563</v>
      </c>
      <c r="AW5638">
        <v>0</v>
      </c>
      <c r="AX5638">
        <v>0</v>
      </c>
      <c r="AY5638">
        <v>0</v>
      </c>
    </row>
    <row r="5639" spans="1:51">
      <c r="A5639" t="s">
        <v>35</v>
      </c>
      <c r="B5639" t="s">
        <v>555</v>
      </c>
      <c r="C5639" t="s">
        <v>600</v>
      </c>
      <c r="D5639" t="s">
        <v>607</v>
      </c>
      <c r="E5639">
        <v>3</v>
      </c>
      <c r="F5639" t="s">
        <v>43</v>
      </c>
      <c r="G5639" t="s">
        <v>40</v>
      </c>
      <c r="H5639" t="s">
        <v>41</v>
      </c>
      <c r="I5639" t="s">
        <v>42</v>
      </c>
      <c r="J5639" t="s">
        <v>42</v>
      </c>
      <c r="K5639" t="s">
        <v>42</v>
      </c>
      <c r="L5639">
        <v>1352.259458</v>
      </c>
      <c r="M5639">
        <v>1352.3416769999999</v>
      </c>
      <c r="N5639">
        <v>1352.506116</v>
      </c>
      <c r="O5639">
        <v>1352.7527749999999</v>
      </c>
      <c r="P5639">
        <v>1352.8349940000001</v>
      </c>
      <c r="Q5639">
        <v>1352.506155</v>
      </c>
      <c r="R5639">
        <v>1351.6843719999999</v>
      </c>
      <c r="S5639">
        <v>1351.7665850000001</v>
      </c>
      <c r="T5639">
        <v>1351.437709</v>
      </c>
      <c r="U5639">
        <v>1351.437709</v>
      </c>
      <c r="V5639">
        <v>1350.6978079999999</v>
      </c>
      <c r="W5639">
        <v>1349.711532</v>
      </c>
      <c r="X5639">
        <v>1349.711532</v>
      </c>
      <c r="Y5639">
        <v>1349.711532</v>
      </c>
      <c r="Z5639">
        <v>1349.711532</v>
      </c>
      <c r="AA5639">
        <v>1349.793725</v>
      </c>
      <c r="AB5639">
        <v>1349.793725</v>
      </c>
      <c r="AC5639">
        <v>1349.793725</v>
      </c>
      <c r="AD5639">
        <v>1349.793725</v>
      </c>
      <c r="AE5639">
        <v>1349.793725</v>
      </c>
      <c r="AF5639">
        <v>1349.793725</v>
      </c>
      <c r="AG5639">
        <v>1349.793725</v>
      </c>
      <c r="AH5639">
        <v>1349.793725</v>
      </c>
      <c r="AI5639">
        <v>1349.793725</v>
      </c>
      <c r="AJ5639">
        <v>1349.711532</v>
      </c>
      <c r="AK5639">
        <v>1349.711532</v>
      </c>
      <c r="AL5639">
        <v>1349.711532</v>
      </c>
      <c r="AM5639">
        <v>1349.711532</v>
      </c>
      <c r="AN5639">
        <v>1348.9717390000001</v>
      </c>
      <c r="AO5639">
        <v>1348.8073469999999</v>
      </c>
      <c r="AP5639">
        <v>1348.8073469999999</v>
      </c>
      <c r="AQ5639">
        <v>1348.5606889999999</v>
      </c>
      <c r="AR5639">
        <v>1348.5606889999999</v>
      </c>
      <c r="AS5639">
        <v>1348.4784930000001</v>
      </c>
      <c r="AT5639">
        <v>1348.4784930000001</v>
      </c>
      <c r="AU5639">
        <v>1348.560667</v>
      </c>
      <c r="AV5639">
        <v>1348.067448</v>
      </c>
      <c r="AW5639">
        <v>1348.560667</v>
      </c>
      <c r="AX5639">
        <v>1348.6428860000001</v>
      </c>
      <c r="AY5639">
        <v>1348.6428860000001</v>
      </c>
    </row>
    <row r="5640" spans="1:51">
      <c r="A5640" t="s">
        <v>35</v>
      </c>
      <c r="B5640" t="s">
        <v>555</v>
      </c>
      <c r="C5640" t="s">
        <v>600</v>
      </c>
      <c r="D5640" t="s">
        <v>607</v>
      </c>
      <c r="E5640">
        <v>3</v>
      </c>
      <c r="F5640" t="s">
        <v>44</v>
      </c>
      <c r="G5640" t="s">
        <v>40</v>
      </c>
      <c r="H5640" t="s">
        <v>41</v>
      </c>
      <c r="I5640" t="s">
        <v>42</v>
      </c>
      <c r="J5640" t="s">
        <v>42</v>
      </c>
      <c r="K5640" t="s">
        <v>42</v>
      </c>
      <c r="L5640">
        <v>0</v>
      </c>
      <c r="M5640">
        <v>0</v>
      </c>
      <c r="N5640">
        <v>0</v>
      </c>
      <c r="O5640">
        <v>8.2219934080000001E-2</v>
      </c>
      <c r="P5640">
        <v>1.232853156</v>
      </c>
      <c r="Q5640">
        <v>5.0959103270000004</v>
      </c>
      <c r="R5640">
        <v>5.0959103270000004</v>
      </c>
      <c r="S5640">
        <v>5.0959103270000004</v>
      </c>
      <c r="T5640">
        <v>6.9863809330000004</v>
      </c>
      <c r="U5640">
        <v>10.60297085</v>
      </c>
      <c r="V5640">
        <v>15.616868999999999</v>
      </c>
      <c r="W5640">
        <v>18.49361743</v>
      </c>
      <c r="X5640">
        <v>18.49361743</v>
      </c>
      <c r="Y5640">
        <v>23.671937209999999</v>
      </c>
      <c r="Z5640">
        <v>24.65821498</v>
      </c>
      <c r="AA5640">
        <v>25.726617239999999</v>
      </c>
      <c r="AB5640">
        <v>26.055446889999999</v>
      </c>
      <c r="AC5640">
        <v>28.274750359999999</v>
      </c>
      <c r="AD5640">
        <v>31.808934829999998</v>
      </c>
      <c r="AE5640">
        <v>35.425244419999999</v>
      </c>
      <c r="AF5640">
        <v>33.699178330000002</v>
      </c>
      <c r="AG5640">
        <v>35.75408608</v>
      </c>
      <c r="AH5640">
        <v>35.75408608</v>
      </c>
      <c r="AI5640">
        <v>30.575894359999999</v>
      </c>
      <c r="AJ5640">
        <v>31.069117729999999</v>
      </c>
      <c r="AK5640">
        <v>31.233512919999999</v>
      </c>
      <c r="AL5640">
        <v>33.12396682</v>
      </c>
      <c r="AM5640">
        <v>33.12396682</v>
      </c>
      <c r="AN5640">
        <v>34.767884010000003</v>
      </c>
      <c r="AO5640">
        <v>37.973444970000003</v>
      </c>
      <c r="AP5640">
        <v>37.973444970000003</v>
      </c>
      <c r="AQ5640">
        <v>37.973444970000003</v>
      </c>
      <c r="AR5640">
        <v>45.124498989999999</v>
      </c>
      <c r="AS5640">
        <v>46.275128389999999</v>
      </c>
      <c r="AT5640">
        <v>46.357326720000003</v>
      </c>
      <c r="AU5640">
        <v>46.850445890000003</v>
      </c>
      <c r="AV5640">
        <v>47.014820100000001</v>
      </c>
      <c r="AW5640">
        <v>48.083303659999999</v>
      </c>
      <c r="AX5640">
        <v>47.34369307</v>
      </c>
      <c r="AY5640">
        <v>47.34369307</v>
      </c>
    </row>
    <row r="5641" spans="1:51">
      <c r="A5641" t="s">
        <v>35</v>
      </c>
      <c r="B5641" t="s">
        <v>555</v>
      </c>
      <c r="C5641" t="s">
        <v>600</v>
      </c>
      <c r="D5641" t="s">
        <v>607</v>
      </c>
      <c r="E5641">
        <v>11</v>
      </c>
      <c r="F5641" t="s">
        <v>39</v>
      </c>
      <c r="G5641" t="s">
        <v>40</v>
      </c>
      <c r="H5641" t="s">
        <v>47</v>
      </c>
      <c r="I5641" t="s">
        <v>48</v>
      </c>
      <c r="J5641" t="s">
        <v>48</v>
      </c>
      <c r="K5641" t="s">
        <v>48</v>
      </c>
      <c r="L5641">
        <v>0</v>
      </c>
      <c r="M5641">
        <v>0</v>
      </c>
      <c r="N5641">
        <v>0</v>
      </c>
      <c r="O5641">
        <v>0</v>
      </c>
      <c r="P5641">
        <v>0.65759856569999997</v>
      </c>
      <c r="Q5641">
        <v>0</v>
      </c>
      <c r="R5641">
        <v>0</v>
      </c>
      <c r="S5641">
        <v>0</v>
      </c>
      <c r="T5641">
        <v>0</v>
      </c>
      <c r="U5641">
        <v>0</v>
      </c>
      <c r="V5641">
        <v>0</v>
      </c>
      <c r="W5641">
        <v>0</v>
      </c>
      <c r="X5641">
        <v>0</v>
      </c>
      <c r="Y5641">
        <v>0</v>
      </c>
      <c r="Z5641">
        <v>0</v>
      </c>
      <c r="AA5641">
        <v>2.6304694579999999</v>
      </c>
      <c r="AB5641">
        <v>0.49317669069999998</v>
      </c>
      <c r="AC5641">
        <v>0</v>
      </c>
      <c r="AD5641">
        <v>0.1644076233</v>
      </c>
      <c r="AE5641">
        <v>0</v>
      </c>
      <c r="AF5641">
        <v>0.57536094360000001</v>
      </c>
      <c r="AG5641">
        <v>0</v>
      </c>
      <c r="AH5641">
        <v>3.2879145259999998</v>
      </c>
      <c r="AI5641">
        <v>0.90405363770000002</v>
      </c>
      <c r="AJ5641">
        <v>0.65749355470000004</v>
      </c>
      <c r="AK5641">
        <v>0</v>
      </c>
      <c r="AL5641">
        <v>0.2466583191</v>
      </c>
      <c r="AM5641">
        <v>0</v>
      </c>
      <c r="AN5641">
        <v>0</v>
      </c>
      <c r="AO5641">
        <v>0.41097722170000001</v>
      </c>
      <c r="AP5641">
        <v>0</v>
      </c>
      <c r="AQ5641">
        <v>2.383830841</v>
      </c>
      <c r="AR5641">
        <v>1.561669427</v>
      </c>
      <c r="AS5641">
        <v>1.9727418759999999</v>
      </c>
      <c r="AT5641">
        <v>2.6301206970000002</v>
      </c>
      <c r="AU5641">
        <v>0</v>
      </c>
      <c r="AV5641">
        <v>1.150681641</v>
      </c>
      <c r="AW5641">
        <v>2.219179016</v>
      </c>
      <c r="AX5641">
        <v>0</v>
      </c>
      <c r="AY5641">
        <v>0</v>
      </c>
    </row>
    <row r="5642" spans="1:51">
      <c r="A5642" t="s">
        <v>35</v>
      </c>
      <c r="B5642" t="s">
        <v>555</v>
      </c>
      <c r="C5642" t="s">
        <v>600</v>
      </c>
      <c r="D5642" t="s">
        <v>607</v>
      </c>
      <c r="E5642">
        <v>11</v>
      </c>
      <c r="F5642" t="s">
        <v>43</v>
      </c>
      <c r="G5642" t="s">
        <v>40</v>
      </c>
      <c r="H5642" t="s">
        <v>47</v>
      </c>
      <c r="I5642" t="s">
        <v>48</v>
      </c>
      <c r="J5642" t="s">
        <v>48</v>
      </c>
      <c r="K5642" t="s">
        <v>48</v>
      </c>
      <c r="L5642">
        <v>2.3017084780000001</v>
      </c>
      <c r="M5642">
        <v>2.3017084780000001</v>
      </c>
      <c r="N5642">
        <v>1.972962195</v>
      </c>
      <c r="O5642">
        <v>1.972962195</v>
      </c>
      <c r="P5642">
        <v>1.972962195</v>
      </c>
      <c r="Q5642">
        <v>1.972962195</v>
      </c>
      <c r="R5642">
        <v>1.972962195</v>
      </c>
      <c r="S5642">
        <v>1.150943909</v>
      </c>
      <c r="T5642">
        <v>1.150943909</v>
      </c>
      <c r="U5642">
        <v>0.90431307370000003</v>
      </c>
      <c r="V5642">
        <v>0.2466360718</v>
      </c>
      <c r="W5642">
        <v>0.2466360718</v>
      </c>
      <c r="X5642">
        <v>0.2466360718</v>
      </c>
      <c r="Y5642">
        <v>0.3288355469</v>
      </c>
      <c r="Z5642">
        <v>0.65763410639999997</v>
      </c>
      <c r="AA5642">
        <v>1.2330328669999999</v>
      </c>
      <c r="AB5642">
        <v>1.2330328669999999</v>
      </c>
      <c r="AC5642">
        <v>1.2330328669999999</v>
      </c>
      <c r="AD5642">
        <v>1.2330328669999999</v>
      </c>
      <c r="AE5642">
        <v>1.2330328669999999</v>
      </c>
      <c r="AF5642">
        <v>1.2330328669999999</v>
      </c>
      <c r="AG5642">
        <v>1.2330328669999999</v>
      </c>
      <c r="AH5642">
        <v>1.2330328669999999</v>
      </c>
      <c r="AI5642">
        <v>0.82203386229999997</v>
      </c>
      <c r="AJ5642">
        <v>0.82203386229999997</v>
      </c>
      <c r="AK5642">
        <v>0.49323498539999999</v>
      </c>
      <c r="AL5642">
        <v>0.49323498539999999</v>
      </c>
      <c r="AM5642">
        <v>0.49323498539999999</v>
      </c>
      <c r="AN5642">
        <v>0.57543134770000004</v>
      </c>
      <c r="AO5642">
        <v>0.73982357789999997</v>
      </c>
      <c r="AP5642">
        <v>0.73982357789999997</v>
      </c>
      <c r="AQ5642">
        <v>0.90428521120000005</v>
      </c>
      <c r="AR5642">
        <v>1.068671216</v>
      </c>
      <c r="AS5642">
        <v>1.068671216</v>
      </c>
      <c r="AT5642">
        <v>1.068671216</v>
      </c>
      <c r="AU5642">
        <v>0.98647534790000002</v>
      </c>
      <c r="AV5642">
        <v>0.98647534790000002</v>
      </c>
      <c r="AW5642">
        <v>1.068668433</v>
      </c>
      <c r="AX5642">
        <v>0.73981063840000005</v>
      </c>
      <c r="AY5642">
        <v>0.73981063840000005</v>
      </c>
    </row>
    <row r="5643" spans="1:51">
      <c r="A5643" t="s">
        <v>35</v>
      </c>
      <c r="B5643" t="s">
        <v>555</v>
      </c>
      <c r="C5643" t="s">
        <v>600</v>
      </c>
      <c r="D5643" t="s">
        <v>607</v>
      </c>
      <c r="E5643">
        <v>11</v>
      </c>
      <c r="F5643" t="s">
        <v>44</v>
      </c>
      <c r="G5643" t="s">
        <v>40</v>
      </c>
      <c r="H5643" t="s">
        <v>47</v>
      </c>
      <c r="I5643" t="s">
        <v>48</v>
      </c>
      <c r="J5643" t="s">
        <v>48</v>
      </c>
      <c r="K5643" t="s">
        <v>48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0.65759856569999997</v>
      </c>
      <c r="R5643">
        <v>0.65759856569999997</v>
      </c>
      <c r="S5643">
        <v>0.65759856569999997</v>
      </c>
      <c r="T5643">
        <v>0.65759856569999997</v>
      </c>
      <c r="U5643">
        <v>0.65759856569999997</v>
      </c>
      <c r="V5643">
        <v>0.65759856569999997</v>
      </c>
      <c r="W5643">
        <v>0.65759856569999997</v>
      </c>
      <c r="X5643">
        <v>0.65759856569999997</v>
      </c>
      <c r="Y5643">
        <v>0.65759856569999997</v>
      </c>
      <c r="Z5643">
        <v>0.7397980408</v>
      </c>
      <c r="AA5643">
        <v>0.82199833369999997</v>
      </c>
      <c r="AB5643">
        <v>3.4524677920000002</v>
      </c>
      <c r="AC5643">
        <v>3.9456444820000001</v>
      </c>
      <c r="AD5643">
        <v>3.9456444820000001</v>
      </c>
      <c r="AE5643">
        <v>4.1100521060000004</v>
      </c>
      <c r="AF5643">
        <v>4.192244702</v>
      </c>
      <c r="AG5643">
        <v>4.7676056459999998</v>
      </c>
      <c r="AH5643">
        <v>4.7676056459999998</v>
      </c>
      <c r="AI5643">
        <v>7.5623231630000003</v>
      </c>
      <c r="AJ5643">
        <v>7.8910296139999998</v>
      </c>
      <c r="AK5643">
        <v>8.3019239319999993</v>
      </c>
      <c r="AL5643">
        <v>8.3019239319999993</v>
      </c>
      <c r="AM5643">
        <v>8.5485822509999991</v>
      </c>
      <c r="AN5643">
        <v>8.5485822509999991</v>
      </c>
      <c r="AO5643">
        <v>8.5485822509999991</v>
      </c>
      <c r="AP5643">
        <v>8.3020659180000003</v>
      </c>
      <c r="AQ5643">
        <v>8.3020659180000003</v>
      </c>
      <c r="AR5643">
        <v>10.60371252</v>
      </c>
      <c r="AS5643">
        <v>12.16538195</v>
      </c>
      <c r="AT5643">
        <v>14.13812383</v>
      </c>
      <c r="AU5643">
        <v>16.3572673</v>
      </c>
      <c r="AV5643">
        <v>16.3572673</v>
      </c>
      <c r="AW5643">
        <v>17.507948939999999</v>
      </c>
      <c r="AX5643">
        <v>18.000795310000001</v>
      </c>
      <c r="AY5643">
        <v>18.000795310000001</v>
      </c>
    </row>
    <row r="5644" spans="1:51">
      <c r="A5644" t="s">
        <v>35</v>
      </c>
      <c r="B5644" t="s">
        <v>555</v>
      </c>
      <c r="C5644" t="s">
        <v>600</v>
      </c>
      <c r="D5644" t="s">
        <v>608</v>
      </c>
      <c r="E5644">
        <v>3</v>
      </c>
      <c r="F5644" t="s">
        <v>39</v>
      </c>
      <c r="G5644" t="s">
        <v>40</v>
      </c>
      <c r="H5644" t="s">
        <v>41</v>
      </c>
      <c r="I5644" t="s">
        <v>42</v>
      </c>
      <c r="J5644" t="s">
        <v>42</v>
      </c>
      <c r="K5644" t="s">
        <v>42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  <c r="S5644">
        <v>0</v>
      </c>
      <c r="T5644">
        <v>0.56620333249999999</v>
      </c>
      <c r="U5644">
        <v>0</v>
      </c>
      <c r="V5644">
        <v>0</v>
      </c>
      <c r="W5644">
        <v>0.32350183110000003</v>
      </c>
      <c r="X5644">
        <v>0.16175463870000001</v>
      </c>
      <c r="Y5644">
        <v>8.0888598630000003E-2</v>
      </c>
      <c r="Z5644">
        <v>0</v>
      </c>
      <c r="AA5644">
        <v>0</v>
      </c>
      <c r="AB5644">
        <v>0</v>
      </c>
      <c r="AC5644">
        <v>0</v>
      </c>
      <c r="AD5644">
        <v>0</v>
      </c>
      <c r="AE5644">
        <v>0</v>
      </c>
      <c r="AF5644">
        <v>0</v>
      </c>
      <c r="AG5644">
        <v>0.40441014400000003</v>
      </c>
      <c r="AH5644">
        <v>0</v>
      </c>
      <c r="AI5644">
        <v>0</v>
      </c>
      <c r="AJ5644">
        <v>0</v>
      </c>
      <c r="AK5644">
        <v>0</v>
      </c>
      <c r="AL5644">
        <v>0</v>
      </c>
      <c r="AM5644">
        <v>0</v>
      </c>
      <c r="AN5644">
        <v>0</v>
      </c>
      <c r="AO5644">
        <v>0</v>
      </c>
      <c r="AP5644">
        <v>0</v>
      </c>
      <c r="AQ5644">
        <v>0</v>
      </c>
      <c r="AR5644">
        <v>0.24262708129999999</v>
      </c>
      <c r="AS5644">
        <v>0</v>
      </c>
      <c r="AT5644">
        <v>0</v>
      </c>
      <c r="AU5644">
        <v>0</v>
      </c>
      <c r="AV5644">
        <v>0</v>
      </c>
      <c r="AW5644">
        <v>0</v>
      </c>
      <c r="AX5644">
        <v>0</v>
      </c>
      <c r="AY5644">
        <v>0</v>
      </c>
    </row>
    <row r="5645" spans="1:51">
      <c r="A5645" t="s">
        <v>35</v>
      </c>
      <c r="B5645" t="s">
        <v>555</v>
      </c>
      <c r="C5645" t="s">
        <v>600</v>
      </c>
      <c r="D5645" t="s">
        <v>608</v>
      </c>
      <c r="E5645">
        <v>3</v>
      </c>
      <c r="F5645" t="s">
        <v>43</v>
      </c>
      <c r="G5645" t="s">
        <v>40</v>
      </c>
      <c r="H5645" t="s">
        <v>41</v>
      </c>
      <c r="I5645" t="s">
        <v>42</v>
      </c>
      <c r="J5645" t="s">
        <v>42</v>
      </c>
      <c r="K5645" t="s">
        <v>42</v>
      </c>
      <c r="L5645">
        <v>93.097783480000004</v>
      </c>
      <c r="M5645">
        <v>91.965393180000007</v>
      </c>
      <c r="N5645">
        <v>92.774249690000005</v>
      </c>
      <c r="O5645">
        <v>93.421342850000002</v>
      </c>
      <c r="P5645">
        <v>93.340456919999994</v>
      </c>
      <c r="Q5645">
        <v>91.560971670000001</v>
      </c>
      <c r="R5645">
        <v>90.913896980000004</v>
      </c>
      <c r="S5645">
        <v>91.237436819999999</v>
      </c>
      <c r="T5645">
        <v>91.318323469999996</v>
      </c>
      <c r="U5645">
        <v>91.641865609999996</v>
      </c>
      <c r="V5645">
        <v>91.560972919999998</v>
      </c>
      <c r="W5645">
        <v>92.369827830000006</v>
      </c>
      <c r="X5645">
        <v>92.046286219999999</v>
      </c>
      <c r="Y5645">
        <v>93.50223484</v>
      </c>
      <c r="Z5645">
        <v>93.50223484</v>
      </c>
      <c r="AA5645">
        <v>93.016938929999995</v>
      </c>
      <c r="AB5645">
        <v>93.016938929999995</v>
      </c>
      <c r="AC5645">
        <v>93.097826459999993</v>
      </c>
      <c r="AD5645">
        <v>93.097826459999993</v>
      </c>
      <c r="AE5645">
        <v>93.097826459999993</v>
      </c>
      <c r="AF5645">
        <v>93.016938929999995</v>
      </c>
      <c r="AG5645">
        <v>92.936058680000002</v>
      </c>
      <c r="AH5645">
        <v>92.936058680000002</v>
      </c>
      <c r="AI5645">
        <v>92.936058680000002</v>
      </c>
      <c r="AJ5645">
        <v>92.936058680000002</v>
      </c>
      <c r="AK5645">
        <v>92.936058680000002</v>
      </c>
      <c r="AL5645">
        <v>92.936058680000002</v>
      </c>
      <c r="AM5645">
        <v>92.936058680000002</v>
      </c>
      <c r="AN5645">
        <v>92.936058680000002</v>
      </c>
      <c r="AO5645">
        <v>92.936058680000002</v>
      </c>
      <c r="AP5645">
        <v>92.936058680000002</v>
      </c>
      <c r="AQ5645">
        <v>92.936058680000002</v>
      </c>
      <c r="AR5645">
        <v>92.288975829999998</v>
      </c>
      <c r="AS5645">
        <v>92.450730469999996</v>
      </c>
      <c r="AT5645">
        <v>92.450730469999996</v>
      </c>
      <c r="AU5645">
        <v>91.884534970000004</v>
      </c>
      <c r="AV5645">
        <v>91.884534970000004</v>
      </c>
      <c r="AW5645">
        <v>91.15656602</v>
      </c>
      <c r="AX5645">
        <v>90.590364469999997</v>
      </c>
      <c r="AY5645">
        <v>90.590364469999997</v>
      </c>
    </row>
    <row r="5646" spans="1:51">
      <c r="A5646" t="s">
        <v>35</v>
      </c>
      <c r="B5646" t="s">
        <v>555</v>
      </c>
      <c r="C5646" t="s">
        <v>600</v>
      </c>
      <c r="D5646" t="s">
        <v>608</v>
      </c>
      <c r="E5646">
        <v>3</v>
      </c>
      <c r="F5646" t="s">
        <v>44</v>
      </c>
      <c r="G5646" t="s">
        <v>40</v>
      </c>
      <c r="H5646" t="s">
        <v>41</v>
      </c>
      <c r="I5646" t="s">
        <v>42</v>
      </c>
      <c r="J5646" t="s">
        <v>42</v>
      </c>
      <c r="K5646" t="s">
        <v>42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  <c r="S5646">
        <v>0</v>
      </c>
      <c r="T5646">
        <v>0</v>
      </c>
      <c r="U5646">
        <v>0.56620333249999999</v>
      </c>
      <c r="V5646">
        <v>0.56620333249999999</v>
      </c>
      <c r="W5646">
        <v>0.56620333249999999</v>
      </c>
      <c r="X5646">
        <v>0.88970516359999996</v>
      </c>
      <c r="Y5646">
        <v>1.0514598020000001</v>
      </c>
      <c r="Z5646">
        <v>1.132348401</v>
      </c>
      <c r="AA5646">
        <v>1.132348401</v>
      </c>
      <c r="AB5646">
        <v>1.132348401</v>
      </c>
      <c r="AC5646">
        <v>1.132348401</v>
      </c>
      <c r="AD5646">
        <v>1.132348401</v>
      </c>
      <c r="AE5646">
        <v>1.132348401</v>
      </c>
      <c r="AF5646">
        <v>1.132348401</v>
      </c>
      <c r="AG5646">
        <v>1.132348401</v>
      </c>
      <c r="AH5646">
        <v>1.5367585450000001</v>
      </c>
      <c r="AI5646">
        <v>1.5367585450000001</v>
      </c>
      <c r="AJ5646">
        <v>1.5367585450000001</v>
      </c>
      <c r="AK5646">
        <v>1.5367585450000001</v>
      </c>
      <c r="AL5646">
        <v>1.5367585450000001</v>
      </c>
      <c r="AM5646">
        <v>1.5367585450000001</v>
      </c>
      <c r="AN5646">
        <v>1.5367585450000001</v>
      </c>
      <c r="AO5646">
        <v>1.5367585450000001</v>
      </c>
      <c r="AP5646">
        <v>1.5367585450000001</v>
      </c>
      <c r="AQ5646">
        <v>1.5367585450000001</v>
      </c>
      <c r="AR5646">
        <v>1.5367585450000001</v>
      </c>
      <c r="AS5646">
        <v>1.7793856260000001</v>
      </c>
      <c r="AT5646">
        <v>1.7793856260000001</v>
      </c>
      <c r="AU5646">
        <v>1.7793856260000001</v>
      </c>
      <c r="AV5646">
        <v>1.7793856260000001</v>
      </c>
      <c r="AW5646">
        <v>1.7793856260000001</v>
      </c>
      <c r="AX5646">
        <v>1.7793856260000001</v>
      </c>
      <c r="AY5646">
        <v>1.7793856260000001</v>
      </c>
    </row>
    <row r="5647" spans="1:51">
      <c r="A5647" t="s">
        <v>35</v>
      </c>
      <c r="B5647" t="s">
        <v>555</v>
      </c>
      <c r="C5647" t="s">
        <v>600</v>
      </c>
      <c r="D5647" t="s">
        <v>608</v>
      </c>
      <c r="E5647">
        <v>5</v>
      </c>
      <c r="F5647" t="s">
        <v>39</v>
      </c>
      <c r="G5647" t="s">
        <v>40</v>
      </c>
      <c r="H5647" t="s">
        <v>41</v>
      </c>
      <c r="I5647" t="s">
        <v>241</v>
      </c>
      <c r="J5647" t="s">
        <v>241</v>
      </c>
      <c r="K5647" t="s">
        <v>241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  <c r="S5647">
        <v>0</v>
      </c>
      <c r="T5647">
        <v>0</v>
      </c>
      <c r="U5647">
        <v>0</v>
      </c>
      <c r="V5647">
        <v>0</v>
      </c>
      <c r="W5647">
        <v>0</v>
      </c>
      <c r="X5647">
        <v>0</v>
      </c>
      <c r="Y5647">
        <v>0</v>
      </c>
      <c r="Z5647">
        <v>0</v>
      </c>
      <c r="AA5647">
        <v>0.80866677249999996</v>
      </c>
      <c r="AB5647">
        <v>0</v>
      </c>
      <c r="AC5647">
        <v>0</v>
      </c>
      <c r="AD5647">
        <v>0</v>
      </c>
      <c r="AE5647">
        <v>0</v>
      </c>
      <c r="AF5647">
        <v>0</v>
      </c>
      <c r="AG5647">
        <v>0.48519160770000003</v>
      </c>
      <c r="AH5647">
        <v>0</v>
      </c>
      <c r="AI5647">
        <v>0</v>
      </c>
      <c r="AJ5647">
        <v>0</v>
      </c>
      <c r="AK5647">
        <v>0.64689221799999996</v>
      </c>
      <c r="AL5647">
        <v>0</v>
      </c>
      <c r="AM5647">
        <v>0</v>
      </c>
      <c r="AN5647">
        <v>0</v>
      </c>
      <c r="AO5647">
        <v>0.8087591797</v>
      </c>
      <c r="AP5647">
        <v>1.051291376</v>
      </c>
      <c r="AQ5647">
        <v>2.7494038879999998</v>
      </c>
      <c r="AR5647">
        <v>0</v>
      </c>
      <c r="AS5647">
        <v>0</v>
      </c>
      <c r="AT5647">
        <v>0</v>
      </c>
      <c r="AU5647">
        <v>1.6982884460000001</v>
      </c>
      <c r="AV5647">
        <v>0</v>
      </c>
      <c r="AW5647">
        <v>0</v>
      </c>
      <c r="AX5647">
        <v>0</v>
      </c>
      <c r="AY5647">
        <v>0</v>
      </c>
    </row>
    <row r="5648" spans="1:51">
      <c r="A5648" t="s">
        <v>35</v>
      </c>
      <c r="B5648" t="s">
        <v>555</v>
      </c>
      <c r="C5648" t="s">
        <v>600</v>
      </c>
      <c r="D5648" t="s">
        <v>608</v>
      </c>
      <c r="E5648">
        <v>5</v>
      </c>
      <c r="F5648" t="s">
        <v>43</v>
      </c>
      <c r="G5648" t="s">
        <v>40</v>
      </c>
      <c r="H5648" t="s">
        <v>41</v>
      </c>
      <c r="I5648" t="s">
        <v>241</v>
      </c>
      <c r="J5648" t="s">
        <v>241</v>
      </c>
      <c r="K5648" t="s">
        <v>241</v>
      </c>
      <c r="L5648">
        <v>444.94360640000002</v>
      </c>
      <c r="M5648">
        <v>444.29662180000003</v>
      </c>
      <c r="N5648">
        <v>443.97317299999997</v>
      </c>
      <c r="O5648">
        <v>450.03836489999998</v>
      </c>
      <c r="P5648">
        <v>449.14885750000002</v>
      </c>
      <c r="Q5648">
        <v>448.25933379999998</v>
      </c>
      <c r="R5648">
        <v>442.92190900000003</v>
      </c>
      <c r="S5648">
        <v>440.98109920000002</v>
      </c>
      <c r="T5648">
        <v>442.11326480000002</v>
      </c>
      <c r="U5648">
        <v>449.87683759999999</v>
      </c>
      <c r="V5648">
        <v>448.50212950000002</v>
      </c>
      <c r="W5648">
        <v>449.71510970000003</v>
      </c>
      <c r="X5648">
        <v>446.31834700000002</v>
      </c>
      <c r="Y5648">
        <v>444.8626142</v>
      </c>
      <c r="Z5648">
        <v>439.12104499999998</v>
      </c>
      <c r="AA5648">
        <v>441.46642370000001</v>
      </c>
      <c r="AB5648">
        <v>434.83524610000001</v>
      </c>
      <c r="AC5648">
        <v>421.08740870000003</v>
      </c>
      <c r="AD5648">
        <v>410.41289260000002</v>
      </c>
      <c r="AE5648">
        <v>416.88242639999999</v>
      </c>
      <c r="AF5648">
        <v>419.87473999999997</v>
      </c>
      <c r="AG5648">
        <v>415.18452350000001</v>
      </c>
      <c r="AH5648">
        <v>405.31892499999998</v>
      </c>
      <c r="AI5648">
        <v>406.046851</v>
      </c>
      <c r="AJ5648">
        <v>409.68576880000001</v>
      </c>
      <c r="AK5648">
        <v>409.84730359999998</v>
      </c>
      <c r="AL5648">
        <v>412.92021749999998</v>
      </c>
      <c r="AM5648">
        <v>403.62056109999997</v>
      </c>
      <c r="AN5648">
        <v>391.0052086</v>
      </c>
      <c r="AO5648">
        <v>395.45308890000001</v>
      </c>
      <c r="AP5648">
        <v>396.82748179999999</v>
      </c>
      <c r="AQ5648">
        <v>394.15776440000002</v>
      </c>
      <c r="AR5648">
        <v>393.59170820000003</v>
      </c>
      <c r="AS5648">
        <v>373.8590547</v>
      </c>
      <c r="AT5648">
        <v>374.10174810000001</v>
      </c>
      <c r="AU5648">
        <v>407.0164302</v>
      </c>
      <c r="AV5648">
        <v>408.14859050000001</v>
      </c>
      <c r="AW5648">
        <v>408.14857169999999</v>
      </c>
      <c r="AX5648">
        <v>408.47205339999999</v>
      </c>
      <c r="AY5648">
        <v>407.58254299999999</v>
      </c>
    </row>
    <row r="5649" spans="1:51">
      <c r="A5649" t="s">
        <v>35</v>
      </c>
      <c r="B5649" t="s">
        <v>555</v>
      </c>
      <c r="C5649" t="s">
        <v>600</v>
      </c>
      <c r="D5649" t="s">
        <v>608</v>
      </c>
      <c r="E5649">
        <v>5</v>
      </c>
      <c r="F5649" t="s">
        <v>44</v>
      </c>
      <c r="G5649" t="s">
        <v>40</v>
      </c>
      <c r="H5649" t="s">
        <v>41</v>
      </c>
      <c r="I5649" t="s">
        <v>241</v>
      </c>
      <c r="J5649" t="s">
        <v>241</v>
      </c>
      <c r="K5649" t="s">
        <v>241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  <c r="S5649">
        <v>0</v>
      </c>
      <c r="T5649">
        <v>0</v>
      </c>
      <c r="U5649">
        <v>0</v>
      </c>
      <c r="V5649">
        <v>0</v>
      </c>
      <c r="W5649">
        <v>0</v>
      </c>
      <c r="X5649">
        <v>0</v>
      </c>
      <c r="Y5649">
        <v>0</v>
      </c>
      <c r="Z5649">
        <v>0</v>
      </c>
      <c r="AA5649">
        <v>0.16174220580000001</v>
      </c>
      <c r="AB5649">
        <v>0.80866677249999996</v>
      </c>
      <c r="AC5649">
        <v>0.80866677249999996</v>
      </c>
      <c r="AD5649">
        <v>0.88953796389999995</v>
      </c>
      <c r="AE5649">
        <v>0.97040897829999995</v>
      </c>
      <c r="AF5649">
        <v>0.80866677249999996</v>
      </c>
      <c r="AG5649">
        <v>0.48521186519999998</v>
      </c>
      <c r="AH5649">
        <v>0.97040347289999995</v>
      </c>
      <c r="AI5649">
        <v>0.80866126709999997</v>
      </c>
      <c r="AJ5649">
        <v>0.80866126709999997</v>
      </c>
      <c r="AK5649">
        <v>0.80866126709999997</v>
      </c>
      <c r="AL5649">
        <v>1.455553485</v>
      </c>
      <c r="AM5649">
        <v>1.1320930659999999</v>
      </c>
      <c r="AN5649">
        <v>0.8894848206</v>
      </c>
      <c r="AO5649">
        <v>0.8894848206</v>
      </c>
      <c r="AP5649">
        <v>1.6982440000000001</v>
      </c>
      <c r="AQ5649">
        <v>2.7495353759999999</v>
      </c>
      <c r="AR5649">
        <v>5.4989392639999997</v>
      </c>
      <c r="AS5649">
        <v>5.2563544799999997</v>
      </c>
      <c r="AT5649">
        <v>5.2563544799999997</v>
      </c>
      <c r="AU5649">
        <v>5.2563544799999997</v>
      </c>
      <c r="AV5649">
        <v>6.954642926</v>
      </c>
      <c r="AW5649">
        <v>6.954642926</v>
      </c>
      <c r="AX5649">
        <v>6.954642926</v>
      </c>
      <c r="AY5649">
        <v>6.954642926</v>
      </c>
    </row>
    <row r="5650" spans="1:51">
      <c r="A5650" t="s">
        <v>35</v>
      </c>
      <c r="B5650" t="s">
        <v>555</v>
      </c>
      <c r="C5650" t="s">
        <v>600</v>
      </c>
      <c r="D5650" t="s">
        <v>608</v>
      </c>
      <c r="E5650">
        <v>11</v>
      </c>
      <c r="F5650" t="s">
        <v>39</v>
      </c>
      <c r="G5650" t="s">
        <v>40</v>
      </c>
      <c r="H5650" t="s">
        <v>47</v>
      </c>
      <c r="I5650" t="s">
        <v>48</v>
      </c>
      <c r="J5650" t="s">
        <v>48</v>
      </c>
      <c r="K5650" t="s">
        <v>48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  <c r="S5650">
        <v>0</v>
      </c>
      <c r="T5650">
        <v>0</v>
      </c>
      <c r="U5650">
        <v>0</v>
      </c>
      <c r="V5650">
        <v>0</v>
      </c>
      <c r="W5650">
        <v>0</v>
      </c>
      <c r="X5650">
        <v>0</v>
      </c>
      <c r="Y5650">
        <v>0</v>
      </c>
      <c r="Z5650">
        <v>0</v>
      </c>
      <c r="AA5650">
        <v>0</v>
      </c>
      <c r="AB5650">
        <v>0</v>
      </c>
      <c r="AC5650">
        <v>0</v>
      </c>
      <c r="AD5650">
        <v>0</v>
      </c>
      <c r="AE5650">
        <v>0</v>
      </c>
      <c r="AF5650">
        <v>0</v>
      </c>
      <c r="AG5650">
        <v>0</v>
      </c>
      <c r="AH5650">
        <v>0</v>
      </c>
      <c r="AI5650">
        <v>0</v>
      </c>
      <c r="AJ5650">
        <v>0</v>
      </c>
      <c r="AK5650">
        <v>0</v>
      </c>
      <c r="AL5650">
        <v>0</v>
      </c>
      <c r="AM5650">
        <v>0</v>
      </c>
      <c r="AN5650">
        <v>0</v>
      </c>
      <c r="AO5650">
        <v>0</v>
      </c>
      <c r="AP5650">
        <v>0</v>
      </c>
      <c r="AQ5650">
        <v>0.16173616330000001</v>
      </c>
      <c r="AR5650">
        <v>0</v>
      </c>
      <c r="AS5650">
        <v>0</v>
      </c>
      <c r="AT5650">
        <v>0</v>
      </c>
      <c r="AU5650">
        <v>0.2426183777</v>
      </c>
      <c r="AV5650">
        <v>0</v>
      </c>
      <c r="AW5650">
        <v>0</v>
      </c>
      <c r="AX5650">
        <v>0</v>
      </c>
      <c r="AY5650">
        <v>0</v>
      </c>
    </row>
    <row r="5651" spans="1:51">
      <c r="A5651" t="s">
        <v>35</v>
      </c>
      <c r="B5651" t="s">
        <v>555</v>
      </c>
      <c r="C5651" t="s">
        <v>600</v>
      </c>
      <c r="D5651" t="s">
        <v>608</v>
      </c>
      <c r="E5651">
        <v>11</v>
      </c>
      <c r="F5651" t="s">
        <v>43</v>
      </c>
      <c r="G5651" t="s">
        <v>40</v>
      </c>
      <c r="H5651" t="s">
        <v>47</v>
      </c>
      <c r="I5651" t="s">
        <v>48</v>
      </c>
      <c r="J5651" t="s">
        <v>48</v>
      </c>
      <c r="K5651" t="s">
        <v>48</v>
      </c>
      <c r="L5651">
        <v>41.728113540000003</v>
      </c>
      <c r="M5651">
        <v>36.956866769999998</v>
      </c>
      <c r="N5651">
        <v>25.554062689999999</v>
      </c>
      <c r="O5651">
        <v>28.141868299999999</v>
      </c>
      <c r="P5651">
        <v>28.546137179999999</v>
      </c>
      <c r="Q5651">
        <v>27.899045749999999</v>
      </c>
      <c r="R5651">
        <v>22.723664830000001</v>
      </c>
      <c r="S5651">
        <v>19.327270939999998</v>
      </c>
      <c r="T5651">
        <v>24.745545180000001</v>
      </c>
      <c r="U5651">
        <v>31.70041024</v>
      </c>
      <c r="V5651">
        <v>37.522896119999999</v>
      </c>
      <c r="W5651">
        <v>42.61756871</v>
      </c>
      <c r="X5651">
        <v>50.138810399999997</v>
      </c>
      <c r="Y5651">
        <v>56.284940839999997</v>
      </c>
      <c r="Z5651">
        <v>51.675585390000002</v>
      </c>
      <c r="AA5651">
        <v>55.476045380000002</v>
      </c>
      <c r="AB5651">
        <v>62.269061440000002</v>
      </c>
      <c r="AC5651">
        <v>73.105479790000004</v>
      </c>
      <c r="AD5651">
        <v>68.576847430000001</v>
      </c>
      <c r="AE5651">
        <v>62.67346457</v>
      </c>
      <c r="AF5651">
        <v>56.527338620000002</v>
      </c>
      <c r="AG5651">
        <v>60.974976069999997</v>
      </c>
      <c r="AH5651">
        <v>69.870448429999996</v>
      </c>
      <c r="AI5651">
        <v>76.986845149999994</v>
      </c>
      <c r="AJ5651">
        <v>84.34620031</v>
      </c>
      <c r="AK5651">
        <v>87.742898409999995</v>
      </c>
      <c r="AL5651">
        <v>90.492586430000003</v>
      </c>
      <c r="AM5651">
        <v>101.24799489999999</v>
      </c>
      <c r="AN5651">
        <v>122.8399742</v>
      </c>
      <c r="AO5651">
        <v>128.50076910000001</v>
      </c>
      <c r="AP5651">
        <v>132.94903740000001</v>
      </c>
      <c r="AQ5651">
        <v>134.32455580000001</v>
      </c>
      <c r="AR5651">
        <v>133.03063399999999</v>
      </c>
      <c r="AS5651">
        <v>145.1615012</v>
      </c>
      <c r="AT5651">
        <v>146.21279720000001</v>
      </c>
      <c r="AU5651">
        <v>127.2077149</v>
      </c>
      <c r="AV5651">
        <v>127.4502908</v>
      </c>
      <c r="AW5651">
        <v>126.4797604</v>
      </c>
      <c r="AX5651">
        <v>126.31796079999999</v>
      </c>
      <c r="AY5651">
        <v>127.45011839999999</v>
      </c>
    </row>
    <row r="5652" spans="1:51">
      <c r="A5652" t="s">
        <v>35</v>
      </c>
      <c r="B5652" t="s">
        <v>555</v>
      </c>
      <c r="C5652" t="s">
        <v>600</v>
      </c>
      <c r="D5652" t="s">
        <v>608</v>
      </c>
      <c r="E5652">
        <v>11</v>
      </c>
      <c r="F5652" t="s">
        <v>44</v>
      </c>
      <c r="G5652" t="s">
        <v>40</v>
      </c>
      <c r="H5652" t="s">
        <v>47</v>
      </c>
      <c r="I5652" t="s">
        <v>48</v>
      </c>
      <c r="J5652" t="s">
        <v>48</v>
      </c>
      <c r="K5652" t="s">
        <v>48</v>
      </c>
      <c r="L5652">
        <v>0</v>
      </c>
      <c r="M5652">
        <v>0</v>
      </c>
      <c r="N5652">
        <v>0</v>
      </c>
      <c r="O5652">
        <v>0</v>
      </c>
      <c r="P5652">
        <v>0</v>
      </c>
      <c r="Q5652">
        <v>0</v>
      </c>
      <c r="R5652">
        <v>0</v>
      </c>
      <c r="S5652">
        <v>0</v>
      </c>
      <c r="T5652">
        <v>0</v>
      </c>
      <c r="U5652">
        <v>0</v>
      </c>
      <c r="V5652">
        <v>0</v>
      </c>
      <c r="W5652">
        <v>0</v>
      </c>
      <c r="X5652">
        <v>0</v>
      </c>
      <c r="Y5652">
        <v>0</v>
      </c>
      <c r="Z5652">
        <v>0</v>
      </c>
      <c r="AA5652">
        <v>0</v>
      </c>
      <c r="AB5652">
        <v>0</v>
      </c>
      <c r="AC5652">
        <v>0</v>
      </c>
      <c r="AD5652">
        <v>0</v>
      </c>
      <c r="AE5652">
        <v>0</v>
      </c>
      <c r="AF5652">
        <v>0</v>
      </c>
      <c r="AG5652">
        <v>0</v>
      </c>
      <c r="AH5652">
        <v>0</v>
      </c>
      <c r="AI5652">
        <v>8.0871191410000001E-2</v>
      </c>
      <c r="AJ5652">
        <v>8.0871191410000001E-2</v>
      </c>
      <c r="AK5652">
        <v>8.0871191410000001E-2</v>
      </c>
      <c r="AL5652">
        <v>8.0871191410000001E-2</v>
      </c>
      <c r="AM5652">
        <v>8.0871191410000001E-2</v>
      </c>
      <c r="AN5652">
        <v>8.0871191410000001E-2</v>
      </c>
      <c r="AO5652">
        <v>8.0871191410000001E-2</v>
      </c>
      <c r="AP5652">
        <v>0.24263400269999999</v>
      </c>
      <c r="AQ5652">
        <v>0.32351549680000002</v>
      </c>
      <c r="AR5652">
        <v>0.48525166019999999</v>
      </c>
      <c r="AS5652">
        <v>0.48525166019999999</v>
      </c>
      <c r="AT5652">
        <v>0.48525166019999999</v>
      </c>
      <c r="AU5652">
        <v>0.40437034300000002</v>
      </c>
      <c r="AV5652">
        <v>0.72787003780000004</v>
      </c>
      <c r="AW5652">
        <v>0.72787003780000004</v>
      </c>
      <c r="AX5652">
        <v>0.72787003780000004</v>
      </c>
      <c r="AY5652">
        <v>0.72787003780000004</v>
      </c>
    </row>
    <row r="5653" spans="1:51">
      <c r="A5653" t="s">
        <v>35</v>
      </c>
      <c r="B5653" t="s">
        <v>555</v>
      </c>
      <c r="C5653" t="s">
        <v>600</v>
      </c>
      <c r="D5653" t="s">
        <v>608</v>
      </c>
      <c r="E5653">
        <v>49</v>
      </c>
      <c r="F5653" t="s">
        <v>39</v>
      </c>
      <c r="G5653" t="s">
        <v>40</v>
      </c>
      <c r="H5653" t="s">
        <v>41</v>
      </c>
      <c r="I5653" t="s">
        <v>560</v>
      </c>
      <c r="J5653" t="s">
        <v>560</v>
      </c>
      <c r="K5653" t="s">
        <v>560</v>
      </c>
      <c r="L5653">
        <v>0</v>
      </c>
      <c r="M5653">
        <v>8.0869769290000004E-2</v>
      </c>
      <c r="N5653">
        <v>0</v>
      </c>
      <c r="O5653">
        <v>0</v>
      </c>
      <c r="P5653">
        <v>0</v>
      </c>
      <c r="Q5653">
        <v>0.64701128539999997</v>
      </c>
      <c r="R5653">
        <v>0.80878833009999995</v>
      </c>
      <c r="S5653">
        <v>0</v>
      </c>
      <c r="T5653">
        <v>0</v>
      </c>
      <c r="U5653">
        <v>0.56614665529999997</v>
      </c>
      <c r="V5653">
        <v>0</v>
      </c>
      <c r="W5653">
        <v>0.24262778930000001</v>
      </c>
      <c r="X5653">
        <v>2.5072182249999999</v>
      </c>
      <c r="Y5653">
        <v>1.9411608579999999</v>
      </c>
      <c r="Z5653">
        <v>0</v>
      </c>
      <c r="AA5653">
        <v>0</v>
      </c>
      <c r="AB5653">
        <v>0</v>
      </c>
      <c r="AC5653">
        <v>1.0514079350000001</v>
      </c>
      <c r="AD5653">
        <v>0</v>
      </c>
      <c r="AE5653">
        <v>0</v>
      </c>
      <c r="AF5653">
        <v>0</v>
      </c>
      <c r="AG5653">
        <v>1.2132112370000001</v>
      </c>
      <c r="AH5653">
        <v>0</v>
      </c>
      <c r="AI5653">
        <v>0</v>
      </c>
      <c r="AJ5653">
        <v>0</v>
      </c>
      <c r="AK5653">
        <v>0</v>
      </c>
      <c r="AL5653">
        <v>0</v>
      </c>
      <c r="AM5653">
        <v>0</v>
      </c>
      <c r="AN5653">
        <v>1.617580341</v>
      </c>
      <c r="AO5653">
        <v>0.97049072879999998</v>
      </c>
      <c r="AP5653">
        <v>0.5661729553</v>
      </c>
      <c r="AQ5653">
        <v>0.48526234130000001</v>
      </c>
      <c r="AR5653">
        <v>0.80874692380000002</v>
      </c>
      <c r="AS5653">
        <v>0</v>
      </c>
      <c r="AT5653">
        <v>0</v>
      </c>
      <c r="AU5653">
        <v>0.80877729490000005</v>
      </c>
      <c r="AV5653">
        <v>0.88964014280000003</v>
      </c>
      <c r="AW5653">
        <v>0</v>
      </c>
      <c r="AX5653">
        <v>0</v>
      </c>
      <c r="AY5653">
        <v>0</v>
      </c>
    </row>
    <row r="5654" spans="1:51">
      <c r="A5654" t="s">
        <v>35</v>
      </c>
      <c r="B5654" t="s">
        <v>555</v>
      </c>
      <c r="C5654" t="s">
        <v>600</v>
      </c>
      <c r="D5654" t="s">
        <v>608</v>
      </c>
      <c r="E5654">
        <v>49</v>
      </c>
      <c r="F5654" t="s">
        <v>43</v>
      </c>
      <c r="G5654" t="s">
        <v>40</v>
      </c>
      <c r="H5654" t="s">
        <v>41</v>
      </c>
      <c r="I5654" t="s">
        <v>560</v>
      </c>
      <c r="J5654" t="s">
        <v>560</v>
      </c>
      <c r="K5654" t="s">
        <v>560</v>
      </c>
      <c r="L5654">
        <v>825.00213880000001</v>
      </c>
      <c r="M5654">
        <v>822.89933789999998</v>
      </c>
      <c r="N5654">
        <v>823.86999400000002</v>
      </c>
      <c r="O5654">
        <v>822.17156399999999</v>
      </c>
      <c r="P5654">
        <v>822.8994629</v>
      </c>
      <c r="Q5654">
        <v>821.28173939999999</v>
      </c>
      <c r="R5654">
        <v>820.23032379999995</v>
      </c>
      <c r="S5654">
        <v>820.31118670000001</v>
      </c>
      <c r="T5654">
        <v>819.01718510000001</v>
      </c>
      <c r="U5654">
        <v>818.6937868</v>
      </c>
      <c r="V5654">
        <v>817.23785520000001</v>
      </c>
      <c r="W5654">
        <v>819.5026269</v>
      </c>
      <c r="X5654">
        <v>821.52461919999996</v>
      </c>
      <c r="Y5654">
        <v>825.00232930000004</v>
      </c>
      <c r="Z5654">
        <v>824.19358899999997</v>
      </c>
      <c r="AA5654">
        <v>822.89976019999995</v>
      </c>
      <c r="AB5654">
        <v>824.92165639999996</v>
      </c>
      <c r="AC5654">
        <v>828.3183391</v>
      </c>
      <c r="AD5654">
        <v>828.31832199999997</v>
      </c>
      <c r="AE5654">
        <v>826.2963651</v>
      </c>
      <c r="AF5654">
        <v>826.21559590000004</v>
      </c>
      <c r="AG5654">
        <v>826.78167810000002</v>
      </c>
      <c r="AH5654">
        <v>824.59799510000005</v>
      </c>
      <c r="AI5654">
        <v>824.43615160000002</v>
      </c>
      <c r="AJ5654">
        <v>825.32590830000004</v>
      </c>
      <c r="AK5654">
        <v>824.9214283</v>
      </c>
      <c r="AL5654">
        <v>825.32587769999998</v>
      </c>
      <c r="AM5654">
        <v>828.47975589999999</v>
      </c>
      <c r="AN5654">
        <v>830.74421319999999</v>
      </c>
      <c r="AO5654">
        <v>829.12679800000001</v>
      </c>
      <c r="AP5654">
        <v>834.2218474</v>
      </c>
      <c r="AQ5654">
        <v>840.12554360000001</v>
      </c>
      <c r="AR5654">
        <v>839.23587629999997</v>
      </c>
      <c r="AS5654">
        <v>844.08808380000005</v>
      </c>
      <c r="AT5654">
        <v>845.62473699999998</v>
      </c>
      <c r="AU5654">
        <v>834.30280449999998</v>
      </c>
      <c r="AV5654">
        <v>834.14106479999998</v>
      </c>
      <c r="AW5654">
        <v>833.17053980000003</v>
      </c>
      <c r="AX5654">
        <v>832.84700299999997</v>
      </c>
      <c r="AY5654">
        <v>834.30282169999998</v>
      </c>
    </row>
    <row r="5655" spans="1:51">
      <c r="A5655" t="s">
        <v>35</v>
      </c>
      <c r="B5655" t="s">
        <v>555</v>
      </c>
      <c r="C5655" t="s">
        <v>600</v>
      </c>
      <c r="D5655" t="s">
        <v>608</v>
      </c>
      <c r="E5655">
        <v>49</v>
      </c>
      <c r="F5655" t="s">
        <v>44</v>
      </c>
      <c r="G5655" t="s">
        <v>40</v>
      </c>
      <c r="H5655" t="s">
        <v>41</v>
      </c>
      <c r="I5655" t="s">
        <v>560</v>
      </c>
      <c r="J5655" t="s">
        <v>560</v>
      </c>
      <c r="K5655" t="s">
        <v>560</v>
      </c>
      <c r="L5655">
        <v>0</v>
      </c>
      <c r="M5655">
        <v>0</v>
      </c>
      <c r="N5655">
        <v>8.0869769290000004E-2</v>
      </c>
      <c r="O5655">
        <v>0</v>
      </c>
      <c r="P5655">
        <v>0</v>
      </c>
      <c r="Q5655">
        <v>0.32352669070000001</v>
      </c>
      <c r="R5655">
        <v>1.1322961730000001</v>
      </c>
      <c r="S5655">
        <v>2.1837284549999998</v>
      </c>
      <c r="T5655">
        <v>2.1028515749999999</v>
      </c>
      <c r="U5655">
        <v>2.4263697450000001</v>
      </c>
      <c r="V5655">
        <v>2.9116345520000002</v>
      </c>
      <c r="W5655">
        <v>2.9925132080000001</v>
      </c>
      <c r="X5655">
        <v>3.2351409969999998</v>
      </c>
      <c r="Y5655">
        <v>5.904131445</v>
      </c>
      <c r="Z5655">
        <v>7.5217650880000004</v>
      </c>
      <c r="AA5655">
        <v>7.2791142090000003</v>
      </c>
      <c r="AB5655">
        <v>7.5217549679999998</v>
      </c>
      <c r="AC5655">
        <v>6.9556123960000003</v>
      </c>
      <c r="AD5655">
        <v>8.2496790220000005</v>
      </c>
      <c r="AE5655">
        <v>8.3305605220000007</v>
      </c>
      <c r="AF5655">
        <v>8.3305635379999998</v>
      </c>
      <c r="AG5655">
        <v>8.3305619380000007</v>
      </c>
      <c r="AH5655">
        <v>9.8672947200000003</v>
      </c>
      <c r="AI5655">
        <v>8.9776439089999993</v>
      </c>
      <c r="AJ5655">
        <v>8.896762592</v>
      </c>
      <c r="AK5655">
        <v>8.8158819820000005</v>
      </c>
      <c r="AL5655">
        <v>9.058525049</v>
      </c>
      <c r="AM5655">
        <v>8.8967650759999994</v>
      </c>
      <c r="AN5655">
        <v>9.058524341</v>
      </c>
      <c r="AO5655">
        <v>10.67610468</v>
      </c>
      <c r="AP5655">
        <v>11.889239359999999</v>
      </c>
      <c r="AQ5655">
        <v>12.455412320000001</v>
      </c>
      <c r="AR5655">
        <v>12.778912200000001</v>
      </c>
      <c r="AS5655">
        <v>13.425903590000001</v>
      </c>
      <c r="AT5655">
        <v>13.34502245</v>
      </c>
      <c r="AU5655">
        <v>13.50678544</v>
      </c>
      <c r="AV5655">
        <v>14.315562740000001</v>
      </c>
      <c r="AW5655">
        <v>15.20520288</v>
      </c>
      <c r="AX5655">
        <v>15.20520288</v>
      </c>
      <c r="AY5655">
        <v>15.28609183</v>
      </c>
    </row>
    <row r="5656" spans="1:51">
      <c r="A5656" t="s">
        <v>35</v>
      </c>
      <c r="B5656" t="s">
        <v>555</v>
      </c>
      <c r="C5656" t="s">
        <v>600</v>
      </c>
      <c r="D5656" t="s">
        <v>608</v>
      </c>
      <c r="E5656">
        <v>50</v>
      </c>
      <c r="F5656" t="s">
        <v>39</v>
      </c>
      <c r="G5656" t="s">
        <v>40</v>
      </c>
      <c r="H5656" t="s">
        <v>47</v>
      </c>
      <c r="I5656" t="s">
        <v>430</v>
      </c>
      <c r="J5656" t="s">
        <v>430</v>
      </c>
      <c r="K5656" t="s">
        <v>430</v>
      </c>
      <c r="L5656">
        <v>0</v>
      </c>
      <c r="M5656">
        <v>0.80875880739999995</v>
      </c>
      <c r="N5656">
        <v>0</v>
      </c>
      <c r="O5656">
        <v>0</v>
      </c>
      <c r="P5656">
        <v>0.40431668700000001</v>
      </c>
      <c r="Q5656">
        <v>0</v>
      </c>
      <c r="R5656">
        <v>0</v>
      </c>
      <c r="S5656">
        <v>0</v>
      </c>
      <c r="T5656">
        <v>0</v>
      </c>
      <c r="U5656">
        <v>0</v>
      </c>
      <c r="V5656">
        <v>0.40437888179999998</v>
      </c>
      <c r="W5656">
        <v>0</v>
      </c>
      <c r="X5656">
        <v>0</v>
      </c>
      <c r="Y5656">
        <v>0</v>
      </c>
      <c r="Z5656">
        <v>0</v>
      </c>
      <c r="AA5656">
        <v>0</v>
      </c>
      <c r="AB5656">
        <v>0</v>
      </c>
      <c r="AC5656">
        <v>0</v>
      </c>
      <c r="AD5656">
        <v>0</v>
      </c>
      <c r="AE5656">
        <v>0</v>
      </c>
      <c r="AF5656">
        <v>0</v>
      </c>
      <c r="AG5656">
        <v>0</v>
      </c>
      <c r="AH5656">
        <v>0</v>
      </c>
      <c r="AI5656">
        <v>0</v>
      </c>
      <c r="AJ5656">
        <v>0</v>
      </c>
      <c r="AK5656">
        <v>0</v>
      </c>
      <c r="AL5656">
        <v>0</v>
      </c>
      <c r="AM5656">
        <v>0</v>
      </c>
      <c r="AN5656">
        <v>0</v>
      </c>
      <c r="AO5656">
        <v>0.16175037840000001</v>
      </c>
      <c r="AP5656">
        <v>0</v>
      </c>
      <c r="AQ5656">
        <v>0</v>
      </c>
      <c r="AR5656">
        <v>0</v>
      </c>
      <c r="AS5656">
        <v>0</v>
      </c>
      <c r="AT5656">
        <v>0</v>
      </c>
      <c r="AU5656">
        <v>0</v>
      </c>
      <c r="AV5656">
        <v>0</v>
      </c>
      <c r="AW5656">
        <v>0</v>
      </c>
      <c r="AX5656">
        <v>0</v>
      </c>
      <c r="AY5656">
        <v>0</v>
      </c>
    </row>
    <row r="5657" spans="1:51">
      <c r="A5657" t="s">
        <v>35</v>
      </c>
      <c r="B5657" t="s">
        <v>555</v>
      </c>
      <c r="C5657" t="s">
        <v>600</v>
      </c>
      <c r="D5657" t="s">
        <v>608</v>
      </c>
      <c r="E5657">
        <v>50</v>
      </c>
      <c r="F5657" t="s">
        <v>43</v>
      </c>
      <c r="G5657" t="s">
        <v>40</v>
      </c>
      <c r="H5657" t="s">
        <v>47</v>
      </c>
      <c r="I5657" t="s">
        <v>430</v>
      </c>
      <c r="J5657" t="s">
        <v>430</v>
      </c>
      <c r="K5657" t="s">
        <v>430</v>
      </c>
      <c r="L5657">
        <v>43.266674600000002</v>
      </c>
      <c r="M5657">
        <v>43.428473830000001</v>
      </c>
      <c r="N5657">
        <v>44.075485639999997</v>
      </c>
      <c r="O5657">
        <v>41.568483860000001</v>
      </c>
      <c r="P5657">
        <v>41.164303609999997</v>
      </c>
      <c r="Q5657">
        <v>43.752227759999997</v>
      </c>
      <c r="R5657">
        <v>43.105229970000003</v>
      </c>
      <c r="S5657">
        <v>39.951123449999997</v>
      </c>
      <c r="T5657">
        <v>40.193747330000001</v>
      </c>
      <c r="U5657">
        <v>42.539232349999999</v>
      </c>
      <c r="V5657">
        <v>45.288796339999998</v>
      </c>
      <c r="W5657">
        <v>45.935829329999997</v>
      </c>
      <c r="X5657">
        <v>47.876816990000002</v>
      </c>
      <c r="Y5657">
        <v>47.472504370000003</v>
      </c>
      <c r="Z5657">
        <v>48.847343950000003</v>
      </c>
      <c r="AA5657">
        <v>48.766413749999998</v>
      </c>
      <c r="AB5657">
        <v>49.979565479999998</v>
      </c>
      <c r="AC5657">
        <v>48.847362949999997</v>
      </c>
      <c r="AD5657">
        <v>45.774269570000001</v>
      </c>
      <c r="AE5657">
        <v>44.561245589999999</v>
      </c>
      <c r="AF5657">
        <v>42.943856599999997</v>
      </c>
      <c r="AG5657">
        <v>43.186605069999999</v>
      </c>
      <c r="AH5657">
        <v>42.863102169999998</v>
      </c>
      <c r="AI5657">
        <v>43.429231600000001</v>
      </c>
      <c r="AJ5657">
        <v>43.914324069999999</v>
      </c>
      <c r="AK5657">
        <v>44.39953311</v>
      </c>
      <c r="AL5657">
        <v>44.561291820000001</v>
      </c>
      <c r="AM5657">
        <v>45.531773479999998</v>
      </c>
      <c r="AN5657">
        <v>51.597290479999998</v>
      </c>
      <c r="AO5657">
        <v>56.449400769999997</v>
      </c>
      <c r="AP5657">
        <v>60.169452620000001</v>
      </c>
      <c r="AQ5657">
        <v>60.816421099999999</v>
      </c>
      <c r="AR5657">
        <v>59.846092970000001</v>
      </c>
      <c r="AS5657">
        <v>58.956482340000001</v>
      </c>
      <c r="AT5657">
        <v>56.773055210000003</v>
      </c>
      <c r="AU5657">
        <v>54.427741990000001</v>
      </c>
      <c r="AV5657">
        <v>54.023404159999998</v>
      </c>
      <c r="AW5657">
        <v>54.508586360000002</v>
      </c>
      <c r="AX5657">
        <v>56.368920260000003</v>
      </c>
      <c r="AY5657">
        <v>56.207168809999999</v>
      </c>
    </row>
    <row r="5658" spans="1:51">
      <c r="A5658" t="s">
        <v>35</v>
      </c>
      <c r="B5658" t="s">
        <v>555</v>
      </c>
      <c r="C5658" t="s">
        <v>600</v>
      </c>
      <c r="D5658" t="s">
        <v>608</v>
      </c>
      <c r="E5658">
        <v>50</v>
      </c>
      <c r="F5658" t="s">
        <v>44</v>
      </c>
      <c r="G5658" t="s">
        <v>40</v>
      </c>
      <c r="H5658" t="s">
        <v>47</v>
      </c>
      <c r="I5658" t="s">
        <v>430</v>
      </c>
      <c r="J5658" t="s">
        <v>430</v>
      </c>
      <c r="K5658" t="s">
        <v>430</v>
      </c>
      <c r="L5658">
        <v>0</v>
      </c>
      <c r="M5658">
        <v>8.0879895019999995E-2</v>
      </c>
      <c r="N5658">
        <v>0.88963870239999998</v>
      </c>
      <c r="O5658">
        <v>0.97049852290000005</v>
      </c>
      <c r="P5658">
        <v>0.97049852290000005</v>
      </c>
      <c r="Q5658">
        <v>1.37481521</v>
      </c>
      <c r="R5658">
        <v>1.37481521</v>
      </c>
      <c r="S5658">
        <v>1.455695105</v>
      </c>
      <c r="T5658">
        <v>1.5365584779999999</v>
      </c>
      <c r="U5658">
        <v>1.5365584779999999</v>
      </c>
      <c r="V5658">
        <v>1.455695105</v>
      </c>
      <c r="W5658">
        <v>1.860073987</v>
      </c>
      <c r="X5658">
        <v>1.860073987</v>
      </c>
      <c r="Y5658">
        <v>1.860073987</v>
      </c>
      <c r="Z5658">
        <v>1.860073987</v>
      </c>
      <c r="AA5658">
        <v>1.9409373599999999</v>
      </c>
      <c r="AB5658">
        <v>2.0218131709999998</v>
      </c>
      <c r="AC5658">
        <v>1.940949799</v>
      </c>
      <c r="AD5658">
        <v>1.860073987</v>
      </c>
      <c r="AE5658">
        <v>1.860073987</v>
      </c>
      <c r="AF5658">
        <v>1.860073987</v>
      </c>
      <c r="AG5658">
        <v>1.860073987</v>
      </c>
      <c r="AH5658">
        <v>1.940949799</v>
      </c>
      <c r="AI5658">
        <v>1.940949799</v>
      </c>
      <c r="AJ5658">
        <v>1.940949799</v>
      </c>
      <c r="AK5658">
        <v>1.940949799</v>
      </c>
      <c r="AL5658">
        <v>1.940949799</v>
      </c>
      <c r="AM5658">
        <v>1.940949799</v>
      </c>
      <c r="AN5658">
        <v>1.940949799</v>
      </c>
      <c r="AO5658">
        <v>1.940949799</v>
      </c>
      <c r="AP5658">
        <v>2.102700177</v>
      </c>
      <c r="AQ5658">
        <v>2.102700177</v>
      </c>
      <c r="AR5658">
        <v>2.102700177</v>
      </c>
      <c r="AS5658">
        <v>2.102700177</v>
      </c>
      <c r="AT5658">
        <v>2.102700177</v>
      </c>
      <c r="AU5658">
        <v>2.021830231</v>
      </c>
      <c r="AV5658">
        <v>2.021830231</v>
      </c>
      <c r="AW5658">
        <v>2.021830231</v>
      </c>
      <c r="AX5658">
        <v>1.9409599239999999</v>
      </c>
      <c r="AY5658">
        <v>1.9409599239999999</v>
      </c>
    </row>
    <row r="5659" spans="1:51">
      <c r="A5659" t="s">
        <v>35</v>
      </c>
      <c r="B5659" t="s">
        <v>555</v>
      </c>
      <c r="C5659" t="s">
        <v>600</v>
      </c>
      <c r="D5659" t="s">
        <v>609</v>
      </c>
      <c r="E5659">
        <v>3</v>
      </c>
      <c r="F5659" t="s">
        <v>39</v>
      </c>
      <c r="G5659" t="s">
        <v>40</v>
      </c>
      <c r="H5659" t="s">
        <v>41</v>
      </c>
      <c r="I5659" t="s">
        <v>42</v>
      </c>
      <c r="J5659" t="s">
        <v>42</v>
      </c>
      <c r="K5659" t="s">
        <v>42</v>
      </c>
      <c r="L5659">
        <v>0</v>
      </c>
      <c r="M5659">
        <v>0</v>
      </c>
      <c r="N5659">
        <v>14.98840416</v>
      </c>
      <c r="O5659">
        <v>10.754694150000001</v>
      </c>
      <c r="P5659">
        <v>21.42788852</v>
      </c>
      <c r="Q5659">
        <v>16.621105</v>
      </c>
      <c r="R5659">
        <v>6.925222046</v>
      </c>
      <c r="S5659">
        <v>33.818756350000001</v>
      </c>
      <c r="T5659">
        <v>32.757452809999997</v>
      </c>
      <c r="U5659">
        <v>34.548362939999997</v>
      </c>
      <c r="V5659">
        <v>40.573352069999999</v>
      </c>
      <c r="W5659">
        <v>20.207006199999999</v>
      </c>
      <c r="X5659">
        <v>6.1922239870000002</v>
      </c>
      <c r="Y5659">
        <v>17.1103801</v>
      </c>
      <c r="Z5659">
        <v>77.244085330000004</v>
      </c>
      <c r="AA5659">
        <v>8.3108283390000004</v>
      </c>
      <c r="AB5659">
        <v>72.68500358</v>
      </c>
      <c r="AC5659">
        <v>88.177652670000001</v>
      </c>
      <c r="AD5659">
        <v>69.347855350000003</v>
      </c>
      <c r="AE5659">
        <v>106.34736789999999</v>
      </c>
      <c r="AF5659">
        <v>86.464306039999997</v>
      </c>
      <c r="AG5659">
        <v>41.560232679999999</v>
      </c>
      <c r="AH5659">
        <v>20.943824670000001</v>
      </c>
      <c r="AI5659">
        <v>38.791337380000002</v>
      </c>
      <c r="AJ5659">
        <v>8.6385966980000006</v>
      </c>
      <c r="AK5659">
        <v>20.700838019999999</v>
      </c>
      <c r="AL5659">
        <v>13.364495890000001</v>
      </c>
      <c r="AM5659">
        <v>5.2971629389999997</v>
      </c>
      <c r="AN5659">
        <v>2.5255709720000001</v>
      </c>
      <c r="AO5659">
        <v>17.358556780000001</v>
      </c>
      <c r="AP5659">
        <v>21.268033719999998</v>
      </c>
      <c r="AQ5659">
        <v>17.11439275</v>
      </c>
      <c r="AR5659">
        <v>5.9491779170000001</v>
      </c>
      <c r="AS5659">
        <v>0.9780311035</v>
      </c>
      <c r="AT5659">
        <v>5.7865870670000001</v>
      </c>
      <c r="AU5659">
        <v>1.874316138</v>
      </c>
      <c r="AV5659">
        <v>3.667226898</v>
      </c>
      <c r="AW5659">
        <v>7.9053427249999997</v>
      </c>
      <c r="AX5659">
        <v>0</v>
      </c>
      <c r="AY5659">
        <v>0</v>
      </c>
    </row>
    <row r="5660" spans="1:51">
      <c r="A5660" t="s">
        <v>35</v>
      </c>
      <c r="B5660" t="s">
        <v>555</v>
      </c>
      <c r="C5660" t="s">
        <v>600</v>
      </c>
      <c r="D5660" t="s">
        <v>609</v>
      </c>
      <c r="E5660">
        <v>3</v>
      </c>
      <c r="F5660" t="s">
        <v>43</v>
      </c>
      <c r="G5660" t="s">
        <v>40</v>
      </c>
      <c r="H5660" t="s">
        <v>41</v>
      </c>
      <c r="I5660" t="s">
        <v>42</v>
      </c>
      <c r="J5660" t="s">
        <v>42</v>
      </c>
      <c r="K5660" t="s">
        <v>42</v>
      </c>
      <c r="L5660">
        <v>4800.0916909999996</v>
      </c>
      <c r="M5660">
        <v>4794.5493589999996</v>
      </c>
      <c r="N5660">
        <v>4777.5983630000001</v>
      </c>
      <c r="O5660">
        <v>4642.5571669999999</v>
      </c>
      <c r="P5660">
        <v>4539.4660860000004</v>
      </c>
      <c r="Q5660">
        <v>4519.0933539999996</v>
      </c>
      <c r="R5660">
        <v>4461.7234230000004</v>
      </c>
      <c r="S5660">
        <v>4419.8364410000004</v>
      </c>
      <c r="T5660">
        <v>4413.4798860000001</v>
      </c>
      <c r="U5660">
        <v>4411.4427260000002</v>
      </c>
      <c r="V5660">
        <v>4388.6234990000003</v>
      </c>
      <c r="W5660">
        <v>4363.7676590000001</v>
      </c>
      <c r="X5660">
        <v>4336.386117</v>
      </c>
      <c r="Y5660">
        <v>4301.014279</v>
      </c>
      <c r="Z5660">
        <v>4300.525318</v>
      </c>
      <c r="AA5660">
        <v>4296.6953210000001</v>
      </c>
      <c r="AB5660">
        <v>4295.7992000000004</v>
      </c>
      <c r="AC5660">
        <v>4295.7992000000004</v>
      </c>
      <c r="AD5660">
        <v>4295.0656870000003</v>
      </c>
      <c r="AE5660">
        <v>4294.5767340000002</v>
      </c>
      <c r="AF5660">
        <v>4293.0283440000003</v>
      </c>
      <c r="AG5660">
        <v>4292.5394800000004</v>
      </c>
      <c r="AH5660">
        <v>4291.5613860000003</v>
      </c>
      <c r="AI5660">
        <v>4290.827843</v>
      </c>
      <c r="AJ5660">
        <v>4289.7683489999999</v>
      </c>
      <c r="AK5660">
        <v>4287.7309679999998</v>
      </c>
      <c r="AL5660">
        <v>4284.0633070000003</v>
      </c>
      <c r="AM5660">
        <v>4279.4176770000004</v>
      </c>
      <c r="AN5660">
        <v>4273.7938480000003</v>
      </c>
      <c r="AO5660">
        <v>4271.2671790000004</v>
      </c>
      <c r="AP5660">
        <v>4270.0445410000002</v>
      </c>
      <c r="AQ5660">
        <v>4266.8656419999998</v>
      </c>
      <c r="AR5660">
        <v>4266.2950870000004</v>
      </c>
      <c r="AS5660">
        <v>4254.069724</v>
      </c>
      <c r="AT5660">
        <v>4244.1272170000002</v>
      </c>
      <c r="AU5660">
        <v>4239.2369980000003</v>
      </c>
      <c r="AV5660">
        <v>4236.2216189999999</v>
      </c>
      <c r="AW5660">
        <v>4234.2658929999998</v>
      </c>
      <c r="AX5660">
        <v>4231.0061159999996</v>
      </c>
      <c r="AY5660">
        <v>4230.9246190000003</v>
      </c>
    </row>
    <row r="5661" spans="1:51">
      <c r="A5661" t="s">
        <v>35</v>
      </c>
      <c r="B5661" t="s">
        <v>555</v>
      </c>
      <c r="C5661" t="s">
        <v>600</v>
      </c>
      <c r="D5661" t="s">
        <v>609</v>
      </c>
      <c r="E5661">
        <v>3</v>
      </c>
      <c r="F5661" t="s">
        <v>44</v>
      </c>
      <c r="G5661" t="s">
        <v>40</v>
      </c>
      <c r="H5661" t="s">
        <v>41</v>
      </c>
      <c r="I5661" t="s">
        <v>42</v>
      </c>
      <c r="J5661" t="s">
        <v>42</v>
      </c>
      <c r="K5661" t="s">
        <v>42</v>
      </c>
      <c r="L5661">
        <v>0</v>
      </c>
      <c r="M5661">
        <v>0</v>
      </c>
      <c r="N5661">
        <v>0</v>
      </c>
      <c r="O5661">
        <v>14.98840416</v>
      </c>
      <c r="P5661">
        <v>25.743098310000001</v>
      </c>
      <c r="Q5661">
        <v>47.170986829999997</v>
      </c>
      <c r="R5661">
        <v>63.140438459999999</v>
      </c>
      <c r="S5661">
        <v>69.332478050000006</v>
      </c>
      <c r="T5661">
        <v>102.0105307</v>
      </c>
      <c r="U5661">
        <v>134.76798350000001</v>
      </c>
      <c r="V5661">
        <v>167.1161836</v>
      </c>
      <c r="W5661">
        <v>203.2888217</v>
      </c>
      <c r="X5661">
        <v>219.17669269999999</v>
      </c>
      <c r="Y5661">
        <v>211.84076239999999</v>
      </c>
      <c r="Z5661">
        <v>228.9511425</v>
      </c>
      <c r="AA5661">
        <v>298.69891519999999</v>
      </c>
      <c r="AB5661">
        <v>306.03191090000001</v>
      </c>
      <c r="AC5661">
        <v>378.71691449999997</v>
      </c>
      <c r="AD5661">
        <v>465.6723265</v>
      </c>
      <c r="AE5661">
        <v>535.02018180000005</v>
      </c>
      <c r="AF5661">
        <v>639.98227250000002</v>
      </c>
      <c r="AG5661">
        <v>724.5725946</v>
      </c>
      <c r="AH5661">
        <v>763.28047309999999</v>
      </c>
      <c r="AI5661">
        <v>778.76420640000003</v>
      </c>
      <c r="AJ5661">
        <v>812.66601200000002</v>
      </c>
      <c r="AK5661">
        <v>811.1994684</v>
      </c>
      <c r="AL5661">
        <v>823.26233500000001</v>
      </c>
      <c r="AM5661">
        <v>814.45996160000004</v>
      </c>
      <c r="AN5661">
        <v>810.38540939999996</v>
      </c>
      <c r="AO5661">
        <v>809.81387440000003</v>
      </c>
      <c r="AP5661">
        <v>826.35739160000003</v>
      </c>
      <c r="AQ5661">
        <v>845.42475969999998</v>
      </c>
      <c r="AR5661">
        <v>861.80558040000005</v>
      </c>
      <c r="AS5661">
        <v>836.29944950000004</v>
      </c>
      <c r="AT5661">
        <v>818.45276950000004</v>
      </c>
      <c r="AU5661">
        <v>804.92626250000001</v>
      </c>
      <c r="AV5661">
        <v>798.3260798</v>
      </c>
      <c r="AW5661">
        <v>794.82320770000001</v>
      </c>
      <c r="AX5661">
        <v>799.06133609999995</v>
      </c>
      <c r="AY5661">
        <v>796.29040380000004</v>
      </c>
    </row>
    <row r="5662" spans="1:51">
      <c r="A5662" t="s">
        <v>35</v>
      </c>
      <c r="B5662" t="s">
        <v>555</v>
      </c>
      <c r="C5662" t="s">
        <v>600</v>
      </c>
      <c r="D5662" t="s">
        <v>610</v>
      </c>
      <c r="E5662">
        <v>3</v>
      </c>
      <c r="F5662" t="s">
        <v>39</v>
      </c>
      <c r="G5662" t="s">
        <v>40</v>
      </c>
      <c r="H5662" t="s">
        <v>41</v>
      </c>
      <c r="I5662" t="s">
        <v>42</v>
      </c>
      <c r="J5662" t="s">
        <v>42</v>
      </c>
      <c r="K5662" t="s">
        <v>42</v>
      </c>
      <c r="L5662">
        <v>0</v>
      </c>
      <c r="M5662">
        <v>0</v>
      </c>
      <c r="N5662">
        <v>0</v>
      </c>
      <c r="O5662">
        <v>0.2468611694</v>
      </c>
      <c r="P5662">
        <v>0.57600444949999996</v>
      </c>
      <c r="Q5662">
        <v>0</v>
      </c>
      <c r="R5662">
        <v>2.7978967219999999</v>
      </c>
      <c r="S5662">
        <v>2.0572887999999998</v>
      </c>
      <c r="T5662">
        <v>0.65833588870000004</v>
      </c>
      <c r="U5662">
        <v>0</v>
      </c>
      <c r="V5662">
        <v>1.4811622739999999</v>
      </c>
      <c r="W5662">
        <v>0.65832905269999997</v>
      </c>
      <c r="X5662">
        <v>1.8926132389999999</v>
      </c>
      <c r="Y5662">
        <v>3.8674724669999998</v>
      </c>
      <c r="Z5662">
        <v>1.234285809</v>
      </c>
      <c r="AA5662">
        <v>0.82286154789999999</v>
      </c>
      <c r="AB5662">
        <v>4.0320623900000001</v>
      </c>
      <c r="AC5662">
        <v>0</v>
      </c>
      <c r="AD5662">
        <v>0</v>
      </c>
      <c r="AE5662">
        <v>0</v>
      </c>
      <c r="AF5662">
        <v>4.9373198729999999</v>
      </c>
      <c r="AG5662">
        <v>0.90518500369999999</v>
      </c>
      <c r="AH5662">
        <v>0</v>
      </c>
      <c r="AI5662">
        <v>1.3166091129999999</v>
      </c>
      <c r="AJ5662">
        <v>3.456067719</v>
      </c>
      <c r="AK5662">
        <v>0</v>
      </c>
      <c r="AL5662">
        <v>0</v>
      </c>
      <c r="AM5662">
        <v>2.3040622439999998</v>
      </c>
      <c r="AN5662">
        <v>0</v>
      </c>
      <c r="AO5662">
        <v>0.9051697205</v>
      </c>
      <c r="AP5662">
        <v>2.0572074219999998</v>
      </c>
      <c r="AQ5662">
        <v>5.1841821589999997</v>
      </c>
      <c r="AR5662">
        <v>0</v>
      </c>
      <c r="AS5662">
        <v>4.6081839049999997</v>
      </c>
      <c r="AT5662">
        <v>3.373834607</v>
      </c>
      <c r="AU5662">
        <v>1.1520403260000001</v>
      </c>
      <c r="AV5662">
        <v>1.563482654</v>
      </c>
      <c r="AW5662">
        <v>1.5634491269999999</v>
      </c>
      <c r="AX5662">
        <v>0</v>
      </c>
      <c r="AY5662">
        <v>0</v>
      </c>
    </row>
    <row r="5663" spans="1:51">
      <c r="A5663" t="s">
        <v>35</v>
      </c>
      <c r="B5663" t="s">
        <v>555</v>
      </c>
      <c r="C5663" t="s">
        <v>600</v>
      </c>
      <c r="D5663" t="s">
        <v>610</v>
      </c>
      <c r="E5663">
        <v>3</v>
      </c>
      <c r="F5663" t="s">
        <v>43</v>
      </c>
      <c r="G5663" t="s">
        <v>40</v>
      </c>
      <c r="H5663" t="s">
        <v>41</v>
      </c>
      <c r="I5663" t="s">
        <v>42</v>
      </c>
      <c r="J5663" t="s">
        <v>42</v>
      </c>
      <c r="K5663" t="s">
        <v>42</v>
      </c>
      <c r="L5663">
        <v>46.822827760000003</v>
      </c>
      <c r="M5663">
        <v>46.822827760000003</v>
      </c>
      <c r="N5663">
        <v>46.822827760000003</v>
      </c>
      <c r="O5663">
        <v>41.062606649999999</v>
      </c>
      <c r="P5663">
        <v>41.062606649999999</v>
      </c>
      <c r="Q5663">
        <v>39.58142239</v>
      </c>
      <c r="R5663">
        <v>39.005397420000001</v>
      </c>
      <c r="S5663">
        <v>39.005397420000001</v>
      </c>
      <c r="T5663">
        <v>37.771056270000003</v>
      </c>
      <c r="U5663">
        <v>34.644072749999999</v>
      </c>
      <c r="V5663">
        <v>34.314910259999998</v>
      </c>
      <c r="W5663">
        <v>33.738880100000003</v>
      </c>
      <c r="X5663">
        <v>33.738880100000003</v>
      </c>
      <c r="Y5663">
        <v>33.162854799999998</v>
      </c>
      <c r="Z5663">
        <v>32.339969170000003</v>
      </c>
      <c r="AA5663">
        <v>31.84623788</v>
      </c>
      <c r="AB5663">
        <v>30.20047117</v>
      </c>
      <c r="AC5663">
        <v>29.70674232</v>
      </c>
      <c r="AD5663">
        <v>29.295281110000001</v>
      </c>
      <c r="AE5663">
        <v>29.295281110000001</v>
      </c>
      <c r="AF5663">
        <v>29.295281110000001</v>
      </c>
      <c r="AG5663">
        <v>29.295281110000001</v>
      </c>
      <c r="AH5663">
        <v>27.814081380000001</v>
      </c>
      <c r="AI5663">
        <v>27.814081380000001</v>
      </c>
      <c r="AJ5663">
        <v>27.814081380000001</v>
      </c>
      <c r="AK5663">
        <v>27.814081380000001</v>
      </c>
      <c r="AL5663">
        <v>26.497472609999999</v>
      </c>
      <c r="AM5663">
        <v>26.497472609999999</v>
      </c>
      <c r="AN5663">
        <v>26.497472609999999</v>
      </c>
      <c r="AO5663">
        <v>26.497472609999999</v>
      </c>
      <c r="AP5663">
        <v>26.497472609999999</v>
      </c>
      <c r="AQ5663">
        <v>26.497472609999999</v>
      </c>
      <c r="AR5663">
        <v>26.497472609999999</v>
      </c>
      <c r="AS5663">
        <v>26.497472609999999</v>
      </c>
      <c r="AT5663">
        <v>26.497472609999999</v>
      </c>
      <c r="AU5663">
        <v>26.497472609999999</v>
      </c>
      <c r="AV5663">
        <v>26.497472609999999</v>
      </c>
      <c r="AW5663">
        <v>26.497472609999999</v>
      </c>
      <c r="AX5663">
        <v>26.497472609999999</v>
      </c>
      <c r="AY5663">
        <v>26.497472609999999</v>
      </c>
    </row>
    <row r="5664" spans="1:51">
      <c r="A5664" t="s">
        <v>35</v>
      </c>
      <c r="B5664" t="s">
        <v>555</v>
      </c>
      <c r="C5664" t="s">
        <v>600</v>
      </c>
      <c r="D5664" t="s">
        <v>610</v>
      </c>
      <c r="E5664">
        <v>3</v>
      </c>
      <c r="F5664" t="s">
        <v>44</v>
      </c>
      <c r="G5664" t="s">
        <v>40</v>
      </c>
      <c r="H5664" t="s">
        <v>41</v>
      </c>
      <c r="I5664" t="s">
        <v>42</v>
      </c>
      <c r="J5664" t="s">
        <v>42</v>
      </c>
      <c r="K5664" t="s">
        <v>42</v>
      </c>
      <c r="L5664">
        <v>0</v>
      </c>
      <c r="M5664">
        <v>0</v>
      </c>
      <c r="N5664">
        <v>0</v>
      </c>
      <c r="O5664">
        <v>0</v>
      </c>
      <c r="P5664">
        <v>0.2468611694</v>
      </c>
      <c r="Q5664">
        <v>0.82286561889999998</v>
      </c>
      <c r="R5664">
        <v>0.82286561889999998</v>
      </c>
      <c r="S5664">
        <v>3.6207623409999998</v>
      </c>
      <c r="T5664">
        <v>5.6780511410000001</v>
      </c>
      <c r="U5664">
        <v>6.33638703</v>
      </c>
      <c r="V5664">
        <v>6.0072248659999996</v>
      </c>
      <c r="W5664">
        <v>7.4883871400000004</v>
      </c>
      <c r="X5664">
        <v>7.6529702640000004</v>
      </c>
      <c r="Y5664">
        <v>9.5455835019999995</v>
      </c>
      <c r="Z5664">
        <v>13.41305597</v>
      </c>
      <c r="AA5664">
        <v>14.64734178</v>
      </c>
      <c r="AB5664">
        <v>15.141041</v>
      </c>
      <c r="AC5664">
        <v>19.173103390000001</v>
      </c>
      <c r="AD5664">
        <v>18.926226589999999</v>
      </c>
      <c r="AE5664">
        <v>18.926226589999999</v>
      </c>
      <c r="AF5664">
        <v>18.926226589999999</v>
      </c>
      <c r="AG5664">
        <v>23.863546469999999</v>
      </c>
      <c r="AH5664">
        <v>24.768731469999999</v>
      </c>
      <c r="AI5664">
        <v>24.768731469999999</v>
      </c>
      <c r="AJ5664">
        <v>26.08534058</v>
      </c>
      <c r="AK5664">
        <v>29.541408300000001</v>
      </c>
      <c r="AL5664">
        <v>29.129952129999999</v>
      </c>
      <c r="AM5664">
        <v>29.129952129999999</v>
      </c>
      <c r="AN5664">
        <v>31.43401437</v>
      </c>
      <c r="AO5664">
        <v>31.43401437</v>
      </c>
      <c r="AP5664">
        <v>32.339184090000003</v>
      </c>
      <c r="AQ5664">
        <v>34.396391520000002</v>
      </c>
      <c r="AR5664">
        <v>39.580573680000001</v>
      </c>
      <c r="AS5664">
        <v>39.580573680000001</v>
      </c>
      <c r="AT5664">
        <v>44.188757580000001</v>
      </c>
      <c r="AU5664">
        <v>47.562592189999997</v>
      </c>
      <c r="AV5664">
        <v>48.714632510000001</v>
      </c>
      <c r="AW5664">
        <v>50.27811517</v>
      </c>
      <c r="AX5664">
        <v>51.841564290000001</v>
      </c>
      <c r="AY5664">
        <v>51.841564290000001</v>
      </c>
    </row>
    <row r="5665" spans="1:51">
      <c r="A5665" t="s">
        <v>35</v>
      </c>
      <c r="B5665" t="s">
        <v>555</v>
      </c>
      <c r="C5665" t="s">
        <v>600</v>
      </c>
      <c r="D5665" t="s">
        <v>610</v>
      </c>
      <c r="E5665">
        <v>11</v>
      </c>
      <c r="F5665" t="s">
        <v>39</v>
      </c>
      <c r="G5665" t="s">
        <v>40</v>
      </c>
      <c r="H5665" t="s">
        <v>47</v>
      </c>
      <c r="I5665" t="s">
        <v>48</v>
      </c>
      <c r="J5665" t="s">
        <v>48</v>
      </c>
      <c r="K5665" t="s">
        <v>48</v>
      </c>
      <c r="L5665">
        <v>0</v>
      </c>
      <c r="M5665">
        <v>0</v>
      </c>
      <c r="N5665">
        <v>0</v>
      </c>
      <c r="O5665">
        <v>0</v>
      </c>
      <c r="P5665">
        <v>0</v>
      </c>
      <c r="Q5665">
        <v>0</v>
      </c>
      <c r="R5665">
        <v>0</v>
      </c>
      <c r="S5665">
        <v>0</v>
      </c>
      <c r="T5665">
        <v>0</v>
      </c>
      <c r="U5665">
        <v>0</v>
      </c>
      <c r="V5665">
        <v>0</v>
      </c>
      <c r="W5665">
        <v>0</v>
      </c>
      <c r="X5665">
        <v>0</v>
      </c>
      <c r="Y5665">
        <v>0</v>
      </c>
      <c r="Z5665">
        <v>0</v>
      </c>
      <c r="AA5665">
        <v>0</v>
      </c>
      <c r="AB5665">
        <v>0</v>
      </c>
      <c r="AC5665">
        <v>0</v>
      </c>
      <c r="AD5665">
        <v>0</v>
      </c>
      <c r="AE5665">
        <v>0</v>
      </c>
      <c r="AF5665">
        <v>0</v>
      </c>
      <c r="AG5665">
        <v>0</v>
      </c>
      <c r="AH5665">
        <v>0</v>
      </c>
      <c r="AI5665">
        <v>0</v>
      </c>
      <c r="AJ5665">
        <v>0</v>
      </c>
      <c r="AK5665">
        <v>0</v>
      </c>
      <c r="AL5665">
        <v>0</v>
      </c>
      <c r="AM5665">
        <v>0.82286968989999998</v>
      </c>
      <c r="AN5665">
        <v>0</v>
      </c>
      <c r="AO5665">
        <v>0</v>
      </c>
      <c r="AP5665">
        <v>0</v>
      </c>
      <c r="AQ5665">
        <v>0.57603391110000002</v>
      </c>
      <c r="AR5665">
        <v>0.57600950319999999</v>
      </c>
      <c r="AS5665">
        <v>0</v>
      </c>
      <c r="AT5665">
        <v>0.5760114502</v>
      </c>
      <c r="AU5665">
        <v>0.82289003910000003</v>
      </c>
      <c r="AV5665">
        <v>0</v>
      </c>
      <c r="AW5665">
        <v>0.82286431879999999</v>
      </c>
      <c r="AX5665">
        <v>0</v>
      </c>
      <c r="AY5665">
        <v>0</v>
      </c>
    </row>
    <row r="5666" spans="1:51">
      <c r="A5666" t="s">
        <v>35</v>
      </c>
      <c r="B5666" t="s">
        <v>555</v>
      </c>
      <c r="C5666" t="s">
        <v>600</v>
      </c>
      <c r="D5666" t="s">
        <v>610</v>
      </c>
      <c r="E5666">
        <v>11</v>
      </c>
      <c r="F5666" t="s">
        <v>44</v>
      </c>
      <c r="G5666" t="s">
        <v>40</v>
      </c>
      <c r="H5666" t="s">
        <v>47</v>
      </c>
      <c r="I5666" t="s">
        <v>48</v>
      </c>
      <c r="J5666" t="s">
        <v>48</v>
      </c>
      <c r="K5666" t="s">
        <v>48</v>
      </c>
      <c r="L5666">
        <v>0</v>
      </c>
      <c r="M5666">
        <v>0</v>
      </c>
      <c r="N5666">
        <v>0</v>
      </c>
      <c r="O5666">
        <v>0</v>
      </c>
      <c r="P5666">
        <v>0</v>
      </c>
      <c r="Q5666">
        <v>0</v>
      </c>
      <c r="R5666">
        <v>0</v>
      </c>
      <c r="S5666">
        <v>0</v>
      </c>
      <c r="T5666">
        <v>0</v>
      </c>
      <c r="U5666">
        <v>0</v>
      </c>
      <c r="V5666">
        <v>0</v>
      </c>
      <c r="W5666">
        <v>0</v>
      </c>
      <c r="X5666">
        <v>0</v>
      </c>
      <c r="Y5666">
        <v>0</v>
      </c>
      <c r="Z5666">
        <v>0</v>
      </c>
      <c r="AA5666">
        <v>0</v>
      </c>
      <c r="AB5666">
        <v>0</v>
      </c>
      <c r="AC5666">
        <v>0</v>
      </c>
      <c r="AD5666">
        <v>0</v>
      </c>
      <c r="AE5666">
        <v>0</v>
      </c>
      <c r="AF5666">
        <v>0</v>
      </c>
      <c r="AG5666">
        <v>0</v>
      </c>
      <c r="AH5666">
        <v>0</v>
      </c>
      <c r="AI5666">
        <v>0</v>
      </c>
      <c r="AJ5666">
        <v>0</v>
      </c>
      <c r="AK5666">
        <v>0</v>
      </c>
      <c r="AL5666">
        <v>0</v>
      </c>
      <c r="AM5666">
        <v>0</v>
      </c>
      <c r="AN5666">
        <v>0.82286968989999998</v>
      </c>
      <c r="AO5666">
        <v>0.82286968989999998</v>
      </c>
      <c r="AP5666">
        <v>0.82286968989999998</v>
      </c>
      <c r="AQ5666">
        <v>0.82286968989999998</v>
      </c>
      <c r="AR5666">
        <v>1.398903601</v>
      </c>
      <c r="AS5666">
        <v>1.9749131040000001</v>
      </c>
      <c r="AT5666">
        <v>1.9749131040000001</v>
      </c>
      <c r="AU5666">
        <v>1.9748906429999999</v>
      </c>
      <c r="AV5666">
        <v>2.797780682</v>
      </c>
      <c r="AW5666">
        <v>2.797780682</v>
      </c>
      <c r="AX5666">
        <v>3.0446358280000001</v>
      </c>
      <c r="AY5666">
        <v>3.0446358280000001</v>
      </c>
    </row>
    <row r="5667" spans="1:51">
      <c r="A5667" t="s">
        <v>35</v>
      </c>
      <c r="B5667" t="s">
        <v>555</v>
      </c>
      <c r="C5667" t="s">
        <v>600</v>
      </c>
      <c r="D5667" t="s">
        <v>611</v>
      </c>
      <c r="E5667">
        <v>3</v>
      </c>
      <c r="F5667" t="s">
        <v>39</v>
      </c>
      <c r="G5667" t="s">
        <v>40</v>
      </c>
      <c r="H5667" t="s">
        <v>41</v>
      </c>
      <c r="I5667" t="s">
        <v>42</v>
      </c>
      <c r="J5667" t="s">
        <v>42</v>
      </c>
      <c r="K5667" t="s">
        <v>42</v>
      </c>
      <c r="L5667">
        <v>0</v>
      </c>
      <c r="M5667">
        <v>0</v>
      </c>
      <c r="N5667">
        <v>35.800250400000003</v>
      </c>
      <c r="O5667">
        <v>74.234691769999998</v>
      </c>
      <c r="P5667">
        <v>34.744042260000001</v>
      </c>
      <c r="Q5667">
        <v>21.201269700000001</v>
      </c>
      <c r="R5667">
        <v>48.064679869999999</v>
      </c>
      <c r="S5667">
        <v>36.782279850000002</v>
      </c>
      <c r="T5667">
        <v>28.062197770000001</v>
      </c>
      <c r="U5667">
        <v>149.65683559999999</v>
      </c>
      <c r="V5667">
        <v>144.98328369999999</v>
      </c>
      <c r="W5667">
        <v>518.64253550000001</v>
      </c>
      <c r="X5667">
        <v>485.73156660000001</v>
      </c>
      <c r="Y5667">
        <v>420.5641612</v>
      </c>
      <c r="Z5667">
        <v>461.6252058</v>
      </c>
      <c r="AA5667">
        <v>183.8938551</v>
      </c>
      <c r="AB5667">
        <v>222.12934089999999</v>
      </c>
      <c r="AC5667">
        <v>267.22630079999999</v>
      </c>
      <c r="AD5667">
        <v>113.3057933</v>
      </c>
      <c r="AE5667">
        <v>75.074657200000004</v>
      </c>
      <c r="AF5667">
        <v>142.94461720000001</v>
      </c>
      <c r="AG5667">
        <v>108.4521021</v>
      </c>
      <c r="AH5667">
        <v>103.7640423</v>
      </c>
      <c r="AI5667">
        <v>157.44941750000001</v>
      </c>
      <c r="AJ5667">
        <v>139.3204499</v>
      </c>
      <c r="AK5667">
        <v>238.12525199999999</v>
      </c>
      <c r="AL5667">
        <v>56.029881600000003</v>
      </c>
      <c r="AM5667">
        <v>103.823745</v>
      </c>
      <c r="AN5667">
        <v>35.070614229999997</v>
      </c>
      <c r="AO5667">
        <v>43.770152070000002</v>
      </c>
      <c r="AP5667">
        <v>34.584153809999997</v>
      </c>
      <c r="AQ5667">
        <v>49.7458946</v>
      </c>
      <c r="AR5667">
        <v>36.128438209999999</v>
      </c>
      <c r="AS5667">
        <v>19.185573900000001</v>
      </c>
      <c r="AT5667">
        <v>14.83174897</v>
      </c>
      <c r="AU5667">
        <v>28.784118700000001</v>
      </c>
      <c r="AV5667">
        <v>20.55516746</v>
      </c>
      <c r="AW5667">
        <v>32.501794410000002</v>
      </c>
      <c r="AX5667">
        <v>0</v>
      </c>
      <c r="AY5667">
        <v>0</v>
      </c>
    </row>
    <row r="5668" spans="1:51">
      <c r="A5668" t="s">
        <v>35</v>
      </c>
      <c r="B5668" t="s">
        <v>555</v>
      </c>
      <c r="C5668" t="s">
        <v>600</v>
      </c>
      <c r="D5668" t="s">
        <v>611</v>
      </c>
      <c r="E5668">
        <v>3</v>
      </c>
      <c r="F5668" t="s">
        <v>43</v>
      </c>
      <c r="G5668" t="s">
        <v>40</v>
      </c>
      <c r="H5668" t="s">
        <v>41</v>
      </c>
      <c r="I5668" t="s">
        <v>42</v>
      </c>
      <c r="J5668" t="s">
        <v>42</v>
      </c>
      <c r="K5668" t="s">
        <v>42</v>
      </c>
      <c r="L5668">
        <v>12616.783789999999</v>
      </c>
      <c r="M5668">
        <v>12513.44673</v>
      </c>
      <c r="N5668">
        <v>12439.278550000001</v>
      </c>
      <c r="O5668">
        <v>11861.14784</v>
      </c>
      <c r="P5668">
        <v>11643.280720000001</v>
      </c>
      <c r="Q5668">
        <v>11041.75986</v>
      </c>
      <c r="R5668">
        <v>10898.31681</v>
      </c>
      <c r="S5668">
        <v>10703.8024</v>
      </c>
      <c r="T5668">
        <v>10467.096159999999</v>
      </c>
      <c r="U5668">
        <v>10321.227580000001</v>
      </c>
      <c r="V5668">
        <v>10254.566650000001</v>
      </c>
      <c r="W5668">
        <v>10239.252200000001</v>
      </c>
      <c r="X5668">
        <v>10226.028340000001</v>
      </c>
      <c r="Y5668">
        <v>10197.815360000001</v>
      </c>
      <c r="Z5668">
        <v>10149.70444</v>
      </c>
      <c r="AA5668">
        <v>10127.5429</v>
      </c>
      <c r="AB5668">
        <v>10114.08016</v>
      </c>
      <c r="AC5668">
        <v>10104.81187</v>
      </c>
      <c r="AD5668">
        <v>10019.477779999999</v>
      </c>
      <c r="AE5668">
        <v>9992.0743149999998</v>
      </c>
      <c r="AF5668">
        <v>9939.6116529999999</v>
      </c>
      <c r="AG5668">
        <v>9851.5276300000005</v>
      </c>
      <c r="AH5668">
        <v>9842.5012019999995</v>
      </c>
      <c r="AI5668">
        <v>9831.7807290000001</v>
      </c>
      <c r="AJ5668">
        <v>9822.5113669999992</v>
      </c>
      <c r="AK5668">
        <v>9810.8225160000002</v>
      </c>
      <c r="AL5668">
        <v>9805.9858590000003</v>
      </c>
      <c r="AM5668">
        <v>9798.0071740000003</v>
      </c>
      <c r="AN5668">
        <v>9788.335427</v>
      </c>
      <c r="AO5668">
        <v>9779.5502500000002</v>
      </c>
      <c r="AP5668">
        <v>9768.9920719999991</v>
      </c>
      <c r="AQ5668">
        <v>9757.2239599999994</v>
      </c>
      <c r="AR5668">
        <v>9718.937688</v>
      </c>
      <c r="AS5668">
        <v>9699.1079310000005</v>
      </c>
      <c r="AT5668">
        <v>9661.6204629999993</v>
      </c>
      <c r="AU5668">
        <v>9636.4691199999997</v>
      </c>
      <c r="AV5668">
        <v>9590.9273099999991</v>
      </c>
      <c r="AW5668">
        <v>9525.0582180000001</v>
      </c>
      <c r="AX5668">
        <v>9502.4076789999999</v>
      </c>
      <c r="AY5668">
        <v>9479.9897170000004</v>
      </c>
    </row>
    <row r="5669" spans="1:51">
      <c r="A5669" t="s">
        <v>35</v>
      </c>
      <c r="B5669" t="s">
        <v>555</v>
      </c>
      <c r="C5669" t="s">
        <v>600</v>
      </c>
      <c r="D5669" t="s">
        <v>611</v>
      </c>
      <c r="E5669">
        <v>3</v>
      </c>
      <c r="F5669" t="s">
        <v>44</v>
      </c>
      <c r="G5669" t="s">
        <v>40</v>
      </c>
      <c r="H5669" t="s">
        <v>41</v>
      </c>
      <c r="I5669" t="s">
        <v>42</v>
      </c>
      <c r="J5669" t="s">
        <v>42</v>
      </c>
      <c r="K5669" t="s">
        <v>42</v>
      </c>
      <c r="L5669">
        <v>0</v>
      </c>
      <c r="M5669">
        <v>0</v>
      </c>
      <c r="N5669">
        <v>8.0650744630000007E-2</v>
      </c>
      <c r="O5669">
        <v>35.88090115</v>
      </c>
      <c r="P5669">
        <v>110.1155929</v>
      </c>
      <c r="Q5669">
        <v>144.85963520000001</v>
      </c>
      <c r="R5669">
        <v>165.81926669999999</v>
      </c>
      <c r="S5669">
        <v>206.38652440000001</v>
      </c>
      <c r="T5669">
        <v>228.81898179999999</v>
      </c>
      <c r="U5669">
        <v>254.22506960000001</v>
      </c>
      <c r="V5669">
        <v>401.62492179999998</v>
      </c>
      <c r="W5669">
        <v>545.88234720000003</v>
      </c>
      <c r="X5669">
        <v>1061.5451700000001</v>
      </c>
      <c r="Y5669">
        <v>1543.6499140000001</v>
      </c>
      <c r="Z5669">
        <v>1953.33367</v>
      </c>
      <c r="AA5669">
        <v>2409.6376690000002</v>
      </c>
      <c r="AB5669">
        <v>2582.1579510000001</v>
      </c>
      <c r="AC5669">
        <v>2796.7099950000002</v>
      </c>
      <c r="AD5669">
        <v>2993.4852620000001</v>
      </c>
      <c r="AE5669">
        <v>3092.4400449999998</v>
      </c>
      <c r="AF5669">
        <v>3134.7770030000001</v>
      </c>
      <c r="AG5669">
        <v>3226.4560609999999</v>
      </c>
      <c r="AH5669">
        <v>3325.1576150000001</v>
      </c>
      <c r="AI5669">
        <v>3416.7489860000001</v>
      </c>
      <c r="AJ5669">
        <v>3562.6702460000001</v>
      </c>
      <c r="AK5669">
        <v>3694.170689</v>
      </c>
      <c r="AL5669">
        <v>3925.2817690000002</v>
      </c>
      <c r="AM5669">
        <v>3972.1237350000001</v>
      </c>
      <c r="AN5669">
        <v>4066.837477</v>
      </c>
      <c r="AO5669">
        <v>4092.5568269999999</v>
      </c>
      <c r="AP5669">
        <v>4112.1432130000003</v>
      </c>
      <c r="AQ5669">
        <v>4118.5880420000003</v>
      </c>
      <c r="AR5669">
        <v>4101.4343010000002</v>
      </c>
      <c r="AS5669">
        <v>4121.1158759999998</v>
      </c>
      <c r="AT5669">
        <v>4091.5197659999999</v>
      </c>
      <c r="AU5669">
        <v>4051.4471920000001</v>
      </c>
      <c r="AV5669">
        <v>4028.4775810000001</v>
      </c>
      <c r="AW5669">
        <v>3999.3679200000001</v>
      </c>
      <c r="AX5669">
        <v>4006.5547959999999</v>
      </c>
      <c r="AY5669">
        <v>3978.737881</v>
      </c>
    </row>
    <row r="5670" spans="1:51">
      <c r="A5670" t="s">
        <v>35</v>
      </c>
      <c r="B5670" t="s">
        <v>555</v>
      </c>
      <c r="C5670" t="s">
        <v>600</v>
      </c>
      <c r="D5670" t="s">
        <v>611</v>
      </c>
      <c r="E5670">
        <v>11</v>
      </c>
      <c r="F5670" t="s">
        <v>39</v>
      </c>
      <c r="G5670" t="s">
        <v>40</v>
      </c>
      <c r="H5670" t="s">
        <v>47</v>
      </c>
      <c r="I5670" t="s">
        <v>48</v>
      </c>
      <c r="J5670" t="s">
        <v>48</v>
      </c>
      <c r="K5670" t="s">
        <v>48</v>
      </c>
      <c r="L5670">
        <v>0</v>
      </c>
      <c r="M5670">
        <v>0</v>
      </c>
      <c r="N5670">
        <v>0</v>
      </c>
      <c r="O5670">
        <v>0</v>
      </c>
      <c r="P5670">
        <v>0</v>
      </c>
      <c r="Q5670">
        <v>1.047577728</v>
      </c>
      <c r="R5670">
        <v>1.1280388240000001</v>
      </c>
      <c r="S5670">
        <v>0</v>
      </c>
      <c r="T5670">
        <v>0</v>
      </c>
      <c r="U5670">
        <v>1.289328308</v>
      </c>
      <c r="V5670">
        <v>0</v>
      </c>
      <c r="W5670">
        <v>1.5308426449999999</v>
      </c>
      <c r="X5670">
        <v>0</v>
      </c>
      <c r="Y5670">
        <v>8.0583166499999997E-2</v>
      </c>
      <c r="Z5670">
        <v>0</v>
      </c>
      <c r="AA5670">
        <v>2.1775885069999998</v>
      </c>
      <c r="AB5670">
        <v>0.96813196410000002</v>
      </c>
      <c r="AC5670">
        <v>0</v>
      </c>
      <c r="AD5670">
        <v>0</v>
      </c>
      <c r="AE5670">
        <v>2.4991599610000002</v>
      </c>
      <c r="AF5670">
        <v>1.772595428</v>
      </c>
      <c r="AG5670">
        <v>0</v>
      </c>
      <c r="AH5670">
        <v>0</v>
      </c>
      <c r="AI5670">
        <v>0.56400613399999999</v>
      </c>
      <c r="AJ5670">
        <v>0</v>
      </c>
      <c r="AK5670">
        <v>0</v>
      </c>
      <c r="AL5670">
        <v>0</v>
      </c>
      <c r="AM5670">
        <v>0</v>
      </c>
      <c r="AN5670">
        <v>1.7725630130000001</v>
      </c>
      <c r="AO5670">
        <v>0</v>
      </c>
      <c r="AP5670">
        <v>0</v>
      </c>
      <c r="AQ5670">
        <v>0</v>
      </c>
      <c r="AR5670">
        <v>4.4329480830000003</v>
      </c>
      <c r="AS5670">
        <v>3.303835571</v>
      </c>
      <c r="AT5670">
        <v>2.4175505859999999</v>
      </c>
      <c r="AU5670">
        <v>1.7728013060000001</v>
      </c>
      <c r="AV5670">
        <v>2.015309357</v>
      </c>
      <c r="AW5670">
        <v>2.418158069</v>
      </c>
      <c r="AX5670">
        <v>0</v>
      </c>
      <c r="AY5670">
        <v>0</v>
      </c>
    </row>
    <row r="5671" spans="1:51">
      <c r="A5671" t="s">
        <v>35</v>
      </c>
      <c r="B5671" t="s">
        <v>555</v>
      </c>
      <c r="C5671" t="s">
        <v>600</v>
      </c>
      <c r="D5671" t="s">
        <v>611</v>
      </c>
      <c r="E5671">
        <v>11</v>
      </c>
      <c r="F5671" t="s">
        <v>43</v>
      </c>
      <c r="G5671" t="s">
        <v>40</v>
      </c>
      <c r="H5671" t="s">
        <v>47</v>
      </c>
      <c r="I5671" t="s">
        <v>48</v>
      </c>
      <c r="J5671" t="s">
        <v>48</v>
      </c>
      <c r="K5671" t="s">
        <v>48</v>
      </c>
      <c r="L5671">
        <v>9.2706861689999993</v>
      </c>
      <c r="M5671">
        <v>9.2706861689999993</v>
      </c>
      <c r="N5671">
        <v>9.2706861689999993</v>
      </c>
      <c r="O5671">
        <v>5.0807127559999996</v>
      </c>
      <c r="P5671">
        <v>5.0807127559999996</v>
      </c>
      <c r="Q5671">
        <v>5.0807127559999996</v>
      </c>
      <c r="R5671">
        <v>5.0807127559999996</v>
      </c>
      <c r="S5671">
        <v>5.0807127559999996</v>
      </c>
      <c r="T5671">
        <v>5.0807127559999996</v>
      </c>
      <c r="U5671">
        <v>5.0807127559999996</v>
      </c>
      <c r="V5671">
        <v>4.5159265929999997</v>
      </c>
      <c r="W5671">
        <v>4.193190607</v>
      </c>
      <c r="X5671">
        <v>3.6292520449999999</v>
      </c>
      <c r="Y5671">
        <v>3.6292520449999999</v>
      </c>
      <c r="Z5671">
        <v>3.6292520449999999</v>
      </c>
      <c r="AA5671">
        <v>3.6292520449999999</v>
      </c>
      <c r="AB5671">
        <v>3.5486683349999999</v>
      </c>
      <c r="AC5671">
        <v>3.5486683349999999</v>
      </c>
      <c r="AD5671">
        <v>3.5486683349999999</v>
      </c>
      <c r="AE5671">
        <v>3.5486683349999999</v>
      </c>
      <c r="AF5671">
        <v>3.5486683349999999</v>
      </c>
      <c r="AG5671">
        <v>3.5486683349999999</v>
      </c>
      <c r="AH5671">
        <v>3.5486683349999999</v>
      </c>
      <c r="AI5671">
        <v>3.065237787</v>
      </c>
      <c r="AJ5671">
        <v>3.065237787</v>
      </c>
      <c r="AK5671">
        <v>2.178441608</v>
      </c>
      <c r="AL5671">
        <v>2.178441608</v>
      </c>
      <c r="AM5671">
        <v>2.178441608</v>
      </c>
      <c r="AN5671">
        <v>2.178441608</v>
      </c>
      <c r="AO5671">
        <v>2.178441608</v>
      </c>
      <c r="AP5671">
        <v>2.178441608</v>
      </c>
      <c r="AQ5671">
        <v>2.178441608</v>
      </c>
      <c r="AR5671">
        <v>2.178441608</v>
      </c>
      <c r="AS5671">
        <v>2.8231665100000001</v>
      </c>
      <c r="AT5671">
        <v>2.8231665100000001</v>
      </c>
      <c r="AU5671">
        <v>2.8231665100000001</v>
      </c>
      <c r="AV5671">
        <v>2.8231665100000001</v>
      </c>
      <c r="AW5671">
        <v>2.8231665100000001</v>
      </c>
      <c r="AX5671">
        <v>2.8231665100000001</v>
      </c>
      <c r="AY5671">
        <v>2.8231665100000001</v>
      </c>
    </row>
    <row r="5672" spans="1:51">
      <c r="A5672" t="s">
        <v>35</v>
      </c>
      <c r="B5672" t="s">
        <v>555</v>
      </c>
      <c r="C5672" t="s">
        <v>600</v>
      </c>
      <c r="D5672" t="s">
        <v>611</v>
      </c>
      <c r="E5672">
        <v>11</v>
      </c>
      <c r="F5672" t="s">
        <v>44</v>
      </c>
      <c r="G5672" t="s">
        <v>40</v>
      </c>
      <c r="H5672" t="s">
        <v>47</v>
      </c>
      <c r="I5672" t="s">
        <v>48</v>
      </c>
      <c r="J5672" t="s">
        <v>48</v>
      </c>
      <c r="K5672" t="s">
        <v>48</v>
      </c>
      <c r="L5672">
        <v>0</v>
      </c>
      <c r="M5672">
        <v>0</v>
      </c>
      <c r="N5672">
        <v>0</v>
      </c>
      <c r="O5672">
        <v>0</v>
      </c>
      <c r="P5672">
        <v>0</v>
      </c>
      <c r="Q5672">
        <v>0</v>
      </c>
      <c r="R5672">
        <v>1.047577728</v>
      </c>
      <c r="S5672">
        <v>2.1756165529999998</v>
      </c>
      <c r="T5672">
        <v>2.1756165529999998</v>
      </c>
      <c r="U5672">
        <v>2.1756165529999998</v>
      </c>
      <c r="V5672">
        <v>2.9009246339999999</v>
      </c>
      <c r="W5672">
        <v>2.3369060359999998</v>
      </c>
      <c r="X5672">
        <v>3.8677486820000002</v>
      </c>
      <c r="Y5672">
        <v>3.8677486820000002</v>
      </c>
      <c r="Z5672">
        <v>3.948331848</v>
      </c>
      <c r="AA5672">
        <v>3.948331848</v>
      </c>
      <c r="AB5672">
        <v>6.0453371889999996</v>
      </c>
      <c r="AC5672">
        <v>6.4494789250000002</v>
      </c>
      <c r="AD5672">
        <v>6.4494789250000002</v>
      </c>
      <c r="AE5672">
        <v>6.4494789250000002</v>
      </c>
      <c r="AF5672">
        <v>8.9486388849999994</v>
      </c>
      <c r="AG5672">
        <v>10.156334360000001</v>
      </c>
      <c r="AH5672">
        <v>9.7529151059999997</v>
      </c>
      <c r="AI5672">
        <v>8.0599558039999994</v>
      </c>
      <c r="AJ5672">
        <v>7.6558299740000004</v>
      </c>
      <c r="AK5672">
        <v>6.6884040340000004</v>
      </c>
      <c r="AL5672">
        <v>6.5270364069999998</v>
      </c>
      <c r="AM5672">
        <v>6.5270364069999998</v>
      </c>
      <c r="AN5672">
        <v>4.432165747</v>
      </c>
      <c r="AO5672">
        <v>6.2047287600000001</v>
      </c>
      <c r="AP5672">
        <v>6.2047287600000001</v>
      </c>
      <c r="AQ5672">
        <v>6.2047287600000001</v>
      </c>
      <c r="AR5672">
        <v>6.2047287600000001</v>
      </c>
      <c r="AS5672">
        <v>10.637676839999999</v>
      </c>
      <c r="AT5672">
        <v>14.022104969999999</v>
      </c>
      <c r="AU5672">
        <v>16.52024522</v>
      </c>
      <c r="AV5672">
        <v>18.212484499999999</v>
      </c>
      <c r="AW5672">
        <v>19.663785740000002</v>
      </c>
      <c r="AX5672">
        <v>22.081943800000001</v>
      </c>
      <c r="AY5672">
        <v>22.081943800000001</v>
      </c>
    </row>
    <row r="5673" spans="1:51">
      <c r="A5673" t="s">
        <v>35</v>
      </c>
      <c r="B5673" t="s">
        <v>555</v>
      </c>
      <c r="C5673" t="s">
        <v>600</v>
      </c>
      <c r="D5673" t="s">
        <v>612</v>
      </c>
      <c r="E5673">
        <v>3</v>
      </c>
      <c r="F5673" t="s">
        <v>39</v>
      </c>
      <c r="G5673" t="s">
        <v>40</v>
      </c>
      <c r="H5673" t="s">
        <v>41</v>
      </c>
      <c r="I5673" t="s">
        <v>42</v>
      </c>
      <c r="J5673" t="s">
        <v>42</v>
      </c>
      <c r="K5673" t="s">
        <v>42</v>
      </c>
      <c r="L5673">
        <v>0</v>
      </c>
      <c r="M5673">
        <v>0</v>
      </c>
      <c r="N5673">
        <v>37.333707859999997</v>
      </c>
      <c r="O5673">
        <v>46.180808939999999</v>
      </c>
      <c r="P5673">
        <v>19.640764619999999</v>
      </c>
      <c r="Q5673">
        <v>181.4867295</v>
      </c>
      <c r="R5673">
        <v>72.082906739999999</v>
      </c>
      <c r="S5673">
        <v>98.959459129999999</v>
      </c>
      <c r="T5673">
        <v>845.83534159999999</v>
      </c>
      <c r="U5673">
        <v>573.3208194</v>
      </c>
      <c r="V5673">
        <v>336.59621679999998</v>
      </c>
      <c r="W5673">
        <v>54.811670759999998</v>
      </c>
      <c r="X5673">
        <v>22.250122510000001</v>
      </c>
      <c r="Y5673">
        <v>363.24818260000001</v>
      </c>
      <c r="Z5673">
        <v>82.556454669999994</v>
      </c>
      <c r="AA5673">
        <v>46.029629909999997</v>
      </c>
      <c r="AB5673">
        <v>168.5512138</v>
      </c>
      <c r="AC5673">
        <v>313.06626180000001</v>
      </c>
      <c r="AD5673">
        <v>101.157268</v>
      </c>
      <c r="AE5673">
        <v>199.65663140000001</v>
      </c>
      <c r="AF5673">
        <v>170.10788030000001</v>
      </c>
      <c r="AG5673">
        <v>82.825249330000005</v>
      </c>
      <c r="AH5673">
        <v>22.327521770000001</v>
      </c>
      <c r="AI5673">
        <v>27.362303019999999</v>
      </c>
      <c r="AJ5673">
        <v>29.225583669999999</v>
      </c>
      <c r="AK5673">
        <v>23.055303850000001</v>
      </c>
      <c r="AL5673">
        <v>11.202525489999999</v>
      </c>
      <c r="AM5673">
        <v>19.238287509999999</v>
      </c>
      <c r="AN5673">
        <v>7.2245893619999997</v>
      </c>
      <c r="AO5673">
        <v>23.62293287</v>
      </c>
      <c r="AP5673">
        <v>38.485258109999997</v>
      </c>
      <c r="AQ5673">
        <v>13.804982130000001</v>
      </c>
      <c r="AR5673">
        <v>14.451634110000001</v>
      </c>
      <c r="AS5673">
        <v>0.81227233889999995</v>
      </c>
      <c r="AT5673">
        <v>12.259262550000001</v>
      </c>
      <c r="AU5673">
        <v>9.9059156979999994</v>
      </c>
      <c r="AV5673">
        <v>6.1712806090000001</v>
      </c>
      <c r="AW5673">
        <v>4.6273011110000004</v>
      </c>
      <c r="AX5673">
        <v>0</v>
      </c>
      <c r="AY5673">
        <v>0</v>
      </c>
    </row>
    <row r="5674" spans="1:51">
      <c r="A5674" t="s">
        <v>35</v>
      </c>
      <c r="B5674" t="s">
        <v>555</v>
      </c>
      <c r="C5674" t="s">
        <v>600</v>
      </c>
      <c r="D5674" t="s">
        <v>612</v>
      </c>
      <c r="E5674">
        <v>3</v>
      </c>
      <c r="F5674" t="s">
        <v>43</v>
      </c>
      <c r="G5674" t="s">
        <v>40</v>
      </c>
      <c r="H5674" t="s">
        <v>41</v>
      </c>
      <c r="I5674" t="s">
        <v>42</v>
      </c>
      <c r="J5674" t="s">
        <v>42</v>
      </c>
      <c r="K5674" t="s">
        <v>42</v>
      </c>
      <c r="L5674">
        <v>13026.017529999999</v>
      </c>
      <c r="M5674">
        <v>13018.22503</v>
      </c>
      <c r="N5674">
        <v>12912.61217</v>
      </c>
      <c r="O5674">
        <v>12736.279140000001</v>
      </c>
      <c r="P5674">
        <v>12060.09353</v>
      </c>
      <c r="Q5674">
        <v>12032.904850000001</v>
      </c>
      <c r="R5674">
        <v>12002.38703</v>
      </c>
      <c r="S5674">
        <v>11983.719810000001</v>
      </c>
      <c r="T5674">
        <v>11956.938910000001</v>
      </c>
      <c r="U5674">
        <v>11917.74188</v>
      </c>
      <c r="V5674">
        <v>11894.12666</v>
      </c>
      <c r="W5674">
        <v>11879.35627</v>
      </c>
      <c r="X5674">
        <v>11864.66402</v>
      </c>
      <c r="Y5674">
        <v>11840.72272</v>
      </c>
      <c r="Z5674">
        <v>11826.276819999999</v>
      </c>
      <c r="AA5674">
        <v>11801.68346</v>
      </c>
      <c r="AB5674">
        <v>11797.707050000001</v>
      </c>
      <c r="AC5674">
        <v>11796.733469999999</v>
      </c>
      <c r="AD5674">
        <v>11790.564990000001</v>
      </c>
      <c r="AE5674">
        <v>11782.5309</v>
      </c>
      <c r="AF5674">
        <v>11768.49093</v>
      </c>
      <c r="AG5674">
        <v>11756.236059999999</v>
      </c>
      <c r="AH5674">
        <v>11749.82404</v>
      </c>
      <c r="AI5674">
        <v>11749.82418</v>
      </c>
      <c r="AJ5674">
        <v>11747.307930000001</v>
      </c>
      <c r="AK5674">
        <v>11743.33066</v>
      </c>
      <c r="AL5674">
        <v>11736.432290000001</v>
      </c>
      <c r="AM5674">
        <v>11729.37192</v>
      </c>
      <c r="AN5674">
        <v>11728.72285</v>
      </c>
      <c r="AO5674">
        <v>11726.69354</v>
      </c>
      <c r="AP5674">
        <v>11726.531010000001</v>
      </c>
      <c r="AQ5674">
        <v>11725.395130000001</v>
      </c>
      <c r="AR5674">
        <v>11721.74293</v>
      </c>
      <c r="AS5674">
        <v>11720.03873</v>
      </c>
      <c r="AT5674">
        <v>11715.65554</v>
      </c>
      <c r="AU5674">
        <v>11711.353880000001</v>
      </c>
      <c r="AV5674">
        <v>11710.78558</v>
      </c>
      <c r="AW5674">
        <v>11707.132540000001</v>
      </c>
      <c r="AX5674">
        <v>11707.295040000001</v>
      </c>
      <c r="AY5674">
        <v>11706.727080000001</v>
      </c>
    </row>
    <row r="5675" spans="1:51">
      <c r="A5675" t="s">
        <v>35</v>
      </c>
      <c r="B5675" t="s">
        <v>555</v>
      </c>
      <c r="C5675" t="s">
        <v>600</v>
      </c>
      <c r="D5675" t="s">
        <v>612</v>
      </c>
      <c r="E5675">
        <v>3</v>
      </c>
      <c r="F5675" t="s">
        <v>44</v>
      </c>
      <c r="G5675" t="s">
        <v>40</v>
      </c>
      <c r="H5675" t="s">
        <v>41</v>
      </c>
      <c r="I5675" t="s">
        <v>42</v>
      </c>
      <c r="J5675" t="s">
        <v>42</v>
      </c>
      <c r="K5675" t="s">
        <v>42</v>
      </c>
      <c r="L5675">
        <v>0</v>
      </c>
      <c r="M5675">
        <v>0</v>
      </c>
      <c r="N5675">
        <v>0</v>
      </c>
      <c r="O5675">
        <v>37.333707859999997</v>
      </c>
      <c r="P5675">
        <v>83.514516799999996</v>
      </c>
      <c r="Q5675">
        <v>103.15528140000001</v>
      </c>
      <c r="R5675">
        <v>284.6420109</v>
      </c>
      <c r="S5675">
        <v>356.31909839999997</v>
      </c>
      <c r="T5675">
        <v>455.44088340000002</v>
      </c>
      <c r="U5675">
        <v>1300.4646740000001</v>
      </c>
      <c r="V5675">
        <v>1872.730452</v>
      </c>
      <c r="W5675">
        <v>2206.4043729999999</v>
      </c>
      <c r="X5675">
        <v>2250.4200179999998</v>
      </c>
      <c r="Y5675">
        <v>2267.5554339999999</v>
      </c>
      <c r="Z5675">
        <v>2617.5701340000001</v>
      </c>
      <c r="AA5675">
        <v>2686.2434739999999</v>
      </c>
      <c r="AB5675">
        <v>2727.1587589999999</v>
      </c>
      <c r="AC5675">
        <v>2892.8691650000001</v>
      </c>
      <c r="AD5675">
        <v>3203.6625680000002</v>
      </c>
      <c r="AE5675">
        <v>3303.9268900000002</v>
      </c>
      <c r="AF5675">
        <v>3502.365734</v>
      </c>
      <c r="AG5675">
        <v>3668.901539</v>
      </c>
      <c r="AH5675">
        <v>3747.668647</v>
      </c>
      <c r="AI5675">
        <v>3767.236328</v>
      </c>
      <c r="AJ5675">
        <v>3789.8908240000001</v>
      </c>
      <c r="AK5675">
        <v>3813.5954489999999</v>
      </c>
      <c r="AL5675">
        <v>3831.2113530000001</v>
      </c>
      <c r="AM5675">
        <v>3838.8414090000001</v>
      </c>
      <c r="AN5675">
        <v>3855.5624499999999</v>
      </c>
      <c r="AO5675">
        <v>3859.0520999999999</v>
      </c>
      <c r="AP5675">
        <v>3880.8081900000002</v>
      </c>
      <c r="AQ5675">
        <v>3917.8322119999998</v>
      </c>
      <c r="AR5675">
        <v>3930.8255349999999</v>
      </c>
      <c r="AS5675">
        <v>3935.1294790000002</v>
      </c>
      <c r="AT5675">
        <v>3928.3928989999999</v>
      </c>
      <c r="AU5675">
        <v>3920.8432469999998</v>
      </c>
      <c r="AV5675">
        <v>3913.4544989999999</v>
      </c>
      <c r="AW5675">
        <v>3896.6471069999998</v>
      </c>
      <c r="AX5675">
        <v>3892.1836290000001</v>
      </c>
      <c r="AY5675">
        <v>3882.3595380000002</v>
      </c>
    </row>
    <row r="5676" spans="1:51">
      <c r="A5676" t="s">
        <v>35</v>
      </c>
      <c r="B5676" t="s">
        <v>555</v>
      </c>
      <c r="C5676" t="s">
        <v>600</v>
      </c>
      <c r="D5676" t="s">
        <v>612</v>
      </c>
      <c r="E5676">
        <v>11</v>
      </c>
      <c r="F5676" t="s">
        <v>39</v>
      </c>
      <c r="G5676" t="s">
        <v>40</v>
      </c>
      <c r="H5676" t="s">
        <v>47</v>
      </c>
      <c r="I5676" t="s">
        <v>48</v>
      </c>
      <c r="J5676" t="s">
        <v>48</v>
      </c>
      <c r="K5676" t="s">
        <v>48</v>
      </c>
      <c r="L5676">
        <v>0</v>
      </c>
      <c r="M5676">
        <v>0</v>
      </c>
      <c r="N5676">
        <v>0.48674453130000001</v>
      </c>
      <c r="O5676">
        <v>0</v>
      </c>
      <c r="P5676">
        <v>0</v>
      </c>
      <c r="Q5676">
        <v>0</v>
      </c>
      <c r="R5676">
        <v>0</v>
      </c>
      <c r="S5676">
        <v>0</v>
      </c>
      <c r="T5676">
        <v>1.8664799190000001</v>
      </c>
      <c r="U5676">
        <v>0</v>
      </c>
      <c r="V5676">
        <v>0</v>
      </c>
      <c r="W5676">
        <v>0</v>
      </c>
      <c r="X5676">
        <v>0.56809496459999997</v>
      </c>
      <c r="Y5676">
        <v>0</v>
      </c>
      <c r="Z5676">
        <v>2.3537999269999998</v>
      </c>
      <c r="AA5676">
        <v>4.2207936769999996</v>
      </c>
      <c r="AB5676">
        <v>0</v>
      </c>
      <c r="AC5676">
        <v>0.81169775389999999</v>
      </c>
      <c r="AD5676">
        <v>0</v>
      </c>
      <c r="AE5676">
        <v>4.1394323850000001</v>
      </c>
      <c r="AF5676">
        <v>2.4350090639999999</v>
      </c>
      <c r="AG5676">
        <v>0.56816905520000005</v>
      </c>
      <c r="AH5676">
        <v>1.0552026919999999</v>
      </c>
      <c r="AI5676">
        <v>0.8116574097</v>
      </c>
      <c r="AJ5676">
        <v>0</v>
      </c>
      <c r="AK5676">
        <v>3.6526572810000002</v>
      </c>
      <c r="AL5676">
        <v>0.56822268679999999</v>
      </c>
      <c r="AM5676">
        <v>1.7857259219999999</v>
      </c>
      <c r="AN5676">
        <v>1.785792633</v>
      </c>
      <c r="AO5676">
        <v>2.1103785030000002</v>
      </c>
      <c r="AP5676">
        <v>0</v>
      </c>
      <c r="AQ5676">
        <v>0</v>
      </c>
      <c r="AR5676">
        <v>0.89280032350000005</v>
      </c>
      <c r="AS5676">
        <v>0.89290373540000001</v>
      </c>
      <c r="AT5676">
        <v>1.4608868960000001</v>
      </c>
      <c r="AU5676">
        <v>0.56816347050000005</v>
      </c>
      <c r="AV5676">
        <v>1.136373914</v>
      </c>
      <c r="AW5676">
        <v>1.379723016</v>
      </c>
      <c r="AX5676">
        <v>0</v>
      </c>
      <c r="AY5676">
        <v>0</v>
      </c>
    </row>
    <row r="5677" spans="1:51">
      <c r="A5677" t="s">
        <v>35</v>
      </c>
      <c r="B5677" t="s">
        <v>555</v>
      </c>
      <c r="C5677" t="s">
        <v>600</v>
      </c>
      <c r="D5677" t="s">
        <v>612</v>
      </c>
      <c r="E5677">
        <v>11</v>
      </c>
      <c r="F5677" t="s">
        <v>43</v>
      </c>
      <c r="G5677" t="s">
        <v>40</v>
      </c>
      <c r="H5677" t="s">
        <v>47</v>
      </c>
      <c r="I5677" t="s">
        <v>48</v>
      </c>
      <c r="J5677" t="s">
        <v>48</v>
      </c>
      <c r="K5677" t="s">
        <v>48</v>
      </c>
      <c r="L5677">
        <v>13.47411492</v>
      </c>
      <c r="M5677">
        <v>13.47411492</v>
      </c>
      <c r="N5677">
        <v>7.4672914370000001</v>
      </c>
      <c r="O5677">
        <v>5.51929173</v>
      </c>
      <c r="P5677">
        <v>2.434786194</v>
      </c>
      <c r="Q5677">
        <v>2.434786194</v>
      </c>
      <c r="R5677">
        <v>1.785521234</v>
      </c>
      <c r="S5677">
        <v>1.785521234</v>
      </c>
      <c r="T5677">
        <v>2.0290113340000002</v>
      </c>
      <c r="U5677">
        <v>2.0290113340000002</v>
      </c>
      <c r="V5677">
        <v>1.947847968</v>
      </c>
      <c r="W5677">
        <v>1.947847968</v>
      </c>
      <c r="X5677">
        <v>1.947847968</v>
      </c>
      <c r="Y5677">
        <v>2.0290113340000002</v>
      </c>
      <c r="Z5677">
        <v>2.0290113340000002</v>
      </c>
      <c r="AA5677">
        <v>2.0290113340000002</v>
      </c>
      <c r="AB5677">
        <v>2.0290113340000002</v>
      </c>
      <c r="AC5677">
        <v>2.0290113340000002</v>
      </c>
      <c r="AD5677">
        <v>2.0290113340000002</v>
      </c>
      <c r="AE5677">
        <v>2.0290113340000002</v>
      </c>
      <c r="AF5677">
        <v>2.0290113340000002</v>
      </c>
      <c r="AG5677">
        <v>2.0290113340000002</v>
      </c>
      <c r="AH5677">
        <v>2.0290113340000002</v>
      </c>
      <c r="AI5677">
        <v>2.0290113340000002</v>
      </c>
      <c r="AJ5677">
        <v>1.8666844300000001</v>
      </c>
      <c r="AK5677">
        <v>1.8666844300000001</v>
      </c>
      <c r="AL5677">
        <v>1.8666844300000001</v>
      </c>
      <c r="AM5677">
        <v>1.785521063</v>
      </c>
      <c r="AN5677">
        <v>1.8666844300000001</v>
      </c>
      <c r="AO5677">
        <v>1.8666844300000001</v>
      </c>
      <c r="AP5677">
        <v>2.0290113340000002</v>
      </c>
      <c r="AQ5677">
        <v>2.0290113340000002</v>
      </c>
      <c r="AR5677">
        <v>2.0290113340000002</v>
      </c>
      <c r="AS5677">
        <v>2.0290113340000002</v>
      </c>
      <c r="AT5677">
        <v>2.0290113340000002</v>
      </c>
      <c r="AU5677">
        <v>1.8666844300000001</v>
      </c>
      <c r="AV5677">
        <v>1.8666844300000001</v>
      </c>
      <c r="AW5677">
        <v>1.8666844300000001</v>
      </c>
      <c r="AX5677">
        <v>1.8666844300000001</v>
      </c>
      <c r="AY5677">
        <v>1.8666844300000001</v>
      </c>
    </row>
    <row r="5678" spans="1:51">
      <c r="A5678" t="s">
        <v>35</v>
      </c>
      <c r="B5678" t="s">
        <v>555</v>
      </c>
      <c r="C5678" t="s">
        <v>600</v>
      </c>
      <c r="D5678" t="s">
        <v>612</v>
      </c>
      <c r="E5678">
        <v>11</v>
      </c>
      <c r="F5678" t="s">
        <v>44</v>
      </c>
      <c r="G5678" t="s">
        <v>40</v>
      </c>
      <c r="H5678" t="s">
        <v>47</v>
      </c>
      <c r="I5678" t="s">
        <v>48</v>
      </c>
      <c r="J5678" t="s">
        <v>48</v>
      </c>
      <c r="K5678" t="s">
        <v>48</v>
      </c>
      <c r="L5678">
        <v>0</v>
      </c>
      <c r="M5678">
        <v>0</v>
      </c>
      <c r="N5678">
        <v>0</v>
      </c>
      <c r="O5678">
        <v>0.48674453130000001</v>
      </c>
      <c r="P5678">
        <v>0.48674453130000001</v>
      </c>
      <c r="Q5678">
        <v>0.48674453130000001</v>
      </c>
      <c r="R5678">
        <v>0.48674453130000001</v>
      </c>
      <c r="S5678">
        <v>0.48674453130000001</v>
      </c>
      <c r="T5678">
        <v>0.48674453130000001</v>
      </c>
      <c r="U5678">
        <v>2.353224451</v>
      </c>
      <c r="V5678">
        <v>2.353224451</v>
      </c>
      <c r="W5678">
        <v>2.353224451</v>
      </c>
      <c r="X5678">
        <v>2.353224451</v>
      </c>
      <c r="Y5678">
        <v>2.9213194150000001</v>
      </c>
      <c r="Z5678">
        <v>2.9213194150000001</v>
      </c>
      <c r="AA5678">
        <v>5.275119342</v>
      </c>
      <c r="AB5678">
        <v>9.4959130189999996</v>
      </c>
      <c r="AC5678">
        <v>9.4959130189999996</v>
      </c>
      <c r="AD5678">
        <v>10.30761077</v>
      </c>
      <c r="AE5678">
        <v>10.30761077</v>
      </c>
      <c r="AF5678">
        <v>14.44704316</v>
      </c>
      <c r="AG5678">
        <v>15.583334280000001</v>
      </c>
      <c r="AH5678">
        <v>16.151503330000001</v>
      </c>
      <c r="AI5678">
        <v>17.206706019999999</v>
      </c>
      <c r="AJ5678">
        <v>17.774872640000002</v>
      </c>
      <c r="AK5678">
        <v>17.774872640000002</v>
      </c>
      <c r="AL5678">
        <v>21.427529929999999</v>
      </c>
      <c r="AM5678">
        <v>21.346496370000001</v>
      </c>
      <c r="AN5678">
        <v>23.213386010000001</v>
      </c>
      <c r="AO5678">
        <v>24.99917864</v>
      </c>
      <c r="AP5678">
        <v>27.434211300000001</v>
      </c>
      <c r="AQ5678">
        <v>27.434211300000001</v>
      </c>
      <c r="AR5678">
        <v>27.434211300000001</v>
      </c>
      <c r="AS5678">
        <v>28.327011630000001</v>
      </c>
      <c r="AT5678">
        <v>29.219915360000002</v>
      </c>
      <c r="AU5678">
        <v>28.083367419999998</v>
      </c>
      <c r="AV5678">
        <v>28.083308200000001</v>
      </c>
      <c r="AW5678">
        <v>29.219682120000002</v>
      </c>
      <c r="AX5678">
        <v>30.599405130000001</v>
      </c>
      <c r="AY5678">
        <v>30.6805713</v>
      </c>
    </row>
    <row r="5679" spans="1:51">
      <c r="A5679" t="s">
        <v>35</v>
      </c>
      <c r="B5679" t="s">
        <v>555</v>
      </c>
      <c r="C5679" t="s">
        <v>600</v>
      </c>
      <c r="D5679" t="s">
        <v>613</v>
      </c>
      <c r="E5679">
        <v>3</v>
      </c>
      <c r="F5679" t="s">
        <v>39</v>
      </c>
      <c r="G5679" t="s">
        <v>40</v>
      </c>
      <c r="H5679" t="s">
        <v>41</v>
      </c>
      <c r="I5679" t="s">
        <v>42</v>
      </c>
      <c r="J5679" t="s">
        <v>42</v>
      </c>
      <c r="K5679" t="s">
        <v>42</v>
      </c>
      <c r="L5679">
        <v>0</v>
      </c>
      <c r="M5679">
        <v>0</v>
      </c>
      <c r="N5679">
        <v>1.2832818479999999</v>
      </c>
      <c r="O5679">
        <v>6.897618842</v>
      </c>
      <c r="P5679">
        <v>5.0527533809999996</v>
      </c>
      <c r="Q5679">
        <v>0</v>
      </c>
      <c r="R5679">
        <v>14.11601437</v>
      </c>
      <c r="S5679">
        <v>0.96258211670000005</v>
      </c>
      <c r="T5679">
        <v>15.480049380000001</v>
      </c>
      <c r="U5679">
        <v>4.5718243039999997</v>
      </c>
      <c r="V5679">
        <v>8.6624119870000005</v>
      </c>
      <c r="W5679">
        <v>9.6255597470000005</v>
      </c>
      <c r="X5679">
        <v>7.2186474240000003</v>
      </c>
      <c r="Y5679">
        <v>14.517854420000001</v>
      </c>
      <c r="Z5679">
        <v>5.6947174130000002</v>
      </c>
      <c r="AA5679">
        <v>3.1282729800000002</v>
      </c>
      <c r="AB5679">
        <v>6.5775188419999999</v>
      </c>
      <c r="AC5679">
        <v>8.5022027280000003</v>
      </c>
      <c r="AD5679">
        <v>7.5392090520000004</v>
      </c>
      <c r="AE5679">
        <v>1.523855878</v>
      </c>
      <c r="AF5679">
        <v>6.8979562129999996</v>
      </c>
      <c r="AG5679">
        <v>10.74805486</v>
      </c>
      <c r="AH5679">
        <v>5.4543272890000001</v>
      </c>
      <c r="AI5679">
        <v>3.689622333</v>
      </c>
      <c r="AJ5679">
        <v>2.5667230220000001</v>
      </c>
      <c r="AK5679">
        <v>5.3741098139999997</v>
      </c>
      <c r="AL5679">
        <v>2.566477313</v>
      </c>
      <c r="AM5679">
        <v>1.7645549679999999</v>
      </c>
      <c r="AN5679">
        <v>0.64163852539999999</v>
      </c>
      <c r="AO5679">
        <v>2.887568237</v>
      </c>
      <c r="AP5679">
        <v>3.849784949</v>
      </c>
      <c r="AQ5679">
        <v>3.1280328549999998</v>
      </c>
      <c r="AR5679">
        <v>3.2884004999999998</v>
      </c>
      <c r="AS5679">
        <v>8.0215222170000003E-2</v>
      </c>
      <c r="AT5679">
        <v>2.0855003779999999</v>
      </c>
      <c r="AU5679">
        <v>9.2238164250000008</v>
      </c>
      <c r="AV5679">
        <v>5.0529281739999998</v>
      </c>
      <c r="AW5679">
        <v>0.56146235960000002</v>
      </c>
      <c r="AX5679">
        <v>0</v>
      </c>
      <c r="AY5679">
        <v>0</v>
      </c>
    </row>
    <row r="5680" spans="1:51">
      <c r="A5680" t="s">
        <v>35</v>
      </c>
      <c r="B5680" t="s">
        <v>555</v>
      </c>
      <c r="C5680" t="s">
        <v>600</v>
      </c>
      <c r="D5680" t="s">
        <v>613</v>
      </c>
      <c r="E5680">
        <v>3</v>
      </c>
      <c r="F5680" t="s">
        <v>43</v>
      </c>
      <c r="G5680" t="s">
        <v>40</v>
      </c>
      <c r="H5680" t="s">
        <v>41</v>
      </c>
      <c r="I5680" t="s">
        <v>42</v>
      </c>
      <c r="J5680" t="s">
        <v>42</v>
      </c>
      <c r="K5680" t="s">
        <v>42</v>
      </c>
      <c r="L5680">
        <v>1003.581291</v>
      </c>
      <c r="M5680">
        <v>1004.222973</v>
      </c>
      <c r="N5680">
        <v>994.99918869999999</v>
      </c>
      <c r="O5680">
        <v>967.96826569999996</v>
      </c>
      <c r="P5680">
        <v>939.89457760000005</v>
      </c>
      <c r="Q5680">
        <v>897.62430940000002</v>
      </c>
      <c r="R5680">
        <v>893.61354770000003</v>
      </c>
      <c r="S5680">
        <v>874.28292109999995</v>
      </c>
      <c r="T5680">
        <v>863.45433990000004</v>
      </c>
      <c r="U5680">
        <v>859.44402119999995</v>
      </c>
      <c r="V5680">
        <v>845.56855289999999</v>
      </c>
      <c r="W5680">
        <v>842.28024730000004</v>
      </c>
      <c r="X5680">
        <v>834.90140550000001</v>
      </c>
      <c r="Y5680">
        <v>827.60266709999996</v>
      </c>
      <c r="Z5680">
        <v>822.14856910000003</v>
      </c>
      <c r="AA5680">
        <v>819.74243490000003</v>
      </c>
      <c r="AB5680">
        <v>815.81209339999998</v>
      </c>
      <c r="AC5680">
        <v>802.81997539999998</v>
      </c>
      <c r="AD5680">
        <v>799.21086519999994</v>
      </c>
      <c r="AE5680">
        <v>788.78417360000003</v>
      </c>
      <c r="AF5680">
        <v>780.12176280000006</v>
      </c>
      <c r="AG5680">
        <v>773.46415249999995</v>
      </c>
      <c r="AH5680">
        <v>772.74233140000001</v>
      </c>
      <c r="AI5680">
        <v>771.29865259999997</v>
      </c>
      <c r="AJ5680">
        <v>769.53406949999999</v>
      </c>
      <c r="AK5680">
        <v>768.81226270000002</v>
      </c>
      <c r="AL5680">
        <v>766.88701690000005</v>
      </c>
      <c r="AM5680">
        <v>765.9244271</v>
      </c>
      <c r="AN5680">
        <v>764.88175020000006</v>
      </c>
      <c r="AO5680">
        <v>762.71603230000005</v>
      </c>
      <c r="AP5680">
        <v>759.10647840000001</v>
      </c>
      <c r="AQ5680">
        <v>756.29923329999997</v>
      </c>
      <c r="AR5680">
        <v>746.51325680000002</v>
      </c>
      <c r="AS5680">
        <v>743.46505200000001</v>
      </c>
      <c r="AT5680">
        <v>739.61496099999999</v>
      </c>
      <c r="AU5680">
        <v>723.09181599999999</v>
      </c>
      <c r="AV5680">
        <v>722.9313985</v>
      </c>
      <c r="AW5680">
        <v>720.20439439999996</v>
      </c>
      <c r="AX5680">
        <v>712.98548819999996</v>
      </c>
      <c r="AY5680">
        <v>712.98548819999996</v>
      </c>
    </row>
    <row r="5681" spans="1:51">
      <c r="A5681" t="s">
        <v>35</v>
      </c>
      <c r="B5681" t="s">
        <v>555</v>
      </c>
      <c r="C5681" t="s">
        <v>600</v>
      </c>
      <c r="D5681" t="s">
        <v>613</v>
      </c>
      <c r="E5681">
        <v>3</v>
      </c>
      <c r="F5681" t="s">
        <v>44</v>
      </c>
      <c r="G5681" t="s">
        <v>40</v>
      </c>
      <c r="H5681" t="s">
        <v>41</v>
      </c>
      <c r="I5681" t="s">
        <v>42</v>
      </c>
      <c r="J5681" t="s">
        <v>42</v>
      </c>
      <c r="K5681" t="s">
        <v>42</v>
      </c>
      <c r="L5681">
        <v>0</v>
      </c>
      <c r="M5681">
        <v>0</v>
      </c>
      <c r="N5681">
        <v>0</v>
      </c>
      <c r="O5681">
        <v>1.2832818479999999</v>
      </c>
      <c r="P5681">
        <v>8.1809006899999996</v>
      </c>
      <c r="Q5681">
        <v>13.23365407</v>
      </c>
      <c r="R5681">
        <v>13.23365407</v>
      </c>
      <c r="S5681">
        <v>26.948703600000002</v>
      </c>
      <c r="T5681">
        <v>27.750858399999998</v>
      </c>
      <c r="U5681">
        <v>42.749739669999997</v>
      </c>
      <c r="V5681">
        <v>47.642420459999997</v>
      </c>
      <c r="W5681">
        <v>56.304832449999999</v>
      </c>
      <c r="X5681">
        <v>64.566835990000001</v>
      </c>
      <c r="Y5681">
        <v>70.823062460000003</v>
      </c>
      <c r="Z5681">
        <v>83.576398029999993</v>
      </c>
      <c r="AA5681">
        <v>87.987813340000002</v>
      </c>
      <c r="AB5681">
        <v>90.95567355</v>
      </c>
      <c r="AC5681">
        <v>91.678625069999995</v>
      </c>
      <c r="AD5681">
        <v>99.699581039999998</v>
      </c>
      <c r="AE5681">
        <v>103.6295398</v>
      </c>
      <c r="AF5681">
        <v>97.292973989999993</v>
      </c>
      <c r="AG5681">
        <v>101.3836151</v>
      </c>
      <c r="AH5681">
        <v>111.0086584</v>
      </c>
      <c r="AI5681">
        <v>115.90156330000001</v>
      </c>
      <c r="AJ5681">
        <v>117.0244057</v>
      </c>
      <c r="AK5681">
        <v>118.7891054</v>
      </c>
      <c r="AL5681">
        <v>123.3610405</v>
      </c>
      <c r="AM5681">
        <v>122.9597978</v>
      </c>
      <c r="AN5681">
        <v>125.8472423</v>
      </c>
      <c r="AO5681">
        <v>124.1627891</v>
      </c>
      <c r="AP5681">
        <v>122.4782476</v>
      </c>
      <c r="AQ5681">
        <v>123.7615782</v>
      </c>
      <c r="AR5681">
        <v>122.7988864</v>
      </c>
      <c r="AS5681">
        <v>125.8466375</v>
      </c>
      <c r="AT5681">
        <v>123.92161350000001</v>
      </c>
      <c r="AU5681">
        <v>126.087239</v>
      </c>
      <c r="AV5681">
        <v>134.34847980000001</v>
      </c>
      <c r="AW5681">
        <v>137.07544429999999</v>
      </c>
      <c r="AX5681">
        <v>135.39100120000001</v>
      </c>
      <c r="AY5681">
        <v>135.39100120000001</v>
      </c>
    </row>
    <row r="5682" spans="1:51">
      <c r="A5682" t="s">
        <v>35</v>
      </c>
      <c r="B5682" t="s">
        <v>555</v>
      </c>
      <c r="C5682" t="s">
        <v>600</v>
      </c>
      <c r="D5682" t="s">
        <v>613</v>
      </c>
      <c r="E5682">
        <v>11</v>
      </c>
      <c r="F5682" t="s">
        <v>39</v>
      </c>
      <c r="G5682" t="s">
        <v>40</v>
      </c>
      <c r="H5682" t="s">
        <v>47</v>
      </c>
      <c r="I5682" t="s">
        <v>48</v>
      </c>
      <c r="J5682" t="s">
        <v>48</v>
      </c>
      <c r="K5682" t="s">
        <v>48</v>
      </c>
      <c r="L5682">
        <v>0</v>
      </c>
      <c r="M5682">
        <v>0</v>
      </c>
      <c r="N5682">
        <v>0</v>
      </c>
      <c r="O5682">
        <v>0</v>
      </c>
      <c r="P5682">
        <v>0</v>
      </c>
      <c r="Q5682">
        <v>0</v>
      </c>
      <c r="R5682">
        <v>0</v>
      </c>
      <c r="S5682">
        <v>0</v>
      </c>
      <c r="T5682">
        <v>0</v>
      </c>
      <c r="U5682">
        <v>0.96236640630000003</v>
      </c>
      <c r="V5682">
        <v>0</v>
      </c>
      <c r="W5682">
        <v>0</v>
      </c>
      <c r="X5682">
        <v>0</v>
      </c>
      <c r="Y5682">
        <v>0</v>
      </c>
      <c r="Z5682">
        <v>0</v>
      </c>
      <c r="AA5682">
        <v>1.924976013</v>
      </c>
      <c r="AB5682">
        <v>0.80201408689999998</v>
      </c>
      <c r="AC5682">
        <v>0</v>
      </c>
      <c r="AD5682">
        <v>0</v>
      </c>
      <c r="AE5682">
        <v>0</v>
      </c>
      <c r="AF5682">
        <v>0.64157976679999995</v>
      </c>
      <c r="AG5682">
        <v>0</v>
      </c>
      <c r="AH5682">
        <v>0.72187291870000003</v>
      </c>
      <c r="AI5682">
        <v>8.0208038329999995E-2</v>
      </c>
      <c r="AJ5682">
        <v>0</v>
      </c>
      <c r="AK5682">
        <v>0</v>
      </c>
      <c r="AL5682">
        <v>0</v>
      </c>
      <c r="AM5682">
        <v>1.443739758</v>
      </c>
      <c r="AN5682">
        <v>0</v>
      </c>
      <c r="AO5682">
        <v>0</v>
      </c>
      <c r="AP5682">
        <v>0</v>
      </c>
      <c r="AQ5682">
        <v>1.042702875</v>
      </c>
      <c r="AR5682">
        <v>0</v>
      </c>
      <c r="AS5682">
        <v>0</v>
      </c>
      <c r="AT5682">
        <v>0</v>
      </c>
      <c r="AU5682">
        <v>1.203203284</v>
      </c>
      <c r="AV5682">
        <v>0.40101129149999998</v>
      </c>
      <c r="AW5682">
        <v>0.64161347660000001</v>
      </c>
      <c r="AX5682">
        <v>0</v>
      </c>
      <c r="AY5682">
        <v>0</v>
      </c>
    </row>
    <row r="5683" spans="1:51">
      <c r="A5683" t="s">
        <v>35</v>
      </c>
      <c r="B5683" t="s">
        <v>555</v>
      </c>
      <c r="C5683" t="s">
        <v>600</v>
      </c>
      <c r="D5683" t="s">
        <v>613</v>
      </c>
      <c r="E5683">
        <v>11</v>
      </c>
      <c r="F5683" t="s">
        <v>44</v>
      </c>
      <c r="G5683" t="s">
        <v>40</v>
      </c>
      <c r="H5683" t="s">
        <v>47</v>
      </c>
      <c r="I5683" t="s">
        <v>48</v>
      </c>
      <c r="J5683" t="s">
        <v>48</v>
      </c>
      <c r="K5683" t="s">
        <v>48</v>
      </c>
      <c r="L5683">
        <v>0</v>
      </c>
      <c r="M5683">
        <v>0</v>
      </c>
      <c r="N5683">
        <v>0</v>
      </c>
      <c r="O5683">
        <v>0</v>
      </c>
      <c r="P5683">
        <v>0</v>
      </c>
      <c r="Q5683">
        <v>0</v>
      </c>
      <c r="R5683">
        <v>0</v>
      </c>
      <c r="S5683">
        <v>0</v>
      </c>
      <c r="T5683">
        <v>0</v>
      </c>
      <c r="U5683">
        <v>0</v>
      </c>
      <c r="V5683">
        <v>0.96236640630000003</v>
      </c>
      <c r="W5683">
        <v>0.96236640630000003</v>
      </c>
      <c r="X5683">
        <v>0.96236640630000003</v>
      </c>
      <c r="Y5683">
        <v>0.96236640630000003</v>
      </c>
      <c r="Z5683">
        <v>0.96236640630000003</v>
      </c>
      <c r="AA5683">
        <v>0.96236640630000003</v>
      </c>
      <c r="AB5683">
        <v>2.8873424189999999</v>
      </c>
      <c r="AC5683">
        <v>3.6893565060000002</v>
      </c>
      <c r="AD5683">
        <v>3.6893565060000002</v>
      </c>
      <c r="AE5683">
        <v>3.6893565060000002</v>
      </c>
      <c r="AF5683">
        <v>3.6893565060000002</v>
      </c>
      <c r="AG5683">
        <v>4.3309362729999998</v>
      </c>
      <c r="AH5683">
        <v>4.3309362729999998</v>
      </c>
      <c r="AI5683">
        <v>5.0528091919999998</v>
      </c>
      <c r="AJ5683">
        <v>5.1330172300000001</v>
      </c>
      <c r="AK5683">
        <v>4.4914378360000002</v>
      </c>
      <c r="AL5683">
        <v>4.4914378360000002</v>
      </c>
      <c r="AM5683">
        <v>4.4914378360000002</v>
      </c>
      <c r="AN5683">
        <v>5.8549695560000004</v>
      </c>
      <c r="AO5683">
        <v>5.8549695560000004</v>
      </c>
      <c r="AP5683">
        <v>5.8549695560000004</v>
      </c>
      <c r="AQ5683">
        <v>5.8549695560000004</v>
      </c>
      <c r="AR5683">
        <v>6.8976724300000001</v>
      </c>
      <c r="AS5683">
        <v>6.8976724300000001</v>
      </c>
      <c r="AT5683">
        <v>6.8976724300000001</v>
      </c>
      <c r="AU5683">
        <v>6.8976724300000001</v>
      </c>
      <c r="AV5683">
        <v>8.1008757140000007</v>
      </c>
      <c r="AW5683">
        <v>8.5018870060000005</v>
      </c>
      <c r="AX5683">
        <v>9.1435004820000003</v>
      </c>
      <c r="AY5683">
        <v>9.1435004820000003</v>
      </c>
    </row>
    <row r="5684" spans="1:51">
      <c r="A5684" t="s">
        <v>35</v>
      </c>
      <c r="B5684" t="s">
        <v>555</v>
      </c>
      <c r="C5684" t="s">
        <v>600</v>
      </c>
      <c r="D5684" t="s">
        <v>614</v>
      </c>
      <c r="E5684">
        <v>3</v>
      </c>
      <c r="F5684" t="s">
        <v>39</v>
      </c>
      <c r="G5684" t="s">
        <v>40</v>
      </c>
      <c r="H5684" t="s">
        <v>41</v>
      </c>
      <c r="I5684" t="s">
        <v>42</v>
      </c>
      <c r="J5684" t="s">
        <v>42</v>
      </c>
      <c r="K5684" t="s">
        <v>42</v>
      </c>
      <c r="L5684">
        <v>0</v>
      </c>
      <c r="M5684">
        <v>0</v>
      </c>
      <c r="N5684">
        <v>0</v>
      </c>
      <c r="O5684">
        <v>0</v>
      </c>
      <c r="P5684">
        <v>0</v>
      </c>
      <c r="Q5684">
        <v>0</v>
      </c>
      <c r="R5684">
        <v>0</v>
      </c>
      <c r="S5684">
        <v>0</v>
      </c>
      <c r="T5684">
        <v>0</v>
      </c>
      <c r="U5684">
        <v>0</v>
      </c>
      <c r="V5684">
        <v>0</v>
      </c>
      <c r="W5684">
        <v>0.49270876460000002</v>
      </c>
      <c r="X5684">
        <v>1.149657025</v>
      </c>
      <c r="Y5684">
        <v>0.65695139160000005</v>
      </c>
      <c r="Z5684">
        <v>0</v>
      </c>
      <c r="AA5684">
        <v>0</v>
      </c>
      <c r="AB5684">
        <v>0.57482513430000004</v>
      </c>
      <c r="AC5684">
        <v>0</v>
      </c>
      <c r="AD5684">
        <v>0</v>
      </c>
      <c r="AE5684">
        <v>0.65700094600000003</v>
      </c>
      <c r="AF5684">
        <v>0</v>
      </c>
      <c r="AG5684">
        <v>0</v>
      </c>
      <c r="AH5684">
        <v>1.642438721</v>
      </c>
      <c r="AI5684">
        <v>0</v>
      </c>
      <c r="AJ5684">
        <v>0</v>
      </c>
      <c r="AK5684">
        <v>0</v>
      </c>
      <c r="AL5684">
        <v>1.313943597</v>
      </c>
      <c r="AM5684">
        <v>3.2027643800000001</v>
      </c>
      <c r="AN5684">
        <v>1.806664233</v>
      </c>
      <c r="AO5684">
        <v>0.49271535640000003</v>
      </c>
      <c r="AP5684">
        <v>2.1350920229999999</v>
      </c>
      <c r="AQ5684">
        <v>2.7099230900000002</v>
      </c>
      <c r="AR5684">
        <v>1.067582971</v>
      </c>
      <c r="AS5684">
        <v>0.49271898190000002</v>
      </c>
      <c r="AT5684">
        <v>2.4636215209999999</v>
      </c>
      <c r="AU5684">
        <v>0</v>
      </c>
      <c r="AV5684">
        <v>3.2848411070000001</v>
      </c>
      <c r="AW5684">
        <v>0</v>
      </c>
      <c r="AX5684">
        <v>0</v>
      </c>
      <c r="AY5684">
        <v>0</v>
      </c>
    </row>
    <row r="5685" spans="1:51">
      <c r="A5685" t="s">
        <v>35</v>
      </c>
      <c r="B5685" t="s">
        <v>555</v>
      </c>
      <c r="C5685" t="s">
        <v>600</v>
      </c>
      <c r="D5685" t="s">
        <v>614</v>
      </c>
      <c r="E5685">
        <v>3</v>
      </c>
      <c r="F5685" t="s">
        <v>43</v>
      </c>
      <c r="G5685" t="s">
        <v>40</v>
      </c>
      <c r="H5685" t="s">
        <v>41</v>
      </c>
      <c r="I5685" t="s">
        <v>42</v>
      </c>
      <c r="J5685" t="s">
        <v>42</v>
      </c>
      <c r="K5685" t="s">
        <v>42</v>
      </c>
      <c r="L5685">
        <v>102.2395231</v>
      </c>
      <c r="M5685">
        <v>99.447453949999996</v>
      </c>
      <c r="N5685">
        <v>97.312340340000006</v>
      </c>
      <c r="O5685">
        <v>97.312340340000006</v>
      </c>
      <c r="P5685">
        <v>97.312340340000006</v>
      </c>
      <c r="Q5685">
        <v>97.394459999999995</v>
      </c>
      <c r="R5685">
        <v>96.655372470000003</v>
      </c>
      <c r="S5685">
        <v>94.684460380000004</v>
      </c>
      <c r="T5685">
        <v>94.602343509999997</v>
      </c>
      <c r="U5685">
        <v>93.863241360000004</v>
      </c>
      <c r="V5685">
        <v>93.698997750000004</v>
      </c>
      <c r="W5685">
        <v>93.863240039999994</v>
      </c>
      <c r="X5685">
        <v>93.863240039999994</v>
      </c>
      <c r="Y5685">
        <v>93.945356410000002</v>
      </c>
      <c r="Z5685">
        <v>93.534746580000004</v>
      </c>
      <c r="AA5685">
        <v>93.698989859999998</v>
      </c>
      <c r="AB5685">
        <v>93.698989859999998</v>
      </c>
      <c r="AC5685">
        <v>93.698989859999998</v>
      </c>
      <c r="AD5685">
        <v>93.698989859999998</v>
      </c>
      <c r="AE5685">
        <v>93.534746580000004</v>
      </c>
      <c r="AF5685">
        <v>93.781113640000001</v>
      </c>
      <c r="AG5685">
        <v>93.781113640000001</v>
      </c>
      <c r="AH5685">
        <v>93.781113640000001</v>
      </c>
      <c r="AI5685">
        <v>93.863236099999995</v>
      </c>
      <c r="AJ5685">
        <v>93.863236099999995</v>
      </c>
      <c r="AK5685">
        <v>93.370504780000005</v>
      </c>
      <c r="AL5685">
        <v>93.781113640000001</v>
      </c>
      <c r="AM5685">
        <v>93.781113640000001</v>
      </c>
      <c r="AN5685">
        <v>93.781113640000001</v>
      </c>
      <c r="AO5685">
        <v>93.616872169999994</v>
      </c>
      <c r="AP5685">
        <v>93.781113640000001</v>
      </c>
      <c r="AQ5685">
        <v>93.781113640000001</v>
      </c>
      <c r="AR5685">
        <v>93.698993970000004</v>
      </c>
      <c r="AS5685">
        <v>93.698993970000004</v>
      </c>
      <c r="AT5685">
        <v>93.698993970000004</v>
      </c>
      <c r="AU5685">
        <v>93.781113640000001</v>
      </c>
      <c r="AV5685">
        <v>93.781113640000001</v>
      </c>
      <c r="AW5685">
        <v>93.863237580000003</v>
      </c>
      <c r="AX5685">
        <v>93.781117910000006</v>
      </c>
      <c r="AY5685">
        <v>93.781117910000006</v>
      </c>
    </row>
    <row r="5686" spans="1:51">
      <c r="A5686" t="s">
        <v>35</v>
      </c>
      <c r="B5686" t="s">
        <v>555</v>
      </c>
      <c r="C5686" t="s">
        <v>600</v>
      </c>
      <c r="D5686" t="s">
        <v>614</v>
      </c>
      <c r="E5686">
        <v>3</v>
      </c>
      <c r="F5686" t="s">
        <v>44</v>
      </c>
      <c r="G5686" t="s">
        <v>40</v>
      </c>
      <c r="H5686" t="s">
        <v>41</v>
      </c>
      <c r="I5686" t="s">
        <v>42</v>
      </c>
      <c r="J5686" t="s">
        <v>42</v>
      </c>
      <c r="K5686" t="s">
        <v>42</v>
      </c>
      <c r="L5686">
        <v>0</v>
      </c>
      <c r="M5686">
        <v>0</v>
      </c>
      <c r="N5686">
        <v>0</v>
      </c>
      <c r="O5686">
        <v>0</v>
      </c>
      <c r="P5686">
        <v>0</v>
      </c>
      <c r="Q5686">
        <v>0</v>
      </c>
      <c r="R5686">
        <v>0</v>
      </c>
      <c r="S5686">
        <v>0</v>
      </c>
      <c r="T5686">
        <v>0</v>
      </c>
      <c r="U5686">
        <v>0</v>
      </c>
      <c r="V5686">
        <v>0</v>
      </c>
      <c r="W5686">
        <v>0</v>
      </c>
      <c r="X5686">
        <v>0.49270876460000002</v>
      </c>
      <c r="Y5686">
        <v>1.6423657899999999</v>
      </c>
      <c r="Z5686">
        <v>2.2993171810000002</v>
      </c>
      <c r="AA5686">
        <v>2.2993171810000002</v>
      </c>
      <c r="AB5686">
        <v>2.2993171810000002</v>
      </c>
      <c r="AC5686">
        <v>2.8741423159999999</v>
      </c>
      <c r="AD5686">
        <v>2.8741423159999999</v>
      </c>
      <c r="AE5686">
        <v>2.8741423159999999</v>
      </c>
      <c r="AF5686">
        <v>3.5311432620000001</v>
      </c>
      <c r="AG5686">
        <v>3.5311432620000001</v>
      </c>
      <c r="AH5686">
        <v>3.5311432620000001</v>
      </c>
      <c r="AI5686">
        <v>5.2557075739999997</v>
      </c>
      <c r="AJ5686">
        <v>5.2557075739999997</v>
      </c>
      <c r="AK5686">
        <v>5.0914577090000002</v>
      </c>
      <c r="AL5686">
        <v>5.1735826420000004</v>
      </c>
      <c r="AM5686">
        <v>6.4875262390000001</v>
      </c>
      <c r="AN5686">
        <v>9.6081656859999995</v>
      </c>
      <c r="AO5686">
        <v>11.332707620000001</v>
      </c>
      <c r="AP5686">
        <v>11.743297719999999</v>
      </c>
      <c r="AQ5686">
        <v>13.960514999999999</v>
      </c>
      <c r="AR5686">
        <v>16.17768487</v>
      </c>
      <c r="AS5686">
        <v>17.163142579999999</v>
      </c>
      <c r="AT5686">
        <v>17.655861560000002</v>
      </c>
      <c r="AU5686">
        <v>20.283720429999999</v>
      </c>
      <c r="AV5686">
        <v>20.365838780000001</v>
      </c>
      <c r="AW5686">
        <v>22.58309247</v>
      </c>
      <c r="AX5686">
        <v>22.500973299999998</v>
      </c>
      <c r="AY5686">
        <v>22.500973299999998</v>
      </c>
    </row>
    <row r="5687" spans="1:51">
      <c r="A5687" t="s">
        <v>35</v>
      </c>
      <c r="B5687" t="s">
        <v>555</v>
      </c>
      <c r="C5687" t="s">
        <v>600</v>
      </c>
      <c r="D5687" t="s">
        <v>614</v>
      </c>
      <c r="E5687">
        <v>11</v>
      </c>
      <c r="F5687" t="s">
        <v>39</v>
      </c>
      <c r="G5687" t="s">
        <v>40</v>
      </c>
      <c r="H5687" t="s">
        <v>47</v>
      </c>
      <c r="I5687" t="s">
        <v>48</v>
      </c>
      <c r="J5687" t="s">
        <v>48</v>
      </c>
      <c r="K5687" t="s">
        <v>48</v>
      </c>
      <c r="L5687">
        <v>0</v>
      </c>
      <c r="M5687">
        <v>0</v>
      </c>
      <c r="N5687">
        <v>0</v>
      </c>
      <c r="O5687">
        <v>0</v>
      </c>
      <c r="P5687">
        <v>0</v>
      </c>
      <c r="Q5687">
        <v>0</v>
      </c>
      <c r="R5687">
        <v>0</v>
      </c>
      <c r="S5687">
        <v>0</v>
      </c>
      <c r="T5687">
        <v>0.90336816409999998</v>
      </c>
      <c r="U5687">
        <v>0</v>
      </c>
      <c r="V5687">
        <v>0</v>
      </c>
      <c r="W5687">
        <v>0</v>
      </c>
      <c r="X5687">
        <v>1.067547083</v>
      </c>
      <c r="Y5687">
        <v>6.3233906559999999</v>
      </c>
      <c r="Z5687">
        <v>0.65700539550000003</v>
      </c>
      <c r="AA5687">
        <v>8.2125756839999994E-2</v>
      </c>
      <c r="AB5687">
        <v>2.4637549070000002</v>
      </c>
      <c r="AC5687">
        <v>0.65695287479999998</v>
      </c>
      <c r="AD5687">
        <v>1.149742963</v>
      </c>
      <c r="AE5687">
        <v>5.9950148250000002</v>
      </c>
      <c r="AF5687">
        <v>0</v>
      </c>
      <c r="AG5687">
        <v>0</v>
      </c>
      <c r="AH5687">
        <v>0</v>
      </c>
      <c r="AI5687">
        <v>0</v>
      </c>
      <c r="AJ5687">
        <v>0</v>
      </c>
      <c r="AK5687">
        <v>0</v>
      </c>
      <c r="AL5687">
        <v>0</v>
      </c>
      <c r="AM5687">
        <v>0.57487485959999995</v>
      </c>
      <c r="AN5687">
        <v>1.724559833</v>
      </c>
      <c r="AO5687">
        <v>0</v>
      </c>
      <c r="AP5687">
        <v>3.531231671</v>
      </c>
      <c r="AQ5687">
        <v>3.1206016779999999</v>
      </c>
      <c r="AR5687">
        <v>0.82122015989999997</v>
      </c>
      <c r="AS5687">
        <v>0</v>
      </c>
      <c r="AT5687">
        <v>0</v>
      </c>
      <c r="AU5687">
        <v>0</v>
      </c>
      <c r="AV5687">
        <v>0</v>
      </c>
      <c r="AW5687">
        <v>1.231813391</v>
      </c>
      <c r="AX5687">
        <v>0</v>
      </c>
      <c r="AY5687">
        <v>0</v>
      </c>
    </row>
    <row r="5688" spans="1:51">
      <c r="A5688" t="s">
        <v>35</v>
      </c>
      <c r="B5688" t="s">
        <v>555</v>
      </c>
      <c r="C5688" t="s">
        <v>600</v>
      </c>
      <c r="D5688" t="s">
        <v>614</v>
      </c>
      <c r="E5688">
        <v>11</v>
      </c>
      <c r="F5688" t="s">
        <v>43</v>
      </c>
      <c r="G5688" t="s">
        <v>40</v>
      </c>
      <c r="H5688" t="s">
        <v>47</v>
      </c>
      <c r="I5688" t="s">
        <v>48</v>
      </c>
      <c r="J5688" t="s">
        <v>48</v>
      </c>
      <c r="K5688" t="s">
        <v>48</v>
      </c>
      <c r="L5688">
        <v>3.3670082209999999</v>
      </c>
      <c r="M5688">
        <v>3.3670082209999999</v>
      </c>
      <c r="N5688">
        <v>0</v>
      </c>
      <c r="O5688">
        <v>0</v>
      </c>
      <c r="P5688">
        <v>0</v>
      </c>
      <c r="Q5688">
        <v>0</v>
      </c>
      <c r="R5688">
        <v>0</v>
      </c>
      <c r="S5688">
        <v>0</v>
      </c>
      <c r="T5688">
        <v>0</v>
      </c>
      <c r="U5688">
        <v>0</v>
      </c>
      <c r="V5688">
        <v>0</v>
      </c>
      <c r="W5688">
        <v>0</v>
      </c>
      <c r="X5688">
        <v>0</v>
      </c>
      <c r="Y5688">
        <v>0</v>
      </c>
      <c r="Z5688">
        <v>0</v>
      </c>
      <c r="AA5688">
        <v>0</v>
      </c>
      <c r="AB5688">
        <v>0</v>
      </c>
      <c r="AC5688">
        <v>0</v>
      </c>
      <c r="AD5688">
        <v>0</v>
      </c>
      <c r="AE5688">
        <v>0</v>
      </c>
      <c r="AF5688">
        <v>0</v>
      </c>
      <c r="AG5688">
        <v>0</v>
      </c>
      <c r="AH5688">
        <v>0</v>
      </c>
      <c r="AI5688">
        <v>0</v>
      </c>
      <c r="AJ5688">
        <v>0</v>
      </c>
      <c r="AK5688">
        <v>0</v>
      </c>
      <c r="AL5688">
        <v>0</v>
      </c>
      <c r="AM5688">
        <v>0</v>
      </c>
      <c r="AN5688">
        <v>0</v>
      </c>
      <c r="AO5688">
        <v>0</v>
      </c>
      <c r="AP5688">
        <v>0</v>
      </c>
      <c r="AQ5688">
        <v>0</v>
      </c>
      <c r="AR5688">
        <v>0</v>
      </c>
      <c r="AS5688">
        <v>0</v>
      </c>
      <c r="AT5688">
        <v>0</v>
      </c>
      <c r="AU5688">
        <v>0</v>
      </c>
      <c r="AV5688">
        <v>0</v>
      </c>
      <c r="AW5688">
        <v>0</v>
      </c>
      <c r="AX5688">
        <v>0</v>
      </c>
      <c r="AY5688">
        <v>0</v>
      </c>
    </row>
    <row r="5689" spans="1:51">
      <c r="A5689" t="s">
        <v>35</v>
      </c>
      <c r="B5689" t="s">
        <v>555</v>
      </c>
      <c r="C5689" t="s">
        <v>600</v>
      </c>
      <c r="D5689" t="s">
        <v>614</v>
      </c>
      <c r="E5689">
        <v>11</v>
      </c>
      <c r="F5689" t="s">
        <v>44</v>
      </c>
      <c r="G5689" t="s">
        <v>40</v>
      </c>
      <c r="H5689" t="s">
        <v>47</v>
      </c>
      <c r="I5689" t="s">
        <v>48</v>
      </c>
      <c r="J5689" t="s">
        <v>48</v>
      </c>
      <c r="K5689" t="s">
        <v>48</v>
      </c>
      <c r="L5689">
        <v>0</v>
      </c>
      <c r="M5689">
        <v>0</v>
      </c>
      <c r="N5689">
        <v>0</v>
      </c>
      <c r="O5689">
        <v>0</v>
      </c>
      <c r="P5689">
        <v>0</v>
      </c>
      <c r="Q5689">
        <v>0</v>
      </c>
      <c r="R5689">
        <v>0</v>
      </c>
      <c r="S5689">
        <v>0</v>
      </c>
      <c r="T5689">
        <v>0</v>
      </c>
      <c r="U5689">
        <v>0.90336816409999998</v>
      </c>
      <c r="V5689">
        <v>0.90336816409999998</v>
      </c>
      <c r="W5689">
        <v>0.90336816409999998</v>
      </c>
      <c r="X5689">
        <v>0.90336816409999998</v>
      </c>
      <c r="Y5689">
        <v>1.970915247</v>
      </c>
      <c r="Z5689">
        <v>8.2943059019999996</v>
      </c>
      <c r="AA5689">
        <v>8.9513112980000002</v>
      </c>
      <c r="AB5689">
        <v>9.0334370540000002</v>
      </c>
      <c r="AC5689">
        <v>11.49719196</v>
      </c>
      <c r="AD5689">
        <v>12.154144840000001</v>
      </c>
      <c r="AE5689">
        <v>13.3038878</v>
      </c>
      <c r="AF5689">
        <v>18.724050009999999</v>
      </c>
      <c r="AG5689">
        <v>18.724050009999999</v>
      </c>
      <c r="AH5689">
        <v>17.820677719999999</v>
      </c>
      <c r="AI5689">
        <v>11.74361144</v>
      </c>
      <c r="AJ5689">
        <v>9.1977823300000008</v>
      </c>
      <c r="AK5689">
        <v>8.212278027</v>
      </c>
      <c r="AL5689">
        <v>7.5552986689999999</v>
      </c>
      <c r="AM5689">
        <v>7.5552986689999999</v>
      </c>
      <c r="AN5689">
        <v>7.1446664249999996</v>
      </c>
      <c r="AO5689">
        <v>7.3910525570000001</v>
      </c>
      <c r="AP5689">
        <v>7.4731748539999998</v>
      </c>
      <c r="AQ5689">
        <v>11.907754089999999</v>
      </c>
      <c r="AR5689">
        <v>15.028355769999999</v>
      </c>
      <c r="AS5689">
        <v>15.84957593</v>
      </c>
      <c r="AT5689">
        <v>14.28926641</v>
      </c>
      <c r="AU5689">
        <v>13.385949269999999</v>
      </c>
      <c r="AV5689">
        <v>13.385949269999999</v>
      </c>
      <c r="AW5689">
        <v>13.303823850000001</v>
      </c>
      <c r="AX5689">
        <v>13.79653542</v>
      </c>
      <c r="AY5689">
        <v>13.46804508</v>
      </c>
    </row>
    <row r="5690" spans="1:51">
      <c r="A5690" t="s">
        <v>35</v>
      </c>
      <c r="B5690" t="s">
        <v>555</v>
      </c>
      <c r="C5690" t="s">
        <v>600</v>
      </c>
      <c r="D5690" t="s">
        <v>615</v>
      </c>
      <c r="E5690">
        <v>3</v>
      </c>
      <c r="F5690" t="s">
        <v>39</v>
      </c>
      <c r="G5690" t="s">
        <v>40</v>
      </c>
      <c r="H5690" t="s">
        <v>41</v>
      </c>
      <c r="I5690" t="s">
        <v>42</v>
      </c>
      <c r="J5690" t="s">
        <v>42</v>
      </c>
      <c r="K5690" t="s">
        <v>42</v>
      </c>
      <c r="L5690">
        <v>0</v>
      </c>
      <c r="M5690">
        <v>0</v>
      </c>
      <c r="N5690">
        <v>4.6564765990000003</v>
      </c>
      <c r="O5690">
        <v>13.07206916</v>
      </c>
      <c r="P5690">
        <v>0.65356518549999998</v>
      </c>
      <c r="Q5690">
        <v>2.2058222170000001</v>
      </c>
      <c r="R5690">
        <v>23.93805386</v>
      </c>
      <c r="S5690">
        <v>10.294281010000001</v>
      </c>
      <c r="T5690">
        <v>5.4730271789999998</v>
      </c>
      <c r="U5690">
        <v>3.0223296689999999</v>
      </c>
      <c r="V5690">
        <v>45.173950990000002</v>
      </c>
      <c r="W5690">
        <v>20.99592303</v>
      </c>
      <c r="X5690">
        <v>10.62074052</v>
      </c>
      <c r="Y5690">
        <v>79.486762499999998</v>
      </c>
      <c r="Z5690">
        <v>4.7385542599999999</v>
      </c>
      <c r="AA5690">
        <v>15.35908478</v>
      </c>
      <c r="AB5690">
        <v>29.000757610000001</v>
      </c>
      <c r="AC5690">
        <v>35.621842200000003</v>
      </c>
      <c r="AD5690">
        <v>15.767913699999999</v>
      </c>
      <c r="AE5690">
        <v>13.480120619999999</v>
      </c>
      <c r="AF5690">
        <v>24.83751809</v>
      </c>
      <c r="AG5690">
        <v>7.6795239869999996</v>
      </c>
      <c r="AH5690">
        <v>7.5158580810000002</v>
      </c>
      <c r="AI5690">
        <v>21.6505942</v>
      </c>
      <c r="AJ5690">
        <v>4.5756440610000002</v>
      </c>
      <c r="AK5690">
        <v>1.2257262449999999</v>
      </c>
      <c r="AL5690">
        <v>11.92876459</v>
      </c>
      <c r="AM5690">
        <v>13.31802135</v>
      </c>
      <c r="AN5690">
        <v>7.3532126590000004</v>
      </c>
      <c r="AO5690">
        <v>18.54707007</v>
      </c>
      <c r="AP5690">
        <v>2.3695286009999998</v>
      </c>
      <c r="AQ5690">
        <v>2.9413648559999999</v>
      </c>
      <c r="AR5690">
        <v>1.634056183</v>
      </c>
      <c r="AS5690">
        <v>2.3692932010000001</v>
      </c>
      <c r="AT5690">
        <v>0.73515243529999996</v>
      </c>
      <c r="AU5690">
        <v>0</v>
      </c>
      <c r="AV5690">
        <v>0</v>
      </c>
      <c r="AW5690">
        <v>1.63406059</v>
      </c>
      <c r="AX5690">
        <v>0</v>
      </c>
      <c r="AY5690">
        <v>0</v>
      </c>
    </row>
    <row r="5691" spans="1:51">
      <c r="A5691" t="s">
        <v>35</v>
      </c>
      <c r="B5691" t="s">
        <v>555</v>
      </c>
      <c r="C5691" t="s">
        <v>600</v>
      </c>
      <c r="D5691" t="s">
        <v>615</v>
      </c>
      <c r="E5691">
        <v>3</v>
      </c>
      <c r="F5691" t="s">
        <v>43</v>
      </c>
      <c r="G5691" t="s">
        <v>40</v>
      </c>
      <c r="H5691" t="s">
        <v>41</v>
      </c>
      <c r="I5691" t="s">
        <v>42</v>
      </c>
      <c r="J5691" t="s">
        <v>42</v>
      </c>
      <c r="K5691" t="s">
        <v>42</v>
      </c>
      <c r="L5691">
        <v>2097.205739</v>
      </c>
      <c r="M5691">
        <v>2097.2874419999998</v>
      </c>
      <c r="N5691">
        <v>2080.8654059999999</v>
      </c>
      <c r="O5691">
        <v>2067.05989</v>
      </c>
      <c r="P5691">
        <v>2006.77395</v>
      </c>
      <c r="Q5691">
        <v>1960.126661</v>
      </c>
      <c r="R5691">
        <v>1932.3498279999999</v>
      </c>
      <c r="S5691">
        <v>1914.4577979999999</v>
      </c>
      <c r="T5691">
        <v>1880.715882</v>
      </c>
      <c r="U5691">
        <v>1858.166604</v>
      </c>
      <c r="V5691">
        <v>1850.6496520000001</v>
      </c>
      <c r="W5691">
        <v>1845.0117620000001</v>
      </c>
      <c r="X5691">
        <v>1817.560737</v>
      </c>
      <c r="Y5691">
        <v>1812.0048389999999</v>
      </c>
      <c r="Z5691">
        <v>1802.93525</v>
      </c>
      <c r="AA5691">
        <v>1802.4449340000001</v>
      </c>
      <c r="AB5691">
        <v>1802.4449340000001</v>
      </c>
      <c r="AC5691">
        <v>1801.0557289999999</v>
      </c>
      <c r="AD5691">
        <v>1799.7486859999999</v>
      </c>
      <c r="AE5691">
        <v>1798.277873</v>
      </c>
      <c r="AF5691">
        <v>1798.1144750000001</v>
      </c>
      <c r="AG5691">
        <v>1797.3790739999999</v>
      </c>
      <c r="AH5691">
        <v>1795.82653</v>
      </c>
      <c r="AI5691">
        <v>1791.0878009999999</v>
      </c>
      <c r="AJ5691">
        <v>1790.8426959999999</v>
      </c>
      <c r="AK5691">
        <v>1784.8778589999999</v>
      </c>
      <c r="AL5691">
        <v>1782.344928</v>
      </c>
      <c r="AM5691">
        <v>1781.77295</v>
      </c>
      <c r="AN5691">
        <v>1779.158054</v>
      </c>
      <c r="AO5691">
        <v>1775.971714</v>
      </c>
      <c r="AP5691">
        <v>1774.174248</v>
      </c>
      <c r="AQ5691">
        <v>1770.497607</v>
      </c>
      <c r="AR5691">
        <v>1762.326669</v>
      </c>
      <c r="AS5691">
        <v>1759.1398979999999</v>
      </c>
      <c r="AT5691">
        <v>1748.681515</v>
      </c>
      <c r="AU5691">
        <v>1737.4878570000001</v>
      </c>
      <c r="AV5691">
        <v>1705.3778480000001</v>
      </c>
      <c r="AW5691">
        <v>1704.724193</v>
      </c>
      <c r="AX5691">
        <v>1702.5180580000001</v>
      </c>
      <c r="AY5691">
        <v>1690.4258870000001</v>
      </c>
    </row>
    <row r="5692" spans="1:51">
      <c r="A5692" t="s">
        <v>35</v>
      </c>
      <c r="B5692" t="s">
        <v>555</v>
      </c>
      <c r="C5692" t="s">
        <v>600</v>
      </c>
      <c r="D5692" t="s">
        <v>615</v>
      </c>
      <c r="E5692">
        <v>3</v>
      </c>
      <c r="F5692" t="s">
        <v>44</v>
      </c>
      <c r="G5692" t="s">
        <v>40</v>
      </c>
      <c r="H5692" t="s">
        <v>41</v>
      </c>
      <c r="I5692" t="s">
        <v>42</v>
      </c>
      <c r="J5692" t="s">
        <v>42</v>
      </c>
      <c r="K5692" t="s">
        <v>42</v>
      </c>
      <c r="L5692">
        <v>0</v>
      </c>
      <c r="M5692">
        <v>0</v>
      </c>
      <c r="N5692">
        <v>0</v>
      </c>
      <c r="O5692">
        <v>4.6564765990000003</v>
      </c>
      <c r="P5692">
        <v>17.728545759999999</v>
      </c>
      <c r="Q5692">
        <v>18.38211094</v>
      </c>
      <c r="R5692">
        <v>20.506243269999999</v>
      </c>
      <c r="S5692">
        <v>42.973826930000001</v>
      </c>
      <c r="T5692">
        <v>51.062263799999997</v>
      </c>
      <c r="U5692">
        <v>55.963358020000001</v>
      </c>
      <c r="V5692">
        <v>58.985687689999999</v>
      </c>
      <c r="W5692">
        <v>104.07794199999999</v>
      </c>
      <c r="X5692">
        <v>123.11304010000001</v>
      </c>
      <c r="Y5692">
        <v>131.85457930000001</v>
      </c>
      <c r="Z5692">
        <v>209.7890438</v>
      </c>
      <c r="AA5692">
        <v>214.52759810000001</v>
      </c>
      <c r="AB5692">
        <v>229.39646479999999</v>
      </c>
      <c r="AC5692">
        <v>256.02827569999999</v>
      </c>
      <c r="AD5692">
        <v>290.7514966</v>
      </c>
      <c r="AE5692">
        <v>303.49635469999998</v>
      </c>
      <c r="AF5692">
        <v>315.50584470000001</v>
      </c>
      <c r="AG5692">
        <v>339.28116219999998</v>
      </c>
      <c r="AH5692">
        <v>344.26433050000003</v>
      </c>
      <c r="AI5692">
        <v>351.4533955</v>
      </c>
      <c r="AJ5692">
        <v>372.53207859999998</v>
      </c>
      <c r="AK5692">
        <v>374.98332970000001</v>
      </c>
      <c r="AL5692">
        <v>375.3919156</v>
      </c>
      <c r="AM5692">
        <v>386.17671200000001</v>
      </c>
      <c r="AN5692">
        <v>397.12523399999998</v>
      </c>
      <c r="AO5692">
        <v>400.06671720000003</v>
      </c>
      <c r="AP5692">
        <v>416.65307389999998</v>
      </c>
      <c r="AQ5692">
        <v>415.91785549999997</v>
      </c>
      <c r="AR5692">
        <v>408.64744580000001</v>
      </c>
      <c r="AS5692">
        <v>404.23542709999998</v>
      </c>
      <c r="AT5692">
        <v>387.6494725</v>
      </c>
      <c r="AU5692">
        <v>373.18792339999999</v>
      </c>
      <c r="AV5692">
        <v>358.23630420000001</v>
      </c>
      <c r="AW5692">
        <v>356.60230109999998</v>
      </c>
      <c r="AX5692">
        <v>356.19367979999998</v>
      </c>
      <c r="AY5692">
        <v>342.46811450000001</v>
      </c>
    </row>
    <row r="5693" spans="1:51">
      <c r="A5693" t="s">
        <v>35</v>
      </c>
      <c r="B5693" t="s">
        <v>555</v>
      </c>
      <c r="C5693" t="s">
        <v>600</v>
      </c>
      <c r="D5693" t="s">
        <v>615</v>
      </c>
      <c r="E5693">
        <v>11</v>
      </c>
      <c r="F5693" t="s">
        <v>39</v>
      </c>
      <c r="G5693" t="s">
        <v>40</v>
      </c>
      <c r="H5693" t="s">
        <v>47</v>
      </c>
      <c r="I5693" t="s">
        <v>48</v>
      </c>
      <c r="J5693" t="s">
        <v>48</v>
      </c>
      <c r="K5693" t="s">
        <v>48</v>
      </c>
      <c r="L5693">
        <v>0</v>
      </c>
      <c r="M5693">
        <v>0</v>
      </c>
      <c r="N5693">
        <v>0</v>
      </c>
      <c r="O5693">
        <v>0</v>
      </c>
      <c r="P5693">
        <v>0</v>
      </c>
      <c r="Q5693">
        <v>0</v>
      </c>
      <c r="R5693">
        <v>0</v>
      </c>
      <c r="S5693">
        <v>0</v>
      </c>
      <c r="T5693">
        <v>0</v>
      </c>
      <c r="U5693">
        <v>0</v>
      </c>
      <c r="V5693">
        <v>0</v>
      </c>
      <c r="W5693">
        <v>0</v>
      </c>
      <c r="X5693">
        <v>0</v>
      </c>
      <c r="Y5693">
        <v>0</v>
      </c>
      <c r="Z5693">
        <v>0</v>
      </c>
      <c r="AA5693">
        <v>0</v>
      </c>
      <c r="AB5693">
        <v>0</v>
      </c>
      <c r="AC5693">
        <v>0</v>
      </c>
      <c r="AD5693">
        <v>0</v>
      </c>
      <c r="AE5693">
        <v>0</v>
      </c>
      <c r="AF5693">
        <v>0</v>
      </c>
      <c r="AG5693">
        <v>0.89887822269999995</v>
      </c>
      <c r="AH5693">
        <v>0</v>
      </c>
      <c r="AI5693">
        <v>0</v>
      </c>
      <c r="AJ5693">
        <v>0</v>
      </c>
      <c r="AK5693">
        <v>0</v>
      </c>
      <c r="AL5693">
        <v>0</v>
      </c>
      <c r="AM5693">
        <v>0</v>
      </c>
      <c r="AN5693">
        <v>0</v>
      </c>
      <c r="AO5693">
        <v>0</v>
      </c>
      <c r="AP5693">
        <v>0</v>
      </c>
      <c r="AQ5693">
        <v>0</v>
      </c>
      <c r="AR5693">
        <v>0</v>
      </c>
      <c r="AS5693">
        <v>0</v>
      </c>
      <c r="AT5693">
        <v>0</v>
      </c>
      <c r="AU5693">
        <v>0</v>
      </c>
      <c r="AV5693">
        <v>0</v>
      </c>
      <c r="AW5693">
        <v>0</v>
      </c>
      <c r="AX5693">
        <v>0</v>
      </c>
      <c r="AY5693">
        <v>0</v>
      </c>
    </row>
    <row r="5694" spans="1:51">
      <c r="A5694" t="s">
        <v>35</v>
      </c>
      <c r="B5694" t="s">
        <v>555</v>
      </c>
      <c r="C5694" t="s">
        <v>600</v>
      </c>
      <c r="D5694" t="s">
        <v>615</v>
      </c>
      <c r="E5694">
        <v>11</v>
      </c>
      <c r="F5694" t="s">
        <v>44</v>
      </c>
      <c r="G5694" t="s">
        <v>40</v>
      </c>
      <c r="H5694" t="s">
        <v>47</v>
      </c>
      <c r="I5694" t="s">
        <v>48</v>
      </c>
      <c r="J5694" t="s">
        <v>48</v>
      </c>
      <c r="K5694" t="s">
        <v>48</v>
      </c>
      <c r="L5694">
        <v>0</v>
      </c>
      <c r="M5694">
        <v>0</v>
      </c>
      <c r="N5694">
        <v>0</v>
      </c>
      <c r="O5694">
        <v>0</v>
      </c>
      <c r="P5694">
        <v>0</v>
      </c>
      <c r="Q5694">
        <v>0</v>
      </c>
      <c r="R5694">
        <v>0</v>
      </c>
      <c r="S5694">
        <v>0</v>
      </c>
      <c r="T5694">
        <v>0</v>
      </c>
      <c r="U5694">
        <v>0</v>
      </c>
      <c r="V5694">
        <v>0</v>
      </c>
      <c r="W5694">
        <v>0</v>
      </c>
      <c r="X5694">
        <v>0</v>
      </c>
      <c r="Y5694">
        <v>0</v>
      </c>
      <c r="Z5694">
        <v>0</v>
      </c>
      <c r="AA5694">
        <v>0</v>
      </c>
      <c r="AB5694">
        <v>0</v>
      </c>
      <c r="AC5694">
        <v>0</v>
      </c>
      <c r="AD5694">
        <v>0</v>
      </c>
      <c r="AE5694">
        <v>0</v>
      </c>
      <c r="AF5694">
        <v>0</v>
      </c>
      <c r="AG5694">
        <v>0</v>
      </c>
      <c r="AH5694">
        <v>0.89887822269999995</v>
      </c>
      <c r="AI5694">
        <v>0.89887822269999995</v>
      </c>
      <c r="AJ5694">
        <v>0.89887822269999995</v>
      </c>
      <c r="AK5694">
        <v>0.89887822269999995</v>
      </c>
      <c r="AL5694">
        <v>0</v>
      </c>
      <c r="AM5694">
        <v>0</v>
      </c>
      <c r="AN5694">
        <v>0</v>
      </c>
      <c r="AO5694">
        <v>0</v>
      </c>
      <c r="AP5694">
        <v>0</v>
      </c>
      <c r="AQ5694">
        <v>0</v>
      </c>
      <c r="AR5694">
        <v>0</v>
      </c>
      <c r="AS5694">
        <v>0</v>
      </c>
      <c r="AT5694">
        <v>0</v>
      </c>
      <c r="AU5694">
        <v>0</v>
      </c>
      <c r="AV5694">
        <v>0</v>
      </c>
      <c r="AW5694">
        <v>0</v>
      </c>
      <c r="AX5694">
        <v>0</v>
      </c>
      <c r="AY5694">
        <v>0</v>
      </c>
    </row>
    <row r="5695" spans="1:51">
      <c r="A5695" t="s">
        <v>35</v>
      </c>
      <c r="B5695" t="s">
        <v>555</v>
      </c>
      <c r="C5695" t="s">
        <v>600</v>
      </c>
      <c r="D5695" t="s">
        <v>616</v>
      </c>
      <c r="E5695">
        <v>3</v>
      </c>
      <c r="F5695" t="s">
        <v>39</v>
      </c>
      <c r="G5695" t="s">
        <v>40</v>
      </c>
      <c r="H5695" t="s">
        <v>41</v>
      </c>
      <c r="I5695" t="s">
        <v>42</v>
      </c>
      <c r="J5695" t="s">
        <v>42</v>
      </c>
      <c r="K5695" t="s">
        <v>42</v>
      </c>
      <c r="L5695">
        <v>0</v>
      </c>
      <c r="M5695">
        <v>0</v>
      </c>
      <c r="N5695">
        <v>7.9903832149999996</v>
      </c>
      <c r="O5695">
        <v>9.2013042479999996</v>
      </c>
      <c r="P5695">
        <v>13.640239579999999</v>
      </c>
      <c r="Q5695">
        <v>1.1299604000000001</v>
      </c>
      <c r="R5695">
        <v>6.6185727840000004</v>
      </c>
      <c r="S5695">
        <v>28.89789283</v>
      </c>
      <c r="T5695">
        <v>24.13428773</v>
      </c>
      <c r="U5695">
        <v>19.936767700000001</v>
      </c>
      <c r="V5695">
        <v>27.201371890000001</v>
      </c>
      <c r="W5695">
        <v>5.2467841860000002</v>
      </c>
      <c r="X5695">
        <v>0.64577222899999998</v>
      </c>
      <c r="Y5695">
        <v>0</v>
      </c>
      <c r="Z5695">
        <v>57.792251450000002</v>
      </c>
      <c r="AA5695">
        <v>8.5557954830000007</v>
      </c>
      <c r="AB5695">
        <v>21.954430930000001</v>
      </c>
      <c r="AC5695">
        <v>8.0717846370000004</v>
      </c>
      <c r="AD5695">
        <v>5.4081536129999996</v>
      </c>
      <c r="AE5695">
        <v>2.8249842900000002</v>
      </c>
      <c r="AF5695">
        <v>5.8921417480000002</v>
      </c>
      <c r="AG5695">
        <v>5.8919491329999998</v>
      </c>
      <c r="AH5695">
        <v>0</v>
      </c>
      <c r="AI5695">
        <v>2.582891498</v>
      </c>
      <c r="AJ5695">
        <v>0</v>
      </c>
      <c r="AK5695">
        <v>0.80711660770000004</v>
      </c>
      <c r="AL5695">
        <v>0.88780940549999998</v>
      </c>
      <c r="AM5695">
        <v>0.64569658200000002</v>
      </c>
      <c r="AN5695">
        <v>2.2599916019999999</v>
      </c>
      <c r="AO5695">
        <v>0.64567022709999999</v>
      </c>
      <c r="AP5695">
        <v>1.7756801390000001</v>
      </c>
      <c r="AQ5695">
        <v>5.8114086790000004</v>
      </c>
      <c r="AR5695">
        <v>2.9056804989999998</v>
      </c>
      <c r="AS5695">
        <v>0.64571361689999995</v>
      </c>
      <c r="AT5695">
        <v>2.582739728</v>
      </c>
      <c r="AU5695">
        <v>0.48426473390000002</v>
      </c>
      <c r="AV5695">
        <v>0.56498818360000003</v>
      </c>
      <c r="AW5695">
        <v>1.45282395</v>
      </c>
      <c r="AX5695">
        <v>0</v>
      </c>
      <c r="AY5695">
        <v>0</v>
      </c>
    </row>
    <row r="5696" spans="1:51">
      <c r="A5696" t="s">
        <v>35</v>
      </c>
      <c r="B5696" t="s">
        <v>555</v>
      </c>
      <c r="C5696" t="s">
        <v>600</v>
      </c>
      <c r="D5696" t="s">
        <v>616</v>
      </c>
      <c r="E5696">
        <v>3</v>
      </c>
      <c r="F5696" t="s">
        <v>43</v>
      </c>
      <c r="G5696" t="s">
        <v>40</v>
      </c>
      <c r="H5696" t="s">
        <v>41</v>
      </c>
      <c r="I5696" t="s">
        <v>42</v>
      </c>
      <c r="J5696" t="s">
        <v>42</v>
      </c>
      <c r="K5696" t="s">
        <v>42</v>
      </c>
      <c r="L5696">
        <v>1124.302328</v>
      </c>
      <c r="M5696">
        <v>1115.5846529999999</v>
      </c>
      <c r="N5696">
        <v>1108.239568</v>
      </c>
      <c r="O5696">
        <v>1094.194364</v>
      </c>
      <c r="P5696">
        <v>1077.001806</v>
      </c>
      <c r="Q5696">
        <v>1064.571375</v>
      </c>
      <c r="R5696">
        <v>1054.8850520000001</v>
      </c>
      <c r="S5696">
        <v>1054.158709</v>
      </c>
      <c r="T5696">
        <v>1052.6251990000001</v>
      </c>
      <c r="U5696">
        <v>1054.5625219999999</v>
      </c>
      <c r="V5696">
        <v>1052.948202</v>
      </c>
      <c r="W5696">
        <v>1049.8001650000001</v>
      </c>
      <c r="X5696">
        <v>1050.607264</v>
      </c>
      <c r="Y5696">
        <v>1047.701566</v>
      </c>
      <c r="Z5696">
        <v>1047.863034</v>
      </c>
      <c r="AA5696">
        <v>1049.3968500000001</v>
      </c>
      <c r="AB5696">
        <v>1049.477576</v>
      </c>
      <c r="AC5696">
        <v>1047.2177200000001</v>
      </c>
      <c r="AD5696">
        <v>1047.2177340000001</v>
      </c>
      <c r="AE5696">
        <v>1045.199963</v>
      </c>
      <c r="AF5696">
        <v>1044.4734530000001</v>
      </c>
      <c r="AG5696">
        <v>1043.6663140000001</v>
      </c>
      <c r="AH5696">
        <v>1043.666465</v>
      </c>
      <c r="AI5696">
        <v>1042.940047</v>
      </c>
      <c r="AJ5696">
        <v>1042.8594250000001</v>
      </c>
      <c r="AK5696">
        <v>1041.810125</v>
      </c>
      <c r="AL5696">
        <v>1040.760861</v>
      </c>
      <c r="AM5696">
        <v>1040.1958239999999</v>
      </c>
      <c r="AN5696">
        <v>1040.437952</v>
      </c>
      <c r="AO5696">
        <v>1038.8236159999999</v>
      </c>
      <c r="AP5696">
        <v>1038.420034</v>
      </c>
      <c r="AQ5696">
        <v>1038.9850960000001</v>
      </c>
      <c r="AR5696">
        <v>1038.2586719999999</v>
      </c>
      <c r="AS5696">
        <v>1037.2899580000001</v>
      </c>
      <c r="AT5696">
        <v>1035.675561</v>
      </c>
      <c r="AU5696">
        <v>1034.949136</v>
      </c>
      <c r="AV5696">
        <v>1035.514136</v>
      </c>
      <c r="AW5696">
        <v>1035.4333979999999</v>
      </c>
      <c r="AX5696">
        <v>1035.9177440000001</v>
      </c>
      <c r="AY5696">
        <v>1036.079217</v>
      </c>
    </row>
    <row r="5697" spans="1:51">
      <c r="A5697" t="s">
        <v>35</v>
      </c>
      <c r="B5697" t="s">
        <v>555</v>
      </c>
      <c r="C5697" t="s">
        <v>600</v>
      </c>
      <c r="D5697" t="s">
        <v>616</v>
      </c>
      <c r="E5697">
        <v>3</v>
      </c>
      <c r="F5697" t="s">
        <v>44</v>
      </c>
      <c r="G5697" t="s">
        <v>40</v>
      </c>
      <c r="H5697" t="s">
        <v>41</v>
      </c>
      <c r="I5697" t="s">
        <v>42</v>
      </c>
      <c r="J5697" t="s">
        <v>42</v>
      </c>
      <c r="K5697" t="s">
        <v>42</v>
      </c>
      <c r="L5697">
        <v>0</v>
      </c>
      <c r="M5697">
        <v>0</v>
      </c>
      <c r="N5697">
        <v>0</v>
      </c>
      <c r="O5697">
        <v>7.9903832149999996</v>
      </c>
      <c r="P5697">
        <v>17.191687460000001</v>
      </c>
      <c r="Q5697">
        <v>30.83192704</v>
      </c>
      <c r="R5697">
        <v>31.961887449999999</v>
      </c>
      <c r="S5697">
        <v>38.661170239999997</v>
      </c>
      <c r="T5697">
        <v>67.559063069999993</v>
      </c>
      <c r="U5697">
        <v>92.016190480000006</v>
      </c>
      <c r="V5697">
        <v>110.9037105</v>
      </c>
      <c r="W5697">
        <v>138.10508239999999</v>
      </c>
      <c r="X5697">
        <v>143.3518665</v>
      </c>
      <c r="Y5697">
        <v>142.62545549999999</v>
      </c>
      <c r="Z5697">
        <v>141.65701079999999</v>
      </c>
      <c r="AA5697">
        <v>198.80354439999999</v>
      </c>
      <c r="AB5697">
        <v>207.35933990000001</v>
      </c>
      <c r="AC5697">
        <v>228.5066669</v>
      </c>
      <c r="AD5697">
        <v>236.25561239999999</v>
      </c>
      <c r="AE5697">
        <v>240.37223879999999</v>
      </c>
      <c r="AF5697">
        <v>242.3901031</v>
      </c>
      <c r="AG5697">
        <v>248.2822448</v>
      </c>
      <c r="AH5697">
        <v>253.77063419999999</v>
      </c>
      <c r="AI5697">
        <v>251.99491359999999</v>
      </c>
      <c r="AJ5697">
        <v>254.25495319999999</v>
      </c>
      <c r="AK5697">
        <v>252.2371483</v>
      </c>
      <c r="AL5697">
        <v>252.72142539999999</v>
      </c>
      <c r="AM5697">
        <v>253.6092348</v>
      </c>
      <c r="AN5697">
        <v>254.2549314</v>
      </c>
      <c r="AO5697">
        <v>256.43421239999998</v>
      </c>
      <c r="AP5697">
        <v>256.7570283</v>
      </c>
      <c r="AQ5697">
        <v>258.53270839999999</v>
      </c>
      <c r="AR5697">
        <v>263.698395</v>
      </c>
      <c r="AS5697">
        <v>266.76549110000002</v>
      </c>
      <c r="AT5697">
        <v>267.41120469999998</v>
      </c>
      <c r="AU5697">
        <v>268.7025744</v>
      </c>
      <c r="AV5697">
        <v>268.94470230000002</v>
      </c>
      <c r="AW5697">
        <v>269.5904026</v>
      </c>
      <c r="AX5697">
        <v>270.63967969999999</v>
      </c>
      <c r="AY5697">
        <v>270.63967969999999</v>
      </c>
    </row>
    <row r="5698" spans="1:51">
      <c r="A5698" t="s">
        <v>35</v>
      </c>
      <c r="B5698" t="s">
        <v>555</v>
      </c>
      <c r="C5698" t="s">
        <v>600</v>
      </c>
      <c r="D5698" t="s">
        <v>617</v>
      </c>
      <c r="E5698">
        <v>3</v>
      </c>
      <c r="F5698" t="s">
        <v>39</v>
      </c>
      <c r="G5698" t="s">
        <v>40</v>
      </c>
      <c r="H5698" t="s">
        <v>41</v>
      </c>
      <c r="I5698" t="s">
        <v>42</v>
      </c>
      <c r="J5698" t="s">
        <v>42</v>
      </c>
      <c r="K5698" t="s">
        <v>42</v>
      </c>
      <c r="L5698">
        <v>0</v>
      </c>
      <c r="M5698">
        <v>0</v>
      </c>
      <c r="N5698">
        <v>68.869024159999995</v>
      </c>
      <c r="O5698">
        <v>54.450635769999998</v>
      </c>
      <c r="P5698">
        <v>31.437242609999998</v>
      </c>
      <c r="Q5698">
        <v>40.91328876</v>
      </c>
      <c r="R5698">
        <v>41.318109010000001</v>
      </c>
      <c r="S5698">
        <v>68.217069600000002</v>
      </c>
      <c r="T5698">
        <v>39.539888730000001</v>
      </c>
      <c r="U5698">
        <v>177.5163044</v>
      </c>
      <c r="V5698">
        <v>71.295558260000007</v>
      </c>
      <c r="W5698">
        <v>21.718547109999999</v>
      </c>
      <c r="X5698">
        <v>10.69472054</v>
      </c>
      <c r="Y5698">
        <v>144.96536209999999</v>
      </c>
      <c r="Z5698">
        <v>315.84082310000002</v>
      </c>
      <c r="AA5698">
        <v>97.872773589999994</v>
      </c>
      <c r="AB5698">
        <v>335.31987609999999</v>
      </c>
      <c r="AC5698">
        <v>131.81135990000001</v>
      </c>
      <c r="AD5698">
        <v>587.76266780000003</v>
      </c>
      <c r="AE5698">
        <v>254.53127509999999</v>
      </c>
      <c r="AF5698">
        <v>277.65855850000003</v>
      </c>
      <c r="AG5698">
        <v>94.061646440000004</v>
      </c>
      <c r="AH5698">
        <v>52.987499079999999</v>
      </c>
      <c r="AI5698">
        <v>102.7316191</v>
      </c>
      <c r="AJ5698">
        <v>58.411970230000001</v>
      </c>
      <c r="AK5698">
        <v>34.108843270000001</v>
      </c>
      <c r="AL5698">
        <v>168.99105700000001</v>
      </c>
      <c r="AM5698">
        <v>63.838794559999997</v>
      </c>
      <c r="AN5698">
        <v>47.073983259999999</v>
      </c>
      <c r="AO5698">
        <v>80.203494620000001</v>
      </c>
      <c r="AP5698">
        <v>52.57921778</v>
      </c>
      <c r="AQ5698">
        <v>21.468261900000002</v>
      </c>
      <c r="AR5698">
        <v>10.450816379999999</v>
      </c>
      <c r="AS5698">
        <v>20.902501999999998</v>
      </c>
      <c r="AT5698">
        <v>12.961575509999999</v>
      </c>
      <c r="AU5698">
        <v>22.44011837</v>
      </c>
      <c r="AV5698">
        <v>30.29909103</v>
      </c>
      <c r="AW5698">
        <v>54.521913920000003</v>
      </c>
      <c r="AX5698">
        <v>0</v>
      </c>
      <c r="AY5698">
        <v>0</v>
      </c>
    </row>
    <row r="5699" spans="1:51">
      <c r="A5699" t="s">
        <v>35</v>
      </c>
      <c r="B5699" t="s">
        <v>555</v>
      </c>
      <c r="C5699" t="s">
        <v>600</v>
      </c>
      <c r="D5699" t="s">
        <v>617</v>
      </c>
      <c r="E5699">
        <v>3</v>
      </c>
      <c r="F5699" t="s">
        <v>43</v>
      </c>
      <c r="G5699" t="s">
        <v>40</v>
      </c>
      <c r="H5699" t="s">
        <v>41</v>
      </c>
      <c r="I5699" t="s">
        <v>42</v>
      </c>
      <c r="J5699" t="s">
        <v>42</v>
      </c>
      <c r="K5699" t="s">
        <v>42</v>
      </c>
      <c r="L5699">
        <v>15364.17663</v>
      </c>
      <c r="M5699">
        <v>15319.45602</v>
      </c>
      <c r="N5699">
        <v>15208.22667</v>
      </c>
      <c r="O5699">
        <v>14990.54384</v>
      </c>
      <c r="P5699">
        <v>14735.504779999999</v>
      </c>
      <c r="Q5699">
        <v>14639.42319</v>
      </c>
      <c r="R5699">
        <v>14492.29832</v>
      </c>
      <c r="S5699">
        <v>14438.502640000001</v>
      </c>
      <c r="T5699">
        <v>14379.60146</v>
      </c>
      <c r="U5699">
        <v>14323.700419999999</v>
      </c>
      <c r="V5699">
        <v>14111.753259999999</v>
      </c>
      <c r="W5699">
        <v>14017.78096</v>
      </c>
      <c r="X5699">
        <v>13801.07869</v>
      </c>
      <c r="Y5699">
        <v>13785.60692</v>
      </c>
      <c r="Z5699">
        <v>13766.891960000001</v>
      </c>
      <c r="AA5699">
        <v>13724.199559999999</v>
      </c>
      <c r="AB5699">
        <v>13715.127060000001</v>
      </c>
      <c r="AC5699">
        <v>13711.07625</v>
      </c>
      <c r="AD5699">
        <v>13705.4043</v>
      </c>
      <c r="AE5699">
        <v>13701.83965</v>
      </c>
      <c r="AF5699">
        <v>13696.65523</v>
      </c>
      <c r="AG5699">
        <v>13693.25273</v>
      </c>
      <c r="AH5699">
        <v>13648.20873</v>
      </c>
      <c r="AI5699">
        <v>13639.05366</v>
      </c>
      <c r="AJ5699">
        <v>13632.16749</v>
      </c>
      <c r="AK5699">
        <v>13621.474630000001</v>
      </c>
      <c r="AL5699">
        <v>13604.058499999999</v>
      </c>
      <c r="AM5699">
        <v>13597.25388</v>
      </c>
      <c r="AN5699">
        <v>13588.018830000001</v>
      </c>
      <c r="AO5699">
        <v>13582.91437</v>
      </c>
      <c r="AP5699">
        <v>13577.567789999999</v>
      </c>
      <c r="AQ5699">
        <v>13566.22673</v>
      </c>
      <c r="AR5699">
        <v>13533.579320000001</v>
      </c>
      <c r="AS5699">
        <v>13490.72524</v>
      </c>
      <c r="AT5699">
        <v>13363.697899999999</v>
      </c>
      <c r="AU5699">
        <v>13147.56717</v>
      </c>
      <c r="AV5699">
        <v>13047.56394</v>
      </c>
      <c r="AW5699">
        <v>12992.707340000001</v>
      </c>
      <c r="AX5699">
        <v>12991.24919</v>
      </c>
      <c r="AY5699">
        <v>12991.24919</v>
      </c>
    </row>
    <row r="5700" spans="1:51">
      <c r="A5700" t="s">
        <v>35</v>
      </c>
      <c r="B5700" t="s">
        <v>555</v>
      </c>
      <c r="C5700" t="s">
        <v>600</v>
      </c>
      <c r="D5700" t="s">
        <v>617</v>
      </c>
      <c r="E5700">
        <v>3</v>
      </c>
      <c r="F5700" t="s">
        <v>44</v>
      </c>
      <c r="G5700" t="s">
        <v>40</v>
      </c>
      <c r="H5700" t="s">
        <v>41</v>
      </c>
      <c r="I5700" t="s">
        <v>42</v>
      </c>
      <c r="J5700" t="s">
        <v>42</v>
      </c>
      <c r="K5700" t="s">
        <v>42</v>
      </c>
      <c r="L5700">
        <v>0</v>
      </c>
      <c r="M5700">
        <v>0</v>
      </c>
      <c r="N5700">
        <v>0</v>
      </c>
      <c r="O5700">
        <v>68.869024159999995</v>
      </c>
      <c r="P5700">
        <v>123.3196599</v>
      </c>
      <c r="Q5700">
        <v>154.7569025</v>
      </c>
      <c r="R5700">
        <v>194.53603649999999</v>
      </c>
      <c r="S5700">
        <v>232.53232149999999</v>
      </c>
      <c r="T5700">
        <v>297.99436370000001</v>
      </c>
      <c r="U5700">
        <v>335.99477259999998</v>
      </c>
      <c r="V5700">
        <v>497.9523825</v>
      </c>
      <c r="W5700">
        <v>555.71846010000002</v>
      </c>
      <c r="X5700">
        <v>554.26740340000003</v>
      </c>
      <c r="Y5700">
        <v>556.69914449999999</v>
      </c>
      <c r="Z5700">
        <v>695.34487950000005</v>
      </c>
      <c r="AA5700">
        <v>997.00851490000002</v>
      </c>
      <c r="AB5700">
        <v>1092.9372249999999</v>
      </c>
      <c r="AC5700">
        <v>1427.1230909999999</v>
      </c>
      <c r="AD5700">
        <v>1553.020957</v>
      </c>
      <c r="AE5700">
        <v>2138.353638</v>
      </c>
      <c r="AF5700">
        <v>2388.7535670000002</v>
      </c>
      <c r="AG5700">
        <v>2662.1187660000001</v>
      </c>
      <c r="AH5700">
        <v>2696.5567620000002</v>
      </c>
      <c r="AI5700">
        <v>2732.5322609999998</v>
      </c>
      <c r="AJ5700">
        <v>2816.7951830000002</v>
      </c>
      <c r="AK5700">
        <v>2846.042488</v>
      </c>
      <c r="AL5700">
        <v>2854.4725760000001</v>
      </c>
      <c r="AM5700">
        <v>3011.06864</v>
      </c>
      <c r="AN5700">
        <v>3056.6792799999998</v>
      </c>
      <c r="AO5700">
        <v>3091.9255509999998</v>
      </c>
      <c r="AP5700">
        <v>3154.3068079999998</v>
      </c>
      <c r="AQ5700">
        <v>3186.1484489999998</v>
      </c>
      <c r="AR5700">
        <v>3133.7311450000002</v>
      </c>
      <c r="AS5700">
        <v>3076.2974549999999</v>
      </c>
      <c r="AT5700">
        <v>2975.0387820000001</v>
      </c>
      <c r="AU5700">
        <v>2818.7746390000002</v>
      </c>
      <c r="AV5700">
        <v>2779.7948160000001</v>
      </c>
      <c r="AW5700">
        <v>2795.5092030000001</v>
      </c>
      <c r="AX5700">
        <v>2844.1170029999998</v>
      </c>
      <c r="AY5700">
        <v>2839.3360309999998</v>
      </c>
    </row>
    <row r="5701" spans="1:51">
      <c r="A5701" t="s">
        <v>35</v>
      </c>
      <c r="B5701" t="s">
        <v>555</v>
      </c>
      <c r="C5701" t="s">
        <v>600</v>
      </c>
      <c r="D5701" t="s">
        <v>617</v>
      </c>
      <c r="E5701">
        <v>11</v>
      </c>
      <c r="F5701" t="s">
        <v>39</v>
      </c>
      <c r="G5701" t="s">
        <v>40</v>
      </c>
      <c r="H5701" t="s">
        <v>47</v>
      </c>
      <c r="I5701" t="s">
        <v>48</v>
      </c>
      <c r="J5701" t="s">
        <v>48</v>
      </c>
      <c r="K5701" t="s">
        <v>48</v>
      </c>
      <c r="L5701">
        <v>0</v>
      </c>
      <c r="M5701">
        <v>0</v>
      </c>
      <c r="N5701">
        <v>0</v>
      </c>
      <c r="O5701">
        <v>0</v>
      </c>
      <c r="P5701">
        <v>0</v>
      </c>
      <c r="Q5701">
        <v>0</v>
      </c>
      <c r="R5701">
        <v>0</v>
      </c>
      <c r="S5701">
        <v>0</v>
      </c>
      <c r="T5701">
        <v>0</v>
      </c>
      <c r="U5701">
        <v>0</v>
      </c>
      <c r="V5701">
        <v>0</v>
      </c>
      <c r="W5701">
        <v>0</v>
      </c>
      <c r="X5701">
        <v>0</v>
      </c>
      <c r="Y5701">
        <v>0</v>
      </c>
      <c r="Z5701">
        <v>0</v>
      </c>
      <c r="AA5701">
        <v>1.2959895079999999</v>
      </c>
      <c r="AB5701">
        <v>0</v>
      </c>
      <c r="AC5701">
        <v>0</v>
      </c>
      <c r="AD5701">
        <v>0</v>
      </c>
      <c r="AE5701">
        <v>3.4829971980000001</v>
      </c>
      <c r="AF5701">
        <v>3.4832568909999999</v>
      </c>
      <c r="AG5701">
        <v>0.81003310549999996</v>
      </c>
      <c r="AH5701">
        <v>1.70109646</v>
      </c>
      <c r="AI5701">
        <v>0.16199716189999999</v>
      </c>
      <c r="AJ5701">
        <v>0</v>
      </c>
      <c r="AK5701">
        <v>0.72909578860000002</v>
      </c>
      <c r="AL5701">
        <v>1.215112872</v>
      </c>
      <c r="AM5701">
        <v>0</v>
      </c>
      <c r="AN5701">
        <v>0</v>
      </c>
      <c r="AO5701">
        <v>0</v>
      </c>
      <c r="AP5701">
        <v>0</v>
      </c>
      <c r="AQ5701">
        <v>0</v>
      </c>
      <c r="AR5701">
        <v>0</v>
      </c>
      <c r="AS5701">
        <v>0</v>
      </c>
      <c r="AT5701">
        <v>0</v>
      </c>
      <c r="AU5701">
        <v>1.944086298</v>
      </c>
      <c r="AV5701">
        <v>0.7290127502</v>
      </c>
      <c r="AW5701">
        <v>1.13406535</v>
      </c>
      <c r="AX5701">
        <v>0</v>
      </c>
      <c r="AY5701">
        <v>0</v>
      </c>
    </row>
    <row r="5702" spans="1:51">
      <c r="A5702" t="s">
        <v>35</v>
      </c>
      <c r="B5702" t="s">
        <v>555</v>
      </c>
      <c r="C5702" t="s">
        <v>600</v>
      </c>
      <c r="D5702" t="s">
        <v>617</v>
      </c>
      <c r="E5702">
        <v>11</v>
      </c>
      <c r="F5702" t="s">
        <v>44</v>
      </c>
      <c r="G5702" t="s">
        <v>40</v>
      </c>
      <c r="H5702" t="s">
        <v>47</v>
      </c>
      <c r="I5702" t="s">
        <v>48</v>
      </c>
      <c r="J5702" t="s">
        <v>48</v>
      </c>
      <c r="K5702" t="s">
        <v>48</v>
      </c>
      <c r="L5702">
        <v>0</v>
      </c>
      <c r="M5702">
        <v>0</v>
      </c>
      <c r="N5702">
        <v>0</v>
      </c>
      <c r="O5702">
        <v>0</v>
      </c>
      <c r="P5702">
        <v>0</v>
      </c>
      <c r="Q5702">
        <v>0</v>
      </c>
      <c r="R5702">
        <v>0</v>
      </c>
      <c r="S5702">
        <v>0</v>
      </c>
      <c r="T5702">
        <v>0</v>
      </c>
      <c r="U5702">
        <v>0</v>
      </c>
      <c r="V5702">
        <v>0</v>
      </c>
      <c r="W5702">
        <v>0</v>
      </c>
      <c r="X5702">
        <v>0</v>
      </c>
      <c r="Y5702">
        <v>0</v>
      </c>
      <c r="Z5702">
        <v>0</v>
      </c>
      <c r="AA5702">
        <v>0</v>
      </c>
      <c r="AB5702">
        <v>1.2959895079999999</v>
      </c>
      <c r="AC5702">
        <v>1.2959895079999999</v>
      </c>
      <c r="AD5702">
        <v>1.2959895079999999</v>
      </c>
      <c r="AE5702">
        <v>1.2959895079999999</v>
      </c>
      <c r="AF5702">
        <v>4.7789867069999996</v>
      </c>
      <c r="AG5702">
        <v>8.2622435969999994</v>
      </c>
      <c r="AH5702">
        <v>9.072276703</v>
      </c>
      <c r="AI5702">
        <v>10.77337316</v>
      </c>
      <c r="AJ5702">
        <v>7.5334081790000003</v>
      </c>
      <c r="AK5702">
        <v>4.5363809750000001</v>
      </c>
      <c r="AL5702">
        <v>5.2654767639999998</v>
      </c>
      <c r="AM5702">
        <v>6.4805896360000004</v>
      </c>
      <c r="AN5702">
        <v>4.6174787290000001</v>
      </c>
      <c r="AO5702">
        <v>2.4302898929999999</v>
      </c>
      <c r="AP5702">
        <v>1.053114825</v>
      </c>
      <c r="AQ5702">
        <v>0.48602396240000001</v>
      </c>
      <c r="AR5702">
        <v>0.48602396240000001</v>
      </c>
      <c r="AS5702">
        <v>0.48602396240000001</v>
      </c>
      <c r="AT5702">
        <v>0.24301506959999999</v>
      </c>
      <c r="AU5702">
        <v>0.24301506959999999</v>
      </c>
      <c r="AV5702">
        <v>2.1871013669999999</v>
      </c>
      <c r="AW5702">
        <v>2.9971209050000001</v>
      </c>
      <c r="AX5702">
        <v>4.1311862550000003</v>
      </c>
      <c r="AY5702">
        <v>4.1311862550000003</v>
      </c>
    </row>
    <row r="5703" spans="1:51">
      <c r="A5703" t="s">
        <v>35</v>
      </c>
      <c r="B5703" t="s">
        <v>555</v>
      </c>
      <c r="C5703" t="s">
        <v>600</v>
      </c>
      <c r="D5703" t="s">
        <v>618</v>
      </c>
      <c r="E5703">
        <v>3</v>
      </c>
      <c r="F5703" t="s">
        <v>39</v>
      </c>
      <c r="G5703" t="s">
        <v>40</v>
      </c>
      <c r="H5703" t="s">
        <v>41</v>
      </c>
      <c r="I5703" t="s">
        <v>42</v>
      </c>
      <c r="J5703" t="s">
        <v>42</v>
      </c>
      <c r="K5703" t="s">
        <v>42</v>
      </c>
      <c r="L5703">
        <v>0</v>
      </c>
      <c r="M5703">
        <v>0</v>
      </c>
      <c r="N5703">
        <v>0</v>
      </c>
      <c r="O5703">
        <v>0</v>
      </c>
      <c r="P5703">
        <v>0</v>
      </c>
      <c r="Q5703">
        <v>0</v>
      </c>
      <c r="R5703">
        <v>0</v>
      </c>
      <c r="S5703">
        <v>0</v>
      </c>
      <c r="T5703">
        <v>0</v>
      </c>
      <c r="U5703">
        <v>0.40408152470000003</v>
      </c>
      <c r="V5703">
        <v>0</v>
      </c>
      <c r="W5703">
        <v>0</v>
      </c>
      <c r="X5703">
        <v>0</v>
      </c>
      <c r="Y5703">
        <v>0</v>
      </c>
      <c r="Z5703">
        <v>0</v>
      </c>
      <c r="AA5703">
        <v>0</v>
      </c>
      <c r="AB5703">
        <v>0</v>
      </c>
      <c r="AC5703">
        <v>0</v>
      </c>
      <c r="AD5703">
        <v>0</v>
      </c>
      <c r="AE5703">
        <v>0</v>
      </c>
      <c r="AF5703">
        <v>0</v>
      </c>
      <c r="AG5703">
        <v>0</v>
      </c>
      <c r="AH5703">
        <v>0</v>
      </c>
      <c r="AI5703">
        <v>0</v>
      </c>
      <c r="AJ5703">
        <v>0</v>
      </c>
      <c r="AK5703">
        <v>0</v>
      </c>
      <c r="AL5703">
        <v>0</v>
      </c>
      <c r="AM5703">
        <v>0</v>
      </c>
      <c r="AN5703">
        <v>0</v>
      </c>
      <c r="AO5703">
        <v>0</v>
      </c>
      <c r="AP5703">
        <v>0</v>
      </c>
      <c r="AQ5703">
        <v>0</v>
      </c>
      <c r="AR5703">
        <v>0</v>
      </c>
      <c r="AS5703">
        <v>0</v>
      </c>
      <c r="AT5703">
        <v>0</v>
      </c>
      <c r="AU5703">
        <v>0</v>
      </c>
      <c r="AV5703">
        <v>0</v>
      </c>
      <c r="AW5703">
        <v>0</v>
      </c>
      <c r="AX5703">
        <v>0</v>
      </c>
      <c r="AY5703">
        <v>0</v>
      </c>
    </row>
    <row r="5704" spans="1:51">
      <c r="A5704" t="s">
        <v>35</v>
      </c>
      <c r="B5704" t="s">
        <v>555</v>
      </c>
      <c r="C5704" t="s">
        <v>600</v>
      </c>
      <c r="D5704" t="s">
        <v>618</v>
      </c>
      <c r="E5704">
        <v>3</v>
      </c>
      <c r="F5704" t="s">
        <v>43</v>
      </c>
      <c r="G5704" t="s">
        <v>40</v>
      </c>
      <c r="H5704" t="s">
        <v>41</v>
      </c>
      <c r="I5704" t="s">
        <v>42</v>
      </c>
      <c r="J5704" t="s">
        <v>42</v>
      </c>
      <c r="K5704" t="s">
        <v>42</v>
      </c>
      <c r="L5704">
        <v>0.72734650270000001</v>
      </c>
      <c r="M5704">
        <v>0.72734650270000001</v>
      </c>
      <c r="N5704">
        <v>0.72734650270000001</v>
      </c>
      <c r="O5704">
        <v>0.72734650270000001</v>
      </c>
      <c r="P5704">
        <v>0.72734650270000001</v>
      </c>
      <c r="Q5704">
        <v>0.72734650270000001</v>
      </c>
      <c r="R5704">
        <v>0.72734650270000001</v>
      </c>
      <c r="S5704">
        <v>0.72734650270000001</v>
      </c>
      <c r="T5704">
        <v>0.72734650270000001</v>
      </c>
      <c r="U5704">
        <v>0.72734650270000001</v>
      </c>
      <c r="V5704">
        <v>0.72734650270000001</v>
      </c>
      <c r="W5704">
        <v>0.72734650270000001</v>
      </c>
      <c r="X5704">
        <v>0.72734650270000001</v>
      </c>
      <c r="Y5704">
        <v>0.72734650270000001</v>
      </c>
      <c r="Z5704">
        <v>0.72734650270000001</v>
      </c>
      <c r="AA5704">
        <v>0.72734650270000001</v>
      </c>
      <c r="AB5704">
        <v>0.72734650270000001</v>
      </c>
      <c r="AC5704">
        <v>0.72734650270000001</v>
      </c>
      <c r="AD5704">
        <v>0.72734650270000001</v>
      </c>
      <c r="AE5704">
        <v>0.72734650270000001</v>
      </c>
      <c r="AF5704">
        <v>0.72734650270000001</v>
      </c>
      <c r="AG5704">
        <v>0.72734650270000001</v>
      </c>
      <c r="AH5704">
        <v>0.72734650270000001</v>
      </c>
      <c r="AI5704">
        <v>0.72734650270000001</v>
      </c>
      <c r="AJ5704">
        <v>0.72734650270000001</v>
      </c>
      <c r="AK5704">
        <v>0.72734650270000001</v>
      </c>
      <c r="AL5704">
        <v>0.72734650270000001</v>
      </c>
      <c r="AM5704">
        <v>0.72734650270000001</v>
      </c>
      <c r="AN5704">
        <v>0.72734650270000001</v>
      </c>
      <c r="AO5704">
        <v>1.1314401549999999</v>
      </c>
      <c r="AP5704">
        <v>1.1314401549999999</v>
      </c>
      <c r="AQ5704">
        <v>0.72734650270000001</v>
      </c>
      <c r="AR5704">
        <v>0.72734650270000001</v>
      </c>
      <c r="AS5704">
        <v>0.72734650270000001</v>
      </c>
      <c r="AT5704">
        <v>1.1314401549999999</v>
      </c>
      <c r="AU5704">
        <v>1.1314401549999999</v>
      </c>
      <c r="AV5704">
        <v>1.1314401549999999</v>
      </c>
      <c r="AW5704">
        <v>1.1314401549999999</v>
      </c>
      <c r="AX5704">
        <v>1.1314401549999999</v>
      </c>
      <c r="AY5704">
        <v>1.1314401549999999</v>
      </c>
    </row>
    <row r="5705" spans="1:51">
      <c r="A5705" t="s">
        <v>35</v>
      </c>
      <c r="B5705" t="s">
        <v>555</v>
      </c>
      <c r="C5705" t="s">
        <v>600</v>
      </c>
      <c r="D5705" t="s">
        <v>618</v>
      </c>
      <c r="E5705">
        <v>3</v>
      </c>
      <c r="F5705" t="s">
        <v>44</v>
      </c>
      <c r="G5705" t="s">
        <v>40</v>
      </c>
      <c r="H5705" t="s">
        <v>41</v>
      </c>
      <c r="I5705" t="s">
        <v>42</v>
      </c>
      <c r="J5705" t="s">
        <v>42</v>
      </c>
      <c r="K5705" t="s">
        <v>42</v>
      </c>
      <c r="L5705">
        <v>0</v>
      </c>
      <c r="M5705">
        <v>0</v>
      </c>
      <c r="N5705">
        <v>0</v>
      </c>
      <c r="O5705">
        <v>0</v>
      </c>
      <c r="P5705">
        <v>0</v>
      </c>
      <c r="Q5705">
        <v>0</v>
      </c>
      <c r="R5705">
        <v>0</v>
      </c>
      <c r="S5705">
        <v>0</v>
      </c>
      <c r="T5705">
        <v>0</v>
      </c>
      <c r="U5705">
        <v>0</v>
      </c>
      <c r="V5705">
        <v>0.40408152470000003</v>
      </c>
      <c r="W5705">
        <v>0.40408152470000003</v>
      </c>
      <c r="X5705">
        <v>0.40408152470000003</v>
      </c>
      <c r="Y5705">
        <v>0.40408152470000003</v>
      </c>
      <c r="Z5705">
        <v>0.40408152470000003</v>
      </c>
      <c r="AA5705">
        <v>0.40408152470000003</v>
      </c>
      <c r="AB5705">
        <v>0.40408152470000003</v>
      </c>
      <c r="AC5705">
        <v>0.40408152470000003</v>
      </c>
      <c r="AD5705">
        <v>0.40408152470000003</v>
      </c>
      <c r="AE5705">
        <v>0.40408152470000003</v>
      </c>
      <c r="AF5705">
        <v>0.40408152470000003</v>
      </c>
      <c r="AG5705">
        <v>0.40408152470000003</v>
      </c>
      <c r="AH5705">
        <v>0.40408152470000003</v>
      </c>
      <c r="AI5705">
        <v>0.40408152470000003</v>
      </c>
      <c r="AJ5705">
        <v>0.40408152470000003</v>
      </c>
      <c r="AK5705">
        <v>0.40408152470000003</v>
      </c>
      <c r="AL5705">
        <v>0.40408152470000003</v>
      </c>
      <c r="AM5705">
        <v>0.40408152470000003</v>
      </c>
      <c r="AN5705">
        <v>0.40408152470000003</v>
      </c>
      <c r="AO5705">
        <v>0.40408152470000003</v>
      </c>
      <c r="AP5705">
        <v>0.40408152470000003</v>
      </c>
      <c r="AQ5705">
        <v>0.40408152470000003</v>
      </c>
      <c r="AR5705">
        <v>0.40408152470000003</v>
      </c>
      <c r="AS5705">
        <v>0.40408152470000003</v>
      </c>
      <c r="AT5705">
        <v>0.40408152470000003</v>
      </c>
      <c r="AU5705">
        <v>0.40408152470000003</v>
      </c>
      <c r="AV5705">
        <v>0.40408152470000003</v>
      </c>
      <c r="AW5705">
        <v>0.40408152470000003</v>
      </c>
      <c r="AX5705">
        <v>0.40408152470000003</v>
      </c>
      <c r="AY5705">
        <v>0.40408152470000003</v>
      </c>
    </row>
    <row r="5706" spans="1:51">
      <c r="A5706" t="s">
        <v>35</v>
      </c>
      <c r="B5706" t="s">
        <v>555</v>
      </c>
      <c r="C5706" t="s">
        <v>600</v>
      </c>
      <c r="D5706" t="s">
        <v>618</v>
      </c>
      <c r="E5706">
        <v>5</v>
      </c>
      <c r="F5706" t="s">
        <v>43</v>
      </c>
      <c r="G5706" t="s">
        <v>40</v>
      </c>
      <c r="H5706" t="s">
        <v>41</v>
      </c>
      <c r="I5706" t="s">
        <v>241</v>
      </c>
      <c r="J5706" t="s">
        <v>241</v>
      </c>
      <c r="K5706" t="s">
        <v>241</v>
      </c>
      <c r="L5706">
        <v>101.8440689</v>
      </c>
      <c r="M5706">
        <v>101.35908120000001</v>
      </c>
      <c r="N5706">
        <v>101.6015391</v>
      </c>
      <c r="O5706">
        <v>101.43985069999999</v>
      </c>
      <c r="P5706">
        <v>100.5508816</v>
      </c>
      <c r="Q5706">
        <v>99.257535399999995</v>
      </c>
      <c r="R5706">
        <v>98.934250820000003</v>
      </c>
      <c r="S5706">
        <v>98.934284120000001</v>
      </c>
      <c r="T5706">
        <v>99.176789749999998</v>
      </c>
      <c r="U5706">
        <v>97.398539889999995</v>
      </c>
      <c r="V5706">
        <v>97.156090370000001</v>
      </c>
      <c r="W5706">
        <v>97.721878970000006</v>
      </c>
      <c r="X5706">
        <v>97.883575690000001</v>
      </c>
      <c r="Y5706">
        <v>96.34780189</v>
      </c>
      <c r="Z5706">
        <v>86.001546210000001</v>
      </c>
      <c r="AA5706">
        <v>84.223229750000002</v>
      </c>
      <c r="AB5706">
        <v>83.172318799999999</v>
      </c>
      <c r="AC5706">
        <v>83.657314360000001</v>
      </c>
      <c r="AD5706">
        <v>88.911402300000006</v>
      </c>
      <c r="AE5706">
        <v>92.79129648</v>
      </c>
      <c r="AF5706">
        <v>92.952954379999994</v>
      </c>
      <c r="AG5706">
        <v>91.578879060000006</v>
      </c>
      <c r="AH5706">
        <v>87.779839510000002</v>
      </c>
      <c r="AI5706">
        <v>87.537358839999996</v>
      </c>
      <c r="AJ5706">
        <v>86.648158850000002</v>
      </c>
      <c r="AK5706">
        <v>87.698854479999994</v>
      </c>
      <c r="AL5706">
        <v>86.243874610000006</v>
      </c>
      <c r="AM5706">
        <v>80.262575839999997</v>
      </c>
      <c r="AN5706">
        <v>74.523730099999995</v>
      </c>
      <c r="AO5706">
        <v>80.505178860000001</v>
      </c>
      <c r="AP5706">
        <v>81.717642609999999</v>
      </c>
      <c r="AQ5706">
        <v>85.435779179999997</v>
      </c>
      <c r="AR5706">
        <v>85.435779179999997</v>
      </c>
      <c r="AS5706">
        <v>85.435779179999997</v>
      </c>
      <c r="AT5706">
        <v>85.678255759999999</v>
      </c>
      <c r="AU5706">
        <v>85.678255759999999</v>
      </c>
      <c r="AV5706">
        <v>92.953111649999997</v>
      </c>
      <c r="AW5706">
        <v>93.033942100000004</v>
      </c>
      <c r="AX5706">
        <v>93.033936929999996</v>
      </c>
      <c r="AY5706">
        <v>92.791479960000004</v>
      </c>
    </row>
    <row r="5707" spans="1:51">
      <c r="A5707" t="s">
        <v>35</v>
      </c>
      <c r="B5707" t="s">
        <v>555</v>
      </c>
      <c r="C5707" t="s">
        <v>600</v>
      </c>
      <c r="D5707" t="s">
        <v>618</v>
      </c>
      <c r="E5707">
        <v>11</v>
      </c>
      <c r="F5707" t="s">
        <v>39</v>
      </c>
      <c r="G5707" t="s">
        <v>40</v>
      </c>
      <c r="H5707" t="s">
        <v>47</v>
      </c>
      <c r="I5707" t="s">
        <v>48</v>
      </c>
      <c r="J5707" t="s">
        <v>48</v>
      </c>
      <c r="K5707" t="s">
        <v>48</v>
      </c>
      <c r="L5707">
        <v>0</v>
      </c>
      <c r="M5707">
        <v>0</v>
      </c>
      <c r="N5707">
        <v>0</v>
      </c>
      <c r="O5707">
        <v>0</v>
      </c>
      <c r="P5707">
        <v>0</v>
      </c>
      <c r="Q5707">
        <v>0</v>
      </c>
      <c r="R5707">
        <v>0</v>
      </c>
      <c r="S5707">
        <v>0</v>
      </c>
      <c r="T5707">
        <v>0</v>
      </c>
      <c r="U5707">
        <v>0</v>
      </c>
      <c r="V5707">
        <v>0</v>
      </c>
      <c r="W5707">
        <v>2.01964057</v>
      </c>
      <c r="X5707">
        <v>0.64629663699999995</v>
      </c>
      <c r="Y5707">
        <v>0</v>
      </c>
      <c r="Z5707">
        <v>0.56550325930000001</v>
      </c>
      <c r="AA5707">
        <v>0</v>
      </c>
      <c r="AB5707">
        <v>0</v>
      </c>
      <c r="AC5707">
        <v>0</v>
      </c>
      <c r="AD5707">
        <v>0</v>
      </c>
      <c r="AE5707">
        <v>0</v>
      </c>
      <c r="AF5707">
        <v>0.72708197019999998</v>
      </c>
      <c r="AG5707">
        <v>0</v>
      </c>
      <c r="AH5707">
        <v>0.4847291748</v>
      </c>
      <c r="AI5707">
        <v>0</v>
      </c>
      <c r="AJ5707">
        <v>0</v>
      </c>
      <c r="AK5707">
        <v>0</v>
      </c>
      <c r="AL5707">
        <v>0</v>
      </c>
      <c r="AM5707">
        <v>0</v>
      </c>
      <c r="AN5707">
        <v>0</v>
      </c>
      <c r="AO5707">
        <v>0.56551343379999996</v>
      </c>
      <c r="AP5707">
        <v>0</v>
      </c>
      <c r="AQ5707">
        <v>0</v>
      </c>
      <c r="AR5707">
        <v>0</v>
      </c>
      <c r="AS5707">
        <v>0</v>
      </c>
      <c r="AT5707">
        <v>0</v>
      </c>
      <c r="AU5707">
        <v>0</v>
      </c>
      <c r="AV5707">
        <v>0</v>
      </c>
      <c r="AW5707">
        <v>0</v>
      </c>
      <c r="AX5707">
        <v>0</v>
      </c>
      <c r="AY5707">
        <v>0</v>
      </c>
    </row>
    <row r="5708" spans="1:51">
      <c r="A5708" t="s">
        <v>35</v>
      </c>
      <c r="B5708" t="s">
        <v>555</v>
      </c>
      <c r="C5708" t="s">
        <v>600</v>
      </c>
      <c r="D5708" t="s">
        <v>618</v>
      </c>
      <c r="E5708">
        <v>11</v>
      </c>
      <c r="F5708" t="s">
        <v>43</v>
      </c>
      <c r="G5708" t="s">
        <v>40</v>
      </c>
      <c r="H5708" t="s">
        <v>47</v>
      </c>
      <c r="I5708" t="s">
        <v>48</v>
      </c>
      <c r="J5708" t="s">
        <v>48</v>
      </c>
      <c r="K5708" t="s">
        <v>48</v>
      </c>
      <c r="L5708">
        <v>19.236544989999999</v>
      </c>
      <c r="M5708">
        <v>16.730670539999998</v>
      </c>
      <c r="N5708">
        <v>14.548259359999999</v>
      </c>
      <c r="O5708">
        <v>14.063306730000001</v>
      </c>
      <c r="P5708">
        <v>19.236512009999998</v>
      </c>
      <c r="Q5708">
        <v>19.074864290000001</v>
      </c>
      <c r="R5708">
        <v>15.438191740000001</v>
      </c>
      <c r="S5708">
        <v>12.609076200000001</v>
      </c>
      <c r="T5708">
        <v>13.740609900000001</v>
      </c>
      <c r="U5708">
        <v>17.539787239999999</v>
      </c>
      <c r="V5708">
        <v>18.832973679999998</v>
      </c>
      <c r="W5708">
        <v>18.024521669999999</v>
      </c>
      <c r="X5708">
        <v>20.853584139999999</v>
      </c>
      <c r="Y5708">
        <v>21.01519892</v>
      </c>
      <c r="Z5708">
        <v>24.086654809999999</v>
      </c>
      <c r="AA5708">
        <v>27.23920901</v>
      </c>
      <c r="AB5708">
        <v>28.613397070000001</v>
      </c>
      <c r="AC5708">
        <v>28.45174578</v>
      </c>
      <c r="AD5708">
        <v>25.46096683</v>
      </c>
      <c r="AE5708">
        <v>23.036060710000001</v>
      </c>
      <c r="AF5708">
        <v>23.278569869999998</v>
      </c>
      <c r="AG5708">
        <v>24.733484359999999</v>
      </c>
      <c r="AH5708">
        <v>26.511788559999999</v>
      </c>
      <c r="AI5708">
        <v>27.158394959999999</v>
      </c>
      <c r="AJ5708">
        <v>27.23924714</v>
      </c>
      <c r="AK5708">
        <v>26.673529240000001</v>
      </c>
      <c r="AL5708">
        <v>27.80518605</v>
      </c>
      <c r="AM5708">
        <v>30.391641750000002</v>
      </c>
      <c r="AN5708">
        <v>32.735689280000003</v>
      </c>
      <c r="AO5708">
        <v>33.948060040000001</v>
      </c>
      <c r="AP5708">
        <v>33.543897270000002</v>
      </c>
      <c r="AQ5708">
        <v>32.08890581</v>
      </c>
      <c r="AR5708">
        <v>32.08890581</v>
      </c>
      <c r="AS5708">
        <v>31.927250239999999</v>
      </c>
      <c r="AT5708">
        <v>30.876537710000001</v>
      </c>
      <c r="AU5708">
        <v>30.22985989</v>
      </c>
      <c r="AV5708">
        <v>26.83489891</v>
      </c>
      <c r="AW5708">
        <v>27.966424979999999</v>
      </c>
      <c r="AX5708">
        <v>29.583087840000001</v>
      </c>
      <c r="AY5708">
        <v>29.583087840000001</v>
      </c>
    </row>
    <row r="5709" spans="1:51">
      <c r="A5709" t="s">
        <v>35</v>
      </c>
      <c r="B5709" t="s">
        <v>555</v>
      </c>
      <c r="C5709" t="s">
        <v>600</v>
      </c>
      <c r="D5709" t="s">
        <v>618</v>
      </c>
      <c r="E5709">
        <v>11</v>
      </c>
      <c r="F5709" t="s">
        <v>44</v>
      </c>
      <c r="G5709" t="s">
        <v>40</v>
      </c>
      <c r="H5709" t="s">
        <v>47</v>
      </c>
      <c r="I5709" t="s">
        <v>48</v>
      </c>
      <c r="J5709" t="s">
        <v>48</v>
      </c>
      <c r="K5709" t="s">
        <v>48</v>
      </c>
      <c r="L5709">
        <v>0</v>
      </c>
      <c r="M5709">
        <v>0</v>
      </c>
      <c r="N5709">
        <v>0</v>
      </c>
      <c r="O5709">
        <v>0</v>
      </c>
      <c r="P5709">
        <v>0</v>
      </c>
      <c r="Q5709">
        <v>0</v>
      </c>
      <c r="R5709">
        <v>0</v>
      </c>
      <c r="S5709">
        <v>0</v>
      </c>
      <c r="T5709">
        <v>0</v>
      </c>
      <c r="U5709">
        <v>0</v>
      </c>
      <c r="V5709">
        <v>0</v>
      </c>
      <c r="W5709">
        <v>0</v>
      </c>
      <c r="X5709">
        <v>2.01964057</v>
      </c>
      <c r="Y5709">
        <v>2.6659372069999998</v>
      </c>
      <c r="Z5709">
        <v>2.6659372069999998</v>
      </c>
      <c r="AA5709">
        <v>3.231440466</v>
      </c>
      <c r="AB5709">
        <v>3.231440466</v>
      </c>
      <c r="AC5709">
        <v>3.231440466</v>
      </c>
      <c r="AD5709">
        <v>3.231440466</v>
      </c>
      <c r="AE5709">
        <v>3.231440466</v>
      </c>
      <c r="AF5709">
        <v>3.3122270569999999</v>
      </c>
      <c r="AG5709">
        <v>4.0393090269999998</v>
      </c>
      <c r="AH5709">
        <v>4.0393090269999998</v>
      </c>
      <c r="AI5709">
        <v>4.5240382019999998</v>
      </c>
      <c r="AJ5709">
        <v>4.5240382019999998</v>
      </c>
      <c r="AK5709">
        <v>4.5240382019999998</v>
      </c>
      <c r="AL5709">
        <v>4.5240382019999998</v>
      </c>
      <c r="AM5709">
        <v>4.5240382019999998</v>
      </c>
      <c r="AN5709">
        <v>4.5240382019999998</v>
      </c>
      <c r="AO5709">
        <v>4.5240382019999998</v>
      </c>
      <c r="AP5709">
        <v>5.0895516360000004</v>
      </c>
      <c r="AQ5709">
        <v>5.0895516360000004</v>
      </c>
      <c r="AR5709">
        <v>5.0895516360000004</v>
      </c>
      <c r="AS5709">
        <v>5.0895516360000004</v>
      </c>
      <c r="AT5709">
        <v>5.0895516360000004</v>
      </c>
      <c r="AU5709">
        <v>5.0895516360000004</v>
      </c>
      <c r="AV5709">
        <v>5.0895516360000004</v>
      </c>
      <c r="AW5709">
        <v>5.0895516360000004</v>
      </c>
      <c r="AX5709">
        <v>5.0895516360000004</v>
      </c>
      <c r="AY5709">
        <v>5.0895516360000004</v>
      </c>
    </row>
    <row r="5710" spans="1:51">
      <c r="A5710" t="s">
        <v>35</v>
      </c>
      <c r="B5710" t="s">
        <v>555</v>
      </c>
      <c r="C5710" t="s">
        <v>600</v>
      </c>
      <c r="D5710" t="s">
        <v>618</v>
      </c>
      <c r="E5710">
        <v>49</v>
      </c>
      <c r="F5710" t="s">
        <v>39</v>
      </c>
      <c r="G5710" t="s">
        <v>40</v>
      </c>
      <c r="H5710" t="s">
        <v>41</v>
      </c>
      <c r="I5710" t="s">
        <v>560</v>
      </c>
      <c r="J5710" t="s">
        <v>560</v>
      </c>
      <c r="K5710" t="s">
        <v>560</v>
      </c>
      <c r="L5710">
        <v>0</v>
      </c>
      <c r="M5710">
        <v>3.3942274659999998</v>
      </c>
      <c r="N5710">
        <v>0</v>
      </c>
      <c r="O5710">
        <v>21.17271015</v>
      </c>
      <c r="P5710">
        <v>0</v>
      </c>
      <c r="Q5710">
        <v>1.6159576229999999</v>
      </c>
      <c r="R5710">
        <v>1.293043524</v>
      </c>
      <c r="S5710">
        <v>1.050590277</v>
      </c>
      <c r="T5710">
        <v>0</v>
      </c>
      <c r="U5710">
        <v>1.212463904</v>
      </c>
      <c r="V5710">
        <v>1.8580361510000001</v>
      </c>
      <c r="W5710">
        <v>1.2929265379999999</v>
      </c>
      <c r="X5710">
        <v>1.6159199580000001</v>
      </c>
      <c r="Y5710">
        <v>0</v>
      </c>
      <c r="Z5710">
        <v>1.8588262449999999</v>
      </c>
      <c r="AA5710">
        <v>0</v>
      </c>
      <c r="AB5710">
        <v>0.3231329651</v>
      </c>
      <c r="AC5710">
        <v>0.88899281009999997</v>
      </c>
      <c r="AD5710">
        <v>0</v>
      </c>
      <c r="AE5710">
        <v>0.727339917</v>
      </c>
      <c r="AF5710">
        <v>0.48499803470000002</v>
      </c>
      <c r="AG5710">
        <v>2.5053765139999999</v>
      </c>
      <c r="AH5710">
        <v>2.1823995059999999</v>
      </c>
      <c r="AI5710">
        <v>0</v>
      </c>
      <c r="AJ5710">
        <v>0</v>
      </c>
      <c r="AK5710">
        <v>0.3231351013</v>
      </c>
      <c r="AL5710">
        <v>0</v>
      </c>
      <c r="AM5710">
        <v>0.96978316040000001</v>
      </c>
      <c r="AN5710">
        <v>0</v>
      </c>
      <c r="AO5710">
        <v>8.078765869E-2</v>
      </c>
      <c r="AP5710">
        <v>0</v>
      </c>
      <c r="AQ5710">
        <v>0</v>
      </c>
      <c r="AR5710">
        <v>0</v>
      </c>
      <c r="AS5710">
        <v>0</v>
      </c>
      <c r="AT5710">
        <v>0</v>
      </c>
      <c r="AU5710">
        <v>0</v>
      </c>
      <c r="AV5710">
        <v>0</v>
      </c>
      <c r="AW5710">
        <v>0</v>
      </c>
      <c r="AX5710">
        <v>0</v>
      </c>
      <c r="AY5710">
        <v>0</v>
      </c>
    </row>
    <row r="5711" spans="1:51">
      <c r="A5711" t="s">
        <v>35</v>
      </c>
      <c r="B5711" t="s">
        <v>555</v>
      </c>
      <c r="C5711" t="s">
        <v>600</v>
      </c>
      <c r="D5711" t="s">
        <v>618</v>
      </c>
      <c r="E5711">
        <v>49</v>
      </c>
      <c r="F5711" t="s">
        <v>43</v>
      </c>
      <c r="G5711" t="s">
        <v>40</v>
      </c>
      <c r="H5711" t="s">
        <v>41</v>
      </c>
      <c r="I5711" t="s">
        <v>560</v>
      </c>
      <c r="J5711" t="s">
        <v>560</v>
      </c>
      <c r="K5711" t="s">
        <v>560</v>
      </c>
      <c r="L5711">
        <v>2599.2923959999998</v>
      </c>
      <c r="M5711">
        <v>2594.0396350000001</v>
      </c>
      <c r="N5711">
        <v>2593.7163230000001</v>
      </c>
      <c r="O5711">
        <v>2593.9583659999998</v>
      </c>
      <c r="P5711">
        <v>2596.4634759999999</v>
      </c>
      <c r="Q5711">
        <v>2596.3827809999998</v>
      </c>
      <c r="R5711">
        <v>2594.9285289999998</v>
      </c>
      <c r="S5711">
        <v>2592.1002079999998</v>
      </c>
      <c r="T5711">
        <v>2592.5850350000001</v>
      </c>
      <c r="U5711">
        <v>2593.3124630000002</v>
      </c>
      <c r="V5711">
        <v>2596.464019</v>
      </c>
      <c r="W5711">
        <v>2598.1611779999998</v>
      </c>
      <c r="X5711">
        <v>2600.0201659999998</v>
      </c>
      <c r="Y5711">
        <v>2597.9997549999998</v>
      </c>
      <c r="Z5711">
        <v>2599.858999</v>
      </c>
      <c r="AA5711">
        <v>2610.6076429999998</v>
      </c>
      <c r="AB5711">
        <v>2611.6583460000002</v>
      </c>
      <c r="AC5711">
        <v>2611.4965729999999</v>
      </c>
      <c r="AD5711">
        <v>2608.5867549999998</v>
      </c>
      <c r="AE5711">
        <v>2606.8083350000002</v>
      </c>
      <c r="AF5711">
        <v>2606.6465889999999</v>
      </c>
      <c r="AG5711">
        <v>2604.3029369999999</v>
      </c>
      <c r="AH5711">
        <v>2605.8386350000001</v>
      </c>
      <c r="AI5711">
        <v>2609.0714929999999</v>
      </c>
      <c r="AJ5711">
        <v>2610.4455170000001</v>
      </c>
      <c r="AK5711">
        <v>2610.2030930000001</v>
      </c>
      <c r="AL5711">
        <v>2612.3042230000001</v>
      </c>
      <c r="AM5711">
        <v>2616.1031859999998</v>
      </c>
      <c r="AN5711">
        <v>2620.467944</v>
      </c>
      <c r="AO5711">
        <v>2612.7897210000001</v>
      </c>
      <c r="AP5711">
        <v>2614.8909570000001</v>
      </c>
      <c r="AQ5711">
        <v>2613.5168180000001</v>
      </c>
      <c r="AR5711">
        <v>2613.516858</v>
      </c>
      <c r="AS5711">
        <v>2613.1127299999998</v>
      </c>
      <c r="AT5711">
        <v>2613.031923</v>
      </c>
      <c r="AU5711">
        <v>2611.1731599999998</v>
      </c>
      <c r="AV5711">
        <v>2607.61654</v>
      </c>
      <c r="AW5711">
        <v>2603.2526280000002</v>
      </c>
      <c r="AX5711">
        <v>2600.9898450000001</v>
      </c>
      <c r="AY5711">
        <v>2601.3939700000001</v>
      </c>
    </row>
    <row r="5712" spans="1:51">
      <c r="A5712" t="s">
        <v>35</v>
      </c>
      <c r="B5712" t="s">
        <v>555</v>
      </c>
      <c r="C5712" t="s">
        <v>600</v>
      </c>
      <c r="D5712" t="s">
        <v>618</v>
      </c>
      <c r="E5712">
        <v>49</v>
      </c>
      <c r="F5712" t="s">
        <v>44</v>
      </c>
      <c r="G5712" t="s">
        <v>40</v>
      </c>
      <c r="H5712" t="s">
        <v>41</v>
      </c>
      <c r="I5712" t="s">
        <v>560</v>
      </c>
      <c r="J5712" t="s">
        <v>560</v>
      </c>
      <c r="K5712" t="s">
        <v>560</v>
      </c>
      <c r="L5712">
        <v>0</v>
      </c>
      <c r="M5712">
        <v>0</v>
      </c>
      <c r="N5712">
        <v>3.3942274659999998</v>
      </c>
      <c r="O5712">
        <v>3.3942274659999998</v>
      </c>
      <c r="P5712">
        <v>24.566937620000001</v>
      </c>
      <c r="Q5712">
        <v>24.566937620000001</v>
      </c>
      <c r="R5712">
        <v>26.182895240000001</v>
      </c>
      <c r="S5712">
        <v>27.475938759999998</v>
      </c>
      <c r="T5712">
        <v>28.445711060000001</v>
      </c>
      <c r="U5712">
        <v>28.445711060000001</v>
      </c>
      <c r="V5712">
        <v>28.68838895</v>
      </c>
      <c r="W5712">
        <v>30.5464251</v>
      </c>
      <c r="X5712">
        <v>31.83935164</v>
      </c>
      <c r="Y5712">
        <v>33.455271590000002</v>
      </c>
      <c r="Z5712">
        <v>32.889439729999999</v>
      </c>
      <c r="AA5712">
        <v>34.586635710000003</v>
      </c>
      <c r="AB5712">
        <v>34.586635710000003</v>
      </c>
      <c r="AC5712">
        <v>34.909768679999999</v>
      </c>
      <c r="AD5712">
        <v>35.798761489999997</v>
      </c>
      <c r="AE5712">
        <v>35.798761489999997</v>
      </c>
      <c r="AF5712">
        <v>36.445314809999999</v>
      </c>
      <c r="AG5712">
        <v>36.93031285</v>
      </c>
      <c r="AH5712">
        <v>39.435689359999998</v>
      </c>
      <c r="AI5712">
        <v>41.618088870000001</v>
      </c>
      <c r="AJ5712">
        <v>41.618088870000001</v>
      </c>
      <c r="AK5712">
        <v>41.618088870000001</v>
      </c>
      <c r="AL5712">
        <v>41.941223970000003</v>
      </c>
      <c r="AM5712">
        <v>41.860408479999997</v>
      </c>
      <c r="AN5712">
        <v>41.13300083</v>
      </c>
      <c r="AO5712">
        <v>41.13300083</v>
      </c>
      <c r="AP5712">
        <v>41.213788489999999</v>
      </c>
      <c r="AQ5712">
        <v>41.213788489999999</v>
      </c>
      <c r="AR5712">
        <v>41.213788489999999</v>
      </c>
      <c r="AS5712">
        <v>41.213788489999999</v>
      </c>
      <c r="AT5712">
        <v>41.213788489999999</v>
      </c>
      <c r="AU5712">
        <v>40.728871150000003</v>
      </c>
      <c r="AV5712">
        <v>40.728871150000003</v>
      </c>
      <c r="AW5712">
        <v>40.32478089</v>
      </c>
      <c r="AX5712">
        <v>40.32478089</v>
      </c>
      <c r="AY5712">
        <v>40.32478089</v>
      </c>
    </row>
    <row r="5713" spans="1:51">
      <c r="A5713" t="s">
        <v>35</v>
      </c>
      <c r="B5713" t="s">
        <v>555</v>
      </c>
      <c r="C5713" t="s">
        <v>600</v>
      </c>
      <c r="D5713" t="s">
        <v>618</v>
      </c>
      <c r="E5713">
        <v>50</v>
      </c>
      <c r="F5713" t="s">
        <v>43</v>
      </c>
      <c r="G5713" t="s">
        <v>40</v>
      </c>
      <c r="H5713" t="s">
        <v>47</v>
      </c>
      <c r="I5713" t="s">
        <v>430</v>
      </c>
      <c r="J5713" t="s">
        <v>430</v>
      </c>
      <c r="K5713" t="s">
        <v>430</v>
      </c>
      <c r="L5713">
        <v>1.1315189450000001</v>
      </c>
      <c r="M5713">
        <v>1.1315189450000001</v>
      </c>
      <c r="N5713">
        <v>1.1315189450000001</v>
      </c>
      <c r="O5713">
        <v>1.1315189450000001</v>
      </c>
      <c r="P5713">
        <v>1.1315189450000001</v>
      </c>
      <c r="Q5713">
        <v>1.1315189450000001</v>
      </c>
      <c r="R5713">
        <v>1.1315189450000001</v>
      </c>
      <c r="S5713">
        <v>1.1315189450000001</v>
      </c>
      <c r="T5713">
        <v>1.1315189450000001</v>
      </c>
      <c r="U5713">
        <v>1.1315189450000001</v>
      </c>
      <c r="V5713">
        <v>1.1315189450000001</v>
      </c>
      <c r="W5713">
        <v>1.1315189450000001</v>
      </c>
      <c r="X5713">
        <v>1.1315189450000001</v>
      </c>
      <c r="Y5713">
        <v>1.1315189450000001</v>
      </c>
      <c r="Z5713">
        <v>1.1315189450000001</v>
      </c>
      <c r="AA5713">
        <v>1.1315189450000001</v>
      </c>
      <c r="AB5713">
        <v>1.1315189450000001</v>
      </c>
      <c r="AC5713">
        <v>1.1315189450000001</v>
      </c>
      <c r="AD5713">
        <v>1.1315189450000001</v>
      </c>
      <c r="AE5713">
        <v>1.1315189450000001</v>
      </c>
      <c r="AF5713">
        <v>1.1315189450000001</v>
      </c>
      <c r="AG5713">
        <v>1.1315189450000001</v>
      </c>
      <c r="AH5713">
        <v>1.1315189450000001</v>
      </c>
      <c r="AI5713">
        <v>1.1315189450000001</v>
      </c>
      <c r="AJ5713">
        <v>1.1315189450000001</v>
      </c>
      <c r="AK5713">
        <v>1.1315189450000001</v>
      </c>
      <c r="AL5713">
        <v>1.1315189450000001</v>
      </c>
      <c r="AM5713">
        <v>1.1315189450000001</v>
      </c>
      <c r="AN5713">
        <v>2.1013746580000001</v>
      </c>
      <c r="AO5713">
        <v>2.1821958499999998</v>
      </c>
      <c r="AP5713">
        <v>2.1821958499999998</v>
      </c>
      <c r="AQ5713">
        <v>2.1821958499999998</v>
      </c>
      <c r="AR5713">
        <v>2.1821958499999998</v>
      </c>
      <c r="AS5713">
        <v>2.1821958499999998</v>
      </c>
      <c r="AT5713">
        <v>2.1821958499999998</v>
      </c>
      <c r="AU5713">
        <v>2.1821958499999998</v>
      </c>
      <c r="AV5713">
        <v>2.1821958499999998</v>
      </c>
      <c r="AW5713">
        <v>2.1821958499999998</v>
      </c>
      <c r="AX5713">
        <v>2.1821958499999998</v>
      </c>
      <c r="AY5713">
        <v>2.1821958499999998</v>
      </c>
    </row>
    <row r="5714" spans="1:51">
      <c r="A5714" t="s">
        <v>35</v>
      </c>
      <c r="B5714" t="s">
        <v>555</v>
      </c>
      <c r="C5714" t="s">
        <v>600</v>
      </c>
      <c r="D5714" t="s">
        <v>619</v>
      </c>
      <c r="E5714">
        <v>3</v>
      </c>
      <c r="F5714" t="s">
        <v>39</v>
      </c>
      <c r="G5714" t="s">
        <v>40</v>
      </c>
      <c r="H5714" t="s">
        <v>41</v>
      </c>
      <c r="I5714" t="s">
        <v>42</v>
      </c>
      <c r="J5714" t="s">
        <v>42</v>
      </c>
      <c r="K5714" t="s">
        <v>42</v>
      </c>
      <c r="L5714">
        <v>0</v>
      </c>
      <c r="M5714">
        <v>0</v>
      </c>
      <c r="N5714">
        <v>6.8064210750000003</v>
      </c>
      <c r="O5714">
        <v>0.98399763790000006</v>
      </c>
      <c r="P5714">
        <v>0</v>
      </c>
      <c r="Q5714">
        <v>2.4601944210000002</v>
      </c>
      <c r="R5714">
        <v>3.7723770999999999</v>
      </c>
      <c r="S5714">
        <v>2.6243892880000002</v>
      </c>
      <c r="T5714">
        <v>1.6402174380000001</v>
      </c>
      <c r="U5714">
        <v>0</v>
      </c>
      <c r="V5714">
        <v>22.22411408</v>
      </c>
      <c r="W5714">
        <v>7.2986514710000003</v>
      </c>
      <c r="X5714">
        <v>10.90759888</v>
      </c>
      <c r="Y5714">
        <v>4.1006677800000002</v>
      </c>
      <c r="Z5714">
        <v>6.6428857179999996</v>
      </c>
      <c r="AA5714">
        <v>10.579168960000001</v>
      </c>
      <c r="AB5714">
        <v>9.5949071470000007</v>
      </c>
      <c r="AC5714">
        <v>8.8569941530000005</v>
      </c>
      <c r="AD5714">
        <v>3.690703998</v>
      </c>
      <c r="AE5714">
        <v>4.9206810790000004</v>
      </c>
      <c r="AF5714">
        <v>5.8224681340000002</v>
      </c>
      <c r="AG5714">
        <v>2.7062758609999999</v>
      </c>
      <c r="AH5714">
        <v>0</v>
      </c>
      <c r="AI5714">
        <v>4.8384313600000004</v>
      </c>
      <c r="AJ5714">
        <v>3.6082932190000001</v>
      </c>
      <c r="AK5714">
        <v>0.98401224369999996</v>
      </c>
      <c r="AL5714">
        <v>2.378151318</v>
      </c>
      <c r="AM5714">
        <v>5.2484927859999999</v>
      </c>
      <c r="AN5714">
        <v>2.4602616030000002</v>
      </c>
      <c r="AO5714">
        <v>5.3306578250000003</v>
      </c>
      <c r="AP5714">
        <v>2.5422139279999998</v>
      </c>
      <c r="AQ5714">
        <v>1.5582033749999999</v>
      </c>
      <c r="AR5714">
        <v>2.4601158019999998</v>
      </c>
      <c r="AS5714">
        <v>1.476270068</v>
      </c>
      <c r="AT5714">
        <v>2.2963709350000001</v>
      </c>
      <c r="AU5714">
        <v>1.476198761</v>
      </c>
      <c r="AV5714">
        <v>3.9363079280000002</v>
      </c>
      <c r="AW5714">
        <v>8.0364147460000002</v>
      </c>
      <c r="AX5714">
        <v>0</v>
      </c>
      <c r="AY5714">
        <v>0</v>
      </c>
    </row>
    <row r="5715" spans="1:51">
      <c r="A5715" t="s">
        <v>35</v>
      </c>
      <c r="B5715" t="s">
        <v>555</v>
      </c>
      <c r="C5715" t="s">
        <v>600</v>
      </c>
      <c r="D5715" t="s">
        <v>619</v>
      </c>
      <c r="E5715">
        <v>3</v>
      </c>
      <c r="F5715" t="s">
        <v>43</v>
      </c>
      <c r="G5715" t="s">
        <v>40</v>
      </c>
      <c r="H5715" t="s">
        <v>41</v>
      </c>
      <c r="I5715" t="s">
        <v>42</v>
      </c>
      <c r="J5715" t="s">
        <v>42</v>
      </c>
      <c r="K5715" t="s">
        <v>42</v>
      </c>
      <c r="L5715">
        <v>842.39178749999996</v>
      </c>
      <c r="M5715">
        <v>822.21872980000001</v>
      </c>
      <c r="N5715">
        <v>816.23175400000002</v>
      </c>
      <c r="O5715">
        <v>810.32724900000005</v>
      </c>
      <c r="P5715">
        <v>776.29289700000004</v>
      </c>
      <c r="Q5715">
        <v>773.58695299999999</v>
      </c>
      <c r="R5715">
        <v>769.56877059999999</v>
      </c>
      <c r="S5715">
        <v>764.48410650000005</v>
      </c>
      <c r="T5715">
        <v>762.9259204</v>
      </c>
      <c r="U5715">
        <v>759.72774349999997</v>
      </c>
      <c r="V5715">
        <v>758.90770450000002</v>
      </c>
      <c r="W5715">
        <v>757.84171619999995</v>
      </c>
      <c r="X5715">
        <v>752.01924250000002</v>
      </c>
      <c r="Y5715">
        <v>747.50889849999999</v>
      </c>
      <c r="Z5715">
        <v>732.58278600000006</v>
      </c>
      <c r="AA5715">
        <v>728.56422529999998</v>
      </c>
      <c r="AB5715">
        <v>725.9400435</v>
      </c>
      <c r="AC5715">
        <v>723.97179240000003</v>
      </c>
      <c r="AD5715">
        <v>719.13308529999995</v>
      </c>
      <c r="AE5715">
        <v>714.95061669999996</v>
      </c>
      <c r="AF5715">
        <v>714.70461120000004</v>
      </c>
      <c r="AG5715">
        <v>713.47443120000003</v>
      </c>
      <c r="AH5715">
        <v>710.52202399999999</v>
      </c>
      <c r="AI5715">
        <v>708.22580970000001</v>
      </c>
      <c r="AJ5715">
        <v>707.40574670000001</v>
      </c>
      <c r="AK5715">
        <v>704.61752939999997</v>
      </c>
      <c r="AL5715">
        <v>700.59907569999996</v>
      </c>
      <c r="AM5715">
        <v>697.56458220000002</v>
      </c>
      <c r="AN5715">
        <v>698.54893230000005</v>
      </c>
      <c r="AO5715">
        <v>698.05691679999995</v>
      </c>
      <c r="AP5715">
        <v>695.10458659999995</v>
      </c>
      <c r="AQ5715">
        <v>692.4802608</v>
      </c>
      <c r="AR5715">
        <v>692.4802608</v>
      </c>
      <c r="AS5715">
        <v>691.33204709999995</v>
      </c>
      <c r="AT5715">
        <v>691.33204709999995</v>
      </c>
      <c r="AU5715">
        <v>690.92199540000001</v>
      </c>
      <c r="AV5715">
        <v>690.10186490000001</v>
      </c>
      <c r="AW5715">
        <v>689.44579680000004</v>
      </c>
      <c r="AX5715">
        <v>689.44579680000004</v>
      </c>
      <c r="AY5715">
        <v>686.41124630000002</v>
      </c>
    </row>
    <row r="5716" spans="1:51">
      <c r="A5716" t="s">
        <v>35</v>
      </c>
      <c r="B5716" t="s">
        <v>555</v>
      </c>
      <c r="C5716" t="s">
        <v>600</v>
      </c>
      <c r="D5716" t="s">
        <v>619</v>
      </c>
      <c r="E5716">
        <v>3</v>
      </c>
      <c r="F5716" t="s">
        <v>44</v>
      </c>
      <c r="G5716" t="s">
        <v>40</v>
      </c>
      <c r="H5716" t="s">
        <v>41</v>
      </c>
      <c r="I5716" t="s">
        <v>42</v>
      </c>
      <c r="J5716" t="s">
        <v>42</v>
      </c>
      <c r="K5716" t="s">
        <v>42</v>
      </c>
      <c r="L5716">
        <v>0</v>
      </c>
      <c r="M5716">
        <v>0</v>
      </c>
      <c r="N5716">
        <v>0</v>
      </c>
      <c r="O5716">
        <v>6.8064210750000003</v>
      </c>
      <c r="P5716">
        <v>7.7904187130000002</v>
      </c>
      <c r="Q5716">
        <v>7.7904187130000002</v>
      </c>
      <c r="R5716">
        <v>10.25061313</v>
      </c>
      <c r="S5716">
        <v>13.448957</v>
      </c>
      <c r="T5716">
        <v>16.07334629</v>
      </c>
      <c r="U5716">
        <v>16.56546973</v>
      </c>
      <c r="V5716">
        <v>16.56546973</v>
      </c>
      <c r="W5716">
        <v>38.87162841</v>
      </c>
      <c r="X5716">
        <v>46.088287680000001</v>
      </c>
      <c r="Y5716">
        <v>56.749862059999998</v>
      </c>
      <c r="Z5716">
        <v>59.866404289999998</v>
      </c>
      <c r="AA5716">
        <v>65.197082449999996</v>
      </c>
      <c r="AB5716">
        <v>72.332136140000003</v>
      </c>
      <c r="AC5716">
        <v>79.38489878</v>
      </c>
      <c r="AD5716">
        <v>86.76574626</v>
      </c>
      <c r="AE5716">
        <v>87.668285740000002</v>
      </c>
      <c r="AF5716">
        <v>89.472805679999993</v>
      </c>
      <c r="AG5716">
        <v>93.901156470000004</v>
      </c>
      <c r="AH5716">
        <v>95.213223780000007</v>
      </c>
      <c r="AI5716">
        <v>92.507011019999993</v>
      </c>
      <c r="AJ5716">
        <v>96.607287119999995</v>
      </c>
      <c r="AK5716">
        <v>98.903416530000001</v>
      </c>
      <c r="AL5716">
        <v>97.016924990000007</v>
      </c>
      <c r="AM5716">
        <v>98.574998160000007</v>
      </c>
      <c r="AN5716">
        <v>102.5933854</v>
      </c>
      <c r="AO5716">
        <v>105.053647</v>
      </c>
      <c r="AP5716">
        <v>109.2362158</v>
      </c>
      <c r="AQ5716">
        <v>108.8261158</v>
      </c>
      <c r="AR5716">
        <v>109.89226499999999</v>
      </c>
      <c r="AS5716">
        <v>112.35238080000001</v>
      </c>
      <c r="AT5716">
        <v>113.0905556</v>
      </c>
      <c r="AU5716">
        <v>114.3207336</v>
      </c>
      <c r="AV5716">
        <v>113.7466743</v>
      </c>
      <c r="AW5716">
        <v>117.0269198</v>
      </c>
      <c r="AX5716">
        <v>125.0633345</v>
      </c>
      <c r="AY5716">
        <v>124.4892267</v>
      </c>
    </row>
    <row r="5717" spans="1:51">
      <c r="A5717" t="s">
        <v>35</v>
      </c>
      <c r="B5717" t="s">
        <v>555</v>
      </c>
      <c r="C5717" t="s">
        <v>600</v>
      </c>
      <c r="D5717" t="s">
        <v>619</v>
      </c>
      <c r="E5717">
        <v>11</v>
      </c>
      <c r="F5717" t="s">
        <v>39</v>
      </c>
      <c r="G5717" t="s">
        <v>40</v>
      </c>
      <c r="H5717" t="s">
        <v>47</v>
      </c>
      <c r="I5717" t="s">
        <v>48</v>
      </c>
      <c r="J5717" t="s">
        <v>48</v>
      </c>
      <c r="K5717" t="s">
        <v>48</v>
      </c>
      <c r="L5717">
        <v>0</v>
      </c>
      <c r="M5717">
        <v>0</v>
      </c>
      <c r="N5717">
        <v>0</v>
      </c>
      <c r="O5717">
        <v>0</v>
      </c>
      <c r="P5717">
        <v>0</v>
      </c>
      <c r="Q5717">
        <v>0</v>
      </c>
      <c r="R5717">
        <v>0</v>
      </c>
      <c r="S5717">
        <v>0</v>
      </c>
      <c r="T5717">
        <v>0</v>
      </c>
      <c r="U5717">
        <v>0</v>
      </c>
      <c r="V5717">
        <v>0</v>
      </c>
      <c r="W5717">
        <v>0</v>
      </c>
      <c r="X5717">
        <v>0</v>
      </c>
      <c r="Y5717">
        <v>0</v>
      </c>
      <c r="Z5717">
        <v>0</v>
      </c>
      <c r="AA5717">
        <v>0</v>
      </c>
      <c r="AB5717">
        <v>0</v>
      </c>
      <c r="AC5717">
        <v>0</v>
      </c>
      <c r="AD5717">
        <v>0</v>
      </c>
      <c r="AE5717">
        <v>0</v>
      </c>
      <c r="AF5717">
        <v>0</v>
      </c>
      <c r="AG5717">
        <v>0</v>
      </c>
      <c r="AH5717">
        <v>0</v>
      </c>
      <c r="AI5717">
        <v>0</v>
      </c>
      <c r="AJ5717">
        <v>0</v>
      </c>
      <c r="AK5717">
        <v>0</v>
      </c>
      <c r="AL5717">
        <v>0</v>
      </c>
      <c r="AM5717">
        <v>0</v>
      </c>
      <c r="AN5717">
        <v>0</v>
      </c>
      <c r="AO5717">
        <v>0</v>
      </c>
      <c r="AP5717">
        <v>0</v>
      </c>
      <c r="AQ5717">
        <v>0</v>
      </c>
      <c r="AR5717">
        <v>0</v>
      </c>
      <c r="AS5717">
        <v>0</v>
      </c>
      <c r="AT5717">
        <v>0</v>
      </c>
      <c r="AU5717">
        <v>0</v>
      </c>
      <c r="AV5717">
        <v>0.57407800899999994</v>
      </c>
      <c r="AW5717">
        <v>0</v>
      </c>
      <c r="AX5717">
        <v>0</v>
      </c>
      <c r="AY5717">
        <v>0</v>
      </c>
    </row>
    <row r="5718" spans="1:51">
      <c r="A5718" t="s">
        <v>35</v>
      </c>
      <c r="B5718" t="s">
        <v>555</v>
      </c>
      <c r="C5718" t="s">
        <v>600</v>
      </c>
      <c r="D5718" t="s">
        <v>619</v>
      </c>
      <c r="E5718">
        <v>11</v>
      </c>
      <c r="F5718" t="s">
        <v>43</v>
      </c>
      <c r="G5718" t="s">
        <v>40</v>
      </c>
      <c r="H5718" t="s">
        <v>47</v>
      </c>
      <c r="I5718" t="s">
        <v>48</v>
      </c>
      <c r="J5718" t="s">
        <v>48</v>
      </c>
      <c r="K5718" t="s">
        <v>48</v>
      </c>
      <c r="L5718">
        <v>0.73810070189999999</v>
      </c>
      <c r="M5718">
        <v>0.73810070189999999</v>
      </c>
      <c r="N5718">
        <v>0</v>
      </c>
      <c r="O5718">
        <v>0</v>
      </c>
      <c r="P5718">
        <v>0</v>
      </c>
      <c r="Q5718">
        <v>0</v>
      </c>
      <c r="R5718">
        <v>0</v>
      </c>
      <c r="S5718">
        <v>0</v>
      </c>
      <c r="T5718">
        <v>0</v>
      </c>
      <c r="U5718">
        <v>0</v>
      </c>
      <c r="V5718">
        <v>0</v>
      </c>
      <c r="W5718">
        <v>0</v>
      </c>
      <c r="X5718">
        <v>0</v>
      </c>
      <c r="Y5718">
        <v>0</v>
      </c>
      <c r="Z5718">
        <v>0</v>
      </c>
      <c r="AA5718">
        <v>0</v>
      </c>
      <c r="AB5718">
        <v>0</v>
      </c>
      <c r="AC5718">
        <v>0</v>
      </c>
      <c r="AD5718">
        <v>0</v>
      </c>
      <c r="AE5718">
        <v>0</v>
      </c>
      <c r="AF5718">
        <v>0</v>
      </c>
      <c r="AG5718">
        <v>0</v>
      </c>
      <c r="AH5718">
        <v>0</v>
      </c>
      <c r="AI5718">
        <v>0</v>
      </c>
      <c r="AJ5718">
        <v>0</v>
      </c>
      <c r="AK5718">
        <v>0</v>
      </c>
      <c r="AL5718">
        <v>0</v>
      </c>
      <c r="AM5718">
        <v>0</v>
      </c>
      <c r="AN5718">
        <v>0</v>
      </c>
      <c r="AO5718">
        <v>0</v>
      </c>
      <c r="AP5718">
        <v>0</v>
      </c>
      <c r="AQ5718">
        <v>0</v>
      </c>
      <c r="AR5718">
        <v>0</v>
      </c>
      <c r="AS5718">
        <v>0</v>
      </c>
      <c r="AT5718">
        <v>0</v>
      </c>
      <c r="AU5718">
        <v>0</v>
      </c>
      <c r="AV5718">
        <v>0</v>
      </c>
      <c r="AW5718">
        <v>0</v>
      </c>
      <c r="AX5718">
        <v>0</v>
      </c>
      <c r="AY5718">
        <v>0</v>
      </c>
    </row>
    <row r="5719" spans="1:51">
      <c r="A5719" t="s">
        <v>35</v>
      </c>
      <c r="B5719" t="s">
        <v>555</v>
      </c>
      <c r="C5719" t="s">
        <v>600</v>
      </c>
      <c r="D5719" t="s">
        <v>619</v>
      </c>
      <c r="E5719">
        <v>11</v>
      </c>
      <c r="F5719" t="s">
        <v>44</v>
      </c>
      <c r="G5719" t="s">
        <v>40</v>
      </c>
      <c r="H5719" t="s">
        <v>47</v>
      </c>
      <c r="I5719" t="s">
        <v>48</v>
      </c>
      <c r="J5719" t="s">
        <v>48</v>
      </c>
      <c r="K5719" t="s">
        <v>48</v>
      </c>
      <c r="L5719">
        <v>0</v>
      </c>
      <c r="M5719">
        <v>0</v>
      </c>
      <c r="N5719">
        <v>0</v>
      </c>
      <c r="O5719">
        <v>0</v>
      </c>
      <c r="P5719">
        <v>0</v>
      </c>
      <c r="Q5719">
        <v>0</v>
      </c>
      <c r="R5719">
        <v>0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0</v>
      </c>
      <c r="Y5719">
        <v>0</v>
      </c>
      <c r="Z5719">
        <v>0</v>
      </c>
      <c r="AA5719">
        <v>0</v>
      </c>
      <c r="AB5719">
        <v>0</v>
      </c>
      <c r="AC5719">
        <v>0</v>
      </c>
      <c r="AD5719">
        <v>0</v>
      </c>
      <c r="AE5719">
        <v>0</v>
      </c>
      <c r="AF5719">
        <v>0</v>
      </c>
      <c r="AG5719">
        <v>0</v>
      </c>
      <c r="AH5719">
        <v>0</v>
      </c>
      <c r="AI5719">
        <v>0</v>
      </c>
      <c r="AJ5719">
        <v>0</v>
      </c>
      <c r="AK5719">
        <v>0</v>
      </c>
      <c r="AL5719">
        <v>0</v>
      </c>
      <c r="AM5719">
        <v>0</v>
      </c>
      <c r="AN5719">
        <v>0</v>
      </c>
      <c r="AO5719">
        <v>0</v>
      </c>
      <c r="AP5719">
        <v>0</v>
      </c>
      <c r="AQ5719">
        <v>0</v>
      </c>
      <c r="AR5719">
        <v>0</v>
      </c>
      <c r="AS5719">
        <v>0</v>
      </c>
      <c r="AT5719">
        <v>0</v>
      </c>
      <c r="AU5719">
        <v>0</v>
      </c>
      <c r="AV5719">
        <v>0</v>
      </c>
      <c r="AW5719">
        <v>0.57407800899999994</v>
      </c>
      <c r="AX5719">
        <v>0.57407800899999994</v>
      </c>
      <c r="AY5719">
        <v>0.57407800899999994</v>
      </c>
    </row>
    <row r="5720" spans="1:51">
      <c r="A5720" t="s">
        <v>35</v>
      </c>
      <c r="B5720" t="s">
        <v>555</v>
      </c>
      <c r="C5720" t="s">
        <v>600</v>
      </c>
      <c r="D5720" t="s">
        <v>620</v>
      </c>
      <c r="E5720">
        <v>3</v>
      </c>
      <c r="F5720" t="s">
        <v>39</v>
      </c>
      <c r="G5720" t="s">
        <v>40</v>
      </c>
      <c r="H5720" t="s">
        <v>41</v>
      </c>
      <c r="I5720" t="s">
        <v>42</v>
      </c>
      <c r="J5720" t="s">
        <v>42</v>
      </c>
      <c r="K5720" t="s">
        <v>42</v>
      </c>
      <c r="L5720">
        <v>0</v>
      </c>
      <c r="M5720">
        <v>0</v>
      </c>
      <c r="N5720">
        <v>9.0781961669999998</v>
      </c>
      <c r="O5720">
        <v>29.282945789999999</v>
      </c>
      <c r="P5720">
        <v>29.036346640000001</v>
      </c>
      <c r="Q5720">
        <v>35.169482119999998</v>
      </c>
      <c r="R5720">
        <v>37.460518530000002</v>
      </c>
      <c r="S5720">
        <v>41.058911360000003</v>
      </c>
      <c r="T5720">
        <v>26.339073330000002</v>
      </c>
      <c r="U5720">
        <v>65.525312560000003</v>
      </c>
      <c r="V5720">
        <v>15.86880114</v>
      </c>
      <c r="W5720">
        <v>32.559527950000003</v>
      </c>
      <c r="X5720">
        <v>14.31719498</v>
      </c>
      <c r="Y5720">
        <v>11.449639660000001</v>
      </c>
      <c r="Z5720">
        <v>29.282261779999999</v>
      </c>
      <c r="AA5720">
        <v>37.301650809999998</v>
      </c>
      <c r="AB5720">
        <v>28.553869290000002</v>
      </c>
      <c r="AC5720">
        <v>17.672801419999999</v>
      </c>
      <c r="AD5720">
        <v>24.133980319999999</v>
      </c>
      <c r="AE5720">
        <v>57.91916346</v>
      </c>
      <c r="AF5720">
        <v>27.816685719999999</v>
      </c>
      <c r="AG5720">
        <v>36.568038700000002</v>
      </c>
      <c r="AH5720">
        <v>28.63652806</v>
      </c>
      <c r="AI5720">
        <v>16.770777559999999</v>
      </c>
      <c r="AJ5720">
        <v>16.279220980000002</v>
      </c>
      <c r="AK5720">
        <v>39.759550769999997</v>
      </c>
      <c r="AL5720">
        <v>31.25084927</v>
      </c>
      <c r="AM5720">
        <v>28.959224219999999</v>
      </c>
      <c r="AN5720">
        <v>7.6070660889999999</v>
      </c>
      <c r="AO5720">
        <v>8.0176066650000006</v>
      </c>
      <c r="AP5720">
        <v>16.769476439999998</v>
      </c>
      <c r="AQ5720">
        <v>5.5623923099999999</v>
      </c>
      <c r="AR5720">
        <v>23.72624734</v>
      </c>
      <c r="AS5720">
        <v>12.681151120000001</v>
      </c>
      <c r="AT5720">
        <v>13.990207379999999</v>
      </c>
      <c r="AU5720">
        <v>6.2179734990000002</v>
      </c>
      <c r="AV5720">
        <v>12.270241370000001</v>
      </c>
      <c r="AW5720">
        <v>9.4063662350000001</v>
      </c>
      <c r="AX5720">
        <v>0</v>
      </c>
      <c r="AY5720">
        <v>0</v>
      </c>
    </row>
    <row r="5721" spans="1:51">
      <c r="A5721" t="s">
        <v>35</v>
      </c>
      <c r="B5721" t="s">
        <v>555</v>
      </c>
      <c r="C5721" t="s">
        <v>600</v>
      </c>
      <c r="D5721" t="s">
        <v>620</v>
      </c>
      <c r="E5721">
        <v>3</v>
      </c>
      <c r="F5721" t="s">
        <v>43</v>
      </c>
      <c r="G5721" t="s">
        <v>40</v>
      </c>
      <c r="H5721" t="s">
        <v>41</v>
      </c>
      <c r="I5721" t="s">
        <v>42</v>
      </c>
      <c r="J5721" t="s">
        <v>42</v>
      </c>
      <c r="K5721" t="s">
        <v>42</v>
      </c>
      <c r="L5721">
        <v>1714.2886820000001</v>
      </c>
      <c r="M5721">
        <v>1700.377915</v>
      </c>
      <c r="N5721">
        <v>1664.541786</v>
      </c>
      <c r="O5721">
        <v>1659.305842</v>
      </c>
      <c r="P5721">
        <v>1657.1793399999999</v>
      </c>
      <c r="Q5721">
        <v>1649.5699070000001</v>
      </c>
      <c r="R5721">
        <v>1649.734303</v>
      </c>
      <c r="S5721">
        <v>1647.6896429999999</v>
      </c>
      <c r="T5721">
        <v>1638.1998229999999</v>
      </c>
      <c r="U5721">
        <v>1635.173276</v>
      </c>
      <c r="V5721">
        <v>1630.673192</v>
      </c>
      <c r="W5721">
        <v>1635.173311</v>
      </c>
      <c r="X5721">
        <v>1637.7094259999999</v>
      </c>
      <c r="Y5721">
        <v>1640.3282409999999</v>
      </c>
      <c r="Z5721">
        <v>1639.4292379999999</v>
      </c>
      <c r="AA5721">
        <v>1643.766419</v>
      </c>
      <c r="AB5721">
        <v>1641.640993</v>
      </c>
      <c r="AC5721">
        <v>1639.8415070000001</v>
      </c>
      <c r="AD5721">
        <v>1634.8502719999999</v>
      </c>
      <c r="AE5721">
        <v>1638.533287</v>
      </c>
      <c r="AF5721">
        <v>1639.51523</v>
      </c>
      <c r="AG5721">
        <v>1638.4514819999999</v>
      </c>
      <c r="AH5721">
        <v>1638.451603</v>
      </c>
      <c r="AI5721">
        <v>1634.770172</v>
      </c>
      <c r="AJ5721">
        <v>1638.5342780000001</v>
      </c>
      <c r="AK5721">
        <v>1633.3795379999999</v>
      </c>
      <c r="AL5721">
        <v>1632.3984760000001</v>
      </c>
      <c r="AM5721">
        <v>1632.7257259999999</v>
      </c>
      <c r="AN5721">
        <v>1629.1268709999999</v>
      </c>
      <c r="AO5721">
        <v>1626.509123</v>
      </c>
      <c r="AP5721">
        <v>1623.9728150000001</v>
      </c>
      <c r="AQ5721">
        <v>1625.8551729999999</v>
      </c>
      <c r="AR5721">
        <v>1620.3728900000001</v>
      </c>
      <c r="AS5721">
        <v>1624.5466060000001</v>
      </c>
      <c r="AT5721">
        <v>1626.838743</v>
      </c>
      <c r="AU5721">
        <v>1623.486024</v>
      </c>
      <c r="AV5721">
        <v>1620.050661</v>
      </c>
      <c r="AW5721">
        <v>1608.924769</v>
      </c>
      <c r="AX5721">
        <v>1598.6162159999999</v>
      </c>
      <c r="AY5721">
        <v>1603.035173</v>
      </c>
    </row>
    <row r="5722" spans="1:51">
      <c r="A5722" t="s">
        <v>35</v>
      </c>
      <c r="B5722" t="s">
        <v>555</v>
      </c>
      <c r="C5722" t="s">
        <v>600</v>
      </c>
      <c r="D5722" t="s">
        <v>620</v>
      </c>
      <c r="E5722">
        <v>3</v>
      </c>
      <c r="F5722" t="s">
        <v>44</v>
      </c>
      <c r="G5722" t="s">
        <v>40</v>
      </c>
      <c r="H5722" t="s">
        <v>41</v>
      </c>
      <c r="I5722" t="s">
        <v>42</v>
      </c>
      <c r="J5722" t="s">
        <v>42</v>
      </c>
      <c r="K5722" t="s">
        <v>42</v>
      </c>
      <c r="L5722">
        <v>0</v>
      </c>
      <c r="M5722">
        <v>0</v>
      </c>
      <c r="N5722">
        <v>0.2454470154</v>
      </c>
      <c r="O5722">
        <v>9.3236431819999996</v>
      </c>
      <c r="P5722">
        <v>38.770170729999997</v>
      </c>
      <c r="Q5722">
        <v>67.970165499999993</v>
      </c>
      <c r="R5722">
        <v>103.87569999999999</v>
      </c>
      <c r="S5722">
        <v>141.09070370000001</v>
      </c>
      <c r="T5722">
        <v>181.74089509999999</v>
      </c>
      <c r="U5722">
        <v>207.01650810000001</v>
      </c>
      <c r="V5722">
        <v>272.1328992</v>
      </c>
      <c r="W5722">
        <v>287.75646419999998</v>
      </c>
      <c r="X5722">
        <v>318.3531089</v>
      </c>
      <c r="Y5722">
        <v>323.75291779999998</v>
      </c>
      <c r="Z5722">
        <v>329.80287529999998</v>
      </c>
      <c r="AA5722">
        <v>358.43029089999999</v>
      </c>
      <c r="AB5722">
        <v>395.73204459999999</v>
      </c>
      <c r="AC5722">
        <v>424.36782019999998</v>
      </c>
      <c r="AD5722">
        <v>441.95882239999997</v>
      </c>
      <c r="AE5722">
        <v>466.09293259999998</v>
      </c>
      <c r="AF5722">
        <v>522.37629049999998</v>
      </c>
      <c r="AG5722">
        <v>548.14856759999998</v>
      </c>
      <c r="AH5722">
        <v>585.3712706</v>
      </c>
      <c r="AI5722">
        <v>613.27141900000004</v>
      </c>
      <c r="AJ5722">
        <v>624.96975750000001</v>
      </c>
      <c r="AK5722">
        <v>640.43133479999995</v>
      </c>
      <c r="AL5722">
        <v>674.79142530000001</v>
      </c>
      <c r="AM5722">
        <v>705.14233430000002</v>
      </c>
      <c r="AN5722">
        <v>729.52074359999995</v>
      </c>
      <c r="AO5722">
        <v>734.59199079999996</v>
      </c>
      <c r="AP5722">
        <v>733.36457150000001</v>
      </c>
      <c r="AQ5722">
        <v>746.04381130000002</v>
      </c>
      <c r="AR5722">
        <v>750.54289370000004</v>
      </c>
      <c r="AS5722">
        <v>773.8602568</v>
      </c>
      <c r="AT5722">
        <v>781.30556809999996</v>
      </c>
      <c r="AU5722">
        <v>793.49595429999999</v>
      </c>
      <c r="AV5722">
        <v>797.17781779999996</v>
      </c>
      <c r="AW5722">
        <v>800.69543020000003</v>
      </c>
      <c r="AX5722">
        <v>807.48406820000002</v>
      </c>
      <c r="AY5722">
        <v>807.32031819999997</v>
      </c>
    </row>
    <row r="5723" spans="1:51">
      <c r="A5723" t="s">
        <v>35</v>
      </c>
      <c r="B5723" t="s">
        <v>555</v>
      </c>
      <c r="C5723" t="s">
        <v>600</v>
      </c>
      <c r="D5723" t="s">
        <v>620</v>
      </c>
      <c r="E5723">
        <v>11</v>
      </c>
      <c r="F5723" t="s">
        <v>39</v>
      </c>
      <c r="G5723" t="s">
        <v>40</v>
      </c>
      <c r="H5723" t="s">
        <v>47</v>
      </c>
      <c r="I5723" t="s">
        <v>48</v>
      </c>
      <c r="J5723" t="s">
        <v>48</v>
      </c>
      <c r="K5723" t="s">
        <v>48</v>
      </c>
      <c r="L5723">
        <v>0</v>
      </c>
      <c r="M5723">
        <v>0.57290350339999996</v>
      </c>
      <c r="N5723">
        <v>20.865372180000001</v>
      </c>
      <c r="O5723">
        <v>36.574524369999999</v>
      </c>
      <c r="P5723">
        <v>84.94210065</v>
      </c>
      <c r="Q5723">
        <v>35.760452870000002</v>
      </c>
      <c r="R5723">
        <v>42.715515940000003</v>
      </c>
      <c r="S5723">
        <v>117.345601</v>
      </c>
      <c r="T5723">
        <v>48.364478220000002</v>
      </c>
      <c r="U5723">
        <v>78.063976449999998</v>
      </c>
      <c r="V5723">
        <v>19.719978059999999</v>
      </c>
      <c r="W5723">
        <v>29.947051989999999</v>
      </c>
      <c r="X5723">
        <v>22.013298819999999</v>
      </c>
      <c r="Y5723">
        <v>5.3169764470000001</v>
      </c>
      <c r="Z5723">
        <v>12.023686290000001</v>
      </c>
      <c r="AA5723">
        <v>30.931840780000002</v>
      </c>
      <c r="AB5723">
        <v>19.147653399999999</v>
      </c>
      <c r="AC5723">
        <v>46.398273549999999</v>
      </c>
      <c r="AD5723">
        <v>15.38434807</v>
      </c>
      <c r="AE5723">
        <v>15.71043867</v>
      </c>
      <c r="AF5723">
        <v>33.38736677</v>
      </c>
      <c r="AG5723">
        <v>5.0719709049999997</v>
      </c>
      <c r="AH5723">
        <v>14.0763053</v>
      </c>
      <c r="AI5723">
        <v>17.022512580000001</v>
      </c>
      <c r="AJ5723">
        <v>15.63114611</v>
      </c>
      <c r="AK5723">
        <v>29.29555255</v>
      </c>
      <c r="AL5723">
        <v>100.25147749999999</v>
      </c>
      <c r="AM5723">
        <v>67.017880959999999</v>
      </c>
      <c r="AN5723">
        <v>23.48556632</v>
      </c>
      <c r="AO5723">
        <v>43.288357939999997</v>
      </c>
      <c r="AP5723">
        <v>47.21702337</v>
      </c>
      <c r="AQ5723">
        <v>12.76523019</v>
      </c>
      <c r="AR5723">
        <v>12.27394546</v>
      </c>
      <c r="AS5723">
        <v>15.787068870000001</v>
      </c>
      <c r="AT5723">
        <v>11.290223340000001</v>
      </c>
      <c r="AU5723">
        <v>10.14551301</v>
      </c>
      <c r="AV5723">
        <v>7.0347866459999997</v>
      </c>
      <c r="AW5723">
        <v>28.39375845</v>
      </c>
      <c r="AX5723">
        <v>0</v>
      </c>
      <c r="AY5723">
        <v>0</v>
      </c>
    </row>
    <row r="5724" spans="1:51">
      <c r="A5724" t="s">
        <v>35</v>
      </c>
      <c r="B5724" t="s">
        <v>555</v>
      </c>
      <c r="C5724" t="s">
        <v>600</v>
      </c>
      <c r="D5724" t="s">
        <v>620</v>
      </c>
      <c r="E5724">
        <v>11</v>
      </c>
      <c r="F5724" t="s">
        <v>43</v>
      </c>
      <c r="G5724" t="s">
        <v>40</v>
      </c>
      <c r="H5724" t="s">
        <v>47</v>
      </c>
      <c r="I5724" t="s">
        <v>48</v>
      </c>
      <c r="J5724" t="s">
        <v>48</v>
      </c>
      <c r="K5724" t="s">
        <v>48</v>
      </c>
      <c r="L5724">
        <v>5189.2049470000002</v>
      </c>
      <c r="M5724">
        <v>5194.6839639999998</v>
      </c>
      <c r="N5724">
        <v>5163.3410009999998</v>
      </c>
      <c r="O5724">
        <v>5117.5936430000002</v>
      </c>
      <c r="P5724">
        <v>5103.6014059999998</v>
      </c>
      <c r="Q5724">
        <v>5085.0265120000004</v>
      </c>
      <c r="R5724">
        <v>5077.6580080000003</v>
      </c>
      <c r="S5724">
        <v>5075.7750070000002</v>
      </c>
      <c r="T5724">
        <v>5072.0923460000004</v>
      </c>
      <c r="U5724">
        <v>5069.555413</v>
      </c>
      <c r="V5724">
        <v>5061.2876480000004</v>
      </c>
      <c r="W5724">
        <v>5063.5756879999999</v>
      </c>
      <c r="X5724">
        <v>5057.9285380000001</v>
      </c>
      <c r="Y5724">
        <v>5045.3211469999997</v>
      </c>
      <c r="Z5724">
        <v>5040.4083609999998</v>
      </c>
      <c r="AA5724">
        <v>5069.6987319999998</v>
      </c>
      <c r="AB5724">
        <v>5070.6800169999997</v>
      </c>
      <c r="AC5724">
        <v>5071.4987629999996</v>
      </c>
      <c r="AD5724">
        <v>5061.1046850000002</v>
      </c>
      <c r="AE5724">
        <v>5061.0221309999997</v>
      </c>
      <c r="AF5724">
        <v>5061.0213350000004</v>
      </c>
      <c r="AG5724">
        <v>5048.8277660000003</v>
      </c>
      <c r="AH5724">
        <v>5048.6640600000001</v>
      </c>
      <c r="AI5724">
        <v>5048.2543850000002</v>
      </c>
      <c r="AJ5724">
        <v>5046.7813169999999</v>
      </c>
      <c r="AK5724">
        <v>5035.2473909999999</v>
      </c>
      <c r="AL5724">
        <v>5020.6063240000003</v>
      </c>
      <c r="AM5724">
        <v>5034.4291380000004</v>
      </c>
      <c r="AN5724">
        <v>5037.7011700000003</v>
      </c>
      <c r="AO5724">
        <v>5034.91896</v>
      </c>
      <c r="AP5724">
        <v>5035.2458049999996</v>
      </c>
      <c r="AQ5724">
        <v>5032.054537</v>
      </c>
      <c r="AR5724">
        <v>5025.5882389999997</v>
      </c>
      <c r="AS5724">
        <v>5027.8796400000001</v>
      </c>
      <c r="AT5724">
        <v>5019.9421439999996</v>
      </c>
      <c r="AU5724">
        <v>5019.1228279999996</v>
      </c>
      <c r="AV5724">
        <v>4999.3976009999997</v>
      </c>
      <c r="AW5724">
        <v>4992.4418770000002</v>
      </c>
      <c r="AX5724">
        <v>4978.6931839999997</v>
      </c>
      <c r="AY5724">
        <v>4977.7113840000002</v>
      </c>
    </row>
    <row r="5725" spans="1:51">
      <c r="A5725" t="s">
        <v>35</v>
      </c>
      <c r="B5725" t="s">
        <v>555</v>
      </c>
      <c r="C5725" t="s">
        <v>600</v>
      </c>
      <c r="D5725" t="s">
        <v>620</v>
      </c>
      <c r="E5725">
        <v>11</v>
      </c>
      <c r="F5725" t="s">
        <v>44</v>
      </c>
      <c r="G5725" t="s">
        <v>40</v>
      </c>
      <c r="H5725" t="s">
        <v>47</v>
      </c>
      <c r="I5725" t="s">
        <v>48</v>
      </c>
      <c r="J5725" t="s">
        <v>48</v>
      </c>
      <c r="K5725" t="s">
        <v>48</v>
      </c>
      <c r="L5725">
        <v>0</v>
      </c>
      <c r="M5725">
        <v>0</v>
      </c>
      <c r="N5725">
        <v>0.57290350339999996</v>
      </c>
      <c r="O5725">
        <v>21.43827568</v>
      </c>
      <c r="P5725">
        <v>57.603524159999999</v>
      </c>
      <c r="Q5725">
        <v>141.4816232</v>
      </c>
      <c r="R5725">
        <v>175.93265210000001</v>
      </c>
      <c r="S5725">
        <v>216.84737699999999</v>
      </c>
      <c r="T5725">
        <v>321.42608100000001</v>
      </c>
      <c r="U5725">
        <v>368.48124560000002</v>
      </c>
      <c r="V5725">
        <v>440.73405930000001</v>
      </c>
      <c r="W5725">
        <v>459.55320410000002</v>
      </c>
      <c r="X5725">
        <v>481.727778</v>
      </c>
      <c r="Y5725">
        <v>435.56564659999998</v>
      </c>
      <c r="Z5725">
        <v>420.75012759999998</v>
      </c>
      <c r="AA5725">
        <v>423.11714569999998</v>
      </c>
      <c r="AB5725">
        <v>441.61007410000002</v>
      </c>
      <c r="AC5725">
        <v>456.42130450000002</v>
      </c>
      <c r="AD5725">
        <v>492.18011949999999</v>
      </c>
      <c r="AE5725">
        <v>507.15513520000002</v>
      </c>
      <c r="AF5725">
        <v>521.63792799999999</v>
      </c>
      <c r="AG5725">
        <v>496.67845979999998</v>
      </c>
      <c r="AH5725">
        <v>495.77705450000002</v>
      </c>
      <c r="AI5725">
        <v>496.18726429999998</v>
      </c>
      <c r="AJ5725">
        <v>498.97219219999999</v>
      </c>
      <c r="AK5725">
        <v>508.71123940000001</v>
      </c>
      <c r="AL5725">
        <v>537.43390460000001</v>
      </c>
      <c r="AM5725">
        <v>637.27626280000004</v>
      </c>
      <c r="AN5725">
        <v>697.50145940000004</v>
      </c>
      <c r="AO5725">
        <v>717.22218450000003</v>
      </c>
      <c r="AP5725">
        <v>739.96986379999998</v>
      </c>
      <c r="AQ5725">
        <v>776.79453060000003</v>
      </c>
      <c r="AR5725">
        <v>778.59272840000006</v>
      </c>
      <c r="AS5725">
        <v>784.48332070000004</v>
      </c>
      <c r="AT5725">
        <v>716.38484110000002</v>
      </c>
      <c r="AU5725">
        <v>675.46212639999999</v>
      </c>
      <c r="AV5725">
        <v>653.61000430000001</v>
      </c>
      <c r="AW5725">
        <v>644.44236760000001</v>
      </c>
      <c r="AX5725">
        <v>620.790164</v>
      </c>
      <c r="AY5725">
        <v>615.47073439999997</v>
      </c>
    </row>
    <row r="5726" spans="1:51">
      <c r="A5726" t="s">
        <v>35</v>
      </c>
      <c r="B5726" t="s">
        <v>555</v>
      </c>
      <c r="C5726" t="s">
        <v>600</v>
      </c>
      <c r="D5726" t="s">
        <v>621</v>
      </c>
      <c r="E5726">
        <v>3</v>
      </c>
      <c r="F5726" t="s">
        <v>39</v>
      </c>
      <c r="G5726" t="s">
        <v>40</v>
      </c>
      <c r="H5726" t="s">
        <v>41</v>
      </c>
      <c r="I5726" t="s">
        <v>42</v>
      </c>
      <c r="J5726" t="s">
        <v>42</v>
      </c>
      <c r="K5726" t="s">
        <v>42</v>
      </c>
      <c r="L5726">
        <v>0</v>
      </c>
      <c r="M5726">
        <v>0</v>
      </c>
      <c r="N5726">
        <v>0</v>
      </c>
      <c r="O5726">
        <v>0</v>
      </c>
      <c r="P5726">
        <v>0.81212117309999998</v>
      </c>
      <c r="Q5726">
        <v>1.2181835139999999</v>
      </c>
      <c r="R5726">
        <v>6.9028936219999997</v>
      </c>
      <c r="S5726">
        <v>0.89330412599999998</v>
      </c>
      <c r="T5726">
        <v>0.48726566160000001</v>
      </c>
      <c r="U5726">
        <v>0.56848974610000003</v>
      </c>
      <c r="V5726">
        <v>0.64966658939999999</v>
      </c>
      <c r="W5726">
        <v>0.2436392822</v>
      </c>
      <c r="X5726">
        <v>4.4667198179999996</v>
      </c>
      <c r="Y5726">
        <v>0.32483111570000001</v>
      </c>
      <c r="Z5726">
        <v>0.73092742310000003</v>
      </c>
      <c r="AA5726">
        <v>8.1217102050000003E-2</v>
      </c>
      <c r="AB5726">
        <v>0.40605710449999999</v>
      </c>
      <c r="AC5726">
        <v>0.32483547359999998</v>
      </c>
      <c r="AD5726">
        <v>0</v>
      </c>
      <c r="AE5726">
        <v>0.56849148559999996</v>
      </c>
      <c r="AF5726">
        <v>0.64968958740000005</v>
      </c>
      <c r="AG5726">
        <v>2.4363331910000001</v>
      </c>
      <c r="AH5726">
        <v>1.3806712160000001</v>
      </c>
      <c r="AI5726">
        <v>1.055825623</v>
      </c>
      <c r="AJ5726">
        <v>0.6497380371</v>
      </c>
      <c r="AK5726">
        <v>1.4617966609999999</v>
      </c>
      <c r="AL5726">
        <v>0.56849426270000003</v>
      </c>
      <c r="AM5726">
        <v>0.48727246089999998</v>
      </c>
      <c r="AN5726">
        <v>0.73091018679999997</v>
      </c>
      <c r="AO5726">
        <v>0.16242775270000001</v>
      </c>
      <c r="AP5726">
        <v>8.1215881350000005E-2</v>
      </c>
      <c r="AQ5726">
        <v>0</v>
      </c>
      <c r="AR5726">
        <v>0.48728204959999999</v>
      </c>
      <c r="AS5726">
        <v>8.1212396239999998E-2</v>
      </c>
      <c r="AT5726">
        <v>0</v>
      </c>
      <c r="AU5726">
        <v>0</v>
      </c>
      <c r="AV5726">
        <v>0</v>
      </c>
      <c r="AW5726">
        <v>0</v>
      </c>
      <c r="AX5726">
        <v>0</v>
      </c>
      <c r="AY5726">
        <v>0</v>
      </c>
    </row>
    <row r="5727" spans="1:51">
      <c r="A5727" t="s">
        <v>35</v>
      </c>
      <c r="B5727" t="s">
        <v>555</v>
      </c>
      <c r="C5727" t="s">
        <v>600</v>
      </c>
      <c r="D5727" t="s">
        <v>621</v>
      </c>
      <c r="E5727">
        <v>3</v>
      </c>
      <c r="F5727" t="s">
        <v>43</v>
      </c>
      <c r="G5727" t="s">
        <v>40</v>
      </c>
      <c r="H5727" t="s">
        <v>41</v>
      </c>
      <c r="I5727" t="s">
        <v>42</v>
      </c>
      <c r="J5727" t="s">
        <v>42</v>
      </c>
      <c r="K5727" t="s">
        <v>42</v>
      </c>
      <c r="L5727">
        <v>6.0908276790000002</v>
      </c>
      <c r="M5727">
        <v>6.0908276790000002</v>
      </c>
      <c r="N5727">
        <v>5.7659645020000001</v>
      </c>
      <c r="O5727">
        <v>5.1162735230000003</v>
      </c>
      <c r="P5727">
        <v>5.1162735230000003</v>
      </c>
      <c r="Q5727">
        <v>5.1162735230000003</v>
      </c>
      <c r="R5727">
        <v>5.1162735230000003</v>
      </c>
      <c r="S5727">
        <v>4.2229185060000001</v>
      </c>
      <c r="T5727">
        <v>4.2229185060000001</v>
      </c>
      <c r="U5727">
        <v>4.2229185060000001</v>
      </c>
      <c r="V5727">
        <v>4.2229185060000001</v>
      </c>
      <c r="W5727">
        <v>3.8168683720000001</v>
      </c>
      <c r="X5727">
        <v>3.8168683720000001</v>
      </c>
      <c r="Y5727">
        <v>3.8168683720000001</v>
      </c>
      <c r="Z5727">
        <v>3.8168683720000001</v>
      </c>
      <c r="AA5727">
        <v>3.8168683720000001</v>
      </c>
      <c r="AB5727">
        <v>3.8168683720000001</v>
      </c>
      <c r="AC5727">
        <v>3.8168683720000001</v>
      </c>
      <c r="AD5727">
        <v>3.8168683720000001</v>
      </c>
      <c r="AE5727">
        <v>3.8168683720000001</v>
      </c>
      <c r="AF5727">
        <v>3.8168683720000001</v>
      </c>
      <c r="AG5727">
        <v>3.8168683720000001</v>
      </c>
      <c r="AH5727">
        <v>3.8168683720000001</v>
      </c>
      <c r="AI5727">
        <v>3.8168683720000001</v>
      </c>
      <c r="AJ5727">
        <v>3.8168683720000001</v>
      </c>
      <c r="AK5727">
        <v>3.8168683720000001</v>
      </c>
      <c r="AL5727">
        <v>3.8168683720000001</v>
      </c>
      <c r="AM5727">
        <v>3.8168683720000001</v>
      </c>
      <c r="AN5727">
        <v>3.8168683720000001</v>
      </c>
      <c r="AO5727">
        <v>3.8168683720000001</v>
      </c>
      <c r="AP5727">
        <v>3.8168683720000001</v>
      </c>
      <c r="AQ5727">
        <v>3.8168683720000001</v>
      </c>
      <c r="AR5727">
        <v>3.8168683720000001</v>
      </c>
      <c r="AS5727">
        <v>3.8168683720000001</v>
      </c>
      <c r="AT5727">
        <v>3.8168683720000001</v>
      </c>
      <c r="AU5727">
        <v>3.8168683720000001</v>
      </c>
      <c r="AV5727">
        <v>3.8168683720000001</v>
      </c>
      <c r="AW5727">
        <v>3.6544449710000002</v>
      </c>
      <c r="AX5727">
        <v>3.6544449710000002</v>
      </c>
      <c r="AY5727">
        <v>3.4920220949999998</v>
      </c>
    </row>
    <row r="5728" spans="1:51">
      <c r="A5728" t="s">
        <v>35</v>
      </c>
      <c r="B5728" t="s">
        <v>555</v>
      </c>
      <c r="C5728" t="s">
        <v>600</v>
      </c>
      <c r="D5728" t="s">
        <v>621</v>
      </c>
      <c r="E5728">
        <v>3</v>
      </c>
      <c r="F5728" t="s">
        <v>44</v>
      </c>
      <c r="G5728" t="s">
        <v>40</v>
      </c>
      <c r="H5728" t="s">
        <v>41</v>
      </c>
      <c r="I5728" t="s">
        <v>42</v>
      </c>
      <c r="J5728" t="s">
        <v>42</v>
      </c>
      <c r="K5728" t="s">
        <v>42</v>
      </c>
      <c r="L5728">
        <v>0</v>
      </c>
      <c r="M5728">
        <v>0</v>
      </c>
      <c r="N5728">
        <v>0</v>
      </c>
      <c r="O5728">
        <v>0</v>
      </c>
      <c r="P5728">
        <v>0</v>
      </c>
      <c r="Q5728">
        <v>0.81212117309999998</v>
      </c>
      <c r="R5728">
        <v>2.0303046880000002</v>
      </c>
      <c r="S5728">
        <v>8.9331983089999998</v>
      </c>
      <c r="T5728">
        <v>9.8265024350000001</v>
      </c>
      <c r="U5728">
        <v>9.7452872500000005</v>
      </c>
      <c r="V5728">
        <v>8.2023409180000009</v>
      </c>
      <c r="W5728">
        <v>8.6895868899999993</v>
      </c>
      <c r="X5728">
        <v>8.9332261719999995</v>
      </c>
      <c r="Y5728">
        <v>13.399945990000001</v>
      </c>
      <c r="Z5728">
        <v>13.72477711</v>
      </c>
      <c r="AA5728">
        <v>14.45570453</v>
      </c>
      <c r="AB5728">
        <v>14.53692163</v>
      </c>
      <c r="AC5728">
        <v>14.942978739999999</v>
      </c>
      <c r="AD5728">
        <v>15.267814209999999</v>
      </c>
      <c r="AE5728">
        <v>15.267814209999999</v>
      </c>
      <c r="AF5728">
        <v>15.83630569</v>
      </c>
      <c r="AG5728">
        <v>16.485995280000001</v>
      </c>
      <c r="AH5728">
        <v>18.92232847</v>
      </c>
      <c r="AI5728">
        <v>20.30299969</v>
      </c>
      <c r="AJ5728">
        <v>21.35882531</v>
      </c>
      <c r="AK5728">
        <v>22.008563349999999</v>
      </c>
      <c r="AL5728">
        <v>23.47036001</v>
      </c>
      <c r="AM5728">
        <v>24.038854270000002</v>
      </c>
      <c r="AN5728">
        <v>24.526126730000001</v>
      </c>
      <c r="AO5728">
        <v>25.257036920000001</v>
      </c>
      <c r="AP5728">
        <v>25.41946467</v>
      </c>
      <c r="AQ5728">
        <v>25.500680549999998</v>
      </c>
      <c r="AR5728">
        <v>25.500680549999998</v>
      </c>
      <c r="AS5728">
        <v>25.987962599999999</v>
      </c>
      <c r="AT5728">
        <v>25.094631629999999</v>
      </c>
      <c r="AU5728">
        <v>24.526152530000001</v>
      </c>
      <c r="AV5728">
        <v>23.714009910000001</v>
      </c>
      <c r="AW5728">
        <v>22.901897609999999</v>
      </c>
      <c r="AX5728">
        <v>22.820680849999999</v>
      </c>
      <c r="AY5728">
        <v>21.846134190000001</v>
      </c>
    </row>
    <row r="5729" spans="1:51">
      <c r="A5729" t="s">
        <v>35</v>
      </c>
      <c r="B5729" t="s">
        <v>555</v>
      </c>
      <c r="C5729" t="s">
        <v>600</v>
      </c>
      <c r="D5729" t="s">
        <v>621</v>
      </c>
      <c r="E5729">
        <v>11</v>
      </c>
      <c r="F5729" t="s">
        <v>39</v>
      </c>
      <c r="G5729" t="s">
        <v>40</v>
      </c>
      <c r="H5729" t="s">
        <v>47</v>
      </c>
      <c r="I5729" t="s">
        <v>48</v>
      </c>
      <c r="J5729" t="s">
        <v>48</v>
      </c>
      <c r="K5729" t="s">
        <v>48</v>
      </c>
      <c r="L5729">
        <v>0</v>
      </c>
      <c r="M5729">
        <v>0</v>
      </c>
      <c r="N5729">
        <v>0</v>
      </c>
      <c r="O5729">
        <v>0</v>
      </c>
      <c r="P5729">
        <v>0</v>
      </c>
      <c r="Q5729">
        <v>0</v>
      </c>
      <c r="R5729">
        <v>0</v>
      </c>
      <c r="S5729">
        <v>0</v>
      </c>
      <c r="T5729">
        <v>0</v>
      </c>
      <c r="U5729">
        <v>0</v>
      </c>
      <c r="V5729">
        <v>0</v>
      </c>
      <c r="W5729">
        <v>0</v>
      </c>
      <c r="X5729">
        <v>0</v>
      </c>
      <c r="Y5729">
        <v>0.48731984859999999</v>
      </c>
      <c r="Z5729">
        <v>0</v>
      </c>
      <c r="AA5729">
        <v>0</v>
      </c>
      <c r="AB5729">
        <v>0</v>
      </c>
      <c r="AC5729">
        <v>0</v>
      </c>
      <c r="AD5729">
        <v>0</v>
      </c>
      <c r="AE5729">
        <v>0</v>
      </c>
      <c r="AF5729">
        <v>0</v>
      </c>
      <c r="AG5729">
        <v>0</v>
      </c>
      <c r="AH5729">
        <v>0</v>
      </c>
      <c r="AI5729">
        <v>0</v>
      </c>
      <c r="AJ5729">
        <v>0</v>
      </c>
      <c r="AK5729">
        <v>0</v>
      </c>
      <c r="AL5729">
        <v>0</v>
      </c>
      <c r="AM5729">
        <v>0</v>
      </c>
      <c r="AN5729">
        <v>0</v>
      </c>
      <c r="AO5729">
        <v>0</v>
      </c>
      <c r="AP5729">
        <v>0</v>
      </c>
      <c r="AQ5729">
        <v>0</v>
      </c>
      <c r="AR5729">
        <v>0</v>
      </c>
      <c r="AS5729">
        <v>0</v>
      </c>
      <c r="AT5729">
        <v>0</v>
      </c>
      <c r="AU5729">
        <v>0</v>
      </c>
      <c r="AV5729">
        <v>0</v>
      </c>
      <c r="AW5729">
        <v>0</v>
      </c>
      <c r="AX5729">
        <v>0</v>
      </c>
      <c r="AY5729">
        <v>0</v>
      </c>
    </row>
    <row r="5730" spans="1:51">
      <c r="A5730" t="s">
        <v>35</v>
      </c>
      <c r="B5730" t="s">
        <v>555</v>
      </c>
      <c r="C5730" t="s">
        <v>600</v>
      </c>
      <c r="D5730" t="s">
        <v>621</v>
      </c>
      <c r="E5730">
        <v>11</v>
      </c>
      <c r="F5730" t="s">
        <v>44</v>
      </c>
      <c r="G5730" t="s">
        <v>40</v>
      </c>
      <c r="H5730" t="s">
        <v>47</v>
      </c>
      <c r="I5730" t="s">
        <v>48</v>
      </c>
      <c r="J5730" t="s">
        <v>48</v>
      </c>
      <c r="K5730" t="s">
        <v>48</v>
      </c>
      <c r="L5730">
        <v>0</v>
      </c>
      <c r="M5730">
        <v>0</v>
      </c>
      <c r="N5730">
        <v>0</v>
      </c>
      <c r="O5730">
        <v>0</v>
      </c>
      <c r="P5730">
        <v>0</v>
      </c>
      <c r="Q5730">
        <v>0</v>
      </c>
      <c r="R5730">
        <v>0</v>
      </c>
      <c r="S5730">
        <v>0</v>
      </c>
      <c r="T5730">
        <v>0</v>
      </c>
      <c r="U5730">
        <v>0</v>
      </c>
      <c r="V5730">
        <v>0</v>
      </c>
      <c r="W5730">
        <v>0</v>
      </c>
      <c r="X5730">
        <v>0</v>
      </c>
      <c r="Y5730">
        <v>0</v>
      </c>
      <c r="Z5730">
        <v>0.48731984859999999</v>
      </c>
      <c r="AA5730">
        <v>0.48731984859999999</v>
      </c>
      <c r="AB5730">
        <v>0.48731984859999999</v>
      </c>
      <c r="AC5730">
        <v>0.48731984859999999</v>
      </c>
      <c r="AD5730">
        <v>0.48731984859999999</v>
      </c>
      <c r="AE5730">
        <v>0.48731984859999999</v>
      </c>
      <c r="AF5730">
        <v>0.48731984859999999</v>
      </c>
      <c r="AG5730">
        <v>0.48731984859999999</v>
      </c>
      <c r="AH5730">
        <v>0.48731984859999999</v>
      </c>
      <c r="AI5730">
        <v>0.48731984859999999</v>
      </c>
      <c r="AJ5730">
        <v>0.48731984859999999</v>
      </c>
      <c r="AK5730">
        <v>0.48731984859999999</v>
      </c>
      <c r="AL5730">
        <v>0.48731984859999999</v>
      </c>
      <c r="AM5730">
        <v>0.48731984859999999</v>
      </c>
      <c r="AN5730">
        <v>0.48731984859999999</v>
      </c>
      <c r="AO5730">
        <v>0.48731984859999999</v>
      </c>
      <c r="AP5730">
        <v>0.48731984859999999</v>
      </c>
      <c r="AQ5730">
        <v>0.48731984859999999</v>
      </c>
      <c r="AR5730">
        <v>0.48731984859999999</v>
      </c>
      <c r="AS5730">
        <v>0.48731984859999999</v>
      </c>
      <c r="AT5730">
        <v>0.48731984859999999</v>
      </c>
      <c r="AU5730">
        <v>0.48731984859999999</v>
      </c>
      <c r="AV5730">
        <v>0.48731984859999999</v>
      </c>
      <c r="AW5730">
        <v>0.48731984859999999</v>
      </c>
      <c r="AX5730">
        <v>0.48731984859999999</v>
      </c>
      <c r="AY5730">
        <v>0.48731984859999999</v>
      </c>
    </row>
    <row r="5731" spans="1:51">
      <c r="A5731" t="s">
        <v>35</v>
      </c>
      <c r="B5731" t="s">
        <v>555</v>
      </c>
      <c r="C5731" t="s">
        <v>600</v>
      </c>
      <c r="D5731" t="s">
        <v>622</v>
      </c>
      <c r="E5731">
        <v>3</v>
      </c>
      <c r="F5731" t="s">
        <v>39</v>
      </c>
      <c r="G5731" t="s">
        <v>40</v>
      </c>
      <c r="H5731" t="s">
        <v>41</v>
      </c>
      <c r="I5731" t="s">
        <v>42</v>
      </c>
      <c r="J5731" t="s">
        <v>42</v>
      </c>
      <c r="K5731" t="s">
        <v>42</v>
      </c>
      <c r="L5731">
        <v>0</v>
      </c>
      <c r="M5731">
        <v>0</v>
      </c>
      <c r="N5731">
        <v>30.45019538</v>
      </c>
      <c r="O5731">
        <v>22.248033880000001</v>
      </c>
      <c r="P5731">
        <v>45.472156759999997</v>
      </c>
      <c r="Q5731">
        <v>103.53341140000001</v>
      </c>
      <c r="R5731">
        <v>93.786116770000007</v>
      </c>
      <c r="S5731">
        <v>43.119314260000003</v>
      </c>
      <c r="T5731">
        <v>48.235214300000003</v>
      </c>
      <c r="U5731">
        <v>29.47669131</v>
      </c>
      <c r="V5731">
        <v>41.413709079999997</v>
      </c>
      <c r="W5731">
        <v>14.048440299999999</v>
      </c>
      <c r="X5731">
        <v>116.2833809</v>
      </c>
      <c r="Y5731">
        <v>9.5010628720000003</v>
      </c>
      <c r="Z5731">
        <v>2.3549327390000001</v>
      </c>
      <c r="AA5731">
        <v>0.97450552369999999</v>
      </c>
      <c r="AB5731">
        <v>24.523294669999999</v>
      </c>
      <c r="AC5731">
        <v>25.499009789999999</v>
      </c>
      <c r="AD5731">
        <v>24.197840079999999</v>
      </c>
      <c r="AE5731">
        <v>31.344277510000001</v>
      </c>
      <c r="AF5731">
        <v>20.706060059999999</v>
      </c>
      <c r="AG5731">
        <v>30.044925979999999</v>
      </c>
      <c r="AH5731">
        <v>12.01804549</v>
      </c>
      <c r="AI5731">
        <v>19.246156920000001</v>
      </c>
      <c r="AJ5731">
        <v>0</v>
      </c>
      <c r="AK5731">
        <v>5.0347359190000001</v>
      </c>
      <c r="AL5731">
        <v>2.192426727</v>
      </c>
      <c r="AM5731">
        <v>8.3640710330000001</v>
      </c>
      <c r="AN5731">
        <v>5.115860852</v>
      </c>
      <c r="AO5731">
        <v>8.7703603329999993</v>
      </c>
      <c r="AP5731">
        <v>4.87198902</v>
      </c>
      <c r="AQ5731">
        <v>2.1924451779999998</v>
      </c>
      <c r="AR5731">
        <v>3.410496411</v>
      </c>
      <c r="AS5731">
        <v>1.2991370360000001</v>
      </c>
      <c r="AT5731">
        <v>0.5685216125</v>
      </c>
      <c r="AU5731">
        <v>0.89317145389999997</v>
      </c>
      <c r="AV5731">
        <v>0</v>
      </c>
      <c r="AW5731">
        <v>1.6240079039999999</v>
      </c>
      <c r="AX5731">
        <v>0</v>
      </c>
      <c r="AY5731">
        <v>0</v>
      </c>
    </row>
    <row r="5732" spans="1:51">
      <c r="A5732" t="s">
        <v>35</v>
      </c>
      <c r="B5732" t="s">
        <v>555</v>
      </c>
      <c r="C5732" t="s">
        <v>600</v>
      </c>
      <c r="D5732" t="s">
        <v>622</v>
      </c>
      <c r="E5732">
        <v>3</v>
      </c>
      <c r="F5732" t="s">
        <v>43</v>
      </c>
      <c r="G5732" t="s">
        <v>40</v>
      </c>
      <c r="H5732" t="s">
        <v>41</v>
      </c>
      <c r="I5732" t="s">
        <v>42</v>
      </c>
      <c r="J5732" t="s">
        <v>42</v>
      </c>
      <c r="K5732" t="s">
        <v>42</v>
      </c>
      <c r="L5732">
        <v>684.79028700000003</v>
      </c>
      <c r="M5732">
        <v>661.88975119999998</v>
      </c>
      <c r="N5732">
        <v>660.75281170000005</v>
      </c>
      <c r="O5732">
        <v>660.75281170000005</v>
      </c>
      <c r="P5732">
        <v>658.96625940000001</v>
      </c>
      <c r="Q5732">
        <v>658.96625940000001</v>
      </c>
      <c r="R5732">
        <v>658.96625940000001</v>
      </c>
      <c r="S5732">
        <v>658.07312209999998</v>
      </c>
      <c r="T5732">
        <v>654.25644480000005</v>
      </c>
      <c r="U5732">
        <v>652.06402219999995</v>
      </c>
      <c r="V5732">
        <v>651.57682539999996</v>
      </c>
      <c r="W5732">
        <v>648.49117890000002</v>
      </c>
      <c r="X5732">
        <v>648.49117890000002</v>
      </c>
      <c r="Y5732">
        <v>647.67906679999999</v>
      </c>
      <c r="Z5732">
        <v>645.08066840000004</v>
      </c>
      <c r="AA5732">
        <v>645.08066840000004</v>
      </c>
      <c r="AB5732">
        <v>645.08066840000004</v>
      </c>
      <c r="AC5732">
        <v>644.59345510000003</v>
      </c>
      <c r="AD5732">
        <v>644.59345510000003</v>
      </c>
      <c r="AE5732">
        <v>644.59345510000003</v>
      </c>
      <c r="AF5732">
        <v>644.59345510000003</v>
      </c>
      <c r="AG5732">
        <v>644.59345510000003</v>
      </c>
      <c r="AH5732">
        <v>644.51224999999999</v>
      </c>
      <c r="AI5732">
        <v>643.70022610000001</v>
      </c>
      <c r="AJ5732">
        <v>643.13180639999996</v>
      </c>
      <c r="AK5732">
        <v>642.07614160000003</v>
      </c>
      <c r="AL5732">
        <v>641.83254750000003</v>
      </c>
      <c r="AM5732">
        <v>641.83254750000003</v>
      </c>
      <c r="AN5732">
        <v>641.83254750000003</v>
      </c>
      <c r="AO5732">
        <v>641.83254750000003</v>
      </c>
      <c r="AP5732">
        <v>641.83254750000003</v>
      </c>
      <c r="AQ5732">
        <v>641.83254750000003</v>
      </c>
      <c r="AR5732">
        <v>641.83254750000003</v>
      </c>
      <c r="AS5732">
        <v>641.83254750000003</v>
      </c>
      <c r="AT5732">
        <v>638.90898970000001</v>
      </c>
      <c r="AU5732">
        <v>637.4472968</v>
      </c>
      <c r="AV5732">
        <v>636.1479908</v>
      </c>
      <c r="AW5732">
        <v>624.29076640000005</v>
      </c>
      <c r="AX5732">
        <v>624.29076640000005</v>
      </c>
      <c r="AY5732">
        <v>568.82666510000001</v>
      </c>
    </row>
    <row r="5733" spans="1:51">
      <c r="A5733" t="s">
        <v>35</v>
      </c>
      <c r="B5733" t="s">
        <v>555</v>
      </c>
      <c r="C5733" t="s">
        <v>600</v>
      </c>
      <c r="D5733" t="s">
        <v>622</v>
      </c>
      <c r="E5733">
        <v>3</v>
      </c>
      <c r="F5733" t="s">
        <v>44</v>
      </c>
      <c r="G5733" t="s">
        <v>40</v>
      </c>
      <c r="H5733" t="s">
        <v>41</v>
      </c>
      <c r="I5733" t="s">
        <v>42</v>
      </c>
      <c r="J5733" t="s">
        <v>42</v>
      </c>
      <c r="K5733" t="s">
        <v>42</v>
      </c>
      <c r="L5733">
        <v>0</v>
      </c>
      <c r="M5733">
        <v>0</v>
      </c>
      <c r="N5733">
        <v>0</v>
      </c>
      <c r="O5733">
        <v>30.45019538</v>
      </c>
      <c r="P5733">
        <v>52.698229259999998</v>
      </c>
      <c r="Q5733">
        <v>98.170386019999995</v>
      </c>
      <c r="R5733">
        <v>201.70379740000001</v>
      </c>
      <c r="S5733">
        <v>294.75909710000002</v>
      </c>
      <c r="T5733">
        <v>335.03634299999999</v>
      </c>
      <c r="U5733">
        <v>378.31826690000003</v>
      </c>
      <c r="V5733">
        <v>398.70039200000002</v>
      </c>
      <c r="W5733">
        <v>431.10102690000002</v>
      </c>
      <c r="X5733">
        <v>444.58108850000002</v>
      </c>
      <c r="Y5733">
        <v>560.37728040000002</v>
      </c>
      <c r="Z5733">
        <v>563.46363299999996</v>
      </c>
      <c r="AA5733">
        <v>562.40841820000003</v>
      </c>
      <c r="AB5733">
        <v>563.38292369999999</v>
      </c>
      <c r="AC5733">
        <v>587.90621839999994</v>
      </c>
      <c r="AD5733">
        <v>613.40522820000001</v>
      </c>
      <c r="AE5733">
        <v>637.60306830000002</v>
      </c>
      <c r="AF5733">
        <v>668.94734579999999</v>
      </c>
      <c r="AG5733">
        <v>687.86686929999996</v>
      </c>
      <c r="AH5733">
        <v>717.50576969999997</v>
      </c>
      <c r="AI5733">
        <v>729.52381519999994</v>
      </c>
      <c r="AJ5733">
        <v>747.63322700000003</v>
      </c>
      <c r="AK5733">
        <v>747.47081749999995</v>
      </c>
      <c r="AL5733">
        <v>752.26195940000002</v>
      </c>
      <c r="AM5733">
        <v>754.45438620000004</v>
      </c>
      <c r="AN5733">
        <v>762.57481429999996</v>
      </c>
      <c r="AO5733">
        <v>767.69067510000002</v>
      </c>
      <c r="AP5733">
        <v>776.46103540000001</v>
      </c>
      <c r="AQ5733">
        <v>781.33302449999996</v>
      </c>
      <c r="AR5733">
        <v>783.03819950000002</v>
      </c>
      <c r="AS5733">
        <v>786.44869589999996</v>
      </c>
      <c r="AT5733">
        <v>786.52971579999996</v>
      </c>
      <c r="AU5733">
        <v>787.09823740000002</v>
      </c>
      <c r="AV5733">
        <v>786.20478070000001</v>
      </c>
      <c r="AW5733">
        <v>782.79396450000002</v>
      </c>
      <c r="AX5733">
        <v>784.41797240000005</v>
      </c>
      <c r="AY5733">
        <v>764.35990179999999</v>
      </c>
    </row>
    <row r="5734" spans="1:51">
      <c r="A5734" t="s">
        <v>35</v>
      </c>
      <c r="B5734" t="s">
        <v>555</v>
      </c>
      <c r="C5734" t="s">
        <v>600</v>
      </c>
      <c r="D5734" t="s">
        <v>622</v>
      </c>
      <c r="E5734">
        <v>11</v>
      </c>
      <c r="F5734" t="s">
        <v>39</v>
      </c>
      <c r="G5734" t="s">
        <v>40</v>
      </c>
      <c r="H5734" t="s">
        <v>47</v>
      </c>
      <c r="I5734" t="s">
        <v>48</v>
      </c>
      <c r="J5734" t="s">
        <v>48</v>
      </c>
      <c r="K5734" t="s">
        <v>48</v>
      </c>
      <c r="L5734">
        <v>0</v>
      </c>
      <c r="M5734">
        <v>0</v>
      </c>
      <c r="N5734">
        <v>0</v>
      </c>
      <c r="O5734">
        <v>0</v>
      </c>
      <c r="P5734">
        <v>0</v>
      </c>
      <c r="Q5734">
        <v>0</v>
      </c>
      <c r="R5734">
        <v>0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0</v>
      </c>
      <c r="Y5734">
        <v>0</v>
      </c>
      <c r="Z5734">
        <v>0</v>
      </c>
      <c r="AA5734">
        <v>0</v>
      </c>
      <c r="AB5734">
        <v>0</v>
      </c>
      <c r="AC5734">
        <v>0</v>
      </c>
      <c r="AD5734">
        <v>0</v>
      </c>
      <c r="AE5734">
        <v>0</v>
      </c>
      <c r="AF5734">
        <v>0</v>
      </c>
      <c r="AG5734">
        <v>0</v>
      </c>
      <c r="AH5734">
        <v>0</v>
      </c>
      <c r="AI5734">
        <v>0</v>
      </c>
      <c r="AJ5734">
        <v>0</v>
      </c>
      <c r="AK5734">
        <v>0.56835864260000002</v>
      </c>
      <c r="AL5734">
        <v>0</v>
      </c>
      <c r="AM5734">
        <v>0</v>
      </c>
      <c r="AN5734">
        <v>0</v>
      </c>
      <c r="AO5734">
        <v>0</v>
      </c>
      <c r="AP5734">
        <v>0</v>
      </c>
      <c r="AQ5734">
        <v>0</v>
      </c>
      <c r="AR5734">
        <v>0</v>
      </c>
      <c r="AS5734">
        <v>0</v>
      </c>
      <c r="AT5734">
        <v>0</v>
      </c>
      <c r="AU5734">
        <v>0</v>
      </c>
      <c r="AV5734">
        <v>0</v>
      </c>
      <c r="AW5734">
        <v>0</v>
      </c>
      <c r="AX5734">
        <v>0</v>
      </c>
      <c r="AY5734">
        <v>0</v>
      </c>
    </row>
    <row r="5735" spans="1:51">
      <c r="A5735" t="s">
        <v>35</v>
      </c>
      <c r="B5735" t="s">
        <v>555</v>
      </c>
      <c r="C5735" t="s">
        <v>600</v>
      </c>
      <c r="D5735" t="s">
        <v>622</v>
      </c>
      <c r="E5735">
        <v>11</v>
      </c>
      <c r="F5735" t="s">
        <v>44</v>
      </c>
      <c r="G5735" t="s">
        <v>40</v>
      </c>
      <c r="H5735" t="s">
        <v>47</v>
      </c>
      <c r="I5735" t="s">
        <v>48</v>
      </c>
      <c r="J5735" t="s">
        <v>48</v>
      </c>
      <c r="K5735" t="s">
        <v>48</v>
      </c>
      <c r="L5735">
        <v>0</v>
      </c>
      <c r="M5735">
        <v>0</v>
      </c>
      <c r="N5735">
        <v>0</v>
      </c>
      <c r="O5735">
        <v>0</v>
      </c>
      <c r="P5735">
        <v>0</v>
      </c>
      <c r="Q5735">
        <v>0</v>
      </c>
      <c r="R5735">
        <v>0</v>
      </c>
      <c r="S5735">
        <v>0</v>
      </c>
      <c r="T5735">
        <v>0</v>
      </c>
      <c r="U5735">
        <v>0</v>
      </c>
      <c r="V5735">
        <v>0</v>
      </c>
      <c r="W5735">
        <v>0</v>
      </c>
      <c r="X5735">
        <v>0</v>
      </c>
      <c r="Y5735">
        <v>0</v>
      </c>
      <c r="Z5735">
        <v>0</v>
      </c>
      <c r="AA5735">
        <v>0</v>
      </c>
      <c r="AB5735">
        <v>0</v>
      </c>
      <c r="AC5735">
        <v>0</v>
      </c>
      <c r="AD5735">
        <v>0</v>
      </c>
      <c r="AE5735">
        <v>0</v>
      </c>
      <c r="AF5735">
        <v>0</v>
      </c>
      <c r="AG5735">
        <v>0</v>
      </c>
      <c r="AH5735">
        <v>0</v>
      </c>
      <c r="AI5735">
        <v>0</v>
      </c>
      <c r="AJ5735">
        <v>0</v>
      </c>
      <c r="AK5735">
        <v>0</v>
      </c>
      <c r="AL5735">
        <v>0.56835864260000002</v>
      </c>
      <c r="AM5735">
        <v>0.56835864260000002</v>
      </c>
      <c r="AN5735">
        <v>0.56835864260000002</v>
      </c>
      <c r="AO5735">
        <v>8.1193914790000002E-2</v>
      </c>
      <c r="AP5735">
        <v>8.1193914790000002E-2</v>
      </c>
      <c r="AQ5735">
        <v>8.1193914790000002E-2</v>
      </c>
      <c r="AR5735">
        <v>8.1193914790000002E-2</v>
      </c>
      <c r="AS5735">
        <v>8.1193914790000002E-2</v>
      </c>
      <c r="AT5735">
        <v>8.1193914790000002E-2</v>
      </c>
      <c r="AU5735">
        <v>8.1193914790000002E-2</v>
      </c>
      <c r="AV5735">
        <v>8.1193914790000002E-2</v>
      </c>
      <c r="AW5735">
        <v>8.1193914790000002E-2</v>
      </c>
      <c r="AX5735">
        <v>8.1193914790000002E-2</v>
      </c>
      <c r="AY5735">
        <v>8.1193914790000002E-2</v>
      </c>
    </row>
    <row r="5736" spans="1:51">
      <c r="A5736" t="s">
        <v>35</v>
      </c>
      <c r="B5736" t="s">
        <v>555</v>
      </c>
      <c r="C5736" t="s">
        <v>600</v>
      </c>
      <c r="D5736" t="s">
        <v>623</v>
      </c>
      <c r="E5736">
        <v>3</v>
      </c>
      <c r="F5736" t="s">
        <v>39</v>
      </c>
      <c r="G5736" t="s">
        <v>40</v>
      </c>
      <c r="H5736" t="s">
        <v>41</v>
      </c>
      <c r="I5736" t="s">
        <v>42</v>
      </c>
      <c r="J5736" t="s">
        <v>42</v>
      </c>
      <c r="K5736" t="s">
        <v>42</v>
      </c>
      <c r="L5736">
        <v>0</v>
      </c>
      <c r="M5736">
        <v>0</v>
      </c>
      <c r="N5736">
        <v>0</v>
      </c>
      <c r="O5736">
        <v>1.4730526859999999</v>
      </c>
      <c r="P5736">
        <v>1.309488196</v>
      </c>
      <c r="Q5736">
        <v>0.49104623409999998</v>
      </c>
      <c r="R5736">
        <v>1.391328369</v>
      </c>
      <c r="S5736">
        <v>4.4195732120000004</v>
      </c>
      <c r="T5736">
        <v>4.9922590700000002</v>
      </c>
      <c r="U5736">
        <v>0.65475995480000004</v>
      </c>
      <c r="V5736">
        <v>54.833312319999997</v>
      </c>
      <c r="W5736">
        <v>27.170779700000001</v>
      </c>
      <c r="X5736">
        <v>0.98214260249999996</v>
      </c>
      <c r="Y5736">
        <v>21.115735709999999</v>
      </c>
      <c r="Z5736">
        <v>76.765038239999996</v>
      </c>
      <c r="AA5736">
        <v>14.894665789999999</v>
      </c>
      <c r="AB5736">
        <v>65.307967529999999</v>
      </c>
      <c r="AC5736">
        <v>19.396461240000001</v>
      </c>
      <c r="AD5736">
        <v>3.028209967</v>
      </c>
      <c r="AE5736">
        <v>1.7186961059999999</v>
      </c>
      <c r="AF5736">
        <v>7.2019528629999998</v>
      </c>
      <c r="AG5736">
        <v>1.309415277</v>
      </c>
      <c r="AH5736">
        <v>3.355308221</v>
      </c>
      <c r="AI5736">
        <v>9.6568383729999994</v>
      </c>
      <c r="AJ5736">
        <v>2.455111627</v>
      </c>
      <c r="AK5736">
        <v>2.4553031070000002</v>
      </c>
      <c r="AL5736">
        <v>8.675043896</v>
      </c>
      <c r="AM5736">
        <v>2.1277101680000001</v>
      </c>
      <c r="AN5736">
        <v>12.276130309999999</v>
      </c>
      <c r="AO5736">
        <v>2.8643686339999999</v>
      </c>
      <c r="AP5736">
        <v>1.1457746579999999</v>
      </c>
      <c r="AQ5736">
        <v>1.0638813170000001</v>
      </c>
      <c r="AR5736">
        <v>0</v>
      </c>
      <c r="AS5736">
        <v>1.1457119259999999</v>
      </c>
      <c r="AT5736">
        <v>0</v>
      </c>
      <c r="AU5736">
        <v>0</v>
      </c>
      <c r="AV5736">
        <v>0</v>
      </c>
      <c r="AW5736">
        <v>2.1278360959999998</v>
      </c>
      <c r="AX5736">
        <v>0</v>
      </c>
      <c r="AY5736">
        <v>0</v>
      </c>
    </row>
    <row r="5737" spans="1:51">
      <c r="A5737" t="s">
        <v>35</v>
      </c>
      <c r="B5737" t="s">
        <v>555</v>
      </c>
      <c r="C5737" t="s">
        <v>600</v>
      </c>
      <c r="D5737" t="s">
        <v>623</v>
      </c>
      <c r="E5737">
        <v>3</v>
      </c>
      <c r="F5737" t="s">
        <v>43</v>
      </c>
      <c r="G5737" t="s">
        <v>40</v>
      </c>
      <c r="H5737" t="s">
        <v>41</v>
      </c>
      <c r="I5737" t="s">
        <v>42</v>
      </c>
      <c r="J5737" t="s">
        <v>42</v>
      </c>
      <c r="K5737" t="s">
        <v>42</v>
      </c>
      <c r="L5737">
        <v>631.1481599</v>
      </c>
      <c r="M5737">
        <v>616.25313430000006</v>
      </c>
      <c r="N5737">
        <v>599.3120897</v>
      </c>
      <c r="O5737">
        <v>590.14576039999997</v>
      </c>
      <c r="P5737">
        <v>551.68197659999998</v>
      </c>
      <c r="Q5737">
        <v>506.5876758</v>
      </c>
      <c r="R5737">
        <v>447.17191380000003</v>
      </c>
      <c r="S5737">
        <v>436.36902650000002</v>
      </c>
      <c r="T5737">
        <v>432.768146</v>
      </c>
      <c r="U5737">
        <v>428.43057190000002</v>
      </c>
      <c r="V5737">
        <v>425.0751745</v>
      </c>
      <c r="W5737">
        <v>425.07516859999998</v>
      </c>
      <c r="X5737">
        <v>422.86541979999998</v>
      </c>
      <c r="Y5737">
        <v>421.22850249999999</v>
      </c>
      <c r="Z5737">
        <v>421.47401960000002</v>
      </c>
      <c r="AA5737">
        <v>421.47401960000002</v>
      </c>
      <c r="AB5737">
        <v>421.47401960000002</v>
      </c>
      <c r="AC5737">
        <v>420.901116</v>
      </c>
      <c r="AD5737">
        <v>420.3282562</v>
      </c>
      <c r="AE5737">
        <v>418.20037180000003</v>
      </c>
      <c r="AF5737">
        <v>418.20037180000003</v>
      </c>
      <c r="AG5737">
        <v>417.95483389999998</v>
      </c>
      <c r="AH5737">
        <v>417.30010229999999</v>
      </c>
      <c r="AI5737">
        <v>417.38193760000001</v>
      </c>
      <c r="AJ5737">
        <v>417.38193760000001</v>
      </c>
      <c r="AK5737">
        <v>417.21826590000001</v>
      </c>
      <c r="AL5737">
        <v>416.89088500000003</v>
      </c>
      <c r="AM5737">
        <v>416.97272029999999</v>
      </c>
      <c r="AN5737">
        <v>416.89087569999998</v>
      </c>
      <c r="AO5737">
        <v>416.80902989999998</v>
      </c>
      <c r="AP5737">
        <v>416.80902989999998</v>
      </c>
      <c r="AQ5737">
        <v>416.48166600000002</v>
      </c>
      <c r="AR5737">
        <v>416.07244250000002</v>
      </c>
      <c r="AS5737">
        <v>416.15428700000001</v>
      </c>
      <c r="AT5737">
        <v>415.17219619999997</v>
      </c>
      <c r="AU5737">
        <v>414.19011010000003</v>
      </c>
      <c r="AV5737">
        <v>413.12620850000002</v>
      </c>
      <c r="AW5737">
        <v>406.33351119999998</v>
      </c>
      <c r="AX5737">
        <v>406.33351119999998</v>
      </c>
      <c r="AY5737">
        <v>406.33351119999998</v>
      </c>
    </row>
    <row r="5738" spans="1:51">
      <c r="A5738" t="s">
        <v>35</v>
      </c>
      <c r="B5738" t="s">
        <v>555</v>
      </c>
      <c r="C5738" t="s">
        <v>600</v>
      </c>
      <c r="D5738" t="s">
        <v>623</v>
      </c>
      <c r="E5738">
        <v>3</v>
      </c>
      <c r="F5738" t="s">
        <v>44</v>
      </c>
      <c r="G5738" t="s">
        <v>40</v>
      </c>
      <c r="H5738" t="s">
        <v>41</v>
      </c>
      <c r="I5738" t="s">
        <v>42</v>
      </c>
      <c r="J5738" t="s">
        <v>42</v>
      </c>
      <c r="K5738" t="s">
        <v>42</v>
      </c>
      <c r="L5738">
        <v>0</v>
      </c>
      <c r="M5738">
        <v>0</v>
      </c>
      <c r="N5738">
        <v>0</v>
      </c>
      <c r="O5738">
        <v>0</v>
      </c>
      <c r="P5738">
        <v>1.4730526859999999</v>
      </c>
      <c r="Q5738">
        <v>2.7825408810000001</v>
      </c>
      <c r="R5738">
        <v>3.2735871150000002</v>
      </c>
      <c r="S5738">
        <v>4.6649154849999999</v>
      </c>
      <c r="T5738">
        <v>9.0844886959999993</v>
      </c>
      <c r="U5738">
        <v>14.076747770000001</v>
      </c>
      <c r="V5738">
        <v>14.73150772</v>
      </c>
      <c r="W5738">
        <v>69.073747159999996</v>
      </c>
      <c r="X5738">
        <v>94.771385820000006</v>
      </c>
      <c r="Y5738">
        <v>95.753528419999995</v>
      </c>
      <c r="Z5738">
        <v>116.8692641</v>
      </c>
      <c r="AA5738">
        <v>193.6343024</v>
      </c>
      <c r="AB5738">
        <v>208.0379313</v>
      </c>
      <c r="AC5738">
        <v>273.34589879999999</v>
      </c>
      <c r="AD5738">
        <v>290.45095509999999</v>
      </c>
      <c r="AE5738">
        <v>289.95995870000002</v>
      </c>
      <c r="AF5738">
        <v>291.6786548</v>
      </c>
      <c r="AG5738">
        <v>297.16186970000001</v>
      </c>
      <c r="AH5738">
        <v>293.96991150000002</v>
      </c>
      <c r="AI5738">
        <v>296.83417209999999</v>
      </c>
      <c r="AJ5738">
        <v>306.49101050000002</v>
      </c>
      <c r="AK5738">
        <v>305.754368</v>
      </c>
      <c r="AL5738">
        <v>306.98211730000003</v>
      </c>
      <c r="AM5738">
        <v>314.18394819999997</v>
      </c>
      <c r="AN5738">
        <v>314.75664330000001</v>
      </c>
      <c r="AO5738">
        <v>324.33200649999998</v>
      </c>
      <c r="AP5738">
        <v>324.9866816</v>
      </c>
      <c r="AQ5738">
        <v>324.16826270000001</v>
      </c>
      <c r="AR5738">
        <v>321.63102120000002</v>
      </c>
      <c r="AS5738">
        <v>319.83049249999999</v>
      </c>
      <c r="AT5738">
        <v>315.0835151</v>
      </c>
      <c r="AU5738">
        <v>303.3802786</v>
      </c>
      <c r="AV5738">
        <v>298.3060145</v>
      </c>
      <c r="AW5738">
        <v>295.68706639999999</v>
      </c>
      <c r="AX5738">
        <v>297.81490250000002</v>
      </c>
      <c r="AY5738">
        <v>297.81490250000002</v>
      </c>
    </row>
    <row r="5739" spans="1:51">
      <c r="A5739" t="s">
        <v>35</v>
      </c>
      <c r="B5739" t="s">
        <v>555</v>
      </c>
      <c r="C5739" t="s">
        <v>600</v>
      </c>
      <c r="D5739" t="s">
        <v>624</v>
      </c>
      <c r="E5739">
        <v>3</v>
      </c>
      <c r="F5739" t="s">
        <v>39</v>
      </c>
      <c r="G5739" t="s">
        <v>40</v>
      </c>
      <c r="H5739" t="s">
        <v>41</v>
      </c>
      <c r="I5739" t="s">
        <v>42</v>
      </c>
      <c r="J5739" t="s">
        <v>42</v>
      </c>
      <c r="K5739" t="s">
        <v>42</v>
      </c>
      <c r="L5739">
        <v>0</v>
      </c>
      <c r="M5739">
        <v>0</v>
      </c>
      <c r="N5739">
        <v>0.57597399289999995</v>
      </c>
      <c r="O5739">
        <v>8.3914926150000007</v>
      </c>
      <c r="P5739">
        <v>2.0568904790000002</v>
      </c>
      <c r="Q5739">
        <v>0.57595771480000002</v>
      </c>
      <c r="R5739">
        <v>11.68336895</v>
      </c>
      <c r="S5739">
        <v>7.8981828370000002</v>
      </c>
      <c r="T5739">
        <v>14.31532526</v>
      </c>
      <c r="U5739">
        <v>6.8288947389999999</v>
      </c>
      <c r="V5739">
        <v>12.75246415</v>
      </c>
      <c r="W5739">
        <v>3.9494392519999999</v>
      </c>
      <c r="X5739">
        <v>26.41058688</v>
      </c>
      <c r="Y5739">
        <v>4.2784655640000002</v>
      </c>
      <c r="Z5739">
        <v>6.2530183409999998</v>
      </c>
      <c r="AA5739">
        <v>1.481072052</v>
      </c>
      <c r="AB5739">
        <v>3.7024074890000001</v>
      </c>
      <c r="AC5739">
        <v>3.8669427430000001</v>
      </c>
      <c r="AD5739">
        <v>5.4302643130000003</v>
      </c>
      <c r="AE5739">
        <v>7.0759575010000004</v>
      </c>
      <c r="AF5739">
        <v>4.4430579830000001</v>
      </c>
      <c r="AG5739">
        <v>8.5565132199999994</v>
      </c>
      <c r="AH5739">
        <v>3.4554824399999999</v>
      </c>
      <c r="AI5739">
        <v>5.5125572270000003</v>
      </c>
      <c r="AJ5739">
        <v>4.8545389400000003</v>
      </c>
      <c r="AK5739">
        <v>3.6198711669999999</v>
      </c>
      <c r="AL5739">
        <v>1.809968829</v>
      </c>
      <c r="AM5739">
        <v>3.455651923</v>
      </c>
      <c r="AN5739">
        <v>2.550491595</v>
      </c>
      <c r="AO5739">
        <v>2.632746649</v>
      </c>
      <c r="AP5739">
        <v>4.5250109189999996</v>
      </c>
      <c r="AQ5739">
        <v>8.2273149540000006</v>
      </c>
      <c r="AR5739">
        <v>1.4808359440000001</v>
      </c>
      <c r="AS5739">
        <v>3.866962537</v>
      </c>
      <c r="AT5739">
        <v>3.0442207890000001</v>
      </c>
      <c r="AU5739">
        <v>1.069662946</v>
      </c>
      <c r="AV5739">
        <v>4.6895000920000003</v>
      </c>
      <c r="AW5739">
        <v>2.3036765080000001</v>
      </c>
      <c r="AX5739">
        <v>0</v>
      </c>
      <c r="AY5739">
        <v>0</v>
      </c>
    </row>
    <row r="5740" spans="1:51">
      <c r="A5740" t="s">
        <v>35</v>
      </c>
      <c r="B5740" t="s">
        <v>555</v>
      </c>
      <c r="C5740" t="s">
        <v>600</v>
      </c>
      <c r="D5740" t="s">
        <v>624</v>
      </c>
      <c r="E5740">
        <v>3</v>
      </c>
      <c r="F5740" t="s">
        <v>43</v>
      </c>
      <c r="G5740" t="s">
        <v>40</v>
      </c>
      <c r="H5740" t="s">
        <v>41</v>
      </c>
      <c r="I5740" t="s">
        <v>42</v>
      </c>
      <c r="J5740" t="s">
        <v>42</v>
      </c>
      <c r="K5740" t="s">
        <v>42</v>
      </c>
      <c r="L5740">
        <v>91.652139360000007</v>
      </c>
      <c r="M5740">
        <v>91.898956209999994</v>
      </c>
      <c r="N5740">
        <v>90.418040059999996</v>
      </c>
      <c r="O5740">
        <v>89.595290750000004</v>
      </c>
      <c r="P5740">
        <v>88.525646879999996</v>
      </c>
      <c r="Q5740">
        <v>84.74105926</v>
      </c>
      <c r="R5740">
        <v>84.741058449999997</v>
      </c>
      <c r="S5740">
        <v>84.987878719999998</v>
      </c>
      <c r="T5740">
        <v>85.152409710000001</v>
      </c>
      <c r="U5740">
        <v>84.576495350000002</v>
      </c>
      <c r="V5740">
        <v>84.494220889999994</v>
      </c>
      <c r="W5740">
        <v>84.576496489999997</v>
      </c>
      <c r="X5740">
        <v>83.17790583</v>
      </c>
      <c r="Y5740">
        <v>83.424718780000006</v>
      </c>
      <c r="Z5740">
        <v>82.437411589999996</v>
      </c>
      <c r="AA5740">
        <v>87.044642269999997</v>
      </c>
      <c r="AB5740">
        <v>87.044642269999997</v>
      </c>
      <c r="AC5740">
        <v>87.044615359999995</v>
      </c>
      <c r="AD5740">
        <v>87.373620310000007</v>
      </c>
      <c r="AE5740">
        <v>87.620423970000004</v>
      </c>
      <c r="AF5740">
        <v>87.126834590000001</v>
      </c>
      <c r="AG5740">
        <v>87.949543480000003</v>
      </c>
      <c r="AH5740">
        <v>87.62044401</v>
      </c>
      <c r="AI5740">
        <v>87.784988850000005</v>
      </c>
      <c r="AJ5740">
        <v>88.11410411</v>
      </c>
      <c r="AK5740">
        <v>87.620460780000002</v>
      </c>
      <c r="AL5740">
        <v>87.209111969999995</v>
      </c>
      <c r="AM5740">
        <v>86.304080870000007</v>
      </c>
      <c r="AN5740">
        <v>86.633169420000002</v>
      </c>
      <c r="AO5740">
        <v>86.38638727</v>
      </c>
      <c r="AP5740">
        <v>85.975019219999993</v>
      </c>
      <c r="AQ5740">
        <v>87.949521309999994</v>
      </c>
      <c r="AR5740">
        <v>87.784984129999998</v>
      </c>
      <c r="AS5740">
        <v>87.455920370000001</v>
      </c>
      <c r="AT5740">
        <v>86.468575220000005</v>
      </c>
      <c r="AU5740">
        <v>85.728136710000001</v>
      </c>
      <c r="AV5740">
        <v>84.74089128</v>
      </c>
      <c r="AW5740">
        <v>83.918149940000006</v>
      </c>
      <c r="AX5740">
        <v>84.987683500000003</v>
      </c>
      <c r="AY5740">
        <v>85.892669810000001</v>
      </c>
    </row>
    <row r="5741" spans="1:51">
      <c r="A5741" t="s">
        <v>35</v>
      </c>
      <c r="B5741" t="s">
        <v>555</v>
      </c>
      <c r="C5741" t="s">
        <v>600</v>
      </c>
      <c r="D5741" t="s">
        <v>624</v>
      </c>
      <c r="E5741">
        <v>3</v>
      </c>
      <c r="F5741" t="s">
        <v>44</v>
      </c>
      <c r="G5741" t="s">
        <v>40</v>
      </c>
      <c r="H5741" t="s">
        <v>41</v>
      </c>
      <c r="I5741" t="s">
        <v>42</v>
      </c>
      <c r="J5741" t="s">
        <v>42</v>
      </c>
      <c r="K5741" t="s">
        <v>42</v>
      </c>
      <c r="L5741">
        <v>0</v>
      </c>
      <c r="M5741">
        <v>0</v>
      </c>
      <c r="N5741">
        <v>0</v>
      </c>
      <c r="O5741">
        <v>0.57597399289999995</v>
      </c>
      <c r="P5741">
        <v>8.9674666080000005</v>
      </c>
      <c r="Q5741">
        <v>11.024357090000001</v>
      </c>
      <c r="R5741">
        <v>11.6003148</v>
      </c>
      <c r="S5741">
        <v>23.365957399999999</v>
      </c>
      <c r="T5741">
        <v>31.264140229999999</v>
      </c>
      <c r="U5741">
        <v>45.414921470000003</v>
      </c>
      <c r="V5741">
        <v>52.243816199999998</v>
      </c>
      <c r="W5741">
        <v>65.078556930000005</v>
      </c>
      <c r="X5741">
        <v>65.161462700000001</v>
      </c>
      <c r="Y5741">
        <v>91.078460519999993</v>
      </c>
      <c r="Z5741">
        <v>86.224690219999999</v>
      </c>
      <c r="AA5741">
        <v>91.655173419999997</v>
      </c>
      <c r="AB5741">
        <v>92.971711549999995</v>
      </c>
      <c r="AC5741">
        <v>96.674115619999995</v>
      </c>
      <c r="AD5741">
        <v>98.401842110000004</v>
      </c>
      <c r="AE5741">
        <v>104.0789236</v>
      </c>
      <c r="AF5741">
        <v>109.9207792</v>
      </c>
      <c r="AG5741">
        <v>114.3638375</v>
      </c>
      <c r="AH5741">
        <v>122.75575569999999</v>
      </c>
      <c r="AI5741">
        <v>126.0466787</v>
      </c>
      <c r="AJ5741">
        <v>131.47696550000001</v>
      </c>
      <c r="AK5741">
        <v>136.4960437</v>
      </c>
      <c r="AL5741">
        <v>140.1159084</v>
      </c>
      <c r="AM5741">
        <v>140.52721779999999</v>
      </c>
      <c r="AN5741">
        <v>141.76129330000001</v>
      </c>
      <c r="AO5741">
        <v>143.48901029999999</v>
      </c>
      <c r="AP5741">
        <v>146.20402720000001</v>
      </c>
      <c r="AQ5741">
        <v>151.05814330000001</v>
      </c>
      <c r="AR5741">
        <v>158.79175559999999</v>
      </c>
      <c r="AS5741">
        <v>160.4371347</v>
      </c>
      <c r="AT5741">
        <v>164.05724559999999</v>
      </c>
      <c r="AU5741">
        <v>165.20906969999999</v>
      </c>
      <c r="AV5741">
        <v>165.620529</v>
      </c>
      <c r="AW5741">
        <v>168.91141920000001</v>
      </c>
      <c r="AX5741">
        <v>171.8732656</v>
      </c>
      <c r="AY5741">
        <v>172.36690669999999</v>
      </c>
    </row>
    <row r="5742" spans="1:51">
      <c r="A5742" t="s">
        <v>35</v>
      </c>
      <c r="B5742" t="s">
        <v>555</v>
      </c>
      <c r="C5742" t="s">
        <v>600</v>
      </c>
      <c r="D5742" t="s">
        <v>624</v>
      </c>
      <c r="E5742">
        <v>11</v>
      </c>
      <c r="F5742" t="s">
        <v>39</v>
      </c>
      <c r="G5742" t="s">
        <v>40</v>
      </c>
      <c r="H5742" t="s">
        <v>47</v>
      </c>
      <c r="I5742" t="s">
        <v>48</v>
      </c>
      <c r="J5742" t="s">
        <v>48</v>
      </c>
      <c r="K5742" t="s">
        <v>48</v>
      </c>
      <c r="L5742">
        <v>0</v>
      </c>
      <c r="M5742">
        <v>0</v>
      </c>
      <c r="N5742">
        <v>0</v>
      </c>
      <c r="O5742">
        <v>0</v>
      </c>
      <c r="P5742">
        <v>0</v>
      </c>
      <c r="Q5742">
        <v>0</v>
      </c>
      <c r="R5742">
        <v>0</v>
      </c>
      <c r="S5742">
        <v>0</v>
      </c>
      <c r="T5742">
        <v>0</v>
      </c>
      <c r="U5742">
        <v>0</v>
      </c>
      <c r="V5742">
        <v>0</v>
      </c>
      <c r="W5742">
        <v>0</v>
      </c>
      <c r="X5742">
        <v>0</v>
      </c>
      <c r="Y5742">
        <v>0</v>
      </c>
      <c r="Z5742">
        <v>0</v>
      </c>
      <c r="AA5742">
        <v>0</v>
      </c>
      <c r="AB5742">
        <v>0</v>
      </c>
      <c r="AC5742">
        <v>0</v>
      </c>
      <c r="AD5742">
        <v>0</v>
      </c>
      <c r="AE5742">
        <v>0</v>
      </c>
      <c r="AF5742">
        <v>0</v>
      </c>
      <c r="AG5742">
        <v>0</v>
      </c>
      <c r="AH5742">
        <v>0</v>
      </c>
      <c r="AI5742">
        <v>0</v>
      </c>
      <c r="AJ5742">
        <v>0</v>
      </c>
      <c r="AK5742">
        <v>0</v>
      </c>
      <c r="AL5742">
        <v>0</v>
      </c>
      <c r="AM5742">
        <v>0</v>
      </c>
      <c r="AN5742">
        <v>0</v>
      </c>
      <c r="AO5742">
        <v>0</v>
      </c>
      <c r="AP5742">
        <v>0</v>
      </c>
      <c r="AQ5742">
        <v>0.41141384889999999</v>
      </c>
      <c r="AR5742">
        <v>0</v>
      </c>
      <c r="AS5742">
        <v>0</v>
      </c>
      <c r="AT5742">
        <v>0</v>
      </c>
      <c r="AU5742">
        <v>0</v>
      </c>
      <c r="AV5742">
        <v>0</v>
      </c>
      <c r="AW5742">
        <v>0</v>
      </c>
      <c r="AX5742">
        <v>0</v>
      </c>
      <c r="AY5742">
        <v>0</v>
      </c>
    </row>
    <row r="5743" spans="1:51">
      <c r="A5743" t="s">
        <v>35</v>
      </c>
      <c r="B5743" t="s">
        <v>555</v>
      </c>
      <c r="C5743" t="s">
        <v>600</v>
      </c>
      <c r="D5743" t="s">
        <v>624</v>
      </c>
      <c r="E5743">
        <v>11</v>
      </c>
      <c r="F5743" t="s">
        <v>43</v>
      </c>
      <c r="G5743" t="s">
        <v>40</v>
      </c>
      <c r="H5743" t="s">
        <v>47</v>
      </c>
      <c r="I5743" t="s">
        <v>48</v>
      </c>
      <c r="J5743" t="s">
        <v>48</v>
      </c>
      <c r="K5743" t="s">
        <v>48</v>
      </c>
      <c r="L5743">
        <v>0</v>
      </c>
      <c r="M5743">
        <v>0</v>
      </c>
      <c r="N5743">
        <v>0</v>
      </c>
      <c r="O5743">
        <v>0</v>
      </c>
      <c r="P5743">
        <v>0</v>
      </c>
      <c r="Q5743">
        <v>0</v>
      </c>
      <c r="R5743">
        <v>0</v>
      </c>
      <c r="S5743">
        <v>0</v>
      </c>
      <c r="T5743">
        <v>0</v>
      </c>
      <c r="U5743">
        <v>0</v>
      </c>
      <c r="V5743">
        <v>0</v>
      </c>
      <c r="W5743">
        <v>0</v>
      </c>
      <c r="X5743">
        <v>0</v>
      </c>
      <c r="Y5743">
        <v>0</v>
      </c>
      <c r="Z5743">
        <v>0</v>
      </c>
      <c r="AA5743">
        <v>8.2275274659999995E-2</v>
      </c>
      <c r="AB5743">
        <v>8.2275274659999995E-2</v>
      </c>
      <c r="AC5743">
        <v>8.2275274659999995E-2</v>
      </c>
      <c r="AD5743">
        <v>0</v>
      </c>
      <c r="AE5743">
        <v>0</v>
      </c>
      <c r="AF5743">
        <v>0</v>
      </c>
      <c r="AG5743">
        <v>0</v>
      </c>
      <c r="AH5743">
        <v>0</v>
      </c>
      <c r="AI5743">
        <v>0</v>
      </c>
      <c r="AJ5743">
        <v>0</v>
      </c>
      <c r="AK5743">
        <v>0</v>
      </c>
      <c r="AL5743">
        <v>0</v>
      </c>
      <c r="AM5743">
        <v>0</v>
      </c>
      <c r="AN5743">
        <v>0</v>
      </c>
      <c r="AO5743">
        <v>0</v>
      </c>
      <c r="AP5743">
        <v>0</v>
      </c>
      <c r="AQ5743">
        <v>0</v>
      </c>
      <c r="AR5743">
        <v>0</v>
      </c>
      <c r="AS5743">
        <v>0</v>
      </c>
      <c r="AT5743">
        <v>0</v>
      </c>
      <c r="AU5743">
        <v>0</v>
      </c>
      <c r="AV5743">
        <v>0</v>
      </c>
      <c r="AW5743">
        <v>0</v>
      </c>
      <c r="AX5743">
        <v>0</v>
      </c>
      <c r="AY5743">
        <v>0.1645340881</v>
      </c>
    </row>
    <row r="5744" spans="1:51">
      <c r="A5744" t="s">
        <v>35</v>
      </c>
      <c r="B5744" t="s">
        <v>555</v>
      </c>
      <c r="C5744" t="s">
        <v>600</v>
      </c>
      <c r="D5744" t="s">
        <v>624</v>
      </c>
      <c r="E5744">
        <v>11</v>
      </c>
      <c r="F5744" t="s">
        <v>44</v>
      </c>
      <c r="G5744" t="s">
        <v>40</v>
      </c>
      <c r="H5744" t="s">
        <v>47</v>
      </c>
      <c r="I5744" t="s">
        <v>48</v>
      </c>
      <c r="J5744" t="s">
        <v>48</v>
      </c>
      <c r="K5744" t="s">
        <v>48</v>
      </c>
      <c r="L5744">
        <v>0</v>
      </c>
      <c r="M5744">
        <v>0</v>
      </c>
      <c r="N5744">
        <v>0</v>
      </c>
      <c r="O5744">
        <v>0</v>
      </c>
      <c r="P5744">
        <v>0</v>
      </c>
      <c r="Q5744">
        <v>0</v>
      </c>
      <c r="R5744">
        <v>0</v>
      </c>
      <c r="S5744">
        <v>0</v>
      </c>
      <c r="T5744">
        <v>0</v>
      </c>
      <c r="U5744">
        <v>0</v>
      </c>
      <c r="V5744">
        <v>0</v>
      </c>
      <c r="W5744">
        <v>0</v>
      </c>
      <c r="X5744">
        <v>0</v>
      </c>
      <c r="Y5744">
        <v>0</v>
      </c>
      <c r="Z5744">
        <v>0</v>
      </c>
      <c r="AA5744">
        <v>0</v>
      </c>
      <c r="AB5744">
        <v>0</v>
      </c>
      <c r="AC5744">
        <v>0</v>
      </c>
      <c r="AD5744">
        <v>0</v>
      </c>
      <c r="AE5744">
        <v>0</v>
      </c>
      <c r="AF5744">
        <v>0</v>
      </c>
      <c r="AG5744">
        <v>0</v>
      </c>
      <c r="AH5744">
        <v>0</v>
      </c>
      <c r="AI5744">
        <v>0</v>
      </c>
      <c r="AJ5744">
        <v>0</v>
      </c>
      <c r="AK5744">
        <v>0</v>
      </c>
      <c r="AL5744">
        <v>0</v>
      </c>
      <c r="AM5744">
        <v>0</v>
      </c>
      <c r="AN5744">
        <v>0</v>
      </c>
      <c r="AO5744">
        <v>0</v>
      </c>
      <c r="AP5744">
        <v>0</v>
      </c>
      <c r="AQ5744">
        <v>0</v>
      </c>
      <c r="AR5744">
        <v>0.41141384889999999</v>
      </c>
      <c r="AS5744">
        <v>0.41141384889999999</v>
      </c>
      <c r="AT5744">
        <v>0.41141384889999999</v>
      </c>
      <c r="AU5744">
        <v>0.41141384889999999</v>
      </c>
      <c r="AV5744">
        <v>0.41141384889999999</v>
      </c>
      <c r="AW5744">
        <v>0.41141384889999999</v>
      </c>
      <c r="AX5744">
        <v>0.41141384889999999</v>
      </c>
      <c r="AY5744">
        <v>0.57594728390000005</v>
      </c>
    </row>
    <row r="5745" spans="1:51">
      <c r="A5745" t="s">
        <v>35</v>
      </c>
      <c r="B5745" t="s">
        <v>555</v>
      </c>
      <c r="C5745" t="s">
        <v>625</v>
      </c>
      <c r="D5745" t="s">
        <v>626</v>
      </c>
      <c r="E5745">
        <v>3</v>
      </c>
      <c r="F5745" t="s">
        <v>39</v>
      </c>
      <c r="G5745" t="s">
        <v>40</v>
      </c>
      <c r="H5745" t="s">
        <v>41</v>
      </c>
      <c r="I5745" t="s">
        <v>42</v>
      </c>
      <c r="J5745" t="s">
        <v>42</v>
      </c>
      <c r="K5745" t="s">
        <v>42</v>
      </c>
      <c r="L5745">
        <v>0</v>
      </c>
      <c r="M5745">
        <v>0</v>
      </c>
      <c r="N5745">
        <v>0</v>
      </c>
      <c r="O5745">
        <v>0</v>
      </c>
      <c r="P5745">
        <v>0</v>
      </c>
      <c r="Q5745">
        <v>0</v>
      </c>
      <c r="R5745">
        <v>0</v>
      </c>
      <c r="S5745">
        <v>0</v>
      </c>
      <c r="T5745">
        <v>0</v>
      </c>
      <c r="U5745">
        <v>0</v>
      </c>
      <c r="V5745">
        <v>0</v>
      </c>
      <c r="W5745">
        <v>0</v>
      </c>
      <c r="X5745">
        <v>0</v>
      </c>
      <c r="Y5745">
        <v>0</v>
      </c>
      <c r="Z5745">
        <v>0</v>
      </c>
      <c r="AA5745">
        <v>0</v>
      </c>
      <c r="AB5745">
        <v>0</v>
      </c>
      <c r="AC5745">
        <v>0</v>
      </c>
      <c r="AD5745">
        <v>0</v>
      </c>
      <c r="AE5745">
        <v>0</v>
      </c>
      <c r="AF5745">
        <v>0</v>
      </c>
      <c r="AG5745">
        <v>0</v>
      </c>
      <c r="AH5745">
        <v>0</v>
      </c>
      <c r="AI5745">
        <v>0.82271347049999999</v>
      </c>
      <c r="AJ5745">
        <v>0</v>
      </c>
      <c r="AK5745">
        <v>0</v>
      </c>
      <c r="AL5745">
        <v>0</v>
      </c>
      <c r="AM5745">
        <v>0.65817628169999998</v>
      </c>
      <c r="AN5745">
        <v>0</v>
      </c>
      <c r="AO5745">
        <v>0</v>
      </c>
      <c r="AP5745">
        <v>0</v>
      </c>
      <c r="AQ5745">
        <v>0</v>
      </c>
      <c r="AR5745">
        <v>0</v>
      </c>
      <c r="AS5745">
        <v>0</v>
      </c>
      <c r="AT5745">
        <v>0</v>
      </c>
      <c r="AU5745">
        <v>0</v>
      </c>
      <c r="AV5745">
        <v>0</v>
      </c>
      <c r="AW5745">
        <v>0</v>
      </c>
      <c r="AX5745">
        <v>0</v>
      </c>
      <c r="AY5745">
        <v>0</v>
      </c>
    </row>
    <row r="5746" spans="1:51">
      <c r="A5746" t="s">
        <v>35</v>
      </c>
      <c r="B5746" t="s">
        <v>555</v>
      </c>
      <c r="C5746" t="s">
        <v>625</v>
      </c>
      <c r="D5746" t="s">
        <v>626</v>
      </c>
      <c r="E5746">
        <v>3</v>
      </c>
      <c r="F5746" t="s">
        <v>43</v>
      </c>
      <c r="G5746" t="s">
        <v>40</v>
      </c>
      <c r="H5746" t="s">
        <v>41</v>
      </c>
      <c r="I5746" t="s">
        <v>42</v>
      </c>
      <c r="J5746" t="s">
        <v>42</v>
      </c>
      <c r="K5746" t="s">
        <v>42</v>
      </c>
      <c r="L5746">
        <v>213.49859810000001</v>
      </c>
      <c r="M5746">
        <v>213.49859810000001</v>
      </c>
      <c r="N5746">
        <v>213.49859810000001</v>
      </c>
      <c r="O5746">
        <v>213.49859810000001</v>
      </c>
      <c r="P5746">
        <v>213.49859810000001</v>
      </c>
      <c r="Q5746">
        <v>212.8404218</v>
      </c>
      <c r="R5746">
        <v>212.8404218</v>
      </c>
      <c r="S5746">
        <v>212.8404218</v>
      </c>
      <c r="T5746">
        <v>212.8404218</v>
      </c>
      <c r="U5746">
        <v>212.2645234</v>
      </c>
      <c r="V5746">
        <v>211.60635260000001</v>
      </c>
      <c r="W5746">
        <v>211.60635260000001</v>
      </c>
      <c r="X5746">
        <v>210.94818219999999</v>
      </c>
      <c r="Y5746">
        <v>210.94818219999999</v>
      </c>
      <c r="Z5746">
        <v>210.94818219999999</v>
      </c>
      <c r="AA5746">
        <v>210.94818219999999</v>
      </c>
      <c r="AB5746">
        <v>210.94818219999999</v>
      </c>
      <c r="AC5746">
        <v>210.94818219999999</v>
      </c>
      <c r="AD5746">
        <v>210.94818219999999</v>
      </c>
      <c r="AE5746">
        <v>210.94818219999999</v>
      </c>
      <c r="AF5746">
        <v>210.94818219999999</v>
      </c>
      <c r="AG5746">
        <v>210.94818219999999</v>
      </c>
      <c r="AH5746">
        <v>210.94818219999999</v>
      </c>
      <c r="AI5746">
        <v>210.94818219999999</v>
      </c>
      <c r="AJ5746">
        <v>210.94818219999999</v>
      </c>
      <c r="AK5746">
        <v>210.94818219999999</v>
      </c>
      <c r="AL5746">
        <v>210.94818219999999</v>
      </c>
      <c r="AM5746">
        <v>210.94818219999999</v>
      </c>
      <c r="AN5746">
        <v>210.94818219999999</v>
      </c>
      <c r="AO5746">
        <v>210.94818219999999</v>
      </c>
      <c r="AP5746">
        <v>210.94818219999999</v>
      </c>
      <c r="AQ5746">
        <v>210.94818219999999</v>
      </c>
      <c r="AR5746">
        <v>210.94818219999999</v>
      </c>
      <c r="AS5746">
        <v>210.94818219999999</v>
      </c>
      <c r="AT5746">
        <v>210.94818219999999</v>
      </c>
      <c r="AU5746">
        <v>210.94818219999999</v>
      </c>
      <c r="AV5746">
        <v>210.94818219999999</v>
      </c>
      <c r="AW5746">
        <v>210.94818219999999</v>
      </c>
      <c r="AX5746">
        <v>210.94818219999999</v>
      </c>
      <c r="AY5746">
        <v>210.94818219999999</v>
      </c>
    </row>
    <row r="5747" spans="1:51">
      <c r="A5747" t="s">
        <v>35</v>
      </c>
      <c r="B5747" t="s">
        <v>555</v>
      </c>
      <c r="C5747" t="s">
        <v>625</v>
      </c>
      <c r="D5747" t="s">
        <v>626</v>
      </c>
      <c r="E5747">
        <v>3</v>
      </c>
      <c r="F5747" t="s">
        <v>44</v>
      </c>
      <c r="G5747" t="s">
        <v>40</v>
      </c>
      <c r="H5747" t="s">
        <v>41</v>
      </c>
      <c r="I5747" t="s">
        <v>42</v>
      </c>
      <c r="J5747" t="s">
        <v>42</v>
      </c>
      <c r="K5747" t="s">
        <v>42</v>
      </c>
      <c r="L5747">
        <v>0</v>
      </c>
      <c r="M5747">
        <v>0</v>
      </c>
      <c r="N5747">
        <v>0</v>
      </c>
      <c r="O5747">
        <v>0</v>
      </c>
      <c r="P5747">
        <v>0</v>
      </c>
      <c r="Q5747">
        <v>0</v>
      </c>
      <c r="R5747">
        <v>0</v>
      </c>
      <c r="S5747">
        <v>0</v>
      </c>
      <c r="T5747">
        <v>0</v>
      </c>
      <c r="U5747">
        <v>0</v>
      </c>
      <c r="V5747">
        <v>0</v>
      </c>
      <c r="W5747">
        <v>0</v>
      </c>
      <c r="X5747">
        <v>0</v>
      </c>
      <c r="Y5747">
        <v>0</v>
      </c>
      <c r="Z5747">
        <v>0</v>
      </c>
      <c r="AA5747">
        <v>0</v>
      </c>
      <c r="AB5747">
        <v>0</v>
      </c>
      <c r="AC5747">
        <v>0</v>
      </c>
      <c r="AD5747">
        <v>0</v>
      </c>
      <c r="AE5747">
        <v>0</v>
      </c>
      <c r="AF5747">
        <v>0</v>
      </c>
      <c r="AG5747">
        <v>0</v>
      </c>
      <c r="AH5747">
        <v>0</v>
      </c>
      <c r="AI5747">
        <v>0</v>
      </c>
      <c r="AJ5747">
        <v>0.82271347049999999</v>
      </c>
      <c r="AK5747">
        <v>0.82271347049999999</v>
      </c>
      <c r="AL5747">
        <v>0.82271347049999999</v>
      </c>
      <c r="AM5747">
        <v>0.82271347049999999</v>
      </c>
      <c r="AN5747">
        <v>1.4808897519999999</v>
      </c>
      <c r="AO5747">
        <v>1.4808897519999999</v>
      </c>
      <c r="AP5747">
        <v>1.4808897519999999</v>
      </c>
      <c r="AQ5747">
        <v>1.4808897519999999</v>
      </c>
      <c r="AR5747">
        <v>1.4808897519999999</v>
      </c>
      <c r="AS5747">
        <v>1.4808897519999999</v>
      </c>
      <c r="AT5747">
        <v>1.4808897519999999</v>
      </c>
      <c r="AU5747">
        <v>1.4808897519999999</v>
      </c>
      <c r="AV5747">
        <v>1.4808897519999999</v>
      </c>
      <c r="AW5747">
        <v>1.4808897519999999</v>
      </c>
      <c r="AX5747">
        <v>1.4808897519999999</v>
      </c>
      <c r="AY5747">
        <v>1.4808897519999999</v>
      </c>
    </row>
    <row r="5748" spans="1:51">
      <c r="A5748" t="s">
        <v>35</v>
      </c>
      <c r="B5748" t="s">
        <v>555</v>
      </c>
      <c r="C5748" t="s">
        <v>625</v>
      </c>
      <c r="D5748" t="s">
        <v>627</v>
      </c>
      <c r="E5748">
        <v>3</v>
      </c>
      <c r="F5748" t="s">
        <v>39</v>
      </c>
      <c r="G5748" t="s">
        <v>40</v>
      </c>
      <c r="H5748" t="s">
        <v>41</v>
      </c>
      <c r="I5748" t="s">
        <v>42</v>
      </c>
      <c r="J5748" t="s">
        <v>42</v>
      </c>
      <c r="K5748" t="s">
        <v>42</v>
      </c>
      <c r="L5748">
        <v>0</v>
      </c>
      <c r="M5748">
        <v>0</v>
      </c>
      <c r="N5748">
        <v>0</v>
      </c>
      <c r="O5748">
        <v>0.99037510989999999</v>
      </c>
      <c r="P5748">
        <v>0</v>
      </c>
      <c r="Q5748">
        <v>0</v>
      </c>
      <c r="R5748">
        <v>0</v>
      </c>
      <c r="S5748">
        <v>0.74262448729999997</v>
      </c>
      <c r="T5748">
        <v>0</v>
      </c>
      <c r="U5748">
        <v>0.4952490967</v>
      </c>
      <c r="V5748">
        <v>0.74287669680000001</v>
      </c>
      <c r="W5748">
        <v>0</v>
      </c>
      <c r="X5748">
        <v>0</v>
      </c>
      <c r="Y5748">
        <v>0</v>
      </c>
      <c r="Z5748">
        <v>0</v>
      </c>
      <c r="AA5748">
        <v>0</v>
      </c>
      <c r="AB5748">
        <v>0</v>
      </c>
      <c r="AC5748">
        <v>0.57760104369999998</v>
      </c>
      <c r="AD5748">
        <v>0</v>
      </c>
      <c r="AE5748">
        <v>0</v>
      </c>
      <c r="AF5748">
        <v>0</v>
      </c>
      <c r="AG5748">
        <v>0</v>
      </c>
      <c r="AH5748">
        <v>0</v>
      </c>
      <c r="AI5748">
        <v>0</v>
      </c>
      <c r="AJ5748">
        <v>0</v>
      </c>
      <c r="AK5748">
        <v>0</v>
      </c>
      <c r="AL5748">
        <v>0</v>
      </c>
      <c r="AM5748">
        <v>0</v>
      </c>
      <c r="AN5748">
        <v>0.33004901120000002</v>
      </c>
      <c r="AO5748">
        <v>0</v>
      </c>
      <c r="AP5748">
        <v>0</v>
      </c>
      <c r="AQ5748">
        <v>1.8154570560000001</v>
      </c>
      <c r="AR5748">
        <v>0.82538221440000004</v>
      </c>
      <c r="AS5748">
        <v>0</v>
      </c>
      <c r="AT5748">
        <v>0</v>
      </c>
      <c r="AU5748">
        <v>1.567778967</v>
      </c>
      <c r="AV5748">
        <v>0.57759285279999995</v>
      </c>
      <c r="AW5748">
        <v>0</v>
      </c>
      <c r="AX5748">
        <v>0</v>
      </c>
      <c r="AY5748">
        <v>0</v>
      </c>
    </row>
    <row r="5749" spans="1:51">
      <c r="A5749" t="s">
        <v>35</v>
      </c>
      <c r="B5749" t="s">
        <v>555</v>
      </c>
      <c r="C5749" t="s">
        <v>625</v>
      </c>
      <c r="D5749" t="s">
        <v>627</v>
      </c>
      <c r="E5749">
        <v>3</v>
      </c>
      <c r="F5749" t="s">
        <v>43</v>
      </c>
      <c r="G5749" t="s">
        <v>40</v>
      </c>
      <c r="H5749" t="s">
        <v>41</v>
      </c>
      <c r="I5749" t="s">
        <v>42</v>
      </c>
      <c r="J5749" t="s">
        <v>42</v>
      </c>
      <c r="K5749" t="s">
        <v>42</v>
      </c>
      <c r="L5749">
        <v>2131.3678089999999</v>
      </c>
      <c r="M5749">
        <v>2131.3678089999999</v>
      </c>
      <c r="N5749">
        <v>2131.3678089999999</v>
      </c>
      <c r="O5749">
        <v>2127.8196910000001</v>
      </c>
      <c r="P5749">
        <v>2127.8196910000001</v>
      </c>
      <c r="Q5749">
        <v>2127.8196910000001</v>
      </c>
      <c r="R5749">
        <v>2127.8196910000001</v>
      </c>
      <c r="S5749">
        <v>2127.1595699999998</v>
      </c>
      <c r="T5749">
        <v>2126.4169489999999</v>
      </c>
      <c r="U5749">
        <v>2126.4169489999999</v>
      </c>
      <c r="V5749">
        <v>2126.4169489999999</v>
      </c>
      <c r="W5749">
        <v>2126.4169489999999</v>
      </c>
      <c r="X5749">
        <v>2126.4169489999999</v>
      </c>
      <c r="Y5749">
        <v>2126.4169489999999</v>
      </c>
      <c r="Z5749">
        <v>2126.4169489999999</v>
      </c>
      <c r="AA5749">
        <v>2125.8393510000001</v>
      </c>
      <c r="AB5749">
        <v>2124.271569</v>
      </c>
      <c r="AC5749">
        <v>2124.271569</v>
      </c>
      <c r="AD5749">
        <v>2123.4464250000001</v>
      </c>
      <c r="AE5749">
        <v>2122.7863179999999</v>
      </c>
      <c r="AF5749">
        <v>2121.4660869999998</v>
      </c>
      <c r="AG5749">
        <v>2121.4660869999998</v>
      </c>
      <c r="AH5749">
        <v>2120.475911</v>
      </c>
      <c r="AI5749">
        <v>2120.475911</v>
      </c>
      <c r="AJ5749">
        <v>2120.475911</v>
      </c>
      <c r="AK5749">
        <v>2120.475911</v>
      </c>
      <c r="AL5749">
        <v>2120.475911</v>
      </c>
      <c r="AM5749">
        <v>2119.9808130000001</v>
      </c>
      <c r="AN5749">
        <v>2119.9808130000001</v>
      </c>
      <c r="AO5749">
        <v>2119.1554310000001</v>
      </c>
      <c r="AP5749">
        <v>2119.1554310000001</v>
      </c>
      <c r="AQ5749">
        <v>2119.1554310000001</v>
      </c>
      <c r="AR5749">
        <v>2119.1554310000001</v>
      </c>
      <c r="AS5749">
        <v>2119.1554310000001</v>
      </c>
      <c r="AT5749">
        <v>2119.1554310000001</v>
      </c>
      <c r="AU5749">
        <v>2119.1554310000001</v>
      </c>
      <c r="AV5749">
        <v>2119.1554310000001</v>
      </c>
      <c r="AW5749">
        <v>2119.1554310000001</v>
      </c>
      <c r="AX5749">
        <v>2119.1554310000001</v>
      </c>
      <c r="AY5749">
        <v>2114.038399</v>
      </c>
    </row>
    <row r="5750" spans="1:51">
      <c r="A5750" t="s">
        <v>35</v>
      </c>
      <c r="B5750" t="s">
        <v>555</v>
      </c>
      <c r="C5750" t="s">
        <v>625</v>
      </c>
      <c r="D5750" t="s">
        <v>627</v>
      </c>
      <c r="E5750">
        <v>3</v>
      </c>
      <c r="F5750" t="s">
        <v>44</v>
      </c>
      <c r="G5750" t="s">
        <v>40</v>
      </c>
      <c r="H5750" t="s">
        <v>41</v>
      </c>
      <c r="I5750" t="s">
        <v>42</v>
      </c>
      <c r="J5750" t="s">
        <v>42</v>
      </c>
      <c r="K5750" t="s">
        <v>42</v>
      </c>
      <c r="L5750">
        <v>0</v>
      </c>
      <c r="M5750">
        <v>0</v>
      </c>
      <c r="N5750">
        <v>0</v>
      </c>
      <c r="O5750">
        <v>0</v>
      </c>
      <c r="P5750">
        <v>0.99037510989999999</v>
      </c>
      <c r="Q5750">
        <v>0.99037510989999999</v>
      </c>
      <c r="R5750">
        <v>0.99037510989999999</v>
      </c>
      <c r="S5750">
        <v>0.99037510989999999</v>
      </c>
      <c r="T5750">
        <v>1.7329995970000001</v>
      </c>
      <c r="U5750">
        <v>1.7329995970000001</v>
      </c>
      <c r="V5750">
        <v>2.2282486939999999</v>
      </c>
      <c r="W5750">
        <v>2.9711253910000002</v>
      </c>
      <c r="X5750">
        <v>2.9711253910000002</v>
      </c>
      <c r="Y5750">
        <v>2.9711253910000002</v>
      </c>
      <c r="Z5750">
        <v>2.9711253910000002</v>
      </c>
      <c r="AA5750">
        <v>2.9711253910000002</v>
      </c>
      <c r="AB5750">
        <v>2.9711253910000002</v>
      </c>
      <c r="AC5750">
        <v>2.9711253910000002</v>
      </c>
      <c r="AD5750">
        <v>3.5487264340000002</v>
      </c>
      <c r="AE5750">
        <v>3.3011853150000001</v>
      </c>
      <c r="AF5750">
        <v>3.3011853150000001</v>
      </c>
      <c r="AG5750">
        <v>3.3011853150000001</v>
      </c>
      <c r="AH5750">
        <v>3.3011853150000001</v>
      </c>
      <c r="AI5750">
        <v>3.3011853150000001</v>
      </c>
      <c r="AJ5750">
        <v>3.3011853150000001</v>
      </c>
      <c r="AK5750">
        <v>3.3011853150000001</v>
      </c>
      <c r="AL5750">
        <v>3.3011853150000001</v>
      </c>
      <c r="AM5750">
        <v>3.3011853150000001</v>
      </c>
      <c r="AN5750">
        <v>3.3011853150000001</v>
      </c>
      <c r="AO5750">
        <v>3.631234326</v>
      </c>
      <c r="AP5750">
        <v>3.631234326</v>
      </c>
      <c r="AQ5750">
        <v>3.631234326</v>
      </c>
      <c r="AR5750">
        <v>5.446691382</v>
      </c>
      <c r="AS5750">
        <v>6.2720735960000003</v>
      </c>
      <c r="AT5750">
        <v>6.2720735960000003</v>
      </c>
      <c r="AU5750">
        <v>6.2720735960000003</v>
      </c>
      <c r="AV5750">
        <v>7.839852563</v>
      </c>
      <c r="AW5750">
        <v>8.4174454159999996</v>
      </c>
      <c r="AX5750">
        <v>8.4174454159999996</v>
      </c>
      <c r="AY5750">
        <v>8.4174454159999996</v>
      </c>
    </row>
    <row r="5751" spans="1:51">
      <c r="A5751" t="s">
        <v>35</v>
      </c>
      <c r="B5751" t="s">
        <v>555</v>
      </c>
      <c r="C5751" t="s">
        <v>625</v>
      </c>
      <c r="D5751" t="s">
        <v>628</v>
      </c>
      <c r="E5751">
        <v>3</v>
      </c>
      <c r="F5751" t="s">
        <v>39</v>
      </c>
      <c r="G5751" t="s">
        <v>40</v>
      </c>
      <c r="H5751" t="s">
        <v>41</v>
      </c>
      <c r="I5751" t="s">
        <v>42</v>
      </c>
      <c r="J5751" t="s">
        <v>42</v>
      </c>
      <c r="K5751" t="s">
        <v>42</v>
      </c>
      <c r="L5751">
        <v>0</v>
      </c>
      <c r="M5751">
        <v>0</v>
      </c>
      <c r="N5751">
        <v>0</v>
      </c>
      <c r="O5751">
        <v>0</v>
      </c>
      <c r="P5751">
        <v>0</v>
      </c>
      <c r="Q5751">
        <v>0</v>
      </c>
      <c r="R5751">
        <v>0</v>
      </c>
      <c r="S5751">
        <v>0</v>
      </c>
      <c r="T5751">
        <v>0</v>
      </c>
      <c r="U5751">
        <v>0</v>
      </c>
      <c r="V5751">
        <v>0</v>
      </c>
      <c r="W5751">
        <v>0</v>
      </c>
      <c r="X5751">
        <v>0</v>
      </c>
      <c r="Y5751">
        <v>0</v>
      </c>
      <c r="Z5751">
        <v>0</v>
      </c>
      <c r="AA5751">
        <v>0</v>
      </c>
      <c r="AB5751">
        <v>0</v>
      </c>
      <c r="AC5751">
        <v>0</v>
      </c>
      <c r="AD5751">
        <v>0</v>
      </c>
      <c r="AE5751">
        <v>0.57614616699999999</v>
      </c>
      <c r="AF5751">
        <v>1.481510809</v>
      </c>
      <c r="AG5751">
        <v>0</v>
      </c>
      <c r="AH5751">
        <v>0</v>
      </c>
      <c r="AI5751">
        <v>0</v>
      </c>
      <c r="AJ5751">
        <v>0</v>
      </c>
      <c r="AK5751">
        <v>0</v>
      </c>
      <c r="AL5751">
        <v>0</v>
      </c>
      <c r="AM5751">
        <v>0</v>
      </c>
      <c r="AN5751">
        <v>0</v>
      </c>
      <c r="AO5751">
        <v>0</v>
      </c>
      <c r="AP5751">
        <v>0</v>
      </c>
      <c r="AQ5751">
        <v>0</v>
      </c>
      <c r="AR5751">
        <v>0</v>
      </c>
      <c r="AS5751">
        <v>0</v>
      </c>
      <c r="AT5751">
        <v>0</v>
      </c>
      <c r="AU5751">
        <v>0.57616225590000003</v>
      </c>
      <c r="AV5751">
        <v>0</v>
      </c>
      <c r="AW5751">
        <v>0</v>
      </c>
      <c r="AX5751">
        <v>0</v>
      </c>
      <c r="AY5751">
        <v>0</v>
      </c>
    </row>
    <row r="5752" spans="1:51">
      <c r="A5752" t="s">
        <v>35</v>
      </c>
      <c r="B5752" t="s">
        <v>555</v>
      </c>
      <c r="C5752" t="s">
        <v>625</v>
      </c>
      <c r="D5752" t="s">
        <v>628</v>
      </c>
      <c r="E5752">
        <v>3</v>
      </c>
      <c r="F5752" t="s">
        <v>43</v>
      </c>
      <c r="G5752" t="s">
        <v>40</v>
      </c>
      <c r="H5752" t="s">
        <v>41</v>
      </c>
      <c r="I5752" t="s">
        <v>42</v>
      </c>
      <c r="J5752" t="s">
        <v>42</v>
      </c>
      <c r="K5752" t="s">
        <v>42</v>
      </c>
      <c r="L5752">
        <v>76.544639900000007</v>
      </c>
      <c r="M5752">
        <v>76.544639900000007</v>
      </c>
      <c r="N5752">
        <v>76.544639900000007</v>
      </c>
      <c r="O5752">
        <v>76.544639900000007</v>
      </c>
      <c r="P5752">
        <v>76.544639900000007</v>
      </c>
      <c r="Q5752">
        <v>75.721567649999997</v>
      </c>
      <c r="R5752">
        <v>75.721567649999997</v>
      </c>
      <c r="S5752">
        <v>75.721567649999997</v>
      </c>
      <c r="T5752">
        <v>75.721567649999997</v>
      </c>
      <c r="U5752">
        <v>75.721567649999997</v>
      </c>
      <c r="V5752">
        <v>75.721567649999997</v>
      </c>
      <c r="W5752">
        <v>75.721567649999997</v>
      </c>
      <c r="X5752">
        <v>75.721567649999997</v>
      </c>
      <c r="Y5752">
        <v>73.170023580000006</v>
      </c>
      <c r="Z5752">
        <v>72.75849728</v>
      </c>
      <c r="AA5752">
        <v>72.264657639999996</v>
      </c>
      <c r="AB5752">
        <v>72.264657639999996</v>
      </c>
      <c r="AC5752">
        <v>72.264657639999996</v>
      </c>
      <c r="AD5752">
        <v>72.264657639999996</v>
      </c>
      <c r="AE5752">
        <v>72.264657639999996</v>
      </c>
      <c r="AF5752">
        <v>71.276967959999993</v>
      </c>
      <c r="AG5752">
        <v>71.19465932</v>
      </c>
      <c r="AH5752">
        <v>71.19465932</v>
      </c>
      <c r="AI5752">
        <v>71.19465932</v>
      </c>
      <c r="AJ5752">
        <v>71.19465932</v>
      </c>
      <c r="AK5752">
        <v>70.453898319999993</v>
      </c>
      <c r="AL5752">
        <v>69.960059000000001</v>
      </c>
      <c r="AM5752">
        <v>69.960059000000001</v>
      </c>
      <c r="AN5752">
        <v>69.960059000000001</v>
      </c>
      <c r="AO5752">
        <v>69.960059000000001</v>
      </c>
      <c r="AP5752">
        <v>69.960059000000001</v>
      </c>
      <c r="AQ5752">
        <v>69.960059000000001</v>
      </c>
      <c r="AR5752">
        <v>69.960059000000001</v>
      </c>
      <c r="AS5752">
        <v>69.46622017</v>
      </c>
      <c r="AT5752">
        <v>68.560842050000005</v>
      </c>
      <c r="AU5752">
        <v>68.560842050000005</v>
      </c>
      <c r="AV5752">
        <v>68.560842050000005</v>
      </c>
      <c r="AW5752">
        <v>68.560842050000005</v>
      </c>
      <c r="AX5752">
        <v>68.560842050000005</v>
      </c>
      <c r="AY5752">
        <v>68.560842050000005</v>
      </c>
    </row>
    <row r="5753" spans="1:51">
      <c r="A5753" t="s">
        <v>35</v>
      </c>
      <c r="B5753" t="s">
        <v>555</v>
      </c>
      <c r="C5753" t="s">
        <v>625</v>
      </c>
      <c r="D5753" t="s">
        <v>628</v>
      </c>
      <c r="E5753">
        <v>3</v>
      </c>
      <c r="F5753" t="s">
        <v>44</v>
      </c>
      <c r="G5753" t="s">
        <v>40</v>
      </c>
      <c r="H5753" t="s">
        <v>41</v>
      </c>
      <c r="I5753" t="s">
        <v>42</v>
      </c>
      <c r="J5753" t="s">
        <v>42</v>
      </c>
      <c r="K5753" t="s">
        <v>42</v>
      </c>
      <c r="L5753">
        <v>0</v>
      </c>
      <c r="M5753">
        <v>0</v>
      </c>
      <c r="N5753">
        <v>0</v>
      </c>
      <c r="O5753">
        <v>0</v>
      </c>
      <c r="P5753">
        <v>0</v>
      </c>
      <c r="Q5753">
        <v>0</v>
      </c>
      <c r="R5753">
        <v>0</v>
      </c>
      <c r="S5753">
        <v>0</v>
      </c>
      <c r="T5753">
        <v>0</v>
      </c>
      <c r="U5753">
        <v>0</v>
      </c>
      <c r="V5753">
        <v>0</v>
      </c>
      <c r="W5753">
        <v>0</v>
      </c>
      <c r="X5753">
        <v>0</v>
      </c>
      <c r="Y5753">
        <v>0</v>
      </c>
      <c r="Z5753">
        <v>0</v>
      </c>
      <c r="AA5753">
        <v>0</v>
      </c>
      <c r="AB5753">
        <v>0</v>
      </c>
      <c r="AC5753">
        <v>0</v>
      </c>
      <c r="AD5753">
        <v>0</v>
      </c>
      <c r="AE5753">
        <v>0</v>
      </c>
      <c r="AF5753">
        <v>0.57614616699999999</v>
      </c>
      <c r="AG5753">
        <v>2.0576569760000001</v>
      </c>
      <c r="AH5753">
        <v>2.0576569760000001</v>
      </c>
      <c r="AI5753">
        <v>2.0576569760000001</v>
      </c>
      <c r="AJ5753">
        <v>2.0576569760000001</v>
      </c>
      <c r="AK5753">
        <v>2.0576569760000001</v>
      </c>
      <c r="AL5753">
        <v>2.0576569760000001</v>
      </c>
      <c r="AM5753">
        <v>2.0576569760000001</v>
      </c>
      <c r="AN5753">
        <v>2.0576569760000001</v>
      </c>
      <c r="AO5753">
        <v>2.0576569760000001</v>
      </c>
      <c r="AP5753">
        <v>2.0576569760000001</v>
      </c>
      <c r="AQ5753">
        <v>2.0576569760000001</v>
      </c>
      <c r="AR5753">
        <v>2.0576569760000001</v>
      </c>
      <c r="AS5753">
        <v>2.0576569760000001</v>
      </c>
      <c r="AT5753">
        <v>2.0576569760000001</v>
      </c>
      <c r="AU5753">
        <v>2.0576569760000001</v>
      </c>
      <c r="AV5753">
        <v>2.633819232</v>
      </c>
      <c r="AW5753">
        <v>2.633819232</v>
      </c>
      <c r="AX5753">
        <v>2.633819232</v>
      </c>
      <c r="AY5753">
        <v>2.633819232</v>
      </c>
    </row>
    <row r="5754" spans="1:51">
      <c r="A5754" t="s">
        <v>35</v>
      </c>
      <c r="B5754" t="s">
        <v>555</v>
      </c>
      <c r="C5754" t="s">
        <v>625</v>
      </c>
      <c r="D5754" t="s">
        <v>628</v>
      </c>
      <c r="E5754">
        <v>49</v>
      </c>
      <c r="F5754" t="s">
        <v>39</v>
      </c>
      <c r="G5754" t="s">
        <v>40</v>
      </c>
      <c r="H5754" t="s">
        <v>41</v>
      </c>
      <c r="I5754" t="s">
        <v>560</v>
      </c>
      <c r="J5754" t="s">
        <v>560</v>
      </c>
      <c r="K5754" t="s">
        <v>560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  <c r="S5754">
        <v>8.230977783E-2</v>
      </c>
      <c r="T5754">
        <v>0</v>
      </c>
      <c r="U5754">
        <v>0.90539779050000002</v>
      </c>
      <c r="V5754">
        <v>0</v>
      </c>
      <c r="W5754">
        <v>0</v>
      </c>
      <c r="X5754">
        <v>0</v>
      </c>
      <c r="Y5754">
        <v>0</v>
      </c>
      <c r="Z5754">
        <v>0</v>
      </c>
      <c r="AA5754">
        <v>0</v>
      </c>
      <c r="AB5754">
        <v>0</v>
      </c>
      <c r="AC5754">
        <v>0</v>
      </c>
      <c r="AD5754">
        <v>0.74078816530000002</v>
      </c>
      <c r="AE5754">
        <v>0</v>
      </c>
      <c r="AF5754">
        <v>0</v>
      </c>
      <c r="AG5754">
        <v>0</v>
      </c>
      <c r="AH5754">
        <v>0</v>
      </c>
      <c r="AI5754">
        <v>0</v>
      </c>
      <c r="AJ5754">
        <v>0</v>
      </c>
      <c r="AK5754">
        <v>0</v>
      </c>
      <c r="AL5754">
        <v>0</v>
      </c>
      <c r="AM5754">
        <v>0</v>
      </c>
      <c r="AN5754">
        <v>0</v>
      </c>
      <c r="AO5754">
        <v>0</v>
      </c>
      <c r="AP5754">
        <v>0</v>
      </c>
      <c r="AQ5754">
        <v>0</v>
      </c>
      <c r="AR5754">
        <v>0</v>
      </c>
      <c r="AS5754">
        <v>0</v>
      </c>
      <c r="AT5754">
        <v>0</v>
      </c>
      <c r="AU5754">
        <v>0</v>
      </c>
      <c r="AV5754">
        <v>0</v>
      </c>
      <c r="AW5754">
        <v>0</v>
      </c>
      <c r="AX5754">
        <v>0</v>
      </c>
      <c r="AY5754">
        <v>0</v>
      </c>
    </row>
    <row r="5755" spans="1:51">
      <c r="A5755" t="s">
        <v>35</v>
      </c>
      <c r="B5755" t="s">
        <v>555</v>
      </c>
      <c r="C5755" t="s">
        <v>625</v>
      </c>
      <c r="D5755" t="s">
        <v>628</v>
      </c>
      <c r="E5755">
        <v>49</v>
      </c>
      <c r="F5755" t="s">
        <v>43</v>
      </c>
      <c r="G5755" t="s">
        <v>40</v>
      </c>
      <c r="H5755" t="s">
        <v>41</v>
      </c>
      <c r="I5755" t="s">
        <v>560</v>
      </c>
      <c r="J5755" t="s">
        <v>560</v>
      </c>
      <c r="K5755" t="s">
        <v>560</v>
      </c>
      <c r="L5755">
        <v>6.7493043640000003</v>
      </c>
      <c r="M5755">
        <v>6.7493043640000003</v>
      </c>
      <c r="N5755">
        <v>6.7493043640000003</v>
      </c>
      <c r="O5755">
        <v>6.7493043640000003</v>
      </c>
      <c r="P5755">
        <v>6.7493043640000003</v>
      </c>
      <c r="Q5755">
        <v>6.3377665280000004</v>
      </c>
      <c r="R5755">
        <v>6.3377665280000004</v>
      </c>
      <c r="S5755">
        <v>6.3377665280000004</v>
      </c>
      <c r="T5755">
        <v>6.3377665280000004</v>
      </c>
      <c r="U5755">
        <v>6.3377665280000004</v>
      </c>
      <c r="V5755">
        <v>6.3377665280000004</v>
      </c>
      <c r="W5755">
        <v>6.3377665280000004</v>
      </c>
      <c r="X5755">
        <v>6.3377665280000004</v>
      </c>
      <c r="Y5755">
        <v>6.090844025</v>
      </c>
      <c r="Z5755">
        <v>5.4323843380000003</v>
      </c>
      <c r="AA5755">
        <v>5.4323843380000003</v>
      </c>
      <c r="AB5755">
        <v>5.4323843380000003</v>
      </c>
      <c r="AC5755">
        <v>5.4323843380000003</v>
      </c>
      <c r="AD5755">
        <v>5.4323843380000003</v>
      </c>
      <c r="AE5755">
        <v>5.4323843380000003</v>
      </c>
      <c r="AF5755">
        <v>5.4323843380000003</v>
      </c>
      <c r="AG5755">
        <v>5.4323843380000003</v>
      </c>
      <c r="AH5755">
        <v>5.4323843380000003</v>
      </c>
      <c r="AI5755">
        <v>5.4323843380000003</v>
      </c>
      <c r="AJ5755">
        <v>5.4323843380000003</v>
      </c>
      <c r="AK5755">
        <v>5.4323843380000003</v>
      </c>
      <c r="AL5755">
        <v>5.4323843380000003</v>
      </c>
      <c r="AM5755">
        <v>5.4323843380000003</v>
      </c>
      <c r="AN5755">
        <v>5.4323843380000003</v>
      </c>
      <c r="AO5755">
        <v>5.4323843380000003</v>
      </c>
      <c r="AP5755">
        <v>5.3500758609999997</v>
      </c>
      <c r="AQ5755">
        <v>4.85622533</v>
      </c>
      <c r="AR5755">
        <v>4.7739158750000001</v>
      </c>
      <c r="AS5755">
        <v>4.7739158750000001</v>
      </c>
      <c r="AT5755">
        <v>4.6916085389999997</v>
      </c>
      <c r="AU5755">
        <v>4.6916085389999997</v>
      </c>
      <c r="AV5755">
        <v>4.6916085389999997</v>
      </c>
      <c r="AW5755">
        <v>4.6916085389999997</v>
      </c>
      <c r="AX5755">
        <v>4.6916085389999997</v>
      </c>
      <c r="AY5755">
        <v>4.6916085389999997</v>
      </c>
    </row>
    <row r="5756" spans="1:51">
      <c r="A5756" t="s">
        <v>35</v>
      </c>
      <c r="B5756" t="s">
        <v>555</v>
      </c>
      <c r="C5756" t="s">
        <v>625</v>
      </c>
      <c r="D5756" t="s">
        <v>628</v>
      </c>
      <c r="E5756">
        <v>49</v>
      </c>
      <c r="F5756" t="s">
        <v>44</v>
      </c>
      <c r="G5756" t="s">
        <v>40</v>
      </c>
      <c r="H5756" t="s">
        <v>41</v>
      </c>
      <c r="I5756" t="s">
        <v>560</v>
      </c>
      <c r="J5756" t="s">
        <v>560</v>
      </c>
      <c r="K5756" t="s">
        <v>560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  <c r="S5756">
        <v>0</v>
      </c>
      <c r="T5756">
        <v>8.230977783E-2</v>
      </c>
      <c r="U5756">
        <v>8.230977783E-2</v>
      </c>
      <c r="V5756">
        <v>0.98770756839999996</v>
      </c>
      <c r="W5756">
        <v>0.98770756839999996</v>
      </c>
      <c r="X5756">
        <v>0.98770756839999996</v>
      </c>
      <c r="Y5756">
        <v>0.98770756839999996</v>
      </c>
      <c r="Z5756">
        <v>0.90539779050000002</v>
      </c>
      <c r="AA5756">
        <v>0.90539779050000002</v>
      </c>
      <c r="AB5756">
        <v>0.90539779050000002</v>
      </c>
      <c r="AC5756">
        <v>0.90539779050000002</v>
      </c>
      <c r="AD5756">
        <v>0.90539779050000002</v>
      </c>
      <c r="AE5756">
        <v>1.6461859560000001</v>
      </c>
      <c r="AF5756">
        <v>1.6461859560000001</v>
      </c>
      <c r="AG5756">
        <v>1.6461859560000001</v>
      </c>
      <c r="AH5756">
        <v>1.6461859560000001</v>
      </c>
      <c r="AI5756">
        <v>1.6461859560000001</v>
      </c>
      <c r="AJ5756">
        <v>1.6461859560000001</v>
      </c>
      <c r="AK5756">
        <v>1.6461859560000001</v>
      </c>
      <c r="AL5756">
        <v>1.6461859560000001</v>
      </c>
      <c r="AM5756">
        <v>1.6461859560000001</v>
      </c>
      <c r="AN5756">
        <v>1.6461859560000001</v>
      </c>
      <c r="AO5756">
        <v>1.6461859560000001</v>
      </c>
      <c r="AP5756">
        <v>1.2346430909999999</v>
      </c>
      <c r="AQ5756">
        <v>1.2346430909999999</v>
      </c>
      <c r="AR5756">
        <v>0.57616877440000003</v>
      </c>
      <c r="AS5756">
        <v>0.57616877440000003</v>
      </c>
      <c r="AT5756">
        <v>0.57616877440000003</v>
      </c>
      <c r="AU5756">
        <v>0.57616877440000003</v>
      </c>
      <c r="AV5756">
        <v>0.57616877440000003</v>
      </c>
      <c r="AW5756">
        <v>0.49385883180000001</v>
      </c>
      <c r="AX5756">
        <v>0.49385883180000001</v>
      </c>
      <c r="AY5756">
        <v>0.49385883180000001</v>
      </c>
    </row>
    <row r="5757" spans="1:51">
      <c r="A5757" t="s">
        <v>35</v>
      </c>
      <c r="B5757" t="s">
        <v>555</v>
      </c>
      <c r="C5757" t="s">
        <v>625</v>
      </c>
      <c r="D5757" t="s">
        <v>629</v>
      </c>
      <c r="E5757">
        <v>3</v>
      </c>
      <c r="F5757" t="s">
        <v>39</v>
      </c>
      <c r="G5757" t="s">
        <v>40</v>
      </c>
      <c r="H5757" t="s">
        <v>41</v>
      </c>
      <c r="I5757" t="s">
        <v>42</v>
      </c>
      <c r="J5757" t="s">
        <v>42</v>
      </c>
      <c r="K5757" t="s">
        <v>42</v>
      </c>
      <c r="L5757">
        <v>0</v>
      </c>
      <c r="M5757">
        <v>0</v>
      </c>
      <c r="N5757">
        <v>7.661844061</v>
      </c>
      <c r="O5757">
        <v>9.3921486079999994</v>
      </c>
      <c r="P5757">
        <v>3.0483081479999998</v>
      </c>
      <c r="Q5757">
        <v>0</v>
      </c>
      <c r="R5757">
        <v>6.2615068239999996</v>
      </c>
      <c r="S5757">
        <v>1.7300944519999999</v>
      </c>
      <c r="T5757">
        <v>3.6250281740000001</v>
      </c>
      <c r="U5757">
        <v>6.7556763789999996</v>
      </c>
      <c r="V5757">
        <v>7.9915282039999997</v>
      </c>
      <c r="W5757">
        <v>1.9771961119999999</v>
      </c>
      <c r="X5757">
        <v>0.90624596560000004</v>
      </c>
      <c r="Y5757">
        <v>8.7327961670000001</v>
      </c>
      <c r="Z5757">
        <v>1.5653385070000001</v>
      </c>
      <c r="AA5757">
        <v>0.74146267700000001</v>
      </c>
      <c r="AB5757">
        <v>6.1791715270000003</v>
      </c>
      <c r="AC5757">
        <v>3.9544881470000002</v>
      </c>
      <c r="AD5757">
        <v>0.57669766850000004</v>
      </c>
      <c r="AE5757">
        <v>2.9659260679999999</v>
      </c>
      <c r="AF5757">
        <v>2.7188071109999998</v>
      </c>
      <c r="AG5757">
        <v>2.4716428650000002</v>
      </c>
      <c r="AH5757">
        <v>1.0709734440000001</v>
      </c>
      <c r="AI5757">
        <v>0</v>
      </c>
      <c r="AJ5757">
        <v>1.0710222899999999</v>
      </c>
      <c r="AK5757">
        <v>0.41195400999999998</v>
      </c>
      <c r="AL5757">
        <v>7.3323497800000004</v>
      </c>
      <c r="AM5757">
        <v>0</v>
      </c>
      <c r="AN5757">
        <v>0.82385997919999998</v>
      </c>
      <c r="AO5757">
        <v>3.1306783020000002</v>
      </c>
      <c r="AP5757">
        <v>0</v>
      </c>
      <c r="AQ5757">
        <v>1.565336072</v>
      </c>
      <c r="AR5757">
        <v>1.071032159</v>
      </c>
      <c r="AS5757">
        <v>1.0709973880000001</v>
      </c>
      <c r="AT5757">
        <v>0.49429082029999999</v>
      </c>
      <c r="AU5757">
        <v>3.707430322</v>
      </c>
      <c r="AV5757">
        <v>0</v>
      </c>
      <c r="AW5757">
        <v>0.32951933589999999</v>
      </c>
      <c r="AX5757">
        <v>0</v>
      </c>
      <c r="AY5757">
        <v>0</v>
      </c>
    </row>
    <row r="5758" spans="1:51">
      <c r="A5758" t="s">
        <v>35</v>
      </c>
      <c r="B5758" t="s">
        <v>555</v>
      </c>
      <c r="C5758" t="s">
        <v>625</v>
      </c>
      <c r="D5758" t="s">
        <v>629</v>
      </c>
      <c r="E5758">
        <v>3</v>
      </c>
      <c r="F5758" t="s">
        <v>43</v>
      </c>
      <c r="G5758" t="s">
        <v>40</v>
      </c>
      <c r="H5758" t="s">
        <v>41</v>
      </c>
      <c r="I5758" t="s">
        <v>42</v>
      </c>
      <c r="J5758" t="s">
        <v>42</v>
      </c>
      <c r="K5758" t="s">
        <v>42</v>
      </c>
      <c r="L5758">
        <v>2034.3342520000001</v>
      </c>
      <c r="M5758">
        <v>2034.2518709999999</v>
      </c>
      <c r="N5758">
        <v>2033.5928100000001</v>
      </c>
      <c r="O5758">
        <v>2030.2972589999999</v>
      </c>
      <c r="P5758">
        <v>2030.2972589999999</v>
      </c>
      <c r="Q5758">
        <v>2025.6012579999999</v>
      </c>
      <c r="R5758">
        <v>2024.3654570000001</v>
      </c>
      <c r="S5758">
        <v>2022.6353300000001</v>
      </c>
      <c r="T5758">
        <v>2020.9053100000001</v>
      </c>
      <c r="U5758">
        <v>2017.6099429999999</v>
      </c>
      <c r="V5758">
        <v>2014.2322770000001</v>
      </c>
      <c r="W5758">
        <v>2007.805957</v>
      </c>
      <c r="X5758">
        <v>1999.5675329999999</v>
      </c>
      <c r="Y5758">
        <v>1993.3063199999999</v>
      </c>
      <c r="Z5758">
        <v>1989.43415</v>
      </c>
      <c r="AA5758">
        <v>1983.667144</v>
      </c>
      <c r="AB5758">
        <v>1972.5444230000001</v>
      </c>
      <c r="AC5758">
        <v>1970.2375440000001</v>
      </c>
      <c r="AD5758">
        <v>1968.3426320000001</v>
      </c>
      <c r="AE5758">
        <v>1958.291033</v>
      </c>
      <c r="AF5758">
        <v>1952.2768100000001</v>
      </c>
      <c r="AG5758">
        <v>1950.5467739999999</v>
      </c>
      <c r="AH5758">
        <v>1949.3934830000001</v>
      </c>
      <c r="AI5758">
        <v>1946.9219479999999</v>
      </c>
      <c r="AJ5758">
        <v>1946.427621</v>
      </c>
      <c r="AK5758">
        <v>1945.356595</v>
      </c>
      <c r="AL5758">
        <v>1941.5670720000001</v>
      </c>
      <c r="AM5758">
        <v>1941.5670720000001</v>
      </c>
      <c r="AN5758">
        <v>1940.00173</v>
      </c>
      <c r="AO5758">
        <v>1939.0130899999999</v>
      </c>
      <c r="AP5758">
        <v>1935.3884989999999</v>
      </c>
      <c r="AQ5758">
        <v>1933.49379</v>
      </c>
      <c r="AR5758">
        <v>1932.91707</v>
      </c>
      <c r="AS5758">
        <v>1929.7865549999999</v>
      </c>
      <c r="AT5758">
        <v>1929.04512</v>
      </c>
      <c r="AU5758">
        <v>1928.2213280000001</v>
      </c>
      <c r="AV5758">
        <v>1927.6445590000001</v>
      </c>
      <c r="AW5758">
        <v>1915.8635489999999</v>
      </c>
      <c r="AX5758">
        <v>1912.815517</v>
      </c>
      <c r="AY5758">
        <v>1911.3326970000001</v>
      </c>
    </row>
    <row r="5759" spans="1:51">
      <c r="A5759" t="s">
        <v>35</v>
      </c>
      <c r="B5759" t="s">
        <v>555</v>
      </c>
      <c r="C5759" t="s">
        <v>625</v>
      </c>
      <c r="D5759" t="s">
        <v>629</v>
      </c>
      <c r="E5759">
        <v>3</v>
      </c>
      <c r="F5759" t="s">
        <v>44</v>
      </c>
      <c r="G5759" t="s">
        <v>40</v>
      </c>
      <c r="H5759" t="s">
        <v>41</v>
      </c>
      <c r="I5759" t="s">
        <v>42</v>
      </c>
      <c r="J5759" t="s">
        <v>42</v>
      </c>
      <c r="K5759" t="s">
        <v>42</v>
      </c>
      <c r="L5759">
        <v>0</v>
      </c>
      <c r="M5759">
        <v>0</v>
      </c>
      <c r="N5759">
        <v>0</v>
      </c>
      <c r="O5759">
        <v>7.661844061</v>
      </c>
      <c r="P5759">
        <v>17.05399267</v>
      </c>
      <c r="Q5759">
        <v>20.10230082</v>
      </c>
      <c r="R5759">
        <v>20.10230082</v>
      </c>
      <c r="S5759">
        <v>24.963214579999999</v>
      </c>
      <c r="T5759">
        <v>26.199019010000001</v>
      </c>
      <c r="U5759">
        <v>28.1763434</v>
      </c>
      <c r="V5759">
        <v>34.108164649999999</v>
      </c>
      <c r="W5759">
        <v>38.55699456</v>
      </c>
      <c r="X5759">
        <v>39.957488150000003</v>
      </c>
      <c r="Y5759">
        <v>40.204626859999998</v>
      </c>
      <c r="Z5759">
        <v>47.783985639999997</v>
      </c>
      <c r="AA5759">
        <v>48.937379679999999</v>
      </c>
      <c r="AB5759">
        <v>48.19586348</v>
      </c>
      <c r="AC5759">
        <v>54.292653549999997</v>
      </c>
      <c r="AD5759">
        <v>57.588088460000002</v>
      </c>
      <c r="AE5759">
        <v>55.940436269999999</v>
      </c>
      <c r="AF5759">
        <v>58.412046930000002</v>
      </c>
      <c r="AG5759">
        <v>61.130854040000003</v>
      </c>
      <c r="AH5759">
        <v>63.602496909999999</v>
      </c>
      <c r="AI5759">
        <v>63.931986979999998</v>
      </c>
      <c r="AJ5759">
        <v>63.108116639999999</v>
      </c>
      <c r="AK5759">
        <v>63.684820940000002</v>
      </c>
      <c r="AL5759">
        <v>64.096774949999997</v>
      </c>
      <c r="AM5759">
        <v>71.429124729999998</v>
      </c>
      <c r="AN5759">
        <v>71.429124729999998</v>
      </c>
      <c r="AO5759">
        <v>72.005820619999994</v>
      </c>
      <c r="AP5759">
        <v>75.136498919999994</v>
      </c>
      <c r="AQ5759">
        <v>73.735937879999994</v>
      </c>
      <c r="AR5759">
        <v>75.301273949999995</v>
      </c>
      <c r="AS5759">
        <v>76.372306109999997</v>
      </c>
      <c r="AT5759">
        <v>76.948988740000004</v>
      </c>
      <c r="AU5759">
        <v>77.443279559999993</v>
      </c>
      <c r="AV5759">
        <v>81.150709879999994</v>
      </c>
      <c r="AW5759">
        <v>80.574031629999993</v>
      </c>
      <c r="AX5759">
        <v>80.903550960000004</v>
      </c>
      <c r="AY5759">
        <v>80.903550960000004</v>
      </c>
    </row>
    <row r="5760" spans="1:51">
      <c r="A5760" t="s">
        <v>35</v>
      </c>
      <c r="B5760" t="s">
        <v>555</v>
      </c>
      <c r="C5760" t="s">
        <v>625</v>
      </c>
      <c r="D5760" t="s">
        <v>629</v>
      </c>
      <c r="E5760">
        <v>11</v>
      </c>
      <c r="F5760" t="s">
        <v>39</v>
      </c>
      <c r="G5760" t="s">
        <v>40</v>
      </c>
      <c r="H5760" t="s">
        <v>47</v>
      </c>
      <c r="I5760" t="s">
        <v>48</v>
      </c>
      <c r="J5760" t="s">
        <v>48</v>
      </c>
      <c r="K5760" t="s">
        <v>48</v>
      </c>
      <c r="L5760">
        <v>0</v>
      </c>
      <c r="M5760">
        <v>0</v>
      </c>
      <c r="N5760">
        <v>0</v>
      </c>
      <c r="O5760">
        <v>0</v>
      </c>
      <c r="P5760">
        <v>2.224335779</v>
      </c>
      <c r="Q5760">
        <v>0</v>
      </c>
      <c r="R5760">
        <v>0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5.4371794619999996</v>
      </c>
      <c r="Y5760">
        <v>6.1785492980000001</v>
      </c>
      <c r="Z5760">
        <v>6.8379273129999998</v>
      </c>
      <c r="AA5760">
        <v>0</v>
      </c>
      <c r="AB5760">
        <v>0</v>
      </c>
      <c r="AC5760">
        <v>0</v>
      </c>
      <c r="AD5760">
        <v>0</v>
      </c>
      <c r="AE5760">
        <v>0</v>
      </c>
      <c r="AF5760">
        <v>1.8124049010000001</v>
      </c>
      <c r="AG5760">
        <v>0</v>
      </c>
      <c r="AH5760">
        <v>1.4005204469999999</v>
      </c>
      <c r="AI5760">
        <v>0.65908170779999997</v>
      </c>
      <c r="AJ5760">
        <v>0</v>
      </c>
      <c r="AK5760">
        <v>0.82388893429999999</v>
      </c>
      <c r="AL5760">
        <v>0.49428160399999999</v>
      </c>
      <c r="AM5760">
        <v>2.3891485050000001</v>
      </c>
      <c r="AN5760">
        <v>8.7326175779999993</v>
      </c>
      <c r="AO5760">
        <v>31.30514445</v>
      </c>
      <c r="AP5760">
        <v>3.707340399</v>
      </c>
      <c r="AQ5760">
        <v>0</v>
      </c>
      <c r="AR5760">
        <v>0</v>
      </c>
      <c r="AS5760">
        <v>1.894840863</v>
      </c>
      <c r="AT5760">
        <v>0</v>
      </c>
      <c r="AU5760">
        <v>0</v>
      </c>
      <c r="AV5760">
        <v>0</v>
      </c>
      <c r="AW5760">
        <v>5.354887604</v>
      </c>
      <c r="AX5760">
        <v>0</v>
      </c>
      <c r="AY5760">
        <v>0</v>
      </c>
    </row>
    <row r="5761" spans="1:51">
      <c r="A5761" t="s">
        <v>35</v>
      </c>
      <c r="B5761" t="s">
        <v>555</v>
      </c>
      <c r="C5761" t="s">
        <v>625</v>
      </c>
      <c r="D5761" t="s">
        <v>629</v>
      </c>
      <c r="E5761">
        <v>11</v>
      </c>
      <c r="F5761" t="s">
        <v>43</v>
      </c>
      <c r="G5761" t="s">
        <v>40</v>
      </c>
      <c r="H5761" t="s">
        <v>47</v>
      </c>
      <c r="I5761" t="s">
        <v>48</v>
      </c>
      <c r="J5761" t="s">
        <v>48</v>
      </c>
      <c r="K5761" t="s">
        <v>48</v>
      </c>
      <c r="L5761">
        <v>12.604458060000001</v>
      </c>
      <c r="M5761">
        <v>1.7300799010000001</v>
      </c>
      <c r="N5761">
        <v>1.7300799010000001</v>
      </c>
      <c r="O5761">
        <v>1.7300799010000001</v>
      </c>
      <c r="P5761">
        <v>1.7300799010000001</v>
      </c>
      <c r="Q5761">
        <v>1.7300799010000001</v>
      </c>
      <c r="R5761">
        <v>1.7300799010000001</v>
      </c>
      <c r="S5761">
        <v>1.1534009949999999</v>
      </c>
      <c r="T5761">
        <v>0</v>
      </c>
      <c r="U5761">
        <v>0</v>
      </c>
      <c r="V5761">
        <v>0</v>
      </c>
      <c r="W5761">
        <v>0</v>
      </c>
      <c r="X5761">
        <v>0</v>
      </c>
      <c r="Y5761">
        <v>0</v>
      </c>
      <c r="Z5761">
        <v>0</v>
      </c>
      <c r="AA5761">
        <v>0</v>
      </c>
      <c r="AB5761">
        <v>0</v>
      </c>
      <c r="AC5761">
        <v>0</v>
      </c>
      <c r="AD5761">
        <v>0</v>
      </c>
      <c r="AE5761">
        <v>0</v>
      </c>
      <c r="AF5761">
        <v>0</v>
      </c>
      <c r="AG5761">
        <v>0</v>
      </c>
      <c r="AH5761">
        <v>0</v>
      </c>
      <c r="AI5761">
        <v>0</v>
      </c>
      <c r="AJ5761">
        <v>0</v>
      </c>
      <c r="AK5761">
        <v>0</v>
      </c>
      <c r="AL5761">
        <v>0</v>
      </c>
      <c r="AM5761">
        <v>0</v>
      </c>
      <c r="AN5761">
        <v>0</v>
      </c>
      <c r="AO5761">
        <v>0</v>
      </c>
      <c r="AP5761">
        <v>0</v>
      </c>
      <c r="AQ5761">
        <v>0</v>
      </c>
      <c r="AR5761">
        <v>0</v>
      </c>
      <c r="AS5761">
        <v>0</v>
      </c>
      <c r="AT5761">
        <v>0</v>
      </c>
      <c r="AU5761">
        <v>0</v>
      </c>
      <c r="AV5761">
        <v>0</v>
      </c>
      <c r="AW5761">
        <v>0</v>
      </c>
      <c r="AX5761">
        <v>0</v>
      </c>
      <c r="AY5761">
        <v>0</v>
      </c>
    </row>
    <row r="5762" spans="1:51">
      <c r="A5762" t="s">
        <v>35</v>
      </c>
      <c r="B5762" t="s">
        <v>555</v>
      </c>
      <c r="C5762" t="s">
        <v>625</v>
      </c>
      <c r="D5762" t="s">
        <v>629</v>
      </c>
      <c r="E5762">
        <v>11</v>
      </c>
      <c r="F5762" t="s">
        <v>44</v>
      </c>
      <c r="G5762" t="s">
        <v>40</v>
      </c>
      <c r="H5762" t="s">
        <v>47</v>
      </c>
      <c r="I5762" t="s">
        <v>48</v>
      </c>
      <c r="J5762" t="s">
        <v>48</v>
      </c>
      <c r="K5762" t="s">
        <v>48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2.224335779</v>
      </c>
      <c r="R5762">
        <v>2.224335779</v>
      </c>
      <c r="S5762">
        <v>2.224335779</v>
      </c>
      <c r="T5762">
        <v>0</v>
      </c>
      <c r="U5762">
        <v>0</v>
      </c>
      <c r="V5762">
        <v>0</v>
      </c>
      <c r="W5762">
        <v>0</v>
      </c>
      <c r="X5762">
        <v>0</v>
      </c>
      <c r="Y5762">
        <v>5.4371794619999996</v>
      </c>
      <c r="Z5762">
        <v>11.61572876</v>
      </c>
      <c r="AA5762">
        <v>18.453656070000001</v>
      </c>
      <c r="AB5762">
        <v>18.453656070000001</v>
      </c>
      <c r="AC5762">
        <v>14.82886259</v>
      </c>
      <c r="AD5762">
        <v>13.26362582</v>
      </c>
      <c r="AE5762">
        <v>12.60458455</v>
      </c>
      <c r="AF5762">
        <v>12.60458455</v>
      </c>
      <c r="AG5762">
        <v>11.78082468</v>
      </c>
      <c r="AH5762">
        <v>11.78082468</v>
      </c>
      <c r="AI5762">
        <v>13.18134513</v>
      </c>
      <c r="AJ5762">
        <v>8.3208672180000001</v>
      </c>
      <c r="AK5762">
        <v>7.0027316219999998</v>
      </c>
      <c r="AL5762">
        <v>7.826620557</v>
      </c>
      <c r="AM5762">
        <v>8.3209021609999994</v>
      </c>
      <c r="AN5762">
        <v>10.710050669999999</v>
      </c>
      <c r="AO5762">
        <v>19.44266824</v>
      </c>
      <c r="AP5762">
        <v>50.747812690000003</v>
      </c>
      <c r="AQ5762">
        <v>52.725022389999999</v>
      </c>
      <c r="AR5762">
        <v>52.065924680000002</v>
      </c>
      <c r="AS5762">
        <v>51.48925208</v>
      </c>
      <c r="AT5762">
        <v>38.802371010000002</v>
      </c>
      <c r="AU5762">
        <v>32.458878310000003</v>
      </c>
      <c r="AV5762">
        <v>31.63498938</v>
      </c>
      <c r="AW5762">
        <v>31.63498938</v>
      </c>
      <c r="AX5762">
        <v>34.600849789999998</v>
      </c>
      <c r="AY5762">
        <v>34.600849789999998</v>
      </c>
    </row>
    <row r="5763" spans="1:51">
      <c r="A5763" t="s">
        <v>35</v>
      </c>
      <c r="B5763" t="s">
        <v>555</v>
      </c>
      <c r="C5763" t="s">
        <v>625</v>
      </c>
      <c r="D5763" t="s">
        <v>629</v>
      </c>
      <c r="E5763">
        <v>12</v>
      </c>
      <c r="F5763" t="s">
        <v>39</v>
      </c>
      <c r="G5763" t="s">
        <v>40</v>
      </c>
      <c r="H5763" t="s">
        <v>47</v>
      </c>
      <c r="I5763" t="s">
        <v>49</v>
      </c>
      <c r="J5763" t="s">
        <v>49</v>
      </c>
      <c r="K5763" t="s">
        <v>49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  <c r="S5763">
        <v>0</v>
      </c>
      <c r="T5763">
        <v>0</v>
      </c>
      <c r="U5763">
        <v>0</v>
      </c>
      <c r="V5763">
        <v>0</v>
      </c>
      <c r="W5763">
        <v>0</v>
      </c>
      <c r="X5763">
        <v>0</v>
      </c>
      <c r="Y5763">
        <v>0</v>
      </c>
      <c r="Z5763">
        <v>0</v>
      </c>
      <c r="AA5763">
        <v>0</v>
      </c>
      <c r="AB5763">
        <v>0</v>
      </c>
      <c r="AC5763">
        <v>1.1533757630000001</v>
      </c>
      <c r="AD5763">
        <v>0</v>
      </c>
      <c r="AE5763">
        <v>0.57668795780000004</v>
      </c>
      <c r="AF5763">
        <v>0</v>
      </c>
      <c r="AG5763">
        <v>0</v>
      </c>
      <c r="AH5763">
        <v>0</v>
      </c>
      <c r="AI5763">
        <v>0</v>
      </c>
      <c r="AJ5763">
        <v>0</v>
      </c>
      <c r="AK5763">
        <v>0</v>
      </c>
      <c r="AL5763">
        <v>0</v>
      </c>
      <c r="AM5763">
        <v>0</v>
      </c>
      <c r="AN5763">
        <v>0</v>
      </c>
      <c r="AO5763">
        <v>0</v>
      </c>
      <c r="AP5763">
        <v>0</v>
      </c>
      <c r="AQ5763">
        <v>0</v>
      </c>
      <c r="AR5763">
        <v>0</v>
      </c>
      <c r="AS5763">
        <v>0</v>
      </c>
      <c r="AT5763">
        <v>0</v>
      </c>
      <c r="AU5763">
        <v>0</v>
      </c>
      <c r="AV5763">
        <v>0</v>
      </c>
      <c r="AW5763">
        <v>0</v>
      </c>
      <c r="AX5763">
        <v>0</v>
      </c>
      <c r="AY5763">
        <v>0</v>
      </c>
    </row>
    <row r="5764" spans="1:51">
      <c r="A5764" t="s">
        <v>35</v>
      </c>
      <c r="B5764" t="s">
        <v>555</v>
      </c>
      <c r="C5764" t="s">
        <v>625</v>
      </c>
      <c r="D5764" t="s">
        <v>629</v>
      </c>
      <c r="E5764">
        <v>12</v>
      </c>
      <c r="F5764" t="s">
        <v>43</v>
      </c>
      <c r="G5764" t="s">
        <v>40</v>
      </c>
      <c r="H5764" t="s">
        <v>47</v>
      </c>
      <c r="I5764" t="s">
        <v>49</v>
      </c>
      <c r="J5764" t="s">
        <v>49</v>
      </c>
      <c r="K5764" t="s">
        <v>49</v>
      </c>
      <c r="L5764">
        <v>0.65907346190000005</v>
      </c>
      <c r="M5764">
        <v>0.65907346190000005</v>
      </c>
      <c r="N5764">
        <v>0.65907346190000005</v>
      </c>
      <c r="O5764">
        <v>0.65907346190000005</v>
      </c>
      <c r="P5764">
        <v>0.65907346190000005</v>
      </c>
      <c r="Q5764">
        <v>0.65907346190000005</v>
      </c>
      <c r="R5764">
        <v>0.65907346190000005</v>
      </c>
      <c r="S5764">
        <v>0.65907346190000005</v>
      </c>
      <c r="T5764">
        <v>0.65907346190000005</v>
      </c>
      <c r="U5764">
        <v>0.65907346190000005</v>
      </c>
      <c r="V5764">
        <v>0.65907346190000005</v>
      </c>
      <c r="W5764">
        <v>0.65907346190000005</v>
      </c>
      <c r="X5764">
        <v>0.65907346190000005</v>
      </c>
      <c r="Y5764">
        <v>0.65907346190000005</v>
      </c>
      <c r="Z5764">
        <v>0.65907346190000005</v>
      </c>
      <c r="AA5764">
        <v>0.65907346190000005</v>
      </c>
      <c r="AB5764">
        <v>0.65907346190000005</v>
      </c>
      <c r="AC5764">
        <v>0.65907346190000005</v>
      </c>
      <c r="AD5764">
        <v>0.65907346190000005</v>
      </c>
      <c r="AE5764">
        <v>0.65907346190000005</v>
      </c>
      <c r="AF5764">
        <v>0.65907346190000005</v>
      </c>
      <c r="AG5764">
        <v>0.65907346190000005</v>
      </c>
      <c r="AH5764">
        <v>0.65907346190000005</v>
      </c>
      <c r="AI5764">
        <v>0.65907346190000005</v>
      </c>
      <c r="AJ5764">
        <v>0.65907346190000005</v>
      </c>
      <c r="AK5764">
        <v>0.65907346190000005</v>
      </c>
      <c r="AL5764">
        <v>0.65907346190000005</v>
      </c>
      <c r="AM5764">
        <v>0.65907346190000005</v>
      </c>
      <c r="AN5764">
        <v>0.65907346190000005</v>
      </c>
      <c r="AO5764">
        <v>0.65907346190000005</v>
      </c>
      <c r="AP5764">
        <v>8.2384039310000004E-2</v>
      </c>
      <c r="AQ5764">
        <v>8.2384039310000004E-2</v>
      </c>
      <c r="AR5764">
        <v>8.2384039310000004E-2</v>
      </c>
      <c r="AS5764">
        <v>8.2384039310000004E-2</v>
      </c>
      <c r="AT5764">
        <v>8.2384039310000004E-2</v>
      </c>
      <c r="AU5764">
        <v>8.2384039310000004E-2</v>
      </c>
      <c r="AV5764">
        <v>8.2384039310000004E-2</v>
      </c>
      <c r="AW5764">
        <v>8.2384039310000004E-2</v>
      </c>
      <c r="AX5764">
        <v>8.2384039310000004E-2</v>
      </c>
      <c r="AY5764">
        <v>8.2384039310000004E-2</v>
      </c>
    </row>
    <row r="5765" spans="1:51">
      <c r="A5765" t="s">
        <v>35</v>
      </c>
      <c r="B5765" t="s">
        <v>555</v>
      </c>
      <c r="C5765" t="s">
        <v>625</v>
      </c>
      <c r="D5765" t="s">
        <v>629</v>
      </c>
      <c r="E5765">
        <v>12</v>
      </c>
      <c r="F5765" t="s">
        <v>44</v>
      </c>
      <c r="G5765" t="s">
        <v>40</v>
      </c>
      <c r="H5765" t="s">
        <v>47</v>
      </c>
      <c r="I5765" t="s">
        <v>49</v>
      </c>
      <c r="J5765" t="s">
        <v>49</v>
      </c>
      <c r="K5765" t="s">
        <v>49</v>
      </c>
      <c r="L5765">
        <v>0</v>
      </c>
      <c r="M5765">
        <v>0</v>
      </c>
      <c r="N5765">
        <v>0</v>
      </c>
      <c r="O5765">
        <v>0</v>
      </c>
      <c r="P5765">
        <v>0</v>
      </c>
      <c r="Q5765">
        <v>0</v>
      </c>
      <c r="R5765">
        <v>0</v>
      </c>
      <c r="S5765">
        <v>0</v>
      </c>
      <c r="T5765">
        <v>0</v>
      </c>
      <c r="U5765">
        <v>0</v>
      </c>
      <c r="V5765">
        <v>0</v>
      </c>
      <c r="W5765">
        <v>0</v>
      </c>
      <c r="X5765">
        <v>0</v>
      </c>
      <c r="Y5765">
        <v>0</v>
      </c>
      <c r="Z5765">
        <v>0</v>
      </c>
      <c r="AA5765">
        <v>0</v>
      </c>
      <c r="AB5765">
        <v>0</v>
      </c>
      <c r="AC5765">
        <v>0</v>
      </c>
      <c r="AD5765">
        <v>1.1533757630000001</v>
      </c>
      <c r="AE5765">
        <v>1.1533757630000001</v>
      </c>
      <c r="AF5765">
        <v>1.7300637210000001</v>
      </c>
      <c r="AG5765">
        <v>1.7300637210000001</v>
      </c>
      <c r="AH5765">
        <v>1.7300637210000001</v>
      </c>
      <c r="AI5765">
        <v>1.7300637210000001</v>
      </c>
      <c r="AJ5765">
        <v>1.7300637210000001</v>
      </c>
      <c r="AK5765">
        <v>1.7300637210000001</v>
      </c>
      <c r="AL5765">
        <v>1.7300637210000001</v>
      </c>
      <c r="AM5765">
        <v>1.7300637210000001</v>
      </c>
      <c r="AN5765">
        <v>1.7300637210000001</v>
      </c>
      <c r="AO5765">
        <v>1.7300637210000001</v>
      </c>
      <c r="AP5765">
        <v>1.1533757630000001</v>
      </c>
      <c r="AQ5765">
        <v>0</v>
      </c>
      <c r="AR5765">
        <v>0</v>
      </c>
      <c r="AS5765">
        <v>0</v>
      </c>
      <c r="AT5765">
        <v>0</v>
      </c>
      <c r="AU5765">
        <v>0</v>
      </c>
      <c r="AV5765">
        <v>0</v>
      </c>
      <c r="AW5765">
        <v>0</v>
      </c>
      <c r="AX5765">
        <v>0</v>
      </c>
      <c r="AY5765">
        <v>0</v>
      </c>
    </row>
    <row r="5766" spans="1:51">
      <c r="A5766" t="s">
        <v>35</v>
      </c>
      <c r="B5766" t="s">
        <v>555</v>
      </c>
      <c r="C5766" t="s">
        <v>625</v>
      </c>
      <c r="D5766" t="s">
        <v>629</v>
      </c>
      <c r="E5766">
        <v>49</v>
      </c>
      <c r="F5766" t="s">
        <v>39</v>
      </c>
      <c r="G5766" t="s">
        <v>40</v>
      </c>
      <c r="H5766" t="s">
        <v>41</v>
      </c>
      <c r="I5766" t="s">
        <v>560</v>
      </c>
      <c r="J5766" t="s">
        <v>560</v>
      </c>
      <c r="K5766" t="s">
        <v>560</v>
      </c>
      <c r="L5766">
        <v>0</v>
      </c>
      <c r="M5766">
        <v>0</v>
      </c>
      <c r="N5766">
        <v>1.4828765079999999</v>
      </c>
      <c r="O5766">
        <v>0</v>
      </c>
      <c r="P5766">
        <v>2.141954492</v>
      </c>
      <c r="Q5766">
        <v>1.482986157</v>
      </c>
      <c r="R5766">
        <v>0</v>
      </c>
      <c r="S5766">
        <v>0.65906633910000001</v>
      </c>
      <c r="T5766">
        <v>0</v>
      </c>
      <c r="U5766">
        <v>0.2471403137</v>
      </c>
      <c r="V5766">
        <v>0</v>
      </c>
      <c r="W5766">
        <v>8.2381127930000006E-2</v>
      </c>
      <c r="X5766">
        <v>0</v>
      </c>
      <c r="Y5766">
        <v>0</v>
      </c>
      <c r="Z5766">
        <v>0.741433075</v>
      </c>
      <c r="AA5766">
        <v>0</v>
      </c>
      <c r="AB5766">
        <v>0.16477519530000001</v>
      </c>
      <c r="AC5766">
        <v>0</v>
      </c>
      <c r="AD5766">
        <v>0</v>
      </c>
      <c r="AE5766">
        <v>0</v>
      </c>
      <c r="AF5766">
        <v>0.90628089599999995</v>
      </c>
      <c r="AG5766">
        <v>0.98865733639999998</v>
      </c>
      <c r="AH5766">
        <v>1.812538019</v>
      </c>
      <c r="AI5766">
        <v>0</v>
      </c>
      <c r="AJ5766">
        <v>0</v>
      </c>
      <c r="AK5766">
        <v>8.2389215089999995E-2</v>
      </c>
      <c r="AL5766">
        <v>0.74149841920000004</v>
      </c>
      <c r="AM5766">
        <v>0</v>
      </c>
      <c r="AN5766">
        <v>1.1534422360000001</v>
      </c>
      <c r="AO5766">
        <v>2.4714770690000001</v>
      </c>
      <c r="AP5766">
        <v>0</v>
      </c>
      <c r="AQ5766">
        <v>0</v>
      </c>
      <c r="AR5766">
        <v>0.65909917600000001</v>
      </c>
      <c r="AS5766">
        <v>0</v>
      </c>
      <c r="AT5766">
        <v>0</v>
      </c>
      <c r="AU5766">
        <v>0.90624984129999997</v>
      </c>
      <c r="AV5766">
        <v>0</v>
      </c>
      <c r="AW5766">
        <v>0.16475935059999999</v>
      </c>
      <c r="AX5766">
        <v>0</v>
      </c>
      <c r="AY5766">
        <v>0</v>
      </c>
    </row>
    <row r="5767" spans="1:51">
      <c r="A5767" t="s">
        <v>35</v>
      </c>
      <c r="B5767" t="s">
        <v>555</v>
      </c>
      <c r="C5767" t="s">
        <v>625</v>
      </c>
      <c r="D5767" t="s">
        <v>629</v>
      </c>
      <c r="E5767">
        <v>49</v>
      </c>
      <c r="F5767" t="s">
        <v>43</v>
      </c>
      <c r="G5767" t="s">
        <v>40</v>
      </c>
      <c r="H5767" t="s">
        <v>41</v>
      </c>
      <c r="I5767" t="s">
        <v>560</v>
      </c>
      <c r="J5767" t="s">
        <v>560</v>
      </c>
      <c r="K5767" t="s">
        <v>560</v>
      </c>
      <c r="L5767">
        <v>29.824001339999999</v>
      </c>
      <c r="M5767">
        <v>29.824001339999999</v>
      </c>
      <c r="N5767">
        <v>29.90638457</v>
      </c>
      <c r="O5767">
        <v>29.90638457</v>
      </c>
      <c r="P5767">
        <v>29.90638457</v>
      </c>
      <c r="Q5767">
        <v>29.90638457</v>
      </c>
      <c r="R5767">
        <v>29.90638457</v>
      </c>
      <c r="S5767">
        <v>29.90638457</v>
      </c>
      <c r="T5767">
        <v>29.00018438</v>
      </c>
      <c r="U5767">
        <v>29.00018438</v>
      </c>
      <c r="V5767">
        <v>23.56258197</v>
      </c>
      <c r="W5767">
        <v>21.585265029999999</v>
      </c>
      <c r="X5767">
        <v>21.585265029999999</v>
      </c>
      <c r="Y5767">
        <v>21.585265029999999</v>
      </c>
      <c r="Z5767">
        <v>21.585265029999999</v>
      </c>
      <c r="AA5767">
        <v>19.113659699999999</v>
      </c>
      <c r="AB5767">
        <v>18.042609110000001</v>
      </c>
      <c r="AC5767">
        <v>18.042609110000001</v>
      </c>
      <c r="AD5767">
        <v>17.877832779999999</v>
      </c>
      <c r="AE5767">
        <v>17.877832779999999</v>
      </c>
      <c r="AF5767">
        <v>17.877832779999999</v>
      </c>
      <c r="AG5767">
        <v>17.877832779999999</v>
      </c>
      <c r="AH5767">
        <v>17.383501200000001</v>
      </c>
      <c r="AI5767">
        <v>17.383501200000001</v>
      </c>
      <c r="AJ5767">
        <v>17.383501200000001</v>
      </c>
      <c r="AK5767">
        <v>17.053946270000001</v>
      </c>
      <c r="AL5767">
        <v>16.230057989999999</v>
      </c>
      <c r="AM5767">
        <v>16.065280690000002</v>
      </c>
      <c r="AN5767">
        <v>16.065280690000002</v>
      </c>
      <c r="AO5767">
        <v>16.065280690000002</v>
      </c>
      <c r="AP5767">
        <v>16.065280690000002</v>
      </c>
      <c r="AQ5767">
        <v>16.065280690000002</v>
      </c>
      <c r="AR5767">
        <v>15.653339300000001</v>
      </c>
      <c r="AS5767">
        <v>15.81811693</v>
      </c>
      <c r="AT5767">
        <v>15.65333882</v>
      </c>
      <c r="AU5767">
        <v>15.65333882</v>
      </c>
      <c r="AV5767">
        <v>15.57095009</v>
      </c>
      <c r="AW5767">
        <v>15.15901225</v>
      </c>
      <c r="AX5767">
        <v>14.74706746</v>
      </c>
      <c r="AY5767">
        <v>14.829456349999999</v>
      </c>
    </row>
    <row r="5768" spans="1:51">
      <c r="A5768" t="s">
        <v>35</v>
      </c>
      <c r="B5768" t="s">
        <v>555</v>
      </c>
      <c r="C5768" t="s">
        <v>625</v>
      </c>
      <c r="D5768" t="s">
        <v>629</v>
      </c>
      <c r="E5768">
        <v>49</v>
      </c>
      <c r="F5768" t="s">
        <v>44</v>
      </c>
      <c r="G5768" t="s">
        <v>40</v>
      </c>
      <c r="H5768" t="s">
        <v>41</v>
      </c>
      <c r="I5768" t="s">
        <v>560</v>
      </c>
      <c r="J5768" t="s">
        <v>560</v>
      </c>
      <c r="K5768" t="s">
        <v>560</v>
      </c>
      <c r="L5768">
        <v>0</v>
      </c>
      <c r="M5768">
        <v>0</v>
      </c>
      <c r="N5768">
        <v>0</v>
      </c>
      <c r="O5768">
        <v>1.4828765079999999</v>
      </c>
      <c r="P5768">
        <v>1.4828765079999999</v>
      </c>
      <c r="Q5768">
        <v>3.6248309999999999</v>
      </c>
      <c r="R5768">
        <v>5.1078171570000004</v>
      </c>
      <c r="S5768">
        <v>5.1078171570000004</v>
      </c>
      <c r="T5768">
        <v>5.7668834960000002</v>
      </c>
      <c r="U5768">
        <v>4.8606875120000002</v>
      </c>
      <c r="V5768">
        <v>5.1078278260000003</v>
      </c>
      <c r="W5768">
        <v>5.1078278260000003</v>
      </c>
      <c r="X5768">
        <v>5.190208954</v>
      </c>
      <c r="Y5768">
        <v>5.190208954</v>
      </c>
      <c r="Z5768">
        <v>5.190208954</v>
      </c>
      <c r="AA5768">
        <v>3.6248908260000001</v>
      </c>
      <c r="AB5768">
        <v>3.6248908260000001</v>
      </c>
      <c r="AC5768">
        <v>3.789666022</v>
      </c>
      <c r="AD5768">
        <v>3.2953371950000001</v>
      </c>
      <c r="AE5768">
        <v>3.2953371950000001</v>
      </c>
      <c r="AF5768">
        <v>3.2953371950000001</v>
      </c>
      <c r="AG5768">
        <v>4.2016180910000003</v>
      </c>
      <c r="AH5768">
        <v>5.1902754270000004</v>
      </c>
      <c r="AI5768">
        <v>7.0028134460000002</v>
      </c>
      <c r="AJ5768">
        <v>7.0028134460000002</v>
      </c>
      <c r="AK5768">
        <v>7.0028134460000002</v>
      </c>
      <c r="AL5768">
        <v>6.8380358220000002</v>
      </c>
      <c r="AM5768">
        <v>7.5795342410000002</v>
      </c>
      <c r="AN5768">
        <v>7.5795342410000002</v>
      </c>
      <c r="AO5768">
        <v>8.7329764769999993</v>
      </c>
      <c r="AP5768">
        <v>11.20445355</v>
      </c>
      <c r="AQ5768">
        <v>10.54534904</v>
      </c>
      <c r="AR5768">
        <v>10.38057351</v>
      </c>
      <c r="AS5768">
        <v>11.03967269</v>
      </c>
      <c r="AT5768">
        <v>9.7215280330000002</v>
      </c>
      <c r="AU5768">
        <v>9.7215280330000002</v>
      </c>
      <c r="AV5768">
        <v>9.6391147339999996</v>
      </c>
      <c r="AW5768">
        <v>8.8152312990000006</v>
      </c>
      <c r="AX5768">
        <v>8.3209068360000007</v>
      </c>
      <c r="AY5768">
        <v>8.3209068360000007</v>
      </c>
    </row>
    <row r="5769" spans="1:51">
      <c r="A5769" t="s">
        <v>35</v>
      </c>
      <c r="B5769" t="s">
        <v>555</v>
      </c>
      <c r="C5769" t="s">
        <v>630</v>
      </c>
      <c r="D5769" t="s">
        <v>631</v>
      </c>
      <c r="E5769">
        <v>3</v>
      </c>
      <c r="F5769" t="s">
        <v>39</v>
      </c>
      <c r="G5769" t="s">
        <v>40</v>
      </c>
      <c r="H5769" t="s">
        <v>41</v>
      </c>
      <c r="I5769" t="s">
        <v>42</v>
      </c>
      <c r="J5769" t="s">
        <v>42</v>
      </c>
      <c r="K5769" t="s">
        <v>42</v>
      </c>
      <c r="L5769">
        <v>0</v>
      </c>
      <c r="M5769">
        <v>0.95156065670000001</v>
      </c>
      <c r="N5769">
        <v>8.5649329830000003</v>
      </c>
      <c r="O5769">
        <v>11.733879160000001</v>
      </c>
      <c r="P5769">
        <v>4.4410643680000002</v>
      </c>
      <c r="Q5769">
        <v>15.14610519</v>
      </c>
      <c r="R5769">
        <v>3.4100043819999999</v>
      </c>
      <c r="S5769">
        <v>3.3308997250000001</v>
      </c>
      <c r="T5769">
        <v>6.5031882019999996</v>
      </c>
      <c r="U5769">
        <v>4.361394861</v>
      </c>
      <c r="V5769">
        <v>9.2783933229999995</v>
      </c>
      <c r="W5769">
        <v>51.933589159999997</v>
      </c>
      <c r="X5769">
        <v>42.577506069999998</v>
      </c>
      <c r="Y5769">
        <v>138.02846980000001</v>
      </c>
      <c r="Z5769">
        <v>95.154944479999997</v>
      </c>
      <c r="AA5769">
        <v>32.984237550000003</v>
      </c>
      <c r="AB5769">
        <v>21.882897750000001</v>
      </c>
      <c r="AC5769">
        <v>11.89411166</v>
      </c>
      <c r="AD5769">
        <v>21.01244183</v>
      </c>
      <c r="AE5769">
        <v>10.070751449999999</v>
      </c>
      <c r="AF5769">
        <v>7.6133780880000002</v>
      </c>
      <c r="AG5769">
        <v>2.8541126399999999</v>
      </c>
      <c r="AH5769">
        <v>8.0088600159999999</v>
      </c>
      <c r="AI5769">
        <v>1.903500983</v>
      </c>
      <c r="AJ5769">
        <v>1.0308089540000001</v>
      </c>
      <c r="AK5769">
        <v>4.3618356690000004</v>
      </c>
      <c r="AL5769">
        <v>2.854154614</v>
      </c>
      <c r="AM5769">
        <v>11.26009262</v>
      </c>
      <c r="AN5769">
        <v>4.4400169250000001</v>
      </c>
      <c r="AO5769">
        <v>7.7710559879999996</v>
      </c>
      <c r="AP5769">
        <v>4.6787294490000004</v>
      </c>
      <c r="AQ5769">
        <v>3.2511210880000001</v>
      </c>
      <c r="AR5769">
        <v>3.0929433529999999</v>
      </c>
      <c r="AS5769">
        <v>3.250355646</v>
      </c>
      <c r="AT5769">
        <v>1.2687976379999999</v>
      </c>
      <c r="AU5769">
        <v>3.5672505249999999</v>
      </c>
      <c r="AV5769">
        <v>3.726630664</v>
      </c>
      <c r="AW5769">
        <v>5.3914960269999996</v>
      </c>
      <c r="AX5769">
        <v>0</v>
      </c>
      <c r="AY5769">
        <v>0</v>
      </c>
    </row>
    <row r="5770" spans="1:51">
      <c r="A5770" t="s">
        <v>35</v>
      </c>
      <c r="B5770" t="s">
        <v>555</v>
      </c>
      <c r="C5770" t="s">
        <v>630</v>
      </c>
      <c r="D5770" t="s">
        <v>631</v>
      </c>
      <c r="E5770">
        <v>3</v>
      </c>
      <c r="F5770" t="s">
        <v>43</v>
      </c>
      <c r="G5770" t="s">
        <v>40</v>
      </c>
      <c r="H5770" t="s">
        <v>41</v>
      </c>
      <c r="I5770" t="s">
        <v>42</v>
      </c>
      <c r="J5770" t="s">
        <v>42</v>
      </c>
      <c r="K5770" t="s">
        <v>42</v>
      </c>
      <c r="L5770">
        <v>2175.992256</v>
      </c>
      <c r="M5770">
        <v>2174.961436</v>
      </c>
      <c r="N5770">
        <v>2171.4731649999999</v>
      </c>
      <c r="O5770">
        <v>2153.870602</v>
      </c>
      <c r="P5770">
        <v>2106.2111129999998</v>
      </c>
      <c r="Q5770">
        <v>2088.607231</v>
      </c>
      <c r="R5770">
        <v>2072.352574</v>
      </c>
      <c r="S5770">
        <v>1954.6197609999999</v>
      </c>
      <c r="T5770">
        <v>1869.0675100000001</v>
      </c>
      <c r="U5770">
        <v>1824.5056099999999</v>
      </c>
      <c r="V5770">
        <v>1813.6419040000001</v>
      </c>
      <c r="W5770">
        <v>1808.4877039999999</v>
      </c>
      <c r="X5770">
        <v>1805.5537890000001</v>
      </c>
      <c r="Y5770">
        <v>1802.0649719999999</v>
      </c>
      <c r="Z5770">
        <v>1799.8442110000001</v>
      </c>
      <c r="AA5770">
        <v>1799.2097020000001</v>
      </c>
      <c r="AB5770">
        <v>1794.6896079999999</v>
      </c>
      <c r="AC5770">
        <v>1795.0068220000001</v>
      </c>
      <c r="AD5770">
        <v>1793.737832</v>
      </c>
      <c r="AE5770">
        <v>1792.706936</v>
      </c>
      <c r="AF5770">
        <v>1791.755343</v>
      </c>
      <c r="AG5770">
        <v>1791.1209120000001</v>
      </c>
      <c r="AH5770">
        <v>1789.931421</v>
      </c>
      <c r="AI5770">
        <v>1789.2971299999999</v>
      </c>
      <c r="AJ5770">
        <v>1786.125702</v>
      </c>
      <c r="AK5770">
        <v>1782.002025</v>
      </c>
      <c r="AL5770">
        <v>1776.2931599999999</v>
      </c>
      <c r="AM5770">
        <v>1772.249546</v>
      </c>
      <c r="AN5770">
        <v>1770.1082690000001</v>
      </c>
      <c r="AO5770">
        <v>1766.7783979999999</v>
      </c>
      <c r="AP5770">
        <v>1764.5580520000001</v>
      </c>
      <c r="AQ5770">
        <v>1762.496275</v>
      </c>
      <c r="AR5770">
        <v>1756.9455290000001</v>
      </c>
      <c r="AS5770">
        <v>1755.0428010000001</v>
      </c>
      <c r="AT5770">
        <v>1753.2980030000001</v>
      </c>
      <c r="AU5770">
        <v>1748.223148</v>
      </c>
      <c r="AV5770">
        <v>1745.6854760000001</v>
      </c>
      <c r="AW5770">
        <v>1741.008409</v>
      </c>
      <c r="AX5770">
        <v>1739.8189420000001</v>
      </c>
      <c r="AY5770">
        <v>1739.8189420000001</v>
      </c>
    </row>
    <row r="5771" spans="1:51">
      <c r="A5771" t="s">
        <v>35</v>
      </c>
      <c r="B5771" t="s">
        <v>555</v>
      </c>
      <c r="C5771" t="s">
        <v>630</v>
      </c>
      <c r="D5771" t="s">
        <v>631</v>
      </c>
      <c r="E5771">
        <v>3</v>
      </c>
      <c r="F5771" t="s">
        <v>44</v>
      </c>
      <c r="G5771" t="s">
        <v>40</v>
      </c>
      <c r="H5771" t="s">
        <v>41</v>
      </c>
      <c r="I5771" t="s">
        <v>42</v>
      </c>
      <c r="J5771" t="s">
        <v>42</v>
      </c>
      <c r="K5771" t="s">
        <v>42</v>
      </c>
      <c r="L5771">
        <v>0</v>
      </c>
      <c r="M5771">
        <v>0</v>
      </c>
      <c r="N5771">
        <v>0.95156065670000001</v>
      </c>
      <c r="O5771">
        <v>9.5164936400000002</v>
      </c>
      <c r="P5771">
        <v>20.695213020000001</v>
      </c>
      <c r="Q5771">
        <v>25.13627739</v>
      </c>
      <c r="R5771">
        <v>39.806568890000001</v>
      </c>
      <c r="S5771">
        <v>38.380620469999997</v>
      </c>
      <c r="T5771">
        <v>37.350739539999999</v>
      </c>
      <c r="U5771">
        <v>40.444118459999999</v>
      </c>
      <c r="V5771">
        <v>44.884803720000001</v>
      </c>
      <c r="W5771">
        <v>54.163197050000001</v>
      </c>
      <c r="X5771">
        <v>105.9381937</v>
      </c>
      <c r="Y5771">
        <v>148.1191772</v>
      </c>
      <c r="Z5771">
        <v>285.67193780000002</v>
      </c>
      <c r="AA5771">
        <v>380.90630110000001</v>
      </c>
      <c r="AB5771">
        <v>412.30443500000001</v>
      </c>
      <c r="AC5771">
        <v>433.47358839999998</v>
      </c>
      <c r="AD5771">
        <v>442.5130565</v>
      </c>
      <c r="AE5771">
        <v>461.78158459999997</v>
      </c>
      <c r="AF5771">
        <v>469.86997630000002</v>
      </c>
      <c r="AG5771">
        <v>474.94637710000001</v>
      </c>
      <c r="AH5771">
        <v>473.99393520000001</v>
      </c>
      <c r="AI5771">
        <v>479.94089509999998</v>
      </c>
      <c r="AJ5771">
        <v>474.55046299999998</v>
      </c>
      <c r="AK5771">
        <v>462.41967140000003</v>
      </c>
      <c r="AL5771">
        <v>458.29873149999997</v>
      </c>
      <c r="AM5771">
        <v>452.59013349999998</v>
      </c>
      <c r="AN5771">
        <v>461.23307740000001</v>
      </c>
      <c r="AO5771">
        <v>461.234285</v>
      </c>
      <c r="AP5771">
        <v>463.45546389999998</v>
      </c>
      <c r="AQ5771">
        <v>464.24932560000002</v>
      </c>
      <c r="AR5771">
        <v>462.66370230000001</v>
      </c>
      <c r="AS5771">
        <v>461.95070399999997</v>
      </c>
      <c r="AT5771">
        <v>461.63256860000001</v>
      </c>
      <c r="AU5771">
        <v>457.82593530000003</v>
      </c>
      <c r="AV5771">
        <v>456.39809869999999</v>
      </c>
      <c r="AW5771">
        <v>454.33780389999998</v>
      </c>
      <c r="AX5771">
        <v>458.3811771</v>
      </c>
      <c r="AY5771">
        <v>458.3811771</v>
      </c>
    </row>
    <row r="5772" spans="1:51">
      <c r="A5772" t="s">
        <v>35</v>
      </c>
      <c r="B5772" t="s">
        <v>555</v>
      </c>
      <c r="C5772" t="s">
        <v>630</v>
      </c>
      <c r="D5772" t="s">
        <v>631</v>
      </c>
      <c r="E5772">
        <v>12</v>
      </c>
      <c r="F5772" t="s">
        <v>39</v>
      </c>
      <c r="G5772" t="s">
        <v>40</v>
      </c>
      <c r="H5772" t="s">
        <v>47</v>
      </c>
      <c r="I5772" t="s">
        <v>49</v>
      </c>
      <c r="J5772" t="s">
        <v>49</v>
      </c>
      <c r="K5772" t="s">
        <v>49</v>
      </c>
      <c r="L5772">
        <v>0</v>
      </c>
      <c r="M5772">
        <v>33.854856480000002</v>
      </c>
      <c r="N5772">
        <v>41.786951569999999</v>
      </c>
      <c r="O5772">
        <v>20.533029670000001</v>
      </c>
      <c r="P5772">
        <v>4.9955978700000001</v>
      </c>
      <c r="Q5772">
        <v>6.4213787719999997</v>
      </c>
      <c r="R5772">
        <v>0.55516884160000002</v>
      </c>
      <c r="S5772">
        <v>0</v>
      </c>
      <c r="T5772">
        <v>1.2689543029999999</v>
      </c>
      <c r="U5772">
        <v>3.8065702880000001</v>
      </c>
      <c r="V5772">
        <v>1.7445343630000001</v>
      </c>
      <c r="W5772">
        <v>138.83500549999999</v>
      </c>
      <c r="X5772">
        <v>77.304333150000005</v>
      </c>
      <c r="Y5772">
        <v>77.938602259999996</v>
      </c>
      <c r="Z5772">
        <v>28.14713729</v>
      </c>
      <c r="AA5772">
        <v>16.72966684</v>
      </c>
      <c r="AB5772">
        <v>15.067036979999999</v>
      </c>
      <c r="AC5772">
        <v>18.79395018</v>
      </c>
      <c r="AD5772">
        <v>9.5948796450000007</v>
      </c>
      <c r="AE5772">
        <v>1.7440938539999999</v>
      </c>
      <c r="AF5772">
        <v>0.63437714840000003</v>
      </c>
      <c r="AG5772">
        <v>3.4891955690000001</v>
      </c>
      <c r="AH5772">
        <v>0.95140647580000004</v>
      </c>
      <c r="AI5772">
        <v>2.6171466489999999</v>
      </c>
      <c r="AJ5772">
        <v>2.7756817809999998</v>
      </c>
      <c r="AK5772">
        <v>0.95172565310000001</v>
      </c>
      <c r="AL5772">
        <v>0.79315136109999995</v>
      </c>
      <c r="AM5772">
        <v>2.9342533629999998</v>
      </c>
      <c r="AN5772">
        <v>1.6655090029999999</v>
      </c>
      <c r="AO5772">
        <v>11.261235490000001</v>
      </c>
      <c r="AP5772">
        <v>1.6653460449999999</v>
      </c>
      <c r="AQ5772">
        <v>0</v>
      </c>
      <c r="AR5772">
        <v>0</v>
      </c>
      <c r="AS5772">
        <v>6.1852492610000001</v>
      </c>
      <c r="AT5772">
        <v>1.0308488709999999</v>
      </c>
      <c r="AU5772">
        <v>0</v>
      </c>
      <c r="AV5772">
        <v>0.47580581049999998</v>
      </c>
      <c r="AW5772">
        <v>0.2379374756</v>
      </c>
      <c r="AX5772">
        <v>0</v>
      </c>
      <c r="AY5772">
        <v>0</v>
      </c>
    </row>
    <row r="5773" spans="1:51">
      <c r="A5773" t="s">
        <v>35</v>
      </c>
      <c r="B5773" t="s">
        <v>555</v>
      </c>
      <c r="C5773" t="s">
        <v>630</v>
      </c>
      <c r="D5773" t="s">
        <v>631</v>
      </c>
      <c r="E5773">
        <v>12</v>
      </c>
      <c r="F5773" t="s">
        <v>43</v>
      </c>
      <c r="G5773" t="s">
        <v>40</v>
      </c>
      <c r="H5773" t="s">
        <v>47</v>
      </c>
      <c r="I5773" t="s">
        <v>49</v>
      </c>
      <c r="J5773" t="s">
        <v>49</v>
      </c>
      <c r="K5773" t="s">
        <v>49</v>
      </c>
      <c r="L5773">
        <v>927.6880572</v>
      </c>
      <c r="M5773">
        <v>911.19684670000004</v>
      </c>
      <c r="N5773">
        <v>874.40371519999997</v>
      </c>
      <c r="O5773">
        <v>815.402963</v>
      </c>
      <c r="P5773">
        <v>756.16584520000004</v>
      </c>
      <c r="Q5773">
        <v>738.71951320000005</v>
      </c>
      <c r="R5773">
        <v>625.63961570000004</v>
      </c>
      <c r="S5773">
        <v>303.66015640000001</v>
      </c>
      <c r="T5773">
        <v>157.46273600000001</v>
      </c>
      <c r="U5773">
        <v>140.73178290000001</v>
      </c>
      <c r="V5773">
        <v>131.29547460000001</v>
      </c>
      <c r="W5773">
        <v>132.88136180000001</v>
      </c>
      <c r="X5773">
        <v>131.05741929999999</v>
      </c>
      <c r="Y5773">
        <v>133.59462769999999</v>
      </c>
      <c r="Z5773">
        <v>132.16704680000001</v>
      </c>
      <c r="AA5773">
        <v>132.16704989999999</v>
      </c>
      <c r="AB5773">
        <v>130.58135849999999</v>
      </c>
      <c r="AC5773">
        <v>128.1227317</v>
      </c>
      <c r="AD5773">
        <v>125.58565160000001</v>
      </c>
      <c r="AE5773">
        <v>123.6826451</v>
      </c>
      <c r="AF5773">
        <v>123.2863505</v>
      </c>
      <c r="AG5773">
        <v>120.5901228</v>
      </c>
      <c r="AH5773">
        <v>117.33917870000001</v>
      </c>
      <c r="AI5773">
        <v>113.6918799</v>
      </c>
      <c r="AJ5773">
        <v>109.6490565</v>
      </c>
      <c r="AK5773">
        <v>100.2935246</v>
      </c>
      <c r="AL5773">
        <v>91.41393017</v>
      </c>
      <c r="AM5773">
        <v>84.911668789999993</v>
      </c>
      <c r="AN5773">
        <v>81.819592180000001</v>
      </c>
      <c r="AO5773">
        <v>79.440705570000006</v>
      </c>
      <c r="AP5773">
        <v>77.220808640000001</v>
      </c>
      <c r="AQ5773">
        <v>77.220794769999998</v>
      </c>
      <c r="AR5773">
        <v>77.220794769999998</v>
      </c>
      <c r="AS5773">
        <v>76.031448580000003</v>
      </c>
      <c r="AT5773">
        <v>75.238532599999999</v>
      </c>
      <c r="AU5773">
        <v>74.921381010000005</v>
      </c>
      <c r="AV5773">
        <v>73.811644920000006</v>
      </c>
      <c r="AW5773">
        <v>72.622442579999998</v>
      </c>
      <c r="AX5773">
        <v>72.225987880000005</v>
      </c>
      <c r="AY5773">
        <v>72.146721389999996</v>
      </c>
    </row>
    <row r="5774" spans="1:51">
      <c r="A5774" t="s">
        <v>35</v>
      </c>
      <c r="B5774" t="s">
        <v>555</v>
      </c>
      <c r="C5774" t="s">
        <v>630</v>
      </c>
      <c r="D5774" t="s">
        <v>631</v>
      </c>
      <c r="E5774">
        <v>12</v>
      </c>
      <c r="F5774" t="s">
        <v>44</v>
      </c>
      <c r="G5774" t="s">
        <v>40</v>
      </c>
      <c r="H5774" t="s">
        <v>47</v>
      </c>
      <c r="I5774" t="s">
        <v>49</v>
      </c>
      <c r="J5774" t="s">
        <v>49</v>
      </c>
      <c r="K5774" t="s">
        <v>49</v>
      </c>
      <c r="L5774">
        <v>0</v>
      </c>
      <c r="M5774">
        <v>0</v>
      </c>
      <c r="N5774">
        <v>33.854856480000002</v>
      </c>
      <c r="O5774">
        <v>75.641808049999995</v>
      </c>
      <c r="P5774">
        <v>96.016222420000005</v>
      </c>
      <c r="Q5774">
        <v>100.69460530000001</v>
      </c>
      <c r="R5774">
        <v>96.489795970000003</v>
      </c>
      <c r="S5774">
        <v>52.960873030000002</v>
      </c>
      <c r="T5774">
        <v>33.537644610000001</v>
      </c>
      <c r="U5774">
        <v>34.013569650000001</v>
      </c>
      <c r="V5774">
        <v>35.838155</v>
      </c>
      <c r="W5774">
        <v>37.582689360000003</v>
      </c>
      <c r="X5774">
        <v>176.57628740000001</v>
      </c>
      <c r="Y5774">
        <v>253.64264789999999</v>
      </c>
      <c r="Z5774">
        <v>331.18457009999997</v>
      </c>
      <c r="AA5774">
        <v>358.8558582</v>
      </c>
      <c r="AB5774">
        <v>374.95115270000002</v>
      </c>
      <c r="AC5774">
        <v>386.05308539999999</v>
      </c>
      <c r="AD5774">
        <v>390.4180963</v>
      </c>
      <c r="AE5774">
        <v>385.66516360000003</v>
      </c>
      <c r="AF5774">
        <v>385.26905699999998</v>
      </c>
      <c r="AG5774">
        <v>382.6524493</v>
      </c>
      <c r="AH5774">
        <v>370.67939389999998</v>
      </c>
      <c r="AI5774">
        <v>341.66052150000002</v>
      </c>
      <c r="AJ5774">
        <v>311.05827429999999</v>
      </c>
      <c r="AK5774">
        <v>269.5911175</v>
      </c>
      <c r="AL5774">
        <v>237.3225037</v>
      </c>
      <c r="AM5774">
        <v>217.9745992</v>
      </c>
      <c r="AN5774">
        <v>207.90461550000001</v>
      </c>
      <c r="AO5774">
        <v>198.70704649999999</v>
      </c>
      <c r="AP5774">
        <v>193.39581079999999</v>
      </c>
      <c r="AQ5774">
        <v>190.85804039999999</v>
      </c>
      <c r="AR5774">
        <v>189.90643119999999</v>
      </c>
      <c r="AS5774">
        <v>187.2896336</v>
      </c>
      <c r="AT5774">
        <v>190.06506099999999</v>
      </c>
      <c r="AU5774">
        <v>188.47898269999999</v>
      </c>
      <c r="AV5774">
        <v>187.60693209999999</v>
      </c>
      <c r="AW5774">
        <v>186.10023129999999</v>
      </c>
      <c r="AX5774">
        <v>184.6727755</v>
      </c>
      <c r="AY5774">
        <v>184.6727755</v>
      </c>
    </row>
    <row r="5775" spans="1:51">
      <c r="A5775" t="s">
        <v>35</v>
      </c>
      <c r="B5775" t="s">
        <v>555</v>
      </c>
      <c r="C5775" t="s">
        <v>630</v>
      </c>
      <c r="D5775" t="s">
        <v>632</v>
      </c>
      <c r="E5775">
        <v>3</v>
      </c>
      <c r="F5775" t="s">
        <v>39</v>
      </c>
      <c r="G5775" t="s">
        <v>40</v>
      </c>
      <c r="H5775" t="s">
        <v>41</v>
      </c>
      <c r="I5775" t="s">
        <v>42</v>
      </c>
      <c r="J5775" t="s">
        <v>42</v>
      </c>
      <c r="K5775" t="s">
        <v>42</v>
      </c>
      <c r="L5775">
        <v>0</v>
      </c>
      <c r="M5775">
        <v>0</v>
      </c>
      <c r="N5775">
        <v>0.62531011349999999</v>
      </c>
      <c r="O5775">
        <v>0.85983780519999997</v>
      </c>
      <c r="P5775">
        <v>1.3288427249999999</v>
      </c>
      <c r="Q5775">
        <v>0</v>
      </c>
      <c r="R5775">
        <v>0</v>
      </c>
      <c r="S5775">
        <v>0</v>
      </c>
      <c r="T5775">
        <v>0</v>
      </c>
      <c r="U5775">
        <v>0</v>
      </c>
      <c r="V5775">
        <v>0.78167933349999996</v>
      </c>
      <c r="W5775">
        <v>0.62535003659999999</v>
      </c>
      <c r="X5775">
        <v>0.54715286249999995</v>
      </c>
      <c r="Y5775">
        <v>0</v>
      </c>
      <c r="Z5775">
        <v>0</v>
      </c>
      <c r="AA5775">
        <v>0.7035032349</v>
      </c>
      <c r="AB5775">
        <v>0</v>
      </c>
      <c r="AC5775">
        <v>1.09430249</v>
      </c>
      <c r="AD5775">
        <v>0</v>
      </c>
      <c r="AE5775">
        <v>0</v>
      </c>
      <c r="AF5775">
        <v>0.70345420530000002</v>
      </c>
      <c r="AG5775">
        <v>1.797739655</v>
      </c>
      <c r="AH5775">
        <v>3.517278278</v>
      </c>
      <c r="AI5775">
        <v>10.78638971</v>
      </c>
      <c r="AJ5775">
        <v>3.5172557800000002</v>
      </c>
      <c r="AK5775">
        <v>3.2046837159999999</v>
      </c>
      <c r="AL5775">
        <v>0.5471319885</v>
      </c>
      <c r="AM5775">
        <v>1.0161290160000001</v>
      </c>
      <c r="AN5775">
        <v>0.70347244259999997</v>
      </c>
      <c r="AO5775">
        <v>4.9241617739999999</v>
      </c>
      <c r="AP5775">
        <v>1.0942510190000001</v>
      </c>
      <c r="AQ5775">
        <v>0.78166231080000004</v>
      </c>
      <c r="AR5775">
        <v>0</v>
      </c>
      <c r="AS5775">
        <v>0.46894981689999998</v>
      </c>
      <c r="AT5775">
        <v>0</v>
      </c>
      <c r="AU5775">
        <v>0.2344920227</v>
      </c>
      <c r="AV5775">
        <v>0</v>
      </c>
      <c r="AW5775">
        <v>0</v>
      </c>
      <c r="AX5775">
        <v>0</v>
      </c>
      <c r="AY5775">
        <v>0</v>
      </c>
    </row>
    <row r="5776" spans="1:51">
      <c r="A5776" t="s">
        <v>35</v>
      </c>
      <c r="B5776" t="s">
        <v>555</v>
      </c>
      <c r="C5776" t="s">
        <v>630</v>
      </c>
      <c r="D5776" t="s">
        <v>632</v>
      </c>
      <c r="E5776">
        <v>3</v>
      </c>
      <c r="F5776" t="s">
        <v>43</v>
      </c>
      <c r="G5776" t="s">
        <v>40</v>
      </c>
      <c r="H5776" t="s">
        <v>41</v>
      </c>
      <c r="I5776" t="s">
        <v>42</v>
      </c>
      <c r="J5776" t="s">
        <v>42</v>
      </c>
      <c r="K5776" t="s">
        <v>42</v>
      </c>
      <c r="L5776">
        <v>3.517520642</v>
      </c>
      <c r="M5776">
        <v>3.517520642</v>
      </c>
      <c r="N5776">
        <v>3.517520642</v>
      </c>
      <c r="O5776">
        <v>3.517520642</v>
      </c>
      <c r="P5776">
        <v>3.517520642</v>
      </c>
      <c r="Q5776">
        <v>3.517520642</v>
      </c>
      <c r="R5776">
        <v>3.517520642</v>
      </c>
      <c r="S5776">
        <v>3.517520642</v>
      </c>
      <c r="T5776">
        <v>3.517520642</v>
      </c>
      <c r="U5776">
        <v>3.517520642</v>
      </c>
      <c r="V5776">
        <v>3.517520642</v>
      </c>
      <c r="W5776">
        <v>3.517520642</v>
      </c>
      <c r="X5776">
        <v>2.9703531920000001</v>
      </c>
      <c r="Y5776">
        <v>2.9703531920000001</v>
      </c>
      <c r="Z5776">
        <v>2.9703531920000001</v>
      </c>
      <c r="AA5776">
        <v>2.9703531920000001</v>
      </c>
      <c r="AB5776">
        <v>2.9703531920000001</v>
      </c>
      <c r="AC5776">
        <v>2.9703531920000001</v>
      </c>
      <c r="AD5776">
        <v>2.9703531920000001</v>
      </c>
      <c r="AE5776">
        <v>1.9541872920000001</v>
      </c>
      <c r="AF5776">
        <v>0.23449952390000001</v>
      </c>
      <c r="AG5776">
        <v>0.23449952390000001</v>
      </c>
      <c r="AH5776">
        <v>0.23449952390000001</v>
      </c>
      <c r="AI5776">
        <v>0.23449952390000001</v>
      </c>
      <c r="AJ5776">
        <v>0.23449952390000001</v>
      </c>
      <c r="AK5776">
        <v>0.23449952390000001</v>
      </c>
      <c r="AL5776">
        <v>0.23449952390000001</v>
      </c>
      <c r="AM5776">
        <v>0.23449952390000001</v>
      </c>
      <c r="AN5776">
        <v>0.23449952390000001</v>
      </c>
      <c r="AO5776">
        <v>0.23449952390000001</v>
      </c>
      <c r="AP5776">
        <v>0.23449952390000001</v>
      </c>
      <c r="AQ5776">
        <v>0.23449952390000001</v>
      </c>
      <c r="AR5776">
        <v>0.23449952390000001</v>
      </c>
      <c r="AS5776">
        <v>0.23449952390000001</v>
      </c>
      <c r="AT5776">
        <v>0.23449952390000001</v>
      </c>
      <c r="AU5776">
        <v>0.15633314819999999</v>
      </c>
      <c r="AV5776">
        <v>0.15633314819999999</v>
      </c>
      <c r="AW5776">
        <v>0.15633314819999999</v>
      </c>
      <c r="AX5776">
        <v>0.15633314819999999</v>
      </c>
      <c r="AY5776">
        <v>0.15633314819999999</v>
      </c>
    </row>
    <row r="5777" spans="1:51">
      <c r="A5777" t="s">
        <v>35</v>
      </c>
      <c r="B5777" t="s">
        <v>555</v>
      </c>
      <c r="C5777" t="s">
        <v>630</v>
      </c>
      <c r="D5777" t="s">
        <v>632</v>
      </c>
      <c r="E5777">
        <v>3</v>
      </c>
      <c r="F5777" t="s">
        <v>44</v>
      </c>
      <c r="G5777" t="s">
        <v>40</v>
      </c>
      <c r="H5777" t="s">
        <v>41</v>
      </c>
      <c r="I5777" t="s">
        <v>42</v>
      </c>
      <c r="J5777" t="s">
        <v>42</v>
      </c>
      <c r="K5777" t="s">
        <v>42</v>
      </c>
      <c r="L5777">
        <v>0</v>
      </c>
      <c r="M5777">
        <v>0</v>
      </c>
      <c r="N5777">
        <v>0</v>
      </c>
      <c r="O5777">
        <v>0.62531011349999999</v>
      </c>
      <c r="P5777">
        <v>1.4851479190000001</v>
      </c>
      <c r="Q5777">
        <v>2.8139906429999999</v>
      </c>
      <c r="R5777">
        <v>2.8139906429999999</v>
      </c>
      <c r="S5777">
        <v>2.8139906429999999</v>
      </c>
      <c r="T5777">
        <v>2.8139906429999999</v>
      </c>
      <c r="U5777">
        <v>2.8139906429999999</v>
      </c>
      <c r="V5777">
        <v>2.8139906429999999</v>
      </c>
      <c r="W5777">
        <v>3.595669977</v>
      </c>
      <c r="X5777">
        <v>4.2210200130000004</v>
      </c>
      <c r="Y5777">
        <v>4.7681728760000004</v>
      </c>
      <c r="Z5777">
        <v>4.7681728760000004</v>
      </c>
      <c r="AA5777">
        <v>4.7681728760000004</v>
      </c>
      <c r="AB5777">
        <v>5.4716761109999998</v>
      </c>
      <c r="AC5777">
        <v>5.4716761109999998</v>
      </c>
      <c r="AD5777">
        <v>6.018832025</v>
      </c>
      <c r="AE5777">
        <v>3.9864890989999999</v>
      </c>
      <c r="AF5777">
        <v>1.71961889</v>
      </c>
      <c r="AG5777">
        <v>1.875920233</v>
      </c>
      <c r="AH5777">
        <v>3.673659888</v>
      </c>
      <c r="AI5777">
        <v>7.1909381650000004</v>
      </c>
      <c r="AJ5777">
        <v>17.97732787</v>
      </c>
      <c r="AK5777">
        <v>21.494583649999999</v>
      </c>
      <c r="AL5777">
        <v>24.152102750000001</v>
      </c>
      <c r="AM5777">
        <v>23.917602410000001</v>
      </c>
      <c r="AN5777">
        <v>24.933731430000002</v>
      </c>
      <c r="AO5777">
        <v>24.93374176</v>
      </c>
      <c r="AP5777">
        <v>27.669309909999999</v>
      </c>
      <c r="AQ5777">
        <v>28.529068710000001</v>
      </c>
      <c r="AR5777">
        <v>28.52909403</v>
      </c>
      <c r="AS5777">
        <v>28.52909403</v>
      </c>
      <c r="AT5777">
        <v>28.91988456</v>
      </c>
      <c r="AU5777">
        <v>23.99560447</v>
      </c>
      <c r="AV5777">
        <v>23.135844479999999</v>
      </c>
      <c r="AW5777">
        <v>23.135844479999999</v>
      </c>
      <c r="AX5777">
        <v>23.135844479999999</v>
      </c>
      <c r="AY5777">
        <v>23.135844479999999</v>
      </c>
    </row>
    <row r="5778" spans="1:51">
      <c r="A5778" t="s">
        <v>35</v>
      </c>
      <c r="B5778" t="s">
        <v>555</v>
      </c>
      <c r="C5778" t="s">
        <v>630</v>
      </c>
      <c r="D5778" t="s">
        <v>632</v>
      </c>
      <c r="E5778">
        <v>11</v>
      </c>
      <c r="F5778" t="s">
        <v>43</v>
      </c>
      <c r="G5778" t="s">
        <v>40</v>
      </c>
      <c r="H5778" t="s">
        <v>47</v>
      </c>
      <c r="I5778" t="s">
        <v>48</v>
      </c>
      <c r="J5778" t="s">
        <v>48</v>
      </c>
      <c r="K5778" t="s">
        <v>48</v>
      </c>
      <c r="L5778">
        <v>0</v>
      </c>
      <c r="M5778">
        <v>0</v>
      </c>
      <c r="N5778">
        <v>0</v>
      </c>
      <c r="O5778">
        <v>0</v>
      </c>
      <c r="P5778">
        <v>0</v>
      </c>
      <c r="Q5778">
        <v>0</v>
      </c>
      <c r="R5778">
        <v>0</v>
      </c>
      <c r="S5778">
        <v>0</v>
      </c>
      <c r="T5778">
        <v>0</v>
      </c>
      <c r="U5778">
        <v>0</v>
      </c>
      <c r="V5778">
        <v>0</v>
      </c>
      <c r="W5778">
        <v>0</v>
      </c>
      <c r="X5778">
        <v>0</v>
      </c>
      <c r="Y5778">
        <v>0</v>
      </c>
      <c r="Z5778">
        <v>0</v>
      </c>
      <c r="AA5778">
        <v>0.62527506099999997</v>
      </c>
      <c r="AB5778">
        <v>0.85975148320000006</v>
      </c>
      <c r="AC5778">
        <v>0.85975148320000006</v>
      </c>
      <c r="AD5778">
        <v>0.85975148320000006</v>
      </c>
      <c r="AE5778">
        <v>0.85975148320000006</v>
      </c>
      <c r="AF5778">
        <v>0.15631795649999999</v>
      </c>
      <c r="AG5778">
        <v>0.15631795649999999</v>
      </c>
      <c r="AH5778">
        <v>0.15631795649999999</v>
      </c>
      <c r="AI5778">
        <v>0.2344776428</v>
      </c>
      <c r="AJ5778">
        <v>0.2344776428</v>
      </c>
      <c r="AK5778">
        <v>0.2344776428</v>
      </c>
      <c r="AL5778">
        <v>0.2344776428</v>
      </c>
      <c r="AM5778">
        <v>0.2344776428</v>
      </c>
      <c r="AN5778">
        <v>0.2344776428</v>
      </c>
      <c r="AO5778">
        <v>7.8158673100000006E-2</v>
      </c>
      <c r="AP5778">
        <v>0.1563183594</v>
      </c>
      <c r="AQ5778">
        <v>0.1563183594</v>
      </c>
      <c r="AR5778">
        <v>0.1563183594</v>
      </c>
      <c r="AS5778">
        <v>0.1563183594</v>
      </c>
      <c r="AT5778">
        <v>7.8158673100000006E-2</v>
      </c>
      <c r="AU5778">
        <v>0.2344776428</v>
      </c>
      <c r="AV5778">
        <v>0.2344776428</v>
      </c>
      <c r="AW5778">
        <v>0.2344776428</v>
      </c>
      <c r="AX5778">
        <v>0.2344776428</v>
      </c>
      <c r="AY5778">
        <v>0.2344776428</v>
      </c>
    </row>
    <row r="5779" spans="1:51">
      <c r="A5779" t="s">
        <v>35</v>
      </c>
      <c r="B5779" t="s">
        <v>555</v>
      </c>
      <c r="C5779" t="s">
        <v>630</v>
      </c>
      <c r="D5779" t="s">
        <v>632</v>
      </c>
      <c r="E5779">
        <v>11</v>
      </c>
      <c r="F5779" t="s">
        <v>44</v>
      </c>
      <c r="G5779" t="s">
        <v>40</v>
      </c>
      <c r="H5779" t="s">
        <v>47</v>
      </c>
      <c r="I5779" t="s">
        <v>48</v>
      </c>
      <c r="J5779" t="s">
        <v>48</v>
      </c>
      <c r="K5779" t="s">
        <v>48</v>
      </c>
      <c r="L5779">
        <v>0</v>
      </c>
      <c r="M5779">
        <v>0</v>
      </c>
      <c r="N5779">
        <v>0</v>
      </c>
      <c r="O5779">
        <v>0</v>
      </c>
      <c r="P5779">
        <v>0</v>
      </c>
      <c r="Q5779">
        <v>0</v>
      </c>
      <c r="R5779">
        <v>0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0</v>
      </c>
      <c r="Y5779">
        <v>0</v>
      </c>
      <c r="Z5779">
        <v>0</v>
      </c>
      <c r="AA5779">
        <v>7.8159686280000001E-2</v>
      </c>
      <c r="AB5779">
        <v>7.8159686280000001E-2</v>
      </c>
      <c r="AC5779">
        <v>7.8159686280000001E-2</v>
      </c>
      <c r="AD5779">
        <v>7.8159686280000001E-2</v>
      </c>
      <c r="AE5779">
        <v>7.8159686280000001E-2</v>
      </c>
      <c r="AF5779">
        <v>7.8159686280000001E-2</v>
      </c>
      <c r="AG5779">
        <v>7.8159686280000001E-2</v>
      </c>
      <c r="AH5779">
        <v>7.8159686280000001E-2</v>
      </c>
      <c r="AI5779">
        <v>7.8159686280000001E-2</v>
      </c>
      <c r="AJ5779">
        <v>7.8159686280000001E-2</v>
      </c>
      <c r="AK5779">
        <v>7.8159686280000001E-2</v>
      </c>
      <c r="AL5779">
        <v>7.8159686280000001E-2</v>
      </c>
      <c r="AM5779">
        <v>7.8159686280000001E-2</v>
      </c>
      <c r="AN5779">
        <v>7.8159686280000001E-2</v>
      </c>
      <c r="AO5779">
        <v>0</v>
      </c>
      <c r="AP5779">
        <v>0</v>
      </c>
      <c r="AQ5779">
        <v>0</v>
      </c>
      <c r="AR5779">
        <v>0</v>
      </c>
      <c r="AS5779">
        <v>0</v>
      </c>
      <c r="AT5779">
        <v>0</v>
      </c>
      <c r="AU5779">
        <v>0.70343352660000003</v>
      </c>
      <c r="AV5779">
        <v>0.70343352660000003</v>
      </c>
      <c r="AW5779">
        <v>0.70343352660000003</v>
      </c>
      <c r="AX5779">
        <v>0.70343352660000003</v>
      </c>
      <c r="AY5779">
        <v>0.70343352660000003</v>
      </c>
    </row>
    <row r="5780" spans="1:51">
      <c r="A5780" t="s">
        <v>35</v>
      </c>
      <c r="B5780" t="s">
        <v>555</v>
      </c>
      <c r="C5780" t="s">
        <v>630</v>
      </c>
      <c r="D5780" t="s">
        <v>632</v>
      </c>
      <c r="E5780">
        <v>12</v>
      </c>
      <c r="F5780" t="s">
        <v>39</v>
      </c>
      <c r="G5780" t="s">
        <v>40</v>
      </c>
      <c r="H5780" t="s">
        <v>47</v>
      </c>
      <c r="I5780" t="s">
        <v>49</v>
      </c>
      <c r="J5780" t="s">
        <v>49</v>
      </c>
      <c r="K5780" t="s">
        <v>49</v>
      </c>
      <c r="L5780">
        <v>0</v>
      </c>
      <c r="M5780">
        <v>0</v>
      </c>
      <c r="N5780">
        <v>0</v>
      </c>
      <c r="O5780">
        <v>0</v>
      </c>
      <c r="P5780">
        <v>0</v>
      </c>
      <c r="Q5780">
        <v>0</v>
      </c>
      <c r="R5780">
        <v>0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0</v>
      </c>
      <c r="Y5780">
        <v>0</v>
      </c>
      <c r="Z5780">
        <v>0.23448737180000001</v>
      </c>
      <c r="AA5780">
        <v>0</v>
      </c>
      <c r="AB5780">
        <v>0</v>
      </c>
      <c r="AC5780">
        <v>0</v>
      </c>
      <c r="AD5780">
        <v>0</v>
      </c>
      <c r="AE5780">
        <v>0</v>
      </c>
      <c r="AF5780">
        <v>0</v>
      </c>
      <c r="AG5780">
        <v>0</v>
      </c>
      <c r="AH5780">
        <v>0</v>
      </c>
      <c r="AI5780">
        <v>0</v>
      </c>
      <c r="AJ5780">
        <v>0</v>
      </c>
      <c r="AK5780">
        <v>0</v>
      </c>
      <c r="AL5780">
        <v>0</v>
      </c>
      <c r="AM5780">
        <v>0</v>
      </c>
      <c r="AN5780">
        <v>0</v>
      </c>
      <c r="AO5780">
        <v>0</v>
      </c>
      <c r="AP5780">
        <v>0</v>
      </c>
      <c r="AQ5780">
        <v>0</v>
      </c>
      <c r="AR5780">
        <v>0</v>
      </c>
      <c r="AS5780">
        <v>0</v>
      </c>
      <c r="AT5780">
        <v>0</v>
      </c>
      <c r="AU5780">
        <v>0</v>
      </c>
      <c r="AV5780">
        <v>0</v>
      </c>
      <c r="AW5780">
        <v>0</v>
      </c>
      <c r="AX5780">
        <v>0</v>
      </c>
      <c r="AY5780">
        <v>0</v>
      </c>
    </row>
    <row r="5781" spans="1:51">
      <c r="A5781" t="s">
        <v>35</v>
      </c>
      <c r="B5781" t="s">
        <v>555</v>
      </c>
      <c r="C5781" t="s">
        <v>630</v>
      </c>
      <c r="D5781" t="s">
        <v>632</v>
      </c>
      <c r="E5781">
        <v>12</v>
      </c>
      <c r="F5781" t="s">
        <v>44</v>
      </c>
      <c r="G5781" t="s">
        <v>40</v>
      </c>
      <c r="H5781" t="s">
        <v>47</v>
      </c>
      <c r="I5781" t="s">
        <v>49</v>
      </c>
      <c r="J5781" t="s">
        <v>49</v>
      </c>
      <c r="K5781" t="s">
        <v>49</v>
      </c>
      <c r="L5781">
        <v>0</v>
      </c>
      <c r="M5781">
        <v>0</v>
      </c>
      <c r="N5781">
        <v>0</v>
      </c>
      <c r="O5781">
        <v>0</v>
      </c>
      <c r="P5781">
        <v>0</v>
      </c>
      <c r="Q5781">
        <v>0</v>
      </c>
      <c r="R5781">
        <v>0</v>
      </c>
      <c r="S5781">
        <v>0</v>
      </c>
      <c r="T5781">
        <v>0</v>
      </c>
      <c r="U5781">
        <v>0</v>
      </c>
      <c r="V5781">
        <v>0</v>
      </c>
      <c r="W5781">
        <v>0</v>
      </c>
      <c r="X5781">
        <v>0</v>
      </c>
      <c r="Y5781">
        <v>0</v>
      </c>
      <c r="Z5781">
        <v>0</v>
      </c>
      <c r="AA5781">
        <v>0.23448737180000001</v>
      </c>
      <c r="AB5781">
        <v>0.23448737180000001</v>
      </c>
      <c r="AC5781">
        <v>0.23448737180000001</v>
      </c>
      <c r="AD5781">
        <v>0.23448737180000001</v>
      </c>
      <c r="AE5781">
        <v>0.23448737180000001</v>
      </c>
      <c r="AF5781">
        <v>0.23448737180000001</v>
      </c>
      <c r="AG5781">
        <v>0.23448737180000001</v>
      </c>
      <c r="AH5781">
        <v>0.23448737180000001</v>
      </c>
      <c r="AI5781">
        <v>0.23448737180000001</v>
      </c>
      <c r="AJ5781">
        <v>0.23448737180000001</v>
      </c>
      <c r="AK5781">
        <v>0.23448737180000001</v>
      </c>
      <c r="AL5781">
        <v>0.23448737180000001</v>
      </c>
      <c r="AM5781">
        <v>0.23448737180000001</v>
      </c>
      <c r="AN5781">
        <v>0.23448737180000001</v>
      </c>
      <c r="AO5781">
        <v>0.23448737180000001</v>
      </c>
      <c r="AP5781">
        <v>0.23448737180000001</v>
      </c>
      <c r="AQ5781">
        <v>0</v>
      </c>
      <c r="AR5781">
        <v>0</v>
      </c>
      <c r="AS5781">
        <v>0</v>
      </c>
      <c r="AT5781">
        <v>0</v>
      </c>
      <c r="AU5781">
        <v>0</v>
      </c>
      <c r="AV5781">
        <v>0</v>
      </c>
      <c r="AW5781">
        <v>0</v>
      </c>
      <c r="AX5781">
        <v>0</v>
      </c>
      <c r="AY5781">
        <v>0</v>
      </c>
    </row>
    <row r="5782" spans="1:51">
      <c r="A5782" t="s">
        <v>35</v>
      </c>
      <c r="B5782" t="s">
        <v>555</v>
      </c>
      <c r="C5782" t="s">
        <v>630</v>
      </c>
      <c r="D5782" t="s">
        <v>632</v>
      </c>
      <c r="E5782">
        <v>49</v>
      </c>
      <c r="F5782" t="s">
        <v>39</v>
      </c>
      <c r="G5782" t="s">
        <v>40</v>
      </c>
      <c r="H5782" t="s">
        <v>41</v>
      </c>
      <c r="I5782" t="s">
        <v>560</v>
      </c>
      <c r="J5782" t="s">
        <v>560</v>
      </c>
      <c r="K5782" t="s">
        <v>560</v>
      </c>
      <c r="L5782">
        <v>0</v>
      </c>
      <c r="M5782">
        <v>0</v>
      </c>
      <c r="N5782">
        <v>0</v>
      </c>
      <c r="O5782">
        <v>2.0323364559999999</v>
      </c>
      <c r="P5782">
        <v>7.8166778559999997E-2</v>
      </c>
      <c r="Q5782">
        <v>0</v>
      </c>
      <c r="R5782">
        <v>0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0</v>
      </c>
      <c r="Y5782">
        <v>0</v>
      </c>
      <c r="Z5782">
        <v>0</v>
      </c>
      <c r="AA5782">
        <v>0</v>
      </c>
      <c r="AB5782">
        <v>0</v>
      </c>
      <c r="AC5782">
        <v>0</v>
      </c>
      <c r="AD5782">
        <v>0</v>
      </c>
      <c r="AE5782">
        <v>0</v>
      </c>
      <c r="AF5782">
        <v>0</v>
      </c>
      <c r="AG5782">
        <v>0</v>
      </c>
      <c r="AH5782">
        <v>0</v>
      </c>
      <c r="AI5782">
        <v>0.85976243289999998</v>
      </c>
      <c r="AJ5782">
        <v>0</v>
      </c>
      <c r="AK5782">
        <v>1.797686957</v>
      </c>
      <c r="AL5782">
        <v>0</v>
      </c>
      <c r="AM5782">
        <v>0.15632038570000001</v>
      </c>
      <c r="AN5782">
        <v>0</v>
      </c>
      <c r="AO5782">
        <v>0.46896216429999998</v>
      </c>
      <c r="AP5782">
        <v>0.1563216003</v>
      </c>
      <c r="AQ5782">
        <v>0</v>
      </c>
      <c r="AR5782">
        <v>0</v>
      </c>
      <c r="AS5782">
        <v>0</v>
      </c>
      <c r="AT5782">
        <v>0</v>
      </c>
      <c r="AU5782">
        <v>0</v>
      </c>
      <c r="AV5782">
        <v>0</v>
      </c>
      <c r="AW5782">
        <v>0</v>
      </c>
      <c r="AX5782">
        <v>0</v>
      </c>
      <c r="AY5782">
        <v>0</v>
      </c>
    </row>
    <row r="5783" spans="1:51">
      <c r="A5783" t="s">
        <v>35</v>
      </c>
      <c r="B5783" t="s">
        <v>555</v>
      </c>
      <c r="C5783" t="s">
        <v>630</v>
      </c>
      <c r="D5783" t="s">
        <v>632</v>
      </c>
      <c r="E5783">
        <v>49</v>
      </c>
      <c r="F5783" t="s">
        <v>44</v>
      </c>
      <c r="G5783" t="s">
        <v>40</v>
      </c>
      <c r="H5783" t="s">
        <v>41</v>
      </c>
      <c r="I5783" t="s">
        <v>560</v>
      </c>
      <c r="J5783" t="s">
        <v>560</v>
      </c>
      <c r="K5783" t="s">
        <v>560</v>
      </c>
      <c r="L5783">
        <v>0</v>
      </c>
      <c r="M5783">
        <v>0</v>
      </c>
      <c r="N5783">
        <v>0</v>
      </c>
      <c r="O5783">
        <v>0</v>
      </c>
      <c r="P5783">
        <v>2.0323364559999999</v>
      </c>
      <c r="Q5783">
        <v>2.1105032349999999</v>
      </c>
      <c r="R5783">
        <v>2.1105032349999999</v>
      </c>
      <c r="S5783">
        <v>1.719671771</v>
      </c>
      <c r="T5783">
        <v>0.70350871579999996</v>
      </c>
      <c r="U5783">
        <v>0.70350871579999996</v>
      </c>
      <c r="V5783">
        <v>0.70350871579999996</v>
      </c>
      <c r="W5783">
        <v>0.70350871579999996</v>
      </c>
      <c r="X5783">
        <v>0.70350871579999996</v>
      </c>
      <c r="Y5783">
        <v>0.70350871579999996</v>
      </c>
      <c r="Z5783">
        <v>0.70350871579999996</v>
      </c>
      <c r="AA5783">
        <v>0.70350871579999996</v>
      </c>
      <c r="AB5783">
        <v>0.70350871579999996</v>
      </c>
      <c r="AC5783">
        <v>0.70350871579999996</v>
      </c>
      <c r="AD5783">
        <v>0.70350871579999996</v>
      </c>
      <c r="AE5783">
        <v>0</v>
      </c>
      <c r="AF5783">
        <v>0</v>
      </c>
      <c r="AG5783">
        <v>0</v>
      </c>
      <c r="AH5783">
        <v>0</v>
      </c>
      <c r="AI5783">
        <v>0</v>
      </c>
      <c r="AJ5783">
        <v>0.85976243289999998</v>
      </c>
      <c r="AK5783">
        <v>0.85976243289999998</v>
      </c>
      <c r="AL5783">
        <v>2.65744939</v>
      </c>
      <c r="AM5783">
        <v>2.65744939</v>
      </c>
      <c r="AN5783">
        <v>2.8137697749999999</v>
      </c>
      <c r="AO5783">
        <v>2.8919294619999998</v>
      </c>
      <c r="AP5783">
        <v>3.3608916259999999</v>
      </c>
      <c r="AQ5783">
        <v>3.517213226</v>
      </c>
      <c r="AR5783">
        <v>3.517213226</v>
      </c>
      <c r="AS5783">
        <v>3.517213226</v>
      </c>
      <c r="AT5783">
        <v>3.517213226</v>
      </c>
      <c r="AU5783">
        <v>3.4390535400000002</v>
      </c>
      <c r="AV5783">
        <v>3.4390535400000002</v>
      </c>
      <c r="AW5783">
        <v>3.4390535400000002</v>
      </c>
      <c r="AX5783">
        <v>3.4390535400000002</v>
      </c>
      <c r="AY5783">
        <v>3.4390535400000002</v>
      </c>
    </row>
    <row r="5784" spans="1:51">
      <c r="A5784" t="s">
        <v>35</v>
      </c>
      <c r="B5784" t="s">
        <v>555</v>
      </c>
      <c r="C5784" t="s">
        <v>630</v>
      </c>
      <c r="D5784" t="s">
        <v>632</v>
      </c>
      <c r="E5784">
        <v>50</v>
      </c>
      <c r="F5784" t="s">
        <v>43</v>
      </c>
      <c r="G5784" t="s">
        <v>40</v>
      </c>
      <c r="H5784" t="s">
        <v>47</v>
      </c>
      <c r="I5784" t="s">
        <v>430</v>
      </c>
      <c r="J5784" t="s">
        <v>430</v>
      </c>
      <c r="K5784" t="s">
        <v>430</v>
      </c>
      <c r="L5784">
        <v>1.1724491880000001</v>
      </c>
      <c r="M5784">
        <v>1.1724491880000001</v>
      </c>
      <c r="N5784">
        <v>1.1724491880000001</v>
      </c>
      <c r="O5784">
        <v>1.1724491880000001</v>
      </c>
      <c r="P5784">
        <v>1.1724491880000001</v>
      </c>
      <c r="Q5784">
        <v>1.1724491880000001</v>
      </c>
      <c r="R5784">
        <v>1.1724491880000001</v>
      </c>
      <c r="S5784">
        <v>1.1724491880000001</v>
      </c>
      <c r="T5784">
        <v>1.1724491880000001</v>
      </c>
      <c r="U5784">
        <v>1.1724491880000001</v>
      </c>
      <c r="V5784">
        <v>1.1724491880000001</v>
      </c>
      <c r="W5784">
        <v>1.1724491880000001</v>
      </c>
      <c r="X5784">
        <v>1.1724491880000001</v>
      </c>
      <c r="Y5784">
        <v>1.1724491880000001</v>
      </c>
      <c r="Z5784">
        <v>1.1724491880000001</v>
      </c>
      <c r="AA5784">
        <v>1.1724491880000001</v>
      </c>
      <c r="AB5784">
        <v>1.1724491880000001</v>
      </c>
      <c r="AC5784">
        <v>1.1724491880000001</v>
      </c>
      <c r="AD5784">
        <v>1.1724491880000001</v>
      </c>
      <c r="AE5784">
        <v>1.1724491880000001</v>
      </c>
      <c r="AF5784">
        <v>1.1724491880000001</v>
      </c>
      <c r="AG5784">
        <v>1.1724491880000001</v>
      </c>
      <c r="AH5784">
        <v>1.1724491880000001</v>
      </c>
      <c r="AI5784">
        <v>1.1724491880000001</v>
      </c>
      <c r="AJ5784">
        <v>1.1724491880000001</v>
      </c>
      <c r="AK5784">
        <v>1.1724491880000001</v>
      </c>
      <c r="AL5784">
        <v>1.1724491880000001</v>
      </c>
      <c r="AM5784">
        <v>1.1724491880000001</v>
      </c>
      <c r="AN5784">
        <v>1.1724491880000001</v>
      </c>
      <c r="AO5784">
        <v>1.1724491880000001</v>
      </c>
      <c r="AP5784">
        <v>1.1724491880000001</v>
      </c>
      <c r="AQ5784">
        <v>1.1724491880000001</v>
      </c>
      <c r="AR5784">
        <v>0.93795959470000001</v>
      </c>
      <c r="AS5784">
        <v>0.93795959470000001</v>
      </c>
      <c r="AT5784">
        <v>0.93795959470000001</v>
      </c>
      <c r="AU5784">
        <v>0.93795959470000001</v>
      </c>
      <c r="AV5784">
        <v>0.93795959470000001</v>
      </c>
      <c r="AW5784">
        <v>0.93795959470000001</v>
      </c>
      <c r="AX5784">
        <v>0.93795959470000001</v>
      </c>
      <c r="AY5784">
        <v>0.93795959470000001</v>
      </c>
    </row>
    <row r="5785" spans="1:51">
      <c r="A5785" t="s">
        <v>35</v>
      </c>
      <c r="B5785" t="s">
        <v>555</v>
      </c>
      <c r="C5785" t="s">
        <v>630</v>
      </c>
      <c r="D5785" t="s">
        <v>633</v>
      </c>
      <c r="E5785">
        <v>3</v>
      </c>
      <c r="F5785" t="s">
        <v>39</v>
      </c>
      <c r="G5785" t="s">
        <v>40</v>
      </c>
      <c r="H5785" t="s">
        <v>41</v>
      </c>
      <c r="I5785" t="s">
        <v>42</v>
      </c>
      <c r="J5785" t="s">
        <v>42</v>
      </c>
      <c r="K5785" t="s">
        <v>42</v>
      </c>
      <c r="L5785">
        <v>0</v>
      </c>
      <c r="M5785">
        <v>0</v>
      </c>
      <c r="N5785">
        <v>1.9756707950000001</v>
      </c>
      <c r="O5785">
        <v>2.291575763</v>
      </c>
      <c r="P5785">
        <v>0.47415300290000001</v>
      </c>
      <c r="Q5785">
        <v>0.47410694580000001</v>
      </c>
      <c r="R5785">
        <v>1.1854035519999999</v>
      </c>
      <c r="S5785">
        <v>0</v>
      </c>
      <c r="T5785">
        <v>1.3433862430000001</v>
      </c>
      <c r="U5785">
        <v>0.86919795529999999</v>
      </c>
      <c r="V5785">
        <v>2.2917108279999998</v>
      </c>
      <c r="W5785">
        <v>0.63219560549999998</v>
      </c>
      <c r="X5785">
        <v>0</v>
      </c>
      <c r="Y5785">
        <v>1.5804789429999999</v>
      </c>
      <c r="Z5785">
        <v>6.7170994510000002</v>
      </c>
      <c r="AA5785">
        <v>1.8967198430000001</v>
      </c>
      <c r="AB5785">
        <v>2.2126841310000001</v>
      </c>
      <c r="AC5785">
        <v>2.3706996029999998</v>
      </c>
      <c r="AD5785">
        <v>1.8965620480000001</v>
      </c>
      <c r="AE5785">
        <v>1.9755447939999999</v>
      </c>
      <c r="AF5785">
        <v>1.1064209840000001</v>
      </c>
      <c r="AG5785">
        <v>1.106321661</v>
      </c>
      <c r="AH5785">
        <v>0</v>
      </c>
      <c r="AI5785">
        <v>0.47412354740000001</v>
      </c>
      <c r="AJ5785">
        <v>1.422411938</v>
      </c>
      <c r="AK5785">
        <v>3.2401020389999999</v>
      </c>
      <c r="AL5785">
        <v>0</v>
      </c>
      <c r="AM5785">
        <v>0.47418734130000001</v>
      </c>
      <c r="AN5785">
        <v>2.3707335450000002</v>
      </c>
      <c r="AO5785">
        <v>1.9757330630000001</v>
      </c>
      <c r="AP5785">
        <v>4.4255733089999998</v>
      </c>
      <c r="AQ5785">
        <v>1.0273123660000001</v>
      </c>
      <c r="AR5785">
        <v>0</v>
      </c>
      <c r="AS5785">
        <v>0.79027507320000001</v>
      </c>
      <c r="AT5785">
        <v>0.4741803101</v>
      </c>
      <c r="AU5785">
        <v>0.553157605</v>
      </c>
      <c r="AV5785">
        <v>1.185402783</v>
      </c>
      <c r="AW5785">
        <v>1.1853971130000001</v>
      </c>
      <c r="AX5785">
        <v>0</v>
      </c>
      <c r="AY5785">
        <v>0</v>
      </c>
    </row>
    <row r="5786" spans="1:51">
      <c r="A5786" t="s">
        <v>35</v>
      </c>
      <c r="B5786" t="s">
        <v>555</v>
      </c>
      <c r="C5786" t="s">
        <v>630</v>
      </c>
      <c r="D5786" t="s">
        <v>633</v>
      </c>
      <c r="E5786">
        <v>3</v>
      </c>
      <c r="F5786" t="s">
        <v>43</v>
      </c>
      <c r="G5786" t="s">
        <v>40</v>
      </c>
      <c r="H5786" t="s">
        <v>41</v>
      </c>
      <c r="I5786" t="s">
        <v>42</v>
      </c>
      <c r="J5786" t="s">
        <v>42</v>
      </c>
      <c r="K5786" t="s">
        <v>42</v>
      </c>
      <c r="L5786">
        <v>239.99830650000001</v>
      </c>
      <c r="M5786">
        <v>239.99830650000001</v>
      </c>
      <c r="N5786">
        <v>230.59448950000001</v>
      </c>
      <c r="O5786">
        <v>220.47928920000001</v>
      </c>
      <c r="P5786">
        <v>210.2848955</v>
      </c>
      <c r="Q5786">
        <v>209.415606</v>
      </c>
      <c r="R5786">
        <v>206.8867367</v>
      </c>
      <c r="S5786">
        <v>202.69836950000001</v>
      </c>
      <c r="T5786">
        <v>197.0084018</v>
      </c>
      <c r="U5786">
        <v>193.76853919999999</v>
      </c>
      <c r="V5786">
        <v>190.68645319999999</v>
      </c>
      <c r="W5786">
        <v>188.394867</v>
      </c>
      <c r="X5786">
        <v>182.38915309999999</v>
      </c>
      <c r="Y5786">
        <v>175.0398716</v>
      </c>
      <c r="Z5786">
        <v>161.6852883</v>
      </c>
      <c r="AA5786">
        <v>157.65496580000001</v>
      </c>
      <c r="AB5786">
        <v>149.5153584</v>
      </c>
      <c r="AC5786">
        <v>146.98659290000001</v>
      </c>
      <c r="AD5786">
        <v>142.24531730000001</v>
      </c>
      <c r="AE5786">
        <v>140.66491600000001</v>
      </c>
      <c r="AF5786">
        <v>138.76836109999999</v>
      </c>
      <c r="AG5786">
        <v>137.10895640000001</v>
      </c>
      <c r="AH5786">
        <v>136.63475639999999</v>
      </c>
      <c r="AI5786">
        <v>132.76277339999999</v>
      </c>
      <c r="AJ5786">
        <v>131.8935707</v>
      </c>
      <c r="AK5786">
        <v>129.99690659999999</v>
      </c>
      <c r="AL5786">
        <v>129.60172800000001</v>
      </c>
      <c r="AM5786">
        <v>124.8602372</v>
      </c>
      <c r="AN5786">
        <v>123.67484829999999</v>
      </c>
      <c r="AO5786">
        <v>122.8056035</v>
      </c>
      <c r="AP5786">
        <v>120.0397578</v>
      </c>
      <c r="AQ5786">
        <v>120.0397578</v>
      </c>
      <c r="AR5786">
        <v>112.3747302</v>
      </c>
      <c r="AS5786">
        <v>110.6361232</v>
      </c>
      <c r="AT5786">
        <v>106.0528308</v>
      </c>
      <c r="AU5786">
        <v>106.0528308</v>
      </c>
      <c r="AV5786">
        <v>106.0528308</v>
      </c>
      <c r="AW5786">
        <v>103.99829130000001</v>
      </c>
      <c r="AX5786">
        <v>103.20803650000001</v>
      </c>
      <c r="AY5786">
        <v>103.20803650000001</v>
      </c>
    </row>
    <row r="5787" spans="1:51">
      <c r="A5787" t="s">
        <v>35</v>
      </c>
      <c r="B5787" t="s">
        <v>555</v>
      </c>
      <c r="C5787" t="s">
        <v>630</v>
      </c>
      <c r="D5787" t="s">
        <v>633</v>
      </c>
      <c r="E5787">
        <v>3</v>
      </c>
      <c r="F5787" t="s">
        <v>44</v>
      </c>
      <c r="G5787" t="s">
        <v>40</v>
      </c>
      <c r="H5787" t="s">
        <v>41</v>
      </c>
      <c r="I5787" t="s">
        <v>42</v>
      </c>
      <c r="J5787" t="s">
        <v>42</v>
      </c>
      <c r="K5787" t="s">
        <v>42</v>
      </c>
      <c r="L5787">
        <v>0</v>
      </c>
      <c r="M5787">
        <v>0</v>
      </c>
      <c r="N5787">
        <v>0</v>
      </c>
      <c r="O5787">
        <v>1.9756707950000001</v>
      </c>
      <c r="P5787">
        <v>4.2672465580000001</v>
      </c>
      <c r="Q5787">
        <v>4.7413995609999997</v>
      </c>
      <c r="R5787">
        <v>5.2155065059999997</v>
      </c>
      <c r="S5787">
        <v>6.0058013060000004</v>
      </c>
      <c r="T5787">
        <v>6.0058013060000004</v>
      </c>
      <c r="U5787">
        <v>7.3491875489999998</v>
      </c>
      <c r="V5787">
        <v>8.2183855040000005</v>
      </c>
      <c r="W5787">
        <v>10.51009633</v>
      </c>
      <c r="X5787">
        <v>10.114936670000001</v>
      </c>
      <c r="Y5787">
        <v>8.7715322629999992</v>
      </c>
      <c r="Z5787">
        <v>9.403711285</v>
      </c>
      <c r="AA5787">
        <v>15.883734629999999</v>
      </c>
      <c r="AB5787">
        <v>17.54338559</v>
      </c>
      <c r="AC5787">
        <v>19.756069719999999</v>
      </c>
      <c r="AD5787">
        <v>20.62528112</v>
      </c>
      <c r="AE5787">
        <v>21.73156457</v>
      </c>
      <c r="AF5787">
        <v>23.232981540000001</v>
      </c>
      <c r="AG5787">
        <v>24.26038385</v>
      </c>
      <c r="AH5787">
        <v>25.366705509999999</v>
      </c>
      <c r="AI5787">
        <v>23.549237479999999</v>
      </c>
      <c r="AJ5787">
        <v>23.7863054</v>
      </c>
      <c r="AK5787">
        <v>24.97161002</v>
      </c>
      <c r="AL5787">
        <v>28.053640569999999</v>
      </c>
      <c r="AM5787">
        <v>27.658508380000001</v>
      </c>
      <c r="AN5787">
        <v>27.89561453</v>
      </c>
      <c r="AO5787">
        <v>29.555154689999998</v>
      </c>
      <c r="AP5787">
        <v>29.871442770000002</v>
      </c>
      <c r="AQ5787">
        <v>34.297016079999999</v>
      </c>
      <c r="AR5787">
        <v>32.163476090000003</v>
      </c>
      <c r="AS5787">
        <v>32.163476090000003</v>
      </c>
      <c r="AT5787">
        <v>32.874730929999998</v>
      </c>
      <c r="AU5787">
        <v>32.874696980000003</v>
      </c>
      <c r="AV5787">
        <v>33.427854580000002</v>
      </c>
      <c r="AW5787">
        <v>34.139132459999999</v>
      </c>
      <c r="AX5787">
        <v>35.324529579999997</v>
      </c>
      <c r="AY5787">
        <v>35.324529579999997</v>
      </c>
    </row>
    <row r="5788" spans="1:51">
      <c r="A5788" t="s">
        <v>35</v>
      </c>
      <c r="B5788" t="s">
        <v>555</v>
      </c>
      <c r="C5788" t="s">
        <v>630</v>
      </c>
      <c r="D5788" t="s">
        <v>634</v>
      </c>
      <c r="E5788">
        <v>3</v>
      </c>
      <c r="F5788" t="s">
        <v>39</v>
      </c>
      <c r="G5788" t="s">
        <v>40</v>
      </c>
      <c r="H5788" t="s">
        <v>41</v>
      </c>
      <c r="I5788" t="s">
        <v>42</v>
      </c>
      <c r="J5788" t="s">
        <v>42</v>
      </c>
      <c r="K5788" t="s">
        <v>42</v>
      </c>
      <c r="L5788">
        <v>0</v>
      </c>
      <c r="M5788">
        <v>0</v>
      </c>
      <c r="N5788">
        <v>0.54546787109999995</v>
      </c>
      <c r="O5788">
        <v>0</v>
      </c>
      <c r="P5788">
        <v>0.70142031250000003</v>
      </c>
      <c r="Q5788">
        <v>0</v>
      </c>
      <c r="R5788">
        <v>0.62354454349999999</v>
      </c>
      <c r="S5788">
        <v>0</v>
      </c>
      <c r="T5788">
        <v>2.0261158940000001</v>
      </c>
      <c r="U5788">
        <v>1.324582819</v>
      </c>
      <c r="V5788">
        <v>14.02546008</v>
      </c>
      <c r="W5788">
        <v>0</v>
      </c>
      <c r="X5788">
        <v>6.1558620910000004</v>
      </c>
      <c r="Y5788">
        <v>1.7922705379999999</v>
      </c>
      <c r="Z5788">
        <v>6.9345823180000004</v>
      </c>
      <c r="AA5788">
        <v>2.4936350649999999</v>
      </c>
      <c r="AB5788">
        <v>1.091490369</v>
      </c>
      <c r="AC5788">
        <v>1.558983282</v>
      </c>
      <c r="AD5788">
        <v>1.2471294129999999</v>
      </c>
      <c r="AE5788">
        <v>1.4805129640000001</v>
      </c>
      <c r="AF5788">
        <v>0.46747361450000002</v>
      </c>
      <c r="AG5788">
        <v>0.4675454651</v>
      </c>
      <c r="AH5788">
        <v>0</v>
      </c>
      <c r="AI5788">
        <v>2.8837647030000002</v>
      </c>
      <c r="AJ5788">
        <v>1.480890515</v>
      </c>
      <c r="AK5788">
        <v>7.4033790770000003</v>
      </c>
      <c r="AL5788">
        <v>10.207580549999999</v>
      </c>
      <c r="AM5788">
        <v>5.7673487489999999</v>
      </c>
      <c r="AN5788">
        <v>17.379192629999999</v>
      </c>
      <c r="AO5788">
        <v>2.1042226140000002</v>
      </c>
      <c r="AP5788">
        <v>0.54551433110000003</v>
      </c>
      <c r="AQ5788">
        <v>3.9741682190000001</v>
      </c>
      <c r="AR5788">
        <v>4.8308958439999996</v>
      </c>
      <c r="AS5788">
        <v>0</v>
      </c>
      <c r="AT5788">
        <v>0</v>
      </c>
      <c r="AU5788">
        <v>1.7144566160000001</v>
      </c>
      <c r="AV5788">
        <v>0</v>
      </c>
      <c r="AW5788">
        <v>0</v>
      </c>
      <c r="AX5788">
        <v>0</v>
      </c>
      <c r="AY5788">
        <v>0</v>
      </c>
    </row>
    <row r="5789" spans="1:51">
      <c r="A5789" t="s">
        <v>35</v>
      </c>
      <c r="B5789" t="s">
        <v>555</v>
      </c>
      <c r="C5789" t="s">
        <v>630</v>
      </c>
      <c r="D5789" t="s">
        <v>634</v>
      </c>
      <c r="E5789">
        <v>3</v>
      </c>
      <c r="F5789" t="s">
        <v>43</v>
      </c>
      <c r="G5789" t="s">
        <v>40</v>
      </c>
      <c r="H5789" t="s">
        <v>41</v>
      </c>
      <c r="I5789" t="s">
        <v>42</v>
      </c>
      <c r="J5789" t="s">
        <v>42</v>
      </c>
      <c r="K5789" t="s">
        <v>42</v>
      </c>
      <c r="L5789">
        <v>2272.6408719999999</v>
      </c>
      <c r="M5789">
        <v>2272.173288</v>
      </c>
      <c r="N5789">
        <v>2271.3940520000001</v>
      </c>
      <c r="O5789">
        <v>2241.0801329999999</v>
      </c>
      <c r="P5789">
        <v>2228.611899</v>
      </c>
      <c r="Q5789">
        <v>2200.2497859999999</v>
      </c>
      <c r="R5789">
        <v>2190.3530940000001</v>
      </c>
      <c r="S5789">
        <v>2172.897743</v>
      </c>
      <c r="T5789">
        <v>2171.0270690000002</v>
      </c>
      <c r="U5789">
        <v>2169.9356389999998</v>
      </c>
      <c r="V5789">
        <v>2167.2857560000002</v>
      </c>
      <c r="W5789">
        <v>2163.5453219999999</v>
      </c>
      <c r="X5789">
        <v>2162.1423570000002</v>
      </c>
      <c r="Y5789">
        <v>2161.9865370000002</v>
      </c>
      <c r="Z5789">
        <v>2161.1293089999999</v>
      </c>
      <c r="AA5789">
        <v>2154.8952549999999</v>
      </c>
      <c r="AB5789">
        <v>2154.8173240000001</v>
      </c>
      <c r="AC5789">
        <v>2154.7393940000002</v>
      </c>
      <c r="AD5789">
        <v>2153.1029819999999</v>
      </c>
      <c r="AE5789">
        <v>2153.0250510000001</v>
      </c>
      <c r="AF5789">
        <v>2152.4016670000001</v>
      </c>
      <c r="AG5789">
        <v>2149.3627940000001</v>
      </c>
      <c r="AH5789">
        <v>2146.4010669999998</v>
      </c>
      <c r="AI5789">
        <v>2144.84267</v>
      </c>
      <c r="AJ5789">
        <v>2144.219349</v>
      </c>
      <c r="AK5789">
        <v>2141.6480280000001</v>
      </c>
      <c r="AL5789">
        <v>2141.1805850000001</v>
      </c>
      <c r="AM5789">
        <v>2141.1805850000001</v>
      </c>
      <c r="AN5789">
        <v>2137.752418</v>
      </c>
      <c r="AO5789">
        <v>2137.9082790000002</v>
      </c>
      <c r="AP5789">
        <v>2137.2069280000001</v>
      </c>
      <c r="AQ5789">
        <v>2137.3627889999998</v>
      </c>
      <c r="AR5789">
        <v>2137.2848600000002</v>
      </c>
      <c r="AS5789">
        <v>2137.3627889999998</v>
      </c>
      <c r="AT5789">
        <v>2136.7393999999999</v>
      </c>
      <c r="AU5789">
        <v>2134.7912959999999</v>
      </c>
      <c r="AV5789">
        <v>2129.4147010000002</v>
      </c>
      <c r="AW5789">
        <v>2128.1679180000001</v>
      </c>
      <c r="AX5789">
        <v>2127.232818</v>
      </c>
      <c r="AY5789">
        <v>2127.154884</v>
      </c>
    </row>
    <row r="5790" spans="1:51">
      <c r="A5790" t="s">
        <v>35</v>
      </c>
      <c r="B5790" t="s">
        <v>555</v>
      </c>
      <c r="C5790" t="s">
        <v>630</v>
      </c>
      <c r="D5790" t="s">
        <v>634</v>
      </c>
      <c r="E5790">
        <v>3</v>
      </c>
      <c r="F5790" t="s">
        <v>44</v>
      </c>
      <c r="G5790" t="s">
        <v>40</v>
      </c>
      <c r="H5790" t="s">
        <v>41</v>
      </c>
      <c r="I5790" t="s">
        <v>42</v>
      </c>
      <c r="J5790" t="s">
        <v>42</v>
      </c>
      <c r="K5790" t="s">
        <v>42</v>
      </c>
      <c r="L5790">
        <v>0</v>
      </c>
      <c r="M5790">
        <v>0</v>
      </c>
      <c r="N5790">
        <v>0</v>
      </c>
      <c r="O5790">
        <v>0.54546787109999995</v>
      </c>
      <c r="P5790">
        <v>0.54546787109999995</v>
      </c>
      <c r="Q5790">
        <v>1.2468881839999999</v>
      </c>
      <c r="R5790">
        <v>1.2468881839999999</v>
      </c>
      <c r="S5790">
        <v>1.8704327270000001</v>
      </c>
      <c r="T5790">
        <v>1.8704327270000001</v>
      </c>
      <c r="U5790">
        <v>3.896548621</v>
      </c>
      <c r="V5790">
        <v>5.2211314389999997</v>
      </c>
      <c r="W5790">
        <v>19.246591519999999</v>
      </c>
      <c r="X5790">
        <v>19.246591519999999</v>
      </c>
      <c r="Y5790">
        <v>25.402453609999998</v>
      </c>
      <c r="Z5790">
        <v>27.194724149999999</v>
      </c>
      <c r="AA5790">
        <v>34.129306460000002</v>
      </c>
      <c r="AB5790">
        <v>36.622941529999999</v>
      </c>
      <c r="AC5790">
        <v>37.714431900000001</v>
      </c>
      <c r="AD5790">
        <v>39.273415180000001</v>
      </c>
      <c r="AE5790">
        <v>40.52054459</v>
      </c>
      <c r="AF5790">
        <v>42.00105756</v>
      </c>
      <c r="AG5790">
        <v>42.468531169999999</v>
      </c>
      <c r="AH5790">
        <v>42.780170259999998</v>
      </c>
      <c r="AI5790">
        <v>42.702254199999999</v>
      </c>
      <c r="AJ5790">
        <v>45.040551239999999</v>
      </c>
      <c r="AK5790">
        <v>45.975959760000002</v>
      </c>
      <c r="AL5790">
        <v>53.379338840000003</v>
      </c>
      <c r="AM5790">
        <v>63.586919389999998</v>
      </c>
      <c r="AN5790">
        <v>69.354268140000002</v>
      </c>
      <c r="AO5790">
        <v>86.733460769999994</v>
      </c>
      <c r="AP5790">
        <v>88.525989060000001</v>
      </c>
      <c r="AQ5790">
        <v>89.071503390000004</v>
      </c>
      <c r="AR5790">
        <v>93.045671609999999</v>
      </c>
      <c r="AS5790">
        <v>97.876567449999996</v>
      </c>
      <c r="AT5790">
        <v>97.876567449999996</v>
      </c>
      <c r="AU5790">
        <v>96.78564643</v>
      </c>
      <c r="AV5790">
        <v>97.642946370000004</v>
      </c>
      <c r="AW5790">
        <v>97.17541052</v>
      </c>
      <c r="AX5790">
        <v>96.396181560000002</v>
      </c>
      <c r="AY5790">
        <v>96.396181560000002</v>
      </c>
    </row>
    <row r="5791" spans="1:51">
      <c r="A5791" t="s">
        <v>35</v>
      </c>
      <c r="B5791" t="s">
        <v>555</v>
      </c>
      <c r="C5791" t="s">
        <v>630</v>
      </c>
      <c r="D5791" t="s">
        <v>634</v>
      </c>
      <c r="E5791">
        <v>12</v>
      </c>
      <c r="F5791" t="s">
        <v>43</v>
      </c>
      <c r="G5791" t="s">
        <v>40</v>
      </c>
      <c r="H5791" t="s">
        <v>47</v>
      </c>
      <c r="I5791" t="s">
        <v>49</v>
      </c>
      <c r="J5791" t="s">
        <v>49</v>
      </c>
      <c r="K5791" t="s">
        <v>49</v>
      </c>
      <c r="L5791">
        <v>1.1688467039999999</v>
      </c>
      <c r="M5791">
        <v>1.1688467039999999</v>
      </c>
      <c r="N5791">
        <v>1.1688467039999999</v>
      </c>
      <c r="O5791">
        <v>1.1688467039999999</v>
      </c>
      <c r="P5791">
        <v>1.1688467039999999</v>
      </c>
      <c r="Q5791">
        <v>1.1688467039999999</v>
      </c>
      <c r="R5791">
        <v>1.1688467039999999</v>
      </c>
      <c r="S5791">
        <v>1.1688467039999999</v>
      </c>
      <c r="T5791">
        <v>0</v>
      </c>
      <c r="U5791">
        <v>0</v>
      </c>
      <c r="V5791">
        <v>0</v>
      </c>
      <c r="W5791">
        <v>0</v>
      </c>
      <c r="X5791">
        <v>0</v>
      </c>
      <c r="Y5791">
        <v>0</v>
      </c>
      <c r="Z5791">
        <v>0</v>
      </c>
      <c r="AA5791">
        <v>0</v>
      </c>
      <c r="AB5791">
        <v>0</v>
      </c>
      <c r="AC5791">
        <v>0</v>
      </c>
      <c r="AD5791">
        <v>0</v>
      </c>
      <c r="AE5791">
        <v>0</v>
      </c>
      <c r="AF5791">
        <v>0</v>
      </c>
      <c r="AG5791">
        <v>0</v>
      </c>
      <c r="AH5791">
        <v>0</v>
      </c>
      <c r="AI5791">
        <v>0</v>
      </c>
      <c r="AJ5791">
        <v>0</v>
      </c>
      <c r="AK5791">
        <v>0</v>
      </c>
      <c r="AL5791">
        <v>0</v>
      </c>
      <c r="AM5791">
        <v>0</v>
      </c>
      <c r="AN5791">
        <v>0</v>
      </c>
      <c r="AO5791">
        <v>0</v>
      </c>
      <c r="AP5791">
        <v>0</v>
      </c>
      <c r="AQ5791">
        <v>0</v>
      </c>
      <c r="AR5791">
        <v>0</v>
      </c>
      <c r="AS5791">
        <v>0</v>
      </c>
      <c r="AT5791">
        <v>0</v>
      </c>
      <c r="AU5791">
        <v>0</v>
      </c>
      <c r="AV5791">
        <v>0</v>
      </c>
      <c r="AW5791">
        <v>0</v>
      </c>
      <c r="AX5791">
        <v>0</v>
      </c>
      <c r="AY5791">
        <v>0</v>
      </c>
    </row>
    <row r="5792" spans="1:51">
      <c r="A5792" t="s">
        <v>35</v>
      </c>
      <c r="B5792" t="s">
        <v>555</v>
      </c>
      <c r="C5792" t="s">
        <v>630</v>
      </c>
      <c r="D5792" t="s">
        <v>635</v>
      </c>
      <c r="E5792">
        <v>3</v>
      </c>
      <c r="F5792" t="s">
        <v>39</v>
      </c>
      <c r="G5792" t="s">
        <v>40</v>
      </c>
      <c r="H5792" t="s">
        <v>41</v>
      </c>
      <c r="I5792" t="s">
        <v>42</v>
      </c>
      <c r="J5792" t="s">
        <v>42</v>
      </c>
      <c r="K5792" t="s">
        <v>42</v>
      </c>
      <c r="L5792">
        <v>0</v>
      </c>
      <c r="M5792">
        <v>0</v>
      </c>
      <c r="N5792">
        <v>4.8505872739999996</v>
      </c>
      <c r="O5792">
        <v>4.1350188230000002</v>
      </c>
      <c r="P5792">
        <v>2.9424732360000001</v>
      </c>
      <c r="Q5792">
        <v>8.8269158389999998</v>
      </c>
      <c r="R5792">
        <v>0.71563464359999995</v>
      </c>
      <c r="S5792">
        <v>1.1929192200000001</v>
      </c>
      <c r="T5792">
        <v>12.245919649999999</v>
      </c>
      <c r="U5792">
        <v>8.1907443660000006</v>
      </c>
      <c r="V5792">
        <v>13.04160903</v>
      </c>
      <c r="W5792">
        <v>2.0673604129999998</v>
      </c>
      <c r="X5792">
        <v>1.6699927800000001</v>
      </c>
      <c r="Y5792">
        <v>33.081714099999999</v>
      </c>
      <c r="Z5792">
        <v>4.9304001160000004</v>
      </c>
      <c r="AA5792">
        <v>2.3060682680000002</v>
      </c>
      <c r="AB5792">
        <v>2.7834357540000001</v>
      </c>
      <c r="AC5792">
        <v>1.9085048520000001</v>
      </c>
      <c r="AD5792">
        <v>8.3496369020000003</v>
      </c>
      <c r="AE5792">
        <v>6.4415350220000001</v>
      </c>
      <c r="AF5792">
        <v>7.7137058290000002</v>
      </c>
      <c r="AG5792">
        <v>1.5904189879999999</v>
      </c>
      <c r="AH5792">
        <v>1.5904902649999999</v>
      </c>
      <c r="AI5792">
        <v>5.7258494569999998</v>
      </c>
      <c r="AJ5792">
        <v>0</v>
      </c>
      <c r="AK5792">
        <v>1.1929319890000001</v>
      </c>
      <c r="AL5792">
        <v>4.1348411189999998</v>
      </c>
      <c r="AM5792">
        <v>0.71564033810000005</v>
      </c>
      <c r="AN5792">
        <v>5.6465106690000004</v>
      </c>
      <c r="AO5792">
        <v>0.95436041869999999</v>
      </c>
      <c r="AP5792">
        <v>2.385688977</v>
      </c>
      <c r="AQ5792">
        <v>0.47716562499999998</v>
      </c>
      <c r="AR5792">
        <v>0.63622305909999999</v>
      </c>
      <c r="AS5792">
        <v>1.9879633539999999</v>
      </c>
      <c r="AT5792">
        <v>2.1470899480000001</v>
      </c>
      <c r="AU5792">
        <v>3.737419885</v>
      </c>
      <c r="AV5792">
        <v>1.9880370970000001</v>
      </c>
      <c r="AW5792">
        <v>1.908573474</v>
      </c>
      <c r="AX5792">
        <v>0</v>
      </c>
      <c r="AY5792">
        <v>0</v>
      </c>
    </row>
    <row r="5793" spans="1:51">
      <c r="A5793" t="s">
        <v>35</v>
      </c>
      <c r="B5793" t="s">
        <v>555</v>
      </c>
      <c r="C5793" t="s">
        <v>630</v>
      </c>
      <c r="D5793" t="s">
        <v>635</v>
      </c>
      <c r="E5793">
        <v>3</v>
      </c>
      <c r="F5793" t="s">
        <v>43</v>
      </c>
      <c r="G5793" t="s">
        <v>40</v>
      </c>
      <c r="H5793" t="s">
        <v>41</v>
      </c>
      <c r="I5793" t="s">
        <v>42</v>
      </c>
      <c r="J5793" t="s">
        <v>42</v>
      </c>
      <c r="K5793" t="s">
        <v>42</v>
      </c>
      <c r="L5793">
        <v>413.35150099999998</v>
      </c>
      <c r="M5793">
        <v>412.95388209999999</v>
      </c>
      <c r="N5793">
        <v>412.31776079999997</v>
      </c>
      <c r="O5793">
        <v>413.11296220000003</v>
      </c>
      <c r="P5793">
        <v>403.80922889999999</v>
      </c>
      <c r="Q5793">
        <v>402.21872550000001</v>
      </c>
      <c r="R5793">
        <v>399.43551450000001</v>
      </c>
      <c r="S5793">
        <v>395.22098840000001</v>
      </c>
      <c r="T5793">
        <v>395.38008430000002</v>
      </c>
      <c r="U5793">
        <v>395.30056639999998</v>
      </c>
      <c r="V5793">
        <v>396.65238119999998</v>
      </c>
      <c r="W5793">
        <v>397.05004330000003</v>
      </c>
      <c r="X5793">
        <v>397.12956129999998</v>
      </c>
      <c r="Y5793">
        <v>396.3343145</v>
      </c>
      <c r="Z5793">
        <v>396.81146699999999</v>
      </c>
      <c r="AA5793">
        <v>396.49337919999999</v>
      </c>
      <c r="AB5793">
        <v>396.25479539999998</v>
      </c>
      <c r="AC5793">
        <v>396.4138332</v>
      </c>
      <c r="AD5793">
        <v>396.4138332</v>
      </c>
      <c r="AE5793">
        <v>396.57286950000002</v>
      </c>
      <c r="AF5793">
        <v>396.57286950000002</v>
      </c>
      <c r="AG5793">
        <v>396.49335250000001</v>
      </c>
      <c r="AH5793">
        <v>395.6981849</v>
      </c>
      <c r="AI5793">
        <v>395.38012620000001</v>
      </c>
      <c r="AJ5793">
        <v>395.30065289999999</v>
      </c>
      <c r="AK5793">
        <v>393.78985060000002</v>
      </c>
      <c r="AL5793">
        <v>392.59706219999998</v>
      </c>
      <c r="AM5793">
        <v>391.56327420000002</v>
      </c>
      <c r="AN5793">
        <v>391.24520100000001</v>
      </c>
      <c r="AO5793">
        <v>389.5752756</v>
      </c>
      <c r="AP5793">
        <v>387.66679850000003</v>
      </c>
      <c r="AQ5793">
        <v>387.26921959999999</v>
      </c>
      <c r="AR5793">
        <v>386.71256390000002</v>
      </c>
      <c r="AS5793">
        <v>387.03066489999998</v>
      </c>
      <c r="AT5793">
        <v>387.11019770000001</v>
      </c>
      <c r="AU5793">
        <v>386.55357800000002</v>
      </c>
      <c r="AV5793">
        <v>385.99692640000001</v>
      </c>
      <c r="AW5793">
        <v>385.12216289999998</v>
      </c>
      <c r="AX5793">
        <v>384.72454570000002</v>
      </c>
      <c r="AY5793">
        <v>383.84984159999999</v>
      </c>
    </row>
    <row r="5794" spans="1:51">
      <c r="A5794" t="s">
        <v>35</v>
      </c>
      <c r="B5794" t="s">
        <v>555</v>
      </c>
      <c r="C5794" t="s">
        <v>630</v>
      </c>
      <c r="D5794" t="s">
        <v>635</v>
      </c>
      <c r="E5794">
        <v>3</v>
      </c>
      <c r="F5794" t="s">
        <v>44</v>
      </c>
      <c r="G5794" t="s">
        <v>40</v>
      </c>
      <c r="H5794" t="s">
        <v>41</v>
      </c>
      <c r="I5794" t="s">
        <v>42</v>
      </c>
      <c r="J5794" t="s">
        <v>42</v>
      </c>
      <c r="K5794" t="s">
        <v>42</v>
      </c>
      <c r="L5794">
        <v>0</v>
      </c>
      <c r="M5794">
        <v>0</v>
      </c>
      <c r="N5794">
        <v>0</v>
      </c>
      <c r="O5794">
        <v>4.8505872739999996</v>
      </c>
      <c r="P5794">
        <v>8.9856060969999998</v>
      </c>
      <c r="Q5794">
        <v>11.928079329999999</v>
      </c>
      <c r="R5794">
        <v>20.754995170000001</v>
      </c>
      <c r="S5794">
        <v>21.470629819999999</v>
      </c>
      <c r="T5794">
        <v>22.42499291</v>
      </c>
      <c r="U5794">
        <v>33.239563799999999</v>
      </c>
      <c r="V5794">
        <v>41.430308170000004</v>
      </c>
      <c r="W5794">
        <v>54.471917189999999</v>
      </c>
      <c r="X5794">
        <v>55.982658659999998</v>
      </c>
      <c r="Y5794">
        <v>57.573128339999997</v>
      </c>
      <c r="Z5794">
        <v>90.654842439999996</v>
      </c>
      <c r="AA5794">
        <v>95.585242559999998</v>
      </c>
      <c r="AB5794">
        <v>97.891310829999995</v>
      </c>
      <c r="AC5794">
        <v>100.67474660000001</v>
      </c>
      <c r="AD5794">
        <v>102.58325139999999</v>
      </c>
      <c r="AE5794">
        <v>110.9328883</v>
      </c>
      <c r="AF5794">
        <v>117.3744234</v>
      </c>
      <c r="AG5794">
        <v>124.929095</v>
      </c>
      <c r="AH5794">
        <v>126.519514</v>
      </c>
      <c r="AI5794">
        <v>126.91724960000001</v>
      </c>
      <c r="AJ5794">
        <v>132.64309900000001</v>
      </c>
      <c r="AK5794">
        <v>132.24553080000001</v>
      </c>
      <c r="AL5794">
        <v>133.35894769999999</v>
      </c>
      <c r="AM5794">
        <v>137.4937889</v>
      </c>
      <c r="AN5794">
        <v>135.02863429999999</v>
      </c>
      <c r="AO5794">
        <v>140.1980318</v>
      </c>
      <c r="AP5794">
        <v>141.15239220000001</v>
      </c>
      <c r="AQ5794">
        <v>143.22002000000001</v>
      </c>
      <c r="AR5794">
        <v>142.82241300000001</v>
      </c>
      <c r="AS5794">
        <v>143.45863600000001</v>
      </c>
      <c r="AT5794">
        <v>145.4465994</v>
      </c>
      <c r="AU5794">
        <v>145.92376859999999</v>
      </c>
      <c r="AV5794">
        <v>149.66118850000001</v>
      </c>
      <c r="AW5794">
        <v>149.02506399999999</v>
      </c>
      <c r="AX5794">
        <v>149.97940109999999</v>
      </c>
      <c r="AY5794">
        <v>149.97940109999999</v>
      </c>
    </row>
    <row r="5795" spans="1:51">
      <c r="A5795" t="s">
        <v>35</v>
      </c>
      <c r="B5795" t="s">
        <v>555</v>
      </c>
      <c r="C5795" t="s">
        <v>630</v>
      </c>
      <c r="D5795" t="s">
        <v>636</v>
      </c>
      <c r="E5795">
        <v>3</v>
      </c>
      <c r="F5795" t="s">
        <v>39</v>
      </c>
      <c r="G5795" t="s">
        <v>40</v>
      </c>
      <c r="H5795" t="s">
        <v>41</v>
      </c>
      <c r="I5795" t="s">
        <v>42</v>
      </c>
      <c r="J5795" t="s">
        <v>42</v>
      </c>
      <c r="K5795" t="s">
        <v>42</v>
      </c>
      <c r="L5795">
        <v>0</v>
      </c>
      <c r="M5795">
        <v>0</v>
      </c>
      <c r="N5795">
        <v>4.4570043579999998</v>
      </c>
      <c r="O5795">
        <v>2.547382587</v>
      </c>
      <c r="P5795">
        <v>2.0682642520000001</v>
      </c>
      <c r="Q5795">
        <v>7.2400016169999999</v>
      </c>
      <c r="R5795">
        <v>23.152895040000001</v>
      </c>
      <c r="S5795">
        <v>17.025372269999998</v>
      </c>
      <c r="T5795">
        <v>133.9447883</v>
      </c>
      <c r="U5795">
        <v>95.945408330000006</v>
      </c>
      <c r="V5795">
        <v>20.519823899999999</v>
      </c>
      <c r="W5795">
        <v>50.60122964</v>
      </c>
      <c r="X5795">
        <v>119.0847594</v>
      </c>
      <c r="Y5795">
        <v>187.99557720000001</v>
      </c>
      <c r="Z5795">
        <v>78.202849079999993</v>
      </c>
      <c r="AA5795">
        <v>46.949365180000001</v>
      </c>
      <c r="AB5795">
        <v>133.02883679999999</v>
      </c>
      <c r="AC5795">
        <v>71.601005409999999</v>
      </c>
      <c r="AD5795">
        <v>32.142122270000002</v>
      </c>
      <c r="AE5795">
        <v>68.663245219999993</v>
      </c>
      <c r="AF5795">
        <v>79.714169060000003</v>
      </c>
      <c r="AG5795">
        <v>19.889491490000001</v>
      </c>
      <c r="AH5795">
        <v>40.412076169999999</v>
      </c>
      <c r="AI5795">
        <v>17.978655060000001</v>
      </c>
      <c r="AJ5795">
        <v>13.68449159</v>
      </c>
      <c r="AK5795">
        <v>39.862963290000003</v>
      </c>
      <c r="AL5795">
        <v>22.759458169999998</v>
      </c>
      <c r="AM5795">
        <v>28.55542917</v>
      </c>
      <c r="AN5795">
        <v>10.816034220000001</v>
      </c>
      <c r="AO5795">
        <v>36.588594559999997</v>
      </c>
      <c r="AP5795">
        <v>60.458332669999997</v>
      </c>
      <c r="AQ5795">
        <v>33.095217859999998</v>
      </c>
      <c r="AR5795">
        <v>36.421946009999999</v>
      </c>
      <c r="AS5795">
        <v>55.279271899999998</v>
      </c>
      <c r="AT5795">
        <v>31.73978859</v>
      </c>
      <c r="AU5795">
        <v>27.915751239999999</v>
      </c>
      <c r="AV5795">
        <v>31.577493619999998</v>
      </c>
      <c r="AW5795">
        <v>63.552123520000002</v>
      </c>
      <c r="AX5795">
        <v>0</v>
      </c>
      <c r="AY5795">
        <v>0</v>
      </c>
    </row>
    <row r="5796" spans="1:51">
      <c r="A5796" t="s">
        <v>35</v>
      </c>
      <c r="B5796" t="s">
        <v>555</v>
      </c>
      <c r="C5796" t="s">
        <v>630</v>
      </c>
      <c r="D5796" t="s">
        <v>636</v>
      </c>
      <c r="E5796">
        <v>3</v>
      </c>
      <c r="F5796" t="s">
        <v>43</v>
      </c>
      <c r="G5796" t="s">
        <v>40</v>
      </c>
      <c r="H5796" t="s">
        <v>41</v>
      </c>
      <c r="I5796" t="s">
        <v>42</v>
      </c>
      <c r="J5796" t="s">
        <v>42</v>
      </c>
      <c r="K5796" t="s">
        <v>42</v>
      </c>
      <c r="L5796">
        <v>15515.842140000001</v>
      </c>
      <c r="M5796">
        <v>15518.071959999999</v>
      </c>
      <c r="N5796">
        <v>15297.6872</v>
      </c>
      <c r="O5796">
        <v>14981.26309</v>
      </c>
      <c r="P5796">
        <v>14765.25272</v>
      </c>
      <c r="Q5796">
        <v>14532.532440000001</v>
      </c>
      <c r="R5796">
        <v>14420.04171</v>
      </c>
      <c r="S5796">
        <v>14354.173070000001</v>
      </c>
      <c r="T5796">
        <v>14319.485570000001</v>
      </c>
      <c r="U5796">
        <v>14290.04882</v>
      </c>
      <c r="V5796">
        <v>14238.975280000001</v>
      </c>
      <c r="W5796">
        <v>14153.213159999999</v>
      </c>
      <c r="X5796">
        <v>14141.04192</v>
      </c>
      <c r="Y5796">
        <v>14127.03947</v>
      </c>
      <c r="Z5796">
        <v>14109.536889999999</v>
      </c>
      <c r="AA5796">
        <v>14091.158149999999</v>
      </c>
      <c r="AB5796">
        <v>14084.634400000001</v>
      </c>
      <c r="AC5796">
        <v>14066.018550000001</v>
      </c>
      <c r="AD5796">
        <v>14062.996709999999</v>
      </c>
      <c r="AE5796">
        <v>14046.76952</v>
      </c>
      <c r="AF5796">
        <v>14034.20131</v>
      </c>
      <c r="AG5796">
        <v>14010.335650000001</v>
      </c>
      <c r="AH5796">
        <v>13992.675289999999</v>
      </c>
      <c r="AI5796">
        <v>13966.581539999999</v>
      </c>
      <c r="AJ5796">
        <v>13918.12925</v>
      </c>
      <c r="AK5796">
        <v>13901.90129</v>
      </c>
      <c r="AL5796">
        <v>13886.309450000001</v>
      </c>
      <c r="AM5796">
        <v>13875.013870000001</v>
      </c>
      <c r="AN5796">
        <v>13848.120779999999</v>
      </c>
      <c r="AO5796">
        <v>13839.52843</v>
      </c>
      <c r="AP5796">
        <v>13825.60526</v>
      </c>
      <c r="AQ5796">
        <v>13815.341990000001</v>
      </c>
      <c r="AR5796">
        <v>13794.33728</v>
      </c>
      <c r="AS5796">
        <v>13775.718489999999</v>
      </c>
      <c r="AT5796">
        <v>13762.74977</v>
      </c>
      <c r="AU5796">
        <v>13744.60986</v>
      </c>
      <c r="AV5796">
        <v>13710.71682</v>
      </c>
      <c r="AW5796">
        <v>13561.054630000001</v>
      </c>
      <c r="AX5796">
        <v>13557.55356</v>
      </c>
      <c r="AY5796">
        <v>13556.99627</v>
      </c>
    </row>
    <row r="5797" spans="1:51">
      <c r="A5797" t="s">
        <v>35</v>
      </c>
      <c r="B5797" t="s">
        <v>555</v>
      </c>
      <c r="C5797" t="s">
        <v>630</v>
      </c>
      <c r="D5797" t="s">
        <v>636</v>
      </c>
      <c r="E5797">
        <v>3</v>
      </c>
      <c r="F5797" t="s">
        <v>44</v>
      </c>
      <c r="G5797" t="s">
        <v>40</v>
      </c>
      <c r="H5797" t="s">
        <v>41</v>
      </c>
      <c r="I5797" t="s">
        <v>42</v>
      </c>
      <c r="J5797" t="s">
        <v>42</v>
      </c>
      <c r="K5797" t="s">
        <v>42</v>
      </c>
      <c r="L5797">
        <v>0</v>
      </c>
      <c r="M5797">
        <v>0</v>
      </c>
      <c r="N5797">
        <v>0</v>
      </c>
      <c r="O5797">
        <v>4.4570043579999998</v>
      </c>
      <c r="P5797">
        <v>7.0043869450000003</v>
      </c>
      <c r="Q5797">
        <v>9.0726511960000007</v>
      </c>
      <c r="R5797">
        <v>16.312652809999999</v>
      </c>
      <c r="S5797">
        <v>39.46554785</v>
      </c>
      <c r="T5797">
        <v>56.092885389999999</v>
      </c>
      <c r="U5797">
        <v>188.5260274</v>
      </c>
      <c r="V5797">
        <v>284.31244129999999</v>
      </c>
      <c r="W5797">
        <v>304.3553708</v>
      </c>
      <c r="X5797">
        <v>354.16106189999999</v>
      </c>
      <c r="Y5797">
        <v>471.8936491</v>
      </c>
      <c r="Z5797">
        <v>656.78761159999999</v>
      </c>
      <c r="AA5797">
        <v>733.16200939999999</v>
      </c>
      <c r="AB5797">
        <v>775.09975669999994</v>
      </c>
      <c r="AC5797">
        <v>905.26393610000002</v>
      </c>
      <c r="AD5797">
        <v>971.53476420000004</v>
      </c>
      <c r="AE5797">
        <v>999.06429100000003</v>
      </c>
      <c r="AF5797">
        <v>1064.2268160000001</v>
      </c>
      <c r="AG5797">
        <v>1129.2250200000001</v>
      </c>
      <c r="AH5797">
        <v>1140.282563</v>
      </c>
      <c r="AI5797">
        <v>1169.1585520000001</v>
      </c>
      <c r="AJ5797">
        <v>1160.6450609999999</v>
      </c>
      <c r="AK5797">
        <v>1165.6597340000001</v>
      </c>
      <c r="AL5797">
        <v>1186.6701700000001</v>
      </c>
      <c r="AM5797">
        <v>1204.0198809999999</v>
      </c>
      <c r="AN5797">
        <v>1217.3797930000001</v>
      </c>
      <c r="AO5797">
        <v>1223.7396329999999</v>
      </c>
      <c r="AP5797">
        <v>1253.884348</v>
      </c>
      <c r="AQ5797">
        <v>1306.6266029999999</v>
      </c>
      <c r="AR5797">
        <v>1329.375558</v>
      </c>
      <c r="AS5797">
        <v>1359.9901749999999</v>
      </c>
      <c r="AT5797">
        <v>1408.110821</v>
      </c>
      <c r="AU5797">
        <v>1431.097237</v>
      </c>
      <c r="AV5797">
        <v>1438.406148</v>
      </c>
      <c r="AW5797">
        <v>1447.783142</v>
      </c>
      <c r="AX5797">
        <v>1509.426381</v>
      </c>
      <c r="AY5797">
        <v>1509.426381</v>
      </c>
    </row>
    <row r="5798" spans="1:51">
      <c r="A5798" t="s">
        <v>35</v>
      </c>
      <c r="B5798" t="s">
        <v>555</v>
      </c>
      <c r="C5798" t="s">
        <v>630</v>
      </c>
      <c r="D5798" t="s">
        <v>636</v>
      </c>
      <c r="E5798">
        <v>12</v>
      </c>
      <c r="F5798" t="s">
        <v>39</v>
      </c>
      <c r="G5798" t="s">
        <v>40</v>
      </c>
      <c r="H5798" t="s">
        <v>47</v>
      </c>
      <c r="I5798" t="s">
        <v>49</v>
      </c>
      <c r="J5798" t="s">
        <v>49</v>
      </c>
      <c r="K5798" t="s">
        <v>49</v>
      </c>
      <c r="L5798">
        <v>0</v>
      </c>
      <c r="M5798">
        <v>0</v>
      </c>
      <c r="N5798">
        <v>0</v>
      </c>
      <c r="O5798">
        <v>0</v>
      </c>
      <c r="P5798">
        <v>0</v>
      </c>
      <c r="Q5798">
        <v>0</v>
      </c>
      <c r="R5798">
        <v>0</v>
      </c>
      <c r="S5798">
        <v>0</v>
      </c>
      <c r="T5798">
        <v>0</v>
      </c>
      <c r="U5798">
        <v>0</v>
      </c>
      <c r="V5798">
        <v>0</v>
      </c>
      <c r="W5798">
        <v>0</v>
      </c>
      <c r="X5798">
        <v>0</v>
      </c>
      <c r="Y5798">
        <v>0</v>
      </c>
      <c r="Z5798">
        <v>0</v>
      </c>
      <c r="AA5798">
        <v>0</v>
      </c>
      <c r="AB5798">
        <v>0</v>
      </c>
      <c r="AC5798">
        <v>0</v>
      </c>
      <c r="AD5798">
        <v>0</v>
      </c>
      <c r="AE5798">
        <v>0</v>
      </c>
      <c r="AF5798">
        <v>0</v>
      </c>
      <c r="AG5798">
        <v>0</v>
      </c>
      <c r="AH5798">
        <v>0</v>
      </c>
      <c r="AI5798">
        <v>0</v>
      </c>
      <c r="AJ5798">
        <v>0</v>
      </c>
      <c r="AK5798">
        <v>0</v>
      </c>
      <c r="AL5798">
        <v>0</v>
      </c>
      <c r="AM5798">
        <v>0</v>
      </c>
      <c r="AN5798">
        <v>0</v>
      </c>
      <c r="AO5798">
        <v>0.79617495120000004</v>
      </c>
      <c r="AP5798">
        <v>0</v>
      </c>
      <c r="AQ5798">
        <v>0</v>
      </c>
      <c r="AR5798">
        <v>0</v>
      </c>
      <c r="AS5798">
        <v>0</v>
      </c>
      <c r="AT5798">
        <v>0</v>
      </c>
      <c r="AU5798">
        <v>0</v>
      </c>
      <c r="AV5798">
        <v>0</v>
      </c>
      <c r="AW5798">
        <v>0</v>
      </c>
      <c r="AX5798">
        <v>0</v>
      </c>
      <c r="AY5798">
        <v>0</v>
      </c>
    </row>
    <row r="5799" spans="1:51">
      <c r="A5799" t="s">
        <v>35</v>
      </c>
      <c r="B5799" t="s">
        <v>555</v>
      </c>
      <c r="C5799" t="s">
        <v>630</v>
      </c>
      <c r="D5799" t="s">
        <v>636</v>
      </c>
      <c r="E5799">
        <v>12</v>
      </c>
      <c r="F5799" t="s">
        <v>44</v>
      </c>
      <c r="G5799" t="s">
        <v>40</v>
      </c>
      <c r="H5799" t="s">
        <v>47</v>
      </c>
      <c r="I5799" t="s">
        <v>49</v>
      </c>
      <c r="J5799" t="s">
        <v>49</v>
      </c>
      <c r="K5799" t="s">
        <v>49</v>
      </c>
      <c r="L5799">
        <v>0</v>
      </c>
      <c r="M5799">
        <v>0</v>
      </c>
      <c r="N5799">
        <v>0</v>
      </c>
      <c r="O5799">
        <v>0</v>
      </c>
      <c r="P5799">
        <v>0</v>
      </c>
      <c r="Q5799">
        <v>0</v>
      </c>
      <c r="R5799">
        <v>0</v>
      </c>
      <c r="S5799">
        <v>0</v>
      </c>
      <c r="T5799">
        <v>0</v>
      </c>
      <c r="U5799">
        <v>0</v>
      </c>
      <c r="V5799">
        <v>0</v>
      </c>
      <c r="W5799">
        <v>0</v>
      </c>
      <c r="X5799">
        <v>0</v>
      </c>
      <c r="Y5799">
        <v>0</v>
      </c>
      <c r="Z5799">
        <v>0</v>
      </c>
      <c r="AA5799">
        <v>0</v>
      </c>
      <c r="AB5799">
        <v>0</v>
      </c>
      <c r="AC5799">
        <v>0</v>
      </c>
      <c r="AD5799">
        <v>0</v>
      </c>
      <c r="AE5799">
        <v>0</v>
      </c>
      <c r="AF5799">
        <v>0</v>
      </c>
      <c r="AG5799">
        <v>0</v>
      </c>
      <c r="AH5799">
        <v>0</v>
      </c>
      <c r="AI5799">
        <v>0</v>
      </c>
      <c r="AJ5799">
        <v>0</v>
      </c>
      <c r="AK5799">
        <v>0</v>
      </c>
      <c r="AL5799">
        <v>0</v>
      </c>
      <c r="AM5799">
        <v>0</v>
      </c>
      <c r="AN5799">
        <v>0</v>
      </c>
      <c r="AO5799">
        <v>0</v>
      </c>
      <c r="AP5799">
        <v>0.79617495120000004</v>
      </c>
      <c r="AQ5799">
        <v>0.79617495120000004</v>
      </c>
      <c r="AR5799">
        <v>0.79617495120000004</v>
      </c>
      <c r="AS5799">
        <v>0.79617495120000004</v>
      </c>
      <c r="AT5799">
        <v>0.79617495120000004</v>
      </c>
      <c r="AU5799">
        <v>0.79617495120000004</v>
      </c>
      <c r="AV5799">
        <v>0</v>
      </c>
      <c r="AW5799">
        <v>0</v>
      </c>
      <c r="AX5799">
        <v>0</v>
      </c>
      <c r="AY5799">
        <v>0</v>
      </c>
    </row>
    <row r="5800" spans="1:51">
      <c r="A5800" t="s">
        <v>35</v>
      </c>
      <c r="B5800" t="s">
        <v>555</v>
      </c>
      <c r="C5800" t="s">
        <v>630</v>
      </c>
      <c r="D5800" t="s">
        <v>637</v>
      </c>
      <c r="E5800">
        <v>3</v>
      </c>
      <c r="F5800" t="s">
        <v>39</v>
      </c>
      <c r="G5800" t="s">
        <v>40</v>
      </c>
      <c r="H5800" t="s">
        <v>41</v>
      </c>
      <c r="I5800" t="s">
        <v>42</v>
      </c>
      <c r="J5800" t="s">
        <v>42</v>
      </c>
      <c r="K5800" t="s">
        <v>42</v>
      </c>
      <c r="L5800">
        <v>0</v>
      </c>
      <c r="M5800">
        <v>0</v>
      </c>
      <c r="N5800">
        <v>7.9284419069999998</v>
      </c>
      <c r="O5800">
        <v>1.5064981989999999</v>
      </c>
      <c r="P5800">
        <v>3.092190387</v>
      </c>
      <c r="Q5800">
        <v>5.1543409909999998</v>
      </c>
      <c r="R5800">
        <v>13.32024133</v>
      </c>
      <c r="S5800">
        <v>8.800319751</v>
      </c>
      <c r="T5800">
        <v>10.941519380000001</v>
      </c>
      <c r="U5800">
        <v>10.861719920000001</v>
      </c>
      <c r="V5800">
        <v>9.6719894649999993</v>
      </c>
      <c r="W5800">
        <v>2.0610868469999999</v>
      </c>
      <c r="X5800">
        <v>29.41048541</v>
      </c>
      <c r="Y5800">
        <v>28.144546080000001</v>
      </c>
      <c r="Z5800">
        <v>3.40861394</v>
      </c>
      <c r="AA5800">
        <v>2.3784114380000001</v>
      </c>
      <c r="AB5800">
        <v>22.356147</v>
      </c>
      <c r="AC5800">
        <v>19.978481819999999</v>
      </c>
      <c r="AD5800">
        <v>2.616051025</v>
      </c>
      <c r="AE5800">
        <v>24.734895779999999</v>
      </c>
      <c r="AF5800">
        <v>14.98226393</v>
      </c>
      <c r="AG5800">
        <v>1.5855452880000001</v>
      </c>
      <c r="AH5800">
        <v>8.3247015009999998</v>
      </c>
      <c r="AI5800">
        <v>18.947609459999999</v>
      </c>
      <c r="AJ5800">
        <v>8.4824021609999996</v>
      </c>
      <c r="AK5800">
        <v>3.8845171569999999</v>
      </c>
      <c r="AL5800">
        <v>7.7682521299999996</v>
      </c>
      <c r="AM5800">
        <v>2.2197364749999999</v>
      </c>
      <c r="AN5800">
        <v>0.87202323609999999</v>
      </c>
      <c r="AO5800">
        <v>8.7998638180000004</v>
      </c>
      <c r="AP5800">
        <v>8.4033746639999993</v>
      </c>
      <c r="AQ5800">
        <v>5.3911188479999996</v>
      </c>
      <c r="AR5800">
        <v>8.9575277280000005</v>
      </c>
      <c r="AS5800">
        <v>5.1528374689999996</v>
      </c>
      <c r="AT5800">
        <v>1.8230601749999999</v>
      </c>
      <c r="AU5800">
        <v>9.1955822569999999</v>
      </c>
      <c r="AV5800">
        <v>2.6951762389999998</v>
      </c>
      <c r="AW5800">
        <v>8.3236314389999997</v>
      </c>
      <c r="AX5800">
        <v>0</v>
      </c>
      <c r="AY5800">
        <v>0</v>
      </c>
    </row>
    <row r="5801" spans="1:51">
      <c r="A5801" t="s">
        <v>35</v>
      </c>
      <c r="B5801" t="s">
        <v>555</v>
      </c>
      <c r="C5801" t="s">
        <v>630</v>
      </c>
      <c r="D5801" t="s">
        <v>637</v>
      </c>
      <c r="E5801">
        <v>3</v>
      </c>
      <c r="F5801" t="s">
        <v>43</v>
      </c>
      <c r="G5801" t="s">
        <v>40</v>
      </c>
      <c r="H5801" t="s">
        <v>41</v>
      </c>
      <c r="I5801" t="s">
        <v>42</v>
      </c>
      <c r="J5801" t="s">
        <v>42</v>
      </c>
      <c r="K5801" t="s">
        <v>42</v>
      </c>
      <c r="L5801">
        <v>1541.248081</v>
      </c>
      <c r="M5801">
        <v>1541.248081</v>
      </c>
      <c r="N5801">
        <v>1537.9186850000001</v>
      </c>
      <c r="O5801">
        <v>1526.900547</v>
      </c>
      <c r="P5801">
        <v>1514.376397</v>
      </c>
      <c r="Q5801">
        <v>1503.04198</v>
      </c>
      <c r="R5801">
        <v>1500.347029</v>
      </c>
      <c r="S5801">
        <v>1497.65228</v>
      </c>
      <c r="T5801">
        <v>1494.244271</v>
      </c>
      <c r="U5801">
        <v>1492.262851</v>
      </c>
      <c r="V5801">
        <v>1490.2017980000001</v>
      </c>
      <c r="W5801">
        <v>1489.0128299999999</v>
      </c>
      <c r="X5801">
        <v>1488.3786769999999</v>
      </c>
      <c r="Y5801">
        <v>1487.8236710000001</v>
      </c>
      <c r="Z5801">
        <v>1484.574165</v>
      </c>
      <c r="AA5801">
        <v>1483.5436360000001</v>
      </c>
      <c r="AB5801">
        <v>1479.1053750000001</v>
      </c>
      <c r="AC5801">
        <v>1479.1053750000001</v>
      </c>
      <c r="AD5801">
        <v>1477.2033939999999</v>
      </c>
      <c r="AE5801">
        <v>1475.856192</v>
      </c>
      <c r="AF5801">
        <v>1475.856192</v>
      </c>
      <c r="AG5801">
        <v>1475.856192</v>
      </c>
      <c r="AH5801">
        <v>1474.904945</v>
      </c>
      <c r="AI5801">
        <v>1474.904945</v>
      </c>
      <c r="AJ5801">
        <v>1474.904945</v>
      </c>
      <c r="AK5801">
        <v>1474.4293439999999</v>
      </c>
      <c r="AL5801">
        <v>1472.923387</v>
      </c>
      <c r="AM5801">
        <v>1472.844124</v>
      </c>
      <c r="AN5801">
        <v>1471.892836</v>
      </c>
      <c r="AO5801">
        <v>1471.892836</v>
      </c>
      <c r="AP5801">
        <v>1471.892836</v>
      </c>
      <c r="AQ5801">
        <v>1471.417193</v>
      </c>
      <c r="AR5801">
        <v>1471.417193</v>
      </c>
      <c r="AS5801">
        <v>1471.258615</v>
      </c>
      <c r="AT5801">
        <v>1470.7038230000001</v>
      </c>
      <c r="AU5801">
        <v>1470.624536</v>
      </c>
      <c r="AV5801">
        <v>1466.740509</v>
      </c>
      <c r="AW5801">
        <v>1459.843942</v>
      </c>
      <c r="AX5801">
        <v>1459.843942</v>
      </c>
      <c r="AY5801">
        <v>1459.843942</v>
      </c>
    </row>
    <row r="5802" spans="1:51">
      <c r="A5802" t="s">
        <v>35</v>
      </c>
      <c r="B5802" t="s">
        <v>555</v>
      </c>
      <c r="C5802" t="s">
        <v>630</v>
      </c>
      <c r="D5802" t="s">
        <v>637</v>
      </c>
      <c r="E5802">
        <v>3</v>
      </c>
      <c r="F5802" t="s">
        <v>44</v>
      </c>
      <c r="G5802" t="s">
        <v>40</v>
      </c>
      <c r="H5802" t="s">
        <v>41</v>
      </c>
      <c r="I5802" t="s">
        <v>42</v>
      </c>
      <c r="J5802" t="s">
        <v>42</v>
      </c>
      <c r="K5802" t="s">
        <v>42</v>
      </c>
      <c r="L5802">
        <v>0</v>
      </c>
      <c r="M5802">
        <v>0</v>
      </c>
      <c r="N5802">
        <v>0</v>
      </c>
      <c r="O5802">
        <v>7.9284419069999998</v>
      </c>
      <c r="P5802">
        <v>9.4349401060000009</v>
      </c>
      <c r="Q5802">
        <v>12.527130489999999</v>
      </c>
      <c r="R5802">
        <v>17.681471479999999</v>
      </c>
      <c r="S5802">
        <v>31.001712820000002</v>
      </c>
      <c r="T5802">
        <v>39.802032570000001</v>
      </c>
      <c r="U5802">
        <v>50.743551949999997</v>
      </c>
      <c r="V5802">
        <v>61.605271870000003</v>
      </c>
      <c r="W5802">
        <v>71.277261330000002</v>
      </c>
      <c r="X5802">
        <v>73.338348179999997</v>
      </c>
      <c r="Y5802">
        <v>102.7488336</v>
      </c>
      <c r="Z5802">
        <v>130.8933797</v>
      </c>
      <c r="AA5802">
        <v>134.3019936</v>
      </c>
      <c r="AB5802">
        <v>136.68040500000001</v>
      </c>
      <c r="AC5802">
        <v>159.03655209999999</v>
      </c>
      <c r="AD5802">
        <v>177.9843726</v>
      </c>
      <c r="AE5802">
        <v>179.4904665</v>
      </c>
      <c r="AF5802">
        <v>204.2253623</v>
      </c>
      <c r="AG5802">
        <v>219.20762619999999</v>
      </c>
      <c r="AH5802">
        <v>220.07957769999999</v>
      </c>
      <c r="AI5802">
        <v>228.40427919999999</v>
      </c>
      <c r="AJ5802">
        <v>247.35188869999999</v>
      </c>
      <c r="AK5802">
        <v>255.83429079999999</v>
      </c>
      <c r="AL5802">
        <v>259.16393959999999</v>
      </c>
      <c r="AM5802">
        <v>266.4566112</v>
      </c>
      <c r="AN5802">
        <v>267.40802050000002</v>
      </c>
      <c r="AO5802">
        <v>268.28004370000002</v>
      </c>
      <c r="AP5802">
        <v>277.07990760000001</v>
      </c>
      <c r="AQ5802">
        <v>284.05610389999998</v>
      </c>
      <c r="AR5802">
        <v>286.51357059999998</v>
      </c>
      <c r="AS5802">
        <v>294.9953653</v>
      </c>
      <c r="AT5802">
        <v>297.5321002</v>
      </c>
      <c r="AU5802">
        <v>296.81821669999999</v>
      </c>
      <c r="AV5802">
        <v>297.8479853</v>
      </c>
      <c r="AW5802">
        <v>293.24949670000001</v>
      </c>
      <c r="AX5802">
        <v>298.32245160000002</v>
      </c>
      <c r="AY5802">
        <v>298.32245160000002</v>
      </c>
    </row>
    <row r="5803" spans="1:51">
      <c r="A5803" t="s">
        <v>35</v>
      </c>
      <c r="B5803" t="s">
        <v>555</v>
      </c>
      <c r="C5803" t="s">
        <v>630</v>
      </c>
      <c r="D5803" t="s">
        <v>638</v>
      </c>
      <c r="E5803">
        <v>3</v>
      </c>
      <c r="F5803" t="s">
        <v>39</v>
      </c>
      <c r="G5803" t="s">
        <v>40</v>
      </c>
      <c r="H5803" t="s">
        <v>41</v>
      </c>
      <c r="I5803" t="s">
        <v>42</v>
      </c>
      <c r="J5803" t="s">
        <v>42</v>
      </c>
      <c r="K5803" t="s">
        <v>42</v>
      </c>
      <c r="L5803">
        <v>0</v>
      </c>
      <c r="M5803">
        <v>0</v>
      </c>
      <c r="N5803">
        <v>0</v>
      </c>
      <c r="O5803">
        <v>0.31893813479999999</v>
      </c>
      <c r="P5803">
        <v>0</v>
      </c>
      <c r="Q5803">
        <v>0</v>
      </c>
      <c r="R5803">
        <v>0</v>
      </c>
      <c r="S5803">
        <v>0</v>
      </c>
      <c r="T5803">
        <v>0.2392037903</v>
      </c>
      <c r="U5803">
        <v>0.55817944949999998</v>
      </c>
      <c r="V5803">
        <v>1.515031598</v>
      </c>
      <c r="W5803">
        <v>0.87719906010000004</v>
      </c>
      <c r="X5803">
        <v>0</v>
      </c>
      <c r="Y5803">
        <v>0</v>
      </c>
      <c r="Z5803">
        <v>1.0366468200000001</v>
      </c>
      <c r="AA5803">
        <v>0</v>
      </c>
      <c r="AB5803">
        <v>1.9137985660000001</v>
      </c>
      <c r="AC5803">
        <v>0</v>
      </c>
      <c r="AD5803">
        <v>0.55820679929999995</v>
      </c>
      <c r="AE5803">
        <v>0.55817512209999998</v>
      </c>
      <c r="AF5803">
        <v>0</v>
      </c>
      <c r="AG5803">
        <v>0</v>
      </c>
      <c r="AH5803">
        <v>0.87713306879999997</v>
      </c>
      <c r="AI5803">
        <v>0.15946698610000001</v>
      </c>
      <c r="AJ5803">
        <v>0</v>
      </c>
      <c r="AK5803">
        <v>1.5150806210000001</v>
      </c>
      <c r="AL5803">
        <v>0.47843512570000002</v>
      </c>
      <c r="AM5803">
        <v>1.036674554</v>
      </c>
      <c r="AN5803">
        <v>0</v>
      </c>
      <c r="AO5803">
        <v>0.47843172610000001</v>
      </c>
      <c r="AP5803">
        <v>0.39870511469999997</v>
      </c>
      <c r="AQ5803">
        <v>0.71767492070000005</v>
      </c>
      <c r="AR5803">
        <v>0.15949339600000001</v>
      </c>
      <c r="AS5803">
        <v>0.4784522766</v>
      </c>
      <c r="AT5803">
        <v>0.4784471924</v>
      </c>
      <c r="AU5803">
        <v>0.2392037903</v>
      </c>
      <c r="AV5803">
        <v>0.5581839905</v>
      </c>
      <c r="AW5803">
        <v>0.71766230470000003</v>
      </c>
      <c r="AX5803">
        <v>0</v>
      </c>
      <c r="AY5803">
        <v>0</v>
      </c>
    </row>
    <row r="5804" spans="1:51">
      <c r="A5804" t="s">
        <v>35</v>
      </c>
      <c r="B5804" t="s">
        <v>555</v>
      </c>
      <c r="C5804" t="s">
        <v>630</v>
      </c>
      <c r="D5804" t="s">
        <v>638</v>
      </c>
      <c r="E5804">
        <v>3</v>
      </c>
      <c r="F5804" t="s">
        <v>43</v>
      </c>
      <c r="G5804" t="s">
        <v>40</v>
      </c>
      <c r="H5804" t="s">
        <v>41</v>
      </c>
      <c r="I5804" t="s">
        <v>42</v>
      </c>
      <c r="J5804" t="s">
        <v>42</v>
      </c>
      <c r="K5804" t="s">
        <v>42</v>
      </c>
      <c r="L5804">
        <v>183.6417769</v>
      </c>
      <c r="M5804">
        <v>183.80126440000001</v>
      </c>
      <c r="N5804">
        <v>182.9241055</v>
      </c>
      <c r="O5804">
        <v>182.04697089999999</v>
      </c>
      <c r="P5804">
        <v>183.6418396</v>
      </c>
      <c r="Q5804">
        <v>183.56209809999999</v>
      </c>
      <c r="R5804">
        <v>183.0836357</v>
      </c>
      <c r="S5804">
        <v>183.16338300000001</v>
      </c>
      <c r="T5804">
        <v>183.24315000000001</v>
      </c>
      <c r="U5804">
        <v>183.24315000000001</v>
      </c>
      <c r="V5804">
        <v>182.44572220000001</v>
      </c>
      <c r="W5804">
        <v>183.8810981</v>
      </c>
      <c r="X5804">
        <v>183.8810981</v>
      </c>
      <c r="Y5804">
        <v>183.7216128</v>
      </c>
      <c r="Z5804">
        <v>183.72161149999999</v>
      </c>
      <c r="AA5804">
        <v>183.8810981</v>
      </c>
      <c r="AB5804">
        <v>183.8810981</v>
      </c>
      <c r="AC5804">
        <v>182.68497669999999</v>
      </c>
      <c r="AD5804">
        <v>182.68497669999999</v>
      </c>
      <c r="AE5804">
        <v>182.68497669999999</v>
      </c>
      <c r="AF5804">
        <v>182.68497669999999</v>
      </c>
      <c r="AG5804">
        <v>182.68497669999999</v>
      </c>
      <c r="AH5804">
        <v>182.68497669999999</v>
      </c>
      <c r="AI5804">
        <v>182.68497669999999</v>
      </c>
      <c r="AJ5804">
        <v>181.24974270000001</v>
      </c>
      <c r="AK5804">
        <v>181.24974270000001</v>
      </c>
      <c r="AL5804">
        <v>181.24974270000001</v>
      </c>
      <c r="AM5804">
        <v>181.24974270000001</v>
      </c>
      <c r="AN5804">
        <v>181.24974270000001</v>
      </c>
      <c r="AO5804">
        <v>181.24974270000001</v>
      </c>
      <c r="AP5804">
        <v>181.24974270000001</v>
      </c>
      <c r="AQ5804">
        <v>181.24974270000001</v>
      </c>
      <c r="AR5804">
        <v>181.24974270000001</v>
      </c>
      <c r="AS5804">
        <v>181.24974270000001</v>
      </c>
      <c r="AT5804">
        <v>181.24974270000001</v>
      </c>
      <c r="AU5804">
        <v>181.0105221</v>
      </c>
      <c r="AV5804">
        <v>181.24974270000001</v>
      </c>
      <c r="AW5804">
        <v>180.93078159999999</v>
      </c>
      <c r="AX5804">
        <v>180.93078159999999</v>
      </c>
      <c r="AY5804">
        <v>180.93078159999999</v>
      </c>
    </row>
    <row r="5805" spans="1:51">
      <c r="A5805" t="s">
        <v>35</v>
      </c>
      <c r="B5805" t="s">
        <v>555</v>
      </c>
      <c r="C5805" t="s">
        <v>630</v>
      </c>
      <c r="D5805" t="s">
        <v>638</v>
      </c>
      <c r="E5805">
        <v>3</v>
      </c>
      <c r="F5805" t="s">
        <v>44</v>
      </c>
      <c r="G5805" t="s">
        <v>40</v>
      </c>
      <c r="H5805" t="s">
        <v>41</v>
      </c>
      <c r="I5805" t="s">
        <v>42</v>
      </c>
      <c r="J5805" t="s">
        <v>42</v>
      </c>
      <c r="K5805" t="s">
        <v>42</v>
      </c>
      <c r="L5805">
        <v>0</v>
      </c>
      <c r="M5805">
        <v>0</v>
      </c>
      <c r="N5805">
        <v>0</v>
      </c>
      <c r="O5805">
        <v>0</v>
      </c>
      <c r="P5805">
        <v>0.31893813479999999</v>
      </c>
      <c r="Q5805">
        <v>0.31893813479999999</v>
      </c>
      <c r="R5805">
        <v>0.31893813479999999</v>
      </c>
      <c r="S5805">
        <v>0.31893813479999999</v>
      </c>
      <c r="T5805">
        <v>0.31893813479999999</v>
      </c>
      <c r="U5805">
        <v>0.55814192500000004</v>
      </c>
      <c r="V5805">
        <v>1.1163213750000001</v>
      </c>
      <c r="W5805">
        <v>2.6313529720000002</v>
      </c>
      <c r="X5805">
        <v>3.5085520319999999</v>
      </c>
      <c r="Y5805">
        <v>3.5085520319999999</v>
      </c>
      <c r="Z5805">
        <v>3.5085520319999999</v>
      </c>
      <c r="AA5805">
        <v>4.5451988529999996</v>
      </c>
      <c r="AB5805">
        <v>4.5451988529999996</v>
      </c>
      <c r="AC5805">
        <v>6.458997418</v>
      </c>
      <c r="AD5805">
        <v>6.458997418</v>
      </c>
      <c r="AE5805">
        <v>6.7779630920000002</v>
      </c>
      <c r="AF5805">
        <v>7.336138214</v>
      </c>
      <c r="AG5805">
        <v>7.336138214</v>
      </c>
      <c r="AH5805">
        <v>7.336138214</v>
      </c>
      <c r="AI5805">
        <v>8.2132712829999992</v>
      </c>
      <c r="AJ5805">
        <v>8.3727382689999992</v>
      </c>
      <c r="AK5805">
        <v>8.3727382689999992</v>
      </c>
      <c r="AL5805">
        <v>9.8878188900000001</v>
      </c>
      <c r="AM5805">
        <v>10.36625402</v>
      </c>
      <c r="AN5805">
        <v>11.40292857</v>
      </c>
      <c r="AO5805">
        <v>11.482668759999999</v>
      </c>
      <c r="AP5805">
        <v>11.96110049</v>
      </c>
      <c r="AQ5805">
        <v>12.439547490000001</v>
      </c>
      <c r="AR5805">
        <v>12.59903937</v>
      </c>
      <c r="AS5805">
        <v>12.75853276</v>
      </c>
      <c r="AT5805">
        <v>13.23698504</v>
      </c>
      <c r="AU5805">
        <v>13.954649229999999</v>
      </c>
      <c r="AV5805">
        <v>14.193853020000001</v>
      </c>
      <c r="AW5805">
        <v>14.67229908</v>
      </c>
      <c r="AX5805">
        <v>15.38996139</v>
      </c>
      <c r="AY5805">
        <v>15.38996139</v>
      </c>
    </row>
    <row r="5806" spans="1:51">
      <c r="A5806" t="s">
        <v>35</v>
      </c>
      <c r="B5806" t="s">
        <v>555</v>
      </c>
      <c r="C5806" t="s">
        <v>630</v>
      </c>
      <c r="D5806" t="s">
        <v>639</v>
      </c>
      <c r="E5806">
        <v>3</v>
      </c>
      <c r="F5806" t="s">
        <v>39</v>
      </c>
      <c r="G5806" t="s">
        <v>40</v>
      </c>
      <c r="H5806" t="s">
        <v>41</v>
      </c>
      <c r="I5806" t="s">
        <v>42</v>
      </c>
      <c r="J5806" t="s">
        <v>42</v>
      </c>
      <c r="K5806" t="s">
        <v>42</v>
      </c>
      <c r="L5806">
        <v>0</v>
      </c>
      <c r="M5806">
        <v>0</v>
      </c>
      <c r="N5806">
        <v>16.394001589999998</v>
      </c>
      <c r="O5806">
        <v>13.38466285</v>
      </c>
      <c r="P5806">
        <v>2.6134409550000002</v>
      </c>
      <c r="Q5806">
        <v>13.622156670000001</v>
      </c>
      <c r="R5806">
        <v>1.346134894</v>
      </c>
      <c r="S5806">
        <v>0</v>
      </c>
      <c r="T5806">
        <v>22.810343880000001</v>
      </c>
      <c r="U5806">
        <v>3.5639783810000001</v>
      </c>
      <c r="V5806">
        <v>17.343731630000001</v>
      </c>
      <c r="W5806">
        <v>12.276458890000001</v>
      </c>
      <c r="X5806">
        <v>11.720855439999999</v>
      </c>
      <c r="Y5806">
        <v>32.709399259999998</v>
      </c>
      <c r="Z5806">
        <v>60.192102499999997</v>
      </c>
      <c r="AA5806">
        <v>21.541252669999999</v>
      </c>
      <c r="AB5806">
        <v>23.364376480000001</v>
      </c>
      <c r="AC5806">
        <v>7.7619225949999997</v>
      </c>
      <c r="AD5806">
        <v>19.404901809999998</v>
      </c>
      <c r="AE5806">
        <v>2.6926685240000001</v>
      </c>
      <c r="AF5806">
        <v>23.44278521</v>
      </c>
      <c r="AG5806">
        <v>11.246046639999999</v>
      </c>
      <c r="AH5806">
        <v>13.542927110000001</v>
      </c>
      <c r="AI5806">
        <v>4.5929395939999997</v>
      </c>
      <c r="AJ5806">
        <v>9.8985417239999993</v>
      </c>
      <c r="AK5806">
        <v>7.7609161320000002</v>
      </c>
      <c r="AL5806">
        <v>9.0273268620000007</v>
      </c>
      <c r="AM5806">
        <v>3.0092246399999998</v>
      </c>
      <c r="AN5806">
        <v>9.8205360469999992</v>
      </c>
      <c r="AO5806">
        <v>22.729274620000002</v>
      </c>
      <c r="AP5806">
        <v>17.265135730000001</v>
      </c>
      <c r="AQ5806">
        <v>6.0977141169999998</v>
      </c>
      <c r="AR5806">
        <v>7.9197043459999996</v>
      </c>
      <c r="AS5806">
        <v>6.5729377439999999</v>
      </c>
      <c r="AT5806">
        <v>5.7026149659999996</v>
      </c>
      <c r="AU5806">
        <v>10.375334479999999</v>
      </c>
      <c r="AV5806">
        <v>1.5836677189999999</v>
      </c>
      <c r="AW5806">
        <v>23.523193039999999</v>
      </c>
      <c r="AX5806">
        <v>0</v>
      </c>
      <c r="AY5806">
        <v>0</v>
      </c>
    </row>
    <row r="5807" spans="1:51">
      <c r="A5807" t="s">
        <v>35</v>
      </c>
      <c r="B5807" t="s">
        <v>555</v>
      </c>
      <c r="C5807" t="s">
        <v>630</v>
      </c>
      <c r="D5807" t="s">
        <v>639</v>
      </c>
      <c r="E5807">
        <v>3</v>
      </c>
      <c r="F5807" t="s">
        <v>43</v>
      </c>
      <c r="G5807" t="s">
        <v>40</v>
      </c>
      <c r="H5807" t="s">
        <v>41</v>
      </c>
      <c r="I5807" t="s">
        <v>42</v>
      </c>
      <c r="J5807" t="s">
        <v>42</v>
      </c>
      <c r="K5807" t="s">
        <v>42</v>
      </c>
      <c r="L5807">
        <v>2834.6048719999999</v>
      </c>
      <c r="M5807">
        <v>2806.256022</v>
      </c>
      <c r="N5807">
        <v>2784.1601679999999</v>
      </c>
      <c r="O5807">
        <v>2770.1414169999998</v>
      </c>
      <c r="P5807">
        <v>2730.145861</v>
      </c>
      <c r="Q5807">
        <v>2712.7228610000002</v>
      </c>
      <c r="R5807">
        <v>2652.5322409999999</v>
      </c>
      <c r="S5807">
        <v>2602.0048980000001</v>
      </c>
      <c r="T5807">
        <v>2552.587685</v>
      </c>
      <c r="U5807">
        <v>2520.5925350000002</v>
      </c>
      <c r="V5807">
        <v>2487.4875900000002</v>
      </c>
      <c r="W5807">
        <v>2476.4786429999999</v>
      </c>
      <c r="X5807">
        <v>2473.6276539999999</v>
      </c>
      <c r="Y5807">
        <v>2466.1819700000001</v>
      </c>
      <c r="Z5807">
        <v>2464.7564109999998</v>
      </c>
      <c r="AA5807">
        <v>2471.48821</v>
      </c>
      <c r="AB5807">
        <v>2467.4493499999999</v>
      </c>
      <c r="AC5807">
        <v>2465.7863809999999</v>
      </c>
      <c r="AD5807">
        <v>2458.1051149999998</v>
      </c>
      <c r="AE5807">
        <v>2456.4420169999999</v>
      </c>
      <c r="AF5807">
        <v>2449.5519880000002</v>
      </c>
      <c r="AG5807">
        <v>2448.4431979999999</v>
      </c>
      <c r="AH5807">
        <v>2447.9678899999999</v>
      </c>
      <c r="AI5807">
        <v>2443.6124220000002</v>
      </c>
      <c r="AJ5807">
        <v>2435.2176330000002</v>
      </c>
      <c r="AK5807">
        <v>2419.6945890000002</v>
      </c>
      <c r="AL5807">
        <v>2412.2509449999998</v>
      </c>
      <c r="AM5807">
        <v>2410.983952</v>
      </c>
      <c r="AN5807">
        <v>2407.8159470000001</v>
      </c>
      <c r="AO5807">
        <v>2407.023788</v>
      </c>
      <c r="AP5807">
        <v>2406.865335</v>
      </c>
      <c r="AQ5807">
        <v>2405.1227869999998</v>
      </c>
      <c r="AR5807">
        <v>2402.35104</v>
      </c>
      <c r="AS5807">
        <v>2402.7473759999998</v>
      </c>
      <c r="AT5807">
        <v>2401.242573</v>
      </c>
      <c r="AU5807">
        <v>2402.1933210000002</v>
      </c>
      <c r="AV5807">
        <v>2393.8776699999999</v>
      </c>
      <c r="AW5807">
        <v>2390.1556019999998</v>
      </c>
      <c r="AX5807">
        <v>2382.71081</v>
      </c>
      <c r="AY5807">
        <v>2384.6117199999999</v>
      </c>
    </row>
    <row r="5808" spans="1:51">
      <c r="A5808" t="s">
        <v>35</v>
      </c>
      <c r="B5808" t="s">
        <v>555</v>
      </c>
      <c r="C5808" t="s">
        <v>630</v>
      </c>
      <c r="D5808" t="s">
        <v>639</v>
      </c>
      <c r="E5808">
        <v>3</v>
      </c>
      <c r="F5808" t="s">
        <v>44</v>
      </c>
      <c r="G5808" t="s">
        <v>40</v>
      </c>
      <c r="H5808" t="s">
        <v>41</v>
      </c>
      <c r="I5808" t="s">
        <v>42</v>
      </c>
      <c r="J5808" t="s">
        <v>42</v>
      </c>
      <c r="K5808" t="s">
        <v>42</v>
      </c>
      <c r="L5808">
        <v>0</v>
      </c>
      <c r="M5808">
        <v>0</v>
      </c>
      <c r="N5808">
        <v>0</v>
      </c>
      <c r="O5808">
        <v>16.394001589999998</v>
      </c>
      <c r="P5808">
        <v>29.778664450000001</v>
      </c>
      <c r="Q5808">
        <v>32.392105399999998</v>
      </c>
      <c r="R5808">
        <v>44.351221610000003</v>
      </c>
      <c r="S5808">
        <v>43.796389449999999</v>
      </c>
      <c r="T5808">
        <v>42.212507690000002</v>
      </c>
      <c r="U5808">
        <v>63.51842534</v>
      </c>
      <c r="V5808">
        <v>64.944045669999994</v>
      </c>
      <c r="W5808">
        <v>81.020638739999995</v>
      </c>
      <c r="X5808">
        <v>93.297097629999996</v>
      </c>
      <c r="Y5808">
        <v>105.0179531</v>
      </c>
      <c r="Z5808">
        <v>137.72735230000001</v>
      </c>
      <c r="AA5808">
        <v>198.07789410000001</v>
      </c>
      <c r="AB5808">
        <v>219.61914680000001</v>
      </c>
      <c r="AC5808">
        <v>241.08267989999999</v>
      </c>
      <c r="AD5808">
        <v>247.5775055</v>
      </c>
      <c r="AE5808">
        <v>265.3984284</v>
      </c>
      <c r="AF5808">
        <v>266.58629639999998</v>
      </c>
      <c r="AG5808">
        <v>289.23726249999999</v>
      </c>
      <c r="AH5808">
        <v>300.24585430000002</v>
      </c>
      <c r="AI5808">
        <v>312.3630723</v>
      </c>
      <c r="AJ5808">
        <v>311.33261420000002</v>
      </c>
      <c r="AK5808">
        <v>315.21202340000002</v>
      </c>
      <c r="AL5808">
        <v>320.12200560000002</v>
      </c>
      <c r="AM5808">
        <v>328.5159486</v>
      </c>
      <c r="AN5808">
        <v>327.1697959</v>
      </c>
      <c r="AO5808">
        <v>336.59435880000001</v>
      </c>
      <c r="AP5808">
        <v>358.13564969999999</v>
      </c>
      <c r="AQ5808">
        <v>374.13350919999999</v>
      </c>
      <c r="AR5808">
        <v>378.96413990000002</v>
      </c>
      <c r="AS5808">
        <v>385.616692</v>
      </c>
      <c r="AT5808">
        <v>390.44747419999999</v>
      </c>
      <c r="AU5808">
        <v>394.88305120000001</v>
      </c>
      <c r="AV5808">
        <v>400.50590529999999</v>
      </c>
      <c r="AW5808">
        <v>400.26828</v>
      </c>
      <c r="AX5808">
        <v>422.52422919999998</v>
      </c>
      <c r="AY5808">
        <v>422.60340350000001</v>
      </c>
    </row>
    <row r="5809" spans="1:51">
      <c r="A5809" t="s">
        <v>35</v>
      </c>
      <c r="B5809" t="s">
        <v>555</v>
      </c>
      <c r="C5809" t="s">
        <v>630</v>
      </c>
      <c r="D5809" t="s">
        <v>640</v>
      </c>
      <c r="E5809">
        <v>3</v>
      </c>
      <c r="F5809" t="s">
        <v>39</v>
      </c>
      <c r="G5809" t="s">
        <v>40</v>
      </c>
      <c r="H5809" t="s">
        <v>41</v>
      </c>
      <c r="I5809" t="s">
        <v>42</v>
      </c>
      <c r="J5809" t="s">
        <v>42</v>
      </c>
      <c r="K5809" t="s">
        <v>42</v>
      </c>
      <c r="L5809">
        <v>0</v>
      </c>
      <c r="M5809">
        <v>0</v>
      </c>
      <c r="N5809">
        <v>0</v>
      </c>
      <c r="O5809">
        <v>0.55256714480000002</v>
      </c>
      <c r="P5809">
        <v>10.183283980000001</v>
      </c>
      <c r="Q5809">
        <v>9.3150772279999998</v>
      </c>
      <c r="R5809">
        <v>4.1049141359999997</v>
      </c>
      <c r="S5809">
        <v>3.078761987</v>
      </c>
      <c r="T5809">
        <v>7.7361541200000001</v>
      </c>
      <c r="U5809">
        <v>12.78788406</v>
      </c>
      <c r="V5809">
        <v>3.4731050780000001</v>
      </c>
      <c r="W5809">
        <v>8.6830014280000007</v>
      </c>
      <c r="X5809">
        <v>10.578666760000001</v>
      </c>
      <c r="Y5809">
        <v>14.4450857</v>
      </c>
      <c r="Z5809">
        <v>21.153930219999999</v>
      </c>
      <c r="AA5809">
        <v>66.065914699999993</v>
      </c>
      <c r="AB5809">
        <v>18.156464289999999</v>
      </c>
      <c r="AC5809">
        <v>10.57777643</v>
      </c>
      <c r="AD5809">
        <v>15.709088599999999</v>
      </c>
      <c r="AE5809">
        <v>26.047147710000001</v>
      </c>
      <c r="AF5809">
        <v>10.73513926</v>
      </c>
      <c r="AG5809">
        <v>8.9981068539999995</v>
      </c>
      <c r="AH5809">
        <v>4.2628288699999999</v>
      </c>
      <c r="AI5809">
        <v>13.181355720000001</v>
      </c>
      <c r="AJ5809">
        <v>21.627763649999999</v>
      </c>
      <c r="AK5809">
        <v>8.0512453859999997</v>
      </c>
      <c r="AL5809">
        <v>30.38836689</v>
      </c>
      <c r="AM5809">
        <v>3.9470648989999999</v>
      </c>
      <c r="AN5809">
        <v>119.9820222</v>
      </c>
      <c r="AO5809">
        <v>2.5260616580000002</v>
      </c>
      <c r="AP5809">
        <v>4.9737221309999997</v>
      </c>
      <c r="AQ5809">
        <v>5.6843959530000001</v>
      </c>
      <c r="AR5809">
        <v>2.7630225589999999</v>
      </c>
      <c r="AS5809">
        <v>5.7628994569999996</v>
      </c>
      <c r="AT5809">
        <v>0</v>
      </c>
      <c r="AU5809">
        <v>4.3416144709999998</v>
      </c>
      <c r="AV5809">
        <v>0.86819986569999996</v>
      </c>
      <c r="AW5809">
        <v>7.972899591</v>
      </c>
      <c r="AX5809">
        <v>0</v>
      </c>
      <c r="AY5809">
        <v>0</v>
      </c>
    </row>
    <row r="5810" spans="1:51">
      <c r="A5810" t="s">
        <v>35</v>
      </c>
      <c r="B5810" t="s">
        <v>555</v>
      </c>
      <c r="C5810" t="s">
        <v>630</v>
      </c>
      <c r="D5810" t="s">
        <v>640</v>
      </c>
      <c r="E5810">
        <v>3</v>
      </c>
      <c r="F5810" t="s">
        <v>43</v>
      </c>
      <c r="G5810" t="s">
        <v>40</v>
      </c>
      <c r="H5810" t="s">
        <v>41</v>
      </c>
      <c r="I5810" t="s">
        <v>42</v>
      </c>
      <c r="J5810" t="s">
        <v>42</v>
      </c>
      <c r="K5810" t="s">
        <v>42</v>
      </c>
      <c r="L5810">
        <v>1266.007914</v>
      </c>
      <c r="M5810">
        <v>1254.3244669999999</v>
      </c>
      <c r="N5810">
        <v>1243.983545</v>
      </c>
      <c r="O5810">
        <v>801.63462749999997</v>
      </c>
      <c r="P5810">
        <v>782.53263670000001</v>
      </c>
      <c r="Q5810">
        <v>726.64212910000003</v>
      </c>
      <c r="R5810">
        <v>645.96745169999997</v>
      </c>
      <c r="S5810">
        <v>638.6256836</v>
      </c>
      <c r="T5810">
        <v>624.17865219999999</v>
      </c>
      <c r="U5810">
        <v>616.2051927</v>
      </c>
      <c r="V5810">
        <v>609.25814390000005</v>
      </c>
      <c r="W5810">
        <v>588.4181969</v>
      </c>
      <c r="X5810">
        <v>574.28704240000002</v>
      </c>
      <c r="Y5810">
        <v>550.92067139999995</v>
      </c>
      <c r="Z5810">
        <v>540.65861570000004</v>
      </c>
      <c r="AA5810">
        <v>528.89573610000002</v>
      </c>
      <c r="AB5810">
        <v>521.94907560000001</v>
      </c>
      <c r="AC5810">
        <v>516.42356189999998</v>
      </c>
      <c r="AD5810">
        <v>509.95070720000001</v>
      </c>
      <c r="AE5810">
        <v>497.39872600000001</v>
      </c>
      <c r="AF5810">
        <v>489.34632010000001</v>
      </c>
      <c r="AG5810">
        <v>476.5575801</v>
      </c>
      <c r="AH5810">
        <v>476.16291619999998</v>
      </c>
      <c r="AI5810">
        <v>472.8473161</v>
      </c>
      <c r="AJ5810">
        <v>470.5577528</v>
      </c>
      <c r="AK5810">
        <v>470.00518570000003</v>
      </c>
      <c r="AL5810">
        <v>466.53181979999999</v>
      </c>
      <c r="AM5810">
        <v>462.42680089999999</v>
      </c>
      <c r="AN5810">
        <v>461.63740899999999</v>
      </c>
      <c r="AO5810">
        <v>461.47947779999998</v>
      </c>
      <c r="AP5810">
        <v>458.95359450000001</v>
      </c>
      <c r="AQ5810">
        <v>458.3221466</v>
      </c>
      <c r="AR5810">
        <v>455.24362020000001</v>
      </c>
      <c r="AS5810">
        <v>453.19112360000003</v>
      </c>
      <c r="AT5810">
        <v>450.27026610000001</v>
      </c>
      <c r="AU5810">
        <v>448.8492167</v>
      </c>
      <c r="AV5810">
        <v>442.77038329999999</v>
      </c>
      <c r="AW5810">
        <v>441.98107570000002</v>
      </c>
      <c r="AX5810">
        <v>441.1127975</v>
      </c>
      <c r="AY5810">
        <v>441.27064910000001</v>
      </c>
    </row>
    <row r="5811" spans="1:51">
      <c r="A5811" t="s">
        <v>35</v>
      </c>
      <c r="B5811" t="s">
        <v>555</v>
      </c>
      <c r="C5811" t="s">
        <v>630</v>
      </c>
      <c r="D5811" t="s">
        <v>640</v>
      </c>
      <c r="E5811">
        <v>3</v>
      </c>
      <c r="F5811" t="s">
        <v>44</v>
      </c>
      <c r="G5811" t="s">
        <v>40</v>
      </c>
      <c r="H5811" t="s">
        <v>41</v>
      </c>
      <c r="I5811" t="s">
        <v>42</v>
      </c>
      <c r="J5811" t="s">
        <v>42</v>
      </c>
      <c r="K5811" t="s">
        <v>42</v>
      </c>
      <c r="L5811">
        <v>0</v>
      </c>
      <c r="M5811">
        <v>0</v>
      </c>
      <c r="N5811">
        <v>0</v>
      </c>
      <c r="O5811">
        <v>0</v>
      </c>
      <c r="P5811">
        <v>0.55256714480000002</v>
      </c>
      <c r="Q5811">
        <v>10.73585113</v>
      </c>
      <c r="R5811">
        <v>20.12986686</v>
      </c>
      <c r="S5811">
        <v>24.313701460000001</v>
      </c>
      <c r="T5811">
        <v>27.708218039999998</v>
      </c>
      <c r="U5811">
        <v>34.575933139999997</v>
      </c>
      <c r="V5811">
        <v>46.495435319999999</v>
      </c>
      <c r="W5811">
        <v>47.442528039999999</v>
      </c>
      <c r="X5811">
        <v>55.494020679999998</v>
      </c>
      <c r="Y5811">
        <v>62.36253533</v>
      </c>
      <c r="Z5811">
        <v>75.307745510000004</v>
      </c>
      <c r="AA5811">
        <v>92.435430190000005</v>
      </c>
      <c r="AB5811">
        <v>156.1329892</v>
      </c>
      <c r="AC5811">
        <v>173.42119270000001</v>
      </c>
      <c r="AD5811">
        <v>181.94662729999999</v>
      </c>
      <c r="AE5811">
        <v>194.81366489999999</v>
      </c>
      <c r="AF5811">
        <v>219.9924121</v>
      </c>
      <c r="AG5811">
        <v>228.75402080000001</v>
      </c>
      <c r="AH5811">
        <v>236.3311223</v>
      </c>
      <c r="AI5811">
        <v>239.7255859</v>
      </c>
      <c r="AJ5811">
        <v>252.2754521</v>
      </c>
      <c r="AK5811">
        <v>272.95577550000002</v>
      </c>
      <c r="AL5811">
        <v>280.13851649999998</v>
      </c>
      <c r="AM5811">
        <v>308.55327130000001</v>
      </c>
      <c r="AN5811">
        <v>312.42118570000002</v>
      </c>
      <c r="AO5811">
        <v>432.64008489999998</v>
      </c>
      <c r="AP5811">
        <v>432.87706159999999</v>
      </c>
      <c r="AQ5811">
        <v>435.4825869</v>
      </c>
      <c r="AR5811">
        <v>440.21932500000003</v>
      </c>
      <c r="AS5811">
        <v>440.6141854</v>
      </c>
      <c r="AT5811">
        <v>443.06174440000001</v>
      </c>
      <c r="AU5811">
        <v>442.50906780000003</v>
      </c>
      <c r="AV5811">
        <v>445.74549389999999</v>
      </c>
      <c r="AW5811">
        <v>445.98211659999998</v>
      </c>
      <c r="AX5811">
        <v>454.66559899999999</v>
      </c>
      <c r="AY5811">
        <v>454.42886090000002</v>
      </c>
    </row>
    <row r="5812" spans="1:51">
      <c r="A5812" t="s">
        <v>35</v>
      </c>
      <c r="B5812" t="s">
        <v>555</v>
      </c>
      <c r="C5812" t="s">
        <v>630</v>
      </c>
      <c r="D5812" t="s">
        <v>640</v>
      </c>
      <c r="E5812">
        <v>11</v>
      </c>
      <c r="F5812" t="s">
        <v>44</v>
      </c>
      <c r="G5812" t="s">
        <v>40</v>
      </c>
      <c r="H5812" t="s">
        <v>47</v>
      </c>
      <c r="I5812" t="s">
        <v>48</v>
      </c>
      <c r="J5812" t="s">
        <v>48</v>
      </c>
      <c r="K5812" t="s">
        <v>48</v>
      </c>
      <c r="L5812">
        <v>0</v>
      </c>
      <c r="M5812">
        <v>0</v>
      </c>
      <c r="N5812">
        <v>0</v>
      </c>
      <c r="O5812">
        <v>0</v>
      </c>
      <c r="P5812">
        <v>0</v>
      </c>
      <c r="Q5812">
        <v>0</v>
      </c>
      <c r="R5812">
        <v>0</v>
      </c>
      <c r="S5812">
        <v>0</v>
      </c>
      <c r="T5812">
        <v>0</v>
      </c>
      <c r="U5812">
        <v>0</v>
      </c>
      <c r="V5812">
        <v>0</v>
      </c>
      <c r="W5812">
        <v>0</v>
      </c>
      <c r="X5812">
        <v>0</v>
      </c>
      <c r="Y5812">
        <v>0</v>
      </c>
      <c r="Z5812">
        <v>0</v>
      </c>
      <c r="AA5812">
        <v>0</v>
      </c>
      <c r="AB5812">
        <v>0</v>
      </c>
      <c r="AC5812">
        <v>0</v>
      </c>
      <c r="AD5812">
        <v>0</v>
      </c>
      <c r="AE5812">
        <v>0</v>
      </c>
      <c r="AF5812">
        <v>0</v>
      </c>
      <c r="AG5812">
        <v>0</v>
      </c>
      <c r="AH5812">
        <v>0</v>
      </c>
      <c r="AI5812">
        <v>0</v>
      </c>
      <c r="AJ5812">
        <v>0</v>
      </c>
      <c r="AK5812">
        <v>0</v>
      </c>
      <c r="AL5812">
        <v>0</v>
      </c>
      <c r="AM5812">
        <v>0</v>
      </c>
      <c r="AN5812">
        <v>0</v>
      </c>
      <c r="AO5812">
        <v>0</v>
      </c>
      <c r="AP5812">
        <v>0</v>
      </c>
      <c r="AQ5812">
        <v>0</v>
      </c>
      <c r="AR5812">
        <v>0.55243917239999996</v>
      </c>
      <c r="AS5812">
        <v>0.55243917239999996</v>
      </c>
      <c r="AT5812">
        <v>0.31567893070000003</v>
      </c>
      <c r="AU5812">
        <v>0.23675905150000001</v>
      </c>
      <c r="AV5812">
        <v>0.23675905150000001</v>
      </c>
      <c r="AW5812">
        <v>0.23675905150000001</v>
      </c>
      <c r="AX5812">
        <v>0.23675905150000001</v>
      </c>
      <c r="AY5812">
        <v>0.23675905150000001</v>
      </c>
    </row>
    <row r="5813" spans="1:51">
      <c r="A5813" t="s">
        <v>35</v>
      </c>
      <c r="B5813" t="s">
        <v>555</v>
      </c>
      <c r="C5813" t="s">
        <v>630</v>
      </c>
      <c r="D5813" t="s">
        <v>641</v>
      </c>
      <c r="E5813">
        <v>3</v>
      </c>
      <c r="F5813" t="s">
        <v>39</v>
      </c>
      <c r="G5813" t="s">
        <v>40</v>
      </c>
      <c r="H5813" t="s">
        <v>41</v>
      </c>
      <c r="I5813" t="s">
        <v>42</v>
      </c>
      <c r="J5813" t="s">
        <v>42</v>
      </c>
      <c r="K5813" t="s">
        <v>42</v>
      </c>
      <c r="L5813">
        <v>0</v>
      </c>
      <c r="M5813">
        <v>0</v>
      </c>
      <c r="N5813">
        <v>4.5199488219999999</v>
      </c>
      <c r="O5813">
        <v>1.5858810969999999</v>
      </c>
      <c r="P5813">
        <v>7.2167979549999997</v>
      </c>
      <c r="Q5813">
        <v>1.0310372249999999</v>
      </c>
      <c r="R5813">
        <v>0</v>
      </c>
      <c r="S5813">
        <v>1.982442169</v>
      </c>
      <c r="T5813">
        <v>5.3132544490000004</v>
      </c>
      <c r="U5813">
        <v>0.87239268189999997</v>
      </c>
      <c r="V5813">
        <v>3.0924295719999999</v>
      </c>
      <c r="W5813">
        <v>4.3617912350000001</v>
      </c>
      <c r="X5813">
        <v>0</v>
      </c>
      <c r="Y5813">
        <v>1.6652160030000001</v>
      </c>
      <c r="Z5813">
        <v>6.0274352169999998</v>
      </c>
      <c r="AA5813">
        <v>4.5201496089999997</v>
      </c>
      <c r="AB5813">
        <v>7.0580483699999998</v>
      </c>
      <c r="AC5813">
        <v>2.9341271670000002</v>
      </c>
      <c r="AD5813">
        <v>4.7583806759999998</v>
      </c>
      <c r="AE5813">
        <v>3.3309589970000002</v>
      </c>
      <c r="AF5813">
        <v>5.0750225100000002</v>
      </c>
      <c r="AG5813">
        <v>3.1722270809999999</v>
      </c>
      <c r="AH5813">
        <v>3.2514545840000002</v>
      </c>
      <c r="AI5813">
        <v>2.4584184329999998</v>
      </c>
      <c r="AJ5813">
        <v>4.5203589229999999</v>
      </c>
      <c r="AK5813">
        <v>1.268976044</v>
      </c>
      <c r="AL5813">
        <v>4.9958316710000004</v>
      </c>
      <c r="AM5813">
        <v>4.5997706359999997</v>
      </c>
      <c r="AN5813">
        <v>5.5512663150000003</v>
      </c>
      <c r="AO5813">
        <v>6.5026121889999997</v>
      </c>
      <c r="AP5813">
        <v>7.5334083190000003</v>
      </c>
      <c r="AQ5813">
        <v>8.6438212589999992</v>
      </c>
      <c r="AR5813">
        <v>1.42736427</v>
      </c>
      <c r="AS5813">
        <v>1.5858656739999999</v>
      </c>
      <c r="AT5813">
        <v>2.854919196</v>
      </c>
      <c r="AU5813">
        <v>5.7096544429999998</v>
      </c>
      <c r="AV5813">
        <v>1.6653552979999999</v>
      </c>
      <c r="AW5813">
        <v>3.8855741940000001</v>
      </c>
      <c r="AX5813">
        <v>0</v>
      </c>
      <c r="AY5813">
        <v>0</v>
      </c>
    </row>
    <row r="5814" spans="1:51">
      <c r="A5814" t="s">
        <v>35</v>
      </c>
      <c r="B5814" t="s">
        <v>555</v>
      </c>
      <c r="C5814" t="s">
        <v>630</v>
      </c>
      <c r="D5814" t="s">
        <v>641</v>
      </c>
      <c r="E5814">
        <v>3</v>
      </c>
      <c r="F5814" t="s">
        <v>43</v>
      </c>
      <c r="G5814" t="s">
        <v>40</v>
      </c>
      <c r="H5814" t="s">
        <v>41</v>
      </c>
      <c r="I5814" t="s">
        <v>42</v>
      </c>
      <c r="J5814" t="s">
        <v>42</v>
      </c>
      <c r="K5814" t="s">
        <v>42</v>
      </c>
      <c r="L5814">
        <v>707.3076413</v>
      </c>
      <c r="M5814">
        <v>707.14904039999999</v>
      </c>
      <c r="N5814">
        <v>702.23146139999994</v>
      </c>
      <c r="O5814">
        <v>688.1156909</v>
      </c>
      <c r="P5814">
        <v>664.00651970000001</v>
      </c>
      <c r="Q5814">
        <v>655.75922319999995</v>
      </c>
      <c r="R5814">
        <v>629.98580379999999</v>
      </c>
      <c r="S5814">
        <v>614.84005209999998</v>
      </c>
      <c r="T5814">
        <v>611.74763870000004</v>
      </c>
      <c r="U5814">
        <v>605.16574979999996</v>
      </c>
      <c r="V5814">
        <v>590.33565369999997</v>
      </c>
      <c r="W5814">
        <v>586.5294778</v>
      </c>
      <c r="X5814">
        <v>577.64780199999996</v>
      </c>
      <c r="Y5814">
        <v>559.9624354</v>
      </c>
      <c r="Z5814">
        <v>551.15970630000004</v>
      </c>
      <c r="AA5814">
        <v>547.98728089999997</v>
      </c>
      <c r="AB5814">
        <v>537.51888259999998</v>
      </c>
      <c r="AC5814">
        <v>528.39863630000002</v>
      </c>
      <c r="AD5814">
        <v>510.47608209999999</v>
      </c>
      <c r="AE5814">
        <v>506.59011500000003</v>
      </c>
      <c r="AF5814">
        <v>498.10399330000001</v>
      </c>
      <c r="AG5814">
        <v>490.64948429999998</v>
      </c>
      <c r="AH5814">
        <v>488.66710180000001</v>
      </c>
      <c r="AI5814">
        <v>482.08477779999998</v>
      </c>
      <c r="AJ5814">
        <v>480.41926819999998</v>
      </c>
      <c r="AK5814">
        <v>477.16755219999999</v>
      </c>
      <c r="AL5814">
        <v>474.3128423</v>
      </c>
      <c r="AM5814">
        <v>472.0925143</v>
      </c>
      <c r="AN5814">
        <v>467.254862</v>
      </c>
      <c r="AO5814">
        <v>464.63794469999999</v>
      </c>
      <c r="AP5814">
        <v>461.70389890000001</v>
      </c>
      <c r="AQ5814">
        <v>461.70389890000001</v>
      </c>
      <c r="AR5814">
        <v>456.15272570000002</v>
      </c>
      <c r="AS5814">
        <v>453.29773549999999</v>
      </c>
      <c r="AT5814">
        <v>443.06732670000002</v>
      </c>
      <c r="AU5814">
        <v>438.07101590000002</v>
      </c>
      <c r="AV5814">
        <v>431.88483730000002</v>
      </c>
      <c r="AW5814">
        <v>426.73026729999998</v>
      </c>
      <c r="AX5814">
        <v>423.24106610000001</v>
      </c>
      <c r="AY5814">
        <v>423.24106610000001</v>
      </c>
    </row>
    <row r="5815" spans="1:51">
      <c r="A5815" t="s">
        <v>35</v>
      </c>
      <c r="B5815" t="s">
        <v>555</v>
      </c>
      <c r="C5815" t="s">
        <v>630</v>
      </c>
      <c r="D5815" t="s">
        <v>641</v>
      </c>
      <c r="E5815">
        <v>3</v>
      </c>
      <c r="F5815" t="s">
        <v>44</v>
      </c>
      <c r="G5815" t="s">
        <v>40</v>
      </c>
      <c r="H5815" t="s">
        <v>41</v>
      </c>
      <c r="I5815" t="s">
        <v>42</v>
      </c>
      <c r="J5815" t="s">
        <v>42</v>
      </c>
      <c r="K5815" t="s">
        <v>42</v>
      </c>
      <c r="L5815">
        <v>0</v>
      </c>
      <c r="M5815">
        <v>0</v>
      </c>
      <c r="N5815">
        <v>0</v>
      </c>
      <c r="O5815">
        <v>4.5199488219999999</v>
      </c>
      <c r="P5815">
        <v>6.1058299189999996</v>
      </c>
      <c r="Q5815">
        <v>13.32262787</v>
      </c>
      <c r="R5815">
        <v>14.353665100000001</v>
      </c>
      <c r="S5815">
        <v>13.0846879</v>
      </c>
      <c r="T5815">
        <v>15.067130069999999</v>
      </c>
      <c r="U5815">
        <v>19.825361139999998</v>
      </c>
      <c r="V5815">
        <v>19.98395987</v>
      </c>
      <c r="W5815">
        <v>22.204184590000001</v>
      </c>
      <c r="X5815">
        <v>25.455588890000001</v>
      </c>
      <c r="Y5815">
        <v>23.8693636</v>
      </c>
      <c r="Z5815">
        <v>25.534579600000001</v>
      </c>
      <c r="AA5815">
        <v>31.562014820000002</v>
      </c>
      <c r="AB5815">
        <v>33.703028709999998</v>
      </c>
      <c r="AC5815">
        <v>40.285299979999998</v>
      </c>
      <c r="AD5815">
        <v>41.474721780000003</v>
      </c>
      <c r="AE5815">
        <v>44.805762080000001</v>
      </c>
      <c r="AF5815">
        <v>47.50215575</v>
      </c>
      <c r="AG5815">
        <v>51.863342359999997</v>
      </c>
      <c r="AH5815">
        <v>54.321767989999998</v>
      </c>
      <c r="AI5815">
        <v>56.542485679999999</v>
      </c>
      <c r="AJ5815">
        <v>56.780355710000002</v>
      </c>
      <c r="AK5815">
        <v>59.317990850000001</v>
      </c>
      <c r="AL5815">
        <v>59.714723329999998</v>
      </c>
      <c r="AM5815">
        <v>64.710554999999999</v>
      </c>
      <c r="AN5815">
        <v>68.438043329999999</v>
      </c>
      <c r="AO5815">
        <v>72.958523220000004</v>
      </c>
      <c r="AP5815">
        <v>76.685411650000006</v>
      </c>
      <c r="AQ5815">
        <v>84.139527639999997</v>
      </c>
      <c r="AR5815">
        <v>91.911010529999999</v>
      </c>
      <c r="AS5815">
        <v>92.86248406</v>
      </c>
      <c r="AT5815">
        <v>90.72076036</v>
      </c>
      <c r="AU5815">
        <v>92.465524919999993</v>
      </c>
      <c r="AV5815">
        <v>96.509872520000002</v>
      </c>
      <c r="AW5815">
        <v>95.241268669999997</v>
      </c>
      <c r="AX5815">
        <v>96.589240419999996</v>
      </c>
      <c r="AY5815">
        <v>96.589240419999996</v>
      </c>
    </row>
    <row r="5816" spans="1:51">
      <c r="A5816" t="s">
        <v>35</v>
      </c>
      <c r="B5816" t="s">
        <v>555</v>
      </c>
      <c r="C5816" t="s">
        <v>630</v>
      </c>
      <c r="D5816" t="s">
        <v>642</v>
      </c>
      <c r="E5816">
        <v>3</v>
      </c>
      <c r="F5816" t="s">
        <v>39</v>
      </c>
      <c r="G5816" t="s">
        <v>40</v>
      </c>
      <c r="H5816" t="s">
        <v>41</v>
      </c>
      <c r="I5816" t="s">
        <v>42</v>
      </c>
      <c r="J5816" t="s">
        <v>42</v>
      </c>
      <c r="K5816" t="s">
        <v>42</v>
      </c>
      <c r="L5816">
        <v>0</v>
      </c>
      <c r="M5816">
        <v>0</v>
      </c>
      <c r="N5816">
        <v>0.86800358889999996</v>
      </c>
      <c r="O5816">
        <v>17.201712180000001</v>
      </c>
      <c r="P5816">
        <v>3.0772114560000001</v>
      </c>
      <c r="Q5816">
        <v>8.5223981020000004</v>
      </c>
      <c r="R5816">
        <v>6.1550644649999997</v>
      </c>
      <c r="S5816">
        <v>2.3673899660000002</v>
      </c>
      <c r="T5816">
        <v>0.94691600340000004</v>
      </c>
      <c r="U5816">
        <v>8.3646880489999997</v>
      </c>
      <c r="V5816">
        <v>1.1046604369999999</v>
      </c>
      <c r="W5816">
        <v>4.1029027400000002</v>
      </c>
      <c r="X5816">
        <v>3.1564761899999998</v>
      </c>
      <c r="Y5816">
        <v>10.810519380000001</v>
      </c>
      <c r="Z5816">
        <v>1.499086444</v>
      </c>
      <c r="AA5816">
        <v>15.701981780000001</v>
      </c>
      <c r="AB5816">
        <v>6.8646896000000002</v>
      </c>
      <c r="AC5816">
        <v>13.729646300000001</v>
      </c>
      <c r="AD5816">
        <v>5.9180824159999998</v>
      </c>
      <c r="AE5816">
        <v>7.3387872559999998</v>
      </c>
      <c r="AF5816">
        <v>11.1254343</v>
      </c>
      <c r="AG5816">
        <v>4.5765015379999996</v>
      </c>
      <c r="AH5816">
        <v>1.578052405</v>
      </c>
      <c r="AI5816">
        <v>7.4968044620000001</v>
      </c>
      <c r="AJ5816">
        <v>5.0498057430000003</v>
      </c>
      <c r="AK5816">
        <v>4.8924421200000001</v>
      </c>
      <c r="AL5816">
        <v>13.88748026</v>
      </c>
      <c r="AM5816">
        <v>5.7602581969999997</v>
      </c>
      <c r="AN5816">
        <v>15.78187009</v>
      </c>
      <c r="AO5816">
        <v>3.866472296</v>
      </c>
      <c r="AP5816">
        <v>7.9693497860000004</v>
      </c>
      <c r="AQ5816">
        <v>2.2092515750000001</v>
      </c>
      <c r="AR5816">
        <v>1.2624690059999999</v>
      </c>
      <c r="AS5816">
        <v>1.814712213</v>
      </c>
      <c r="AT5816">
        <v>4.3394768130000001</v>
      </c>
      <c r="AU5816">
        <v>1.8146653260000001</v>
      </c>
      <c r="AV5816">
        <v>4.497698132</v>
      </c>
      <c r="AW5816">
        <v>2.840583026</v>
      </c>
      <c r="AX5816">
        <v>0</v>
      </c>
      <c r="AY5816">
        <v>0</v>
      </c>
    </row>
    <row r="5817" spans="1:51">
      <c r="A5817" t="s">
        <v>35</v>
      </c>
      <c r="B5817" t="s">
        <v>555</v>
      </c>
      <c r="C5817" t="s">
        <v>630</v>
      </c>
      <c r="D5817" t="s">
        <v>642</v>
      </c>
      <c r="E5817">
        <v>3</v>
      </c>
      <c r="F5817" t="s">
        <v>43</v>
      </c>
      <c r="G5817" t="s">
        <v>40</v>
      </c>
      <c r="H5817" t="s">
        <v>41</v>
      </c>
      <c r="I5817" t="s">
        <v>42</v>
      </c>
      <c r="J5817" t="s">
        <v>42</v>
      </c>
      <c r="K5817" t="s">
        <v>42</v>
      </c>
      <c r="L5817">
        <v>320.9160637</v>
      </c>
      <c r="M5817">
        <v>320.9160637</v>
      </c>
      <c r="N5817">
        <v>320.9160637</v>
      </c>
      <c r="O5817">
        <v>318.46976189999998</v>
      </c>
      <c r="P5817">
        <v>314.52448879999997</v>
      </c>
      <c r="Q5817">
        <v>304.4238805</v>
      </c>
      <c r="R5817">
        <v>290.69394820000002</v>
      </c>
      <c r="S5817">
        <v>288.64238640000002</v>
      </c>
      <c r="T5817">
        <v>285.01282329999998</v>
      </c>
      <c r="U5817">
        <v>283.82941060000002</v>
      </c>
      <c r="V5817">
        <v>283.3560023</v>
      </c>
      <c r="W5817">
        <v>278.06912870000002</v>
      </c>
      <c r="X5817">
        <v>277.20116280000002</v>
      </c>
      <c r="Y5817">
        <v>275.62302290000002</v>
      </c>
      <c r="Z5817">
        <v>269.9416397</v>
      </c>
      <c r="AA5817">
        <v>267.65344219999997</v>
      </c>
      <c r="AB5817">
        <v>265.44410820000002</v>
      </c>
      <c r="AC5817">
        <v>263.94498049999999</v>
      </c>
      <c r="AD5817">
        <v>259.1320048</v>
      </c>
      <c r="AE5817">
        <v>257.79056159999999</v>
      </c>
      <c r="AF5817">
        <v>250.61032130000001</v>
      </c>
      <c r="AG5817">
        <v>243.19294189999999</v>
      </c>
      <c r="AH5817">
        <v>242.00935920000001</v>
      </c>
      <c r="AI5817">
        <v>238.61606950000001</v>
      </c>
      <c r="AJ5817">
        <v>238.30046920000001</v>
      </c>
      <c r="AK5817">
        <v>236.0120067</v>
      </c>
      <c r="AL5817">
        <v>235.0651129</v>
      </c>
      <c r="AM5817">
        <v>233.80249620000001</v>
      </c>
      <c r="AN5817">
        <v>233.01349389999999</v>
      </c>
      <c r="AO5817">
        <v>232.85565769999999</v>
      </c>
      <c r="AP5817">
        <v>230.7252426</v>
      </c>
      <c r="AQ5817">
        <v>230.4885553</v>
      </c>
      <c r="AR5817">
        <v>228.8316164</v>
      </c>
      <c r="AS5817">
        <v>227.56916150000001</v>
      </c>
      <c r="AT5817">
        <v>223.0714547</v>
      </c>
      <c r="AU5817">
        <v>221.25664080000001</v>
      </c>
      <c r="AV5817">
        <v>219.5206949</v>
      </c>
      <c r="AW5817">
        <v>218.41600539999999</v>
      </c>
      <c r="AX5817">
        <v>216.52212320000001</v>
      </c>
      <c r="AY5817">
        <v>216.52212320000001</v>
      </c>
    </row>
    <row r="5818" spans="1:51">
      <c r="A5818" t="s">
        <v>35</v>
      </c>
      <c r="B5818" t="s">
        <v>555</v>
      </c>
      <c r="C5818" t="s">
        <v>630</v>
      </c>
      <c r="D5818" t="s">
        <v>642</v>
      </c>
      <c r="E5818">
        <v>3</v>
      </c>
      <c r="F5818" t="s">
        <v>44</v>
      </c>
      <c r="G5818" t="s">
        <v>40</v>
      </c>
      <c r="H5818" t="s">
        <v>41</v>
      </c>
      <c r="I5818" t="s">
        <v>42</v>
      </c>
      <c r="J5818" t="s">
        <v>42</v>
      </c>
      <c r="K5818" t="s">
        <v>42</v>
      </c>
      <c r="L5818">
        <v>0</v>
      </c>
      <c r="M5818">
        <v>0</v>
      </c>
      <c r="N5818">
        <v>0</v>
      </c>
      <c r="O5818">
        <v>0.86800358889999996</v>
      </c>
      <c r="P5818">
        <v>18.069715769999998</v>
      </c>
      <c r="Q5818">
        <v>21.146927219999998</v>
      </c>
      <c r="R5818">
        <v>29.669325319999999</v>
      </c>
      <c r="S5818">
        <v>34.877457900000003</v>
      </c>
      <c r="T5818">
        <v>35.90353846</v>
      </c>
      <c r="U5818">
        <v>36.850454460000002</v>
      </c>
      <c r="V5818">
        <v>45.057339419999998</v>
      </c>
      <c r="W5818">
        <v>45.530778679999997</v>
      </c>
      <c r="X5818">
        <v>49.160269030000002</v>
      </c>
      <c r="Y5818">
        <v>52.316745220000001</v>
      </c>
      <c r="Z5818">
        <v>62.732702840000002</v>
      </c>
      <c r="AA5818">
        <v>63.995037680000003</v>
      </c>
      <c r="AB5818">
        <v>78.592263669999994</v>
      </c>
      <c r="AC5818">
        <v>85.45695327</v>
      </c>
      <c r="AD5818">
        <v>99.186599569999998</v>
      </c>
      <c r="AE5818">
        <v>104.3944458</v>
      </c>
      <c r="AF5818">
        <v>110.1550148</v>
      </c>
      <c r="AG5818">
        <v>120.0969681</v>
      </c>
      <c r="AH5818">
        <v>123.8054923</v>
      </c>
      <c r="AI5818">
        <v>123.8843394</v>
      </c>
      <c r="AJ5818">
        <v>130.0397801</v>
      </c>
      <c r="AK5818">
        <v>133.9849212</v>
      </c>
      <c r="AL5818">
        <v>136.1945924</v>
      </c>
      <c r="AM5818">
        <v>148.58288970000001</v>
      </c>
      <c r="AN5818">
        <v>151.81826849999999</v>
      </c>
      <c r="AO5818">
        <v>166.8110724</v>
      </c>
      <c r="AP5818">
        <v>168.4682621</v>
      </c>
      <c r="AQ5818">
        <v>176.04310699999999</v>
      </c>
      <c r="AR5818">
        <v>175.09622400000001</v>
      </c>
      <c r="AS5818">
        <v>174.30707630000001</v>
      </c>
      <c r="AT5818">
        <v>174.93816390000001</v>
      </c>
      <c r="AU5818">
        <v>175.56880939999999</v>
      </c>
      <c r="AV5818">
        <v>175.64754350000001</v>
      </c>
      <c r="AW5818">
        <v>178.01472469999999</v>
      </c>
      <c r="AX5818">
        <v>180.2240181</v>
      </c>
      <c r="AY5818">
        <v>180.2240181</v>
      </c>
    </row>
    <row r="5819" spans="1:51">
      <c r="A5819" t="s">
        <v>35</v>
      </c>
      <c r="B5819" t="s">
        <v>555</v>
      </c>
      <c r="C5819" t="s">
        <v>630</v>
      </c>
      <c r="D5819" t="s">
        <v>643</v>
      </c>
      <c r="E5819">
        <v>3</v>
      </c>
      <c r="F5819" t="s">
        <v>39</v>
      </c>
      <c r="G5819" t="s">
        <v>40</v>
      </c>
      <c r="H5819" t="s">
        <v>41</v>
      </c>
      <c r="I5819" t="s">
        <v>42</v>
      </c>
      <c r="J5819" t="s">
        <v>42</v>
      </c>
      <c r="K5819" t="s">
        <v>42</v>
      </c>
      <c r="L5819">
        <v>0</v>
      </c>
      <c r="M5819">
        <v>0</v>
      </c>
      <c r="N5819">
        <v>22.69383629</v>
      </c>
      <c r="O5819">
        <v>48.257686700000001</v>
      </c>
      <c r="P5819">
        <v>67.995093679999997</v>
      </c>
      <c r="Q5819">
        <v>26.518343210000001</v>
      </c>
      <c r="R5819">
        <v>35.277492340000002</v>
      </c>
      <c r="S5819">
        <v>11.785918580000001</v>
      </c>
      <c r="T5819">
        <v>41.326237849999998</v>
      </c>
      <c r="U5819">
        <v>44.908756650000001</v>
      </c>
      <c r="V5819">
        <v>56.370078049999996</v>
      </c>
      <c r="W5819">
        <v>2.865603583</v>
      </c>
      <c r="X5819">
        <v>11.386156529999999</v>
      </c>
      <c r="Y5819">
        <v>287.97375240000002</v>
      </c>
      <c r="Z5819">
        <v>40.846404569999997</v>
      </c>
      <c r="AA5819">
        <v>32.646861909999998</v>
      </c>
      <c r="AB5819">
        <v>137.9945444</v>
      </c>
      <c r="AC5819">
        <v>126.5245729</v>
      </c>
      <c r="AD5819">
        <v>84.001945140000004</v>
      </c>
      <c r="AE5819">
        <v>96.978841709999998</v>
      </c>
      <c r="AF5819">
        <v>103.5183339</v>
      </c>
      <c r="AG5819">
        <v>16.879819879999999</v>
      </c>
      <c r="AH5819">
        <v>30.973589260000001</v>
      </c>
      <c r="AI5819">
        <v>67.517836439999996</v>
      </c>
      <c r="AJ5819">
        <v>35.192713900000001</v>
      </c>
      <c r="AK5819">
        <v>63.944878500000002</v>
      </c>
      <c r="AL5819">
        <v>48.2565308</v>
      </c>
      <c r="AM5819">
        <v>49.685956599999997</v>
      </c>
      <c r="AN5819">
        <v>37.657937060000002</v>
      </c>
      <c r="AO5819">
        <v>94.834764829999997</v>
      </c>
      <c r="AP5819">
        <v>66.808097669999995</v>
      </c>
      <c r="AQ5819">
        <v>67.202508570000006</v>
      </c>
      <c r="AR5819">
        <v>90.137114639999993</v>
      </c>
      <c r="AS5819">
        <v>57.407452339999999</v>
      </c>
      <c r="AT5819">
        <v>41.087305600000001</v>
      </c>
      <c r="AU5819">
        <v>81.530953519999997</v>
      </c>
      <c r="AV5819">
        <v>90.135703579999998</v>
      </c>
      <c r="AW5819">
        <v>123.8193158</v>
      </c>
      <c r="AX5819">
        <v>0</v>
      </c>
      <c r="AY5819">
        <v>0</v>
      </c>
    </row>
    <row r="5820" spans="1:51">
      <c r="A5820" t="s">
        <v>35</v>
      </c>
      <c r="B5820" t="s">
        <v>555</v>
      </c>
      <c r="C5820" t="s">
        <v>630</v>
      </c>
      <c r="D5820" t="s">
        <v>643</v>
      </c>
      <c r="E5820">
        <v>3</v>
      </c>
      <c r="F5820" t="s">
        <v>43</v>
      </c>
      <c r="G5820" t="s">
        <v>40</v>
      </c>
      <c r="H5820" t="s">
        <v>41</v>
      </c>
      <c r="I5820" t="s">
        <v>42</v>
      </c>
      <c r="J5820" t="s">
        <v>42</v>
      </c>
      <c r="K5820" t="s">
        <v>42</v>
      </c>
      <c r="L5820">
        <v>8005.7179980000001</v>
      </c>
      <c r="M5820">
        <v>7992.1820029999999</v>
      </c>
      <c r="N5820">
        <v>7899.2591750000001</v>
      </c>
      <c r="O5820">
        <v>7819.6413759999996</v>
      </c>
      <c r="P5820">
        <v>7711.2729149999996</v>
      </c>
      <c r="Q5820">
        <v>7575.6728329999996</v>
      </c>
      <c r="R5820">
        <v>7524.3136299999996</v>
      </c>
      <c r="S5820">
        <v>7320.9591460000001</v>
      </c>
      <c r="T5820">
        <v>7262.5109270000003</v>
      </c>
      <c r="U5820">
        <v>7144.3378059999995</v>
      </c>
      <c r="V5820">
        <v>7117.2641130000002</v>
      </c>
      <c r="W5820">
        <v>7013.2697280000002</v>
      </c>
      <c r="X5820">
        <v>6956.4140340000004</v>
      </c>
      <c r="Y5820">
        <v>6945.184749</v>
      </c>
      <c r="Z5820">
        <v>6933.0023090000004</v>
      </c>
      <c r="AA5820">
        <v>6882.9952739999999</v>
      </c>
      <c r="AB5820">
        <v>6867.7064300000002</v>
      </c>
      <c r="AC5820">
        <v>6856.9576729999999</v>
      </c>
      <c r="AD5820">
        <v>6818.8968530000002</v>
      </c>
      <c r="AE5820">
        <v>6801.3810810000004</v>
      </c>
      <c r="AF5820">
        <v>6787.2086849999996</v>
      </c>
      <c r="AG5820">
        <v>6743.5732799999996</v>
      </c>
      <c r="AH5820">
        <v>6720.6430760000003</v>
      </c>
      <c r="AI5820">
        <v>6705.5941030000004</v>
      </c>
      <c r="AJ5820">
        <v>6676.9309789999998</v>
      </c>
      <c r="AK5820">
        <v>6627.4125350000004</v>
      </c>
      <c r="AL5820">
        <v>6594.9324509999997</v>
      </c>
      <c r="AM5820">
        <v>6573.2763349999996</v>
      </c>
      <c r="AN5820">
        <v>6534.0269509999998</v>
      </c>
      <c r="AO5820">
        <v>6508.1506419999996</v>
      </c>
      <c r="AP5820">
        <v>6487.0503749999998</v>
      </c>
      <c r="AQ5820">
        <v>6462.6867629999997</v>
      </c>
      <c r="AR5820">
        <v>6436.1717079999999</v>
      </c>
      <c r="AS5820">
        <v>6424.3088879999996</v>
      </c>
      <c r="AT5820">
        <v>6410.4555819999996</v>
      </c>
      <c r="AU5820">
        <v>6396.04378</v>
      </c>
      <c r="AV5820">
        <v>6377.2522289999997</v>
      </c>
      <c r="AW5820">
        <v>6364.3522489999996</v>
      </c>
      <c r="AX5820">
        <v>6358.8581320000003</v>
      </c>
      <c r="AY5820">
        <v>6358.4599330000001</v>
      </c>
    </row>
    <row r="5821" spans="1:51">
      <c r="A5821" t="s">
        <v>35</v>
      </c>
      <c r="B5821" t="s">
        <v>555</v>
      </c>
      <c r="C5821" t="s">
        <v>630</v>
      </c>
      <c r="D5821" t="s">
        <v>643</v>
      </c>
      <c r="E5821">
        <v>3</v>
      </c>
      <c r="F5821" t="s">
        <v>44</v>
      </c>
      <c r="G5821" t="s">
        <v>40</v>
      </c>
      <c r="H5821" t="s">
        <v>41</v>
      </c>
      <c r="I5821" t="s">
        <v>42</v>
      </c>
      <c r="J5821" t="s">
        <v>42</v>
      </c>
      <c r="K5821" t="s">
        <v>42</v>
      </c>
      <c r="L5821">
        <v>0</v>
      </c>
      <c r="M5821">
        <v>0</v>
      </c>
      <c r="N5821">
        <v>0</v>
      </c>
      <c r="O5821">
        <v>22.69383629</v>
      </c>
      <c r="P5821">
        <v>70.951522990000001</v>
      </c>
      <c r="Q5821">
        <v>138.468784</v>
      </c>
      <c r="R5821">
        <v>163.79263689999999</v>
      </c>
      <c r="S5821">
        <v>191.3457713</v>
      </c>
      <c r="T5821">
        <v>197.3980502</v>
      </c>
      <c r="U5821">
        <v>227.2577588</v>
      </c>
      <c r="V5821">
        <v>271.92762429999999</v>
      </c>
      <c r="W5821">
        <v>319.8579302</v>
      </c>
      <c r="X5821">
        <v>319.13973279999999</v>
      </c>
      <c r="Y5821">
        <v>328.05733290000001</v>
      </c>
      <c r="Z5821">
        <v>615.95143429999996</v>
      </c>
      <c r="AA5821">
        <v>651.38339120000001</v>
      </c>
      <c r="AB5821">
        <v>681.48180669999999</v>
      </c>
      <c r="AC5821">
        <v>817.72449779999999</v>
      </c>
      <c r="AD5821">
        <v>939.07377080000003</v>
      </c>
      <c r="AE5821">
        <v>1017.104268</v>
      </c>
      <c r="AF5821">
        <v>1108.1910339999999</v>
      </c>
      <c r="AG5821">
        <v>1195.626706</v>
      </c>
      <c r="AH5821">
        <v>1198.0153310000001</v>
      </c>
      <c r="AI5821">
        <v>1218.161057</v>
      </c>
      <c r="AJ5821">
        <v>1271.9031239999999</v>
      </c>
      <c r="AK5821">
        <v>1275.253076</v>
      </c>
      <c r="AL5821">
        <v>1323.0365449999999</v>
      </c>
      <c r="AM5821">
        <v>1356.4838589999999</v>
      </c>
      <c r="AN5821">
        <v>1379.4978679999999</v>
      </c>
      <c r="AO5821">
        <v>1408.3966969999999</v>
      </c>
      <c r="AP5821">
        <v>1489.218355</v>
      </c>
      <c r="AQ5821">
        <v>1536.7594220000001</v>
      </c>
      <c r="AR5821">
        <v>1576.889193</v>
      </c>
      <c r="AS5821">
        <v>1652.2961419999999</v>
      </c>
      <c r="AT5821">
        <v>1701.9013190000001</v>
      </c>
      <c r="AU5821">
        <v>1728.895403</v>
      </c>
      <c r="AV5821">
        <v>1796.890439</v>
      </c>
      <c r="AW5821">
        <v>1876.675806</v>
      </c>
      <c r="AX5821">
        <v>1994.6821339999999</v>
      </c>
      <c r="AY5821">
        <v>1994.124697</v>
      </c>
    </row>
    <row r="5822" spans="1:51">
      <c r="A5822" t="s">
        <v>35</v>
      </c>
      <c r="B5822" t="s">
        <v>555</v>
      </c>
      <c r="C5822" t="s">
        <v>630</v>
      </c>
      <c r="D5822" t="s">
        <v>643</v>
      </c>
      <c r="E5822">
        <v>11</v>
      </c>
      <c r="F5822" t="s">
        <v>39</v>
      </c>
      <c r="G5822" t="s">
        <v>40</v>
      </c>
      <c r="H5822" t="s">
        <v>47</v>
      </c>
      <c r="I5822" t="s">
        <v>48</v>
      </c>
      <c r="J5822" t="s">
        <v>48</v>
      </c>
      <c r="K5822" t="s">
        <v>48</v>
      </c>
      <c r="L5822">
        <v>0</v>
      </c>
      <c r="M5822">
        <v>0</v>
      </c>
      <c r="N5822">
        <v>0</v>
      </c>
      <c r="O5822">
        <v>0</v>
      </c>
      <c r="P5822">
        <v>0</v>
      </c>
      <c r="Q5822">
        <v>0</v>
      </c>
      <c r="R5822">
        <v>0</v>
      </c>
      <c r="S5822">
        <v>0</v>
      </c>
      <c r="T5822">
        <v>0</v>
      </c>
      <c r="U5822">
        <v>0</v>
      </c>
      <c r="V5822">
        <v>0</v>
      </c>
      <c r="W5822">
        <v>0</v>
      </c>
      <c r="X5822">
        <v>0</v>
      </c>
      <c r="Y5822">
        <v>0.5571337891</v>
      </c>
      <c r="Z5822">
        <v>1.8315845399999999</v>
      </c>
      <c r="AA5822">
        <v>0</v>
      </c>
      <c r="AB5822">
        <v>0.55733238529999996</v>
      </c>
      <c r="AC5822">
        <v>0</v>
      </c>
      <c r="AD5822">
        <v>0</v>
      </c>
      <c r="AE5822">
        <v>0</v>
      </c>
      <c r="AF5822">
        <v>0.55745506590000005</v>
      </c>
      <c r="AG5822">
        <v>0</v>
      </c>
      <c r="AH5822">
        <v>0</v>
      </c>
      <c r="AI5822">
        <v>0</v>
      </c>
      <c r="AJ5822">
        <v>0</v>
      </c>
      <c r="AK5822">
        <v>0</v>
      </c>
      <c r="AL5822">
        <v>0</v>
      </c>
      <c r="AM5822">
        <v>0</v>
      </c>
      <c r="AN5822">
        <v>0</v>
      </c>
      <c r="AO5822">
        <v>0</v>
      </c>
      <c r="AP5822">
        <v>0</v>
      </c>
      <c r="AQ5822">
        <v>0</v>
      </c>
      <c r="AR5822">
        <v>0</v>
      </c>
      <c r="AS5822">
        <v>0</v>
      </c>
      <c r="AT5822">
        <v>0</v>
      </c>
      <c r="AU5822">
        <v>0</v>
      </c>
      <c r="AV5822">
        <v>0</v>
      </c>
      <c r="AW5822">
        <v>0.79635891110000001</v>
      </c>
      <c r="AX5822">
        <v>0</v>
      </c>
      <c r="AY5822">
        <v>0</v>
      </c>
    </row>
    <row r="5823" spans="1:51">
      <c r="A5823" t="s">
        <v>35</v>
      </c>
      <c r="B5823" t="s">
        <v>555</v>
      </c>
      <c r="C5823" t="s">
        <v>630</v>
      </c>
      <c r="D5823" t="s">
        <v>643</v>
      </c>
      <c r="E5823">
        <v>11</v>
      </c>
      <c r="F5823" t="s">
        <v>44</v>
      </c>
      <c r="G5823" t="s">
        <v>40</v>
      </c>
      <c r="H5823" t="s">
        <v>47</v>
      </c>
      <c r="I5823" t="s">
        <v>48</v>
      </c>
      <c r="J5823" t="s">
        <v>48</v>
      </c>
      <c r="K5823" t="s">
        <v>48</v>
      </c>
      <c r="L5823">
        <v>0</v>
      </c>
      <c r="M5823">
        <v>0</v>
      </c>
      <c r="N5823">
        <v>0</v>
      </c>
      <c r="O5823">
        <v>0</v>
      </c>
      <c r="P5823">
        <v>0</v>
      </c>
      <c r="Q5823">
        <v>0</v>
      </c>
      <c r="R5823">
        <v>0</v>
      </c>
      <c r="S5823">
        <v>0</v>
      </c>
      <c r="T5823">
        <v>0</v>
      </c>
      <c r="U5823">
        <v>0</v>
      </c>
      <c r="V5823">
        <v>0</v>
      </c>
      <c r="W5823">
        <v>0</v>
      </c>
      <c r="X5823">
        <v>0</v>
      </c>
      <c r="Y5823">
        <v>0</v>
      </c>
      <c r="Z5823">
        <v>0.5571337891</v>
      </c>
      <c r="AA5823">
        <v>2.388718329</v>
      </c>
      <c r="AB5823">
        <v>2.388718329</v>
      </c>
      <c r="AC5823">
        <v>2.9460507140000001</v>
      </c>
      <c r="AD5823">
        <v>2.3090018919999999</v>
      </c>
      <c r="AE5823">
        <v>2.3090018919999999</v>
      </c>
      <c r="AF5823">
        <v>2.3090018919999999</v>
      </c>
      <c r="AG5823">
        <v>2.3093231689999998</v>
      </c>
      <c r="AH5823">
        <v>2.3093231689999998</v>
      </c>
      <c r="AI5823">
        <v>2.3093231689999998</v>
      </c>
      <c r="AJ5823">
        <v>0.55745506590000005</v>
      </c>
      <c r="AK5823">
        <v>0.55745506590000005</v>
      </c>
      <c r="AL5823">
        <v>0.55745506590000005</v>
      </c>
      <c r="AM5823">
        <v>0.55745506590000005</v>
      </c>
      <c r="AN5823">
        <v>0</v>
      </c>
      <c r="AO5823">
        <v>0</v>
      </c>
      <c r="AP5823">
        <v>0</v>
      </c>
      <c r="AQ5823">
        <v>0</v>
      </c>
      <c r="AR5823">
        <v>0</v>
      </c>
      <c r="AS5823">
        <v>0</v>
      </c>
      <c r="AT5823">
        <v>0</v>
      </c>
      <c r="AU5823">
        <v>0</v>
      </c>
      <c r="AV5823">
        <v>0</v>
      </c>
      <c r="AW5823">
        <v>0</v>
      </c>
      <c r="AX5823">
        <v>0.79635891110000001</v>
      </c>
      <c r="AY5823">
        <v>0.79635891110000001</v>
      </c>
    </row>
    <row r="5824" spans="1:51">
      <c r="A5824" t="s">
        <v>35</v>
      </c>
      <c r="B5824" t="s">
        <v>555</v>
      </c>
      <c r="C5824" t="s">
        <v>630</v>
      </c>
      <c r="D5824" t="s">
        <v>643</v>
      </c>
      <c r="E5824">
        <v>21</v>
      </c>
      <c r="F5824" t="s">
        <v>44</v>
      </c>
      <c r="G5824" t="s">
        <v>65</v>
      </c>
      <c r="H5824" t="s">
        <v>66</v>
      </c>
      <c r="I5824" t="s">
        <v>408</v>
      </c>
      <c r="J5824" t="s">
        <v>408</v>
      </c>
      <c r="K5824" t="s">
        <v>408</v>
      </c>
      <c r="L5824">
        <v>0</v>
      </c>
      <c r="M5824">
        <v>0</v>
      </c>
      <c r="N5824">
        <v>0</v>
      </c>
      <c r="O5824">
        <v>0</v>
      </c>
      <c r="P5824">
        <v>0</v>
      </c>
      <c r="Q5824">
        <v>0</v>
      </c>
      <c r="R5824">
        <v>0</v>
      </c>
      <c r="S5824">
        <v>0</v>
      </c>
      <c r="T5824">
        <v>0</v>
      </c>
      <c r="U5824">
        <v>0</v>
      </c>
      <c r="V5824">
        <v>0</v>
      </c>
      <c r="W5824">
        <v>0</v>
      </c>
      <c r="X5824">
        <v>0</v>
      </c>
      <c r="Y5824">
        <v>0</v>
      </c>
      <c r="Z5824">
        <v>0</v>
      </c>
      <c r="AA5824">
        <v>0</v>
      </c>
      <c r="AB5824">
        <v>0</v>
      </c>
      <c r="AC5824">
        <v>0</v>
      </c>
      <c r="AD5824">
        <v>0</v>
      </c>
      <c r="AE5824">
        <v>0</v>
      </c>
      <c r="AF5824">
        <v>0</v>
      </c>
      <c r="AG5824">
        <v>0</v>
      </c>
      <c r="AH5824">
        <v>0</v>
      </c>
      <c r="AI5824">
        <v>0</v>
      </c>
      <c r="AJ5824">
        <v>0</v>
      </c>
      <c r="AK5824">
        <v>0</v>
      </c>
      <c r="AL5824">
        <v>0</v>
      </c>
      <c r="AM5824">
        <v>0</v>
      </c>
      <c r="AN5824">
        <v>0</v>
      </c>
      <c r="AO5824">
        <v>0</v>
      </c>
      <c r="AP5824">
        <v>0</v>
      </c>
      <c r="AQ5824">
        <v>0</v>
      </c>
      <c r="AR5824">
        <v>0</v>
      </c>
      <c r="AS5824">
        <v>0</v>
      </c>
      <c r="AT5824">
        <v>0</v>
      </c>
      <c r="AU5824">
        <v>0</v>
      </c>
      <c r="AV5824">
        <v>0</v>
      </c>
      <c r="AW5824">
        <v>0</v>
      </c>
      <c r="AX5824">
        <v>0</v>
      </c>
      <c r="AY5824">
        <v>0.47779215089999999</v>
      </c>
    </row>
    <row r="5825" spans="1:51">
      <c r="A5825" t="s">
        <v>35</v>
      </c>
      <c r="B5825" t="s">
        <v>555</v>
      </c>
      <c r="C5825" t="s">
        <v>630</v>
      </c>
      <c r="D5825" t="s">
        <v>644</v>
      </c>
      <c r="E5825">
        <v>3</v>
      </c>
      <c r="F5825" t="s">
        <v>39</v>
      </c>
      <c r="G5825" t="s">
        <v>40</v>
      </c>
      <c r="H5825" t="s">
        <v>41</v>
      </c>
      <c r="I5825" t="s">
        <v>42</v>
      </c>
      <c r="J5825" t="s">
        <v>42</v>
      </c>
      <c r="K5825" t="s">
        <v>42</v>
      </c>
      <c r="L5825">
        <v>0</v>
      </c>
      <c r="M5825">
        <v>0.47740341190000002</v>
      </c>
      <c r="N5825">
        <v>3.899227148</v>
      </c>
      <c r="O5825">
        <v>6.6831691409999996</v>
      </c>
      <c r="P5825">
        <v>16.07475251</v>
      </c>
      <c r="Q5825">
        <v>3.9792079469999999</v>
      </c>
      <c r="R5825">
        <v>4.2166294559999997</v>
      </c>
      <c r="S5825">
        <v>1.4323556399999999</v>
      </c>
      <c r="T5825">
        <v>6.206327258</v>
      </c>
      <c r="U5825">
        <v>5.0144020510000002</v>
      </c>
      <c r="V5825">
        <v>2.3081840640000002</v>
      </c>
      <c r="W5825">
        <v>0</v>
      </c>
      <c r="X5825">
        <v>2.8644630430000002</v>
      </c>
      <c r="Y5825">
        <v>16.790980300000001</v>
      </c>
      <c r="Z5825">
        <v>2.9442935729999999</v>
      </c>
      <c r="AA5825">
        <v>1.1145846800000001</v>
      </c>
      <c r="AB5825">
        <v>9.8653241880000007</v>
      </c>
      <c r="AC5825">
        <v>2.3876889220000002</v>
      </c>
      <c r="AD5825">
        <v>2.4660329590000001</v>
      </c>
      <c r="AE5825">
        <v>1.9102232669999999</v>
      </c>
      <c r="AF5825">
        <v>1.1940937069999999</v>
      </c>
      <c r="AG5825">
        <v>0.55716608280000002</v>
      </c>
      <c r="AH5825">
        <v>2.1494939999999998</v>
      </c>
      <c r="AI5825">
        <v>3.898714789</v>
      </c>
      <c r="AJ5825">
        <v>1.830342352</v>
      </c>
      <c r="AK5825">
        <v>0.47774852909999999</v>
      </c>
      <c r="AL5825">
        <v>1.909837231</v>
      </c>
      <c r="AM5825">
        <v>7.9529571529999996E-2</v>
      </c>
      <c r="AN5825">
        <v>0.23885568239999999</v>
      </c>
      <c r="AO5825">
        <v>0.31841425779999999</v>
      </c>
      <c r="AP5825">
        <v>0</v>
      </c>
      <c r="AQ5825">
        <v>1.2733902770000001</v>
      </c>
      <c r="AR5825">
        <v>0.63679529420000003</v>
      </c>
      <c r="AS5825">
        <v>0</v>
      </c>
      <c r="AT5825">
        <v>1.591631757</v>
      </c>
      <c r="AU5825">
        <v>3.182106042</v>
      </c>
      <c r="AV5825">
        <v>0.79540260620000003</v>
      </c>
      <c r="AW5825">
        <v>8.0355541749999997</v>
      </c>
      <c r="AX5825">
        <v>0</v>
      </c>
      <c r="AY5825">
        <v>0</v>
      </c>
    </row>
    <row r="5826" spans="1:51">
      <c r="A5826" t="s">
        <v>35</v>
      </c>
      <c r="B5826" t="s">
        <v>555</v>
      </c>
      <c r="C5826" t="s">
        <v>630</v>
      </c>
      <c r="D5826" t="s">
        <v>644</v>
      </c>
      <c r="E5826">
        <v>3</v>
      </c>
      <c r="F5826" t="s">
        <v>43</v>
      </c>
      <c r="G5826" t="s">
        <v>40</v>
      </c>
      <c r="H5826" t="s">
        <v>41</v>
      </c>
      <c r="I5826" t="s">
        <v>42</v>
      </c>
      <c r="J5826" t="s">
        <v>42</v>
      </c>
      <c r="K5826" t="s">
        <v>42</v>
      </c>
      <c r="L5826">
        <v>16019.12198</v>
      </c>
      <c r="M5826">
        <v>16020.23554</v>
      </c>
      <c r="N5826">
        <v>16009.09951</v>
      </c>
      <c r="O5826">
        <v>15997.246059999999</v>
      </c>
      <c r="P5826">
        <v>15987.30263</v>
      </c>
      <c r="Q5826">
        <v>15983.24397</v>
      </c>
      <c r="R5826">
        <v>15982.28802</v>
      </c>
      <c r="S5826">
        <v>15981.65158</v>
      </c>
      <c r="T5826">
        <v>15973.13768</v>
      </c>
      <c r="U5826">
        <v>15967.648349999999</v>
      </c>
      <c r="V5826">
        <v>15951.5013</v>
      </c>
      <c r="W5826">
        <v>15950.78527</v>
      </c>
      <c r="X5826">
        <v>15952.37614</v>
      </c>
      <c r="Y5826">
        <v>15952.29658</v>
      </c>
      <c r="Z5826">
        <v>15948.08015</v>
      </c>
      <c r="AA5826">
        <v>15950.222949999999</v>
      </c>
      <c r="AB5826">
        <v>15949.666160000001</v>
      </c>
      <c r="AC5826">
        <v>15949.029570000001</v>
      </c>
      <c r="AD5826">
        <v>15946.08653</v>
      </c>
      <c r="AE5826">
        <v>15943.85878</v>
      </c>
      <c r="AF5826">
        <v>15942.983829999999</v>
      </c>
      <c r="AG5826">
        <v>15939.48351</v>
      </c>
      <c r="AH5826">
        <v>15937.017669999999</v>
      </c>
      <c r="AI5826">
        <v>15935.90394</v>
      </c>
      <c r="AJ5826">
        <v>15934.55176</v>
      </c>
      <c r="AK5826">
        <v>15932.48256</v>
      </c>
      <c r="AL5826">
        <v>15931.12945</v>
      </c>
      <c r="AM5826">
        <v>15929.855939999999</v>
      </c>
      <c r="AN5826">
        <v>15930.015009999999</v>
      </c>
      <c r="AO5826">
        <v>15928.98049</v>
      </c>
      <c r="AP5826">
        <v>15925.957</v>
      </c>
      <c r="AQ5826">
        <v>15924.843489999999</v>
      </c>
      <c r="AR5826">
        <v>15922.138080000001</v>
      </c>
      <c r="AS5826">
        <v>15920.705739999999</v>
      </c>
      <c r="AT5826">
        <v>15919.910019999999</v>
      </c>
      <c r="AU5826">
        <v>15919.591909999999</v>
      </c>
      <c r="AV5826">
        <v>15918.55696</v>
      </c>
      <c r="AW5826">
        <v>15901.442789999999</v>
      </c>
      <c r="AX5826">
        <v>15900.1702</v>
      </c>
      <c r="AY5826">
        <v>15900.09058</v>
      </c>
    </row>
    <row r="5827" spans="1:51">
      <c r="A5827" t="s">
        <v>35</v>
      </c>
      <c r="B5827" t="s">
        <v>555</v>
      </c>
      <c r="C5827" t="s">
        <v>630</v>
      </c>
      <c r="D5827" t="s">
        <v>644</v>
      </c>
      <c r="E5827">
        <v>3</v>
      </c>
      <c r="F5827" t="s">
        <v>44</v>
      </c>
      <c r="G5827" t="s">
        <v>40</v>
      </c>
      <c r="H5827" t="s">
        <v>41</v>
      </c>
      <c r="I5827" t="s">
        <v>42</v>
      </c>
      <c r="J5827" t="s">
        <v>42</v>
      </c>
      <c r="K5827" t="s">
        <v>42</v>
      </c>
      <c r="L5827">
        <v>0</v>
      </c>
      <c r="M5827">
        <v>0</v>
      </c>
      <c r="N5827">
        <v>0.47740341190000002</v>
      </c>
      <c r="O5827">
        <v>4.3766305599999997</v>
      </c>
      <c r="P5827">
        <v>11.059799699999999</v>
      </c>
      <c r="Q5827">
        <v>27.134552209999999</v>
      </c>
      <c r="R5827">
        <v>31.113760160000002</v>
      </c>
      <c r="S5827">
        <v>35.330389609999997</v>
      </c>
      <c r="T5827">
        <v>35.569118349999997</v>
      </c>
      <c r="U5827">
        <v>38.593644910000002</v>
      </c>
      <c r="V5827">
        <v>43.608046960000003</v>
      </c>
      <c r="W5827">
        <v>44.642990560000001</v>
      </c>
      <c r="X5827">
        <v>44.642990560000001</v>
      </c>
      <c r="Y5827">
        <v>47.507453599999998</v>
      </c>
      <c r="Z5827">
        <v>64.29843391</v>
      </c>
      <c r="AA5827">
        <v>66.606268080000007</v>
      </c>
      <c r="AB5827">
        <v>67.72085276</v>
      </c>
      <c r="AC5827">
        <v>77.108606080000001</v>
      </c>
      <c r="AD5827">
        <v>77.666057339999995</v>
      </c>
      <c r="AE5827">
        <v>79.813830929999995</v>
      </c>
      <c r="AF5827">
        <v>81.724054199999998</v>
      </c>
      <c r="AG5827">
        <v>82.918147910000002</v>
      </c>
      <c r="AH5827">
        <v>82.600330220000004</v>
      </c>
      <c r="AI5827">
        <v>84.749824219999994</v>
      </c>
      <c r="AJ5827">
        <v>88.648539009999993</v>
      </c>
      <c r="AK5827">
        <v>90.240188880000005</v>
      </c>
      <c r="AL5827">
        <v>90.24034451</v>
      </c>
      <c r="AM5827">
        <v>91.752330749999999</v>
      </c>
      <c r="AN5827">
        <v>91.831860320000004</v>
      </c>
      <c r="AO5827">
        <v>92.070716000000004</v>
      </c>
      <c r="AP5827">
        <v>92.389130260000002</v>
      </c>
      <c r="AQ5827">
        <v>91.355201980000004</v>
      </c>
      <c r="AR5827">
        <v>92.549012820000002</v>
      </c>
      <c r="AS5827">
        <v>93.185808109999996</v>
      </c>
      <c r="AT5827">
        <v>93.185808109999996</v>
      </c>
      <c r="AU5827">
        <v>94.777439869999995</v>
      </c>
      <c r="AV5827">
        <v>97.959545910000003</v>
      </c>
      <c r="AW5827">
        <v>98.754948519999999</v>
      </c>
      <c r="AX5827">
        <v>106.4720852</v>
      </c>
      <c r="AY5827">
        <v>106.4720852</v>
      </c>
    </row>
    <row r="5828" spans="1:51">
      <c r="A5828" t="s">
        <v>35</v>
      </c>
      <c r="B5828" t="s">
        <v>555</v>
      </c>
      <c r="C5828" t="s">
        <v>630</v>
      </c>
      <c r="D5828" t="s">
        <v>645</v>
      </c>
      <c r="E5828">
        <v>3</v>
      </c>
      <c r="F5828" t="s">
        <v>39</v>
      </c>
      <c r="G5828" t="s">
        <v>40</v>
      </c>
      <c r="H5828" t="s">
        <v>41</v>
      </c>
      <c r="I5828" t="s">
        <v>42</v>
      </c>
      <c r="J5828" t="s">
        <v>42</v>
      </c>
      <c r="K5828" t="s">
        <v>42</v>
      </c>
      <c r="L5828">
        <v>0</v>
      </c>
      <c r="M5828">
        <v>7.9276715090000005E-2</v>
      </c>
      <c r="N5828">
        <v>1.981481415</v>
      </c>
      <c r="O5828">
        <v>1.3472440859999999</v>
      </c>
      <c r="P5828">
        <v>0.55475251459999997</v>
      </c>
      <c r="Q5828">
        <v>4.4380125789999996</v>
      </c>
      <c r="R5828">
        <v>0</v>
      </c>
      <c r="S5828">
        <v>0.87183240360000003</v>
      </c>
      <c r="T5828">
        <v>10.303762219999999</v>
      </c>
      <c r="U5828">
        <v>3.3291346740000001</v>
      </c>
      <c r="V5828">
        <v>4.5971700679999996</v>
      </c>
      <c r="W5828">
        <v>3.9631512880000002</v>
      </c>
      <c r="X5828">
        <v>5.1518317380000003</v>
      </c>
      <c r="Y5828">
        <v>0</v>
      </c>
      <c r="Z5828">
        <v>1.505832294</v>
      </c>
      <c r="AA5828">
        <v>2.8533045650000002</v>
      </c>
      <c r="AB5828">
        <v>2.1400182800000001</v>
      </c>
      <c r="AC5828">
        <v>0</v>
      </c>
      <c r="AD5828">
        <v>6.2616008670000003</v>
      </c>
      <c r="AE5828">
        <v>1.347429016</v>
      </c>
      <c r="AF5828">
        <v>0.47554973140000001</v>
      </c>
      <c r="AG5828">
        <v>1.9020856079999999</v>
      </c>
      <c r="AH5828">
        <v>1.1095917179999999</v>
      </c>
      <c r="AI5828">
        <v>1.8227555790000001</v>
      </c>
      <c r="AJ5828">
        <v>1.5851657589999999</v>
      </c>
      <c r="AK5828">
        <v>3.7250114380000001</v>
      </c>
      <c r="AL5828">
        <v>0.87175807500000002</v>
      </c>
      <c r="AM5828">
        <v>1.664345789</v>
      </c>
      <c r="AN5828">
        <v>0</v>
      </c>
      <c r="AO5828">
        <v>1.188950854</v>
      </c>
      <c r="AP5828">
        <v>1.4269085269999999</v>
      </c>
      <c r="AQ5828">
        <v>1.188813232</v>
      </c>
      <c r="AR5828">
        <v>0</v>
      </c>
      <c r="AS5828">
        <v>0.47554644779999999</v>
      </c>
      <c r="AT5828">
        <v>1.9815788999999999</v>
      </c>
      <c r="AU5828">
        <v>2.21979718</v>
      </c>
      <c r="AV5828">
        <v>0</v>
      </c>
      <c r="AW5828">
        <v>1.347353534</v>
      </c>
      <c r="AX5828">
        <v>0</v>
      </c>
      <c r="AY5828">
        <v>0</v>
      </c>
    </row>
    <row r="5829" spans="1:51">
      <c r="A5829" t="s">
        <v>35</v>
      </c>
      <c r="B5829" t="s">
        <v>555</v>
      </c>
      <c r="C5829" t="s">
        <v>630</v>
      </c>
      <c r="D5829" t="s">
        <v>645</v>
      </c>
      <c r="E5829">
        <v>3</v>
      </c>
      <c r="F5829" t="s">
        <v>43</v>
      </c>
      <c r="G5829" t="s">
        <v>40</v>
      </c>
      <c r="H5829" t="s">
        <v>41</v>
      </c>
      <c r="I5829" t="s">
        <v>42</v>
      </c>
      <c r="J5829" t="s">
        <v>42</v>
      </c>
      <c r="K5829" t="s">
        <v>42</v>
      </c>
      <c r="L5829">
        <v>391.552685</v>
      </c>
      <c r="M5829">
        <v>391.15634490000002</v>
      </c>
      <c r="N5829">
        <v>388.69909539999998</v>
      </c>
      <c r="O5829">
        <v>382.1997015</v>
      </c>
      <c r="P5829">
        <v>357.78714559999997</v>
      </c>
      <c r="Q5829">
        <v>352.4766214</v>
      </c>
      <c r="R5829">
        <v>347.16625770000002</v>
      </c>
      <c r="S5829">
        <v>338.05158349999999</v>
      </c>
      <c r="T5829">
        <v>331.23515309999999</v>
      </c>
      <c r="U5829">
        <v>329.17438550000003</v>
      </c>
      <c r="V5829">
        <v>328.14398249999999</v>
      </c>
      <c r="W5829">
        <v>326.79639570000001</v>
      </c>
      <c r="X5829">
        <v>326.5586576</v>
      </c>
      <c r="Y5829">
        <v>315.77903320000001</v>
      </c>
      <c r="Z5829">
        <v>309.59688790000001</v>
      </c>
      <c r="AA5829">
        <v>307.29835850000001</v>
      </c>
      <c r="AB5829">
        <v>298.89623</v>
      </c>
      <c r="AC5829">
        <v>293.66468270000001</v>
      </c>
      <c r="AD5829">
        <v>288.67155960000002</v>
      </c>
      <c r="AE5829">
        <v>284.62918309999998</v>
      </c>
      <c r="AF5829">
        <v>280.82438539999998</v>
      </c>
      <c r="AG5829">
        <v>280.11094150000002</v>
      </c>
      <c r="AH5829">
        <v>276.46461740000001</v>
      </c>
      <c r="AI5829">
        <v>275.27555059999997</v>
      </c>
      <c r="AJ5829">
        <v>274.24507449999999</v>
      </c>
      <c r="AK5829">
        <v>272.42200769999999</v>
      </c>
      <c r="AL5829">
        <v>269.96470319999997</v>
      </c>
      <c r="AM5829">
        <v>267.5867609</v>
      </c>
      <c r="AN5829">
        <v>265.7635914</v>
      </c>
      <c r="AO5829">
        <v>264.73322580000001</v>
      </c>
      <c r="AP5829">
        <v>263.0688877</v>
      </c>
      <c r="AQ5829">
        <v>262.67256329999998</v>
      </c>
      <c r="AR5829">
        <v>261.40450559999999</v>
      </c>
      <c r="AS5829">
        <v>258.39279010000001</v>
      </c>
      <c r="AT5829">
        <v>257.75875009999999</v>
      </c>
      <c r="AU5829">
        <v>257.2832406</v>
      </c>
      <c r="AV5829">
        <v>257.28333029999999</v>
      </c>
      <c r="AW5829">
        <v>254.9056616</v>
      </c>
      <c r="AX5829">
        <v>254.0335853</v>
      </c>
      <c r="AY5829">
        <v>254.0335896</v>
      </c>
    </row>
    <row r="5830" spans="1:51">
      <c r="A5830" t="s">
        <v>35</v>
      </c>
      <c r="B5830" t="s">
        <v>555</v>
      </c>
      <c r="C5830" t="s">
        <v>630</v>
      </c>
      <c r="D5830" t="s">
        <v>645</v>
      </c>
      <c r="E5830">
        <v>3</v>
      </c>
      <c r="F5830" t="s">
        <v>44</v>
      </c>
      <c r="G5830" t="s">
        <v>40</v>
      </c>
      <c r="H5830" t="s">
        <v>41</v>
      </c>
      <c r="I5830" t="s">
        <v>42</v>
      </c>
      <c r="J5830" t="s">
        <v>42</v>
      </c>
      <c r="K5830" t="s">
        <v>42</v>
      </c>
      <c r="L5830">
        <v>0</v>
      </c>
      <c r="M5830">
        <v>0</v>
      </c>
      <c r="N5830">
        <v>7.9276715090000005E-2</v>
      </c>
      <c r="O5830">
        <v>2.06075813</v>
      </c>
      <c r="P5830">
        <v>3.4080022159999999</v>
      </c>
      <c r="Q5830">
        <v>3.8835031010000001</v>
      </c>
      <c r="R5830">
        <v>8.2422389650000003</v>
      </c>
      <c r="S5830">
        <v>7.4496661130000001</v>
      </c>
      <c r="T5830">
        <v>8.3214985170000002</v>
      </c>
      <c r="U5830">
        <v>18.625260740000002</v>
      </c>
      <c r="V5830">
        <v>21.24119138</v>
      </c>
      <c r="W5830">
        <v>25.75913568</v>
      </c>
      <c r="X5830">
        <v>29.722286969999999</v>
      </c>
      <c r="Y5830">
        <v>31.941643620000001</v>
      </c>
      <c r="Z5830">
        <v>30.832033590000002</v>
      </c>
      <c r="AA5830">
        <v>31.307418670000001</v>
      </c>
      <c r="AB5830">
        <v>32.97187272</v>
      </c>
      <c r="AC5830">
        <v>34.636347059999999</v>
      </c>
      <c r="AD5830">
        <v>33.685177359999997</v>
      </c>
      <c r="AE5830">
        <v>38.361649720000003</v>
      </c>
      <c r="AF5830">
        <v>38.995859060000001</v>
      </c>
      <c r="AG5830">
        <v>39.471408799999999</v>
      </c>
      <c r="AH5830">
        <v>41.294215180000002</v>
      </c>
      <c r="AI5830">
        <v>42.403806899999999</v>
      </c>
      <c r="AJ5830">
        <v>43.988783840000004</v>
      </c>
      <c r="AK5830">
        <v>45.415443439999997</v>
      </c>
      <c r="AL5830">
        <v>48.664972140000003</v>
      </c>
      <c r="AM5830">
        <v>49.298945789999998</v>
      </c>
      <c r="AN5830">
        <v>50.250058209999999</v>
      </c>
      <c r="AO5830">
        <v>49.774433979999998</v>
      </c>
      <c r="AP5830">
        <v>50.963388119999998</v>
      </c>
      <c r="AQ5830">
        <v>51.914716609999999</v>
      </c>
      <c r="AR5830">
        <v>53.024262010000001</v>
      </c>
      <c r="AS5830">
        <v>51.042823970000001</v>
      </c>
      <c r="AT5830">
        <v>50.884295620000003</v>
      </c>
      <c r="AU5830">
        <v>52.865874519999998</v>
      </c>
      <c r="AV5830">
        <v>55.085671699999999</v>
      </c>
      <c r="AW5830">
        <v>50.647380310000003</v>
      </c>
      <c r="AX5830">
        <v>51.439890409999997</v>
      </c>
      <c r="AY5830">
        <v>51.360609259999997</v>
      </c>
    </row>
    <row r="5831" spans="1:51">
      <c r="A5831" t="s">
        <v>35</v>
      </c>
      <c r="B5831" t="s">
        <v>555</v>
      </c>
      <c r="C5831" t="s">
        <v>630</v>
      </c>
      <c r="D5831" t="s">
        <v>645</v>
      </c>
      <c r="E5831">
        <v>12</v>
      </c>
      <c r="F5831" t="s">
        <v>39</v>
      </c>
      <c r="G5831" t="s">
        <v>40</v>
      </c>
      <c r="H5831" t="s">
        <v>47</v>
      </c>
      <c r="I5831" t="s">
        <v>49</v>
      </c>
      <c r="J5831" t="s">
        <v>49</v>
      </c>
      <c r="K5831" t="s">
        <v>49</v>
      </c>
      <c r="L5831">
        <v>0</v>
      </c>
      <c r="M5831">
        <v>1.189112524</v>
      </c>
      <c r="N5831">
        <v>0</v>
      </c>
      <c r="O5831">
        <v>4.9147596980000001</v>
      </c>
      <c r="P5831">
        <v>1.347576074</v>
      </c>
      <c r="Q5831">
        <v>0</v>
      </c>
      <c r="R5831">
        <v>0</v>
      </c>
      <c r="S5831">
        <v>0</v>
      </c>
      <c r="T5831">
        <v>0</v>
      </c>
      <c r="U5831">
        <v>0</v>
      </c>
      <c r="V5831">
        <v>0</v>
      </c>
      <c r="W5831">
        <v>3.646223956</v>
      </c>
      <c r="X5831">
        <v>0</v>
      </c>
      <c r="Y5831">
        <v>0</v>
      </c>
      <c r="Z5831">
        <v>0</v>
      </c>
      <c r="AA5831">
        <v>0.95107610470000004</v>
      </c>
      <c r="AB5831">
        <v>0</v>
      </c>
      <c r="AC5831">
        <v>0.71339475100000005</v>
      </c>
      <c r="AD5831">
        <v>1.902194897</v>
      </c>
      <c r="AE5831">
        <v>0</v>
      </c>
      <c r="AF5831">
        <v>0</v>
      </c>
      <c r="AG5831">
        <v>0</v>
      </c>
      <c r="AH5831">
        <v>0</v>
      </c>
      <c r="AI5831">
        <v>0</v>
      </c>
      <c r="AJ5831">
        <v>0.15853182369999999</v>
      </c>
      <c r="AK5831">
        <v>0</v>
      </c>
      <c r="AL5831">
        <v>1.1094633300000001</v>
      </c>
      <c r="AM5831">
        <v>0.31709162600000002</v>
      </c>
      <c r="AN5831">
        <v>0.4754821655</v>
      </c>
      <c r="AO5831">
        <v>3.487233185</v>
      </c>
      <c r="AP5831">
        <v>1.9816205629999999</v>
      </c>
      <c r="AQ5831">
        <v>0</v>
      </c>
      <c r="AR5831">
        <v>0</v>
      </c>
      <c r="AS5831">
        <v>0.47561168209999999</v>
      </c>
      <c r="AT5831">
        <v>0</v>
      </c>
      <c r="AU5831">
        <v>0</v>
      </c>
      <c r="AV5831">
        <v>0</v>
      </c>
      <c r="AW5831">
        <v>0</v>
      </c>
      <c r="AX5831">
        <v>0</v>
      </c>
      <c r="AY5831">
        <v>0</v>
      </c>
    </row>
    <row r="5832" spans="1:51">
      <c r="A5832" t="s">
        <v>35</v>
      </c>
      <c r="B5832" t="s">
        <v>555</v>
      </c>
      <c r="C5832" t="s">
        <v>630</v>
      </c>
      <c r="D5832" t="s">
        <v>645</v>
      </c>
      <c r="E5832">
        <v>12</v>
      </c>
      <c r="F5832" t="s">
        <v>43</v>
      </c>
      <c r="G5832" t="s">
        <v>40</v>
      </c>
      <c r="H5832" t="s">
        <v>47</v>
      </c>
      <c r="I5832" t="s">
        <v>49</v>
      </c>
      <c r="J5832" t="s">
        <v>49</v>
      </c>
      <c r="K5832" t="s">
        <v>49</v>
      </c>
      <c r="L5832">
        <v>81.246586449999995</v>
      </c>
      <c r="M5832">
        <v>72.051741660000005</v>
      </c>
      <c r="N5832">
        <v>63.728714279999998</v>
      </c>
      <c r="O5832">
        <v>60.39934401</v>
      </c>
      <c r="P5832">
        <v>52.948428499999999</v>
      </c>
      <c r="Q5832">
        <v>50.095110089999999</v>
      </c>
      <c r="R5832">
        <v>31.38845126</v>
      </c>
      <c r="S5832">
        <v>18.864057599999999</v>
      </c>
      <c r="T5832">
        <v>15.21804998</v>
      </c>
      <c r="U5832">
        <v>13.5536274</v>
      </c>
      <c r="V5832">
        <v>13.5536274</v>
      </c>
      <c r="W5832">
        <v>13.5536274</v>
      </c>
      <c r="X5832">
        <v>9.6698918460000005</v>
      </c>
      <c r="Y5832">
        <v>7.8468073240000002</v>
      </c>
      <c r="Z5832">
        <v>7.8468073240000002</v>
      </c>
      <c r="AA5832">
        <v>7.8468073240000002</v>
      </c>
      <c r="AB5832">
        <v>7.6882590999999998</v>
      </c>
      <c r="AC5832">
        <v>7.608995502</v>
      </c>
      <c r="AD5832">
        <v>7.608995502</v>
      </c>
      <c r="AE5832">
        <v>7.608995502</v>
      </c>
      <c r="AF5832">
        <v>6.8162873719999997</v>
      </c>
      <c r="AG5832">
        <v>5.3896414860000004</v>
      </c>
      <c r="AH5832">
        <v>5.3896414860000004</v>
      </c>
      <c r="AI5832">
        <v>4.2801397339999996</v>
      </c>
      <c r="AJ5832">
        <v>4.2008801880000002</v>
      </c>
      <c r="AK5832">
        <v>3.8838783079999999</v>
      </c>
      <c r="AL5832">
        <v>3.8046116209999998</v>
      </c>
      <c r="AM5832">
        <v>3.8046116209999998</v>
      </c>
      <c r="AN5832">
        <v>3.8046116209999998</v>
      </c>
      <c r="AO5832">
        <v>3.8838644100000002</v>
      </c>
      <c r="AP5832">
        <v>3.8838644100000002</v>
      </c>
      <c r="AQ5832">
        <v>3.8838644100000002</v>
      </c>
      <c r="AR5832">
        <v>3.8838644100000002</v>
      </c>
      <c r="AS5832">
        <v>3.8838644100000002</v>
      </c>
      <c r="AT5832">
        <v>3.8046116209999998</v>
      </c>
      <c r="AU5832">
        <v>3.8046116209999998</v>
      </c>
      <c r="AV5832">
        <v>3.8046116209999998</v>
      </c>
      <c r="AW5832">
        <v>3.8046116209999998</v>
      </c>
      <c r="AX5832">
        <v>3.7253621149999998</v>
      </c>
      <c r="AY5832">
        <v>3.7253621149999998</v>
      </c>
    </row>
    <row r="5833" spans="1:51">
      <c r="A5833" t="s">
        <v>35</v>
      </c>
      <c r="B5833" t="s">
        <v>555</v>
      </c>
      <c r="C5833" t="s">
        <v>630</v>
      </c>
      <c r="D5833" t="s">
        <v>645</v>
      </c>
      <c r="E5833">
        <v>12</v>
      </c>
      <c r="F5833" t="s">
        <v>44</v>
      </c>
      <c r="G5833" t="s">
        <v>40</v>
      </c>
      <c r="H5833" t="s">
        <v>47</v>
      </c>
      <c r="I5833" t="s">
        <v>49</v>
      </c>
      <c r="J5833" t="s">
        <v>49</v>
      </c>
      <c r="K5833" t="s">
        <v>49</v>
      </c>
      <c r="L5833">
        <v>0</v>
      </c>
      <c r="M5833">
        <v>0</v>
      </c>
      <c r="N5833">
        <v>1.189112524</v>
      </c>
      <c r="O5833">
        <v>1.189112524</v>
      </c>
      <c r="P5833">
        <v>6.1038722229999998</v>
      </c>
      <c r="Q5833">
        <v>7.5306999269999997</v>
      </c>
      <c r="R5833">
        <v>6.5001327330000001</v>
      </c>
      <c r="S5833">
        <v>4.4390698789999998</v>
      </c>
      <c r="T5833">
        <v>2.774326947</v>
      </c>
      <c r="U5833">
        <v>1.3473981450000001</v>
      </c>
      <c r="V5833">
        <v>1.3473981450000001</v>
      </c>
      <c r="W5833">
        <v>1.3473981450000001</v>
      </c>
      <c r="X5833">
        <v>4.9936221009999997</v>
      </c>
      <c r="Y5833">
        <v>4.4388620479999998</v>
      </c>
      <c r="Z5833">
        <v>3.963285291</v>
      </c>
      <c r="AA5833">
        <v>3.3290416810000001</v>
      </c>
      <c r="AB5833">
        <v>3.17034408</v>
      </c>
      <c r="AC5833">
        <v>3.17034408</v>
      </c>
      <c r="AD5833">
        <v>3.8837388310000001</v>
      </c>
      <c r="AE5833">
        <v>5.1519205020000003</v>
      </c>
      <c r="AF5833">
        <v>5.1519205020000003</v>
      </c>
      <c r="AG5833">
        <v>4.5177918579999998</v>
      </c>
      <c r="AH5833">
        <v>4.5177918579999998</v>
      </c>
      <c r="AI5833">
        <v>3.8044391719999999</v>
      </c>
      <c r="AJ5833">
        <v>1.7437215210000001</v>
      </c>
      <c r="AK5833">
        <v>1.347503339</v>
      </c>
      <c r="AL5833">
        <v>0.8719041931</v>
      </c>
      <c r="AM5833">
        <v>1.9021035399999999</v>
      </c>
      <c r="AN5833">
        <v>2.219195166</v>
      </c>
      <c r="AO5833">
        <v>2.6946773319999999</v>
      </c>
      <c r="AP5833">
        <v>6.1819105160000003</v>
      </c>
      <c r="AQ5833">
        <v>7.8464394530000003</v>
      </c>
      <c r="AR5833">
        <v>7.8464394530000003</v>
      </c>
      <c r="AS5833">
        <v>7.8464394530000003</v>
      </c>
      <c r="AT5833">
        <v>7.6087745059999996</v>
      </c>
      <c r="AU5833">
        <v>7.6087745059999996</v>
      </c>
      <c r="AV5833">
        <v>7.0539432309999999</v>
      </c>
      <c r="AW5833">
        <v>5.9441519649999996</v>
      </c>
      <c r="AX5833">
        <v>5.0722848269999998</v>
      </c>
      <c r="AY5833">
        <v>5.0722848269999998</v>
      </c>
    </row>
    <row r="5834" spans="1:51">
      <c r="A5834" t="s">
        <v>35</v>
      </c>
      <c r="B5834" t="s">
        <v>555</v>
      </c>
      <c r="C5834" t="s">
        <v>630</v>
      </c>
      <c r="D5834" t="s">
        <v>646</v>
      </c>
      <c r="E5834">
        <v>3</v>
      </c>
      <c r="F5834" t="s">
        <v>39</v>
      </c>
      <c r="G5834" t="s">
        <v>40</v>
      </c>
      <c r="H5834" t="s">
        <v>41</v>
      </c>
      <c r="I5834" t="s">
        <v>42</v>
      </c>
      <c r="J5834" t="s">
        <v>42</v>
      </c>
      <c r="K5834" t="s">
        <v>42</v>
      </c>
      <c r="L5834">
        <v>0</v>
      </c>
      <c r="M5834">
        <v>0</v>
      </c>
      <c r="N5834">
        <v>0</v>
      </c>
      <c r="O5834">
        <v>1.3557531309999999</v>
      </c>
      <c r="P5834">
        <v>3.748057556</v>
      </c>
      <c r="Q5834">
        <v>0.63792039789999999</v>
      </c>
      <c r="R5834">
        <v>0</v>
      </c>
      <c r="S5834">
        <v>4.5454142150000001</v>
      </c>
      <c r="T5834">
        <v>0.71769887700000001</v>
      </c>
      <c r="U5834">
        <v>2.4723889469999998</v>
      </c>
      <c r="V5834">
        <v>4.8647895569999999</v>
      </c>
      <c r="W5834">
        <v>5.9809271180000003</v>
      </c>
      <c r="X5834">
        <v>1.35563645</v>
      </c>
      <c r="Y5834">
        <v>1.5152250309999999</v>
      </c>
      <c r="Z5834">
        <v>0.55823131100000001</v>
      </c>
      <c r="AA5834">
        <v>1.2759379390000001</v>
      </c>
      <c r="AB5834">
        <v>2.950583392</v>
      </c>
      <c r="AC5834">
        <v>0</v>
      </c>
      <c r="AD5834">
        <v>7.0973545470000001</v>
      </c>
      <c r="AE5834">
        <v>6.6986691589999996</v>
      </c>
      <c r="AF5834">
        <v>0.47848000489999998</v>
      </c>
      <c r="AG5834">
        <v>2.0734092589999999</v>
      </c>
      <c r="AH5834">
        <v>7.1770881229999999</v>
      </c>
      <c r="AI5834">
        <v>4.7850173460000001</v>
      </c>
      <c r="AJ5834">
        <v>1.993722974</v>
      </c>
      <c r="AK5834">
        <v>1.5151153319999999</v>
      </c>
      <c r="AL5834">
        <v>0.71777354130000004</v>
      </c>
      <c r="AM5834">
        <v>2.7115622799999999</v>
      </c>
      <c r="AN5834">
        <v>0.95705029909999995</v>
      </c>
      <c r="AO5834">
        <v>2.0733854489999999</v>
      </c>
      <c r="AP5834">
        <v>1.4354769469999999</v>
      </c>
      <c r="AQ5834">
        <v>1.913853217</v>
      </c>
      <c r="AR5834">
        <v>3.8278235469999999</v>
      </c>
      <c r="AS5834">
        <v>1.1164662169999999</v>
      </c>
      <c r="AT5834">
        <v>0.55818888550000001</v>
      </c>
      <c r="AU5834">
        <v>1.116407581</v>
      </c>
      <c r="AV5834">
        <v>0.87716454470000005</v>
      </c>
      <c r="AW5834">
        <v>1.594862872</v>
      </c>
      <c r="AX5834">
        <v>0</v>
      </c>
      <c r="AY5834">
        <v>0</v>
      </c>
    </row>
    <row r="5835" spans="1:51">
      <c r="A5835" t="s">
        <v>35</v>
      </c>
      <c r="B5835" t="s">
        <v>555</v>
      </c>
      <c r="C5835" t="s">
        <v>630</v>
      </c>
      <c r="D5835" t="s">
        <v>646</v>
      </c>
      <c r="E5835">
        <v>3</v>
      </c>
      <c r="F5835" t="s">
        <v>43</v>
      </c>
      <c r="G5835" t="s">
        <v>40</v>
      </c>
      <c r="H5835" t="s">
        <v>41</v>
      </c>
      <c r="I5835" t="s">
        <v>42</v>
      </c>
      <c r="J5835" t="s">
        <v>42</v>
      </c>
      <c r="K5835" t="s">
        <v>42</v>
      </c>
      <c r="L5835">
        <v>159.1736406</v>
      </c>
      <c r="M5835">
        <v>159.1736406</v>
      </c>
      <c r="N5835">
        <v>157.4191735</v>
      </c>
      <c r="O5835">
        <v>156.30278970000001</v>
      </c>
      <c r="P5835">
        <v>153.83067310000001</v>
      </c>
      <c r="Q5835">
        <v>151.83700970000001</v>
      </c>
      <c r="R5835">
        <v>149.7636301</v>
      </c>
      <c r="S5835">
        <v>146.9724846</v>
      </c>
      <c r="T5835">
        <v>143.54335599999999</v>
      </c>
      <c r="U5835">
        <v>142.02813699999999</v>
      </c>
      <c r="V5835">
        <v>136.60548639999999</v>
      </c>
      <c r="W5835">
        <v>134.21317239999999</v>
      </c>
      <c r="X5835">
        <v>133.17644920000001</v>
      </c>
      <c r="Y5835">
        <v>130.30556619999999</v>
      </c>
      <c r="Z5835">
        <v>129.428337</v>
      </c>
      <c r="AA5835">
        <v>126.6371663</v>
      </c>
      <c r="AB5835">
        <v>126.6371663</v>
      </c>
      <c r="AC5835">
        <v>126.07888370000001</v>
      </c>
      <c r="AD5835">
        <v>126.07888370000001</v>
      </c>
      <c r="AE5835">
        <v>124.8029671</v>
      </c>
      <c r="AF5835">
        <v>124.3245069</v>
      </c>
      <c r="AG5835">
        <v>123.2081374</v>
      </c>
      <c r="AH5835">
        <v>123.2081374</v>
      </c>
      <c r="AI5835">
        <v>123.2081374</v>
      </c>
      <c r="AJ5835">
        <v>123.2081374</v>
      </c>
      <c r="AK5835">
        <v>122.3309398</v>
      </c>
      <c r="AL5835">
        <v>122.3309398</v>
      </c>
      <c r="AM5835">
        <v>121.53351790000001</v>
      </c>
      <c r="AN5835">
        <v>120.7359556</v>
      </c>
      <c r="AO5835">
        <v>119.7790239</v>
      </c>
      <c r="AP5835">
        <v>115.63233339999999</v>
      </c>
      <c r="AQ5835">
        <v>113.95760610000001</v>
      </c>
      <c r="AR5835">
        <v>112.36268990000001</v>
      </c>
      <c r="AS5835">
        <v>111.4854201</v>
      </c>
      <c r="AT5835">
        <v>109.8107222</v>
      </c>
      <c r="AU5835">
        <v>108.85381289999999</v>
      </c>
      <c r="AV5835">
        <v>106.9399655</v>
      </c>
      <c r="AW5835">
        <v>106.9399655</v>
      </c>
      <c r="AX5835">
        <v>106.9399655</v>
      </c>
      <c r="AY5835">
        <v>106.9399655</v>
      </c>
    </row>
    <row r="5836" spans="1:51">
      <c r="A5836" t="s">
        <v>35</v>
      </c>
      <c r="B5836" t="s">
        <v>555</v>
      </c>
      <c r="C5836" t="s">
        <v>630</v>
      </c>
      <c r="D5836" t="s">
        <v>646</v>
      </c>
      <c r="E5836">
        <v>3</v>
      </c>
      <c r="F5836" t="s">
        <v>44</v>
      </c>
      <c r="G5836" t="s">
        <v>40</v>
      </c>
      <c r="H5836" t="s">
        <v>41</v>
      </c>
      <c r="I5836" t="s">
        <v>42</v>
      </c>
      <c r="J5836" t="s">
        <v>42</v>
      </c>
      <c r="K5836" t="s">
        <v>42</v>
      </c>
      <c r="L5836">
        <v>0</v>
      </c>
      <c r="M5836">
        <v>0</v>
      </c>
      <c r="N5836">
        <v>0</v>
      </c>
      <c r="O5836">
        <v>0</v>
      </c>
      <c r="P5836">
        <v>1.3557531309999999</v>
      </c>
      <c r="Q5836">
        <v>5.1038106870000002</v>
      </c>
      <c r="R5836">
        <v>5.7417310849999996</v>
      </c>
      <c r="S5836">
        <v>5.7417310849999996</v>
      </c>
      <c r="T5836">
        <v>10.287145300000001</v>
      </c>
      <c r="U5836">
        <v>11.004844179999999</v>
      </c>
      <c r="V5836">
        <v>12.75957272</v>
      </c>
      <c r="W5836">
        <v>17.62436228</v>
      </c>
      <c r="X5836">
        <v>23.6052894</v>
      </c>
      <c r="Y5836">
        <v>23.605192469999999</v>
      </c>
      <c r="Z5836">
        <v>25.120417499999999</v>
      </c>
      <c r="AA5836">
        <v>23.4455217</v>
      </c>
      <c r="AB5836">
        <v>23.764562649999998</v>
      </c>
      <c r="AC5836">
        <v>25.359290919999999</v>
      </c>
      <c r="AD5836">
        <v>23.764159830000001</v>
      </c>
      <c r="AE5836">
        <v>30.861514369999998</v>
      </c>
      <c r="AF5836">
        <v>36.922220119999999</v>
      </c>
      <c r="AG5836">
        <v>37.241219360000002</v>
      </c>
      <c r="AH5836">
        <v>39.314628620000001</v>
      </c>
      <c r="AI5836">
        <v>46.491716740000001</v>
      </c>
      <c r="AJ5836">
        <v>51.276734089999998</v>
      </c>
      <c r="AK5836">
        <v>52.552689569999998</v>
      </c>
      <c r="AL5836">
        <v>53.589312280000001</v>
      </c>
      <c r="AM5836">
        <v>53.828629190000001</v>
      </c>
      <c r="AN5836">
        <v>53.98823514</v>
      </c>
      <c r="AO5836">
        <v>50.638984299999997</v>
      </c>
      <c r="AP5836">
        <v>50.240218820000003</v>
      </c>
      <c r="AQ5836">
        <v>49.363161409999996</v>
      </c>
      <c r="AR5836">
        <v>48.007210280000002</v>
      </c>
      <c r="AS5836">
        <v>50.080549550000001</v>
      </c>
      <c r="AT5836">
        <v>50.558997519999998</v>
      </c>
      <c r="AU5836">
        <v>51.117186400000001</v>
      </c>
      <c r="AV5836">
        <v>51.117174509999998</v>
      </c>
      <c r="AW5836">
        <v>51.994339060000001</v>
      </c>
      <c r="AX5836">
        <v>53.031013039999998</v>
      </c>
      <c r="AY5836">
        <v>53.031013039999998</v>
      </c>
    </row>
    <row r="5837" spans="1:51">
      <c r="A5837" t="s">
        <v>35</v>
      </c>
      <c r="B5837" t="s">
        <v>555</v>
      </c>
      <c r="C5837" t="s">
        <v>630</v>
      </c>
      <c r="D5837" t="s">
        <v>647</v>
      </c>
      <c r="E5837">
        <v>3</v>
      </c>
      <c r="F5837" t="s">
        <v>39</v>
      </c>
      <c r="G5837" t="s">
        <v>40</v>
      </c>
      <c r="H5837" t="s">
        <v>41</v>
      </c>
      <c r="I5837" t="s">
        <v>42</v>
      </c>
      <c r="J5837" t="s">
        <v>42</v>
      </c>
      <c r="K5837" t="s">
        <v>42</v>
      </c>
      <c r="L5837">
        <v>0</v>
      </c>
      <c r="M5837">
        <v>0</v>
      </c>
      <c r="N5837">
        <v>0</v>
      </c>
      <c r="O5837">
        <v>0.31185668950000001</v>
      </c>
      <c r="P5837">
        <v>2.5728160340000001</v>
      </c>
      <c r="Q5837">
        <v>0.46778350829999998</v>
      </c>
      <c r="R5837">
        <v>0</v>
      </c>
      <c r="S5837">
        <v>0</v>
      </c>
      <c r="T5837">
        <v>0</v>
      </c>
      <c r="U5837">
        <v>0</v>
      </c>
      <c r="V5837">
        <v>0</v>
      </c>
      <c r="W5837">
        <v>0</v>
      </c>
      <c r="X5837">
        <v>0.77963488160000005</v>
      </c>
      <c r="Y5837">
        <v>0</v>
      </c>
      <c r="Z5837">
        <v>0</v>
      </c>
      <c r="AA5837">
        <v>0</v>
      </c>
      <c r="AB5837">
        <v>0</v>
      </c>
      <c r="AC5837">
        <v>0</v>
      </c>
      <c r="AD5837">
        <v>0.31185668950000001</v>
      </c>
      <c r="AE5837">
        <v>0</v>
      </c>
      <c r="AF5837">
        <v>0</v>
      </c>
      <c r="AG5837">
        <v>0</v>
      </c>
      <c r="AH5837">
        <v>0</v>
      </c>
      <c r="AI5837">
        <v>0</v>
      </c>
      <c r="AJ5837">
        <v>0</v>
      </c>
      <c r="AK5837">
        <v>0</v>
      </c>
      <c r="AL5837">
        <v>0</v>
      </c>
      <c r="AM5837">
        <v>0.15593131099999999</v>
      </c>
      <c r="AN5837">
        <v>7.7965759280000005E-2</v>
      </c>
      <c r="AO5837">
        <v>0</v>
      </c>
      <c r="AP5837">
        <v>0</v>
      </c>
      <c r="AQ5837">
        <v>0</v>
      </c>
      <c r="AR5837">
        <v>0</v>
      </c>
      <c r="AS5837">
        <v>0</v>
      </c>
      <c r="AT5837">
        <v>0</v>
      </c>
      <c r="AU5837">
        <v>0</v>
      </c>
      <c r="AV5837">
        <v>0</v>
      </c>
      <c r="AW5837">
        <v>1.013539923</v>
      </c>
      <c r="AX5837">
        <v>0</v>
      </c>
      <c r="AY5837">
        <v>0</v>
      </c>
    </row>
    <row r="5838" spans="1:51">
      <c r="A5838" t="s">
        <v>35</v>
      </c>
      <c r="B5838" t="s">
        <v>555</v>
      </c>
      <c r="C5838" t="s">
        <v>630</v>
      </c>
      <c r="D5838" t="s">
        <v>647</v>
      </c>
      <c r="E5838">
        <v>3</v>
      </c>
      <c r="F5838" t="s">
        <v>43</v>
      </c>
      <c r="G5838" t="s">
        <v>40</v>
      </c>
      <c r="H5838" t="s">
        <v>41</v>
      </c>
      <c r="I5838" t="s">
        <v>42</v>
      </c>
      <c r="J5838" t="s">
        <v>42</v>
      </c>
      <c r="K5838" t="s">
        <v>42</v>
      </c>
      <c r="L5838">
        <v>18.789299459999999</v>
      </c>
      <c r="M5838">
        <v>18.789299459999999</v>
      </c>
      <c r="N5838">
        <v>18.789299459999999</v>
      </c>
      <c r="O5838">
        <v>18.789299459999999</v>
      </c>
      <c r="P5838">
        <v>18.789299459999999</v>
      </c>
      <c r="Q5838">
        <v>18.789299459999999</v>
      </c>
      <c r="R5838">
        <v>18.711333700000001</v>
      </c>
      <c r="S5838">
        <v>18.24355327</v>
      </c>
      <c r="T5838">
        <v>18.24355327</v>
      </c>
      <c r="U5838">
        <v>18.24355327</v>
      </c>
      <c r="V5838">
        <v>18.24355327</v>
      </c>
      <c r="W5838">
        <v>17.69779664</v>
      </c>
      <c r="X5838">
        <v>17.69779664</v>
      </c>
      <c r="Y5838">
        <v>16.606285029999999</v>
      </c>
      <c r="Z5838">
        <v>16.06053597</v>
      </c>
      <c r="AA5838">
        <v>16.06053597</v>
      </c>
      <c r="AB5838">
        <v>16.06053597</v>
      </c>
      <c r="AC5838">
        <v>16.06053597</v>
      </c>
      <c r="AD5838">
        <v>16.06053597</v>
      </c>
      <c r="AE5838">
        <v>16.06053597</v>
      </c>
      <c r="AF5838">
        <v>16.06053597</v>
      </c>
      <c r="AG5838">
        <v>16.06053597</v>
      </c>
      <c r="AH5838">
        <v>16.06053597</v>
      </c>
      <c r="AI5838">
        <v>16.06053597</v>
      </c>
      <c r="AJ5838">
        <v>16.06053597</v>
      </c>
      <c r="AK5838">
        <v>16.06053597</v>
      </c>
      <c r="AL5838">
        <v>16.06053597</v>
      </c>
      <c r="AM5838">
        <v>15.514788960000001</v>
      </c>
      <c r="AN5838">
        <v>15.514788960000001</v>
      </c>
      <c r="AO5838">
        <v>15.514788960000001</v>
      </c>
      <c r="AP5838">
        <v>15.514788960000001</v>
      </c>
      <c r="AQ5838">
        <v>15.43682647</v>
      </c>
      <c r="AR5838">
        <v>15.43682647</v>
      </c>
      <c r="AS5838">
        <v>14.96903908</v>
      </c>
      <c r="AT5838">
        <v>14.50124637</v>
      </c>
      <c r="AU5838">
        <v>14.50124637</v>
      </c>
      <c r="AV5838">
        <v>14.267355240000001</v>
      </c>
      <c r="AW5838">
        <v>14.267355240000001</v>
      </c>
      <c r="AX5838">
        <v>14.267355240000001</v>
      </c>
      <c r="AY5838">
        <v>14.267355240000001</v>
      </c>
    </row>
    <row r="5839" spans="1:51">
      <c r="A5839" t="s">
        <v>35</v>
      </c>
      <c r="B5839" t="s">
        <v>555</v>
      </c>
      <c r="C5839" t="s">
        <v>630</v>
      </c>
      <c r="D5839" t="s">
        <v>647</v>
      </c>
      <c r="E5839">
        <v>3</v>
      </c>
      <c r="F5839" t="s">
        <v>44</v>
      </c>
      <c r="G5839" t="s">
        <v>40</v>
      </c>
      <c r="H5839" t="s">
        <v>41</v>
      </c>
      <c r="I5839" t="s">
        <v>42</v>
      </c>
      <c r="J5839" t="s">
        <v>42</v>
      </c>
      <c r="K5839" t="s">
        <v>42</v>
      </c>
      <c r="L5839">
        <v>0</v>
      </c>
      <c r="M5839">
        <v>0</v>
      </c>
      <c r="N5839">
        <v>0</v>
      </c>
      <c r="O5839">
        <v>0</v>
      </c>
      <c r="P5839">
        <v>0.31185668950000001</v>
      </c>
      <c r="Q5839">
        <v>2.884672723</v>
      </c>
      <c r="R5839">
        <v>3.3524562320000002</v>
      </c>
      <c r="S5839">
        <v>3.040601788</v>
      </c>
      <c r="T5839">
        <v>3.040601788</v>
      </c>
      <c r="U5839">
        <v>3.040601788</v>
      </c>
      <c r="V5839">
        <v>3.040601788</v>
      </c>
      <c r="W5839">
        <v>2.2609632259999999</v>
      </c>
      <c r="X5839">
        <v>2.2609632259999999</v>
      </c>
      <c r="Y5839">
        <v>2.7287387569999999</v>
      </c>
      <c r="Z5839">
        <v>2.7287387569999999</v>
      </c>
      <c r="AA5839">
        <v>2.7287387569999999</v>
      </c>
      <c r="AB5839">
        <v>2.7287387569999999</v>
      </c>
      <c r="AC5839">
        <v>2.7287387569999999</v>
      </c>
      <c r="AD5839">
        <v>2.7287387569999999</v>
      </c>
      <c r="AE5839">
        <v>3.0405954469999998</v>
      </c>
      <c r="AF5839">
        <v>3.0405954469999998</v>
      </c>
      <c r="AG5839">
        <v>3.0405954469999998</v>
      </c>
      <c r="AH5839">
        <v>3.0405954469999998</v>
      </c>
      <c r="AI5839">
        <v>2.962631531</v>
      </c>
      <c r="AJ5839">
        <v>2.962631531</v>
      </c>
      <c r="AK5839">
        <v>2.962631531</v>
      </c>
      <c r="AL5839">
        <v>2.962631531</v>
      </c>
      <c r="AM5839">
        <v>2.7287393679999998</v>
      </c>
      <c r="AN5839">
        <v>2.8846706790000001</v>
      </c>
      <c r="AO5839">
        <v>2.9626364380000001</v>
      </c>
      <c r="AP5839">
        <v>2.9626364380000001</v>
      </c>
      <c r="AQ5839">
        <v>2.9626364380000001</v>
      </c>
      <c r="AR5839">
        <v>2.9626364380000001</v>
      </c>
      <c r="AS5839">
        <v>2.8067077880000002</v>
      </c>
      <c r="AT5839">
        <v>2.8067077880000002</v>
      </c>
      <c r="AU5839">
        <v>2.8067077880000002</v>
      </c>
      <c r="AV5839">
        <v>2.8067077880000002</v>
      </c>
      <c r="AW5839">
        <v>2.8067077880000002</v>
      </c>
      <c r="AX5839">
        <v>3.8202477109999999</v>
      </c>
      <c r="AY5839">
        <v>3.8202477109999999</v>
      </c>
    </row>
    <row r="5840" spans="1:51">
      <c r="A5840" t="s">
        <v>35</v>
      </c>
      <c r="B5840" t="s">
        <v>555</v>
      </c>
      <c r="C5840" t="s">
        <v>630</v>
      </c>
      <c r="D5840" t="s">
        <v>647</v>
      </c>
      <c r="E5840">
        <v>12</v>
      </c>
      <c r="F5840" t="s">
        <v>39</v>
      </c>
      <c r="G5840" t="s">
        <v>40</v>
      </c>
      <c r="H5840" t="s">
        <v>47</v>
      </c>
      <c r="I5840" t="s">
        <v>49</v>
      </c>
      <c r="J5840" t="s">
        <v>49</v>
      </c>
      <c r="K5840" t="s">
        <v>49</v>
      </c>
      <c r="L5840">
        <v>0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0</v>
      </c>
      <c r="Y5840">
        <v>0</v>
      </c>
      <c r="Z5840">
        <v>0</v>
      </c>
      <c r="AA5840">
        <v>0</v>
      </c>
      <c r="AB5840">
        <v>0</v>
      </c>
      <c r="AC5840">
        <v>0</v>
      </c>
      <c r="AD5840">
        <v>0.93557089230000001</v>
      </c>
      <c r="AE5840">
        <v>0</v>
      </c>
      <c r="AF5840">
        <v>0</v>
      </c>
      <c r="AG5840">
        <v>0</v>
      </c>
      <c r="AH5840">
        <v>0</v>
      </c>
      <c r="AI5840">
        <v>0</v>
      </c>
      <c r="AJ5840">
        <v>0</v>
      </c>
      <c r="AK5840">
        <v>0</v>
      </c>
      <c r="AL5840">
        <v>0</v>
      </c>
      <c r="AM5840">
        <v>0</v>
      </c>
      <c r="AN5840">
        <v>0</v>
      </c>
      <c r="AO5840">
        <v>0</v>
      </c>
      <c r="AP5840">
        <v>0</v>
      </c>
      <c r="AQ5840">
        <v>0</v>
      </c>
      <c r="AR5840">
        <v>0</v>
      </c>
      <c r="AS5840">
        <v>0</v>
      </c>
      <c r="AT5840">
        <v>0</v>
      </c>
      <c r="AU5840">
        <v>0</v>
      </c>
      <c r="AV5840">
        <v>0</v>
      </c>
      <c r="AW5840">
        <v>0</v>
      </c>
      <c r="AX5840">
        <v>0</v>
      </c>
      <c r="AY5840">
        <v>0</v>
      </c>
    </row>
    <row r="5841" spans="1:51">
      <c r="A5841" t="s">
        <v>35</v>
      </c>
      <c r="B5841" t="s">
        <v>555</v>
      </c>
      <c r="C5841" t="s">
        <v>630</v>
      </c>
      <c r="D5841" t="s">
        <v>647</v>
      </c>
      <c r="E5841">
        <v>12</v>
      </c>
      <c r="F5841" t="s">
        <v>43</v>
      </c>
      <c r="G5841" t="s">
        <v>40</v>
      </c>
      <c r="H5841" t="s">
        <v>47</v>
      </c>
      <c r="I5841" t="s">
        <v>49</v>
      </c>
      <c r="J5841" t="s">
        <v>49</v>
      </c>
      <c r="K5841" t="s">
        <v>49</v>
      </c>
      <c r="L5841">
        <v>0.93556967160000004</v>
      </c>
      <c r="M5841">
        <v>0.93556967160000004</v>
      </c>
      <c r="N5841">
        <v>0.93556967160000004</v>
      </c>
      <c r="O5841">
        <v>0.93556967160000004</v>
      </c>
      <c r="P5841">
        <v>0.93556967160000004</v>
      </c>
      <c r="Q5841">
        <v>0.93556967160000004</v>
      </c>
      <c r="R5841">
        <v>0.93556967160000004</v>
      </c>
      <c r="S5841">
        <v>0.93556967160000004</v>
      </c>
      <c r="T5841">
        <v>0.93556967160000004</v>
      </c>
      <c r="U5841">
        <v>0.93556967160000004</v>
      </c>
      <c r="V5841">
        <v>0.93556967160000004</v>
      </c>
      <c r="W5841">
        <v>0</v>
      </c>
      <c r="X5841">
        <v>0</v>
      </c>
      <c r="Y5841">
        <v>0</v>
      </c>
      <c r="Z5841">
        <v>0</v>
      </c>
      <c r="AA5841">
        <v>0</v>
      </c>
      <c r="AB5841">
        <v>0</v>
      </c>
      <c r="AC5841">
        <v>0</v>
      </c>
      <c r="AD5841">
        <v>0</v>
      </c>
      <c r="AE5841">
        <v>0</v>
      </c>
      <c r="AF5841">
        <v>0</v>
      </c>
      <c r="AG5841">
        <v>0</v>
      </c>
      <c r="AH5841">
        <v>0</v>
      </c>
      <c r="AI5841">
        <v>0</v>
      </c>
      <c r="AJ5841">
        <v>0</v>
      </c>
      <c r="AK5841">
        <v>0</v>
      </c>
      <c r="AL5841">
        <v>0</v>
      </c>
      <c r="AM5841">
        <v>0</v>
      </c>
      <c r="AN5841">
        <v>0</v>
      </c>
      <c r="AO5841">
        <v>0</v>
      </c>
      <c r="AP5841">
        <v>0</v>
      </c>
      <c r="AQ5841">
        <v>0</v>
      </c>
      <c r="AR5841">
        <v>0</v>
      </c>
      <c r="AS5841">
        <v>0</v>
      </c>
      <c r="AT5841">
        <v>0</v>
      </c>
      <c r="AU5841">
        <v>0</v>
      </c>
      <c r="AV5841">
        <v>0</v>
      </c>
      <c r="AW5841">
        <v>0</v>
      </c>
      <c r="AX5841">
        <v>0</v>
      </c>
      <c r="AY5841">
        <v>0</v>
      </c>
    </row>
    <row r="5842" spans="1:51">
      <c r="A5842" t="s">
        <v>35</v>
      </c>
      <c r="B5842" t="s">
        <v>555</v>
      </c>
      <c r="C5842" t="s">
        <v>630</v>
      </c>
      <c r="D5842" t="s">
        <v>647</v>
      </c>
      <c r="E5842">
        <v>12</v>
      </c>
      <c r="F5842" t="s">
        <v>44</v>
      </c>
      <c r="G5842" t="s">
        <v>40</v>
      </c>
      <c r="H5842" t="s">
        <v>47</v>
      </c>
      <c r="I5842" t="s">
        <v>49</v>
      </c>
      <c r="J5842" t="s">
        <v>49</v>
      </c>
      <c r="K5842" t="s">
        <v>49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  <c r="R5842">
        <v>0</v>
      </c>
      <c r="S5842">
        <v>0</v>
      </c>
      <c r="T5842">
        <v>0</v>
      </c>
      <c r="U5842">
        <v>0</v>
      </c>
      <c r="V5842">
        <v>0</v>
      </c>
      <c r="W5842">
        <v>0</v>
      </c>
      <c r="X5842">
        <v>0</v>
      </c>
      <c r="Y5842">
        <v>0</v>
      </c>
      <c r="Z5842">
        <v>0</v>
      </c>
      <c r="AA5842">
        <v>0</v>
      </c>
      <c r="AB5842">
        <v>0</v>
      </c>
      <c r="AC5842">
        <v>0</v>
      </c>
      <c r="AD5842">
        <v>0</v>
      </c>
      <c r="AE5842">
        <v>0.93557089230000001</v>
      </c>
      <c r="AF5842">
        <v>0.93557089230000001</v>
      </c>
      <c r="AG5842">
        <v>0.93557089230000001</v>
      </c>
      <c r="AH5842">
        <v>0.93557089230000001</v>
      </c>
      <c r="AI5842">
        <v>0</v>
      </c>
      <c r="AJ5842">
        <v>0</v>
      </c>
      <c r="AK5842">
        <v>0</v>
      </c>
      <c r="AL5842">
        <v>0</v>
      </c>
      <c r="AM5842">
        <v>0</v>
      </c>
      <c r="AN5842">
        <v>0</v>
      </c>
      <c r="AO5842">
        <v>0</v>
      </c>
      <c r="AP5842">
        <v>0</v>
      </c>
      <c r="AQ5842">
        <v>0</v>
      </c>
      <c r="AR5842">
        <v>0</v>
      </c>
      <c r="AS5842">
        <v>0</v>
      </c>
      <c r="AT5842">
        <v>0</v>
      </c>
      <c r="AU5842">
        <v>0</v>
      </c>
      <c r="AV5842">
        <v>0</v>
      </c>
      <c r="AW5842">
        <v>0</v>
      </c>
      <c r="AX5842">
        <v>0</v>
      </c>
      <c r="AY5842">
        <v>0</v>
      </c>
    </row>
    <row r="5843" spans="1:51">
      <c r="A5843" t="s">
        <v>35</v>
      </c>
      <c r="B5843" t="s">
        <v>555</v>
      </c>
      <c r="C5843" t="s">
        <v>630</v>
      </c>
      <c r="D5843" t="s">
        <v>648</v>
      </c>
      <c r="E5843">
        <v>3</v>
      </c>
      <c r="F5843" t="s">
        <v>39</v>
      </c>
      <c r="G5843" t="s">
        <v>40</v>
      </c>
      <c r="H5843" t="s">
        <v>41</v>
      </c>
      <c r="I5843" t="s">
        <v>42</v>
      </c>
      <c r="J5843" t="s">
        <v>42</v>
      </c>
      <c r="K5843" t="s">
        <v>42</v>
      </c>
      <c r="L5843">
        <v>0</v>
      </c>
      <c r="M5843">
        <v>0</v>
      </c>
      <c r="N5843">
        <v>5.0033437870000004</v>
      </c>
      <c r="O5843">
        <v>2.223604559</v>
      </c>
      <c r="P5843">
        <v>9.9266011540000001</v>
      </c>
      <c r="Q5843">
        <v>2.1443455569999998</v>
      </c>
      <c r="R5843">
        <v>6.6703799559999997</v>
      </c>
      <c r="S5843">
        <v>5.6393293330000001</v>
      </c>
      <c r="T5843">
        <v>28.348561409999999</v>
      </c>
      <c r="U5843">
        <v>20.170225039999998</v>
      </c>
      <c r="V5843">
        <v>22.076236389999998</v>
      </c>
      <c r="W5843">
        <v>5.5591334720000001</v>
      </c>
      <c r="X5843">
        <v>12.78550497</v>
      </c>
      <c r="Y5843">
        <v>33.434269180000001</v>
      </c>
      <c r="Z5843">
        <v>16.439462949999999</v>
      </c>
      <c r="AA5843">
        <v>15.1675269</v>
      </c>
      <c r="AB5843">
        <v>50.824922340000001</v>
      </c>
      <c r="AC5843">
        <v>37.085458119999998</v>
      </c>
      <c r="AD5843">
        <v>30.970192109999999</v>
      </c>
      <c r="AE5843">
        <v>20.169500509999999</v>
      </c>
      <c r="AF5843">
        <v>38.753277150000002</v>
      </c>
      <c r="AG5843">
        <v>12.149515340000001</v>
      </c>
      <c r="AH5843">
        <v>16.834176679999999</v>
      </c>
      <c r="AI5843">
        <v>39.623993319999997</v>
      </c>
      <c r="AJ5843">
        <v>37.957853800000002</v>
      </c>
      <c r="AK5843">
        <v>33.831930270000001</v>
      </c>
      <c r="AL5843">
        <v>14.85004942</v>
      </c>
      <c r="AM5843">
        <v>22.948376100000001</v>
      </c>
      <c r="AN5843">
        <v>66.94358115</v>
      </c>
      <c r="AO5843">
        <v>93.702934220000003</v>
      </c>
      <c r="AP5843">
        <v>43.121481770000003</v>
      </c>
      <c r="AQ5843">
        <v>34.306532679999997</v>
      </c>
      <c r="AR5843">
        <v>66.389743490000001</v>
      </c>
      <c r="AS5843">
        <v>39.230392520000002</v>
      </c>
      <c r="AT5843">
        <v>19.69460428</v>
      </c>
      <c r="AU5843">
        <v>49.394476599999997</v>
      </c>
      <c r="AV5843">
        <v>90.048677060000003</v>
      </c>
      <c r="AW5843">
        <v>42.007548130000004</v>
      </c>
      <c r="AX5843">
        <v>0</v>
      </c>
      <c r="AY5843">
        <v>0</v>
      </c>
    </row>
    <row r="5844" spans="1:51">
      <c r="A5844" t="s">
        <v>35</v>
      </c>
      <c r="B5844" t="s">
        <v>555</v>
      </c>
      <c r="C5844" t="s">
        <v>630</v>
      </c>
      <c r="D5844" t="s">
        <v>648</v>
      </c>
      <c r="E5844">
        <v>3</v>
      </c>
      <c r="F5844" t="s">
        <v>43</v>
      </c>
      <c r="G5844" t="s">
        <v>40</v>
      </c>
      <c r="H5844" t="s">
        <v>41</v>
      </c>
      <c r="I5844" t="s">
        <v>42</v>
      </c>
      <c r="J5844" t="s">
        <v>42</v>
      </c>
      <c r="K5844" t="s">
        <v>42</v>
      </c>
      <c r="L5844">
        <v>936.98122960000001</v>
      </c>
      <c r="M5844">
        <v>936.50469350000003</v>
      </c>
      <c r="N5844">
        <v>931.81972729999995</v>
      </c>
      <c r="O5844">
        <v>900.05586940000001</v>
      </c>
      <c r="P5844">
        <v>892.98810649999996</v>
      </c>
      <c r="Q5844">
        <v>875.35934080000004</v>
      </c>
      <c r="R5844">
        <v>867.89463839999996</v>
      </c>
      <c r="S5844">
        <v>861.22471849999999</v>
      </c>
      <c r="T5844">
        <v>858.04850959999999</v>
      </c>
      <c r="U5844">
        <v>850.98166449999997</v>
      </c>
      <c r="V5844">
        <v>848.59943499999997</v>
      </c>
      <c r="W5844">
        <v>840.81739200000004</v>
      </c>
      <c r="X5844">
        <v>837.32338689999995</v>
      </c>
      <c r="Y5844">
        <v>825.33283340000003</v>
      </c>
      <c r="Z5844">
        <v>822.4743608</v>
      </c>
      <c r="AA5844">
        <v>821.60098689999995</v>
      </c>
      <c r="AB5844">
        <v>811.9933327</v>
      </c>
      <c r="AC5844">
        <v>811.9933327</v>
      </c>
      <c r="AD5844">
        <v>811.35811049999995</v>
      </c>
      <c r="AE5844">
        <v>808.34104219999995</v>
      </c>
      <c r="AF5844">
        <v>806.91207629999997</v>
      </c>
      <c r="AG5844">
        <v>805.95932870000001</v>
      </c>
      <c r="AH5844">
        <v>804.13306809999995</v>
      </c>
      <c r="AI5844">
        <v>802.3066943</v>
      </c>
      <c r="AJ5844">
        <v>802.14793589999999</v>
      </c>
      <c r="AK5844">
        <v>799.76588030000005</v>
      </c>
      <c r="AL5844">
        <v>797.54206920000001</v>
      </c>
      <c r="AM5844">
        <v>797.30375200000003</v>
      </c>
      <c r="AN5844">
        <v>795.95371980000004</v>
      </c>
      <c r="AO5844">
        <v>795.00089209999999</v>
      </c>
      <c r="AP5844">
        <v>795.00089209999999</v>
      </c>
      <c r="AQ5844">
        <v>794.68322869999997</v>
      </c>
      <c r="AR5844">
        <v>794.68322869999997</v>
      </c>
      <c r="AS5844">
        <v>793.5716003</v>
      </c>
      <c r="AT5844">
        <v>793.49215630000003</v>
      </c>
      <c r="AU5844">
        <v>793.41271589999997</v>
      </c>
      <c r="AV5844">
        <v>793.41271589999997</v>
      </c>
      <c r="AW5844">
        <v>792.77741790000005</v>
      </c>
      <c r="AX5844">
        <v>792.6979867</v>
      </c>
      <c r="AY5844">
        <v>792.6979867</v>
      </c>
    </row>
    <row r="5845" spans="1:51">
      <c r="A5845" t="s">
        <v>35</v>
      </c>
      <c r="B5845" t="s">
        <v>555</v>
      </c>
      <c r="C5845" t="s">
        <v>630</v>
      </c>
      <c r="D5845" t="s">
        <v>648</v>
      </c>
      <c r="E5845">
        <v>3</v>
      </c>
      <c r="F5845" t="s">
        <v>44</v>
      </c>
      <c r="G5845" t="s">
        <v>40</v>
      </c>
      <c r="H5845" t="s">
        <v>41</v>
      </c>
      <c r="I5845" t="s">
        <v>42</v>
      </c>
      <c r="J5845" t="s">
        <v>42</v>
      </c>
      <c r="K5845" t="s">
        <v>42</v>
      </c>
      <c r="L5845">
        <v>0</v>
      </c>
      <c r="M5845">
        <v>0</v>
      </c>
      <c r="N5845">
        <v>0</v>
      </c>
      <c r="O5845">
        <v>5.0033437870000004</v>
      </c>
      <c r="P5845">
        <v>7.2269483460000004</v>
      </c>
      <c r="Q5845">
        <v>17.1535495</v>
      </c>
      <c r="R5845">
        <v>19.297895059999998</v>
      </c>
      <c r="S5845">
        <v>25.968275009999999</v>
      </c>
      <c r="T5845">
        <v>30.17815079</v>
      </c>
      <c r="U5845">
        <v>58.209007679999999</v>
      </c>
      <c r="V5845">
        <v>78.379232720000005</v>
      </c>
      <c r="W5845">
        <v>99.661578079999998</v>
      </c>
      <c r="X5845">
        <v>104.7443533</v>
      </c>
      <c r="Y5845">
        <v>116.4975099</v>
      </c>
      <c r="Z5845">
        <v>149.1378441</v>
      </c>
      <c r="AA5845">
        <v>165.497917</v>
      </c>
      <c r="AB5845">
        <v>177.40989880000001</v>
      </c>
      <c r="AC5845">
        <v>228.2348211</v>
      </c>
      <c r="AD5845">
        <v>264.68495739999997</v>
      </c>
      <c r="AE5845">
        <v>295.57575730000002</v>
      </c>
      <c r="AF5845">
        <v>313.04441700000001</v>
      </c>
      <c r="AG5845">
        <v>348.85964480000001</v>
      </c>
      <c r="AH5845">
        <v>357.59399280000002</v>
      </c>
      <c r="AI5845">
        <v>374.4281694</v>
      </c>
      <c r="AJ5845">
        <v>412.46413869999998</v>
      </c>
      <c r="AK5845">
        <v>448.19898169999999</v>
      </c>
      <c r="AL5845">
        <v>479.41039260000002</v>
      </c>
      <c r="AM5845">
        <v>494.0221262</v>
      </c>
      <c r="AN5845">
        <v>516.41472380000005</v>
      </c>
      <c r="AO5845">
        <v>580.42056079999998</v>
      </c>
      <c r="AP5845">
        <v>672.93261080000002</v>
      </c>
      <c r="AQ5845">
        <v>715.26008979999995</v>
      </c>
      <c r="AR5845">
        <v>749.24909079999998</v>
      </c>
      <c r="AS5845">
        <v>815.63883429999998</v>
      </c>
      <c r="AT5845">
        <v>854.63089930000001</v>
      </c>
      <c r="AU5845">
        <v>872.73725739999998</v>
      </c>
      <c r="AV5845">
        <v>921.02018750000002</v>
      </c>
      <c r="AW5845">
        <v>1010.433533</v>
      </c>
      <c r="AX5845">
        <v>1052.4410820000001</v>
      </c>
      <c r="AY5845">
        <v>1051.964684</v>
      </c>
    </row>
    <row r="5846" spans="1:51">
      <c r="A5846" t="s">
        <v>35</v>
      </c>
      <c r="B5846" t="s">
        <v>555</v>
      </c>
      <c r="C5846" t="s">
        <v>630</v>
      </c>
      <c r="D5846" t="s">
        <v>648</v>
      </c>
      <c r="E5846">
        <v>12</v>
      </c>
      <c r="F5846" t="s">
        <v>39</v>
      </c>
      <c r="G5846" t="s">
        <v>40</v>
      </c>
      <c r="H5846" t="s">
        <v>47</v>
      </c>
      <c r="I5846" t="s">
        <v>49</v>
      </c>
      <c r="J5846" t="s">
        <v>49</v>
      </c>
      <c r="K5846" t="s">
        <v>49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  <c r="R5846">
        <v>7.9404962159999995E-2</v>
      </c>
      <c r="S5846">
        <v>0</v>
      </c>
      <c r="T5846">
        <v>0</v>
      </c>
      <c r="U5846">
        <v>0</v>
      </c>
      <c r="V5846">
        <v>0</v>
      </c>
      <c r="W5846">
        <v>0</v>
      </c>
      <c r="X5846">
        <v>0</v>
      </c>
      <c r="Y5846">
        <v>0</v>
      </c>
      <c r="Z5846">
        <v>0</v>
      </c>
      <c r="AA5846">
        <v>0</v>
      </c>
      <c r="AB5846">
        <v>0.15878193360000001</v>
      </c>
      <c r="AC5846">
        <v>0</v>
      </c>
      <c r="AD5846">
        <v>0</v>
      </c>
      <c r="AE5846">
        <v>7.9399786380000004E-2</v>
      </c>
      <c r="AF5846">
        <v>0</v>
      </c>
      <c r="AG5846">
        <v>0</v>
      </c>
      <c r="AH5846">
        <v>0</v>
      </c>
      <c r="AI5846">
        <v>0</v>
      </c>
      <c r="AJ5846">
        <v>0</v>
      </c>
      <c r="AK5846">
        <v>0</v>
      </c>
      <c r="AL5846">
        <v>0</v>
      </c>
      <c r="AM5846">
        <v>0</v>
      </c>
      <c r="AN5846">
        <v>0</v>
      </c>
      <c r="AO5846">
        <v>0</v>
      </c>
      <c r="AP5846">
        <v>0</v>
      </c>
      <c r="AQ5846">
        <v>7.9409948729999999E-2</v>
      </c>
      <c r="AR5846">
        <v>0</v>
      </c>
      <c r="AS5846">
        <v>0</v>
      </c>
      <c r="AT5846">
        <v>0</v>
      </c>
      <c r="AU5846">
        <v>0</v>
      </c>
      <c r="AV5846">
        <v>0</v>
      </c>
      <c r="AW5846">
        <v>0</v>
      </c>
      <c r="AX5846">
        <v>0</v>
      </c>
      <c r="AY5846">
        <v>0</v>
      </c>
    </row>
    <row r="5847" spans="1:51">
      <c r="A5847" t="s">
        <v>35</v>
      </c>
      <c r="B5847" t="s">
        <v>555</v>
      </c>
      <c r="C5847" t="s">
        <v>630</v>
      </c>
      <c r="D5847" t="s">
        <v>648</v>
      </c>
      <c r="E5847">
        <v>12</v>
      </c>
      <c r="F5847" t="s">
        <v>43</v>
      </c>
      <c r="G5847" t="s">
        <v>40</v>
      </c>
      <c r="H5847" t="s">
        <v>47</v>
      </c>
      <c r="I5847" t="s">
        <v>49</v>
      </c>
      <c r="J5847" t="s">
        <v>49</v>
      </c>
      <c r="K5847" t="s">
        <v>49</v>
      </c>
      <c r="L5847">
        <v>7.9407836910000001E-2</v>
      </c>
      <c r="M5847">
        <v>7.9407836910000001E-2</v>
      </c>
      <c r="N5847">
        <v>7.9407836910000001E-2</v>
      </c>
      <c r="O5847">
        <v>7.9407836910000001E-2</v>
      </c>
      <c r="P5847">
        <v>7.9407836910000001E-2</v>
      </c>
      <c r="Q5847">
        <v>0</v>
      </c>
      <c r="R5847">
        <v>0</v>
      </c>
      <c r="S5847">
        <v>0</v>
      </c>
      <c r="T5847">
        <v>0</v>
      </c>
      <c r="U5847">
        <v>0</v>
      </c>
      <c r="V5847">
        <v>0</v>
      </c>
      <c r="W5847">
        <v>0</v>
      </c>
      <c r="X5847">
        <v>0</v>
      </c>
      <c r="Y5847">
        <v>0</v>
      </c>
      <c r="Z5847">
        <v>0</v>
      </c>
      <c r="AA5847">
        <v>0</v>
      </c>
      <c r="AB5847">
        <v>0</v>
      </c>
      <c r="AC5847">
        <v>0</v>
      </c>
      <c r="AD5847">
        <v>0</v>
      </c>
      <c r="AE5847">
        <v>0</v>
      </c>
      <c r="AF5847">
        <v>0</v>
      </c>
      <c r="AG5847">
        <v>0</v>
      </c>
      <c r="AH5847">
        <v>0</v>
      </c>
      <c r="AI5847">
        <v>0</v>
      </c>
      <c r="AJ5847">
        <v>0</v>
      </c>
      <c r="AK5847">
        <v>0</v>
      </c>
      <c r="AL5847">
        <v>0</v>
      </c>
      <c r="AM5847">
        <v>0</v>
      </c>
      <c r="AN5847">
        <v>0</v>
      </c>
      <c r="AO5847">
        <v>0</v>
      </c>
      <c r="AP5847">
        <v>0</v>
      </c>
      <c r="AQ5847">
        <v>0</v>
      </c>
      <c r="AR5847">
        <v>0</v>
      </c>
      <c r="AS5847">
        <v>0</v>
      </c>
      <c r="AT5847">
        <v>0</v>
      </c>
      <c r="AU5847">
        <v>0</v>
      </c>
      <c r="AV5847">
        <v>0</v>
      </c>
      <c r="AW5847">
        <v>0</v>
      </c>
      <c r="AX5847">
        <v>0</v>
      </c>
      <c r="AY5847">
        <v>0</v>
      </c>
    </row>
    <row r="5848" spans="1:51">
      <c r="A5848" t="s">
        <v>35</v>
      </c>
      <c r="B5848" t="s">
        <v>555</v>
      </c>
      <c r="C5848" t="s">
        <v>630</v>
      </c>
      <c r="D5848" t="s">
        <v>648</v>
      </c>
      <c r="E5848">
        <v>12</v>
      </c>
      <c r="F5848" t="s">
        <v>44</v>
      </c>
      <c r="G5848" t="s">
        <v>40</v>
      </c>
      <c r="H5848" t="s">
        <v>47</v>
      </c>
      <c r="I5848" t="s">
        <v>49</v>
      </c>
      <c r="J5848" t="s">
        <v>49</v>
      </c>
      <c r="K5848" t="s">
        <v>49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  <c r="R5848">
        <v>0</v>
      </c>
      <c r="S5848">
        <v>7.9404962159999995E-2</v>
      </c>
      <c r="T5848">
        <v>7.9404962159999995E-2</v>
      </c>
      <c r="U5848">
        <v>0</v>
      </c>
      <c r="V5848">
        <v>0</v>
      </c>
      <c r="W5848">
        <v>0</v>
      </c>
      <c r="X5848">
        <v>0</v>
      </c>
      <c r="Y5848">
        <v>0</v>
      </c>
      <c r="Z5848">
        <v>0</v>
      </c>
      <c r="AA5848">
        <v>0</v>
      </c>
      <c r="AB5848">
        <v>0</v>
      </c>
      <c r="AC5848">
        <v>0.15878193360000001</v>
      </c>
      <c r="AD5848">
        <v>0.15878193360000001</v>
      </c>
      <c r="AE5848">
        <v>0</v>
      </c>
      <c r="AF5848">
        <v>7.9399786380000004E-2</v>
      </c>
      <c r="AG5848">
        <v>7.9399786380000004E-2</v>
      </c>
      <c r="AH5848">
        <v>7.9399786380000004E-2</v>
      </c>
      <c r="AI5848">
        <v>0</v>
      </c>
      <c r="AJ5848">
        <v>0</v>
      </c>
      <c r="AK5848">
        <v>0</v>
      </c>
      <c r="AL5848">
        <v>0</v>
      </c>
      <c r="AM5848">
        <v>0</v>
      </c>
      <c r="AN5848">
        <v>0</v>
      </c>
      <c r="AO5848">
        <v>0</v>
      </c>
      <c r="AP5848">
        <v>0</v>
      </c>
      <c r="AQ5848">
        <v>0</v>
      </c>
      <c r="AR5848">
        <v>7.9409948729999999E-2</v>
      </c>
      <c r="AS5848">
        <v>7.9409948729999999E-2</v>
      </c>
      <c r="AT5848">
        <v>7.9409948729999999E-2</v>
      </c>
      <c r="AU5848">
        <v>7.9409948729999999E-2</v>
      </c>
      <c r="AV5848">
        <v>0</v>
      </c>
      <c r="AW5848">
        <v>0</v>
      </c>
      <c r="AX5848">
        <v>0</v>
      </c>
      <c r="AY5848">
        <v>0</v>
      </c>
    </row>
    <row r="5849" spans="1:51">
      <c r="A5849" t="s">
        <v>35</v>
      </c>
      <c r="B5849" t="s">
        <v>555</v>
      </c>
      <c r="C5849" t="s">
        <v>630</v>
      </c>
      <c r="D5849" t="s">
        <v>648</v>
      </c>
      <c r="E5849">
        <v>41</v>
      </c>
      <c r="F5849" t="s">
        <v>44</v>
      </c>
      <c r="G5849" t="s">
        <v>65</v>
      </c>
      <c r="H5849" t="s">
        <v>66</v>
      </c>
      <c r="I5849" t="s">
        <v>260</v>
      </c>
      <c r="J5849" t="s">
        <v>261</v>
      </c>
      <c r="K5849" t="s">
        <v>262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  <c r="R5849">
        <v>0</v>
      </c>
      <c r="S5849">
        <v>0</v>
      </c>
      <c r="T5849">
        <v>0</v>
      </c>
      <c r="U5849">
        <v>0</v>
      </c>
      <c r="V5849">
        <v>0</v>
      </c>
      <c r="W5849">
        <v>0</v>
      </c>
      <c r="X5849">
        <v>0</v>
      </c>
      <c r="Y5849">
        <v>0</v>
      </c>
      <c r="Z5849">
        <v>0</v>
      </c>
      <c r="AA5849">
        <v>0</v>
      </c>
      <c r="AB5849">
        <v>0</v>
      </c>
      <c r="AC5849">
        <v>0</v>
      </c>
      <c r="AD5849">
        <v>0</v>
      </c>
      <c r="AE5849">
        <v>0</v>
      </c>
      <c r="AF5849">
        <v>0</v>
      </c>
      <c r="AG5849">
        <v>0</v>
      </c>
      <c r="AH5849">
        <v>0</v>
      </c>
      <c r="AI5849">
        <v>0</v>
      </c>
      <c r="AJ5849">
        <v>0</v>
      </c>
      <c r="AK5849">
        <v>0</v>
      </c>
      <c r="AL5849">
        <v>0</v>
      </c>
      <c r="AM5849">
        <v>0</v>
      </c>
      <c r="AN5849">
        <v>0</v>
      </c>
      <c r="AO5849">
        <v>0</v>
      </c>
      <c r="AP5849">
        <v>0</v>
      </c>
      <c r="AQ5849">
        <v>0</v>
      </c>
      <c r="AR5849">
        <v>0</v>
      </c>
      <c r="AS5849">
        <v>0</v>
      </c>
      <c r="AT5849">
        <v>0</v>
      </c>
      <c r="AU5849">
        <v>0</v>
      </c>
      <c r="AV5849">
        <v>0</v>
      </c>
      <c r="AW5849">
        <v>0</v>
      </c>
      <c r="AX5849">
        <v>0</v>
      </c>
      <c r="AY5849">
        <v>7.9399597170000002E-2</v>
      </c>
    </row>
    <row r="5850" spans="1:51">
      <c r="A5850" t="s">
        <v>35</v>
      </c>
      <c r="B5850" t="s">
        <v>555</v>
      </c>
      <c r="C5850" t="s">
        <v>630</v>
      </c>
      <c r="D5850" t="s">
        <v>649</v>
      </c>
      <c r="E5850">
        <v>3</v>
      </c>
      <c r="F5850" t="s">
        <v>39</v>
      </c>
      <c r="G5850" t="s">
        <v>40</v>
      </c>
      <c r="H5850" t="s">
        <v>41</v>
      </c>
      <c r="I5850" t="s">
        <v>42</v>
      </c>
      <c r="J5850" t="s">
        <v>42</v>
      </c>
      <c r="K5850" t="s">
        <v>42</v>
      </c>
      <c r="L5850">
        <v>0</v>
      </c>
      <c r="M5850">
        <v>0</v>
      </c>
      <c r="N5850">
        <v>0</v>
      </c>
      <c r="O5850">
        <v>0.77885040890000001</v>
      </c>
      <c r="P5850">
        <v>0</v>
      </c>
      <c r="Q5850">
        <v>0.7011427429</v>
      </c>
      <c r="R5850">
        <v>1.480188031</v>
      </c>
      <c r="S5850">
        <v>0.46733513180000003</v>
      </c>
      <c r="T5850">
        <v>0.46742733149999999</v>
      </c>
      <c r="U5850">
        <v>0</v>
      </c>
      <c r="V5850">
        <v>0.77888547360000004</v>
      </c>
      <c r="W5850">
        <v>0</v>
      </c>
      <c r="X5850">
        <v>0</v>
      </c>
      <c r="Y5850">
        <v>1.1684731690000001</v>
      </c>
      <c r="Z5850">
        <v>7.7890454100000006E-2</v>
      </c>
      <c r="AA5850">
        <v>4.284284918</v>
      </c>
      <c r="AB5850">
        <v>1.869479889</v>
      </c>
      <c r="AC5850">
        <v>4.5959946350000003</v>
      </c>
      <c r="AD5850">
        <v>0</v>
      </c>
      <c r="AE5850">
        <v>0</v>
      </c>
      <c r="AF5850">
        <v>0</v>
      </c>
      <c r="AG5850">
        <v>2.4924583980000001</v>
      </c>
      <c r="AH5850">
        <v>0</v>
      </c>
      <c r="AI5850">
        <v>0</v>
      </c>
      <c r="AJ5850">
        <v>0</v>
      </c>
      <c r="AK5850">
        <v>6.3094663820000001</v>
      </c>
      <c r="AL5850">
        <v>2.4148453920000001</v>
      </c>
      <c r="AM5850">
        <v>4.751346088</v>
      </c>
      <c r="AN5850">
        <v>3.0379341740000001</v>
      </c>
      <c r="AO5850">
        <v>1.7138966739999999</v>
      </c>
      <c r="AP5850">
        <v>1.1684186649999999</v>
      </c>
      <c r="AQ5850">
        <v>0</v>
      </c>
      <c r="AR5850">
        <v>0</v>
      </c>
      <c r="AS5850">
        <v>1.0125428830000001</v>
      </c>
      <c r="AT5850">
        <v>0</v>
      </c>
      <c r="AU5850">
        <v>0.85694106449999996</v>
      </c>
      <c r="AV5850">
        <v>1.9474661870000001</v>
      </c>
      <c r="AW5850">
        <v>0</v>
      </c>
      <c r="AX5850">
        <v>0</v>
      </c>
      <c r="AY5850">
        <v>0</v>
      </c>
    </row>
    <row r="5851" spans="1:51">
      <c r="A5851" t="s">
        <v>35</v>
      </c>
      <c r="B5851" t="s">
        <v>555</v>
      </c>
      <c r="C5851" t="s">
        <v>630</v>
      </c>
      <c r="D5851" t="s">
        <v>649</v>
      </c>
      <c r="E5851">
        <v>3</v>
      </c>
      <c r="F5851" t="s">
        <v>43</v>
      </c>
      <c r="G5851" t="s">
        <v>40</v>
      </c>
      <c r="H5851" t="s">
        <v>41</v>
      </c>
      <c r="I5851" t="s">
        <v>42</v>
      </c>
      <c r="J5851" t="s">
        <v>42</v>
      </c>
      <c r="K5851" t="s">
        <v>42</v>
      </c>
      <c r="L5851">
        <v>767.3596321</v>
      </c>
      <c r="M5851">
        <v>764.71151680000003</v>
      </c>
      <c r="N5851">
        <v>764.71151680000003</v>
      </c>
      <c r="O5851">
        <v>749.36657230000003</v>
      </c>
      <c r="P5851">
        <v>743.7581745</v>
      </c>
      <c r="Q5851">
        <v>740.87609599999996</v>
      </c>
      <c r="R5851">
        <v>737.52670739999996</v>
      </c>
      <c r="S5851">
        <v>736.51396179999995</v>
      </c>
      <c r="T5851">
        <v>734.95600939999997</v>
      </c>
      <c r="U5851">
        <v>734.48862829999996</v>
      </c>
      <c r="V5851">
        <v>732.54115660000002</v>
      </c>
      <c r="W5851">
        <v>732.46325160000004</v>
      </c>
      <c r="X5851">
        <v>727.55535129999998</v>
      </c>
      <c r="Y5851">
        <v>723.50461940000002</v>
      </c>
      <c r="Z5851">
        <v>726.62056610000002</v>
      </c>
      <c r="AA5851">
        <v>724.90665590000003</v>
      </c>
      <c r="AB5851">
        <v>724.20550700000001</v>
      </c>
      <c r="AC5851">
        <v>724.20550700000001</v>
      </c>
      <c r="AD5851">
        <v>723.27064849999999</v>
      </c>
      <c r="AE5851">
        <v>723.27064849999999</v>
      </c>
      <c r="AF5851">
        <v>721.94654149999997</v>
      </c>
      <c r="AG5851">
        <v>721.86863779999999</v>
      </c>
      <c r="AH5851">
        <v>721.86863779999999</v>
      </c>
      <c r="AI5851">
        <v>719.76560659999996</v>
      </c>
      <c r="AJ5851">
        <v>718.51927230000001</v>
      </c>
      <c r="AK5851">
        <v>717.50664129999996</v>
      </c>
      <c r="AL5851">
        <v>717.50664129999996</v>
      </c>
      <c r="AM5851">
        <v>717.50664129999996</v>
      </c>
      <c r="AN5851">
        <v>717.50664129999996</v>
      </c>
      <c r="AO5851">
        <v>717.50664129999996</v>
      </c>
      <c r="AP5851">
        <v>717.50664129999996</v>
      </c>
      <c r="AQ5851">
        <v>717.50664129999996</v>
      </c>
      <c r="AR5851">
        <v>717.50664129999996</v>
      </c>
      <c r="AS5851">
        <v>717.50664129999996</v>
      </c>
      <c r="AT5851">
        <v>716.96139659999994</v>
      </c>
      <c r="AU5851">
        <v>716.49407220000001</v>
      </c>
      <c r="AV5851">
        <v>716.49407220000001</v>
      </c>
      <c r="AW5851">
        <v>716.49407220000001</v>
      </c>
      <c r="AX5851">
        <v>715.94874819999995</v>
      </c>
      <c r="AY5851">
        <v>715.94874819999995</v>
      </c>
    </row>
    <row r="5852" spans="1:51">
      <c r="A5852" t="s">
        <v>35</v>
      </c>
      <c r="B5852" t="s">
        <v>555</v>
      </c>
      <c r="C5852" t="s">
        <v>630</v>
      </c>
      <c r="D5852" t="s">
        <v>649</v>
      </c>
      <c r="E5852">
        <v>3</v>
      </c>
      <c r="F5852" t="s">
        <v>44</v>
      </c>
      <c r="G5852" t="s">
        <v>40</v>
      </c>
      <c r="H5852" t="s">
        <v>41</v>
      </c>
      <c r="I5852" t="s">
        <v>42</v>
      </c>
      <c r="J5852" t="s">
        <v>42</v>
      </c>
      <c r="K5852" t="s">
        <v>42</v>
      </c>
      <c r="L5852">
        <v>0</v>
      </c>
      <c r="M5852">
        <v>0</v>
      </c>
      <c r="N5852">
        <v>0</v>
      </c>
      <c r="O5852">
        <v>0</v>
      </c>
      <c r="P5852">
        <v>0.77885040890000001</v>
      </c>
      <c r="Q5852">
        <v>0.77885040890000001</v>
      </c>
      <c r="R5852">
        <v>1.479993152</v>
      </c>
      <c r="S5852">
        <v>2.960181183</v>
      </c>
      <c r="T5852">
        <v>3.4275163150000001</v>
      </c>
      <c r="U5852">
        <v>3.8949436460000002</v>
      </c>
      <c r="V5852">
        <v>3.8949436460000002</v>
      </c>
      <c r="W5852">
        <v>4.1284955510000003</v>
      </c>
      <c r="X5852">
        <v>4.1284955510000003</v>
      </c>
      <c r="Y5852">
        <v>4.1284955510000003</v>
      </c>
      <c r="Z5852">
        <v>4.1283992610000002</v>
      </c>
      <c r="AA5852">
        <v>4.2062897159999997</v>
      </c>
      <c r="AB5852">
        <v>8.4905746339999997</v>
      </c>
      <c r="AC5852">
        <v>10.36005452</v>
      </c>
      <c r="AD5852">
        <v>14.956049159999999</v>
      </c>
      <c r="AE5852">
        <v>14.956049159999999</v>
      </c>
      <c r="AF5852">
        <v>14.956049159999999</v>
      </c>
      <c r="AG5852">
        <v>14.41072481</v>
      </c>
      <c r="AH5852">
        <v>16.903183210000002</v>
      </c>
      <c r="AI5852">
        <v>16.903183210000002</v>
      </c>
      <c r="AJ5852">
        <v>16.903183210000002</v>
      </c>
      <c r="AK5852">
        <v>16.20203575</v>
      </c>
      <c r="AL5852">
        <v>22.511502140000001</v>
      </c>
      <c r="AM5852">
        <v>24.926347530000001</v>
      </c>
      <c r="AN5852">
        <v>29.677693619999999</v>
      </c>
      <c r="AO5852">
        <v>32.715627789999999</v>
      </c>
      <c r="AP5852">
        <v>34.429524460000003</v>
      </c>
      <c r="AQ5852">
        <v>35.597943129999997</v>
      </c>
      <c r="AR5852">
        <v>35.597943129999997</v>
      </c>
      <c r="AS5852">
        <v>35.597943129999997</v>
      </c>
      <c r="AT5852">
        <v>36.610486010000002</v>
      </c>
      <c r="AU5852">
        <v>36.610486010000002</v>
      </c>
      <c r="AV5852">
        <v>37.46742708</v>
      </c>
      <c r="AW5852">
        <v>39.414893259999999</v>
      </c>
      <c r="AX5852">
        <v>39.414893259999999</v>
      </c>
      <c r="AY5852">
        <v>39.414893259999999</v>
      </c>
    </row>
    <row r="5853" spans="1:51">
      <c r="A5853" t="s">
        <v>35</v>
      </c>
      <c r="B5853" t="s">
        <v>555</v>
      </c>
      <c r="C5853" t="s">
        <v>630</v>
      </c>
      <c r="D5853" t="s">
        <v>650</v>
      </c>
      <c r="E5853">
        <v>3</v>
      </c>
      <c r="F5853" t="s">
        <v>39</v>
      </c>
      <c r="G5853" t="s">
        <v>40</v>
      </c>
      <c r="H5853" t="s">
        <v>41</v>
      </c>
      <c r="I5853" t="s">
        <v>42</v>
      </c>
      <c r="J5853" t="s">
        <v>42</v>
      </c>
      <c r="K5853" t="s">
        <v>42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  <c r="S5853">
        <v>0</v>
      </c>
      <c r="T5853">
        <v>0</v>
      </c>
      <c r="U5853">
        <v>0</v>
      </c>
      <c r="V5853">
        <v>0</v>
      </c>
      <c r="W5853">
        <v>0</v>
      </c>
      <c r="X5853">
        <v>0</v>
      </c>
      <c r="Y5853">
        <v>1.031012195</v>
      </c>
      <c r="Z5853">
        <v>0</v>
      </c>
      <c r="AA5853">
        <v>0</v>
      </c>
      <c r="AB5853">
        <v>0</v>
      </c>
      <c r="AC5853">
        <v>0</v>
      </c>
      <c r="AD5853">
        <v>0</v>
      </c>
      <c r="AE5853">
        <v>0.47585145870000001</v>
      </c>
      <c r="AF5853">
        <v>0</v>
      </c>
      <c r="AG5853">
        <v>0</v>
      </c>
      <c r="AH5853">
        <v>0</v>
      </c>
      <c r="AI5853">
        <v>0</v>
      </c>
      <c r="AJ5853">
        <v>0</v>
      </c>
      <c r="AK5853">
        <v>0</v>
      </c>
      <c r="AL5853">
        <v>0</v>
      </c>
      <c r="AM5853">
        <v>0</v>
      </c>
      <c r="AN5853">
        <v>0</v>
      </c>
      <c r="AO5853">
        <v>0</v>
      </c>
      <c r="AP5853">
        <v>0</v>
      </c>
      <c r="AQ5853">
        <v>1.1896319209999999</v>
      </c>
      <c r="AR5853">
        <v>0.23790550539999999</v>
      </c>
      <c r="AS5853">
        <v>0.55512684940000001</v>
      </c>
      <c r="AT5853">
        <v>0</v>
      </c>
      <c r="AU5853">
        <v>0.95172468870000004</v>
      </c>
      <c r="AV5853">
        <v>0</v>
      </c>
      <c r="AW5853">
        <v>0</v>
      </c>
      <c r="AX5853">
        <v>0</v>
      </c>
      <c r="AY5853">
        <v>0</v>
      </c>
    </row>
    <row r="5854" spans="1:51">
      <c r="A5854" t="s">
        <v>35</v>
      </c>
      <c r="B5854" t="s">
        <v>555</v>
      </c>
      <c r="C5854" t="s">
        <v>630</v>
      </c>
      <c r="D5854" t="s">
        <v>650</v>
      </c>
      <c r="E5854">
        <v>3</v>
      </c>
      <c r="F5854" t="s">
        <v>43</v>
      </c>
      <c r="G5854" t="s">
        <v>40</v>
      </c>
      <c r="H5854" t="s">
        <v>41</v>
      </c>
      <c r="I5854" t="s">
        <v>42</v>
      </c>
      <c r="J5854" t="s">
        <v>42</v>
      </c>
      <c r="K5854" t="s">
        <v>42</v>
      </c>
      <c r="L5854">
        <v>2.6964335880000001</v>
      </c>
      <c r="M5854">
        <v>2.6964335880000001</v>
      </c>
      <c r="N5854">
        <v>2.6964335880000001</v>
      </c>
      <c r="O5854">
        <v>2.6964335880000001</v>
      </c>
      <c r="P5854">
        <v>2.6964335880000001</v>
      </c>
      <c r="Q5854">
        <v>2.6964335880000001</v>
      </c>
      <c r="R5854">
        <v>2.6964335880000001</v>
      </c>
      <c r="S5854">
        <v>2.6964335880000001</v>
      </c>
      <c r="T5854">
        <v>2.6964335880000001</v>
      </c>
      <c r="U5854">
        <v>2.6964335880000001</v>
      </c>
      <c r="V5854">
        <v>2.6964335880000001</v>
      </c>
      <c r="W5854">
        <v>2.6964335880000001</v>
      </c>
      <c r="X5854">
        <v>2.6964335880000001</v>
      </c>
      <c r="Y5854">
        <v>2.6964335880000001</v>
      </c>
      <c r="Z5854">
        <v>2.6964335880000001</v>
      </c>
      <c r="AA5854">
        <v>2.6964335880000001</v>
      </c>
      <c r="AB5854">
        <v>2.6964335880000001</v>
      </c>
      <c r="AC5854">
        <v>2.6964335880000001</v>
      </c>
      <c r="AD5854">
        <v>2.6964335880000001</v>
      </c>
      <c r="AE5854">
        <v>2.6964335880000001</v>
      </c>
      <c r="AF5854">
        <v>2.6964335880000001</v>
      </c>
      <c r="AG5854">
        <v>2.6964335880000001</v>
      </c>
      <c r="AH5854">
        <v>2.6964335880000001</v>
      </c>
      <c r="AI5854">
        <v>2.6964335880000001</v>
      </c>
      <c r="AJ5854">
        <v>2.6964335880000001</v>
      </c>
      <c r="AK5854">
        <v>2.6964335880000001</v>
      </c>
      <c r="AL5854">
        <v>2.6964335880000001</v>
      </c>
      <c r="AM5854">
        <v>2.6964335880000001</v>
      </c>
      <c r="AN5854">
        <v>2.6964335880000001</v>
      </c>
      <c r="AO5854">
        <v>2.6964335880000001</v>
      </c>
      <c r="AP5854">
        <v>2.6964335880000001</v>
      </c>
      <c r="AQ5854">
        <v>2.6964335880000001</v>
      </c>
      <c r="AR5854">
        <v>2.6964335880000001</v>
      </c>
      <c r="AS5854">
        <v>2.6964335880000001</v>
      </c>
      <c r="AT5854">
        <v>2.6964335880000001</v>
      </c>
      <c r="AU5854">
        <v>2.6964335880000001</v>
      </c>
      <c r="AV5854">
        <v>2.6964335880000001</v>
      </c>
      <c r="AW5854">
        <v>2.6964335880000001</v>
      </c>
      <c r="AX5854">
        <v>2.6964335880000001</v>
      </c>
      <c r="AY5854">
        <v>2.6964335880000001</v>
      </c>
    </row>
    <row r="5855" spans="1:51">
      <c r="A5855" t="s">
        <v>35</v>
      </c>
      <c r="B5855" t="s">
        <v>555</v>
      </c>
      <c r="C5855" t="s">
        <v>630</v>
      </c>
      <c r="D5855" t="s">
        <v>650</v>
      </c>
      <c r="E5855">
        <v>3</v>
      </c>
      <c r="F5855" t="s">
        <v>44</v>
      </c>
      <c r="G5855" t="s">
        <v>40</v>
      </c>
      <c r="H5855" t="s">
        <v>41</v>
      </c>
      <c r="I5855" t="s">
        <v>42</v>
      </c>
      <c r="J5855" t="s">
        <v>42</v>
      </c>
      <c r="K5855" t="s">
        <v>42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  <c r="S5855">
        <v>0</v>
      </c>
      <c r="T5855">
        <v>0</v>
      </c>
      <c r="U5855">
        <v>0</v>
      </c>
      <c r="V5855">
        <v>0</v>
      </c>
      <c r="W5855">
        <v>0</v>
      </c>
      <c r="X5855">
        <v>0</v>
      </c>
      <c r="Y5855">
        <v>0</v>
      </c>
      <c r="Z5855">
        <v>1.031012195</v>
      </c>
      <c r="AA5855">
        <v>1.031012195</v>
      </c>
      <c r="AB5855">
        <v>1.031012195</v>
      </c>
      <c r="AC5855">
        <v>1.031012195</v>
      </c>
      <c r="AD5855">
        <v>1.031012195</v>
      </c>
      <c r="AE5855">
        <v>1.031012195</v>
      </c>
      <c r="AF5855">
        <v>1.506863654</v>
      </c>
      <c r="AG5855">
        <v>1.506863654</v>
      </c>
      <c r="AH5855">
        <v>1.506863654</v>
      </c>
      <c r="AI5855">
        <v>1.506863654</v>
      </c>
      <c r="AJ5855">
        <v>1.506863654</v>
      </c>
      <c r="AK5855">
        <v>1.506863654</v>
      </c>
      <c r="AL5855">
        <v>1.506863654</v>
      </c>
      <c r="AM5855">
        <v>1.506863654</v>
      </c>
      <c r="AN5855">
        <v>1.506863654</v>
      </c>
      <c r="AO5855">
        <v>1.506863654</v>
      </c>
      <c r="AP5855">
        <v>1.506863654</v>
      </c>
      <c r="AQ5855">
        <v>1.506863654</v>
      </c>
      <c r="AR5855">
        <v>2.6964955750000001</v>
      </c>
      <c r="AS5855">
        <v>2.9344010800000002</v>
      </c>
      <c r="AT5855">
        <v>3.4895279299999999</v>
      </c>
      <c r="AU5855">
        <v>3.4895279299999999</v>
      </c>
      <c r="AV5855">
        <v>4.441252618</v>
      </c>
      <c r="AW5855">
        <v>4.441252618</v>
      </c>
      <c r="AX5855">
        <v>4.441252618</v>
      </c>
      <c r="AY5855">
        <v>4.441252618</v>
      </c>
    </row>
    <row r="5856" spans="1:51">
      <c r="A5856" t="s">
        <v>35</v>
      </c>
      <c r="B5856" t="s">
        <v>555</v>
      </c>
      <c r="C5856" t="s">
        <v>630</v>
      </c>
      <c r="D5856" t="s">
        <v>650</v>
      </c>
      <c r="E5856">
        <v>12</v>
      </c>
      <c r="F5856" t="s">
        <v>43</v>
      </c>
      <c r="G5856" t="s">
        <v>40</v>
      </c>
      <c r="H5856" t="s">
        <v>47</v>
      </c>
      <c r="I5856" t="s">
        <v>49</v>
      </c>
      <c r="J5856" t="s">
        <v>49</v>
      </c>
      <c r="K5856" t="s">
        <v>49</v>
      </c>
      <c r="L5856">
        <v>7.9307550049999995E-2</v>
      </c>
      <c r="M5856">
        <v>7.9307550049999995E-2</v>
      </c>
      <c r="N5856">
        <v>7.9307550049999995E-2</v>
      </c>
      <c r="O5856">
        <v>7.9307550049999995E-2</v>
      </c>
      <c r="P5856">
        <v>7.9307550049999995E-2</v>
      </c>
      <c r="Q5856">
        <v>7.9307550049999995E-2</v>
      </c>
      <c r="R5856">
        <v>7.9307550049999995E-2</v>
      </c>
      <c r="S5856">
        <v>7.9307550049999995E-2</v>
      </c>
      <c r="T5856">
        <v>0</v>
      </c>
      <c r="U5856">
        <v>0</v>
      </c>
      <c r="V5856">
        <v>0</v>
      </c>
      <c r="W5856">
        <v>0</v>
      </c>
      <c r="X5856">
        <v>0</v>
      </c>
      <c r="Y5856">
        <v>0</v>
      </c>
      <c r="Z5856">
        <v>0</v>
      </c>
      <c r="AA5856">
        <v>0</v>
      </c>
      <c r="AB5856">
        <v>0</v>
      </c>
      <c r="AC5856">
        <v>0</v>
      </c>
      <c r="AD5856">
        <v>0</v>
      </c>
      <c r="AE5856">
        <v>0</v>
      </c>
      <c r="AF5856">
        <v>0</v>
      </c>
      <c r="AG5856">
        <v>0</v>
      </c>
      <c r="AH5856">
        <v>0</v>
      </c>
      <c r="AI5856">
        <v>0</v>
      </c>
      <c r="AJ5856">
        <v>0</v>
      </c>
      <c r="AK5856">
        <v>0</v>
      </c>
      <c r="AL5856">
        <v>0</v>
      </c>
      <c r="AM5856">
        <v>0</v>
      </c>
      <c r="AN5856">
        <v>0</v>
      </c>
      <c r="AO5856">
        <v>0</v>
      </c>
      <c r="AP5856">
        <v>0</v>
      </c>
      <c r="AQ5856">
        <v>0</v>
      </c>
      <c r="AR5856">
        <v>0</v>
      </c>
      <c r="AS5856">
        <v>0</v>
      </c>
      <c r="AT5856">
        <v>0</v>
      </c>
      <c r="AU5856">
        <v>0</v>
      </c>
      <c r="AV5856">
        <v>0</v>
      </c>
      <c r="AW5856">
        <v>0</v>
      </c>
      <c r="AX5856">
        <v>0</v>
      </c>
      <c r="AY5856">
        <v>0</v>
      </c>
    </row>
    <row r="5857" spans="1:51">
      <c r="A5857" t="s">
        <v>35</v>
      </c>
      <c r="B5857" t="s">
        <v>555</v>
      </c>
      <c r="C5857" t="s">
        <v>630</v>
      </c>
      <c r="D5857" t="s">
        <v>651</v>
      </c>
      <c r="E5857">
        <v>3</v>
      </c>
      <c r="F5857" t="s">
        <v>39</v>
      </c>
      <c r="G5857" t="s">
        <v>40</v>
      </c>
      <c r="H5857" t="s">
        <v>41</v>
      </c>
      <c r="I5857" t="s">
        <v>42</v>
      </c>
      <c r="J5857" t="s">
        <v>42</v>
      </c>
      <c r="K5857" t="s">
        <v>42</v>
      </c>
      <c r="L5857">
        <v>0</v>
      </c>
      <c r="M5857">
        <v>0</v>
      </c>
      <c r="N5857">
        <v>2.2276765869999999</v>
      </c>
      <c r="O5857">
        <v>0.55696440430000005</v>
      </c>
      <c r="P5857">
        <v>1.9887082819999999</v>
      </c>
      <c r="Q5857">
        <v>6.921003571</v>
      </c>
      <c r="R5857">
        <v>0</v>
      </c>
      <c r="S5857">
        <v>0.47735471800000001</v>
      </c>
      <c r="T5857">
        <v>13.7617028</v>
      </c>
      <c r="U5857">
        <v>11.53461669</v>
      </c>
      <c r="V5857">
        <v>18.93429046</v>
      </c>
      <c r="W5857">
        <v>3.6591610530000001</v>
      </c>
      <c r="X5857">
        <v>2.3867335019999998</v>
      </c>
      <c r="Y5857">
        <v>39.379438620000002</v>
      </c>
      <c r="Z5857">
        <v>5.5690746149999999</v>
      </c>
      <c r="AA5857">
        <v>8.5916248230000001</v>
      </c>
      <c r="AB5857">
        <v>8.0350265630000006</v>
      </c>
      <c r="AC5857">
        <v>5.8074549129999999</v>
      </c>
      <c r="AD5857">
        <v>1.670651337</v>
      </c>
      <c r="AE5857">
        <v>15.27540428</v>
      </c>
      <c r="AF5857">
        <v>15.11550918</v>
      </c>
      <c r="AG5857">
        <v>11.296821120000001</v>
      </c>
      <c r="AH5857">
        <v>2.9434932370000002</v>
      </c>
      <c r="AI5857">
        <v>10.977965530000001</v>
      </c>
      <c r="AJ5857">
        <v>1.1138222719999999</v>
      </c>
      <c r="AK5857">
        <v>29.595700870000002</v>
      </c>
      <c r="AL5857">
        <v>9.3877985529999997</v>
      </c>
      <c r="AM5857">
        <v>11.05850886</v>
      </c>
      <c r="AN5857">
        <v>3.580185309</v>
      </c>
      <c r="AO5857">
        <v>16.149574579999999</v>
      </c>
      <c r="AP5857">
        <v>10.81934745</v>
      </c>
      <c r="AQ5857">
        <v>10.023535819999999</v>
      </c>
      <c r="AR5857">
        <v>26.491390020000001</v>
      </c>
      <c r="AS5857">
        <v>8.2736793330000005</v>
      </c>
      <c r="AT5857">
        <v>6.6820362920000003</v>
      </c>
      <c r="AU5857">
        <v>41.924983879999999</v>
      </c>
      <c r="AV5857">
        <v>4.8527764769999999</v>
      </c>
      <c r="AW5857">
        <v>17.979875</v>
      </c>
      <c r="AX5857">
        <v>0</v>
      </c>
      <c r="AY5857">
        <v>0</v>
      </c>
    </row>
    <row r="5858" spans="1:51">
      <c r="A5858" t="s">
        <v>35</v>
      </c>
      <c r="B5858" t="s">
        <v>555</v>
      </c>
      <c r="C5858" t="s">
        <v>630</v>
      </c>
      <c r="D5858" t="s">
        <v>651</v>
      </c>
      <c r="E5858">
        <v>3</v>
      </c>
      <c r="F5858" t="s">
        <v>43</v>
      </c>
      <c r="G5858" t="s">
        <v>40</v>
      </c>
      <c r="H5858" t="s">
        <v>41</v>
      </c>
      <c r="I5858" t="s">
        <v>42</v>
      </c>
      <c r="J5858" t="s">
        <v>42</v>
      </c>
      <c r="K5858" t="s">
        <v>42</v>
      </c>
      <c r="L5858">
        <v>1637.8012659999999</v>
      </c>
      <c r="M5858">
        <v>1634.7775779999999</v>
      </c>
      <c r="N5858">
        <v>1626.2642519999999</v>
      </c>
      <c r="O5858">
        <v>1597.1491020000001</v>
      </c>
      <c r="P5858">
        <v>1543.448292</v>
      </c>
      <c r="Q5858">
        <v>1529.6858970000001</v>
      </c>
      <c r="R5858">
        <v>1515.28637</v>
      </c>
      <c r="S5858">
        <v>1493.4880439999999</v>
      </c>
      <c r="T5858">
        <v>1489.1920339999999</v>
      </c>
      <c r="U5858">
        <v>1487.601089</v>
      </c>
      <c r="V5858">
        <v>1487.203262</v>
      </c>
      <c r="W5858">
        <v>1482.7487080000001</v>
      </c>
      <c r="X5858">
        <v>1477.1008979999999</v>
      </c>
      <c r="Y5858">
        <v>1468.5095120000001</v>
      </c>
      <c r="Z5858">
        <v>1455.382629</v>
      </c>
      <c r="AA5858">
        <v>1449.4159830000001</v>
      </c>
      <c r="AB5858">
        <v>1444.4038</v>
      </c>
      <c r="AC5858">
        <v>1439.9486890000001</v>
      </c>
      <c r="AD5858">
        <v>1431.5150920000001</v>
      </c>
      <c r="AE5858">
        <v>1428.09428</v>
      </c>
      <c r="AF5858">
        <v>1425.8668720000001</v>
      </c>
      <c r="AG5858">
        <v>1413.852578</v>
      </c>
      <c r="AH5858">
        <v>1408.7611159999999</v>
      </c>
      <c r="AI5858">
        <v>1406.3745739999999</v>
      </c>
      <c r="AJ5858">
        <v>1403.0332370000001</v>
      </c>
      <c r="AK5858">
        <v>1399.0553689999999</v>
      </c>
      <c r="AL5858">
        <v>1396.1121840000001</v>
      </c>
      <c r="AM5858">
        <v>1395.396358</v>
      </c>
      <c r="AN5858">
        <v>1393.009775</v>
      </c>
      <c r="AO5858">
        <v>1390.862247</v>
      </c>
      <c r="AP5858">
        <v>1390.78268</v>
      </c>
      <c r="AQ5858">
        <v>1389.5892960000001</v>
      </c>
      <c r="AR5858">
        <v>1385.929664</v>
      </c>
      <c r="AS5858">
        <v>1384.656796</v>
      </c>
      <c r="AT5858">
        <v>1380.678359</v>
      </c>
      <c r="AU5858">
        <v>1380.2805350000001</v>
      </c>
      <c r="AV5858">
        <v>1376.700272</v>
      </c>
      <c r="AW5858">
        <v>1373.756828</v>
      </c>
      <c r="AX5858">
        <v>1371.8474719999999</v>
      </c>
      <c r="AY5858">
        <v>1371.927023</v>
      </c>
    </row>
    <row r="5859" spans="1:51">
      <c r="A5859" t="s">
        <v>35</v>
      </c>
      <c r="B5859" t="s">
        <v>555</v>
      </c>
      <c r="C5859" t="s">
        <v>630</v>
      </c>
      <c r="D5859" t="s">
        <v>651</v>
      </c>
      <c r="E5859">
        <v>3</v>
      </c>
      <c r="F5859" t="s">
        <v>44</v>
      </c>
      <c r="G5859" t="s">
        <v>40</v>
      </c>
      <c r="H5859" t="s">
        <v>41</v>
      </c>
      <c r="I5859" t="s">
        <v>42</v>
      </c>
      <c r="J5859" t="s">
        <v>42</v>
      </c>
      <c r="K5859" t="s">
        <v>42</v>
      </c>
      <c r="L5859">
        <v>0</v>
      </c>
      <c r="M5859">
        <v>0</v>
      </c>
      <c r="N5859">
        <v>0</v>
      </c>
      <c r="O5859">
        <v>2.2276765869999999</v>
      </c>
      <c r="P5859">
        <v>2.7846409909999998</v>
      </c>
      <c r="Q5859">
        <v>4.7733492740000001</v>
      </c>
      <c r="R5859">
        <v>11.694352840000001</v>
      </c>
      <c r="S5859">
        <v>11.694352840000001</v>
      </c>
      <c r="T5859">
        <v>12.17170756</v>
      </c>
      <c r="U5859">
        <v>25.93341036</v>
      </c>
      <c r="V5859">
        <v>37.468027050000003</v>
      </c>
      <c r="W5859">
        <v>56.402317510000003</v>
      </c>
      <c r="X5859">
        <v>59.186318550000003</v>
      </c>
      <c r="Y5859">
        <v>60.379931319999997</v>
      </c>
      <c r="Z5859">
        <v>95.304679050000004</v>
      </c>
      <c r="AA5859">
        <v>98.80556292</v>
      </c>
      <c r="AB5859">
        <v>106.9198829</v>
      </c>
      <c r="AC5859">
        <v>114.0796782</v>
      </c>
      <c r="AD5859">
        <v>118.2162143</v>
      </c>
      <c r="AE5859">
        <v>119.3298822</v>
      </c>
      <c r="AF5859">
        <v>132.6959104</v>
      </c>
      <c r="AG5859">
        <v>142.71936529999999</v>
      </c>
      <c r="AH5859">
        <v>152.3455807</v>
      </c>
      <c r="AI5859">
        <v>153.5389825</v>
      </c>
      <c r="AJ5859">
        <v>162.2894603</v>
      </c>
      <c r="AK5859">
        <v>162.1305255</v>
      </c>
      <c r="AL5859">
        <v>189.18060320000001</v>
      </c>
      <c r="AM5859">
        <v>197.85246470000001</v>
      </c>
      <c r="AN5859">
        <v>205.80819700000001</v>
      </c>
      <c r="AO5859">
        <v>206.84261179999999</v>
      </c>
      <c r="AP5859">
        <v>221.32153109999999</v>
      </c>
      <c r="AQ5859">
        <v>230.94749340000001</v>
      </c>
      <c r="AR5859">
        <v>240.33460980000001</v>
      </c>
      <c r="AS5859">
        <v>265.23502939999997</v>
      </c>
      <c r="AT5859">
        <v>273.031136</v>
      </c>
      <c r="AU5859">
        <v>279.5540431</v>
      </c>
      <c r="AV5859">
        <v>316.8642236</v>
      </c>
      <c r="AW5859">
        <v>320.68281139999999</v>
      </c>
      <c r="AX5859">
        <v>334.84380160000001</v>
      </c>
      <c r="AY5859">
        <v>334.84380160000001</v>
      </c>
    </row>
    <row r="5860" spans="1:51">
      <c r="A5860" t="s">
        <v>35</v>
      </c>
      <c r="B5860" t="s">
        <v>555</v>
      </c>
      <c r="C5860" t="s">
        <v>630</v>
      </c>
      <c r="D5860" t="s">
        <v>652</v>
      </c>
      <c r="E5860">
        <v>3</v>
      </c>
      <c r="F5860" t="s">
        <v>39</v>
      </c>
      <c r="G5860" t="s">
        <v>40</v>
      </c>
      <c r="H5860" t="s">
        <v>41</v>
      </c>
      <c r="I5860" t="s">
        <v>42</v>
      </c>
      <c r="J5860" t="s">
        <v>42</v>
      </c>
      <c r="K5860" t="s">
        <v>42</v>
      </c>
      <c r="L5860">
        <v>0</v>
      </c>
      <c r="M5860">
        <v>0</v>
      </c>
      <c r="N5860">
        <v>11.1380252</v>
      </c>
      <c r="O5860">
        <v>7.7965266910000004</v>
      </c>
      <c r="P5860">
        <v>9.5454951050000005</v>
      </c>
      <c r="Q5860">
        <v>14.481960369999999</v>
      </c>
      <c r="R5860">
        <v>1.9884332090000001</v>
      </c>
      <c r="S5860">
        <v>5.091185651</v>
      </c>
      <c r="T5860">
        <v>24.661324050000001</v>
      </c>
      <c r="U5860">
        <v>20.443984889999999</v>
      </c>
      <c r="V5860">
        <v>33.653097959999997</v>
      </c>
      <c r="W5860">
        <v>2.7046888670000002</v>
      </c>
      <c r="X5860">
        <v>4.773764667</v>
      </c>
      <c r="Y5860">
        <v>62.383041349999999</v>
      </c>
      <c r="Z5860">
        <v>12.490875900000001</v>
      </c>
      <c r="AA5860">
        <v>19.015623569999999</v>
      </c>
      <c r="AB5860">
        <v>10.422831560000001</v>
      </c>
      <c r="AC5860">
        <v>18.059455239999998</v>
      </c>
      <c r="AD5860">
        <v>20.28506943</v>
      </c>
      <c r="AE5860">
        <v>26.890048579999998</v>
      </c>
      <c r="AF5860">
        <v>11.536430920000001</v>
      </c>
      <c r="AG5860">
        <v>12.01372097</v>
      </c>
      <c r="AH5860">
        <v>9.8662464419999996</v>
      </c>
      <c r="AI5860">
        <v>8.8310952700000005</v>
      </c>
      <c r="AJ5860">
        <v>10.65908218</v>
      </c>
      <c r="AK5860">
        <v>28.79793871</v>
      </c>
      <c r="AL5860">
        <v>23.946532950000002</v>
      </c>
      <c r="AM5860">
        <v>20.20871807</v>
      </c>
      <c r="AN5860">
        <v>14.95953972</v>
      </c>
      <c r="AO5860">
        <v>24.188653779999999</v>
      </c>
      <c r="AP5860">
        <v>17.501897899999999</v>
      </c>
      <c r="AQ5860">
        <v>13.68433038</v>
      </c>
      <c r="AR5860">
        <v>16.707729740000001</v>
      </c>
      <c r="AS5860">
        <v>7.0005843140000001</v>
      </c>
      <c r="AT5860">
        <v>8.5121964719999994</v>
      </c>
      <c r="AU5860">
        <v>31.904022019999999</v>
      </c>
      <c r="AV5860">
        <v>6.6848704100000003</v>
      </c>
      <c r="AW5860">
        <v>17.50341706</v>
      </c>
      <c r="AX5860">
        <v>0</v>
      </c>
      <c r="AY5860">
        <v>0</v>
      </c>
    </row>
    <row r="5861" spans="1:51">
      <c r="A5861" t="s">
        <v>35</v>
      </c>
      <c r="B5861" t="s">
        <v>555</v>
      </c>
      <c r="C5861" t="s">
        <v>630</v>
      </c>
      <c r="D5861" t="s">
        <v>652</v>
      </c>
      <c r="E5861">
        <v>3</v>
      </c>
      <c r="F5861" t="s">
        <v>43</v>
      </c>
      <c r="G5861" t="s">
        <v>40</v>
      </c>
      <c r="H5861" t="s">
        <v>41</v>
      </c>
      <c r="I5861" t="s">
        <v>42</v>
      </c>
      <c r="J5861" t="s">
        <v>42</v>
      </c>
      <c r="K5861" t="s">
        <v>42</v>
      </c>
      <c r="L5861">
        <v>2067.6185839999998</v>
      </c>
      <c r="M5861">
        <v>2068.0162879999998</v>
      </c>
      <c r="N5861">
        <v>2059.424712</v>
      </c>
      <c r="O5861">
        <v>2035.9486770000001</v>
      </c>
      <c r="P5861">
        <v>1999.2653580000001</v>
      </c>
      <c r="Q5861">
        <v>1972.852801</v>
      </c>
      <c r="R5861">
        <v>1946.1184350000001</v>
      </c>
      <c r="S5861">
        <v>1915.9687120000001</v>
      </c>
      <c r="T5861">
        <v>1913.9002519999999</v>
      </c>
      <c r="U5861">
        <v>1916.125826</v>
      </c>
      <c r="V5861">
        <v>1915.886974</v>
      </c>
      <c r="W5861">
        <v>1897.904982</v>
      </c>
      <c r="X5861">
        <v>1882.8674570000001</v>
      </c>
      <c r="Y5861">
        <v>1858.5244809999999</v>
      </c>
      <c r="Z5861">
        <v>1852.3990980000001</v>
      </c>
      <c r="AA5861">
        <v>1844.2817299999999</v>
      </c>
      <c r="AB5861">
        <v>1836.8807300000001</v>
      </c>
      <c r="AC5861">
        <v>1830.43659</v>
      </c>
      <c r="AD5861">
        <v>1822.717893</v>
      </c>
      <c r="AE5861">
        <v>1817.785963</v>
      </c>
      <c r="AF5861">
        <v>1807.124609</v>
      </c>
      <c r="AG5861">
        <v>1796.9400330000001</v>
      </c>
      <c r="AH5861">
        <v>1785.086589</v>
      </c>
      <c r="AI5861">
        <v>1781.824564</v>
      </c>
      <c r="AJ5861">
        <v>1772.9144470000001</v>
      </c>
      <c r="AK5861">
        <v>1755.732256</v>
      </c>
      <c r="AL5861">
        <v>1750.0839390000001</v>
      </c>
      <c r="AM5861">
        <v>1746.2658980000001</v>
      </c>
      <c r="AN5861">
        <v>1736.7992959999999</v>
      </c>
      <c r="AO5861">
        <v>1727.4927499999999</v>
      </c>
      <c r="AP5861">
        <v>1720.8098749999999</v>
      </c>
      <c r="AQ5861">
        <v>1715.399928</v>
      </c>
      <c r="AR5861">
        <v>1703.5465819999999</v>
      </c>
      <c r="AS5861">
        <v>1699.64761</v>
      </c>
      <c r="AT5861">
        <v>1689.3059189999999</v>
      </c>
      <c r="AU5861">
        <v>1685.167633</v>
      </c>
      <c r="AV5861">
        <v>1670.0503719999999</v>
      </c>
      <c r="AW5861">
        <v>1644.8294739999999</v>
      </c>
      <c r="AX5861">
        <v>1639.8963980000001</v>
      </c>
      <c r="AY5861">
        <v>1635.043584</v>
      </c>
    </row>
    <row r="5862" spans="1:51">
      <c r="A5862" t="s">
        <v>35</v>
      </c>
      <c r="B5862" t="s">
        <v>555</v>
      </c>
      <c r="C5862" t="s">
        <v>630</v>
      </c>
      <c r="D5862" t="s">
        <v>652</v>
      </c>
      <c r="E5862">
        <v>3</v>
      </c>
      <c r="F5862" t="s">
        <v>44</v>
      </c>
      <c r="G5862" t="s">
        <v>40</v>
      </c>
      <c r="H5862" t="s">
        <v>41</v>
      </c>
      <c r="I5862" t="s">
        <v>42</v>
      </c>
      <c r="J5862" t="s">
        <v>42</v>
      </c>
      <c r="K5862" t="s">
        <v>42</v>
      </c>
      <c r="L5862">
        <v>0</v>
      </c>
      <c r="M5862">
        <v>0</v>
      </c>
      <c r="N5862">
        <v>0</v>
      </c>
      <c r="O5862">
        <v>11.1380252</v>
      </c>
      <c r="P5862">
        <v>18.934551890000002</v>
      </c>
      <c r="Q5862">
        <v>28.480046999999999</v>
      </c>
      <c r="R5862">
        <v>42.405206450000001</v>
      </c>
      <c r="S5862">
        <v>42.801663310000002</v>
      </c>
      <c r="T5862">
        <v>47.892848960000002</v>
      </c>
      <c r="U5862">
        <v>72.63372468</v>
      </c>
      <c r="V5862">
        <v>92.441053920000002</v>
      </c>
      <c r="W5862">
        <v>124.6622352</v>
      </c>
      <c r="X5862">
        <v>126.9690155</v>
      </c>
      <c r="Y5862">
        <v>130.0717693</v>
      </c>
      <c r="Z5862">
        <v>191.97761700000001</v>
      </c>
      <c r="AA5862">
        <v>201.12786550000001</v>
      </c>
      <c r="AB5862">
        <v>219.4279904</v>
      </c>
      <c r="AC5862">
        <v>227.14498409999999</v>
      </c>
      <c r="AD5862">
        <v>237.645735</v>
      </c>
      <c r="AE5862">
        <v>255.78217739999999</v>
      </c>
      <c r="AF5862">
        <v>275.2728869</v>
      </c>
      <c r="AG5862">
        <v>281.87696390000002</v>
      </c>
      <c r="AH5862">
        <v>288.95760969999998</v>
      </c>
      <c r="AI5862">
        <v>296.59603720000001</v>
      </c>
      <c r="AJ5862">
        <v>302.88112330000001</v>
      </c>
      <c r="AK5862">
        <v>312.74443129999997</v>
      </c>
      <c r="AL5862">
        <v>337.56380039999999</v>
      </c>
      <c r="AM5862">
        <v>360.39662570000002</v>
      </c>
      <c r="AN5862">
        <v>377.34387370000002</v>
      </c>
      <c r="AO5862">
        <v>389.04145770000002</v>
      </c>
      <c r="AP5862">
        <v>411.24091920000001</v>
      </c>
      <c r="AQ5862">
        <v>422.53691689999999</v>
      </c>
      <c r="AR5862">
        <v>428.5043053</v>
      </c>
      <c r="AS5862">
        <v>439.72347939999997</v>
      </c>
      <c r="AT5862">
        <v>436.69871860000001</v>
      </c>
      <c r="AU5862">
        <v>439.24307850000002</v>
      </c>
      <c r="AV5862">
        <v>459.37220009999999</v>
      </c>
      <c r="AW5862">
        <v>449.90295079999999</v>
      </c>
      <c r="AX5862">
        <v>461.20046409999998</v>
      </c>
      <c r="AY5862">
        <v>459.13137180000001</v>
      </c>
    </row>
    <row r="5863" spans="1:51">
      <c r="A5863" t="s">
        <v>35</v>
      </c>
      <c r="B5863" t="s">
        <v>555</v>
      </c>
      <c r="C5863" t="s">
        <v>630</v>
      </c>
      <c r="D5863" t="s">
        <v>652</v>
      </c>
      <c r="E5863">
        <v>21</v>
      </c>
      <c r="F5863" t="s">
        <v>44</v>
      </c>
      <c r="G5863" t="s">
        <v>65</v>
      </c>
      <c r="H5863" t="s">
        <v>66</v>
      </c>
      <c r="I5863" t="s">
        <v>408</v>
      </c>
      <c r="J5863" t="s">
        <v>408</v>
      </c>
      <c r="K5863" t="s">
        <v>408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  <c r="S5863">
        <v>0</v>
      </c>
      <c r="T5863">
        <v>0</v>
      </c>
      <c r="U5863">
        <v>0</v>
      </c>
      <c r="V5863">
        <v>0</v>
      </c>
      <c r="W5863">
        <v>0</v>
      </c>
      <c r="X5863">
        <v>0</v>
      </c>
      <c r="Y5863">
        <v>0</v>
      </c>
      <c r="Z5863">
        <v>0</v>
      </c>
      <c r="AA5863">
        <v>0</v>
      </c>
      <c r="AB5863">
        <v>0</v>
      </c>
      <c r="AC5863">
        <v>0</v>
      </c>
      <c r="AD5863">
        <v>0</v>
      </c>
      <c r="AE5863">
        <v>0</v>
      </c>
      <c r="AF5863">
        <v>0</v>
      </c>
      <c r="AG5863">
        <v>0</v>
      </c>
      <c r="AH5863">
        <v>0</v>
      </c>
      <c r="AI5863">
        <v>0</v>
      </c>
      <c r="AJ5863">
        <v>0</v>
      </c>
      <c r="AK5863">
        <v>0</v>
      </c>
      <c r="AL5863">
        <v>0</v>
      </c>
      <c r="AM5863">
        <v>0</v>
      </c>
      <c r="AN5863">
        <v>0</v>
      </c>
      <c r="AO5863">
        <v>0</v>
      </c>
      <c r="AP5863">
        <v>0</v>
      </c>
      <c r="AQ5863">
        <v>0</v>
      </c>
      <c r="AR5863">
        <v>0</v>
      </c>
      <c r="AS5863">
        <v>0</v>
      </c>
      <c r="AT5863">
        <v>0</v>
      </c>
      <c r="AU5863">
        <v>0</v>
      </c>
      <c r="AV5863">
        <v>0</v>
      </c>
      <c r="AW5863">
        <v>0</v>
      </c>
      <c r="AX5863">
        <v>0</v>
      </c>
      <c r="AY5863">
        <v>0.15917236940000001</v>
      </c>
    </row>
    <row r="5864" spans="1:51">
      <c r="A5864" t="s">
        <v>35</v>
      </c>
      <c r="B5864" t="s">
        <v>555</v>
      </c>
      <c r="C5864" t="s">
        <v>653</v>
      </c>
      <c r="D5864" t="s">
        <v>654</v>
      </c>
      <c r="E5864">
        <v>3</v>
      </c>
      <c r="F5864" t="s">
        <v>39</v>
      </c>
      <c r="G5864" t="s">
        <v>40</v>
      </c>
      <c r="H5864" t="s">
        <v>41</v>
      </c>
      <c r="I5864" t="s">
        <v>42</v>
      </c>
      <c r="J5864" t="s">
        <v>42</v>
      </c>
      <c r="K5864" t="s">
        <v>42</v>
      </c>
      <c r="L5864">
        <v>0</v>
      </c>
      <c r="M5864">
        <v>0</v>
      </c>
      <c r="N5864">
        <v>20.009793739999999</v>
      </c>
      <c r="O5864">
        <v>5.9792236389999998</v>
      </c>
      <c r="P5864">
        <v>15.624068490000001</v>
      </c>
      <c r="Q5864">
        <v>7.2554086059999996</v>
      </c>
      <c r="R5864">
        <v>7.5731563419999999</v>
      </c>
      <c r="S5864">
        <v>20.646176019999999</v>
      </c>
      <c r="T5864">
        <v>14.19031657</v>
      </c>
      <c r="U5864">
        <v>31.57048782</v>
      </c>
      <c r="V5864">
        <v>17.459696210000001</v>
      </c>
      <c r="W5864">
        <v>11.00095625</v>
      </c>
      <c r="X5864">
        <v>38.18268578</v>
      </c>
      <c r="Y5864">
        <v>20.24905699</v>
      </c>
      <c r="Z5864">
        <v>8.7678955930000004</v>
      </c>
      <c r="AA5864">
        <v>3.5873792299999998</v>
      </c>
      <c r="AB5864">
        <v>8.8482458130000001</v>
      </c>
      <c r="AC5864">
        <v>35.79477507</v>
      </c>
      <c r="AD5864">
        <v>87.767927529999994</v>
      </c>
      <c r="AE5864">
        <v>34.839227870000002</v>
      </c>
      <c r="AF5864">
        <v>41.77268256</v>
      </c>
      <c r="AG5864">
        <v>44.565501230000002</v>
      </c>
      <c r="AH5864">
        <v>2.9497819519999999</v>
      </c>
      <c r="AI5864">
        <v>6.776478247</v>
      </c>
      <c r="AJ5864">
        <v>4.8628503539999999</v>
      </c>
      <c r="AK5864">
        <v>43.288802760000003</v>
      </c>
      <c r="AL5864">
        <v>42.09200646</v>
      </c>
      <c r="AM5864">
        <v>10.28424865</v>
      </c>
      <c r="AN5864">
        <v>49.583639339999998</v>
      </c>
      <c r="AO5864">
        <v>35.154920339999997</v>
      </c>
      <c r="AP5864">
        <v>62.260252829999999</v>
      </c>
      <c r="AQ5864">
        <v>102.03568919999999</v>
      </c>
      <c r="AR5864">
        <v>36.671761140000001</v>
      </c>
      <c r="AS5864">
        <v>24.714791250000001</v>
      </c>
      <c r="AT5864">
        <v>35.795655099999998</v>
      </c>
      <c r="AU5864">
        <v>31.490582839999998</v>
      </c>
      <c r="AV5864">
        <v>26.467398620000001</v>
      </c>
      <c r="AW5864">
        <v>28.698797590000002</v>
      </c>
      <c r="AX5864">
        <v>0</v>
      </c>
      <c r="AY5864">
        <v>0</v>
      </c>
    </row>
    <row r="5865" spans="1:51">
      <c r="A5865" t="s">
        <v>35</v>
      </c>
      <c r="B5865" t="s">
        <v>555</v>
      </c>
      <c r="C5865" t="s">
        <v>653</v>
      </c>
      <c r="D5865" t="s">
        <v>654</v>
      </c>
      <c r="E5865">
        <v>3</v>
      </c>
      <c r="F5865" t="s">
        <v>43</v>
      </c>
      <c r="G5865" t="s">
        <v>40</v>
      </c>
      <c r="H5865" t="s">
        <v>41</v>
      </c>
      <c r="I5865" t="s">
        <v>42</v>
      </c>
      <c r="J5865" t="s">
        <v>42</v>
      </c>
      <c r="K5865" t="s">
        <v>42</v>
      </c>
      <c r="L5865">
        <v>741.08716719999995</v>
      </c>
      <c r="M5865">
        <v>737.65912049999997</v>
      </c>
      <c r="N5865">
        <v>722.99017730000003</v>
      </c>
      <c r="O5865">
        <v>675.31858069999998</v>
      </c>
      <c r="P5865">
        <v>661.68706829999996</v>
      </c>
      <c r="Q5865">
        <v>621.74767069999996</v>
      </c>
      <c r="R5865">
        <v>615.60870999999997</v>
      </c>
      <c r="S5865">
        <v>611.22386159999996</v>
      </c>
      <c r="T5865">
        <v>603.09275109999999</v>
      </c>
      <c r="U5865">
        <v>600.22289069999999</v>
      </c>
      <c r="V5865">
        <v>596.95442300000002</v>
      </c>
      <c r="W5865">
        <v>593.84558700000002</v>
      </c>
      <c r="X5865">
        <v>579.49544590000005</v>
      </c>
      <c r="Y5865">
        <v>574.79190430000006</v>
      </c>
      <c r="Z5865">
        <v>567.29775959999995</v>
      </c>
      <c r="AA5865">
        <v>562.11579280000001</v>
      </c>
      <c r="AB5865">
        <v>562.0360915</v>
      </c>
      <c r="AC5865">
        <v>562.11579280000001</v>
      </c>
      <c r="AD5865">
        <v>561.55775359999996</v>
      </c>
      <c r="AE5865">
        <v>561.55775359999996</v>
      </c>
      <c r="AF5865">
        <v>560.84033039999997</v>
      </c>
      <c r="AG5865">
        <v>560.04315399999996</v>
      </c>
      <c r="AH5865">
        <v>559.08653100000004</v>
      </c>
      <c r="AI5865">
        <v>556.85423300000002</v>
      </c>
      <c r="AJ5865">
        <v>556.45553370000005</v>
      </c>
      <c r="AK5865">
        <v>554.22366790000001</v>
      </c>
      <c r="AL5865">
        <v>551.19457769999997</v>
      </c>
      <c r="AM5865">
        <v>550.71605120000004</v>
      </c>
      <c r="AN5865">
        <v>550.63633270000003</v>
      </c>
      <c r="AO5865">
        <v>550.39722540000002</v>
      </c>
      <c r="AP5865">
        <v>550.71606010000005</v>
      </c>
      <c r="AQ5865">
        <v>550.87548000000004</v>
      </c>
      <c r="AR5865">
        <v>550.87544149999997</v>
      </c>
      <c r="AS5865">
        <v>551.51311920000001</v>
      </c>
      <c r="AT5865">
        <v>551.91169009999999</v>
      </c>
      <c r="AU5865">
        <v>551.99140460000001</v>
      </c>
      <c r="AV5865">
        <v>551.75226410000005</v>
      </c>
      <c r="AW5865">
        <v>551.4334341</v>
      </c>
      <c r="AX5865">
        <v>551.03489190000005</v>
      </c>
      <c r="AY5865">
        <v>551.27399679999996</v>
      </c>
    </row>
    <row r="5866" spans="1:51">
      <c r="A5866" t="s">
        <v>35</v>
      </c>
      <c r="B5866" t="s">
        <v>555</v>
      </c>
      <c r="C5866" t="s">
        <v>653</v>
      </c>
      <c r="D5866" t="s">
        <v>654</v>
      </c>
      <c r="E5866">
        <v>3</v>
      </c>
      <c r="F5866" t="s">
        <v>44</v>
      </c>
      <c r="G5866" t="s">
        <v>40</v>
      </c>
      <c r="H5866" t="s">
        <v>41</v>
      </c>
      <c r="I5866" t="s">
        <v>42</v>
      </c>
      <c r="J5866" t="s">
        <v>42</v>
      </c>
      <c r="K5866" t="s">
        <v>42</v>
      </c>
      <c r="L5866">
        <v>0</v>
      </c>
      <c r="M5866">
        <v>0</v>
      </c>
      <c r="N5866">
        <v>0</v>
      </c>
      <c r="O5866">
        <v>20.009793739999999</v>
      </c>
      <c r="P5866">
        <v>26.068726250000001</v>
      </c>
      <c r="Q5866">
        <v>41.692794739999997</v>
      </c>
      <c r="R5866">
        <v>48.948203339999999</v>
      </c>
      <c r="S5866">
        <v>55.963397460000003</v>
      </c>
      <c r="T5866">
        <v>75.892195839999999</v>
      </c>
      <c r="U5866">
        <v>89.046124739999996</v>
      </c>
      <c r="V5866">
        <v>120.2181008</v>
      </c>
      <c r="W5866">
        <v>136.80097699999999</v>
      </c>
      <c r="X5866">
        <v>132.57565</v>
      </c>
      <c r="Y5866">
        <v>165.17810840000001</v>
      </c>
      <c r="Z5866">
        <v>166.13514739999999</v>
      </c>
      <c r="AA5866">
        <v>165.89460579999999</v>
      </c>
      <c r="AB5866">
        <v>166.69233510000001</v>
      </c>
      <c r="AC5866">
        <v>175.54058090000001</v>
      </c>
      <c r="AD5866">
        <v>211.33535599999999</v>
      </c>
      <c r="AE5866">
        <v>299.10328349999997</v>
      </c>
      <c r="AF5866">
        <v>333.54397790000002</v>
      </c>
      <c r="AG5866">
        <v>375.07750950000002</v>
      </c>
      <c r="AH5866">
        <v>413.10610029999998</v>
      </c>
      <c r="AI5866">
        <v>402.18469299999998</v>
      </c>
      <c r="AJ5866">
        <v>408.48284699999999</v>
      </c>
      <c r="AK5866">
        <v>410.39642600000002</v>
      </c>
      <c r="AL5866">
        <v>450.57654839999998</v>
      </c>
      <c r="AM5866">
        <v>492.74791119999998</v>
      </c>
      <c r="AN5866">
        <v>503.27129869999999</v>
      </c>
      <c r="AO5866">
        <v>551.0217682</v>
      </c>
      <c r="AP5866">
        <v>586.17663349999998</v>
      </c>
      <c r="AQ5866">
        <v>649.074523</v>
      </c>
      <c r="AR5866">
        <v>750.31285939999998</v>
      </c>
      <c r="AS5866">
        <v>788.41936209999994</v>
      </c>
      <c r="AT5866">
        <v>813.2138258</v>
      </c>
      <c r="AU5866">
        <v>849.64719739999998</v>
      </c>
      <c r="AV5866">
        <v>881.05806240000004</v>
      </c>
      <c r="AW5866">
        <v>906.88782490000006</v>
      </c>
      <c r="AX5866">
        <v>933.83271660000003</v>
      </c>
      <c r="AY5866">
        <v>914.53950769999994</v>
      </c>
    </row>
    <row r="5867" spans="1:51">
      <c r="A5867" t="s">
        <v>35</v>
      </c>
      <c r="B5867" t="s">
        <v>555</v>
      </c>
      <c r="C5867" t="s">
        <v>653</v>
      </c>
      <c r="D5867" t="s">
        <v>655</v>
      </c>
      <c r="E5867">
        <v>3</v>
      </c>
      <c r="F5867" t="s">
        <v>39</v>
      </c>
      <c r="G5867" t="s">
        <v>40</v>
      </c>
      <c r="H5867" t="s">
        <v>41</v>
      </c>
      <c r="I5867" t="s">
        <v>42</v>
      </c>
      <c r="J5867" t="s">
        <v>42</v>
      </c>
      <c r="K5867" t="s">
        <v>42</v>
      </c>
      <c r="L5867">
        <v>0</v>
      </c>
      <c r="M5867">
        <v>0</v>
      </c>
      <c r="N5867">
        <v>0.55721791990000002</v>
      </c>
      <c r="O5867">
        <v>0</v>
      </c>
      <c r="P5867">
        <v>2.3881002869999999</v>
      </c>
      <c r="Q5867">
        <v>0</v>
      </c>
      <c r="R5867">
        <v>0</v>
      </c>
      <c r="S5867">
        <v>0</v>
      </c>
      <c r="T5867">
        <v>0</v>
      </c>
      <c r="U5867">
        <v>0</v>
      </c>
      <c r="V5867">
        <v>1.2736129519999999</v>
      </c>
      <c r="W5867">
        <v>0</v>
      </c>
      <c r="X5867">
        <v>0</v>
      </c>
      <c r="Y5867">
        <v>0</v>
      </c>
      <c r="Z5867">
        <v>0</v>
      </c>
      <c r="AA5867">
        <v>0</v>
      </c>
      <c r="AB5867">
        <v>0</v>
      </c>
      <c r="AC5867">
        <v>0</v>
      </c>
      <c r="AD5867">
        <v>0</v>
      </c>
      <c r="AE5867">
        <v>0</v>
      </c>
      <c r="AF5867">
        <v>0</v>
      </c>
      <c r="AG5867">
        <v>0</v>
      </c>
      <c r="AH5867">
        <v>0</v>
      </c>
      <c r="AI5867">
        <v>1.273661798</v>
      </c>
      <c r="AJ5867">
        <v>0</v>
      </c>
      <c r="AK5867">
        <v>7.9613623049999999E-2</v>
      </c>
      <c r="AL5867">
        <v>0</v>
      </c>
      <c r="AM5867">
        <v>0.47763107300000002</v>
      </c>
      <c r="AN5867">
        <v>0</v>
      </c>
      <c r="AO5867">
        <v>0</v>
      </c>
      <c r="AP5867">
        <v>0</v>
      </c>
      <c r="AQ5867">
        <v>0</v>
      </c>
      <c r="AR5867">
        <v>2.5472498539999999</v>
      </c>
      <c r="AS5867">
        <v>0</v>
      </c>
      <c r="AT5867">
        <v>0</v>
      </c>
      <c r="AU5867">
        <v>0</v>
      </c>
      <c r="AV5867">
        <v>0</v>
      </c>
      <c r="AW5867">
        <v>0</v>
      </c>
      <c r="AX5867">
        <v>0</v>
      </c>
      <c r="AY5867">
        <v>0</v>
      </c>
    </row>
    <row r="5868" spans="1:51">
      <c r="A5868" t="s">
        <v>35</v>
      </c>
      <c r="B5868" t="s">
        <v>555</v>
      </c>
      <c r="C5868" t="s">
        <v>653</v>
      </c>
      <c r="D5868" t="s">
        <v>655</v>
      </c>
      <c r="E5868">
        <v>3</v>
      </c>
      <c r="F5868" t="s">
        <v>43</v>
      </c>
      <c r="G5868" t="s">
        <v>40</v>
      </c>
      <c r="H5868" t="s">
        <v>41</v>
      </c>
      <c r="I5868" t="s">
        <v>42</v>
      </c>
      <c r="J5868" t="s">
        <v>42</v>
      </c>
      <c r="K5868" t="s">
        <v>42</v>
      </c>
      <c r="L5868">
        <v>479.87470180000003</v>
      </c>
      <c r="M5868">
        <v>479.87470180000003</v>
      </c>
      <c r="N5868">
        <v>479.87470180000003</v>
      </c>
      <c r="O5868">
        <v>479.23781480000002</v>
      </c>
      <c r="P5868">
        <v>479.23781480000002</v>
      </c>
      <c r="Q5868">
        <v>479.23781480000002</v>
      </c>
      <c r="R5868">
        <v>478.6010086</v>
      </c>
      <c r="S5868">
        <v>478.6010086</v>
      </c>
      <c r="T5868">
        <v>478.6010086</v>
      </c>
      <c r="U5868">
        <v>478.04372690000002</v>
      </c>
      <c r="V5868">
        <v>478.04372690000002</v>
      </c>
      <c r="W5868">
        <v>478.04372690000002</v>
      </c>
      <c r="X5868">
        <v>478.04372690000002</v>
      </c>
      <c r="Y5868">
        <v>478.04372690000002</v>
      </c>
      <c r="Z5868">
        <v>478.04372690000002</v>
      </c>
      <c r="AA5868">
        <v>473.18797530000001</v>
      </c>
      <c r="AB5868">
        <v>470.24266449999999</v>
      </c>
      <c r="AC5868">
        <v>470.24266449999999</v>
      </c>
      <c r="AD5868">
        <v>470.24266449999999</v>
      </c>
      <c r="AE5868">
        <v>469.68544889999998</v>
      </c>
      <c r="AF5868">
        <v>469.68544889999998</v>
      </c>
      <c r="AG5868">
        <v>469.68544889999998</v>
      </c>
      <c r="AH5868">
        <v>469.68544889999998</v>
      </c>
      <c r="AI5868">
        <v>469.44661480000002</v>
      </c>
      <c r="AJ5868">
        <v>469.44661480000002</v>
      </c>
      <c r="AK5868">
        <v>469.04859829999998</v>
      </c>
      <c r="AL5868">
        <v>467.93410460000001</v>
      </c>
      <c r="AM5868">
        <v>467.93410460000001</v>
      </c>
      <c r="AN5868">
        <v>467.6952905</v>
      </c>
      <c r="AO5868">
        <v>465.6254611</v>
      </c>
      <c r="AP5868">
        <v>465.6254611</v>
      </c>
      <c r="AQ5868">
        <v>465.6254611</v>
      </c>
      <c r="AR5868">
        <v>464.90900929999998</v>
      </c>
      <c r="AS5868">
        <v>464.90900929999998</v>
      </c>
      <c r="AT5868">
        <v>464.82939579999999</v>
      </c>
      <c r="AU5868">
        <v>464.82939579999999</v>
      </c>
      <c r="AV5868">
        <v>464.27217810000002</v>
      </c>
      <c r="AW5868">
        <v>462.83931890000002</v>
      </c>
      <c r="AX5868">
        <v>461.88407289999998</v>
      </c>
      <c r="AY5868">
        <v>461.88407289999998</v>
      </c>
    </row>
    <row r="5869" spans="1:51">
      <c r="A5869" t="s">
        <v>35</v>
      </c>
      <c r="B5869" t="s">
        <v>555</v>
      </c>
      <c r="C5869" t="s">
        <v>653</v>
      </c>
      <c r="D5869" t="s">
        <v>655</v>
      </c>
      <c r="E5869">
        <v>3</v>
      </c>
      <c r="F5869" t="s">
        <v>44</v>
      </c>
      <c r="G5869" t="s">
        <v>40</v>
      </c>
      <c r="H5869" t="s">
        <v>41</v>
      </c>
      <c r="I5869" t="s">
        <v>42</v>
      </c>
      <c r="J5869" t="s">
        <v>42</v>
      </c>
      <c r="K5869" t="s">
        <v>42</v>
      </c>
      <c r="L5869">
        <v>0</v>
      </c>
      <c r="M5869">
        <v>0</v>
      </c>
      <c r="N5869">
        <v>0</v>
      </c>
      <c r="O5869">
        <v>0.55721791990000002</v>
      </c>
      <c r="P5869">
        <v>0.55721791990000002</v>
      </c>
      <c r="Q5869">
        <v>2.9453182070000001</v>
      </c>
      <c r="R5869">
        <v>2.9453182070000001</v>
      </c>
      <c r="S5869">
        <v>2.9453182070000001</v>
      </c>
      <c r="T5869">
        <v>2.9453182070000001</v>
      </c>
      <c r="U5869">
        <v>2.9453182070000001</v>
      </c>
      <c r="V5869">
        <v>2.9453182070000001</v>
      </c>
      <c r="W5869">
        <v>4.2189311580000002</v>
      </c>
      <c r="X5869">
        <v>4.2189311580000002</v>
      </c>
      <c r="Y5869">
        <v>4.2189311580000002</v>
      </c>
      <c r="Z5869">
        <v>4.2189311580000002</v>
      </c>
      <c r="AA5869">
        <v>2.945316687</v>
      </c>
      <c r="AB5869">
        <v>1.751267584</v>
      </c>
      <c r="AC5869">
        <v>1.751267584</v>
      </c>
      <c r="AD5869">
        <v>1.751267584</v>
      </c>
      <c r="AE5869">
        <v>1.751267584</v>
      </c>
      <c r="AF5869">
        <v>1.751267584</v>
      </c>
      <c r="AG5869">
        <v>1.751267584</v>
      </c>
      <c r="AH5869">
        <v>1.751267584</v>
      </c>
      <c r="AI5869">
        <v>1.751267584</v>
      </c>
      <c r="AJ5869">
        <v>3.0249293819999998</v>
      </c>
      <c r="AK5869">
        <v>3.0249293819999998</v>
      </c>
      <c r="AL5869">
        <v>3.104543005</v>
      </c>
      <c r="AM5869">
        <v>2.3881150880000002</v>
      </c>
      <c r="AN5869">
        <v>2.2289157529999999</v>
      </c>
      <c r="AO5869">
        <v>2.1493106690000001</v>
      </c>
      <c r="AP5869">
        <v>2.1493106690000001</v>
      </c>
      <c r="AQ5869">
        <v>2.1493106690000001</v>
      </c>
      <c r="AR5869">
        <v>2.1493106690000001</v>
      </c>
      <c r="AS5869">
        <v>4.6965605220000004</v>
      </c>
      <c r="AT5869">
        <v>4.6965605220000004</v>
      </c>
      <c r="AU5869">
        <v>4.6965605220000004</v>
      </c>
      <c r="AV5869">
        <v>3.9801396609999999</v>
      </c>
      <c r="AW5869">
        <v>2.3880801699999998</v>
      </c>
      <c r="AX5869">
        <v>1.990065765</v>
      </c>
      <c r="AY5869">
        <v>1.990065765</v>
      </c>
    </row>
    <row r="5870" spans="1:51">
      <c r="A5870" t="s">
        <v>35</v>
      </c>
      <c r="B5870" t="s">
        <v>555</v>
      </c>
      <c r="C5870" t="s">
        <v>653</v>
      </c>
      <c r="D5870" t="s">
        <v>656</v>
      </c>
      <c r="E5870">
        <v>3</v>
      </c>
      <c r="F5870" t="s">
        <v>39</v>
      </c>
      <c r="G5870" t="s">
        <v>40</v>
      </c>
      <c r="H5870" t="s">
        <v>41</v>
      </c>
      <c r="I5870" t="s">
        <v>42</v>
      </c>
      <c r="J5870" t="s">
        <v>42</v>
      </c>
      <c r="K5870" t="s">
        <v>42</v>
      </c>
      <c r="L5870">
        <v>0</v>
      </c>
      <c r="M5870">
        <v>0.71945228269999995</v>
      </c>
      <c r="N5870">
        <v>3.837199762</v>
      </c>
      <c r="O5870">
        <v>1.199310028</v>
      </c>
      <c r="P5870">
        <v>7.5153908390000002</v>
      </c>
      <c r="Q5870">
        <v>0.95938931270000005</v>
      </c>
      <c r="R5870">
        <v>0</v>
      </c>
      <c r="S5870">
        <v>0.63954639280000003</v>
      </c>
      <c r="T5870">
        <v>0.47968178709999998</v>
      </c>
      <c r="U5870">
        <v>2.0787035399999998</v>
      </c>
      <c r="V5870">
        <v>2.5582285339999999</v>
      </c>
      <c r="W5870">
        <v>0</v>
      </c>
      <c r="X5870">
        <v>9.6737329590000005</v>
      </c>
      <c r="Y5870">
        <v>5.516389728</v>
      </c>
      <c r="Z5870">
        <v>0</v>
      </c>
      <c r="AA5870">
        <v>0</v>
      </c>
      <c r="AB5870">
        <v>4.3970598750000001</v>
      </c>
      <c r="AC5870">
        <v>17.668495480000001</v>
      </c>
      <c r="AD5870">
        <v>10.793141540000001</v>
      </c>
      <c r="AE5870">
        <v>7.5150699950000002</v>
      </c>
      <c r="AF5870">
        <v>2.1585598209999999</v>
      </c>
      <c r="AG5870">
        <v>7.1955837459999996</v>
      </c>
      <c r="AH5870">
        <v>1.039326953</v>
      </c>
      <c r="AI5870">
        <v>2.718254419</v>
      </c>
      <c r="AJ5870">
        <v>2.3184727779999998</v>
      </c>
      <c r="AK5870">
        <v>1.279129572</v>
      </c>
      <c r="AL5870">
        <v>0</v>
      </c>
      <c r="AM5870">
        <v>11.752558390000001</v>
      </c>
      <c r="AN5870">
        <v>5.5963701050000001</v>
      </c>
      <c r="AO5870">
        <v>1.359075977</v>
      </c>
      <c r="AP5870">
        <v>5.4365764099999998</v>
      </c>
      <c r="AQ5870">
        <v>14.3907451</v>
      </c>
      <c r="AR5870">
        <v>0.95941152949999997</v>
      </c>
      <c r="AS5870">
        <v>5.4366456599999999</v>
      </c>
      <c r="AT5870">
        <v>0.95952365110000004</v>
      </c>
      <c r="AU5870">
        <v>4.6370890630000003</v>
      </c>
      <c r="AV5870">
        <v>0.2398474243</v>
      </c>
      <c r="AW5870">
        <v>2.078609106</v>
      </c>
      <c r="AX5870">
        <v>0</v>
      </c>
      <c r="AY5870">
        <v>0</v>
      </c>
    </row>
    <row r="5871" spans="1:51">
      <c r="A5871" t="s">
        <v>35</v>
      </c>
      <c r="B5871" t="s">
        <v>555</v>
      </c>
      <c r="C5871" t="s">
        <v>653</v>
      </c>
      <c r="D5871" t="s">
        <v>656</v>
      </c>
      <c r="E5871">
        <v>3</v>
      </c>
      <c r="F5871" t="s">
        <v>43</v>
      </c>
      <c r="G5871" t="s">
        <v>40</v>
      </c>
      <c r="H5871" t="s">
        <v>41</v>
      </c>
      <c r="I5871" t="s">
        <v>42</v>
      </c>
      <c r="J5871" t="s">
        <v>42</v>
      </c>
      <c r="K5871" t="s">
        <v>42</v>
      </c>
      <c r="L5871">
        <v>289.9010323</v>
      </c>
      <c r="M5871">
        <v>285.02397559999997</v>
      </c>
      <c r="N5871">
        <v>269.83321810000001</v>
      </c>
      <c r="O5871">
        <v>258.72036379999997</v>
      </c>
      <c r="P5871">
        <v>257.36118850000003</v>
      </c>
      <c r="Q5871">
        <v>244.00926799999999</v>
      </c>
      <c r="R5871">
        <v>224.66086390000001</v>
      </c>
      <c r="S5871">
        <v>203.79363710000001</v>
      </c>
      <c r="T5871">
        <v>199.47628119999999</v>
      </c>
      <c r="U5871">
        <v>194.83907869999999</v>
      </c>
      <c r="V5871">
        <v>194.75914069999999</v>
      </c>
      <c r="W5871">
        <v>192.36045540000001</v>
      </c>
      <c r="X5871">
        <v>190.4414855</v>
      </c>
      <c r="Y5871">
        <v>186.76385970000001</v>
      </c>
      <c r="Z5871">
        <v>184.20540370000001</v>
      </c>
      <c r="AA5871">
        <v>182.36677209999999</v>
      </c>
      <c r="AB5871">
        <v>179.00881430000001</v>
      </c>
      <c r="AC5871">
        <v>176.8500449</v>
      </c>
      <c r="AD5871">
        <v>176.8500449</v>
      </c>
      <c r="AE5871">
        <v>176.6101932</v>
      </c>
      <c r="AF5871">
        <v>175.17103420000001</v>
      </c>
      <c r="AG5871">
        <v>174.69135170000001</v>
      </c>
      <c r="AH5871">
        <v>172.85241719999999</v>
      </c>
      <c r="AI5871">
        <v>166.2160634</v>
      </c>
      <c r="AJ5871">
        <v>164.4572446</v>
      </c>
      <c r="AK5871">
        <v>158.0608445</v>
      </c>
      <c r="AL5871">
        <v>156.8616528</v>
      </c>
      <c r="AM5871">
        <v>156.06223840000001</v>
      </c>
      <c r="AN5871">
        <v>154.78311880000001</v>
      </c>
      <c r="AO5871">
        <v>153.9835659</v>
      </c>
      <c r="AP5871">
        <v>153.42390810000001</v>
      </c>
      <c r="AQ5871">
        <v>152.86425919999999</v>
      </c>
      <c r="AR5871">
        <v>152.54444029999999</v>
      </c>
      <c r="AS5871">
        <v>151.66501930000001</v>
      </c>
      <c r="AT5871">
        <v>151.66501930000001</v>
      </c>
      <c r="AU5871">
        <v>151.66501930000001</v>
      </c>
      <c r="AV5871">
        <v>151.6650152</v>
      </c>
      <c r="AW5871">
        <v>151.58506299999999</v>
      </c>
      <c r="AX5871">
        <v>139.8313564</v>
      </c>
      <c r="AY5871">
        <v>131.5960259</v>
      </c>
    </row>
    <row r="5872" spans="1:51">
      <c r="A5872" t="s">
        <v>35</v>
      </c>
      <c r="B5872" t="s">
        <v>555</v>
      </c>
      <c r="C5872" t="s">
        <v>653</v>
      </c>
      <c r="D5872" t="s">
        <v>656</v>
      </c>
      <c r="E5872">
        <v>3</v>
      </c>
      <c r="F5872" t="s">
        <v>44</v>
      </c>
      <c r="G5872" t="s">
        <v>40</v>
      </c>
      <c r="H5872" t="s">
        <v>41</v>
      </c>
      <c r="I5872" t="s">
        <v>42</v>
      </c>
      <c r="J5872" t="s">
        <v>42</v>
      </c>
      <c r="K5872" t="s">
        <v>42</v>
      </c>
      <c r="L5872">
        <v>0</v>
      </c>
      <c r="M5872">
        <v>0</v>
      </c>
      <c r="N5872">
        <v>0.71945228269999995</v>
      </c>
      <c r="O5872">
        <v>4.5566520449999999</v>
      </c>
      <c r="P5872">
        <v>5.7559620730000001</v>
      </c>
      <c r="Q5872">
        <v>13.271352909999999</v>
      </c>
      <c r="R5872">
        <v>14.23074222</v>
      </c>
      <c r="S5872">
        <v>14.23074222</v>
      </c>
      <c r="T5872">
        <v>14.470537759999999</v>
      </c>
      <c r="U5872">
        <v>14.870269589999999</v>
      </c>
      <c r="V5872">
        <v>16.948973129999999</v>
      </c>
      <c r="W5872">
        <v>19.34729355</v>
      </c>
      <c r="X5872">
        <v>18.467961339999999</v>
      </c>
      <c r="Y5872">
        <v>28.2216491</v>
      </c>
      <c r="Z5872">
        <v>33.658086640000001</v>
      </c>
      <c r="AA5872">
        <v>33.658080669999997</v>
      </c>
      <c r="AB5872">
        <v>32.698626969999999</v>
      </c>
      <c r="AC5872">
        <v>35.416777680000003</v>
      </c>
      <c r="AD5872">
        <v>53.08527316</v>
      </c>
      <c r="AE5872">
        <v>63.958362780000002</v>
      </c>
      <c r="AF5872">
        <v>65.557067459999999</v>
      </c>
      <c r="AG5872">
        <v>67.795575369999995</v>
      </c>
      <c r="AH5872">
        <v>74.911214200000003</v>
      </c>
      <c r="AI5872">
        <v>73.552128719999999</v>
      </c>
      <c r="AJ5872">
        <v>75.151029539999996</v>
      </c>
      <c r="AK5872">
        <v>72.912330940000004</v>
      </c>
      <c r="AL5872">
        <v>72.592548140000005</v>
      </c>
      <c r="AM5872">
        <v>72.672496229999993</v>
      </c>
      <c r="AN5872">
        <v>83.225847169999994</v>
      </c>
      <c r="AO5872">
        <v>88.662330260000005</v>
      </c>
      <c r="AP5872">
        <v>88.822205879999999</v>
      </c>
      <c r="AQ5872">
        <v>93.779106290000001</v>
      </c>
      <c r="AR5872">
        <v>108.1698383</v>
      </c>
      <c r="AS5872">
        <v>108.4896809</v>
      </c>
      <c r="AT5872">
        <v>113.84637840000001</v>
      </c>
      <c r="AU5872">
        <v>112.48748139999999</v>
      </c>
      <c r="AV5872">
        <v>115.8454243</v>
      </c>
      <c r="AW5872">
        <v>115.4456921</v>
      </c>
      <c r="AX5872">
        <v>97.69658948</v>
      </c>
      <c r="AY5872">
        <v>88.66178008</v>
      </c>
    </row>
    <row r="5873" spans="1:51">
      <c r="A5873" t="s">
        <v>35</v>
      </c>
      <c r="B5873" t="s">
        <v>555</v>
      </c>
      <c r="C5873" t="s">
        <v>653</v>
      </c>
      <c r="D5873" t="s">
        <v>657</v>
      </c>
      <c r="E5873">
        <v>3</v>
      </c>
      <c r="F5873" t="s">
        <v>39</v>
      </c>
      <c r="G5873" t="s">
        <v>40</v>
      </c>
      <c r="H5873" t="s">
        <v>41</v>
      </c>
      <c r="I5873" t="s">
        <v>42</v>
      </c>
      <c r="J5873" t="s">
        <v>42</v>
      </c>
      <c r="K5873" t="s">
        <v>42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  <c r="S5873">
        <v>0</v>
      </c>
      <c r="T5873">
        <v>0</v>
      </c>
      <c r="U5873">
        <v>0</v>
      </c>
      <c r="V5873">
        <v>0.31613652339999998</v>
      </c>
      <c r="W5873">
        <v>0</v>
      </c>
      <c r="X5873">
        <v>1.5016604490000001</v>
      </c>
      <c r="Y5873">
        <v>0.1580683594</v>
      </c>
      <c r="Z5873">
        <v>0</v>
      </c>
      <c r="AA5873">
        <v>0</v>
      </c>
      <c r="AB5873">
        <v>0</v>
      </c>
      <c r="AC5873">
        <v>0</v>
      </c>
      <c r="AD5873">
        <v>0</v>
      </c>
      <c r="AE5873">
        <v>0</v>
      </c>
      <c r="AF5873">
        <v>0</v>
      </c>
      <c r="AG5873">
        <v>0</v>
      </c>
      <c r="AH5873">
        <v>0</v>
      </c>
      <c r="AI5873">
        <v>0.1580660156</v>
      </c>
      <c r="AJ5873">
        <v>0</v>
      </c>
      <c r="AK5873">
        <v>0</v>
      </c>
      <c r="AL5873">
        <v>0</v>
      </c>
      <c r="AM5873">
        <v>0</v>
      </c>
      <c r="AN5873">
        <v>7.9033105470000004E-2</v>
      </c>
      <c r="AO5873">
        <v>0.39516669920000003</v>
      </c>
      <c r="AP5873">
        <v>0</v>
      </c>
      <c r="AQ5873">
        <v>0</v>
      </c>
      <c r="AR5873">
        <v>0</v>
      </c>
      <c r="AS5873">
        <v>0</v>
      </c>
      <c r="AT5873">
        <v>0</v>
      </c>
      <c r="AU5873">
        <v>0</v>
      </c>
      <c r="AV5873">
        <v>0</v>
      </c>
      <c r="AW5873">
        <v>0</v>
      </c>
      <c r="AX5873">
        <v>0</v>
      </c>
      <c r="AY5873">
        <v>0</v>
      </c>
    </row>
    <row r="5874" spans="1:51">
      <c r="A5874" t="s">
        <v>35</v>
      </c>
      <c r="B5874" t="s">
        <v>555</v>
      </c>
      <c r="C5874" t="s">
        <v>653</v>
      </c>
      <c r="D5874" t="s">
        <v>657</v>
      </c>
      <c r="E5874">
        <v>3</v>
      </c>
      <c r="F5874" t="s">
        <v>43</v>
      </c>
      <c r="G5874" t="s">
        <v>40</v>
      </c>
      <c r="H5874" t="s">
        <v>41</v>
      </c>
      <c r="I5874" t="s">
        <v>42</v>
      </c>
      <c r="J5874" t="s">
        <v>42</v>
      </c>
      <c r="K5874" t="s">
        <v>42</v>
      </c>
      <c r="L5874">
        <v>51.768134209999999</v>
      </c>
      <c r="M5874">
        <v>51.768134209999999</v>
      </c>
      <c r="N5874">
        <v>51.135869169999999</v>
      </c>
      <c r="O5874">
        <v>50.740702470000002</v>
      </c>
      <c r="P5874">
        <v>49.397106280000003</v>
      </c>
      <c r="Q5874">
        <v>48.685782940000003</v>
      </c>
      <c r="R5874">
        <v>48.685782940000003</v>
      </c>
      <c r="S5874">
        <v>48.685782940000003</v>
      </c>
      <c r="T5874">
        <v>48.685782940000003</v>
      </c>
      <c r="U5874">
        <v>48.685782940000003</v>
      </c>
      <c r="V5874">
        <v>48.685782940000003</v>
      </c>
      <c r="W5874">
        <v>48.685782940000003</v>
      </c>
      <c r="X5874">
        <v>48.685782940000003</v>
      </c>
      <c r="Y5874">
        <v>48.685782940000003</v>
      </c>
      <c r="Z5874">
        <v>48.685782940000003</v>
      </c>
      <c r="AA5874">
        <v>48.685782940000003</v>
      </c>
      <c r="AB5874">
        <v>48.211576299999997</v>
      </c>
      <c r="AC5874">
        <v>48.211576299999997</v>
      </c>
      <c r="AD5874">
        <v>48.211576299999997</v>
      </c>
      <c r="AE5874">
        <v>48.527717119999998</v>
      </c>
      <c r="AF5874">
        <v>48.369647980000003</v>
      </c>
      <c r="AG5874">
        <v>48.29061351</v>
      </c>
      <c r="AH5874">
        <v>48.053508919999999</v>
      </c>
      <c r="AI5874">
        <v>48.053508919999999</v>
      </c>
      <c r="AJ5874">
        <v>48.053508919999999</v>
      </c>
      <c r="AK5874">
        <v>48.053508919999999</v>
      </c>
      <c r="AL5874">
        <v>48.053508919999999</v>
      </c>
      <c r="AM5874">
        <v>48.053508919999999</v>
      </c>
      <c r="AN5874">
        <v>48.053508919999999</v>
      </c>
      <c r="AO5874">
        <v>47.816408039999999</v>
      </c>
      <c r="AP5874">
        <v>47.816408039999999</v>
      </c>
      <c r="AQ5874">
        <v>47.816408039999999</v>
      </c>
      <c r="AR5874">
        <v>47.816408039999999</v>
      </c>
      <c r="AS5874">
        <v>47.816408039999999</v>
      </c>
      <c r="AT5874">
        <v>47.816408039999999</v>
      </c>
      <c r="AU5874">
        <v>47.816408039999999</v>
      </c>
      <c r="AV5874">
        <v>47.816408039999999</v>
      </c>
      <c r="AW5874">
        <v>47.816408039999999</v>
      </c>
      <c r="AX5874">
        <v>47.816408039999999</v>
      </c>
      <c r="AY5874">
        <v>47.816408039999999</v>
      </c>
    </row>
    <row r="5875" spans="1:51">
      <c r="A5875" t="s">
        <v>35</v>
      </c>
      <c r="B5875" t="s">
        <v>555</v>
      </c>
      <c r="C5875" t="s">
        <v>653</v>
      </c>
      <c r="D5875" t="s">
        <v>657</v>
      </c>
      <c r="E5875">
        <v>3</v>
      </c>
      <c r="F5875" t="s">
        <v>44</v>
      </c>
      <c r="G5875" t="s">
        <v>40</v>
      </c>
      <c r="H5875" t="s">
        <v>41</v>
      </c>
      <c r="I5875" t="s">
        <v>42</v>
      </c>
      <c r="J5875" t="s">
        <v>42</v>
      </c>
      <c r="K5875" t="s">
        <v>42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  <c r="S5875">
        <v>0</v>
      </c>
      <c r="T5875">
        <v>0</v>
      </c>
      <c r="U5875">
        <v>0</v>
      </c>
      <c r="V5875">
        <v>0</v>
      </c>
      <c r="W5875">
        <v>0.31613652339999998</v>
      </c>
      <c r="X5875">
        <v>0.31613652339999998</v>
      </c>
      <c r="Y5875">
        <v>1.8177969730000001</v>
      </c>
      <c r="Z5875">
        <v>1.9758653319999999</v>
      </c>
      <c r="AA5875">
        <v>1.9758653319999999</v>
      </c>
      <c r="AB5875">
        <v>1.9758653319999999</v>
      </c>
      <c r="AC5875">
        <v>1.9758653319999999</v>
      </c>
      <c r="AD5875">
        <v>1.9758653319999999</v>
      </c>
      <c r="AE5875">
        <v>1.7387628909999999</v>
      </c>
      <c r="AF5875">
        <v>1.0274508790000001</v>
      </c>
      <c r="AG5875">
        <v>0.86938251950000001</v>
      </c>
      <c r="AH5875">
        <v>0.55324326170000004</v>
      </c>
      <c r="AI5875">
        <v>0.55324326170000004</v>
      </c>
      <c r="AJ5875">
        <v>0.71130927730000004</v>
      </c>
      <c r="AK5875">
        <v>0.71130927730000004</v>
      </c>
      <c r="AL5875">
        <v>0.71130927730000004</v>
      </c>
      <c r="AM5875">
        <v>0.71130927730000004</v>
      </c>
      <c r="AN5875">
        <v>0.71130927730000004</v>
      </c>
      <c r="AO5875">
        <v>0.79034238280000002</v>
      </c>
      <c r="AP5875">
        <v>1.185509082</v>
      </c>
      <c r="AQ5875">
        <v>1.185509082</v>
      </c>
      <c r="AR5875">
        <v>1.185509082</v>
      </c>
      <c r="AS5875">
        <v>1.185509082</v>
      </c>
      <c r="AT5875">
        <v>1.185509082</v>
      </c>
      <c r="AU5875">
        <v>1.185509082</v>
      </c>
      <c r="AV5875">
        <v>1.185509082</v>
      </c>
      <c r="AW5875">
        <v>1.185509082</v>
      </c>
      <c r="AX5875">
        <v>1.185509082</v>
      </c>
      <c r="AY5875">
        <v>1.185509082</v>
      </c>
    </row>
    <row r="5876" spans="1:51">
      <c r="A5876" t="s">
        <v>35</v>
      </c>
      <c r="B5876" t="s">
        <v>555</v>
      </c>
      <c r="C5876" t="s">
        <v>653</v>
      </c>
      <c r="D5876" t="s">
        <v>657</v>
      </c>
      <c r="E5876">
        <v>49</v>
      </c>
      <c r="F5876" t="s">
        <v>39</v>
      </c>
      <c r="G5876" t="s">
        <v>40</v>
      </c>
      <c r="H5876" t="s">
        <v>41</v>
      </c>
      <c r="I5876" t="s">
        <v>560</v>
      </c>
      <c r="J5876" t="s">
        <v>560</v>
      </c>
      <c r="K5876" t="s">
        <v>560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  <c r="S5876">
        <v>0</v>
      </c>
      <c r="T5876">
        <v>0</v>
      </c>
      <c r="U5876">
        <v>0</v>
      </c>
      <c r="V5876">
        <v>0.1580683594</v>
      </c>
      <c r="W5876">
        <v>0</v>
      </c>
      <c r="X5876">
        <v>0.71131181639999996</v>
      </c>
      <c r="Y5876">
        <v>0</v>
      </c>
      <c r="Z5876">
        <v>0</v>
      </c>
      <c r="AA5876">
        <v>0</v>
      </c>
      <c r="AB5876">
        <v>0</v>
      </c>
      <c r="AC5876">
        <v>0</v>
      </c>
      <c r="AD5876">
        <v>0</v>
      </c>
      <c r="AE5876">
        <v>0</v>
      </c>
      <c r="AF5876">
        <v>0</v>
      </c>
      <c r="AG5876">
        <v>0</v>
      </c>
      <c r="AH5876">
        <v>0</v>
      </c>
      <c r="AI5876">
        <v>0</v>
      </c>
      <c r="AJ5876">
        <v>0</v>
      </c>
      <c r="AK5876">
        <v>0</v>
      </c>
      <c r="AL5876">
        <v>0</v>
      </c>
      <c r="AM5876">
        <v>0.63226464839999996</v>
      </c>
      <c r="AN5876">
        <v>0</v>
      </c>
      <c r="AO5876">
        <v>1.4226050779999999</v>
      </c>
      <c r="AP5876">
        <v>0</v>
      </c>
      <c r="AQ5876">
        <v>0</v>
      </c>
      <c r="AR5876">
        <v>0</v>
      </c>
      <c r="AS5876">
        <v>0</v>
      </c>
      <c r="AT5876">
        <v>0.1580662109</v>
      </c>
      <c r="AU5876">
        <v>0</v>
      </c>
      <c r="AV5876">
        <v>0.47420507810000001</v>
      </c>
      <c r="AW5876">
        <v>0</v>
      </c>
      <c r="AX5876">
        <v>0</v>
      </c>
      <c r="AY5876">
        <v>0</v>
      </c>
    </row>
    <row r="5877" spans="1:51">
      <c r="A5877" t="s">
        <v>35</v>
      </c>
      <c r="B5877" t="s">
        <v>555</v>
      </c>
      <c r="C5877" t="s">
        <v>653</v>
      </c>
      <c r="D5877" t="s">
        <v>657</v>
      </c>
      <c r="E5877">
        <v>49</v>
      </c>
      <c r="F5877" t="s">
        <v>43</v>
      </c>
      <c r="G5877" t="s">
        <v>40</v>
      </c>
      <c r="H5877" t="s">
        <v>41</v>
      </c>
      <c r="I5877" t="s">
        <v>560</v>
      </c>
      <c r="J5877" t="s">
        <v>560</v>
      </c>
      <c r="K5877" t="s">
        <v>560</v>
      </c>
      <c r="L5877">
        <v>4.2678800780000001</v>
      </c>
      <c r="M5877">
        <v>4.2678800780000001</v>
      </c>
      <c r="N5877">
        <v>4.2678800780000001</v>
      </c>
      <c r="O5877">
        <v>4.1098138669999997</v>
      </c>
      <c r="P5877">
        <v>3.5565661130000001</v>
      </c>
      <c r="Q5877">
        <v>2.4500948239999998</v>
      </c>
      <c r="R5877">
        <v>2.4500948239999998</v>
      </c>
      <c r="S5877">
        <v>2.4500948239999998</v>
      </c>
      <c r="T5877">
        <v>2.4500948239999998</v>
      </c>
      <c r="U5877">
        <v>2.4500948239999998</v>
      </c>
      <c r="V5877">
        <v>2.4500948239999998</v>
      </c>
      <c r="W5877">
        <v>2.4500948239999998</v>
      </c>
      <c r="X5877">
        <v>2.4500948239999998</v>
      </c>
      <c r="Y5877">
        <v>2.4500948239999998</v>
      </c>
      <c r="Z5877">
        <v>2.4500948239999998</v>
      </c>
      <c r="AA5877">
        <v>2.4500948239999998</v>
      </c>
      <c r="AB5877">
        <v>2.4500948239999998</v>
      </c>
      <c r="AC5877">
        <v>2.4500948239999998</v>
      </c>
      <c r="AD5877">
        <v>2.4500948239999998</v>
      </c>
      <c r="AE5877">
        <v>0.79035312499999999</v>
      </c>
      <c r="AF5877">
        <v>0.79035312499999999</v>
      </c>
      <c r="AG5877">
        <v>0.79035312499999999</v>
      </c>
      <c r="AH5877">
        <v>0.79035312499999999</v>
      </c>
      <c r="AI5877">
        <v>0.79035312499999999</v>
      </c>
      <c r="AJ5877">
        <v>0.79035312499999999</v>
      </c>
      <c r="AK5877">
        <v>0.79035312499999999</v>
      </c>
      <c r="AL5877">
        <v>0.79035312499999999</v>
      </c>
      <c r="AM5877">
        <v>0.79035312499999999</v>
      </c>
      <c r="AN5877">
        <v>0.79035312499999999</v>
      </c>
      <c r="AO5877">
        <v>1.027454004</v>
      </c>
      <c r="AP5877">
        <v>1.027454004</v>
      </c>
      <c r="AQ5877">
        <v>1.027454004</v>
      </c>
      <c r="AR5877">
        <v>1.027454004</v>
      </c>
      <c r="AS5877">
        <v>1.027454004</v>
      </c>
      <c r="AT5877">
        <v>1.027454004</v>
      </c>
      <c r="AU5877">
        <v>1.027454004</v>
      </c>
      <c r="AV5877">
        <v>1.027454004</v>
      </c>
      <c r="AW5877">
        <v>1.027454004</v>
      </c>
      <c r="AX5877">
        <v>1.027454004</v>
      </c>
      <c r="AY5877">
        <v>1.027454004</v>
      </c>
    </row>
    <row r="5878" spans="1:51">
      <c r="A5878" t="s">
        <v>35</v>
      </c>
      <c r="B5878" t="s">
        <v>555</v>
      </c>
      <c r="C5878" t="s">
        <v>653</v>
      </c>
      <c r="D5878" t="s">
        <v>657</v>
      </c>
      <c r="E5878">
        <v>49</v>
      </c>
      <c r="F5878" t="s">
        <v>44</v>
      </c>
      <c r="G5878" t="s">
        <v>40</v>
      </c>
      <c r="H5878" t="s">
        <v>41</v>
      </c>
      <c r="I5878" t="s">
        <v>560</v>
      </c>
      <c r="J5878" t="s">
        <v>560</v>
      </c>
      <c r="K5878" t="s">
        <v>560</v>
      </c>
      <c r="L5878">
        <v>0</v>
      </c>
      <c r="M5878">
        <v>0</v>
      </c>
      <c r="N5878">
        <v>0</v>
      </c>
      <c r="O5878">
        <v>0</v>
      </c>
      <c r="P5878">
        <v>0</v>
      </c>
      <c r="Q5878">
        <v>0</v>
      </c>
      <c r="R5878">
        <v>0</v>
      </c>
      <c r="S5878">
        <v>0</v>
      </c>
      <c r="T5878">
        <v>0</v>
      </c>
      <c r="U5878">
        <v>0</v>
      </c>
      <c r="V5878">
        <v>0</v>
      </c>
      <c r="W5878">
        <v>0.1580683594</v>
      </c>
      <c r="X5878">
        <v>0.1580683594</v>
      </c>
      <c r="Y5878">
        <v>0.86938017580000004</v>
      </c>
      <c r="Z5878">
        <v>0.86938017580000004</v>
      </c>
      <c r="AA5878">
        <v>0.86938017580000004</v>
      </c>
      <c r="AB5878">
        <v>0.86938017580000004</v>
      </c>
      <c r="AC5878">
        <v>0.86938017580000004</v>
      </c>
      <c r="AD5878">
        <v>0.86938017580000004</v>
      </c>
      <c r="AE5878">
        <v>0.71131181639999996</v>
      </c>
      <c r="AF5878">
        <v>0.55324189450000005</v>
      </c>
      <c r="AG5878">
        <v>0.55324189450000005</v>
      </c>
      <c r="AH5878">
        <v>0.55324189450000005</v>
      </c>
      <c r="AI5878">
        <v>0.55324189450000005</v>
      </c>
      <c r="AJ5878">
        <v>0.55324189450000005</v>
      </c>
      <c r="AK5878">
        <v>0.55324189450000005</v>
      </c>
      <c r="AL5878">
        <v>0.55324189450000005</v>
      </c>
      <c r="AM5878">
        <v>0.55324189450000005</v>
      </c>
      <c r="AN5878">
        <v>1.185506543</v>
      </c>
      <c r="AO5878">
        <v>1.185506543</v>
      </c>
      <c r="AP5878">
        <v>2.6081116209999999</v>
      </c>
      <c r="AQ5878">
        <v>2.6081116209999999</v>
      </c>
      <c r="AR5878">
        <v>2.6081116209999999</v>
      </c>
      <c r="AS5878">
        <v>2.6081116209999999</v>
      </c>
      <c r="AT5878">
        <v>2.6081116209999999</v>
      </c>
      <c r="AU5878">
        <v>2.7661778319999999</v>
      </c>
      <c r="AV5878">
        <v>2.7661778319999999</v>
      </c>
      <c r="AW5878">
        <v>3.2403829100000001</v>
      </c>
      <c r="AX5878">
        <v>3.2403829100000001</v>
      </c>
      <c r="AY5878">
        <v>3.2403829100000001</v>
      </c>
    </row>
    <row r="5879" spans="1:51">
      <c r="A5879" t="s">
        <v>35</v>
      </c>
      <c r="B5879" t="s">
        <v>555</v>
      </c>
      <c r="C5879" t="s">
        <v>653</v>
      </c>
      <c r="D5879" t="s">
        <v>658</v>
      </c>
      <c r="E5879">
        <v>3</v>
      </c>
      <c r="F5879" t="s">
        <v>39</v>
      </c>
      <c r="G5879" t="s">
        <v>40</v>
      </c>
      <c r="H5879" t="s">
        <v>41</v>
      </c>
      <c r="I5879" t="s">
        <v>42</v>
      </c>
      <c r="J5879" t="s">
        <v>42</v>
      </c>
      <c r="K5879" t="s">
        <v>42</v>
      </c>
      <c r="L5879">
        <v>0</v>
      </c>
      <c r="M5879">
        <v>0</v>
      </c>
      <c r="N5879">
        <v>8.285375427</v>
      </c>
      <c r="O5879">
        <v>11.631328870000001</v>
      </c>
      <c r="P5879">
        <v>0</v>
      </c>
      <c r="Q5879">
        <v>0</v>
      </c>
      <c r="R5879">
        <v>1.1153673829999999</v>
      </c>
      <c r="S5879">
        <v>1.035687445</v>
      </c>
      <c r="T5879">
        <v>0</v>
      </c>
      <c r="U5879">
        <v>0</v>
      </c>
      <c r="V5879">
        <v>0.55770753169999998</v>
      </c>
      <c r="W5879">
        <v>0.4780084839</v>
      </c>
      <c r="X5879">
        <v>0.1593447388</v>
      </c>
      <c r="Y5879">
        <v>1.115341626</v>
      </c>
      <c r="Z5879">
        <v>0</v>
      </c>
      <c r="AA5879">
        <v>0</v>
      </c>
      <c r="AB5879">
        <v>0.47802513429999999</v>
      </c>
      <c r="AC5879">
        <v>1.1950529969999999</v>
      </c>
      <c r="AD5879">
        <v>1.0357203669999999</v>
      </c>
      <c r="AE5879">
        <v>0</v>
      </c>
      <c r="AF5879">
        <v>0.23901578370000001</v>
      </c>
      <c r="AG5879">
        <v>0.63737252200000005</v>
      </c>
      <c r="AH5879">
        <v>0</v>
      </c>
      <c r="AI5879">
        <v>0.55768936769999999</v>
      </c>
      <c r="AJ5879">
        <v>2.0714331669999999</v>
      </c>
      <c r="AK5879">
        <v>1.7527115230000001</v>
      </c>
      <c r="AL5879">
        <v>0</v>
      </c>
      <c r="AM5879">
        <v>0</v>
      </c>
      <c r="AN5879">
        <v>0.79671139530000001</v>
      </c>
      <c r="AO5879">
        <v>0</v>
      </c>
      <c r="AP5879">
        <v>0</v>
      </c>
      <c r="AQ5879">
        <v>0</v>
      </c>
      <c r="AR5879">
        <v>0</v>
      </c>
      <c r="AS5879">
        <v>0</v>
      </c>
      <c r="AT5879">
        <v>0</v>
      </c>
      <c r="AU5879">
        <v>0</v>
      </c>
      <c r="AV5879">
        <v>0</v>
      </c>
      <c r="AW5879">
        <v>0</v>
      </c>
      <c r="AX5879">
        <v>0</v>
      </c>
      <c r="AY5879">
        <v>0</v>
      </c>
    </row>
    <row r="5880" spans="1:51">
      <c r="A5880" t="s">
        <v>35</v>
      </c>
      <c r="B5880" t="s">
        <v>555</v>
      </c>
      <c r="C5880" t="s">
        <v>653</v>
      </c>
      <c r="D5880" t="s">
        <v>658</v>
      </c>
      <c r="E5880">
        <v>3</v>
      </c>
      <c r="F5880" t="s">
        <v>43</v>
      </c>
      <c r="G5880" t="s">
        <v>40</v>
      </c>
      <c r="H5880" t="s">
        <v>41</v>
      </c>
      <c r="I5880" t="s">
        <v>42</v>
      </c>
      <c r="J5880" t="s">
        <v>42</v>
      </c>
      <c r="K5880" t="s">
        <v>42</v>
      </c>
      <c r="L5880">
        <v>146.82247240000001</v>
      </c>
      <c r="M5880">
        <v>146.82247240000001</v>
      </c>
      <c r="N5880">
        <v>146.26479180000001</v>
      </c>
      <c r="O5880">
        <v>146.26479180000001</v>
      </c>
      <c r="P5880">
        <v>146.26479180000001</v>
      </c>
      <c r="Q5880">
        <v>146.26479180000001</v>
      </c>
      <c r="R5880">
        <v>145.7070842</v>
      </c>
      <c r="S5880">
        <v>145.54773950000001</v>
      </c>
      <c r="T5880">
        <v>145.2290553</v>
      </c>
      <c r="U5880">
        <v>144.83070069999999</v>
      </c>
      <c r="V5880">
        <v>144.67135740000001</v>
      </c>
      <c r="W5880">
        <v>144.67135740000001</v>
      </c>
      <c r="X5880">
        <v>144.67135740000001</v>
      </c>
      <c r="Y5880">
        <v>144.67135740000001</v>
      </c>
      <c r="Z5880">
        <v>144.11366810000001</v>
      </c>
      <c r="AA5880">
        <v>144.11366810000001</v>
      </c>
      <c r="AB5880">
        <v>144.11366810000001</v>
      </c>
      <c r="AC5880">
        <v>144.11366810000001</v>
      </c>
      <c r="AD5880">
        <v>144.11366810000001</v>
      </c>
      <c r="AE5880">
        <v>142.83895369999999</v>
      </c>
      <c r="AF5880">
        <v>141.6439364</v>
      </c>
      <c r="AG5880">
        <v>140.92695230000001</v>
      </c>
      <c r="AH5880">
        <v>140.36929789999999</v>
      </c>
      <c r="AI5880">
        <v>139.731933</v>
      </c>
      <c r="AJ5880">
        <v>139.731933</v>
      </c>
      <c r="AK5880">
        <v>138.53690270000001</v>
      </c>
      <c r="AL5880">
        <v>138.05891800000001</v>
      </c>
      <c r="AM5880">
        <v>138.05891800000001</v>
      </c>
      <c r="AN5880">
        <v>137.8199051</v>
      </c>
      <c r="AO5880">
        <v>137.42155159999999</v>
      </c>
      <c r="AP5880">
        <v>135.58929939999999</v>
      </c>
      <c r="AQ5880">
        <v>135.58929939999999</v>
      </c>
      <c r="AR5880">
        <v>135.58929939999999</v>
      </c>
      <c r="AS5880">
        <v>135.58929939999999</v>
      </c>
      <c r="AT5880">
        <v>134.79263109999999</v>
      </c>
      <c r="AU5880">
        <v>134.79263109999999</v>
      </c>
      <c r="AV5880">
        <v>134.79263109999999</v>
      </c>
      <c r="AW5880">
        <v>134.79263109999999</v>
      </c>
      <c r="AX5880">
        <v>134.79263109999999</v>
      </c>
      <c r="AY5880">
        <v>134.79263109999999</v>
      </c>
    </row>
    <row r="5881" spans="1:51">
      <c r="A5881" t="s">
        <v>35</v>
      </c>
      <c r="B5881" t="s">
        <v>555</v>
      </c>
      <c r="C5881" t="s">
        <v>653</v>
      </c>
      <c r="D5881" t="s">
        <v>658</v>
      </c>
      <c r="E5881">
        <v>3</v>
      </c>
      <c r="F5881" t="s">
        <v>44</v>
      </c>
      <c r="G5881" t="s">
        <v>40</v>
      </c>
      <c r="H5881" t="s">
        <v>41</v>
      </c>
      <c r="I5881" t="s">
        <v>42</v>
      </c>
      <c r="J5881" t="s">
        <v>42</v>
      </c>
      <c r="K5881" t="s">
        <v>42</v>
      </c>
      <c r="L5881">
        <v>0</v>
      </c>
      <c r="M5881">
        <v>0</v>
      </c>
      <c r="N5881">
        <v>0</v>
      </c>
      <c r="O5881">
        <v>8.285375427</v>
      </c>
      <c r="P5881">
        <v>19.916704299999999</v>
      </c>
      <c r="Q5881">
        <v>19.916704299999999</v>
      </c>
      <c r="R5881">
        <v>19.916704299999999</v>
      </c>
      <c r="S5881">
        <v>21.032071680000001</v>
      </c>
      <c r="T5881">
        <v>20.793015029999999</v>
      </c>
      <c r="U5881">
        <v>20.314988570000001</v>
      </c>
      <c r="V5881">
        <v>19.757286520000001</v>
      </c>
      <c r="W5881">
        <v>20.31499406</v>
      </c>
      <c r="X5881">
        <v>20.79300254</v>
      </c>
      <c r="Y5881">
        <v>20.952347280000001</v>
      </c>
      <c r="Z5881">
        <v>22.0676889</v>
      </c>
      <c r="AA5881">
        <v>22.0676889</v>
      </c>
      <c r="AB5881">
        <v>22.0676889</v>
      </c>
      <c r="AC5881">
        <v>22.54571404</v>
      </c>
      <c r="AD5881">
        <v>23.740767030000001</v>
      </c>
      <c r="AE5881">
        <v>24.45780568</v>
      </c>
      <c r="AF5881">
        <v>24.139127559999999</v>
      </c>
      <c r="AG5881">
        <v>24.378143340000001</v>
      </c>
      <c r="AH5881">
        <v>25.015515860000001</v>
      </c>
      <c r="AI5881">
        <v>23.103474550000001</v>
      </c>
      <c r="AJ5881">
        <v>23.66116392</v>
      </c>
      <c r="AK5881">
        <v>25.573258209999999</v>
      </c>
      <c r="AL5881">
        <v>27.325969730000001</v>
      </c>
      <c r="AM5881">
        <v>27.325969730000001</v>
      </c>
      <c r="AN5881">
        <v>26.529262119999999</v>
      </c>
      <c r="AO5881">
        <v>26.529269880000001</v>
      </c>
      <c r="AP5881">
        <v>26.529269880000001</v>
      </c>
      <c r="AQ5881">
        <v>26.529269880000001</v>
      </c>
      <c r="AR5881">
        <v>26.529269880000001</v>
      </c>
      <c r="AS5881">
        <v>26.529269880000001</v>
      </c>
      <c r="AT5881">
        <v>26.051241910000002</v>
      </c>
      <c r="AU5881">
        <v>26.051241910000002</v>
      </c>
      <c r="AV5881">
        <v>26.051241910000002</v>
      </c>
      <c r="AW5881">
        <v>26.051241910000002</v>
      </c>
      <c r="AX5881">
        <v>26.051241910000002</v>
      </c>
      <c r="AY5881">
        <v>26.051241910000002</v>
      </c>
    </row>
    <row r="5882" spans="1:51">
      <c r="A5882" t="s">
        <v>35</v>
      </c>
      <c r="B5882" t="s">
        <v>555</v>
      </c>
      <c r="C5882" t="s">
        <v>653</v>
      </c>
      <c r="D5882" t="s">
        <v>659</v>
      </c>
      <c r="E5882">
        <v>3</v>
      </c>
      <c r="F5882" t="s">
        <v>39</v>
      </c>
      <c r="G5882" t="s">
        <v>40</v>
      </c>
      <c r="H5882" t="s">
        <v>41</v>
      </c>
      <c r="I5882" t="s">
        <v>42</v>
      </c>
      <c r="J5882" t="s">
        <v>42</v>
      </c>
      <c r="K5882" t="s">
        <v>42</v>
      </c>
      <c r="L5882">
        <v>0</v>
      </c>
      <c r="M5882">
        <v>0</v>
      </c>
      <c r="N5882">
        <v>0</v>
      </c>
      <c r="O5882">
        <v>0</v>
      </c>
      <c r="P5882">
        <v>0.95956824340000002</v>
      </c>
      <c r="Q5882">
        <v>0.87966042479999995</v>
      </c>
      <c r="R5882">
        <v>20.79182544</v>
      </c>
      <c r="S5882">
        <v>2.7988384829999999</v>
      </c>
      <c r="T5882">
        <v>11.43473638</v>
      </c>
      <c r="U5882">
        <v>16.313126799999999</v>
      </c>
      <c r="V5882">
        <v>8.2361940800000006</v>
      </c>
      <c r="W5882">
        <v>9.5962755190000006</v>
      </c>
      <c r="X5882">
        <v>9.2761504880000007</v>
      </c>
      <c r="Y5882">
        <v>36.145301230000001</v>
      </c>
      <c r="Z5882">
        <v>1.1995426819999999</v>
      </c>
      <c r="AA5882">
        <v>1.279471008</v>
      </c>
      <c r="AB5882">
        <v>9.3562068239999991</v>
      </c>
      <c r="AC5882">
        <v>4.9577837709999999</v>
      </c>
      <c r="AD5882">
        <v>5.2775960629999998</v>
      </c>
      <c r="AE5882">
        <v>5.517260126</v>
      </c>
      <c r="AF5882">
        <v>11.994656109999999</v>
      </c>
      <c r="AG5882">
        <v>1.199529254</v>
      </c>
      <c r="AH5882">
        <v>10.87452335</v>
      </c>
      <c r="AI5882">
        <v>14.79360395</v>
      </c>
      <c r="AJ5882">
        <v>9.4354211790000004</v>
      </c>
      <c r="AK5882">
        <v>6.6369591860000003</v>
      </c>
      <c r="AL5882">
        <v>8.6364483459999999</v>
      </c>
      <c r="AM5882">
        <v>5.99679552</v>
      </c>
      <c r="AN5882">
        <v>7.436773541</v>
      </c>
      <c r="AO5882">
        <v>3.9980414670000002</v>
      </c>
      <c r="AP5882">
        <v>6.7168194760000004</v>
      </c>
      <c r="AQ5882">
        <v>1.839326324</v>
      </c>
      <c r="AR5882">
        <v>1.6793406559999999</v>
      </c>
      <c r="AS5882">
        <v>2.8787693910000001</v>
      </c>
      <c r="AT5882">
        <v>2.6388089969999999</v>
      </c>
      <c r="AU5882">
        <v>8.2364351140000007</v>
      </c>
      <c r="AV5882">
        <v>0</v>
      </c>
      <c r="AW5882">
        <v>12.714321829999999</v>
      </c>
      <c r="AX5882">
        <v>0</v>
      </c>
      <c r="AY5882">
        <v>0</v>
      </c>
    </row>
    <row r="5883" spans="1:51">
      <c r="A5883" t="s">
        <v>35</v>
      </c>
      <c r="B5883" t="s">
        <v>555</v>
      </c>
      <c r="C5883" t="s">
        <v>653</v>
      </c>
      <c r="D5883" t="s">
        <v>659</v>
      </c>
      <c r="E5883">
        <v>3</v>
      </c>
      <c r="F5883" t="s">
        <v>43</v>
      </c>
      <c r="G5883" t="s">
        <v>40</v>
      </c>
      <c r="H5883" t="s">
        <v>41</v>
      </c>
      <c r="I5883" t="s">
        <v>42</v>
      </c>
      <c r="J5883" t="s">
        <v>42</v>
      </c>
      <c r="K5883" t="s">
        <v>42</v>
      </c>
      <c r="L5883">
        <v>1231.0620839999999</v>
      </c>
      <c r="M5883">
        <v>1231.0620839999999</v>
      </c>
      <c r="N5883">
        <v>1173.1669199999999</v>
      </c>
      <c r="O5883">
        <v>1140.2209439999999</v>
      </c>
      <c r="P5883">
        <v>1112.3942079999999</v>
      </c>
      <c r="Q5883">
        <v>1043.3870979999999</v>
      </c>
      <c r="R5883">
        <v>1020.198478</v>
      </c>
      <c r="S5883">
        <v>1007.084505</v>
      </c>
      <c r="T5883">
        <v>1002.4464850000001</v>
      </c>
      <c r="U5883">
        <v>988.85260670000002</v>
      </c>
      <c r="V5883">
        <v>970.54056830000002</v>
      </c>
      <c r="W5883">
        <v>964.78282049999996</v>
      </c>
      <c r="X5883">
        <v>949.66947479999999</v>
      </c>
      <c r="Y5883">
        <v>944.15187909999997</v>
      </c>
      <c r="Z5883">
        <v>940.87353250000001</v>
      </c>
      <c r="AA5883">
        <v>931.67724039999996</v>
      </c>
      <c r="AB5883">
        <v>928.63876770000002</v>
      </c>
      <c r="AC5883">
        <v>922.96125610000001</v>
      </c>
      <c r="AD5883">
        <v>915.20468900000003</v>
      </c>
      <c r="AE5883">
        <v>864.58338219999996</v>
      </c>
      <c r="AF5883">
        <v>853.30769369999996</v>
      </c>
      <c r="AG5883">
        <v>838.27389219999998</v>
      </c>
      <c r="AH5883">
        <v>825.23890489999997</v>
      </c>
      <c r="AI5883">
        <v>819.56105239999999</v>
      </c>
      <c r="AJ5883">
        <v>815.96259480000003</v>
      </c>
      <c r="AK5883">
        <v>810.12534949999997</v>
      </c>
      <c r="AL5883">
        <v>806.28729550000003</v>
      </c>
      <c r="AM5883">
        <v>802.92864770000006</v>
      </c>
      <c r="AN5883">
        <v>788.53478900000005</v>
      </c>
      <c r="AO5883">
        <v>783.09736410000005</v>
      </c>
      <c r="AP5883">
        <v>775.02105779999999</v>
      </c>
      <c r="AQ5883">
        <v>763.42586719999997</v>
      </c>
      <c r="AR5883">
        <v>756.06917339999995</v>
      </c>
      <c r="AS5883">
        <v>753.1105417</v>
      </c>
      <c r="AT5883">
        <v>744.87426760000005</v>
      </c>
      <c r="AU5883">
        <v>743.51493210000001</v>
      </c>
      <c r="AV5883">
        <v>729.36151219999999</v>
      </c>
      <c r="AW5883">
        <v>723.04462920000003</v>
      </c>
      <c r="AX5883">
        <v>718.96654760000001</v>
      </c>
      <c r="AY5883">
        <v>719.04652250000004</v>
      </c>
    </row>
    <row r="5884" spans="1:51">
      <c r="A5884" t="s">
        <v>35</v>
      </c>
      <c r="B5884" t="s">
        <v>555</v>
      </c>
      <c r="C5884" t="s">
        <v>653</v>
      </c>
      <c r="D5884" t="s">
        <v>659</v>
      </c>
      <c r="E5884">
        <v>3</v>
      </c>
      <c r="F5884" t="s">
        <v>44</v>
      </c>
      <c r="G5884" t="s">
        <v>40</v>
      </c>
      <c r="H5884" t="s">
        <v>41</v>
      </c>
      <c r="I5884" t="s">
        <v>42</v>
      </c>
      <c r="J5884" t="s">
        <v>42</v>
      </c>
      <c r="K5884" t="s">
        <v>42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0.95956824340000002</v>
      </c>
      <c r="R5884">
        <v>1.8392286680000001</v>
      </c>
      <c r="S5884">
        <v>22.631054110000001</v>
      </c>
      <c r="T5884">
        <v>25.429892590000001</v>
      </c>
      <c r="U5884">
        <v>36.864628969999998</v>
      </c>
      <c r="V5884">
        <v>53.09779966</v>
      </c>
      <c r="W5884">
        <v>61.333993739999997</v>
      </c>
      <c r="X5884">
        <v>70.370465920000001</v>
      </c>
      <c r="Y5884">
        <v>79.646616409999993</v>
      </c>
      <c r="Z5884">
        <v>115.9518332</v>
      </c>
      <c r="AA5884">
        <v>115.3920284</v>
      </c>
      <c r="AB5884">
        <v>116.7514572</v>
      </c>
      <c r="AC5884">
        <v>126.107664</v>
      </c>
      <c r="AD5884">
        <v>127.86674859999999</v>
      </c>
      <c r="AE5884">
        <v>127.1469094</v>
      </c>
      <c r="AF5884">
        <v>130.74500359999999</v>
      </c>
      <c r="AG5884">
        <v>138.98138320000001</v>
      </c>
      <c r="AH5884">
        <v>139.94100800000001</v>
      </c>
      <c r="AI5884">
        <v>148.25649999999999</v>
      </c>
      <c r="AJ5884">
        <v>162.1704493</v>
      </c>
      <c r="AK5884">
        <v>169.20684639999999</v>
      </c>
      <c r="AL5884">
        <v>171.68570550000001</v>
      </c>
      <c r="AM5884">
        <v>179.76236900000001</v>
      </c>
      <c r="AN5884">
        <v>179.68233599999999</v>
      </c>
      <c r="AO5884">
        <v>183.60042050000001</v>
      </c>
      <c r="AP5884">
        <v>181.9211827</v>
      </c>
      <c r="AQ5884">
        <v>180.72164939999999</v>
      </c>
      <c r="AR5884">
        <v>176.8035367</v>
      </c>
      <c r="AS5884">
        <v>174.96422430000001</v>
      </c>
      <c r="AT5884">
        <v>171.20612270000001</v>
      </c>
      <c r="AU5884">
        <v>171.1262102</v>
      </c>
      <c r="AV5884">
        <v>169.1276048</v>
      </c>
      <c r="AW5884">
        <v>164.9695174</v>
      </c>
      <c r="AX5884">
        <v>176.16451799999999</v>
      </c>
      <c r="AY5884">
        <v>176.16451799999999</v>
      </c>
    </row>
    <row r="5885" spans="1:51">
      <c r="A5885" t="s">
        <v>35</v>
      </c>
      <c r="B5885" t="s">
        <v>555</v>
      </c>
      <c r="C5885" t="s">
        <v>653</v>
      </c>
      <c r="D5885" t="s">
        <v>660</v>
      </c>
      <c r="E5885">
        <v>3</v>
      </c>
      <c r="F5885" t="s">
        <v>43</v>
      </c>
      <c r="G5885" t="s">
        <v>40</v>
      </c>
      <c r="H5885" t="s">
        <v>41</v>
      </c>
      <c r="I5885" t="s">
        <v>42</v>
      </c>
      <c r="J5885" t="s">
        <v>42</v>
      </c>
      <c r="K5885" t="s">
        <v>42</v>
      </c>
      <c r="L5885">
        <v>10.87799216</v>
      </c>
      <c r="M5885">
        <v>10.87799216</v>
      </c>
      <c r="N5885">
        <v>10.87799216</v>
      </c>
      <c r="O5885">
        <v>10.87799216</v>
      </c>
      <c r="P5885">
        <v>10.87799216</v>
      </c>
      <c r="Q5885">
        <v>10.87799216</v>
      </c>
      <c r="R5885">
        <v>10.87799216</v>
      </c>
      <c r="S5885">
        <v>10.87799216</v>
      </c>
      <c r="T5885">
        <v>10.87799216</v>
      </c>
      <c r="U5885">
        <v>10.87799216</v>
      </c>
      <c r="V5885">
        <v>10.87799216</v>
      </c>
      <c r="W5885">
        <v>10.87799216</v>
      </c>
      <c r="X5885">
        <v>10.87799216</v>
      </c>
      <c r="Y5885">
        <v>10.87799216</v>
      </c>
      <c r="Z5885">
        <v>10.87799216</v>
      </c>
      <c r="AA5885">
        <v>10.87799216</v>
      </c>
      <c r="AB5885">
        <v>10.87799216</v>
      </c>
      <c r="AC5885">
        <v>10.87799216</v>
      </c>
      <c r="AD5885">
        <v>10.87799216</v>
      </c>
      <c r="AE5885">
        <v>10.87799216</v>
      </c>
      <c r="AF5885">
        <v>10.87799216</v>
      </c>
      <c r="AG5885">
        <v>10.87799216</v>
      </c>
      <c r="AH5885">
        <v>10.87799216</v>
      </c>
      <c r="AI5885">
        <v>10.87799216</v>
      </c>
      <c r="AJ5885">
        <v>10.87799216</v>
      </c>
      <c r="AK5885">
        <v>10.87799216</v>
      </c>
      <c r="AL5885">
        <v>10.87799216</v>
      </c>
      <c r="AM5885">
        <v>10.87799216</v>
      </c>
      <c r="AN5885">
        <v>10.87799216</v>
      </c>
      <c r="AO5885">
        <v>10.87799216</v>
      </c>
      <c r="AP5885">
        <v>10.87799216</v>
      </c>
      <c r="AQ5885">
        <v>10.87799216</v>
      </c>
      <c r="AR5885">
        <v>10.87799216</v>
      </c>
      <c r="AS5885">
        <v>10.87799216</v>
      </c>
      <c r="AT5885">
        <v>10.87799216</v>
      </c>
      <c r="AU5885">
        <v>10.87799216</v>
      </c>
      <c r="AV5885">
        <v>10.87799216</v>
      </c>
      <c r="AW5885">
        <v>10.79796584</v>
      </c>
      <c r="AX5885">
        <v>10.79796584</v>
      </c>
      <c r="AY5885">
        <v>10.79796584</v>
      </c>
    </row>
    <row r="5886" spans="1:51">
      <c r="A5886" t="s">
        <v>35</v>
      </c>
      <c r="B5886" t="s">
        <v>555</v>
      </c>
      <c r="C5886" t="s">
        <v>653</v>
      </c>
      <c r="D5886" t="s">
        <v>661</v>
      </c>
      <c r="E5886">
        <v>3</v>
      </c>
      <c r="F5886" t="s">
        <v>39</v>
      </c>
      <c r="G5886" t="s">
        <v>40</v>
      </c>
      <c r="H5886" t="s">
        <v>41</v>
      </c>
      <c r="I5886" t="s">
        <v>42</v>
      </c>
      <c r="J5886" t="s">
        <v>42</v>
      </c>
      <c r="K5886" t="s">
        <v>42</v>
      </c>
      <c r="L5886">
        <v>0</v>
      </c>
      <c r="M5886">
        <v>3.682757251</v>
      </c>
      <c r="N5886">
        <v>25.771034749999998</v>
      </c>
      <c r="O5886">
        <v>29.689358070000001</v>
      </c>
      <c r="P5886">
        <v>105.4827255</v>
      </c>
      <c r="Q5886">
        <v>33.699228410000003</v>
      </c>
      <c r="R5886">
        <v>30.894232089999999</v>
      </c>
      <c r="S5886">
        <v>69.950293009999996</v>
      </c>
      <c r="T5886">
        <v>76.853690520000001</v>
      </c>
      <c r="U5886">
        <v>178.6370991</v>
      </c>
      <c r="V5886">
        <v>268.58474109999997</v>
      </c>
      <c r="W5886">
        <v>93.962956820000002</v>
      </c>
      <c r="X5886">
        <v>230.2982744</v>
      </c>
      <c r="Y5886">
        <v>100.6816987</v>
      </c>
      <c r="Z5886">
        <v>131.9190036</v>
      </c>
      <c r="AA5886">
        <v>112.47067560000001</v>
      </c>
      <c r="AB5886">
        <v>117.1803919</v>
      </c>
      <c r="AC5886">
        <v>140.67948089999999</v>
      </c>
      <c r="AD5886">
        <v>173.9958651</v>
      </c>
      <c r="AE5886">
        <v>183.70491150000001</v>
      </c>
      <c r="AF5886">
        <v>197.23481430000001</v>
      </c>
      <c r="AG5886">
        <v>157.27326360000001</v>
      </c>
      <c r="AH5886">
        <v>64.343512270000005</v>
      </c>
      <c r="AI5886">
        <v>71.069026469999997</v>
      </c>
      <c r="AJ5886">
        <v>98.587282999999999</v>
      </c>
      <c r="AK5886">
        <v>146.69047449999999</v>
      </c>
      <c r="AL5886">
        <v>64.663215249999993</v>
      </c>
      <c r="AM5886">
        <v>151.6328202</v>
      </c>
      <c r="AN5886">
        <v>90.742555069999995</v>
      </c>
      <c r="AO5886">
        <v>78.427869029999997</v>
      </c>
      <c r="AP5886">
        <v>266.30712940000001</v>
      </c>
      <c r="AQ5886">
        <v>77.699535769999997</v>
      </c>
      <c r="AR5886">
        <v>13.28208815</v>
      </c>
      <c r="AS5886">
        <v>56.975393570000001</v>
      </c>
      <c r="AT5886">
        <v>23.53347789</v>
      </c>
      <c r="AU5886">
        <v>67.457986489999996</v>
      </c>
      <c r="AV5886">
        <v>18.7239556</v>
      </c>
      <c r="AW5886">
        <v>126.44089459999999</v>
      </c>
      <c r="AX5886">
        <v>0</v>
      </c>
      <c r="AY5886">
        <v>0</v>
      </c>
    </row>
    <row r="5887" spans="1:51">
      <c r="A5887" t="s">
        <v>35</v>
      </c>
      <c r="B5887" t="s">
        <v>555</v>
      </c>
      <c r="C5887" t="s">
        <v>653</v>
      </c>
      <c r="D5887" t="s">
        <v>661</v>
      </c>
      <c r="E5887">
        <v>3</v>
      </c>
      <c r="F5887" t="s">
        <v>43</v>
      </c>
      <c r="G5887" t="s">
        <v>40</v>
      </c>
      <c r="H5887" t="s">
        <v>41</v>
      </c>
      <c r="I5887" t="s">
        <v>42</v>
      </c>
      <c r="J5887" t="s">
        <v>42</v>
      </c>
      <c r="K5887" t="s">
        <v>42</v>
      </c>
      <c r="L5887">
        <v>30714.67036</v>
      </c>
      <c r="M5887">
        <v>30648.967960000002</v>
      </c>
      <c r="N5887">
        <v>30511.098989999999</v>
      </c>
      <c r="O5887">
        <v>30240.059010000001</v>
      </c>
      <c r="P5887">
        <v>30130.578280000002</v>
      </c>
      <c r="Q5887">
        <v>29933.813200000001</v>
      </c>
      <c r="R5887">
        <v>29604.132880000001</v>
      </c>
      <c r="S5887">
        <v>29418.892</v>
      </c>
      <c r="T5887">
        <v>29245.90538</v>
      </c>
      <c r="U5887">
        <v>29120.51872</v>
      </c>
      <c r="V5887">
        <v>29067.622309999999</v>
      </c>
      <c r="W5887">
        <v>28929.275750000001</v>
      </c>
      <c r="X5887">
        <v>28815.171610000001</v>
      </c>
      <c r="Y5887">
        <v>28725.944749999999</v>
      </c>
      <c r="Z5887">
        <v>28617.285680000001</v>
      </c>
      <c r="AA5887">
        <v>28535.18057</v>
      </c>
      <c r="AB5887">
        <v>28435.39993</v>
      </c>
      <c r="AC5887">
        <v>28321.851999999999</v>
      </c>
      <c r="AD5887">
        <v>28228.63839</v>
      </c>
      <c r="AE5887">
        <v>28168.385730000002</v>
      </c>
      <c r="AF5887">
        <v>28090.369490000001</v>
      </c>
      <c r="AG5887">
        <v>28040.918699999998</v>
      </c>
      <c r="AH5887">
        <v>27975.863850000002</v>
      </c>
      <c r="AI5887">
        <v>27856.63277</v>
      </c>
      <c r="AJ5887">
        <v>27761.40552</v>
      </c>
      <c r="AK5887">
        <v>27668.665130000001</v>
      </c>
      <c r="AL5887">
        <v>27518.941439999999</v>
      </c>
      <c r="AM5887">
        <v>27393.541740000001</v>
      </c>
      <c r="AN5887">
        <v>27340.965970000001</v>
      </c>
      <c r="AO5887">
        <v>27274.142810000001</v>
      </c>
      <c r="AP5887">
        <v>27231.411639999998</v>
      </c>
      <c r="AQ5887">
        <v>27189.479729999999</v>
      </c>
      <c r="AR5887">
        <v>27106.085930000001</v>
      </c>
      <c r="AS5887">
        <v>27049.990379999999</v>
      </c>
      <c r="AT5887">
        <v>26976.377519999998</v>
      </c>
      <c r="AU5887">
        <v>26906.43406</v>
      </c>
      <c r="AV5887">
        <v>26864.504669999998</v>
      </c>
      <c r="AW5887">
        <v>26838.737089999999</v>
      </c>
      <c r="AX5887">
        <v>26773.046989999999</v>
      </c>
      <c r="AY5887">
        <v>26712.974610000001</v>
      </c>
    </row>
    <row r="5888" spans="1:51">
      <c r="A5888" t="s">
        <v>35</v>
      </c>
      <c r="B5888" t="s">
        <v>555</v>
      </c>
      <c r="C5888" t="s">
        <v>653</v>
      </c>
      <c r="D5888" t="s">
        <v>661</v>
      </c>
      <c r="E5888">
        <v>3</v>
      </c>
      <c r="F5888" t="s">
        <v>44</v>
      </c>
      <c r="G5888" t="s">
        <v>40</v>
      </c>
      <c r="H5888" t="s">
        <v>41</v>
      </c>
      <c r="I5888" t="s">
        <v>42</v>
      </c>
      <c r="J5888" t="s">
        <v>42</v>
      </c>
      <c r="K5888" t="s">
        <v>42</v>
      </c>
      <c r="L5888">
        <v>0</v>
      </c>
      <c r="M5888">
        <v>0</v>
      </c>
      <c r="N5888">
        <v>3.682757251</v>
      </c>
      <c r="O5888">
        <v>29.453792</v>
      </c>
      <c r="P5888">
        <v>59.143150069999997</v>
      </c>
      <c r="Q5888">
        <v>163.5055591</v>
      </c>
      <c r="R5888">
        <v>194.48329079999999</v>
      </c>
      <c r="S5888">
        <v>223.8569292</v>
      </c>
      <c r="T5888">
        <v>290.2858564</v>
      </c>
      <c r="U5888">
        <v>363.77830260000002</v>
      </c>
      <c r="V5888">
        <v>540.17380979999996</v>
      </c>
      <c r="W5888">
        <v>802.91764309999996</v>
      </c>
      <c r="X5888">
        <v>888.55550059999996</v>
      </c>
      <c r="Y5888">
        <v>1096.3593510000001</v>
      </c>
      <c r="Z5888">
        <v>1173.275435</v>
      </c>
      <c r="AA5888">
        <v>1264.6897120000001</v>
      </c>
      <c r="AB5888">
        <v>1352.273003</v>
      </c>
      <c r="AC5888">
        <v>1442.164495</v>
      </c>
      <c r="AD5888">
        <v>1568.2809110000001</v>
      </c>
      <c r="AE5888">
        <v>1730.6724059999999</v>
      </c>
      <c r="AF5888">
        <v>1896.1343360000001</v>
      </c>
      <c r="AG5888">
        <v>2077.5247210000002</v>
      </c>
      <c r="AH5888">
        <v>2211.0340940000001</v>
      </c>
      <c r="AI5888">
        <v>2236.731139</v>
      </c>
      <c r="AJ5888">
        <v>2289.235592</v>
      </c>
      <c r="AK5888">
        <v>2353.408257</v>
      </c>
      <c r="AL5888">
        <v>2471.1274960000001</v>
      </c>
      <c r="AM5888">
        <v>2500.0093809999998</v>
      </c>
      <c r="AN5888">
        <v>2608.0974230000002</v>
      </c>
      <c r="AO5888">
        <v>2669.144589</v>
      </c>
      <c r="AP5888">
        <v>2712.5985110000001</v>
      </c>
      <c r="AQ5888">
        <v>2952.0145619999998</v>
      </c>
      <c r="AR5888">
        <v>2929.1823330000002</v>
      </c>
      <c r="AS5888">
        <v>2907.171844</v>
      </c>
      <c r="AT5888">
        <v>2937.9004629999999</v>
      </c>
      <c r="AU5888">
        <v>2931.3418879999999</v>
      </c>
      <c r="AV5888">
        <v>2977.8349910000002</v>
      </c>
      <c r="AW5888">
        <v>2967.9089060000001</v>
      </c>
      <c r="AX5888">
        <v>3034.502876</v>
      </c>
      <c r="AY5888">
        <v>2993.3796160000002</v>
      </c>
    </row>
    <row r="5889" spans="1:51">
      <c r="A5889" t="s">
        <v>35</v>
      </c>
      <c r="B5889" t="s">
        <v>555</v>
      </c>
      <c r="C5889" t="s">
        <v>653</v>
      </c>
      <c r="D5889" t="s">
        <v>661</v>
      </c>
      <c r="E5889">
        <v>11</v>
      </c>
      <c r="F5889" t="s">
        <v>39</v>
      </c>
      <c r="G5889" t="s">
        <v>40</v>
      </c>
      <c r="H5889" t="s">
        <v>47</v>
      </c>
      <c r="I5889" t="s">
        <v>48</v>
      </c>
      <c r="J5889" t="s">
        <v>48</v>
      </c>
      <c r="K5889" t="s">
        <v>48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  <c r="S5889">
        <v>0</v>
      </c>
      <c r="T5889">
        <v>0</v>
      </c>
      <c r="U5889">
        <v>0</v>
      </c>
      <c r="V5889">
        <v>0</v>
      </c>
      <c r="W5889">
        <v>0</v>
      </c>
      <c r="X5889">
        <v>0</v>
      </c>
      <c r="Y5889">
        <v>0</v>
      </c>
      <c r="Z5889">
        <v>0</v>
      </c>
      <c r="AA5889">
        <v>0</v>
      </c>
      <c r="AB5889">
        <v>0</v>
      </c>
      <c r="AC5889">
        <v>0.24027070310000001</v>
      </c>
      <c r="AD5889">
        <v>0</v>
      </c>
      <c r="AE5889">
        <v>0</v>
      </c>
      <c r="AF5889">
        <v>0</v>
      </c>
      <c r="AG5889">
        <v>0</v>
      </c>
      <c r="AH5889">
        <v>0</v>
      </c>
      <c r="AI5889">
        <v>0</v>
      </c>
      <c r="AJ5889">
        <v>0</v>
      </c>
      <c r="AK5889">
        <v>0</v>
      </c>
      <c r="AL5889">
        <v>0</v>
      </c>
      <c r="AM5889">
        <v>0</v>
      </c>
      <c r="AN5889">
        <v>0</v>
      </c>
      <c r="AO5889">
        <v>0</v>
      </c>
      <c r="AP5889">
        <v>0</v>
      </c>
      <c r="AQ5889">
        <v>0</v>
      </c>
      <c r="AR5889">
        <v>0</v>
      </c>
      <c r="AS5889">
        <v>0</v>
      </c>
      <c r="AT5889">
        <v>0</v>
      </c>
      <c r="AU5889">
        <v>0</v>
      </c>
      <c r="AV5889">
        <v>0</v>
      </c>
      <c r="AW5889">
        <v>0</v>
      </c>
      <c r="AX5889">
        <v>0</v>
      </c>
      <c r="AY5889">
        <v>0</v>
      </c>
    </row>
    <row r="5890" spans="1:51">
      <c r="A5890" t="s">
        <v>35</v>
      </c>
      <c r="B5890" t="s">
        <v>555</v>
      </c>
      <c r="C5890" t="s">
        <v>653</v>
      </c>
      <c r="D5890" t="s">
        <v>661</v>
      </c>
      <c r="E5890">
        <v>11</v>
      </c>
      <c r="F5890" t="s">
        <v>43</v>
      </c>
      <c r="G5890" t="s">
        <v>40</v>
      </c>
      <c r="H5890" t="s">
        <v>47</v>
      </c>
      <c r="I5890" t="s">
        <v>48</v>
      </c>
      <c r="J5890" t="s">
        <v>48</v>
      </c>
      <c r="K5890" t="s">
        <v>48</v>
      </c>
      <c r="L5890">
        <v>0.80090246580000002</v>
      </c>
      <c r="M5890">
        <v>0.80090246580000002</v>
      </c>
      <c r="N5890">
        <v>0.88099245609999999</v>
      </c>
      <c r="O5890">
        <v>0.88099245609999999</v>
      </c>
      <c r="P5890">
        <v>0.88099245609999999</v>
      </c>
      <c r="Q5890">
        <v>0.88099245609999999</v>
      </c>
      <c r="R5890">
        <v>0.88099245609999999</v>
      </c>
      <c r="S5890">
        <v>0.88099245609999999</v>
      </c>
      <c r="T5890">
        <v>0.88099245609999999</v>
      </c>
      <c r="U5890">
        <v>0.88099245609999999</v>
      </c>
      <c r="V5890">
        <v>0</v>
      </c>
      <c r="W5890">
        <v>0</v>
      </c>
      <c r="X5890">
        <v>0</v>
      </c>
      <c r="Y5890">
        <v>0</v>
      </c>
      <c r="Z5890">
        <v>0</v>
      </c>
      <c r="AA5890">
        <v>0</v>
      </c>
      <c r="AB5890">
        <v>0</v>
      </c>
      <c r="AC5890">
        <v>0</v>
      </c>
      <c r="AD5890">
        <v>0</v>
      </c>
      <c r="AE5890">
        <v>0</v>
      </c>
      <c r="AF5890">
        <v>0</v>
      </c>
      <c r="AG5890">
        <v>0</v>
      </c>
      <c r="AH5890">
        <v>0</v>
      </c>
      <c r="AI5890">
        <v>0</v>
      </c>
      <c r="AJ5890">
        <v>0</v>
      </c>
      <c r="AK5890">
        <v>0</v>
      </c>
      <c r="AL5890">
        <v>0</v>
      </c>
      <c r="AM5890">
        <v>0</v>
      </c>
      <c r="AN5890">
        <v>0</v>
      </c>
      <c r="AO5890">
        <v>0</v>
      </c>
      <c r="AP5890">
        <v>0</v>
      </c>
      <c r="AQ5890">
        <v>0</v>
      </c>
      <c r="AR5890">
        <v>0</v>
      </c>
      <c r="AS5890">
        <v>0</v>
      </c>
      <c r="AT5890">
        <v>0</v>
      </c>
      <c r="AU5890">
        <v>0</v>
      </c>
      <c r="AV5890">
        <v>0</v>
      </c>
      <c r="AW5890">
        <v>0</v>
      </c>
      <c r="AX5890">
        <v>0</v>
      </c>
      <c r="AY5890">
        <v>0</v>
      </c>
    </row>
    <row r="5891" spans="1:51">
      <c r="A5891" t="s">
        <v>35</v>
      </c>
      <c r="B5891" t="s">
        <v>555</v>
      </c>
      <c r="C5891" t="s">
        <v>653</v>
      </c>
      <c r="D5891" t="s">
        <v>661</v>
      </c>
      <c r="E5891">
        <v>11</v>
      </c>
      <c r="F5891" t="s">
        <v>44</v>
      </c>
      <c r="G5891" t="s">
        <v>40</v>
      </c>
      <c r="H5891" t="s">
        <v>47</v>
      </c>
      <c r="I5891" t="s">
        <v>48</v>
      </c>
      <c r="J5891" t="s">
        <v>48</v>
      </c>
      <c r="K5891" t="s">
        <v>48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  <c r="R5891">
        <v>0</v>
      </c>
      <c r="S5891">
        <v>0</v>
      </c>
      <c r="T5891">
        <v>0</v>
      </c>
      <c r="U5891">
        <v>0</v>
      </c>
      <c r="V5891">
        <v>0</v>
      </c>
      <c r="W5891">
        <v>0</v>
      </c>
      <c r="X5891">
        <v>0</v>
      </c>
      <c r="Y5891">
        <v>0</v>
      </c>
      <c r="Z5891">
        <v>0</v>
      </c>
      <c r="AA5891">
        <v>0</v>
      </c>
      <c r="AB5891">
        <v>0</v>
      </c>
      <c r="AC5891">
        <v>0.56063157959999999</v>
      </c>
      <c r="AD5891">
        <v>0.80090228269999997</v>
      </c>
      <c r="AE5891">
        <v>0.24027070310000001</v>
      </c>
      <c r="AF5891">
        <v>0.24027070310000001</v>
      </c>
      <c r="AG5891">
        <v>0.24027070310000001</v>
      </c>
      <c r="AH5891">
        <v>0.24027070310000001</v>
      </c>
      <c r="AI5891">
        <v>0.24027070310000001</v>
      </c>
      <c r="AJ5891">
        <v>0.24027070310000001</v>
      </c>
      <c r="AK5891">
        <v>0.24027070310000001</v>
      </c>
      <c r="AL5891">
        <v>0.24027070310000001</v>
      </c>
      <c r="AM5891">
        <v>0.24027070310000001</v>
      </c>
      <c r="AN5891">
        <v>0.24027070310000001</v>
      </c>
      <c r="AO5891">
        <v>0.24027070310000001</v>
      </c>
      <c r="AP5891">
        <v>0.24027070310000001</v>
      </c>
      <c r="AQ5891">
        <v>0.24027070310000001</v>
      </c>
      <c r="AR5891">
        <v>0.24027070310000001</v>
      </c>
      <c r="AS5891">
        <v>0.24027070310000001</v>
      </c>
      <c r="AT5891">
        <v>0.24027070310000001</v>
      </c>
      <c r="AU5891">
        <v>0.24027070310000001</v>
      </c>
      <c r="AV5891">
        <v>0.24027070310000001</v>
      </c>
      <c r="AW5891">
        <v>0.24027070310000001</v>
      </c>
      <c r="AX5891">
        <v>0.24027070310000001</v>
      </c>
      <c r="AY5891">
        <v>0.24027070310000001</v>
      </c>
    </row>
    <row r="5892" spans="1:51">
      <c r="A5892" t="s">
        <v>35</v>
      </c>
      <c r="B5892" t="s">
        <v>555</v>
      </c>
      <c r="C5892" t="s">
        <v>653</v>
      </c>
      <c r="D5892" t="s">
        <v>661</v>
      </c>
      <c r="E5892">
        <v>12</v>
      </c>
      <c r="F5892" t="s">
        <v>39</v>
      </c>
      <c r="G5892" t="s">
        <v>40</v>
      </c>
      <c r="H5892" t="s">
        <v>47</v>
      </c>
      <c r="I5892" t="s">
        <v>49</v>
      </c>
      <c r="J5892" t="s">
        <v>49</v>
      </c>
      <c r="K5892" t="s">
        <v>49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  <c r="R5892">
        <v>0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0</v>
      </c>
      <c r="Y5892">
        <v>0</v>
      </c>
      <c r="Z5892">
        <v>0</v>
      </c>
      <c r="AA5892">
        <v>0.80094470210000002</v>
      </c>
      <c r="AB5892">
        <v>2.6430816959999999</v>
      </c>
      <c r="AC5892">
        <v>0</v>
      </c>
      <c r="AD5892">
        <v>0.6406913635</v>
      </c>
      <c r="AE5892">
        <v>2.962856317</v>
      </c>
      <c r="AF5892">
        <v>0.72084712520000005</v>
      </c>
      <c r="AG5892">
        <v>0.48056937869999999</v>
      </c>
      <c r="AH5892">
        <v>0.72082749629999998</v>
      </c>
      <c r="AI5892">
        <v>0.56061026609999998</v>
      </c>
      <c r="AJ5892">
        <v>0</v>
      </c>
      <c r="AK5892">
        <v>0</v>
      </c>
      <c r="AL5892">
        <v>8.0092211910000002E-2</v>
      </c>
      <c r="AM5892">
        <v>1.5217097660000001</v>
      </c>
      <c r="AN5892">
        <v>1.0411959719999999</v>
      </c>
      <c r="AO5892">
        <v>0</v>
      </c>
      <c r="AP5892">
        <v>0.32036922000000001</v>
      </c>
      <c r="AQ5892">
        <v>0</v>
      </c>
      <c r="AR5892">
        <v>0</v>
      </c>
      <c r="AS5892">
        <v>0</v>
      </c>
      <c r="AT5892">
        <v>0</v>
      </c>
      <c r="AU5892">
        <v>0</v>
      </c>
      <c r="AV5892">
        <v>0</v>
      </c>
      <c r="AW5892">
        <v>0</v>
      </c>
      <c r="AX5892">
        <v>0</v>
      </c>
      <c r="AY5892">
        <v>0</v>
      </c>
    </row>
    <row r="5893" spans="1:51">
      <c r="A5893" t="s">
        <v>35</v>
      </c>
      <c r="B5893" t="s">
        <v>555</v>
      </c>
      <c r="C5893" t="s">
        <v>653</v>
      </c>
      <c r="D5893" t="s">
        <v>661</v>
      </c>
      <c r="E5893">
        <v>12</v>
      </c>
      <c r="F5893" t="s">
        <v>43</v>
      </c>
      <c r="G5893" t="s">
        <v>40</v>
      </c>
      <c r="H5893" t="s">
        <v>47</v>
      </c>
      <c r="I5893" t="s">
        <v>49</v>
      </c>
      <c r="J5893" t="s">
        <v>49</v>
      </c>
      <c r="K5893" t="s">
        <v>49</v>
      </c>
      <c r="L5893">
        <v>4.1612375239999997</v>
      </c>
      <c r="M5893">
        <v>2.3215108760000001</v>
      </c>
      <c r="N5893">
        <v>2.3215108760000001</v>
      </c>
      <c r="O5893">
        <v>1.921589386</v>
      </c>
      <c r="P5893">
        <v>1.200738562</v>
      </c>
      <c r="Q5893">
        <v>1.200738562</v>
      </c>
      <c r="R5893">
        <v>1.0406524660000001</v>
      </c>
      <c r="S5893">
        <v>1.0406524660000001</v>
      </c>
      <c r="T5893">
        <v>1.0406524660000001</v>
      </c>
      <c r="U5893">
        <v>1.0406524660000001</v>
      </c>
      <c r="V5893">
        <v>1.0406524660000001</v>
      </c>
      <c r="W5893">
        <v>1.0406524660000001</v>
      </c>
      <c r="X5893">
        <v>1.0406524660000001</v>
      </c>
      <c r="Y5893">
        <v>0.80052277220000001</v>
      </c>
      <c r="Z5893">
        <v>0.80052277220000001</v>
      </c>
      <c r="AA5893">
        <v>0.88061757809999996</v>
      </c>
      <c r="AB5893">
        <v>0.88061757809999996</v>
      </c>
      <c r="AC5893">
        <v>0.88061757809999996</v>
      </c>
      <c r="AD5893">
        <v>0.8006281006</v>
      </c>
      <c r="AE5893">
        <v>0.64054144899999998</v>
      </c>
      <c r="AF5893">
        <v>0.64054144899999998</v>
      </c>
      <c r="AG5893">
        <v>0.64054144899999998</v>
      </c>
      <c r="AH5893">
        <v>0.64054144899999998</v>
      </c>
      <c r="AI5893">
        <v>0.64054144899999998</v>
      </c>
      <c r="AJ5893">
        <v>0.64054144899999998</v>
      </c>
      <c r="AK5893">
        <v>0.64054144899999998</v>
      </c>
      <c r="AL5893">
        <v>0.72063384399999997</v>
      </c>
      <c r="AM5893">
        <v>0.72063384399999997</v>
      </c>
      <c r="AN5893">
        <v>0.64064884030000002</v>
      </c>
      <c r="AO5893">
        <v>0.56055644530000004</v>
      </c>
      <c r="AP5893">
        <v>0.56055644530000004</v>
      </c>
      <c r="AQ5893">
        <v>0.56055644530000004</v>
      </c>
      <c r="AR5893">
        <v>0.56055644530000004</v>
      </c>
      <c r="AS5893">
        <v>0.56055644530000004</v>
      </c>
      <c r="AT5893">
        <v>0.56055644530000004</v>
      </c>
      <c r="AU5893">
        <v>0.56055644530000004</v>
      </c>
      <c r="AV5893">
        <v>0.56055644530000004</v>
      </c>
      <c r="AW5893">
        <v>0.56055644530000004</v>
      </c>
      <c r="AX5893">
        <v>0.3202725891</v>
      </c>
      <c r="AY5893">
        <v>7.9989105219999995E-2</v>
      </c>
    </row>
    <row r="5894" spans="1:51">
      <c r="A5894" t="s">
        <v>35</v>
      </c>
      <c r="B5894" t="s">
        <v>555</v>
      </c>
      <c r="C5894" t="s">
        <v>653</v>
      </c>
      <c r="D5894" t="s">
        <v>661</v>
      </c>
      <c r="E5894">
        <v>12</v>
      </c>
      <c r="F5894" t="s">
        <v>44</v>
      </c>
      <c r="G5894" t="s">
        <v>40</v>
      </c>
      <c r="H5894" t="s">
        <v>47</v>
      </c>
      <c r="I5894" t="s">
        <v>49</v>
      </c>
      <c r="J5894" t="s">
        <v>49</v>
      </c>
      <c r="K5894" t="s">
        <v>49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  <c r="S5894">
        <v>0</v>
      </c>
      <c r="T5894">
        <v>0</v>
      </c>
      <c r="U5894">
        <v>0</v>
      </c>
      <c r="V5894">
        <v>0</v>
      </c>
      <c r="W5894">
        <v>0</v>
      </c>
      <c r="X5894">
        <v>0</v>
      </c>
      <c r="Y5894">
        <v>0</v>
      </c>
      <c r="Z5894">
        <v>0</v>
      </c>
      <c r="AA5894">
        <v>0</v>
      </c>
      <c r="AB5894">
        <v>0.80094470210000002</v>
      </c>
      <c r="AC5894">
        <v>3.4440263980000001</v>
      </c>
      <c r="AD5894">
        <v>3.4440263980000001</v>
      </c>
      <c r="AE5894">
        <v>4.0847177610000003</v>
      </c>
      <c r="AF5894">
        <v>7.0475740780000002</v>
      </c>
      <c r="AG5894">
        <v>7.768421204</v>
      </c>
      <c r="AH5894">
        <v>8.2489905819999993</v>
      </c>
      <c r="AI5894">
        <v>8.9698180789999995</v>
      </c>
      <c r="AJ5894">
        <v>8.489833441</v>
      </c>
      <c r="AK5894">
        <v>8.4097395630000005</v>
      </c>
      <c r="AL5894">
        <v>8.4097395630000005</v>
      </c>
      <c r="AM5894">
        <v>8.4898317750000007</v>
      </c>
      <c r="AN5894">
        <v>10.01154154</v>
      </c>
      <c r="AO5894">
        <v>9.6911791990000005</v>
      </c>
      <c r="AP5894">
        <v>9.6911791990000005</v>
      </c>
      <c r="AQ5894">
        <v>10.01154842</v>
      </c>
      <c r="AR5894">
        <v>9.8513641780000007</v>
      </c>
      <c r="AS5894">
        <v>9.8513641780000007</v>
      </c>
      <c r="AT5894">
        <v>8.7300758060000003</v>
      </c>
      <c r="AU5894">
        <v>8.7300758060000003</v>
      </c>
      <c r="AV5894">
        <v>8.7300758060000003</v>
      </c>
      <c r="AW5894">
        <v>8.0893236630000001</v>
      </c>
      <c r="AX5894">
        <v>8.0893236630000001</v>
      </c>
      <c r="AY5894">
        <v>8.0893236630000001</v>
      </c>
    </row>
    <row r="5895" spans="1:51">
      <c r="A5895" t="s">
        <v>35</v>
      </c>
      <c r="B5895" t="s">
        <v>555</v>
      </c>
      <c r="C5895" t="s">
        <v>653</v>
      </c>
      <c r="D5895" t="s">
        <v>661</v>
      </c>
      <c r="E5895">
        <v>21</v>
      </c>
      <c r="F5895" t="s">
        <v>44</v>
      </c>
      <c r="G5895" t="s">
        <v>65</v>
      </c>
      <c r="H5895" t="s">
        <v>66</v>
      </c>
      <c r="I5895" t="s">
        <v>408</v>
      </c>
      <c r="J5895" t="s">
        <v>408</v>
      </c>
      <c r="K5895" t="s">
        <v>408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  <c r="S5895">
        <v>0</v>
      </c>
      <c r="T5895">
        <v>0</v>
      </c>
      <c r="U5895">
        <v>0</v>
      </c>
      <c r="V5895">
        <v>0</v>
      </c>
      <c r="W5895">
        <v>0</v>
      </c>
      <c r="X5895">
        <v>0</v>
      </c>
      <c r="Y5895">
        <v>0</v>
      </c>
      <c r="Z5895">
        <v>0</v>
      </c>
      <c r="AA5895">
        <v>0</v>
      </c>
      <c r="AB5895">
        <v>0</v>
      </c>
      <c r="AC5895">
        <v>0</v>
      </c>
      <c r="AD5895">
        <v>0</v>
      </c>
      <c r="AE5895">
        <v>0</v>
      </c>
      <c r="AF5895">
        <v>0</v>
      </c>
      <c r="AG5895">
        <v>0</v>
      </c>
      <c r="AH5895">
        <v>0</v>
      </c>
      <c r="AI5895">
        <v>0</v>
      </c>
      <c r="AJ5895">
        <v>0</v>
      </c>
      <c r="AK5895">
        <v>0</v>
      </c>
      <c r="AL5895">
        <v>0</v>
      </c>
      <c r="AM5895">
        <v>0</v>
      </c>
      <c r="AN5895">
        <v>0</v>
      </c>
      <c r="AO5895">
        <v>0</v>
      </c>
      <c r="AP5895">
        <v>0</v>
      </c>
      <c r="AQ5895">
        <v>0</v>
      </c>
      <c r="AR5895">
        <v>0</v>
      </c>
      <c r="AS5895">
        <v>0</v>
      </c>
      <c r="AT5895">
        <v>0</v>
      </c>
      <c r="AU5895">
        <v>0</v>
      </c>
      <c r="AV5895">
        <v>0</v>
      </c>
      <c r="AW5895">
        <v>0</v>
      </c>
      <c r="AX5895">
        <v>0</v>
      </c>
      <c r="AY5895">
        <v>7.9984631350000002E-2</v>
      </c>
    </row>
    <row r="5896" spans="1:51">
      <c r="A5896" t="s">
        <v>35</v>
      </c>
      <c r="B5896" t="s">
        <v>555</v>
      </c>
      <c r="C5896" t="s">
        <v>653</v>
      </c>
      <c r="D5896" t="s">
        <v>662</v>
      </c>
      <c r="E5896">
        <v>3</v>
      </c>
      <c r="F5896" t="s">
        <v>39</v>
      </c>
      <c r="G5896" t="s">
        <v>40</v>
      </c>
      <c r="H5896" t="s">
        <v>41</v>
      </c>
      <c r="I5896" t="s">
        <v>42</v>
      </c>
      <c r="J5896" t="s">
        <v>42</v>
      </c>
      <c r="K5896" t="s">
        <v>42</v>
      </c>
      <c r="L5896">
        <v>0</v>
      </c>
      <c r="M5896">
        <v>0</v>
      </c>
      <c r="N5896">
        <v>0.63638953249999997</v>
      </c>
      <c r="O5896">
        <v>0.63639789430000004</v>
      </c>
      <c r="P5896">
        <v>1.6705246149999999</v>
      </c>
      <c r="Q5896">
        <v>0</v>
      </c>
      <c r="R5896">
        <v>0</v>
      </c>
      <c r="S5896">
        <v>0</v>
      </c>
      <c r="T5896">
        <v>0</v>
      </c>
      <c r="U5896">
        <v>0</v>
      </c>
      <c r="V5896">
        <v>0</v>
      </c>
      <c r="W5896">
        <v>0</v>
      </c>
      <c r="X5896">
        <v>0</v>
      </c>
      <c r="Y5896">
        <v>0</v>
      </c>
      <c r="Z5896">
        <v>0</v>
      </c>
      <c r="AA5896">
        <v>0</v>
      </c>
      <c r="AB5896">
        <v>7.9550140379999995E-2</v>
      </c>
      <c r="AC5896">
        <v>0</v>
      </c>
      <c r="AD5896">
        <v>0</v>
      </c>
      <c r="AE5896">
        <v>0</v>
      </c>
      <c r="AF5896">
        <v>0</v>
      </c>
      <c r="AG5896">
        <v>0</v>
      </c>
      <c r="AH5896">
        <v>0.63639771730000005</v>
      </c>
      <c r="AI5896">
        <v>0</v>
      </c>
      <c r="AJ5896">
        <v>0</v>
      </c>
      <c r="AK5896">
        <v>0</v>
      </c>
      <c r="AL5896">
        <v>0</v>
      </c>
      <c r="AM5896">
        <v>0</v>
      </c>
      <c r="AN5896">
        <v>0</v>
      </c>
      <c r="AO5896">
        <v>0</v>
      </c>
      <c r="AP5896">
        <v>0</v>
      </c>
      <c r="AQ5896">
        <v>0</v>
      </c>
      <c r="AR5896">
        <v>1.1932504209999999</v>
      </c>
      <c r="AS5896">
        <v>0</v>
      </c>
      <c r="AT5896">
        <v>0.87504530030000005</v>
      </c>
      <c r="AU5896">
        <v>0</v>
      </c>
      <c r="AV5896">
        <v>0</v>
      </c>
      <c r="AW5896">
        <v>0</v>
      </c>
      <c r="AX5896">
        <v>0</v>
      </c>
      <c r="AY5896">
        <v>0</v>
      </c>
    </row>
    <row r="5897" spans="1:51">
      <c r="A5897" t="s">
        <v>35</v>
      </c>
      <c r="B5897" t="s">
        <v>555</v>
      </c>
      <c r="C5897" t="s">
        <v>653</v>
      </c>
      <c r="D5897" t="s">
        <v>662</v>
      </c>
      <c r="E5897">
        <v>3</v>
      </c>
      <c r="F5897" t="s">
        <v>43</v>
      </c>
      <c r="G5897" t="s">
        <v>40</v>
      </c>
      <c r="H5897" t="s">
        <v>41</v>
      </c>
      <c r="I5897" t="s">
        <v>42</v>
      </c>
      <c r="J5897" t="s">
        <v>42</v>
      </c>
      <c r="K5897" t="s">
        <v>42</v>
      </c>
      <c r="L5897">
        <v>50.196064939999999</v>
      </c>
      <c r="M5897">
        <v>50.196064939999999</v>
      </c>
      <c r="N5897">
        <v>50.196064939999999</v>
      </c>
      <c r="O5897">
        <v>50.196064939999999</v>
      </c>
      <c r="P5897">
        <v>48.525519359999997</v>
      </c>
      <c r="Q5897">
        <v>48.525519359999997</v>
      </c>
      <c r="R5897">
        <v>47.41182517</v>
      </c>
      <c r="S5897">
        <v>47.41182517</v>
      </c>
      <c r="T5897">
        <v>47.41182517</v>
      </c>
      <c r="U5897">
        <v>47.41182517</v>
      </c>
      <c r="V5897">
        <v>47.41182517</v>
      </c>
      <c r="W5897">
        <v>46.695874840000002</v>
      </c>
      <c r="X5897">
        <v>46.139032980000003</v>
      </c>
      <c r="Y5897">
        <v>45.343542020000001</v>
      </c>
      <c r="Z5897">
        <v>45.10489063</v>
      </c>
      <c r="AA5897">
        <v>45.10489063</v>
      </c>
      <c r="AB5897">
        <v>45.025342199999997</v>
      </c>
      <c r="AC5897">
        <v>45.025342199999997</v>
      </c>
      <c r="AD5897">
        <v>45.025342199999997</v>
      </c>
      <c r="AE5897">
        <v>45.025342199999997</v>
      </c>
      <c r="AF5897">
        <v>45.025342199999997</v>
      </c>
      <c r="AG5897">
        <v>45.025342199999997</v>
      </c>
      <c r="AH5897">
        <v>45.025342199999997</v>
      </c>
      <c r="AI5897">
        <v>45.025342199999997</v>
      </c>
      <c r="AJ5897">
        <v>44.945794530000001</v>
      </c>
      <c r="AK5897">
        <v>44.945794530000001</v>
      </c>
      <c r="AL5897">
        <v>44.945794530000001</v>
      </c>
      <c r="AM5897">
        <v>44.150286639999997</v>
      </c>
      <c r="AN5897">
        <v>44.150286639999997</v>
      </c>
      <c r="AO5897">
        <v>43.593443460000003</v>
      </c>
      <c r="AP5897">
        <v>43.593443460000003</v>
      </c>
      <c r="AQ5897">
        <v>43.593443460000003</v>
      </c>
      <c r="AR5897">
        <v>43.593443460000003</v>
      </c>
      <c r="AS5897">
        <v>43.593443460000003</v>
      </c>
      <c r="AT5897">
        <v>43.593443460000003</v>
      </c>
      <c r="AU5897">
        <v>43.593443460000003</v>
      </c>
      <c r="AV5897">
        <v>43.593443460000003</v>
      </c>
      <c r="AW5897">
        <v>43.593443460000003</v>
      </c>
      <c r="AX5897">
        <v>43.513895220000002</v>
      </c>
      <c r="AY5897">
        <v>43.513895220000002</v>
      </c>
    </row>
    <row r="5898" spans="1:51">
      <c r="A5898" t="s">
        <v>35</v>
      </c>
      <c r="B5898" t="s">
        <v>555</v>
      </c>
      <c r="C5898" t="s">
        <v>653</v>
      </c>
      <c r="D5898" t="s">
        <v>662</v>
      </c>
      <c r="E5898">
        <v>3</v>
      </c>
      <c r="F5898" t="s">
        <v>44</v>
      </c>
      <c r="G5898" t="s">
        <v>40</v>
      </c>
      <c r="H5898" t="s">
        <v>41</v>
      </c>
      <c r="I5898" t="s">
        <v>42</v>
      </c>
      <c r="J5898" t="s">
        <v>42</v>
      </c>
      <c r="K5898" t="s">
        <v>42</v>
      </c>
      <c r="L5898">
        <v>0</v>
      </c>
      <c r="M5898">
        <v>0</v>
      </c>
      <c r="N5898">
        <v>0</v>
      </c>
      <c r="O5898">
        <v>0.63638953249999997</v>
      </c>
      <c r="P5898">
        <v>1.2727874269999999</v>
      </c>
      <c r="Q5898">
        <v>2.9433120420000001</v>
      </c>
      <c r="R5898">
        <v>2.9433120420000001</v>
      </c>
      <c r="S5898">
        <v>2.9433120420000001</v>
      </c>
      <c r="T5898">
        <v>2.9433120420000001</v>
      </c>
      <c r="U5898">
        <v>2.9433120420000001</v>
      </c>
      <c r="V5898">
        <v>2.9433120420000001</v>
      </c>
      <c r="W5898">
        <v>2.5455619079999998</v>
      </c>
      <c r="X5898">
        <v>2.5455619079999998</v>
      </c>
      <c r="Y5898">
        <v>2.3864623840000001</v>
      </c>
      <c r="Z5898">
        <v>2.3864623840000001</v>
      </c>
      <c r="AA5898">
        <v>2.3864623840000001</v>
      </c>
      <c r="AB5898">
        <v>1.590974286</v>
      </c>
      <c r="AC5898">
        <v>1.6705244260000001</v>
      </c>
      <c r="AD5898">
        <v>1.6705244260000001</v>
      </c>
      <c r="AE5898">
        <v>0.63638952029999996</v>
      </c>
      <c r="AF5898">
        <v>0.63638952029999996</v>
      </c>
      <c r="AG5898">
        <v>0.63638952029999996</v>
      </c>
      <c r="AH5898">
        <v>0.63638952029999996</v>
      </c>
      <c r="AI5898">
        <v>1.272787238</v>
      </c>
      <c r="AJ5898">
        <v>1.272787238</v>
      </c>
      <c r="AK5898">
        <v>1.272787238</v>
      </c>
      <c r="AL5898">
        <v>1.1932370969999999</v>
      </c>
      <c r="AM5898">
        <v>1.1932370969999999</v>
      </c>
      <c r="AN5898">
        <v>1.1932370969999999</v>
      </c>
      <c r="AO5898">
        <v>1.1932370969999999</v>
      </c>
      <c r="AP5898">
        <v>1.1932370969999999</v>
      </c>
      <c r="AQ5898">
        <v>1.1932370969999999</v>
      </c>
      <c r="AR5898">
        <v>1.1932370969999999</v>
      </c>
      <c r="AS5898">
        <v>2.386487518</v>
      </c>
      <c r="AT5898">
        <v>2.386487518</v>
      </c>
      <c r="AU5898">
        <v>3.2615328190000001</v>
      </c>
      <c r="AV5898">
        <v>3.2615328190000001</v>
      </c>
      <c r="AW5898">
        <v>3.2615328190000001</v>
      </c>
      <c r="AX5898">
        <v>3.2615328190000001</v>
      </c>
      <c r="AY5898">
        <v>3.2615328190000001</v>
      </c>
    </row>
    <row r="5899" spans="1:51">
      <c r="A5899" t="s">
        <v>35</v>
      </c>
      <c r="B5899" t="s">
        <v>555</v>
      </c>
      <c r="C5899" t="s">
        <v>653</v>
      </c>
      <c r="D5899" t="s">
        <v>662</v>
      </c>
      <c r="E5899">
        <v>49</v>
      </c>
      <c r="F5899" t="s">
        <v>39</v>
      </c>
      <c r="G5899" t="s">
        <v>40</v>
      </c>
      <c r="H5899" t="s">
        <v>41</v>
      </c>
      <c r="I5899" t="s">
        <v>560</v>
      </c>
      <c r="J5899" t="s">
        <v>560</v>
      </c>
      <c r="K5899" t="s">
        <v>560</v>
      </c>
      <c r="L5899">
        <v>0</v>
      </c>
      <c r="M5899">
        <v>0</v>
      </c>
      <c r="N5899">
        <v>0</v>
      </c>
      <c r="O5899">
        <v>0</v>
      </c>
      <c r="P5899">
        <v>0.31819714360000001</v>
      </c>
      <c r="Q5899">
        <v>0</v>
      </c>
      <c r="R5899">
        <v>0</v>
      </c>
      <c r="S5899">
        <v>0</v>
      </c>
      <c r="T5899">
        <v>0.55685271609999998</v>
      </c>
      <c r="U5899">
        <v>0</v>
      </c>
      <c r="V5899">
        <v>0</v>
      </c>
      <c r="W5899">
        <v>0</v>
      </c>
      <c r="X5899">
        <v>0</v>
      </c>
      <c r="Y5899">
        <v>0</v>
      </c>
      <c r="Z5899">
        <v>0</v>
      </c>
      <c r="AA5899">
        <v>0</v>
      </c>
      <c r="AB5899">
        <v>0</v>
      </c>
      <c r="AC5899">
        <v>0</v>
      </c>
      <c r="AD5899">
        <v>0</v>
      </c>
      <c r="AE5899">
        <v>0</v>
      </c>
      <c r="AF5899">
        <v>0</v>
      </c>
      <c r="AG5899">
        <v>0</v>
      </c>
      <c r="AH5899">
        <v>0</v>
      </c>
      <c r="AI5899">
        <v>0</v>
      </c>
      <c r="AJ5899">
        <v>0.95457962649999994</v>
      </c>
      <c r="AK5899">
        <v>0</v>
      </c>
      <c r="AL5899">
        <v>0</v>
      </c>
      <c r="AM5899">
        <v>0</v>
      </c>
      <c r="AN5899">
        <v>0</v>
      </c>
      <c r="AO5899">
        <v>0</v>
      </c>
      <c r="AP5899">
        <v>0</v>
      </c>
      <c r="AQ5899">
        <v>0</v>
      </c>
      <c r="AR5899">
        <v>0</v>
      </c>
      <c r="AS5899">
        <v>0</v>
      </c>
      <c r="AT5899">
        <v>0</v>
      </c>
      <c r="AU5899">
        <v>0</v>
      </c>
      <c r="AV5899">
        <v>0</v>
      </c>
      <c r="AW5899">
        <v>0</v>
      </c>
      <c r="AX5899">
        <v>0</v>
      </c>
      <c r="AY5899">
        <v>0</v>
      </c>
    </row>
    <row r="5900" spans="1:51">
      <c r="A5900" t="s">
        <v>35</v>
      </c>
      <c r="B5900" t="s">
        <v>555</v>
      </c>
      <c r="C5900" t="s">
        <v>653</v>
      </c>
      <c r="D5900" t="s">
        <v>662</v>
      </c>
      <c r="E5900">
        <v>49</v>
      </c>
      <c r="F5900" t="s">
        <v>43</v>
      </c>
      <c r="G5900" t="s">
        <v>40</v>
      </c>
      <c r="H5900" t="s">
        <v>41</v>
      </c>
      <c r="I5900" t="s">
        <v>560</v>
      </c>
      <c r="J5900" t="s">
        <v>560</v>
      </c>
      <c r="K5900" t="s">
        <v>560</v>
      </c>
      <c r="L5900">
        <v>1.988737207</v>
      </c>
      <c r="M5900">
        <v>1.988737207</v>
      </c>
      <c r="N5900">
        <v>1.988737207</v>
      </c>
      <c r="O5900">
        <v>1.988737207</v>
      </c>
      <c r="P5900">
        <v>1.988737207</v>
      </c>
      <c r="Q5900">
        <v>1.988737207</v>
      </c>
      <c r="R5900">
        <v>1.988737207</v>
      </c>
      <c r="S5900">
        <v>1.988737207</v>
      </c>
      <c r="T5900">
        <v>1.988737207</v>
      </c>
      <c r="U5900">
        <v>1.988737207</v>
      </c>
      <c r="V5900">
        <v>1.988737207</v>
      </c>
      <c r="W5900">
        <v>1.988737207</v>
      </c>
      <c r="X5900">
        <v>1.988737207</v>
      </c>
      <c r="Y5900">
        <v>1.988737207</v>
      </c>
      <c r="Z5900">
        <v>1.7500884889999999</v>
      </c>
      <c r="AA5900">
        <v>1.7500884889999999</v>
      </c>
      <c r="AB5900">
        <v>1.7500884889999999</v>
      </c>
      <c r="AC5900">
        <v>1.7500884889999999</v>
      </c>
      <c r="AD5900">
        <v>1.7500884889999999</v>
      </c>
      <c r="AE5900">
        <v>1.034144049</v>
      </c>
      <c r="AF5900">
        <v>1.034144049</v>
      </c>
      <c r="AG5900">
        <v>1.034144049</v>
      </c>
      <c r="AH5900">
        <v>1.034144049</v>
      </c>
      <c r="AI5900">
        <v>1.034144049</v>
      </c>
      <c r="AJ5900">
        <v>1.1136917180000001</v>
      </c>
      <c r="AK5900">
        <v>1.1136917180000001</v>
      </c>
      <c r="AL5900">
        <v>0.47729381100000001</v>
      </c>
      <c r="AM5900">
        <v>0.47729381100000001</v>
      </c>
      <c r="AN5900">
        <v>0.47729381100000001</v>
      </c>
      <c r="AO5900">
        <v>0.47729381100000001</v>
      </c>
      <c r="AP5900">
        <v>0.47729381100000001</v>
      </c>
      <c r="AQ5900">
        <v>0.47729381100000001</v>
      </c>
      <c r="AR5900">
        <v>0.47729381100000001</v>
      </c>
      <c r="AS5900">
        <v>0.47729381100000001</v>
      </c>
      <c r="AT5900">
        <v>0.47729381100000001</v>
      </c>
      <c r="AU5900">
        <v>0.47729381100000001</v>
      </c>
      <c r="AV5900">
        <v>0.47729381100000001</v>
      </c>
      <c r="AW5900">
        <v>0.47729381100000001</v>
      </c>
      <c r="AX5900">
        <v>0.39774614260000002</v>
      </c>
      <c r="AY5900">
        <v>0.39774614260000002</v>
      </c>
    </row>
    <row r="5901" spans="1:51">
      <c r="A5901" t="s">
        <v>35</v>
      </c>
      <c r="B5901" t="s">
        <v>555</v>
      </c>
      <c r="C5901" t="s">
        <v>653</v>
      </c>
      <c r="D5901" t="s">
        <v>662</v>
      </c>
      <c r="E5901">
        <v>49</v>
      </c>
      <c r="F5901" t="s">
        <v>44</v>
      </c>
      <c r="G5901" t="s">
        <v>40</v>
      </c>
      <c r="H5901" t="s">
        <v>41</v>
      </c>
      <c r="I5901" t="s">
        <v>560</v>
      </c>
      <c r="J5901" t="s">
        <v>560</v>
      </c>
      <c r="K5901" t="s">
        <v>560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0.31819714360000001</v>
      </c>
      <c r="R5901">
        <v>0.31819714360000001</v>
      </c>
      <c r="S5901">
        <v>0.31819714360000001</v>
      </c>
      <c r="T5901">
        <v>0.31819714360000001</v>
      </c>
      <c r="U5901">
        <v>0.87504985960000004</v>
      </c>
      <c r="V5901">
        <v>0.87504985960000004</v>
      </c>
      <c r="W5901">
        <v>0.87504985960000004</v>
      </c>
      <c r="X5901">
        <v>0.87504985960000004</v>
      </c>
      <c r="Y5901">
        <v>0.87504985960000004</v>
      </c>
      <c r="Z5901">
        <v>0.55684890750000005</v>
      </c>
      <c r="AA5901">
        <v>0.55684890750000005</v>
      </c>
      <c r="AB5901">
        <v>0.55684890750000005</v>
      </c>
      <c r="AC5901">
        <v>0.55684890750000005</v>
      </c>
      <c r="AD5901">
        <v>0.55684890750000005</v>
      </c>
      <c r="AE5901">
        <v>0.23865176390000001</v>
      </c>
      <c r="AF5901">
        <v>0.23865176390000001</v>
      </c>
      <c r="AG5901">
        <v>0.23865176390000001</v>
      </c>
      <c r="AH5901">
        <v>0.23865176390000001</v>
      </c>
      <c r="AI5901">
        <v>0</v>
      </c>
      <c r="AJ5901">
        <v>0</v>
      </c>
      <c r="AK5901">
        <v>0.95457962649999994</v>
      </c>
      <c r="AL5901">
        <v>0.95457962649999994</v>
      </c>
      <c r="AM5901">
        <v>0.95457962649999994</v>
      </c>
      <c r="AN5901">
        <v>0.95457962649999994</v>
      </c>
      <c r="AO5901">
        <v>0.95457962649999994</v>
      </c>
      <c r="AP5901">
        <v>0.95457962649999994</v>
      </c>
      <c r="AQ5901">
        <v>0.95457962649999994</v>
      </c>
      <c r="AR5901">
        <v>0.95457962649999994</v>
      </c>
      <c r="AS5901">
        <v>0.95457962649999994</v>
      </c>
      <c r="AT5901">
        <v>0.95457962649999994</v>
      </c>
      <c r="AU5901">
        <v>0.95457962649999994</v>
      </c>
      <c r="AV5901">
        <v>0.95457962649999994</v>
      </c>
      <c r="AW5901">
        <v>0.95457962649999994</v>
      </c>
      <c r="AX5901">
        <v>0.4772917236</v>
      </c>
      <c r="AY5901">
        <v>0.4772917236</v>
      </c>
    </row>
    <row r="5902" spans="1:51">
      <c r="A5902" t="s">
        <v>35</v>
      </c>
      <c r="B5902" t="s">
        <v>555</v>
      </c>
      <c r="C5902" t="s">
        <v>653</v>
      </c>
      <c r="D5902" t="s">
        <v>663</v>
      </c>
      <c r="E5902">
        <v>3</v>
      </c>
      <c r="F5902" t="s">
        <v>39</v>
      </c>
      <c r="G5902" t="s">
        <v>40</v>
      </c>
      <c r="H5902" t="s">
        <v>41</v>
      </c>
      <c r="I5902" t="s">
        <v>42</v>
      </c>
      <c r="J5902" t="s">
        <v>42</v>
      </c>
      <c r="K5902" t="s">
        <v>42</v>
      </c>
      <c r="L5902">
        <v>0</v>
      </c>
      <c r="M5902">
        <v>0.80340905760000003</v>
      </c>
      <c r="N5902">
        <v>0.72321771239999999</v>
      </c>
      <c r="O5902">
        <v>0.72326081539999998</v>
      </c>
      <c r="P5902">
        <v>0.48213147579999999</v>
      </c>
      <c r="Q5902">
        <v>1.44640708</v>
      </c>
      <c r="R5902">
        <v>1.928509698</v>
      </c>
      <c r="S5902">
        <v>0</v>
      </c>
      <c r="T5902">
        <v>0.88381857909999995</v>
      </c>
      <c r="U5902">
        <v>0.72319027709999995</v>
      </c>
      <c r="V5902">
        <v>0</v>
      </c>
      <c r="W5902">
        <v>0.48219305420000003</v>
      </c>
      <c r="X5902">
        <v>0</v>
      </c>
      <c r="Y5902">
        <v>0.48217496339999999</v>
      </c>
      <c r="Z5902">
        <v>0</v>
      </c>
      <c r="AA5902">
        <v>0</v>
      </c>
      <c r="AB5902">
        <v>0</v>
      </c>
      <c r="AC5902">
        <v>0</v>
      </c>
      <c r="AD5902">
        <v>0.32146368409999998</v>
      </c>
      <c r="AE5902">
        <v>0</v>
      </c>
      <c r="AF5902">
        <v>0</v>
      </c>
      <c r="AG5902">
        <v>0</v>
      </c>
      <c r="AH5902">
        <v>8.0359936519999994E-2</v>
      </c>
      <c r="AI5902">
        <v>0</v>
      </c>
      <c r="AJ5902">
        <v>0.56250623170000003</v>
      </c>
      <c r="AK5902">
        <v>8.0365600590000003E-2</v>
      </c>
      <c r="AL5902">
        <v>0.64278575439999996</v>
      </c>
      <c r="AM5902">
        <v>0.48208597409999998</v>
      </c>
      <c r="AN5902">
        <v>7.2311090450000002</v>
      </c>
      <c r="AO5902">
        <v>0</v>
      </c>
      <c r="AP5902">
        <v>0</v>
      </c>
      <c r="AQ5902">
        <v>0</v>
      </c>
      <c r="AR5902">
        <v>0</v>
      </c>
      <c r="AS5902">
        <v>0</v>
      </c>
      <c r="AT5902">
        <v>1.1249740420000001</v>
      </c>
      <c r="AU5902">
        <v>0</v>
      </c>
      <c r="AV5902">
        <v>0</v>
      </c>
      <c r="AW5902">
        <v>0</v>
      </c>
      <c r="AX5902">
        <v>0</v>
      </c>
      <c r="AY5902">
        <v>0</v>
      </c>
    </row>
    <row r="5903" spans="1:51">
      <c r="A5903" t="s">
        <v>35</v>
      </c>
      <c r="B5903" t="s">
        <v>555</v>
      </c>
      <c r="C5903" t="s">
        <v>653</v>
      </c>
      <c r="D5903" t="s">
        <v>663</v>
      </c>
      <c r="E5903">
        <v>3</v>
      </c>
      <c r="F5903" t="s">
        <v>43</v>
      </c>
      <c r="G5903" t="s">
        <v>40</v>
      </c>
      <c r="H5903" t="s">
        <v>41</v>
      </c>
      <c r="I5903" t="s">
        <v>42</v>
      </c>
      <c r="J5903" t="s">
        <v>42</v>
      </c>
      <c r="K5903" t="s">
        <v>42</v>
      </c>
      <c r="L5903">
        <v>750.75956489999999</v>
      </c>
      <c r="M5903">
        <v>750.75956489999999</v>
      </c>
      <c r="N5903">
        <v>749.1525848</v>
      </c>
      <c r="O5903">
        <v>749.1525848</v>
      </c>
      <c r="P5903">
        <v>749.15258570000003</v>
      </c>
      <c r="Q5903">
        <v>746.4207179</v>
      </c>
      <c r="R5903">
        <v>737.26094899999998</v>
      </c>
      <c r="S5903">
        <v>736.61816109999995</v>
      </c>
      <c r="T5903">
        <v>735.97535960000005</v>
      </c>
      <c r="U5903">
        <v>735.33256800000004</v>
      </c>
      <c r="V5903">
        <v>734.68984790000002</v>
      </c>
      <c r="W5903">
        <v>734.68984790000002</v>
      </c>
      <c r="X5903">
        <v>731.95796189999999</v>
      </c>
      <c r="Y5903">
        <v>731.23484740000004</v>
      </c>
      <c r="Z5903">
        <v>730.10994830000004</v>
      </c>
      <c r="AA5903">
        <v>729.54752510000003</v>
      </c>
      <c r="AB5903">
        <v>724.80699059999995</v>
      </c>
      <c r="AC5903">
        <v>724.80699059999995</v>
      </c>
      <c r="AD5903">
        <v>724.80699059999995</v>
      </c>
      <c r="AE5903">
        <v>724.64627140000005</v>
      </c>
      <c r="AF5903">
        <v>723.0392951</v>
      </c>
      <c r="AG5903">
        <v>722.79830019999997</v>
      </c>
      <c r="AH5903">
        <v>722.31619139999998</v>
      </c>
      <c r="AI5903">
        <v>721.6733964</v>
      </c>
      <c r="AJ5903">
        <v>719.66471950000005</v>
      </c>
      <c r="AK5903">
        <v>719.66471950000005</v>
      </c>
      <c r="AL5903">
        <v>719.66471950000005</v>
      </c>
      <c r="AM5903">
        <v>717.73628069999995</v>
      </c>
      <c r="AN5903">
        <v>717.73628069999995</v>
      </c>
      <c r="AO5903">
        <v>716.61126769999998</v>
      </c>
      <c r="AP5903">
        <v>716.61126769999998</v>
      </c>
      <c r="AQ5903">
        <v>716.61126769999998</v>
      </c>
      <c r="AR5903">
        <v>716.7719879</v>
      </c>
      <c r="AS5903">
        <v>716.85236339999994</v>
      </c>
      <c r="AT5903">
        <v>716.85236339999994</v>
      </c>
      <c r="AU5903">
        <v>716.12914990000002</v>
      </c>
      <c r="AV5903">
        <v>715.32551869999998</v>
      </c>
      <c r="AW5903">
        <v>713.39691000000005</v>
      </c>
      <c r="AX5903">
        <v>713.39691000000005</v>
      </c>
      <c r="AY5903">
        <v>704.79917550000005</v>
      </c>
    </row>
    <row r="5904" spans="1:51">
      <c r="A5904" t="s">
        <v>35</v>
      </c>
      <c r="B5904" t="s">
        <v>555</v>
      </c>
      <c r="C5904" t="s">
        <v>653</v>
      </c>
      <c r="D5904" t="s">
        <v>663</v>
      </c>
      <c r="E5904">
        <v>3</v>
      </c>
      <c r="F5904" t="s">
        <v>44</v>
      </c>
      <c r="G5904" t="s">
        <v>40</v>
      </c>
      <c r="H5904" t="s">
        <v>41</v>
      </c>
      <c r="I5904" t="s">
        <v>42</v>
      </c>
      <c r="J5904" t="s">
        <v>42</v>
      </c>
      <c r="K5904" t="s">
        <v>42</v>
      </c>
      <c r="L5904">
        <v>0</v>
      </c>
      <c r="M5904">
        <v>0</v>
      </c>
      <c r="N5904">
        <v>0.80340905760000003</v>
      </c>
      <c r="O5904">
        <v>1.52662677</v>
      </c>
      <c r="P5904">
        <v>2.2498875850000002</v>
      </c>
      <c r="Q5904">
        <v>2.5713348329999999</v>
      </c>
      <c r="R5904">
        <v>4.0177419130000001</v>
      </c>
      <c r="S5904">
        <v>5.7855503779999999</v>
      </c>
      <c r="T5904">
        <v>5.7855503779999999</v>
      </c>
      <c r="U5904">
        <v>6.5086878419999996</v>
      </c>
      <c r="V5904">
        <v>7.2318781190000001</v>
      </c>
      <c r="W5904">
        <v>7.2318781190000001</v>
      </c>
      <c r="X5904">
        <v>7.7140711729999998</v>
      </c>
      <c r="Y5904">
        <v>7.7140711729999998</v>
      </c>
      <c r="Z5904">
        <v>8.0355302860000002</v>
      </c>
      <c r="AA5904">
        <v>7.4730240539999997</v>
      </c>
      <c r="AB5904">
        <v>7.3123308649999998</v>
      </c>
      <c r="AC5904">
        <v>7.6336929140000001</v>
      </c>
      <c r="AD5904">
        <v>7.6336929140000001</v>
      </c>
      <c r="AE5904">
        <v>7.9551565980000003</v>
      </c>
      <c r="AF5904">
        <v>7.8747909969999998</v>
      </c>
      <c r="AG5904">
        <v>7.8747909969999998</v>
      </c>
      <c r="AH5904">
        <v>7.4730772339999998</v>
      </c>
      <c r="AI5904">
        <v>7.5534371699999996</v>
      </c>
      <c r="AJ5904">
        <v>6.9909804749999997</v>
      </c>
      <c r="AK5904">
        <v>7.5534867070000002</v>
      </c>
      <c r="AL5904">
        <v>7.6338523069999997</v>
      </c>
      <c r="AM5904">
        <v>8.1159335329999998</v>
      </c>
      <c r="AN5904">
        <v>8.5980195070000001</v>
      </c>
      <c r="AO5904">
        <v>14.382659909999999</v>
      </c>
      <c r="AP5904">
        <v>13.73976158</v>
      </c>
      <c r="AQ5904">
        <v>13.73976158</v>
      </c>
      <c r="AR5904">
        <v>13.73976158</v>
      </c>
      <c r="AS5904">
        <v>13.73976158</v>
      </c>
      <c r="AT5904">
        <v>13.73976158</v>
      </c>
      <c r="AU5904">
        <v>14.86473563</v>
      </c>
      <c r="AV5904">
        <v>14.86473563</v>
      </c>
      <c r="AW5904">
        <v>14.86473563</v>
      </c>
      <c r="AX5904">
        <v>14.302199440000001</v>
      </c>
      <c r="AY5904">
        <v>10.766877920000001</v>
      </c>
    </row>
    <row r="5905" spans="1:51">
      <c r="A5905" t="s">
        <v>35</v>
      </c>
      <c r="B5905" t="s">
        <v>555</v>
      </c>
      <c r="C5905" t="s">
        <v>653</v>
      </c>
      <c r="D5905" t="s">
        <v>663</v>
      </c>
      <c r="E5905">
        <v>5</v>
      </c>
      <c r="F5905" t="s">
        <v>43</v>
      </c>
      <c r="G5905" t="s">
        <v>40</v>
      </c>
      <c r="H5905" t="s">
        <v>41</v>
      </c>
      <c r="I5905" t="s">
        <v>241</v>
      </c>
      <c r="J5905" t="s">
        <v>241</v>
      </c>
      <c r="K5905" t="s">
        <v>241</v>
      </c>
      <c r="L5905">
        <v>3.9377356689999998</v>
      </c>
      <c r="M5905">
        <v>3.9377356689999998</v>
      </c>
      <c r="N5905">
        <v>3.9377360349999999</v>
      </c>
      <c r="O5905">
        <v>4.3395541809999996</v>
      </c>
      <c r="P5905">
        <v>4.5002802669999999</v>
      </c>
      <c r="Q5905">
        <v>4.8217300659999998</v>
      </c>
      <c r="R5905">
        <v>4.6610037960000001</v>
      </c>
      <c r="S5905">
        <v>4.5806416629999998</v>
      </c>
      <c r="T5905">
        <v>4.1788308230000002</v>
      </c>
      <c r="U5905">
        <v>4.1788308230000002</v>
      </c>
      <c r="V5905">
        <v>4.5806398379999997</v>
      </c>
      <c r="W5905">
        <v>4.5806398379999997</v>
      </c>
      <c r="X5905">
        <v>4.5806398379999997</v>
      </c>
      <c r="Y5905">
        <v>4.5002784360000003</v>
      </c>
      <c r="Z5905">
        <v>4.5002784360000003</v>
      </c>
      <c r="AA5905">
        <v>4.5002784360000003</v>
      </c>
      <c r="AB5905">
        <v>4.5806402039999998</v>
      </c>
      <c r="AC5905">
        <v>4.5002780700000002</v>
      </c>
      <c r="AD5905">
        <v>4.3395538089999999</v>
      </c>
      <c r="AE5905">
        <v>4.2591916750000003</v>
      </c>
      <c r="AF5905">
        <v>4.1788289980000002</v>
      </c>
      <c r="AG5905">
        <v>4.2591905819999996</v>
      </c>
      <c r="AH5905">
        <v>4.2591916750000003</v>
      </c>
      <c r="AI5905">
        <v>4.5002780700000002</v>
      </c>
      <c r="AJ5905">
        <v>4.259192584</v>
      </c>
      <c r="AK5905">
        <v>4.018104181</v>
      </c>
      <c r="AL5905">
        <v>4.0984653990000002</v>
      </c>
      <c r="AM5905">
        <v>3.6966545649999998</v>
      </c>
      <c r="AN5905">
        <v>3.937740051</v>
      </c>
      <c r="AO5905">
        <v>4.0181032710000002</v>
      </c>
      <c r="AP5905">
        <v>3.7770137699999999</v>
      </c>
      <c r="AQ5905">
        <v>3.7770137699999999</v>
      </c>
      <c r="AR5905">
        <v>3.6966505430000001</v>
      </c>
      <c r="AS5905">
        <v>3.6966512759999999</v>
      </c>
      <c r="AT5905">
        <v>3.5359253719999999</v>
      </c>
      <c r="AU5905">
        <v>3.5359268309999998</v>
      </c>
      <c r="AV5905">
        <v>3.455563605</v>
      </c>
      <c r="AW5905">
        <v>3.2948386109999999</v>
      </c>
      <c r="AX5905">
        <v>3.3752007449999999</v>
      </c>
      <c r="AY5905">
        <v>3.2948386109999999</v>
      </c>
    </row>
    <row r="5906" spans="1:51">
      <c r="A5906" t="s">
        <v>35</v>
      </c>
      <c r="B5906" t="s">
        <v>555</v>
      </c>
      <c r="C5906" t="s">
        <v>653</v>
      </c>
      <c r="D5906" t="s">
        <v>663</v>
      </c>
      <c r="E5906">
        <v>49</v>
      </c>
      <c r="F5906" t="s">
        <v>39</v>
      </c>
      <c r="G5906" t="s">
        <v>40</v>
      </c>
      <c r="H5906" t="s">
        <v>41</v>
      </c>
      <c r="I5906" t="s">
        <v>560</v>
      </c>
      <c r="J5906" t="s">
        <v>560</v>
      </c>
      <c r="K5906" t="s">
        <v>560</v>
      </c>
      <c r="L5906">
        <v>0</v>
      </c>
      <c r="M5906">
        <v>1.6871547</v>
      </c>
      <c r="N5906">
        <v>8.0363409420000004E-2</v>
      </c>
      <c r="O5906">
        <v>2.651947614</v>
      </c>
      <c r="P5906">
        <v>1.5268643740000001</v>
      </c>
      <c r="Q5906">
        <v>8.0349340820000004E-2</v>
      </c>
      <c r="R5906">
        <v>1.5268587520000001</v>
      </c>
      <c r="S5906">
        <v>0</v>
      </c>
      <c r="T5906">
        <v>0</v>
      </c>
      <c r="U5906">
        <v>5.7042216190000001</v>
      </c>
      <c r="V5906">
        <v>1.5264441529999999</v>
      </c>
      <c r="W5906">
        <v>4.3384356200000003</v>
      </c>
      <c r="X5906">
        <v>0.7231624512</v>
      </c>
      <c r="Y5906">
        <v>0</v>
      </c>
      <c r="Z5906">
        <v>0</v>
      </c>
      <c r="AA5906">
        <v>0</v>
      </c>
      <c r="AB5906">
        <v>0</v>
      </c>
      <c r="AC5906">
        <v>0</v>
      </c>
      <c r="AD5906">
        <v>0.56249379880000006</v>
      </c>
      <c r="AE5906">
        <v>0</v>
      </c>
      <c r="AF5906">
        <v>0</v>
      </c>
      <c r="AG5906">
        <v>0</v>
      </c>
      <c r="AH5906">
        <v>1.6871292600000001</v>
      </c>
      <c r="AI5906">
        <v>0.80338311770000004</v>
      </c>
      <c r="AJ5906">
        <v>0</v>
      </c>
      <c r="AK5906">
        <v>1.124992505</v>
      </c>
      <c r="AL5906">
        <v>0</v>
      </c>
      <c r="AM5906">
        <v>0.5624009338</v>
      </c>
      <c r="AN5906">
        <v>2.4905723270000002</v>
      </c>
      <c r="AO5906">
        <v>0.88374668580000004</v>
      </c>
      <c r="AP5906">
        <v>0</v>
      </c>
      <c r="AQ5906">
        <v>0.48205451659999998</v>
      </c>
      <c r="AR5906">
        <v>0</v>
      </c>
      <c r="AS5906">
        <v>0</v>
      </c>
      <c r="AT5906">
        <v>1.446128442</v>
      </c>
      <c r="AU5906">
        <v>0</v>
      </c>
      <c r="AV5906">
        <v>0.64272904050000002</v>
      </c>
      <c r="AW5906">
        <v>0.48203952639999997</v>
      </c>
      <c r="AX5906">
        <v>0</v>
      </c>
      <c r="AY5906">
        <v>0</v>
      </c>
    </row>
    <row r="5907" spans="1:51">
      <c r="A5907" t="s">
        <v>35</v>
      </c>
      <c r="B5907" t="s">
        <v>555</v>
      </c>
      <c r="C5907" t="s">
        <v>653</v>
      </c>
      <c r="D5907" t="s">
        <v>663</v>
      </c>
      <c r="E5907">
        <v>49</v>
      </c>
      <c r="F5907" t="s">
        <v>43</v>
      </c>
      <c r="G5907" t="s">
        <v>40</v>
      </c>
      <c r="H5907" t="s">
        <v>41</v>
      </c>
      <c r="I5907" t="s">
        <v>560</v>
      </c>
      <c r="J5907" t="s">
        <v>560</v>
      </c>
      <c r="K5907" t="s">
        <v>560</v>
      </c>
      <c r="L5907">
        <v>95.30899402</v>
      </c>
      <c r="M5907">
        <v>95.30899402</v>
      </c>
      <c r="N5907">
        <v>94.344702740000002</v>
      </c>
      <c r="O5907">
        <v>93.782166020000005</v>
      </c>
      <c r="P5907">
        <v>93.621439010000003</v>
      </c>
      <c r="Q5907">
        <v>90.889694930000005</v>
      </c>
      <c r="R5907">
        <v>90.648651479999998</v>
      </c>
      <c r="S5907">
        <v>90.487961040000002</v>
      </c>
      <c r="T5907">
        <v>90.729047059999999</v>
      </c>
      <c r="U5907">
        <v>90.729047059999999</v>
      </c>
      <c r="V5907">
        <v>90.568322249999994</v>
      </c>
      <c r="W5907">
        <v>90.568322249999994</v>
      </c>
      <c r="X5907">
        <v>90.648687670000001</v>
      </c>
      <c r="Y5907">
        <v>90.568339789999996</v>
      </c>
      <c r="Z5907">
        <v>88.559452280000002</v>
      </c>
      <c r="AA5907">
        <v>87.273619629999999</v>
      </c>
      <c r="AB5907">
        <v>86.952174209999995</v>
      </c>
      <c r="AC5907">
        <v>86.309267480000003</v>
      </c>
      <c r="AD5907">
        <v>86.469992289999993</v>
      </c>
      <c r="AE5907">
        <v>85.264566389999999</v>
      </c>
      <c r="AF5907">
        <v>85.264566389999999</v>
      </c>
      <c r="AG5907">
        <v>83.576923449999995</v>
      </c>
      <c r="AH5907">
        <v>83.496583799999996</v>
      </c>
      <c r="AI5907">
        <v>83.416221120000003</v>
      </c>
      <c r="AJ5907">
        <v>83.175140220000003</v>
      </c>
      <c r="AK5907">
        <v>83.416225150000002</v>
      </c>
      <c r="AL5907">
        <v>83.496590749999996</v>
      </c>
      <c r="AM5907">
        <v>82.612601089999998</v>
      </c>
      <c r="AN5907">
        <v>82.612601089999998</v>
      </c>
      <c r="AO5907">
        <v>79.558873180000006</v>
      </c>
      <c r="AP5907">
        <v>79.157057039999998</v>
      </c>
      <c r="AQ5907">
        <v>79.157057039999998</v>
      </c>
      <c r="AR5907">
        <v>77.951661459999997</v>
      </c>
      <c r="AS5907">
        <v>75.54072961</v>
      </c>
      <c r="AT5907">
        <v>75.54072961</v>
      </c>
      <c r="AU5907">
        <v>75.54072961</v>
      </c>
      <c r="AV5907">
        <v>74.978206389999997</v>
      </c>
      <c r="AW5907">
        <v>74.576382210000006</v>
      </c>
      <c r="AX5907">
        <v>74.013827750000004</v>
      </c>
      <c r="AY5907">
        <v>72.406897650000005</v>
      </c>
    </row>
    <row r="5908" spans="1:51">
      <c r="A5908" t="s">
        <v>35</v>
      </c>
      <c r="B5908" t="s">
        <v>555</v>
      </c>
      <c r="C5908" t="s">
        <v>653</v>
      </c>
      <c r="D5908" t="s">
        <v>663</v>
      </c>
      <c r="E5908">
        <v>49</v>
      </c>
      <c r="F5908" t="s">
        <v>44</v>
      </c>
      <c r="G5908" t="s">
        <v>40</v>
      </c>
      <c r="H5908" t="s">
        <v>41</v>
      </c>
      <c r="I5908" t="s">
        <v>560</v>
      </c>
      <c r="J5908" t="s">
        <v>560</v>
      </c>
      <c r="K5908" t="s">
        <v>560</v>
      </c>
      <c r="L5908">
        <v>0</v>
      </c>
      <c r="M5908">
        <v>0</v>
      </c>
      <c r="N5908">
        <v>1.6871547</v>
      </c>
      <c r="O5908">
        <v>1.7675181090000001</v>
      </c>
      <c r="P5908">
        <v>4.4194657230000001</v>
      </c>
      <c r="Q5908">
        <v>4.2591753969999999</v>
      </c>
      <c r="R5908">
        <v>4.3395247379999997</v>
      </c>
      <c r="S5908">
        <v>5.8663834899999996</v>
      </c>
      <c r="T5908">
        <v>5.8663834899999996</v>
      </c>
      <c r="U5908">
        <v>6.0270646059999997</v>
      </c>
      <c r="V5908">
        <v>11.731286219999999</v>
      </c>
      <c r="W5908">
        <v>13.25773038</v>
      </c>
      <c r="X5908">
        <v>17.596166</v>
      </c>
      <c r="Y5908">
        <v>18.238980389999998</v>
      </c>
      <c r="Z5908">
        <v>17.515770740000001</v>
      </c>
      <c r="AA5908">
        <v>16.390659249999999</v>
      </c>
      <c r="AB5908">
        <v>15.346222109999999</v>
      </c>
      <c r="AC5908">
        <v>13.33772768</v>
      </c>
      <c r="AD5908">
        <v>10.124119139999999</v>
      </c>
      <c r="AE5908">
        <v>10.52589307</v>
      </c>
      <c r="AF5908">
        <v>10.4455271</v>
      </c>
      <c r="AG5908">
        <v>10.36516187</v>
      </c>
      <c r="AH5908">
        <v>10.445503520000001</v>
      </c>
      <c r="AI5908">
        <v>12.13263278</v>
      </c>
      <c r="AJ5908">
        <v>12.614653669999999</v>
      </c>
      <c r="AK5908">
        <v>12.614653669999999</v>
      </c>
      <c r="AL5908">
        <v>13.09692899</v>
      </c>
      <c r="AM5908">
        <v>13.09692899</v>
      </c>
      <c r="AN5908">
        <v>12.936050809999999</v>
      </c>
      <c r="AO5908">
        <v>15.105182839999999</v>
      </c>
      <c r="AP5908">
        <v>15.98892953</v>
      </c>
      <c r="AQ5908">
        <v>15.98892953</v>
      </c>
      <c r="AR5908">
        <v>16.470984049999998</v>
      </c>
      <c r="AS5908">
        <v>16.069157870000002</v>
      </c>
      <c r="AT5908">
        <v>16.069157870000002</v>
      </c>
      <c r="AU5908">
        <v>17.51528631</v>
      </c>
      <c r="AV5908">
        <v>17.51528631</v>
      </c>
      <c r="AW5908">
        <v>18.158015349999999</v>
      </c>
      <c r="AX5908">
        <v>18.640054880000001</v>
      </c>
      <c r="AY5908">
        <v>18.399006140000001</v>
      </c>
    </row>
    <row r="5909" spans="1:51">
      <c r="A5909" t="s">
        <v>35</v>
      </c>
      <c r="B5909" t="s">
        <v>555</v>
      </c>
      <c r="C5909" t="s">
        <v>653</v>
      </c>
      <c r="D5909" t="s">
        <v>664</v>
      </c>
      <c r="E5909">
        <v>3</v>
      </c>
      <c r="F5909" t="s">
        <v>39</v>
      </c>
      <c r="G5909" t="s">
        <v>40</v>
      </c>
      <c r="H5909" t="s">
        <v>41</v>
      </c>
      <c r="I5909" t="s">
        <v>42</v>
      </c>
      <c r="J5909" t="s">
        <v>42</v>
      </c>
      <c r="K5909" t="s">
        <v>42</v>
      </c>
      <c r="L5909">
        <v>0</v>
      </c>
      <c r="M5909">
        <v>0</v>
      </c>
      <c r="N5909">
        <v>0</v>
      </c>
      <c r="O5909">
        <v>8.9988853940000002</v>
      </c>
      <c r="P5909">
        <v>3.8225781250000002</v>
      </c>
      <c r="Q5909">
        <v>2.2299493770000001</v>
      </c>
      <c r="R5909">
        <v>0</v>
      </c>
      <c r="S5909">
        <v>10.03428143</v>
      </c>
      <c r="T5909">
        <v>1.194586707</v>
      </c>
      <c r="U5909">
        <v>0.55747723999999999</v>
      </c>
      <c r="V5909">
        <v>7.4857735959999996</v>
      </c>
      <c r="W5909">
        <v>3.5836942629999999</v>
      </c>
      <c r="X5909">
        <v>0.47784826660000002</v>
      </c>
      <c r="Y5909">
        <v>3.5039683290000001</v>
      </c>
      <c r="Z5909">
        <v>0</v>
      </c>
      <c r="AA5909">
        <v>0</v>
      </c>
      <c r="AB5909">
        <v>3.265260718</v>
      </c>
      <c r="AC5909">
        <v>1.8316580870000001</v>
      </c>
      <c r="AD5909">
        <v>12.184690789999999</v>
      </c>
      <c r="AE5909">
        <v>1.3538452700000001</v>
      </c>
      <c r="AF5909">
        <v>1.114948083</v>
      </c>
      <c r="AG5909">
        <v>1.0352955749999999</v>
      </c>
      <c r="AH5909">
        <v>0.63708463130000004</v>
      </c>
      <c r="AI5909">
        <v>0</v>
      </c>
      <c r="AJ5909">
        <v>1.5131574889999999</v>
      </c>
      <c r="AK5909">
        <v>6.7691130370000003</v>
      </c>
      <c r="AL5909">
        <v>0</v>
      </c>
      <c r="AM5909">
        <v>0</v>
      </c>
      <c r="AN5909">
        <v>2.4687815980000001</v>
      </c>
      <c r="AO5909">
        <v>2.548443207</v>
      </c>
      <c r="AP5909">
        <v>0.47782249760000001</v>
      </c>
      <c r="AQ5909">
        <v>0.4778458069</v>
      </c>
      <c r="AR5909">
        <v>3.9818909360000001</v>
      </c>
      <c r="AS5909">
        <v>1.513132452</v>
      </c>
      <c r="AT5909">
        <v>0</v>
      </c>
      <c r="AU5909">
        <v>1.1149274229999999</v>
      </c>
      <c r="AV5909">
        <v>0</v>
      </c>
      <c r="AW5909">
        <v>0</v>
      </c>
      <c r="AX5909">
        <v>0</v>
      </c>
      <c r="AY5909">
        <v>0</v>
      </c>
    </row>
    <row r="5910" spans="1:51">
      <c r="A5910" t="s">
        <v>35</v>
      </c>
      <c r="B5910" t="s">
        <v>555</v>
      </c>
      <c r="C5910" t="s">
        <v>653</v>
      </c>
      <c r="D5910" t="s">
        <v>664</v>
      </c>
      <c r="E5910">
        <v>3</v>
      </c>
      <c r="F5910" t="s">
        <v>43</v>
      </c>
      <c r="G5910" t="s">
        <v>40</v>
      </c>
      <c r="H5910" t="s">
        <v>41</v>
      </c>
      <c r="I5910" t="s">
        <v>42</v>
      </c>
      <c r="J5910" t="s">
        <v>42</v>
      </c>
      <c r="K5910" t="s">
        <v>42</v>
      </c>
      <c r="L5910">
        <v>104.5607444</v>
      </c>
      <c r="M5910">
        <v>104.5607444</v>
      </c>
      <c r="N5910">
        <v>104.5607444</v>
      </c>
      <c r="O5910">
        <v>103.92362300000001</v>
      </c>
      <c r="P5910">
        <v>103.2068544</v>
      </c>
      <c r="Q5910">
        <v>103.2068544</v>
      </c>
      <c r="R5910">
        <v>103.2068544</v>
      </c>
      <c r="S5910">
        <v>103.2068544</v>
      </c>
      <c r="T5910">
        <v>103.2068544</v>
      </c>
      <c r="U5910">
        <v>103.2068544</v>
      </c>
      <c r="V5910">
        <v>103.2068544</v>
      </c>
      <c r="W5910">
        <v>103.2068544</v>
      </c>
      <c r="X5910">
        <v>102.5697182</v>
      </c>
      <c r="Y5910">
        <v>102.5697182</v>
      </c>
      <c r="Z5910">
        <v>102.49007779999999</v>
      </c>
      <c r="AA5910">
        <v>102.49007779999999</v>
      </c>
      <c r="AB5910">
        <v>102.49007779999999</v>
      </c>
      <c r="AC5910">
        <v>102.49007779999999</v>
      </c>
      <c r="AD5910">
        <v>102.49007779999999</v>
      </c>
      <c r="AE5910">
        <v>102.49007779999999</v>
      </c>
      <c r="AF5910">
        <v>102.49007779999999</v>
      </c>
      <c r="AG5910">
        <v>102.49007779999999</v>
      </c>
      <c r="AH5910">
        <v>102.49007779999999</v>
      </c>
      <c r="AI5910">
        <v>102.49007779999999</v>
      </c>
      <c r="AJ5910">
        <v>102.1715294</v>
      </c>
      <c r="AK5910">
        <v>102.1715294</v>
      </c>
      <c r="AL5910">
        <v>102.1715294</v>
      </c>
      <c r="AM5910">
        <v>102.1715294</v>
      </c>
      <c r="AN5910">
        <v>102.1715294</v>
      </c>
      <c r="AO5910">
        <v>102.1715294</v>
      </c>
      <c r="AP5910">
        <v>102.1715294</v>
      </c>
      <c r="AQ5910">
        <v>102.1715294</v>
      </c>
      <c r="AR5910">
        <v>102.1715294</v>
      </c>
      <c r="AS5910">
        <v>102.1715294</v>
      </c>
      <c r="AT5910">
        <v>102.1715294</v>
      </c>
      <c r="AU5910">
        <v>102.1715294</v>
      </c>
      <c r="AV5910">
        <v>102.1715294</v>
      </c>
      <c r="AW5910">
        <v>102.1715294</v>
      </c>
      <c r="AX5910">
        <v>102.1715294</v>
      </c>
      <c r="AY5910">
        <v>102.1715294</v>
      </c>
    </row>
    <row r="5911" spans="1:51">
      <c r="A5911" t="s">
        <v>35</v>
      </c>
      <c r="B5911" t="s">
        <v>555</v>
      </c>
      <c r="C5911" t="s">
        <v>653</v>
      </c>
      <c r="D5911" t="s">
        <v>664</v>
      </c>
      <c r="E5911">
        <v>3</v>
      </c>
      <c r="F5911" t="s">
        <v>44</v>
      </c>
      <c r="G5911" t="s">
        <v>40</v>
      </c>
      <c r="H5911" t="s">
        <v>41</v>
      </c>
      <c r="I5911" t="s">
        <v>42</v>
      </c>
      <c r="J5911" t="s">
        <v>42</v>
      </c>
      <c r="K5911" t="s">
        <v>42</v>
      </c>
      <c r="L5911">
        <v>0</v>
      </c>
      <c r="M5911">
        <v>0</v>
      </c>
      <c r="N5911">
        <v>0</v>
      </c>
      <c r="O5911">
        <v>0</v>
      </c>
      <c r="P5911">
        <v>8.9988853940000002</v>
      </c>
      <c r="Q5911">
        <v>12.82146352</v>
      </c>
      <c r="R5911">
        <v>15.051412900000001</v>
      </c>
      <c r="S5911">
        <v>15.051412900000001</v>
      </c>
      <c r="T5911">
        <v>25.085694329999999</v>
      </c>
      <c r="U5911">
        <v>26.280281039999998</v>
      </c>
      <c r="V5911">
        <v>26.837758279999999</v>
      </c>
      <c r="W5911">
        <v>34.323531869999997</v>
      </c>
      <c r="X5911">
        <v>37.509016350000003</v>
      </c>
      <c r="Y5911">
        <v>37.986864609999998</v>
      </c>
      <c r="Z5911">
        <v>37.66815433</v>
      </c>
      <c r="AA5911">
        <v>37.66815433</v>
      </c>
      <c r="AB5911">
        <v>37.66815433</v>
      </c>
      <c r="AC5911">
        <v>40.933415050000001</v>
      </c>
      <c r="AD5911">
        <v>42.287240990000001</v>
      </c>
      <c r="AE5911">
        <v>54.471931779999998</v>
      </c>
      <c r="AF5911">
        <v>55.18864559</v>
      </c>
      <c r="AG5911">
        <v>54.87005001</v>
      </c>
      <c r="AH5911">
        <v>55.029321840000001</v>
      </c>
      <c r="AI5911">
        <v>55.666406469999998</v>
      </c>
      <c r="AJ5911">
        <v>54.471847220000001</v>
      </c>
      <c r="AK5911">
        <v>55.985004709999998</v>
      </c>
      <c r="AL5911">
        <v>62.754117739999998</v>
      </c>
      <c r="AM5911">
        <v>62.196652800000003</v>
      </c>
      <c r="AN5911">
        <v>62.196652800000003</v>
      </c>
      <c r="AO5911">
        <v>64.187581969999997</v>
      </c>
      <c r="AP5911">
        <v>66.736025179999999</v>
      </c>
      <c r="AQ5911">
        <v>67.213847670000007</v>
      </c>
      <c r="AR5911">
        <v>67.691693479999998</v>
      </c>
      <c r="AS5911">
        <v>71.673584419999997</v>
      </c>
      <c r="AT5911">
        <v>73.186716869999998</v>
      </c>
      <c r="AU5911">
        <v>73.186716869999998</v>
      </c>
      <c r="AV5911">
        <v>74.301644289999999</v>
      </c>
      <c r="AW5911">
        <v>72.39037596</v>
      </c>
      <c r="AX5911">
        <v>72.39037596</v>
      </c>
      <c r="AY5911">
        <v>72.39037596</v>
      </c>
    </row>
    <row r="5912" spans="1:51">
      <c r="A5912" t="s">
        <v>35</v>
      </c>
      <c r="B5912" t="s">
        <v>555</v>
      </c>
      <c r="C5912" t="s">
        <v>653</v>
      </c>
      <c r="D5912" t="s">
        <v>665</v>
      </c>
      <c r="E5912">
        <v>3</v>
      </c>
      <c r="F5912" t="s">
        <v>39</v>
      </c>
      <c r="G5912" t="s">
        <v>40</v>
      </c>
      <c r="H5912" t="s">
        <v>41</v>
      </c>
      <c r="I5912" t="s">
        <v>42</v>
      </c>
      <c r="J5912" t="s">
        <v>42</v>
      </c>
      <c r="K5912" t="s">
        <v>42</v>
      </c>
      <c r="L5912">
        <v>0</v>
      </c>
      <c r="M5912">
        <v>7.9339685059999998E-2</v>
      </c>
      <c r="N5912">
        <v>5.7901184140000002</v>
      </c>
      <c r="O5912">
        <v>1.26874859</v>
      </c>
      <c r="P5912">
        <v>1.7445692319999999</v>
      </c>
      <c r="Q5912">
        <v>15.625709840000001</v>
      </c>
      <c r="R5912">
        <v>1.5069062129999999</v>
      </c>
      <c r="S5912">
        <v>4.045277563</v>
      </c>
      <c r="T5912">
        <v>6.9798888979999996</v>
      </c>
      <c r="U5912">
        <v>4.4412785460000004</v>
      </c>
      <c r="V5912">
        <v>9.7552085450000003</v>
      </c>
      <c r="W5912">
        <v>16.813873019999999</v>
      </c>
      <c r="X5912">
        <v>8.4856606019999994</v>
      </c>
      <c r="Y5912">
        <v>7.9310562500000001</v>
      </c>
      <c r="Z5912">
        <v>8.8041238649999993</v>
      </c>
      <c r="AA5912">
        <v>2.6964955869999998</v>
      </c>
      <c r="AB5912">
        <v>0.47592885740000002</v>
      </c>
      <c r="AC5912">
        <v>5.1554020200000004</v>
      </c>
      <c r="AD5912">
        <v>9.6749418210000009</v>
      </c>
      <c r="AE5912">
        <v>3.727792639</v>
      </c>
      <c r="AF5912">
        <v>4.2031704830000001</v>
      </c>
      <c r="AG5912">
        <v>5.2341339109999998</v>
      </c>
      <c r="AH5912">
        <v>9.9131847349999997</v>
      </c>
      <c r="AI5912">
        <v>5.0756151789999997</v>
      </c>
      <c r="AJ5912">
        <v>4.997045569</v>
      </c>
      <c r="AK5912">
        <v>8.0107203980000001</v>
      </c>
      <c r="AL5912">
        <v>0</v>
      </c>
      <c r="AM5912">
        <v>1.0312566590000001</v>
      </c>
      <c r="AN5912">
        <v>2.8555941219999998</v>
      </c>
      <c r="AO5912">
        <v>0</v>
      </c>
      <c r="AP5912">
        <v>2.5381609379999999</v>
      </c>
      <c r="AQ5912">
        <v>1.8242029479999999</v>
      </c>
      <c r="AR5912">
        <v>0.79326798710000002</v>
      </c>
      <c r="AS5912">
        <v>1.1896280269999999</v>
      </c>
      <c r="AT5912">
        <v>0</v>
      </c>
      <c r="AU5912">
        <v>0</v>
      </c>
      <c r="AV5912">
        <v>1.427748389</v>
      </c>
      <c r="AW5912">
        <v>0.1585910217</v>
      </c>
      <c r="AX5912">
        <v>0</v>
      </c>
      <c r="AY5912">
        <v>0</v>
      </c>
    </row>
    <row r="5913" spans="1:51">
      <c r="A5913" t="s">
        <v>35</v>
      </c>
      <c r="B5913" t="s">
        <v>555</v>
      </c>
      <c r="C5913" t="s">
        <v>653</v>
      </c>
      <c r="D5913" t="s">
        <v>665</v>
      </c>
      <c r="E5913">
        <v>3</v>
      </c>
      <c r="F5913" t="s">
        <v>43</v>
      </c>
      <c r="G5913" t="s">
        <v>40</v>
      </c>
      <c r="H5913" t="s">
        <v>41</v>
      </c>
      <c r="I5913" t="s">
        <v>42</v>
      </c>
      <c r="J5913" t="s">
        <v>42</v>
      </c>
      <c r="K5913" t="s">
        <v>42</v>
      </c>
      <c r="L5913">
        <v>1611.4175660000001</v>
      </c>
      <c r="M5913">
        <v>1611.338311</v>
      </c>
      <c r="N5913">
        <v>1610.7039110000001</v>
      </c>
      <c r="O5913">
        <v>1609.9108369999999</v>
      </c>
      <c r="P5913">
        <v>1604.755492</v>
      </c>
      <c r="Q5913">
        <v>1604.5969050000001</v>
      </c>
      <c r="R5913">
        <v>1604.676236</v>
      </c>
      <c r="S5913">
        <v>1604.3590380000001</v>
      </c>
      <c r="T5913">
        <v>1603.8832259999999</v>
      </c>
      <c r="U5913">
        <v>1604.2796989999999</v>
      </c>
      <c r="V5913">
        <v>1603.962493</v>
      </c>
      <c r="W5913">
        <v>1602.772616</v>
      </c>
      <c r="X5913">
        <v>1602.77261</v>
      </c>
      <c r="Y5913">
        <v>1603.406792</v>
      </c>
      <c r="Z5913">
        <v>1604.120539</v>
      </c>
      <c r="AA5913">
        <v>1605.0722029999999</v>
      </c>
      <c r="AB5913">
        <v>1603.803304</v>
      </c>
      <c r="AC5913">
        <v>1603.803304</v>
      </c>
      <c r="AD5913">
        <v>1603.803304</v>
      </c>
      <c r="AE5913">
        <v>1603.803304</v>
      </c>
      <c r="AF5913">
        <v>1603.803304</v>
      </c>
      <c r="AG5913">
        <v>1603.803304</v>
      </c>
      <c r="AH5913">
        <v>1603.8825979999999</v>
      </c>
      <c r="AI5913">
        <v>1603.7239179999999</v>
      </c>
      <c r="AJ5913">
        <v>1603.56529</v>
      </c>
      <c r="AK5913">
        <v>1603.56529</v>
      </c>
      <c r="AL5913">
        <v>1603.4859939999999</v>
      </c>
      <c r="AM5913">
        <v>1603.4859939999999</v>
      </c>
      <c r="AN5913">
        <v>1603.4859939999999</v>
      </c>
      <c r="AO5913">
        <v>1603.2481029999999</v>
      </c>
      <c r="AP5913">
        <v>1603.2481029999999</v>
      </c>
      <c r="AQ5913">
        <v>1603.0894470000001</v>
      </c>
      <c r="AR5913">
        <v>1603.0101529999999</v>
      </c>
      <c r="AS5913">
        <v>1603.0894490000001</v>
      </c>
      <c r="AT5913">
        <v>1603.0894490000001</v>
      </c>
      <c r="AU5913">
        <v>1603.0101529999999</v>
      </c>
      <c r="AV5913">
        <v>1602.8515239999999</v>
      </c>
      <c r="AW5913">
        <v>1602.6929299999999</v>
      </c>
      <c r="AX5913">
        <v>1602.6136100000001</v>
      </c>
      <c r="AY5913">
        <v>1602.6136100000001</v>
      </c>
    </row>
    <row r="5914" spans="1:51">
      <c r="A5914" t="s">
        <v>35</v>
      </c>
      <c r="B5914" t="s">
        <v>555</v>
      </c>
      <c r="C5914" t="s">
        <v>653</v>
      </c>
      <c r="D5914" t="s">
        <v>665</v>
      </c>
      <c r="E5914">
        <v>3</v>
      </c>
      <c r="F5914" t="s">
        <v>44</v>
      </c>
      <c r="G5914" t="s">
        <v>40</v>
      </c>
      <c r="H5914" t="s">
        <v>41</v>
      </c>
      <c r="I5914" t="s">
        <v>42</v>
      </c>
      <c r="J5914" t="s">
        <v>42</v>
      </c>
      <c r="K5914" t="s">
        <v>42</v>
      </c>
      <c r="L5914">
        <v>0</v>
      </c>
      <c r="M5914">
        <v>0</v>
      </c>
      <c r="N5914">
        <v>7.9339685059999998E-2</v>
      </c>
      <c r="O5914">
        <v>5.869458099</v>
      </c>
      <c r="P5914">
        <v>7.1382066890000004</v>
      </c>
      <c r="Q5914">
        <v>9.1206823910000008</v>
      </c>
      <c r="R5914">
        <v>24.746392239999999</v>
      </c>
      <c r="S5914">
        <v>26.09469915</v>
      </c>
      <c r="T5914">
        <v>29.426326079999999</v>
      </c>
      <c r="U5914">
        <v>36.406214980000001</v>
      </c>
      <c r="V5914">
        <v>40.847493329999999</v>
      </c>
      <c r="W5914">
        <v>50.364603270000003</v>
      </c>
      <c r="X5914">
        <v>67.178476290000006</v>
      </c>
      <c r="Y5914">
        <v>75.743436160000002</v>
      </c>
      <c r="Z5914">
        <v>83.753800339999998</v>
      </c>
      <c r="AA5914">
        <v>92.716540660000007</v>
      </c>
      <c r="AB5914">
        <v>95.413036239999997</v>
      </c>
      <c r="AC5914">
        <v>95.888965099999993</v>
      </c>
      <c r="AD5914">
        <v>101.0443671</v>
      </c>
      <c r="AE5914">
        <v>110.7193089</v>
      </c>
      <c r="AF5914">
        <v>114.4471016</v>
      </c>
      <c r="AG5914">
        <v>118.253671</v>
      </c>
      <c r="AH5914">
        <v>123.5670995</v>
      </c>
      <c r="AI5914">
        <v>132.3697478</v>
      </c>
      <c r="AJ5914">
        <v>137.20742139999999</v>
      </c>
      <c r="AK5914">
        <v>141.80783009999999</v>
      </c>
      <c r="AL5914">
        <v>149.3426844</v>
      </c>
      <c r="AM5914">
        <v>149.3426844</v>
      </c>
      <c r="AN5914">
        <v>150.2946355</v>
      </c>
      <c r="AO5914">
        <v>153.15022959999999</v>
      </c>
      <c r="AP5914">
        <v>152.59496429999999</v>
      </c>
      <c r="AQ5914">
        <v>154.81574660000001</v>
      </c>
      <c r="AR5914">
        <v>155.52981819999999</v>
      </c>
      <c r="AS5914">
        <v>156.32308620000001</v>
      </c>
      <c r="AT5914">
        <v>157.3540787</v>
      </c>
      <c r="AU5914">
        <v>153.9437776</v>
      </c>
      <c r="AV5914">
        <v>152.3575668</v>
      </c>
      <c r="AW5914">
        <v>153.07158480000001</v>
      </c>
      <c r="AX5914">
        <v>151.8023733</v>
      </c>
      <c r="AY5914">
        <v>151.8023733</v>
      </c>
    </row>
    <row r="5915" spans="1:51">
      <c r="A5915" t="s">
        <v>35</v>
      </c>
      <c r="B5915" t="s">
        <v>555</v>
      </c>
      <c r="C5915" t="s">
        <v>653</v>
      </c>
      <c r="D5915" t="s">
        <v>665</v>
      </c>
      <c r="E5915">
        <v>5</v>
      </c>
      <c r="F5915" t="s">
        <v>39</v>
      </c>
      <c r="G5915" t="s">
        <v>40</v>
      </c>
      <c r="H5915" t="s">
        <v>41</v>
      </c>
      <c r="I5915" t="s">
        <v>241</v>
      </c>
      <c r="J5915" t="s">
        <v>241</v>
      </c>
      <c r="K5915" t="s">
        <v>241</v>
      </c>
      <c r="L5915">
        <v>0</v>
      </c>
      <c r="M5915">
        <v>0</v>
      </c>
      <c r="N5915">
        <v>0</v>
      </c>
      <c r="O5915">
        <v>0</v>
      </c>
      <c r="P5915">
        <v>0</v>
      </c>
      <c r="Q5915">
        <v>0</v>
      </c>
      <c r="R5915">
        <v>0</v>
      </c>
      <c r="S5915">
        <v>0</v>
      </c>
      <c r="T5915">
        <v>0</v>
      </c>
      <c r="U5915">
        <v>0</v>
      </c>
      <c r="V5915">
        <v>0</v>
      </c>
      <c r="W5915">
        <v>0.63435271000000004</v>
      </c>
      <c r="X5915">
        <v>0</v>
      </c>
      <c r="Y5915">
        <v>0</v>
      </c>
      <c r="Z5915">
        <v>0</v>
      </c>
      <c r="AA5915">
        <v>0</v>
      </c>
      <c r="AB5915">
        <v>0</v>
      </c>
      <c r="AC5915">
        <v>0</v>
      </c>
      <c r="AD5915">
        <v>0.475785968</v>
      </c>
      <c r="AE5915">
        <v>0</v>
      </c>
      <c r="AF5915">
        <v>0</v>
      </c>
      <c r="AG5915">
        <v>0</v>
      </c>
      <c r="AH5915">
        <v>0</v>
      </c>
      <c r="AI5915">
        <v>0</v>
      </c>
      <c r="AJ5915">
        <v>0</v>
      </c>
      <c r="AK5915">
        <v>0</v>
      </c>
      <c r="AL5915">
        <v>0.55509968870000004</v>
      </c>
      <c r="AM5915">
        <v>0</v>
      </c>
      <c r="AN5915">
        <v>0</v>
      </c>
      <c r="AO5915">
        <v>0</v>
      </c>
      <c r="AP5915">
        <v>0</v>
      </c>
      <c r="AQ5915">
        <v>0</v>
      </c>
      <c r="AR5915">
        <v>0</v>
      </c>
      <c r="AS5915">
        <v>0</v>
      </c>
      <c r="AT5915">
        <v>0</v>
      </c>
      <c r="AU5915">
        <v>0</v>
      </c>
      <c r="AV5915">
        <v>0.39646859130000001</v>
      </c>
      <c r="AW5915">
        <v>1.18946358</v>
      </c>
      <c r="AX5915">
        <v>0</v>
      </c>
      <c r="AY5915">
        <v>0</v>
      </c>
    </row>
    <row r="5916" spans="1:51">
      <c r="A5916" t="s">
        <v>35</v>
      </c>
      <c r="B5916" t="s">
        <v>555</v>
      </c>
      <c r="C5916" t="s">
        <v>653</v>
      </c>
      <c r="D5916" t="s">
        <v>665</v>
      </c>
      <c r="E5916">
        <v>5</v>
      </c>
      <c r="F5916" t="s">
        <v>43</v>
      </c>
      <c r="G5916" t="s">
        <v>40</v>
      </c>
      <c r="H5916" t="s">
        <v>41</v>
      </c>
      <c r="I5916" t="s">
        <v>241</v>
      </c>
      <c r="J5916" t="s">
        <v>241</v>
      </c>
      <c r="K5916" t="s">
        <v>241</v>
      </c>
      <c r="L5916">
        <v>22.36166849</v>
      </c>
      <c r="M5916">
        <v>24.026922469999999</v>
      </c>
      <c r="N5916">
        <v>24.185514649999998</v>
      </c>
      <c r="O5916">
        <v>23.947661740000001</v>
      </c>
      <c r="P5916">
        <v>23.947654610000001</v>
      </c>
      <c r="Q5916">
        <v>22.758190670000001</v>
      </c>
      <c r="R5916">
        <v>24.819882580000002</v>
      </c>
      <c r="S5916">
        <v>25.374993620000001</v>
      </c>
      <c r="T5916">
        <v>24.819917830000001</v>
      </c>
      <c r="U5916">
        <v>18.00030821</v>
      </c>
      <c r="V5916">
        <v>15.938575820000001</v>
      </c>
      <c r="W5916">
        <v>15.06629409</v>
      </c>
      <c r="X5916">
        <v>21.410136829999999</v>
      </c>
      <c r="Y5916">
        <v>26.009406250000001</v>
      </c>
      <c r="Z5916">
        <v>26.088704750000002</v>
      </c>
      <c r="AA5916">
        <v>28.071147329999999</v>
      </c>
      <c r="AB5916">
        <v>28.150449869999999</v>
      </c>
      <c r="AC5916">
        <v>28.705517189999998</v>
      </c>
      <c r="AD5916">
        <v>28.229754539999998</v>
      </c>
      <c r="AE5916">
        <v>28.388361750000001</v>
      </c>
      <c r="AF5916">
        <v>28.546939290000001</v>
      </c>
      <c r="AG5916">
        <v>28.229805410000001</v>
      </c>
      <c r="AH5916">
        <v>27.991939980000001</v>
      </c>
      <c r="AI5916">
        <v>28.229825819999999</v>
      </c>
      <c r="AJ5916">
        <v>28.70559948</v>
      </c>
      <c r="AK5916">
        <v>29.260672769999999</v>
      </c>
      <c r="AL5916">
        <v>29.419288649999999</v>
      </c>
      <c r="AM5916">
        <v>29.419300020000001</v>
      </c>
      <c r="AN5916">
        <v>28.943489400000001</v>
      </c>
      <c r="AO5916">
        <v>27.91262012</v>
      </c>
      <c r="AP5916">
        <v>27.119691809999999</v>
      </c>
      <c r="AQ5916">
        <v>25.29593083</v>
      </c>
      <c r="AR5916">
        <v>24.582241669999998</v>
      </c>
      <c r="AS5916">
        <v>24.50294452</v>
      </c>
      <c r="AT5916">
        <v>24.0271601</v>
      </c>
      <c r="AU5916">
        <v>23.78926306</v>
      </c>
      <c r="AV5916">
        <v>25.137332489999999</v>
      </c>
      <c r="AW5916">
        <v>23.154893380000001</v>
      </c>
      <c r="AX5916">
        <v>22.9962935</v>
      </c>
      <c r="AY5916">
        <v>22.520497500000001</v>
      </c>
    </row>
    <row r="5917" spans="1:51">
      <c r="A5917" t="s">
        <v>35</v>
      </c>
      <c r="B5917" t="s">
        <v>555</v>
      </c>
      <c r="C5917" t="s">
        <v>653</v>
      </c>
      <c r="D5917" t="s">
        <v>665</v>
      </c>
      <c r="E5917">
        <v>5</v>
      </c>
      <c r="F5917" t="s">
        <v>44</v>
      </c>
      <c r="G5917" t="s">
        <v>40</v>
      </c>
      <c r="H5917" t="s">
        <v>41</v>
      </c>
      <c r="I5917" t="s">
        <v>241</v>
      </c>
      <c r="J5917" t="s">
        <v>241</v>
      </c>
      <c r="K5917" t="s">
        <v>241</v>
      </c>
      <c r="L5917">
        <v>0</v>
      </c>
      <c r="M5917">
        <v>0</v>
      </c>
      <c r="N5917">
        <v>0</v>
      </c>
      <c r="O5917">
        <v>0</v>
      </c>
      <c r="P5917">
        <v>0</v>
      </c>
      <c r="Q5917">
        <v>0</v>
      </c>
      <c r="R5917">
        <v>0</v>
      </c>
      <c r="S5917">
        <v>0</v>
      </c>
      <c r="T5917">
        <v>0</v>
      </c>
      <c r="U5917">
        <v>0</v>
      </c>
      <c r="V5917">
        <v>0.1585869751</v>
      </c>
      <c r="W5917">
        <v>0.2378802673</v>
      </c>
      <c r="X5917">
        <v>0.79293968510000001</v>
      </c>
      <c r="Y5917">
        <v>0.79293968510000001</v>
      </c>
      <c r="Z5917">
        <v>0.79293968510000001</v>
      </c>
      <c r="AA5917">
        <v>0.95152589109999997</v>
      </c>
      <c r="AB5917">
        <v>0.95152589109999997</v>
      </c>
      <c r="AC5917">
        <v>0.95152589109999997</v>
      </c>
      <c r="AD5917">
        <v>0.95152589109999997</v>
      </c>
      <c r="AE5917">
        <v>1.427311859</v>
      </c>
      <c r="AF5917">
        <v>1.427311859</v>
      </c>
      <c r="AG5917">
        <v>1.268725653</v>
      </c>
      <c r="AH5917">
        <v>1.268725653</v>
      </c>
      <c r="AI5917">
        <v>1.268725653</v>
      </c>
      <c r="AJ5917">
        <v>1.268725653</v>
      </c>
      <c r="AK5917">
        <v>1.110130396</v>
      </c>
      <c r="AL5917">
        <v>1.110130396</v>
      </c>
      <c r="AM5917">
        <v>1.6652300840000001</v>
      </c>
      <c r="AN5917">
        <v>1.6652300840000001</v>
      </c>
      <c r="AO5917">
        <v>1.6652300840000001</v>
      </c>
      <c r="AP5917">
        <v>1.6652300840000001</v>
      </c>
      <c r="AQ5917">
        <v>1.5066431090000001</v>
      </c>
      <c r="AR5917">
        <v>1.5066431090000001</v>
      </c>
      <c r="AS5917">
        <v>1.5066431090000001</v>
      </c>
      <c r="AT5917">
        <v>1.5066431090000001</v>
      </c>
      <c r="AU5917">
        <v>1.4273455749999999</v>
      </c>
      <c r="AV5917">
        <v>3.0132101009999999</v>
      </c>
      <c r="AW5917">
        <v>1.823814166</v>
      </c>
      <c r="AX5917">
        <v>2.8546782469999998</v>
      </c>
      <c r="AY5917">
        <v>2.4581780580000001</v>
      </c>
    </row>
    <row r="5918" spans="1:51">
      <c r="A5918" t="s">
        <v>35</v>
      </c>
      <c r="B5918" t="s">
        <v>555</v>
      </c>
      <c r="C5918" t="s">
        <v>653</v>
      </c>
      <c r="D5918" t="s">
        <v>665</v>
      </c>
      <c r="E5918">
        <v>11</v>
      </c>
      <c r="F5918" t="s">
        <v>43</v>
      </c>
      <c r="G5918" t="s">
        <v>40</v>
      </c>
      <c r="H5918" t="s">
        <v>47</v>
      </c>
      <c r="I5918" t="s">
        <v>48</v>
      </c>
      <c r="J5918" t="s">
        <v>48</v>
      </c>
      <c r="K5918" t="s">
        <v>48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  <c r="R5918">
        <v>0</v>
      </c>
      <c r="S5918">
        <v>0</v>
      </c>
      <c r="T5918">
        <v>0</v>
      </c>
      <c r="U5918">
        <v>0</v>
      </c>
      <c r="V5918">
        <v>7.930003662E-2</v>
      </c>
      <c r="W5918">
        <v>0.15860045780000001</v>
      </c>
      <c r="X5918">
        <v>0.23789992069999999</v>
      </c>
      <c r="Y5918">
        <v>7.9299462890000005E-2</v>
      </c>
      <c r="Z5918">
        <v>0</v>
      </c>
      <c r="AA5918">
        <v>1.0308995359999999</v>
      </c>
      <c r="AB5918">
        <v>2.220397803</v>
      </c>
      <c r="AC5918">
        <v>2.3789974909999998</v>
      </c>
      <c r="AD5918">
        <v>1.6653006100000001</v>
      </c>
      <c r="AE5918">
        <v>1.030902032</v>
      </c>
      <c r="AF5918">
        <v>0.79300115360000001</v>
      </c>
      <c r="AG5918">
        <v>0.55510007930000005</v>
      </c>
      <c r="AH5918">
        <v>0.4758008118</v>
      </c>
      <c r="AI5918">
        <v>0.4758008118</v>
      </c>
      <c r="AJ5918">
        <v>1.1894946040000001</v>
      </c>
      <c r="AK5918">
        <v>1.1894946040000001</v>
      </c>
      <c r="AL5918">
        <v>0.71369957279999996</v>
      </c>
      <c r="AM5918">
        <v>0.47580157470000001</v>
      </c>
      <c r="AN5918">
        <v>0.39650115359999999</v>
      </c>
      <c r="AO5918">
        <v>0.39650115359999999</v>
      </c>
      <c r="AP5918">
        <v>0.87229714970000005</v>
      </c>
      <c r="AQ5918">
        <v>0.87229714970000005</v>
      </c>
      <c r="AR5918">
        <v>0.79299691770000003</v>
      </c>
      <c r="AS5918">
        <v>0.79299691770000003</v>
      </c>
      <c r="AT5918">
        <v>0.39650057979999997</v>
      </c>
      <c r="AU5918">
        <v>0.39650057979999997</v>
      </c>
      <c r="AV5918">
        <v>0.15859892580000001</v>
      </c>
      <c r="AW5918">
        <v>0.15859892580000001</v>
      </c>
      <c r="AX5918">
        <v>0</v>
      </c>
      <c r="AY5918">
        <v>0</v>
      </c>
    </row>
    <row r="5919" spans="1:51">
      <c r="A5919" t="s">
        <v>35</v>
      </c>
      <c r="B5919" t="s">
        <v>555</v>
      </c>
      <c r="C5919" t="s">
        <v>653</v>
      </c>
      <c r="D5919" t="s">
        <v>665</v>
      </c>
      <c r="E5919">
        <v>12</v>
      </c>
      <c r="F5919" t="s">
        <v>39</v>
      </c>
      <c r="G5919" t="s">
        <v>40</v>
      </c>
      <c r="H5919" t="s">
        <v>47</v>
      </c>
      <c r="I5919" t="s">
        <v>49</v>
      </c>
      <c r="J5919" t="s">
        <v>49</v>
      </c>
      <c r="K5919" t="s">
        <v>49</v>
      </c>
      <c r="L5919">
        <v>0</v>
      </c>
      <c r="M5919">
        <v>1.0314213130000001</v>
      </c>
      <c r="N5919">
        <v>0</v>
      </c>
      <c r="O5919">
        <v>0</v>
      </c>
      <c r="P5919">
        <v>0.1586809082</v>
      </c>
      <c r="Q5919">
        <v>0</v>
      </c>
      <c r="R5919">
        <v>0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0</v>
      </c>
      <c r="Y5919">
        <v>0</v>
      </c>
      <c r="Z5919">
        <v>0</v>
      </c>
      <c r="AA5919">
        <v>0</v>
      </c>
      <c r="AB5919">
        <v>0</v>
      </c>
      <c r="AC5919">
        <v>0</v>
      </c>
      <c r="AD5919">
        <v>0</v>
      </c>
      <c r="AE5919">
        <v>0</v>
      </c>
      <c r="AF5919">
        <v>0</v>
      </c>
      <c r="AG5919">
        <v>0</v>
      </c>
      <c r="AH5919">
        <v>0</v>
      </c>
      <c r="AI5919">
        <v>0</v>
      </c>
      <c r="AJ5919">
        <v>0</v>
      </c>
      <c r="AK5919">
        <v>0</v>
      </c>
      <c r="AL5919">
        <v>0</v>
      </c>
      <c r="AM5919">
        <v>0</v>
      </c>
      <c r="AN5919">
        <v>0</v>
      </c>
      <c r="AO5919">
        <v>0</v>
      </c>
      <c r="AP5919">
        <v>0</v>
      </c>
      <c r="AQ5919">
        <v>0</v>
      </c>
      <c r="AR5919">
        <v>0</v>
      </c>
      <c r="AS5919">
        <v>0</v>
      </c>
      <c r="AT5919">
        <v>0</v>
      </c>
      <c r="AU5919">
        <v>0</v>
      </c>
      <c r="AV5919">
        <v>0</v>
      </c>
      <c r="AW5919">
        <v>0</v>
      </c>
      <c r="AX5919">
        <v>0</v>
      </c>
      <c r="AY5919">
        <v>0</v>
      </c>
    </row>
    <row r="5920" spans="1:51">
      <c r="A5920" t="s">
        <v>35</v>
      </c>
      <c r="B5920" t="s">
        <v>555</v>
      </c>
      <c r="C5920" t="s">
        <v>653</v>
      </c>
      <c r="D5920" t="s">
        <v>665</v>
      </c>
      <c r="E5920">
        <v>12</v>
      </c>
      <c r="F5920" t="s">
        <v>43</v>
      </c>
      <c r="G5920" t="s">
        <v>40</v>
      </c>
      <c r="H5920" t="s">
        <v>47</v>
      </c>
      <c r="I5920" t="s">
        <v>49</v>
      </c>
      <c r="J5920" t="s">
        <v>49</v>
      </c>
      <c r="K5920" t="s">
        <v>49</v>
      </c>
      <c r="L5920">
        <v>1.9835021610000001</v>
      </c>
      <c r="M5920">
        <v>1.9835021610000001</v>
      </c>
      <c r="N5920">
        <v>1.9835021610000001</v>
      </c>
      <c r="O5920">
        <v>1.9835021610000001</v>
      </c>
      <c r="P5920">
        <v>1.9835021610000001</v>
      </c>
      <c r="Q5920">
        <v>1.9835021610000001</v>
      </c>
      <c r="R5920">
        <v>1.9835021610000001</v>
      </c>
      <c r="S5920">
        <v>1.9835021610000001</v>
      </c>
      <c r="T5920">
        <v>1.9835021610000001</v>
      </c>
      <c r="U5920">
        <v>1.9835021610000001</v>
      </c>
      <c r="V5920">
        <v>1.9835021610000001</v>
      </c>
      <c r="W5920">
        <v>1.9835021610000001</v>
      </c>
      <c r="X5920">
        <v>1.9835021610000001</v>
      </c>
      <c r="Y5920">
        <v>1.9835021610000001</v>
      </c>
      <c r="Z5920">
        <v>1.9835021610000001</v>
      </c>
      <c r="AA5920">
        <v>1.9835021610000001</v>
      </c>
      <c r="AB5920">
        <v>1.9835021610000001</v>
      </c>
      <c r="AC5920">
        <v>1.9835021610000001</v>
      </c>
      <c r="AD5920">
        <v>1.9835021610000001</v>
      </c>
      <c r="AE5920">
        <v>1.9835021610000001</v>
      </c>
      <c r="AF5920">
        <v>1.9835021610000001</v>
      </c>
      <c r="AG5920">
        <v>1.9835021610000001</v>
      </c>
      <c r="AH5920">
        <v>1.9835021610000001</v>
      </c>
      <c r="AI5920">
        <v>1.9835021610000001</v>
      </c>
      <c r="AJ5920">
        <v>1.9835021610000001</v>
      </c>
      <c r="AK5920">
        <v>1.9835021610000001</v>
      </c>
      <c r="AL5920">
        <v>1.9835021610000001</v>
      </c>
      <c r="AM5920">
        <v>1.9835021610000001</v>
      </c>
      <c r="AN5920">
        <v>1.9835021610000001</v>
      </c>
      <c r="AO5920">
        <v>1.9835021610000001</v>
      </c>
      <c r="AP5920">
        <v>1.9835021610000001</v>
      </c>
      <c r="AQ5920">
        <v>1.9835021610000001</v>
      </c>
      <c r="AR5920">
        <v>1.9835021610000001</v>
      </c>
      <c r="AS5920">
        <v>1.9835021610000001</v>
      </c>
      <c r="AT5920">
        <v>1.9835021610000001</v>
      </c>
      <c r="AU5920">
        <v>1.9835021610000001</v>
      </c>
      <c r="AV5920">
        <v>1.9835021610000001</v>
      </c>
      <c r="AW5920">
        <v>1.9835021610000001</v>
      </c>
      <c r="AX5920">
        <v>1.9835021610000001</v>
      </c>
      <c r="AY5920">
        <v>1.9835021610000001</v>
      </c>
    </row>
    <row r="5921" spans="1:51">
      <c r="A5921" t="s">
        <v>35</v>
      </c>
      <c r="B5921" t="s">
        <v>555</v>
      </c>
      <c r="C5921" t="s">
        <v>653</v>
      </c>
      <c r="D5921" t="s">
        <v>665</v>
      </c>
      <c r="E5921">
        <v>12</v>
      </c>
      <c r="F5921" t="s">
        <v>44</v>
      </c>
      <c r="G5921" t="s">
        <v>40</v>
      </c>
      <c r="H5921" t="s">
        <v>47</v>
      </c>
      <c r="I5921" t="s">
        <v>49</v>
      </c>
      <c r="J5921" t="s">
        <v>49</v>
      </c>
      <c r="K5921" t="s">
        <v>49</v>
      </c>
      <c r="L5921">
        <v>0</v>
      </c>
      <c r="M5921">
        <v>0</v>
      </c>
      <c r="N5921">
        <v>1.0314213130000001</v>
      </c>
      <c r="O5921">
        <v>1.0314213130000001</v>
      </c>
      <c r="P5921">
        <v>1.0314213130000001</v>
      </c>
      <c r="Q5921">
        <v>1.1901022219999999</v>
      </c>
      <c r="R5921">
        <v>1.1901022219999999</v>
      </c>
      <c r="S5921">
        <v>1.1901022219999999</v>
      </c>
      <c r="T5921">
        <v>1.1901022219999999</v>
      </c>
      <c r="U5921">
        <v>1.1901022219999999</v>
      </c>
      <c r="V5921">
        <v>1.1901022219999999</v>
      </c>
      <c r="W5921">
        <v>1.1901022219999999</v>
      </c>
      <c r="X5921">
        <v>1.1901022219999999</v>
      </c>
      <c r="Y5921">
        <v>1.1901022219999999</v>
      </c>
      <c r="Z5921">
        <v>1.1901022219999999</v>
      </c>
      <c r="AA5921">
        <v>1.1901022219999999</v>
      </c>
      <c r="AB5921">
        <v>1.1901022219999999</v>
      </c>
      <c r="AC5921">
        <v>1.1901022219999999</v>
      </c>
      <c r="AD5921">
        <v>1.1901022219999999</v>
      </c>
      <c r="AE5921">
        <v>1.1901022219999999</v>
      </c>
      <c r="AF5921">
        <v>1.1901022219999999</v>
      </c>
      <c r="AG5921">
        <v>1.1901022219999999</v>
      </c>
      <c r="AH5921">
        <v>1.1901022219999999</v>
      </c>
      <c r="AI5921">
        <v>1.1901022219999999</v>
      </c>
      <c r="AJ5921">
        <v>1.1901022219999999</v>
      </c>
      <c r="AK5921">
        <v>1.1901022219999999</v>
      </c>
      <c r="AL5921">
        <v>1.1901022219999999</v>
      </c>
      <c r="AM5921">
        <v>0.95208085939999998</v>
      </c>
      <c r="AN5921">
        <v>0.95208085939999998</v>
      </c>
      <c r="AO5921">
        <v>0.95208085939999998</v>
      </c>
      <c r="AP5921">
        <v>0.95208085939999998</v>
      </c>
      <c r="AQ5921">
        <v>0.95208085939999998</v>
      </c>
      <c r="AR5921">
        <v>0.95208085939999998</v>
      </c>
      <c r="AS5921">
        <v>0.95208085939999998</v>
      </c>
      <c r="AT5921">
        <v>0.95208085939999998</v>
      </c>
      <c r="AU5921">
        <v>0.95208085939999998</v>
      </c>
      <c r="AV5921">
        <v>0.95208085939999998</v>
      </c>
      <c r="AW5921">
        <v>0.95208085939999998</v>
      </c>
      <c r="AX5921">
        <v>0.95208085939999998</v>
      </c>
      <c r="AY5921">
        <v>0.95208085939999998</v>
      </c>
    </row>
    <row r="5922" spans="1:51">
      <c r="A5922" t="s">
        <v>35</v>
      </c>
      <c r="B5922" t="s">
        <v>555</v>
      </c>
      <c r="C5922" t="s">
        <v>653</v>
      </c>
      <c r="D5922" t="s">
        <v>665</v>
      </c>
      <c r="E5922">
        <v>49</v>
      </c>
      <c r="F5922" t="s">
        <v>39</v>
      </c>
      <c r="G5922" t="s">
        <v>40</v>
      </c>
      <c r="H5922" t="s">
        <v>41</v>
      </c>
      <c r="I5922" t="s">
        <v>560</v>
      </c>
      <c r="J5922" t="s">
        <v>560</v>
      </c>
      <c r="K5922" t="s">
        <v>560</v>
      </c>
      <c r="L5922">
        <v>0</v>
      </c>
      <c r="M5922">
        <v>0.47577652590000002</v>
      </c>
      <c r="N5922">
        <v>0.63439375610000004</v>
      </c>
      <c r="O5922">
        <v>1.268798291</v>
      </c>
      <c r="P5922">
        <v>0</v>
      </c>
      <c r="Q5922">
        <v>7.930523682E-2</v>
      </c>
      <c r="R5922">
        <v>0</v>
      </c>
      <c r="S5922">
        <v>0</v>
      </c>
      <c r="T5922">
        <v>0</v>
      </c>
      <c r="U5922">
        <v>0</v>
      </c>
      <c r="V5922">
        <v>0.87230733640000002</v>
      </c>
      <c r="W5922">
        <v>1.1894813049999999</v>
      </c>
      <c r="X5922">
        <v>0.87231254879999998</v>
      </c>
      <c r="Y5922">
        <v>0.87225108640000004</v>
      </c>
      <c r="Z5922">
        <v>1.5861977110000001</v>
      </c>
      <c r="AA5922">
        <v>1.3481412779999999</v>
      </c>
      <c r="AB5922">
        <v>0.15861875610000001</v>
      </c>
      <c r="AC5922">
        <v>1.82429306</v>
      </c>
      <c r="AD5922">
        <v>0.71369840090000003</v>
      </c>
      <c r="AE5922">
        <v>0.55510971070000004</v>
      </c>
      <c r="AF5922">
        <v>1.427451343</v>
      </c>
      <c r="AG5922">
        <v>0.47598503419999999</v>
      </c>
      <c r="AH5922">
        <v>0.87224955439999996</v>
      </c>
      <c r="AI5922">
        <v>0.3966540039</v>
      </c>
      <c r="AJ5922">
        <v>0</v>
      </c>
      <c r="AK5922">
        <v>0</v>
      </c>
      <c r="AL5922">
        <v>0.87263115229999999</v>
      </c>
      <c r="AM5922">
        <v>1.6654730710000001</v>
      </c>
      <c r="AN5922">
        <v>0.47598253779999999</v>
      </c>
      <c r="AO5922">
        <v>0</v>
      </c>
      <c r="AP5922">
        <v>7.9297338869999998E-2</v>
      </c>
      <c r="AQ5922">
        <v>0</v>
      </c>
      <c r="AR5922">
        <v>0</v>
      </c>
      <c r="AS5922">
        <v>0</v>
      </c>
      <c r="AT5922">
        <v>0</v>
      </c>
      <c r="AU5922">
        <v>0.63436947020000001</v>
      </c>
      <c r="AV5922">
        <v>0</v>
      </c>
      <c r="AW5922">
        <v>0.47577228999999999</v>
      </c>
      <c r="AX5922">
        <v>0</v>
      </c>
      <c r="AY5922">
        <v>0</v>
      </c>
    </row>
    <row r="5923" spans="1:51">
      <c r="A5923" t="s">
        <v>35</v>
      </c>
      <c r="B5923" t="s">
        <v>555</v>
      </c>
      <c r="C5923" t="s">
        <v>653</v>
      </c>
      <c r="D5923" t="s">
        <v>665</v>
      </c>
      <c r="E5923">
        <v>49</v>
      </c>
      <c r="F5923" t="s">
        <v>43</v>
      </c>
      <c r="G5923" t="s">
        <v>40</v>
      </c>
      <c r="H5923" t="s">
        <v>41</v>
      </c>
      <c r="I5923" t="s">
        <v>560</v>
      </c>
      <c r="J5923" t="s">
        <v>560</v>
      </c>
      <c r="K5923" t="s">
        <v>560</v>
      </c>
      <c r="L5923">
        <v>65.581628910000006</v>
      </c>
      <c r="M5923">
        <v>60.585841729999999</v>
      </c>
      <c r="N5923">
        <v>60.110017999999997</v>
      </c>
      <c r="O5923">
        <v>58.920479110000002</v>
      </c>
      <c r="P5923">
        <v>57.255167720000003</v>
      </c>
      <c r="Q5923">
        <v>55.669180070000003</v>
      </c>
      <c r="R5923">
        <v>53.924638389999998</v>
      </c>
      <c r="S5923">
        <v>51.78352641</v>
      </c>
      <c r="T5923">
        <v>44.963443220000002</v>
      </c>
      <c r="U5923">
        <v>46.54942509</v>
      </c>
      <c r="V5923">
        <v>48.373320970000002</v>
      </c>
      <c r="W5923">
        <v>47.976824839999999</v>
      </c>
      <c r="X5923">
        <v>46.787309450000002</v>
      </c>
      <c r="Y5923">
        <v>44.804834700000001</v>
      </c>
      <c r="Z5923">
        <v>43.377455779999998</v>
      </c>
      <c r="AA5923">
        <v>44.725491329999997</v>
      </c>
      <c r="AB5923">
        <v>45.677063850000003</v>
      </c>
      <c r="AC5923">
        <v>46.311438920000001</v>
      </c>
      <c r="AD5923">
        <v>46.152850790000002</v>
      </c>
      <c r="AE5923">
        <v>45.280562510000003</v>
      </c>
      <c r="AF5923">
        <v>45.280582170000002</v>
      </c>
      <c r="AG5923">
        <v>44.408248999999998</v>
      </c>
      <c r="AH5923">
        <v>43.060145089999999</v>
      </c>
      <c r="AI5923">
        <v>42.267113119999998</v>
      </c>
      <c r="AJ5923">
        <v>42.425706259999998</v>
      </c>
      <c r="AK5923">
        <v>41.632731679999999</v>
      </c>
      <c r="AL5923">
        <v>39.333008069999998</v>
      </c>
      <c r="AM5923">
        <v>38.85719512</v>
      </c>
      <c r="AN5923">
        <v>39.729474539999998</v>
      </c>
      <c r="AO5923">
        <v>38.857180470000003</v>
      </c>
      <c r="AP5923">
        <v>38.222786329999998</v>
      </c>
      <c r="AQ5923">
        <v>36.319523779999997</v>
      </c>
      <c r="AR5923">
        <v>34.8128192</v>
      </c>
      <c r="AS5923">
        <v>34.812819589999997</v>
      </c>
      <c r="AT5923">
        <v>33.068254209999999</v>
      </c>
      <c r="AU5923">
        <v>32.513160880000001</v>
      </c>
      <c r="AV5923">
        <v>31.87877155</v>
      </c>
      <c r="AW5923">
        <v>31.640878950000001</v>
      </c>
      <c r="AX5923">
        <v>31.323667050000001</v>
      </c>
      <c r="AY5923">
        <v>31.402969980000002</v>
      </c>
    </row>
    <row r="5924" spans="1:51">
      <c r="A5924" t="s">
        <v>35</v>
      </c>
      <c r="B5924" t="s">
        <v>555</v>
      </c>
      <c r="C5924" t="s">
        <v>653</v>
      </c>
      <c r="D5924" t="s">
        <v>665</v>
      </c>
      <c r="E5924">
        <v>49</v>
      </c>
      <c r="F5924" t="s">
        <v>44</v>
      </c>
      <c r="G5924" t="s">
        <v>40</v>
      </c>
      <c r="H5924" t="s">
        <v>41</v>
      </c>
      <c r="I5924" t="s">
        <v>560</v>
      </c>
      <c r="J5924" t="s">
        <v>560</v>
      </c>
      <c r="K5924" t="s">
        <v>560</v>
      </c>
      <c r="L5924">
        <v>0</v>
      </c>
      <c r="M5924">
        <v>0</v>
      </c>
      <c r="N5924">
        <v>0.47577652590000002</v>
      </c>
      <c r="O5924">
        <v>1.1101702819999999</v>
      </c>
      <c r="P5924">
        <v>1.9031920470000001</v>
      </c>
      <c r="Q5924">
        <v>1.9031920470000001</v>
      </c>
      <c r="R5924">
        <v>1.9824972839999999</v>
      </c>
      <c r="S5924">
        <v>1.9824972839999999</v>
      </c>
      <c r="T5924">
        <v>1.6653154299999999</v>
      </c>
      <c r="U5924">
        <v>1.6653154299999999</v>
      </c>
      <c r="V5924">
        <v>1.6653154299999999</v>
      </c>
      <c r="W5924">
        <v>2.5376227660000001</v>
      </c>
      <c r="X5924">
        <v>3.7271040709999999</v>
      </c>
      <c r="Y5924">
        <v>4.5994166200000004</v>
      </c>
      <c r="Z5924">
        <v>5.4716677059999999</v>
      </c>
      <c r="AA5924">
        <v>7.0578654170000004</v>
      </c>
      <c r="AB5924">
        <v>8.4060066960000004</v>
      </c>
      <c r="AC5924">
        <v>8.4853234860000004</v>
      </c>
      <c r="AD5924">
        <v>10.309616549999999</v>
      </c>
      <c r="AE5924">
        <v>10.944011059999999</v>
      </c>
      <c r="AF5924">
        <v>11.499120769999999</v>
      </c>
      <c r="AG5924">
        <v>12.92657211</v>
      </c>
      <c r="AH5924">
        <v>12.371648370000001</v>
      </c>
      <c r="AI5924">
        <v>13.24392372</v>
      </c>
      <c r="AJ5924">
        <v>12.609623879999999</v>
      </c>
      <c r="AK5924">
        <v>11.42007458</v>
      </c>
      <c r="AL5924">
        <v>11.182168880000001</v>
      </c>
      <c r="AM5924">
        <v>11.97549845</v>
      </c>
      <c r="AN5924">
        <v>12.76863239</v>
      </c>
      <c r="AO5924">
        <v>12.45160724</v>
      </c>
      <c r="AP5924">
        <v>12.45160724</v>
      </c>
      <c r="AQ5924">
        <v>11.420675940000001</v>
      </c>
      <c r="AR5924">
        <v>9.5962164059999999</v>
      </c>
      <c r="AS5924">
        <v>9.5962164059999999</v>
      </c>
      <c r="AT5924">
        <v>9.5962164059999999</v>
      </c>
      <c r="AU5924">
        <v>9.1204194520000001</v>
      </c>
      <c r="AV5924">
        <v>9.7547889219999995</v>
      </c>
      <c r="AW5924">
        <v>8.6441221309999996</v>
      </c>
      <c r="AX5924">
        <v>7.0575145079999997</v>
      </c>
      <c r="AY5924">
        <v>7.4540141240000004</v>
      </c>
    </row>
    <row r="5925" spans="1:51">
      <c r="A5925" t="s">
        <v>35</v>
      </c>
      <c r="B5925" t="s">
        <v>555</v>
      </c>
      <c r="C5925" t="s">
        <v>653</v>
      </c>
      <c r="D5925" t="s">
        <v>665</v>
      </c>
      <c r="E5925">
        <v>50</v>
      </c>
      <c r="F5925" t="s">
        <v>43</v>
      </c>
      <c r="G5925" t="s">
        <v>40</v>
      </c>
      <c r="H5925" t="s">
        <v>47</v>
      </c>
      <c r="I5925" t="s">
        <v>430</v>
      </c>
      <c r="J5925" t="s">
        <v>430</v>
      </c>
      <c r="K5925" t="s">
        <v>430</v>
      </c>
      <c r="L5925">
        <v>3.8855902950000001</v>
      </c>
      <c r="M5925">
        <v>4.1234715209999999</v>
      </c>
      <c r="N5925">
        <v>4.1234715209999999</v>
      </c>
      <c r="O5925">
        <v>4.1234715209999999</v>
      </c>
      <c r="P5925">
        <v>4.1234715209999999</v>
      </c>
      <c r="Q5925">
        <v>4.044177844</v>
      </c>
      <c r="R5925">
        <v>4.044177844</v>
      </c>
      <c r="S5925">
        <v>4.044177844</v>
      </c>
      <c r="T5925">
        <v>4.044177844</v>
      </c>
      <c r="U5925">
        <v>4.044177844</v>
      </c>
      <c r="V5925">
        <v>3.1719460270000002</v>
      </c>
      <c r="W5925">
        <v>3.1719460270000002</v>
      </c>
      <c r="X5925">
        <v>3.1719460270000002</v>
      </c>
      <c r="Y5925">
        <v>3.1719460270000002</v>
      </c>
      <c r="Z5925">
        <v>3.0926519589999999</v>
      </c>
      <c r="AA5925">
        <v>3.2512395139999999</v>
      </c>
      <c r="AB5925">
        <v>3.2512395139999999</v>
      </c>
      <c r="AC5925">
        <v>3.2512395139999999</v>
      </c>
      <c r="AD5925">
        <v>3.2512395139999999</v>
      </c>
      <c r="AE5925">
        <v>3.2512395139999999</v>
      </c>
      <c r="AF5925">
        <v>3.2512395139999999</v>
      </c>
      <c r="AG5925">
        <v>3.1719460270000002</v>
      </c>
      <c r="AH5925">
        <v>3.1719460270000002</v>
      </c>
      <c r="AI5925">
        <v>3.1719460270000002</v>
      </c>
      <c r="AJ5925">
        <v>3.1719460270000002</v>
      </c>
      <c r="AK5925">
        <v>3.1719460270000002</v>
      </c>
      <c r="AL5925">
        <v>3.1719460270000002</v>
      </c>
      <c r="AM5925">
        <v>3.1719460270000002</v>
      </c>
      <c r="AN5925">
        <v>3.1719460270000002</v>
      </c>
      <c r="AO5925">
        <v>3.1719460270000002</v>
      </c>
      <c r="AP5925">
        <v>3.1719460270000002</v>
      </c>
      <c r="AQ5925">
        <v>3.1719460270000002</v>
      </c>
      <c r="AR5925">
        <v>3.1719460270000002</v>
      </c>
      <c r="AS5925">
        <v>2.220415509</v>
      </c>
      <c r="AT5925">
        <v>2.220415509</v>
      </c>
      <c r="AU5925">
        <v>2.220415509</v>
      </c>
      <c r="AV5925">
        <v>2.220415509</v>
      </c>
      <c r="AW5925">
        <v>2.220415509</v>
      </c>
      <c r="AX5925">
        <v>2.220415509</v>
      </c>
      <c r="AY5925">
        <v>2.220415509</v>
      </c>
    </row>
    <row r="5926" spans="1:51">
      <c r="A5926" t="s">
        <v>35</v>
      </c>
      <c r="B5926" t="s">
        <v>555</v>
      </c>
      <c r="C5926" t="s">
        <v>653</v>
      </c>
      <c r="D5926" t="s">
        <v>665</v>
      </c>
      <c r="E5926">
        <v>50</v>
      </c>
      <c r="F5926" t="s">
        <v>44</v>
      </c>
      <c r="G5926" t="s">
        <v>40</v>
      </c>
      <c r="H5926" t="s">
        <v>47</v>
      </c>
      <c r="I5926" t="s">
        <v>430</v>
      </c>
      <c r="J5926" t="s">
        <v>430</v>
      </c>
      <c r="K5926" t="s">
        <v>430</v>
      </c>
      <c r="L5926">
        <v>0</v>
      </c>
      <c r="M5926">
        <v>0</v>
      </c>
      <c r="N5926">
        <v>0</v>
      </c>
      <c r="O5926">
        <v>0</v>
      </c>
      <c r="P5926">
        <v>0</v>
      </c>
      <c r="Q5926">
        <v>0</v>
      </c>
      <c r="R5926">
        <v>0</v>
      </c>
      <c r="S5926">
        <v>0</v>
      </c>
      <c r="T5926">
        <v>0</v>
      </c>
      <c r="U5926">
        <v>0</v>
      </c>
      <c r="V5926">
        <v>0</v>
      </c>
      <c r="W5926">
        <v>0</v>
      </c>
      <c r="X5926">
        <v>0</v>
      </c>
      <c r="Y5926">
        <v>0</v>
      </c>
      <c r="Z5926">
        <v>0</v>
      </c>
      <c r="AA5926">
        <v>0.31717297970000002</v>
      </c>
      <c r="AB5926">
        <v>0.31717297970000002</v>
      </c>
      <c r="AC5926">
        <v>0.31717297970000002</v>
      </c>
      <c r="AD5926">
        <v>0.31717297970000002</v>
      </c>
      <c r="AE5926">
        <v>0.31717297970000002</v>
      </c>
      <c r="AF5926">
        <v>0.31717297970000002</v>
      </c>
      <c r="AG5926">
        <v>0</v>
      </c>
      <c r="AH5926">
        <v>0</v>
      </c>
      <c r="AI5926">
        <v>0</v>
      </c>
      <c r="AJ5926">
        <v>0</v>
      </c>
      <c r="AK5926">
        <v>0</v>
      </c>
      <c r="AL5926">
        <v>0</v>
      </c>
      <c r="AM5926">
        <v>0</v>
      </c>
      <c r="AN5926">
        <v>0</v>
      </c>
      <c r="AO5926">
        <v>0</v>
      </c>
      <c r="AP5926">
        <v>0</v>
      </c>
      <c r="AQ5926">
        <v>0</v>
      </c>
      <c r="AR5926">
        <v>0</v>
      </c>
      <c r="AS5926">
        <v>0</v>
      </c>
      <c r="AT5926">
        <v>0</v>
      </c>
      <c r="AU5926">
        <v>0</v>
      </c>
      <c r="AV5926">
        <v>0</v>
      </c>
      <c r="AW5926">
        <v>0</v>
      </c>
      <c r="AX5926">
        <v>0</v>
      </c>
      <c r="AY5926">
        <v>0</v>
      </c>
    </row>
    <row r="5927" spans="1:51">
      <c r="A5927" t="s">
        <v>35</v>
      </c>
      <c r="B5927" t="s">
        <v>555</v>
      </c>
      <c r="C5927" t="s">
        <v>653</v>
      </c>
      <c r="D5927" t="s">
        <v>613</v>
      </c>
      <c r="E5927">
        <v>3</v>
      </c>
      <c r="F5927" t="s">
        <v>39</v>
      </c>
      <c r="G5927" t="s">
        <v>40</v>
      </c>
      <c r="H5927" t="s">
        <v>41</v>
      </c>
      <c r="I5927" t="s">
        <v>42</v>
      </c>
      <c r="J5927" t="s">
        <v>42</v>
      </c>
      <c r="K5927" t="s">
        <v>42</v>
      </c>
      <c r="L5927">
        <v>0</v>
      </c>
      <c r="M5927">
        <v>0</v>
      </c>
      <c r="N5927">
        <v>2.5658461360000002</v>
      </c>
      <c r="O5927">
        <v>4.4901464600000001</v>
      </c>
      <c r="P5927">
        <v>8.8206503109999996</v>
      </c>
      <c r="Q5927">
        <v>0</v>
      </c>
      <c r="R5927">
        <v>12.188568050000001</v>
      </c>
      <c r="S5927">
        <v>2.8065903560000001</v>
      </c>
      <c r="T5927">
        <v>9.6229111270000001</v>
      </c>
      <c r="U5927">
        <v>4.7312255739999998</v>
      </c>
      <c r="V5927">
        <v>13.4722802</v>
      </c>
      <c r="W5927">
        <v>6.1746459050000002</v>
      </c>
      <c r="X5927">
        <v>13.07143522</v>
      </c>
      <c r="Y5927">
        <v>19.72711142</v>
      </c>
      <c r="Z5927">
        <v>1.603784332</v>
      </c>
      <c r="AA5927">
        <v>1.3632324579999999</v>
      </c>
      <c r="AB5927">
        <v>1.523591962</v>
      </c>
      <c r="AC5927">
        <v>0.56119816889999996</v>
      </c>
      <c r="AD5927">
        <v>4.651214264</v>
      </c>
      <c r="AE5927">
        <v>8.0198089599999994E-2</v>
      </c>
      <c r="AF5927">
        <v>1.603820459</v>
      </c>
      <c r="AG5927">
        <v>9.622925189</v>
      </c>
      <c r="AH5927">
        <v>4.4104460210000003</v>
      </c>
      <c r="AI5927">
        <v>6.4956588990000004</v>
      </c>
      <c r="AJ5927">
        <v>2.806706873</v>
      </c>
      <c r="AK5927">
        <v>4.2499408809999997</v>
      </c>
      <c r="AL5927">
        <v>0.801868103</v>
      </c>
      <c r="AM5927">
        <v>1.1226588200000001</v>
      </c>
      <c r="AN5927">
        <v>1.6038357539999999</v>
      </c>
      <c r="AO5927">
        <v>0</v>
      </c>
      <c r="AP5927">
        <v>0.64149625850000003</v>
      </c>
      <c r="AQ5927">
        <v>1.443261224</v>
      </c>
      <c r="AR5927">
        <v>0.48102810670000001</v>
      </c>
      <c r="AS5927">
        <v>0.88210012820000006</v>
      </c>
      <c r="AT5927">
        <v>2.4058150270000001</v>
      </c>
      <c r="AU5927">
        <v>0.96238337399999996</v>
      </c>
      <c r="AV5927">
        <v>4.0094583190000002</v>
      </c>
      <c r="AW5927">
        <v>3.5283294430000001</v>
      </c>
      <c r="AX5927">
        <v>0</v>
      </c>
      <c r="AY5927">
        <v>0</v>
      </c>
    </row>
    <row r="5928" spans="1:51">
      <c r="A5928" t="s">
        <v>35</v>
      </c>
      <c r="B5928" t="s">
        <v>555</v>
      </c>
      <c r="C5928" t="s">
        <v>653</v>
      </c>
      <c r="D5928" t="s">
        <v>613</v>
      </c>
      <c r="E5928">
        <v>3</v>
      </c>
      <c r="F5928" t="s">
        <v>43</v>
      </c>
      <c r="G5928" t="s">
        <v>40</v>
      </c>
      <c r="H5928" t="s">
        <v>41</v>
      </c>
      <c r="I5928" t="s">
        <v>42</v>
      </c>
      <c r="J5928" t="s">
        <v>42</v>
      </c>
      <c r="K5928" t="s">
        <v>42</v>
      </c>
      <c r="L5928">
        <v>1989.783987</v>
      </c>
      <c r="M5928">
        <v>1989.783987</v>
      </c>
      <c r="N5928">
        <v>1986.576325</v>
      </c>
      <c r="O5928">
        <v>1974.8683579999999</v>
      </c>
      <c r="P5928">
        <v>1961.7972669999999</v>
      </c>
      <c r="Q5928">
        <v>1953.6979160000001</v>
      </c>
      <c r="R5928">
        <v>1949.1269789999999</v>
      </c>
      <c r="S5928">
        <v>1944.0747630000001</v>
      </c>
      <c r="T5928">
        <v>1928.1966600000001</v>
      </c>
      <c r="U5928">
        <v>1923.385526</v>
      </c>
      <c r="V5928">
        <v>1918.253258</v>
      </c>
      <c r="W5928">
        <v>1917.2107530000001</v>
      </c>
      <c r="X5928">
        <v>1915.767468</v>
      </c>
      <c r="Y5928">
        <v>1913.7626729999999</v>
      </c>
      <c r="Z5928">
        <v>1906.7057500000001</v>
      </c>
      <c r="AA5928">
        <v>1897.964729</v>
      </c>
      <c r="AB5928">
        <v>1892.9927150000001</v>
      </c>
      <c r="AC5928">
        <v>1884.1715079999999</v>
      </c>
      <c r="AD5928">
        <v>1877.836276</v>
      </c>
      <c r="AE5928">
        <v>1862.920228</v>
      </c>
      <c r="AF5928">
        <v>1853.5376699999999</v>
      </c>
      <c r="AG5928">
        <v>1837.4196569999999</v>
      </c>
      <c r="AH5928">
        <v>1834.0518489999999</v>
      </c>
      <c r="AI5928">
        <v>1833.009311</v>
      </c>
      <c r="AJ5928">
        <v>1829.4004689999999</v>
      </c>
      <c r="AK5928">
        <v>1828.0373930000001</v>
      </c>
      <c r="AL5928">
        <v>1826.032545</v>
      </c>
      <c r="AM5928">
        <v>1823.7871379999999</v>
      </c>
      <c r="AN5928">
        <v>1821.2209439999999</v>
      </c>
      <c r="AO5928">
        <v>1818.0934600000001</v>
      </c>
      <c r="AP5928">
        <v>1814.3243660000001</v>
      </c>
      <c r="AQ5928">
        <v>1811.4373889999999</v>
      </c>
      <c r="AR5928">
        <v>1804.701384</v>
      </c>
      <c r="AS5928">
        <v>1803.4183579999999</v>
      </c>
      <c r="AT5928">
        <v>1801.574118</v>
      </c>
      <c r="AU5928">
        <v>1795.5593269999999</v>
      </c>
      <c r="AV5928">
        <v>1792.672595</v>
      </c>
      <c r="AW5928">
        <v>1788.823343</v>
      </c>
      <c r="AX5928">
        <v>1787.7809030000001</v>
      </c>
      <c r="AY5928">
        <v>1787.7809030000001</v>
      </c>
    </row>
    <row r="5929" spans="1:51">
      <c r="A5929" t="s">
        <v>35</v>
      </c>
      <c r="B5929" t="s">
        <v>555</v>
      </c>
      <c r="C5929" t="s">
        <v>653</v>
      </c>
      <c r="D5929" t="s">
        <v>613</v>
      </c>
      <c r="E5929">
        <v>3</v>
      </c>
      <c r="F5929" t="s">
        <v>44</v>
      </c>
      <c r="G5929" t="s">
        <v>40</v>
      </c>
      <c r="H5929" t="s">
        <v>41</v>
      </c>
      <c r="I5929" t="s">
        <v>42</v>
      </c>
      <c r="J5929" t="s">
        <v>42</v>
      </c>
      <c r="K5929" t="s">
        <v>42</v>
      </c>
      <c r="L5929">
        <v>0</v>
      </c>
      <c r="M5929">
        <v>0</v>
      </c>
      <c r="N5929">
        <v>0</v>
      </c>
      <c r="O5929">
        <v>2.5658461360000002</v>
      </c>
      <c r="P5929">
        <v>7.0559925960000003</v>
      </c>
      <c r="Q5929">
        <v>15.876642909999999</v>
      </c>
      <c r="R5929">
        <v>15.876642909999999</v>
      </c>
      <c r="S5929">
        <v>28.065210960000002</v>
      </c>
      <c r="T5929">
        <v>30.871801309999999</v>
      </c>
      <c r="U5929">
        <v>40.414527990000003</v>
      </c>
      <c r="V5929">
        <v>44.584422770000003</v>
      </c>
      <c r="W5929">
        <v>57.49532627</v>
      </c>
      <c r="X5929">
        <v>63.028466139999999</v>
      </c>
      <c r="Y5929">
        <v>75.698940759999999</v>
      </c>
      <c r="Z5929">
        <v>92.53930502</v>
      </c>
      <c r="AA5929">
        <v>92.378849849999995</v>
      </c>
      <c r="AB5929">
        <v>94.864717350000006</v>
      </c>
      <c r="AC5929">
        <v>92.779381529999995</v>
      </c>
      <c r="AD5929">
        <v>92.057568009999997</v>
      </c>
      <c r="AE5929">
        <v>90.213385250000002</v>
      </c>
      <c r="AF5929">
        <v>89.652089290000006</v>
      </c>
      <c r="AG5929">
        <v>89.010619950000006</v>
      </c>
      <c r="AH5929">
        <v>97.831589289999997</v>
      </c>
      <c r="AI5929">
        <v>102.1618435</v>
      </c>
      <c r="AJ5929">
        <v>108.3367465</v>
      </c>
      <c r="AK5929">
        <v>107.2943817</v>
      </c>
      <c r="AL5929">
        <v>110.341424</v>
      </c>
      <c r="AM5929">
        <v>110.7423007</v>
      </c>
      <c r="AN5929">
        <v>108.49675910000001</v>
      </c>
      <c r="AO5929">
        <v>107.9353586</v>
      </c>
      <c r="AP5929">
        <v>106.49194559999999</v>
      </c>
      <c r="AQ5929">
        <v>106.41164259999999</v>
      </c>
      <c r="AR5929">
        <v>106.6520397</v>
      </c>
      <c r="AS5929">
        <v>106.81231289999999</v>
      </c>
      <c r="AT5929">
        <v>107.3736258</v>
      </c>
      <c r="AU5929">
        <v>108.7368706</v>
      </c>
      <c r="AV5929">
        <v>109.6190668</v>
      </c>
      <c r="AW5929">
        <v>113.2275825</v>
      </c>
      <c r="AX5929">
        <v>117.2370366</v>
      </c>
      <c r="AY5929">
        <v>117.3974156</v>
      </c>
    </row>
    <row r="5930" spans="1:51">
      <c r="A5930" t="s">
        <v>35</v>
      </c>
      <c r="B5930" t="s">
        <v>555</v>
      </c>
      <c r="C5930" t="s">
        <v>653</v>
      </c>
      <c r="D5930" t="s">
        <v>613</v>
      </c>
      <c r="E5930">
        <v>11</v>
      </c>
      <c r="F5930" t="s">
        <v>39</v>
      </c>
      <c r="G5930" t="s">
        <v>40</v>
      </c>
      <c r="H5930" t="s">
        <v>47</v>
      </c>
      <c r="I5930" t="s">
        <v>48</v>
      </c>
      <c r="J5930" t="s">
        <v>48</v>
      </c>
      <c r="K5930" t="s">
        <v>48</v>
      </c>
      <c r="L5930">
        <v>0</v>
      </c>
      <c r="M5930">
        <v>0</v>
      </c>
      <c r="N5930">
        <v>0</v>
      </c>
      <c r="O5930">
        <v>0</v>
      </c>
      <c r="P5930">
        <v>0</v>
      </c>
      <c r="Q5930">
        <v>0</v>
      </c>
      <c r="R5930">
        <v>0</v>
      </c>
      <c r="S5930">
        <v>0</v>
      </c>
      <c r="T5930">
        <v>0</v>
      </c>
      <c r="U5930">
        <v>0</v>
      </c>
      <c r="V5930">
        <v>0</v>
      </c>
      <c r="W5930">
        <v>0</v>
      </c>
      <c r="X5930">
        <v>0</v>
      </c>
      <c r="Y5930">
        <v>0</v>
      </c>
      <c r="Z5930">
        <v>0</v>
      </c>
      <c r="AA5930">
        <v>0</v>
      </c>
      <c r="AB5930">
        <v>0</v>
      </c>
      <c r="AC5930">
        <v>0</v>
      </c>
      <c r="AD5930">
        <v>0</v>
      </c>
      <c r="AE5930">
        <v>0</v>
      </c>
      <c r="AF5930">
        <v>0.56133963620000005</v>
      </c>
      <c r="AG5930">
        <v>0</v>
      </c>
      <c r="AH5930">
        <v>0</v>
      </c>
      <c r="AI5930">
        <v>0</v>
      </c>
      <c r="AJ5930">
        <v>0</v>
      </c>
      <c r="AK5930">
        <v>0</v>
      </c>
      <c r="AL5930">
        <v>0</v>
      </c>
      <c r="AM5930">
        <v>0</v>
      </c>
      <c r="AN5930">
        <v>0</v>
      </c>
      <c r="AO5930">
        <v>0</v>
      </c>
      <c r="AP5930">
        <v>0</v>
      </c>
      <c r="AQ5930">
        <v>0</v>
      </c>
      <c r="AR5930">
        <v>0</v>
      </c>
      <c r="AS5930">
        <v>0</v>
      </c>
      <c r="AT5930">
        <v>0</v>
      </c>
      <c r="AU5930">
        <v>0</v>
      </c>
      <c r="AV5930">
        <v>0.72171297000000001</v>
      </c>
      <c r="AW5930">
        <v>0</v>
      </c>
      <c r="AX5930">
        <v>0</v>
      </c>
      <c r="AY5930">
        <v>0</v>
      </c>
    </row>
    <row r="5931" spans="1:51">
      <c r="A5931" t="s">
        <v>35</v>
      </c>
      <c r="B5931" t="s">
        <v>555</v>
      </c>
      <c r="C5931" t="s">
        <v>653</v>
      </c>
      <c r="D5931" t="s">
        <v>613</v>
      </c>
      <c r="E5931">
        <v>11</v>
      </c>
      <c r="F5931" t="s">
        <v>44</v>
      </c>
      <c r="G5931" t="s">
        <v>40</v>
      </c>
      <c r="H5931" t="s">
        <v>47</v>
      </c>
      <c r="I5931" t="s">
        <v>48</v>
      </c>
      <c r="J5931" t="s">
        <v>48</v>
      </c>
      <c r="K5931" t="s">
        <v>48</v>
      </c>
      <c r="L5931">
        <v>0</v>
      </c>
      <c r="M5931">
        <v>0</v>
      </c>
      <c r="N5931">
        <v>0</v>
      </c>
      <c r="O5931">
        <v>0</v>
      </c>
      <c r="P5931">
        <v>0</v>
      </c>
      <c r="Q5931">
        <v>0</v>
      </c>
      <c r="R5931">
        <v>0</v>
      </c>
      <c r="S5931">
        <v>0</v>
      </c>
      <c r="T5931">
        <v>0</v>
      </c>
      <c r="U5931">
        <v>0</v>
      </c>
      <c r="V5931">
        <v>0</v>
      </c>
      <c r="W5931">
        <v>0</v>
      </c>
      <c r="X5931">
        <v>0</v>
      </c>
      <c r="Y5931">
        <v>0</v>
      </c>
      <c r="Z5931">
        <v>0</v>
      </c>
      <c r="AA5931">
        <v>0</v>
      </c>
      <c r="AB5931">
        <v>0</v>
      </c>
      <c r="AC5931">
        <v>0</v>
      </c>
      <c r="AD5931">
        <v>0</v>
      </c>
      <c r="AE5931">
        <v>0</v>
      </c>
      <c r="AF5931">
        <v>0</v>
      </c>
      <c r="AG5931">
        <v>0.56133963620000005</v>
      </c>
      <c r="AH5931">
        <v>0.56133963620000005</v>
      </c>
      <c r="AI5931">
        <v>0.56133963620000005</v>
      </c>
      <c r="AJ5931">
        <v>0</v>
      </c>
      <c r="AK5931">
        <v>0</v>
      </c>
      <c r="AL5931">
        <v>0</v>
      </c>
      <c r="AM5931">
        <v>0</v>
      </c>
      <c r="AN5931">
        <v>0</v>
      </c>
      <c r="AO5931">
        <v>0</v>
      </c>
      <c r="AP5931">
        <v>0</v>
      </c>
      <c r="AQ5931">
        <v>0</v>
      </c>
      <c r="AR5931">
        <v>0</v>
      </c>
      <c r="AS5931">
        <v>0</v>
      </c>
      <c r="AT5931">
        <v>0</v>
      </c>
      <c r="AU5931">
        <v>0</v>
      </c>
      <c r="AV5931">
        <v>0</v>
      </c>
      <c r="AW5931">
        <v>0.72171297000000001</v>
      </c>
      <c r="AX5931">
        <v>0.72171297000000001</v>
      </c>
      <c r="AY5931">
        <v>0.72171297000000001</v>
      </c>
    </row>
    <row r="5932" spans="1:51">
      <c r="A5932" t="s">
        <v>35</v>
      </c>
      <c r="B5932" t="s">
        <v>555</v>
      </c>
      <c r="C5932" t="s">
        <v>653</v>
      </c>
      <c r="D5932" t="s">
        <v>666</v>
      </c>
      <c r="E5932">
        <v>3</v>
      </c>
      <c r="F5932" t="s">
        <v>43</v>
      </c>
      <c r="G5932" t="s">
        <v>40</v>
      </c>
      <c r="H5932" t="s">
        <v>41</v>
      </c>
      <c r="I5932" t="s">
        <v>42</v>
      </c>
      <c r="J5932" t="s">
        <v>42</v>
      </c>
      <c r="K5932" t="s">
        <v>42</v>
      </c>
      <c r="L5932">
        <v>943.78128040000001</v>
      </c>
      <c r="M5932">
        <v>943.78128040000001</v>
      </c>
      <c r="N5932">
        <v>942.89820099999997</v>
      </c>
      <c r="O5932">
        <v>943.29955570000004</v>
      </c>
      <c r="P5932">
        <v>943.70096579999995</v>
      </c>
      <c r="Q5932">
        <v>943.29961109999999</v>
      </c>
      <c r="R5932">
        <v>942.89820099999997</v>
      </c>
      <c r="S5932">
        <v>942.89820099999997</v>
      </c>
      <c r="T5932">
        <v>942.89820099999997</v>
      </c>
      <c r="U5932">
        <v>943.70092169999998</v>
      </c>
      <c r="V5932">
        <v>943.78120379999996</v>
      </c>
      <c r="W5932">
        <v>943.78120379999996</v>
      </c>
      <c r="X5932">
        <v>943.78120379999996</v>
      </c>
      <c r="Y5932">
        <v>943.29951159999996</v>
      </c>
      <c r="Z5932">
        <v>943.29951159999996</v>
      </c>
      <c r="AA5932">
        <v>943.78124790000004</v>
      </c>
      <c r="AB5932">
        <v>943.78124790000004</v>
      </c>
      <c r="AC5932">
        <v>943.78120379999996</v>
      </c>
      <c r="AD5932">
        <v>944.18258360000004</v>
      </c>
      <c r="AE5932">
        <v>944.18258360000004</v>
      </c>
      <c r="AF5932">
        <v>943.37989319999997</v>
      </c>
      <c r="AG5932">
        <v>943.37989319999997</v>
      </c>
      <c r="AH5932">
        <v>943.37989319999997</v>
      </c>
      <c r="AI5932">
        <v>942.49677369999995</v>
      </c>
      <c r="AJ5932">
        <v>942.89808430000005</v>
      </c>
      <c r="AK5932">
        <v>942.89808430000005</v>
      </c>
      <c r="AL5932">
        <v>942.89808430000005</v>
      </c>
      <c r="AM5932">
        <v>942.89808430000005</v>
      </c>
      <c r="AN5932">
        <v>942.33608600000002</v>
      </c>
      <c r="AO5932">
        <v>941.61351239999999</v>
      </c>
      <c r="AP5932">
        <v>940.73037839999995</v>
      </c>
      <c r="AQ5932">
        <v>940.73037839999995</v>
      </c>
      <c r="AR5932">
        <v>940.24868619999995</v>
      </c>
      <c r="AS5932">
        <v>938.00071690000004</v>
      </c>
      <c r="AT5932">
        <v>938.48234239999999</v>
      </c>
      <c r="AU5932">
        <v>938.96403459999999</v>
      </c>
      <c r="AV5932">
        <v>937.67960400000004</v>
      </c>
      <c r="AW5932">
        <v>936.31483219999996</v>
      </c>
      <c r="AX5932">
        <v>935.67246490000002</v>
      </c>
      <c r="AY5932">
        <v>935.19083929999999</v>
      </c>
    </row>
    <row r="5933" spans="1:51">
      <c r="A5933" t="s">
        <v>35</v>
      </c>
      <c r="B5933" t="s">
        <v>555</v>
      </c>
      <c r="C5933" t="s">
        <v>653</v>
      </c>
      <c r="D5933" t="s">
        <v>666</v>
      </c>
      <c r="E5933">
        <v>5</v>
      </c>
      <c r="F5933" t="s">
        <v>39</v>
      </c>
      <c r="G5933" t="s">
        <v>40</v>
      </c>
      <c r="H5933" t="s">
        <v>41</v>
      </c>
      <c r="I5933" t="s">
        <v>241</v>
      </c>
      <c r="J5933" t="s">
        <v>241</v>
      </c>
      <c r="K5933" t="s">
        <v>241</v>
      </c>
      <c r="L5933">
        <v>0</v>
      </c>
      <c r="M5933">
        <v>0</v>
      </c>
      <c r="N5933">
        <v>0</v>
      </c>
      <c r="O5933">
        <v>0</v>
      </c>
      <c r="P5933">
        <v>0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0</v>
      </c>
      <c r="W5933">
        <v>0</v>
      </c>
      <c r="X5933">
        <v>0</v>
      </c>
      <c r="Y5933">
        <v>0.1605840576</v>
      </c>
      <c r="Z5933">
        <v>0</v>
      </c>
      <c r="AA5933">
        <v>0</v>
      </c>
      <c r="AB5933">
        <v>0</v>
      </c>
      <c r="AC5933">
        <v>8.0292761229999995E-2</v>
      </c>
      <c r="AD5933">
        <v>0.80301416020000005</v>
      </c>
      <c r="AE5933">
        <v>0.48182475590000001</v>
      </c>
      <c r="AF5933">
        <v>0</v>
      </c>
      <c r="AG5933">
        <v>0</v>
      </c>
      <c r="AH5933">
        <v>0</v>
      </c>
      <c r="AI5933">
        <v>0</v>
      </c>
      <c r="AJ5933">
        <v>0</v>
      </c>
      <c r="AK5933">
        <v>0</v>
      </c>
      <c r="AL5933">
        <v>0</v>
      </c>
      <c r="AM5933">
        <v>0</v>
      </c>
      <c r="AN5933">
        <v>0</v>
      </c>
      <c r="AO5933">
        <v>0</v>
      </c>
      <c r="AP5933">
        <v>0</v>
      </c>
      <c r="AQ5933">
        <v>0</v>
      </c>
      <c r="AR5933">
        <v>0</v>
      </c>
      <c r="AS5933">
        <v>0</v>
      </c>
      <c r="AT5933">
        <v>0.4015056152</v>
      </c>
      <c r="AU5933">
        <v>0</v>
      </c>
      <c r="AV5933">
        <v>0</v>
      </c>
      <c r="AW5933">
        <v>0</v>
      </c>
      <c r="AX5933">
        <v>0</v>
      </c>
      <c r="AY5933">
        <v>0</v>
      </c>
    </row>
    <row r="5934" spans="1:51">
      <c r="A5934" t="s">
        <v>35</v>
      </c>
      <c r="B5934" t="s">
        <v>555</v>
      </c>
      <c r="C5934" t="s">
        <v>653</v>
      </c>
      <c r="D5934" t="s">
        <v>666</v>
      </c>
      <c r="E5934">
        <v>5</v>
      </c>
      <c r="F5934" t="s">
        <v>43</v>
      </c>
      <c r="G5934" t="s">
        <v>40</v>
      </c>
      <c r="H5934" t="s">
        <v>41</v>
      </c>
      <c r="I5934" t="s">
        <v>241</v>
      </c>
      <c r="J5934" t="s">
        <v>241</v>
      </c>
      <c r="K5934" t="s">
        <v>241</v>
      </c>
      <c r="L5934">
        <v>5.2193309939999999</v>
      </c>
      <c r="M5934">
        <v>5.3799143129999996</v>
      </c>
      <c r="N5934">
        <v>5.5405058839999999</v>
      </c>
      <c r="O5934">
        <v>5.7010395389999999</v>
      </c>
      <c r="P5934">
        <v>6.5040482060000002</v>
      </c>
      <c r="Q5934">
        <v>7.7084818119999996</v>
      </c>
      <c r="R5934">
        <v>7.6281915949999997</v>
      </c>
      <c r="S5934">
        <v>7.4675981870000001</v>
      </c>
      <c r="T5934">
        <v>5.2191781559999999</v>
      </c>
      <c r="U5934">
        <v>3.854056946</v>
      </c>
      <c r="V5934">
        <v>5.7813242369999998</v>
      </c>
      <c r="W5934">
        <v>6.1828483460000001</v>
      </c>
      <c r="X5934">
        <v>6.3434553100000004</v>
      </c>
      <c r="Y5934">
        <v>6.1025676820000001</v>
      </c>
      <c r="Z5934">
        <v>5.6207247799999998</v>
      </c>
      <c r="AA5934">
        <v>5.1388989260000004</v>
      </c>
      <c r="AB5934">
        <v>5.1388989260000004</v>
      </c>
      <c r="AC5934">
        <v>5.299494342</v>
      </c>
      <c r="AD5934">
        <v>4.8979977290000001</v>
      </c>
      <c r="AE5934">
        <v>4.8979977290000001</v>
      </c>
      <c r="AF5934">
        <v>2.6498315670000001</v>
      </c>
      <c r="AG5934">
        <v>2.1680453059999998</v>
      </c>
      <c r="AH5934">
        <v>1.68632688</v>
      </c>
      <c r="AI5934">
        <v>1.2848775509999999</v>
      </c>
      <c r="AJ5934">
        <v>1.8469486939999999</v>
      </c>
      <c r="AK5934">
        <v>1.766644385</v>
      </c>
      <c r="AL5934">
        <v>2.0075721560000002</v>
      </c>
      <c r="AM5934">
        <v>1.766682141</v>
      </c>
      <c r="AN5934">
        <v>1.846986816</v>
      </c>
      <c r="AO5934">
        <v>1.766682141</v>
      </c>
      <c r="AP5934">
        <v>1.686376917</v>
      </c>
      <c r="AQ5934">
        <v>1.686376917</v>
      </c>
      <c r="AR5934">
        <v>1.686376917</v>
      </c>
      <c r="AS5934">
        <v>1.766682141</v>
      </c>
      <c r="AT5934">
        <v>1.766682141</v>
      </c>
      <c r="AU5934">
        <v>1.686376917</v>
      </c>
      <c r="AV5934">
        <v>1.6060720580000001</v>
      </c>
      <c r="AW5934">
        <v>1.3651571170000001</v>
      </c>
      <c r="AX5934">
        <v>1.2045730589999999</v>
      </c>
      <c r="AY5934">
        <v>8.0304492190000007E-2</v>
      </c>
    </row>
    <row r="5935" spans="1:51">
      <c r="A5935" t="s">
        <v>35</v>
      </c>
      <c r="B5935" t="s">
        <v>555</v>
      </c>
      <c r="C5935" t="s">
        <v>653</v>
      </c>
      <c r="D5935" t="s">
        <v>666</v>
      </c>
      <c r="E5935">
        <v>5</v>
      </c>
      <c r="F5935" t="s">
        <v>44</v>
      </c>
      <c r="G5935" t="s">
        <v>40</v>
      </c>
      <c r="H5935" t="s">
        <v>41</v>
      </c>
      <c r="I5935" t="s">
        <v>241</v>
      </c>
      <c r="J5935" t="s">
        <v>241</v>
      </c>
      <c r="K5935" t="s">
        <v>241</v>
      </c>
      <c r="L5935">
        <v>0</v>
      </c>
      <c r="M5935">
        <v>0</v>
      </c>
      <c r="N5935">
        <v>0</v>
      </c>
      <c r="O5935">
        <v>0</v>
      </c>
      <c r="P5935">
        <v>0.1605849731</v>
      </c>
      <c r="Q5935">
        <v>0.1605849731</v>
      </c>
      <c r="R5935">
        <v>0.1605849731</v>
      </c>
      <c r="S5935">
        <v>0.32117049559999999</v>
      </c>
      <c r="T5935">
        <v>0.24087791750000001</v>
      </c>
      <c r="U5935">
        <v>0.16058552249999999</v>
      </c>
      <c r="V5935">
        <v>0.1605849731</v>
      </c>
      <c r="W5935">
        <v>0.1605849731</v>
      </c>
      <c r="X5935">
        <v>0.1605849731</v>
      </c>
      <c r="Y5935">
        <v>0.1605849731</v>
      </c>
      <c r="Z5935">
        <v>0.32116903079999998</v>
      </c>
      <c r="AA5935">
        <v>0.32116903079999998</v>
      </c>
      <c r="AB5935">
        <v>0.24087700200000001</v>
      </c>
      <c r="AC5935">
        <v>0.24087700200000001</v>
      </c>
      <c r="AD5935">
        <v>0.32116976320000001</v>
      </c>
      <c r="AE5935">
        <v>1.1241839229999999</v>
      </c>
      <c r="AF5935">
        <v>1.445423889</v>
      </c>
      <c r="AG5935">
        <v>1.445423889</v>
      </c>
      <c r="AH5935">
        <v>1.3651314939999999</v>
      </c>
      <c r="AI5935">
        <v>1.365140112</v>
      </c>
      <c r="AJ5935">
        <v>1.4454321409999999</v>
      </c>
      <c r="AK5935">
        <v>1.4454321409999999</v>
      </c>
      <c r="AL5935">
        <v>1.4454321409999999</v>
      </c>
      <c r="AM5935">
        <v>1.4454321409999999</v>
      </c>
      <c r="AN5935">
        <v>0.72272045900000004</v>
      </c>
      <c r="AO5935">
        <v>0.56211678470000004</v>
      </c>
      <c r="AP5935">
        <v>0.56211678470000004</v>
      </c>
      <c r="AQ5935">
        <v>0.56211678470000004</v>
      </c>
      <c r="AR5935">
        <v>0.56211678470000004</v>
      </c>
      <c r="AS5935">
        <v>0.56211678470000004</v>
      </c>
      <c r="AT5935">
        <v>0.56211678470000004</v>
      </c>
      <c r="AU5935">
        <v>0.96362239989999998</v>
      </c>
      <c r="AV5935">
        <v>0.96362239989999998</v>
      </c>
      <c r="AW5935">
        <v>0.96362239989999998</v>
      </c>
      <c r="AX5935">
        <v>0.88333037110000001</v>
      </c>
      <c r="AY5935">
        <v>0.80303540039999999</v>
      </c>
    </row>
    <row r="5936" spans="1:51">
      <c r="A5936" t="s">
        <v>35</v>
      </c>
      <c r="B5936" t="s">
        <v>555</v>
      </c>
      <c r="C5936" t="s">
        <v>653</v>
      </c>
      <c r="D5936" t="s">
        <v>666</v>
      </c>
      <c r="E5936">
        <v>11</v>
      </c>
      <c r="F5936" t="s">
        <v>39</v>
      </c>
      <c r="G5936" t="s">
        <v>40</v>
      </c>
      <c r="H5936" t="s">
        <v>47</v>
      </c>
      <c r="I5936" t="s">
        <v>48</v>
      </c>
      <c r="J5936" t="s">
        <v>48</v>
      </c>
      <c r="K5936" t="s">
        <v>48</v>
      </c>
      <c r="L5936">
        <v>0</v>
      </c>
      <c r="M5936">
        <v>0</v>
      </c>
      <c r="N5936">
        <v>0</v>
      </c>
      <c r="O5936">
        <v>0</v>
      </c>
      <c r="P5936">
        <v>1.124180408</v>
      </c>
      <c r="Q5936">
        <v>1.6059846310000001</v>
      </c>
      <c r="R5936">
        <v>0</v>
      </c>
      <c r="S5936">
        <v>0</v>
      </c>
      <c r="T5936">
        <v>0.80299176029999997</v>
      </c>
      <c r="U5936">
        <v>0</v>
      </c>
      <c r="V5936">
        <v>0</v>
      </c>
      <c r="W5936">
        <v>0</v>
      </c>
      <c r="X5936">
        <v>0.56212540280000001</v>
      </c>
      <c r="Y5936">
        <v>0</v>
      </c>
      <c r="Z5936">
        <v>4.7377882629999997</v>
      </c>
      <c r="AA5936">
        <v>6.0223953059999999</v>
      </c>
      <c r="AB5936">
        <v>8.0294042970000007E-2</v>
      </c>
      <c r="AC5936">
        <v>9.7963362979999999</v>
      </c>
      <c r="AD5936">
        <v>11.322108119999999</v>
      </c>
      <c r="AE5936">
        <v>0</v>
      </c>
      <c r="AF5936">
        <v>7.1466796879999999</v>
      </c>
      <c r="AG5936">
        <v>0.722608429</v>
      </c>
      <c r="AH5936">
        <v>0.88324053339999997</v>
      </c>
      <c r="AI5936">
        <v>0</v>
      </c>
      <c r="AJ5936">
        <v>0</v>
      </c>
      <c r="AK5936">
        <v>2.6498979610000002</v>
      </c>
      <c r="AL5936">
        <v>0</v>
      </c>
      <c r="AM5936">
        <v>0.80293679200000001</v>
      </c>
      <c r="AN5936">
        <v>0.1605849731</v>
      </c>
      <c r="AO5936">
        <v>0</v>
      </c>
      <c r="AP5936">
        <v>0.3211703125</v>
      </c>
      <c r="AQ5936">
        <v>0</v>
      </c>
      <c r="AR5936">
        <v>0</v>
      </c>
      <c r="AS5936">
        <v>0</v>
      </c>
      <c r="AT5936">
        <v>0</v>
      </c>
      <c r="AU5936">
        <v>0</v>
      </c>
      <c r="AV5936">
        <v>3.7740255980000001</v>
      </c>
      <c r="AW5936">
        <v>1.2848011539999999</v>
      </c>
      <c r="AX5936">
        <v>0</v>
      </c>
      <c r="AY5936">
        <v>0</v>
      </c>
    </row>
    <row r="5937" spans="1:51">
      <c r="A5937" t="s">
        <v>35</v>
      </c>
      <c r="B5937" t="s">
        <v>555</v>
      </c>
      <c r="C5937" t="s">
        <v>653</v>
      </c>
      <c r="D5937" t="s">
        <v>666</v>
      </c>
      <c r="E5937">
        <v>11</v>
      </c>
      <c r="F5937" t="s">
        <v>43</v>
      </c>
      <c r="G5937" t="s">
        <v>40</v>
      </c>
      <c r="H5937" t="s">
        <v>47</v>
      </c>
      <c r="I5937" t="s">
        <v>48</v>
      </c>
      <c r="J5937" t="s">
        <v>48</v>
      </c>
      <c r="K5937" t="s">
        <v>48</v>
      </c>
      <c r="L5937">
        <v>5.9418158139999999</v>
      </c>
      <c r="M5937">
        <v>4.9782957029999997</v>
      </c>
      <c r="N5937">
        <v>3.2118109499999998</v>
      </c>
      <c r="O5937">
        <v>3.9344533199999998</v>
      </c>
      <c r="P5937">
        <v>5.058586633</v>
      </c>
      <c r="Q5937">
        <v>4.4965389529999999</v>
      </c>
      <c r="R5937">
        <v>2.8907018550000001</v>
      </c>
      <c r="S5937">
        <v>2.4891764529999998</v>
      </c>
      <c r="T5937">
        <v>2.7300516240000001</v>
      </c>
      <c r="U5937">
        <v>1.927082025</v>
      </c>
      <c r="V5937">
        <v>1.7664987000000001</v>
      </c>
      <c r="W5937">
        <v>1.3650391049999999</v>
      </c>
      <c r="X5937">
        <v>1.3650391049999999</v>
      </c>
      <c r="Y5937">
        <v>1.3650391049999999</v>
      </c>
      <c r="Z5937">
        <v>1.2044555969999999</v>
      </c>
      <c r="AA5937">
        <v>1.6059194029999999</v>
      </c>
      <c r="AB5937">
        <v>1.6862112490000001</v>
      </c>
      <c r="AC5937">
        <v>1.6059293029999999</v>
      </c>
      <c r="AD5937">
        <v>1.28475899</v>
      </c>
      <c r="AE5937">
        <v>1.284758807</v>
      </c>
      <c r="AF5937">
        <v>2.1679929379999998</v>
      </c>
      <c r="AG5937">
        <v>2.1679929379999998</v>
      </c>
      <c r="AH5937">
        <v>2.408875433</v>
      </c>
      <c r="AI5937">
        <v>2.408864618</v>
      </c>
      <c r="AJ5937">
        <v>2.6497423580000001</v>
      </c>
      <c r="AK5937">
        <v>2.6497610530000002</v>
      </c>
      <c r="AL5937">
        <v>2.489148761</v>
      </c>
      <c r="AM5937">
        <v>2.649711554</v>
      </c>
      <c r="AN5937">
        <v>2.810292853</v>
      </c>
      <c r="AO5937">
        <v>3.0511757259999999</v>
      </c>
      <c r="AP5937">
        <v>3.0511782959999998</v>
      </c>
      <c r="AQ5937">
        <v>2.7300067019999998</v>
      </c>
      <c r="AR5937">
        <v>2.3285434450000002</v>
      </c>
      <c r="AS5937">
        <v>1.4453073000000001</v>
      </c>
      <c r="AT5937">
        <v>1.4453073000000001</v>
      </c>
      <c r="AU5937">
        <v>1.4453073000000001</v>
      </c>
      <c r="AV5937">
        <v>1.605891907</v>
      </c>
      <c r="AW5937">
        <v>1.605891907</v>
      </c>
      <c r="AX5937">
        <v>1.5256013429999999</v>
      </c>
      <c r="AY5937">
        <v>1.6058942869999999</v>
      </c>
    </row>
    <row r="5938" spans="1:51">
      <c r="A5938" t="s">
        <v>35</v>
      </c>
      <c r="B5938" t="s">
        <v>555</v>
      </c>
      <c r="C5938" t="s">
        <v>653</v>
      </c>
      <c r="D5938" t="s">
        <v>666</v>
      </c>
      <c r="E5938">
        <v>11</v>
      </c>
      <c r="F5938" t="s">
        <v>44</v>
      </c>
      <c r="G5938" t="s">
        <v>40</v>
      </c>
      <c r="H5938" t="s">
        <v>47</v>
      </c>
      <c r="I5938" t="s">
        <v>48</v>
      </c>
      <c r="J5938" t="s">
        <v>48</v>
      </c>
      <c r="K5938" t="s">
        <v>48</v>
      </c>
      <c r="L5938">
        <v>0</v>
      </c>
      <c r="M5938">
        <v>0</v>
      </c>
      <c r="N5938">
        <v>0</v>
      </c>
      <c r="O5938">
        <v>0</v>
      </c>
      <c r="P5938">
        <v>0</v>
      </c>
      <c r="Q5938">
        <v>1.2847811520000001</v>
      </c>
      <c r="R5938">
        <v>2.8907657840000001</v>
      </c>
      <c r="S5938">
        <v>2.8907657840000001</v>
      </c>
      <c r="T5938">
        <v>2.7301652220000001</v>
      </c>
      <c r="U5938">
        <v>0.80299176029999997</v>
      </c>
      <c r="V5938">
        <v>0.80299176029999997</v>
      </c>
      <c r="W5938">
        <v>0.80299176029999997</v>
      </c>
      <c r="X5938">
        <v>0.80299176029999997</v>
      </c>
      <c r="Y5938">
        <v>1.124219452</v>
      </c>
      <c r="Z5938">
        <v>1.3651171630000001</v>
      </c>
      <c r="AA5938">
        <v>6.424095715</v>
      </c>
      <c r="AB5938">
        <v>13.249412960000001</v>
      </c>
      <c r="AC5938">
        <v>13.73119556</v>
      </c>
      <c r="AD5938">
        <v>23.447241460000001</v>
      </c>
      <c r="AE5938">
        <v>34.769356369999997</v>
      </c>
      <c r="AF5938">
        <v>34.367902460000003</v>
      </c>
      <c r="AG5938">
        <v>41.594912870000002</v>
      </c>
      <c r="AH5938">
        <v>43.280977989999997</v>
      </c>
      <c r="AI5938">
        <v>44.886873540000003</v>
      </c>
      <c r="AJ5938">
        <v>43.039968790000003</v>
      </c>
      <c r="AK5938">
        <v>43.361341660000001</v>
      </c>
      <c r="AL5938">
        <v>43.040086070000001</v>
      </c>
      <c r="AM5938">
        <v>42.558086770000003</v>
      </c>
      <c r="AN5938">
        <v>43.762481489999999</v>
      </c>
      <c r="AO5938">
        <v>43.923159239999997</v>
      </c>
      <c r="AP5938">
        <v>40.069000770000002</v>
      </c>
      <c r="AQ5938">
        <v>37.41923826</v>
      </c>
      <c r="AR5938">
        <v>34.367916260000001</v>
      </c>
      <c r="AS5938">
        <v>32.199981999999999</v>
      </c>
      <c r="AT5938">
        <v>30.513699469999999</v>
      </c>
      <c r="AU5938">
        <v>30.272821919999998</v>
      </c>
      <c r="AV5938">
        <v>30.43336931</v>
      </c>
      <c r="AW5938">
        <v>32.681719520000001</v>
      </c>
      <c r="AX5938">
        <v>34.689248470000003</v>
      </c>
      <c r="AY5938">
        <v>34.769522350000003</v>
      </c>
    </row>
    <row r="5939" spans="1:51">
      <c r="A5939" t="s">
        <v>35</v>
      </c>
      <c r="B5939" t="s">
        <v>555</v>
      </c>
      <c r="C5939" t="s">
        <v>653</v>
      </c>
      <c r="D5939" t="s">
        <v>666</v>
      </c>
      <c r="E5939">
        <v>12</v>
      </c>
      <c r="F5939" t="s">
        <v>39</v>
      </c>
      <c r="G5939" t="s">
        <v>40</v>
      </c>
      <c r="H5939" t="s">
        <v>47</v>
      </c>
      <c r="I5939" t="s">
        <v>49</v>
      </c>
      <c r="J5939" t="s">
        <v>49</v>
      </c>
      <c r="K5939" t="s">
        <v>49</v>
      </c>
      <c r="L5939">
        <v>0</v>
      </c>
      <c r="M5939">
        <v>0</v>
      </c>
      <c r="N5939">
        <v>0</v>
      </c>
      <c r="O5939">
        <v>0</v>
      </c>
      <c r="P5939">
        <v>0.481768103</v>
      </c>
      <c r="Q5939">
        <v>0</v>
      </c>
      <c r="R5939">
        <v>0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0</v>
      </c>
      <c r="Y5939">
        <v>0</v>
      </c>
      <c r="Z5939">
        <v>0</v>
      </c>
      <c r="AA5939">
        <v>0.56206306149999996</v>
      </c>
      <c r="AB5939">
        <v>3.0512472110000002</v>
      </c>
      <c r="AC5939">
        <v>2.168121808</v>
      </c>
      <c r="AD5939">
        <v>0.72272779539999998</v>
      </c>
      <c r="AE5939">
        <v>0.56209533079999996</v>
      </c>
      <c r="AF5939">
        <v>4.3358149409999998</v>
      </c>
      <c r="AG5939">
        <v>0</v>
      </c>
      <c r="AH5939">
        <v>0</v>
      </c>
      <c r="AI5939">
        <v>0</v>
      </c>
      <c r="AJ5939">
        <v>0</v>
      </c>
      <c r="AK5939">
        <v>3.1315190730000002</v>
      </c>
      <c r="AL5939">
        <v>6.5845450379999999</v>
      </c>
      <c r="AM5939">
        <v>2.4089702150000001</v>
      </c>
      <c r="AN5939">
        <v>0</v>
      </c>
      <c r="AO5939">
        <v>0.64240241090000005</v>
      </c>
      <c r="AP5939">
        <v>0</v>
      </c>
      <c r="AQ5939">
        <v>0</v>
      </c>
      <c r="AR5939">
        <v>0</v>
      </c>
      <c r="AS5939">
        <v>0</v>
      </c>
      <c r="AT5939">
        <v>0</v>
      </c>
      <c r="AU5939">
        <v>0</v>
      </c>
      <c r="AV5939">
        <v>0</v>
      </c>
      <c r="AW5939">
        <v>0</v>
      </c>
      <c r="AX5939">
        <v>0</v>
      </c>
      <c r="AY5939">
        <v>0</v>
      </c>
    </row>
    <row r="5940" spans="1:51">
      <c r="A5940" t="s">
        <v>35</v>
      </c>
      <c r="B5940" t="s">
        <v>555</v>
      </c>
      <c r="C5940" t="s">
        <v>653</v>
      </c>
      <c r="D5940" t="s">
        <v>666</v>
      </c>
      <c r="E5940">
        <v>12</v>
      </c>
      <c r="F5940" t="s">
        <v>44</v>
      </c>
      <c r="G5940" t="s">
        <v>40</v>
      </c>
      <c r="H5940" t="s">
        <v>47</v>
      </c>
      <c r="I5940" t="s">
        <v>49</v>
      </c>
      <c r="J5940" t="s">
        <v>49</v>
      </c>
      <c r="K5940" t="s">
        <v>49</v>
      </c>
      <c r="L5940">
        <v>0</v>
      </c>
      <c r="M5940">
        <v>0</v>
      </c>
      <c r="N5940">
        <v>0</v>
      </c>
      <c r="O5940">
        <v>0</v>
      </c>
      <c r="P5940">
        <v>0</v>
      </c>
      <c r="Q5940">
        <v>0.481768103</v>
      </c>
      <c r="R5940">
        <v>0.481768103</v>
      </c>
      <c r="S5940">
        <v>0.481768103</v>
      </c>
      <c r="T5940">
        <v>0.72265242919999995</v>
      </c>
      <c r="U5940">
        <v>0.72265242919999995</v>
      </c>
      <c r="V5940">
        <v>0</v>
      </c>
      <c r="W5940">
        <v>8.0294592289999994E-2</v>
      </c>
      <c r="X5940">
        <v>8.0294592289999994E-2</v>
      </c>
      <c r="Y5940">
        <v>0.72265059809999999</v>
      </c>
      <c r="Z5940">
        <v>0.96353345950000002</v>
      </c>
      <c r="AA5940">
        <v>0.96353345950000002</v>
      </c>
      <c r="AB5940">
        <v>1.6058905640000001</v>
      </c>
      <c r="AC5940">
        <v>4.6571377749999998</v>
      </c>
      <c r="AD5940">
        <v>7.3873171510000004</v>
      </c>
      <c r="AE5940">
        <v>8.1100449460000004</v>
      </c>
      <c r="AF5940">
        <v>8.4312583310000004</v>
      </c>
      <c r="AG5940">
        <v>11.88383788</v>
      </c>
      <c r="AH5940">
        <v>10.679384669999999</v>
      </c>
      <c r="AI5940">
        <v>11.161151309999999</v>
      </c>
      <c r="AJ5940">
        <v>10.518784650000001</v>
      </c>
      <c r="AK5940">
        <v>10.43849043</v>
      </c>
      <c r="AL5940">
        <v>13.570009499999999</v>
      </c>
      <c r="AM5940">
        <v>20.957486710000001</v>
      </c>
      <c r="AN5940">
        <v>21.680275429999998</v>
      </c>
      <c r="AO5940">
        <v>19.271639260000001</v>
      </c>
      <c r="AP5940">
        <v>19.351973829999999</v>
      </c>
      <c r="AQ5940">
        <v>18.789874480000002</v>
      </c>
      <c r="AR5940">
        <v>16.862742409999999</v>
      </c>
      <c r="AS5940">
        <v>12.76753194</v>
      </c>
      <c r="AT5940">
        <v>13.0084269</v>
      </c>
      <c r="AU5940">
        <v>13.08873066</v>
      </c>
      <c r="AV5940">
        <v>13.08873066</v>
      </c>
      <c r="AW5940">
        <v>10.760185460000001</v>
      </c>
      <c r="AX5940">
        <v>10.27836784</v>
      </c>
      <c r="AY5940">
        <v>10.27836784</v>
      </c>
    </row>
    <row r="5941" spans="1:51">
      <c r="A5941" t="s">
        <v>35</v>
      </c>
      <c r="B5941" t="s">
        <v>555</v>
      </c>
      <c r="C5941" t="s">
        <v>653</v>
      </c>
      <c r="D5941" t="s">
        <v>666</v>
      </c>
      <c r="E5941">
        <v>49</v>
      </c>
      <c r="F5941" t="s">
        <v>39</v>
      </c>
      <c r="G5941" t="s">
        <v>40</v>
      </c>
      <c r="H5941" t="s">
        <v>41</v>
      </c>
      <c r="I5941" t="s">
        <v>560</v>
      </c>
      <c r="J5941" t="s">
        <v>560</v>
      </c>
      <c r="K5941" t="s">
        <v>560</v>
      </c>
      <c r="L5941">
        <v>0</v>
      </c>
      <c r="M5941">
        <v>0</v>
      </c>
      <c r="N5941">
        <v>1.124061768</v>
      </c>
      <c r="O5941">
        <v>0.2408546265</v>
      </c>
      <c r="P5941">
        <v>0.2408683777</v>
      </c>
      <c r="Q5941">
        <v>16.138180970000001</v>
      </c>
      <c r="R5941">
        <v>2.2474826480000001</v>
      </c>
      <c r="S5941">
        <v>2.0866496219999999</v>
      </c>
      <c r="T5941">
        <v>13.323010330000001</v>
      </c>
      <c r="U5941">
        <v>56.826691889999999</v>
      </c>
      <c r="V5941">
        <v>6.2607559689999999</v>
      </c>
      <c r="W5941">
        <v>2.8092031739999999</v>
      </c>
      <c r="X5941">
        <v>0.24080286249999999</v>
      </c>
      <c r="Y5941">
        <v>0</v>
      </c>
      <c r="Z5941">
        <v>0.80288452759999995</v>
      </c>
      <c r="AA5941">
        <v>0</v>
      </c>
      <c r="AB5941">
        <v>1.525595459</v>
      </c>
      <c r="AC5941">
        <v>1.6861954219999999</v>
      </c>
      <c r="AD5941">
        <v>1.8466845279999999</v>
      </c>
      <c r="AE5941">
        <v>9.6316204350000003</v>
      </c>
      <c r="AF5941">
        <v>1.5254798030000001</v>
      </c>
      <c r="AG5941">
        <v>0.48182475590000001</v>
      </c>
      <c r="AH5941">
        <v>3.7721281129999999</v>
      </c>
      <c r="AI5941">
        <v>1.765644891</v>
      </c>
      <c r="AJ5941">
        <v>4.0932432070000004</v>
      </c>
      <c r="AK5941">
        <v>6.1805984619999998</v>
      </c>
      <c r="AL5941">
        <v>6.6626050540000001</v>
      </c>
      <c r="AM5941">
        <v>1.3646056820000001</v>
      </c>
      <c r="AN5941">
        <v>3.371033948</v>
      </c>
      <c r="AO5941">
        <v>1.845923169</v>
      </c>
      <c r="AP5941">
        <v>14.6876864</v>
      </c>
      <c r="AQ5941">
        <v>5.4578272889999999</v>
      </c>
      <c r="AR5941">
        <v>0.56180634159999998</v>
      </c>
      <c r="AS5941">
        <v>2.5682650819999999</v>
      </c>
      <c r="AT5941">
        <v>11.15606483</v>
      </c>
      <c r="AU5941">
        <v>4.9766465269999998</v>
      </c>
      <c r="AV5941">
        <v>2.0873546260000002</v>
      </c>
      <c r="AW5941">
        <v>2.88971958</v>
      </c>
      <c r="AX5941">
        <v>0</v>
      </c>
      <c r="AY5941">
        <v>0</v>
      </c>
    </row>
    <row r="5942" spans="1:51">
      <c r="A5942" t="s">
        <v>35</v>
      </c>
      <c r="B5942" t="s">
        <v>555</v>
      </c>
      <c r="C5942" t="s">
        <v>653</v>
      </c>
      <c r="D5942" t="s">
        <v>666</v>
      </c>
      <c r="E5942">
        <v>49</v>
      </c>
      <c r="F5942" t="s">
        <v>43</v>
      </c>
      <c r="G5942" t="s">
        <v>40</v>
      </c>
      <c r="H5942" t="s">
        <v>41</v>
      </c>
      <c r="I5942" t="s">
        <v>560</v>
      </c>
      <c r="J5942" t="s">
        <v>560</v>
      </c>
      <c r="K5942" t="s">
        <v>560</v>
      </c>
      <c r="L5942">
        <v>2028.4448170000001</v>
      </c>
      <c r="M5942">
        <v>1973.8678319999999</v>
      </c>
      <c r="N5942">
        <v>1960.7057749999999</v>
      </c>
      <c r="O5942">
        <v>1959.4217839999999</v>
      </c>
      <c r="P5942">
        <v>1959.3419389999999</v>
      </c>
      <c r="Q5942">
        <v>1954.6052629999999</v>
      </c>
      <c r="R5942">
        <v>1952.115865</v>
      </c>
      <c r="S5942">
        <v>1951.4736869999999</v>
      </c>
      <c r="T5942">
        <v>1952.357072</v>
      </c>
      <c r="U5942">
        <v>1952.7589290000001</v>
      </c>
      <c r="V5942">
        <v>1948.9848939999999</v>
      </c>
      <c r="W5942">
        <v>1946.8970119999999</v>
      </c>
      <c r="X5942">
        <v>1943.8474699999999</v>
      </c>
      <c r="Y5942">
        <v>1942.402186</v>
      </c>
      <c r="Z5942">
        <v>1941.117712</v>
      </c>
      <c r="AA5942">
        <v>1927.5548180000001</v>
      </c>
      <c r="AB5942">
        <v>1927.3942059999999</v>
      </c>
      <c r="AC5942">
        <v>1924.9856600000001</v>
      </c>
      <c r="AD5942">
        <v>1922.8979569999999</v>
      </c>
      <c r="AE5942">
        <v>1924.263105</v>
      </c>
      <c r="AF5942">
        <v>1924.5840439999999</v>
      </c>
      <c r="AG5942">
        <v>1920.409414</v>
      </c>
      <c r="AH5942">
        <v>1919.767137</v>
      </c>
      <c r="AI5942">
        <v>1917.278161</v>
      </c>
      <c r="AJ5942">
        <v>1914.7093689999999</v>
      </c>
      <c r="AK5942">
        <v>1913.8268310000001</v>
      </c>
      <c r="AL5942">
        <v>1912.1405749999999</v>
      </c>
      <c r="AM5942">
        <v>1907.4835370000001</v>
      </c>
      <c r="AN5942">
        <v>1904.031377</v>
      </c>
      <c r="AO5942">
        <v>1899.374145</v>
      </c>
      <c r="AP5942">
        <v>1899.0529919999999</v>
      </c>
      <c r="AQ5942">
        <v>1898.0894639999999</v>
      </c>
      <c r="AR5942">
        <v>1895.680648</v>
      </c>
      <c r="AS5942">
        <v>1893.1917820000001</v>
      </c>
      <c r="AT5942">
        <v>1892.3889380000001</v>
      </c>
      <c r="AU5942">
        <v>1889.7393159999999</v>
      </c>
      <c r="AV5942">
        <v>1886.1260360000001</v>
      </c>
      <c r="AW5942">
        <v>1876.3316319999999</v>
      </c>
      <c r="AX5942">
        <v>1873.4416409999999</v>
      </c>
      <c r="AY5942">
        <v>1875.7702589999999</v>
      </c>
    </row>
    <row r="5943" spans="1:51">
      <c r="A5943" t="s">
        <v>35</v>
      </c>
      <c r="B5943" t="s">
        <v>555</v>
      </c>
      <c r="C5943" t="s">
        <v>653</v>
      </c>
      <c r="D5943" t="s">
        <v>666</v>
      </c>
      <c r="E5943">
        <v>49</v>
      </c>
      <c r="F5943" t="s">
        <v>44</v>
      </c>
      <c r="G5943" t="s">
        <v>40</v>
      </c>
      <c r="H5943" t="s">
        <v>41</v>
      </c>
      <c r="I5943" t="s">
        <v>560</v>
      </c>
      <c r="J5943" t="s">
        <v>560</v>
      </c>
      <c r="K5943" t="s">
        <v>560</v>
      </c>
      <c r="L5943">
        <v>0</v>
      </c>
      <c r="M5943">
        <v>0</v>
      </c>
      <c r="N5943">
        <v>0</v>
      </c>
      <c r="O5943">
        <v>1.204357831</v>
      </c>
      <c r="P5943">
        <v>1.5255072329999999</v>
      </c>
      <c r="Q5943">
        <v>1.8466733150000001</v>
      </c>
      <c r="R5943">
        <v>18.065151449999998</v>
      </c>
      <c r="S5943">
        <v>20.3126341</v>
      </c>
      <c r="T5943">
        <v>22.479571530000001</v>
      </c>
      <c r="U5943">
        <v>35.802581869999997</v>
      </c>
      <c r="V5943">
        <v>92.067147430000006</v>
      </c>
      <c r="W5943">
        <v>98.327903399999997</v>
      </c>
      <c r="X5943">
        <v>101.0568134</v>
      </c>
      <c r="Y5943">
        <v>100.976462</v>
      </c>
      <c r="Z5943">
        <v>93.591999240000007</v>
      </c>
      <c r="AA5943">
        <v>57.154641720000001</v>
      </c>
      <c r="AB5943">
        <v>51.93770439</v>
      </c>
      <c r="AC5943">
        <v>53.222408000000001</v>
      </c>
      <c r="AD5943">
        <v>54.908603419999999</v>
      </c>
      <c r="AE5943">
        <v>53.784889489999998</v>
      </c>
      <c r="AF5943">
        <v>60.927920479999997</v>
      </c>
      <c r="AG5943">
        <v>56.83418348</v>
      </c>
      <c r="AH5943">
        <v>56.673896069999998</v>
      </c>
      <c r="AI5943">
        <v>59.402271140000003</v>
      </c>
      <c r="AJ5943">
        <v>59.321268379999999</v>
      </c>
      <c r="AK5943">
        <v>61.327456259999998</v>
      </c>
      <c r="AL5943">
        <v>67.186847189999995</v>
      </c>
      <c r="AM5943">
        <v>73.447955440000001</v>
      </c>
      <c r="AN5943">
        <v>74.49139778</v>
      </c>
      <c r="AO5943">
        <v>76.738269320000001</v>
      </c>
      <c r="AP5943">
        <v>77.540631149999996</v>
      </c>
      <c r="AQ5943">
        <v>90.301563020000003</v>
      </c>
      <c r="AR5943">
        <v>95.19735034</v>
      </c>
      <c r="AS5943">
        <v>95.277398649999995</v>
      </c>
      <c r="AT5943">
        <v>96.962513430000001</v>
      </c>
      <c r="AU5943">
        <v>107.15507820000001</v>
      </c>
      <c r="AV5943">
        <v>109.9637539</v>
      </c>
      <c r="AW5943">
        <v>110.84667520000001</v>
      </c>
      <c r="AX5943">
        <v>113.4152799</v>
      </c>
      <c r="AY5943">
        <v>114.2183079</v>
      </c>
    </row>
    <row r="5944" spans="1:51">
      <c r="A5944" t="s">
        <v>35</v>
      </c>
      <c r="B5944" t="s">
        <v>555</v>
      </c>
      <c r="C5944" t="s">
        <v>653</v>
      </c>
      <c r="D5944" t="s">
        <v>666</v>
      </c>
      <c r="E5944">
        <v>50</v>
      </c>
      <c r="F5944" t="s">
        <v>43</v>
      </c>
      <c r="G5944" t="s">
        <v>40</v>
      </c>
      <c r="H5944" t="s">
        <v>47</v>
      </c>
      <c r="I5944" t="s">
        <v>430</v>
      </c>
      <c r="J5944" t="s">
        <v>430</v>
      </c>
      <c r="K5944" t="s">
        <v>430</v>
      </c>
      <c r="L5944">
        <v>1.5256154479999999</v>
      </c>
      <c r="M5944">
        <v>1.5256154479999999</v>
      </c>
      <c r="N5944">
        <v>1.5256154479999999</v>
      </c>
      <c r="O5944">
        <v>1.5256154479999999</v>
      </c>
      <c r="P5944">
        <v>1.5256154479999999</v>
      </c>
      <c r="Q5944">
        <v>1.5256154479999999</v>
      </c>
      <c r="R5944">
        <v>1.5256154479999999</v>
      </c>
      <c r="S5944">
        <v>1.5256154479999999</v>
      </c>
      <c r="T5944">
        <v>1.5256154479999999</v>
      </c>
      <c r="U5944">
        <v>1.5256154479999999</v>
      </c>
      <c r="V5944">
        <v>1.5256154479999999</v>
      </c>
      <c r="W5944">
        <v>1.5256154479999999</v>
      </c>
      <c r="X5944">
        <v>1.5256154479999999</v>
      </c>
      <c r="Y5944">
        <v>1.5256154479999999</v>
      </c>
      <c r="Z5944">
        <v>1.5256154479999999</v>
      </c>
      <c r="AA5944">
        <v>1.5256154479999999</v>
      </c>
      <c r="AB5944">
        <v>1.5256154479999999</v>
      </c>
      <c r="AC5944">
        <v>1.5256154479999999</v>
      </c>
      <c r="AD5944">
        <v>1.5256154479999999</v>
      </c>
      <c r="AE5944">
        <v>1.5256154479999999</v>
      </c>
      <c r="AF5944">
        <v>1.5256154479999999</v>
      </c>
      <c r="AG5944">
        <v>1.5256154479999999</v>
      </c>
      <c r="AH5944">
        <v>1.5256154479999999</v>
      </c>
      <c r="AI5944">
        <v>1.5256154479999999</v>
      </c>
      <c r="AJ5944">
        <v>1.5256154479999999</v>
      </c>
      <c r="AK5944">
        <v>1.5256154479999999</v>
      </c>
      <c r="AL5944">
        <v>1.5256154479999999</v>
      </c>
      <c r="AM5944">
        <v>1.5256154479999999</v>
      </c>
      <c r="AN5944">
        <v>1.5256154479999999</v>
      </c>
      <c r="AO5944">
        <v>1.5256154479999999</v>
      </c>
      <c r="AP5944">
        <v>1.5256154479999999</v>
      </c>
      <c r="AQ5944">
        <v>1.5256154479999999</v>
      </c>
      <c r="AR5944">
        <v>1.5256154479999999</v>
      </c>
      <c r="AS5944">
        <v>1.5256154479999999</v>
      </c>
      <c r="AT5944">
        <v>1.5256154479999999</v>
      </c>
      <c r="AU5944">
        <v>1.5256154479999999</v>
      </c>
      <c r="AV5944">
        <v>1.5256154479999999</v>
      </c>
      <c r="AW5944">
        <v>1.5256154479999999</v>
      </c>
      <c r="AX5944">
        <v>1.5256154479999999</v>
      </c>
      <c r="AY5944">
        <v>1.5256154479999999</v>
      </c>
    </row>
    <row r="5945" spans="1:51">
      <c r="A5945" t="s">
        <v>35</v>
      </c>
      <c r="B5945" t="s">
        <v>555</v>
      </c>
      <c r="C5945" t="s">
        <v>653</v>
      </c>
      <c r="D5945" t="s">
        <v>667</v>
      </c>
      <c r="E5945">
        <v>3</v>
      </c>
      <c r="F5945" t="s">
        <v>39</v>
      </c>
      <c r="G5945" t="s">
        <v>40</v>
      </c>
      <c r="H5945" t="s">
        <v>41</v>
      </c>
      <c r="I5945" t="s">
        <v>42</v>
      </c>
      <c r="J5945" t="s">
        <v>42</v>
      </c>
      <c r="K5945" t="s">
        <v>42</v>
      </c>
      <c r="L5945">
        <v>0</v>
      </c>
      <c r="M5945">
        <v>0</v>
      </c>
      <c r="N5945">
        <v>2.3273358640000001</v>
      </c>
      <c r="O5945">
        <v>0.64205632319999995</v>
      </c>
      <c r="P5945">
        <v>2.9691820619999998</v>
      </c>
      <c r="Q5945">
        <v>0</v>
      </c>
      <c r="R5945">
        <v>0</v>
      </c>
      <c r="S5945">
        <v>0</v>
      </c>
      <c r="T5945">
        <v>2.4076934940000001</v>
      </c>
      <c r="U5945">
        <v>1.1236177979999999</v>
      </c>
      <c r="V5945">
        <v>0</v>
      </c>
      <c r="W5945">
        <v>0</v>
      </c>
      <c r="X5945">
        <v>0</v>
      </c>
      <c r="Y5945">
        <v>0</v>
      </c>
      <c r="Z5945">
        <v>0</v>
      </c>
      <c r="AA5945">
        <v>0.48152160640000002</v>
      </c>
      <c r="AB5945">
        <v>0.16052019040000001</v>
      </c>
      <c r="AC5945">
        <v>0</v>
      </c>
      <c r="AD5945">
        <v>0.80254489750000002</v>
      </c>
      <c r="AE5945">
        <v>1.203875488</v>
      </c>
      <c r="AF5945">
        <v>0</v>
      </c>
      <c r="AG5945">
        <v>0</v>
      </c>
      <c r="AH5945">
        <v>0</v>
      </c>
      <c r="AI5945">
        <v>0.48154346920000002</v>
      </c>
      <c r="AJ5945">
        <v>0</v>
      </c>
      <c r="AK5945">
        <v>0.16051448970000001</v>
      </c>
      <c r="AL5945">
        <v>0</v>
      </c>
      <c r="AM5945">
        <v>0.24075400999999999</v>
      </c>
      <c r="AN5945">
        <v>0.7222923523</v>
      </c>
      <c r="AO5945">
        <v>0</v>
      </c>
      <c r="AP5945">
        <v>0</v>
      </c>
      <c r="AQ5945">
        <v>0</v>
      </c>
      <c r="AR5945">
        <v>0.48153171389999999</v>
      </c>
      <c r="AS5945">
        <v>0.16051063230000001</v>
      </c>
      <c r="AT5945">
        <v>0</v>
      </c>
      <c r="AU5945">
        <v>0</v>
      </c>
      <c r="AV5945">
        <v>0</v>
      </c>
      <c r="AW5945">
        <v>0.24073342289999999</v>
      </c>
      <c r="AX5945">
        <v>0</v>
      </c>
      <c r="AY5945">
        <v>0</v>
      </c>
    </row>
    <row r="5946" spans="1:51">
      <c r="A5946" t="s">
        <v>35</v>
      </c>
      <c r="B5946" t="s">
        <v>555</v>
      </c>
      <c r="C5946" t="s">
        <v>653</v>
      </c>
      <c r="D5946" t="s">
        <v>667</v>
      </c>
      <c r="E5946">
        <v>3</v>
      </c>
      <c r="F5946" t="s">
        <v>43</v>
      </c>
      <c r="G5946" t="s">
        <v>40</v>
      </c>
      <c r="H5946" t="s">
        <v>41</v>
      </c>
      <c r="I5946" t="s">
        <v>42</v>
      </c>
      <c r="J5946" t="s">
        <v>42</v>
      </c>
      <c r="K5946" t="s">
        <v>42</v>
      </c>
      <c r="L5946">
        <v>847.03046219999999</v>
      </c>
      <c r="M5946">
        <v>845.1844208</v>
      </c>
      <c r="N5946">
        <v>844.62284409999995</v>
      </c>
      <c r="O5946">
        <v>843.57985550000001</v>
      </c>
      <c r="P5946">
        <v>843.01840119999997</v>
      </c>
      <c r="Q5946">
        <v>841.89480330000004</v>
      </c>
      <c r="R5946">
        <v>841.81455140000003</v>
      </c>
      <c r="S5946">
        <v>842.29524170000002</v>
      </c>
      <c r="T5946">
        <v>841.81355180000003</v>
      </c>
      <c r="U5946">
        <v>840.85105050000004</v>
      </c>
      <c r="V5946">
        <v>840.12891379999996</v>
      </c>
      <c r="W5946">
        <v>840.12891379999996</v>
      </c>
      <c r="X5946">
        <v>840.77074649999997</v>
      </c>
      <c r="Y5946">
        <v>841.97390619999999</v>
      </c>
      <c r="Z5946">
        <v>841.41200119999996</v>
      </c>
      <c r="AA5946">
        <v>840.76997930000005</v>
      </c>
      <c r="AB5946">
        <v>841.17118389999996</v>
      </c>
      <c r="AC5946">
        <v>840.44915460000004</v>
      </c>
      <c r="AD5946">
        <v>840.36889770000005</v>
      </c>
      <c r="AE5946">
        <v>840.76994190000005</v>
      </c>
      <c r="AF5946">
        <v>840.85005290000004</v>
      </c>
      <c r="AG5946">
        <v>839.64607709999996</v>
      </c>
      <c r="AH5946">
        <v>838.92378340000005</v>
      </c>
      <c r="AI5946">
        <v>838.92387280000003</v>
      </c>
      <c r="AJ5946">
        <v>838.28185589999998</v>
      </c>
      <c r="AK5946">
        <v>837.47933780000005</v>
      </c>
      <c r="AL5946">
        <v>837.0780522</v>
      </c>
      <c r="AM5946">
        <v>835.87440649999996</v>
      </c>
      <c r="AN5946">
        <v>835.63373279999996</v>
      </c>
      <c r="AO5946">
        <v>834.18914689999997</v>
      </c>
      <c r="AP5946">
        <v>834.99143549999997</v>
      </c>
      <c r="AQ5946">
        <v>834.18902849999995</v>
      </c>
      <c r="AR5946">
        <v>832.02226529999996</v>
      </c>
      <c r="AS5946">
        <v>830.73837530000003</v>
      </c>
      <c r="AT5946">
        <v>830.49771859999998</v>
      </c>
      <c r="AU5946">
        <v>830.8182693</v>
      </c>
      <c r="AV5946">
        <v>829.8550831</v>
      </c>
      <c r="AW5946">
        <v>826.56495889999997</v>
      </c>
      <c r="AX5946">
        <v>826.40445079999995</v>
      </c>
      <c r="AY5946">
        <v>825.20064109999998</v>
      </c>
    </row>
    <row r="5947" spans="1:51">
      <c r="A5947" t="s">
        <v>35</v>
      </c>
      <c r="B5947" t="s">
        <v>555</v>
      </c>
      <c r="C5947" t="s">
        <v>653</v>
      </c>
      <c r="D5947" t="s">
        <v>667</v>
      </c>
      <c r="E5947">
        <v>3</v>
      </c>
      <c r="F5947" t="s">
        <v>44</v>
      </c>
      <c r="G5947" t="s">
        <v>40</v>
      </c>
      <c r="H5947" t="s">
        <v>41</v>
      </c>
      <c r="I5947" t="s">
        <v>42</v>
      </c>
      <c r="J5947" t="s">
        <v>42</v>
      </c>
      <c r="K5947" t="s">
        <v>42</v>
      </c>
      <c r="L5947">
        <v>0</v>
      </c>
      <c r="M5947">
        <v>0</v>
      </c>
      <c r="N5947">
        <v>0</v>
      </c>
      <c r="O5947">
        <v>2.3273358640000001</v>
      </c>
      <c r="P5947">
        <v>2.969392188</v>
      </c>
      <c r="Q5947">
        <v>5.9385742490000002</v>
      </c>
      <c r="R5947">
        <v>5.9385742490000002</v>
      </c>
      <c r="S5947">
        <v>5.9385742490000002</v>
      </c>
      <c r="T5947">
        <v>5.9385742490000002</v>
      </c>
      <c r="U5947">
        <v>8.3462677430000003</v>
      </c>
      <c r="V5947">
        <v>9.469885541</v>
      </c>
      <c r="W5947">
        <v>9.469885541</v>
      </c>
      <c r="X5947">
        <v>9.6303744929999997</v>
      </c>
      <c r="Y5947">
        <v>9.5501217470000004</v>
      </c>
      <c r="Z5947">
        <v>9.3896327940000006</v>
      </c>
      <c r="AA5947">
        <v>9.6303902949999998</v>
      </c>
      <c r="AB5947">
        <v>10.111911900000001</v>
      </c>
      <c r="AC5947">
        <v>10.272432090000001</v>
      </c>
      <c r="AD5947">
        <v>10.272432090000001</v>
      </c>
      <c r="AE5947">
        <v>11.07497699</v>
      </c>
      <c r="AF5947">
        <v>11.79731194</v>
      </c>
      <c r="AG5947">
        <v>11.79731194</v>
      </c>
      <c r="AH5947">
        <v>11.39604969</v>
      </c>
      <c r="AI5947">
        <v>11.39604969</v>
      </c>
      <c r="AJ5947">
        <v>11.87759316</v>
      </c>
      <c r="AK5947">
        <v>11.87759316</v>
      </c>
      <c r="AL5947">
        <v>11.15528136</v>
      </c>
      <c r="AM5947">
        <v>11.15528136</v>
      </c>
      <c r="AN5947">
        <v>11.39603537</v>
      </c>
      <c r="AO5947">
        <v>12.038071479999999</v>
      </c>
      <c r="AP5947">
        <v>12.038071479999999</v>
      </c>
      <c r="AQ5947">
        <v>12.038071479999999</v>
      </c>
      <c r="AR5947">
        <v>11.7170436</v>
      </c>
      <c r="AS5947">
        <v>11.87754945</v>
      </c>
      <c r="AT5947">
        <v>12.038060079999999</v>
      </c>
      <c r="AU5947">
        <v>12.038060079999999</v>
      </c>
      <c r="AV5947">
        <v>11.55652579</v>
      </c>
      <c r="AW5947">
        <v>11.31575323</v>
      </c>
      <c r="AX5947">
        <v>11.556486659999999</v>
      </c>
      <c r="AY5947">
        <v>11.31571611</v>
      </c>
    </row>
    <row r="5948" spans="1:51">
      <c r="A5948" t="s">
        <v>35</v>
      </c>
      <c r="B5948" t="s">
        <v>555</v>
      </c>
      <c r="C5948" t="s">
        <v>653</v>
      </c>
      <c r="D5948" t="s">
        <v>667</v>
      </c>
      <c r="E5948">
        <v>12</v>
      </c>
      <c r="F5948" t="s">
        <v>43</v>
      </c>
      <c r="G5948" t="s">
        <v>40</v>
      </c>
      <c r="H5948" t="s">
        <v>47</v>
      </c>
      <c r="I5948" t="s">
        <v>49</v>
      </c>
      <c r="J5948" t="s">
        <v>49</v>
      </c>
      <c r="K5948" t="s">
        <v>49</v>
      </c>
      <c r="L5948">
        <v>0.80220451660000003</v>
      </c>
      <c r="M5948">
        <v>0</v>
      </c>
      <c r="N5948">
        <v>0</v>
      </c>
      <c r="O5948">
        <v>0</v>
      </c>
      <c r="P5948">
        <v>0</v>
      </c>
      <c r="Q5948">
        <v>0</v>
      </c>
      <c r="R5948">
        <v>0</v>
      </c>
      <c r="S5948">
        <v>0</v>
      </c>
      <c r="T5948">
        <v>0</v>
      </c>
      <c r="U5948">
        <v>0</v>
      </c>
      <c r="V5948">
        <v>0</v>
      </c>
      <c r="W5948">
        <v>0</v>
      </c>
      <c r="X5948">
        <v>0</v>
      </c>
      <c r="Y5948">
        <v>0</v>
      </c>
      <c r="Z5948">
        <v>0</v>
      </c>
      <c r="AA5948">
        <v>0</v>
      </c>
      <c r="AB5948">
        <v>0</v>
      </c>
      <c r="AC5948">
        <v>0</v>
      </c>
      <c r="AD5948">
        <v>0</v>
      </c>
      <c r="AE5948">
        <v>0</v>
      </c>
      <c r="AF5948">
        <v>0</v>
      </c>
      <c r="AG5948">
        <v>0</v>
      </c>
      <c r="AH5948">
        <v>0</v>
      </c>
      <c r="AI5948">
        <v>0</v>
      </c>
      <c r="AJ5948">
        <v>0</v>
      </c>
      <c r="AK5948">
        <v>0</v>
      </c>
      <c r="AL5948">
        <v>0</v>
      </c>
      <c r="AM5948">
        <v>0</v>
      </c>
      <c r="AN5948">
        <v>0</v>
      </c>
      <c r="AO5948">
        <v>0</v>
      </c>
      <c r="AP5948">
        <v>0</v>
      </c>
      <c r="AQ5948">
        <v>0</v>
      </c>
      <c r="AR5948">
        <v>0</v>
      </c>
      <c r="AS5948">
        <v>0</v>
      </c>
      <c r="AT5948">
        <v>0</v>
      </c>
      <c r="AU5948">
        <v>0</v>
      </c>
      <c r="AV5948">
        <v>0</v>
      </c>
      <c r="AW5948">
        <v>0</v>
      </c>
      <c r="AX5948">
        <v>0</v>
      </c>
      <c r="AY5948">
        <v>0</v>
      </c>
    </row>
    <row r="5949" spans="1:51">
      <c r="A5949" t="s">
        <v>35</v>
      </c>
      <c r="B5949" t="s">
        <v>555</v>
      </c>
      <c r="C5949" t="s">
        <v>653</v>
      </c>
      <c r="D5949" t="s">
        <v>667</v>
      </c>
      <c r="E5949">
        <v>49</v>
      </c>
      <c r="F5949" t="s">
        <v>39</v>
      </c>
      <c r="G5949" t="s">
        <v>40</v>
      </c>
      <c r="H5949" t="s">
        <v>41</v>
      </c>
      <c r="I5949" t="s">
        <v>560</v>
      </c>
      <c r="J5949" t="s">
        <v>560</v>
      </c>
      <c r="K5949" t="s">
        <v>560</v>
      </c>
      <c r="L5949">
        <v>0</v>
      </c>
      <c r="M5949">
        <v>0</v>
      </c>
      <c r="N5949">
        <v>4.8949214970000003</v>
      </c>
      <c r="O5949">
        <v>11.95639225</v>
      </c>
      <c r="P5949">
        <v>12.999852969999999</v>
      </c>
      <c r="Q5949">
        <v>3.129626569</v>
      </c>
      <c r="R5949">
        <v>1.9257692019999999</v>
      </c>
      <c r="S5949">
        <v>2.0864485899999998</v>
      </c>
      <c r="T5949">
        <v>2.1666793950000001</v>
      </c>
      <c r="U5949">
        <v>1.6851451420000001</v>
      </c>
      <c r="V5949">
        <v>6.1789617799999998</v>
      </c>
      <c r="W5949">
        <v>2.2465946469999998</v>
      </c>
      <c r="X5949">
        <v>4.653508661</v>
      </c>
      <c r="Y5949">
        <v>0</v>
      </c>
      <c r="Z5949">
        <v>11.31420378</v>
      </c>
      <c r="AA5949">
        <v>8.0248150630000001E-2</v>
      </c>
      <c r="AB5949">
        <v>1.123634888</v>
      </c>
      <c r="AC5949">
        <v>2.5672338319999999</v>
      </c>
      <c r="AD5949">
        <v>12.99849642</v>
      </c>
      <c r="AE5949">
        <v>1.364406537</v>
      </c>
      <c r="AF5949">
        <v>3.0488536499999999</v>
      </c>
      <c r="AG5949">
        <v>4.252350861</v>
      </c>
      <c r="AH5949">
        <v>0.5616136719</v>
      </c>
      <c r="AI5949">
        <v>0.40116683959999999</v>
      </c>
      <c r="AJ5949">
        <v>8.0234729000000005E-2</v>
      </c>
      <c r="AK5949">
        <v>1.043288086</v>
      </c>
      <c r="AL5949">
        <v>2.0060231260000001</v>
      </c>
      <c r="AM5949">
        <v>5.9369614930000001</v>
      </c>
      <c r="AN5949">
        <v>0</v>
      </c>
      <c r="AO5949">
        <v>2.2461832340000001</v>
      </c>
      <c r="AP5949">
        <v>0</v>
      </c>
      <c r="AQ5949">
        <v>0.48152529300000002</v>
      </c>
      <c r="AR5949">
        <v>0.72213204350000004</v>
      </c>
      <c r="AS5949">
        <v>0.88281860349999997</v>
      </c>
      <c r="AT5949">
        <v>1.604999353</v>
      </c>
      <c r="AU5949">
        <v>0.4814684998</v>
      </c>
      <c r="AV5949">
        <v>0</v>
      </c>
      <c r="AW5949">
        <v>1.6049021000000001</v>
      </c>
      <c r="AX5949">
        <v>0</v>
      </c>
      <c r="AY5949">
        <v>0</v>
      </c>
    </row>
    <row r="5950" spans="1:51">
      <c r="A5950" t="s">
        <v>35</v>
      </c>
      <c r="B5950" t="s">
        <v>555</v>
      </c>
      <c r="C5950" t="s">
        <v>653</v>
      </c>
      <c r="D5950" t="s">
        <v>667</v>
      </c>
      <c r="E5950">
        <v>49</v>
      </c>
      <c r="F5950" t="s">
        <v>43</v>
      </c>
      <c r="G5950" t="s">
        <v>40</v>
      </c>
      <c r="H5950" t="s">
        <v>41</v>
      </c>
      <c r="I5950" t="s">
        <v>560</v>
      </c>
      <c r="J5950" t="s">
        <v>560</v>
      </c>
      <c r="K5950" t="s">
        <v>560</v>
      </c>
      <c r="L5950">
        <v>1878.568775</v>
      </c>
      <c r="M5950">
        <v>1857.3057269999999</v>
      </c>
      <c r="N5950">
        <v>1850.164988</v>
      </c>
      <c r="O5950">
        <v>1841.4190450000001</v>
      </c>
      <c r="P5950">
        <v>1827.058597</v>
      </c>
      <c r="Q5950">
        <v>1815.023964</v>
      </c>
      <c r="R5950">
        <v>1805.396029</v>
      </c>
      <c r="S5950">
        <v>1779.563498</v>
      </c>
      <c r="T5950">
        <v>1763.437402</v>
      </c>
      <c r="U5950">
        <v>1747.952542</v>
      </c>
      <c r="V5950">
        <v>1745.0639630000001</v>
      </c>
      <c r="W5950">
        <v>1740.4101310000001</v>
      </c>
      <c r="X5950">
        <v>1732.5459510000001</v>
      </c>
      <c r="Y5950">
        <v>1718.346824</v>
      </c>
      <c r="Z5950">
        <v>1699.41237</v>
      </c>
      <c r="AA5950">
        <v>1693.7160180000001</v>
      </c>
      <c r="AB5950">
        <v>1692.5122980000001</v>
      </c>
      <c r="AC5950">
        <v>1676.708817</v>
      </c>
      <c r="AD5950">
        <v>1666.7616860000001</v>
      </c>
      <c r="AE5950">
        <v>1635.949308</v>
      </c>
      <c r="AF5950">
        <v>1608.9081940000001</v>
      </c>
      <c r="AG5950">
        <v>1569.5106699999999</v>
      </c>
      <c r="AH5950">
        <v>1566.060125</v>
      </c>
      <c r="AI5950">
        <v>1558.6791740000001</v>
      </c>
      <c r="AJ5950">
        <v>1554.1865290000001</v>
      </c>
      <c r="AK5950">
        <v>1552.100412</v>
      </c>
      <c r="AL5950">
        <v>1551.6189549999999</v>
      </c>
      <c r="AM5950">
        <v>1550.736361</v>
      </c>
      <c r="AN5950">
        <v>1548.7313469999999</v>
      </c>
      <c r="AO5950">
        <v>1547.7683730000001</v>
      </c>
      <c r="AP5950">
        <v>1545.842707</v>
      </c>
      <c r="AQ5950">
        <v>1545.4417189999999</v>
      </c>
      <c r="AR5950">
        <v>1544.800144</v>
      </c>
      <c r="AS5950">
        <v>1541.351269</v>
      </c>
      <c r="AT5950">
        <v>1540.0676450000001</v>
      </c>
      <c r="AU5950">
        <v>1535.1741930000001</v>
      </c>
      <c r="AV5950">
        <v>1533.08851</v>
      </c>
      <c r="AW5950">
        <v>1528.5964980000001</v>
      </c>
      <c r="AX5950">
        <v>1527.5539309999999</v>
      </c>
      <c r="AY5950">
        <v>1524.9872150000001</v>
      </c>
    </row>
    <row r="5951" spans="1:51">
      <c r="A5951" t="s">
        <v>35</v>
      </c>
      <c r="B5951" t="s">
        <v>555</v>
      </c>
      <c r="C5951" t="s">
        <v>653</v>
      </c>
      <c r="D5951" t="s">
        <v>667</v>
      </c>
      <c r="E5951">
        <v>49</v>
      </c>
      <c r="F5951" t="s">
        <v>44</v>
      </c>
      <c r="G5951" t="s">
        <v>40</v>
      </c>
      <c r="H5951" t="s">
        <v>41</v>
      </c>
      <c r="I5951" t="s">
        <v>560</v>
      </c>
      <c r="J5951" t="s">
        <v>560</v>
      </c>
      <c r="K5951" t="s">
        <v>560</v>
      </c>
      <c r="L5951">
        <v>0</v>
      </c>
      <c r="M5951">
        <v>0</v>
      </c>
      <c r="N5951">
        <v>0</v>
      </c>
      <c r="O5951">
        <v>4.8949214970000003</v>
      </c>
      <c r="P5951">
        <v>16.851313749999999</v>
      </c>
      <c r="Q5951">
        <v>29.93141597</v>
      </c>
      <c r="R5951">
        <v>33.061042540000003</v>
      </c>
      <c r="S5951">
        <v>34.104073249999999</v>
      </c>
      <c r="T5951">
        <v>34.906777900000002</v>
      </c>
      <c r="U5951">
        <v>37.073455459999998</v>
      </c>
      <c r="V5951">
        <v>38.517862030000003</v>
      </c>
      <c r="W5951">
        <v>43.412911299999998</v>
      </c>
      <c r="X5951">
        <v>39.641026480000001</v>
      </c>
      <c r="Y5951">
        <v>42.850594559999998</v>
      </c>
      <c r="Z5951">
        <v>41.887738519999999</v>
      </c>
      <c r="AA5951">
        <v>49.269965730000003</v>
      </c>
      <c r="AB5951">
        <v>49.269962970000002</v>
      </c>
      <c r="AC5951">
        <v>50.313358350000001</v>
      </c>
      <c r="AD5951">
        <v>52.880592180000001</v>
      </c>
      <c r="AE5951">
        <v>58.496754940000002</v>
      </c>
      <c r="AF5951">
        <v>47.021777319999998</v>
      </c>
      <c r="AG5951">
        <v>41.484584669999997</v>
      </c>
      <c r="AH5951">
        <v>41.484501889999997</v>
      </c>
      <c r="AI5951">
        <v>38.836628689999998</v>
      </c>
      <c r="AJ5951">
        <v>38.676247740000001</v>
      </c>
      <c r="AK5951">
        <v>38.756482470000002</v>
      </c>
      <c r="AL5951">
        <v>39.478721180000001</v>
      </c>
      <c r="AM5951">
        <v>40.602125149999999</v>
      </c>
      <c r="AN5951">
        <v>45.415877510000001</v>
      </c>
      <c r="AO5951">
        <v>44.854218600000003</v>
      </c>
      <c r="AP5951">
        <v>47.100401840000004</v>
      </c>
      <c r="AQ5951">
        <v>46.859741820000004</v>
      </c>
      <c r="AR5951">
        <v>46.53884944</v>
      </c>
      <c r="AS5951">
        <v>46.538941379999997</v>
      </c>
      <c r="AT5951">
        <v>44.854426420000003</v>
      </c>
      <c r="AU5951">
        <v>45.817344820000002</v>
      </c>
      <c r="AV5951">
        <v>45.817508369999999</v>
      </c>
      <c r="AW5951">
        <v>44.934675820000002</v>
      </c>
      <c r="AX5951">
        <v>46.539577919999999</v>
      </c>
      <c r="AY5951">
        <v>46.539577919999999</v>
      </c>
    </row>
    <row r="5952" spans="1:51">
      <c r="A5952" t="s">
        <v>35</v>
      </c>
      <c r="B5952" t="s">
        <v>555</v>
      </c>
      <c r="C5952" t="s">
        <v>653</v>
      </c>
      <c r="D5952" t="s">
        <v>668</v>
      </c>
      <c r="E5952">
        <v>3</v>
      </c>
      <c r="F5952" t="s">
        <v>39</v>
      </c>
      <c r="G5952" t="s">
        <v>40</v>
      </c>
      <c r="H5952" t="s">
        <v>41</v>
      </c>
      <c r="I5952" t="s">
        <v>42</v>
      </c>
      <c r="J5952" t="s">
        <v>42</v>
      </c>
      <c r="K5952" t="s">
        <v>42</v>
      </c>
      <c r="L5952">
        <v>0</v>
      </c>
      <c r="M5952">
        <v>0</v>
      </c>
      <c r="N5952">
        <v>0</v>
      </c>
      <c r="O5952">
        <v>6.0175476379999999</v>
      </c>
      <c r="P5952">
        <v>19.25635694</v>
      </c>
      <c r="Q5952">
        <v>2.567409735</v>
      </c>
      <c r="R5952">
        <v>0</v>
      </c>
      <c r="S5952">
        <v>9.6279209110000004</v>
      </c>
      <c r="T5952">
        <v>8.5043810240000006</v>
      </c>
      <c r="U5952">
        <v>3.9313213810000001</v>
      </c>
      <c r="V5952">
        <v>14.04066188</v>
      </c>
      <c r="W5952">
        <v>4.5734430970000002</v>
      </c>
      <c r="X5952">
        <v>1.684912897</v>
      </c>
      <c r="Y5952">
        <v>28.24229407</v>
      </c>
      <c r="Z5952">
        <v>2.0056502140000001</v>
      </c>
      <c r="AA5952">
        <v>12.91717925</v>
      </c>
      <c r="AB5952">
        <v>16.046520059999999</v>
      </c>
      <c r="AC5952">
        <v>0</v>
      </c>
      <c r="AD5952">
        <v>4.3326245300000004</v>
      </c>
      <c r="AE5952">
        <v>7.7024053160000001</v>
      </c>
      <c r="AF5952">
        <v>6.6594612609999997</v>
      </c>
      <c r="AG5952">
        <v>4.2523024659999997</v>
      </c>
      <c r="AH5952">
        <v>0</v>
      </c>
      <c r="AI5952">
        <v>0</v>
      </c>
      <c r="AJ5952">
        <v>1.2034376040000001</v>
      </c>
      <c r="AK5952">
        <v>1.363900055</v>
      </c>
      <c r="AL5952">
        <v>2.3268080690000001</v>
      </c>
      <c r="AM5952">
        <v>4.9744262270000004</v>
      </c>
      <c r="AN5952">
        <v>2.6478056209999998</v>
      </c>
      <c r="AO5952">
        <v>2.8885373470000002</v>
      </c>
      <c r="AP5952">
        <v>0.88254780880000006</v>
      </c>
      <c r="AQ5952">
        <v>6.4987993900000003</v>
      </c>
      <c r="AR5952">
        <v>1.8453439389999999</v>
      </c>
      <c r="AS5952">
        <v>0</v>
      </c>
      <c r="AT5952">
        <v>3.3699679869999999</v>
      </c>
      <c r="AU5952">
        <v>0</v>
      </c>
      <c r="AV5952">
        <v>0</v>
      </c>
      <c r="AW5952">
        <v>6.980244946</v>
      </c>
      <c r="AX5952">
        <v>0</v>
      </c>
      <c r="AY5952">
        <v>0</v>
      </c>
    </row>
    <row r="5953" spans="1:51">
      <c r="A5953" t="s">
        <v>35</v>
      </c>
      <c r="B5953" t="s">
        <v>555</v>
      </c>
      <c r="C5953" t="s">
        <v>653</v>
      </c>
      <c r="D5953" t="s">
        <v>668</v>
      </c>
      <c r="E5953">
        <v>3</v>
      </c>
      <c r="F5953" t="s">
        <v>43</v>
      </c>
      <c r="G5953" t="s">
        <v>40</v>
      </c>
      <c r="H5953" t="s">
        <v>41</v>
      </c>
      <c r="I5953" t="s">
        <v>42</v>
      </c>
      <c r="J5953" t="s">
        <v>42</v>
      </c>
      <c r="K5953" t="s">
        <v>42</v>
      </c>
      <c r="L5953">
        <v>595.41271519999998</v>
      </c>
      <c r="M5953">
        <v>596.13487759999998</v>
      </c>
      <c r="N5953">
        <v>594.93140000000005</v>
      </c>
      <c r="O5953">
        <v>574.95411799999999</v>
      </c>
      <c r="P5953">
        <v>576.1577059</v>
      </c>
      <c r="Q5953">
        <v>575.51591099999996</v>
      </c>
      <c r="R5953">
        <v>563.80154030000006</v>
      </c>
      <c r="S5953">
        <v>561.23406130000001</v>
      </c>
      <c r="T5953">
        <v>552.3286713</v>
      </c>
      <c r="U5953">
        <v>547.67521120000004</v>
      </c>
      <c r="V5953">
        <v>547.67521120000004</v>
      </c>
      <c r="W5953">
        <v>546.55194589999996</v>
      </c>
      <c r="X5953">
        <v>544.46593240000004</v>
      </c>
      <c r="Y5953">
        <v>545.18801329999997</v>
      </c>
      <c r="Z5953">
        <v>544.06477930000005</v>
      </c>
      <c r="AA5953">
        <v>542.7810399</v>
      </c>
      <c r="AB5953">
        <v>542.7810399</v>
      </c>
      <c r="AC5953">
        <v>542.8612713</v>
      </c>
      <c r="AD5953">
        <v>542.78103269999997</v>
      </c>
      <c r="AE5953">
        <v>542.54034030000003</v>
      </c>
      <c r="AF5953">
        <v>542.54032629999995</v>
      </c>
      <c r="AG5953">
        <v>542.05892549999999</v>
      </c>
      <c r="AH5953">
        <v>542.05892549999999</v>
      </c>
      <c r="AI5953">
        <v>539.65183000000002</v>
      </c>
      <c r="AJ5953">
        <v>538.3680918</v>
      </c>
      <c r="AK5953">
        <v>537.56578439999998</v>
      </c>
      <c r="AL5953">
        <v>537.56578439999998</v>
      </c>
      <c r="AM5953">
        <v>536.92394820000004</v>
      </c>
      <c r="AN5953">
        <v>537.24487469999997</v>
      </c>
      <c r="AO5953">
        <v>537.24487469999997</v>
      </c>
      <c r="AP5953">
        <v>537.00418230000002</v>
      </c>
      <c r="AQ5953">
        <v>536.12154780000003</v>
      </c>
      <c r="AR5953">
        <v>535.3994424</v>
      </c>
      <c r="AS5953">
        <v>534.67737529999999</v>
      </c>
      <c r="AT5953">
        <v>531.86939829999994</v>
      </c>
      <c r="AU5953">
        <v>531.46823459999996</v>
      </c>
      <c r="AV5953">
        <v>529.46230519999995</v>
      </c>
      <c r="AW5953">
        <v>525.45066929999996</v>
      </c>
      <c r="AX5953">
        <v>525.29018480000002</v>
      </c>
      <c r="AY5953">
        <v>525.20995519999997</v>
      </c>
    </row>
    <row r="5954" spans="1:51">
      <c r="A5954" t="s">
        <v>35</v>
      </c>
      <c r="B5954" t="s">
        <v>555</v>
      </c>
      <c r="C5954" t="s">
        <v>653</v>
      </c>
      <c r="D5954" t="s">
        <v>668</v>
      </c>
      <c r="E5954">
        <v>3</v>
      </c>
      <c r="F5954" t="s">
        <v>44</v>
      </c>
      <c r="G5954" t="s">
        <v>40</v>
      </c>
      <c r="H5954" t="s">
        <v>41</v>
      </c>
      <c r="I5954" t="s">
        <v>42</v>
      </c>
      <c r="J5954" t="s">
        <v>42</v>
      </c>
      <c r="K5954" t="s">
        <v>42</v>
      </c>
      <c r="L5954">
        <v>0</v>
      </c>
      <c r="M5954">
        <v>0</v>
      </c>
      <c r="N5954">
        <v>0</v>
      </c>
      <c r="O5954">
        <v>0</v>
      </c>
      <c r="P5954">
        <v>6.0175476379999999</v>
      </c>
      <c r="Q5954">
        <v>25.27390458</v>
      </c>
      <c r="R5954">
        <v>27.76107112</v>
      </c>
      <c r="S5954">
        <v>27.600607</v>
      </c>
      <c r="T5954">
        <v>37.228527909999997</v>
      </c>
      <c r="U5954">
        <v>43.646897029999998</v>
      </c>
      <c r="V5954">
        <v>47.578218409999998</v>
      </c>
      <c r="W5954">
        <v>60.254904269999997</v>
      </c>
      <c r="X5954">
        <v>63.544582339999998</v>
      </c>
      <c r="Y5954">
        <v>65.229495229999998</v>
      </c>
      <c r="Z5954">
        <v>92.428748690000006</v>
      </c>
      <c r="AA5954">
        <v>94.434398909999999</v>
      </c>
      <c r="AB5954">
        <v>107.35157820000001</v>
      </c>
      <c r="AC5954">
        <v>122.0339536</v>
      </c>
      <c r="AD5954">
        <v>120.9908144</v>
      </c>
      <c r="AE5954">
        <v>125.3234389</v>
      </c>
      <c r="AF5954">
        <v>132.54438529999999</v>
      </c>
      <c r="AG5954">
        <v>136.71663839999999</v>
      </c>
      <c r="AH5954">
        <v>140.88871280000001</v>
      </c>
      <c r="AI5954">
        <v>138.1606524</v>
      </c>
      <c r="AJ5954">
        <v>137.59898390000001</v>
      </c>
      <c r="AK5954">
        <v>137.03732590000001</v>
      </c>
      <c r="AL5954">
        <v>138.40122600000001</v>
      </c>
      <c r="AM5954">
        <v>140.32688730000001</v>
      </c>
      <c r="AN5954">
        <v>144.98039850000001</v>
      </c>
      <c r="AO5954">
        <v>147.6282041</v>
      </c>
      <c r="AP5954">
        <v>150.51674149999999</v>
      </c>
      <c r="AQ5954">
        <v>149.55376570000001</v>
      </c>
      <c r="AR5954">
        <v>154.52812489999999</v>
      </c>
      <c r="AS5954">
        <v>154.1270471</v>
      </c>
      <c r="AT5954">
        <v>151.55980389999999</v>
      </c>
      <c r="AU5954">
        <v>154.2878935</v>
      </c>
      <c r="AV5954">
        <v>150.6770674</v>
      </c>
      <c r="AW5954">
        <v>149.07245159999999</v>
      </c>
      <c r="AX5954">
        <v>155.73174270000001</v>
      </c>
      <c r="AY5954">
        <v>155.73174270000001</v>
      </c>
    </row>
    <row r="5955" spans="1:51">
      <c r="A5955" t="s">
        <v>35</v>
      </c>
      <c r="B5955" t="s">
        <v>555</v>
      </c>
      <c r="C5955" t="s">
        <v>653</v>
      </c>
      <c r="D5955" t="s">
        <v>669</v>
      </c>
      <c r="E5955">
        <v>3</v>
      </c>
      <c r="F5955" t="s">
        <v>39</v>
      </c>
      <c r="G5955" t="s">
        <v>40</v>
      </c>
      <c r="H5955" t="s">
        <v>41</v>
      </c>
      <c r="I5955" t="s">
        <v>42</v>
      </c>
      <c r="J5955" t="s">
        <v>42</v>
      </c>
      <c r="K5955" t="s">
        <v>42</v>
      </c>
      <c r="L5955">
        <v>0</v>
      </c>
      <c r="M5955">
        <v>0</v>
      </c>
      <c r="N5955">
        <v>0</v>
      </c>
      <c r="O5955">
        <v>0</v>
      </c>
      <c r="P5955">
        <v>0.24075087889999999</v>
      </c>
      <c r="Q5955">
        <v>0.16049390869999999</v>
      </c>
      <c r="R5955">
        <v>0</v>
      </c>
      <c r="S5955">
        <v>0</v>
      </c>
      <c r="T5955">
        <v>0</v>
      </c>
      <c r="U5955">
        <v>0</v>
      </c>
      <c r="V5955">
        <v>0</v>
      </c>
      <c r="W5955">
        <v>0</v>
      </c>
      <c r="X5955">
        <v>0</v>
      </c>
      <c r="Y5955">
        <v>0</v>
      </c>
      <c r="Z5955">
        <v>0</v>
      </c>
      <c r="AA5955">
        <v>0</v>
      </c>
      <c r="AB5955">
        <v>0</v>
      </c>
      <c r="AC5955">
        <v>0</v>
      </c>
      <c r="AD5955">
        <v>0</v>
      </c>
      <c r="AE5955">
        <v>8.0248150630000001E-2</v>
      </c>
      <c r="AF5955">
        <v>0</v>
      </c>
      <c r="AG5955">
        <v>0</v>
      </c>
      <c r="AH5955">
        <v>8.0248883059999998E-2</v>
      </c>
      <c r="AI5955">
        <v>0.40117088010000002</v>
      </c>
      <c r="AJ5955">
        <v>0</v>
      </c>
      <c r="AK5955">
        <v>0</v>
      </c>
      <c r="AL5955">
        <v>0</v>
      </c>
      <c r="AM5955">
        <v>0</v>
      </c>
      <c r="AN5955">
        <v>0</v>
      </c>
      <c r="AO5955">
        <v>0</v>
      </c>
      <c r="AP5955">
        <v>0</v>
      </c>
      <c r="AQ5955">
        <v>0</v>
      </c>
      <c r="AR5955">
        <v>0</v>
      </c>
      <c r="AS5955">
        <v>0</v>
      </c>
      <c r="AT5955">
        <v>0</v>
      </c>
      <c r="AU5955">
        <v>0</v>
      </c>
      <c r="AV5955">
        <v>8.0233624269999998E-2</v>
      </c>
      <c r="AW5955">
        <v>0</v>
      </c>
      <c r="AX5955">
        <v>0</v>
      </c>
      <c r="AY5955">
        <v>0</v>
      </c>
    </row>
    <row r="5956" spans="1:51">
      <c r="A5956" t="s">
        <v>35</v>
      </c>
      <c r="B5956" t="s">
        <v>555</v>
      </c>
      <c r="C5956" t="s">
        <v>653</v>
      </c>
      <c r="D5956" t="s">
        <v>669</v>
      </c>
      <c r="E5956">
        <v>3</v>
      </c>
      <c r="F5956" t="s">
        <v>43</v>
      </c>
      <c r="G5956" t="s">
        <v>40</v>
      </c>
      <c r="H5956" t="s">
        <v>41</v>
      </c>
      <c r="I5956" t="s">
        <v>42</v>
      </c>
      <c r="J5956" t="s">
        <v>42</v>
      </c>
      <c r="K5956" t="s">
        <v>42</v>
      </c>
      <c r="L5956">
        <v>1227.46162</v>
      </c>
      <c r="M5956">
        <v>1227.5418119999999</v>
      </c>
      <c r="N5956">
        <v>1227.1405549999999</v>
      </c>
      <c r="O5956">
        <v>1227.1405549999999</v>
      </c>
      <c r="P5956">
        <v>1227.1405549999999</v>
      </c>
      <c r="Q5956">
        <v>1226.6590799999999</v>
      </c>
      <c r="R5956">
        <v>1226.6590799999999</v>
      </c>
      <c r="S5956">
        <v>1226.6590799999999</v>
      </c>
      <c r="T5956">
        <v>1227.0603619999999</v>
      </c>
      <c r="U5956">
        <v>1227.0603619999999</v>
      </c>
      <c r="V5956">
        <v>1226.5788460000001</v>
      </c>
      <c r="W5956">
        <v>1226.5788460000001</v>
      </c>
      <c r="X5956">
        <v>1226.899809</v>
      </c>
      <c r="Y5956">
        <v>1227.381322</v>
      </c>
      <c r="Z5956">
        <v>1227.301082</v>
      </c>
      <c r="AA5956">
        <v>1227.461564</v>
      </c>
      <c r="AB5956">
        <v>1227.862846</v>
      </c>
      <c r="AC5956">
        <v>1227.943086</v>
      </c>
      <c r="AD5956">
        <v>1227.943086</v>
      </c>
      <c r="AE5956">
        <v>1227.943086</v>
      </c>
      <c r="AF5956">
        <v>1227.943086</v>
      </c>
      <c r="AG5956">
        <v>1227.8628309999999</v>
      </c>
      <c r="AH5956">
        <v>1227.461548</v>
      </c>
      <c r="AI5956">
        <v>1227.1405339999999</v>
      </c>
      <c r="AJ5956">
        <v>1227.1405339999999</v>
      </c>
      <c r="AK5956">
        <v>1227.1405339999999</v>
      </c>
      <c r="AL5956">
        <v>1227.0602940000001</v>
      </c>
      <c r="AM5956">
        <v>1226.257832</v>
      </c>
      <c r="AN5956">
        <v>1226.257832</v>
      </c>
      <c r="AO5956">
        <v>1226.5788560000001</v>
      </c>
      <c r="AP5956">
        <v>1226.9800600000001</v>
      </c>
      <c r="AQ5956">
        <v>1227.3813419999999</v>
      </c>
      <c r="AR5956">
        <v>1227.461583</v>
      </c>
      <c r="AS5956">
        <v>1226.9800720000001</v>
      </c>
      <c r="AT5956">
        <v>1226.9800720000001</v>
      </c>
      <c r="AU5956">
        <v>1227.30105</v>
      </c>
      <c r="AV5956">
        <v>1227.30105</v>
      </c>
      <c r="AW5956">
        <v>1226.578767</v>
      </c>
      <c r="AX5956">
        <v>1226.980049</v>
      </c>
      <c r="AY5956">
        <v>1226.6591000000001</v>
      </c>
    </row>
    <row r="5957" spans="1:51">
      <c r="A5957" t="s">
        <v>35</v>
      </c>
      <c r="B5957" t="s">
        <v>555</v>
      </c>
      <c r="C5957" t="s">
        <v>653</v>
      </c>
      <c r="D5957" t="s">
        <v>669</v>
      </c>
      <c r="E5957">
        <v>3</v>
      </c>
      <c r="F5957" t="s">
        <v>44</v>
      </c>
      <c r="G5957" t="s">
        <v>40</v>
      </c>
      <c r="H5957" t="s">
        <v>41</v>
      </c>
      <c r="I5957" t="s">
        <v>42</v>
      </c>
      <c r="J5957" t="s">
        <v>42</v>
      </c>
      <c r="K5957" t="s">
        <v>42</v>
      </c>
      <c r="L5957">
        <v>0</v>
      </c>
      <c r="M5957">
        <v>0</v>
      </c>
      <c r="N5957">
        <v>0</v>
      </c>
      <c r="O5957">
        <v>0</v>
      </c>
      <c r="P5957">
        <v>0</v>
      </c>
      <c r="Q5957">
        <v>0.24075087889999999</v>
      </c>
      <c r="R5957">
        <v>0.40124478759999999</v>
      </c>
      <c r="S5957">
        <v>0.40124478759999999</v>
      </c>
      <c r="T5957">
        <v>0.32099976200000002</v>
      </c>
      <c r="U5957">
        <v>0.32099976200000002</v>
      </c>
      <c r="V5957">
        <v>0.32099976200000002</v>
      </c>
      <c r="W5957">
        <v>0.32099976200000002</v>
      </c>
      <c r="X5957">
        <v>0.32099976200000002</v>
      </c>
      <c r="Y5957">
        <v>0.32099976200000002</v>
      </c>
      <c r="Z5957">
        <v>0.32099976200000002</v>
      </c>
      <c r="AA5957">
        <v>0.32099976200000002</v>
      </c>
      <c r="AB5957">
        <v>0.24075087889999999</v>
      </c>
      <c r="AC5957">
        <v>0.24075087889999999</v>
      </c>
      <c r="AD5957">
        <v>0.24075087889999999</v>
      </c>
      <c r="AE5957">
        <v>0.24075087889999999</v>
      </c>
      <c r="AF5957">
        <v>0.4012440552</v>
      </c>
      <c r="AG5957">
        <v>0.4012440552</v>
      </c>
      <c r="AH5957">
        <v>0.4012440552</v>
      </c>
      <c r="AI5957">
        <v>0.4814929382</v>
      </c>
      <c r="AJ5957">
        <v>0.88266381839999997</v>
      </c>
      <c r="AK5957">
        <v>0.80241879270000005</v>
      </c>
      <c r="AL5957">
        <v>0.80241879270000005</v>
      </c>
      <c r="AM5957">
        <v>0.80241879270000005</v>
      </c>
      <c r="AN5957">
        <v>0.80241879270000005</v>
      </c>
      <c r="AO5957">
        <v>0.80241879270000005</v>
      </c>
      <c r="AP5957">
        <v>0.88266381839999997</v>
      </c>
      <c r="AQ5957">
        <v>0.80242982789999995</v>
      </c>
      <c r="AR5957">
        <v>0.56172674560000002</v>
      </c>
      <c r="AS5957">
        <v>0.56172674560000002</v>
      </c>
      <c r="AT5957">
        <v>0.56172674560000002</v>
      </c>
      <c r="AU5957">
        <v>0.48148172</v>
      </c>
      <c r="AV5957">
        <v>0.48148172</v>
      </c>
      <c r="AW5957">
        <v>0.56171534420000002</v>
      </c>
      <c r="AX5957">
        <v>0.56171534420000002</v>
      </c>
      <c r="AY5957">
        <v>0.56171534420000002</v>
      </c>
    </row>
    <row r="5958" spans="1:51">
      <c r="A5958" t="s">
        <v>35</v>
      </c>
      <c r="B5958" t="s">
        <v>555</v>
      </c>
      <c r="C5958" t="s">
        <v>653</v>
      </c>
      <c r="D5958" t="s">
        <v>669</v>
      </c>
      <c r="E5958">
        <v>49</v>
      </c>
      <c r="F5958" t="s">
        <v>39</v>
      </c>
      <c r="G5958" t="s">
        <v>40</v>
      </c>
      <c r="H5958" t="s">
        <v>41</v>
      </c>
      <c r="I5958" t="s">
        <v>560</v>
      </c>
      <c r="J5958" t="s">
        <v>560</v>
      </c>
      <c r="K5958" t="s">
        <v>560</v>
      </c>
      <c r="L5958">
        <v>0</v>
      </c>
      <c r="M5958">
        <v>0</v>
      </c>
      <c r="N5958">
        <v>0</v>
      </c>
      <c r="O5958">
        <v>0</v>
      </c>
      <c r="P5958">
        <v>8.2658788570000006</v>
      </c>
      <c r="Q5958">
        <v>12.759770339999999</v>
      </c>
      <c r="R5958">
        <v>10.03093365</v>
      </c>
      <c r="S5958">
        <v>33.223438080000001</v>
      </c>
      <c r="T5958">
        <v>69.818151060000005</v>
      </c>
      <c r="U5958">
        <v>31.218112640000001</v>
      </c>
      <c r="V5958">
        <v>5.2965789489999997</v>
      </c>
      <c r="W5958">
        <v>1.203703857</v>
      </c>
      <c r="X5958">
        <v>8.0255865479999994E-2</v>
      </c>
      <c r="Y5958">
        <v>1.9260052000000001</v>
      </c>
      <c r="Z5958">
        <v>0.56175046390000005</v>
      </c>
      <c r="AA5958">
        <v>1.84576001</v>
      </c>
      <c r="AB5958">
        <v>6.5802350949999999</v>
      </c>
      <c r="AC5958">
        <v>3.4506137699999999</v>
      </c>
      <c r="AD5958">
        <v>6.6610608889999998</v>
      </c>
      <c r="AE5958">
        <v>7.3029084409999996</v>
      </c>
      <c r="AF5958">
        <v>3.6916773439999999</v>
      </c>
      <c r="AG5958">
        <v>3.6916988829999999</v>
      </c>
      <c r="AH5958">
        <v>10.03123594</v>
      </c>
      <c r="AI5958">
        <v>2.1666947140000001</v>
      </c>
      <c r="AJ5958">
        <v>7.2224168950000003</v>
      </c>
      <c r="AK5958">
        <v>17.01350025</v>
      </c>
      <c r="AL5958">
        <v>1.8457881229999999</v>
      </c>
      <c r="AM5958">
        <v>3.851955298</v>
      </c>
      <c r="AN5958">
        <v>8.7473977230000006</v>
      </c>
      <c r="AO5958">
        <v>1.8457855830000001</v>
      </c>
      <c r="AP5958">
        <v>12.759993420000001</v>
      </c>
      <c r="AQ5958">
        <v>1.685323267</v>
      </c>
      <c r="AR5958">
        <v>3.6112420840000001</v>
      </c>
      <c r="AS5958">
        <v>13.080915409999999</v>
      </c>
      <c r="AT5958">
        <v>23.593961910000001</v>
      </c>
      <c r="AU5958">
        <v>3.6113076720000001</v>
      </c>
      <c r="AV5958">
        <v>0.40116574100000002</v>
      </c>
      <c r="AW5958">
        <v>2.0863938169999998</v>
      </c>
      <c r="AX5958">
        <v>0</v>
      </c>
      <c r="AY5958">
        <v>0</v>
      </c>
    </row>
    <row r="5959" spans="1:51">
      <c r="A5959" t="s">
        <v>35</v>
      </c>
      <c r="B5959" t="s">
        <v>555</v>
      </c>
      <c r="C5959" t="s">
        <v>653</v>
      </c>
      <c r="D5959" t="s">
        <v>669</v>
      </c>
      <c r="E5959">
        <v>49</v>
      </c>
      <c r="F5959" t="s">
        <v>43</v>
      </c>
      <c r="G5959" t="s">
        <v>40</v>
      </c>
      <c r="H5959" t="s">
        <v>41</v>
      </c>
      <c r="I5959" t="s">
        <v>560</v>
      </c>
      <c r="J5959" t="s">
        <v>560</v>
      </c>
      <c r="K5959" t="s">
        <v>560</v>
      </c>
      <c r="L5959">
        <v>816.44382410000003</v>
      </c>
      <c r="M5959">
        <v>780.65266659999998</v>
      </c>
      <c r="N5959">
        <v>723.91527770000005</v>
      </c>
      <c r="O5959">
        <v>713.64342829999998</v>
      </c>
      <c r="P5959">
        <v>698.87733760000003</v>
      </c>
      <c r="Q5959">
        <v>690.61126490000004</v>
      </c>
      <c r="R5959">
        <v>682.82655990000001</v>
      </c>
      <c r="S5959">
        <v>681.70312430000001</v>
      </c>
      <c r="T5959">
        <v>676.56683759999999</v>
      </c>
      <c r="U5959">
        <v>676.56683759999999</v>
      </c>
      <c r="V5959">
        <v>676.16576729999997</v>
      </c>
      <c r="W5959">
        <v>674.80147480000005</v>
      </c>
      <c r="X5959">
        <v>669.34478039999999</v>
      </c>
      <c r="Y5959">
        <v>666.13499560000002</v>
      </c>
      <c r="Z5959">
        <v>645.26917719999994</v>
      </c>
      <c r="AA5959">
        <v>644.78768809999997</v>
      </c>
      <c r="AB5959">
        <v>643.90491010000005</v>
      </c>
      <c r="AC5959">
        <v>643.82466950000003</v>
      </c>
      <c r="AD5959">
        <v>642.78138560000002</v>
      </c>
      <c r="AE5959">
        <v>642.38015110000003</v>
      </c>
      <c r="AF5959">
        <v>633.63306990000001</v>
      </c>
      <c r="AG5959">
        <v>613.81112970000004</v>
      </c>
      <c r="AH5959">
        <v>613.57038660000001</v>
      </c>
      <c r="AI5959">
        <v>610.44076099999995</v>
      </c>
      <c r="AJ5959">
        <v>608.67531180000003</v>
      </c>
      <c r="AK5959">
        <v>589.25468579999995</v>
      </c>
      <c r="AL5959">
        <v>583.39647809999997</v>
      </c>
      <c r="AM5959">
        <v>582.35319349999997</v>
      </c>
      <c r="AN5959">
        <v>580.1062167</v>
      </c>
      <c r="AO5959">
        <v>576.09366920000002</v>
      </c>
      <c r="AP5959">
        <v>575.37144390000003</v>
      </c>
      <c r="AQ5959">
        <v>573.92685080000001</v>
      </c>
      <c r="AR5959">
        <v>573.76638349999996</v>
      </c>
      <c r="AS5959">
        <v>573.44548689999999</v>
      </c>
      <c r="AT5959">
        <v>572.96396749999997</v>
      </c>
      <c r="AU5959">
        <v>571.76026309999997</v>
      </c>
      <c r="AV5959">
        <v>571.76026309999997</v>
      </c>
      <c r="AW5959">
        <v>568.71071710000001</v>
      </c>
      <c r="AX5959">
        <v>567.98847360000002</v>
      </c>
      <c r="AY5959">
        <v>567.1059381</v>
      </c>
    </row>
    <row r="5960" spans="1:51">
      <c r="A5960" t="s">
        <v>35</v>
      </c>
      <c r="B5960" t="s">
        <v>555</v>
      </c>
      <c r="C5960" t="s">
        <v>653</v>
      </c>
      <c r="D5960" t="s">
        <v>669</v>
      </c>
      <c r="E5960">
        <v>49</v>
      </c>
      <c r="F5960" t="s">
        <v>44</v>
      </c>
      <c r="G5960" t="s">
        <v>40</v>
      </c>
      <c r="H5960" t="s">
        <v>41</v>
      </c>
      <c r="I5960" t="s">
        <v>560</v>
      </c>
      <c r="J5960" t="s">
        <v>560</v>
      </c>
      <c r="K5960" t="s">
        <v>560</v>
      </c>
      <c r="L5960">
        <v>0</v>
      </c>
      <c r="M5960">
        <v>0</v>
      </c>
      <c r="N5960">
        <v>0</v>
      </c>
      <c r="O5960">
        <v>0</v>
      </c>
      <c r="P5960">
        <v>0</v>
      </c>
      <c r="Q5960">
        <v>8.2658788570000006</v>
      </c>
      <c r="R5960">
        <v>21.0256492</v>
      </c>
      <c r="S5960">
        <v>31.056582859999999</v>
      </c>
      <c r="T5960">
        <v>64.360265960000007</v>
      </c>
      <c r="U5960">
        <v>134.178417</v>
      </c>
      <c r="V5960">
        <v>165.3965297</v>
      </c>
      <c r="W5960">
        <v>169.73010819999999</v>
      </c>
      <c r="X5960">
        <v>163.4707622</v>
      </c>
      <c r="Y5960">
        <v>153.84132790000001</v>
      </c>
      <c r="Z5960">
        <v>105.68884300000001</v>
      </c>
      <c r="AA5960">
        <v>104.8863389</v>
      </c>
      <c r="AB5960">
        <v>104.8863056</v>
      </c>
      <c r="AC5960">
        <v>111.4665407</v>
      </c>
      <c r="AD5960">
        <v>113.1515763</v>
      </c>
      <c r="AE5960">
        <v>118.52868410000001</v>
      </c>
      <c r="AF5960">
        <v>92.930055339999996</v>
      </c>
      <c r="AG5960">
        <v>90.442353710000006</v>
      </c>
      <c r="AH5960">
        <v>92.288217029999998</v>
      </c>
      <c r="AI5960">
        <v>99.350043369999995</v>
      </c>
      <c r="AJ5960">
        <v>100.47344560000001</v>
      </c>
      <c r="AK5960">
        <v>102.7203013</v>
      </c>
      <c r="AL5960">
        <v>117.9682607</v>
      </c>
      <c r="AM5960">
        <v>117.6472457</v>
      </c>
      <c r="AN5960">
        <v>120.9374775</v>
      </c>
      <c r="AO5960">
        <v>126.63534079999999</v>
      </c>
      <c r="AP5960">
        <v>127.6786513</v>
      </c>
      <c r="AQ5960">
        <v>140.19788890000001</v>
      </c>
      <c r="AR5960">
        <v>141.72269309999999</v>
      </c>
      <c r="AS5960">
        <v>143.64870909999999</v>
      </c>
      <c r="AT5960">
        <v>156.7296245</v>
      </c>
      <c r="AU5960">
        <v>178.71870029999999</v>
      </c>
      <c r="AV5960">
        <v>181.68801020000001</v>
      </c>
      <c r="AW5960">
        <v>181.12616209999999</v>
      </c>
      <c r="AX5960">
        <v>182.4903941</v>
      </c>
      <c r="AY5960">
        <v>182.4903941</v>
      </c>
    </row>
    <row r="5961" spans="1:51">
      <c r="A5961" t="s">
        <v>35</v>
      </c>
      <c r="B5961" t="s">
        <v>555</v>
      </c>
      <c r="C5961" t="s">
        <v>653</v>
      </c>
      <c r="D5961" t="s">
        <v>670</v>
      </c>
      <c r="E5961">
        <v>3</v>
      </c>
      <c r="F5961" t="s">
        <v>39</v>
      </c>
      <c r="G5961" t="s">
        <v>40</v>
      </c>
      <c r="H5961" t="s">
        <v>41</v>
      </c>
      <c r="I5961" t="s">
        <v>42</v>
      </c>
      <c r="J5961" t="s">
        <v>42</v>
      </c>
      <c r="K5961" t="s">
        <v>42</v>
      </c>
      <c r="L5961">
        <v>0</v>
      </c>
      <c r="M5961">
        <v>0</v>
      </c>
      <c r="N5961">
        <v>2.0739218080000001</v>
      </c>
      <c r="O5961">
        <v>0</v>
      </c>
      <c r="P5961">
        <v>9.4918367069999992</v>
      </c>
      <c r="Q5961">
        <v>4.9455114929999997</v>
      </c>
      <c r="R5961">
        <v>14.117461309999999</v>
      </c>
      <c r="S5961">
        <v>5.9025292049999996</v>
      </c>
      <c r="T5961">
        <v>39.245198389999999</v>
      </c>
      <c r="U5961">
        <v>13.16035452</v>
      </c>
      <c r="V5961">
        <v>14.83543852</v>
      </c>
      <c r="W5961">
        <v>18.743104249999998</v>
      </c>
      <c r="X5961">
        <v>33.978189460000003</v>
      </c>
      <c r="Y5961">
        <v>15.07582844</v>
      </c>
      <c r="Z5961">
        <v>1.0368914730000001</v>
      </c>
      <c r="AA5961">
        <v>13.23998503</v>
      </c>
      <c r="AB5961">
        <v>5.7427560360000003</v>
      </c>
      <c r="AC5961">
        <v>14.99495791</v>
      </c>
      <c r="AD5961">
        <v>46.342476699999999</v>
      </c>
      <c r="AE5961">
        <v>28.474357040000001</v>
      </c>
      <c r="AF5961">
        <v>33.819238040000002</v>
      </c>
      <c r="AG5961">
        <v>23.929597529999999</v>
      </c>
      <c r="AH5961">
        <v>2.2332818539999999</v>
      </c>
      <c r="AI5961">
        <v>26.40211876</v>
      </c>
      <c r="AJ5961">
        <v>7.4982787110000002</v>
      </c>
      <c r="AK5961">
        <v>27.120157209999999</v>
      </c>
      <c r="AL5961">
        <v>21.85428813</v>
      </c>
      <c r="AM5961">
        <v>0.6381113464</v>
      </c>
      <c r="AN5961">
        <v>7.0192026179999996</v>
      </c>
      <c r="AO5961">
        <v>3.1903920349999999</v>
      </c>
      <c r="AP5961">
        <v>34.777395400000003</v>
      </c>
      <c r="AQ5961">
        <v>7.9758951480000002</v>
      </c>
      <c r="AR5961">
        <v>6.859693182</v>
      </c>
      <c r="AS5961">
        <v>16.03303365</v>
      </c>
      <c r="AT5961">
        <v>0.55832462159999996</v>
      </c>
      <c r="AU5961">
        <v>6.1418598080000004</v>
      </c>
      <c r="AV5961">
        <v>2.3927203979999998</v>
      </c>
      <c r="AW5961">
        <v>6.2214729130000004</v>
      </c>
      <c r="AX5961">
        <v>0</v>
      </c>
      <c r="AY5961">
        <v>0</v>
      </c>
    </row>
    <row r="5962" spans="1:51">
      <c r="A5962" t="s">
        <v>35</v>
      </c>
      <c r="B5962" t="s">
        <v>555</v>
      </c>
      <c r="C5962" t="s">
        <v>653</v>
      </c>
      <c r="D5962" t="s">
        <v>670</v>
      </c>
      <c r="E5962">
        <v>3</v>
      </c>
      <c r="F5962" t="s">
        <v>43</v>
      </c>
      <c r="G5962" t="s">
        <v>40</v>
      </c>
      <c r="H5962" t="s">
        <v>41</v>
      </c>
      <c r="I5962" t="s">
        <v>42</v>
      </c>
      <c r="J5962" t="s">
        <v>42</v>
      </c>
      <c r="K5962" t="s">
        <v>42</v>
      </c>
      <c r="L5962">
        <v>270.6259364</v>
      </c>
      <c r="M5962">
        <v>270.6259364</v>
      </c>
      <c r="N5962">
        <v>270.2271781</v>
      </c>
      <c r="O5962">
        <v>256.98702150000003</v>
      </c>
      <c r="P5962">
        <v>255.87047860000001</v>
      </c>
      <c r="Q5962">
        <v>252.44099069999999</v>
      </c>
      <c r="R5962">
        <v>251.4040191</v>
      </c>
      <c r="S5962">
        <v>249.96831119999999</v>
      </c>
      <c r="T5962">
        <v>249.6491991</v>
      </c>
      <c r="U5962">
        <v>250.0480585</v>
      </c>
      <c r="V5962">
        <v>250.12782619999999</v>
      </c>
      <c r="W5962">
        <v>248.93136240000001</v>
      </c>
      <c r="X5962">
        <v>248.85159469999999</v>
      </c>
      <c r="Y5962">
        <v>248.85159469999999</v>
      </c>
      <c r="Z5962">
        <v>246.5383545</v>
      </c>
      <c r="AA5962">
        <v>246.5383545</v>
      </c>
      <c r="AB5962">
        <v>246.13955290000001</v>
      </c>
      <c r="AC5962">
        <v>246.21929990000001</v>
      </c>
      <c r="AD5962">
        <v>246.21929990000001</v>
      </c>
      <c r="AE5962">
        <v>246.29906969999999</v>
      </c>
      <c r="AF5962">
        <v>246.29906969999999</v>
      </c>
      <c r="AG5962">
        <v>246.2990691</v>
      </c>
      <c r="AH5962">
        <v>246.2990691</v>
      </c>
      <c r="AI5962">
        <v>246.2990691</v>
      </c>
      <c r="AJ5962">
        <v>246.21929990000001</v>
      </c>
      <c r="AK5962">
        <v>246.21929990000001</v>
      </c>
      <c r="AL5962">
        <v>246.1395727</v>
      </c>
      <c r="AM5962">
        <v>246.37884080000001</v>
      </c>
      <c r="AN5962">
        <v>246.37884080000001</v>
      </c>
      <c r="AO5962">
        <v>246.21934250000001</v>
      </c>
      <c r="AP5962">
        <v>246.21934250000001</v>
      </c>
      <c r="AQ5962">
        <v>246.29908950000001</v>
      </c>
      <c r="AR5962">
        <v>246.29908950000001</v>
      </c>
      <c r="AS5962">
        <v>246.29908950000001</v>
      </c>
      <c r="AT5962">
        <v>246.29908950000001</v>
      </c>
      <c r="AU5962">
        <v>245.82044569999999</v>
      </c>
      <c r="AV5962">
        <v>245.82044819999999</v>
      </c>
      <c r="AW5962">
        <v>245.74069929999999</v>
      </c>
      <c r="AX5962">
        <v>245.6609301</v>
      </c>
      <c r="AY5962">
        <v>245.6609301</v>
      </c>
    </row>
    <row r="5963" spans="1:51">
      <c r="A5963" t="s">
        <v>35</v>
      </c>
      <c r="B5963" t="s">
        <v>555</v>
      </c>
      <c r="C5963" t="s">
        <v>653</v>
      </c>
      <c r="D5963" t="s">
        <v>670</v>
      </c>
      <c r="E5963">
        <v>3</v>
      </c>
      <c r="F5963" t="s">
        <v>44</v>
      </c>
      <c r="G5963" t="s">
        <v>40</v>
      </c>
      <c r="H5963" t="s">
        <v>41</v>
      </c>
      <c r="I5963" t="s">
        <v>42</v>
      </c>
      <c r="J5963" t="s">
        <v>42</v>
      </c>
      <c r="K5963" t="s">
        <v>42</v>
      </c>
      <c r="L5963">
        <v>0</v>
      </c>
      <c r="M5963">
        <v>0</v>
      </c>
      <c r="N5963">
        <v>0</v>
      </c>
      <c r="O5963">
        <v>2.0739218080000001</v>
      </c>
      <c r="P5963">
        <v>2.0739218080000001</v>
      </c>
      <c r="Q5963">
        <v>11.56575851</v>
      </c>
      <c r="R5963">
        <v>16.59103112</v>
      </c>
      <c r="S5963">
        <v>30.70849243</v>
      </c>
      <c r="T5963">
        <v>35.972958509999998</v>
      </c>
      <c r="U5963">
        <v>75.377700039999993</v>
      </c>
      <c r="V5963">
        <v>87.181970179999993</v>
      </c>
      <c r="W5963">
        <v>101.4589907</v>
      </c>
      <c r="X5963">
        <v>120.20209490000001</v>
      </c>
      <c r="Y5963">
        <v>153.143258</v>
      </c>
      <c r="Z5963">
        <v>165.74628989999999</v>
      </c>
      <c r="AA5963">
        <v>162.23663440000001</v>
      </c>
      <c r="AB5963">
        <v>173.56215090000001</v>
      </c>
      <c r="AC5963">
        <v>178.586985</v>
      </c>
      <c r="AD5963">
        <v>193.5819429</v>
      </c>
      <c r="AE5963">
        <v>239.36601630000001</v>
      </c>
      <c r="AF5963">
        <v>267.84037330000001</v>
      </c>
      <c r="AG5963">
        <v>301.65961140000002</v>
      </c>
      <c r="AH5963">
        <v>324.55229430000003</v>
      </c>
      <c r="AI5963">
        <v>326.78557610000001</v>
      </c>
      <c r="AJ5963">
        <v>353.1876949</v>
      </c>
      <c r="AK5963">
        <v>360.68597360000001</v>
      </c>
      <c r="AL5963">
        <v>387.80613080000001</v>
      </c>
      <c r="AM5963">
        <v>409.66041890000002</v>
      </c>
      <c r="AN5963">
        <v>409.74018360000002</v>
      </c>
      <c r="AO5963">
        <v>416.75938619999999</v>
      </c>
      <c r="AP5963">
        <v>419.47116690000001</v>
      </c>
      <c r="AQ5963">
        <v>453.29134800000003</v>
      </c>
      <c r="AR5963">
        <v>460.31010559999999</v>
      </c>
      <c r="AS5963">
        <v>467.16979880000002</v>
      </c>
      <c r="AT5963">
        <v>483.20283239999998</v>
      </c>
      <c r="AU5963">
        <v>481.52761559999999</v>
      </c>
      <c r="AV5963">
        <v>487.66947540000001</v>
      </c>
      <c r="AW5963">
        <v>488.62629950000002</v>
      </c>
      <c r="AX5963">
        <v>494.8477724</v>
      </c>
      <c r="AY5963">
        <v>494.8477724</v>
      </c>
    </row>
    <row r="5964" spans="1:51">
      <c r="A5964" t="s">
        <v>35</v>
      </c>
      <c r="B5964" t="s">
        <v>555</v>
      </c>
      <c r="C5964" t="s">
        <v>653</v>
      </c>
      <c r="D5964" t="s">
        <v>671</v>
      </c>
      <c r="E5964">
        <v>3</v>
      </c>
      <c r="F5964" t="s">
        <v>39</v>
      </c>
      <c r="G5964" t="s">
        <v>40</v>
      </c>
      <c r="H5964" t="s">
        <v>41</v>
      </c>
      <c r="I5964" t="s">
        <v>42</v>
      </c>
      <c r="J5964" t="s">
        <v>42</v>
      </c>
      <c r="K5964" t="s">
        <v>42</v>
      </c>
      <c r="L5964">
        <v>0</v>
      </c>
      <c r="M5964">
        <v>0</v>
      </c>
      <c r="N5964">
        <v>0</v>
      </c>
      <c r="O5964">
        <v>0</v>
      </c>
      <c r="P5964">
        <v>2.7125808899999999</v>
      </c>
      <c r="Q5964">
        <v>4.4677135860000003</v>
      </c>
      <c r="R5964">
        <v>0.87758073729999997</v>
      </c>
      <c r="S5964">
        <v>9.4144243650000003</v>
      </c>
      <c r="T5964">
        <v>35.742139539999997</v>
      </c>
      <c r="U5964">
        <v>5.1858189210000001</v>
      </c>
      <c r="V5964">
        <v>5.903701764</v>
      </c>
      <c r="W5964">
        <v>8.1374258850000007</v>
      </c>
      <c r="X5964">
        <v>18.987669400000001</v>
      </c>
      <c r="Y5964">
        <v>12.84456722</v>
      </c>
      <c r="Z5964">
        <v>1.0371638000000001</v>
      </c>
      <c r="AA5964">
        <v>6.6217119569999996</v>
      </c>
      <c r="AB5964">
        <v>6.2226634580000004</v>
      </c>
      <c r="AC5964">
        <v>7.4993600650000003</v>
      </c>
      <c r="AD5964">
        <v>30.156520019999999</v>
      </c>
      <c r="AE5964">
        <v>16.11562412</v>
      </c>
      <c r="AF5964">
        <v>17.073485999999999</v>
      </c>
      <c r="AG5964">
        <v>20.50429321</v>
      </c>
      <c r="AH5964">
        <v>4.946571155</v>
      </c>
      <c r="AI5964">
        <v>14.28060237</v>
      </c>
      <c r="AJ5964">
        <v>1.834951013</v>
      </c>
      <c r="AK5964">
        <v>31.912359949999999</v>
      </c>
      <c r="AL5964">
        <v>12.44573583</v>
      </c>
      <c r="AM5964">
        <v>8.1376903689999995</v>
      </c>
      <c r="AN5964">
        <v>21.221273490000002</v>
      </c>
      <c r="AO5964">
        <v>6.3025294010000001</v>
      </c>
      <c r="AP5964">
        <v>44.197734390000001</v>
      </c>
      <c r="AQ5964">
        <v>12.68508108</v>
      </c>
      <c r="AR5964">
        <v>3.4305019840000002</v>
      </c>
      <c r="AS5964">
        <v>12.924484229999999</v>
      </c>
      <c r="AT5964">
        <v>8.616101617</v>
      </c>
      <c r="AU5964">
        <v>8.6961883790000005</v>
      </c>
      <c r="AV5964">
        <v>4.0686818909999998</v>
      </c>
      <c r="AW5964">
        <v>4.3880447020000002</v>
      </c>
      <c r="AX5964">
        <v>0</v>
      </c>
      <c r="AY5964">
        <v>0</v>
      </c>
    </row>
    <row r="5965" spans="1:51">
      <c r="A5965" t="s">
        <v>35</v>
      </c>
      <c r="B5965" t="s">
        <v>555</v>
      </c>
      <c r="C5965" t="s">
        <v>653</v>
      </c>
      <c r="D5965" t="s">
        <v>671</v>
      </c>
      <c r="E5965">
        <v>3</v>
      </c>
      <c r="F5965" t="s">
        <v>43</v>
      </c>
      <c r="G5965" t="s">
        <v>40</v>
      </c>
      <c r="H5965" t="s">
        <v>41</v>
      </c>
      <c r="I5965" t="s">
        <v>42</v>
      </c>
      <c r="J5965" t="s">
        <v>42</v>
      </c>
      <c r="K5965" t="s">
        <v>42</v>
      </c>
      <c r="L5965">
        <v>237.42626540000001</v>
      </c>
      <c r="M5965">
        <v>233.27758470000001</v>
      </c>
      <c r="N5965">
        <v>232.24047569999999</v>
      </c>
      <c r="O5965">
        <v>217.1620384</v>
      </c>
      <c r="P5965">
        <v>214.60913640000001</v>
      </c>
      <c r="Q5965">
        <v>214.36981220000001</v>
      </c>
      <c r="R5965">
        <v>214.76868709999999</v>
      </c>
      <c r="S5965">
        <v>210.6997729</v>
      </c>
      <c r="T5965">
        <v>209.42328019999999</v>
      </c>
      <c r="U5965">
        <v>208.8647532</v>
      </c>
      <c r="V5965">
        <v>208.46585809999999</v>
      </c>
      <c r="W5965">
        <v>208.70518440000001</v>
      </c>
      <c r="X5965">
        <v>208.46585529999999</v>
      </c>
      <c r="Y5965">
        <v>208.46584759999999</v>
      </c>
      <c r="Z5965">
        <v>207.82762679999999</v>
      </c>
      <c r="AA5965">
        <v>207.98716020000001</v>
      </c>
      <c r="AB5965">
        <v>208.1467146</v>
      </c>
      <c r="AC5965">
        <v>208.1467146</v>
      </c>
      <c r="AD5965">
        <v>208.3062692</v>
      </c>
      <c r="AE5965">
        <v>208.30627430000001</v>
      </c>
      <c r="AF5965">
        <v>208.22650039999999</v>
      </c>
      <c r="AG5965">
        <v>208.1467208</v>
      </c>
      <c r="AH5965">
        <v>208.2265074</v>
      </c>
      <c r="AI5965">
        <v>208.2265074</v>
      </c>
      <c r="AJ5965">
        <v>207.82762719999999</v>
      </c>
      <c r="AK5965">
        <v>207.82761550000001</v>
      </c>
      <c r="AL5965">
        <v>207.98717110000001</v>
      </c>
      <c r="AM5965">
        <v>208.06695070000001</v>
      </c>
      <c r="AN5965">
        <v>207.9074009</v>
      </c>
      <c r="AO5965">
        <v>207.98717579999999</v>
      </c>
      <c r="AP5965">
        <v>208.22649999999999</v>
      </c>
      <c r="AQ5965">
        <v>208.30627490000001</v>
      </c>
      <c r="AR5965">
        <v>208.30627490000001</v>
      </c>
      <c r="AS5965">
        <v>208.30627490000001</v>
      </c>
      <c r="AT5965">
        <v>208.22649999999999</v>
      </c>
      <c r="AU5965">
        <v>207.18941659999999</v>
      </c>
      <c r="AV5965">
        <v>206.5511563</v>
      </c>
      <c r="AW5965">
        <v>206.07250730000001</v>
      </c>
      <c r="AX5965">
        <v>206.07250730000001</v>
      </c>
      <c r="AY5965">
        <v>205.91294009999999</v>
      </c>
    </row>
    <row r="5966" spans="1:51">
      <c r="A5966" t="s">
        <v>35</v>
      </c>
      <c r="B5966" t="s">
        <v>555</v>
      </c>
      <c r="C5966" t="s">
        <v>653</v>
      </c>
      <c r="D5966" t="s">
        <v>671</v>
      </c>
      <c r="E5966">
        <v>3</v>
      </c>
      <c r="F5966" t="s">
        <v>44</v>
      </c>
      <c r="G5966" t="s">
        <v>40</v>
      </c>
      <c r="H5966" t="s">
        <v>41</v>
      </c>
      <c r="I5966" t="s">
        <v>42</v>
      </c>
      <c r="J5966" t="s">
        <v>42</v>
      </c>
      <c r="K5966" t="s">
        <v>42</v>
      </c>
      <c r="L5966">
        <v>0</v>
      </c>
      <c r="M5966">
        <v>0</v>
      </c>
      <c r="N5966">
        <v>0</v>
      </c>
      <c r="O5966">
        <v>0</v>
      </c>
      <c r="P5966">
        <v>0</v>
      </c>
      <c r="Q5966">
        <v>2.7125808899999999</v>
      </c>
      <c r="R5966">
        <v>7.1802944760000003</v>
      </c>
      <c r="S5966">
        <v>8.0578752139999992</v>
      </c>
      <c r="T5966">
        <v>17.472299580000001</v>
      </c>
      <c r="U5966">
        <v>53.214439120000002</v>
      </c>
      <c r="V5966">
        <v>58.400258039999997</v>
      </c>
      <c r="W5966">
        <v>64.303959800000001</v>
      </c>
      <c r="X5966">
        <v>72.441385690000004</v>
      </c>
      <c r="Y5966">
        <v>90.312093660000002</v>
      </c>
      <c r="Z5966">
        <v>100.6834204</v>
      </c>
      <c r="AA5966">
        <v>100.1248777</v>
      </c>
      <c r="AB5966">
        <v>106.7465897</v>
      </c>
      <c r="AC5966">
        <v>112.3310288</v>
      </c>
      <c r="AD5966">
        <v>119.8303889</v>
      </c>
      <c r="AE5966">
        <v>149.9869089</v>
      </c>
      <c r="AF5966">
        <v>166.10253299999999</v>
      </c>
      <c r="AG5966">
        <v>183.41536579999999</v>
      </c>
      <c r="AH5966">
        <v>203.36122990000001</v>
      </c>
      <c r="AI5966">
        <v>207.03130669999999</v>
      </c>
      <c r="AJ5966">
        <v>220.11521490000001</v>
      </c>
      <c r="AK5966">
        <v>221.2321795</v>
      </c>
      <c r="AL5966">
        <v>253.14453950000001</v>
      </c>
      <c r="AM5966">
        <v>265.59027529999997</v>
      </c>
      <c r="AN5966">
        <v>273.16949319999998</v>
      </c>
      <c r="AO5966">
        <v>293.91209420000001</v>
      </c>
      <c r="AP5966">
        <v>300.2944109</v>
      </c>
      <c r="AQ5966">
        <v>344.4921453</v>
      </c>
      <c r="AR5966">
        <v>357.09744599999999</v>
      </c>
      <c r="AS5966">
        <v>360.60772830000002</v>
      </c>
      <c r="AT5966">
        <v>373.29286159999998</v>
      </c>
      <c r="AU5966">
        <v>379.99422099999998</v>
      </c>
      <c r="AV5966">
        <v>387.41387370000001</v>
      </c>
      <c r="AW5966">
        <v>389.72741289999999</v>
      </c>
      <c r="AX5966">
        <v>393.47722220000003</v>
      </c>
      <c r="AY5966">
        <v>393.47722220000003</v>
      </c>
    </row>
    <row r="5967" spans="1:51">
      <c r="A5967" t="s">
        <v>35</v>
      </c>
      <c r="B5967" t="s">
        <v>555</v>
      </c>
      <c r="C5967" t="s">
        <v>653</v>
      </c>
      <c r="D5967" t="s">
        <v>672</v>
      </c>
      <c r="E5967">
        <v>3</v>
      </c>
      <c r="F5967" t="s">
        <v>39</v>
      </c>
      <c r="G5967" t="s">
        <v>40</v>
      </c>
      <c r="H5967" t="s">
        <v>41</v>
      </c>
      <c r="I5967" t="s">
        <v>42</v>
      </c>
      <c r="J5967" t="s">
        <v>42</v>
      </c>
      <c r="K5967" t="s">
        <v>42</v>
      </c>
      <c r="L5967">
        <v>0</v>
      </c>
      <c r="M5967">
        <v>0.64133538820000002</v>
      </c>
      <c r="N5967">
        <v>3.2065382869999999</v>
      </c>
      <c r="O5967">
        <v>5.7716518739999998</v>
      </c>
      <c r="P5967">
        <v>0.80177867430000005</v>
      </c>
      <c r="Q5967">
        <v>0.56122863769999998</v>
      </c>
      <c r="R5967">
        <v>0.56112286379999998</v>
      </c>
      <c r="S5967">
        <v>0</v>
      </c>
      <c r="T5967">
        <v>0.72159162600000004</v>
      </c>
      <c r="U5967">
        <v>4.8906078859999997</v>
      </c>
      <c r="V5967">
        <v>1.042323712</v>
      </c>
      <c r="W5967">
        <v>4.4096572270000003</v>
      </c>
      <c r="X5967">
        <v>4.0889958499999999</v>
      </c>
      <c r="Y5967">
        <v>1.8438495420000001</v>
      </c>
      <c r="Z5967">
        <v>1.92377262</v>
      </c>
      <c r="AA5967">
        <v>7.1350048709999996</v>
      </c>
      <c r="AB5967">
        <v>5.2910767209999996</v>
      </c>
      <c r="AC5967">
        <v>10.18081375</v>
      </c>
      <c r="AD5967">
        <v>7.215178925</v>
      </c>
      <c r="AE5967">
        <v>10.100896880000001</v>
      </c>
      <c r="AF5967">
        <v>7.8560955689999998</v>
      </c>
      <c r="AG5967">
        <v>2.645687079</v>
      </c>
      <c r="AH5967">
        <v>0.80154812620000004</v>
      </c>
      <c r="AI5967">
        <v>2.3252527949999999</v>
      </c>
      <c r="AJ5967">
        <v>2.645390747</v>
      </c>
      <c r="AK5967">
        <v>20.040894489999999</v>
      </c>
      <c r="AL5967">
        <v>4.2489036130000004</v>
      </c>
      <c r="AM5967">
        <v>0.96212098999999995</v>
      </c>
      <c r="AN5967">
        <v>2.4048495910000001</v>
      </c>
      <c r="AO5967">
        <v>4.1687773190000001</v>
      </c>
      <c r="AP5967">
        <v>7.376197211</v>
      </c>
      <c r="AQ5967">
        <v>5.7726711430000002</v>
      </c>
      <c r="AR5967">
        <v>3.7680027530000002</v>
      </c>
      <c r="AS5967">
        <v>8.0176309939999992</v>
      </c>
      <c r="AT5967">
        <v>7.6167605099999998</v>
      </c>
      <c r="AU5967">
        <v>12.026191600000001</v>
      </c>
      <c r="AV5967">
        <v>3.0468455379999999</v>
      </c>
      <c r="AW5967">
        <v>13.549648639999999</v>
      </c>
      <c r="AX5967">
        <v>0</v>
      </c>
      <c r="AY5967">
        <v>0</v>
      </c>
    </row>
    <row r="5968" spans="1:51">
      <c r="A5968" t="s">
        <v>35</v>
      </c>
      <c r="B5968" t="s">
        <v>555</v>
      </c>
      <c r="C5968" t="s">
        <v>653</v>
      </c>
      <c r="D5968" t="s">
        <v>672</v>
      </c>
      <c r="E5968">
        <v>3</v>
      </c>
      <c r="F5968" t="s">
        <v>43</v>
      </c>
      <c r="G5968" t="s">
        <v>40</v>
      </c>
      <c r="H5968" t="s">
        <v>41</v>
      </c>
      <c r="I5968" t="s">
        <v>42</v>
      </c>
      <c r="J5968" t="s">
        <v>42</v>
      </c>
      <c r="K5968" t="s">
        <v>42</v>
      </c>
      <c r="L5968">
        <v>234.56916810000001</v>
      </c>
      <c r="M5968">
        <v>235.93208440000001</v>
      </c>
      <c r="N5968">
        <v>233.12614590000001</v>
      </c>
      <c r="O5968">
        <v>228.95740240000001</v>
      </c>
      <c r="P5968">
        <v>226.79268529999999</v>
      </c>
      <c r="Q5968">
        <v>225.83059460000001</v>
      </c>
      <c r="R5968">
        <v>218.37543070000001</v>
      </c>
      <c r="S5968">
        <v>212.92445290000001</v>
      </c>
      <c r="T5968">
        <v>208.19479290000001</v>
      </c>
      <c r="U5968">
        <v>207.15297179999999</v>
      </c>
      <c r="V5968">
        <v>204.74831560000001</v>
      </c>
      <c r="W5968">
        <v>204.98883599999999</v>
      </c>
      <c r="X5968">
        <v>204.34739149999999</v>
      </c>
      <c r="Y5968">
        <v>203.38552970000001</v>
      </c>
      <c r="Z5968">
        <v>200.90027749999999</v>
      </c>
      <c r="AA5968">
        <v>201.7020449</v>
      </c>
      <c r="AB5968">
        <v>201.30155569999999</v>
      </c>
      <c r="AC5968">
        <v>200.4997846</v>
      </c>
      <c r="AD5968">
        <v>199.8584802</v>
      </c>
      <c r="AE5968">
        <v>199.93865489999999</v>
      </c>
      <c r="AF5968">
        <v>200.09920690000001</v>
      </c>
      <c r="AG5968">
        <v>198.97696049999999</v>
      </c>
      <c r="AH5968">
        <v>181.50096730000001</v>
      </c>
      <c r="AI5968">
        <v>179.81728039999999</v>
      </c>
      <c r="AJ5968">
        <v>179.1758433</v>
      </c>
      <c r="AK5968">
        <v>177.73268110000001</v>
      </c>
      <c r="AL5968">
        <v>177.97318100000001</v>
      </c>
      <c r="AM5968">
        <v>178.05331709999999</v>
      </c>
      <c r="AN5968">
        <v>177.7326267</v>
      </c>
      <c r="AO5968">
        <v>177.33175990000001</v>
      </c>
      <c r="AP5968">
        <v>177.49212259999999</v>
      </c>
      <c r="AQ5968">
        <v>177.251577</v>
      </c>
      <c r="AR5968">
        <v>177.25157680000001</v>
      </c>
      <c r="AS5968">
        <v>177.01102990000001</v>
      </c>
      <c r="AT5968">
        <v>177.49212660000001</v>
      </c>
      <c r="AU5968">
        <v>177.89299829999999</v>
      </c>
      <c r="AV5968">
        <v>177.97318300000001</v>
      </c>
      <c r="AW5968">
        <v>177.7326697</v>
      </c>
      <c r="AX5968">
        <v>177.492144</v>
      </c>
      <c r="AY5968">
        <v>177.81284880000001</v>
      </c>
    </row>
    <row r="5969" spans="1:51">
      <c r="A5969" t="s">
        <v>35</v>
      </c>
      <c r="B5969" t="s">
        <v>555</v>
      </c>
      <c r="C5969" t="s">
        <v>653</v>
      </c>
      <c r="D5969" t="s">
        <v>672</v>
      </c>
      <c r="E5969">
        <v>3</v>
      </c>
      <c r="F5969" t="s">
        <v>44</v>
      </c>
      <c r="G5969" t="s">
        <v>40</v>
      </c>
      <c r="H5969" t="s">
        <v>41</v>
      </c>
      <c r="I5969" t="s">
        <v>42</v>
      </c>
      <c r="J5969" t="s">
        <v>42</v>
      </c>
      <c r="K5969" t="s">
        <v>42</v>
      </c>
      <c r="L5969">
        <v>0</v>
      </c>
      <c r="M5969">
        <v>0</v>
      </c>
      <c r="N5969">
        <v>0.64133538820000002</v>
      </c>
      <c r="O5969">
        <v>3.8478736759999999</v>
      </c>
      <c r="P5969">
        <v>9.6195255490000005</v>
      </c>
      <c r="Q5969">
        <v>10.42130422</v>
      </c>
      <c r="R5969">
        <v>10.74204501</v>
      </c>
      <c r="S5969">
        <v>6.9743118470000001</v>
      </c>
      <c r="T5969">
        <v>5.1305950070000002</v>
      </c>
      <c r="U5969">
        <v>3.7679823059999999</v>
      </c>
      <c r="V5969">
        <v>8.6585901920000001</v>
      </c>
      <c r="W5969">
        <v>9.7009139040000001</v>
      </c>
      <c r="X5969">
        <v>14.11057113</v>
      </c>
      <c r="Y5969">
        <v>18.19956698</v>
      </c>
      <c r="Z5969">
        <v>19.321814020000001</v>
      </c>
      <c r="AA5969">
        <v>20.60424664</v>
      </c>
      <c r="AB5969">
        <v>27.81942729</v>
      </c>
      <c r="AC5969">
        <v>33.270861289999999</v>
      </c>
      <c r="AD5969">
        <v>43.451675039999998</v>
      </c>
      <c r="AE5969">
        <v>50.666851010000002</v>
      </c>
      <c r="AF5969">
        <v>60.36700965</v>
      </c>
      <c r="AG5969">
        <v>67.341236409999993</v>
      </c>
      <c r="AH5969">
        <v>68.062954070000004</v>
      </c>
      <c r="AI5969">
        <v>67.822419710000005</v>
      </c>
      <c r="AJ5969">
        <v>70.067520360000003</v>
      </c>
      <c r="AK5969">
        <v>72.231860119999993</v>
      </c>
      <c r="AL5969">
        <v>92.11241708</v>
      </c>
      <c r="AM5969">
        <v>95.800238100000001</v>
      </c>
      <c r="AN5969">
        <v>96.602028750000002</v>
      </c>
      <c r="AO5969">
        <v>99.00687834</v>
      </c>
      <c r="AP5969">
        <v>103.0954967</v>
      </c>
      <c r="AQ5969">
        <v>110.23119629999999</v>
      </c>
      <c r="AR5969">
        <v>115.6031109</v>
      </c>
      <c r="AS5969">
        <v>118.80999919999999</v>
      </c>
      <c r="AT5969">
        <v>126.42693749999999</v>
      </c>
      <c r="AU5969">
        <v>133.322551</v>
      </c>
      <c r="AV5969">
        <v>145.26856219999999</v>
      </c>
      <c r="AW5969">
        <v>147.67420920000001</v>
      </c>
      <c r="AX5969">
        <v>161.2238491</v>
      </c>
      <c r="AY5969">
        <v>161.22388860000001</v>
      </c>
    </row>
    <row r="5970" spans="1:51">
      <c r="A5970" t="s">
        <v>35</v>
      </c>
      <c r="B5970" t="s">
        <v>555</v>
      </c>
      <c r="C5970" t="s">
        <v>653</v>
      </c>
      <c r="D5970" t="s">
        <v>672</v>
      </c>
      <c r="E5970">
        <v>11</v>
      </c>
      <c r="F5970" t="s">
        <v>39</v>
      </c>
      <c r="G5970" t="s">
        <v>40</v>
      </c>
      <c r="H5970" t="s">
        <v>47</v>
      </c>
      <c r="I5970" t="s">
        <v>48</v>
      </c>
      <c r="J5970" t="s">
        <v>48</v>
      </c>
      <c r="K5970" t="s">
        <v>48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  <c r="R5970">
        <v>0</v>
      </c>
      <c r="S5970">
        <v>0</v>
      </c>
      <c r="T5970">
        <v>0</v>
      </c>
      <c r="U5970">
        <v>0</v>
      </c>
      <c r="V5970">
        <v>0</v>
      </c>
      <c r="W5970">
        <v>0</v>
      </c>
      <c r="X5970">
        <v>0</v>
      </c>
      <c r="Y5970">
        <v>0</v>
      </c>
      <c r="Z5970">
        <v>0</v>
      </c>
      <c r="AA5970">
        <v>0</v>
      </c>
      <c r="AB5970">
        <v>0</v>
      </c>
      <c r="AC5970">
        <v>0</v>
      </c>
      <c r="AD5970">
        <v>0</v>
      </c>
      <c r="AE5970">
        <v>0</v>
      </c>
      <c r="AF5970">
        <v>0</v>
      </c>
      <c r="AG5970">
        <v>0</v>
      </c>
      <c r="AH5970">
        <v>0</v>
      </c>
      <c r="AI5970">
        <v>0.56112341310000002</v>
      </c>
      <c r="AJ5970">
        <v>0</v>
      </c>
      <c r="AK5970">
        <v>0</v>
      </c>
      <c r="AL5970">
        <v>0</v>
      </c>
      <c r="AM5970">
        <v>0</v>
      </c>
      <c r="AN5970">
        <v>0</v>
      </c>
      <c r="AO5970">
        <v>0.56104972529999997</v>
      </c>
      <c r="AP5970">
        <v>0.80157987669999997</v>
      </c>
      <c r="AQ5970">
        <v>0</v>
      </c>
      <c r="AR5970">
        <v>0</v>
      </c>
      <c r="AS5970">
        <v>0</v>
      </c>
      <c r="AT5970">
        <v>0</v>
      </c>
      <c r="AU5970">
        <v>1.2826733640000001</v>
      </c>
      <c r="AV5970">
        <v>1.60324248</v>
      </c>
      <c r="AW5970">
        <v>2.405041309</v>
      </c>
      <c r="AX5970">
        <v>0</v>
      </c>
      <c r="AY5970">
        <v>0</v>
      </c>
    </row>
    <row r="5971" spans="1:51">
      <c r="A5971" t="s">
        <v>35</v>
      </c>
      <c r="B5971" t="s">
        <v>555</v>
      </c>
      <c r="C5971" t="s">
        <v>653</v>
      </c>
      <c r="D5971" t="s">
        <v>672</v>
      </c>
      <c r="E5971">
        <v>11</v>
      </c>
      <c r="F5971" t="s">
        <v>44</v>
      </c>
      <c r="G5971" t="s">
        <v>40</v>
      </c>
      <c r="H5971" t="s">
        <v>47</v>
      </c>
      <c r="I5971" t="s">
        <v>48</v>
      </c>
      <c r="J5971" t="s">
        <v>48</v>
      </c>
      <c r="K5971" t="s">
        <v>48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0</v>
      </c>
      <c r="R5971">
        <v>0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0</v>
      </c>
      <c r="Y5971">
        <v>0</v>
      </c>
      <c r="Z5971">
        <v>0</v>
      </c>
      <c r="AA5971">
        <v>0</v>
      </c>
      <c r="AB5971">
        <v>0</v>
      </c>
      <c r="AC5971">
        <v>0</v>
      </c>
      <c r="AD5971">
        <v>0</v>
      </c>
      <c r="AE5971">
        <v>0</v>
      </c>
      <c r="AF5971">
        <v>0</v>
      </c>
      <c r="AG5971">
        <v>0</v>
      </c>
      <c r="AH5971">
        <v>0</v>
      </c>
      <c r="AI5971">
        <v>0</v>
      </c>
      <c r="AJ5971">
        <v>0.56112341310000002</v>
      </c>
      <c r="AK5971">
        <v>0.56112341310000002</v>
      </c>
      <c r="AL5971">
        <v>0.56112341310000002</v>
      </c>
      <c r="AM5971">
        <v>0.56112341310000002</v>
      </c>
      <c r="AN5971">
        <v>0.56112341310000002</v>
      </c>
      <c r="AO5971">
        <v>0.56112341310000002</v>
      </c>
      <c r="AP5971">
        <v>1.28248797</v>
      </c>
      <c r="AQ5971">
        <v>2.084067847</v>
      </c>
      <c r="AR5971">
        <v>2.084067847</v>
      </c>
      <c r="AS5971">
        <v>2.084067847</v>
      </c>
      <c r="AT5971">
        <v>2.084067847</v>
      </c>
      <c r="AU5971">
        <v>2.084067847</v>
      </c>
      <c r="AV5971">
        <v>2.485004193</v>
      </c>
      <c r="AW5971">
        <v>4.0882466739999996</v>
      </c>
      <c r="AX5971">
        <v>6.493287982</v>
      </c>
      <c r="AY5971">
        <v>6.493287982</v>
      </c>
    </row>
    <row r="5972" spans="1:51">
      <c r="A5972" t="s">
        <v>35</v>
      </c>
      <c r="B5972" t="s">
        <v>555</v>
      </c>
      <c r="C5972" t="s">
        <v>653</v>
      </c>
      <c r="D5972" t="s">
        <v>673</v>
      </c>
      <c r="E5972">
        <v>3</v>
      </c>
      <c r="F5972" t="s">
        <v>39</v>
      </c>
      <c r="G5972" t="s">
        <v>40</v>
      </c>
      <c r="H5972" t="s">
        <v>41</v>
      </c>
      <c r="I5972" t="s">
        <v>42</v>
      </c>
      <c r="J5972" t="s">
        <v>42</v>
      </c>
      <c r="K5972" t="s">
        <v>42</v>
      </c>
      <c r="L5972">
        <v>0</v>
      </c>
      <c r="M5972">
        <v>0</v>
      </c>
      <c r="N5972">
        <v>1.356231427</v>
      </c>
      <c r="O5972">
        <v>0.957443512</v>
      </c>
      <c r="P5972">
        <v>9.6522021420000002</v>
      </c>
      <c r="Q5972">
        <v>10.13166064</v>
      </c>
      <c r="R5972">
        <v>4.6265256959999999</v>
      </c>
      <c r="S5972">
        <v>9.3337077510000004</v>
      </c>
      <c r="T5972">
        <v>38.211700180000001</v>
      </c>
      <c r="U5972">
        <v>15.47615366</v>
      </c>
      <c r="V5972">
        <v>20.581681880000001</v>
      </c>
      <c r="W5972">
        <v>32.945455510000002</v>
      </c>
      <c r="X5972">
        <v>64.058783439999999</v>
      </c>
      <c r="Y5972">
        <v>78.018930190000006</v>
      </c>
      <c r="Z5972">
        <v>7.3390726620000004</v>
      </c>
      <c r="AA5972">
        <v>39.646729989999997</v>
      </c>
      <c r="AB5972">
        <v>21.219907060000001</v>
      </c>
      <c r="AC5972">
        <v>33.503536250000003</v>
      </c>
      <c r="AD5972">
        <v>158.9120758</v>
      </c>
      <c r="AE5972">
        <v>27.201100960000002</v>
      </c>
      <c r="AF5972">
        <v>73.630007599999999</v>
      </c>
      <c r="AG5972">
        <v>111.9226915</v>
      </c>
      <c r="AH5972">
        <v>30.554249850000001</v>
      </c>
      <c r="AI5972">
        <v>39.966826990000001</v>
      </c>
      <c r="AJ5972">
        <v>19.703712549999999</v>
      </c>
      <c r="AK5972">
        <v>98.918678850000006</v>
      </c>
      <c r="AL5972">
        <v>46.507343910000003</v>
      </c>
      <c r="AM5972">
        <v>35.420191920000001</v>
      </c>
      <c r="AN5972">
        <v>72.194960940000001</v>
      </c>
      <c r="AO5972">
        <v>31.111959299999999</v>
      </c>
      <c r="AP5972">
        <v>88.386019259999998</v>
      </c>
      <c r="AQ5972">
        <v>33.346102739999999</v>
      </c>
      <c r="AR5972">
        <v>8.9350185609999997</v>
      </c>
      <c r="AS5972">
        <v>29.517090020000001</v>
      </c>
      <c r="AT5972">
        <v>39.727853449999998</v>
      </c>
      <c r="AU5972">
        <v>26.643513710000001</v>
      </c>
      <c r="AV5972">
        <v>21.618887390000001</v>
      </c>
      <c r="AW5972">
        <v>29.995275289999999</v>
      </c>
      <c r="AX5972">
        <v>0</v>
      </c>
      <c r="AY5972">
        <v>0</v>
      </c>
    </row>
    <row r="5973" spans="1:51">
      <c r="A5973" t="s">
        <v>35</v>
      </c>
      <c r="B5973" t="s">
        <v>555</v>
      </c>
      <c r="C5973" t="s">
        <v>653</v>
      </c>
      <c r="D5973" t="s">
        <v>673</v>
      </c>
      <c r="E5973">
        <v>3</v>
      </c>
      <c r="F5973" t="s">
        <v>43</v>
      </c>
      <c r="G5973" t="s">
        <v>40</v>
      </c>
      <c r="H5973" t="s">
        <v>41</v>
      </c>
      <c r="I5973" t="s">
        <v>42</v>
      </c>
      <c r="J5973" t="s">
        <v>42</v>
      </c>
      <c r="K5973" t="s">
        <v>42</v>
      </c>
      <c r="L5973">
        <v>1376.850543</v>
      </c>
      <c r="M5973">
        <v>1356.266811</v>
      </c>
      <c r="N5973">
        <v>1331.5364569999999</v>
      </c>
      <c r="O5973">
        <v>1242.9864319999999</v>
      </c>
      <c r="P5973">
        <v>1222.9611789999999</v>
      </c>
      <c r="Q5973">
        <v>1178.92408</v>
      </c>
      <c r="R5973">
        <v>1166.6387050000001</v>
      </c>
      <c r="S5973">
        <v>1128.6661690000001</v>
      </c>
      <c r="T5973">
        <v>1117.1782679999999</v>
      </c>
      <c r="U5973">
        <v>1108.2436749999999</v>
      </c>
      <c r="V5973">
        <v>1100.745541</v>
      </c>
      <c r="W5973">
        <v>1098.5918380000001</v>
      </c>
      <c r="X5973">
        <v>1097.3154050000001</v>
      </c>
      <c r="Y5973">
        <v>1095.0815239999999</v>
      </c>
      <c r="Z5973">
        <v>1087.183297</v>
      </c>
      <c r="AA5973">
        <v>1083.832807</v>
      </c>
      <c r="AB5973">
        <v>1076.0150920000001</v>
      </c>
      <c r="AC5973">
        <v>1074.419435</v>
      </c>
      <c r="AD5973">
        <v>1072.9034280000001</v>
      </c>
      <c r="AE5973">
        <v>1072.8236959999999</v>
      </c>
      <c r="AF5973">
        <v>1071.626931</v>
      </c>
      <c r="AG5973">
        <v>1070.988654</v>
      </c>
      <c r="AH5973">
        <v>1068.356295</v>
      </c>
      <c r="AI5973">
        <v>1068.037045</v>
      </c>
      <c r="AJ5973">
        <v>1065.962509</v>
      </c>
      <c r="AK5973">
        <v>1065.563654</v>
      </c>
      <c r="AL5973">
        <v>1061.8141659999999</v>
      </c>
      <c r="AM5973">
        <v>1059.97945</v>
      </c>
      <c r="AN5973">
        <v>1054.23549</v>
      </c>
      <c r="AO5973">
        <v>1050.166755</v>
      </c>
      <c r="AP5973">
        <v>1044.981376</v>
      </c>
      <c r="AQ5973">
        <v>1042.747523</v>
      </c>
      <c r="AR5973">
        <v>1041.9497719999999</v>
      </c>
      <c r="AS5973">
        <v>1039.316779</v>
      </c>
      <c r="AT5973">
        <v>1036.7638750000001</v>
      </c>
      <c r="AU5973">
        <v>1033.4138840000001</v>
      </c>
      <c r="AV5973">
        <v>1030.621772</v>
      </c>
      <c r="AW5973">
        <v>1026.3939800000001</v>
      </c>
      <c r="AX5973">
        <v>1023.841054</v>
      </c>
      <c r="AY5973">
        <v>1019.772685</v>
      </c>
    </row>
    <row r="5974" spans="1:51">
      <c r="A5974" t="s">
        <v>35</v>
      </c>
      <c r="B5974" t="s">
        <v>555</v>
      </c>
      <c r="C5974" t="s">
        <v>653</v>
      </c>
      <c r="D5974" t="s">
        <v>673</v>
      </c>
      <c r="E5974">
        <v>3</v>
      </c>
      <c r="F5974" t="s">
        <v>44</v>
      </c>
      <c r="G5974" t="s">
        <v>40</v>
      </c>
      <c r="H5974" t="s">
        <v>41</v>
      </c>
      <c r="I5974" t="s">
        <v>42</v>
      </c>
      <c r="J5974" t="s">
        <v>42</v>
      </c>
      <c r="K5974" t="s">
        <v>42</v>
      </c>
      <c r="L5974">
        <v>0</v>
      </c>
      <c r="M5974">
        <v>0</v>
      </c>
      <c r="N5974">
        <v>0</v>
      </c>
      <c r="O5974">
        <v>1.356231427</v>
      </c>
      <c r="P5974">
        <v>2.3136749390000002</v>
      </c>
      <c r="Q5974">
        <v>12.285027360000001</v>
      </c>
      <c r="R5974">
        <v>22.416688000000001</v>
      </c>
      <c r="S5974">
        <v>26.883689759999999</v>
      </c>
      <c r="T5974">
        <v>36.297168620000001</v>
      </c>
      <c r="U5974">
        <v>73.312386500000002</v>
      </c>
      <c r="V5974">
        <v>88.150366300000002</v>
      </c>
      <c r="W5974">
        <v>108.17371679999999</v>
      </c>
      <c r="X5974">
        <v>140.32162120000001</v>
      </c>
      <c r="Y5974">
        <v>204.2208847</v>
      </c>
      <c r="Z5974">
        <v>281.60153389999999</v>
      </c>
      <c r="AA5974">
        <v>286.0686412</v>
      </c>
      <c r="AB5974">
        <v>322.8431258</v>
      </c>
      <c r="AC5974">
        <v>341.82937629999998</v>
      </c>
      <c r="AD5974">
        <v>373.89687420000001</v>
      </c>
      <c r="AE5974">
        <v>532.09091909999995</v>
      </c>
      <c r="AF5974">
        <v>559.29202009999995</v>
      </c>
      <c r="AG5974">
        <v>632.92202410000004</v>
      </c>
      <c r="AH5974">
        <v>742.85070680000001</v>
      </c>
      <c r="AI5974">
        <v>773.48473750000005</v>
      </c>
      <c r="AJ5974">
        <v>812.57381439999995</v>
      </c>
      <c r="AK5974">
        <v>831.00121730000001</v>
      </c>
      <c r="AL5974">
        <v>926.96840870000005</v>
      </c>
      <c r="AM5974">
        <v>968.29008750000003</v>
      </c>
      <c r="AN5974">
        <v>1001.396596</v>
      </c>
      <c r="AO5974">
        <v>1071.6768199999999</v>
      </c>
      <c r="AP5974">
        <v>1098.0815030000001</v>
      </c>
      <c r="AQ5974">
        <v>1180.884053</v>
      </c>
      <c r="AR5974">
        <v>1203.619561</v>
      </c>
      <c r="AS5974">
        <v>1205.773647</v>
      </c>
      <c r="AT5974">
        <v>1227.3138469999999</v>
      </c>
      <c r="AU5974">
        <v>1259.0649209999999</v>
      </c>
      <c r="AV5974">
        <v>1260.4999299999999</v>
      </c>
      <c r="AW5974">
        <v>1267.441016</v>
      </c>
      <c r="AX5974">
        <v>1284.9126859999999</v>
      </c>
      <c r="AY5974">
        <v>1280.6050419999999</v>
      </c>
    </row>
    <row r="5975" spans="1:51">
      <c r="A5975" t="s">
        <v>35</v>
      </c>
      <c r="B5975" t="s">
        <v>555</v>
      </c>
      <c r="C5975" t="s">
        <v>653</v>
      </c>
      <c r="D5975" t="s">
        <v>674</v>
      </c>
      <c r="E5975">
        <v>3</v>
      </c>
      <c r="F5975" t="s">
        <v>39</v>
      </c>
      <c r="G5975" t="s">
        <v>40</v>
      </c>
      <c r="H5975" t="s">
        <v>41</v>
      </c>
      <c r="I5975" t="s">
        <v>42</v>
      </c>
      <c r="J5975" t="s">
        <v>42</v>
      </c>
      <c r="K5975" t="s">
        <v>42</v>
      </c>
      <c r="L5975">
        <v>0</v>
      </c>
      <c r="M5975">
        <v>0</v>
      </c>
      <c r="N5975">
        <v>39.544002810000002</v>
      </c>
      <c r="O5975">
        <v>1.681160693</v>
      </c>
      <c r="P5975">
        <v>7.445258838</v>
      </c>
      <c r="Q5975">
        <v>8.0066793759999992</v>
      </c>
      <c r="R5975">
        <v>2.7224169370000002</v>
      </c>
      <c r="S5975">
        <v>2.1619650699999999</v>
      </c>
      <c r="T5975">
        <v>6.8846545409999997</v>
      </c>
      <c r="U5975">
        <v>14.41208649</v>
      </c>
      <c r="V5975">
        <v>30.662392709999999</v>
      </c>
      <c r="W5975">
        <v>46.359673989999997</v>
      </c>
      <c r="X5975">
        <v>36.179425889999997</v>
      </c>
      <c r="Y5975">
        <v>116.6308956</v>
      </c>
      <c r="Z5975">
        <v>38.344851540000001</v>
      </c>
      <c r="AA5975">
        <v>8.8866221190000001</v>
      </c>
      <c r="AB5975">
        <v>16.890764770000001</v>
      </c>
      <c r="AC5975">
        <v>59.727779740000003</v>
      </c>
      <c r="AD5975">
        <v>42.03217205</v>
      </c>
      <c r="AE5975">
        <v>29.460411539999999</v>
      </c>
      <c r="AF5975">
        <v>96.561293509999999</v>
      </c>
      <c r="AG5975">
        <v>44.756966050000003</v>
      </c>
      <c r="AH5975">
        <v>27.141673709999999</v>
      </c>
      <c r="AI5975">
        <v>35.38514404</v>
      </c>
      <c r="AJ5975">
        <v>27.54347319</v>
      </c>
      <c r="AK5975">
        <v>72.218509929999996</v>
      </c>
      <c r="AL5975">
        <v>15.532504899999999</v>
      </c>
      <c r="AM5975">
        <v>36.426717580000002</v>
      </c>
      <c r="AN5975">
        <v>68.455510189999998</v>
      </c>
      <c r="AO5975">
        <v>15.372689579999999</v>
      </c>
      <c r="AP5975">
        <v>114.1775998</v>
      </c>
      <c r="AQ5975">
        <v>27.943134879999999</v>
      </c>
      <c r="AR5975">
        <v>13.84991636</v>
      </c>
      <c r="AS5975">
        <v>59.491295309999998</v>
      </c>
      <c r="AT5975">
        <v>32.909612660000001</v>
      </c>
      <c r="AU5975">
        <v>119.45322</v>
      </c>
      <c r="AV5975">
        <v>32.106751619999997</v>
      </c>
      <c r="AW5975">
        <v>37.949085570000001</v>
      </c>
      <c r="AX5975">
        <v>0</v>
      </c>
      <c r="AY5975">
        <v>0</v>
      </c>
    </row>
    <row r="5976" spans="1:51">
      <c r="A5976" t="s">
        <v>35</v>
      </c>
      <c r="B5976" t="s">
        <v>555</v>
      </c>
      <c r="C5976" t="s">
        <v>653</v>
      </c>
      <c r="D5976" t="s">
        <v>674</v>
      </c>
      <c r="E5976">
        <v>3</v>
      </c>
      <c r="F5976" t="s">
        <v>43</v>
      </c>
      <c r="G5976" t="s">
        <v>40</v>
      </c>
      <c r="H5976" t="s">
        <v>41</v>
      </c>
      <c r="I5976" t="s">
        <v>42</v>
      </c>
      <c r="J5976" t="s">
        <v>42</v>
      </c>
      <c r="K5976" t="s">
        <v>42</v>
      </c>
      <c r="L5976">
        <v>8676.692051</v>
      </c>
      <c r="M5976">
        <v>8626.577663</v>
      </c>
      <c r="N5976">
        <v>8551.4016709999996</v>
      </c>
      <c r="O5976">
        <v>8255.993187</v>
      </c>
      <c r="P5976">
        <v>7724.7721570000003</v>
      </c>
      <c r="Q5976">
        <v>7523.613096</v>
      </c>
      <c r="R5976">
        <v>7359.652521</v>
      </c>
      <c r="S5976">
        <v>6965.4870520000004</v>
      </c>
      <c r="T5976">
        <v>6842.8479719999996</v>
      </c>
      <c r="U5976">
        <v>6707.6493010000004</v>
      </c>
      <c r="V5976">
        <v>6548.4336050000002</v>
      </c>
      <c r="W5976">
        <v>6500.2399640000003</v>
      </c>
      <c r="X5976">
        <v>6461.2551960000001</v>
      </c>
      <c r="Y5976">
        <v>6378.8045679999996</v>
      </c>
      <c r="Z5976">
        <v>6249.4465440000004</v>
      </c>
      <c r="AA5976">
        <v>6219.1067540000004</v>
      </c>
      <c r="AB5976">
        <v>6174.9952089999997</v>
      </c>
      <c r="AC5976">
        <v>6163.3096489999998</v>
      </c>
      <c r="AD5976">
        <v>6109.1224590000002</v>
      </c>
      <c r="AE5976">
        <v>6067.1797690000003</v>
      </c>
      <c r="AF5976">
        <v>6043.7256950000001</v>
      </c>
      <c r="AG5976">
        <v>5965.6813840000004</v>
      </c>
      <c r="AH5976">
        <v>5923.3370370000002</v>
      </c>
      <c r="AI5976">
        <v>5894.6817030000002</v>
      </c>
      <c r="AJ5976">
        <v>5847.0561799999996</v>
      </c>
      <c r="AK5976">
        <v>5831.8476540000001</v>
      </c>
      <c r="AL5976">
        <v>5815.0376619999997</v>
      </c>
      <c r="AM5976">
        <v>5793.1864930000002</v>
      </c>
      <c r="AN5976">
        <v>5789.0242779999999</v>
      </c>
      <c r="AO5976">
        <v>5779.8194620000004</v>
      </c>
      <c r="AP5976">
        <v>5757.8057660000004</v>
      </c>
      <c r="AQ5976">
        <v>5736.5940119999996</v>
      </c>
      <c r="AR5976">
        <v>5683.9257479999997</v>
      </c>
      <c r="AS5976">
        <v>5670.2385299999996</v>
      </c>
      <c r="AT5976">
        <v>5648.7901320000001</v>
      </c>
      <c r="AU5976">
        <v>5577.4814669999996</v>
      </c>
      <c r="AV5976">
        <v>5564.1151030000001</v>
      </c>
      <c r="AW5976">
        <v>5551.5477520000004</v>
      </c>
      <c r="AX5976">
        <v>5546.1058270000003</v>
      </c>
      <c r="AY5976">
        <v>5548.0263809999997</v>
      </c>
    </row>
    <row r="5977" spans="1:51">
      <c r="A5977" t="s">
        <v>35</v>
      </c>
      <c r="B5977" t="s">
        <v>555</v>
      </c>
      <c r="C5977" t="s">
        <v>653</v>
      </c>
      <c r="D5977" t="s">
        <v>674</v>
      </c>
      <c r="E5977">
        <v>3</v>
      </c>
      <c r="F5977" t="s">
        <v>44</v>
      </c>
      <c r="G5977" t="s">
        <v>40</v>
      </c>
      <c r="H5977" t="s">
        <v>41</v>
      </c>
      <c r="I5977" t="s">
        <v>42</v>
      </c>
      <c r="J5977" t="s">
        <v>42</v>
      </c>
      <c r="K5977" t="s">
        <v>42</v>
      </c>
      <c r="L5977">
        <v>0</v>
      </c>
      <c r="M5977">
        <v>0</v>
      </c>
      <c r="N5977">
        <v>0</v>
      </c>
      <c r="O5977">
        <v>39.544002810000002</v>
      </c>
      <c r="P5977">
        <v>41.225163510000002</v>
      </c>
      <c r="Q5977">
        <v>48.350055159999997</v>
      </c>
      <c r="R5977">
        <v>53.794893520000002</v>
      </c>
      <c r="S5977">
        <v>47.151077700000002</v>
      </c>
      <c r="T5977">
        <v>48.192345840000002</v>
      </c>
      <c r="U5977">
        <v>50.914378360000001</v>
      </c>
      <c r="V5977">
        <v>60.603945189999997</v>
      </c>
      <c r="W5977">
        <v>90.785928519999999</v>
      </c>
      <c r="X5977">
        <v>135.704635</v>
      </c>
      <c r="Y5977">
        <v>167.40048530000001</v>
      </c>
      <c r="Z5977">
        <v>276.7462117</v>
      </c>
      <c r="AA5977">
        <v>308.44457849999998</v>
      </c>
      <c r="AB5977">
        <v>308.84607920000002</v>
      </c>
      <c r="AC5977">
        <v>323.01482809999999</v>
      </c>
      <c r="AD5977">
        <v>368.73581589999998</v>
      </c>
      <c r="AE5977">
        <v>402.76326349999999</v>
      </c>
      <c r="AF5977">
        <v>430.78279529999998</v>
      </c>
      <c r="AG5977">
        <v>517.41779450000001</v>
      </c>
      <c r="AH5977">
        <v>553.52866080000001</v>
      </c>
      <c r="AI5977">
        <v>564.17452720000006</v>
      </c>
      <c r="AJ5977">
        <v>589.39256780000005</v>
      </c>
      <c r="AK5977">
        <v>610.28979000000004</v>
      </c>
      <c r="AL5977">
        <v>675.38209380000001</v>
      </c>
      <c r="AM5977">
        <v>682.66704010000001</v>
      </c>
      <c r="AN5977">
        <v>715.33008770000004</v>
      </c>
      <c r="AO5977">
        <v>778.6607017</v>
      </c>
      <c r="AP5977">
        <v>786.02637419999996</v>
      </c>
      <c r="AQ5977">
        <v>894.11837779999996</v>
      </c>
      <c r="AR5977">
        <v>913.65571750000004</v>
      </c>
      <c r="AS5977">
        <v>921.6605399</v>
      </c>
      <c r="AT5977">
        <v>975.30743989999996</v>
      </c>
      <c r="AU5977">
        <v>1004.455125</v>
      </c>
      <c r="AV5977">
        <v>1118.54495</v>
      </c>
      <c r="AW5977">
        <v>1143.605761</v>
      </c>
      <c r="AX5977">
        <v>1180.1136489999999</v>
      </c>
      <c r="AY5977">
        <v>1179.553324</v>
      </c>
    </row>
    <row r="5978" spans="1:51">
      <c r="A5978" t="s">
        <v>35</v>
      </c>
      <c r="B5978" t="s">
        <v>555</v>
      </c>
      <c r="C5978" t="s">
        <v>653</v>
      </c>
      <c r="D5978" t="s">
        <v>674</v>
      </c>
      <c r="E5978">
        <v>11</v>
      </c>
      <c r="F5978" t="s">
        <v>39</v>
      </c>
      <c r="G5978" t="s">
        <v>40</v>
      </c>
      <c r="H5978" t="s">
        <v>47</v>
      </c>
      <c r="I5978" t="s">
        <v>48</v>
      </c>
      <c r="J5978" t="s">
        <v>48</v>
      </c>
      <c r="K5978" t="s">
        <v>48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  <c r="S5978">
        <v>0</v>
      </c>
      <c r="T5978">
        <v>0</v>
      </c>
      <c r="U5978">
        <v>0</v>
      </c>
      <c r="V5978">
        <v>0</v>
      </c>
      <c r="W5978">
        <v>1.1213126339999999</v>
      </c>
      <c r="X5978">
        <v>0.96128712159999996</v>
      </c>
      <c r="Y5978">
        <v>0</v>
      </c>
      <c r="Z5978">
        <v>0.64072360839999998</v>
      </c>
      <c r="AA5978">
        <v>1.040929749</v>
      </c>
      <c r="AB5978">
        <v>0</v>
      </c>
      <c r="AC5978">
        <v>0</v>
      </c>
      <c r="AD5978">
        <v>0</v>
      </c>
      <c r="AE5978">
        <v>0</v>
      </c>
      <c r="AF5978">
        <v>0</v>
      </c>
      <c r="AG5978">
        <v>0</v>
      </c>
      <c r="AH5978">
        <v>0</v>
      </c>
      <c r="AI5978">
        <v>0</v>
      </c>
      <c r="AJ5978">
        <v>0</v>
      </c>
      <c r="AK5978">
        <v>0.64072471919999996</v>
      </c>
      <c r="AL5978">
        <v>0</v>
      </c>
      <c r="AM5978">
        <v>0.80067496339999999</v>
      </c>
      <c r="AN5978">
        <v>0</v>
      </c>
      <c r="AO5978">
        <v>0</v>
      </c>
      <c r="AP5978">
        <v>0</v>
      </c>
      <c r="AQ5978">
        <v>0</v>
      </c>
      <c r="AR5978">
        <v>0.80090839840000005</v>
      </c>
      <c r="AS5978">
        <v>1.6013987240000001</v>
      </c>
      <c r="AT5978">
        <v>0</v>
      </c>
      <c r="AU5978">
        <v>2.7228610170000001</v>
      </c>
      <c r="AV5978">
        <v>1.1214976750000001</v>
      </c>
      <c r="AW5978">
        <v>2.7231974550000002</v>
      </c>
      <c r="AX5978">
        <v>0</v>
      </c>
      <c r="AY5978">
        <v>0</v>
      </c>
    </row>
    <row r="5979" spans="1:51">
      <c r="A5979" t="s">
        <v>35</v>
      </c>
      <c r="B5979" t="s">
        <v>555</v>
      </c>
      <c r="C5979" t="s">
        <v>653</v>
      </c>
      <c r="D5979" t="s">
        <v>674</v>
      </c>
      <c r="E5979">
        <v>11</v>
      </c>
      <c r="F5979" t="s">
        <v>43</v>
      </c>
      <c r="G5979" t="s">
        <v>40</v>
      </c>
      <c r="H5979" t="s">
        <v>47</v>
      </c>
      <c r="I5979" t="s">
        <v>48</v>
      </c>
      <c r="J5979" t="s">
        <v>48</v>
      </c>
      <c r="K5979" t="s">
        <v>48</v>
      </c>
      <c r="L5979">
        <v>10.731908000000001</v>
      </c>
      <c r="M5979">
        <v>10.731908000000001</v>
      </c>
      <c r="N5979">
        <v>7.5288942690000003</v>
      </c>
      <c r="O5979">
        <v>4.2447079409999997</v>
      </c>
      <c r="P5979">
        <v>3.1235245360000001</v>
      </c>
      <c r="Q5979">
        <v>1.681759521</v>
      </c>
      <c r="R5979">
        <v>1.2012156979999999</v>
      </c>
      <c r="S5979">
        <v>1.2012156979999999</v>
      </c>
      <c r="T5979">
        <v>1.2012156979999999</v>
      </c>
      <c r="U5979">
        <v>1.2012156979999999</v>
      </c>
      <c r="V5979">
        <v>1.2012156979999999</v>
      </c>
      <c r="W5979">
        <v>1.2012156979999999</v>
      </c>
      <c r="X5979">
        <v>1.2012156979999999</v>
      </c>
      <c r="Y5979">
        <v>1.2012156979999999</v>
      </c>
      <c r="Z5979">
        <v>1.2012156979999999</v>
      </c>
      <c r="AA5979">
        <v>1.281286774</v>
      </c>
      <c r="AB5979">
        <v>1.281286774</v>
      </c>
      <c r="AC5979">
        <v>1.281286774</v>
      </c>
      <c r="AD5979">
        <v>1.281286774</v>
      </c>
      <c r="AE5979">
        <v>1.281286774</v>
      </c>
      <c r="AF5979">
        <v>1.281286774</v>
      </c>
      <c r="AG5979">
        <v>1.281286774</v>
      </c>
      <c r="AH5979">
        <v>1.281286774</v>
      </c>
      <c r="AI5979">
        <v>1.281286774</v>
      </c>
      <c r="AJ5979">
        <v>1.281286774</v>
      </c>
      <c r="AK5979">
        <v>1.281286774</v>
      </c>
      <c r="AL5979">
        <v>0.96085606690000003</v>
      </c>
      <c r="AM5979">
        <v>0.96085606690000003</v>
      </c>
      <c r="AN5979">
        <v>0.96085606690000003</v>
      </c>
      <c r="AO5979">
        <v>0.96085606690000003</v>
      </c>
      <c r="AP5979">
        <v>0.96085606690000003</v>
      </c>
      <c r="AQ5979">
        <v>0.96085606690000003</v>
      </c>
      <c r="AR5979">
        <v>0.96085606690000003</v>
      </c>
      <c r="AS5979">
        <v>0.96085606690000003</v>
      </c>
      <c r="AT5979">
        <v>0.96085606690000003</v>
      </c>
      <c r="AU5979">
        <v>0.96085606690000003</v>
      </c>
      <c r="AV5979">
        <v>0.96085606690000003</v>
      </c>
      <c r="AW5979">
        <v>0.96085606690000003</v>
      </c>
      <c r="AX5979">
        <v>0.96085606690000003</v>
      </c>
      <c r="AY5979">
        <v>0.96085606690000003</v>
      </c>
    </row>
    <row r="5980" spans="1:51">
      <c r="A5980" t="s">
        <v>35</v>
      </c>
      <c r="B5980" t="s">
        <v>555</v>
      </c>
      <c r="C5980" t="s">
        <v>653</v>
      </c>
      <c r="D5980" t="s">
        <v>674</v>
      </c>
      <c r="E5980">
        <v>11</v>
      </c>
      <c r="F5980" t="s">
        <v>44</v>
      </c>
      <c r="G5980" t="s">
        <v>40</v>
      </c>
      <c r="H5980" t="s">
        <v>47</v>
      </c>
      <c r="I5980" t="s">
        <v>48</v>
      </c>
      <c r="J5980" t="s">
        <v>48</v>
      </c>
      <c r="K5980" t="s">
        <v>48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  <c r="S5980">
        <v>0</v>
      </c>
      <c r="T5980">
        <v>0</v>
      </c>
      <c r="U5980">
        <v>0</v>
      </c>
      <c r="V5980">
        <v>0</v>
      </c>
      <c r="W5980">
        <v>0</v>
      </c>
      <c r="X5980">
        <v>1.1213126339999999</v>
      </c>
      <c r="Y5980">
        <v>2.082599756</v>
      </c>
      <c r="Z5980">
        <v>2.082599756</v>
      </c>
      <c r="AA5980">
        <v>2.7233233640000001</v>
      </c>
      <c r="AB5980">
        <v>3.2035742859999998</v>
      </c>
      <c r="AC5980">
        <v>3.2035742859999998</v>
      </c>
      <c r="AD5980">
        <v>2.5628506770000001</v>
      </c>
      <c r="AE5980">
        <v>2.5628506770000001</v>
      </c>
      <c r="AF5980">
        <v>2.5628506770000001</v>
      </c>
      <c r="AG5980">
        <v>2.0022168699999998</v>
      </c>
      <c r="AH5980">
        <v>1.4417150700000001</v>
      </c>
      <c r="AI5980">
        <v>1.4417150700000001</v>
      </c>
      <c r="AJ5980">
        <v>1.4417150700000001</v>
      </c>
      <c r="AK5980">
        <v>1.4417150700000001</v>
      </c>
      <c r="AL5980">
        <v>1.121152667</v>
      </c>
      <c r="AM5980">
        <v>1.121152667</v>
      </c>
      <c r="AN5980">
        <v>1.921827631</v>
      </c>
      <c r="AO5980">
        <v>1.921827631</v>
      </c>
      <c r="AP5980">
        <v>1.921827631</v>
      </c>
      <c r="AQ5980">
        <v>1.921827631</v>
      </c>
      <c r="AR5980">
        <v>1.921827631</v>
      </c>
      <c r="AS5980">
        <v>2.722736029</v>
      </c>
      <c r="AT5980">
        <v>4.3241347530000001</v>
      </c>
      <c r="AU5980">
        <v>4.3241347530000001</v>
      </c>
      <c r="AV5980">
        <v>7.0469957699999997</v>
      </c>
      <c r="AW5980">
        <v>8.1684934449999993</v>
      </c>
      <c r="AX5980">
        <v>10.8916909</v>
      </c>
      <c r="AY5980">
        <v>10.8916909</v>
      </c>
    </row>
    <row r="5981" spans="1:51">
      <c r="A5981" t="s">
        <v>35</v>
      </c>
      <c r="B5981" t="s">
        <v>555</v>
      </c>
      <c r="C5981" t="s">
        <v>653</v>
      </c>
      <c r="D5981" t="s">
        <v>675</v>
      </c>
      <c r="E5981">
        <v>3</v>
      </c>
      <c r="F5981" t="s">
        <v>39</v>
      </c>
      <c r="G5981" t="s">
        <v>40</v>
      </c>
      <c r="H5981" t="s">
        <v>41</v>
      </c>
      <c r="I5981" t="s">
        <v>42</v>
      </c>
      <c r="J5981" t="s">
        <v>42</v>
      </c>
      <c r="K5981" t="s">
        <v>42</v>
      </c>
      <c r="L5981">
        <v>0</v>
      </c>
      <c r="M5981">
        <v>0</v>
      </c>
      <c r="N5981">
        <v>0</v>
      </c>
      <c r="O5981">
        <v>1.682474139</v>
      </c>
      <c r="P5981">
        <v>1.2816004329999999</v>
      </c>
      <c r="Q5981">
        <v>1.041359894</v>
      </c>
      <c r="R5981">
        <v>0</v>
      </c>
      <c r="S5981">
        <v>0</v>
      </c>
      <c r="T5981">
        <v>0.72092511599999998</v>
      </c>
      <c r="U5981">
        <v>2.4835912659999999</v>
      </c>
      <c r="V5981">
        <v>3.0438878420000002</v>
      </c>
      <c r="W5981">
        <v>9.2132259399999992</v>
      </c>
      <c r="X5981">
        <v>1.3617481810000001</v>
      </c>
      <c r="Y5981">
        <v>4.1654168089999999</v>
      </c>
      <c r="Z5981">
        <v>2.1631009639999998</v>
      </c>
      <c r="AA5981">
        <v>0.80115874629999995</v>
      </c>
      <c r="AB5981">
        <v>0.48072286990000002</v>
      </c>
      <c r="AC5981">
        <v>0</v>
      </c>
      <c r="AD5981">
        <v>3.9254093139999999</v>
      </c>
      <c r="AE5981">
        <v>1.0413571109999999</v>
      </c>
      <c r="AF5981">
        <v>6.6491308230000001</v>
      </c>
      <c r="AG5981">
        <v>3.2042150149999999</v>
      </c>
      <c r="AH5981">
        <v>1.2818618289999999</v>
      </c>
      <c r="AI5981">
        <v>0</v>
      </c>
      <c r="AJ5981">
        <v>1.0413415340000001</v>
      </c>
      <c r="AK5981">
        <v>1.201618018</v>
      </c>
      <c r="AL5981">
        <v>0.48067382199999997</v>
      </c>
      <c r="AM5981">
        <v>2.0027564149999999</v>
      </c>
      <c r="AN5981">
        <v>0.56072939450000003</v>
      </c>
      <c r="AO5981">
        <v>0.72095363160000003</v>
      </c>
      <c r="AP5981">
        <v>3.9256208309999998</v>
      </c>
      <c r="AQ5981">
        <v>0.32040274660000001</v>
      </c>
      <c r="AR5981">
        <v>1.281703204</v>
      </c>
      <c r="AS5981">
        <v>5.4476888490000004</v>
      </c>
      <c r="AT5981">
        <v>2.4834059750000002</v>
      </c>
      <c r="AU5981">
        <v>0.56082600709999997</v>
      </c>
      <c r="AV5981">
        <v>1.5219474369999999</v>
      </c>
      <c r="AW5981">
        <v>0</v>
      </c>
      <c r="AX5981">
        <v>0</v>
      </c>
      <c r="AY5981">
        <v>0</v>
      </c>
    </row>
    <row r="5982" spans="1:51">
      <c r="A5982" t="s">
        <v>35</v>
      </c>
      <c r="B5982" t="s">
        <v>555</v>
      </c>
      <c r="C5982" t="s">
        <v>653</v>
      </c>
      <c r="D5982" t="s">
        <v>675</v>
      </c>
      <c r="E5982">
        <v>3</v>
      </c>
      <c r="F5982" t="s">
        <v>43</v>
      </c>
      <c r="G5982" t="s">
        <v>40</v>
      </c>
      <c r="H5982" t="s">
        <v>41</v>
      </c>
      <c r="I5982" t="s">
        <v>42</v>
      </c>
      <c r="J5982" t="s">
        <v>42</v>
      </c>
      <c r="K5982" t="s">
        <v>42</v>
      </c>
      <c r="L5982">
        <v>32.362119270000001</v>
      </c>
      <c r="M5982">
        <v>32.362119270000001</v>
      </c>
      <c r="N5982">
        <v>31.481005100000001</v>
      </c>
      <c r="O5982">
        <v>30.599876680000001</v>
      </c>
      <c r="P5982">
        <v>30.11925506</v>
      </c>
      <c r="Q5982">
        <v>30.11925506</v>
      </c>
      <c r="R5982">
        <v>30.11925506</v>
      </c>
      <c r="S5982">
        <v>30.039155619999999</v>
      </c>
      <c r="T5982">
        <v>30.039155619999999</v>
      </c>
      <c r="U5982">
        <v>30.039155619999999</v>
      </c>
      <c r="V5982">
        <v>30.039155619999999</v>
      </c>
      <c r="W5982">
        <v>30.039155619999999</v>
      </c>
      <c r="X5982">
        <v>30.039155619999999</v>
      </c>
      <c r="Y5982">
        <v>30.039155619999999</v>
      </c>
      <c r="Z5982">
        <v>30.039155619999999</v>
      </c>
      <c r="AA5982">
        <v>30.039155619999999</v>
      </c>
      <c r="AB5982">
        <v>30.039155619999999</v>
      </c>
      <c r="AC5982">
        <v>30.039155619999999</v>
      </c>
      <c r="AD5982">
        <v>30.039155619999999</v>
      </c>
      <c r="AE5982">
        <v>30.039155619999999</v>
      </c>
      <c r="AF5982">
        <v>30.039155619999999</v>
      </c>
      <c r="AG5982">
        <v>30.039155619999999</v>
      </c>
      <c r="AH5982">
        <v>30.039155619999999</v>
      </c>
      <c r="AI5982">
        <v>30.039155619999999</v>
      </c>
      <c r="AJ5982">
        <v>29.878954159999999</v>
      </c>
      <c r="AK5982">
        <v>29.878954159999999</v>
      </c>
      <c r="AL5982">
        <v>29.878954159999999</v>
      </c>
      <c r="AM5982">
        <v>29.718740660000002</v>
      </c>
      <c r="AN5982">
        <v>29.718740660000002</v>
      </c>
      <c r="AO5982">
        <v>29.398322539999999</v>
      </c>
      <c r="AP5982">
        <v>29.398322539999999</v>
      </c>
      <c r="AQ5982">
        <v>28.837588700000001</v>
      </c>
      <c r="AR5982">
        <v>28.837588700000001</v>
      </c>
      <c r="AS5982">
        <v>28.837588700000001</v>
      </c>
      <c r="AT5982">
        <v>28.837588700000001</v>
      </c>
      <c r="AU5982">
        <v>28.837588700000001</v>
      </c>
      <c r="AV5982">
        <v>28.837588700000001</v>
      </c>
      <c r="AW5982">
        <v>28.837588700000001</v>
      </c>
      <c r="AX5982">
        <v>28.35696931</v>
      </c>
      <c r="AY5982">
        <v>28.35696931</v>
      </c>
    </row>
    <row r="5983" spans="1:51">
      <c r="A5983" t="s">
        <v>35</v>
      </c>
      <c r="B5983" t="s">
        <v>555</v>
      </c>
      <c r="C5983" t="s">
        <v>653</v>
      </c>
      <c r="D5983" t="s">
        <v>675</v>
      </c>
      <c r="E5983">
        <v>3</v>
      </c>
      <c r="F5983" t="s">
        <v>44</v>
      </c>
      <c r="G5983" t="s">
        <v>40</v>
      </c>
      <c r="H5983" t="s">
        <v>41</v>
      </c>
      <c r="I5983" t="s">
        <v>42</v>
      </c>
      <c r="J5983" t="s">
        <v>42</v>
      </c>
      <c r="K5983" t="s">
        <v>42</v>
      </c>
      <c r="L5983">
        <v>0</v>
      </c>
      <c r="M5983">
        <v>0</v>
      </c>
      <c r="N5983">
        <v>0</v>
      </c>
      <c r="O5983">
        <v>0</v>
      </c>
      <c r="P5983">
        <v>1.682474139</v>
      </c>
      <c r="Q5983">
        <v>2.964074573</v>
      </c>
      <c r="R5983">
        <v>4.0054344669999997</v>
      </c>
      <c r="S5983">
        <v>4.0054344669999997</v>
      </c>
      <c r="T5983">
        <v>4.0054344669999997</v>
      </c>
      <c r="U5983">
        <v>4.7263595829999998</v>
      </c>
      <c r="V5983">
        <v>7.2099508480000001</v>
      </c>
      <c r="W5983">
        <v>10.25383869</v>
      </c>
      <c r="X5983">
        <v>19.467064629999999</v>
      </c>
      <c r="Y5983">
        <v>20.828812809999999</v>
      </c>
      <c r="Z5983">
        <v>24.994229619999999</v>
      </c>
      <c r="AA5983">
        <v>27.15733058</v>
      </c>
      <c r="AB5983">
        <v>27.958489329999999</v>
      </c>
      <c r="AC5983">
        <v>28.4392122</v>
      </c>
      <c r="AD5983">
        <v>28.4392122</v>
      </c>
      <c r="AE5983">
        <v>32.364621509999999</v>
      </c>
      <c r="AF5983">
        <v>33.40597863</v>
      </c>
      <c r="AG5983">
        <v>40.055109450000003</v>
      </c>
      <c r="AH5983">
        <v>43.259324460000002</v>
      </c>
      <c r="AI5983">
        <v>44.06058745</v>
      </c>
      <c r="AJ5983">
        <v>43.419781229999998</v>
      </c>
      <c r="AK5983">
        <v>44.461122760000002</v>
      </c>
      <c r="AL5983">
        <v>45.262204709999999</v>
      </c>
      <c r="AM5983">
        <v>45.502558370000003</v>
      </c>
      <c r="AN5983">
        <v>47.505314779999999</v>
      </c>
      <c r="AO5983">
        <v>47.425204610000002</v>
      </c>
      <c r="AP5983">
        <v>48.146158239999998</v>
      </c>
      <c r="AQ5983">
        <v>51.99166649</v>
      </c>
      <c r="AR5983">
        <v>52.31206924</v>
      </c>
      <c r="AS5983">
        <v>53.593772440000002</v>
      </c>
      <c r="AT5983">
        <v>59.041461290000001</v>
      </c>
      <c r="AU5983">
        <v>61.524867270000001</v>
      </c>
      <c r="AV5983">
        <v>62.08569327</v>
      </c>
      <c r="AW5983">
        <v>63.127017610000003</v>
      </c>
      <c r="AX5983">
        <v>61.685142190000001</v>
      </c>
      <c r="AY5983">
        <v>61.685142190000001</v>
      </c>
    </row>
    <row r="5984" spans="1:51">
      <c r="A5984" t="s">
        <v>35</v>
      </c>
      <c r="B5984" t="s">
        <v>555</v>
      </c>
      <c r="C5984" t="s">
        <v>653</v>
      </c>
      <c r="D5984" t="s">
        <v>675</v>
      </c>
      <c r="E5984">
        <v>11</v>
      </c>
      <c r="F5984" t="s">
        <v>39</v>
      </c>
      <c r="G5984" t="s">
        <v>40</v>
      </c>
      <c r="H5984" t="s">
        <v>47</v>
      </c>
      <c r="I5984" t="s">
        <v>48</v>
      </c>
      <c r="J5984" t="s">
        <v>48</v>
      </c>
      <c r="K5984" t="s">
        <v>48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  <c r="S5984">
        <v>0</v>
      </c>
      <c r="T5984">
        <v>0</v>
      </c>
      <c r="U5984">
        <v>0</v>
      </c>
      <c r="V5984">
        <v>0</v>
      </c>
      <c r="W5984">
        <v>0</v>
      </c>
      <c r="X5984">
        <v>0</v>
      </c>
      <c r="Y5984">
        <v>0</v>
      </c>
      <c r="Z5984">
        <v>0</v>
      </c>
      <c r="AA5984">
        <v>0</v>
      </c>
      <c r="AB5984">
        <v>0</v>
      </c>
      <c r="AC5984">
        <v>0</v>
      </c>
      <c r="AD5984">
        <v>0</v>
      </c>
      <c r="AE5984">
        <v>0</v>
      </c>
      <c r="AF5984">
        <v>0</v>
      </c>
      <c r="AG5984">
        <v>0</v>
      </c>
      <c r="AH5984">
        <v>0</v>
      </c>
      <c r="AI5984">
        <v>0</v>
      </c>
      <c r="AJ5984">
        <v>0</v>
      </c>
      <c r="AK5984">
        <v>0</v>
      </c>
      <c r="AL5984">
        <v>0</v>
      </c>
      <c r="AM5984">
        <v>0</v>
      </c>
      <c r="AN5984">
        <v>0</v>
      </c>
      <c r="AO5984">
        <v>0</v>
      </c>
      <c r="AP5984">
        <v>0</v>
      </c>
      <c r="AQ5984">
        <v>0</v>
      </c>
      <c r="AR5984">
        <v>0</v>
      </c>
      <c r="AS5984">
        <v>0</v>
      </c>
      <c r="AT5984">
        <v>0</v>
      </c>
      <c r="AU5984">
        <v>0.88131187129999999</v>
      </c>
      <c r="AV5984">
        <v>0</v>
      </c>
      <c r="AW5984">
        <v>0.72105618289999995</v>
      </c>
      <c r="AX5984">
        <v>0</v>
      </c>
      <c r="AY5984">
        <v>0</v>
      </c>
    </row>
    <row r="5985" spans="1:51">
      <c r="A5985" t="s">
        <v>35</v>
      </c>
      <c r="B5985" t="s">
        <v>555</v>
      </c>
      <c r="C5985" t="s">
        <v>653</v>
      </c>
      <c r="D5985" t="s">
        <v>675</v>
      </c>
      <c r="E5985">
        <v>11</v>
      </c>
      <c r="F5985" t="s">
        <v>44</v>
      </c>
      <c r="G5985" t="s">
        <v>40</v>
      </c>
      <c r="H5985" t="s">
        <v>47</v>
      </c>
      <c r="I5985" t="s">
        <v>48</v>
      </c>
      <c r="J5985" t="s">
        <v>48</v>
      </c>
      <c r="K5985" t="s">
        <v>48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  <c r="S5985">
        <v>0</v>
      </c>
      <c r="T5985">
        <v>0</v>
      </c>
      <c r="U5985">
        <v>0</v>
      </c>
      <c r="V5985">
        <v>0</v>
      </c>
      <c r="W5985">
        <v>0</v>
      </c>
      <c r="X5985">
        <v>0</v>
      </c>
      <c r="Y5985">
        <v>0</v>
      </c>
      <c r="Z5985">
        <v>0</v>
      </c>
      <c r="AA5985">
        <v>0</v>
      </c>
      <c r="AB5985">
        <v>0</v>
      </c>
      <c r="AC5985">
        <v>0</v>
      </c>
      <c r="AD5985">
        <v>0</v>
      </c>
      <c r="AE5985">
        <v>0</v>
      </c>
      <c r="AF5985">
        <v>0</v>
      </c>
      <c r="AG5985">
        <v>0</v>
      </c>
      <c r="AH5985">
        <v>0</v>
      </c>
      <c r="AI5985">
        <v>0</v>
      </c>
      <c r="AJ5985">
        <v>0</v>
      </c>
      <c r="AK5985">
        <v>0</v>
      </c>
      <c r="AL5985">
        <v>0</v>
      </c>
      <c r="AM5985">
        <v>0</v>
      </c>
      <c r="AN5985">
        <v>0</v>
      </c>
      <c r="AO5985">
        <v>0</v>
      </c>
      <c r="AP5985">
        <v>0</v>
      </c>
      <c r="AQ5985">
        <v>0</v>
      </c>
      <c r="AR5985">
        <v>0</v>
      </c>
      <c r="AS5985">
        <v>0</v>
      </c>
      <c r="AT5985">
        <v>0</v>
      </c>
      <c r="AU5985">
        <v>0</v>
      </c>
      <c r="AV5985">
        <v>0.88131187129999999</v>
      </c>
      <c r="AW5985">
        <v>0.88131187129999999</v>
      </c>
      <c r="AX5985">
        <v>1.602368054</v>
      </c>
      <c r="AY5985">
        <v>1.602368054</v>
      </c>
    </row>
    <row r="5986" spans="1:51">
      <c r="A5986" t="s">
        <v>35</v>
      </c>
      <c r="B5986" t="s">
        <v>555</v>
      </c>
      <c r="C5986" t="s">
        <v>653</v>
      </c>
      <c r="D5986" t="s">
        <v>676</v>
      </c>
      <c r="E5986">
        <v>3</v>
      </c>
      <c r="F5986" t="s">
        <v>39</v>
      </c>
      <c r="G5986" t="s">
        <v>40</v>
      </c>
      <c r="H5986" t="s">
        <v>41</v>
      </c>
      <c r="I5986" t="s">
        <v>42</v>
      </c>
      <c r="J5986" t="s">
        <v>42</v>
      </c>
      <c r="K5986" t="s">
        <v>42</v>
      </c>
      <c r="L5986">
        <v>0</v>
      </c>
      <c r="M5986">
        <v>0</v>
      </c>
      <c r="N5986">
        <v>0</v>
      </c>
      <c r="O5986">
        <v>0.63691849369999998</v>
      </c>
      <c r="P5986">
        <v>0</v>
      </c>
      <c r="Q5986">
        <v>0</v>
      </c>
      <c r="R5986">
        <v>0</v>
      </c>
      <c r="S5986">
        <v>0.71654863889999998</v>
      </c>
      <c r="T5986">
        <v>0</v>
      </c>
      <c r="U5986">
        <v>0.47765309449999999</v>
      </c>
      <c r="V5986">
        <v>0</v>
      </c>
      <c r="W5986">
        <v>0</v>
      </c>
      <c r="X5986">
        <v>0</v>
      </c>
      <c r="Y5986">
        <v>0</v>
      </c>
      <c r="Z5986">
        <v>0</v>
      </c>
      <c r="AA5986">
        <v>0</v>
      </c>
      <c r="AB5986">
        <v>0.71654958499999999</v>
      </c>
      <c r="AC5986">
        <v>0</v>
      </c>
      <c r="AD5986">
        <v>0</v>
      </c>
      <c r="AE5986">
        <v>0.2388275879</v>
      </c>
      <c r="AF5986">
        <v>0</v>
      </c>
      <c r="AG5986">
        <v>0</v>
      </c>
      <c r="AH5986">
        <v>0</v>
      </c>
      <c r="AI5986">
        <v>0</v>
      </c>
      <c r="AJ5986">
        <v>0</v>
      </c>
      <c r="AK5986">
        <v>0</v>
      </c>
      <c r="AL5986">
        <v>0</v>
      </c>
      <c r="AM5986">
        <v>0.79608615719999998</v>
      </c>
      <c r="AN5986">
        <v>0</v>
      </c>
      <c r="AO5986">
        <v>0</v>
      </c>
      <c r="AP5986">
        <v>0</v>
      </c>
      <c r="AQ5986">
        <v>0</v>
      </c>
      <c r="AR5986">
        <v>0</v>
      </c>
      <c r="AS5986">
        <v>0</v>
      </c>
      <c r="AT5986">
        <v>7.9607928470000006E-2</v>
      </c>
      <c r="AU5986">
        <v>0</v>
      </c>
      <c r="AV5986">
        <v>0</v>
      </c>
      <c r="AW5986">
        <v>0</v>
      </c>
      <c r="AX5986">
        <v>0</v>
      </c>
      <c r="AY5986">
        <v>0</v>
      </c>
    </row>
    <row r="5987" spans="1:51">
      <c r="A5987" t="s">
        <v>35</v>
      </c>
      <c r="B5987" t="s">
        <v>555</v>
      </c>
      <c r="C5987" t="s">
        <v>653</v>
      </c>
      <c r="D5987" t="s">
        <v>676</v>
      </c>
      <c r="E5987">
        <v>3</v>
      </c>
      <c r="F5987" t="s">
        <v>43</v>
      </c>
      <c r="G5987" t="s">
        <v>40</v>
      </c>
      <c r="H5987" t="s">
        <v>41</v>
      </c>
      <c r="I5987" t="s">
        <v>42</v>
      </c>
      <c r="J5987" t="s">
        <v>42</v>
      </c>
      <c r="K5987" t="s">
        <v>42</v>
      </c>
      <c r="L5987">
        <v>131.44096999999999</v>
      </c>
      <c r="M5987">
        <v>131.44096999999999</v>
      </c>
      <c r="N5987">
        <v>131.44096999999999</v>
      </c>
      <c r="O5987">
        <v>131.44096999999999</v>
      </c>
      <c r="P5987">
        <v>131.44096999999999</v>
      </c>
      <c r="Q5987">
        <v>131.44096999999999</v>
      </c>
      <c r="R5987">
        <v>131.44096999999999</v>
      </c>
      <c r="S5987">
        <v>131.44096999999999</v>
      </c>
      <c r="T5987">
        <v>131.44096999999999</v>
      </c>
      <c r="U5987">
        <v>131.44096999999999</v>
      </c>
      <c r="V5987">
        <v>131.44096999999999</v>
      </c>
      <c r="W5987">
        <v>131.44096999999999</v>
      </c>
      <c r="X5987">
        <v>131.44096999999999</v>
      </c>
      <c r="Y5987">
        <v>131.44096999999999</v>
      </c>
      <c r="Z5987">
        <v>131.44096999999999</v>
      </c>
      <c r="AA5987">
        <v>131.44096999999999</v>
      </c>
      <c r="AB5987">
        <v>131.44096999999999</v>
      </c>
      <c r="AC5987">
        <v>131.44096999999999</v>
      </c>
      <c r="AD5987">
        <v>131.44096999999999</v>
      </c>
      <c r="AE5987">
        <v>130.88371029999999</v>
      </c>
      <c r="AF5987">
        <v>130.88371029999999</v>
      </c>
      <c r="AG5987">
        <v>130.88371029999999</v>
      </c>
      <c r="AH5987">
        <v>130.88371029999999</v>
      </c>
      <c r="AI5987">
        <v>130.88371029999999</v>
      </c>
      <c r="AJ5987">
        <v>130.88371029999999</v>
      </c>
      <c r="AK5987">
        <v>130.88371029999999</v>
      </c>
      <c r="AL5987">
        <v>130.88371029999999</v>
      </c>
      <c r="AM5987">
        <v>130.88371029999999</v>
      </c>
      <c r="AN5987">
        <v>130.88371029999999</v>
      </c>
      <c r="AO5987">
        <v>130.88371029999999</v>
      </c>
      <c r="AP5987">
        <v>130.88371029999999</v>
      </c>
      <c r="AQ5987">
        <v>130.88371029999999</v>
      </c>
      <c r="AR5987">
        <v>130.88371029999999</v>
      </c>
      <c r="AS5987">
        <v>130.88371029999999</v>
      </c>
      <c r="AT5987">
        <v>130.40601409999999</v>
      </c>
      <c r="AU5987">
        <v>130.40601409999999</v>
      </c>
      <c r="AV5987">
        <v>130.40601409999999</v>
      </c>
      <c r="AW5987">
        <v>130.40601409999999</v>
      </c>
      <c r="AX5987">
        <v>130.40601409999999</v>
      </c>
      <c r="AY5987">
        <v>130.40601409999999</v>
      </c>
    </row>
    <row r="5988" spans="1:51">
      <c r="A5988" t="s">
        <v>35</v>
      </c>
      <c r="B5988" t="s">
        <v>555</v>
      </c>
      <c r="C5988" t="s">
        <v>653</v>
      </c>
      <c r="D5988" t="s">
        <v>676</v>
      </c>
      <c r="E5988">
        <v>3</v>
      </c>
      <c r="F5988" t="s">
        <v>44</v>
      </c>
      <c r="G5988" t="s">
        <v>40</v>
      </c>
      <c r="H5988" t="s">
        <v>41</v>
      </c>
      <c r="I5988" t="s">
        <v>42</v>
      </c>
      <c r="J5988" t="s">
        <v>42</v>
      </c>
      <c r="K5988" t="s">
        <v>42</v>
      </c>
      <c r="L5988">
        <v>0</v>
      </c>
      <c r="M5988">
        <v>0</v>
      </c>
      <c r="N5988">
        <v>0</v>
      </c>
      <c r="O5988">
        <v>0</v>
      </c>
      <c r="P5988">
        <v>0.63691849369999998</v>
      </c>
      <c r="Q5988">
        <v>0.63691849369999998</v>
      </c>
      <c r="R5988">
        <v>0.63691849369999998</v>
      </c>
      <c r="S5988">
        <v>0.63691849369999998</v>
      </c>
      <c r="T5988">
        <v>1.3534671330000001</v>
      </c>
      <c r="U5988">
        <v>1.3534671330000001</v>
      </c>
      <c r="V5988">
        <v>1.831120227</v>
      </c>
      <c r="W5988">
        <v>1.831120227</v>
      </c>
      <c r="X5988">
        <v>1.831120227</v>
      </c>
      <c r="Y5988">
        <v>1.831120227</v>
      </c>
      <c r="Z5988">
        <v>1.831120227</v>
      </c>
      <c r="AA5988">
        <v>1.831120227</v>
      </c>
      <c r="AB5988">
        <v>1.831120227</v>
      </c>
      <c r="AC5988">
        <v>2.5476698120000001</v>
      </c>
      <c r="AD5988">
        <v>2.5476698120000001</v>
      </c>
      <c r="AE5988">
        <v>2.3088431699999998</v>
      </c>
      <c r="AF5988">
        <v>2.5476707580000002</v>
      </c>
      <c r="AG5988">
        <v>2.5476707580000002</v>
      </c>
      <c r="AH5988">
        <v>2.5476707580000002</v>
      </c>
      <c r="AI5988">
        <v>2.5476707580000002</v>
      </c>
      <c r="AJ5988">
        <v>2.5476707580000002</v>
      </c>
      <c r="AK5988">
        <v>2.3884526180000001</v>
      </c>
      <c r="AL5988">
        <v>2.3884526180000001</v>
      </c>
      <c r="AM5988">
        <v>2.3884526180000001</v>
      </c>
      <c r="AN5988">
        <v>3.1845387760000001</v>
      </c>
      <c r="AO5988">
        <v>3.1845387760000001</v>
      </c>
      <c r="AP5988">
        <v>3.1845387760000001</v>
      </c>
      <c r="AQ5988">
        <v>3.1845387760000001</v>
      </c>
      <c r="AR5988">
        <v>3.1845387760000001</v>
      </c>
      <c r="AS5988">
        <v>3.1845387760000001</v>
      </c>
      <c r="AT5988">
        <v>3.1845387760000001</v>
      </c>
      <c r="AU5988">
        <v>3.2641467039999998</v>
      </c>
      <c r="AV5988">
        <v>3.2641467039999998</v>
      </c>
      <c r="AW5988">
        <v>3.2641467039999998</v>
      </c>
      <c r="AX5988">
        <v>3.2641467039999998</v>
      </c>
      <c r="AY5988">
        <v>3.2641467039999998</v>
      </c>
    </row>
    <row r="5989" spans="1:51">
      <c r="A5989" t="s">
        <v>35</v>
      </c>
      <c r="B5989" t="s">
        <v>555</v>
      </c>
      <c r="C5989" t="s">
        <v>677</v>
      </c>
      <c r="D5989" t="s">
        <v>678</v>
      </c>
      <c r="E5989">
        <v>3</v>
      </c>
      <c r="F5989" t="s">
        <v>39</v>
      </c>
      <c r="G5989" t="s">
        <v>40</v>
      </c>
      <c r="H5989" t="s">
        <v>41</v>
      </c>
      <c r="I5989" t="s">
        <v>42</v>
      </c>
      <c r="J5989" t="s">
        <v>42</v>
      </c>
      <c r="K5989" t="s">
        <v>42</v>
      </c>
      <c r="L5989">
        <v>0</v>
      </c>
      <c r="M5989">
        <v>0</v>
      </c>
      <c r="N5989">
        <v>16.76388605</v>
      </c>
      <c r="O5989">
        <v>18.318181320000001</v>
      </c>
      <c r="P5989">
        <v>21.42602686</v>
      </c>
      <c r="Q5989">
        <v>2.2899368710000001</v>
      </c>
      <c r="R5989">
        <v>7.0328552249999996</v>
      </c>
      <c r="S5989">
        <v>2.7797975890000002</v>
      </c>
      <c r="T5989">
        <v>11.20179089</v>
      </c>
      <c r="U5989">
        <v>0</v>
      </c>
      <c r="V5989">
        <v>5.6416884280000001</v>
      </c>
      <c r="W5989">
        <v>6.7040212830000003</v>
      </c>
      <c r="X5989">
        <v>4.7418250669999997</v>
      </c>
      <c r="Y5989">
        <v>1.14460545</v>
      </c>
      <c r="Z5989">
        <v>6.6222809749999998</v>
      </c>
      <c r="AA5989">
        <v>1.0627720949999999</v>
      </c>
      <c r="AB5989">
        <v>12.99875026</v>
      </c>
      <c r="AC5989">
        <v>2.3708327819999999</v>
      </c>
      <c r="AD5989">
        <v>3.8433989620000002</v>
      </c>
      <c r="AE5989">
        <v>6.5407835509999996</v>
      </c>
      <c r="AF5989">
        <v>4.4159280580000004</v>
      </c>
      <c r="AG5989">
        <v>0.49054846800000002</v>
      </c>
      <c r="AH5989">
        <v>0</v>
      </c>
      <c r="AI5989">
        <v>8.1801226810000002E-2</v>
      </c>
      <c r="AJ5989">
        <v>1.962135864</v>
      </c>
      <c r="AK5989">
        <v>11.36416152</v>
      </c>
      <c r="AL5989">
        <v>3.9244036250000001</v>
      </c>
      <c r="AM5989">
        <v>3.4337727419999999</v>
      </c>
      <c r="AN5989">
        <v>1.4715830139999999</v>
      </c>
      <c r="AO5989">
        <v>0.98155078740000001</v>
      </c>
      <c r="AP5989">
        <v>2.6167289550000001</v>
      </c>
      <c r="AQ5989">
        <v>2.6165048099999999</v>
      </c>
      <c r="AR5989">
        <v>1.389801788</v>
      </c>
      <c r="AS5989">
        <v>5.2331669009999997</v>
      </c>
      <c r="AT5989">
        <v>1.062760809</v>
      </c>
      <c r="AU5989">
        <v>0.98098176879999999</v>
      </c>
      <c r="AV5989">
        <v>2.1254366330000001</v>
      </c>
      <c r="AW5989">
        <v>0</v>
      </c>
      <c r="AX5989">
        <v>0</v>
      </c>
      <c r="AY5989">
        <v>0</v>
      </c>
    </row>
    <row r="5990" spans="1:51">
      <c r="A5990" t="s">
        <v>35</v>
      </c>
      <c r="B5990" t="s">
        <v>555</v>
      </c>
      <c r="C5990" t="s">
        <v>677</v>
      </c>
      <c r="D5990" t="s">
        <v>678</v>
      </c>
      <c r="E5990">
        <v>3</v>
      </c>
      <c r="F5990" t="s">
        <v>43</v>
      </c>
      <c r="G5990" t="s">
        <v>40</v>
      </c>
      <c r="H5990" t="s">
        <v>41</v>
      </c>
      <c r="I5990" t="s">
        <v>42</v>
      </c>
      <c r="J5990" t="s">
        <v>42</v>
      </c>
      <c r="K5990" t="s">
        <v>42</v>
      </c>
      <c r="L5990">
        <v>6981.1144519999998</v>
      </c>
      <c r="M5990">
        <v>6981.1144519999998</v>
      </c>
      <c r="N5990">
        <v>6978.0080390000003</v>
      </c>
      <c r="O5990">
        <v>6973.5929880000003</v>
      </c>
      <c r="P5990">
        <v>6970.8133770000004</v>
      </c>
      <c r="Q5990">
        <v>6966.5619349999997</v>
      </c>
      <c r="R5990">
        <v>6965.0904819999996</v>
      </c>
      <c r="S5990">
        <v>6965.4175279999999</v>
      </c>
      <c r="T5990">
        <v>6964.9271070000004</v>
      </c>
      <c r="U5990">
        <v>6964.9271070000004</v>
      </c>
      <c r="V5990">
        <v>6963.8644679999998</v>
      </c>
      <c r="W5990">
        <v>6962.2297470000003</v>
      </c>
      <c r="X5990">
        <v>6961.4939610000001</v>
      </c>
      <c r="Y5990">
        <v>6958.714234</v>
      </c>
      <c r="Z5990">
        <v>6957.4054910000004</v>
      </c>
      <c r="AA5990">
        <v>6956.9965890000003</v>
      </c>
      <c r="AB5990">
        <v>6957.3237849999996</v>
      </c>
      <c r="AC5990">
        <v>6956.4240449999998</v>
      </c>
      <c r="AD5990">
        <v>6955.2788499999997</v>
      </c>
      <c r="AE5990">
        <v>6955.1970510000001</v>
      </c>
      <c r="AF5990">
        <v>6954.7882920000002</v>
      </c>
      <c r="AG5990">
        <v>6954.0524409999998</v>
      </c>
      <c r="AH5990">
        <v>6952.3353790000001</v>
      </c>
      <c r="AI5990">
        <v>6951.5177700000004</v>
      </c>
      <c r="AJ5990">
        <v>6951.1091020000003</v>
      </c>
      <c r="AK5990">
        <v>6951.5180970000001</v>
      </c>
      <c r="AL5990">
        <v>6951.5180970000001</v>
      </c>
      <c r="AM5990">
        <v>6951.5180970000001</v>
      </c>
      <c r="AN5990">
        <v>6950.8640729999997</v>
      </c>
      <c r="AO5990">
        <v>6950.618813</v>
      </c>
      <c r="AP5990">
        <v>6950.618813</v>
      </c>
      <c r="AQ5990">
        <v>6950.5370599999997</v>
      </c>
      <c r="AR5990">
        <v>6950.1280649999999</v>
      </c>
      <c r="AS5990">
        <v>6950.4553079999996</v>
      </c>
      <c r="AT5990">
        <v>6950.2100479999999</v>
      </c>
      <c r="AU5990">
        <v>6950.2100479999999</v>
      </c>
      <c r="AV5990">
        <v>6949.310442</v>
      </c>
      <c r="AW5990">
        <v>6947.1030620000001</v>
      </c>
      <c r="AX5990">
        <v>6946.5308189999996</v>
      </c>
      <c r="AY5990">
        <v>6943.914726</v>
      </c>
    </row>
    <row r="5991" spans="1:51">
      <c r="A5991" t="s">
        <v>35</v>
      </c>
      <c r="B5991" t="s">
        <v>555</v>
      </c>
      <c r="C5991" t="s">
        <v>677</v>
      </c>
      <c r="D5991" t="s">
        <v>678</v>
      </c>
      <c r="E5991">
        <v>3</v>
      </c>
      <c r="F5991" t="s">
        <v>44</v>
      </c>
      <c r="G5991" t="s">
        <v>40</v>
      </c>
      <c r="H5991" t="s">
        <v>41</v>
      </c>
      <c r="I5991" t="s">
        <v>42</v>
      </c>
      <c r="J5991" t="s">
        <v>42</v>
      </c>
      <c r="K5991" t="s">
        <v>42</v>
      </c>
      <c r="L5991">
        <v>0</v>
      </c>
      <c r="M5991">
        <v>0</v>
      </c>
      <c r="N5991">
        <v>0</v>
      </c>
      <c r="O5991">
        <v>16.76388605</v>
      </c>
      <c r="P5991">
        <v>35.082067379999998</v>
      </c>
      <c r="Q5991">
        <v>56.508094239999998</v>
      </c>
      <c r="R5991">
        <v>58.798031109999997</v>
      </c>
      <c r="S5991">
        <v>65.830886329999998</v>
      </c>
      <c r="T5991">
        <v>68.61068392</v>
      </c>
      <c r="U5991">
        <v>79.812474820000006</v>
      </c>
      <c r="V5991">
        <v>79.812474820000006</v>
      </c>
      <c r="W5991">
        <v>85.45416324</v>
      </c>
      <c r="X5991">
        <v>90.849706380000001</v>
      </c>
      <c r="Y5991">
        <v>92.239477449999995</v>
      </c>
      <c r="Z5991">
        <v>91.257453699999999</v>
      </c>
      <c r="AA5991">
        <v>97.552735690000006</v>
      </c>
      <c r="AB5991">
        <v>98.615507789999995</v>
      </c>
      <c r="AC5991">
        <v>111.4506585</v>
      </c>
      <c r="AD5991">
        <v>112.6762852</v>
      </c>
      <c r="AE5991">
        <v>116.51968410000001</v>
      </c>
      <c r="AF5991">
        <v>122.56995139999999</v>
      </c>
      <c r="AG5991">
        <v>125.1873951</v>
      </c>
      <c r="AH5991">
        <v>125.3508889</v>
      </c>
      <c r="AI5991">
        <v>125.02372920000001</v>
      </c>
      <c r="AJ5991">
        <v>123.6340342</v>
      </c>
      <c r="AK5991">
        <v>125.75976850000001</v>
      </c>
      <c r="AL5991">
        <v>137.12393</v>
      </c>
      <c r="AM5991">
        <v>141.04833360000001</v>
      </c>
      <c r="AN5991">
        <v>144.48210639999999</v>
      </c>
      <c r="AO5991">
        <v>144.2369147</v>
      </c>
      <c r="AP5991">
        <v>144.07367410000001</v>
      </c>
      <c r="AQ5991">
        <v>145.9546301</v>
      </c>
      <c r="AR5991">
        <v>148.32573719999999</v>
      </c>
      <c r="AS5991">
        <v>149.306918</v>
      </c>
      <c r="AT5991">
        <v>154.29482630000001</v>
      </c>
      <c r="AU5991">
        <v>155.35758709999999</v>
      </c>
      <c r="AV5991">
        <v>155.84791300000001</v>
      </c>
      <c r="AW5991">
        <v>155.35722129999999</v>
      </c>
      <c r="AX5991">
        <v>154.5397011</v>
      </c>
      <c r="AY5991">
        <v>151.6782609</v>
      </c>
    </row>
    <row r="5992" spans="1:51">
      <c r="A5992" t="s">
        <v>35</v>
      </c>
      <c r="B5992" t="s">
        <v>555</v>
      </c>
      <c r="C5992" t="s">
        <v>677</v>
      </c>
      <c r="D5992" t="s">
        <v>678</v>
      </c>
      <c r="E5992">
        <v>11</v>
      </c>
      <c r="F5992" t="s">
        <v>39</v>
      </c>
      <c r="G5992" t="s">
        <v>40</v>
      </c>
      <c r="H5992" t="s">
        <v>47</v>
      </c>
      <c r="I5992" t="s">
        <v>48</v>
      </c>
      <c r="J5992" t="s">
        <v>48</v>
      </c>
      <c r="K5992" t="s">
        <v>48</v>
      </c>
      <c r="L5992">
        <v>0</v>
      </c>
      <c r="M5992">
        <v>0</v>
      </c>
      <c r="N5992">
        <v>0</v>
      </c>
      <c r="O5992">
        <v>0</v>
      </c>
      <c r="P5992">
        <v>0</v>
      </c>
      <c r="Q5992">
        <v>0</v>
      </c>
      <c r="R5992">
        <v>0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8.1742449950000004E-2</v>
      </c>
      <c r="Y5992">
        <v>0</v>
      </c>
      <c r="Z5992">
        <v>0</v>
      </c>
      <c r="AA5992">
        <v>0</v>
      </c>
      <c r="AB5992">
        <v>0</v>
      </c>
      <c r="AC5992">
        <v>0</v>
      </c>
      <c r="AD5992">
        <v>0</v>
      </c>
      <c r="AE5992">
        <v>0</v>
      </c>
      <c r="AF5992">
        <v>0</v>
      </c>
      <c r="AG5992">
        <v>0</v>
      </c>
      <c r="AH5992">
        <v>8.1753747560000006E-2</v>
      </c>
      <c r="AI5992">
        <v>0</v>
      </c>
      <c r="AJ5992">
        <v>0</v>
      </c>
      <c r="AK5992">
        <v>0</v>
      </c>
      <c r="AL5992">
        <v>0</v>
      </c>
      <c r="AM5992">
        <v>0</v>
      </c>
      <c r="AN5992">
        <v>0</v>
      </c>
      <c r="AO5992">
        <v>0</v>
      </c>
      <c r="AP5992">
        <v>0</v>
      </c>
      <c r="AQ5992">
        <v>0</v>
      </c>
      <c r="AR5992">
        <v>8.1754254149999997E-2</v>
      </c>
      <c r="AS5992">
        <v>0</v>
      </c>
      <c r="AT5992">
        <v>0</v>
      </c>
      <c r="AU5992">
        <v>0</v>
      </c>
      <c r="AV5992">
        <v>0</v>
      </c>
      <c r="AW5992">
        <v>0</v>
      </c>
      <c r="AX5992">
        <v>0</v>
      </c>
      <c r="AY5992">
        <v>0</v>
      </c>
    </row>
    <row r="5993" spans="1:51">
      <c r="A5993" t="s">
        <v>35</v>
      </c>
      <c r="B5993" t="s">
        <v>555</v>
      </c>
      <c r="C5993" t="s">
        <v>677</v>
      </c>
      <c r="D5993" t="s">
        <v>678</v>
      </c>
      <c r="E5993">
        <v>11</v>
      </c>
      <c r="F5993" t="s">
        <v>43</v>
      </c>
      <c r="G5993" t="s">
        <v>40</v>
      </c>
      <c r="H5993" t="s">
        <v>47</v>
      </c>
      <c r="I5993" t="s">
        <v>48</v>
      </c>
      <c r="J5993" t="s">
        <v>48</v>
      </c>
      <c r="K5993" t="s">
        <v>48</v>
      </c>
      <c r="L5993">
        <v>0.57223695070000002</v>
      </c>
      <c r="M5993">
        <v>0.57223695070000002</v>
      </c>
      <c r="N5993">
        <v>0.49048269649999998</v>
      </c>
      <c r="O5993">
        <v>0.49048269649999998</v>
      </c>
      <c r="P5993">
        <v>0.32700572509999998</v>
      </c>
      <c r="Q5993">
        <v>0.32700572509999998</v>
      </c>
      <c r="R5993">
        <v>0.32700572509999998</v>
      </c>
      <c r="S5993">
        <v>0.24525484010000001</v>
      </c>
      <c r="T5993">
        <v>0.24525484010000001</v>
      </c>
      <c r="U5993">
        <v>0.24525484010000001</v>
      </c>
      <c r="V5993">
        <v>0.24525484010000001</v>
      </c>
      <c r="W5993">
        <v>0.24525720209999999</v>
      </c>
      <c r="X5993">
        <v>0.24525720209999999</v>
      </c>
      <c r="Y5993">
        <v>0.24525720209999999</v>
      </c>
      <c r="Z5993">
        <v>0.16350885009999999</v>
      </c>
      <c r="AA5993">
        <v>0.3270038696</v>
      </c>
      <c r="AB5993">
        <v>0.3270038696</v>
      </c>
      <c r="AC5993">
        <v>0.40875239260000001</v>
      </c>
      <c r="AD5993">
        <v>0.40875239260000001</v>
      </c>
      <c r="AE5993">
        <v>0.40875239260000001</v>
      </c>
      <c r="AF5993">
        <v>0.3270038696</v>
      </c>
      <c r="AG5993">
        <v>0.3270038696</v>
      </c>
      <c r="AH5993">
        <v>0.40875239260000001</v>
      </c>
      <c r="AI5993">
        <v>0.40875239260000001</v>
      </c>
      <c r="AJ5993">
        <v>0.40875239260000001</v>
      </c>
      <c r="AK5993">
        <v>0.40875239260000001</v>
      </c>
      <c r="AL5993">
        <v>0.40875239260000001</v>
      </c>
      <c r="AM5993">
        <v>0.40875239260000001</v>
      </c>
      <c r="AN5993">
        <v>0.40875239260000001</v>
      </c>
      <c r="AO5993">
        <v>0.40875239260000001</v>
      </c>
      <c r="AP5993">
        <v>0.40875239260000001</v>
      </c>
      <c r="AQ5993">
        <v>0.40875239260000001</v>
      </c>
      <c r="AR5993">
        <v>0.40875239260000001</v>
      </c>
      <c r="AS5993">
        <v>0.40875239260000001</v>
      </c>
      <c r="AT5993">
        <v>0.40875239260000001</v>
      </c>
      <c r="AU5993">
        <v>0.40875239260000001</v>
      </c>
      <c r="AV5993">
        <v>0.40875239260000001</v>
      </c>
      <c r="AW5993">
        <v>0.40875239260000001</v>
      </c>
      <c r="AX5993">
        <v>0.40875239260000001</v>
      </c>
      <c r="AY5993">
        <v>0.40875239260000001</v>
      </c>
    </row>
    <row r="5994" spans="1:51">
      <c r="A5994" t="s">
        <v>35</v>
      </c>
      <c r="B5994" t="s">
        <v>555</v>
      </c>
      <c r="C5994" t="s">
        <v>677</v>
      </c>
      <c r="D5994" t="s">
        <v>678</v>
      </c>
      <c r="E5994">
        <v>11</v>
      </c>
      <c r="F5994" t="s">
        <v>44</v>
      </c>
      <c r="G5994" t="s">
        <v>40</v>
      </c>
      <c r="H5994" t="s">
        <v>47</v>
      </c>
      <c r="I5994" t="s">
        <v>48</v>
      </c>
      <c r="J5994" t="s">
        <v>48</v>
      </c>
      <c r="K5994" t="s">
        <v>48</v>
      </c>
      <c r="L5994">
        <v>0</v>
      </c>
      <c r="M5994">
        <v>0</v>
      </c>
      <c r="N5994">
        <v>0</v>
      </c>
      <c r="O5994">
        <v>0</v>
      </c>
      <c r="P5994">
        <v>0</v>
      </c>
      <c r="Q5994">
        <v>0</v>
      </c>
      <c r="R5994">
        <v>0</v>
      </c>
      <c r="S5994">
        <v>0</v>
      </c>
      <c r="T5994">
        <v>0</v>
      </c>
      <c r="U5994">
        <v>0</v>
      </c>
      <c r="V5994">
        <v>0</v>
      </c>
      <c r="W5994">
        <v>0</v>
      </c>
      <c r="X5994">
        <v>0</v>
      </c>
      <c r="Y5994">
        <v>8.1742449950000004E-2</v>
      </c>
      <c r="Z5994">
        <v>8.1742449950000004E-2</v>
      </c>
      <c r="AA5994">
        <v>8.1742449950000004E-2</v>
      </c>
      <c r="AB5994">
        <v>8.1742449950000004E-2</v>
      </c>
      <c r="AC5994">
        <v>8.1742449950000004E-2</v>
      </c>
      <c r="AD5994">
        <v>8.1742449950000004E-2</v>
      </c>
      <c r="AE5994">
        <v>8.1742449950000004E-2</v>
      </c>
      <c r="AF5994">
        <v>8.1742449950000004E-2</v>
      </c>
      <c r="AG5994">
        <v>8.1742449950000004E-2</v>
      </c>
      <c r="AH5994">
        <v>8.1742449950000004E-2</v>
      </c>
      <c r="AI5994">
        <v>0.1634961975</v>
      </c>
      <c r="AJ5994">
        <v>0.1634961975</v>
      </c>
      <c r="AK5994">
        <v>0.1634961975</v>
      </c>
      <c r="AL5994">
        <v>0.1634961975</v>
      </c>
      <c r="AM5994">
        <v>0.1634961975</v>
      </c>
      <c r="AN5994">
        <v>0.1634961975</v>
      </c>
      <c r="AO5994">
        <v>0.1634961975</v>
      </c>
      <c r="AP5994">
        <v>0.1634961975</v>
      </c>
      <c r="AQ5994">
        <v>0.1634961975</v>
      </c>
      <c r="AR5994">
        <v>0.1634961975</v>
      </c>
      <c r="AS5994">
        <v>0.24525045170000001</v>
      </c>
      <c r="AT5994">
        <v>0.24525045170000001</v>
      </c>
      <c r="AU5994">
        <v>0.24525045170000001</v>
      </c>
      <c r="AV5994">
        <v>0.24525045170000001</v>
      </c>
      <c r="AW5994">
        <v>0.24525045170000001</v>
      </c>
      <c r="AX5994">
        <v>0.24525045170000001</v>
      </c>
      <c r="AY5994">
        <v>0.24525045170000001</v>
      </c>
    </row>
    <row r="5995" spans="1:51">
      <c r="A5995" t="s">
        <v>35</v>
      </c>
      <c r="B5995" t="s">
        <v>555</v>
      </c>
      <c r="C5995" t="s">
        <v>677</v>
      </c>
      <c r="D5995" t="s">
        <v>679</v>
      </c>
      <c r="E5995">
        <v>3</v>
      </c>
      <c r="F5995" t="s">
        <v>39</v>
      </c>
      <c r="G5995" t="s">
        <v>40</v>
      </c>
      <c r="H5995" t="s">
        <v>41</v>
      </c>
      <c r="I5995" t="s">
        <v>42</v>
      </c>
      <c r="J5995" t="s">
        <v>42</v>
      </c>
      <c r="K5995" t="s">
        <v>42</v>
      </c>
      <c r="L5995">
        <v>0</v>
      </c>
      <c r="M5995">
        <v>0</v>
      </c>
      <c r="N5995">
        <v>0</v>
      </c>
      <c r="O5995">
        <v>0</v>
      </c>
      <c r="P5995">
        <v>0.58023193969999998</v>
      </c>
      <c r="Q5995">
        <v>1.65802326</v>
      </c>
      <c r="R5995">
        <v>0.58031720580000001</v>
      </c>
      <c r="S5995">
        <v>1.160614606</v>
      </c>
      <c r="T5995">
        <v>1.574863141</v>
      </c>
      <c r="U5995">
        <v>8.8701945430000002</v>
      </c>
      <c r="V5995">
        <v>4.8074558649999997</v>
      </c>
      <c r="W5995">
        <v>2.071945752</v>
      </c>
      <c r="X5995">
        <v>0.99487338869999997</v>
      </c>
      <c r="Y5995">
        <v>0.74590958249999995</v>
      </c>
      <c r="Z5995">
        <v>14.67202288</v>
      </c>
      <c r="AA5995">
        <v>5.3042772219999996</v>
      </c>
      <c r="AB5995">
        <v>4.5586630130000003</v>
      </c>
      <c r="AC5995">
        <v>3.7305607969999999</v>
      </c>
      <c r="AD5995">
        <v>0.58034556879999999</v>
      </c>
      <c r="AE5995">
        <v>1.160503625</v>
      </c>
      <c r="AF5995">
        <v>11.02460406</v>
      </c>
      <c r="AG5995">
        <v>6.2166003109999997</v>
      </c>
      <c r="AH5995">
        <v>14.58817883</v>
      </c>
      <c r="AI5995">
        <v>1.1604493410000001</v>
      </c>
      <c r="AJ5995">
        <v>0.9946303406</v>
      </c>
      <c r="AK5995">
        <v>1.6580524050000001</v>
      </c>
      <c r="AL5995">
        <v>0.49737155760000001</v>
      </c>
      <c r="AM5995">
        <v>4.2274806639999998</v>
      </c>
      <c r="AN5995">
        <v>4.5586240660000001</v>
      </c>
      <c r="AO5995">
        <v>0.58018106690000004</v>
      </c>
      <c r="AP5995">
        <v>0.66316605829999997</v>
      </c>
      <c r="AQ5995">
        <v>19.892840159999999</v>
      </c>
      <c r="AR5995">
        <v>10.693133039999999</v>
      </c>
      <c r="AS5995">
        <v>7.625688416</v>
      </c>
      <c r="AT5995">
        <v>8.7034749629999997</v>
      </c>
      <c r="AU5995">
        <v>4.4759055180000002</v>
      </c>
      <c r="AV5995">
        <v>7.2941650759999996</v>
      </c>
      <c r="AW5995">
        <v>3.5639942690000002</v>
      </c>
      <c r="AX5995">
        <v>0</v>
      </c>
      <c r="AY5995">
        <v>0</v>
      </c>
    </row>
    <row r="5996" spans="1:51">
      <c r="A5996" t="s">
        <v>35</v>
      </c>
      <c r="B5996" t="s">
        <v>555</v>
      </c>
      <c r="C5996" t="s">
        <v>677</v>
      </c>
      <c r="D5996" t="s">
        <v>679</v>
      </c>
      <c r="E5996">
        <v>3</v>
      </c>
      <c r="F5996" t="s">
        <v>43</v>
      </c>
      <c r="G5996" t="s">
        <v>40</v>
      </c>
      <c r="H5996" t="s">
        <v>41</v>
      </c>
      <c r="I5996" t="s">
        <v>42</v>
      </c>
      <c r="J5996" t="s">
        <v>42</v>
      </c>
      <c r="K5996" t="s">
        <v>42</v>
      </c>
      <c r="L5996">
        <v>151.3601141</v>
      </c>
      <c r="M5996">
        <v>140.00603169999999</v>
      </c>
      <c r="N5996">
        <v>134.6188191</v>
      </c>
      <c r="O5996">
        <v>124.3401006</v>
      </c>
      <c r="P5996">
        <v>122.4339494</v>
      </c>
      <c r="Q5996">
        <v>121.52229749999999</v>
      </c>
      <c r="R5996">
        <v>112.5707738</v>
      </c>
      <c r="S5996">
        <v>112.5707738</v>
      </c>
      <c r="T5996">
        <v>112.4049668</v>
      </c>
      <c r="U5996">
        <v>112.4049668</v>
      </c>
      <c r="V5996">
        <v>112.4049668</v>
      </c>
      <c r="W5996">
        <v>112.4049668</v>
      </c>
      <c r="X5996">
        <v>112.4049668</v>
      </c>
      <c r="Y5996">
        <v>111.24466769999999</v>
      </c>
      <c r="Z5996">
        <v>111.24466769999999</v>
      </c>
      <c r="AA5996">
        <v>111.24466769999999</v>
      </c>
      <c r="AB5996">
        <v>110.58152459999999</v>
      </c>
      <c r="AC5996">
        <v>110.4986201</v>
      </c>
      <c r="AD5996">
        <v>110.581529</v>
      </c>
      <c r="AE5996">
        <v>110.581529</v>
      </c>
      <c r="AF5996">
        <v>110.581529</v>
      </c>
      <c r="AG5996">
        <v>110.66441880000001</v>
      </c>
      <c r="AH5996">
        <v>110.49861180000001</v>
      </c>
      <c r="AI5996">
        <v>110.49861180000001</v>
      </c>
      <c r="AJ5996">
        <v>110.49861180000001</v>
      </c>
      <c r="AK5996">
        <v>110.49861180000001</v>
      </c>
      <c r="AL5996">
        <v>110.49861180000001</v>
      </c>
      <c r="AM5996">
        <v>110.49861180000001</v>
      </c>
      <c r="AN5996">
        <v>110.49861180000001</v>
      </c>
      <c r="AO5996">
        <v>110.49861180000001</v>
      </c>
      <c r="AP5996">
        <v>110.49861180000001</v>
      </c>
      <c r="AQ5996">
        <v>110.49861180000001</v>
      </c>
      <c r="AR5996">
        <v>110.49861180000001</v>
      </c>
      <c r="AS5996">
        <v>110.49861180000001</v>
      </c>
      <c r="AT5996">
        <v>110.49861180000001</v>
      </c>
      <c r="AU5996">
        <v>110.49861180000001</v>
      </c>
      <c r="AV5996">
        <v>110.49861180000001</v>
      </c>
      <c r="AW5996">
        <v>109.9183275</v>
      </c>
      <c r="AX5996">
        <v>109.9183275</v>
      </c>
      <c r="AY5996">
        <v>109.9183275</v>
      </c>
    </row>
    <row r="5997" spans="1:51">
      <c r="A5997" t="s">
        <v>35</v>
      </c>
      <c r="B5997" t="s">
        <v>555</v>
      </c>
      <c r="C5997" t="s">
        <v>677</v>
      </c>
      <c r="D5997" t="s">
        <v>679</v>
      </c>
      <c r="E5997">
        <v>3</v>
      </c>
      <c r="F5997" t="s">
        <v>44</v>
      </c>
      <c r="G5997" t="s">
        <v>40</v>
      </c>
      <c r="H5997" t="s">
        <v>41</v>
      </c>
      <c r="I5997" t="s">
        <v>42</v>
      </c>
      <c r="J5997" t="s">
        <v>42</v>
      </c>
      <c r="K5997" t="s">
        <v>42</v>
      </c>
      <c r="L5997">
        <v>0</v>
      </c>
      <c r="M5997">
        <v>0</v>
      </c>
      <c r="N5997">
        <v>0</v>
      </c>
      <c r="O5997">
        <v>0</v>
      </c>
      <c r="P5997">
        <v>0</v>
      </c>
      <c r="Q5997">
        <v>0.58023193969999998</v>
      </c>
      <c r="R5997">
        <v>2.2382551999999998</v>
      </c>
      <c r="S5997">
        <v>2.8185724059999999</v>
      </c>
      <c r="T5997">
        <v>3.9791870120000001</v>
      </c>
      <c r="U5997">
        <v>5.5540501530000004</v>
      </c>
      <c r="V5997">
        <v>14.424244699999999</v>
      </c>
      <c r="W5997">
        <v>19.23170056</v>
      </c>
      <c r="X5997">
        <v>21.303646310000001</v>
      </c>
      <c r="Y5997">
        <v>21.801094840000001</v>
      </c>
      <c r="Z5997">
        <v>21.883809670000002</v>
      </c>
      <c r="AA5997">
        <v>36.555832539999997</v>
      </c>
      <c r="AB5997">
        <v>41.528494539999997</v>
      </c>
      <c r="AC5997">
        <v>45.672635649999997</v>
      </c>
      <c r="AD5997">
        <v>47.57944131</v>
      </c>
      <c r="AE5997">
        <v>48.159786879999999</v>
      </c>
      <c r="AF5997">
        <v>49.32029051</v>
      </c>
      <c r="AG5997">
        <v>60.17910629</v>
      </c>
      <c r="AH5997">
        <v>66.312803340000002</v>
      </c>
      <c r="AI5997">
        <v>80.403589100000005</v>
      </c>
      <c r="AJ5997">
        <v>81.646928290000005</v>
      </c>
      <c r="AK5997">
        <v>82.641558630000006</v>
      </c>
      <c r="AL5997">
        <v>84.299611040000002</v>
      </c>
      <c r="AM5997">
        <v>84.796982589999999</v>
      </c>
      <c r="AN5997">
        <v>89.024463260000005</v>
      </c>
      <c r="AO5997">
        <v>93.583087320000004</v>
      </c>
      <c r="AP5997">
        <v>94.163268389999999</v>
      </c>
      <c r="AQ5997">
        <v>93.914826039999994</v>
      </c>
      <c r="AR5997">
        <v>113.8076662</v>
      </c>
      <c r="AS5997">
        <v>123.92068999999999</v>
      </c>
      <c r="AT5997">
        <v>131.54637840000001</v>
      </c>
      <c r="AU5997">
        <v>140.41560340000001</v>
      </c>
      <c r="AV5997">
        <v>144.3113199</v>
      </c>
      <c r="AW5997">
        <v>151.5225868</v>
      </c>
      <c r="AX5997">
        <v>154.58928180000001</v>
      </c>
      <c r="AY5997">
        <v>154.58928180000001</v>
      </c>
    </row>
    <row r="5998" spans="1:51">
      <c r="A5998" t="s">
        <v>35</v>
      </c>
      <c r="B5998" t="s">
        <v>555</v>
      </c>
      <c r="C5998" t="s">
        <v>677</v>
      </c>
      <c r="D5998" t="s">
        <v>679</v>
      </c>
      <c r="E5998">
        <v>11</v>
      </c>
      <c r="F5998" t="s">
        <v>39</v>
      </c>
      <c r="G5998" t="s">
        <v>40</v>
      </c>
      <c r="H5998" t="s">
        <v>47</v>
      </c>
      <c r="I5998" t="s">
        <v>48</v>
      </c>
      <c r="J5998" t="s">
        <v>48</v>
      </c>
      <c r="K5998" t="s">
        <v>48</v>
      </c>
      <c r="L5998">
        <v>0</v>
      </c>
      <c r="M5998">
        <v>0</v>
      </c>
      <c r="N5998">
        <v>0</v>
      </c>
      <c r="O5998">
        <v>0</v>
      </c>
      <c r="P5998">
        <v>0</v>
      </c>
      <c r="Q5998">
        <v>0</v>
      </c>
      <c r="R5998">
        <v>0</v>
      </c>
      <c r="S5998">
        <v>0</v>
      </c>
      <c r="T5998">
        <v>6.2167596249999999</v>
      </c>
      <c r="U5998">
        <v>2.4035739500000002</v>
      </c>
      <c r="V5998">
        <v>2.5698186770000002</v>
      </c>
      <c r="W5998">
        <v>0</v>
      </c>
      <c r="X5998">
        <v>0</v>
      </c>
      <c r="Y5998">
        <v>0</v>
      </c>
      <c r="Z5998">
        <v>2.5694511900000001</v>
      </c>
      <c r="AA5998">
        <v>0.58029367679999999</v>
      </c>
      <c r="AB5998">
        <v>0.91162356570000003</v>
      </c>
      <c r="AC5998">
        <v>0</v>
      </c>
      <c r="AD5998">
        <v>0</v>
      </c>
      <c r="AE5998">
        <v>2.2379458310000002</v>
      </c>
      <c r="AF5998">
        <v>0.91175062259999995</v>
      </c>
      <c r="AG5998">
        <v>0.66302253420000001</v>
      </c>
      <c r="AH5998">
        <v>5.1392324040000004</v>
      </c>
      <c r="AI5998">
        <v>0</v>
      </c>
      <c r="AJ5998">
        <v>8.2890167240000007E-2</v>
      </c>
      <c r="AK5998">
        <v>2.6527085270000001</v>
      </c>
      <c r="AL5998">
        <v>0</v>
      </c>
      <c r="AM5998">
        <v>3.978420276</v>
      </c>
      <c r="AN5998">
        <v>0.91175203250000003</v>
      </c>
      <c r="AO5998">
        <v>0</v>
      </c>
      <c r="AP5998">
        <v>0</v>
      </c>
      <c r="AQ5998">
        <v>0</v>
      </c>
      <c r="AR5998">
        <v>1.1602063229999999</v>
      </c>
      <c r="AS5998">
        <v>4.0611703370000001</v>
      </c>
      <c r="AT5998">
        <v>0.58011237790000003</v>
      </c>
      <c r="AU5998">
        <v>0</v>
      </c>
      <c r="AV5998">
        <v>1.5748004879999999</v>
      </c>
      <c r="AW5998">
        <v>4.8902773320000001</v>
      </c>
      <c r="AX5998">
        <v>0</v>
      </c>
      <c r="AY5998">
        <v>0</v>
      </c>
    </row>
    <row r="5999" spans="1:51">
      <c r="A5999" t="s">
        <v>35</v>
      </c>
      <c r="B5999" t="s">
        <v>555</v>
      </c>
      <c r="C5999" t="s">
        <v>677</v>
      </c>
      <c r="D5999" t="s">
        <v>679</v>
      </c>
      <c r="E5999">
        <v>11</v>
      </c>
      <c r="F5999" t="s">
        <v>43</v>
      </c>
      <c r="G5999" t="s">
        <v>40</v>
      </c>
      <c r="H5999" t="s">
        <v>47</v>
      </c>
      <c r="I5999" t="s">
        <v>48</v>
      </c>
      <c r="J5999" t="s">
        <v>48</v>
      </c>
      <c r="K5999" t="s">
        <v>48</v>
      </c>
      <c r="L5999">
        <v>35.890968039999997</v>
      </c>
      <c r="M5999">
        <v>35.890968039999997</v>
      </c>
      <c r="N5999">
        <v>30.751766830000001</v>
      </c>
      <c r="O5999">
        <v>26.1100873</v>
      </c>
      <c r="P5999">
        <v>23.45774827</v>
      </c>
      <c r="Q5999">
        <v>23.45774827</v>
      </c>
      <c r="R5999">
        <v>21.551249439999999</v>
      </c>
      <c r="S5999">
        <v>21.551249439999999</v>
      </c>
      <c r="T5999">
        <v>21.71705643</v>
      </c>
      <c r="U5999">
        <v>21.71705643</v>
      </c>
      <c r="V5999">
        <v>21.71705643</v>
      </c>
      <c r="W5999">
        <v>21.71705643</v>
      </c>
      <c r="X5999">
        <v>21.71705643</v>
      </c>
      <c r="Y5999">
        <v>21.71705643</v>
      </c>
      <c r="Z5999">
        <v>21.71705643</v>
      </c>
      <c r="AA5999">
        <v>21.71705643</v>
      </c>
      <c r="AB5999">
        <v>21.71705643</v>
      </c>
      <c r="AC5999">
        <v>21.71705643</v>
      </c>
      <c r="AD5999">
        <v>21.551249439999999</v>
      </c>
      <c r="AE5999">
        <v>20.970929259999998</v>
      </c>
      <c r="AF5999">
        <v>20.970929259999998</v>
      </c>
      <c r="AG5999">
        <v>20.141909590000001</v>
      </c>
      <c r="AH5999">
        <v>20.307716580000001</v>
      </c>
      <c r="AI5999">
        <v>20.307716580000001</v>
      </c>
      <c r="AJ5999">
        <v>20.059059510000001</v>
      </c>
      <c r="AK5999">
        <v>20.059059510000001</v>
      </c>
      <c r="AL5999">
        <v>20.059059510000001</v>
      </c>
      <c r="AM5999">
        <v>20.059059510000001</v>
      </c>
      <c r="AN5999">
        <v>20.059059510000001</v>
      </c>
      <c r="AO5999">
        <v>20.059059510000001</v>
      </c>
      <c r="AP5999">
        <v>19.478859409999998</v>
      </c>
      <c r="AQ5999">
        <v>18.401219430000001</v>
      </c>
      <c r="AR5999">
        <v>18.401219430000001</v>
      </c>
      <c r="AS5999">
        <v>18.401219430000001</v>
      </c>
      <c r="AT5999">
        <v>18.401219430000001</v>
      </c>
      <c r="AU5999">
        <v>18.401219430000001</v>
      </c>
      <c r="AV5999">
        <v>18.401219430000001</v>
      </c>
      <c r="AW5999">
        <v>18.401219430000001</v>
      </c>
      <c r="AX5999">
        <v>18.318344870000001</v>
      </c>
      <c r="AY5999">
        <v>18.318344870000001</v>
      </c>
    </row>
    <row r="6000" spans="1:51">
      <c r="A6000" t="s">
        <v>35</v>
      </c>
      <c r="B6000" t="s">
        <v>555</v>
      </c>
      <c r="C6000" t="s">
        <v>677</v>
      </c>
      <c r="D6000" t="s">
        <v>679</v>
      </c>
      <c r="E6000">
        <v>11</v>
      </c>
      <c r="F6000" t="s">
        <v>44</v>
      </c>
      <c r="G6000" t="s">
        <v>40</v>
      </c>
      <c r="H6000" t="s">
        <v>47</v>
      </c>
      <c r="I6000" t="s">
        <v>48</v>
      </c>
      <c r="J6000" t="s">
        <v>48</v>
      </c>
      <c r="K6000" t="s">
        <v>48</v>
      </c>
      <c r="L6000">
        <v>0</v>
      </c>
      <c r="M6000">
        <v>0</v>
      </c>
      <c r="N6000">
        <v>0</v>
      </c>
      <c r="O6000">
        <v>0</v>
      </c>
      <c r="P6000">
        <v>0</v>
      </c>
      <c r="Q6000">
        <v>0</v>
      </c>
      <c r="R6000">
        <v>0</v>
      </c>
      <c r="S6000">
        <v>0</v>
      </c>
      <c r="T6000">
        <v>0</v>
      </c>
      <c r="U6000">
        <v>6.2167596249999999</v>
      </c>
      <c r="V6000">
        <v>8.6203335750000001</v>
      </c>
      <c r="W6000">
        <v>11.190152250000001</v>
      </c>
      <c r="X6000">
        <v>11.190152250000001</v>
      </c>
      <c r="Y6000">
        <v>11.190152250000001</v>
      </c>
      <c r="Z6000">
        <v>11.190152250000001</v>
      </c>
      <c r="AA6000">
        <v>11.85315026</v>
      </c>
      <c r="AB6000">
        <v>12.43344394</v>
      </c>
      <c r="AC6000">
        <v>13.345067500000001</v>
      </c>
      <c r="AD6000">
        <v>12.433131319999999</v>
      </c>
      <c r="AE6000">
        <v>12.433131319999999</v>
      </c>
      <c r="AF6000">
        <v>14.67107715</v>
      </c>
      <c r="AG6000">
        <v>15.582827780000001</v>
      </c>
      <c r="AH6000">
        <v>16.32875357</v>
      </c>
      <c r="AI6000">
        <v>19.975773579999998</v>
      </c>
      <c r="AJ6000">
        <v>19.312686429999999</v>
      </c>
      <c r="AK6000">
        <v>19.395576590000001</v>
      </c>
      <c r="AL6000">
        <v>22.048285119999999</v>
      </c>
      <c r="AM6000">
        <v>22.048285119999999</v>
      </c>
      <c r="AN6000">
        <v>26.026705400000001</v>
      </c>
      <c r="AO6000">
        <v>26.93845743</v>
      </c>
      <c r="AP6000">
        <v>24.94905936</v>
      </c>
      <c r="AQ6000">
        <v>24.94905936</v>
      </c>
      <c r="AR6000">
        <v>24.94905936</v>
      </c>
      <c r="AS6000">
        <v>26.109265690000001</v>
      </c>
      <c r="AT6000">
        <v>30.17043602</v>
      </c>
      <c r="AU6000">
        <v>30.58479835</v>
      </c>
      <c r="AV6000">
        <v>30.58479835</v>
      </c>
      <c r="AW6000">
        <v>32.159598840000001</v>
      </c>
      <c r="AX6000">
        <v>35.806553110000003</v>
      </c>
      <c r="AY6000">
        <v>35.806553110000003</v>
      </c>
    </row>
    <row r="6001" spans="1:51">
      <c r="A6001" t="s">
        <v>35</v>
      </c>
      <c r="B6001" t="s">
        <v>555</v>
      </c>
      <c r="C6001" t="s">
        <v>677</v>
      </c>
      <c r="D6001" t="s">
        <v>680</v>
      </c>
      <c r="E6001">
        <v>3</v>
      </c>
      <c r="F6001" t="s">
        <v>39</v>
      </c>
      <c r="G6001" t="s">
        <v>40</v>
      </c>
      <c r="H6001" t="s">
        <v>41</v>
      </c>
      <c r="I6001" t="s">
        <v>42</v>
      </c>
      <c r="J6001" t="s">
        <v>42</v>
      </c>
      <c r="K6001" t="s">
        <v>42</v>
      </c>
      <c r="L6001">
        <v>0</v>
      </c>
      <c r="M6001">
        <v>0</v>
      </c>
      <c r="N6001">
        <v>0.65787340699999997</v>
      </c>
      <c r="O6001">
        <v>0.65809981080000002</v>
      </c>
      <c r="P6001">
        <v>0</v>
      </c>
      <c r="Q6001">
        <v>0</v>
      </c>
      <c r="R6001">
        <v>0.90491520390000002</v>
      </c>
      <c r="S6001">
        <v>0</v>
      </c>
      <c r="T6001">
        <v>0</v>
      </c>
      <c r="U6001">
        <v>2.467113678</v>
      </c>
      <c r="V6001">
        <v>0</v>
      </c>
      <c r="W6001">
        <v>0</v>
      </c>
      <c r="X6001">
        <v>0</v>
      </c>
      <c r="Y6001">
        <v>0</v>
      </c>
      <c r="Z6001">
        <v>0</v>
      </c>
      <c r="AA6001">
        <v>0</v>
      </c>
      <c r="AB6001">
        <v>1.562538623</v>
      </c>
      <c r="AC6001">
        <v>0.32892109380000001</v>
      </c>
      <c r="AD6001">
        <v>0.98703870240000002</v>
      </c>
      <c r="AE6001">
        <v>0</v>
      </c>
      <c r="AF6001">
        <v>0</v>
      </c>
      <c r="AG6001">
        <v>0</v>
      </c>
      <c r="AH6001">
        <v>1.151457178</v>
      </c>
      <c r="AI6001">
        <v>0</v>
      </c>
      <c r="AJ6001">
        <v>8.2230395509999998E-2</v>
      </c>
      <c r="AK6001">
        <v>0.49343661500000002</v>
      </c>
      <c r="AL6001">
        <v>1.7269667360000001</v>
      </c>
      <c r="AM6001">
        <v>0</v>
      </c>
      <c r="AN6001">
        <v>0</v>
      </c>
      <c r="AO6001">
        <v>0</v>
      </c>
      <c r="AP6001">
        <v>0</v>
      </c>
      <c r="AQ6001">
        <v>0</v>
      </c>
      <c r="AR6001">
        <v>0</v>
      </c>
      <c r="AS6001">
        <v>0</v>
      </c>
      <c r="AT6001">
        <v>0</v>
      </c>
      <c r="AU6001">
        <v>0</v>
      </c>
      <c r="AV6001">
        <v>0</v>
      </c>
      <c r="AW6001">
        <v>0</v>
      </c>
      <c r="AX6001">
        <v>0</v>
      </c>
      <c r="AY6001">
        <v>0</v>
      </c>
    </row>
    <row r="6002" spans="1:51">
      <c r="A6002" t="s">
        <v>35</v>
      </c>
      <c r="B6002" t="s">
        <v>555</v>
      </c>
      <c r="C6002" t="s">
        <v>677</v>
      </c>
      <c r="D6002" t="s">
        <v>680</v>
      </c>
      <c r="E6002">
        <v>3</v>
      </c>
      <c r="F6002" t="s">
        <v>43</v>
      </c>
      <c r="G6002" t="s">
        <v>40</v>
      </c>
      <c r="H6002" t="s">
        <v>41</v>
      </c>
      <c r="I6002" t="s">
        <v>42</v>
      </c>
      <c r="J6002" t="s">
        <v>42</v>
      </c>
      <c r="K6002" t="s">
        <v>42</v>
      </c>
      <c r="L6002">
        <v>4234.8971089999995</v>
      </c>
      <c r="M6002">
        <v>4234.8971089999995</v>
      </c>
      <c r="N6002">
        <v>4234.8971089999995</v>
      </c>
      <c r="O6002">
        <v>4234.8971089999995</v>
      </c>
      <c r="P6002">
        <v>4234.8971089999995</v>
      </c>
      <c r="Q6002">
        <v>4234.8971089999995</v>
      </c>
      <c r="R6002">
        <v>4235.1437850000002</v>
      </c>
      <c r="S6002">
        <v>4235.1437850000002</v>
      </c>
      <c r="T6002">
        <v>4235.9660560000002</v>
      </c>
      <c r="U6002">
        <v>4235.9660560000002</v>
      </c>
      <c r="V6002">
        <v>4235.9660560000002</v>
      </c>
      <c r="W6002">
        <v>4233.8277710000002</v>
      </c>
      <c r="X6002">
        <v>4232.9232650000004</v>
      </c>
      <c r="Y6002">
        <v>4232.9232650000004</v>
      </c>
      <c r="Z6002">
        <v>4232.6765889999997</v>
      </c>
      <c r="AA6002">
        <v>4232.1008579999998</v>
      </c>
      <c r="AB6002">
        <v>4232.1008579999998</v>
      </c>
      <c r="AC6002">
        <v>4232.1008579999998</v>
      </c>
      <c r="AD6002">
        <v>4231.5251319999998</v>
      </c>
      <c r="AE6002">
        <v>4231.5251319999998</v>
      </c>
      <c r="AF6002">
        <v>4231.5251319999998</v>
      </c>
      <c r="AG6002">
        <v>4231.5251319999998</v>
      </c>
      <c r="AH6002">
        <v>4231.5251319999998</v>
      </c>
      <c r="AI6002">
        <v>4231.5251319999998</v>
      </c>
      <c r="AJ6002">
        <v>4231.5251319999998</v>
      </c>
      <c r="AK6002">
        <v>4231.5251319999998</v>
      </c>
      <c r="AL6002">
        <v>4231.5251319999998</v>
      </c>
      <c r="AM6002">
        <v>4231.5251319999998</v>
      </c>
      <c r="AN6002">
        <v>4231.5251319999998</v>
      </c>
      <c r="AO6002">
        <v>4231.5251319999998</v>
      </c>
      <c r="AP6002">
        <v>4231.5251319999998</v>
      </c>
      <c r="AQ6002">
        <v>4231.5251319999998</v>
      </c>
      <c r="AR6002">
        <v>4231.5251319999998</v>
      </c>
      <c r="AS6002">
        <v>4231.5251319999998</v>
      </c>
      <c r="AT6002">
        <v>4231.5251319999998</v>
      </c>
      <c r="AU6002">
        <v>4231.5251319999998</v>
      </c>
      <c r="AV6002">
        <v>4230.9495370000004</v>
      </c>
      <c r="AW6002">
        <v>4230.6205330000003</v>
      </c>
      <c r="AX6002">
        <v>4230.6205330000003</v>
      </c>
      <c r="AY6002">
        <v>4230.6205330000003</v>
      </c>
    </row>
    <row r="6003" spans="1:51">
      <c r="A6003" t="s">
        <v>35</v>
      </c>
      <c r="B6003" t="s">
        <v>555</v>
      </c>
      <c r="C6003" t="s">
        <v>677</v>
      </c>
      <c r="D6003" t="s">
        <v>680</v>
      </c>
      <c r="E6003">
        <v>3</v>
      </c>
      <c r="F6003" t="s">
        <v>44</v>
      </c>
      <c r="G6003" t="s">
        <v>40</v>
      </c>
      <c r="H6003" t="s">
        <v>41</v>
      </c>
      <c r="I6003" t="s">
        <v>42</v>
      </c>
      <c r="J6003" t="s">
        <v>42</v>
      </c>
      <c r="K6003" t="s">
        <v>42</v>
      </c>
      <c r="L6003">
        <v>0</v>
      </c>
      <c r="M6003">
        <v>0</v>
      </c>
      <c r="N6003">
        <v>0</v>
      </c>
      <c r="O6003">
        <v>0.65787340699999997</v>
      </c>
      <c r="P6003">
        <v>1.3159732179999999</v>
      </c>
      <c r="Q6003">
        <v>1.3159732179999999</v>
      </c>
      <c r="R6003">
        <v>1.3159732179999999</v>
      </c>
      <c r="S6003">
        <v>2.2208884219999998</v>
      </c>
      <c r="T6003">
        <v>2.2208884219999998</v>
      </c>
      <c r="U6003">
        <v>2.2208884219999998</v>
      </c>
      <c r="V6003">
        <v>4.6880021000000003</v>
      </c>
      <c r="W6003">
        <v>4.6880021000000003</v>
      </c>
      <c r="X6003">
        <v>4.1121462590000002</v>
      </c>
      <c r="Y6003">
        <v>4.1121462590000002</v>
      </c>
      <c r="Z6003">
        <v>4.1121462590000002</v>
      </c>
      <c r="AA6003">
        <v>4.1121462590000002</v>
      </c>
      <c r="AB6003">
        <v>4.1121462590000002</v>
      </c>
      <c r="AC6003">
        <v>5.6746848820000002</v>
      </c>
      <c r="AD6003">
        <v>6.0036059750000002</v>
      </c>
      <c r="AE6003">
        <v>6.9906446779999998</v>
      </c>
      <c r="AF6003">
        <v>6.9906446779999998</v>
      </c>
      <c r="AG6003">
        <v>6.9906446779999998</v>
      </c>
      <c r="AH6003">
        <v>6.9906446779999998</v>
      </c>
      <c r="AI6003">
        <v>8.1421018549999999</v>
      </c>
      <c r="AJ6003">
        <v>8.1421018549999999</v>
      </c>
      <c r="AK6003">
        <v>8.2243322509999999</v>
      </c>
      <c r="AL6003">
        <v>8.7177688660000001</v>
      </c>
      <c r="AM6003">
        <v>10.4447356</v>
      </c>
      <c r="AN6003">
        <v>10.4447356</v>
      </c>
      <c r="AO6003">
        <v>10.4447356</v>
      </c>
      <c r="AP6003">
        <v>8.9641972719999998</v>
      </c>
      <c r="AQ6003">
        <v>8.9641972719999998</v>
      </c>
      <c r="AR6003">
        <v>8.9641972719999998</v>
      </c>
      <c r="AS6003">
        <v>8.9641972719999998</v>
      </c>
      <c r="AT6003">
        <v>8.9641972719999998</v>
      </c>
      <c r="AU6003">
        <v>8.9641972719999998</v>
      </c>
      <c r="AV6003">
        <v>8.9641972719999998</v>
      </c>
      <c r="AW6003">
        <v>8.9641972719999998</v>
      </c>
      <c r="AX6003">
        <v>8.9641972719999998</v>
      </c>
      <c r="AY6003">
        <v>8.9641972719999998</v>
      </c>
    </row>
    <row r="6004" spans="1:51">
      <c r="A6004" t="s">
        <v>35</v>
      </c>
      <c r="B6004" t="s">
        <v>555</v>
      </c>
      <c r="C6004" t="s">
        <v>677</v>
      </c>
      <c r="D6004" t="s">
        <v>680</v>
      </c>
      <c r="E6004">
        <v>12</v>
      </c>
      <c r="F6004" t="s">
        <v>43</v>
      </c>
      <c r="G6004" t="s">
        <v>40</v>
      </c>
      <c r="H6004" t="s">
        <v>47</v>
      </c>
      <c r="I6004" t="s">
        <v>49</v>
      </c>
      <c r="J6004" t="s">
        <v>49</v>
      </c>
      <c r="K6004" t="s">
        <v>49</v>
      </c>
      <c r="L6004">
        <v>1.4803835139999999</v>
      </c>
      <c r="M6004">
        <v>1.4803835139999999</v>
      </c>
      <c r="N6004">
        <v>1.4803835139999999</v>
      </c>
      <c r="O6004">
        <v>1.4803835139999999</v>
      </c>
      <c r="P6004">
        <v>1.4803835139999999</v>
      </c>
      <c r="Q6004">
        <v>1.4803835139999999</v>
      </c>
      <c r="R6004">
        <v>1.4803835139999999</v>
      </c>
      <c r="S6004">
        <v>1.4803835139999999</v>
      </c>
      <c r="T6004">
        <v>1.4803835139999999</v>
      </c>
      <c r="U6004">
        <v>1.4803835139999999</v>
      </c>
      <c r="V6004">
        <v>1.4803835139999999</v>
      </c>
      <c r="W6004">
        <v>1.4803835139999999</v>
      </c>
      <c r="X6004">
        <v>1.4803835139999999</v>
      </c>
      <c r="Y6004">
        <v>1.4803835139999999</v>
      </c>
      <c r="Z6004">
        <v>1.4803835139999999</v>
      </c>
      <c r="AA6004">
        <v>1.4803835139999999</v>
      </c>
      <c r="AB6004">
        <v>1.4803835139999999</v>
      </c>
      <c r="AC6004">
        <v>1.4803835139999999</v>
      </c>
      <c r="AD6004">
        <v>1.4803835139999999</v>
      </c>
      <c r="AE6004">
        <v>1.4803835139999999</v>
      </c>
      <c r="AF6004">
        <v>1.4803835139999999</v>
      </c>
      <c r="AG6004">
        <v>1.4803835139999999</v>
      </c>
      <c r="AH6004">
        <v>1.4803835139999999</v>
      </c>
      <c r="AI6004">
        <v>1.4803835139999999</v>
      </c>
      <c r="AJ6004">
        <v>1.4803835139999999</v>
      </c>
      <c r="AK6004">
        <v>1.4803835139999999</v>
      </c>
      <c r="AL6004">
        <v>1.4803835139999999</v>
      </c>
      <c r="AM6004">
        <v>1.4803835139999999</v>
      </c>
      <c r="AN6004">
        <v>1.4803835139999999</v>
      </c>
      <c r="AO6004">
        <v>1.4803835139999999</v>
      </c>
      <c r="AP6004">
        <v>1.4803835139999999</v>
      </c>
      <c r="AQ6004">
        <v>1.4803835139999999</v>
      </c>
      <c r="AR6004">
        <v>1.4803835139999999</v>
      </c>
      <c r="AS6004">
        <v>1.4803835139999999</v>
      </c>
      <c r="AT6004">
        <v>1.4803835139999999</v>
      </c>
      <c r="AU6004">
        <v>1.4803835139999999</v>
      </c>
      <c r="AV6004">
        <v>1.4803835139999999</v>
      </c>
      <c r="AW6004">
        <v>1.4803835139999999</v>
      </c>
      <c r="AX6004">
        <v>1.4803835139999999</v>
      </c>
      <c r="AY6004">
        <v>1.4803835139999999</v>
      </c>
    </row>
    <row r="6005" spans="1:51">
      <c r="A6005" t="s">
        <v>35</v>
      </c>
      <c r="B6005" t="s">
        <v>555</v>
      </c>
      <c r="C6005" t="s">
        <v>677</v>
      </c>
      <c r="D6005" t="s">
        <v>680</v>
      </c>
      <c r="E6005">
        <v>49</v>
      </c>
      <c r="F6005" t="s">
        <v>39</v>
      </c>
      <c r="G6005" t="s">
        <v>40</v>
      </c>
      <c r="H6005" t="s">
        <v>41</v>
      </c>
      <c r="I6005" t="s">
        <v>560</v>
      </c>
      <c r="J6005" t="s">
        <v>560</v>
      </c>
      <c r="K6005" t="s">
        <v>560</v>
      </c>
      <c r="L6005">
        <v>0</v>
      </c>
      <c r="M6005">
        <v>0</v>
      </c>
      <c r="N6005">
        <v>0.65804272460000002</v>
      </c>
      <c r="O6005">
        <v>0.4935290161</v>
      </c>
      <c r="P6005">
        <v>0</v>
      </c>
      <c r="Q6005">
        <v>0</v>
      </c>
      <c r="R6005">
        <v>0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0</v>
      </c>
      <c r="Y6005">
        <v>0</v>
      </c>
      <c r="Z6005">
        <v>0</v>
      </c>
      <c r="AA6005">
        <v>1.0689215759999999</v>
      </c>
      <c r="AB6005">
        <v>2.5489702940000001</v>
      </c>
      <c r="AC6005">
        <v>1.151581207</v>
      </c>
      <c r="AD6005">
        <v>5.0995179080000002</v>
      </c>
      <c r="AE6005">
        <v>0</v>
      </c>
      <c r="AF6005">
        <v>0</v>
      </c>
      <c r="AG6005">
        <v>0</v>
      </c>
      <c r="AH6005">
        <v>0</v>
      </c>
      <c r="AI6005">
        <v>0</v>
      </c>
      <c r="AJ6005">
        <v>0</v>
      </c>
      <c r="AK6005">
        <v>0</v>
      </c>
      <c r="AL6005">
        <v>0</v>
      </c>
      <c r="AM6005">
        <v>0</v>
      </c>
      <c r="AN6005">
        <v>0</v>
      </c>
      <c r="AO6005">
        <v>0</v>
      </c>
      <c r="AP6005">
        <v>0</v>
      </c>
      <c r="AQ6005">
        <v>0</v>
      </c>
      <c r="AR6005">
        <v>0</v>
      </c>
      <c r="AS6005">
        <v>0</v>
      </c>
      <c r="AT6005">
        <v>0</v>
      </c>
      <c r="AU6005">
        <v>0</v>
      </c>
      <c r="AV6005">
        <v>0</v>
      </c>
      <c r="AW6005">
        <v>0</v>
      </c>
      <c r="AX6005">
        <v>0</v>
      </c>
      <c r="AY6005">
        <v>0</v>
      </c>
    </row>
    <row r="6006" spans="1:51">
      <c r="A6006" t="s">
        <v>35</v>
      </c>
      <c r="B6006" t="s">
        <v>555</v>
      </c>
      <c r="C6006" t="s">
        <v>677</v>
      </c>
      <c r="D6006" t="s">
        <v>680</v>
      </c>
      <c r="E6006">
        <v>49</v>
      </c>
      <c r="F6006" t="s">
        <v>43</v>
      </c>
      <c r="G6006" t="s">
        <v>40</v>
      </c>
      <c r="H6006" t="s">
        <v>41</v>
      </c>
      <c r="I6006" t="s">
        <v>560</v>
      </c>
      <c r="J6006" t="s">
        <v>560</v>
      </c>
      <c r="K6006" t="s">
        <v>560</v>
      </c>
      <c r="L6006">
        <v>225.8633682</v>
      </c>
      <c r="M6006">
        <v>225.8633682</v>
      </c>
      <c r="N6006">
        <v>225.8633682</v>
      </c>
      <c r="O6006">
        <v>225.8633682</v>
      </c>
      <c r="P6006">
        <v>225.8633682</v>
      </c>
      <c r="Q6006">
        <v>225.8633682</v>
      </c>
      <c r="R6006">
        <v>225.61669230000001</v>
      </c>
      <c r="S6006">
        <v>225.61669230000001</v>
      </c>
      <c r="T6006">
        <v>224.7121861</v>
      </c>
      <c r="U6006">
        <v>224.7121861</v>
      </c>
      <c r="V6006">
        <v>224.7121861</v>
      </c>
      <c r="W6006">
        <v>215.58349269999999</v>
      </c>
      <c r="X6006">
        <v>216.487999</v>
      </c>
      <c r="Y6006">
        <v>216.487999</v>
      </c>
      <c r="Z6006">
        <v>216.73467479999999</v>
      </c>
      <c r="AA6006">
        <v>216.73467479999999</v>
      </c>
      <c r="AB6006">
        <v>216.73467479999999</v>
      </c>
      <c r="AC6006">
        <v>216.73467479999999</v>
      </c>
      <c r="AD6006">
        <v>216.73467479999999</v>
      </c>
      <c r="AE6006">
        <v>216.73467479999999</v>
      </c>
      <c r="AF6006">
        <v>215.9946243</v>
      </c>
      <c r="AG6006">
        <v>215.9946243</v>
      </c>
      <c r="AH6006">
        <v>215.9946243</v>
      </c>
      <c r="AI6006">
        <v>215.9946243</v>
      </c>
      <c r="AJ6006">
        <v>215.9946243</v>
      </c>
      <c r="AK6006">
        <v>215.9946243</v>
      </c>
      <c r="AL6006">
        <v>215.9946243</v>
      </c>
      <c r="AM6006">
        <v>215.9946243</v>
      </c>
      <c r="AN6006">
        <v>215.9946243</v>
      </c>
      <c r="AO6006">
        <v>215.9946243</v>
      </c>
      <c r="AP6006">
        <v>215.9946243</v>
      </c>
      <c r="AQ6006">
        <v>215.9946243</v>
      </c>
      <c r="AR6006">
        <v>215.9946243</v>
      </c>
      <c r="AS6006">
        <v>215.9946243</v>
      </c>
      <c r="AT6006">
        <v>215.9946243</v>
      </c>
      <c r="AU6006">
        <v>215.9946243</v>
      </c>
      <c r="AV6006">
        <v>215.9946243</v>
      </c>
      <c r="AW6006">
        <v>215.9946243</v>
      </c>
      <c r="AX6006">
        <v>215.9946243</v>
      </c>
      <c r="AY6006">
        <v>215.9946243</v>
      </c>
    </row>
    <row r="6007" spans="1:51">
      <c r="A6007" t="s">
        <v>35</v>
      </c>
      <c r="B6007" t="s">
        <v>555</v>
      </c>
      <c r="C6007" t="s">
        <v>677</v>
      </c>
      <c r="D6007" t="s">
        <v>680</v>
      </c>
      <c r="E6007">
        <v>49</v>
      </c>
      <c r="F6007" t="s">
        <v>44</v>
      </c>
      <c r="G6007" t="s">
        <v>40</v>
      </c>
      <c r="H6007" t="s">
        <v>41</v>
      </c>
      <c r="I6007" t="s">
        <v>560</v>
      </c>
      <c r="J6007" t="s">
        <v>560</v>
      </c>
      <c r="K6007" t="s">
        <v>560</v>
      </c>
      <c r="L6007">
        <v>0</v>
      </c>
      <c r="M6007">
        <v>0</v>
      </c>
      <c r="N6007">
        <v>0</v>
      </c>
      <c r="O6007">
        <v>0.65804272460000002</v>
      </c>
      <c r="P6007">
        <v>1.1515717409999999</v>
      </c>
      <c r="Q6007">
        <v>1.1515717409999999</v>
      </c>
      <c r="R6007">
        <v>1.1515717409999999</v>
      </c>
      <c r="S6007">
        <v>1.1515717409999999</v>
      </c>
      <c r="T6007">
        <v>1.1515717409999999</v>
      </c>
      <c r="U6007">
        <v>1.1515717409999999</v>
      </c>
      <c r="V6007">
        <v>1.1515717409999999</v>
      </c>
      <c r="W6007">
        <v>0.41127412720000001</v>
      </c>
      <c r="X6007">
        <v>0.41127412720000001</v>
      </c>
      <c r="Y6007">
        <v>0.41127412720000001</v>
      </c>
      <c r="Z6007">
        <v>0.41127412720000001</v>
      </c>
      <c r="AA6007">
        <v>0.41127412720000001</v>
      </c>
      <c r="AB6007">
        <v>1.4801957029999999</v>
      </c>
      <c r="AC6007">
        <v>4.0291659969999998</v>
      </c>
      <c r="AD6007">
        <v>5.1807472050000003</v>
      </c>
      <c r="AE6007">
        <v>10.28026511</v>
      </c>
      <c r="AF6007">
        <v>10.28026511</v>
      </c>
      <c r="AG6007">
        <v>10.28026511</v>
      </c>
      <c r="AH6007">
        <v>10.28026511</v>
      </c>
      <c r="AI6007">
        <v>10.28026511</v>
      </c>
      <c r="AJ6007">
        <v>10.28026511</v>
      </c>
      <c r="AK6007">
        <v>10.28026511</v>
      </c>
      <c r="AL6007">
        <v>10.28026511</v>
      </c>
      <c r="AM6007">
        <v>10.28026511</v>
      </c>
      <c r="AN6007">
        <v>10.28026511</v>
      </c>
      <c r="AO6007">
        <v>10.28026511</v>
      </c>
      <c r="AP6007">
        <v>10.28026511</v>
      </c>
      <c r="AQ6007">
        <v>10.28026511</v>
      </c>
      <c r="AR6007">
        <v>10.28026511</v>
      </c>
      <c r="AS6007">
        <v>10.28026511</v>
      </c>
      <c r="AT6007">
        <v>10.28026511</v>
      </c>
      <c r="AU6007">
        <v>10.28026511</v>
      </c>
      <c r="AV6007">
        <v>10.28026511</v>
      </c>
      <c r="AW6007">
        <v>10.28026511</v>
      </c>
      <c r="AX6007">
        <v>10.28026511</v>
      </c>
      <c r="AY6007">
        <v>10.28026511</v>
      </c>
    </row>
    <row r="6008" spans="1:51">
      <c r="A6008" t="s">
        <v>35</v>
      </c>
      <c r="B6008" t="s">
        <v>555</v>
      </c>
      <c r="C6008" t="s">
        <v>677</v>
      </c>
      <c r="D6008" t="s">
        <v>681</v>
      </c>
      <c r="E6008">
        <v>3</v>
      </c>
      <c r="F6008" t="s">
        <v>39</v>
      </c>
      <c r="G6008" t="s">
        <v>40</v>
      </c>
      <c r="H6008" t="s">
        <v>41</v>
      </c>
      <c r="I6008" t="s">
        <v>42</v>
      </c>
      <c r="J6008" t="s">
        <v>42</v>
      </c>
      <c r="K6008" t="s">
        <v>42</v>
      </c>
      <c r="L6008">
        <v>0</v>
      </c>
      <c r="M6008">
        <v>0</v>
      </c>
      <c r="N6008">
        <v>0.5756735596</v>
      </c>
      <c r="O6008">
        <v>1.809273584</v>
      </c>
      <c r="P6008">
        <v>0</v>
      </c>
      <c r="Q6008">
        <v>0</v>
      </c>
      <c r="R6008">
        <v>0</v>
      </c>
      <c r="S6008">
        <v>1.398083862</v>
      </c>
      <c r="T6008">
        <v>0</v>
      </c>
      <c r="U6008">
        <v>0</v>
      </c>
      <c r="V6008">
        <v>0</v>
      </c>
      <c r="W6008">
        <v>0</v>
      </c>
      <c r="X6008">
        <v>0</v>
      </c>
      <c r="Y6008">
        <v>0</v>
      </c>
      <c r="Z6008">
        <v>0</v>
      </c>
      <c r="AA6008">
        <v>0</v>
      </c>
      <c r="AB6008">
        <v>0</v>
      </c>
      <c r="AC6008">
        <v>0</v>
      </c>
      <c r="AD6008">
        <v>0.16447925420000001</v>
      </c>
      <c r="AE6008">
        <v>0</v>
      </c>
      <c r="AF6008">
        <v>0</v>
      </c>
      <c r="AG6008">
        <v>0</v>
      </c>
      <c r="AH6008">
        <v>0</v>
      </c>
      <c r="AI6008">
        <v>0</v>
      </c>
      <c r="AJ6008">
        <v>0.7401435059</v>
      </c>
      <c r="AK6008">
        <v>0</v>
      </c>
      <c r="AL6008">
        <v>0</v>
      </c>
      <c r="AM6008">
        <v>0</v>
      </c>
      <c r="AN6008">
        <v>0</v>
      </c>
      <c r="AO6008">
        <v>0</v>
      </c>
      <c r="AP6008">
        <v>0</v>
      </c>
      <c r="AQ6008">
        <v>0</v>
      </c>
      <c r="AR6008">
        <v>0</v>
      </c>
      <c r="AS6008">
        <v>0</v>
      </c>
      <c r="AT6008">
        <v>1.3158056339999999</v>
      </c>
      <c r="AU6008">
        <v>0</v>
      </c>
      <c r="AV6008">
        <v>0</v>
      </c>
      <c r="AW6008">
        <v>0</v>
      </c>
      <c r="AX6008">
        <v>0</v>
      </c>
      <c r="AY6008">
        <v>0</v>
      </c>
    </row>
    <row r="6009" spans="1:51">
      <c r="A6009" t="s">
        <v>35</v>
      </c>
      <c r="B6009" t="s">
        <v>555</v>
      </c>
      <c r="C6009" t="s">
        <v>677</v>
      </c>
      <c r="D6009" t="s">
        <v>681</v>
      </c>
      <c r="E6009">
        <v>3</v>
      </c>
      <c r="F6009" t="s">
        <v>43</v>
      </c>
      <c r="G6009" t="s">
        <v>40</v>
      </c>
      <c r="H6009" t="s">
        <v>41</v>
      </c>
      <c r="I6009" t="s">
        <v>42</v>
      </c>
      <c r="J6009" t="s">
        <v>42</v>
      </c>
      <c r="K6009" t="s">
        <v>42</v>
      </c>
      <c r="L6009">
        <v>945.50814409999998</v>
      </c>
      <c r="M6009">
        <v>945.50814409999998</v>
      </c>
      <c r="N6009">
        <v>945.50814409999998</v>
      </c>
      <c r="O6009">
        <v>945.50814409999998</v>
      </c>
      <c r="P6009">
        <v>945.50814409999998</v>
      </c>
      <c r="Q6009">
        <v>945.50814409999998</v>
      </c>
      <c r="R6009">
        <v>945.50814409999998</v>
      </c>
      <c r="S6009">
        <v>945.50814409999998</v>
      </c>
      <c r="T6009">
        <v>945.50814409999998</v>
      </c>
      <c r="U6009">
        <v>945.50814409999998</v>
      </c>
      <c r="V6009">
        <v>945.50814409999998</v>
      </c>
      <c r="W6009">
        <v>945.50814409999998</v>
      </c>
      <c r="X6009">
        <v>945.50814409999998</v>
      </c>
      <c r="Y6009">
        <v>945.50814409999998</v>
      </c>
      <c r="Z6009">
        <v>945.50814409999998</v>
      </c>
      <c r="AA6009">
        <v>945.50814409999998</v>
      </c>
      <c r="AB6009">
        <v>945.50814409999998</v>
      </c>
      <c r="AC6009">
        <v>945.50814409999998</v>
      </c>
      <c r="AD6009">
        <v>945.50814409999998</v>
      </c>
      <c r="AE6009">
        <v>945.50814409999998</v>
      </c>
      <c r="AF6009">
        <v>945.50814409999998</v>
      </c>
      <c r="AG6009">
        <v>945.50814409999998</v>
      </c>
      <c r="AH6009">
        <v>945.50814409999998</v>
      </c>
      <c r="AI6009">
        <v>945.50814409999998</v>
      </c>
      <c r="AJ6009">
        <v>945.50814409999998</v>
      </c>
      <c r="AK6009">
        <v>945.50814409999998</v>
      </c>
      <c r="AL6009">
        <v>945.50814409999998</v>
      </c>
      <c r="AM6009">
        <v>944.76799679999999</v>
      </c>
      <c r="AN6009">
        <v>944.27456819999998</v>
      </c>
      <c r="AO6009">
        <v>944.27456819999998</v>
      </c>
      <c r="AP6009">
        <v>944.27456819999998</v>
      </c>
      <c r="AQ6009">
        <v>944.27456819999998</v>
      </c>
      <c r="AR6009">
        <v>944.27456819999998</v>
      </c>
      <c r="AS6009">
        <v>944.27456819999998</v>
      </c>
      <c r="AT6009">
        <v>944.27456819999998</v>
      </c>
      <c r="AU6009">
        <v>943.698893</v>
      </c>
      <c r="AV6009">
        <v>943.698893</v>
      </c>
      <c r="AW6009">
        <v>943.04088669999999</v>
      </c>
      <c r="AX6009">
        <v>942.79417279999996</v>
      </c>
      <c r="AY6009">
        <v>942.79417279999996</v>
      </c>
    </row>
    <row r="6010" spans="1:51">
      <c r="A6010" t="s">
        <v>35</v>
      </c>
      <c r="B6010" t="s">
        <v>555</v>
      </c>
      <c r="C6010" t="s">
        <v>677</v>
      </c>
      <c r="D6010" t="s">
        <v>681</v>
      </c>
      <c r="E6010">
        <v>3</v>
      </c>
      <c r="F6010" t="s">
        <v>44</v>
      </c>
      <c r="G6010" t="s">
        <v>40</v>
      </c>
      <c r="H6010" t="s">
        <v>41</v>
      </c>
      <c r="I6010" t="s">
        <v>42</v>
      </c>
      <c r="J6010" t="s">
        <v>42</v>
      </c>
      <c r="K6010" t="s">
        <v>42</v>
      </c>
      <c r="L6010">
        <v>0</v>
      </c>
      <c r="M6010">
        <v>0</v>
      </c>
      <c r="N6010">
        <v>0</v>
      </c>
      <c r="O6010">
        <v>0.5756735596</v>
      </c>
      <c r="P6010">
        <v>2.3849471439999999</v>
      </c>
      <c r="Q6010">
        <v>2.3849471439999999</v>
      </c>
      <c r="R6010">
        <v>2.3849471439999999</v>
      </c>
      <c r="S6010">
        <v>2.3849471439999999</v>
      </c>
      <c r="T6010">
        <v>3.7830310059999999</v>
      </c>
      <c r="U6010">
        <v>3.7830310059999999</v>
      </c>
      <c r="V6010">
        <v>3.7830310059999999</v>
      </c>
      <c r="W6010">
        <v>3.7830310059999999</v>
      </c>
      <c r="X6010">
        <v>3.7830310059999999</v>
      </c>
      <c r="Y6010">
        <v>3.7830310059999999</v>
      </c>
      <c r="Z6010">
        <v>3.7830310059999999</v>
      </c>
      <c r="AA6010">
        <v>3.7830310059999999</v>
      </c>
      <c r="AB6010">
        <v>3.7830310059999999</v>
      </c>
      <c r="AC6010">
        <v>3.7830310059999999</v>
      </c>
      <c r="AD6010">
        <v>3.7830310059999999</v>
      </c>
      <c r="AE6010">
        <v>3.94751026</v>
      </c>
      <c r="AF6010">
        <v>3.94751026</v>
      </c>
      <c r="AG6010">
        <v>3.94751026</v>
      </c>
      <c r="AH6010">
        <v>3.94751026</v>
      </c>
      <c r="AI6010">
        <v>3.94751026</v>
      </c>
      <c r="AJ6010">
        <v>3.94751026</v>
      </c>
      <c r="AK6010">
        <v>4.6876537660000004</v>
      </c>
      <c r="AL6010">
        <v>4.6876537660000004</v>
      </c>
      <c r="AM6010">
        <v>4.6876537660000004</v>
      </c>
      <c r="AN6010">
        <v>4.6876537660000004</v>
      </c>
      <c r="AO6010">
        <v>4.6876537660000004</v>
      </c>
      <c r="AP6010">
        <v>4.6876537660000004</v>
      </c>
      <c r="AQ6010">
        <v>4.6876537660000004</v>
      </c>
      <c r="AR6010">
        <v>4.6876537660000004</v>
      </c>
      <c r="AS6010">
        <v>4.6876537660000004</v>
      </c>
      <c r="AT6010">
        <v>4.6876537660000004</v>
      </c>
      <c r="AU6010">
        <v>6.0034593989999996</v>
      </c>
      <c r="AV6010">
        <v>6.0034593989999996</v>
      </c>
      <c r="AW6010">
        <v>6.0034593989999996</v>
      </c>
      <c r="AX6010">
        <v>4.6876536069999997</v>
      </c>
      <c r="AY6010">
        <v>4.6876536069999997</v>
      </c>
    </row>
    <row r="6011" spans="1:51">
      <c r="A6011" t="s">
        <v>35</v>
      </c>
      <c r="B6011" t="s">
        <v>555</v>
      </c>
      <c r="C6011" t="s">
        <v>677</v>
      </c>
      <c r="D6011" t="s">
        <v>681</v>
      </c>
      <c r="E6011">
        <v>49</v>
      </c>
      <c r="F6011" t="s">
        <v>43</v>
      </c>
      <c r="G6011" t="s">
        <v>40</v>
      </c>
      <c r="H6011" t="s">
        <v>41</v>
      </c>
      <c r="I6011" t="s">
        <v>560</v>
      </c>
      <c r="J6011" t="s">
        <v>560</v>
      </c>
      <c r="K6011" t="s">
        <v>560</v>
      </c>
      <c r="L6011">
        <v>8.2253747560000007E-2</v>
      </c>
      <c r="M6011">
        <v>8.2253747560000007E-2</v>
      </c>
      <c r="N6011">
        <v>8.2253747560000007E-2</v>
      </c>
      <c r="O6011">
        <v>8.2253747560000007E-2</v>
      </c>
      <c r="P6011">
        <v>8.2253747560000007E-2</v>
      </c>
      <c r="Q6011">
        <v>8.2253747560000007E-2</v>
      </c>
      <c r="R6011">
        <v>8.2253747560000007E-2</v>
      </c>
      <c r="S6011">
        <v>8.2253747560000007E-2</v>
      </c>
      <c r="T6011">
        <v>8.2253747560000007E-2</v>
      </c>
      <c r="U6011">
        <v>8.2253747560000007E-2</v>
      </c>
      <c r="V6011">
        <v>8.2253747560000007E-2</v>
      </c>
      <c r="W6011">
        <v>8.2253747560000007E-2</v>
      </c>
      <c r="X6011">
        <v>8.2253747560000007E-2</v>
      </c>
      <c r="Y6011">
        <v>8.2253747560000007E-2</v>
      </c>
      <c r="Z6011">
        <v>8.2253747560000007E-2</v>
      </c>
      <c r="AA6011">
        <v>8.2253747560000007E-2</v>
      </c>
      <c r="AB6011">
        <v>8.2253747560000007E-2</v>
      </c>
      <c r="AC6011">
        <v>8.2253747560000007E-2</v>
      </c>
      <c r="AD6011">
        <v>8.2253747560000007E-2</v>
      </c>
      <c r="AE6011">
        <v>8.2253747560000007E-2</v>
      </c>
      <c r="AF6011">
        <v>8.2253747560000007E-2</v>
      </c>
      <c r="AG6011">
        <v>8.2253747560000007E-2</v>
      </c>
      <c r="AH6011">
        <v>8.2253747560000007E-2</v>
      </c>
      <c r="AI6011">
        <v>8.2253747560000007E-2</v>
      </c>
      <c r="AJ6011">
        <v>8.2253747560000007E-2</v>
      </c>
      <c r="AK6011">
        <v>8.2253747560000007E-2</v>
      </c>
      <c r="AL6011">
        <v>8.2253747560000007E-2</v>
      </c>
      <c r="AM6011">
        <v>8.2253747560000007E-2</v>
      </c>
      <c r="AN6011">
        <v>8.2253747560000007E-2</v>
      </c>
      <c r="AO6011">
        <v>8.2253747560000007E-2</v>
      </c>
      <c r="AP6011">
        <v>8.2253747560000007E-2</v>
      </c>
      <c r="AQ6011">
        <v>8.2253747560000007E-2</v>
      </c>
      <c r="AR6011">
        <v>8.2253747560000007E-2</v>
      </c>
      <c r="AS6011">
        <v>8.2253747560000007E-2</v>
      </c>
      <c r="AT6011">
        <v>8.2253747560000007E-2</v>
      </c>
      <c r="AU6011">
        <v>8.2253747560000007E-2</v>
      </c>
      <c r="AV6011">
        <v>8.2253747560000007E-2</v>
      </c>
      <c r="AW6011">
        <v>8.2253747560000007E-2</v>
      </c>
      <c r="AX6011">
        <v>8.2253747560000007E-2</v>
      </c>
      <c r="AY6011">
        <v>8.2253747560000007E-2</v>
      </c>
    </row>
    <row r="6012" spans="1:51">
      <c r="A6012" t="s">
        <v>35</v>
      </c>
      <c r="B6012" t="s">
        <v>555</v>
      </c>
      <c r="C6012" t="s">
        <v>677</v>
      </c>
      <c r="D6012" t="s">
        <v>682</v>
      </c>
      <c r="E6012">
        <v>3</v>
      </c>
      <c r="F6012" t="s">
        <v>39</v>
      </c>
      <c r="G6012" t="s">
        <v>40</v>
      </c>
      <c r="H6012" t="s">
        <v>41</v>
      </c>
      <c r="I6012" t="s">
        <v>42</v>
      </c>
      <c r="J6012" t="s">
        <v>42</v>
      </c>
      <c r="K6012" t="s">
        <v>42</v>
      </c>
      <c r="L6012">
        <v>0</v>
      </c>
      <c r="M6012">
        <v>0</v>
      </c>
      <c r="N6012">
        <v>0</v>
      </c>
      <c r="O6012">
        <v>0.81730838620000001</v>
      </c>
      <c r="P6012">
        <v>0</v>
      </c>
      <c r="Q6012">
        <v>0.4903304382</v>
      </c>
      <c r="R6012">
        <v>0.73553063350000003</v>
      </c>
      <c r="S6012">
        <v>0</v>
      </c>
      <c r="T6012">
        <v>3.0237845889999999</v>
      </c>
      <c r="U6012">
        <v>0</v>
      </c>
      <c r="V6012">
        <v>4.2497872069999998</v>
      </c>
      <c r="W6012">
        <v>1.8796762819999999</v>
      </c>
      <c r="X6012">
        <v>10.542398349999999</v>
      </c>
      <c r="Y6012">
        <v>1.6345076780000001</v>
      </c>
      <c r="Z6012">
        <v>0.57208118289999998</v>
      </c>
      <c r="AA6012">
        <v>0</v>
      </c>
      <c r="AB6012">
        <v>1.7979544249999999</v>
      </c>
      <c r="AC6012">
        <v>0.49033956909999998</v>
      </c>
      <c r="AD6012">
        <v>2.288416754</v>
      </c>
      <c r="AE6012">
        <v>2.533429785</v>
      </c>
      <c r="AF6012">
        <v>8.1722698969999993E-2</v>
      </c>
      <c r="AG6012">
        <v>1.9613996460000001</v>
      </c>
      <c r="AH6012">
        <v>0</v>
      </c>
      <c r="AI6012">
        <v>0</v>
      </c>
      <c r="AJ6012">
        <v>1.389331476</v>
      </c>
      <c r="AK6012">
        <v>0.81723340450000004</v>
      </c>
      <c r="AL6012">
        <v>0</v>
      </c>
      <c r="AM6012">
        <v>0</v>
      </c>
      <c r="AN6012">
        <v>0</v>
      </c>
      <c r="AO6012">
        <v>0</v>
      </c>
      <c r="AP6012">
        <v>0</v>
      </c>
      <c r="AQ6012">
        <v>1.062441339</v>
      </c>
      <c r="AR6012">
        <v>0.89892450560000003</v>
      </c>
      <c r="AS6012">
        <v>1.7979753540000001</v>
      </c>
      <c r="AT6012">
        <v>1.6344080080000001</v>
      </c>
      <c r="AU6012">
        <v>0.65380658570000005</v>
      </c>
      <c r="AV6012">
        <v>0</v>
      </c>
      <c r="AW6012">
        <v>0.65377464600000001</v>
      </c>
      <c r="AX6012">
        <v>0</v>
      </c>
      <c r="AY6012">
        <v>0</v>
      </c>
    </row>
    <row r="6013" spans="1:51">
      <c r="A6013" t="s">
        <v>35</v>
      </c>
      <c r="B6013" t="s">
        <v>555</v>
      </c>
      <c r="C6013" t="s">
        <v>677</v>
      </c>
      <c r="D6013" t="s">
        <v>682</v>
      </c>
      <c r="E6013">
        <v>3</v>
      </c>
      <c r="F6013" t="s">
        <v>43</v>
      </c>
      <c r="G6013" t="s">
        <v>40</v>
      </c>
      <c r="H6013" t="s">
        <v>41</v>
      </c>
      <c r="I6013" t="s">
        <v>42</v>
      </c>
      <c r="J6013" t="s">
        <v>42</v>
      </c>
      <c r="K6013" t="s">
        <v>42</v>
      </c>
      <c r="L6013">
        <v>1184.3805500000001</v>
      </c>
      <c r="M6013">
        <v>1184.3805500000001</v>
      </c>
      <c r="N6013">
        <v>1182.827839</v>
      </c>
      <c r="O6013">
        <v>1182.827839</v>
      </c>
      <c r="P6013">
        <v>1182.0922720000001</v>
      </c>
      <c r="Q6013">
        <v>1180.4578039999999</v>
      </c>
      <c r="R6013">
        <v>1176.5350450000001</v>
      </c>
      <c r="S6013">
        <v>1172.3671039999999</v>
      </c>
      <c r="T6013">
        <v>1165.9109040000001</v>
      </c>
      <c r="U6013">
        <v>1165.9109040000001</v>
      </c>
      <c r="V6013">
        <v>1165.093623</v>
      </c>
      <c r="W6013">
        <v>1163.0504390000001</v>
      </c>
      <c r="X6013">
        <v>1162.069776</v>
      </c>
      <c r="Y6013">
        <v>1159.372879</v>
      </c>
      <c r="Z6013">
        <v>1158.8007680000001</v>
      </c>
      <c r="AA6013">
        <v>1157.166381</v>
      </c>
      <c r="AB6013">
        <v>1157.2481009999999</v>
      </c>
      <c r="AC6013">
        <v>1156.757781</v>
      </c>
      <c r="AD6013">
        <v>1156.757781</v>
      </c>
      <c r="AE6013">
        <v>1156.67606</v>
      </c>
      <c r="AF6013">
        <v>1156.02226</v>
      </c>
      <c r="AG6013">
        <v>1155.1233110000001</v>
      </c>
      <c r="AH6013">
        <v>1155.5319139999999</v>
      </c>
      <c r="AI6013">
        <v>1153.897465</v>
      </c>
      <c r="AJ6013">
        <v>1153.1619659999999</v>
      </c>
      <c r="AK6013">
        <v>1153.243686</v>
      </c>
      <c r="AL6013">
        <v>1151.8543139999999</v>
      </c>
      <c r="AM6013">
        <v>1148.666929</v>
      </c>
      <c r="AN6013">
        <v>1146.78728</v>
      </c>
      <c r="AO6013">
        <v>1146.2151859999999</v>
      </c>
      <c r="AP6013">
        <v>1145.643151</v>
      </c>
      <c r="AQ6013">
        <v>1145.643151</v>
      </c>
      <c r="AR6013">
        <v>1145.0711020000001</v>
      </c>
      <c r="AS6013">
        <v>1145.0711020000001</v>
      </c>
      <c r="AT6013">
        <v>1144.41732</v>
      </c>
      <c r="AU6013">
        <v>1143.6817289999999</v>
      </c>
      <c r="AV6013">
        <v>1143.1913589999999</v>
      </c>
      <c r="AW6013">
        <v>1142.2106670000001</v>
      </c>
      <c r="AX6013">
        <v>1136.8985520000001</v>
      </c>
      <c r="AY6013">
        <v>1136.8985520000001</v>
      </c>
    </row>
    <row r="6014" spans="1:51">
      <c r="A6014" t="s">
        <v>35</v>
      </c>
      <c r="B6014" t="s">
        <v>555</v>
      </c>
      <c r="C6014" t="s">
        <v>677</v>
      </c>
      <c r="D6014" t="s">
        <v>682</v>
      </c>
      <c r="E6014">
        <v>3</v>
      </c>
      <c r="F6014" t="s">
        <v>44</v>
      </c>
      <c r="G6014" t="s">
        <v>40</v>
      </c>
      <c r="H6014" t="s">
        <v>41</v>
      </c>
      <c r="I6014" t="s">
        <v>42</v>
      </c>
      <c r="J6014" t="s">
        <v>42</v>
      </c>
      <c r="K6014" t="s">
        <v>42</v>
      </c>
      <c r="L6014">
        <v>0</v>
      </c>
      <c r="M6014">
        <v>0</v>
      </c>
      <c r="N6014">
        <v>0</v>
      </c>
      <c r="O6014">
        <v>0</v>
      </c>
      <c r="P6014">
        <v>0.81730838620000001</v>
      </c>
      <c r="Q6014">
        <v>0.81730838620000001</v>
      </c>
      <c r="R6014">
        <v>1.3076388240000001</v>
      </c>
      <c r="S6014">
        <v>2.0431694579999999</v>
      </c>
      <c r="T6014">
        <v>2.0431694579999999</v>
      </c>
      <c r="U6014">
        <v>5.0669540470000003</v>
      </c>
      <c r="V6014">
        <v>5.0669540470000003</v>
      </c>
      <c r="W6014">
        <v>9.3167412540000001</v>
      </c>
      <c r="X6014">
        <v>11.196417540000001</v>
      </c>
      <c r="Y6014">
        <v>21.738815890000001</v>
      </c>
      <c r="Z6014">
        <v>23.37332357</v>
      </c>
      <c r="AA6014">
        <v>23.700242230000001</v>
      </c>
      <c r="AB6014">
        <v>23.78196307</v>
      </c>
      <c r="AC6014">
        <v>25.57991749</v>
      </c>
      <c r="AD6014">
        <v>26.070257059999999</v>
      </c>
      <c r="AE6014">
        <v>28.27695314</v>
      </c>
      <c r="AF6014">
        <v>30.238290599999999</v>
      </c>
      <c r="AG6014">
        <v>29.911400480000001</v>
      </c>
      <c r="AH6014">
        <v>32.281403140000002</v>
      </c>
      <c r="AI6014">
        <v>30.892075040000002</v>
      </c>
      <c r="AJ6014">
        <v>30.646912520000001</v>
      </c>
      <c r="AK6014">
        <v>31.464085130000001</v>
      </c>
      <c r="AL6014">
        <v>31.218844090000001</v>
      </c>
      <c r="AM6014">
        <v>30.56499547</v>
      </c>
      <c r="AN6014">
        <v>28.68538169</v>
      </c>
      <c r="AO6014">
        <v>27.8680944</v>
      </c>
      <c r="AP6014">
        <v>27.8680944</v>
      </c>
      <c r="AQ6014">
        <v>27.8680944</v>
      </c>
      <c r="AR6014">
        <v>28.685372210000001</v>
      </c>
      <c r="AS6014">
        <v>29.584296720000001</v>
      </c>
      <c r="AT6014">
        <v>31.218829379999999</v>
      </c>
      <c r="AU6014">
        <v>32.853237380000003</v>
      </c>
      <c r="AV6014">
        <v>33.507043969999998</v>
      </c>
      <c r="AW6014">
        <v>32.362858809999999</v>
      </c>
      <c r="AX6014">
        <v>31.463893049999999</v>
      </c>
      <c r="AY6014">
        <v>31.463893049999999</v>
      </c>
    </row>
    <row r="6015" spans="1:51">
      <c r="A6015" t="s">
        <v>35</v>
      </c>
      <c r="B6015" t="s">
        <v>555</v>
      </c>
      <c r="C6015" t="s">
        <v>677</v>
      </c>
      <c r="D6015" t="s">
        <v>626</v>
      </c>
      <c r="E6015">
        <v>3</v>
      </c>
      <c r="F6015" t="s">
        <v>43</v>
      </c>
      <c r="G6015" t="s">
        <v>40</v>
      </c>
      <c r="H6015" t="s">
        <v>41</v>
      </c>
      <c r="I6015" t="s">
        <v>42</v>
      </c>
      <c r="J6015" t="s">
        <v>42</v>
      </c>
      <c r="K6015" t="s">
        <v>42</v>
      </c>
      <c r="L6015">
        <v>3.9489580929999999</v>
      </c>
      <c r="M6015">
        <v>3.9489580929999999</v>
      </c>
      <c r="N6015">
        <v>3.9489580929999999</v>
      </c>
      <c r="O6015">
        <v>3.9489580929999999</v>
      </c>
      <c r="P6015">
        <v>3.9489580929999999</v>
      </c>
      <c r="Q6015">
        <v>3.9489580929999999</v>
      </c>
      <c r="R6015">
        <v>3.9489580929999999</v>
      </c>
      <c r="S6015">
        <v>3.9489580929999999</v>
      </c>
      <c r="T6015">
        <v>3.9489580929999999</v>
      </c>
      <c r="U6015">
        <v>3.9489580929999999</v>
      </c>
      <c r="V6015">
        <v>3.9489580929999999</v>
      </c>
      <c r="W6015">
        <v>3.9489580929999999</v>
      </c>
      <c r="X6015">
        <v>3.9489580929999999</v>
      </c>
      <c r="Y6015">
        <v>3.9489580929999999</v>
      </c>
      <c r="Z6015">
        <v>3.9489580929999999</v>
      </c>
      <c r="AA6015">
        <v>3.9489580929999999</v>
      </c>
      <c r="AB6015">
        <v>3.9489580929999999</v>
      </c>
      <c r="AC6015">
        <v>3.9489580929999999</v>
      </c>
      <c r="AD6015">
        <v>3.9489580929999999</v>
      </c>
      <c r="AE6015">
        <v>3.9489580929999999</v>
      </c>
      <c r="AF6015">
        <v>3.9489580929999999</v>
      </c>
      <c r="AG6015">
        <v>3.9489580929999999</v>
      </c>
      <c r="AH6015">
        <v>3.9489580929999999</v>
      </c>
      <c r="AI6015">
        <v>3.9489580929999999</v>
      </c>
      <c r="AJ6015">
        <v>3.9489580929999999</v>
      </c>
      <c r="AK6015">
        <v>3.9489580929999999</v>
      </c>
      <c r="AL6015">
        <v>3.9489580929999999</v>
      </c>
      <c r="AM6015">
        <v>3.9489580929999999</v>
      </c>
      <c r="AN6015">
        <v>3.9489580929999999</v>
      </c>
      <c r="AO6015">
        <v>3.9489580929999999</v>
      </c>
      <c r="AP6015">
        <v>3.9489580929999999</v>
      </c>
      <c r="AQ6015">
        <v>3.9489580929999999</v>
      </c>
      <c r="AR6015">
        <v>3.9489580929999999</v>
      </c>
      <c r="AS6015">
        <v>3.9489580929999999</v>
      </c>
      <c r="AT6015">
        <v>3.9489580929999999</v>
      </c>
      <c r="AU6015">
        <v>3.9489580929999999</v>
      </c>
      <c r="AV6015">
        <v>3.9489580929999999</v>
      </c>
      <c r="AW6015">
        <v>3.9489580929999999</v>
      </c>
      <c r="AX6015">
        <v>3.9489580929999999</v>
      </c>
      <c r="AY6015">
        <v>3.9489580929999999</v>
      </c>
    </row>
    <row r="6016" spans="1:51">
      <c r="A6016" t="s">
        <v>35</v>
      </c>
      <c r="B6016" t="s">
        <v>555</v>
      </c>
      <c r="C6016" t="s">
        <v>677</v>
      </c>
      <c r="D6016" t="s">
        <v>683</v>
      </c>
      <c r="E6016">
        <v>3</v>
      </c>
      <c r="F6016" t="s">
        <v>39</v>
      </c>
      <c r="G6016" t="s">
        <v>40</v>
      </c>
      <c r="H6016" t="s">
        <v>41</v>
      </c>
      <c r="I6016" t="s">
        <v>42</v>
      </c>
      <c r="J6016" t="s">
        <v>42</v>
      </c>
      <c r="K6016" t="s">
        <v>42</v>
      </c>
      <c r="L6016">
        <v>0</v>
      </c>
      <c r="M6016">
        <v>0</v>
      </c>
      <c r="N6016">
        <v>0</v>
      </c>
      <c r="O6016">
        <v>0</v>
      </c>
      <c r="P6016">
        <v>0</v>
      </c>
      <c r="Q6016">
        <v>0</v>
      </c>
      <c r="R6016">
        <v>0</v>
      </c>
      <c r="S6016">
        <v>0.49158507689999997</v>
      </c>
      <c r="T6016">
        <v>0</v>
      </c>
      <c r="U6016">
        <v>0</v>
      </c>
      <c r="V6016">
        <v>0</v>
      </c>
      <c r="W6016">
        <v>0</v>
      </c>
      <c r="X6016">
        <v>0</v>
      </c>
      <c r="Y6016">
        <v>1.3108807979999999</v>
      </c>
      <c r="Z6016">
        <v>0.49158424680000001</v>
      </c>
      <c r="AA6016">
        <v>0</v>
      </c>
      <c r="AB6016">
        <v>0</v>
      </c>
      <c r="AC6016">
        <v>0</v>
      </c>
      <c r="AD6016">
        <v>0</v>
      </c>
      <c r="AE6016">
        <v>0</v>
      </c>
      <c r="AF6016">
        <v>0</v>
      </c>
      <c r="AG6016">
        <v>0</v>
      </c>
      <c r="AH6016">
        <v>0</v>
      </c>
      <c r="AI6016">
        <v>0</v>
      </c>
      <c r="AJ6016">
        <v>0</v>
      </c>
      <c r="AK6016">
        <v>0.90123369139999998</v>
      </c>
      <c r="AL6016">
        <v>0</v>
      </c>
      <c r="AM6016">
        <v>0.49158306880000002</v>
      </c>
      <c r="AN6016">
        <v>0.49158074340000002</v>
      </c>
      <c r="AO6016">
        <v>0</v>
      </c>
      <c r="AP6016">
        <v>0</v>
      </c>
      <c r="AQ6016">
        <v>0</v>
      </c>
      <c r="AR6016">
        <v>0</v>
      </c>
      <c r="AS6016">
        <v>0</v>
      </c>
      <c r="AT6016">
        <v>0</v>
      </c>
      <c r="AU6016">
        <v>0.81929956670000004</v>
      </c>
      <c r="AV6016">
        <v>1.7205278989999999</v>
      </c>
      <c r="AW6016">
        <v>0.90123886109999995</v>
      </c>
      <c r="AX6016">
        <v>0</v>
      </c>
      <c r="AY6016">
        <v>0</v>
      </c>
    </row>
    <row r="6017" spans="1:51">
      <c r="A6017" t="s">
        <v>35</v>
      </c>
      <c r="B6017" t="s">
        <v>555</v>
      </c>
      <c r="C6017" t="s">
        <v>677</v>
      </c>
      <c r="D6017" t="s">
        <v>683</v>
      </c>
      <c r="E6017">
        <v>3</v>
      </c>
      <c r="F6017" t="s">
        <v>43</v>
      </c>
      <c r="G6017" t="s">
        <v>40</v>
      </c>
      <c r="H6017" t="s">
        <v>41</v>
      </c>
      <c r="I6017" t="s">
        <v>42</v>
      </c>
      <c r="J6017" t="s">
        <v>42</v>
      </c>
      <c r="K6017" t="s">
        <v>42</v>
      </c>
      <c r="L6017">
        <v>9.9955070070000005</v>
      </c>
      <c r="M6017">
        <v>9.9955070070000005</v>
      </c>
      <c r="N6017">
        <v>9.9955070070000005</v>
      </c>
      <c r="O6017">
        <v>9.9955070070000005</v>
      </c>
      <c r="P6017">
        <v>9.9955070070000005</v>
      </c>
      <c r="Q6017">
        <v>9.9955070070000005</v>
      </c>
      <c r="R6017">
        <v>9.9955070070000005</v>
      </c>
      <c r="S6017">
        <v>9.9955070070000005</v>
      </c>
      <c r="T6017">
        <v>9.5858590699999997</v>
      </c>
      <c r="U6017">
        <v>9.5858590699999997</v>
      </c>
      <c r="V6017">
        <v>9.5858590699999997</v>
      </c>
      <c r="W6017">
        <v>9.3400668640000006</v>
      </c>
      <c r="X6017">
        <v>9.3400668640000006</v>
      </c>
      <c r="Y6017">
        <v>7.61952243</v>
      </c>
      <c r="Z6017">
        <v>7.61952243</v>
      </c>
      <c r="AA6017">
        <v>7.61952243</v>
      </c>
      <c r="AB6017">
        <v>5.8989793519999996</v>
      </c>
      <c r="AC6017">
        <v>5.8989793519999996</v>
      </c>
      <c r="AD6017">
        <v>5.8989793519999996</v>
      </c>
      <c r="AE6017">
        <v>5.8989793519999996</v>
      </c>
      <c r="AF6017">
        <v>5.4074011229999996</v>
      </c>
      <c r="AG6017">
        <v>4.0965204829999999</v>
      </c>
      <c r="AH6017">
        <v>4.0965204829999999</v>
      </c>
      <c r="AI6017">
        <v>4.0965204829999999</v>
      </c>
      <c r="AJ6017">
        <v>4.0965204829999999</v>
      </c>
      <c r="AK6017">
        <v>4.0965204829999999</v>
      </c>
      <c r="AL6017">
        <v>4.0965204829999999</v>
      </c>
      <c r="AM6017">
        <v>4.0965204829999999</v>
      </c>
      <c r="AN6017">
        <v>4.0965204829999999</v>
      </c>
      <c r="AO6017">
        <v>4.0965204829999999</v>
      </c>
      <c r="AP6017">
        <v>4.0965204829999999</v>
      </c>
      <c r="AQ6017">
        <v>4.0965204829999999</v>
      </c>
      <c r="AR6017">
        <v>4.0965204829999999</v>
      </c>
      <c r="AS6017">
        <v>4.0965204829999999</v>
      </c>
      <c r="AT6017">
        <v>4.0965204829999999</v>
      </c>
      <c r="AU6017">
        <v>4.0965204829999999</v>
      </c>
      <c r="AV6017">
        <v>4.0965204829999999</v>
      </c>
      <c r="AW6017">
        <v>4.0965204829999999</v>
      </c>
      <c r="AX6017">
        <v>4.0965204829999999</v>
      </c>
      <c r="AY6017">
        <v>4.0965204829999999</v>
      </c>
    </row>
    <row r="6018" spans="1:51">
      <c r="A6018" t="s">
        <v>35</v>
      </c>
      <c r="B6018" t="s">
        <v>555</v>
      </c>
      <c r="C6018" t="s">
        <v>677</v>
      </c>
      <c r="D6018" t="s">
        <v>683</v>
      </c>
      <c r="E6018">
        <v>3</v>
      </c>
      <c r="F6018" t="s">
        <v>44</v>
      </c>
      <c r="G6018" t="s">
        <v>40</v>
      </c>
      <c r="H6018" t="s">
        <v>41</v>
      </c>
      <c r="I6018" t="s">
        <v>42</v>
      </c>
      <c r="J6018" t="s">
        <v>42</v>
      </c>
      <c r="K6018" t="s">
        <v>42</v>
      </c>
      <c r="L6018">
        <v>0</v>
      </c>
      <c r="M6018">
        <v>0</v>
      </c>
      <c r="N6018">
        <v>0</v>
      </c>
      <c r="O6018">
        <v>0</v>
      </c>
      <c r="P6018">
        <v>0</v>
      </c>
      <c r="Q6018">
        <v>0</v>
      </c>
      <c r="R6018">
        <v>0</v>
      </c>
      <c r="S6018">
        <v>0</v>
      </c>
      <c r="T6018">
        <v>0.49158507689999997</v>
      </c>
      <c r="U6018">
        <v>0.49158507689999997</v>
      </c>
      <c r="V6018">
        <v>0.49158507689999997</v>
      </c>
      <c r="W6018">
        <v>0.1638617493</v>
      </c>
      <c r="X6018">
        <v>0.1638617493</v>
      </c>
      <c r="Y6018">
        <v>8.1930957030000001E-2</v>
      </c>
      <c r="Z6018">
        <v>1.3928117550000001</v>
      </c>
      <c r="AA6018">
        <v>1.8843960019999999</v>
      </c>
      <c r="AB6018">
        <v>1.8843960019999999</v>
      </c>
      <c r="AC6018">
        <v>1.8843960019999999</v>
      </c>
      <c r="AD6018">
        <v>1.8843960019999999</v>
      </c>
      <c r="AE6018">
        <v>1.8843960019999999</v>
      </c>
      <c r="AF6018">
        <v>1.8843960019999999</v>
      </c>
      <c r="AG6018">
        <v>1.8843960019999999</v>
      </c>
      <c r="AH6018">
        <v>1.8843960019999999</v>
      </c>
      <c r="AI6018">
        <v>1.8843960019999999</v>
      </c>
      <c r="AJ6018">
        <v>1.8843960019999999</v>
      </c>
      <c r="AK6018">
        <v>1.8843960019999999</v>
      </c>
      <c r="AL6018">
        <v>2.7856296939999998</v>
      </c>
      <c r="AM6018">
        <v>2.7856296939999998</v>
      </c>
      <c r="AN6018">
        <v>3.277212762</v>
      </c>
      <c r="AO6018">
        <v>3.8507229610000002</v>
      </c>
      <c r="AP6018">
        <v>3.8507229610000002</v>
      </c>
      <c r="AQ6018">
        <v>3.277212268</v>
      </c>
      <c r="AR6018">
        <v>3.277212268</v>
      </c>
      <c r="AS6018">
        <v>3.277212268</v>
      </c>
      <c r="AT6018">
        <v>2.7856298650000002</v>
      </c>
      <c r="AU6018">
        <v>2.7856298650000002</v>
      </c>
      <c r="AV6018">
        <v>3.604929431</v>
      </c>
      <c r="AW6018">
        <v>5.3254573299999999</v>
      </c>
      <c r="AX6018">
        <v>6.2266961910000003</v>
      </c>
      <c r="AY6018">
        <v>6.2266961910000003</v>
      </c>
    </row>
    <row r="6019" spans="1:51">
      <c r="A6019" t="s">
        <v>35</v>
      </c>
      <c r="B6019" t="s">
        <v>555</v>
      </c>
      <c r="C6019" t="s">
        <v>677</v>
      </c>
      <c r="D6019" t="s">
        <v>683</v>
      </c>
      <c r="E6019">
        <v>11</v>
      </c>
      <c r="F6019" t="s">
        <v>39</v>
      </c>
      <c r="G6019" t="s">
        <v>40</v>
      </c>
      <c r="H6019" t="s">
        <v>47</v>
      </c>
      <c r="I6019" t="s">
        <v>48</v>
      </c>
      <c r="J6019" t="s">
        <v>48</v>
      </c>
      <c r="K6019" t="s">
        <v>48</v>
      </c>
      <c r="L6019">
        <v>0</v>
      </c>
      <c r="M6019">
        <v>0</v>
      </c>
      <c r="N6019">
        <v>0</v>
      </c>
      <c r="O6019">
        <v>0</v>
      </c>
      <c r="P6019">
        <v>0</v>
      </c>
      <c r="Q6019">
        <v>0</v>
      </c>
      <c r="R6019">
        <v>0</v>
      </c>
      <c r="S6019">
        <v>0</v>
      </c>
      <c r="T6019">
        <v>0</v>
      </c>
      <c r="U6019">
        <v>0</v>
      </c>
      <c r="V6019">
        <v>0</v>
      </c>
      <c r="W6019">
        <v>0</v>
      </c>
      <c r="X6019">
        <v>0</v>
      </c>
      <c r="Y6019">
        <v>0.65543764650000003</v>
      </c>
      <c r="Z6019">
        <v>0</v>
      </c>
      <c r="AA6019">
        <v>0</v>
      </c>
      <c r="AB6019">
        <v>0</v>
      </c>
      <c r="AC6019">
        <v>0</v>
      </c>
      <c r="AD6019">
        <v>0</v>
      </c>
      <c r="AE6019">
        <v>0</v>
      </c>
      <c r="AF6019">
        <v>0</v>
      </c>
      <c r="AG6019">
        <v>0</v>
      </c>
      <c r="AH6019">
        <v>0</v>
      </c>
      <c r="AI6019">
        <v>0</v>
      </c>
      <c r="AJ6019">
        <v>0</v>
      </c>
      <c r="AK6019">
        <v>0</v>
      </c>
      <c r="AL6019">
        <v>0</v>
      </c>
      <c r="AM6019">
        <v>0</v>
      </c>
      <c r="AN6019">
        <v>0</v>
      </c>
      <c r="AO6019">
        <v>0</v>
      </c>
      <c r="AP6019">
        <v>0</v>
      </c>
      <c r="AQ6019">
        <v>0</v>
      </c>
      <c r="AR6019">
        <v>0</v>
      </c>
      <c r="AS6019">
        <v>0</v>
      </c>
      <c r="AT6019">
        <v>0</v>
      </c>
      <c r="AU6019">
        <v>0</v>
      </c>
      <c r="AV6019">
        <v>0</v>
      </c>
      <c r="AW6019">
        <v>0</v>
      </c>
      <c r="AX6019">
        <v>0</v>
      </c>
      <c r="AY6019">
        <v>0</v>
      </c>
    </row>
    <row r="6020" spans="1:51">
      <c r="A6020" t="s">
        <v>35</v>
      </c>
      <c r="B6020" t="s">
        <v>555</v>
      </c>
      <c r="C6020" t="s">
        <v>677</v>
      </c>
      <c r="D6020" t="s">
        <v>683</v>
      </c>
      <c r="E6020">
        <v>11</v>
      </c>
      <c r="F6020" t="s">
        <v>44</v>
      </c>
      <c r="G6020" t="s">
        <v>40</v>
      </c>
      <c r="H6020" t="s">
        <v>47</v>
      </c>
      <c r="I6020" t="s">
        <v>48</v>
      </c>
      <c r="J6020" t="s">
        <v>48</v>
      </c>
      <c r="K6020" t="s">
        <v>48</v>
      </c>
      <c r="L6020">
        <v>0</v>
      </c>
      <c r="M6020">
        <v>0</v>
      </c>
      <c r="N6020">
        <v>0</v>
      </c>
      <c r="O6020">
        <v>0</v>
      </c>
      <c r="P6020">
        <v>0</v>
      </c>
      <c r="Q6020">
        <v>0</v>
      </c>
      <c r="R6020">
        <v>0</v>
      </c>
      <c r="S6020">
        <v>0</v>
      </c>
      <c r="T6020">
        <v>0</v>
      </c>
      <c r="U6020">
        <v>0</v>
      </c>
      <c r="V6020">
        <v>0</v>
      </c>
      <c r="W6020">
        <v>0</v>
      </c>
      <c r="X6020">
        <v>0</v>
      </c>
      <c r="Y6020">
        <v>0</v>
      </c>
      <c r="Z6020">
        <v>0.65543764650000003</v>
      </c>
      <c r="AA6020">
        <v>0.65543764650000003</v>
      </c>
      <c r="AB6020">
        <v>0.65543764650000003</v>
      </c>
      <c r="AC6020">
        <v>0.65543764650000003</v>
      </c>
      <c r="AD6020">
        <v>0.65543764650000003</v>
      </c>
      <c r="AE6020">
        <v>0.65543764650000003</v>
      </c>
      <c r="AF6020">
        <v>0.65543764650000003</v>
      </c>
      <c r="AG6020">
        <v>0.65543764650000003</v>
      </c>
      <c r="AH6020">
        <v>0.65543764650000003</v>
      </c>
      <c r="AI6020">
        <v>0.65543764650000003</v>
      </c>
      <c r="AJ6020">
        <v>0.65543764650000003</v>
      </c>
      <c r="AK6020">
        <v>0.65543764650000003</v>
      </c>
      <c r="AL6020">
        <v>0.65543764650000003</v>
      </c>
      <c r="AM6020">
        <v>0.65543764650000003</v>
      </c>
      <c r="AN6020">
        <v>0.65543764650000003</v>
      </c>
      <c r="AO6020">
        <v>0</v>
      </c>
      <c r="AP6020">
        <v>0</v>
      </c>
      <c r="AQ6020">
        <v>0</v>
      </c>
      <c r="AR6020">
        <v>0</v>
      </c>
      <c r="AS6020">
        <v>0</v>
      </c>
      <c r="AT6020">
        <v>0</v>
      </c>
      <c r="AU6020">
        <v>0</v>
      </c>
      <c r="AV6020">
        <v>0</v>
      </c>
      <c r="AW6020">
        <v>0</v>
      </c>
      <c r="AX6020">
        <v>0</v>
      </c>
      <c r="AY6020">
        <v>0</v>
      </c>
    </row>
    <row r="6021" spans="1:51">
      <c r="A6021" t="s">
        <v>35</v>
      </c>
      <c r="B6021" t="s">
        <v>555</v>
      </c>
      <c r="C6021" t="s">
        <v>677</v>
      </c>
      <c r="D6021" t="s">
        <v>684</v>
      </c>
      <c r="E6021">
        <v>3</v>
      </c>
      <c r="F6021" t="s">
        <v>39</v>
      </c>
      <c r="G6021" t="s">
        <v>40</v>
      </c>
      <c r="H6021" t="s">
        <v>41</v>
      </c>
      <c r="I6021" t="s">
        <v>42</v>
      </c>
      <c r="J6021" t="s">
        <v>42</v>
      </c>
      <c r="K6021" t="s">
        <v>42</v>
      </c>
      <c r="L6021">
        <v>0</v>
      </c>
      <c r="M6021">
        <v>0</v>
      </c>
      <c r="N6021">
        <v>0</v>
      </c>
      <c r="O6021">
        <v>0.32720371700000001</v>
      </c>
      <c r="P6021">
        <v>0</v>
      </c>
      <c r="Q6021">
        <v>0</v>
      </c>
      <c r="R6021">
        <v>0</v>
      </c>
      <c r="S6021">
        <v>0.16359992679999999</v>
      </c>
      <c r="T6021">
        <v>0.57265948489999996</v>
      </c>
      <c r="U6021">
        <v>0</v>
      </c>
      <c r="V6021">
        <v>0</v>
      </c>
      <c r="W6021">
        <v>0</v>
      </c>
      <c r="X6021">
        <v>0</v>
      </c>
      <c r="Y6021">
        <v>0</v>
      </c>
      <c r="Z6021">
        <v>0.16361202999999999</v>
      </c>
      <c r="AA6021">
        <v>0</v>
      </c>
      <c r="AB6021">
        <v>0</v>
      </c>
      <c r="AC6021">
        <v>0</v>
      </c>
      <c r="AD6021">
        <v>0</v>
      </c>
      <c r="AE6021">
        <v>0</v>
      </c>
      <c r="AF6021">
        <v>0</v>
      </c>
      <c r="AG6021">
        <v>0</v>
      </c>
      <c r="AH6021">
        <v>0</v>
      </c>
      <c r="AI6021">
        <v>0</v>
      </c>
      <c r="AJ6021">
        <v>0</v>
      </c>
      <c r="AK6021">
        <v>0</v>
      </c>
      <c r="AL6021">
        <v>0</v>
      </c>
      <c r="AM6021">
        <v>0</v>
      </c>
      <c r="AN6021">
        <v>0</v>
      </c>
      <c r="AO6021">
        <v>0</v>
      </c>
      <c r="AP6021">
        <v>0</v>
      </c>
      <c r="AQ6021">
        <v>0</v>
      </c>
      <c r="AR6021">
        <v>0</v>
      </c>
      <c r="AS6021">
        <v>0</v>
      </c>
      <c r="AT6021">
        <v>0</v>
      </c>
      <c r="AU6021">
        <v>0</v>
      </c>
      <c r="AV6021">
        <v>0</v>
      </c>
      <c r="AW6021">
        <v>0</v>
      </c>
      <c r="AX6021">
        <v>0</v>
      </c>
      <c r="AY6021">
        <v>0</v>
      </c>
    </row>
    <row r="6022" spans="1:51">
      <c r="A6022" t="s">
        <v>35</v>
      </c>
      <c r="B6022" t="s">
        <v>555</v>
      </c>
      <c r="C6022" t="s">
        <v>677</v>
      </c>
      <c r="D6022" t="s">
        <v>684</v>
      </c>
      <c r="E6022">
        <v>3</v>
      </c>
      <c r="F6022" t="s">
        <v>43</v>
      </c>
      <c r="G6022" t="s">
        <v>40</v>
      </c>
      <c r="H6022" t="s">
        <v>41</v>
      </c>
      <c r="I6022" t="s">
        <v>42</v>
      </c>
      <c r="J6022" t="s">
        <v>42</v>
      </c>
      <c r="K6022" t="s">
        <v>42</v>
      </c>
      <c r="L6022">
        <v>2794.950202</v>
      </c>
      <c r="M6022">
        <v>2794.950202</v>
      </c>
      <c r="N6022">
        <v>2794.950202</v>
      </c>
      <c r="O6022">
        <v>2794.6229779999999</v>
      </c>
      <c r="P6022">
        <v>2794.6229779999999</v>
      </c>
      <c r="Q6022">
        <v>2794.459366</v>
      </c>
      <c r="R6022">
        <v>2794.459366</v>
      </c>
      <c r="S6022">
        <v>2793.968566</v>
      </c>
      <c r="T6022">
        <v>2794.0503739999999</v>
      </c>
      <c r="U6022">
        <v>2794.0503739999999</v>
      </c>
      <c r="V6022">
        <v>2793.6412620000001</v>
      </c>
      <c r="W6022">
        <v>2793.6412620000001</v>
      </c>
      <c r="X6022">
        <v>2793.6412620000001</v>
      </c>
      <c r="Y6022">
        <v>2793.6412620000001</v>
      </c>
      <c r="Z6022">
        <v>2794.0503739999999</v>
      </c>
      <c r="AA6022">
        <v>2794.0503739999999</v>
      </c>
      <c r="AB6022">
        <v>2794.0503739999999</v>
      </c>
      <c r="AC6022">
        <v>2794.0503739999999</v>
      </c>
      <c r="AD6022">
        <v>2794.0503739999999</v>
      </c>
      <c r="AE6022">
        <v>2794.0503739999999</v>
      </c>
      <c r="AF6022">
        <v>2794.0503739999999</v>
      </c>
      <c r="AG6022">
        <v>2794.0503739999999</v>
      </c>
      <c r="AH6022">
        <v>2794.0503739999999</v>
      </c>
      <c r="AI6022">
        <v>2794.0503739999999</v>
      </c>
      <c r="AJ6022">
        <v>2794.0503739999999</v>
      </c>
      <c r="AK6022">
        <v>2794.0503739999999</v>
      </c>
      <c r="AL6022">
        <v>2794.0503739999999</v>
      </c>
      <c r="AM6022">
        <v>2794.0503739999999</v>
      </c>
      <c r="AN6022">
        <v>2794.0503739999999</v>
      </c>
      <c r="AO6022">
        <v>2794.0503739999999</v>
      </c>
      <c r="AP6022">
        <v>2794.0503739999999</v>
      </c>
      <c r="AQ6022">
        <v>2794.0503739999999</v>
      </c>
      <c r="AR6022">
        <v>2794.0503739999999</v>
      </c>
      <c r="AS6022">
        <v>2794.0503739999999</v>
      </c>
      <c r="AT6022">
        <v>2794.0503739999999</v>
      </c>
      <c r="AU6022">
        <v>2794.0503739999999</v>
      </c>
      <c r="AV6022">
        <v>2794.0503739999999</v>
      </c>
      <c r="AW6022">
        <v>2794.0503739999999</v>
      </c>
      <c r="AX6022">
        <v>2793.2323489999999</v>
      </c>
      <c r="AY6022">
        <v>2784.7214450000001</v>
      </c>
    </row>
    <row r="6023" spans="1:51">
      <c r="A6023" t="s">
        <v>35</v>
      </c>
      <c r="B6023" t="s">
        <v>555</v>
      </c>
      <c r="C6023" t="s">
        <v>677</v>
      </c>
      <c r="D6023" t="s">
        <v>684</v>
      </c>
      <c r="E6023">
        <v>3</v>
      </c>
      <c r="F6023" t="s">
        <v>44</v>
      </c>
      <c r="G6023" t="s">
        <v>40</v>
      </c>
      <c r="H6023" t="s">
        <v>41</v>
      </c>
      <c r="I6023" t="s">
        <v>42</v>
      </c>
      <c r="J6023" t="s">
        <v>42</v>
      </c>
      <c r="K6023" t="s">
        <v>42</v>
      </c>
      <c r="L6023">
        <v>0</v>
      </c>
      <c r="M6023">
        <v>0</v>
      </c>
      <c r="N6023">
        <v>0</v>
      </c>
      <c r="O6023">
        <v>0</v>
      </c>
      <c r="P6023">
        <v>0.32720371700000001</v>
      </c>
      <c r="Q6023">
        <v>0.32720371700000001</v>
      </c>
      <c r="R6023">
        <v>0.32720371700000001</v>
      </c>
      <c r="S6023">
        <v>0.32720371700000001</v>
      </c>
      <c r="T6023">
        <v>0.49080364380000002</v>
      </c>
      <c r="U6023">
        <v>1.0634631290000001</v>
      </c>
      <c r="V6023">
        <v>1.0634631290000001</v>
      </c>
      <c r="W6023">
        <v>1.0634631290000001</v>
      </c>
      <c r="X6023">
        <v>1.0634631290000001</v>
      </c>
      <c r="Y6023">
        <v>1.0634631290000001</v>
      </c>
      <c r="Z6023">
        <v>1.0634631290000001</v>
      </c>
      <c r="AA6023">
        <v>1.227075159</v>
      </c>
      <c r="AB6023">
        <v>1.227075159</v>
      </c>
      <c r="AC6023">
        <v>1.227075159</v>
      </c>
      <c r="AD6023">
        <v>1.227075159</v>
      </c>
      <c r="AE6023">
        <v>1.227075159</v>
      </c>
      <c r="AF6023">
        <v>1.227075159</v>
      </c>
      <c r="AG6023">
        <v>1.227075159</v>
      </c>
      <c r="AH6023">
        <v>1.227075159</v>
      </c>
      <c r="AI6023">
        <v>1.227075159</v>
      </c>
      <c r="AJ6023">
        <v>1.227075159</v>
      </c>
      <c r="AK6023">
        <v>1.227075159</v>
      </c>
      <c r="AL6023">
        <v>1.227075159</v>
      </c>
      <c r="AM6023">
        <v>1.227075159</v>
      </c>
      <c r="AN6023">
        <v>1.227075159</v>
      </c>
      <c r="AO6023">
        <v>1.227075159</v>
      </c>
      <c r="AP6023">
        <v>1.227075159</v>
      </c>
      <c r="AQ6023">
        <v>1.227075159</v>
      </c>
      <c r="AR6023">
        <v>1.227075159</v>
      </c>
      <c r="AS6023">
        <v>1.227075159</v>
      </c>
      <c r="AT6023">
        <v>1.227075159</v>
      </c>
      <c r="AU6023">
        <v>1.227075159</v>
      </c>
      <c r="AV6023">
        <v>1.227075159</v>
      </c>
      <c r="AW6023">
        <v>1.227075159</v>
      </c>
      <c r="AX6023">
        <v>1.063475232</v>
      </c>
      <c r="AY6023">
        <v>1.063475232</v>
      </c>
    </row>
    <row r="6024" spans="1:51">
      <c r="A6024" t="s">
        <v>35</v>
      </c>
      <c r="B6024" t="s">
        <v>555</v>
      </c>
      <c r="C6024" t="s">
        <v>677</v>
      </c>
      <c r="D6024" t="s">
        <v>684</v>
      </c>
      <c r="E6024">
        <v>11</v>
      </c>
      <c r="F6024" t="s">
        <v>39</v>
      </c>
      <c r="G6024" t="s">
        <v>40</v>
      </c>
      <c r="H6024" t="s">
        <v>47</v>
      </c>
      <c r="I6024" t="s">
        <v>48</v>
      </c>
      <c r="J6024" t="s">
        <v>48</v>
      </c>
      <c r="K6024" t="s">
        <v>48</v>
      </c>
      <c r="L6024">
        <v>0</v>
      </c>
      <c r="M6024">
        <v>0</v>
      </c>
      <c r="N6024">
        <v>0</v>
      </c>
      <c r="O6024">
        <v>1.9631580930000001</v>
      </c>
      <c r="P6024">
        <v>0.49088580320000003</v>
      </c>
      <c r="Q6024">
        <v>0</v>
      </c>
      <c r="R6024">
        <v>2.5361284670000002</v>
      </c>
      <c r="S6024">
        <v>0</v>
      </c>
      <c r="T6024">
        <v>2.2904572509999999</v>
      </c>
      <c r="U6024">
        <v>0</v>
      </c>
      <c r="V6024">
        <v>1.145327051</v>
      </c>
      <c r="W6024">
        <v>3.2722956239999998</v>
      </c>
      <c r="X6024">
        <v>0</v>
      </c>
      <c r="Y6024">
        <v>2.3724441770000002</v>
      </c>
      <c r="Z6024">
        <v>9.5716867489999995</v>
      </c>
      <c r="AA6024">
        <v>3.5177811650000002</v>
      </c>
      <c r="AB6024">
        <v>3.3541956850000001</v>
      </c>
      <c r="AC6024">
        <v>2.7814134770000001</v>
      </c>
      <c r="AD6024">
        <v>1.881673639</v>
      </c>
      <c r="AE6024">
        <v>0</v>
      </c>
      <c r="AF6024">
        <v>0.24543206789999999</v>
      </c>
      <c r="AG6024">
        <v>0</v>
      </c>
      <c r="AH6024">
        <v>0</v>
      </c>
      <c r="AI6024">
        <v>0</v>
      </c>
      <c r="AJ6024">
        <v>0</v>
      </c>
      <c r="AK6024">
        <v>0</v>
      </c>
      <c r="AL6024">
        <v>0</v>
      </c>
      <c r="AM6024">
        <v>0</v>
      </c>
      <c r="AN6024">
        <v>0</v>
      </c>
      <c r="AO6024">
        <v>0</v>
      </c>
      <c r="AP6024">
        <v>0</v>
      </c>
      <c r="AQ6024">
        <v>2.4543255620000002</v>
      </c>
      <c r="AR6024">
        <v>0</v>
      </c>
      <c r="AS6024">
        <v>0</v>
      </c>
      <c r="AT6024">
        <v>0</v>
      </c>
      <c r="AU6024">
        <v>1.1453327579999999</v>
      </c>
      <c r="AV6024">
        <v>0</v>
      </c>
      <c r="AW6024">
        <v>1.1453534059999999</v>
      </c>
      <c r="AX6024">
        <v>0</v>
      </c>
      <c r="AY6024">
        <v>0</v>
      </c>
    </row>
    <row r="6025" spans="1:51">
      <c r="A6025" t="s">
        <v>35</v>
      </c>
      <c r="B6025" t="s">
        <v>555</v>
      </c>
      <c r="C6025" t="s">
        <v>677</v>
      </c>
      <c r="D6025" t="s">
        <v>684</v>
      </c>
      <c r="E6025">
        <v>11</v>
      </c>
      <c r="F6025" t="s">
        <v>43</v>
      </c>
      <c r="G6025" t="s">
        <v>40</v>
      </c>
      <c r="H6025" t="s">
        <v>47</v>
      </c>
      <c r="I6025" t="s">
        <v>48</v>
      </c>
      <c r="J6025" t="s">
        <v>48</v>
      </c>
      <c r="K6025" t="s">
        <v>48</v>
      </c>
      <c r="L6025">
        <v>79.269014110000001</v>
      </c>
      <c r="M6025">
        <v>79.269014110000001</v>
      </c>
      <c r="N6025">
        <v>79.269014110000001</v>
      </c>
      <c r="O6025">
        <v>77.87818944</v>
      </c>
      <c r="P6025">
        <v>75.014891300000002</v>
      </c>
      <c r="Q6025">
        <v>73.460478550000005</v>
      </c>
      <c r="R6025">
        <v>73.6240983</v>
      </c>
      <c r="S6025">
        <v>72.642360780000004</v>
      </c>
      <c r="T6025">
        <v>72.233304599999997</v>
      </c>
      <c r="U6025">
        <v>72.233304599999997</v>
      </c>
      <c r="V6025">
        <v>68.633727260000001</v>
      </c>
      <c r="W6025">
        <v>67.733851279999996</v>
      </c>
      <c r="X6025">
        <v>66.833929100000006</v>
      </c>
      <c r="Y6025">
        <v>66.833929100000006</v>
      </c>
      <c r="Z6025">
        <v>67.488441030000004</v>
      </c>
      <c r="AA6025">
        <v>67.488441030000004</v>
      </c>
      <c r="AB6025">
        <v>67.488441030000004</v>
      </c>
      <c r="AC6025">
        <v>67.570251499999998</v>
      </c>
      <c r="AD6025">
        <v>67.570251499999998</v>
      </c>
      <c r="AE6025">
        <v>67.570251499999998</v>
      </c>
      <c r="AF6025">
        <v>67.570251499999998</v>
      </c>
      <c r="AG6025">
        <v>67.570251499999998</v>
      </c>
      <c r="AH6025">
        <v>67.570251499999998</v>
      </c>
      <c r="AI6025">
        <v>67.570251499999998</v>
      </c>
      <c r="AJ6025">
        <v>67.570251499999998</v>
      </c>
      <c r="AK6025">
        <v>67.570251499999998</v>
      </c>
      <c r="AL6025">
        <v>66.833961160000001</v>
      </c>
      <c r="AM6025">
        <v>65.4432513</v>
      </c>
      <c r="AN6025">
        <v>65.279630359999999</v>
      </c>
      <c r="AO6025">
        <v>65.279630359999999</v>
      </c>
      <c r="AP6025">
        <v>65.279630359999999</v>
      </c>
      <c r="AQ6025">
        <v>65.279630359999999</v>
      </c>
      <c r="AR6025">
        <v>65.279630359999999</v>
      </c>
      <c r="AS6025">
        <v>65.279630359999999</v>
      </c>
      <c r="AT6025">
        <v>65.279630359999999</v>
      </c>
      <c r="AU6025">
        <v>65.279630359999999</v>
      </c>
      <c r="AV6025">
        <v>65.116036829999999</v>
      </c>
      <c r="AW6025">
        <v>65.116036829999999</v>
      </c>
      <c r="AX6025">
        <v>64.134323499999994</v>
      </c>
      <c r="AY6025">
        <v>64.952415889999997</v>
      </c>
    </row>
    <row r="6026" spans="1:51">
      <c r="A6026" t="s">
        <v>35</v>
      </c>
      <c r="B6026" t="s">
        <v>555</v>
      </c>
      <c r="C6026" t="s">
        <v>677</v>
      </c>
      <c r="D6026" t="s">
        <v>684</v>
      </c>
      <c r="E6026">
        <v>11</v>
      </c>
      <c r="F6026" t="s">
        <v>44</v>
      </c>
      <c r="G6026" t="s">
        <v>40</v>
      </c>
      <c r="H6026" t="s">
        <v>47</v>
      </c>
      <c r="I6026" t="s">
        <v>48</v>
      </c>
      <c r="J6026" t="s">
        <v>48</v>
      </c>
      <c r="K6026" t="s">
        <v>48</v>
      </c>
      <c r="L6026">
        <v>0</v>
      </c>
      <c r="M6026">
        <v>0</v>
      </c>
      <c r="N6026">
        <v>0</v>
      </c>
      <c r="O6026">
        <v>0</v>
      </c>
      <c r="P6026">
        <v>1.9631580930000001</v>
      </c>
      <c r="Q6026">
        <v>2.4540438959999999</v>
      </c>
      <c r="R6026">
        <v>2.4540438959999999</v>
      </c>
      <c r="S6026">
        <v>4.9901723630000001</v>
      </c>
      <c r="T6026">
        <v>4.9901723630000001</v>
      </c>
      <c r="U6026">
        <v>7.2806296140000004</v>
      </c>
      <c r="V6026">
        <v>6.9533748170000003</v>
      </c>
      <c r="W6026">
        <v>6.4626827880000004</v>
      </c>
      <c r="X6026">
        <v>8.4260005489999994</v>
      </c>
      <c r="Y6026">
        <v>8.4260005489999994</v>
      </c>
      <c r="Z6026">
        <v>10.880253010000001</v>
      </c>
      <c r="AA6026">
        <v>20.451939759999998</v>
      </c>
      <c r="AB6026">
        <v>23.96972092</v>
      </c>
      <c r="AC6026">
        <v>27.405715140000002</v>
      </c>
      <c r="AD6026">
        <v>30.187128619999999</v>
      </c>
      <c r="AE6026">
        <v>32.068802259999998</v>
      </c>
      <c r="AF6026">
        <v>32.068802259999998</v>
      </c>
      <c r="AG6026">
        <v>32.314234329999998</v>
      </c>
      <c r="AH6026">
        <v>32.314234329999998</v>
      </c>
      <c r="AI6026">
        <v>32.314234329999998</v>
      </c>
      <c r="AJ6026">
        <v>32.314234329999998</v>
      </c>
      <c r="AK6026">
        <v>32.314234329999998</v>
      </c>
      <c r="AL6026">
        <v>29.205422349999999</v>
      </c>
      <c r="AM6026">
        <v>26.505752569999999</v>
      </c>
      <c r="AN6026">
        <v>24.624117559999998</v>
      </c>
      <c r="AO6026">
        <v>24.624117559999998</v>
      </c>
      <c r="AP6026">
        <v>24.624117559999998</v>
      </c>
      <c r="AQ6026">
        <v>24.624117559999998</v>
      </c>
      <c r="AR6026">
        <v>27.078443119999999</v>
      </c>
      <c r="AS6026">
        <v>27.078443119999999</v>
      </c>
      <c r="AT6026">
        <v>27.078443119999999</v>
      </c>
      <c r="AU6026">
        <v>27.078443119999999</v>
      </c>
      <c r="AV6026">
        <v>27.651202609999999</v>
      </c>
      <c r="AW6026">
        <v>27.651202609999999</v>
      </c>
      <c r="AX6026">
        <v>27.978462610000001</v>
      </c>
      <c r="AY6026">
        <v>28.3875089</v>
      </c>
    </row>
    <row r="6027" spans="1:51">
      <c r="A6027" t="s">
        <v>35</v>
      </c>
      <c r="B6027" t="s">
        <v>555</v>
      </c>
      <c r="C6027" t="s">
        <v>677</v>
      </c>
      <c r="D6027" t="s">
        <v>684</v>
      </c>
      <c r="E6027">
        <v>12</v>
      </c>
      <c r="F6027" t="s">
        <v>39</v>
      </c>
      <c r="G6027" t="s">
        <v>40</v>
      </c>
      <c r="H6027" t="s">
        <v>47</v>
      </c>
      <c r="I6027" t="s">
        <v>49</v>
      </c>
      <c r="J6027" t="s">
        <v>49</v>
      </c>
      <c r="K6027" t="s">
        <v>49</v>
      </c>
      <c r="L6027">
        <v>0</v>
      </c>
      <c r="M6027">
        <v>0</v>
      </c>
      <c r="N6027">
        <v>0</v>
      </c>
      <c r="O6027">
        <v>0</v>
      </c>
      <c r="P6027">
        <v>0</v>
      </c>
      <c r="Q6027">
        <v>0</v>
      </c>
      <c r="R6027">
        <v>0.49085153809999998</v>
      </c>
      <c r="S6027">
        <v>0</v>
      </c>
      <c r="T6027">
        <v>0</v>
      </c>
      <c r="U6027">
        <v>0</v>
      </c>
      <c r="V6027">
        <v>0</v>
      </c>
      <c r="W6027">
        <v>0</v>
      </c>
      <c r="X6027">
        <v>0</v>
      </c>
      <c r="Y6027">
        <v>0</v>
      </c>
      <c r="Z6027">
        <v>0</v>
      </c>
      <c r="AA6027">
        <v>0</v>
      </c>
      <c r="AB6027">
        <v>0</v>
      </c>
      <c r="AC6027">
        <v>0</v>
      </c>
      <c r="AD6027">
        <v>0</v>
      </c>
      <c r="AE6027">
        <v>0</v>
      </c>
      <c r="AF6027">
        <v>0</v>
      </c>
      <c r="AG6027">
        <v>0</v>
      </c>
      <c r="AH6027">
        <v>0</v>
      </c>
      <c r="AI6027">
        <v>0</v>
      </c>
      <c r="AJ6027">
        <v>0</v>
      </c>
      <c r="AK6027">
        <v>0</v>
      </c>
      <c r="AL6027">
        <v>0</v>
      </c>
      <c r="AM6027">
        <v>0</v>
      </c>
      <c r="AN6027">
        <v>0</v>
      </c>
      <c r="AO6027">
        <v>0</v>
      </c>
      <c r="AP6027">
        <v>0</v>
      </c>
      <c r="AQ6027">
        <v>0</v>
      </c>
      <c r="AR6027">
        <v>0</v>
      </c>
      <c r="AS6027">
        <v>0</v>
      </c>
      <c r="AT6027">
        <v>0</v>
      </c>
      <c r="AU6027">
        <v>0</v>
      </c>
      <c r="AV6027">
        <v>0</v>
      </c>
      <c r="AW6027">
        <v>0</v>
      </c>
      <c r="AX6027">
        <v>0</v>
      </c>
      <c r="AY6027">
        <v>0</v>
      </c>
    </row>
    <row r="6028" spans="1:51">
      <c r="A6028" t="s">
        <v>35</v>
      </c>
      <c r="B6028" t="s">
        <v>555</v>
      </c>
      <c r="C6028" t="s">
        <v>677</v>
      </c>
      <c r="D6028" t="s">
        <v>684</v>
      </c>
      <c r="E6028">
        <v>12</v>
      </c>
      <c r="F6028" t="s">
        <v>43</v>
      </c>
      <c r="G6028" t="s">
        <v>40</v>
      </c>
      <c r="H6028" t="s">
        <v>47</v>
      </c>
      <c r="I6028" t="s">
        <v>49</v>
      </c>
      <c r="J6028" t="s">
        <v>49</v>
      </c>
      <c r="K6028" t="s">
        <v>49</v>
      </c>
      <c r="L6028">
        <v>1.7998168269999999</v>
      </c>
      <c r="M6028">
        <v>1.7998168269999999</v>
      </c>
      <c r="N6028">
        <v>1.7998168269999999</v>
      </c>
      <c r="O6028">
        <v>1.7998168269999999</v>
      </c>
      <c r="P6028">
        <v>1.7998168269999999</v>
      </c>
      <c r="Q6028">
        <v>1.7998168269999999</v>
      </c>
      <c r="R6028">
        <v>1.7998168269999999</v>
      </c>
      <c r="S6028">
        <v>1.7998168269999999</v>
      </c>
      <c r="T6028">
        <v>1.7998168269999999</v>
      </c>
      <c r="U6028">
        <v>1.7998168269999999</v>
      </c>
      <c r="V6028">
        <v>1.7998168269999999</v>
      </c>
      <c r="W6028">
        <v>1.7998168269999999</v>
      </c>
      <c r="X6028">
        <v>1.7998168269999999</v>
      </c>
      <c r="Y6028">
        <v>1.7998168269999999</v>
      </c>
      <c r="Z6028">
        <v>1.7998168269999999</v>
      </c>
      <c r="AA6028">
        <v>1.7998168269999999</v>
      </c>
      <c r="AB6028">
        <v>1.7998168269999999</v>
      </c>
      <c r="AC6028">
        <v>1.7998168269999999</v>
      </c>
      <c r="AD6028">
        <v>1.7998168269999999</v>
      </c>
      <c r="AE6028">
        <v>1.7998168269999999</v>
      </c>
      <c r="AF6028">
        <v>1.7998168269999999</v>
      </c>
      <c r="AG6028">
        <v>1.7998168269999999</v>
      </c>
      <c r="AH6028">
        <v>1.7998168269999999</v>
      </c>
      <c r="AI6028">
        <v>1.7998168269999999</v>
      </c>
      <c r="AJ6028">
        <v>1.7998168269999999</v>
      </c>
      <c r="AK6028">
        <v>1.7998168269999999</v>
      </c>
      <c r="AL6028">
        <v>1.7998168269999999</v>
      </c>
      <c r="AM6028">
        <v>1.7998168269999999</v>
      </c>
      <c r="AN6028">
        <v>1.1453336059999999</v>
      </c>
      <c r="AO6028">
        <v>1.1453336059999999</v>
      </c>
      <c r="AP6028">
        <v>1.1453336059999999</v>
      </c>
      <c r="AQ6028">
        <v>1.1453336059999999</v>
      </c>
      <c r="AR6028">
        <v>1.1453336059999999</v>
      </c>
      <c r="AS6028">
        <v>1.1453336059999999</v>
      </c>
      <c r="AT6028">
        <v>1.1453336059999999</v>
      </c>
      <c r="AU6028">
        <v>1.1453336059999999</v>
      </c>
      <c r="AV6028">
        <v>1.1453336059999999</v>
      </c>
      <c r="AW6028">
        <v>1.1453336059999999</v>
      </c>
      <c r="AX6028">
        <v>1.1453336059999999</v>
      </c>
      <c r="AY6028">
        <v>1.1453336059999999</v>
      </c>
    </row>
    <row r="6029" spans="1:51">
      <c r="A6029" t="s">
        <v>35</v>
      </c>
      <c r="B6029" t="s">
        <v>555</v>
      </c>
      <c r="C6029" t="s">
        <v>677</v>
      </c>
      <c r="D6029" t="s">
        <v>684</v>
      </c>
      <c r="E6029">
        <v>12</v>
      </c>
      <c r="F6029" t="s">
        <v>44</v>
      </c>
      <c r="G6029" t="s">
        <v>40</v>
      </c>
      <c r="H6029" t="s">
        <v>47</v>
      </c>
      <c r="I6029" t="s">
        <v>49</v>
      </c>
      <c r="J6029" t="s">
        <v>49</v>
      </c>
      <c r="K6029" t="s">
        <v>49</v>
      </c>
      <c r="L6029">
        <v>0</v>
      </c>
      <c r="M6029">
        <v>0</v>
      </c>
      <c r="N6029">
        <v>0</v>
      </c>
      <c r="O6029">
        <v>0</v>
      </c>
      <c r="P6029">
        <v>0</v>
      </c>
      <c r="Q6029">
        <v>0</v>
      </c>
      <c r="R6029">
        <v>0</v>
      </c>
      <c r="S6029">
        <v>0.49085153809999998</v>
      </c>
      <c r="T6029">
        <v>0.49085153809999998</v>
      </c>
      <c r="U6029">
        <v>0.49085153809999998</v>
      </c>
      <c r="V6029">
        <v>0.49085153809999998</v>
      </c>
      <c r="W6029">
        <v>0.49085153809999998</v>
      </c>
      <c r="X6029">
        <v>0.49085153809999998</v>
      </c>
      <c r="Y6029">
        <v>0.49085153809999998</v>
      </c>
      <c r="Z6029">
        <v>0.49085153809999998</v>
      </c>
      <c r="AA6029">
        <v>0.49085153809999998</v>
      </c>
      <c r="AB6029">
        <v>0.49085153809999998</v>
      </c>
      <c r="AC6029">
        <v>0.49085153809999998</v>
      </c>
      <c r="AD6029">
        <v>0.49085153809999998</v>
      </c>
      <c r="AE6029">
        <v>0.49085153809999998</v>
      </c>
      <c r="AF6029">
        <v>0.49085153809999998</v>
      </c>
      <c r="AG6029">
        <v>0.49085153809999998</v>
      </c>
      <c r="AH6029">
        <v>0.49085153809999998</v>
      </c>
      <c r="AI6029">
        <v>0.49085153809999998</v>
      </c>
      <c r="AJ6029">
        <v>0.49085153809999998</v>
      </c>
      <c r="AK6029">
        <v>0.49085153809999998</v>
      </c>
      <c r="AL6029">
        <v>0.49085153809999998</v>
      </c>
      <c r="AM6029">
        <v>0.57266082760000003</v>
      </c>
      <c r="AN6029">
        <v>0.57266082760000003</v>
      </c>
      <c r="AO6029">
        <v>0.57266082760000003</v>
      </c>
      <c r="AP6029">
        <v>0.57266082760000003</v>
      </c>
      <c r="AQ6029">
        <v>0.57266082760000003</v>
      </c>
      <c r="AR6029">
        <v>0.57266082760000003</v>
      </c>
      <c r="AS6029">
        <v>0.57266082760000003</v>
      </c>
      <c r="AT6029">
        <v>8.1809289549999997E-2</v>
      </c>
      <c r="AU6029">
        <v>8.1809289549999997E-2</v>
      </c>
      <c r="AV6029">
        <v>8.1809289549999997E-2</v>
      </c>
      <c r="AW6029">
        <v>8.1809289549999997E-2</v>
      </c>
      <c r="AX6029">
        <v>0</v>
      </c>
      <c r="AY6029">
        <v>0</v>
      </c>
    </row>
    <row r="6030" spans="1:51">
      <c r="A6030" t="s">
        <v>35</v>
      </c>
      <c r="B6030" t="s">
        <v>555</v>
      </c>
      <c r="C6030" t="s">
        <v>677</v>
      </c>
      <c r="D6030" t="s">
        <v>684</v>
      </c>
      <c r="E6030">
        <v>49</v>
      </c>
      <c r="F6030" t="s">
        <v>39</v>
      </c>
      <c r="G6030" t="s">
        <v>40</v>
      </c>
      <c r="H6030" t="s">
        <v>41</v>
      </c>
      <c r="I6030" t="s">
        <v>560</v>
      </c>
      <c r="J6030" t="s">
        <v>560</v>
      </c>
      <c r="K6030" t="s">
        <v>560</v>
      </c>
      <c r="L6030">
        <v>0</v>
      </c>
      <c r="M6030">
        <v>0</v>
      </c>
      <c r="N6030">
        <v>0.89980556030000003</v>
      </c>
      <c r="O6030">
        <v>3.517684998</v>
      </c>
      <c r="P6030">
        <v>0</v>
      </c>
      <c r="Q6030">
        <v>0</v>
      </c>
      <c r="R6030">
        <v>0</v>
      </c>
      <c r="S6030">
        <v>1.0634422910000001</v>
      </c>
      <c r="T6030">
        <v>4.1725960019999997</v>
      </c>
      <c r="U6030">
        <v>0</v>
      </c>
      <c r="V6030">
        <v>0</v>
      </c>
      <c r="W6030">
        <v>8.1808282469999993E-2</v>
      </c>
      <c r="X6030">
        <v>0</v>
      </c>
      <c r="Y6030">
        <v>8.1808111569999994E-2</v>
      </c>
      <c r="Z6030">
        <v>2.045253223</v>
      </c>
      <c r="AA6030">
        <v>1.5546576050000001</v>
      </c>
      <c r="AB6030">
        <v>0.1636209351</v>
      </c>
      <c r="AC6030">
        <v>0</v>
      </c>
      <c r="AD6030">
        <v>0</v>
      </c>
      <c r="AE6030">
        <v>0.65445584109999999</v>
      </c>
      <c r="AF6030">
        <v>0</v>
      </c>
      <c r="AG6030">
        <v>0</v>
      </c>
      <c r="AH6030">
        <v>0</v>
      </c>
      <c r="AI6030">
        <v>0</v>
      </c>
      <c r="AJ6030">
        <v>0</v>
      </c>
      <c r="AK6030">
        <v>0</v>
      </c>
      <c r="AL6030">
        <v>0</v>
      </c>
      <c r="AM6030">
        <v>0</v>
      </c>
      <c r="AN6030">
        <v>0</v>
      </c>
      <c r="AO6030">
        <v>0</v>
      </c>
      <c r="AP6030">
        <v>0</v>
      </c>
      <c r="AQ6030">
        <v>0</v>
      </c>
      <c r="AR6030">
        <v>0</v>
      </c>
      <c r="AS6030">
        <v>0</v>
      </c>
      <c r="AT6030">
        <v>0</v>
      </c>
      <c r="AU6030">
        <v>0</v>
      </c>
      <c r="AV6030">
        <v>0</v>
      </c>
      <c r="AW6030">
        <v>0.1636209351</v>
      </c>
      <c r="AX6030">
        <v>0</v>
      </c>
      <c r="AY6030">
        <v>0</v>
      </c>
    </row>
    <row r="6031" spans="1:51">
      <c r="A6031" t="s">
        <v>35</v>
      </c>
      <c r="B6031" t="s">
        <v>555</v>
      </c>
      <c r="C6031" t="s">
        <v>677</v>
      </c>
      <c r="D6031" t="s">
        <v>684</v>
      </c>
      <c r="E6031">
        <v>49</v>
      </c>
      <c r="F6031" t="s">
        <v>43</v>
      </c>
      <c r="G6031" t="s">
        <v>40</v>
      </c>
      <c r="H6031" t="s">
        <v>41</v>
      </c>
      <c r="I6031" t="s">
        <v>560</v>
      </c>
      <c r="J6031" t="s">
        <v>560</v>
      </c>
      <c r="K6031" t="s">
        <v>560</v>
      </c>
      <c r="L6031">
        <v>1443.233984</v>
      </c>
      <c r="M6031">
        <v>1443.233984</v>
      </c>
      <c r="N6031">
        <v>1443.0703450000001</v>
      </c>
      <c r="O6031">
        <v>1442.824981</v>
      </c>
      <c r="P6031">
        <v>1442.824981</v>
      </c>
      <c r="Q6031">
        <v>1442.4159520000001</v>
      </c>
      <c r="R6031">
        <v>1442.252332</v>
      </c>
      <c r="S6031">
        <v>1442.7431320000001</v>
      </c>
      <c r="T6031">
        <v>1442.6613239999999</v>
      </c>
      <c r="U6031">
        <v>1442.6613239999999</v>
      </c>
      <c r="V6031">
        <v>1441.352118</v>
      </c>
      <c r="W6031">
        <v>1441.4339239999999</v>
      </c>
      <c r="X6031">
        <v>1440.861279</v>
      </c>
      <c r="Y6031">
        <v>1440.861279</v>
      </c>
      <c r="Z6031">
        <v>1439.7976550000001</v>
      </c>
      <c r="AA6031">
        <v>1439.7976550000001</v>
      </c>
      <c r="AB6031">
        <v>1439.7976550000001</v>
      </c>
      <c r="AC6031">
        <v>1439.7158440000001</v>
      </c>
      <c r="AD6031">
        <v>1439.7158440000001</v>
      </c>
      <c r="AE6031">
        <v>1439.7158440000001</v>
      </c>
      <c r="AF6031">
        <v>1439.7158440000001</v>
      </c>
      <c r="AG6031">
        <v>1439.7158440000001</v>
      </c>
      <c r="AH6031">
        <v>1439.7158440000001</v>
      </c>
      <c r="AI6031">
        <v>1439.7158440000001</v>
      </c>
      <c r="AJ6031">
        <v>1439.7158440000001</v>
      </c>
      <c r="AK6031">
        <v>1439.7158440000001</v>
      </c>
      <c r="AL6031">
        <v>1439.7976550000001</v>
      </c>
      <c r="AM6031">
        <v>1439.7976550000001</v>
      </c>
      <c r="AN6031">
        <v>1439.879465</v>
      </c>
      <c r="AO6031">
        <v>1439.879465</v>
      </c>
      <c r="AP6031">
        <v>1439.879465</v>
      </c>
      <c r="AQ6031">
        <v>1439.879465</v>
      </c>
      <c r="AR6031">
        <v>1439.879465</v>
      </c>
      <c r="AS6031">
        <v>1439.879465</v>
      </c>
      <c r="AT6031">
        <v>1439.879465</v>
      </c>
      <c r="AU6031">
        <v>1439.879465</v>
      </c>
      <c r="AV6031">
        <v>1439.879465</v>
      </c>
      <c r="AW6031">
        <v>1439.879465</v>
      </c>
      <c r="AX6031">
        <v>1439.6340439999999</v>
      </c>
      <c r="AY6031">
        <v>1439.1432789999999</v>
      </c>
    </row>
    <row r="6032" spans="1:51">
      <c r="A6032" t="s">
        <v>35</v>
      </c>
      <c r="B6032" t="s">
        <v>555</v>
      </c>
      <c r="C6032" t="s">
        <v>677</v>
      </c>
      <c r="D6032" t="s">
        <v>684</v>
      </c>
      <c r="E6032">
        <v>49</v>
      </c>
      <c r="F6032" t="s">
        <v>44</v>
      </c>
      <c r="G6032" t="s">
        <v>40</v>
      </c>
      <c r="H6032" t="s">
        <v>41</v>
      </c>
      <c r="I6032" t="s">
        <v>560</v>
      </c>
      <c r="J6032" t="s">
        <v>560</v>
      </c>
      <c r="K6032" t="s">
        <v>560</v>
      </c>
      <c r="L6032">
        <v>0</v>
      </c>
      <c r="M6032">
        <v>0</v>
      </c>
      <c r="N6032">
        <v>0</v>
      </c>
      <c r="O6032">
        <v>0.89980556030000003</v>
      </c>
      <c r="P6032">
        <v>4.4174905579999999</v>
      </c>
      <c r="Q6032">
        <v>4.4174905579999999</v>
      </c>
      <c r="R6032">
        <v>4.4174905579999999</v>
      </c>
      <c r="S6032">
        <v>4.4174905579999999</v>
      </c>
      <c r="T6032">
        <v>5.4809328490000002</v>
      </c>
      <c r="U6032">
        <v>9.6535288510000008</v>
      </c>
      <c r="V6032">
        <v>9.6535288510000008</v>
      </c>
      <c r="W6032">
        <v>9.6535291870000002</v>
      </c>
      <c r="X6032">
        <v>9.7353374689999992</v>
      </c>
      <c r="Y6032">
        <v>9.7353374689999992</v>
      </c>
      <c r="Z6032">
        <v>9.7353372989999993</v>
      </c>
      <c r="AA6032">
        <v>11.780590520000001</v>
      </c>
      <c r="AB6032">
        <v>13.33524813</v>
      </c>
      <c r="AC6032">
        <v>13.41707053</v>
      </c>
      <c r="AD6032">
        <v>13.41707053</v>
      </c>
      <c r="AE6032">
        <v>13.41707053</v>
      </c>
      <c r="AF6032">
        <v>14.071526370000001</v>
      </c>
      <c r="AG6032">
        <v>14.071526370000001</v>
      </c>
      <c r="AH6032">
        <v>14.071526370000001</v>
      </c>
      <c r="AI6032">
        <v>14.071526370000001</v>
      </c>
      <c r="AJ6032">
        <v>14.071526370000001</v>
      </c>
      <c r="AK6032">
        <v>14.071526370000001</v>
      </c>
      <c r="AL6032">
        <v>14.15333566</v>
      </c>
      <c r="AM6032">
        <v>14.15333566</v>
      </c>
      <c r="AN6032">
        <v>13.98971472</v>
      </c>
      <c r="AO6032">
        <v>13.98971472</v>
      </c>
      <c r="AP6032">
        <v>13.98971472</v>
      </c>
      <c r="AQ6032">
        <v>13.98971472</v>
      </c>
      <c r="AR6032">
        <v>13.98971472</v>
      </c>
      <c r="AS6032">
        <v>13.98971472</v>
      </c>
      <c r="AT6032">
        <v>13.98971472</v>
      </c>
      <c r="AU6032">
        <v>13.98971472</v>
      </c>
      <c r="AV6032">
        <v>13.98971472</v>
      </c>
      <c r="AW6032">
        <v>13.98971472</v>
      </c>
      <c r="AX6032">
        <v>14.15333566</v>
      </c>
      <c r="AY6032">
        <v>14.15333566</v>
      </c>
    </row>
    <row r="6033" spans="1:51">
      <c r="A6033" t="s">
        <v>35</v>
      </c>
      <c r="B6033" t="s">
        <v>555</v>
      </c>
      <c r="C6033" t="s">
        <v>677</v>
      </c>
      <c r="D6033" t="s">
        <v>685</v>
      </c>
      <c r="E6033">
        <v>3</v>
      </c>
      <c r="F6033" t="s">
        <v>39</v>
      </c>
      <c r="G6033" t="s">
        <v>40</v>
      </c>
      <c r="H6033" t="s">
        <v>41</v>
      </c>
      <c r="I6033" t="s">
        <v>42</v>
      </c>
      <c r="J6033" t="s">
        <v>42</v>
      </c>
      <c r="K6033" t="s">
        <v>42</v>
      </c>
      <c r="L6033">
        <v>0</v>
      </c>
      <c r="M6033">
        <v>0</v>
      </c>
      <c r="N6033">
        <v>1.464199408</v>
      </c>
      <c r="O6033">
        <v>1.4641886959999999</v>
      </c>
      <c r="P6033">
        <v>0</v>
      </c>
      <c r="Q6033">
        <v>1.3828345520000001</v>
      </c>
      <c r="R6033">
        <v>0</v>
      </c>
      <c r="S6033">
        <v>0</v>
      </c>
      <c r="T6033">
        <v>2.2776198239999998</v>
      </c>
      <c r="U6033">
        <v>0</v>
      </c>
      <c r="V6033">
        <v>0</v>
      </c>
      <c r="W6033">
        <v>0</v>
      </c>
      <c r="X6033">
        <v>0</v>
      </c>
      <c r="Y6033">
        <v>0</v>
      </c>
      <c r="Z6033">
        <v>1.301502173</v>
      </c>
      <c r="AA6033">
        <v>0</v>
      </c>
      <c r="AB6033">
        <v>0</v>
      </c>
      <c r="AC6033">
        <v>0</v>
      </c>
      <c r="AD6033">
        <v>0</v>
      </c>
      <c r="AE6033">
        <v>1.3015171809999999</v>
      </c>
      <c r="AF6033">
        <v>0</v>
      </c>
      <c r="AG6033">
        <v>0</v>
      </c>
      <c r="AH6033">
        <v>0.73210722660000005</v>
      </c>
      <c r="AI6033">
        <v>0</v>
      </c>
      <c r="AJ6033">
        <v>1.952277338</v>
      </c>
      <c r="AK6033">
        <v>0.97609415889999995</v>
      </c>
      <c r="AL6033">
        <v>0</v>
      </c>
      <c r="AM6033">
        <v>0</v>
      </c>
      <c r="AN6033">
        <v>0</v>
      </c>
      <c r="AO6033">
        <v>0</v>
      </c>
      <c r="AP6033">
        <v>0</v>
      </c>
      <c r="AQ6033">
        <v>0</v>
      </c>
      <c r="AR6033">
        <v>8.1344305419999999E-2</v>
      </c>
      <c r="AS6033">
        <v>0.40672014769999998</v>
      </c>
      <c r="AT6033">
        <v>0</v>
      </c>
      <c r="AU6033">
        <v>0</v>
      </c>
      <c r="AV6033">
        <v>0.56940979609999998</v>
      </c>
      <c r="AW6033">
        <v>0</v>
      </c>
      <c r="AX6033">
        <v>0</v>
      </c>
      <c r="AY6033">
        <v>0</v>
      </c>
    </row>
    <row r="6034" spans="1:51">
      <c r="A6034" t="s">
        <v>35</v>
      </c>
      <c r="B6034" t="s">
        <v>555</v>
      </c>
      <c r="C6034" t="s">
        <v>677</v>
      </c>
      <c r="D6034" t="s">
        <v>685</v>
      </c>
      <c r="E6034">
        <v>3</v>
      </c>
      <c r="F6034" t="s">
        <v>43</v>
      </c>
      <c r="G6034" t="s">
        <v>40</v>
      </c>
      <c r="H6034" t="s">
        <v>41</v>
      </c>
      <c r="I6034" t="s">
        <v>42</v>
      </c>
      <c r="J6034" t="s">
        <v>42</v>
      </c>
      <c r="K6034" t="s">
        <v>42</v>
      </c>
      <c r="L6034">
        <v>305.38842699999998</v>
      </c>
      <c r="M6034">
        <v>305.38842699999998</v>
      </c>
      <c r="N6034">
        <v>305.87640490000001</v>
      </c>
      <c r="O6034">
        <v>305.87640490000001</v>
      </c>
      <c r="P6034">
        <v>305.46976749999999</v>
      </c>
      <c r="Q6034">
        <v>305.46976749999999</v>
      </c>
      <c r="R6034">
        <v>305.46976749999999</v>
      </c>
      <c r="S6034">
        <v>305.46976749999999</v>
      </c>
      <c r="T6034">
        <v>305.38842699999998</v>
      </c>
      <c r="U6034">
        <v>305.38842699999998</v>
      </c>
      <c r="V6034">
        <v>305.38842699999998</v>
      </c>
      <c r="W6034">
        <v>305.38842699999998</v>
      </c>
      <c r="X6034">
        <v>305.38842699999998</v>
      </c>
      <c r="Y6034">
        <v>305.38842699999998</v>
      </c>
      <c r="Z6034">
        <v>305.3069989</v>
      </c>
      <c r="AA6034">
        <v>304.16817420000001</v>
      </c>
      <c r="AB6034">
        <v>304.16817420000001</v>
      </c>
      <c r="AC6034">
        <v>303.76153670000002</v>
      </c>
      <c r="AD6034">
        <v>303.76153670000002</v>
      </c>
      <c r="AE6034">
        <v>304.16817400000002</v>
      </c>
      <c r="AF6034">
        <v>304.16817400000002</v>
      </c>
      <c r="AG6034">
        <v>304.16817400000002</v>
      </c>
      <c r="AH6034">
        <v>304.16817400000002</v>
      </c>
      <c r="AI6034">
        <v>304.2495141</v>
      </c>
      <c r="AJ6034">
        <v>304.57487909999998</v>
      </c>
      <c r="AK6034">
        <v>304.57487909999998</v>
      </c>
      <c r="AL6034">
        <v>304.57487909999998</v>
      </c>
      <c r="AM6034">
        <v>304.57487909999998</v>
      </c>
      <c r="AN6034">
        <v>304.57487909999998</v>
      </c>
      <c r="AO6034">
        <v>304.57487909999998</v>
      </c>
      <c r="AP6034">
        <v>304.57487909999998</v>
      </c>
      <c r="AQ6034">
        <v>304.57487909999998</v>
      </c>
      <c r="AR6034">
        <v>304.57487909999998</v>
      </c>
      <c r="AS6034">
        <v>304.57487909999998</v>
      </c>
      <c r="AT6034">
        <v>304.33085549999998</v>
      </c>
      <c r="AU6034">
        <v>304.33085549999998</v>
      </c>
      <c r="AV6034">
        <v>304.33085549999998</v>
      </c>
      <c r="AW6034">
        <v>304.33085549999998</v>
      </c>
      <c r="AX6034">
        <v>304.33085549999998</v>
      </c>
      <c r="AY6034">
        <v>304.33085549999998</v>
      </c>
    </row>
    <row r="6035" spans="1:51">
      <c r="A6035" t="s">
        <v>35</v>
      </c>
      <c r="B6035" t="s">
        <v>555</v>
      </c>
      <c r="C6035" t="s">
        <v>677</v>
      </c>
      <c r="D6035" t="s">
        <v>685</v>
      </c>
      <c r="E6035">
        <v>3</v>
      </c>
      <c r="F6035" t="s">
        <v>44</v>
      </c>
      <c r="G6035" t="s">
        <v>40</v>
      </c>
      <c r="H6035" t="s">
        <v>41</v>
      </c>
      <c r="I6035" t="s">
        <v>42</v>
      </c>
      <c r="J6035" t="s">
        <v>42</v>
      </c>
      <c r="K6035" t="s">
        <v>42</v>
      </c>
      <c r="L6035">
        <v>0</v>
      </c>
      <c r="M6035">
        <v>0</v>
      </c>
      <c r="N6035">
        <v>0</v>
      </c>
      <c r="O6035">
        <v>1.464199408</v>
      </c>
      <c r="P6035">
        <v>2.9283881040000002</v>
      </c>
      <c r="Q6035">
        <v>2.9283881040000002</v>
      </c>
      <c r="R6035">
        <v>4.311222656</v>
      </c>
      <c r="S6035">
        <v>4.311222656</v>
      </c>
      <c r="T6035">
        <v>4.311222656</v>
      </c>
      <c r="U6035">
        <v>6.5888424800000003</v>
      </c>
      <c r="V6035">
        <v>6.5888424800000003</v>
      </c>
      <c r="W6035">
        <v>6.5888424800000003</v>
      </c>
      <c r="X6035">
        <v>6.5888424800000003</v>
      </c>
      <c r="Y6035">
        <v>6.5888424800000003</v>
      </c>
      <c r="Z6035">
        <v>6.5888424800000003</v>
      </c>
      <c r="AA6035">
        <v>7.8903446529999997</v>
      </c>
      <c r="AB6035">
        <v>8.0530305050000006</v>
      </c>
      <c r="AC6035">
        <v>8.0530305050000006</v>
      </c>
      <c r="AD6035">
        <v>8.0530305050000006</v>
      </c>
      <c r="AE6035">
        <v>8.0530305050000006</v>
      </c>
      <c r="AF6035">
        <v>9.3545476870000002</v>
      </c>
      <c r="AG6035">
        <v>9.3545476870000002</v>
      </c>
      <c r="AH6035">
        <v>9.3545476870000002</v>
      </c>
      <c r="AI6035">
        <v>10.08665491</v>
      </c>
      <c r="AJ6035">
        <v>10.08665491</v>
      </c>
      <c r="AK6035">
        <v>12.03893225</v>
      </c>
      <c r="AL6035">
        <v>12.852335719999999</v>
      </c>
      <c r="AM6035">
        <v>12.852335719999999</v>
      </c>
      <c r="AN6035">
        <v>12.852335719999999</v>
      </c>
      <c r="AO6035">
        <v>12.852335719999999</v>
      </c>
      <c r="AP6035">
        <v>12.852335719999999</v>
      </c>
      <c r="AQ6035">
        <v>12.852335719999999</v>
      </c>
      <c r="AR6035">
        <v>12.770991759999999</v>
      </c>
      <c r="AS6035">
        <v>12.85233607</v>
      </c>
      <c r="AT6035">
        <v>13.259056210000001</v>
      </c>
      <c r="AU6035">
        <v>13.09636519</v>
      </c>
      <c r="AV6035">
        <v>13.09636519</v>
      </c>
      <c r="AW6035">
        <v>13.66577498</v>
      </c>
      <c r="AX6035">
        <v>13.66577498</v>
      </c>
      <c r="AY6035">
        <v>13.66577498</v>
      </c>
    </row>
    <row r="6036" spans="1:51">
      <c r="A6036" t="s">
        <v>35</v>
      </c>
      <c r="B6036" t="s">
        <v>555</v>
      </c>
      <c r="C6036" t="s">
        <v>677</v>
      </c>
      <c r="D6036" t="s">
        <v>685</v>
      </c>
      <c r="E6036">
        <v>5</v>
      </c>
      <c r="F6036" t="s">
        <v>43</v>
      </c>
      <c r="G6036" t="s">
        <v>40</v>
      </c>
      <c r="H6036" t="s">
        <v>41</v>
      </c>
      <c r="I6036" t="s">
        <v>241</v>
      </c>
      <c r="J6036" t="s">
        <v>241</v>
      </c>
      <c r="K6036" t="s">
        <v>241</v>
      </c>
      <c r="L6036">
        <v>5.285891028</v>
      </c>
      <c r="M6036">
        <v>5.285891028</v>
      </c>
      <c r="N6036">
        <v>5.285891028</v>
      </c>
      <c r="O6036">
        <v>3.1715380070000001</v>
      </c>
      <c r="P6036">
        <v>2.6022970700000001</v>
      </c>
      <c r="Q6036">
        <v>0.97585193479999999</v>
      </c>
      <c r="R6036">
        <v>0.65056951900000004</v>
      </c>
      <c r="S6036">
        <v>1.3824764039999999</v>
      </c>
      <c r="T6036">
        <v>1.4637985659999999</v>
      </c>
      <c r="U6036">
        <v>3.0902766169999998</v>
      </c>
      <c r="V6036">
        <v>2.6836680660000001</v>
      </c>
      <c r="W6036">
        <v>0.81323115229999998</v>
      </c>
      <c r="X6036">
        <v>0</v>
      </c>
      <c r="Y6036">
        <v>2.0330663449999999</v>
      </c>
      <c r="Z6036">
        <v>4.960716809</v>
      </c>
      <c r="AA6036">
        <v>6.5058229980000002</v>
      </c>
      <c r="AB6036">
        <v>7.4817105829999999</v>
      </c>
      <c r="AC6036">
        <v>5.6113126400000004</v>
      </c>
      <c r="AD6036">
        <v>4.8794241029999998</v>
      </c>
      <c r="AE6036">
        <v>5.5300213070000002</v>
      </c>
      <c r="AF6036">
        <v>5.2860471980000003</v>
      </c>
      <c r="AG6036">
        <v>4.7981121519999999</v>
      </c>
      <c r="AH6036">
        <v>4.6354681700000002</v>
      </c>
      <c r="AI6036">
        <v>4.9607626949999997</v>
      </c>
      <c r="AJ6036">
        <v>6.9938409789999998</v>
      </c>
      <c r="AK6036">
        <v>8.2136645940000008</v>
      </c>
      <c r="AL6036">
        <v>6.9938148499999997</v>
      </c>
      <c r="AM6036">
        <v>3.9035461910000002</v>
      </c>
      <c r="AN6036">
        <v>4.2288362299999998</v>
      </c>
      <c r="AO6036">
        <v>2.846327783</v>
      </c>
      <c r="AP6036">
        <v>2.1957162110000001</v>
      </c>
      <c r="AQ6036">
        <v>1.7077784060000001</v>
      </c>
      <c r="AR6036">
        <v>1.789101434</v>
      </c>
      <c r="AS6036">
        <v>1.789101434</v>
      </c>
      <c r="AT6036">
        <v>4.8793283450000002</v>
      </c>
      <c r="AU6036">
        <v>4.8793283450000002</v>
      </c>
      <c r="AV6036">
        <v>2.5209859990000001</v>
      </c>
      <c r="AW6036">
        <v>1.789101434</v>
      </c>
      <c r="AX6036">
        <v>1.789101434</v>
      </c>
      <c r="AY6036">
        <v>0.81322907099999997</v>
      </c>
    </row>
    <row r="6037" spans="1:51">
      <c r="A6037" t="s">
        <v>35</v>
      </c>
      <c r="B6037" t="s">
        <v>555</v>
      </c>
      <c r="C6037" t="s">
        <v>677</v>
      </c>
      <c r="D6037" t="s">
        <v>685</v>
      </c>
      <c r="E6037">
        <v>11</v>
      </c>
      <c r="F6037" t="s">
        <v>39</v>
      </c>
      <c r="G6037" t="s">
        <v>40</v>
      </c>
      <c r="H6037" t="s">
        <v>47</v>
      </c>
      <c r="I6037" t="s">
        <v>48</v>
      </c>
      <c r="J6037" t="s">
        <v>48</v>
      </c>
      <c r="K6037" t="s">
        <v>48</v>
      </c>
      <c r="L6037">
        <v>0</v>
      </c>
      <c r="M6037">
        <v>0</v>
      </c>
      <c r="N6037">
        <v>0</v>
      </c>
      <c r="O6037">
        <v>0</v>
      </c>
      <c r="P6037">
        <v>0.65054769290000003</v>
      </c>
      <c r="Q6037">
        <v>0.81339862669999996</v>
      </c>
      <c r="R6037">
        <v>0.89471699829999995</v>
      </c>
      <c r="S6037">
        <v>0</v>
      </c>
      <c r="T6037">
        <v>0</v>
      </c>
      <c r="U6037">
        <v>0</v>
      </c>
      <c r="V6037">
        <v>0</v>
      </c>
      <c r="W6037">
        <v>0</v>
      </c>
      <c r="X6037">
        <v>0</v>
      </c>
      <c r="Y6037">
        <v>0</v>
      </c>
      <c r="Z6037">
        <v>0</v>
      </c>
      <c r="AA6037">
        <v>0</v>
      </c>
      <c r="AB6037">
        <v>0</v>
      </c>
      <c r="AC6037">
        <v>0</v>
      </c>
      <c r="AD6037">
        <v>0</v>
      </c>
      <c r="AE6037">
        <v>0</v>
      </c>
      <c r="AF6037">
        <v>0</v>
      </c>
      <c r="AG6037">
        <v>0</v>
      </c>
      <c r="AH6037">
        <v>0</v>
      </c>
      <c r="AI6037">
        <v>0</v>
      </c>
      <c r="AJ6037">
        <v>0</v>
      </c>
      <c r="AK6037">
        <v>0</v>
      </c>
      <c r="AL6037">
        <v>0</v>
      </c>
      <c r="AM6037">
        <v>0</v>
      </c>
      <c r="AN6037">
        <v>0</v>
      </c>
      <c r="AO6037">
        <v>0</v>
      </c>
      <c r="AP6037">
        <v>0</v>
      </c>
      <c r="AQ6037">
        <v>0</v>
      </c>
      <c r="AR6037">
        <v>0</v>
      </c>
      <c r="AS6037">
        <v>0</v>
      </c>
      <c r="AT6037">
        <v>0</v>
      </c>
      <c r="AU6037">
        <v>0</v>
      </c>
      <c r="AV6037">
        <v>0</v>
      </c>
      <c r="AW6037">
        <v>0</v>
      </c>
      <c r="AX6037">
        <v>0</v>
      </c>
      <c r="AY6037">
        <v>0</v>
      </c>
    </row>
    <row r="6038" spans="1:51">
      <c r="A6038" t="s">
        <v>35</v>
      </c>
      <c r="B6038" t="s">
        <v>555</v>
      </c>
      <c r="C6038" t="s">
        <v>677</v>
      </c>
      <c r="D6038" t="s">
        <v>685</v>
      </c>
      <c r="E6038">
        <v>11</v>
      </c>
      <c r="F6038" t="s">
        <v>43</v>
      </c>
      <c r="G6038" t="s">
        <v>40</v>
      </c>
      <c r="H6038" t="s">
        <v>47</v>
      </c>
      <c r="I6038" t="s">
        <v>48</v>
      </c>
      <c r="J6038" t="s">
        <v>48</v>
      </c>
      <c r="K6038" t="s">
        <v>48</v>
      </c>
      <c r="L6038">
        <v>27.64859401</v>
      </c>
      <c r="M6038">
        <v>26.510146070000001</v>
      </c>
      <c r="N6038">
        <v>23.582684140000001</v>
      </c>
      <c r="O6038">
        <v>24.070612959999998</v>
      </c>
      <c r="P6038">
        <v>24.80247675</v>
      </c>
      <c r="Q6038">
        <v>24.31455781</v>
      </c>
      <c r="R6038">
        <v>24.314623569999998</v>
      </c>
      <c r="S6038">
        <v>22.60689799</v>
      </c>
      <c r="T6038">
        <v>22.362941540000001</v>
      </c>
      <c r="U6038">
        <v>22.118950300000002</v>
      </c>
      <c r="V6038">
        <v>24.395891550000002</v>
      </c>
      <c r="W6038">
        <v>25.859671769999999</v>
      </c>
      <c r="X6038">
        <v>26.754215370000001</v>
      </c>
      <c r="Y6038">
        <v>22.769546120000001</v>
      </c>
      <c r="Z6038">
        <v>22.037636450000001</v>
      </c>
      <c r="AA6038">
        <v>30.332158339999999</v>
      </c>
      <c r="AB6038">
        <v>30.169515229999998</v>
      </c>
      <c r="AC6038">
        <v>30.332193660000002</v>
      </c>
      <c r="AD6038">
        <v>31.633312759999999</v>
      </c>
      <c r="AE6038">
        <v>31.308029130000001</v>
      </c>
      <c r="AF6038">
        <v>31.79596591</v>
      </c>
      <c r="AG6038">
        <v>31.714670760000001</v>
      </c>
      <c r="AH6038">
        <v>31.226761679999999</v>
      </c>
      <c r="AI6038">
        <v>31.38939302</v>
      </c>
      <c r="AJ6038">
        <v>30.088239470000001</v>
      </c>
      <c r="AK6038">
        <v>30.49482136</v>
      </c>
      <c r="AL6038">
        <v>31.389373800000001</v>
      </c>
      <c r="AM6038">
        <v>32.527830739999999</v>
      </c>
      <c r="AN6038">
        <v>32.446510310000001</v>
      </c>
      <c r="AO6038">
        <v>31.795974569999998</v>
      </c>
      <c r="AP6038">
        <v>32.12123811</v>
      </c>
      <c r="AQ6038">
        <v>32.365190910000003</v>
      </c>
      <c r="AR6038">
        <v>31.470713960000001</v>
      </c>
      <c r="AS6038">
        <v>31.470715349999999</v>
      </c>
      <c r="AT6038">
        <v>30.088272880000002</v>
      </c>
      <c r="AU6038">
        <v>30.41353625</v>
      </c>
      <c r="AV6038">
        <v>31.47071085</v>
      </c>
      <c r="AW6038">
        <v>30.982806950000001</v>
      </c>
      <c r="AX6038">
        <v>30.98280609</v>
      </c>
      <c r="AY6038">
        <v>31.470719500000001</v>
      </c>
    </row>
    <row r="6039" spans="1:51">
      <c r="A6039" t="s">
        <v>35</v>
      </c>
      <c r="B6039" t="s">
        <v>555</v>
      </c>
      <c r="C6039" t="s">
        <v>677</v>
      </c>
      <c r="D6039" t="s">
        <v>685</v>
      </c>
      <c r="E6039">
        <v>11</v>
      </c>
      <c r="F6039" t="s">
        <v>44</v>
      </c>
      <c r="G6039" t="s">
        <v>40</v>
      </c>
      <c r="H6039" t="s">
        <v>47</v>
      </c>
      <c r="I6039" t="s">
        <v>48</v>
      </c>
      <c r="J6039" t="s">
        <v>48</v>
      </c>
      <c r="K6039" t="s">
        <v>48</v>
      </c>
      <c r="L6039">
        <v>0</v>
      </c>
      <c r="M6039">
        <v>0</v>
      </c>
      <c r="N6039">
        <v>0</v>
      </c>
      <c r="O6039">
        <v>0</v>
      </c>
      <c r="P6039">
        <v>0</v>
      </c>
      <c r="Q6039">
        <v>0.65054769290000003</v>
      </c>
      <c r="R6039">
        <v>1.46394632</v>
      </c>
      <c r="S6039">
        <v>2.3586633180000001</v>
      </c>
      <c r="T6039">
        <v>2.3586633180000001</v>
      </c>
      <c r="U6039">
        <v>2.3586633180000001</v>
      </c>
      <c r="V6039">
        <v>2.3586633180000001</v>
      </c>
      <c r="W6039">
        <v>2.3586633180000001</v>
      </c>
      <c r="X6039">
        <v>2.3586633180000001</v>
      </c>
      <c r="Y6039">
        <v>2.3586633180000001</v>
      </c>
      <c r="Z6039">
        <v>2.3586633180000001</v>
      </c>
      <c r="AA6039">
        <v>2.3586633180000001</v>
      </c>
      <c r="AB6039">
        <v>2.3586633180000001</v>
      </c>
      <c r="AC6039">
        <v>2.3586633180000001</v>
      </c>
      <c r="AD6039">
        <v>2.3586633180000001</v>
      </c>
      <c r="AE6039">
        <v>2.3586633180000001</v>
      </c>
      <c r="AF6039">
        <v>2.3586633180000001</v>
      </c>
      <c r="AG6039">
        <v>2.3586633180000001</v>
      </c>
      <c r="AH6039">
        <v>2.3586633180000001</v>
      </c>
      <c r="AI6039">
        <v>2.3586633180000001</v>
      </c>
      <c r="AJ6039">
        <v>2.3586633180000001</v>
      </c>
      <c r="AK6039">
        <v>2.3586633180000001</v>
      </c>
      <c r="AL6039">
        <v>2.3586633180000001</v>
      </c>
      <c r="AM6039">
        <v>2.3586633180000001</v>
      </c>
      <c r="AN6039">
        <v>2.3586633180000001</v>
      </c>
      <c r="AO6039">
        <v>2.3586633180000001</v>
      </c>
      <c r="AP6039">
        <v>2.3586633180000001</v>
      </c>
      <c r="AQ6039">
        <v>2.3586633180000001</v>
      </c>
      <c r="AR6039">
        <v>2.3586633180000001</v>
      </c>
      <c r="AS6039">
        <v>2.3586633180000001</v>
      </c>
      <c r="AT6039">
        <v>2.3586633180000001</v>
      </c>
      <c r="AU6039">
        <v>2.3586633180000001</v>
      </c>
      <c r="AV6039">
        <v>2.3586633180000001</v>
      </c>
      <c r="AW6039">
        <v>2.3586633180000001</v>
      </c>
      <c r="AX6039">
        <v>2.3586633180000001</v>
      </c>
      <c r="AY6039">
        <v>2.3586633180000001</v>
      </c>
    </row>
    <row r="6040" spans="1:51">
      <c r="A6040" t="s">
        <v>35</v>
      </c>
      <c r="B6040" t="s">
        <v>555</v>
      </c>
      <c r="C6040" t="s">
        <v>677</v>
      </c>
      <c r="D6040" t="s">
        <v>685</v>
      </c>
      <c r="E6040">
        <v>49</v>
      </c>
      <c r="F6040" t="s">
        <v>39</v>
      </c>
      <c r="G6040" t="s">
        <v>40</v>
      </c>
      <c r="H6040" t="s">
        <v>41</v>
      </c>
      <c r="I6040" t="s">
        <v>560</v>
      </c>
      <c r="J6040" t="s">
        <v>560</v>
      </c>
      <c r="K6040" t="s">
        <v>560</v>
      </c>
      <c r="L6040">
        <v>0</v>
      </c>
      <c r="M6040">
        <v>0</v>
      </c>
      <c r="N6040">
        <v>1.0571233520000001</v>
      </c>
      <c r="O6040">
        <v>0.56937590940000005</v>
      </c>
      <c r="P6040">
        <v>0</v>
      </c>
      <c r="Q6040">
        <v>2.76556778</v>
      </c>
      <c r="R6040">
        <v>0.73206573490000004</v>
      </c>
      <c r="S6040">
        <v>0</v>
      </c>
      <c r="T6040">
        <v>8.1342926029999998E-2</v>
      </c>
      <c r="U6040">
        <v>0</v>
      </c>
      <c r="V6040">
        <v>0</v>
      </c>
      <c r="W6040">
        <v>0</v>
      </c>
      <c r="X6040">
        <v>0</v>
      </c>
      <c r="Y6040">
        <v>0</v>
      </c>
      <c r="Z6040">
        <v>0</v>
      </c>
      <c r="AA6040">
        <v>0</v>
      </c>
      <c r="AB6040">
        <v>0</v>
      </c>
      <c r="AC6040">
        <v>0</v>
      </c>
      <c r="AD6040">
        <v>0</v>
      </c>
      <c r="AE6040">
        <v>0</v>
      </c>
      <c r="AF6040">
        <v>0.81328427729999997</v>
      </c>
      <c r="AG6040">
        <v>0</v>
      </c>
      <c r="AH6040">
        <v>0</v>
      </c>
      <c r="AI6040">
        <v>0</v>
      </c>
      <c r="AJ6040">
        <v>0</v>
      </c>
      <c r="AK6040">
        <v>1.1387917599999999</v>
      </c>
      <c r="AL6040">
        <v>0</v>
      </c>
      <c r="AM6040">
        <v>0</v>
      </c>
      <c r="AN6040">
        <v>0</v>
      </c>
      <c r="AO6040">
        <v>0</v>
      </c>
      <c r="AP6040">
        <v>0</v>
      </c>
      <c r="AQ6040">
        <v>1.2200961239999999</v>
      </c>
      <c r="AR6040">
        <v>1.0574528139999999</v>
      </c>
      <c r="AS6040">
        <v>0.3253729004</v>
      </c>
      <c r="AT6040">
        <v>1.057423596</v>
      </c>
      <c r="AU6040">
        <v>0</v>
      </c>
      <c r="AV6040">
        <v>0.73206971440000002</v>
      </c>
      <c r="AW6040">
        <v>1.301483838</v>
      </c>
      <c r="AX6040">
        <v>0</v>
      </c>
      <c r="AY6040">
        <v>0</v>
      </c>
    </row>
    <row r="6041" spans="1:51">
      <c r="A6041" t="s">
        <v>35</v>
      </c>
      <c r="B6041" t="s">
        <v>555</v>
      </c>
      <c r="C6041" t="s">
        <v>677</v>
      </c>
      <c r="D6041" t="s">
        <v>685</v>
      </c>
      <c r="E6041">
        <v>49</v>
      </c>
      <c r="F6041" t="s">
        <v>43</v>
      </c>
      <c r="G6041" t="s">
        <v>40</v>
      </c>
      <c r="H6041" t="s">
        <v>41</v>
      </c>
      <c r="I6041" t="s">
        <v>560</v>
      </c>
      <c r="J6041" t="s">
        <v>560</v>
      </c>
      <c r="K6041" t="s">
        <v>560</v>
      </c>
      <c r="L6041">
        <v>860.88503049999997</v>
      </c>
      <c r="M6041">
        <v>860.88503049999997</v>
      </c>
      <c r="N6041">
        <v>859.99044519999995</v>
      </c>
      <c r="O6041">
        <v>860.3157271</v>
      </c>
      <c r="P6041">
        <v>860.88500490000001</v>
      </c>
      <c r="Q6041">
        <v>860.72236239999995</v>
      </c>
      <c r="R6041">
        <v>860.4783496</v>
      </c>
      <c r="S6041">
        <v>860.31569990000003</v>
      </c>
      <c r="T6041">
        <v>860.39704040000004</v>
      </c>
      <c r="U6041">
        <v>859.50247820000004</v>
      </c>
      <c r="V6041">
        <v>859.58380060000002</v>
      </c>
      <c r="W6041">
        <v>860.96629280000002</v>
      </c>
      <c r="X6041">
        <v>862.34877180000001</v>
      </c>
      <c r="Y6041">
        <v>861.29157029999999</v>
      </c>
      <c r="Z6041">
        <v>857.38801699999999</v>
      </c>
      <c r="AA6041">
        <v>858.85178080000003</v>
      </c>
      <c r="AB6041">
        <v>858.44514160000006</v>
      </c>
      <c r="AC6041">
        <v>859.74632810000003</v>
      </c>
      <c r="AD6041">
        <v>859.74631829999998</v>
      </c>
      <c r="AE6041">
        <v>858.11970589999999</v>
      </c>
      <c r="AF6041">
        <v>858.03838599999995</v>
      </c>
      <c r="AG6041">
        <v>858.36366840000005</v>
      </c>
      <c r="AH6041">
        <v>856.73683549999998</v>
      </c>
      <c r="AI6041">
        <v>852.58850319999999</v>
      </c>
      <c r="AJ6041">
        <v>847.78956289999996</v>
      </c>
      <c r="AK6041">
        <v>846.56973789999995</v>
      </c>
      <c r="AL6041">
        <v>846.89503520000005</v>
      </c>
      <c r="AM6041">
        <v>849.00947789999998</v>
      </c>
      <c r="AN6041">
        <v>848.76550829999996</v>
      </c>
      <c r="AO6041">
        <v>850.31065709999996</v>
      </c>
      <c r="AP6041">
        <v>851.04258370000002</v>
      </c>
      <c r="AQ6041">
        <v>851.367885</v>
      </c>
      <c r="AR6041">
        <v>851.61182480000002</v>
      </c>
      <c r="AS6041">
        <v>851.6931409</v>
      </c>
      <c r="AT6041">
        <v>849.98543070000005</v>
      </c>
      <c r="AU6041">
        <v>849.90411370000004</v>
      </c>
      <c r="AV6041">
        <v>851.20528149999996</v>
      </c>
      <c r="AW6041">
        <v>851.44926439999995</v>
      </c>
      <c r="AX6041">
        <v>851.44926439999995</v>
      </c>
      <c r="AY6041">
        <v>852.50644939999995</v>
      </c>
    </row>
    <row r="6042" spans="1:51">
      <c r="A6042" t="s">
        <v>35</v>
      </c>
      <c r="B6042" t="s">
        <v>555</v>
      </c>
      <c r="C6042" t="s">
        <v>677</v>
      </c>
      <c r="D6042" t="s">
        <v>685</v>
      </c>
      <c r="E6042">
        <v>49</v>
      </c>
      <c r="F6042" t="s">
        <v>44</v>
      </c>
      <c r="G6042" t="s">
        <v>40</v>
      </c>
      <c r="H6042" t="s">
        <v>41</v>
      </c>
      <c r="I6042" t="s">
        <v>560</v>
      </c>
      <c r="J6042" t="s">
        <v>560</v>
      </c>
      <c r="K6042" t="s">
        <v>560</v>
      </c>
      <c r="L6042">
        <v>0</v>
      </c>
      <c r="M6042">
        <v>0</v>
      </c>
      <c r="N6042">
        <v>0</v>
      </c>
      <c r="O6042">
        <v>1.0571233520000001</v>
      </c>
      <c r="P6042">
        <v>1.626499261</v>
      </c>
      <c r="Q6042">
        <v>1.626499261</v>
      </c>
      <c r="R6042">
        <v>4.3920670409999998</v>
      </c>
      <c r="S6042">
        <v>5.1241327759999997</v>
      </c>
      <c r="T6042">
        <v>5.1241327759999997</v>
      </c>
      <c r="U6042">
        <v>5.2054757020000002</v>
      </c>
      <c r="V6042">
        <v>4.7174394289999997</v>
      </c>
      <c r="W6042">
        <v>4.5547534059999997</v>
      </c>
      <c r="X6042">
        <v>4.5547534059999997</v>
      </c>
      <c r="Y6042">
        <v>4.5547534059999997</v>
      </c>
      <c r="Z6042">
        <v>4.5547534059999997</v>
      </c>
      <c r="AA6042">
        <v>4.5547534059999997</v>
      </c>
      <c r="AB6042">
        <v>4.3920675539999996</v>
      </c>
      <c r="AC6042">
        <v>4.3920675539999996</v>
      </c>
      <c r="AD6042">
        <v>4.3920675539999996</v>
      </c>
      <c r="AE6042">
        <v>4.3920675539999996</v>
      </c>
      <c r="AF6042">
        <v>4.3920675539999996</v>
      </c>
      <c r="AG6042">
        <v>5.2053518309999998</v>
      </c>
      <c r="AH6042">
        <v>5.2053518309999998</v>
      </c>
      <c r="AI6042">
        <v>4.8799927609999996</v>
      </c>
      <c r="AJ6042">
        <v>4.8799927609999996</v>
      </c>
      <c r="AK6042">
        <v>4.8799927609999996</v>
      </c>
      <c r="AL6042">
        <v>6.0187845209999997</v>
      </c>
      <c r="AM6042">
        <v>6.0187845209999997</v>
      </c>
      <c r="AN6042">
        <v>6.0187845209999997</v>
      </c>
      <c r="AO6042">
        <v>6.0187845209999997</v>
      </c>
      <c r="AP6042">
        <v>6.0187845209999997</v>
      </c>
      <c r="AQ6042">
        <v>6.0187845209999997</v>
      </c>
      <c r="AR6042">
        <v>7.3202246090000003</v>
      </c>
      <c r="AS6042">
        <v>8.3776774229999997</v>
      </c>
      <c r="AT6042">
        <v>8.7030503229999994</v>
      </c>
      <c r="AU6042">
        <v>9.7604739200000008</v>
      </c>
      <c r="AV6042">
        <v>9.7604739200000008</v>
      </c>
      <c r="AW6042">
        <v>10.49254363</v>
      </c>
      <c r="AX6042">
        <v>11.79402747</v>
      </c>
      <c r="AY6042">
        <v>11.79402747</v>
      </c>
    </row>
    <row r="6043" spans="1:51">
      <c r="A6043" t="s">
        <v>35</v>
      </c>
      <c r="B6043" t="s">
        <v>555</v>
      </c>
      <c r="C6043" t="s">
        <v>677</v>
      </c>
      <c r="D6043" t="s">
        <v>685</v>
      </c>
      <c r="E6043">
        <v>50</v>
      </c>
      <c r="F6043" t="s">
        <v>43</v>
      </c>
      <c r="G6043" t="s">
        <v>40</v>
      </c>
      <c r="H6043" t="s">
        <v>47</v>
      </c>
      <c r="I6043" t="s">
        <v>430</v>
      </c>
      <c r="J6043" t="s">
        <v>430</v>
      </c>
      <c r="K6043" t="s">
        <v>430</v>
      </c>
      <c r="L6043">
        <v>0.3253542297</v>
      </c>
      <c r="M6043">
        <v>0.3253542297</v>
      </c>
      <c r="N6043">
        <v>0.3253542297</v>
      </c>
      <c r="O6043">
        <v>0.3253542297</v>
      </c>
      <c r="P6043">
        <v>0.3253542297</v>
      </c>
      <c r="Q6043">
        <v>0.3253542297</v>
      </c>
      <c r="R6043">
        <v>0.3253542297</v>
      </c>
      <c r="S6043">
        <v>0.3253542297</v>
      </c>
      <c r="T6043">
        <v>0.3253542297</v>
      </c>
      <c r="U6043">
        <v>0.3253542297</v>
      </c>
      <c r="V6043">
        <v>0.3253542297</v>
      </c>
      <c r="W6043">
        <v>0.3253542297</v>
      </c>
      <c r="X6043">
        <v>0.3253542297</v>
      </c>
      <c r="Y6043">
        <v>0.3253542297</v>
      </c>
      <c r="Z6043">
        <v>0.3253542297</v>
      </c>
      <c r="AA6043">
        <v>0.3253542297</v>
      </c>
      <c r="AB6043">
        <v>0.3253542297</v>
      </c>
      <c r="AC6043">
        <v>0.3253542297</v>
      </c>
      <c r="AD6043">
        <v>0.3253542297</v>
      </c>
      <c r="AE6043">
        <v>0.3253542297</v>
      </c>
      <c r="AF6043">
        <v>0.3253542297</v>
      </c>
      <c r="AG6043">
        <v>0.3253542297</v>
      </c>
      <c r="AH6043">
        <v>0.3253542297</v>
      </c>
      <c r="AI6043">
        <v>0.3253542297</v>
      </c>
      <c r="AJ6043">
        <v>0.3253542297</v>
      </c>
      <c r="AK6043">
        <v>0.3253542297</v>
      </c>
      <c r="AL6043">
        <v>0.3253542297</v>
      </c>
      <c r="AM6043">
        <v>0.3253542297</v>
      </c>
      <c r="AN6043">
        <v>0.3253542297</v>
      </c>
      <c r="AO6043">
        <v>0.3253542297</v>
      </c>
      <c r="AP6043">
        <v>0.3253542297</v>
      </c>
      <c r="AQ6043">
        <v>0.3253542297</v>
      </c>
      <c r="AR6043">
        <v>0.3253542297</v>
      </c>
      <c r="AS6043">
        <v>0.3253542297</v>
      </c>
      <c r="AT6043">
        <v>0.3253542297</v>
      </c>
      <c r="AU6043">
        <v>0.3253542297</v>
      </c>
      <c r="AV6043">
        <v>0.3253542297</v>
      </c>
      <c r="AW6043">
        <v>0.3253542297</v>
      </c>
      <c r="AX6043">
        <v>0.3253542297</v>
      </c>
      <c r="AY6043">
        <v>0.3253542297</v>
      </c>
    </row>
    <row r="6044" spans="1:51">
      <c r="A6044" t="s">
        <v>35</v>
      </c>
      <c r="B6044" t="s">
        <v>555</v>
      </c>
      <c r="C6044" t="s">
        <v>677</v>
      </c>
      <c r="D6044" t="s">
        <v>686</v>
      </c>
      <c r="E6044">
        <v>3</v>
      </c>
      <c r="F6044" t="s">
        <v>39</v>
      </c>
      <c r="G6044" t="s">
        <v>40</v>
      </c>
      <c r="H6044" t="s">
        <v>41</v>
      </c>
      <c r="I6044" t="s">
        <v>42</v>
      </c>
      <c r="J6044" t="s">
        <v>42</v>
      </c>
      <c r="K6044" t="s">
        <v>42</v>
      </c>
      <c r="L6044">
        <v>0</v>
      </c>
      <c r="M6044">
        <v>0</v>
      </c>
      <c r="N6044">
        <v>0.66634541629999999</v>
      </c>
      <c r="O6044">
        <v>0.91618219599999995</v>
      </c>
      <c r="P6044">
        <v>0</v>
      </c>
      <c r="Q6044">
        <v>0</v>
      </c>
      <c r="R6044">
        <v>0.4997354309</v>
      </c>
      <c r="S6044">
        <v>0</v>
      </c>
      <c r="T6044">
        <v>0</v>
      </c>
      <c r="U6044">
        <v>0</v>
      </c>
      <c r="V6044">
        <v>0</v>
      </c>
      <c r="W6044">
        <v>1.749064545</v>
      </c>
      <c r="X6044">
        <v>2.831945825</v>
      </c>
      <c r="Y6044">
        <v>0.74960094600000005</v>
      </c>
      <c r="Z6044">
        <v>5.9970386720000004</v>
      </c>
      <c r="AA6044">
        <v>5.2473569339999999</v>
      </c>
      <c r="AB6044">
        <v>0.49973073730000001</v>
      </c>
      <c r="AC6044">
        <v>0.49975706180000001</v>
      </c>
      <c r="AD6044">
        <v>0.74960714110000004</v>
      </c>
      <c r="AE6044">
        <v>0.99947146610000004</v>
      </c>
      <c r="AF6044">
        <v>0</v>
      </c>
      <c r="AG6044">
        <v>0</v>
      </c>
      <c r="AH6044">
        <v>0</v>
      </c>
      <c r="AI6044">
        <v>0.58303195190000001</v>
      </c>
      <c r="AJ6044">
        <v>0</v>
      </c>
      <c r="AK6044">
        <v>0</v>
      </c>
      <c r="AL6044">
        <v>0</v>
      </c>
      <c r="AM6044">
        <v>0</v>
      </c>
      <c r="AN6044">
        <v>0.99941200559999999</v>
      </c>
      <c r="AO6044">
        <v>0</v>
      </c>
      <c r="AP6044">
        <v>0</v>
      </c>
      <c r="AQ6044">
        <v>0</v>
      </c>
      <c r="AR6044">
        <v>0</v>
      </c>
      <c r="AS6044">
        <v>0.91613410640000004</v>
      </c>
      <c r="AT6044">
        <v>0</v>
      </c>
      <c r="AU6044">
        <v>0.99953043819999998</v>
      </c>
      <c r="AV6044">
        <v>0</v>
      </c>
      <c r="AW6044">
        <v>0.5830670349</v>
      </c>
      <c r="AX6044">
        <v>0</v>
      </c>
      <c r="AY6044">
        <v>0</v>
      </c>
    </row>
    <row r="6045" spans="1:51">
      <c r="A6045" t="s">
        <v>35</v>
      </c>
      <c r="B6045" t="s">
        <v>555</v>
      </c>
      <c r="C6045" t="s">
        <v>677</v>
      </c>
      <c r="D6045" t="s">
        <v>686</v>
      </c>
      <c r="E6045">
        <v>3</v>
      </c>
      <c r="F6045" t="s">
        <v>43</v>
      </c>
      <c r="G6045" t="s">
        <v>40</v>
      </c>
      <c r="H6045" t="s">
        <v>41</v>
      </c>
      <c r="I6045" t="s">
        <v>42</v>
      </c>
      <c r="J6045" t="s">
        <v>42</v>
      </c>
      <c r="K6045" t="s">
        <v>42</v>
      </c>
      <c r="L6045">
        <v>54.222448780000001</v>
      </c>
      <c r="M6045">
        <v>54.222448780000001</v>
      </c>
      <c r="N6045">
        <v>54.222448780000001</v>
      </c>
      <c r="O6045">
        <v>52.806530549999998</v>
      </c>
      <c r="P6045">
        <v>49.308376209999999</v>
      </c>
      <c r="Q6045">
        <v>48.808623089999998</v>
      </c>
      <c r="R6045">
        <v>48.808623089999998</v>
      </c>
      <c r="S6045">
        <v>47.892397029999998</v>
      </c>
      <c r="T6045">
        <v>43.2281221</v>
      </c>
      <c r="U6045">
        <v>43.2281221</v>
      </c>
      <c r="V6045">
        <v>43.2281221</v>
      </c>
      <c r="W6045">
        <v>43.2281221</v>
      </c>
      <c r="X6045">
        <v>43.2281221</v>
      </c>
      <c r="Y6045">
        <v>43.2281221</v>
      </c>
      <c r="Z6045">
        <v>43.2281221</v>
      </c>
      <c r="AA6045">
        <v>43.2281221</v>
      </c>
      <c r="AB6045">
        <v>43.2281221</v>
      </c>
      <c r="AC6045">
        <v>43.2281221</v>
      </c>
      <c r="AD6045">
        <v>43.144832989999998</v>
      </c>
      <c r="AE6045">
        <v>42.811676390000002</v>
      </c>
      <c r="AF6045">
        <v>42.811676390000002</v>
      </c>
      <c r="AG6045">
        <v>42.811676390000002</v>
      </c>
      <c r="AH6045">
        <v>42.811676390000002</v>
      </c>
      <c r="AI6045">
        <v>42.228621449999999</v>
      </c>
      <c r="AJ6045">
        <v>42.228621449999999</v>
      </c>
      <c r="AK6045">
        <v>42.228621449999999</v>
      </c>
      <c r="AL6045">
        <v>42.228621449999999</v>
      </c>
      <c r="AM6045">
        <v>42.228621449999999</v>
      </c>
      <c r="AN6045">
        <v>42.228621449999999</v>
      </c>
      <c r="AO6045">
        <v>42.228621449999999</v>
      </c>
      <c r="AP6045">
        <v>42.228621449999999</v>
      </c>
      <c r="AQ6045">
        <v>42.228621449999999</v>
      </c>
      <c r="AR6045">
        <v>42.228621449999999</v>
      </c>
      <c r="AS6045">
        <v>42.228621449999999</v>
      </c>
      <c r="AT6045">
        <v>42.228621449999999</v>
      </c>
      <c r="AU6045">
        <v>42.228621449999999</v>
      </c>
      <c r="AV6045">
        <v>42.228621449999999</v>
      </c>
      <c r="AW6045">
        <v>42.228621449999999</v>
      </c>
      <c r="AX6045">
        <v>42.228621449999999</v>
      </c>
      <c r="AY6045">
        <v>39.146827530000003</v>
      </c>
    </row>
    <row r="6046" spans="1:51">
      <c r="A6046" t="s">
        <v>35</v>
      </c>
      <c r="B6046" t="s">
        <v>555</v>
      </c>
      <c r="C6046" t="s">
        <v>677</v>
      </c>
      <c r="D6046" t="s">
        <v>686</v>
      </c>
      <c r="E6046">
        <v>3</v>
      </c>
      <c r="F6046" t="s">
        <v>44</v>
      </c>
      <c r="G6046" t="s">
        <v>40</v>
      </c>
      <c r="H6046" t="s">
        <v>41</v>
      </c>
      <c r="I6046" t="s">
        <v>42</v>
      </c>
      <c r="J6046" t="s">
        <v>42</v>
      </c>
      <c r="K6046" t="s">
        <v>42</v>
      </c>
      <c r="L6046">
        <v>0</v>
      </c>
      <c r="M6046">
        <v>0</v>
      </c>
      <c r="N6046">
        <v>0</v>
      </c>
      <c r="O6046">
        <v>0.66634541629999999</v>
      </c>
      <c r="P6046">
        <v>1.582527612</v>
      </c>
      <c r="Q6046">
        <v>1.582527612</v>
      </c>
      <c r="R6046">
        <v>1.582527612</v>
      </c>
      <c r="S6046">
        <v>2.0822630430000002</v>
      </c>
      <c r="T6046">
        <v>1.415917627</v>
      </c>
      <c r="U6046">
        <v>1.415917627</v>
      </c>
      <c r="V6046">
        <v>1.415917627</v>
      </c>
      <c r="W6046">
        <v>1.415917627</v>
      </c>
      <c r="X6046">
        <v>3.1649821720000002</v>
      </c>
      <c r="Y6046">
        <v>5.9969279970000002</v>
      </c>
      <c r="Z6046">
        <v>6.7465289430000004</v>
      </c>
      <c r="AA6046">
        <v>12.743567609999999</v>
      </c>
      <c r="AB6046">
        <v>17.990924549999999</v>
      </c>
      <c r="AC6046">
        <v>18.490655289999999</v>
      </c>
      <c r="AD6046">
        <v>17.741077629999999</v>
      </c>
      <c r="AE6046">
        <v>17.491167470000001</v>
      </c>
      <c r="AF6046">
        <v>18.49063894</v>
      </c>
      <c r="AG6046">
        <v>18.49063894</v>
      </c>
      <c r="AH6046">
        <v>17.824366600000001</v>
      </c>
      <c r="AI6046">
        <v>16.325088910000002</v>
      </c>
      <c r="AJ6046">
        <v>16.90812086</v>
      </c>
      <c r="AK6046">
        <v>16.325056700000001</v>
      </c>
      <c r="AL6046">
        <v>16.325056700000001</v>
      </c>
      <c r="AM6046">
        <v>15.408843210000001</v>
      </c>
      <c r="AN6046">
        <v>15.408843210000001</v>
      </c>
      <c r="AO6046">
        <v>16.408255220000001</v>
      </c>
      <c r="AP6046">
        <v>16.408255220000001</v>
      </c>
      <c r="AQ6046">
        <v>16.408255220000001</v>
      </c>
      <c r="AR6046">
        <v>16.408255220000001</v>
      </c>
      <c r="AS6046">
        <v>16.408255220000001</v>
      </c>
      <c r="AT6046">
        <v>17.324389320000002</v>
      </c>
      <c r="AU6046">
        <v>17.324389320000002</v>
      </c>
      <c r="AV6046">
        <v>18.323919759999999</v>
      </c>
      <c r="AW6046">
        <v>18.323919759999999</v>
      </c>
      <c r="AX6046">
        <v>18.906986799999999</v>
      </c>
      <c r="AY6046">
        <v>17.241196689999999</v>
      </c>
    </row>
    <row r="6047" spans="1:51">
      <c r="A6047" t="s">
        <v>35</v>
      </c>
      <c r="B6047" t="s">
        <v>555</v>
      </c>
      <c r="C6047" t="s">
        <v>677</v>
      </c>
      <c r="D6047" t="s">
        <v>686</v>
      </c>
      <c r="E6047">
        <v>11</v>
      </c>
      <c r="F6047" t="s">
        <v>39</v>
      </c>
      <c r="G6047" t="s">
        <v>40</v>
      </c>
      <c r="H6047" t="s">
        <v>47</v>
      </c>
      <c r="I6047" t="s">
        <v>48</v>
      </c>
      <c r="J6047" t="s">
        <v>48</v>
      </c>
      <c r="K6047" t="s">
        <v>48</v>
      </c>
      <c r="L6047">
        <v>0</v>
      </c>
      <c r="M6047">
        <v>0</v>
      </c>
      <c r="N6047">
        <v>0</v>
      </c>
      <c r="O6047">
        <v>0</v>
      </c>
      <c r="P6047">
        <v>0</v>
      </c>
      <c r="Q6047">
        <v>0</v>
      </c>
      <c r="R6047">
        <v>0</v>
      </c>
      <c r="S6047">
        <v>0</v>
      </c>
      <c r="T6047">
        <v>0</v>
      </c>
      <c r="U6047">
        <v>0</v>
      </c>
      <c r="V6047">
        <v>0</v>
      </c>
      <c r="W6047">
        <v>0</v>
      </c>
      <c r="X6047">
        <v>0</v>
      </c>
      <c r="Y6047">
        <v>0</v>
      </c>
      <c r="Z6047">
        <v>0</v>
      </c>
      <c r="AA6047">
        <v>0</v>
      </c>
      <c r="AB6047">
        <v>0</v>
      </c>
      <c r="AC6047">
        <v>0</v>
      </c>
      <c r="AD6047">
        <v>0</v>
      </c>
      <c r="AE6047">
        <v>0</v>
      </c>
      <c r="AF6047">
        <v>0</v>
      </c>
      <c r="AG6047">
        <v>0</v>
      </c>
      <c r="AH6047">
        <v>0</v>
      </c>
      <c r="AI6047">
        <v>0</v>
      </c>
      <c r="AJ6047">
        <v>0</v>
      </c>
      <c r="AK6047">
        <v>0.83291516720000003</v>
      </c>
      <c r="AL6047">
        <v>0</v>
      </c>
      <c r="AM6047">
        <v>1.4158991519999999</v>
      </c>
      <c r="AN6047">
        <v>0</v>
      </c>
      <c r="AO6047">
        <v>0</v>
      </c>
      <c r="AP6047">
        <v>0</v>
      </c>
      <c r="AQ6047">
        <v>0</v>
      </c>
      <c r="AR6047">
        <v>0</v>
      </c>
      <c r="AS6047">
        <v>0</v>
      </c>
      <c r="AT6047">
        <v>0</v>
      </c>
      <c r="AU6047">
        <v>0</v>
      </c>
      <c r="AV6047">
        <v>0</v>
      </c>
      <c r="AW6047">
        <v>0.58305659789999997</v>
      </c>
      <c r="AX6047">
        <v>0</v>
      </c>
      <c r="AY6047">
        <v>0</v>
      </c>
    </row>
    <row r="6048" spans="1:51">
      <c r="A6048" t="s">
        <v>35</v>
      </c>
      <c r="B6048" t="s">
        <v>555</v>
      </c>
      <c r="C6048" t="s">
        <v>677</v>
      </c>
      <c r="D6048" t="s">
        <v>686</v>
      </c>
      <c r="E6048">
        <v>11</v>
      </c>
      <c r="F6048" t="s">
        <v>43</v>
      </c>
      <c r="G6048" t="s">
        <v>40</v>
      </c>
      <c r="H6048" t="s">
        <v>47</v>
      </c>
      <c r="I6048" t="s">
        <v>48</v>
      </c>
      <c r="J6048" t="s">
        <v>48</v>
      </c>
      <c r="K6048" t="s">
        <v>48</v>
      </c>
      <c r="L6048">
        <v>3.2481360289999999</v>
      </c>
      <c r="M6048">
        <v>3.2481360289999999</v>
      </c>
      <c r="N6048">
        <v>3.2481360289999999</v>
      </c>
      <c r="O6048">
        <v>1.7490103880000001</v>
      </c>
      <c r="P6048">
        <v>1.082713837</v>
      </c>
      <c r="Q6048">
        <v>1.082713837</v>
      </c>
      <c r="R6048">
        <v>1.082713837</v>
      </c>
      <c r="S6048">
        <v>1.082713837</v>
      </c>
      <c r="T6048">
        <v>1.082713837</v>
      </c>
      <c r="U6048">
        <v>1.082713837</v>
      </c>
      <c r="V6048">
        <v>1.082713837</v>
      </c>
      <c r="W6048">
        <v>1.082713837</v>
      </c>
      <c r="X6048">
        <v>1.082713837</v>
      </c>
      <c r="Y6048">
        <v>0.33313587649999998</v>
      </c>
      <c r="Z6048">
        <v>0.33313587649999998</v>
      </c>
      <c r="AA6048">
        <v>0.33313587649999998</v>
      </c>
      <c r="AB6048">
        <v>0.33313587649999998</v>
      </c>
      <c r="AC6048">
        <v>0.33313587649999998</v>
      </c>
      <c r="AD6048">
        <v>0.33313587649999998</v>
      </c>
      <c r="AE6048">
        <v>0.33313587649999998</v>
      </c>
      <c r="AF6048">
        <v>0.33313587649999998</v>
      </c>
      <c r="AG6048">
        <v>0.33313587649999998</v>
      </c>
      <c r="AH6048">
        <v>0.33313587649999998</v>
      </c>
      <c r="AI6048">
        <v>0.33313587649999998</v>
      </c>
      <c r="AJ6048">
        <v>0.33313587649999998</v>
      </c>
      <c r="AK6048">
        <v>0.33313587649999998</v>
      </c>
      <c r="AL6048">
        <v>0.33313587649999998</v>
      </c>
      <c r="AM6048">
        <v>0.33313587649999998</v>
      </c>
      <c r="AN6048">
        <v>0.33313587649999998</v>
      </c>
      <c r="AO6048">
        <v>0.33313587649999998</v>
      </c>
      <c r="AP6048">
        <v>0.33313587649999998</v>
      </c>
      <c r="AQ6048">
        <v>0.33313587649999998</v>
      </c>
      <c r="AR6048">
        <v>0.33313587649999998</v>
      </c>
      <c r="AS6048">
        <v>0.33313587649999998</v>
      </c>
      <c r="AT6048">
        <v>0.33313587649999998</v>
      </c>
      <c r="AU6048">
        <v>0.33313587649999998</v>
      </c>
      <c r="AV6048">
        <v>0.33313587649999998</v>
      </c>
      <c r="AW6048">
        <v>0.33313587649999998</v>
      </c>
      <c r="AX6048">
        <v>0.33313587649999998</v>
      </c>
      <c r="AY6048">
        <v>0.33313587649999998</v>
      </c>
    </row>
    <row r="6049" spans="1:51">
      <c r="A6049" t="s">
        <v>35</v>
      </c>
      <c r="B6049" t="s">
        <v>555</v>
      </c>
      <c r="C6049" t="s">
        <v>677</v>
      </c>
      <c r="D6049" t="s">
        <v>686</v>
      </c>
      <c r="E6049">
        <v>11</v>
      </c>
      <c r="F6049" t="s">
        <v>44</v>
      </c>
      <c r="G6049" t="s">
        <v>40</v>
      </c>
      <c r="H6049" t="s">
        <v>47</v>
      </c>
      <c r="I6049" t="s">
        <v>48</v>
      </c>
      <c r="J6049" t="s">
        <v>48</v>
      </c>
      <c r="K6049" t="s">
        <v>48</v>
      </c>
      <c r="L6049">
        <v>0</v>
      </c>
      <c r="M6049">
        <v>0</v>
      </c>
      <c r="N6049">
        <v>0</v>
      </c>
      <c r="O6049">
        <v>0</v>
      </c>
      <c r="P6049">
        <v>0</v>
      </c>
      <c r="Q6049">
        <v>0</v>
      </c>
      <c r="R6049">
        <v>0</v>
      </c>
      <c r="S6049">
        <v>0</v>
      </c>
      <c r="T6049">
        <v>0</v>
      </c>
      <c r="U6049">
        <v>0</v>
      </c>
      <c r="V6049">
        <v>0</v>
      </c>
      <c r="W6049">
        <v>0</v>
      </c>
      <c r="X6049">
        <v>0</v>
      </c>
      <c r="Y6049">
        <v>0</v>
      </c>
      <c r="Z6049">
        <v>0</v>
      </c>
      <c r="AA6049">
        <v>0</v>
      </c>
      <c r="AB6049">
        <v>0</v>
      </c>
      <c r="AC6049">
        <v>0</v>
      </c>
      <c r="AD6049">
        <v>0</v>
      </c>
      <c r="AE6049">
        <v>0</v>
      </c>
      <c r="AF6049">
        <v>0</v>
      </c>
      <c r="AG6049">
        <v>0</v>
      </c>
      <c r="AH6049">
        <v>0</v>
      </c>
      <c r="AI6049">
        <v>0</v>
      </c>
      <c r="AJ6049">
        <v>0</v>
      </c>
      <c r="AK6049">
        <v>0</v>
      </c>
      <c r="AL6049">
        <v>0.83291516720000003</v>
      </c>
      <c r="AM6049">
        <v>0.83291516720000003</v>
      </c>
      <c r="AN6049">
        <v>2.2488143190000001</v>
      </c>
      <c r="AO6049">
        <v>2.2488143190000001</v>
      </c>
      <c r="AP6049">
        <v>2.2488143190000001</v>
      </c>
      <c r="AQ6049">
        <v>1.7490521240000001</v>
      </c>
      <c r="AR6049">
        <v>1.7490521240000001</v>
      </c>
      <c r="AS6049">
        <v>1.7490521240000001</v>
      </c>
      <c r="AT6049">
        <v>1.7490521240000001</v>
      </c>
      <c r="AU6049">
        <v>0.91613695679999996</v>
      </c>
      <c r="AV6049">
        <v>0.91613695679999996</v>
      </c>
      <c r="AW6049">
        <v>0.91613695679999996</v>
      </c>
      <c r="AX6049">
        <v>1.499193555</v>
      </c>
      <c r="AY6049">
        <v>1.499193555</v>
      </c>
    </row>
    <row r="6050" spans="1:51">
      <c r="A6050" t="s">
        <v>35</v>
      </c>
      <c r="B6050" t="s">
        <v>555</v>
      </c>
      <c r="C6050" t="s">
        <v>677</v>
      </c>
      <c r="D6050" t="s">
        <v>687</v>
      </c>
      <c r="E6050">
        <v>3</v>
      </c>
      <c r="F6050" t="s">
        <v>39</v>
      </c>
      <c r="G6050" t="s">
        <v>40</v>
      </c>
      <c r="H6050" t="s">
        <v>41</v>
      </c>
      <c r="I6050" t="s">
        <v>42</v>
      </c>
      <c r="J6050" t="s">
        <v>42</v>
      </c>
      <c r="K6050" t="s">
        <v>42</v>
      </c>
      <c r="L6050">
        <v>0</v>
      </c>
      <c r="M6050">
        <v>0</v>
      </c>
      <c r="N6050">
        <v>0</v>
      </c>
      <c r="O6050">
        <v>0</v>
      </c>
      <c r="P6050">
        <v>0</v>
      </c>
      <c r="Q6050">
        <v>0</v>
      </c>
      <c r="R6050">
        <v>0</v>
      </c>
      <c r="S6050">
        <v>0</v>
      </c>
      <c r="T6050">
        <v>1.145069989</v>
      </c>
      <c r="U6050">
        <v>0</v>
      </c>
      <c r="V6050">
        <v>0.16358244020000001</v>
      </c>
      <c r="W6050">
        <v>0</v>
      </c>
      <c r="X6050">
        <v>0</v>
      </c>
      <c r="Y6050">
        <v>0</v>
      </c>
      <c r="Z6050">
        <v>0</v>
      </c>
      <c r="AA6050">
        <v>0</v>
      </c>
      <c r="AB6050">
        <v>0</v>
      </c>
      <c r="AC6050">
        <v>0</v>
      </c>
      <c r="AD6050">
        <v>0</v>
      </c>
      <c r="AE6050">
        <v>0.16357941279999999</v>
      </c>
      <c r="AF6050">
        <v>0.7360909363</v>
      </c>
      <c r="AG6050">
        <v>0</v>
      </c>
      <c r="AH6050">
        <v>0</v>
      </c>
      <c r="AI6050">
        <v>0</v>
      </c>
      <c r="AJ6050">
        <v>0</v>
      </c>
      <c r="AK6050">
        <v>0</v>
      </c>
      <c r="AL6050">
        <v>0</v>
      </c>
      <c r="AM6050">
        <v>0</v>
      </c>
      <c r="AN6050">
        <v>0</v>
      </c>
      <c r="AO6050">
        <v>0</v>
      </c>
      <c r="AP6050">
        <v>0</v>
      </c>
      <c r="AQ6050">
        <v>0</v>
      </c>
      <c r="AR6050">
        <v>0</v>
      </c>
      <c r="AS6050">
        <v>0</v>
      </c>
      <c r="AT6050">
        <v>0</v>
      </c>
      <c r="AU6050">
        <v>0</v>
      </c>
      <c r="AV6050">
        <v>0</v>
      </c>
      <c r="AW6050">
        <v>0</v>
      </c>
      <c r="AX6050">
        <v>0</v>
      </c>
      <c r="AY6050">
        <v>0</v>
      </c>
    </row>
    <row r="6051" spans="1:51">
      <c r="A6051" t="s">
        <v>35</v>
      </c>
      <c r="B6051" t="s">
        <v>555</v>
      </c>
      <c r="C6051" t="s">
        <v>677</v>
      </c>
      <c r="D6051" t="s">
        <v>687</v>
      </c>
      <c r="E6051">
        <v>3</v>
      </c>
      <c r="F6051" t="s">
        <v>43</v>
      </c>
      <c r="G6051" t="s">
        <v>40</v>
      </c>
      <c r="H6051" t="s">
        <v>41</v>
      </c>
      <c r="I6051" t="s">
        <v>42</v>
      </c>
      <c r="J6051" t="s">
        <v>42</v>
      </c>
      <c r="K6051" t="s">
        <v>42</v>
      </c>
      <c r="L6051">
        <v>267.79561480000001</v>
      </c>
      <c r="M6051">
        <v>267.79561480000001</v>
      </c>
      <c r="N6051">
        <v>267.79561480000001</v>
      </c>
      <c r="O6051">
        <v>267.79561480000001</v>
      </c>
      <c r="P6051">
        <v>267.79561480000001</v>
      </c>
      <c r="Q6051">
        <v>267.79561480000001</v>
      </c>
      <c r="R6051">
        <v>267.63203240000001</v>
      </c>
      <c r="S6051">
        <v>267.63203240000001</v>
      </c>
      <c r="T6051">
        <v>267.63203240000001</v>
      </c>
      <c r="U6051">
        <v>267.63203240000001</v>
      </c>
      <c r="V6051">
        <v>266.15983549999999</v>
      </c>
      <c r="W6051">
        <v>265.91447360000001</v>
      </c>
      <c r="X6051">
        <v>265.26016049999998</v>
      </c>
      <c r="Y6051">
        <v>265.34194760000003</v>
      </c>
      <c r="Z6051">
        <v>265.34194760000003</v>
      </c>
      <c r="AA6051">
        <v>265.34194760000003</v>
      </c>
      <c r="AB6051">
        <v>264.60585659999998</v>
      </c>
      <c r="AC6051">
        <v>264.68764470000002</v>
      </c>
      <c r="AD6051">
        <v>264.68764470000002</v>
      </c>
      <c r="AE6051">
        <v>264.11512090000002</v>
      </c>
      <c r="AF6051">
        <v>264.44227319999999</v>
      </c>
      <c r="AG6051">
        <v>264.44227319999999</v>
      </c>
      <c r="AH6051">
        <v>264.1151223</v>
      </c>
      <c r="AI6051">
        <v>264.1151223</v>
      </c>
      <c r="AJ6051">
        <v>264.1151223</v>
      </c>
      <c r="AK6051">
        <v>264.1151223</v>
      </c>
      <c r="AL6051">
        <v>264.1151223</v>
      </c>
      <c r="AM6051">
        <v>264.27869850000002</v>
      </c>
      <c r="AN6051">
        <v>264.27869850000002</v>
      </c>
      <c r="AO6051">
        <v>264.1151223</v>
      </c>
      <c r="AP6051">
        <v>264.1151223</v>
      </c>
      <c r="AQ6051">
        <v>264.1151223</v>
      </c>
      <c r="AR6051">
        <v>263.37900509999997</v>
      </c>
      <c r="AS6051">
        <v>263.37900509999997</v>
      </c>
      <c r="AT6051">
        <v>262.80648239999999</v>
      </c>
      <c r="AU6051">
        <v>262.80648239999999</v>
      </c>
      <c r="AV6051">
        <v>262.80648239999999</v>
      </c>
      <c r="AW6051">
        <v>262.80648239999999</v>
      </c>
      <c r="AX6051">
        <v>261.90681540000003</v>
      </c>
      <c r="AY6051">
        <v>261.90681540000003</v>
      </c>
    </row>
    <row r="6052" spans="1:51">
      <c r="A6052" t="s">
        <v>35</v>
      </c>
      <c r="B6052" t="s">
        <v>555</v>
      </c>
      <c r="C6052" t="s">
        <v>677</v>
      </c>
      <c r="D6052" t="s">
        <v>687</v>
      </c>
      <c r="E6052">
        <v>3</v>
      </c>
      <c r="F6052" t="s">
        <v>44</v>
      </c>
      <c r="G6052" t="s">
        <v>40</v>
      </c>
      <c r="H6052" t="s">
        <v>41</v>
      </c>
      <c r="I6052" t="s">
        <v>42</v>
      </c>
      <c r="J6052" t="s">
        <v>42</v>
      </c>
      <c r="K6052" t="s">
        <v>42</v>
      </c>
      <c r="L6052">
        <v>0</v>
      </c>
      <c r="M6052">
        <v>0</v>
      </c>
      <c r="N6052">
        <v>0</v>
      </c>
      <c r="O6052">
        <v>0</v>
      </c>
      <c r="P6052">
        <v>0</v>
      </c>
      <c r="Q6052">
        <v>0</v>
      </c>
      <c r="R6052">
        <v>0</v>
      </c>
      <c r="S6052">
        <v>0</v>
      </c>
      <c r="T6052">
        <v>0</v>
      </c>
      <c r="U6052">
        <v>1.145069989</v>
      </c>
      <c r="V6052">
        <v>1.145069989</v>
      </c>
      <c r="W6052">
        <v>1.3086524289999999</v>
      </c>
      <c r="X6052">
        <v>1.3086524289999999</v>
      </c>
      <c r="Y6052">
        <v>1.3086524289999999</v>
      </c>
      <c r="Z6052">
        <v>1.3086524289999999</v>
      </c>
      <c r="AA6052">
        <v>1.3086524289999999</v>
      </c>
      <c r="AB6052">
        <v>1.3086524289999999</v>
      </c>
      <c r="AC6052">
        <v>1.3086524289999999</v>
      </c>
      <c r="AD6052">
        <v>1.3086524289999999</v>
      </c>
      <c r="AE6052">
        <v>1.3086524289999999</v>
      </c>
      <c r="AF6052">
        <v>1.472231842</v>
      </c>
      <c r="AG6052">
        <v>2.2083227779999999</v>
      </c>
      <c r="AH6052">
        <v>2.2083227779999999</v>
      </c>
      <c r="AI6052">
        <v>2.2083227779999999</v>
      </c>
      <c r="AJ6052">
        <v>2.2083227779999999</v>
      </c>
      <c r="AK6052">
        <v>2.2083227779999999</v>
      </c>
      <c r="AL6052">
        <v>2.2083227779999999</v>
      </c>
      <c r="AM6052">
        <v>2.2083227779999999</v>
      </c>
      <c r="AN6052">
        <v>2.2083227779999999</v>
      </c>
      <c r="AO6052">
        <v>2.2083227779999999</v>
      </c>
      <c r="AP6052">
        <v>2.2083227779999999</v>
      </c>
      <c r="AQ6052">
        <v>2.2083227779999999</v>
      </c>
      <c r="AR6052">
        <v>2.1265348390000001</v>
      </c>
      <c r="AS6052">
        <v>2.1265348390000001</v>
      </c>
      <c r="AT6052">
        <v>2.1265348390000001</v>
      </c>
      <c r="AU6052">
        <v>2.1265348390000001</v>
      </c>
      <c r="AV6052">
        <v>2.1265348390000001</v>
      </c>
      <c r="AW6052">
        <v>2.1265348390000001</v>
      </c>
      <c r="AX6052">
        <v>2.0447467349999999</v>
      </c>
      <c r="AY6052">
        <v>2.0447467349999999</v>
      </c>
    </row>
    <row r="6053" spans="1:51">
      <c r="A6053" t="s">
        <v>35</v>
      </c>
      <c r="B6053" t="s">
        <v>555</v>
      </c>
      <c r="C6053" t="s">
        <v>677</v>
      </c>
      <c r="D6053" t="s">
        <v>687</v>
      </c>
      <c r="E6053">
        <v>11</v>
      </c>
      <c r="F6053" t="s">
        <v>39</v>
      </c>
      <c r="G6053" t="s">
        <v>40</v>
      </c>
      <c r="H6053" t="s">
        <v>47</v>
      </c>
      <c r="I6053" t="s">
        <v>48</v>
      </c>
      <c r="J6053" t="s">
        <v>48</v>
      </c>
      <c r="K6053" t="s">
        <v>48</v>
      </c>
      <c r="L6053">
        <v>0</v>
      </c>
      <c r="M6053">
        <v>0</v>
      </c>
      <c r="N6053">
        <v>0</v>
      </c>
      <c r="O6053">
        <v>0</v>
      </c>
      <c r="P6053">
        <v>0</v>
      </c>
      <c r="Q6053">
        <v>0</v>
      </c>
      <c r="R6053">
        <v>0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0</v>
      </c>
      <c r="Y6053">
        <v>0</v>
      </c>
      <c r="Z6053">
        <v>2.8631209900000001</v>
      </c>
      <c r="AA6053">
        <v>0</v>
      </c>
      <c r="AB6053">
        <v>0</v>
      </c>
      <c r="AC6053">
        <v>0</v>
      </c>
      <c r="AD6053">
        <v>0</v>
      </c>
      <c r="AE6053">
        <v>0</v>
      </c>
      <c r="AF6053">
        <v>0</v>
      </c>
      <c r="AG6053">
        <v>0</v>
      </c>
      <c r="AH6053">
        <v>0</v>
      </c>
      <c r="AI6053">
        <v>0</v>
      </c>
      <c r="AJ6053">
        <v>0.57262874149999998</v>
      </c>
      <c r="AK6053">
        <v>0</v>
      </c>
      <c r="AL6053">
        <v>0</v>
      </c>
      <c r="AM6053">
        <v>0</v>
      </c>
      <c r="AN6053">
        <v>0</v>
      </c>
      <c r="AO6053">
        <v>0</v>
      </c>
      <c r="AP6053">
        <v>0</v>
      </c>
      <c r="AQ6053">
        <v>0</v>
      </c>
      <c r="AR6053">
        <v>0</v>
      </c>
      <c r="AS6053">
        <v>0</v>
      </c>
      <c r="AT6053">
        <v>0</v>
      </c>
      <c r="AU6053">
        <v>0</v>
      </c>
      <c r="AV6053">
        <v>0</v>
      </c>
      <c r="AW6053">
        <v>0</v>
      </c>
      <c r="AX6053">
        <v>0</v>
      </c>
      <c r="AY6053">
        <v>0</v>
      </c>
    </row>
    <row r="6054" spans="1:51">
      <c r="A6054" t="s">
        <v>35</v>
      </c>
      <c r="B6054" t="s">
        <v>555</v>
      </c>
      <c r="C6054" t="s">
        <v>677</v>
      </c>
      <c r="D6054" t="s">
        <v>687</v>
      </c>
      <c r="E6054">
        <v>11</v>
      </c>
      <c r="F6054" t="s">
        <v>43</v>
      </c>
      <c r="G6054" t="s">
        <v>40</v>
      </c>
      <c r="H6054" t="s">
        <v>47</v>
      </c>
      <c r="I6054" t="s">
        <v>48</v>
      </c>
      <c r="J6054" t="s">
        <v>48</v>
      </c>
      <c r="K6054" t="s">
        <v>48</v>
      </c>
      <c r="L6054">
        <v>43.43698887</v>
      </c>
      <c r="M6054">
        <v>43.43698887</v>
      </c>
      <c r="N6054">
        <v>43.43698887</v>
      </c>
      <c r="O6054">
        <v>43.43698887</v>
      </c>
      <c r="P6054">
        <v>43.43698887</v>
      </c>
      <c r="Q6054">
        <v>40.24664147</v>
      </c>
      <c r="R6054">
        <v>40.24664147</v>
      </c>
      <c r="S6054">
        <v>40.24664147</v>
      </c>
      <c r="T6054">
        <v>40.24664147</v>
      </c>
      <c r="U6054">
        <v>40.24664147</v>
      </c>
      <c r="V6054">
        <v>39.510414150000003</v>
      </c>
      <c r="W6054">
        <v>39.510414150000003</v>
      </c>
      <c r="X6054">
        <v>39.510414150000003</v>
      </c>
      <c r="Y6054">
        <v>39.510414150000003</v>
      </c>
      <c r="Z6054">
        <v>40.001239140000003</v>
      </c>
      <c r="AA6054">
        <v>40.001239140000003</v>
      </c>
      <c r="AB6054">
        <v>40.001239140000003</v>
      </c>
      <c r="AC6054">
        <v>40.001239140000003</v>
      </c>
      <c r="AD6054">
        <v>40.001239140000003</v>
      </c>
      <c r="AE6054">
        <v>40.001239140000003</v>
      </c>
      <c r="AF6054">
        <v>40.001239140000003</v>
      </c>
      <c r="AG6054">
        <v>40.001239140000003</v>
      </c>
      <c r="AH6054">
        <v>40.001239140000003</v>
      </c>
      <c r="AI6054">
        <v>40.001239140000003</v>
      </c>
      <c r="AJ6054">
        <v>40.001239140000003</v>
      </c>
      <c r="AK6054">
        <v>40.001239140000003</v>
      </c>
      <c r="AL6054">
        <v>40.001239140000003</v>
      </c>
      <c r="AM6054">
        <v>40.001239140000003</v>
      </c>
      <c r="AN6054">
        <v>40.001239140000003</v>
      </c>
      <c r="AO6054">
        <v>40.001239140000003</v>
      </c>
      <c r="AP6054">
        <v>40.001239140000003</v>
      </c>
      <c r="AQ6054">
        <v>40.001239140000003</v>
      </c>
      <c r="AR6054">
        <v>40.001239140000003</v>
      </c>
      <c r="AS6054">
        <v>40.001239140000003</v>
      </c>
      <c r="AT6054">
        <v>40.001239140000003</v>
      </c>
      <c r="AU6054">
        <v>40.001239140000003</v>
      </c>
      <c r="AV6054">
        <v>40.001239140000003</v>
      </c>
      <c r="AW6054">
        <v>40.001239140000003</v>
      </c>
      <c r="AX6054">
        <v>40.001239140000003</v>
      </c>
      <c r="AY6054">
        <v>40.001239140000003</v>
      </c>
    </row>
    <row r="6055" spans="1:51">
      <c r="A6055" t="s">
        <v>35</v>
      </c>
      <c r="B6055" t="s">
        <v>555</v>
      </c>
      <c r="C6055" t="s">
        <v>677</v>
      </c>
      <c r="D6055" t="s">
        <v>687</v>
      </c>
      <c r="E6055">
        <v>11</v>
      </c>
      <c r="F6055" t="s">
        <v>44</v>
      </c>
      <c r="G6055" t="s">
        <v>40</v>
      </c>
      <c r="H6055" t="s">
        <v>47</v>
      </c>
      <c r="I6055" t="s">
        <v>48</v>
      </c>
      <c r="J6055" t="s">
        <v>48</v>
      </c>
      <c r="K6055" t="s">
        <v>48</v>
      </c>
      <c r="L6055">
        <v>0</v>
      </c>
      <c r="M6055">
        <v>0</v>
      </c>
      <c r="N6055">
        <v>0</v>
      </c>
      <c r="O6055">
        <v>0</v>
      </c>
      <c r="P6055">
        <v>0</v>
      </c>
      <c r="Q6055">
        <v>0</v>
      </c>
      <c r="R6055">
        <v>0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0</v>
      </c>
      <c r="Y6055">
        <v>0</v>
      </c>
      <c r="Z6055">
        <v>0</v>
      </c>
      <c r="AA6055">
        <v>2.8631209900000001</v>
      </c>
      <c r="AB6055">
        <v>2.8631209900000001</v>
      </c>
      <c r="AC6055">
        <v>2.8631209900000001</v>
      </c>
      <c r="AD6055">
        <v>2.8631209900000001</v>
      </c>
      <c r="AE6055">
        <v>2.8631209900000001</v>
      </c>
      <c r="AF6055">
        <v>2.8631209900000001</v>
      </c>
      <c r="AG6055">
        <v>2.8631209900000001</v>
      </c>
      <c r="AH6055">
        <v>2.8631209900000001</v>
      </c>
      <c r="AI6055">
        <v>2.8631209900000001</v>
      </c>
      <c r="AJ6055">
        <v>2.8631209900000001</v>
      </c>
      <c r="AK6055">
        <v>3.435749731</v>
      </c>
      <c r="AL6055">
        <v>3.435749731</v>
      </c>
      <c r="AM6055">
        <v>3.435749731</v>
      </c>
      <c r="AN6055">
        <v>3.435749731</v>
      </c>
      <c r="AO6055">
        <v>3.435749731</v>
      </c>
      <c r="AP6055">
        <v>3.435749731</v>
      </c>
      <c r="AQ6055">
        <v>3.435749731</v>
      </c>
      <c r="AR6055">
        <v>3.435749731</v>
      </c>
      <c r="AS6055">
        <v>3.435749731</v>
      </c>
      <c r="AT6055">
        <v>3.435749731</v>
      </c>
      <c r="AU6055">
        <v>3.435749731</v>
      </c>
      <c r="AV6055">
        <v>3.435749731</v>
      </c>
      <c r="AW6055">
        <v>3.435749731</v>
      </c>
      <c r="AX6055">
        <v>3.435749731</v>
      </c>
      <c r="AY6055">
        <v>3.435749731</v>
      </c>
    </row>
    <row r="6056" spans="1:51">
      <c r="A6056" t="s">
        <v>35</v>
      </c>
      <c r="B6056" t="s">
        <v>555</v>
      </c>
      <c r="C6056" t="s">
        <v>677</v>
      </c>
      <c r="D6056" t="s">
        <v>687</v>
      </c>
      <c r="E6056">
        <v>49</v>
      </c>
      <c r="F6056" t="s">
        <v>39</v>
      </c>
      <c r="G6056" t="s">
        <v>40</v>
      </c>
      <c r="H6056" t="s">
        <v>41</v>
      </c>
      <c r="I6056" t="s">
        <v>560</v>
      </c>
      <c r="J6056" t="s">
        <v>560</v>
      </c>
      <c r="K6056" t="s">
        <v>560</v>
      </c>
      <c r="L6056">
        <v>0</v>
      </c>
      <c r="M6056">
        <v>0</v>
      </c>
      <c r="N6056">
        <v>0</v>
      </c>
      <c r="O6056">
        <v>0.8179821411</v>
      </c>
      <c r="P6056">
        <v>0</v>
      </c>
      <c r="Q6056">
        <v>0</v>
      </c>
      <c r="R6056">
        <v>0</v>
      </c>
      <c r="S6056">
        <v>0</v>
      </c>
      <c r="T6056">
        <v>0</v>
      </c>
      <c r="U6056">
        <v>0</v>
      </c>
      <c r="V6056">
        <v>0.40895551149999998</v>
      </c>
      <c r="W6056">
        <v>0</v>
      </c>
      <c r="X6056">
        <v>0</v>
      </c>
      <c r="Y6056">
        <v>0</v>
      </c>
      <c r="Z6056">
        <v>0</v>
      </c>
      <c r="AA6056">
        <v>0</v>
      </c>
      <c r="AB6056">
        <v>0</v>
      </c>
      <c r="AC6056">
        <v>0</v>
      </c>
      <c r="AD6056">
        <v>0</v>
      </c>
      <c r="AE6056">
        <v>0.32715781249999998</v>
      </c>
      <c r="AF6056">
        <v>8.1788104249999993E-2</v>
      </c>
      <c r="AG6056">
        <v>0</v>
      </c>
      <c r="AH6056">
        <v>0</v>
      </c>
      <c r="AI6056">
        <v>0</v>
      </c>
      <c r="AJ6056">
        <v>0</v>
      </c>
      <c r="AK6056">
        <v>0</v>
      </c>
      <c r="AL6056">
        <v>0</v>
      </c>
      <c r="AM6056">
        <v>0</v>
      </c>
      <c r="AN6056">
        <v>0</v>
      </c>
      <c r="AO6056">
        <v>0</v>
      </c>
      <c r="AP6056">
        <v>0</v>
      </c>
      <c r="AQ6056">
        <v>0</v>
      </c>
      <c r="AR6056">
        <v>0</v>
      </c>
      <c r="AS6056">
        <v>0</v>
      </c>
      <c r="AT6056">
        <v>0</v>
      </c>
      <c r="AU6056">
        <v>0</v>
      </c>
      <c r="AV6056">
        <v>0</v>
      </c>
      <c r="AW6056">
        <v>0</v>
      </c>
      <c r="AX6056">
        <v>0</v>
      </c>
      <c r="AY6056">
        <v>0</v>
      </c>
    </row>
    <row r="6057" spans="1:51">
      <c r="A6057" t="s">
        <v>35</v>
      </c>
      <c r="B6057" t="s">
        <v>555</v>
      </c>
      <c r="C6057" t="s">
        <v>677</v>
      </c>
      <c r="D6057" t="s">
        <v>687</v>
      </c>
      <c r="E6057">
        <v>49</v>
      </c>
      <c r="F6057" t="s">
        <v>43</v>
      </c>
      <c r="G6057" t="s">
        <v>40</v>
      </c>
      <c r="H6057" t="s">
        <v>41</v>
      </c>
      <c r="I6057" t="s">
        <v>560</v>
      </c>
      <c r="J6057" t="s">
        <v>560</v>
      </c>
      <c r="K6057" t="s">
        <v>560</v>
      </c>
      <c r="L6057">
        <v>216.35867540000001</v>
      </c>
      <c r="M6057">
        <v>216.35867540000001</v>
      </c>
      <c r="N6057">
        <v>216.35867540000001</v>
      </c>
      <c r="O6057">
        <v>216.35867540000001</v>
      </c>
      <c r="P6057">
        <v>216.35867540000001</v>
      </c>
      <c r="Q6057">
        <v>216.76769770000001</v>
      </c>
      <c r="R6057">
        <v>216.3587421</v>
      </c>
      <c r="S6057">
        <v>216.3587421</v>
      </c>
      <c r="T6057">
        <v>216.3587421</v>
      </c>
      <c r="U6057">
        <v>216.3587421</v>
      </c>
      <c r="V6057">
        <v>216.52232939999999</v>
      </c>
      <c r="W6057">
        <v>216.0316047</v>
      </c>
      <c r="X6057">
        <v>215.62265740000001</v>
      </c>
      <c r="Y6057">
        <v>215.05014790000001</v>
      </c>
      <c r="Z6057">
        <v>214.55932290000001</v>
      </c>
      <c r="AA6057">
        <v>214.55932290000001</v>
      </c>
      <c r="AB6057">
        <v>214.4775348</v>
      </c>
      <c r="AC6057">
        <v>214.39574669999999</v>
      </c>
      <c r="AD6057">
        <v>214.39574669999999</v>
      </c>
      <c r="AE6057">
        <v>214.31395789999999</v>
      </c>
      <c r="AF6057">
        <v>213.98680569999999</v>
      </c>
      <c r="AG6057">
        <v>213.98680569999999</v>
      </c>
      <c r="AH6057">
        <v>213.74143659999999</v>
      </c>
      <c r="AI6057">
        <v>213.74143659999999</v>
      </c>
      <c r="AJ6057">
        <v>213.74143659999999</v>
      </c>
      <c r="AK6057">
        <v>213.74143659999999</v>
      </c>
      <c r="AL6057">
        <v>213.74143659999999</v>
      </c>
      <c r="AM6057">
        <v>213.57786039999999</v>
      </c>
      <c r="AN6057">
        <v>213.57786039999999</v>
      </c>
      <c r="AO6057">
        <v>213.74143659999999</v>
      </c>
      <c r="AP6057">
        <v>213.74143659999999</v>
      </c>
      <c r="AQ6057">
        <v>213.74143659999999</v>
      </c>
      <c r="AR6057">
        <v>212.51461789999999</v>
      </c>
      <c r="AS6057">
        <v>212.51461789999999</v>
      </c>
      <c r="AT6057">
        <v>212.51461789999999</v>
      </c>
      <c r="AU6057">
        <v>212.51461789999999</v>
      </c>
      <c r="AV6057">
        <v>212.51461789999999</v>
      </c>
      <c r="AW6057">
        <v>212.51461789999999</v>
      </c>
      <c r="AX6057">
        <v>212.1056839</v>
      </c>
      <c r="AY6057">
        <v>212.1056839</v>
      </c>
    </row>
    <row r="6058" spans="1:51">
      <c r="A6058" t="s">
        <v>35</v>
      </c>
      <c r="B6058" t="s">
        <v>555</v>
      </c>
      <c r="C6058" t="s">
        <v>677</v>
      </c>
      <c r="D6058" t="s">
        <v>687</v>
      </c>
      <c r="E6058">
        <v>49</v>
      </c>
      <c r="F6058" t="s">
        <v>44</v>
      </c>
      <c r="G6058" t="s">
        <v>40</v>
      </c>
      <c r="H6058" t="s">
        <v>41</v>
      </c>
      <c r="I6058" t="s">
        <v>560</v>
      </c>
      <c r="J6058" t="s">
        <v>560</v>
      </c>
      <c r="K6058" t="s">
        <v>560</v>
      </c>
      <c r="L6058">
        <v>0</v>
      </c>
      <c r="M6058">
        <v>0</v>
      </c>
      <c r="N6058">
        <v>0</v>
      </c>
      <c r="O6058">
        <v>0</v>
      </c>
      <c r="P6058">
        <v>0.8179821411</v>
      </c>
      <c r="Q6058">
        <v>0.8179821411</v>
      </c>
      <c r="R6058">
        <v>0.8179821411</v>
      </c>
      <c r="S6058">
        <v>0.8179821411</v>
      </c>
      <c r="T6058">
        <v>0.8179821411</v>
      </c>
      <c r="U6058">
        <v>0.8179821411</v>
      </c>
      <c r="V6058">
        <v>0.8179821411</v>
      </c>
      <c r="W6058">
        <v>1.226937653</v>
      </c>
      <c r="X6058">
        <v>1.226937653</v>
      </c>
      <c r="Y6058">
        <v>1.226937653</v>
      </c>
      <c r="Z6058">
        <v>1.226937653</v>
      </c>
      <c r="AA6058">
        <v>1.226937653</v>
      </c>
      <c r="AB6058">
        <v>1.226937653</v>
      </c>
      <c r="AC6058">
        <v>1.226937653</v>
      </c>
      <c r="AD6058">
        <v>1.226937653</v>
      </c>
      <c r="AE6058">
        <v>1.226937653</v>
      </c>
      <c r="AF6058">
        <v>1.5540954650000001</v>
      </c>
      <c r="AG6058">
        <v>1.635883569</v>
      </c>
      <c r="AH6058">
        <v>1.635883569</v>
      </c>
      <c r="AI6058">
        <v>1.635883569</v>
      </c>
      <c r="AJ6058">
        <v>1.635883569</v>
      </c>
      <c r="AK6058">
        <v>1.635883569</v>
      </c>
      <c r="AL6058">
        <v>1.635883569</v>
      </c>
      <c r="AM6058">
        <v>1.635883569</v>
      </c>
      <c r="AN6058">
        <v>1.635883569</v>
      </c>
      <c r="AO6058">
        <v>1.635883569</v>
      </c>
      <c r="AP6058">
        <v>1.635883569</v>
      </c>
      <c r="AQ6058">
        <v>1.635883569</v>
      </c>
      <c r="AR6058">
        <v>1.5540954650000001</v>
      </c>
      <c r="AS6058">
        <v>1.5540954650000001</v>
      </c>
      <c r="AT6058">
        <v>1.5540954650000001</v>
      </c>
      <c r="AU6058">
        <v>1.5540954650000001</v>
      </c>
      <c r="AV6058">
        <v>1.5540954650000001</v>
      </c>
      <c r="AW6058">
        <v>1.5540954650000001</v>
      </c>
      <c r="AX6058">
        <v>1.5540954650000001</v>
      </c>
      <c r="AY6058">
        <v>1.5540954650000001</v>
      </c>
    </row>
    <row r="6059" spans="1:51">
      <c r="A6059" t="s">
        <v>35</v>
      </c>
      <c r="B6059" t="s">
        <v>555</v>
      </c>
      <c r="C6059" t="s">
        <v>677</v>
      </c>
      <c r="D6059" t="s">
        <v>688</v>
      </c>
      <c r="E6059">
        <v>3</v>
      </c>
      <c r="F6059" t="s">
        <v>43</v>
      </c>
      <c r="G6059" t="s">
        <v>40</v>
      </c>
      <c r="H6059" t="s">
        <v>41</v>
      </c>
      <c r="I6059" t="s">
        <v>42</v>
      </c>
      <c r="J6059" t="s">
        <v>42</v>
      </c>
      <c r="K6059" t="s">
        <v>42</v>
      </c>
      <c r="L6059">
        <v>1.068333392</v>
      </c>
      <c r="M6059">
        <v>1.068333392</v>
      </c>
      <c r="N6059">
        <v>1.068333392</v>
      </c>
      <c r="O6059">
        <v>1.068333392</v>
      </c>
      <c r="P6059">
        <v>1.068333392</v>
      </c>
      <c r="Q6059">
        <v>1.068333392</v>
      </c>
      <c r="R6059">
        <v>1.068333392</v>
      </c>
      <c r="S6059">
        <v>1.068333392</v>
      </c>
      <c r="T6059">
        <v>1.068333392</v>
      </c>
      <c r="U6059">
        <v>1.068333392</v>
      </c>
      <c r="V6059">
        <v>1.068333392</v>
      </c>
      <c r="W6059">
        <v>1.068333392</v>
      </c>
      <c r="X6059">
        <v>1.068333392</v>
      </c>
      <c r="Y6059">
        <v>1.068333392</v>
      </c>
      <c r="Z6059">
        <v>1.068333392</v>
      </c>
      <c r="AA6059">
        <v>1.068333392</v>
      </c>
      <c r="AB6059">
        <v>1.068333392</v>
      </c>
      <c r="AC6059">
        <v>1.068333392</v>
      </c>
      <c r="AD6059">
        <v>1.068333392</v>
      </c>
      <c r="AE6059">
        <v>0.65743747559999999</v>
      </c>
      <c r="AF6059">
        <v>0.65743747559999999</v>
      </c>
      <c r="AG6059">
        <v>0.65743747559999999</v>
      </c>
      <c r="AH6059">
        <v>0.65743747559999999</v>
      </c>
      <c r="AI6059">
        <v>0.65743747559999999</v>
      </c>
      <c r="AJ6059">
        <v>0.65743747559999999</v>
      </c>
      <c r="AK6059">
        <v>0.65743747559999999</v>
      </c>
      <c r="AL6059">
        <v>0.65743747559999999</v>
      </c>
      <c r="AM6059">
        <v>0.65743747559999999</v>
      </c>
      <c r="AN6059">
        <v>0.65743747559999999</v>
      </c>
      <c r="AO6059">
        <v>0.65743747559999999</v>
      </c>
      <c r="AP6059">
        <v>0.65743747559999999</v>
      </c>
      <c r="AQ6059">
        <v>0.65743747559999999</v>
      </c>
      <c r="AR6059">
        <v>0.65743747559999999</v>
      </c>
      <c r="AS6059">
        <v>0.65743747559999999</v>
      </c>
      <c r="AT6059">
        <v>0.65743747559999999</v>
      </c>
      <c r="AU6059">
        <v>0.65743747559999999</v>
      </c>
      <c r="AV6059">
        <v>0.65743747559999999</v>
      </c>
      <c r="AW6059">
        <v>0.65743747559999999</v>
      </c>
      <c r="AX6059">
        <v>0.65743747559999999</v>
      </c>
      <c r="AY6059">
        <v>0.65743747559999999</v>
      </c>
    </row>
    <row r="6060" spans="1:51">
      <c r="A6060" t="s">
        <v>35</v>
      </c>
      <c r="B6060" t="s">
        <v>555</v>
      </c>
      <c r="C6060" t="s">
        <v>677</v>
      </c>
      <c r="D6060" t="s">
        <v>689</v>
      </c>
      <c r="E6060">
        <v>3</v>
      </c>
      <c r="F6060" t="s">
        <v>39</v>
      </c>
      <c r="G6060" t="s">
        <v>40</v>
      </c>
      <c r="H6060" t="s">
        <v>41</v>
      </c>
      <c r="I6060" t="s">
        <v>42</v>
      </c>
      <c r="J6060" t="s">
        <v>42</v>
      </c>
      <c r="K6060" t="s">
        <v>42</v>
      </c>
      <c r="L6060">
        <v>0</v>
      </c>
      <c r="M6060">
        <v>0</v>
      </c>
      <c r="N6060">
        <v>0</v>
      </c>
      <c r="O6060">
        <v>0</v>
      </c>
      <c r="P6060">
        <v>0</v>
      </c>
      <c r="Q6060">
        <v>2.6299997560000001</v>
      </c>
      <c r="R6060">
        <v>0.98629572750000005</v>
      </c>
      <c r="S6060">
        <v>0.49309360349999998</v>
      </c>
      <c r="T6060">
        <v>5.9172850219999997</v>
      </c>
      <c r="U6060">
        <v>0</v>
      </c>
      <c r="V6060">
        <v>2.1368261290000001</v>
      </c>
      <c r="W6060">
        <v>0.57531423339999999</v>
      </c>
      <c r="X6060">
        <v>1.0684621030000001</v>
      </c>
      <c r="Y6060">
        <v>0</v>
      </c>
      <c r="Z6060">
        <v>2.1368704219999999</v>
      </c>
      <c r="AA6060">
        <v>3.0409161739999999</v>
      </c>
      <c r="AB6060">
        <v>0</v>
      </c>
      <c r="AC6060">
        <v>0.6574263306</v>
      </c>
      <c r="AD6060">
        <v>0.82173032229999998</v>
      </c>
      <c r="AE6060">
        <v>0.32876168210000001</v>
      </c>
      <c r="AF6060">
        <v>4.027083008</v>
      </c>
      <c r="AG6060">
        <v>5.6710304989999996</v>
      </c>
      <c r="AH6060">
        <v>3.7807381840000001</v>
      </c>
      <c r="AI6060">
        <v>2.0547174799999999</v>
      </c>
      <c r="AJ6060">
        <v>2.3834742310000001</v>
      </c>
      <c r="AK6060">
        <v>4.5203133119999999</v>
      </c>
      <c r="AL6060">
        <v>0.82188970949999995</v>
      </c>
      <c r="AM6060">
        <v>0.65747814329999998</v>
      </c>
      <c r="AN6060">
        <v>0.82191068119999999</v>
      </c>
      <c r="AO6060">
        <v>0</v>
      </c>
      <c r="AP6060">
        <v>1.8902110169999999</v>
      </c>
      <c r="AQ6060">
        <v>3.2875372380000001</v>
      </c>
      <c r="AR6060">
        <v>0.90397406619999998</v>
      </c>
      <c r="AS6060">
        <v>0</v>
      </c>
      <c r="AT6060">
        <v>0.49311391599999999</v>
      </c>
      <c r="AU6060">
        <v>0.90404035640000002</v>
      </c>
      <c r="AV6060">
        <v>0</v>
      </c>
      <c r="AW6060">
        <v>0.5752212646</v>
      </c>
      <c r="AX6060">
        <v>0</v>
      </c>
      <c r="AY6060">
        <v>0</v>
      </c>
    </row>
    <row r="6061" spans="1:51">
      <c r="A6061" t="s">
        <v>35</v>
      </c>
      <c r="B6061" t="s">
        <v>555</v>
      </c>
      <c r="C6061" t="s">
        <v>677</v>
      </c>
      <c r="D6061" t="s">
        <v>689</v>
      </c>
      <c r="E6061">
        <v>3</v>
      </c>
      <c r="F6061" t="s">
        <v>43</v>
      </c>
      <c r="G6061" t="s">
        <v>40</v>
      </c>
      <c r="H6061" t="s">
        <v>41</v>
      </c>
      <c r="I6061" t="s">
        <v>42</v>
      </c>
      <c r="J6061" t="s">
        <v>42</v>
      </c>
      <c r="K6061" t="s">
        <v>42</v>
      </c>
      <c r="L6061">
        <v>427.99803939999998</v>
      </c>
      <c r="M6061">
        <v>426.02577459999998</v>
      </c>
      <c r="N6061">
        <v>423.80674729999998</v>
      </c>
      <c r="O6061">
        <v>422.8203987</v>
      </c>
      <c r="P6061">
        <v>423.39564089999999</v>
      </c>
      <c r="Q6061">
        <v>422.57380710000001</v>
      </c>
      <c r="R6061">
        <v>420.51930160000001</v>
      </c>
      <c r="S6061">
        <v>421.25890440000001</v>
      </c>
      <c r="T6061">
        <v>422.57380810000001</v>
      </c>
      <c r="U6061">
        <v>421.99857320000001</v>
      </c>
      <c r="V6061">
        <v>420.4372568</v>
      </c>
      <c r="W6061">
        <v>420.10849200000001</v>
      </c>
      <c r="X6061">
        <v>420.93026020000002</v>
      </c>
      <c r="Y6061">
        <v>420.84807860000001</v>
      </c>
      <c r="Z6061">
        <v>420.6015261</v>
      </c>
      <c r="AA6061">
        <v>420.19047369999998</v>
      </c>
      <c r="AB6061">
        <v>418.9577147</v>
      </c>
      <c r="AC6061">
        <v>417.97146420000001</v>
      </c>
      <c r="AD6061">
        <v>417.64273020000002</v>
      </c>
      <c r="AE6061">
        <v>416.8208755</v>
      </c>
      <c r="AF6061">
        <v>416.8208755</v>
      </c>
      <c r="AG6061">
        <v>414.27331379999998</v>
      </c>
      <c r="AH6061">
        <v>414.35549090000001</v>
      </c>
      <c r="AI6061">
        <v>412.54737999999998</v>
      </c>
      <c r="AJ6061">
        <v>412.54737999999998</v>
      </c>
      <c r="AK6061">
        <v>411.88994960000002</v>
      </c>
      <c r="AL6061">
        <v>411.97212819999999</v>
      </c>
      <c r="AM6061">
        <v>411.97212819999999</v>
      </c>
      <c r="AN6061">
        <v>411.97212819999999</v>
      </c>
      <c r="AO6061">
        <v>411.80776930000002</v>
      </c>
      <c r="AP6061">
        <v>411.97212819999999</v>
      </c>
      <c r="AQ6061">
        <v>411.0681007</v>
      </c>
      <c r="AR6061">
        <v>411.0681007</v>
      </c>
      <c r="AS6061">
        <v>410.5749836</v>
      </c>
      <c r="AT6061">
        <v>410.41062620000002</v>
      </c>
      <c r="AU6061">
        <v>410.82154359999998</v>
      </c>
      <c r="AV6061">
        <v>410.82154359999998</v>
      </c>
      <c r="AW6061">
        <v>410.65718029999999</v>
      </c>
      <c r="AX6061">
        <v>409.26004899999998</v>
      </c>
      <c r="AY6061">
        <v>409.09569149999999</v>
      </c>
    </row>
    <row r="6062" spans="1:51">
      <c r="A6062" t="s">
        <v>35</v>
      </c>
      <c r="B6062" t="s">
        <v>555</v>
      </c>
      <c r="C6062" t="s">
        <v>677</v>
      </c>
      <c r="D6062" t="s">
        <v>689</v>
      </c>
      <c r="E6062">
        <v>3</v>
      </c>
      <c r="F6062" t="s">
        <v>44</v>
      </c>
      <c r="G6062" t="s">
        <v>40</v>
      </c>
      <c r="H6062" t="s">
        <v>41</v>
      </c>
      <c r="I6062" t="s">
        <v>42</v>
      </c>
      <c r="J6062" t="s">
        <v>42</v>
      </c>
      <c r="K6062" t="s">
        <v>42</v>
      </c>
      <c r="L6062">
        <v>0</v>
      </c>
      <c r="M6062">
        <v>0</v>
      </c>
      <c r="N6062">
        <v>0</v>
      </c>
      <c r="O6062">
        <v>0</v>
      </c>
      <c r="P6062">
        <v>0</v>
      </c>
      <c r="Q6062">
        <v>0</v>
      </c>
      <c r="R6062">
        <v>2.6299997560000001</v>
      </c>
      <c r="S6062">
        <v>3.616295483</v>
      </c>
      <c r="T6062">
        <v>4.1093890870000003</v>
      </c>
      <c r="U6062">
        <v>9.9445008609999999</v>
      </c>
      <c r="V6062">
        <v>9.6157716309999994</v>
      </c>
      <c r="W6062">
        <v>11.75259776</v>
      </c>
      <c r="X6062">
        <v>12.32791199</v>
      </c>
      <c r="Y6062">
        <v>12.738918910000001</v>
      </c>
      <c r="Z6062">
        <v>12.24580596</v>
      </c>
      <c r="AA6062">
        <v>14.382676379999999</v>
      </c>
      <c r="AB6062">
        <v>17.423592549999999</v>
      </c>
      <c r="AC6062">
        <v>17.423592549999999</v>
      </c>
      <c r="AD6062">
        <v>17.42354911</v>
      </c>
      <c r="AE6062">
        <v>18.24527943</v>
      </c>
      <c r="AF6062">
        <v>18.57404111</v>
      </c>
      <c r="AG6062">
        <v>22.601124120000001</v>
      </c>
      <c r="AH6062">
        <v>28.272154619999998</v>
      </c>
      <c r="AI6062">
        <v>32.052892800000002</v>
      </c>
      <c r="AJ6062">
        <v>34.107610280000003</v>
      </c>
      <c r="AK6062">
        <v>36.162396450000003</v>
      </c>
      <c r="AL6062">
        <v>40.682709770000002</v>
      </c>
      <c r="AM6062">
        <v>41.011474399999997</v>
      </c>
      <c r="AN6062">
        <v>41.66895255</v>
      </c>
      <c r="AO6062">
        <v>41.504595850000001</v>
      </c>
      <c r="AP6062">
        <v>41.504595850000001</v>
      </c>
      <c r="AQ6062">
        <v>43.148259250000002</v>
      </c>
      <c r="AR6062">
        <v>46.435796490000001</v>
      </c>
      <c r="AS6062">
        <v>46.764459940000002</v>
      </c>
      <c r="AT6062">
        <v>46.764459940000002</v>
      </c>
      <c r="AU6062">
        <v>45.942548899999998</v>
      </c>
      <c r="AV6062">
        <v>46.846589250000001</v>
      </c>
      <c r="AW6062">
        <v>46.600027369999999</v>
      </c>
      <c r="AX6062">
        <v>46.68210603</v>
      </c>
      <c r="AY6062">
        <v>46.68210603</v>
      </c>
    </row>
    <row r="6063" spans="1:51">
      <c r="A6063" t="s">
        <v>35</v>
      </c>
      <c r="B6063" t="s">
        <v>555</v>
      </c>
      <c r="C6063" t="s">
        <v>677</v>
      </c>
      <c r="D6063" t="s">
        <v>689</v>
      </c>
      <c r="E6063">
        <v>12</v>
      </c>
      <c r="F6063" t="s">
        <v>39</v>
      </c>
      <c r="G6063" t="s">
        <v>40</v>
      </c>
      <c r="H6063" t="s">
        <v>47</v>
      </c>
      <c r="I6063" t="s">
        <v>49</v>
      </c>
      <c r="J6063" t="s">
        <v>49</v>
      </c>
      <c r="K6063" t="s">
        <v>49</v>
      </c>
      <c r="L6063">
        <v>0</v>
      </c>
      <c r="M6063">
        <v>0</v>
      </c>
      <c r="N6063">
        <v>0</v>
      </c>
      <c r="O6063">
        <v>0</v>
      </c>
      <c r="P6063">
        <v>0.57530079349999996</v>
      </c>
      <c r="Q6063">
        <v>0</v>
      </c>
      <c r="R6063">
        <v>0</v>
      </c>
      <c r="S6063">
        <v>0.73966728520000002</v>
      </c>
      <c r="T6063">
        <v>0</v>
      </c>
      <c r="U6063">
        <v>0</v>
      </c>
      <c r="V6063">
        <v>8.2185382079999994E-2</v>
      </c>
      <c r="W6063">
        <v>0.24655598140000001</v>
      </c>
      <c r="X6063">
        <v>0.9862653992</v>
      </c>
      <c r="Y6063">
        <v>0</v>
      </c>
      <c r="Z6063">
        <v>0</v>
      </c>
      <c r="AA6063">
        <v>0</v>
      </c>
      <c r="AB6063">
        <v>0</v>
      </c>
      <c r="AC6063">
        <v>0</v>
      </c>
      <c r="AD6063">
        <v>0</v>
      </c>
      <c r="AE6063">
        <v>0</v>
      </c>
      <c r="AF6063">
        <v>0</v>
      </c>
      <c r="AG6063">
        <v>0</v>
      </c>
      <c r="AH6063">
        <v>0</v>
      </c>
      <c r="AI6063">
        <v>0</v>
      </c>
      <c r="AJ6063">
        <v>0</v>
      </c>
      <c r="AK6063">
        <v>0</v>
      </c>
      <c r="AL6063">
        <v>0</v>
      </c>
      <c r="AM6063">
        <v>0</v>
      </c>
      <c r="AN6063">
        <v>0.65749322509999997</v>
      </c>
      <c r="AO6063">
        <v>0</v>
      </c>
      <c r="AP6063">
        <v>0</v>
      </c>
      <c r="AQ6063">
        <v>0</v>
      </c>
      <c r="AR6063">
        <v>0</v>
      </c>
      <c r="AS6063">
        <v>0</v>
      </c>
      <c r="AT6063">
        <v>0</v>
      </c>
      <c r="AU6063">
        <v>0</v>
      </c>
      <c r="AV6063">
        <v>0</v>
      </c>
      <c r="AW6063">
        <v>0</v>
      </c>
      <c r="AX6063">
        <v>0</v>
      </c>
      <c r="AY6063">
        <v>0</v>
      </c>
    </row>
    <row r="6064" spans="1:51">
      <c r="A6064" t="s">
        <v>35</v>
      </c>
      <c r="B6064" t="s">
        <v>555</v>
      </c>
      <c r="C6064" t="s">
        <v>677</v>
      </c>
      <c r="D6064" t="s">
        <v>689</v>
      </c>
      <c r="E6064">
        <v>12</v>
      </c>
      <c r="F6064" t="s">
        <v>43</v>
      </c>
      <c r="G6064" t="s">
        <v>40</v>
      </c>
      <c r="H6064" t="s">
        <v>47</v>
      </c>
      <c r="I6064" t="s">
        <v>49</v>
      </c>
      <c r="J6064" t="s">
        <v>49</v>
      </c>
      <c r="K6064" t="s">
        <v>49</v>
      </c>
      <c r="L6064">
        <v>8.7940580379999993</v>
      </c>
      <c r="M6064">
        <v>8.7940580379999993</v>
      </c>
      <c r="N6064">
        <v>6.5749543519999998</v>
      </c>
      <c r="O6064">
        <v>6.5749543519999998</v>
      </c>
      <c r="P6064">
        <v>4.7667980710000002</v>
      </c>
      <c r="Q6064">
        <v>4.7667980710000002</v>
      </c>
      <c r="R6064">
        <v>4.52024209</v>
      </c>
      <c r="S6064">
        <v>4.8489823000000003</v>
      </c>
      <c r="T6064">
        <v>4.8489823000000003</v>
      </c>
      <c r="U6064">
        <v>4.8489823000000003</v>
      </c>
      <c r="V6064">
        <v>4.8489823000000003</v>
      </c>
      <c r="W6064">
        <v>4.8489823000000003</v>
      </c>
      <c r="X6064">
        <v>4.8489823000000003</v>
      </c>
      <c r="Y6064">
        <v>4.8489823000000003</v>
      </c>
      <c r="Z6064">
        <v>4.8489823000000003</v>
      </c>
      <c r="AA6064">
        <v>4.766792981</v>
      </c>
      <c r="AB6064">
        <v>4.766792981</v>
      </c>
      <c r="AC6064">
        <v>4.766792981</v>
      </c>
      <c r="AD6064">
        <v>4.766792981</v>
      </c>
      <c r="AE6064">
        <v>3.5339922420000001</v>
      </c>
      <c r="AF6064">
        <v>3.5339922420000001</v>
      </c>
      <c r="AG6064">
        <v>3.5339922420000001</v>
      </c>
      <c r="AH6064">
        <v>3.5339922420000001</v>
      </c>
      <c r="AI6064">
        <v>3.5339922420000001</v>
      </c>
      <c r="AJ6064">
        <v>3.5339922420000001</v>
      </c>
      <c r="AK6064">
        <v>3.5339922420000001</v>
      </c>
      <c r="AL6064">
        <v>3.5339922420000001</v>
      </c>
      <c r="AM6064">
        <v>3.5339922420000001</v>
      </c>
      <c r="AN6064">
        <v>3.5339922420000001</v>
      </c>
      <c r="AO6064">
        <v>3.5339922420000001</v>
      </c>
      <c r="AP6064">
        <v>3.5339922420000001</v>
      </c>
      <c r="AQ6064">
        <v>3.5339922420000001</v>
      </c>
      <c r="AR6064">
        <v>3.5339922420000001</v>
      </c>
      <c r="AS6064">
        <v>3.5339922420000001</v>
      </c>
      <c r="AT6064">
        <v>3.5339922420000001</v>
      </c>
      <c r="AU6064">
        <v>2.6299420649999998</v>
      </c>
      <c r="AV6064">
        <v>2.6299420649999998</v>
      </c>
      <c r="AW6064">
        <v>2.6299420649999998</v>
      </c>
      <c r="AX6064">
        <v>2.0546414369999999</v>
      </c>
      <c r="AY6064">
        <v>2.0546414369999999</v>
      </c>
    </row>
    <row r="6065" spans="1:51">
      <c r="A6065" t="s">
        <v>35</v>
      </c>
      <c r="B6065" t="s">
        <v>555</v>
      </c>
      <c r="C6065" t="s">
        <v>677</v>
      </c>
      <c r="D6065" t="s">
        <v>689</v>
      </c>
      <c r="E6065">
        <v>12</v>
      </c>
      <c r="F6065" t="s">
        <v>44</v>
      </c>
      <c r="G6065" t="s">
        <v>40</v>
      </c>
      <c r="H6065" t="s">
        <v>47</v>
      </c>
      <c r="I6065" t="s">
        <v>49</v>
      </c>
      <c r="J6065" t="s">
        <v>49</v>
      </c>
      <c r="K6065" t="s">
        <v>49</v>
      </c>
      <c r="L6065">
        <v>0</v>
      </c>
      <c r="M6065">
        <v>0</v>
      </c>
      <c r="N6065">
        <v>0</v>
      </c>
      <c r="O6065">
        <v>0</v>
      </c>
      <c r="P6065">
        <v>0</v>
      </c>
      <c r="Q6065">
        <v>0.57530079349999996</v>
      </c>
      <c r="R6065">
        <v>0.57530079349999996</v>
      </c>
      <c r="S6065">
        <v>0.57530079349999996</v>
      </c>
      <c r="T6065">
        <v>1.314968079</v>
      </c>
      <c r="U6065">
        <v>1.314968079</v>
      </c>
      <c r="V6065">
        <v>1.314968079</v>
      </c>
      <c r="W6065">
        <v>1.397153461</v>
      </c>
      <c r="X6065">
        <v>1.643709442</v>
      </c>
      <c r="Y6065">
        <v>2.6299748410000001</v>
      </c>
      <c r="Z6065">
        <v>2.6299748410000001</v>
      </c>
      <c r="AA6065">
        <v>2.6299748410000001</v>
      </c>
      <c r="AB6065">
        <v>2.6299748410000001</v>
      </c>
      <c r="AC6065">
        <v>2.6299748410000001</v>
      </c>
      <c r="AD6065">
        <v>2.6299748410000001</v>
      </c>
      <c r="AE6065">
        <v>2.6299748410000001</v>
      </c>
      <c r="AF6065">
        <v>2.6299748410000001</v>
      </c>
      <c r="AG6065">
        <v>1.643709442</v>
      </c>
      <c r="AH6065">
        <v>1.643709442</v>
      </c>
      <c r="AI6065">
        <v>1.643709442</v>
      </c>
      <c r="AJ6065">
        <v>1.643709442</v>
      </c>
      <c r="AK6065">
        <v>1.643709442</v>
      </c>
      <c r="AL6065">
        <v>1.643709442</v>
      </c>
      <c r="AM6065">
        <v>1.643709442</v>
      </c>
      <c r="AN6065">
        <v>1.643709442</v>
      </c>
      <c r="AO6065">
        <v>2.3012026670000001</v>
      </c>
      <c r="AP6065">
        <v>2.3012026670000001</v>
      </c>
      <c r="AQ6065">
        <v>2.3012026670000001</v>
      </c>
      <c r="AR6065">
        <v>2.3012026670000001</v>
      </c>
      <c r="AS6065">
        <v>2.3012026670000001</v>
      </c>
      <c r="AT6065">
        <v>2.3012026670000001</v>
      </c>
      <c r="AU6065">
        <v>1.4793375310000001</v>
      </c>
      <c r="AV6065">
        <v>1.4793375310000001</v>
      </c>
      <c r="AW6065">
        <v>1.4793375310000001</v>
      </c>
      <c r="AX6065">
        <v>1.068408649</v>
      </c>
      <c r="AY6065">
        <v>1.068408649</v>
      </c>
    </row>
    <row r="6066" spans="1:51">
      <c r="A6066" t="s">
        <v>35</v>
      </c>
      <c r="B6066" t="s">
        <v>555</v>
      </c>
      <c r="C6066" t="s">
        <v>677</v>
      </c>
      <c r="D6066" t="s">
        <v>690</v>
      </c>
      <c r="E6066">
        <v>3</v>
      </c>
      <c r="F6066" t="s">
        <v>39</v>
      </c>
      <c r="G6066" t="s">
        <v>40</v>
      </c>
      <c r="H6066" t="s">
        <v>41</v>
      </c>
      <c r="I6066" t="s">
        <v>42</v>
      </c>
      <c r="J6066" t="s">
        <v>42</v>
      </c>
      <c r="K6066" t="s">
        <v>42</v>
      </c>
      <c r="L6066">
        <v>0</v>
      </c>
      <c r="M6066">
        <v>0</v>
      </c>
      <c r="N6066">
        <v>2.1988179990000001</v>
      </c>
      <c r="O6066">
        <v>5.0487627990000004</v>
      </c>
      <c r="P6066">
        <v>0.7329579651</v>
      </c>
      <c r="Q6066">
        <v>0</v>
      </c>
      <c r="R6066">
        <v>0</v>
      </c>
      <c r="S6066">
        <v>0.73267146000000005</v>
      </c>
      <c r="T6066">
        <v>9.6095418759999998</v>
      </c>
      <c r="U6066">
        <v>0</v>
      </c>
      <c r="V6066">
        <v>1.79114035</v>
      </c>
      <c r="W6066">
        <v>0</v>
      </c>
      <c r="X6066">
        <v>0.48855753169999999</v>
      </c>
      <c r="Y6066">
        <v>0.57001934809999999</v>
      </c>
      <c r="Z6066">
        <v>1.710117603</v>
      </c>
      <c r="AA6066">
        <v>0.24430155640000001</v>
      </c>
      <c r="AB6066">
        <v>2.361336224</v>
      </c>
      <c r="AC6066">
        <v>0.48851105960000002</v>
      </c>
      <c r="AD6066">
        <v>0</v>
      </c>
      <c r="AE6066">
        <v>1.0585122309999999</v>
      </c>
      <c r="AF6066">
        <v>0.97711608890000001</v>
      </c>
      <c r="AG6066">
        <v>1.465730725</v>
      </c>
      <c r="AH6066">
        <v>0</v>
      </c>
      <c r="AI6066">
        <v>0</v>
      </c>
      <c r="AJ6066">
        <v>0</v>
      </c>
      <c r="AK6066">
        <v>0</v>
      </c>
      <c r="AL6066">
        <v>0.48852326660000001</v>
      </c>
      <c r="AM6066">
        <v>0</v>
      </c>
      <c r="AN6066">
        <v>0</v>
      </c>
      <c r="AO6066">
        <v>0</v>
      </c>
      <c r="AP6066">
        <v>0</v>
      </c>
      <c r="AQ6066">
        <v>0.2442489075</v>
      </c>
      <c r="AR6066">
        <v>0</v>
      </c>
      <c r="AS6066">
        <v>3.8263863530000002</v>
      </c>
      <c r="AT6066">
        <v>1.546928088</v>
      </c>
      <c r="AU6066">
        <v>1.2214704350000001</v>
      </c>
      <c r="AV6066">
        <v>0</v>
      </c>
      <c r="AW6066">
        <v>0</v>
      </c>
      <c r="AX6066">
        <v>0</v>
      </c>
      <c r="AY6066">
        <v>0</v>
      </c>
    </row>
    <row r="6067" spans="1:51">
      <c r="A6067" t="s">
        <v>35</v>
      </c>
      <c r="B6067" t="s">
        <v>555</v>
      </c>
      <c r="C6067" t="s">
        <v>677</v>
      </c>
      <c r="D6067" t="s">
        <v>690</v>
      </c>
      <c r="E6067">
        <v>3</v>
      </c>
      <c r="F6067" t="s">
        <v>43</v>
      </c>
      <c r="G6067" t="s">
        <v>40</v>
      </c>
      <c r="H6067" t="s">
        <v>41</v>
      </c>
      <c r="I6067" t="s">
        <v>42</v>
      </c>
      <c r="J6067" t="s">
        <v>42</v>
      </c>
      <c r="K6067" t="s">
        <v>42</v>
      </c>
      <c r="L6067">
        <v>1089.4536889999999</v>
      </c>
      <c r="M6067">
        <v>1089.4536889999999</v>
      </c>
      <c r="N6067">
        <v>1087.9878900000001</v>
      </c>
      <c r="O6067">
        <v>1086.929261</v>
      </c>
      <c r="P6067">
        <v>1085.87086</v>
      </c>
      <c r="Q6067">
        <v>1084.8938880000001</v>
      </c>
      <c r="R6067">
        <v>1084.4867690000001</v>
      </c>
      <c r="S6067">
        <v>1084.4867690000001</v>
      </c>
      <c r="T6067">
        <v>1084.4053489999999</v>
      </c>
      <c r="U6067">
        <v>1084.4053489999999</v>
      </c>
      <c r="V6067">
        <v>1084.4053489999999</v>
      </c>
      <c r="W6067">
        <v>1084.4053489999999</v>
      </c>
      <c r="X6067">
        <v>1084.161073</v>
      </c>
      <c r="Y6067">
        <v>1083.265365</v>
      </c>
      <c r="Z6067">
        <v>1082.613951</v>
      </c>
      <c r="AA6067">
        <v>1082.613951</v>
      </c>
      <c r="AB6067">
        <v>1082.613951</v>
      </c>
      <c r="AC6067">
        <v>1082.613951</v>
      </c>
      <c r="AD6067">
        <v>1082.613951</v>
      </c>
      <c r="AE6067">
        <v>1082.613951</v>
      </c>
      <c r="AF6067">
        <v>1082.613951</v>
      </c>
      <c r="AG6067">
        <v>1082.613951</v>
      </c>
      <c r="AH6067">
        <v>1082.613951</v>
      </c>
      <c r="AI6067">
        <v>1082.613951</v>
      </c>
      <c r="AJ6067">
        <v>1082.613951</v>
      </c>
      <c r="AK6067">
        <v>1082.613951</v>
      </c>
      <c r="AL6067">
        <v>1082.2882509999999</v>
      </c>
      <c r="AM6067">
        <v>1082.125401</v>
      </c>
      <c r="AN6067">
        <v>1081.7996619999999</v>
      </c>
      <c r="AO6067">
        <v>1075.8560849999999</v>
      </c>
      <c r="AP6067">
        <v>1073.006052</v>
      </c>
      <c r="AQ6067">
        <v>1072.028967</v>
      </c>
      <c r="AR6067">
        <v>1071.4589410000001</v>
      </c>
      <c r="AS6067">
        <v>1070.4003090000001</v>
      </c>
      <c r="AT6067">
        <v>1069.586059</v>
      </c>
      <c r="AU6067">
        <v>1068.4459440000001</v>
      </c>
      <c r="AV6067">
        <v>1065.188834</v>
      </c>
      <c r="AW6067">
        <v>1050.7763950000001</v>
      </c>
      <c r="AX6067">
        <v>1050.287934</v>
      </c>
      <c r="AY6067">
        <v>1019.184914</v>
      </c>
    </row>
    <row r="6068" spans="1:51">
      <c r="A6068" t="s">
        <v>35</v>
      </c>
      <c r="B6068" t="s">
        <v>555</v>
      </c>
      <c r="C6068" t="s">
        <v>677</v>
      </c>
      <c r="D6068" t="s">
        <v>690</v>
      </c>
      <c r="E6068">
        <v>3</v>
      </c>
      <c r="F6068" t="s">
        <v>44</v>
      </c>
      <c r="G6068" t="s">
        <v>40</v>
      </c>
      <c r="H6068" t="s">
        <v>41</v>
      </c>
      <c r="I6068" t="s">
        <v>42</v>
      </c>
      <c r="J6068" t="s">
        <v>42</v>
      </c>
      <c r="K6068" t="s">
        <v>42</v>
      </c>
      <c r="L6068">
        <v>0</v>
      </c>
      <c r="M6068">
        <v>0</v>
      </c>
      <c r="N6068">
        <v>0</v>
      </c>
      <c r="O6068">
        <v>2.1988179990000001</v>
      </c>
      <c r="P6068">
        <v>7.2475807980000004</v>
      </c>
      <c r="Q6068">
        <v>7.9805387630000002</v>
      </c>
      <c r="R6068">
        <v>7.9805387630000002</v>
      </c>
      <c r="S6068">
        <v>7.9805387630000002</v>
      </c>
      <c r="T6068">
        <v>8.6317905330000002</v>
      </c>
      <c r="U6068">
        <v>18.241332409999998</v>
      </c>
      <c r="V6068">
        <v>18.241332409999998</v>
      </c>
      <c r="W6068">
        <v>20.032472760000001</v>
      </c>
      <c r="X6068">
        <v>19.951054790000001</v>
      </c>
      <c r="Y6068">
        <v>20.439612319999998</v>
      </c>
      <c r="Z6068">
        <v>21.009631670000001</v>
      </c>
      <c r="AA6068">
        <v>22.719749270000001</v>
      </c>
      <c r="AB6068">
        <v>22.964050830000001</v>
      </c>
      <c r="AC6068">
        <v>25.32538705</v>
      </c>
      <c r="AD6068">
        <v>25.81389811</v>
      </c>
      <c r="AE6068">
        <v>25.81389811</v>
      </c>
      <c r="AF6068">
        <v>26.872410349999999</v>
      </c>
      <c r="AG6068">
        <v>27.849526430000001</v>
      </c>
      <c r="AH6068">
        <v>29.315257160000002</v>
      </c>
      <c r="AI6068">
        <v>29.315257160000002</v>
      </c>
      <c r="AJ6068">
        <v>29.152417610000001</v>
      </c>
      <c r="AK6068">
        <v>29.152417610000001</v>
      </c>
      <c r="AL6068">
        <v>29.152417610000001</v>
      </c>
      <c r="AM6068">
        <v>29.070920650000001</v>
      </c>
      <c r="AN6068">
        <v>29.070920650000001</v>
      </c>
      <c r="AO6068">
        <v>27.523814470000001</v>
      </c>
      <c r="AP6068">
        <v>26.384032479999998</v>
      </c>
      <c r="AQ6068">
        <v>26.22119533</v>
      </c>
      <c r="AR6068">
        <v>25.081017289999998</v>
      </c>
      <c r="AS6068">
        <v>25.081017289999998</v>
      </c>
      <c r="AT6068">
        <v>28.255902330000001</v>
      </c>
      <c r="AU6068">
        <v>28.174075609999999</v>
      </c>
      <c r="AV6068">
        <v>29.395546039999999</v>
      </c>
      <c r="AW6068">
        <v>25.73141661</v>
      </c>
      <c r="AX6068">
        <v>25.487193189999999</v>
      </c>
      <c r="AY6068">
        <v>23.288499219999999</v>
      </c>
    </row>
    <row r="6069" spans="1:51">
      <c r="A6069" t="s">
        <v>35</v>
      </c>
      <c r="B6069" t="s">
        <v>555</v>
      </c>
      <c r="C6069" t="s">
        <v>677</v>
      </c>
      <c r="D6069" t="s">
        <v>690</v>
      </c>
      <c r="E6069">
        <v>5</v>
      </c>
      <c r="F6069" t="s">
        <v>43</v>
      </c>
      <c r="G6069" t="s">
        <v>40</v>
      </c>
      <c r="H6069" t="s">
        <v>41</v>
      </c>
      <c r="I6069" t="s">
        <v>241</v>
      </c>
      <c r="J6069" t="s">
        <v>241</v>
      </c>
      <c r="K6069" t="s">
        <v>241</v>
      </c>
      <c r="L6069">
        <v>1.221646008</v>
      </c>
      <c r="M6069">
        <v>4.8864444090000001</v>
      </c>
      <c r="N6069">
        <v>4.8864444090000001</v>
      </c>
      <c r="O6069">
        <v>5.9451996090000003</v>
      </c>
      <c r="P6069">
        <v>5.9451996090000003</v>
      </c>
      <c r="Q6069">
        <v>5.9451996090000003</v>
      </c>
      <c r="R6069">
        <v>3.7463511779999998</v>
      </c>
      <c r="S6069">
        <v>4.6422102540000001</v>
      </c>
      <c r="T6069">
        <v>4.7236502380000003</v>
      </c>
      <c r="U6069">
        <v>5.4566277950000002</v>
      </c>
      <c r="V6069">
        <v>5.4566277950000002</v>
      </c>
      <c r="W6069">
        <v>2.6875875429999998</v>
      </c>
      <c r="X6069">
        <v>2.5247034479999999</v>
      </c>
      <c r="Y6069">
        <v>1.954608948</v>
      </c>
      <c r="Z6069">
        <v>1.954608948</v>
      </c>
      <c r="AA6069">
        <v>1.8731667299999999</v>
      </c>
      <c r="AB6069">
        <v>1.7102819520000001</v>
      </c>
      <c r="AC6069">
        <v>1.6288395630000001</v>
      </c>
      <c r="AD6069">
        <v>1.8731669010000001</v>
      </c>
      <c r="AE6069">
        <v>2.0360515079999999</v>
      </c>
      <c r="AF6069">
        <v>2.1174937260000002</v>
      </c>
      <c r="AG6069">
        <v>2.1174937260000002</v>
      </c>
      <c r="AH6069">
        <v>2.1174935549999998</v>
      </c>
      <c r="AI6069">
        <v>2.1174935549999998</v>
      </c>
      <c r="AJ6069">
        <v>2.0360509950000001</v>
      </c>
      <c r="AK6069">
        <v>2.0360509950000001</v>
      </c>
      <c r="AL6069">
        <v>2.036051337</v>
      </c>
      <c r="AM6069">
        <v>2.036051337</v>
      </c>
      <c r="AN6069">
        <v>1.7917257200000001</v>
      </c>
      <c r="AO6069">
        <v>1.3030730960000001</v>
      </c>
      <c r="AP6069">
        <v>0.7329773987</v>
      </c>
      <c r="AQ6069">
        <v>0.570093988</v>
      </c>
      <c r="AR6069">
        <v>0.97730559080000001</v>
      </c>
      <c r="AS6069">
        <v>0.97730559080000001</v>
      </c>
      <c r="AT6069">
        <v>0.97730559080000001</v>
      </c>
      <c r="AU6069">
        <v>0.97730559080000001</v>
      </c>
      <c r="AV6069">
        <v>0.8144216675</v>
      </c>
      <c r="AW6069">
        <v>0</v>
      </c>
      <c r="AX6069">
        <v>0</v>
      </c>
      <c r="AY6069">
        <v>0</v>
      </c>
    </row>
    <row r="6070" spans="1:51">
      <c r="A6070" t="s">
        <v>35</v>
      </c>
      <c r="B6070" t="s">
        <v>555</v>
      </c>
      <c r="C6070" t="s">
        <v>677</v>
      </c>
      <c r="D6070" t="s">
        <v>690</v>
      </c>
      <c r="E6070">
        <v>11</v>
      </c>
      <c r="F6070" t="s">
        <v>39</v>
      </c>
      <c r="G6070" t="s">
        <v>40</v>
      </c>
      <c r="H6070" t="s">
        <v>47</v>
      </c>
      <c r="I6070" t="s">
        <v>48</v>
      </c>
      <c r="J6070" t="s">
        <v>48</v>
      </c>
      <c r="K6070" t="s">
        <v>48</v>
      </c>
      <c r="L6070">
        <v>0</v>
      </c>
      <c r="M6070">
        <v>0</v>
      </c>
      <c r="N6070">
        <v>0</v>
      </c>
      <c r="O6070">
        <v>0.89583845829999997</v>
      </c>
      <c r="P6070">
        <v>0</v>
      </c>
      <c r="Q6070">
        <v>0.65151608279999995</v>
      </c>
      <c r="R6070">
        <v>0.24429707640000001</v>
      </c>
      <c r="S6070">
        <v>8.1439984130000004E-2</v>
      </c>
      <c r="T6070">
        <v>0</v>
      </c>
      <c r="U6070">
        <v>0</v>
      </c>
      <c r="V6070">
        <v>0</v>
      </c>
      <c r="W6070">
        <v>0</v>
      </c>
      <c r="X6070">
        <v>0</v>
      </c>
      <c r="Y6070">
        <v>0</v>
      </c>
      <c r="Z6070">
        <v>0</v>
      </c>
      <c r="AA6070">
        <v>0</v>
      </c>
      <c r="AB6070">
        <v>0</v>
      </c>
      <c r="AC6070">
        <v>0</v>
      </c>
      <c r="AD6070">
        <v>1.710284167</v>
      </c>
      <c r="AE6070">
        <v>0.57003259890000002</v>
      </c>
      <c r="AF6070">
        <v>8.1444110109999995E-2</v>
      </c>
      <c r="AG6070">
        <v>0</v>
      </c>
      <c r="AH6070">
        <v>0</v>
      </c>
      <c r="AI6070">
        <v>0</v>
      </c>
      <c r="AJ6070">
        <v>8.1432244870000003E-2</v>
      </c>
      <c r="AK6070">
        <v>0</v>
      </c>
      <c r="AL6070">
        <v>0.57004051509999998</v>
      </c>
      <c r="AM6070">
        <v>0</v>
      </c>
      <c r="AN6070">
        <v>0.65152915040000003</v>
      </c>
      <c r="AO6070">
        <v>0</v>
      </c>
      <c r="AP6070">
        <v>0</v>
      </c>
      <c r="AQ6070">
        <v>0</v>
      </c>
      <c r="AR6070">
        <v>8.1445825200000002E-2</v>
      </c>
      <c r="AS6070">
        <v>0</v>
      </c>
      <c r="AT6070">
        <v>0.16288856199999999</v>
      </c>
      <c r="AU6070">
        <v>0</v>
      </c>
      <c r="AV6070">
        <v>1.465921429</v>
      </c>
      <c r="AW6070">
        <v>0</v>
      </c>
      <c r="AX6070">
        <v>0</v>
      </c>
      <c r="AY6070">
        <v>0</v>
      </c>
    </row>
    <row r="6071" spans="1:51">
      <c r="A6071" t="s">
        <v>35</v>
      </c>
      <c r="B6071" t="s">
        <v>555</v>
      </c>
      <c r="C6071" t="s">
        <v>677</v>
      </c>
      <c r="D6071" t="s">
        <v>690</v>
      </c>
      <c r="E6071">
        <v>11</v>
      </c>
      <c r="F6071" t="s">
        <v>43</v>
      </c>
      <c r="G6071" t="s">
        <v>40</v>
      </c>
      <c r="H6071" t="s">
        <v>47</v>
      </c>
      <c r="I6071" t="s">
        <v>48</v>
      </c>
      <c r="J6071" t="s">
        <v>48</v>
      </c>
      <c r="K6071" t="s">
        <v>48</v>
      </c>
      <c r="L6071">
        <v>56.195137979999998</v>
      </c>
      <c r="M6071">
        <v>53.263316269999997</v>
      </c>
      <c r="N6071">
        <v>53.426311750000004</v>
      </c>
      <c r="O6071">
        <v>53.507779919999997</v>
      </c>
      <c r="P6071">
        <v>53.589225050000003</v>
      </c>
      <c r="Q6071">
        <v>53.833562020000002</v>
      </c>
      <c r="R6071">
        <v>55.218009410000001</v>
      </c>
      <c r="S6071">
        <v>54.729377399999997</v>
      </c>
      <c r="T6071">
        <v>54.892282119999997</v>
      </c>
      <c r="U6071">
        <v>54.159305430000003</v>
      </c>
      <c r="V6071">
        <v>53.344855070000001</v>
      </c>
      <c r="W6071">
        <v>52.6118308</v>
      </c>
      <c r="X6071">
        <v>53.181935950000003</v>
      </c>
      <c r="Y6071">
        <v>52.286006059999998</v>
      </c>
      <c r="Z6071">
        <v>53.752024599999999</v>
      </c>
      <c r="AA6071">
        <v>52.937674979999997</v>
      </c>
      <c r="AB6071">
        <v>52.36755883</v>
      </c>
      <c r="AC6071">
        <v>53.019103430000001</v>
      </c>
      <c r="AD6071">
        <v>53.752117939999998</v>
      </c>
      <c r="AE6071">
        <v>53.589219759999999</v>
      </c>
      <c r="AF6071">
        <v>53.670669879999998</v>
      </c>
      <c r="AG6071">
        <v>53.670670049999998</v>
      </c>
      <c r="AH6071">
        <v>52.367551939999998</v>
      </c>
      <c r="AI6071">
        <v>52.20465737</v>
      </c>
      <c r="AJ6071">
        <v>52.123230280000001</v>
      </c>
      <c r="AK6071">
        <v>52.449007039999998</v>
      </c>
      <c r="AL6071">
        <v>52.36757738</v>
      </c>
      <c r="AM6071">
        <v>51.716017979999997</v>
      </c>
      <c r="AN6071">
        <v>52.123237660000001</v>
      </c>
      <c r="AO6071">
        <v>51.390247029999998</v>
      </c>
      <c r="AP6071">
        <v>51.145937230000001</v>
      </c>
      <c r="AQ6071">
        <v>50.65729013</v>
      </c>
      <c r="AR6071">
        <v>50.820191569999999</v>
      </c>
      <c r="AS6071">
        <v>51.064529219999997</v>
      </c>
      <c r="AT6071">
        <v>50.983083909999998</v>
      </c>
      <c r="AU6071">
        <v>50.494417900000002</v>
      </c>
      <c r="AV6071">
        <v>50.250077500000003</v>
      </c>
      <c r="AW6071">
        <v>49.842833919999997</v>
      </c>
      <c r="AX6071">
        <v>48.621212489999998</v>
      </c>
      <c r="AY6071">
        <v>48.621211799999998</v>
      </c>
    </row>
    <row r="6072" spans="1:51">
      <c r="A6072" t="s">
        <v>35</v>
      </c>
      <c r="B6072" t="s">
        <v>555</v>
      </c>
      <c r="C6072" t="s">
        <v>677</v>
      </c>
      <c r="D6072" t="s">
        <v>690</v>
      </c>
      <c r="E6072">
        <v>11</v>
      </c>
      <c r="F6072" t="s">
        <v>44</v>
      </c>
      <c r="G6072" t="s">
        <v>40</v>
      </c>
      <c r="H6072" t="s">
        <v>47</v>
      </c>
      <c r="I6072" t="s">
        <v>48</v>
      </c>
      <c r="J6072" t="s">
        <v>48</v>
      </c>
      <c r="K6072" t="s">
        <v>48</v>
      </c>
      <c r="L6072">
        <v>0</v>
      </c>
      <c r="M6072">
        <v>0</v>
      </c>
      <c r="N6072">
        <v>0</v>
      </c>
      <c r="O6072">
        <v>0</v>
      </c>
      <c r="P6072">
        <v>0.89583845829999997</v>
      </c>
      <c r="Q6072">
        <v>0.97728377079999995</v>
      </c>
      <c r="R6072">
        <v>1.6287998539999999</v>
      </c>
      <c r="S6072">
        <v>1.87309693</v>
      </c>
      <c r="T6072">
        <v>1.954536914</v>
      </c>
      <c r="U6072">
        <v>1.954536914</v>
      </c>
      <c r="V6072">
        <v>1.954536914</v>
      </c>
      <c r="W6072">
        <v>1.0587237549999999</v>
      </c>
      <c r="X6072">
        <v>1.0587237549999999</v>
      </c>
      <c r="Y6072">
        <v>0.97727844239999995</v>
      </c>
      <c r="Z6072">
        <v>0.97727844239999995</v>
      </c>
      <c r="AA6072">
        <v>0.97727844239999995</v>
      </c>
      <c r="AB6072">
        <v>0.97727844239999995</v>
      </c>
      <c r="AC6072">
        <v>1.3845058589999999</v>
      </c>
      <c r="AD6072">
        <v>1.7102891659999999</v>
      </c>
      <c r="AE6072">
        <v>3.583464813</v>
      </c>
      <c r="AF6072">
        <v>4.0720508969999996</v>
      </c>
      <c r="AG6072">
        <v>4.0720455749999998</v>
      </c>
      <c r="AH6072">
        <v>3.9091542659999998</v>
      </c>
      <c r="AI6072">
        <v>4.0720476379999999</v>
      </c>
      <c r="AJ6072">
        <v>4.3163569209999997</v>
      </c>
      <c r="AK6072">
        <v>4.80501778</v>
      </c>
      <c r="AL6072">
        <v>4.80501778</v>
      </c>
      <c r="AM6072">
        <v>5.0492746459999998</v>
      </c>
      <c r="AN6072">
        <v>5.456503949</v>
      </c>
      <c r="AO6072">
        <v>4.560720001</v>
      </c>
      <c r="AP6072">
        <v>4.7236133730000001</v>
      </c>
      <c r="AQ6072">
        <v>4.4792961729999998</v>
      </c>
      <c r="AR6072">
        <v>4.3164072689999999</v>
      </c>
      <c r="AS6072">
        <v>4.6421864499999996</v>
      </c>
      <c r="AT6072">
        <v>4.723630902</v>
      </c>
      <c r="AU6072">
        <v>4.886519464</v>
      </c>
      <c r="AV6072">
        <v>4.6421861079999998</v>
      </c>
      <c r="AW6072">
        <v>6.0266586179999999</v>
      </c>
      <c r="AX6072">
        <v>6.2709943790000002</v>
      </c>
      <c r="AY6072">
        <v>6.3524408939999999</v>
      </c>
    </row>
    <row r="6073" spans="1:51">
      <c r="A6073" t="s">
        <v>35</v>
      </c>
      <c r="B6073" t="s">
        <v>555</v>
      </c>
      <c r="C6073" t="s">
        <v>677</v>
      </c>
      <c r="D6073" t="s">
        <v>690</v>
      </c>
      <c r="E6073">
        <v>49</v>
      </c>
      <c r="F6073" t="s">
        <v>39</v>
      </c>
      <c r="G6073" t="s">
        <v>40</v>
      </c>
      <c r="H6073" t="s">
        <v>41</v>
      </c>
      <c r="I6073" t="s">
        <v>560</v>
      </c>
      <c r="J6073" t="s">
        <v>560</v>
      </c>
      <c r="K6073" t="s">
        <v>560</v>
      </c>
      <c r="L6073">
        <v>0</v>
      </c>
      <c r="M6073">
        <v>0</v>
      </c>
      <c r="N6073">
        <v>1.5473361269999999</v>
      </c>
      <c r="O6073">
        <v>5.2119081669999998</v>
      </c>
      <c r="P6073">
        <v>0.48864694819999999</v>
      </c>
      <c r="Q6073">
        <v>1.7913332280000001</v>
      </c>
      <c r="R6073">
        <v>1.2214888610000001</v>
      </c>
      <c r="S6073">
        <v>2.117466211</v>
      </c>
      <c r="T6073">
        <v>9.1207481020000003</v>
      </c>
      <c r="U6073">
        <v>0.48850367430000002</v>
      </c>
      <c r="V6073">
        <v>0.65151435550000003</v>
      </c>
      <c r="W6073">
        <v>0.24428022460000001</v>
      </c>
      <c r="X6073">
        <v>2.2800772459999998</v>
      </c>
      <c r="Y6073">
        <v>0.73296483759999997</v>
      </c>
      <c r="Z6073">
        <v>0.89584635010000002</v>
      </c>
      <c r="AA6073">
        <v>0.2443025818</v>
      </c>
      <c r="AB6073">
        <v>0</v>
      </c>
      <c r="AC6073">
        <v>0</v>
      </c>
      <c r="AD6073">
        <v>1.3843759579999999</v>
      </c>
      <c r="AE6073">
        <v>1.7914581359999999</v>
      </c>
      <c r="AF6073">
        <v>2.8501637880000001</v>
      </c>
      <c r="AG6073">
        <v>0</v>
      </c>
      <c r="AH6073">
        <v>1.0585360960000001</v>
      </c>
      <c r="AI6073">
        <v>0</v>
      </c>
      <c r="AJ6073">
        <v>1.547184143</v>
      </c>
      <c r="AK6073">
        <v>1.2215467900000001</v>
      </c>
      <c r="AL6073">
        <v>3.5014688540000001</v>
      </c>
      <c r="AM6073">
        <v>0</v>
      </c>
      <c r="AN6073">
        <v>0.16288288570000001</v>
      </c>
      <c r="AO6073">
        <v>0</v>
      </c>
      <c r="AP6073">
        <v>0</v>
      </c>
      <c r="AQ6073">
        <v>0.40709861450000001</v>
      </c>
      <c r="AR6073">
        <v>0.73300986329999995</v>
      </c>
      <c r="AS6073">
        <v>3.0943764890000001</v>
      </c>
      <c r="AT6073">
        <v>0.48866483150000001</v>
      </c>
      <c r="AU6073">
        <v>0</v>
      </c>
      <c r="AV6073">
        <v>1.058763959</v>
      </c>
      <c r="AW6073">
        <v>0</v>
      </c>
      <c r="AX6073">
        <v>0</v>
      </c>
      <c r="AY6073">
        <v>0</v>
      </c>
    </row>
    <row r="6074" spans="1:51">
      <c r="A6074" t="s">
        <v>35</v>
      </c>
      <c r="B6074" t="s">
        <v>555</v>
      </c>
      <c r="C6074" t="s">
        <v>677</v>
      </c>
      <c r="D6074" t="s">
        <v>690</v>
      </c>
      <c r="E6074">
        <v>49</v>
      </c>
      <c r="F6074" t="s">
        <v>43</v>
      </c>
      <c r="G6074" t="s">
        <v>40</v>
      </c>
      <c r="H6074" t="s">
        <v>41</v>
      </c>
      <c r="I6074" t="s">
        <v>560</v>
      </c>
      <c r="J6074" t="s">
        <v>560</v>
      </c>
      <c r="K6074" t="s">
        <v>560</v>
      </c>
      <c r="L6074">
        <v>725.66517839999995</v>
      </c>
      <c r="M6074">
        <v>724.76932350000004</v>
      </c>
      <c r="N6074">
        <v>716.46310659999995</v>
      </c>
      <c r="O6074">
        <v>708.80824299999995</v>
      </c>
      <c r="P6074">
        <v>707.09811539999998</v>
      </c>
      <c r="Q6074">
        <v>707.01667099999997</v>
      </c>
      <c r="R6074">
        <v>703.84089400000005</v>
      </c>
      <c r="S6074">
        <v>704.00378190000004</v>
      </c>
      <c r="T6074">
        <v>704.00382920000004</v>
      </c>
      <c r="U6074">
        <v>703.75957289999997</v>
      </c>
      <c r="V6074">
        <v>703.75957289999997</v>
      </c>
      <c r="W6074">
        <v>704.08533829999999</v>
      </c>
      <c r="X6074">
        <v>704.65545129999998</v>
      </c>
      <c r="Y6074">
        <v>703.10804599999994</v>
      </c>
      <c r="Z6074">
        <v>700.90951110000003</v>
      </c>
      <c r="AA6074">
        <v>698.22206540000002</v>
      </c>
      <c r="AB6074">
        <v>696.43051419999995</v>
      </c>
      <c r="AC6074">
        <v>696.83773650000001</v>
      </c>
      <c r="AD6074">
        <v>696.75629389999995</v>
      </c>
      <c r="AE6074">
        <v>696.67486099999996</v>
      </c>
      <c r="AF6074">
        <v>696.51198739999995</v>
      </c>
      <c r="AG6074">
        <v>696.43054289999998</v>
      </c>
      <c r="AH6074">
        <v>695.86048019999998</v>
      </c>
      <c r="AI6074">
        <v>695.94192520000001</v>
      </c>
      <c r="AJ6074">
        <v>696.10481219999997</v>
      </c>
      <c r="AK6074">
        <v>695.77906929999995</v>
      </c>
      <c r="AL6074">
        <v>694.72032939999997</v>
      </c>
      <c r="AM6074">
        <v>693.09181230000002</v>
      </c>
      <c r="AN6074">
        <v>691.38181550000002</v>
      </c>
      <c r="AO6074">
        <v>688.45018379999999</v>
      </c>
      <c r="AP6074">
        <v>687.30996379999999</v>
      </c>
      <c r="AQ6074">
        <v>686.49564789999999</v>
      </c>
      <c r="AR6074">
        <v>684.78553810000005</v>
      </c>
      <c r="AS6074">
        <v>685.11122269999998</v>
      </c>
      <c r="AT6074">
        <v>684.78547319999996</v>
      </c>
      <c r="AU6074">
        <v>684.05248779999999</v>
      </c>
      <c r="AV6074">
        <v>682.17977489999998</v>
      </c>
      <c r="AW6074">
        <v>680.46971280000002</v>
      </c>
      <c r="AX6074">
        <v>677.70133940000005</v>
      </c>
      <c r="AY6074">
        <v>676.3172386</v>
      </c>
    </row>
    <row r="6075" spans="1:51">
      <c r="A6075" t="s">
        <v>35</v>
      </c>
      <c r="B6075" t="s">
        <v>555</v>
      </c>
      <c r="C6075" t="s">
        <v>677</v>
      </c>
      <c r="D6075" t="s">
        <v>690</v>
      </c>
      <c r="E6075">
        <v>49</v>
      </c>
      <c r="F6075" t="s">
        <v>44</v>
      </c>
      <c r="G6075" t="s">
        <v>40</v>
      </c>
      <c r="H6075" t="s">
        <v>41</v>
      </c>
      <c r="I6075" t="s">
        <v>560</v>
      </c>
      <c r="J6075" t="s">
        <v>560</v>
      </c>
      <c r="K6075" t="s">
        <v>560</v>
      </c>
      <c r="L6075">
        <v>0</v>
      </c>
      <c r="M6075">
        <v>0</v>
      </c>
      <c r="N6075">
        <v>0</v>
      </c>
      <c r="O6075">
        <v>1.5473361269999999</v>
      </c>
      <c r="P6075">
        <v>6.7592442930000001</v>
      </c>
      <c r="Q6075">
        <v>7.2478912409999996</v>
      </c>
      <c r="R6075">
        <v>9.0392244690000005</v>
      </c>
      <c r="S6075">
        <v>10.26071333</v>
      </c>
      <c r="T6075">
        <v>11.889661759999999</v>
      </c>
      <c r="U6075">
        <v>20.44046895</v>
      </c>
      <c r="V6075">
        <v>20.928972630000001</v>
      </c>
      <c r="W6075">
        <v>21.743359030000001</v>
      </c>
      <c r="X6075">
        <v>21.987639260000002</v>
      </c>
      <c r="Y6075">
        <v>23.942042579999999</v>
      </c>
      <c r="Z6075">
        <v>23.697873619999999</v>
      </c>
      <c r="AA6075">
        <v>23.372321100000001</v>
      </c>
      <c r="AB6075">
        <v>22.476472690000001</v>
      </c>
      <c r="AC6075">
        <v>21.824945939999999</v>
      </c>
      <c r="AD6075">
        <v>21.824945939999999</v>
      </c>
      <c r="AE6075">
        <v>22.639253020000002</v>
      </c>
      <c r="AF6075">
        <v>24.023514689999999</v>
      </c>
      <c r="AG6075">
        <v>26.873678470000002</v>
      </c>
      <c r="AH6075">
        <v>26.54794863</v>
      </c>
      <c r="AI6075">
        <v>27.687930210000001</v>
      </c>
      <c r="AJ6075">
        <v>27.117966769999999</v>
      </c>
      <c r="AK6075">
        <v>28.095109010000002</v>
      </c>
      <c r="AL6075">
        <v>29.23520998</v>
      </c>
      <c r="AM6075">
        <v>32.573812279999999</v>
      </c>
      <c r="AN6075">
        <v>31.67807427</v>
      </c>
      <c r="AO6075">
        <v>31.026602530000002</v>
      </c>
      <c r="AP6075">
        <v>31.108046980000001</v>
      </c>
      <c r="AQ6075">
        <v>29.479298029999999</v>
      </c>
      <c r="AR6075">
        <v>28.99060566</v>
      </c>
      <c r="AS6075">
        <v>29.805059969999999</v>
      </c>
      <c r="AT6075">
        <v>32.573679460000001</v>
      </c>
      <c r="AU6075">
        <v>33.062344289999999</v>
      </c>
      <c r="AV6075">
        <v>33.062344289999999</v>
      </c>
      <c r="AW6075">
        <v>34.121108249999999</v>
      </c>
      <c r="AX6075">
        <v>33.63254834</v>
      </c>
      <c r="AY6075">
        <v>32.248060379999998</v>
      </c>
    </row>
    <row r="6076" spans="1:51">
      <c r="A6076" t="s">
        <v>35</v>
      </c>
      <c r="B6076" t="s">
        <v>555</v>
      </c>
      <c r="C6076" t="s">
        <v>677</v>
      </c>
      <c r="D6076" t="s">
        <v>691</v>
      </c>
      <c r="E6076">
        <v>3</v>
      </c>
      <c r="F6076" t="s">
        <v>39</v>
      </c>
      <c r="G6076" t="s">
        <v>40</v>
      </c>
      <c r="H6076" t="s">
        <v>41</v>
      </c>
      <c r="I6076" t="s">
        <v>42</v>
      </c>
      <c r="J6076" t="s">
        <v>42</v>
      </c>
      <c r="K6076" t="s">
        <v>42</v>
      </c>
      <c r="L6076">
        <v>0</v>
      </c>
      <c r="M6076">
        <v>0</v>
      </c>
      <c r="N6076">
        <v>0</v>
      </c>
      <c r="O6076">
        <v>3.0220115359999999</v>
      </c>
      <c r="P6076">
        <v>0.65345411990000002</v>
      </c>
      <c r="Q6076">
        <v>0</v>
      </c>
      <c r="R6076">
        <v>5.2270597050000003</v>
      </c>
      <c r="S6076">
        <v>1.551771088</v>
      </c>
      <c r="T6076">
        <v>19.92972997</v>
      </c>
      <c r="U6076">
        <v>0</v>
      </c>
      <c r="V6076">
        <v>2.531958398</v>
      </c>
      <c r="W6076">
        <v>5.3906737790000001</v>
      </c>
      <c r="X6076">
        <v>16.090437349999998</v>
      </c>
      <c r="Y6076">
        <v>8.6579296879999994</v>
      </c>
      <c r="Z6076">
        <v>7.5146263180000004</v>
      </c>
      <c r="AA6076">
        <v>1.551880548</v>
      </c>
      <c r="AB6076">
        <v>11.679737830000001</v>
      </c>
      <c r="AC6076">
        <v>6.6977204410000004</v>
      </c>
      <c r="AD6076">
        <v>1.061875983</v>
      </c>
      <c r="AE6076">
        <v>17.070730090000001</v>
      </c>
      <c r="AF6076">
        <v>5.3090542300000001</v>
      </c>
      <c r="AG6076">
        <v>9.0663976070000007</v>
      </c>
      <c r="AH6076">
        <v>3.1852818539999999</v>
      </c>
      <c r="AI6076">
        <v>0.4900834717</v>
      </c>
      <c r="AJ6076">
        <v>3.022105695</v>
      </c>
      <c r="AK6076">
        <v>13.639977439999999</v>
      </c>
      <c r="AL6076">
        <v>1.4700771239999999</v>
      </c>
      <c r="AM6076">
        <v>5.7174123540000004</v>
      </c>
      <c r="AN6076">
        <v>2.4503950130000001</v>
      </c>
      <c r="AO6076">
        <v>5.7990802979999998</v>
      </c>
      <c r="AP6076">
        <v>3.348599799</v>
      </c>
      <c r="AQ6076">
        <v>0.98013697509999997</v>
      </c>
      <c r="AR6076">
        <v>1.1434495179999999</v>
      </c>
      <c r="AS6076">
        <v>4.982206519</v>
      </c>
      <c r="AT6076">
        <v>4.6556758120000001</v>
      </c>
      <c r="AU6076">
        <v>2.36858653</v>
      </c>
      <c r="AV6076">
        <v>5.06409646</v>
      </c>
      <c r="AW6076">
        <v>2.777059393</v>
      </c>
      <c r="AX6076">
        <v>0</v>
      </c>
      <c r="AY6076">
        <v>0</v>
      </c>
    </row>
    <row r="6077" spans="1:51">
      <c r="A6077" t="s">
        <v>35</v>
      </c>
      <c r="B6077" t="s">
        <v>555</v>
      </c>
      <c r="C6077" t="s">
        <v>677</v>
      </c>
      <c r="D6077" t="s">
        <v>691</v>
      </c>
      <c r="E6077">
        <v>3</v>
      </c>
      <c r="F6077" t="s">
        <v>43</v>
      </c>
      <c r="G6077" t="s">
        <v>40</v>
      </c>
      <c r="H6077" t="s">
        <v>41</v>
      </c>
      <c r="I6077" t="s">
        <v>42</v>
      </c>
      <c r="J6077" t="s">
        <v>42</v>
      </c>
      <c r="K6077" t="s">
        <v>42</v>
      </c>
      <c r="L6077">
        <v>863.46206210000003</v>
      </c>
      <c r="M6077">
        <v>863.46206210000003</v>
      </c>
      <c r="N6077">
        <v>852.84422570000004</v>
      </c>
      <c r="O6077">
        <v>851.04736230000003</v>
      </c>
      <c r="P6077">
        <v>839.04135359999998</v>
      </c>
      <c r="Q6077">
        <v>833.73238170000002</v>
      </c>
      <c r="R6077">
        <v>832.83394680000004</v>
      </c>
      <c r="S6077">
        <v>831.69047569999998</v>
      </c>
      <c r="T6077">
        <v>808.57584240000006</v>
      </c>
      <c r="U6077">
        <v>805.47221200000001</v>
      </c>
      <c r="V6077">
        <v>798.44793979999997</v>
      </c>
      <c r="W6077">
        <v>795.99769370000001</v>
      </c>
      <c r="X6077">
        <v>792.40402300000005</v>
      </c>
      <c r="Y6077">
        <v>789.46365830000002</v>
      </c>
      <c r="Z6077">
        <v>785.37982599999998</v>
      </c>
      <c r="AA6077">
        <v>778.92773</v>
      </c>
      <c r="AB6077">
        <v>779.49944200000004</v>
      </c>
      <c r="AC6077">
        <v>778.846046</v>
      </c>
      <c r="AD6077">
        <v>777.13072</v>
      </c>
      <c r="AE6077">
        <v>776.55900789999998</v>
      </c>
      <c r="AF6077">
        <v>776.55900789999998</v>
      </c>
      <c r="AG6077">
        <v>776.55900789999998</v>
      </c>
      <c r="AH6077">
        <v>775.98730269999999</v>
      </c>
      <c r="AI6077">
        <v>776.47734130000003</v>
      </c>
      <c r="AJ6077">
        <v>775.66056730000003</v>
      </c>
      <c r="AK6077">
        <v>775.66056730000003</v>
      </c>
      <c r="AL6077">
        <v>775.66056730000003</v>
      </c>
      <c r="AM6077">
        <v>775.49720730000001</v>
      </c>
      <c r="AN6077">
        <v>774.68045300000006</v>
      </c>
      <c r="AO6077">
        <v>773.04694180000001</v>
      </c>
      <c r="AP6077">
        <v>772.47519890000001</v>
      </c>
      <c r="AQ6077">
        <v>770.35168199999998</v>
      </c>
      <c r="AR6077">
        <v>770.02498969999999</v>
      </c>
      <c r="AS6077">
        <v>769.86164450000001</v>
      </c>
      <c r="AT6077">
        <v>769.9433166</v>
      </c>
      <c r="AU6077">
        <v>768.88153139999997</v>
      </c>
      <c r="AV6077">
        <v>767.57476099999997</v>
      </c>
      <c r="AW6077">
        <v>766.43136240000001</v>
      </c>
      <c r="AX6077">
        <v>765.94130749999999</v>
      </c>
      <c r="AY6077">
        <v>766.26799879999999</v>
      </c>
    </row>
    <row r="6078" spans="1:51">
      <c r="A6078" t="s">
        <v>35</v>
      </c>
      <c r="B6078" t="s">
        <v>555</v>
      </c>
      <c r="C6078" t="s">
        <v>677</v>
      </c>
      <c r="D6078" t="s">
        <v>691</v>
      </c>
      <c r="E6078">
        <v>3</v>
      </c>
      <c r="F6078" t="s">
        <v>44</v>
      </c>
      <c r="G6078" t="s">
        <v>40</v>
      </c>
      <c r="H6078" t="s">
        <v>41</v>
      </c>
      <c r="I6078" t="s">
        <v>42</v>
      </c>
      <c r="J6078" t="s">
        <v>42</v>
      </c>
      <c r="K6078" t="s">
        <v>42</v>
      </c>
      <c r="L6078">
        <v>0</v>
      </c>
      <c r="M6078">
        <v>0</v>
      </c>
      <c r="N6078">
        <v>0</v>
      </c>
      <c r="O6078">
        <v>0</v>
      </c>
      <c r="P6078">
        <v>3.0220115359999999</v>
      </c>
      <c r="Q6078">
        <v>3.6754656560000001</v>
      </c>
      <c r="R6078">
        <v>3.6754656560000001</v>
      </c>
      <c r="S6078">
        <v>8.9025253600000003</v>
      </c>
      <c r="T6078">
        <v>9.8008423279999999</v>
      </c>
      <c r="U6078">
        <v>29.730572299999999</v>
      </c>
      <c r="V6078">
        <v>29.730572299999999</v>
      </c>
      <c r="W6078">
        <v>31.854170320000001</v>
      </c>
      <c r="X6078">
        <v>37.244844100000002</v>
      </c>
      <c r="Y6078">
        <v>52.926917179999997</v>
      </c>
      <c r="Z6078">
        <v>59.624706609999997</v>
      </c>
      <c r="AA6078">
        <v>66.812637879999997</v>
      </c>
      <c r="AB6078">
        <v>68.364518430000004</v>
      </c>
      <c r="AC6078">
        <v>80.044256259999997</v>
      </c>
      <c r="AD6078">
        <v>85.516772439999997</v>
      </c>
      <c r="AE6078">
        <v>86.578648419999993</v>
      </c>
      <c r="AF6078">
        <v>103.6493785</v>
      </c>
      <c r="AG6078">
        <v>108.9584327</v>
      </c>
      <c r="AH6078">
        <v>117.7798152</v>
      </c>
      <c r="AI6078">
        <v>120.96509709999999</v>
      </c>
      <c r="AJ6078">
        <v>120.8834358</v>
      </c>
      <c r="AK6078">
        <v>123.9055415</v>
      </c>
      <c r="AL6078">
        <v>136.6470702</v>
      </c>
      <c r="AM6078">
        <v>137.6270657</v>
      </c>
      <c r="AN6078">
        <v>141.38419500000001</v>
      </c>
      <c r="AO6078">
        <v>142.8544737</v>
      </c>
      <c r="AP6078">
        <v>146.20315410000001</v>
      </c>
      <c r="AQ6078">
        <v>149.3884061</v>
      </c>
      <c r="AR6078">
        <v>149.87847479999999</v>
      </c>
      <c r="AS6078">
        <v>151.02192439999999</v>
      </c>
      <c r="AT6078">
        <v>155.2690819</v>
      </c>
      <c r="AU6078">
        <v>159.35303210000001</v>
      </c>
      <c r="AV6078">
        <v>161.39492870000001</v>
      </c>
      <c r="AW6078">
        <v>164.7437712</v>
      </c>
      <c r="AX6078">
        <v>166.62235920000001</v>
      </c>
      <c r="AY6078">
        <v>166.5406906</v>
      </c>
    </row>
    <row r="6079" spans="1:51">
      <c r="A6079" t="s">
        <v>35</v>
      </c>
      <c r="B6079" t="s">
        <v>555</v>
      </c>
      <c r="C6079" t="s">
        <v>677</v>
      </c>
      <c r="D6079" t="s">
        <v>692</v>
      </c>
      <c r="E6079">
        <v>3</v>
      </c>
      <c r="F6079" t="s">
        <v>39</v>
      </c>
      <c r="G6079" t="s">
        <v>40</v>
      </c>
      <c r="H6079" t="s">
        <v>41</v>
      </c>
      <c r="I6079" t="s">
        <v>42</v>
      </c>
      <c r="J6079" t="s">
        <v>42</v>
      </c>
      <c r="K6079" t="s">
        <v>42</v>
      </c>
      <c r="L6079">
        <v>0</v>
      </c>
      <c r="M6079">
        <v>0</v>
      </c>
      <c r="N6079">
        <v>0</v>
      </c>
      <c r="O6079">
        <v>0</v>
      </c>
      <c r="P6079">
        <v>0</v>
      </c>
      <c r="Q6079">
        <v>0</v>
      </c>
      <c r="R6079">
        <v>0.81933856810000005</v>
      </c>
      <c r="S6079">
        <v>0</v>
      </c>
      <c r="T6079">
        <v>0</v>
      </c>
      <c r="U6079">
        <v>0</v>
      </c>
      <c r="V6079">
        <v>0</v>
      </c>
      <c r="W6079">
        <v>0</v>
      </c>
      <c r="X6079">
        <v>0.49160523070000001</v>
      </c>
      <c r="Y6079">
        <v>0</v>
      </c>
      <c r="Z6079">
        <v>0</v>
      </c>
      <c r="AA6079">
        <v>0</v>
      </c>
      <c r="AB6079">
        <v>0</v>
      </c>
      <c r="AC6079">
        <v>0</v>
      </c>
      <c r="AD6079">
        <v>0.49160841059999999</v>
      </c>
      <c r="AE6079">
        <v>0</v>
      </c>
      <c r="AF6079">
        <v>0</v>
      </c>
      <c r="AG6079">
        <v>0.6554746521</v>
      </c>
      <c r="AH6079">
        <v>0</v>
      </c>
      <c r="AI6079">
        <v>0</v>
      </c>
      <c r="AJ6079">
        <v>0</v>
      </c>
      <c r="AK6079">
        <v>0</v>
      </c>
      <c r="AL6079">
        <v>0.16386890870000001</v>
      </c>
      <c r="AM6079">
        <v>0</v>
      </c>
      <c r="AN6079">
        <v>0</v>
      </c>
      <c r="AO6079">
        <v>0</v>
      </c>
      <c r="AP6079">
        <v>0</v>
      </c>
      <c r="AQ6079">
        <v>0</v>
      </c>
      <c r="AR6079">
        <v>0</v>
      </c>
      <c r="AS6079">
        <v>0</v>
      </c>
      <c r="AT6079">
        <v>0</v>
      </c>
      <c r="AU6079">
        <v>0.40966812130000002</v>
      </c>
      <c r="AV6079">
        <v>0</v>
      </c>
      <c r="AW6079">
        <v>0.49159841310000002</v>
      </c>
      <c r="AX6079">
        <v>0</v>
      </c>
      <c r="AY6079">
        <v>0</v>
      </c>
    </row>
    <row r="6080" spans="1:51">
      <c r="A6080" t="s">
        <v>35</v>
      </c>
      <c r="B6080" t="s">
        <v>555</v>
      </c>
      <c r="C6080" t="s">
        <v>677</v>
      </c>
      <c r="D6080" t="s">
        <v>692</v>
      </c>
      <c r="E6080">
        <v>3</v>
      </c>
      <c r="F6080" t="s">
        <v>43</v>
      </c>
      <c r="G6080" t="s">
        <v>40</v>
      </c>
      <c r="H6080" t="s">
        <v>41</v>
      </c>
      <c r="I6080" t="s">
        <v>42</v>
      </c>
      <c r="J6080" t="s">
        <v>42</v>
      </c>
      <c r="K6080" t="s">
        <v>42</v>
      </c>
      <c r="L6080">
        <v>24.989921809999998</v>
      </c>
      <c r="M6080">
        <v>24.989921809999998</v>
      </c>
      <c r="N6080">
        <v>24.989921809999998</v>
      </c>
      <c r="O6080">
        <v>25.07185694</v>
      </c>
      <c r="P6080">
        <v>25.07185694</v>
      </c>
      <c r="Q6080">
        <v>25.07185694</v>
      </c>
      <c r="R6080">
        <v>24.989921809999998</v>
      </c>
      <c r="S6080">
        <v>24.989921809999998</v>
      </c>
      <c r="T6080">
        <v>25.07185694</v>
      </c>
      <c r="U6080">
        <v>25.07185694</v>
      </c>
      <c r="V6080">
        <v>24.416378949999999</v>
      </c>
      <c r="W6080">
        <v>23.842846250000001</v>
      </c>
      <c r="X6080">
        <v>23.433175970000001</v>
      </c>
      <c r="Y6080">
        <v>23.433175970000001</v>
      </c>
      <c r="Z6080">
        <v>23.351242679999999</v>
      </c>
      <c r="AA6080">
        <v>23.351242679999999</v>
      </c>
      <c r="AB6080">
        <v>22.204166959999998</v>
      </c>
      <c r="AC6080">
        <v>22.204166959999998</v>
      </c>
      <c r="AD6080">
        <v>21.79449485</v>
      </c>
      <c r="AE6080">
        <v>21.79449485</v>
      </c>
      <c r="AF6080">
        <v>21.220962650000001</v>
      </c>
      <c r="AG6080">
        <v>21.220962650000001</v>
      </c>
      <c r="AH6080">
        <v>21.220962650000001</v>
      </c>
      <c r="AI6080">
        <v>21.220962650000001</v>
      </c>
      <c r="AJ6080">
        <v>21.220962650000001</v>
      </c>
      <c r="AK6080">
        <v>21.220962650000001</v>
      </c>
      <c r="AL6080">
        <v>21.220962650000001</v>
      </c>
      <c r="AM6080">
        <v>21.220962650000001</v>
      </c>
      <c r="AN6080">
        <v>21.220962650000001</v>
      </c>
      <c r="AO6080">
        <v>21.220962650000001</v>
      </c>
      <c r="AP6080">
        <v>20.073892579999999</v>
      </c>
      <c r="AQ6080">
        <v>20.073892579999999</v>
      </c>
      <c r="AR6080">
        <v>20.073892579999999</v>
      </c>
      <c r="AS6080">
        <v>20.073892579999999</v>
      </c>
      <c r="AT6080">
        <v>19.664221470000001</v>
      </c>
      <c r="AU6080">
        <v>19.664221470000001</v>
      </c>
      <c r="AV6080">
        <v>19.09066928</v>
      </c>
      <c r="AW6080">
        <v>19.09066928</v>
      </c>
      <c r="AX6080">
        <v>19.09066928</v>
      </c>
      <c r="AY6080">
        <v>19.09066928</v>
      </c>
    </row>
    <row r="6081" spans="1:51">
      <c r="A6081" t="s">
        <v>35</v>
      </c>
      <c r="B6081" t="s">
        <v>555</v>
      </c>
      <c r="C6081" t="s">
        <v>677</v>
      </c>
      <c r="D6081" t="s">
        <v>692</v>
      </c>
      <c r="E6081">
        <v>3</v>
      </c>
      <c r="F6081" t="s">
        <v>44</v>
      </c>
      <c r="G6081" t="s">
        <v>40</v>
      </c>
      <c r="H6081" t="s">
        <v>41</v>
      </c>
      <c r="I6081" t="s">
        <v>42</v>
      </c>
      <c r="J6081" t="s">
        <v>42</v>
      </c>
      <c r="K6081" t="s">
        <v>42</v>
      </c>
      <c r="L6081">
        <v>0</v>
      </c>
      <c r="M6081">
        <v>0</v>
      </c>
      <c r="N6081">
        <v>0</v>
      </c>
      <c r="O6081">
        <v>0</v>
      </c>
      <c r="P6081">
        <v>0</v>
      </c>
      <c r="Q6081">
        <v>0</v>
      </c>
      <c r="R6081">
        <v>0</v>
      </c>
      <c r="S6081">
        <v>0.81933856810000005</v>
      </c>
      <c r="T6081">
        <v>0.81933856810000005</v>
      </c>
      <c r="U6081">
        <v>0.81933856810000005</v>
      </c>
      <c r="V6081">
        <v>0.81933856810000005</v>
      </c>
      <c r="W6081">
        <v>0.81933856810000005</v>
      </c>
      <c r="X6081">
        <v>0.57353569950000005</v>
      </c>
      <c r="Y6081">
        <v>1.0651409300000001</v>
      </c>
      <c r="Z6081">
        <v>1.0651409300000001</v>
      </c>
      <c r="AA6081">
        <v>1.0651409300000001</v>
      </c>
      <c r="AB6081">
        <v>1.0651409300000001</v>
      </c>
      <c r="AC6081">
        <v>1.0651409300000001</v>
      </c>
      <c r="AD6081">
        <v>1.0651409300000001</v>
      </c>
      <c r="AE6081">
        <v>1.556749341</v>
      </c>
      <c r="AF6081">
        <v>1.556749341</v>
      </c>
      <c r="AG6081">
        <v>1.556749341</v>
      </c>
      <c r="AH6081">
        <v>2.2122239929999998</v>
      </c>
      <c r="AI6081">
        <v>2.2122239929999998</v>
      </c>
      <c r="AJ6081">
        <v>2.2941591190000001</v>
      </c>
      <c r="AK6081">
        <v>2.2941591190000001</v>
      </c>
      <c r="AL6081">
        <v>2.2941591190000001</v>
      </c>
      <c r="AM6081">
        <v>2.4580280270000001</v>
      </c>
      <c r="AN6081">
        <v>2.4580280270000001</v>
      </c>
      <c r="AO6081">
        <v>2.4580280270000001</v>
      </c>
      <c r="AP6081">
        <v>2.4580280270000001</v>
      </c>
      <c r="AQ6081">
        <v>2.4580280270000001</v>
      </c>
      <c r="AR6081">
        <v>2.4580280270000001</v>
      </c>
      <c r="AS6081">
        <v>2.3760929019999999</v>
      </c>
      <c r="AT6081">
        <v>2.130290198</v>
      </c>
      <c r="AU6081">
        <v>2.2122233219999998</v>
      </c>
      <c r="AV6081">
        <v>2.621891443</v>
      </c>
      <c r="AW6081">
        <v>2.621891443</v>
      </c>
      <c r="AX6081">
        <v>3.1134898560000002</v>
      </c>
      <c r="AY6081">
        <v>3.1134898560000002</v>
      </c>
    </row>
    <row r="6082" spans="1:51">
      <c r="A6082" t="s">
        <v>35</v>
      </c>
      <c r="B6082" t="s">
        <v>555</v>
      </c>
      <c r="C6082" t="s">
        <v>677</v>
      </c>
      <c r="D6082" t="s">
        <v>693</v>
      </c>
      <c r="E6082">
        <v>3</v>
      </c>
      <c r="F6082" t="s">
        <v>39</v>
      </c>
      <c r="G6082" t="s">
        <v>40</v>
      </c>
      <c r="H6082" t="s">
        <v>41</v>
      </c>
      <c r="I6082" t="s">
        <v>42</v>
      </c>
      <c r="J6082" t="s">
        <v>42</v>
      </c>
      <c r="K6082" t="s">
        <v>42</v>
      </c>
      <c r="L6082">
        <v>0</v>
      </c>
      <c r="M6082">
        <v>0</v>
      </c>
      <c r="N6082">
        <v>0.64921566159999999</v>
      </c>
      <c r="O6082">
        <v>1.379488367</v>
      </c>
      <c r="P6082">
        <v>1.460344812</v>
      </c>
      <c r="Q6082">
        <v>0</v>
      </c>
      <c r="R6082">
        <v>0.56791896360000005</v>
      </c>
      <c r="S6082">
        <v>0</v>
      </c>
      <c r="T6082">
        <v>0.81140178829999998</v>
      </c>
      <c r="U6082">
        <v>0</v>
      </c>
      <c r="V6082">
        <v>0</v>
      </c>
      <c r="W6082">
        <v>0.6491922363</v>
      </c>
      <c r="X6082">
        <v>0</v>
      </c>
      <c r="Y6082">
        <v>0.81160357670000005</v>
      </c>
      <c r="Z6082">
        <v>5.7605193300000002</v>
      </c>
      <c r="AA6082">
        <v>0</v>
      </c>
      <c r="AB6082">
        <v>0.3245978699</v>
      </c>
      <c r="AC6082">
        <v>0</v>
      </c>
      <c r="AD6082">
        <v>0</v>
      </c>
      <c r="AE6082">
        <v>0.32462427370000002</v>
      </c>
      <c r="AF6082">
        <v>0.89266310419999995</v>
      </c>
      <c r="AG6082">
        <v>0.64929416500000003</v>
      </c>
      <c r="AH6082">
        <v>1.1362131710000001</v>
      </c>
      <c r="AI6082">
        <v>0</v>
      </c>
      <c r="AJ6082">
        <v>0</v>
      </c>
      <c r="AK6082">
        <v>0</v>
      </c>
      <c r="AL6082">
        <v>0.56791616820000002</v>
      </c>
      <c r="AM6082">
        <v>0</v>
      </c>
      <c r="AN6082">
        <v>0</v>
      </c>
      <c r="AO6082">
        <v>0</v>
      </c>
      <c r="AP6082">
        <v>0</v>
      </c>
      <c r="AQ6082">
        <v>0</v>
      </c>
      <c r="AR6082">
        <v>0</v>
      </c>
      <c r="AS6082">
        <v>0</v>
      </c>
      <c r="AT6082">
        <v>0</v>
      </c>
      <c r="AU6082">
        <v>0</v>
      </c>
      <c r="AV6082">
        <v>0</v>
      </c>
      <c r="AW6082">
        <v>0</v>
      </c>
      <c r="AX6082">
        <v>0</v>
      </c>
      <c r="AY6082">
        <v>0</v>
      </c>
    </row>
    <row r="6083" spans="1:51">
      <c r="A6083" t="s">
        <v>35</v>
      </c>
      <c r="B6083" t="s">
        <v>555</v>
      </c>
      <c r="C6083" t="s">
        <v>677</v>
      </c>
      <c r="D6083" t="s">
        <v>693</v>
      </c>
      <c r="E6083">
        <v>3</v>
      </c>
      <c r="F6083" t="s">
        <v>43</v>
      </c>
      <c r="G6083" t="s">
        <v>40</v>
      </c>
      <c r="H6083" t="s">
        <v>41</v>
      </c>
      <c r="I6083" t="s">
        <v>42</v>
      </c>
      <c r="J6083" t="s">
        <v>42</v>
      </c>
      <c r="K6083" t="s">
        <v>42</v>
      </c>
      <c r="L6083">
        <v>3072.3939340000002</v>
      </c>
      <c r="M6083">
        <v>3072.393916</v>
      </c>
      <c r="N6083">
        <v>3071.98812</v>
      </c>
      <c r="O6083">
        <v>3060.8732749999999</v>
      </c>
      <c r="P6083">
        <v>3071.4203870000001</v>
      </c>
      <c r="Q6083">
        <v>3071.7448330000002</v>
      </c>
      <c r="R6083">
        <v>3074.2605349999999</v>
      </c>
      <c r="S6083">
        <v>3074.0171369999998</v>
      </c>
      <c r="T6083">
        <v>3074.1794220000002</v>
      </c>
      <c r="U6083">
        <v>3073.4490219999998</v>
      </c>
      <c r="V6083">
        <v>3070.2846840000002</v>
      </c>
      <c r="W6083">
        <v>3070.8527880000001</v>
      </c>
      <c r="X6083">
        <v>3070.933943</v>
      </c>
      <c r="Y6083">
        <v>3069.4734830000002</v>
      </c>
      <c r="Z6083">
        <v>3070.528159</v>
      </c>
      <c r="AA6083">
        <v>3070.528159</v>
      </c>
      <c r="AB6083">
        <v>3071.0151150000002</v>
      </c>
      <c r="AC6083">
        <v>3071.0151150000002</v>
      </c>
      <c r="AD6083">
        <v>3071.0151150000002</v>
      </c>
      <c r="AE6083">
        <v>3071.0151150000002</v>
      </c>
      <c r="AF6083">
        <v>3070.8528329999999</v>
      </c>
      <c r="AG6083">
        <v>3070.8528329999999</v>
      </c>
      <c r="AH6083">
        <v>3070.9339839999998</v>
      </c>
      <c r="AI6083">
        <v>3070.9339839999998</v>
      </c>
      <c r="AJ6083">
        <v>3070.447028</v>
      </c>
      <c r="AK6083">
        <v>3070.447028</v>
      </c>
      <c r="AL6083">
        <v>3071.3397719999998</v>
      </c>
      <c r="AM6083">
        <v>3071.3397719999998</v>
      </c>
      <c r="AN6083">
        <v>3069.878948</v>
      </c>
      <c r="AO6083">
        <v>3069.878948</v>
      </c>
      <c r="AP6083">
        <v>3070.041256</v>
      </c>
      <c r="AQ6083">
        <v>3070.041256</v>
      </c>
      <c r="AR6083">
        <v>3070.5282120000002</v>
      </c>
      <c r="AS6083">
        <v>3069.392186</v>
      </c>
      <c r="AT6083">
        <v>3067.039029</v>
      </c>
      <c r="AU6083">
        <v>3062.5761419999999</v>
      </c>
      <c r="AV6083">
        <v>3062.3327530000001</v>
      </c>
      <c r="AW6083">
        <v>3062.8197089999999</v>
      </c>
      <c r="AX6083">
        <v>3062.8197089999999</v>
      </c>
      <c r="AY6083">
        <v>3062.8197089999999</v>
      </c>
    </row>
    <row r="6084" spans="1:51">
      <c r="A6084" t="s">
        <v>35</v>
      </c>
      <c r="B6084" t="s">
        <v>555</v>
      </c>
      <c r="C6084" t="s">
        <v>677</v>
      </c>
      <c r="D6084" t="s">
        <v>693</v>
      </c>
      <c r="E6084">
        <v>3</v>
      </c>
      <c r="F6084" t="s">
        <v>44</v>
      </c>
      <c r="G6084" t="s">
        <v>40</v>
      </c>
      <c r="H6084" t="s">
        <v>41</v>
      </c>
      <c r="I6084" t="s">
        <v>42</v>
      </c>
      <c r="J6084" t="s">
        <v>42</v>
      </c>
      <c r="K6084" t="s">
        <v>42</v>
      </c>
      <c r="L6084">
        <v>0</v>
      </c>
      <c r="M6084">
        <v>0</v>
      </c>
      <c r="N6084">
        <v>0</v>
      </c>
      <c r="O6084">
        <v>0.64921566159999999</v>
      </c>
      <c r="P6084">
        <v>2.0287040279999999</v>
      </c>
      <c r="Q6084">
        <v>3.4890488400000002</v>
      </c>
      <c r="R6084">
        <v>3.4890488400000002</v>
      </c>
      <c r="S6084">
        <v>3.4889039670000002</v>
      </c>
      <c r="T6084">
        <v>3.4889039670000002</v>
      </c>
      <c r="U6084">
        <v>4.3003057560000002</v>
      </c>
      <c r="V6084">
        <v>4.3003057560000002</v>
      </c>
      <c r="W6084">
        <v>4.3003057560000002</v>
      </c>
      <c r="X6084">
        <v>4.9494979920000004</v>
      </c>
      <c r="Y6084">
        <v>4.9494979920000004</v>
      </c>
      <c r="Z6084">
        <v>5.761101569</v>
      </c>
      <c r="AA6084">
        <v>11.5216209</v>
      </c>
      <c r="AB6084">
        <v>11.5216209</v>
      </c>
      <c r="AC6084">
        <v>11.84621877</v>
      </c>
      <c r="AD6084">
        <v>11.84621877</v>
      </c>
      <c r="AE6084">
        <v>11.84621877</v>
      </c>
      <c r="AF6084">
        <v>11.68405806</v>
      </c>
      <c r="AG6084">
        <v>12.57672116</v>
      </c>
      <c r="AH6084">
        <v>13.226015329999999</v>
      </c>
      <c r="AI6084">
        <v>14.362228500000001</v>
      </c>
      <c r="AJ6084">
        <v>14.362228500000001</v>
      </c>
      <c r="AK6084">
        <v>14.362228500000001</v>
      </c>
      <c r="AL6084">
        <v>14.362228500000001</v>
      </c>
      <c r="AM6084">
        <v>14.930144670000001</v>
      </c>
      <c r="AN6084">
        <v>14.362062809999999</v>
      </c>
      <c r="AO6084">
        <v>14.362062809999999</v>
      </c>
      <c r="AP6084">
        <v>14.362062809999999</v>
      </c>
      <c r="AQ6084">
        <v>14.362062809999999</v>
      </c>
      <c r="AR6084">
        <v>14.362062809999999</v>
      </c>
      <c r="AS6084">
        <v>14.362062809999999</v>
      </c>
      <c r="AT6084">
        <v>14.362062809999999</v>
      </c>
      <c r="AU6084">
        <v>14.362062809999999</v>
      </c>
      <c r="AV6084">
        <v>13.875283599999999</v>
      </c>
      <c r="AW6084">
        <v>13.875283599999999</v>
      </c>
      <c r="AX6084">
        <v>13.145105239999999</v>
      </c>
      <c r="AY6084">
        <v>13.145105239999999</v>
      </c>
    </row>
    <row r="6085" spans="1:51">
      <c r="A6085" t="s">
        <v>35</v>
      </c>
      <c r="B6085" t="s">
        <v>555</v>
      </c>
      <c r="C6085" t="s">
        <v>677</v>
      </c>
      <c r="D6085" t="s">
        <v>693</v>
      </c>
      <c r="E6085">
        <v>5</v>
      </c>
      <c r="F6085" t="s">
        <v>39</v>
      </c>
      <c r="G6085" t="s">
        <v>40</v>
      </c>
      <c r="H6085" t="s">
        <v>41</v>
      </c>
      <c r="I6085" t="s">
        <v>241</v>
      </c>
      <c r="J6085" t="s">
        <v>241</v>
      </c>
      <c r="K6085" t="s">
        <v>241</v>
      </c>
      <c r="L6085">
        <v>0</v>
      </c>
      <c r="M6085">
        <v>0</v>
      </c>
      <c r="N6085">
        <v>0</v>
      </c>
      <c r="O6085">
        <v>0</v>
      </c>
      <c r="P6085">
        <v>0</v>
      </c>
      <c r="Q6085">
        <v>0</v>
      </c>
      <c r="R6085">
        <v>0</v>
      </c>
      <c r="S6085">
        <v>0</v>
      </c>
      <c r="T6085">
        <v>0</v>
      </c>
      <c r="U6085">
        <v>0</v>
      </c>
      <c r="V6085">
        <v>0</v>
      </c>
      <c r="W6085">
        <v>0</v>
      </c>
      <c r="X6085">
        <v>0</v>
      </c>
      <c r="Y6085">
        <v>0</v>
      </c>
      <c r="Z6085">
        <v>0</v>
      </c>
      <c r="AA6085">
        <v>0</v>
      </c>
      <c r="AB6085">
        <v>0</v>
      </c>
      <c r="AC6085">
        <v>0</v>
      </c>
      <c r="AD6085">
        <v>0</v>
      </c>
      <c r="AE6085">
        <v>0</v>
      </c>
      <c r="AF6085">
        <v>0</v>
      </c>
      <c r="AG6085">
        <v>0.32460502930000001</v>
      </c>
      <c r="AH6085">
        <v>0</v>
      </c>
      <c r="AI6085">
        <v>0</v>
      </c>
      <c r="AJ6085">
        <v>0</v>
      </c>
      <c r="AK6085">
        <v>0</v>
      </c>
      <c r="AL6085">
        <v>0</v>
      </c>
      <c r="AM6085">
        <v>0</v>
      </c>
      <c r="AN6085">
        <v>0.32460502930000001</v>
      </c>
      <c r="AO6085">
        <v>0</v>
      </c>
      <c r="AP6085">
        <v>0.56795729979999998</v>
      </c>
      <c r="AQ6085">
        <v>0</v>
      </c>
      <c r="AR6085">
        <v>0</v>
      </c>
      <c r="AS6085">
        <v>0</v>
      </c>
      <c r="AT6085">
        <v>0</v>
      </c>
      <c r="AU6085">
        <v>0</v>
      </c>
      <c r="AV6085">
        <v>0</v>
      </c>
      <c r="AW6085">
        <v>0</v>
      </c>
      <c r="AX6085">
        <v>0</v>
      </c>
      <c r="AY6085">
        <v>0</v>
      </c>
    </row>
    <row r="6086" spans="1:51">
      <c r="A6086" t="s">
        <v>35</v>
      </c>
      <c r="B6086" t="s">
        <v>555</v>
      </c>
      <c r="C6086" t="s">
        <v>677</v>
      </c>
      <c r="D6086" t="s">
        <v>693</v>
      </c>
      <c r="E6086">
        <v>5</v>
      </c>
      <c r="F6086" t="s">
        <v>43</v>
      </c>
      <c r="G6086" t="s">
        <v>40</v>
      </c>
      <c r="H6086" t="s">
        <v>41</v>
      </c>
      <c r="I6086" t="s">
        <v>241</v>
      </c>
      <c r="J6086" t="s">
        <v>241</v>
      </c>
      <c r="K6086" t="s">
        <v>241</v>
      </c>
      <c r="L6086">
        <v>771.12593130000005</v>
      </c>
      <c r="M6086">
        <v>773.07367320000003</v>
      </c>
      <c r="N6086">
        <v>771.53153880000002</v>
      </c>
      <c r="O6086">
        <v>773.88606179999999</v>
      </c>
      <c r="P6086">
        <v>763.41722800000002</v>
      </c>
      <c r="Q6086">
        <v>758.22255259999997</v>
      </c>
      <c r="R6086">
        <v>754.25189039999998</v>
      </c>
      <c r="S6086">
        <v>736.07431320000001</v>
      </c>
      <c r="T6086">
        <v>710.91591489999996</v>
      </c>
      <c r="U6086">
        <v>690.54258789999994</v>
      </c>
      <c r="V6086">
        <v>708.88490679999995</v>
      </c>
      <c r="W6086">
        <v>748.73461669999995</v>
      </c>
      <c r="X6086">
        <v>737.61300730000005</v>
      </c>
      <c r="Y6086">
        <v>711.88127840000004</v>
      </c>
      <c r="Z6086">
        <v>699.78586570000004</v>
      </c>
      <c r="AA6086">
        <v>702.30115620000004</v>
      </c>
      <c r="AB6086">
        <v>721.69991430000005</v>
      </c>
      <c r="AC6086">
        <v>729.89744510000003</v>
      </c>
      <c r="AD6086">
        <v>715.85739660000002</v>
      </c>
      <c r="AE6086">
        <v>710.58314050000001</v>
      </c>
      <c r="AF6086">
        <v>713.18053669999995</v>
      </c>
      <c r="AG6086">
        <v>713.26249919999998</v>
      </c>
      <c r="AH6086">
        <v>690.37923699999999</v>
      </c>
      <c r="AI6086">
        <v>684.61764310000001</v>
      </c>
      <c r="AJ6086">
        <v>675.69389530000001</v>
      </c>
      <c r="AK6086">
        <v>660.92644489999998</v>
      </c>
      <c r="AL6086">
        <v>650.3755936</v>
      </c>
      <c r="AM6086">
        <v>676.99332130000005</v>
      </c>
      <c r="AN6086">
        <v>677.15574149999998</v>
      </c>
      <c r="AO6086">
        <v>674.63806179999995</v>
      </c>
      <c r="AP6086">
        <v>684.86342379999996</v>
      </c>
      <c r="AQ6086">
        <v>690.46353780000004</v>
      </c>
      <c r="AR6086">
        <v>642.33053659999996</v>
      </c>
      <c r="AS6086">
        <v>641.68093880000004</v>
      </c>
      <c r="AT6086">
        <v>647.9311821</v>
      </c>
      <c r="AU6086">
        <v>646.38925219999999</v>
      </c>
      <c r="AV6086">
        <v>645.00928920000001</v>
      </c>
      <c r="AW6086">
        <v>640.38259210000001</v>
      </c>
      <c r="AX6086">
        <v>642.00559069999997</v>
      </c>
      <c r="AY6086">
        <v>637.13656049999997</v>
      </c>
    </row>
    <row r="6087" spans="1:51">
      <c r="A6087" t="s">
        <v>35</v>
      </c>
      <c r="B6087" t="s">
        <v>555</v>
      </c>
      <c r="C6087" t="s">
        <v>677</v>
      </c>
      <c r="D6087" t="s">
        <v>693</v>
      </c>
      <c r="E6087">
        <v>5</v>
      </c>
      <c r="F6087" t="s">
        <v>44</v>
      </c>
      <c r="G6087" t="s">
        <v>40</v>
      </c>
      <c r="H6087" t="s">
        <v>41</v>
      </c>
      <c r="I6087" t="s">
        <v>241</v>
      </c>
      <c r="J6087" t="s">
        <v>241</v>
      </c>
      <c r="K6087" t="s">
        <v>241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  <c r="S6087">
        <v>0</v>
      </c>
      <c r="T6087">
        <v>0</v>
      </c>
      <c r="U6087">
        <v>0</v>
      </c>
      <c r="V6087">
        <v>0</v>
      </c>
      <c r="W6087">
        <v>0</v>
      </c>
      <c r="X6087">
        <v>0</v>
      </c>
      <c r="Y6087">
        <v>0</v>
      </c>
      <c r="Z6087">
        <v>0</v>
      </c>
      <c r="AA6087">
        <v>0</v>
      </c>
      <c r="AB6087">
        <v>0</v>
      </c>
      <c r="AC6087">
        <v>0</v>
      </c>
      <c r="AD6087">
        <v>0</v>
      </c>
      <c r="AE6087">
        <v>0</v>
      </c>
      <c r="AF6087">
        <v>0</v>
      </c>
      <c r="AG6087">
        <v>0</v>
      </c>
      <c r="AH6087">
        <v>0.32460502930000001</v>
      </c>
      <c r="AI6087">
        <v>0.32460502930000001</v>
      </c>
      <c r="AJ6087">
        <v>0</v>
      </c>
      <c r="AK6087">
        <v>0</v>
      </c>
      <c r="AL6087">
        <v>0</v>
      </c>
      <c r="AM6087">
        <v>0</v>
      </c>
      <c r="AN6087">
        <v>0</v>
      </c>
      <c r="AO6087">
        <v>0.32460502930000001</v>
      </c>
      <c r="AP6087">
        <v>0.32460502930000001</v>
      </c>
      <c r="AQ6087">
        <v>0.8925623291</v>
      </c>
      <c r="AR6087">
        <v>0.8925623291</v>
      </c>
      <c r="AS6087">
        <v>0.8925623291</v>
      </c>
      <c r="AT6087">
        <v>0.8925623291</v>
      </c>
      <c r="AU6087">
        <v>0.8925623291</v>
      </c>
      <c r="AV6087">
        <v>0.8925623291</v>
      </c>
      <c r="AW6087">
        <v>0.8925623291</v>
      </c>
      <c r="AX6087">
        <v>0.8925623291</v>
      </c>
      <c r="AY6087">
        <v>0.8925623291</v>
      </c>
    </row>
    <row r="6088" spans="1:51">
      <c r="A6088" t="s">
        <v>35</v>
      </c>
      <c r="B6088" t="s">
        <v>555</v>
      </c>
      <c r="C6088" t="s">
        <v>677</v>
      </c>
      <c r="D6088" t="s">
        <v>693</v>
      </c>
      <c r="E6088">
        <v>11</v>
      </c>
      <c r="F6088" t="s">
        <v>43</v>
      </c>
      <c r="G6088" t="s">
        <v>40</v>
      </c>
      <c r="H6088" t="s">
        <v>47</v>
      </c>
      <c r="I6088" t="s">
        <v>48</v>
      </c>
      <c r="J6088" t="s">
        <v>48</v>
      </c>
      <c r="K6088" t="s">
        <v>48</v>
      </c>
      <c r="L6088">
        <v>31.978381599999999</v>
      </c>
      <c r="M6088">
        <v>24.836409889999999</v>
      </c>
      <c r="N6088">
        <v>22.726219100000002</v>
      </c>
      <c r="O6088">
        <v>23.619110790000001</v>
      </c>
      <c r="P6088">
        <v>25.160913860000001</v>
      </c>
      <c r="Q6088">
        <v>24.916907309999999</v>
      </c>
      <c r="R6088">
        <v>25.97186224</v>
      </c>
      <c r="S6088">
        <v>28.325571490000002</v>
      </c>
      <c r="T6088">
        <v>34.249352350000002</v>
      </c>
      <c r="U6088">
        <v>39.525585110000002</v>
      </c>
      <c r="V6088">
        <v>37.983755799999997</v>
      </c>
      <c r="W6088">
        <v>29.94990073</v>
      </c>
      <c r="X6088">
        <v>42.044105080000001</v>
      </c>
      <c r="Y6088">
        <v>50.24094315</v>
      </c>
      <c r="Z6088">
        <v>50.971957949999997</v>
      </c>
      <c r="AA6088">
        <v>53.893227709999998</v>
      </c>
      <c r="AB6088">
        <v>50.64688048</v>
      </c>
      <c r="AC6088">
        <v>49.510620250000002</v>
      </c>
      <c r="AD6088">
        <v>55.678343130000002</v>
      </c>
      <c r="AE6088">
        <v>58.600169970000003</v>
      </c>
      <c r="AF6088">
        <v>54.866437009999999</v>
      </c>
      <c r="AG6088">
        <v>49.67211683</v>
      </c>
      <c r="AH6088">
        <v>59.572428739999999</v>
      </c>
      <c r="AI6088">
        <v>63.792467790000003</v>
      </c>
      <c r="AJ6088">
        <v>69.148232680000007</v>
      </c>
      <c r="AK6088">
        <v>75.233968439999998</v>
      </c>
      <c r="AL6088">
        <v>80.996256520000003</v>
      </c>
      <c r="AM6088">
        <v>75.153981369999997</v>
      </c>
      <c r="AN6088">
        <v>78.40067535</v>
      </c>
      <c r="AO6088">
        <v>79.376256519999998</v>
      </c>
      <c r="AP6088">
        <v>71.828916269999993</v>
      </c>
      <c r="AQ6088">
        <v>62.979677150000001</v>
      </c>
      <c r="AR6088">
        <v>77.994915410000004</v>
      </c>
      <c r="AS6088">
        <v>78.401066599999993</v>
      </c>
      <c r="AT6088">
        <v>76.858701719999999</v>
      </c>
      <c r="AU6088">
        <v>76.777615049999994</v>
      </c>
      <c r="AV6088">
        <v>75.966204739999995</v>
      </c>
      <c r="AW6088">
        <v>74.505826339999999</v>
      </c>
      <c r="AX6088">
        <v>71.341222880000004</v>
      </c>
      <c r="AY6088">
        <v>74.26243667</v>
      </c>
    </row>
    <row r="6089" spans="1:51">
      <c r="A6089" t="s">
        <v>35</v>
      </c>
      <c r="B6089" t="s">
        <v>555</v>
      </c>
      <c r="C6089" t="s">
        <v>677</v>
      </c>
      <c r="D6089" t="s">
        <v>693</v>
      </c>
      <c r="E6089">
        <v>49</v>
      </c>
      <c r="F6089" t="s">
        <v>39</v>
      </c>
      <c r="G6089" t="s">
        <v>40</v>
      </c>
      <c r="H6089" t="s">
        <v>41</v>
      </c>
      <c r="I6089" t="s">
        <v>560</v>
      </c>
      <c r="J6089" t="s">
        <v>560</v>
      </c>
      <c r="K6089" t="s">
        <v>560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0.81204832760000001</v>
      </c>
      <c r="R6089">
        <v>3.085762238</v>
      </c>
      <c r="S6089">
        <v>0.81197579350000004</v>
      </c>
      <c r="T6089">
        <v>0.8932126038</v>
      </c>
      <c r="U6089">
        <v>1.705268268</v>
      </c>
      <c r="V6089">
        <v>0</v>
      </c>
      <c r="W6089">
        <v>2.3548996400000002</v>
      </c>
      <c r="X6089">
        <v>0.56844321289999999</v>
      </c>
      <c r="Y6089">
        <v>3.5729175419999999</v>
      </c>
      <c r="Z6089">
        <v>1.13643432</v>
      </c>
      <c r="AA6089">
        <v>2.5985476200000002</v>
      </c>
      <c r="AB6089">
        <v>2.4357110959999999</v>
      </c>
      <c r="AC6089">
        <v>1.867637805</v>
      </c>
      <c r="AD6089">
        <v>0.56809513550000001</v>
      </c>
      <c r="AE6089">
        <v>3.2480057680000001</v>
      </c>
      <c r="AF6089">
        <v>1.5425966310000001</v>
      </c>
      <c r="AG6089">
        <v>3.085024878</v>
      </c>
      <c r="AH6089">
        <v>0.81202496950000003</v>
      </c>
      <c r="AI6089">
        <v>1.542856885</v>
      </c>
      <c r="AJ6089">
        <v>0</v>
      </c>
      <c r="AK6089">
        <v>2.841961505</v>
      </c>
      <c r="AL6089">
        <v>3.0855509219999999</v>
      </c>
      <c r="AM6089">
        <v>1.2991757509999999</v>
      </c>
      <c r="AN6089">
        <v>0.24350158080000001</v>
      </c>
      <c r="AO6089">
        <v>0</v>
      </c>
      <c r="AP6089">
        <v>0</v>
      </c>
      <c r="AQ6089">
        <v>0.56839246830000001</v>
      </c>
      <c r="AR6089">
        <v>1.298782477</v>
      </c>
      <c r="AS6089">
        <v>0</v>
      </c>
      <c r="AT6089">
        <v>0.7308721802</v>
      </c>
      <c r="AU6089">
        <v>1.380523962</v>
      </c>
      <c r="AV6089">
        <v>0.97446685789999998</v>
      </c>
      <c r="AW6089">
        <v>0.64961690670000005</v>
      </c>
      <c r="AX6089">
        <v>0</v>
      </c>
      <c r="AY6089">
        <v>0</v>
      </c>
    </row>
    <row r="6090" spans="1:51">
      <c r="A6090" t="s">
        <v>35</v>
      </c>
      <c r="B6090" t="s">
        <v>555</v>
      </c>
      <c r="C6090" t="s">
        <v>677</v>
      </c>
      <c r="D6090" t="s">
        <v>693</v>
      </c>
      <c r="E6090">
        <v>49</v>
      </c>
      <c r="F6090" t="s">
        <v>43</v>
      </c>
      <c r="G6090" t="s">
        <v>40</v>
      </c>
      <c r="H6090" t="s">
        <v>41</v>
      </c>
      <c r="I6090" t="s">
        <v>560</v>
      </c>
      <c r="J6090" t="s">
        <v>560</v>
      </c>
      <c r="K6090" t="s">
        <v>560</v>
      </c>
      <c r="L6090">
        <v>1714.5460089999999</v>
      </c>
      <c r="M6090">
        <v>1709.6760019999999</v>
      </c>
      <c r="N6090">
        <v>1709.8381139999999</v>
      </c>
      <c r="O6090">
        <v>1705.6949340000001</v>
      </c>
      <c r="P6090">
        <v>1711.0502449999999</v>
      </c>
      <c r="Q6090">
        <v>1714.458824</v>
      </c>
      <c r="R6090">
        <v>1717.4561289999999</v>
      </c>
      <c r="S6090">
        <v>1724.191155</v>
      </c>
      <c r="T6090">
        <v>1739.0433149999999</v>
      </c>
      <c r="U6090">
        <v>1754.3018460000001</v>
      </c>
      <c r="V6090">
        <v>1745.5357100000001</v>
      </c>
      <c r="W6090">
        <v>1721.9993899999999</v>
      </c>
      <c r="X6090">
        <v>1725.4905530000001</v>
      </c>
      <c r="Y6090">
        <v>1744.403951</v>
      </c>
      <c r="Z6090">
        <v>1749.8438120000001</v>
      </c>
      <c r="AA6090">
        <v>1753.416289</v>
      </c>
      <c r="AB6090">
        <v>1737.9943840000001</v>
      </c>
      <c r="AC6090">
        <v>1734.0163239999999</v>
      </c>
      <c r="AD6090">
        <v>1740.7525430000001</v>
      </c>
      <c r="AE6090">
        <v>1744.404166</v>
      </c>
      <c r="AF6090">
        <v>1740.588246</v>
      </c>
      <c r="AG6090">
        <v>1740.1007159999999</v>
      </c>
      <c r="AH6090">
        <v>1759.7398000000001</v>
      </c>
      <c r="AI6090">
        <v>1769.0728160000001</v>
      </c>
      <c r="AJ6090">
        <v>1772.1545349999999</v>
      </c>
      <c r="AK6090">
        <v>1784.5692879999999</v>
      </c>
      <c r="AL6090">
        <v>1791.4674970000001</v>
      </c>
      <c r="AM6090">
        <v>1772.477521</v>
      </c>
      <c r="AN6090">
        <v>1772.071524</v>
      </c>
      <c r="AO6090">
        <v>1767.850647</v>
      </c>
      <c r="AP6090">
        <v>1770.8542190000001</v>
      </c>
      <c r="AQ6090">
        <v>1774.2656199999999</v>
      </c>
      <c r="AR6090">
        <v>1808.1139800000001</v>
      </c>
      <c r="AS6090">
        <v>1806.9774379999999</v>
      </c>
      <c r="AT6090">
        <v>1802.6758299999999</v>
      </c>
      <c r="AU6090">
        <v>1802.351144</v>
      </c>
      <c r="AV6090">
        <v>1803.7309700000001</v>
      </c>
      <c r="AW6090">
        <v>1804.299704</v>
      </c>
      <c r="AX6090">
        <v>1799.9173330000001</v>
      </c>
      <c r="AY6090">
        <v>1808.2759510000001</v>
      </c>
    </row>
    <row r="6091" spans="1:51">
      <c r="A6091" t="s">
        <v>35</v>
      </c>
      <c r="B6091" t="s">
        <v>555</v>
      </c>
      <c r="C6091" t="s">
        <v>677</v>
      </c>
      <c r="D6091" t="s">
        <v>693</v>
      </c>
      <c r="E6091">
        <v>49</v>
      </c>
      <c r="F6091" t="s">
        <v>44</v>
      </c>
      <c r="G6091" t="s">
        <v>40</v>
      </c>
      <c r="H6091" t="s">
        <v>41</v>
      </c>
      <c r="I6091" t="s">
        <v>560</v>
      </c>
      <c r="J6091" t="s">
        <v>560</v>
      </c>
      <c r="K6091" t="s">
        <v>560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0.81204832760000001</v>
      </c>
      <c r="S6091">
        <v>3.8978105649999999</v>
      </c>
      <c r="T6091">
        <v>4.7097863589999998</v>
      </c>
      <c r="U6091">
        <v>5.602998962</v>
      </c>
      <c r="V6091">
        <v>7.3082672300000002</v>
      </c>
      <c r="W6091">
        <v>7.3082672300000002</v>
      </c>
      <c r="X6091">
        <v>9.6631668699999995</v>
      </c>
      <c r="Y6091">
        <v>10.231610079999999</v>
      </c>
      <c r="Z6091">
        <v>13.80452762</v>
      </c>
      <c r="AA6091">
        <v>14.940961939999999</v>
      </c>
      <c r="AB6091">
        <v>17.539509559999999</v>
      </c>
      <c r="AC6091">
        <v>19.975220660000002</v>
      </c>
      <c r="AD6091">
        <v>21.842858469999999</v>
      </c>
      <c r="AE6091">
        <v>22.410953599999999</v>
      </c>
      <c r="AF6091">
        <v>25.658959370000002</v>
      </c>
      <c r="AG6091">
        <v>27.201556</v>
      </c>
      <c r="AH6091">
        <v>30.286580879999999</v>
      </c>
      <c r="AI6091">
        <v>31.098605849999998</v>
      </c>
      <c r="AJ6091">
        <v>32.479160299999997</v>
      </c>
      <c r="AK6091">
        <v>32.479160299999997</v>
      </c>
      <c r="AL6091">
        <v>34.915091709999999</v>
      </c>
      <c r="AM6091">
        <v>38.000642630000002</v>
      </c>
      <c r="AN6091">
        <v>39.299818379999998</v>
      </c>
      <c r="AO6091">
        <v>39.543319959999998</v>
      </c>
      <c r="AP6091">
        <v>39.543319959999998</v>
      </c>
      <c r="AQ6091">
        <v>39.543319959999998</v>
      </c>
      <c r="AR6091">
        <v>40.111712429999997</v>
      </c>
      <c r="AS6091">
        <v>40.760877999999998</v>
      </c>
      <c r="AT6091">
        <v>40.760877999999998</v>
      </c>
      <c r="AU6091">
        <v>41.491750179999997</v>
      </c>
      <c r="AV6091">
        <v>42.141877280000003</v>
      </c>
      <c r="AW6091">
        <v>43.116344130000002</v>
      </c>
      <c r="AX6091">
        <v>43.765961040000001</v>
      </c>
      <c r="AY6091">
        <v>43.684762069999998</v>
      </c>
    </row>
    <row r="6092" spans="1:51">
      <c r="A6092" t="s">
        <v>35</v>
      </c>
      <c r="B6092" t="s">
        <v>555</v>
      </c>
      <c r="C6092" t="s">
        <v>677</v>
      </c>
      <c r="D6092" t="s">
        <v>693</v>
      </c>
      <c r="E6092">
        <v>50</v>
      </c>
      <c r="F6092" t="s">
        <v>39</v>
      </c>
      <c r="G6092" t="s">
        <v>40</v>
      </c>
      <c r="H6092" t="s">
        <v>47</v>
      </c>
      <c r="I6092" t="s">
        <v>430</v>
      </c>
      <c r="J6092" t="s">
        <v>430</v>
      </c>
      <c r="K6092" t="s">
        <v>430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0</v>
      </c>
      <c r="Y6092">
        <v>0</v>
      </c>
      <c r="Z6092">
        <v>0</v>
      </c>
      <c r="AA6092">
        <v>0</v>
      </c>
      <c r="AB6092">
        <v>0</v>
      </c>
      <c r="AC6092">
        <v>0</v>
      </c>
      <c r="AD6092">
        <v>0</v>
      </c>
      <c r="AE6092">
        <v>0</v>
      </c>
      <c r="AF6092">
        <v>0</v>
      </c>
      <c r="AG6092">
        <v>0</v>
      </c>
      <c r="AH6092">
        <v>0</v>
      </c>
      <c r="AI6092">
        <v>0</v>
      </c>
      <c r="AJ6092">
        <v>0</v>
      </c>
      <c r="AK6092">
        <v>0.73078082889999996</v>
      </c>
      <c r="AL6092">
        <v>0</v>
      </c>
      <c r="AM6092">
        <v>0</v>
      </c>
      <c r="AN6092">
        <v>0</v>
      </c>
      <c r="AO6092">
        <v>0</v>
      </c>
      <c r="AP6092">
        <v>0</v>
      </c>
      <c r="AQ6092">
        <v>0</v>
      </c>
      <c r="AR6092">
        <v>0</v>
      </c>
      <c r="AS6092">
        <v>0</v>
      </c>
      <c r="AT6092">
        <v>0</v>
      </c>
      <c r="AU6092">
        <v>0</v>
      </c>
      <c r="AV6092">
        <v>0</v>
      </c>
      <c r="AW6092">
        <v>0</v>
      </c>
      <c r="AX6092">
        <v>0</v>
      </c>
      <c r="AY6092">
        <v>0</v>
      </c>
    </row>
    <row r="6093" spans="1:51">
      <c r="A6093" t="s">
        <v>35</v>
      </c>
      <c r="B6093" t="s">
        <v>555</v>
      </c>
      <c r="C6093" t="s">
        <v>677</v>
      </c>
      <c r="D6093" t="s">
        <v>693</v>
      </c>
      <c r="E6093">
        <v>50</v>
      </c>
      <c r="F6093" t="s">
        <v>43</v>
      </c>
      <c r="G6093" t="s">
        <v>40</v>
      </c>
      <c r="H6093" t="s">
        <v>47</v>
      </c>
      <c r="I6093" t="s">
        <v>430</v>
      </c>
      <c r="J6093" t="s">
        <v>430</v>
      </c>
      <c r="K6093" t="s">
        <v>430</v>
      </c>
      <c r="L6093">
        <v>1.0550964599999999</v>
      </c>
      <c r="M6093">
        <v>1.0550964599999999</v>
      </c>
      <c r="N6093">
        <v>1.0550964599999999</v>
      </c>
      <c r="O6093">
        <v>1.0550964599999999</v>
      </c>
      <c r="P6093">
        <v>1.0550964599999999</v>
      </c>
      <c r="Q6093">
        <v>1.0550964599999999</v>
      </c>
      <c r="R6093">
        <v>1.0550964599999999</v>
      </c>
      <c r="S6093">
        <v>1.0550964599999999</v>
      </c>
      <c r="T6093">
        <v>1.0550964599999999</v>
      </c>
      <c r="U6093">
        <v>1.0550964599999999</v>
      </c>
      <c r="V6093">
        <v>1.0550964599999999</v>
      </c>
      <c r="W6093">
        <v>1.0550964599999999</v>
      </c>
      <c r="X6093">
        <v>1.0550964599999999</v>
      </c>
      <c r="Y6093">
        <v>1.0550964599999999</v>
      </c>
      <c r="Z6093">
        <v>1.0550964599999999</v>
      </c>
      <c r="AA6093">
        <v>1.0550964599999999</v>
      </c>
      <c r="AB6093">
        <v>1.0550964599999999</v>
      </c>
      <c r="AC6093">
        <v>1.0550964599999999</v>
      </c>
      <c r="AD6093">
        <v>1.0550964599999999</v>
      </c>
      <c r="AE6093">
        <v>1.0550964599999999</v>
      </c>
      <c r="AF6093">
        <v>1.0550964599999999</v>
      </c>
      <c r="AG6093">
        <v>1.0550964599999999</v>
      </c>
      <c r="AH6093">
        <v>1.0550964599999999</v>
      </c>
      <c r="AI6093">
        <v>1.0550964599999999</v>
      </c>
      <c r="AJ6093">
        <v>1.0550964599999999</v>
      </c>
      <c r="AK6093">
        <v>1.0550964599999999</v>
      </c>
      <c r="AL6093">
        <v>1.0550964599999999</v>
      </c>
      <c r="AM6093">
        <v>1.0550964599999999</v>
      </c>
      <c r="AN6093">
        <v>1.0550964599999999</v>
      </c>
      <c r="AO6093">
        <v>1.0550964599999999</v>
      </c>
      <c r="AP6093">
        <v>1.0550964599999999</v>
      </c>
      <c r="AQ6093">
        <v>1.0550964599999999</v>
      </c>
      <c r="AR6093">
        <v>1.0550964599999999</v>
      </c>
      <c r="AS6093">
        <v>1.0550964599999999</v>
      </c>
      <c r="AT6093">
        <v>1.0550964599999999</v>
      </c>
      <c r="AU6093">
        <v>1.0550964599999999</v>
      </c>
      <c r="AV6093">
        <v>1.0550964599999999</v>
      </c>
      <c r="AW6093">
        <v>1.0550964599999999</v>
      </c>
      <c r="AX6093">
        <v>1.0550964599999999</v>
      </c>
      <c r="AY6093">
        <v>1.0550964599999999</v>
      </c>
    </row>
    <row r="6094" spans="1:51">
      <c r="A6094" t="s">
        <v>35</v>
      </c>
      <c r="B6094" t="s">
        <v>555</v>
      </c>
      <c r="C6094" t="s">
        <v>677</v>
      </c>
      <c r="D6094" t="s">
        <v>693</v>
      </c>
      <c r="E6094">
        <v>50</v>
      </c>
      <c r="F6094" t="s">
        <v>44</v>
      </c>
      <c r="G6094" t="s">
        <v>40</v>
      </c>
      <c r="H6094" t="s">
        <v>47</v>
      </c>
      <c r="I6094" t="s">
        <v>430</v>
      </c>
      <c r="J6094" t="s">
        <v>430</v>
      </c>
      <c r="K6094" t="s">
        <v>430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0</v>
      </c>
      <c r="Y6094">
        <v>0</v>
      </c>
      <c r="Z6094">
        <v>0</v>
      </c>
      <c r="AA6094">
        <v>0</v>
      </c>
      <c r="AB6094">
        <v>0</v>
      </c>
      <c r="AC6094">
        <v>0</v>
      </c>
      <c r="AD6094">
        <v>0</v>
      </c>
      <c r="AE6094">
        <v>0</v>
      </c>
      <c r="AF6094">
        <v>0</v>
      </c>
      <c r="AG6094">
        <v>0</v>
      </c>
      <c r="AH6094">
        <v>0</v>
      </c>
      <c r="AI6094">
        <v>0</v>
      </c>
      <c r="AJ6094">
        <v>0</v>
      </c>
      <c r="AK6094">
        <v>0</v>
      </c>
      <c r="AL6094">
        <v>0.73078082889999996</v>
      </c>
      <c r="AM6094">
        <v>0.73078082889999996</v>
      </c>
      <c r="AN6094">
        <v>0.73078082889999996</v>
      </c>
      <c r="AO6094">
        <v>0.73078082889999996</v>
      </c>
      <c r="AP6094">
        <v>0.73078082889999996</v>
      </c>
      <c r="AQ6094">
        <v>0.73078082889999996</v>
      </c>
      <c r="AR6094">
        <v>0.73078082889999996</v>
      </c>
      <c r="AS6094">
        <v>0.73078082889999996</v>
      </c>
      <c r="AT6094">
        <v>0.73078082889999996</v>
      </c>
      <c r="AU6094">
        <v>0.73078082889999996</v>
      </c>
      <c r="AV6094">
        <v>0.73078082889999996</v>
      </c>
      <c r="AW6094">
        <v>0.73078082889999996</v>
      </c>
      <c r="AX6094">
        <v>0.73078082889999996</v>
      </c>
      <c r="AY6094">
        <v>0.73078082889999996</v>
      </c>
    </row>
    <row r="6095" spans="1:51">
      <c r="A6095" t="s">
        <v>35</v>
      </c>
      <c r="B6095" t="s">
        <v>555</v>
      </c>
      <c r="C6095" t="s">
        <v>677</v>
      </c>
      <c r="D6095" t="s">
        <v>694</v>
      </c>
      <c r="E6095">
        <v>3</v>
      </c>
      <c r="F6095" t="s">
        <v>39</v>
      </c>
      <c r="G6095" t="s">
        <v>40</v>
      </c>
      <c r="H6095" t="s">
        <v>41</v>
      </c>
      <c r="I6095" t="s">
        <v>42</v>
      </c>
      <c r="J6095" t="s">
        <v>42</v>
      </c>
      <c r="K6095" t="s">
        <v>42</v>
      </c>
      <c r="L6095">
        <v>0</v>
      </c>
      <c r="M6095">
        <v>0</v>
      </c>
      <c r="N6095">
        <v>12.25857684</v>
      </c>
      <c r="O6095">
        <v>14.21784693</v>
      </c>
      <c r="P6095">
        <v>5.9644935239999999</v>
      </c>
      <c r="Q6095">
        <v>10.13133491</v>
      </c>
      <c r="R6095">
        <v>1.3073580140000001</v>
      </c>
      <c r="S6095">
        <v>1.961221313</v>
      </c>
      <c r="T6095">
        <v>0.32683958740000002</v>
      </c>
      <c r="U6095">
        <v>0.57219714970000002</v>
      </c>
      <c r="V6095">
        <v>1.22615954</v>
      </c>
      <c r="W6095">
        <v>0.32696845089999999</v>
      </c>
      <c r="X6095">
        <v>3.0229375429999998</v>
      </c>
      <c r="Y6095">
        <v>3.1064458680000002</v>
      </c>
      <c r="Z6095">
        <v>3.7584907900000002</v>
      </c>
      <c r="AA6095">
        <v>3.6767531739999999</v>
      </c>
      <c r="AB6095">
        <v>0</v>
      </c>
      <c r="AC6095">
        <v>0.49045622560000002</v>
      </c>
      <c r="AD6095">
        <v>4.7390413699999998</v>
      </c>
      <c r="AE6095">
        <v>1.3893431460000001</v>
      </c>
      <c r="AF6095">
        <v>0.73571511229999997</v>
      </c>
      <c r="AG6095">
        <v>1.7978437620000001</v>
      </c>
      <c r="AH6095">
        <v>2.6969952450000001</v>
      </c>
      <c r="AI6095">
        <v>0.57189303589999996</v>
      </c>
      <c r="AJ6095">
        <v>2.2064172489999998</v>
      </c>
      <c r="AK6095">
        <v>1.879625946</v>
      </c>
      <c r="AL6095">
        <v>1.9618732910000001</v>
      </c>
      <c r="AM6095">
        <v>0</v>
      </c>
      <c r="AN6095">
        <v>0</v>
      </c>
      <c r="AO6095">
        <v>0</v>
      </c>
      <c r="AP6095">
        <v>3.2683577330000002</v>
      </c>
      <c r="AQ6095">
        <v>1.4707209720000001</v>
      </c>
      <c r="AR6095">
        <v>0.98049780269999998</v>
      </c>
      <c r="AS6095">
        <v>0.57189235839999997</v>
      </c>
      <c r="AT6095">
        <v>1.3073213130000001</v>
      </c>
      <c r="AU6095">
        <v>0.49019622190000001</v>
      </c>
      <c r="AV6095">
        <v>2.369375244</v>
      </c>
      <c r="AW6095">
        <v>7.2715475039999999</v>
      </c>
      <c r="AX6095">
        <v>0</v>
      </c>
      <c r="AY6095">
        <v>0</v>
      </c>
    </row>
    <row r="6096" spans="1:51">
      <c r="A6096" t="s">
        <v>35</v>
      </c>
      <c r="B6096" t="s">
        <v>555</v>
      </c>
      <c r="C6096" t="s">
        <v>677</v>
      </c>
      <c r="D6096" t="s">
        <v>694</v>
      </c>
      <c r="E6096">
        <v>3</v>
      </c>
      <c r="F6096" t="s">
        <v>43</v>
      </c>
      <c r="G6096" t="s">
        <v>40</v>
      </c>
      <c r="H6096" t="s">
        <v>41</v>
      </c>
      <c r="I6096" t="s">
        <v>42</v>
      </c>
      <c r="J6096" t="s">
        <v>42</v>
      </c>
      <c r="K6096" t="s">
        <v>42</v>
      </c>
      <c r="L6096">
        <v>6069.0620909999998</v>
      </c>
      <c r="M6096">
        <v>6070.6964879999996</v>
      </c>
      <c r="N6096">
        <v>6069.6342420000001</v>
      </c>
      <c r="O6096">
        <v>6069.4710400000004</v>
      </c>
      <c r="P6096">
        <v>6063.6699749999998</v>
      </c>
      <c r="Q6096">
        <v>6065.6305380000003</v>
      </c>
      <c r="R6096">
        <v>6065.4671280000002</v>
      </c>
      <c r="S6096">
        <v>6062.8524340000004</v>
      </c>
      <c r="T6096">
        <v>6063.0158899999997</v>
      </c>
      <c r="U6096">
        <v>6055.0871390000002</v>
      </c>
      <c r="V6096">
        <v>6060.1553329999997</v>
      </c>
      <c r="W6096">
        <v>6029.1046919999999</v>
      </c>
      <c r="X6096">
        <v>6057.4589930000002</v>
      </c>
      <c r="Y6096">
        <v>6056.8869610000002</v>
      </c>
      <c r="Z6096">
        <v>6057.1322270000001</v>
      </c>
      <c r="AA6096">
        <v>6053.5356110000002</v>
      </c>
      <c r="AB6096">
        <v>6057.0505270000003</v>
      </c>
      <c r="AC6096">
        <v>6055.6614669999999</v>
      </c>
      <c r="AD6096">
        <v>6054.6809409999996</v>
      </c>
      <c r="AE6096">
        <v>6054.5175410000002</v>
      </c>
      <c r="AF6096">
        <v>6053.2919579999998</v>
      </c>
      <c r="AG6096">
        <v>6052.7199950000004</v>
      </c>
      <c r="AH6096">
        <v>6048.9609049999999</v>
      </c>
      <c r="AI6096">
        <v>6051.5760609999998</v>
      </c>
      <c r="AJ6096">
        <v>6051.3309840000002</v>
      </c>
      <c r="AK6096">
        <v>6050.5956550000001</v>
      </c>
      <c r="AL6096">
        <v>6049.7785459999996</v>
      </c>
      <c r="AM6096">
        <v>6049.4518820000003</v>
      </c>
      <c r="AN6096">
        <v>6049.4518820000003</v>
      </c>
      <c r="AO6096">
        <v>6049.2884459999996</v>
      </c>
      <c r="AP6096">
        <v>6049.8604740000001</v>
      </c>
      <c r="AQ6096">
        <v>6049.8604740000001</v>
      </c>
      <c r="AR6096">
        <v>6049.4518820000003</v>
      </c>
      <c r="AS6096">
        <v>6048.8799159999999</v>
      </c>
      <c r="AT6096">
        <v>6048.8799159999999</v>
      </c>
      <c r="AU6096">
        <v>6042.9950779999999</v>
      </c>
      <c r="AV6096">
        <v>6048.5530790000003</v>
      </c>
      <c r="AW6096">
        <v>6045.5292890000001</v>
      </c>
      <c r="AX6096">
        <v>6045.5292890000001</v>
      </c>
      <c r="AY6096">
        <v>6045.5292890000001</v>
      </c>
    </row>
    <row r="6097" spans="1:51">
      <c r="A6097" t="s">
        <v>35</v>
      </c>
      <c r="B6097" t="s">
        <v>555</v>
      </c>
      <c r="C6097" t="s">
        <v>677</v>
      </c>
      <c r="D6097" t="s">
        <v>694</v>
      </c>
      <c r="E6097">
        <v>3</v>
      </c>
      <c r="F6097" t="s">
        <v>44</v>
      </c>
      <c r="G6097" t="s">
        <v>40</v>
      </c>
      <c r="H6097" t="s">
        <v>41</v>
      </c>
      <c r="I6097" t="s">
        <v>42</v>
      </c>
      <c r="J6097" t="s">
        <v>42</v>
      </c>
      <c r="K6097" t="s">
        <v>42</v>
      </c>
      <c r="L6097">
        <v>0</v>
      </c>
      <c r="M6097">
        <v>0</v>
      </c>
      <c r="N6097">
        <v>0</v>
      </c>
      <c r="O6097">
        <v>12.25857684</v>
      </c>
      <c r="P6097">
        <v>26.47642377</v>
      </c>
      <c r="Q6097">
        <v>32.440917290000002</v>
      </c>
      <c r="R6097">
        <v>42.572252200000001</v>
      </c>
      <c r="S6097">
        <v>43.879610210000003</v>
      </c>
      <c r="T6097">
        <v>45.514022879999999</v>
      </c>
      <c r="U6097">
        <v>45.350660840000003</v>
      </c>
      <c r="V6097">
        <v>42.736212389999999</v>
      </c>
      <c r="W6097">
        <v>42.40995453</v>
      </c>
      <c r="X6097">
        <v>42.410108090000001</v>
      </c>
      <c r="Y6097">
        <v>45.433045640000003</v>
      </c>
      <c r="Z6097">
        <v>48.539491499999997</v>
      </c>
      <c r="AA6097">
        <v>52.29798229</v>
      </c>
      <c r="AB6097">
        <v>54.994230569999999</v>
      </c>
      <c r="AC6097">
        <v>54.830813730000003</v>
      </c>
      <c r="AD6097">
        <v>54.831050070000003</v>
      </c>
      <c r="AE6097">
        <v>55.158161509999999</v>
      </c>
      <c r="AF6097">
        <v>55.975586749999998</v>
      </c>
      <c r="AG6097">
        <v>56.711301859999999</v>
      </c>
      <c r="AH6097">
        <v>58.509145619999998</v>
      </c>
      <c r="AI6097">
        <v>60.797600889999998</v>
      </c>
      <c r="AJ6097">
        <v>60.552467759999999</v>
      </c>
      <c r="AK6097">
        <v>61.69668497</v>
      </c>
      <c r="AL6097">
        <v>63.576310919999997</v>
      </c>
      <c r="AM6097">
        <v>65.374780229999999</v>
      </c>
      <c r="AN6097">
        <v>64.802830189999995</v>
      </c>
      <c r="AO6097">
        <v>64.802830189999995</v>
      </c>
      <c r="AP6097">
        <v>64.802830189999995</v>
      </c>
      <c r="AQ6097">
        <v>68.07118792</v>
      </c>
      <c r="AR6097">
        <v>69.541908890000002</v>
      </c>
      <c r="AS6097">
        <v>70.195568289999997</v>
      </c>
      <c r="AT6097">
        <v>70.767460650000004</v>
      </c>
      <c r="AU6097">
        <v>72.074781959999996</v>
      </c>
      <c r="AV6097">
        <v>72.319850819999999</v>
      </c>
      <c r="AW6097">
        <v>74.689226070000004</v>
      </c>
      <c r="AX6097">
        <v>81.960773570000001</v>
      </c>
      <c r="AY6097">
        <v>81.960773570000001</v>
      </c>
    </row>
    <row r="6098" spans="1:51">
      <c r="A6098" t="s">
        <v>35</v>
      </c>
      <c r="B6098" t="s">
        <v>555</v>
      </c>
      <c r="C6098" t="s">
        <v>677</v>
      </c>
      <c r="D6098" t="s">
        <v>695</v>
      </c>
      <c r="E6098">
        <v>3</v>
      </c>
      <c r="F6098" t="s">
        <v>39</v>
      </c>
      <c r="G6098" t="s">
        <v>40</v>
      </c>
      <c r="H6098" t="s">
        <v>41</v>
      </c>
      <c r="I6098" t="s">
        <v>42</v>
      </c>
      <c r="J6098" t="s">
        <v>42</v>
      </c>
      <c r="K6098" t="s">
        <v>42</v>
      </c>
      <c r="L6098">
        <v>0</v>
      </c>
      <c r="M6098">
        <v>0</v>
      </c>
      <c r="N6098">
        <v>0.49040374149999999</v>
      </c>
      <c r="O6098">
        <v>1.552901154</v>
      </c>
      <c r="P6098">
        <v>0</v>
      </c>
      <c r="Q6098">
        <v>0</v>
      </c>
      <c r="R6098">
        <v>8.1735528560000006E-2</v>
      </c>
      <c r="S6098">
        <v>0</v>
      </c>
      <c r="T6098">
        <v>0</v>
      </c>
      <c r="U6098">
        <v>0</v>
      </c>
      <c r="V6098">
        <v>0</v>
      </c>
      <c r="W6098">
        <v>0.40866162109999998</v>
      </c>
      <c r="X6098">
        <v>0.57212390749999997</v>
      </c>
      <c r="Y6098">
        <v>0</v>
      </c>
      <c r="Z6098">
        <v>0</v>
      </c>
      <c r="AA6098">
        <v>0.16347781980000001</v>
      </c>
      <c r="AB6098">
        <v>0</v>
      </c>
      <c r="AC6098">
        <v>0</v>
      </c>
      <c r="AD6098">
        <v>0</v>
      </c>
      <c r="AE6098">
        <v>0.89905234990000005</v>
      </c>
      <c r="AF6098">
        <v>0</v>
      </c>
      <c r="AG6098">
        <v>0.32692102049999999</v>
      </c>
      <c r="AH6098">
        <v>0</v>
      </c>
      <c r="AI6098">
        <v>0</v>
      </c>
      <c r="AJ6098">
        <v>0.3269552979</v>
      </c>
      <c r="AK6098">
        <v>0</v>
      </c>
      <c r="AL6098">
        <v>0</v>
      </c>
      <c r="AM6098">
        <v>0</v>
      </c>
      <c r="AN6098">
        <v>0</v>
      </c>
      <c r="AO6098">
        <v>0</v>
      </c>
      <c r="AP6098">
        <v>0</v>
      </c>
      <c r="AQ6098">
        <v>0</v>
      </c>
      <c r="AR6098">
        <v>0</v>
      </c>
      <c r="AS6098">
        <v>0.32692119139999998</v>
      </c>
      <c r="AT6098">
        <v>0</v>
      </c>
      <c r="AU6098">
        <v>0</v>
      </c>
      <c r="AV6098">
        <v>0</v>
      </c>
      <c r="AW6098">
        <v>0</v>
      </c>
      <c r="AX6098">
        <v>0</v>
      </c>
      <c r="AY6098">
        <v>0</v>
      </c>
    </row>
    <row r="6099" spans="1:51">
      <c r="A6099" t="s">
        <v>35</v>
      </c>
      <c r="B6099" t="s">
        <v>555</v>
      </c>
      <c r="C6099" t="s">
        <v>677</v>
      </c>
      <c r="D6099" t="s">
        <v>695</v>
      </c>
      <c r="E6099">
        <v>3</v>
      </c>
      <c r="F6099" t="s">
        <v>43</v>
      </c>
      <c r="G6099" t="s">
        <v>40</v>
      </c>
      <c r="H6099" t="s">
        <v>41</v>
      </c>
      <c r="I6099" t="s">
        <v>42</v>
      </c>
      <c r="J6099" t="s">
        <v>42</v>
      </c>
      <c r="K6099" t="s">
        <v>42</v>
      </c>
      <c r="L6099">
        <v>302.00946349999998</v>
      </c>
      <c r="M6099">
        <v>302.00946349999998</v>
      </c>
      <c r="N6099">
        <v>302.00946349999998</v>
      </c>
      <c r="O6099">
        <v>302.25464849999997</v>
      </c>
      <c r="P6099">
        <v>302.25464849999997</v>
      </c>
      <c r="Q6099">
        <v>302.25464849999997</v>
      </c>
      <c r="R6099">
        <v>301.84597129999997</v>
      </c>
      <c r="S6099">
        <v>301.84597129999997</v>
      </c>
      <c r="T6099">
        <v>301.92770350000001</v>
      </c>
      <c r="U6099">
        <v>301.92770350000001</v>
      </c>
      <c r="V6099">
        <v>301.92770350000001</v>
      </c>
      <c r="W6099">
        <v>301.76420610000002</v>
      </c>
      <c r="X6099">
        <v>301.60074020000002</v>
      </c>
      <c r="Y6099">
        <v>301.60074020000002</v>
      </c>
      <c r="Z6099">
        <v>301.11034999999998</v>
      </c>
      <c r="AA6099">
        <v>301.11034999999998</v>
      </c>
      <c r="AB6099">
        <v>301.11034999999998</v>
      </c>
      <c r="AC6099">
        <v>301.27381580000002</v>
      </c>
      <c r="AD6099">
        <v>301.27381580000002</v>
      </c>
      <c r="AE6099">
        <v>301.27381580000002</v>
      </c>
      <c r="AF6099">
        <v>301.27381580000002</v>
      </c>
      <c r="AG6099">
        <v>301.27381580000002</v>
      </c>
      <c r="AH6099">
        <v>301.27381580000002</v>
      </c>
      <c r="AI6099">
        <v>301.27381580000002</v>
      </c>
      <c r="AJ6099">
        <v>301.27381580000002</v>
      </c>
      <c r="AK6099">
        <v>301.27381580000002</v>
      </c>
      <c r="AL6099">
        <v>301.27381580000002</v>
      </c>
      <c r="AM6099">
        <v>301.51901079999999</v>
      </c>
      <c r="AN6099">
        <v>301.51901079999999</v>
      </c>
      <c r="AO6099">
        <v>301.51901079999999</v>
      </c>
      <c r="AP6099">
        <v>301.51901079999999</v>
      </c>
      <c r="AQ6099">
        <v>301.51901079999999</v>
      </c>
      <c r="AR6099">
        <v>301.27381459999998</v>
      </c>
      <c r="AS6099">
        <v>301.27381459999998</v>
      </c>
      <c r="AT6099">
        <v>301.27381459999998</v>
      </c>
      <c r="AU6099">
        <v>301.43727949999999</v>
      </c>
      <c r="AV6099">
        <v>301.43727949999999</v>
      </c>
      <c r="AW6099">
        <v>300.86510859999999</v>
      </c>
      <c r="AX6099">
        <v>300.86510859999999</v>
      </c>
      <c r="AY6099">
        <v>300.70164199999999</v>
      </c>
    </row>
    <row r="6100" spans="1:51">
      <c r="A6100" t="s">
        <v>35</v>
      </c>
      <c r="B6100" t="s">
        <v>555</v>
      </c>
      <c r="C6100" t="s">
        <v>677</v>
      </c>
      <c r="D6100" t="s">
        <v>695</v>
      </c>
      <c r="E6100">
        <v>3</v>
      </c>
      <c r="F6100" t="s">
        <v>44</v>
      </c>
      <c r="G6100" t="s">
        <v>40</v>
      </c>
      <c r="H6100" t="s">
        <v>41</v>
      </c>
      <c r="I6100" t="s">
        <v>42</v>
      </c>
      <c r="J6100" t="s">
        <v>42</v>
      </c>
      <c r="K6100" t="s">
        <v>42</v>
      </c>
      <c r="L6100">
        <v>0</v>
      </c>
      <c r="M6100">
        <v>0</v>
      </c>
      <c r="N6100">
        <v>0</v>
      </c>
      <c r="O6100">
        <v>0.49040374149999999</v>
      </c>
      <c r="P6100">
        <v>2.0433048949999999</v>
      </c>
      <c r="Q6100">
        <v>2.0433048949999999</v>
      </c>
      <c r="R6100">
        <v>2.0433048949999999</v>
      </c>
      <c r="S6100">
        <v>2.1250404239999998</v>
      </c>
      <c r="T6100">
        <v>2.1250404239999998</v>
      </c>
      <c r="U6100">
        <v>2.1250404239999998</v>
      </c>
      <c r="V6100">
        <v>2.1250404239999998</v>
      </c>
      <c r="W6100">
        <v>2.1250404239999998</v>
      </c>
      <c r="X6100">
        <v>2.5337020450000001</v>
      </c>
      <c r="Y6100">
        <v>3.105825952</v>
      </c>
      <c r="Z6100">
        <v>3.105825952</v>
      </c>
      <c r="AA6100">
        <v>3.105825952</v>
      </c>
      <c r="AB6100">
        <v>3.2693037720000002</v>
      </c>
      <c r="AC6100">
        <v>3.2693037720000002</v>
      </c>
      <c r="AD6100">
        <v>3.2693037720000002</v>
      </c>
      <c r="AE6100">
        <v>3.2693037720000002</v>
      </c>
      <c r="AF6100">
        <v>4.1683561219999996</v>
      </c>
      <c r="AG6100">
        <v>4.1683561219999996</v>
      </c>
      <c r="AH6100">
        <v>4.4952771419999999</v>
      </c>
      <c r="AI6100">
        <v>4.4952771419999999</v>
      </c>
      <c r="AJ6100">
        <v>4.4952771419999999</v>
      </c>
      <c r="AK6100">
        <v>4.8222324399999996</v>
      </c>
      <c r="AL6100">
        <v>4.6587716739999996</v>
      </c>
      <c r="AM6100">
        <v>4.495300275</v>
      </c>
      <c r="AN6100">
        <v>4.495300275</v>
      </c>
      <c r="AO6100">
        <v>4.495300275</v>
      </c>
      <c r="AP6100">
        <v>4.495300275</v>
      </c>
      <c r="AQ6100">
        <v>4.495300275</v>
      </c>
      <c r="AR6100">
        <v>3.841445905</v>
      </c>
      <c r="AS6100">
        <v>3.841445905</v>
      </c>
      <c r="AT6100">
        <v>4.1683670959999999</v>
      </c>
      <c r="AU6100">
        <v>4.1683670959999999</v>
      </c>
      <c r="AV6100">
        <v>4.1683670959999999</v>
      </c>
      <c r="AW6100">
        <v>4.0048892760000001</v>
      </c>
      <c r="AX6100">
        <v>4.0048892760000001</v>
      </c>
      <c r="AY6100">
        <v>4.0048892760000001</v>
      </c>
    </row>
    <row r="6101" spans="1:51">
      <c r="A6101" t="s">
        <v>35</v>
      </c>
      <c r="B6101" t="s">
        <v>555</v>
      </c>
      <c r="C6101" t="s">
        <v>677</v>
      </c>
      <c r="D6101" t="s">
        <v>695</v>
      </c>
      <c r="E6101">
        <v>11</v>
      </c>
      <c r="F6101" t="s">
        <v>39</v>
      </c>
      <c r="G6101" t="s">
        <v>40</v>
      </c>
      <c r="H6101" t="s">
        <v>47</v>
      </c>
      <c r="I6101" t="s">
        <v>48</v>
      </c>
      <c r="J6101" t="s">
        <v>48</v>
      </c>
      <c r="K6101" t="s">
        <v>48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  <c r="S6101">
        <v>8.1731817629999995E-2</v>
      </c>
      <c r="T6101">
        <v>0</v>
      </c>
      <c r="U6101">
        <v>0</v>
      </c>
      <c r="V6101">
        <v>0</v>
      </c>
      <c r="W6101">
        <v>0</v>
      </c>
      <c r="X6101">
        <v>0</v>
      </c>
      <c r="Y6101">
        <v>0</v>
      </c>
      <c r="Z6101">
        <v>0</v>
      </c>
      <c r="AA6101">
        <v>0</v>
      </c>
      <c r="AB6101">
        <v>0</v>
      </c>
      <c r="AC6101">
        <v>0.16346549069999999</v>
      </c>
      <c r="AD6101">
        <v>1.3078208499999999</v>
      </c>
      <c r="AE6101">
        <v>0</v>
      </c>
      <c r="AF6101">
        <v>0</v>
      </c>
      <c r="AG6101">
        <v>0</v>
      </c>
      <c r="AH6101">
        <v>0</v>
      </c>
      <c r="AI6101">
        <v>0</v>
      </c>
      <c r="AJ6101">
        <v>0</v>
      </c>
      <c r="AK6101">
        <v>0</v>
      </c>
      <c r="AL6101">
        <v>0</v>
      </c>
      <c r="AM6101">
        <v>0</v>
      </c>
      <c r="AN6101">
        <v>0</v>
      </c>
      <c r="AO6101">
        <v>0</v>
      </c>
      <c r="AP6101">
        <v>0</v>
      </c>
      <c r="AQ6101">
        <v>0</v>
      </c>
      <c r="AR6101">
        <v>0</v>
      </c>
      <c r="AS6101">
        <v>0</v>
      </c>
      <c r="AT6101">
        <v>0</v>
      </c>
      <c r="AU6101">
        <v>0</v>
      </c>
      <c r="AV6101">
        <v>0</v>
      </c>
      <c r="AW6101">
        <v>0</v>
      </c>
      <c r="AX6101">
        <v>0</v>
      </c>
      <c r="AY6101">
        <v>0</v>
      </c>
    </row>
    <row r="6102" spans="1:51">
      <c r="A6102" t="s">
        <v>35</v>
      </c>
      <c r="B6102" t="s">
        <v>555</v>
      </c>
      <c r="C6102" t="s">
        <v>677</v>
      </c>
      <c r="D6102" t="s">
        <v>695</v>
      </c>
      <c r="E6102">
        <v>11</v>
      </c>
      <c r="F6102" t="s">
        <v>43</v>
      </c>
      <c r="G6102" t="s">
        <v>40</v>
      </c>
      <c r="H6102" t="s">
        <v>47</v>
      </c>
      <c r="I6102" t="s">
        <v>48</v>
      </c>
      <c r="J6102" t="s">
        <v>48</v>
      </c>
      <c r="K6102" t="s">
        <v>48</v>
      </c>
      <c r="L6102">
        <v>3.7597596919999998</v>
      </c>
      <c r="M6102">
        <v>3.7597596919999998</v>
      </c>
      <c r="N6102">
        <v>3.7597596919999998</v>
      </c>
      <c r="O6102">
        <v>3.7597596919999998</v>
      </c>
      <c r="P6102">
        <v>3.7597596919999998</v>
      </c>
      <c r="Q6102">
        <v>3.7597596919999998</v>
      </c>
      <c r="R6102">
        <v>3.7597596919999998</v>
      </c>
      <c r="S6102">
        <v>3.9232234990000001</v>
      </c>
      <c r="T6102">
        <v>3.3510518130000002</v>
      </c>
      <c r="U6102">
        <v>3.3510518130000002</v>
      </c>
      <c r="V6102">
        <v>3.3510518130000002</v>
      </c>
      <c r="W6102">
        <v>3.3510518130000002</v>
      </c>
      <c r="X6102">
        <v>3.3510518130000002</v>
      </c>
      <c r="Y6102">
        <v>3.3510518130000002</v>
      </c>
      <c r="Z6102">
        <v>3.3510518130000002</v>
      </c>
      <c r="AA6102">
        <v>3.3510518130000002</v>
      </c>
      <c r="AB6102">
        <v>3.3510518130000002</v>
      </c>
      <c r="AC6102">
        <v>3.3510518130000002</v>
      </c>
      <c r="AD6102">
        <v>3.3510518130000002</v>
      </c>
      <c r="AE6102">
        <v>3.3510518130000002</v>
      </c>
      <c r="AF6102">
        <v>3.3510518130000002</v>
      </c>
      <c r="AG6102">
        <v>3.3510518130000002</v>
      </c>
      <c r="AH6102">
        <v>3.3510518130000002</v>
      </c>
      <c r="AI6102">
        <v>3.3510518130000002</v>
      </c>
      <c r="AJ6102">
        <v>3.3510518130000002</v>
      </c>
      <c r="AK6102">
        <v>3.3510518130000002</v>
      </c>
      <c r="AL6102">
        <v>3.3510518130000002</v>
      </c>
      <c r="AM6102">
        <v>3.3510518130000002</v>
      </c>
      <c r="AN6102">
        <v>3.3510518130000002</v>
      </c>
      <c r="AO6102">
        <v>3.3510518130000002</v>
      </c>
      <c r="AP6102">
        <v>3.3510518130000002</v>
      </c>
      <c r="AQ6102">
        <v>3.3510518130000002</v>
      </c>
      <c r="AR6102">
        <v>3.3510518130000002</v>
      </c>
      <c r="AS6102">
        <v>3.3510518130000002</v>
      </c>
      <c r="AT6102">
        <v>3.3510518130000002</v>
      </c>
      <c r="AU6102">
        <v>3.2693189820000002</v>
      </c>
      <c r="AV6102">
        <v>3.2693189820000002</v>
      </c>
      <c r="AW6102">
        <v>3.2693189820000002</v>
      </c>
      <c r="AX6102">
        <v>3.2693189820000002</v>
      </c>
      <c r="AY6102">
        <v>3.2693189820000002</v>
      </c>
    </row>
    <row r="6103" spans="1:51">
      <c r="A6103" t="s">
        <v>35</v>
      </c>
      <c r="B6103" t="s">
        <v>555</v>
      </c>
      <c r="C6103" t="s">
        <v>677</v>
      </c>
      <c r="D6103" t="s">
        <v>695</v>
      </c>
      <c r="E6103">
        <v>11</v>
      </c>
      <c r="F6103" t="s">
        <v>44</v>
      </c>
      <c r="G6103" t="s">
        <v>40</v>
      </c>
      <c r="H6103" t="s">
        <v>47</v>
      </c>
      <c r="I6103" t="s">
        <v>48</v>
      </c>
      <c r="J6103" t="s">
        <v>48</v>
      </c>
      <c r="K6103" t="s">
        <v>48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  <c r="S6103">
        <v>0</v>
      </c>
      <c r="T6103">
        <v>8.1731817629999995E-2</v>
      </c>
      <c r="U6103">
        <v>8.1731817629999995E-2</v>
      </c>
      <c r="V6103">
        <v>8.1731817629999995E-2</v>
      </c>
      <c r="W6103">
        <v>8.1731817629999995E-2</v>
      </c>
      <c r="X6103">
        <v>8.1731817629999995E-2</v>
      </c>
      <c r="Y6103">
        <v>8.1731817629999995E-2</v>
      </c>
      <c r="Z6103">
        <v>8.1731817629999995E-2</v>
      </c>
      <c r="AA6103">
        <v>8.1731817629999995E-2</v>
      </c>
      <c r="AB6103">
        <v>8.1731817629999995E-2</v>
      </c>
      <c r="AC6103">
        <v>8.1731817629999995E-2</v>
      </c>
      <c r="AD6103">
        <v>0.2451973083</v>
      </c>
      <c r="AE6103">
        <v>1.553018158</v>
      </c>
      <c r="AF6103">
        <v>1.553018158</v>
      </c>
      <c r="AG6103">
        <v>1.553018158</v>
      </c>
      <c r="AH6103">
        <v>1.553018158</v>
      </c>
      <c r="AI6103">
        <v>1.553018158</v>
      </c>
      <c r="AJ6103">
        <v>0.65389151609999996</v>
      </c>
      <c r="AK6103">
        <v>0.65389151609999996</v>
      </c>
      <c r="AL6103">
        <v>0.49041369629999998</v>
      </c>
      <c r="AM6103">
        <v>0.49041369629999998</v>
      </c>
      <c r="AN6103">
        <v>0.49041369629999998</v>
      </c>
      <c r="AO6103">
        <v>0.49041369629999998</v>
      </c>
      <c r="AP6103">
        <v>0.49041369629999998</v>
      </c>
      <c r="AQ6103">
        <v>0.49041369629999998</v>
      </c>
      <c r="AR6103">
        <v>0.49041369629999998</v>
      </c>
      <c r="AS6103">
        <v>0.49041369629999998</v>
      </c>
      <c r="AT6103">
        <v>0.2451973083</v>
      </c>
      <c r="AU6103">
        <v>0.2451973083</v>
      </c>
      <c r="AV6103">
        <v>0.2451973083</v>
      </c>
      <c r="AW6103">
        <v>0.2451973083</v>
      </c>
      <c r="AX6103">
        <v>0.2451973083</v>
      </c>
      <c r="AY6103">
        <v>0.2451973083</v>
      </c>
    </row>
    <row r="6104" spans="1:51">
      <c r="A6104" t="s">
        <v>35</v>
      </c>
      <c r="B6104" t="s">
        <v>555</v>
      </c>
      <c r="C6104" t="s">
        <v>677</v>
      </c>
      <c r="D6104" t="s">
        <v>695</v>
      </c>
      <c r="E6104">
        <v>49</v>
      </c>
      <c r="F6104" t="s">
        <v>39</v>
      </c>
      <c r="G6104" t="s">
        <v>40</v>
      </c>
      <c r="H6104" t="s">
        <v>41</v>
      </c>
      <c r="I6104" t="s">
        <v>560</v>
      </c>
      <c r="J6104" t="s">
        <v>560</v>
      </c>
      <c r="K6104" t="s">
        <v>560</v>
      </c>
      <c r="L6104">
        <v>0</v>
      </c>
      <c r="M6104">
        <v>0</v>
      </c>
      <c r="N6104">
        <v>0</v>
      </c>
      <c r="O6104">
        <v>0</v>
      </c>
      <c r="P6104">
        <v>0.81735885009999998</v>
      </c>
      <c r="Q6104">
        <v>0</v>
      </c>
      <c r="R6104">
        <v>0.57214652099999996</v>
      </c>
      <c r="S6104">
        <v>0.65388189090000004</v>
      </c>
      <c r="T6104">
        <v>0</v>
      </c>
      <c r="U6104">
        <v>0</v>
      </c>
      <c r="V6104">
        <v>0</v>
      </c>
      <c r="W6104">
        <v>0.57211934809999998</v>
      </c>
      <c r="X6104">
        <v>0.49040154419999998</v>
      </c>
      <c r="Y6104">
        <v>0</v>
      </c>
      <c r="Z6104">
        <v>0.49043192749999998</v>
      </c>
      <c r="AA6104">
        <v>0.40869386600000002</v>
      </c>
      <c r="AB6104">
        <v>0</v>
      </c>
      <c r="AC6104">
        <v>0.73559868770000003</v>
      </c>
      <c r="AD6104">
        <v>0.65390939940000004</v>
      </c>
      <c r="AE6104">
        <v>2.2067745969999999</v>
      </c>
      <c r="AF6104">
        <v>0</v>
      </c>
      <c r="AG6104">
        <v>2.2067867680000002</v>
      </c>
      <c r="AH6104">
        <v>0</v>
      </c>
      <c r="AI6104">
        <v>1.0625482479999999</v>
      </c>
      <c r="AJ6104">
        <v>0</v>
      </c>
      <c r="AK6104">
        <v>0.89908746949999996</v>
      </c>
      <c r="AL6104">
        <v>0</v>
      </c>
      <c r="AM6104">
        <v>0</v>
      </c>
      <c r="AN6104">
        <v>0</v>
      </c>
      <c r="AO6104">
        <v>0.57213419799999998</v>
      </c>
      <c r="AP6104">
        <v>0</v>
      </c>
      <c r="AQ6104">
        <v>0</v>
      </c>
      <c r="AR6104">
        <v>0.81734993290000002</v>
      </c>
      <c r="AS6104">
        <v>0.32691967160000002</v>
      </c>
      <c r="AT6104">
        <v>0</v>
      </c>
      <c r="AU6104">
        <v>0</v>
      </c>
      <c r="AV6104">
        <v>0</v>
      </c>
      <c r="AW6104">
        <v>0</v>
      </c>
      <c r="AX6104">
        <v>0</v>
      </c>
      <c r="AY6104">
        <v>0</v>
      </c>
    </row>
    <row r="6105" spans="1:51">
      <c r="A6105" t="s">
        <v>35</v>
      </c>
      <c r="B6105" t="s">
        <v>555</v>
      </c>
      <c r="C6105" t="s">
        <v>677</v>
      </c>
      <c r="D6105" t="s">
        <v>695</v>
      </c>
      <c r="E6105">
        <v>49</v>
      </c>
      <c r="F6105" t="s">
        <v>43</v>
      </c>
      <c r="G6105" t="s">
        <v>40</v>
      </c>
      <c r="H6105" t="s">
        <v>41</v>
      </c>
      <c r="I6105" t="s">
        <v>560</v>
      </c>
      <c r="J6105" t="s">
        <v>560</v>
      </c>
      <c r="K6105" t="s">
        <v>560</v>
      </c>
      <c r="L6105">
        <v>155.29485969999999</v>
      </c>
      <c r="M6105">
        <v>155.29485969999999</v>
      </c>
      <c r="N6105">
        <v>154.80444840000001</v>
      </c>
      <c r="O6105">
        <v>153.57839870000001</v>
      </c>
      <c r="P6105">
        <v>152.76108809999999</v>
      </c>
      <c r="Q6105">
        <v>152.1889659</v>
      </c>
      <c r="R6105">
        <v>151.94373239999999</v>
      </c>
      <c r="S6105">
        <v>151.208156</v>
      </c>
      <c r="T6105">
        <v>151.12642389999999</v>
      </c>
      <c r="U6105">
        <v>151.12642389999999</v>
      </c>
      <c r="V6105">
        <v>150.14559869999999</v>
      </c>
      <c r="W6105">
        <v>149.73692489999999</v>
      </c>
      <c r="X6105">
        <v>149.40995810000001</v>
      </c>
      <c r="Y6105">
        <v>148.42915300000001</v>
      </c>
      <c r="Z6105">
        <v>148.42915300000001</v>
      </c>
      <c r="AA6105">
        <v>147.7752428</v>
      </c>
      <c r="AB6105">
        <v>147.12136609999999</v>
      </c>
      <c r="AC6105">
        <v>146.95790030000001</v>
      </c>
      <c r="AD6105">
        <v>146.95790030000001</v>
      </c>
      <c r="AE6105">
        <v>146.95790030000001</v>
      </c>
      <c r="AF6105">
        <v>146.95790030000001</v>
      </c>
      <c r="AG6105">
        <v>146.95790030000001</v>
      </c>
      <c r="AH6105">
        <v>146.71271039999999</v>
      </c>
      <c r="AI6105">
        <v>146.71271039999999</v>
      </c>
      <c r="AJ6105">
        <v>146.71271039999999</v>
      </c>
      <c r="AK6105">
        <v>146.71271039999999</v>
      </c>
      <c r="AL6105">
        <v>146.71271039999999</v>
      </c>
      <c r="AM6105">
        <v>145.40497769999999</v>
      </c>
      <c r="AN6105">
        <v>145.40497769999999</v>
      </c>
      <c r="AO6105">
        <v>145.40497769999999</v>
      </c>
      <c r="AP6105">
        <v>144.01542989999999</v>
      </c>
      <c r="AQ6105">
        <v>144.01542989999999</v>
      </c>
      <c r="AR6105">
        <v>144.2606261</v>
      </c>
      <c r="AS6105">
        <v>143.77019530000001</v>
      </c>
      <c r="AT6105">
        <v>143.77019530000001</v>
      </c>
      <c r="AU6105">
        <v>141.7268641</v>
      </c>
      <c r="AV6105">
        <v>140.58258280000001</v>
      </c>
      <c r="AW6105">
        <v>139.84694920000001</v>
      </c>
      <c r="AX6105">
        <v>137.64011600000001</v>
      </c>
      <c r="AY6105">
        <v>137.80358269999999</v>
      </c>
    </row>
    <row r="6106" spans="1:51">
      <c r="A6106" t="s">
        <v>35</v>
      </c>
      <c r="B6106" t="s">
        <v>555</v>
      </c>
      <c r="C6106" t="s">
        <v>677</v>
      </c>
      <c r="D6106" t="s">
        <v>695</v>
      </c>
      <c r="E6106">
        <v>49</v>
      </c>
      <c r="F6106" t="s">
        <v>44</v>
      </c>
      <c r="G6106" t="s">
        <v>40</v>
      </c>
      <c r="H6106" t="s">
        <v>41</v>
      </c>
      <c r="I6106" t="s">
        <v>560</v>
      </c>
      <c r="J6106" t="s">
        <v>560</v>
      </c>
      <c r="K6106" t="s">
        <v>560</v>
      </c>
      <c r="L6106">
        <v>0</v>
      </c>
      <c r="M6106">
        <v>0</v>
      </c>
      <c r="N6106">
        <v>0</v>
      </c>
      <c r="O6106">
        <v>0</v>
      </c>
      <c r="P6106">
        <v>0</v>
      </c>
      <c r="Q6106">
        <v>0.81735885009999998</v>
      </c>
      <c r="R6106">
        <v>0.81735885009999998</v>
      </c>
      <c r="S6106">
        <v>1.389505371</v>
      </c>
      <c r="T6106">
        <v>2.043387262</v>
      </c>
      <c r="U6106">
        <v>2.043387262</v>
      </c>
      <c r="V6106">
        <v>2.043387262</v>
      </c>
      <c r="W6106">
        <v>2.043387262</v>
      </c>
      <c r="X6106">
        <v>2.6155066100000002</v>
      </c>
      <c r="Y6106">
        <v>3.1059081540000002</v>
      </c>
      <c r="Z6106">
        <v>2.6154968260000002</v>
      </c>
      <c r="AA6106">
        <v>3.1059287539999998</v>
      </c>
      <c r="AB6106">
        <v>3.5146226199999999</v>
      </c>
      <c r="AC6106">
        <v>3.5146226199999999</v>
      </c>
      <c r="AD6106">
        <v>4.2502213070000003</v>
      </c>
      <c r="AE6106">
        <v>4.9041307070000002</v>
      </c>
      <c r="AF6106">
        <v>7.1109053040000001</v>
      </c>
      <c r="AG6106">
        <v>7.1109053040000001</v>
      </c>
      <c r="AH6106">
        <v>9.3176920719999998</v>
      </c>
      <c r="AI6106">
        <v>8.5820739750000001</v>
      </c>
      <c r="AJ6106">
        <v>9.7263607909999994</v>
      </c>
      <c r="AK6106">
        <v>9.7263607909999994</v>
      </c>
      <c r="AL6106">
        <v>10.053334660000001</v>
      </c>
      <c r="AM6106">
        <v>8.0916694029999991</v>
      </c>
      <c r="AN6106">
        <v>8.0916694029999991</v>
      </c>
      <c r="AO6106">
        <v>8.0916694029999991</v>
      </c>
      <c r="AP6106">
        <v>8.6638036009999997</v>
      </c>
      <c r="AQ6106">
        <v>8.6638036009999997</v>
      </c>
      <c r="AR6106">
        <v>8.4186040949999992</v>
      </c>
      <c r="AS6106">
        <v>9.2359540280000001</v>
      </c>
      <c r="AT6106">
        <v>9.5628737000000008</v>
      </c>
      <c r="AU6106">
        <v>9.5628737000000008</v>
      </c>
      <c r="AV6106">
        <v>9.5628737000000008</v>
      </c>
      <c r="AW6106">
        <v>9.3994001039999997</v>
      </c>
      <c r="AX6106">
        <v>8.9090132509999993</v>
      </c>
      <c r="AY6106">
        <v>8.9090132509999993</v>
      </c>
    </row>
    <row r="6107" spans="1:51">
      <c r="A6107" t="s">
        <v>35</v>
      </c>
      <c r="B6107" t="s">
        <v>555</v>
      </c>
      <c r="C6107" t="s">
        <v>677</v>
      </c>
      <c r="D6107" t="s">
        <v>696</v>
      </c>
      <c r="E6107">
        <v>3</v>
      </c>
      <c r="F6107" t="s">
        <v>39</v>
      </c>
      <c r="G6107" t="s">
        <v>40</v>
      </c>
      <c r="H6107" t="s">
        <v>41</v>
      </c>
      <c r="I6107" t="s">
        <v>42</v>
      </c>
      <c r="J6107" t="s">
        <v>42</v>
      </c>
      <c r="K6107" t="s">
        <v>42</v>
      </c>
      <c r="L6107">
        <v>0</v>
      </c>
      <c r="M6107">
        <v>0</v>
      </c>
      <c r="N6107">
        <v>0</v>
      </c>
      <c r="O6107">
        <v>0.65355754389999998</v>
      </c>
      <c r="P6107">
        <v>0</v>
      </c>
      <c r="Q6107">
        <v>0</v>
      </c>
      <c r="R6107">
        <v>0.2450925232</v>
      </c>
      <c r="S6107">
        <v>0.16339467769999999</v>
      </c>
      <c r="T6107">
        <v>0.24507847899999999</v>
      </c>
      <c r="U6107">
        <v>0</v>
      </c>
      <c r="V6107">
        <v>0</v>
      </c>
      <c r="W6107">
        <v>0</v>
      </c>
      <c r="X6107">
        <v>0.81693312380000005</v>
      </c>
      <c r="Y6107">
        <v>0.2450960754</v>
      </c>
      <c r="Z6107">
        <v>0</v>
      </c>
      <c r="AA6107">
        <v>8.1690399169999997E-2</v>
      </c>
      <c r="AB6107">
        <v>0.2450766174</v>
      </c>
      <c r="AC6107">
        <v>8.1691925050000003E-2</v>
      </c>
      <c r="AD6107">
        <v>8.1693615720000001E-2</v>
      </c>
      <c r="AE6107">
        <v>8.1694970699999994E-2</v>
      </c>
      <c r="AF6107">
        <v>0</v>
      </c>
      <c r="AG6107">
        <v>0.7352736755</v>
      </c>
      <c r="AH6107">
        <v>0</v>
      </c>
      <c r="AI6107">
        <v>0</v>
      </c>
      <c r="AJ6107">
        <v>8.1694464110000004E-2</v>
      </c>
      <c r="AK6107">
        <v>0.24509320070000001</v>
      </c>
      <c r="AL6107">
        <v>0.24507763669999999</v>
      </c>
      <c r="AM6107">
        <v>0</v>
      </c>
      <c r="AN6107">
        <v>0</v>
      </c>
      <c r="AO6107">
        <v>0</v>
      </c>
      <c r="AP6107">
        <v>0</v>
      </c>
      <c r="AQ6107">
        <v>0</v>
      </c>
      <c r="AR6107">
        <v>0</v>
      </c>
      <c r="AS6107">
        <v>0</v>
      </c>
      <c r="AT6107">
        <v>0</v>
      </c>
      <c r="AU6107">
        <v>0</v>
      </c>
      <c r="AV6107">
        <v>0</v>
      </c>
      <c r="AW6107">
        <v>0</v>
      </c>
      <c r="AX6107">
        <v>0</v>
      </c>
      <c r="AY6107">
        <v>0</v>
      </c>
    </row>
    <row r="6108" spans="1:51">
      <c r="A6108" t="s">
        <v>35</v>
      </c>
      <c r="B6108" t="s">
        <v>555</v>
      </c>
      <c r="C6108" t="s">
        <v>677</v>
      </c>
      <c r="D6108" t="s">
        <v>696</v>
      </c>
      <c r="E6108">
        <v>3</v>
      </c>
      <c r="F6108" t="s">
        <v>43</v>
      </c>
      <c r="G6108" t="s">
        <v>40</v>
      </c>
      <c r="H6108" t="s">
        <v>41</v>
      </c>
      <c r="I6108" t="s">
        <v>42</v>
      </c>
      <c r="J6108" t="s">
        <v>42</v>
      </c>
      <c r="K6108" t="s">
        <v>42</v>
      </c>
      <c r="L6108">
        <v>362.54290229999998</v>
      </c>
      <c r="M6108">
        <v>362.54290229999998</v>
      </c>
      <c r="N6108">
        <v>362.13435049999998</v>
      </c>
      <c r="O6108">
        <v>363.44167670000002</v>
      </c>
      <c r="P6108">
        <v>363.52340170000002</v>
      </c>
      <c r="Q6108">
        <v>362.29789929999998</v>
      </c>
      <c r="R6108">
        <v>361.88919870000001</v>
      </c>
      <c r="S6108">
        <v>363.11473619999998</v>
      </c>
      <c r="T6108">
        <v>362.46108750000002</v>
      </c>
      <c r="U6108">
        <v>362.46108750000002</v>
      </c>
      <c r="V6108">
        <v>362.29775910000001</v>
      </c>
      <c r="W6108">
        <v>363.03331700000001</v>
      </c>
      <c r="X6108">
        <v>362.86994279999999</v>
      </c>
      <c r="Y6108">
        <v>362.86993180000002</v>
      </c>
      <c r="Z6108">
        <v>362.54315329999997</v>
      </c>
      <c r="AA6108">
        <v>360.99050410000001</v>
      </c>
      <c r="AB6108">
        <v>359.84655830000003</v>
      </c>
      <c r="AC6108">
        <v>358.04885899999999</v>
      </c>
      <c r="AD6108">
        <v>358.04896350000001</v>
      </c>
      <c r="AE6108">
        <v>358.62085439999998</v>
      </c>
      <c r="AF6108">
        <v>358.29397189999997</v>
      </c>
      <c r="AG6108">
        <v>358.13070370000003</v>
      </c>
      <c r="AH6108">
        <v>360.3368873</v>
      </c>
      <c r="AI6108">
        <v>360.82719850000001</v>
      </c>
      <c r="AJ6108">
        <v>361.72614499999997</v>
      </c>
      <c r="AK6108">
        <v>361.23592609999997</v>
      </c>
      <c r="AL6108">
        <v>362.05304169999999</v>
      </c>
      <c r="AM6108">
        <v>361.97133120000001</v>
      </c>
      <c r="AN6108">
        <v>360.7455933</v>
      </c>
      <c r="AO6108">
        <v>360.6638858</v>
      </c>
      <c r="AP6108">
        <v>361.07250809999999</v>
      </c>
      <c r="AQ6108">
        <v>360.66394359999998</v>
      </c>
      <c r="AR6108">
        <v>360.5005046</v>
      </c>
      <c r="AS6108">
        <v>360.09188239999997</v>
      </c>
      <c r="AT6108">
        <v>359.68347319999998</v>
      </c>
      <c r="AU6108">
        <v>359.76513990000001</v>
      </c>
      <c r="AV6108">
        <v>358.9479116</v>
      </c>
      <c r="AW6108">
        <v>359.84674799999999</v>
      </c>
      <c r="AX6108">
        <v>358.94789800000001</v>
      </c>
      <c r="AY6108">
        <v>359.43813929999999</v>
      </c>
    </row>
    <row r="6109" spans="1:51">
      <c r="A6109" t="s">
        <v>35</v>
      </c>
      <c r="B6109" t="s">
        <v>555</v>
      </c>
      <c r="C6109" t="s">
        <v>677</v>
      </c>
      <c r="D6109" t="s">
        <v>696</v>
      </c>
      <c r="E6109">
        <v>3</v>
      </c>
      <c r="F6109" t="s">
        <v>44</v>
      </c>
      <c r="G6109" t="s">
        <v>40</v>
      </c>
      <c r="H6109" t="s">
        <v>41</v>
      </c>
      <c r="I6109" t="s">
        <v>42</v>
      </c>
      <c r="J6109" t="s">
        <v>42</v>
      </c>
      <c r="K6109" t="s">
        <v>42</v>
      </c>
      <c r="L6109">
        <v>0</v>
      </c>
      <c r="M6109">
        <v>0</v>
      </c>
      <c r="N6109">
        <v>0</v>
      </c>
      <c r="O6109">
        <v>0</v>
      </c>
      <c r="P6109">
        <v>0.65355754389999998</v>
      </c>
      <c r="Q6109">
        <v>0.65355754389999998</v>
      </c>
      <c r="R6109">
        <v>0.65355754389999998</v>
      </c>
      <c r="S6109">
        <v>0.89865006709999995</v>
      </c>
      <c r="T6109">
        <v>1.0620447449999999</v>
      </c>
      <c r="U6109">
        <v>1.3071232239999999</v>
      </c>
      <c r="V6109">
        <v>1.225430963</v>
      </c>
      <c r="W6109">
        <v>1.1437385309999999</v>
      </c>
      <c r="X6109">
        <v>1.1437385309999999</v>
      </c>
      <c r="Y6109">
        <v>1.9606716550000001</v>
      </c>
      <c r="Z6109">
        <v>2.3691524230000001</v>
      </c>
      <c r="AA6109">
        <v>2.3691524230000001</v>
      </c>
      <c r="AB6109">
        <v>2.2874581300000001</v>
      </c>
      <c r="AC6109">
        <v>2.5325347470000001</v>
      </c>
      <c r="AD6109">
        <v>2.614226672</v>
      </c>
      <c r="AE6109">
        <v>2.6959202879999999</v>
      </c>
      <c r="AF6109">
        <v>2.7776152590000001</v>
      </c>
      <c r="AG6109">
        <v>2.7776152590000001</v>
      </c>
      <c r="AH6109">
        <v>3.921350415</v>
      </c>
      <c r="AI6109">
        <v>3.921350415</v>
      </c>
      <c r="AJ6109">
        <v>4.0847334169999998</v>
      </c>
      <c r="AK6109">
        <v>4.1664278809999997</v>
      </c>
      <c r="AL6109">
        <v>4.0030596010000004</v>
      </c>
      <c r="AM6109">
        <v>4.248137238</v>
      </c>
      <c r="AN6109">
        <v>4.248137238</v>
      </c>
      <c r="AO6109">
        <v>4.248137238</v>
      </c>
      <c r="AP6109">
        <v>4.248137238</v>
      </c>
      <c r="AQ6109">
        <v>4.248137238</v>
      </c>
      <c r="AR6109">
        <v>4.248137238</v>
      </c>
      <c r="AS6109">
        <v>4.248137238</v>
      </c>
      <c r="AT6109">
        <v>4.0847542360000002</v>
      </c>
      <c r="AU6109">
        <v>4.0847542360000002</v>
      </c>
      <c r="AV6109">
        <v>4.0847542360000002</v>
      </c>
      <c r="AW6109">
        <v>4.0847542360000002</v>
      </c>
      <c r="AX6109">
        <v>4.0847542360000002</v>
      </c>
      <c r="AY6109">
        <v>4.0847542360000002</v>
      </c>
    </row>
    <row r="6110" spans="1:51">
      <c r="A6110" t="s">
        <v>35</v>
      </c>
      <c r="B6110" t="s">
        <v>555</v>
      </c>
      <c r="C6110" t="s">
        <v>677</v>
      </c>
      <c r="D6110" t="s">
        <v>696</v>
      </c>
      <c r="E6110">
        <v>11</v>
      </c>
      <c r="F6110" t="s">
        <v>39</v>
      </c>
      <c r="G6110" t="s">
        <v>40</v>
      </c>
      <c r="H6110" t="s">
        <v>47</v>
      </c>
      <c r="I6110" t="s">
        <v>48</v>
      </c>
      <c r="J6110" t="s">
        <v>48</v>
      </c>
      <c r="K6110" t="s">
        <v>48</v>
      </c>
      <c r="L6110">
        <v>0</v>
      </c>
      <c r="M6110">
        <v>0</v>
      </c>
      <c r="N6110">
        <v>0.32677919919999998</v>
      </c>
      <c r="O6110">
        <v>2.5330575130000001</v>
      </c>
      <c r="P6110">
        <v>0</v>
      </c>
      <c r="Q6110">
        <v>0</v>
      </c>
      <c r="R6110">
        <v>0</v>
      </c>
      <c r="S6110">
        <v>0.73517888789999997</v>
      </c>
      <c r="T6110">
        <v>0.57186190800000003</v>
      </c>
      <c r="U6110">
        <v>0</v>
      </c>
      <c r="V6110">
        <v>1.3069910520000001</v>
      </c>
      <c r="W6110">
        <v>7.3520696409999999</v>
      </c>
      <c r="X6110">
        <v>6.6170103940000002</v>
      </c>
      <c r="Y6110">
        <v>2.7777620180000002</v>
      </c>
      <c r="Z6110">
        <v>4.5748009950000004</v>
      </c>
      <c r="AA6110">
        <v>6.2900757629999999</v>
      </c>
      <c r="AB6110">
        <v>8.0058327939999998</v>
      </c>
      <c r="AC6110">
        <v>4.4932788019999998</v>
      </c>
      <c r="AD6110">
        <v>1.7156224609999999</v>
      </c>
      <c r="AE6110">
        <v>0.57189609379999995</v>
      </c>
      <c r="AF6110">
        <v>5.6367375669999999</v>
      </c>
      <c r="AG6110">
        <v>1.8790062869999999</v>
      </c>
      <c r="AH6110">
        <v>2.8593904600000002</v>
      </c>
      <c r="AI6110">
        <v>10.04841163</v>
      </c>
      <c r="AJ6110">
        <v>3.8397102969999999</v>
      </c>
      <c r="AK6110">
        <v>16.420593820000001</v>
      </c>
      <c r="AL6110">
        <v>1.7156050350000001</v>
      </c>
      <c r="AM6110">
        <v>1.552034637</v>
      </c>
      <c r="AN6110">
        <v>3.3495519649999999</v>
      </c>
      <c r="AO6110">
        <v>0</v>
      </c>
      <c r="AP6110">
        <v>1.1436786189999999</v>
      </c>
      <c r="AQ6110">
        <v>2.0422110660000001</v>
      </c>
      <c r="AR6110">
        <v>0.65345919799999996</v>
      </c>
      <c r="AS6110">
        <v>1.388974457</v>
      </c>
      <c r="AT6110">
        <v>0</v>
      </c>
      <c r="AU6110">
        <v>2.042285229</v>
      </c>
      <c r="AV6110">
        <v>0</v>
      </c>
      <c r="AW6110">
        <v>4.9831033390000004</v>
      </c>
      <c r="AX6110">
        <v>0</v>
      </c>
      <c r="AY6110">
        <v>0</v>
      </c>
    </row>
    <row r="6111" spans="1:51">
      <c r="A6111" t="s">
        <v>35</v>
      </c>
      <c r="B6111" t="s">
        <v>555</v>
      </c>
      <c r="C6111" t="s">
        <v>677</v>
      </c>
      <c r="D6111" t="s">
        <v>696</v>
      </c>
      <c r="E6111">
        <v>11</v>
      </c>
      <c r="F6111" t="s">
        <v>43</v>
      </c>
      <c r="G6111" t="s">
        <v>40</v>
      </c>
      <c r="H6111" t="s">
        <v>47</v>
      </c>
      <c r="I6111" t="s">
        <v>48</v>
      </c>
      <c r="J6111" t="s">
        <v>48</v>
      </c>
      <c r="K6111" t="s">
        <v>48</v>
      </c>
      <c r="L6111">
        <v>134.1712181</v>
      </c>
      <c r="M6111">
        <v>134.6614275</v>
      </c>
      <c r="N6111">
        <v>132.5374065</v>
      </c>
      <c r="O6111">
        <v>130.65825509999999</v>
      </c>
      <c r="P6111">
        <v>128.8609793</v>
      </c>
      <c r="Q6111">
        <v>123.46905889999999</v>
      </c>
      <c r="R6111">
        <v>121.50801010000001</v>
      </c>
      <c r="S6111">
        <v>121.50801010000001</v>
      </c>
      <c r="T6111">
        <v>115.7078976</v>
      </c>
      <c r="U6111">
        <v>115.7078976</v>
      </c>
      <c r="V6111">
        <v>114.0740024</v>
      </c>
      <c r="W6111">
        <v>114.564232</v>
      </c>
      <c r="X6111">
        <v>114.8092896</v>
      </c>
      <c r="Y6111">
        <v>115.1362436</v>
      </c>
      <c r="Z6111">
        <v>115.38130150000001</v>
      </c>
      <c r="AA6111">
        <v>115.78972880000001</v>
      </c>
      <c r="AB6111">
        <v>116.27986319999999</v>
      </c>
      <c r="AC6111">
        <v>116.3615451</v>
      </c>
      <c r="AD6111">
        <v>116.2798603</v>
      </c>
      <c r="AE6111">
        <v>116.2798603</v>
      </c>
      <c r="AF6111">
        <v>116.60662259999999</v>
      </c>
      <c r="AG6111">
        <v>116.6066297</v>
      </c>
      <c r="AH6111">
        <v>116.6066297</v>
      </c>
      <c r="AI6111">
        <v>116.9333791</v>
      </c>
      <c r="AJ6111">
        <v>116.9333791</v>
      </c>
      <c r="AK6111">
        <v>117.096756</v>
      </c>
      <c r="AL6111">
        <v>117.2601257</v>
      </c>
      <c r="AM6111">
        <v>118.15864689999999</v>
      </c>
      <c r="AN6111">
        <v>118.15864689999999</v>
      </c>
      <c r="AO6111">
        <v>117.99527809999999</v>
      </c>
      <c r="AP6111">
        <v>117.7502278</v>
      </c>
      <c r="AQ6111">
        <v>117.7502278</v>
      </c>
      <c r="AR6111">
        <v>117.2601272</v>
      </c>
      <c r="AS6111">
        <v>117.2601272</v>
      </c>
      <c r="AT6111">
        <v>117.2601272</v>
      </c>
      <c r="AU6111">
        <v>117.2601272</v>
      </c>
      <c r="AV6111">
        <v>117.1784449</v>
      </c>
      <c r="AW6111">
        <v>116.9334013</v>
      </c>
      <c r="AX6111">
        <v>117.1783392</v>
      </c>
      <c r="AY6111">
        <v>117.1783392</v>
      </c>
    </row>
    <row r="6112" spans="1:51">
      <c r="A6112" t="s">
        <v>35</v>
      </c>
      <c r="B6112" t="s">
        <v>555</v>
      </c>
      <c r="C6112" t="s">
        <v>677</v>
      </c>
      <c r="D6112" t="s">
        <v>696</v>
      </c>
      <c r="E6112">
        <v>11</v>
      </c>
      <c r="F6112" t="s">
        <v>44</v>
      </c>
      <c r="G6112" t="s">
        <v>40</v>
      </c>
      <c r="H6112" t="s">
        <v>47</v>
      </c>
      <c r="I6112" t="s">
        <v>48</v>
      </c>
      <c r="J6112" t="s">
        <v>48</v>
      </c>
      <c r="K6112" t="s">
        <v>48</v>
      </c>
      <c r="L6112">
        <v>0</v>
      </c>
      <c r="M6112">
        <v>0</v>
      </c>
      <c r="N6112">
        <v>0</v>
      </c>
      <c r="O6112">
        <v>0.32677919919999998</v>
      </c>
      <c r="P6112">
        <v>2.859836713</v>
      </c>
      <c r="Q6112">
        <v>2.859836713</v>
      </c>
      <c r="R6112">
        <v>2.859836713</v>
      </c>
      <c r="S6112">
        <v>2.859836713</v>
      </c>
      <c r="T6112">
        <v>3.5133140319999998</v>
      </c>
      <c r="U6112">
        <v>4.0851759400000001</v>
      </c>
      <c r="V6112">
        <v>4.4935668209999999</v>
      </c>
      <c r="W6112">
        <v>6.0456092650000004</v>
      </c>
      <c r="X6112">
        <v>13.39767891</v>
      </c>
      <c r="Y6112">
        <v>18.62560259</v>
      </c>
      <c r="Z6112">
        <v>21.2399977</v>
      </c>
      <c r="AA6112">
        <v>26.46825772</v>
      </c>
      <c r="AB6112">
        <v>32.921715800000001</v>
      </c>
      <c r="AC6112">
        <v>40.519090499999997</v>
      </c>
      <c r="AD6112">
        <v>45.012370660000002</v>
      </c>
      <c r="AE6112">
        <v>44.358894030000002</v>
      </c>
      <c r="AF6112">
        <v>45.339283760000001</v>
      </c>
      <c r="AG6112">
        <v>50.976018789999998</v>
      </c>
      <c r="AH6112">
        <v>52.773310459999998</v>
      </c>
      <c r="AI6112">
        <v>55.877766870000002</v>
      </c>
      <c r="AJ6112">
        <v>66.906515420000005</v>
      </c>
      <c r="AK6112">
        <v>70.909593150000006</v>
      </c>
      <c r="AL6112">
        <v>87.575233620000006</v>
      </c>
      <c r="AM6112">
        <v>89.454207440000005</v>
      </c>
      <c r="AN6112">
        <v>90.924574519999993</v>
      </c>
      <c r="AO6112">
        <v>92.476885100000004</v>
      </c>
      <c r="AP6112">
        <v>92.395201459999996</v>
      </c>
      <c r="AQ6112">
        <v>92.966943720000003</v>
      </c>
      <c r="AR6112">
        <v>94.19219579</v>
      </c>
      <c r="AS6112">
        <v>95.090807369999993</v>
      </c>
      <c r="AT6112">
        <v>96.316406950000001</v>
      </c>
      <c r="AU6112">
        <v>96.316406950000001</v>
      </c>
      <c r="AV6112">
        <v>98.277009910000004</v>
      </c>
      <c r="AW6112">
        <v>98.440364299999999</v>
      </c>
      <c r="AX6112">
        <v>103.3417546</v>
      </c>
      <c r="AY6112">
        <v>103.4234546</v>
      </c>
    </row>
    <row r="6113" spans="1:51">
      <c r="A6113" t="s">
        <v>35</v>
      </c>
      <c r="B6113" t="s">
        <v>555</v>
      </c>
      <c r="C6113" t="s">
        <v>677</v>
      </c>
      <c r="D6113" t="s">
        <v>696</v>
      </c>
      <c r="E6113">
        <v>49</v>
      </c>
      <c r="F6113" t="s">
        <v>39</v>
      </c>
      <c r="G6113" t="s">
        <v>40</v>
      </c>
      <c r="H6113" t="s">
        <v>41</v>
      </c>
      <c r="I6113" t="s">
        <v>560</v>
      </c>
      <c r="J6113" t="s">
        <v>560</v>
      </c>
      <c r="K6113" t="s">
        <v>560</v>
      </c>
      <c r="L6113">
        <v>0</v>
      </c>
      <c r="M6113">
        <v>0</v>
      </c>
      <c r="N6113">
        <v>11.272719329999999</v>
      </c>
      <c r="O6113">
        <v>21.730266820000001</v>
      </c>
      <c r="P6113">
        <v>0</v>
      </c>
      <c r="Q6113">
        <v>1.144053223</v>
      </c>
      <c r="R6113">
        <v>0.4084907532</v>
      </c>
      <c r="S6113">
        <v>4.0031406489999997</v>
      </c>
      <c r="T6113">
        <v>8.3330948790000008</v>
      </c>
      <c r="U6113">
        <v>0</v>
      </c>
      <c r="V6113">
        <v>7.5971204410000004</v>
      </c>
      <c r="W6113">
        <v>5.1467855409999999</v>
      </c>
      <c r="X6113">
        <v>6.6988153989999999</v>
      </c>
      <c r="Y6113">
        <v>4.6568641240000002</v>
      </c>
      <c r="Z6113">
        <v>0.65358107300000001</v>
      </c>
      <c r="AA6113">
        <v>2.0423847290000001</v>
      </c>
      <c r="AB6113">
        <v>7.5161938109999999</v>
      </c>
      <c r="AC6113">
        <v>5.2283425230000002</v>
      </c>
      <c r="AD6113">
        <v>3.5944970949999999</v>
      </c>
      <c r="AE6113">
        <v>1.6338931400000001</v>
      </c>
      <c r="AF6113">
        <v>3.7582305599999999</v>
      </c>
      <c r="AG6113">
        <v>9.1495780090000007</v>
      </c>
      <c r="AH6113">
        <v>2.5325570740000001</v>
      </c>
      <c r="AI6113">
        <v>5.2283617370000002</v>
      </c>
      <c r="AJ6113">
        <v>2.0423569819999998</v>
      </c>
      <c r="AK6113">
        <v>5.2283310060000003</v>
      </c>
      <c r="AL6113">
        <v>3.8395958920000002</v>
      </c>
      <c r="AM6113">
        <v>0</v>
      </c>
      <c r="AN6113">
        <v>0.65356686399999997</v>
      </c>
      <c r="AO6113">
        <v>0.49013393550000001</v>
      </c>
      <c r="AP6113">
        <v>1.4704503849999999</v>
      </c>
      <c r="AQ6113">
        <v>0.65353132319999996</v>
      </c>
      <c r="AR6113">
        <v>0.57181841430000002</v>
      </c>
      <c r="AS6113">
        <v>0.40850292360000001</v>
      </c>
      <c r="AT6113">
        <v>0.4084557251</v>
      </c>
      <c r="AU6113">
        <v>0.73522443849999997</v>
      </c>
      <c r="AV6113">
        <v>0</v>
      </c>
      <c r="AW6113">
        <v>0.24506206050000001</v>
      </c>
      <c r="AX6113">
        <v>0</v>
      </c>
      <c r="AY6113">
        <v>0</v>
      </c>
    </row>
    <row r="6114" spans="1:51">
      <c r="A6114" t="s">
        <v>35</v>
      </c>
      <c r="B6114" t="s">
        <v>555</v>
      </c>
      <c r="C6114" t="s">
        <v>677</v>
      </c>
      <c r="D6114" t="s">
        <v>696</v>
      </c>
      <c r="E6114">
        <v>49</v>
      </c>
      <c r="F6114" t="s">
        <v>43</v>
      </c>
      <c r="G6114" t="s">
        <v>40</v>
      </c>
      <c r="H6114" t="s">
        <v>41</v>
      </c>
      <c r="I6114" t="s">
        <v>560</v>
      </c>
      <c r="J6114" t="s">
        <v>560</v>
      </c>
      <c r="K6114" t="s">
        <v>560</v>
      </c>
      <c r="L6114">
        <v>1980.5411320000001</v>
      </c>
      <c r="M6114">
        <v>1979.8875539999999</v>
      </c>
      <c r="N6114">
        <v>1976.12931</v>
      </c>
      <c r="O6114">
        <v>1969.838364</v>
      </c>
      <c r="P6114">
        <v>1969.4298120000001</v>
      </c>
      <c r="Q6114">
        <v>1964.854947</v>
      </c>
      <c r="R6114">
        <v>1962.2411090000001</v>
      </c>
      <c r="S6114">
        <v>1958.8915489999999</v>
      </c>
      <c r="T6114">
        <v>1950.640652</v>
      </c>
      <c r="U6114">
        <v>1950.7223550000001</v>
      </c>
      <c r="V6114">
        <v>1950.150439</v>
      </c>
      <c r="W6114">
        <v>1947.290583</v>
      </c>
      <c r="X6114">
        <v>1945.411552</v>
      </c>
      <c r="Y6114">
        <v>1944.8395619999999</v>
      </c>
      <c r="Z6114">
        <v>1943.8592719999999</v>
      </c>
      <c r="AA6114">
        <v>1943.8597990000001</v>
      </c>
      <c r="AB6114">
        <v>1944.1051199999999</v>
      </c>
      <c r="AC6114">
        <v>1945.8211289999999</v>
      </c>
      <c r="AD6114">
        <v>1945.6576500000001</v>
      </c>
      <c r="AE6114">
        <v>1943.8603869999999</v>
      </c>
      <c r="AF6114">
        <v>1943.8605070000001</v>
      </c>
      <c r="AG6114">
        <v>1944.5139690000001</v>
      </c>
      <c r="AH6114">
        <v>1942.1443429999999</v>
      </c>
      <c r="AI6114">
        <v>1941.5723330000001</v>
      </c>
      <c r="AJ6114">
        <v>1940.2648710000001</v>
      </c>
      <c r="AK6114">
        <v>1941.000225</v>
      </c>
      <c r="AL6114">
        <v>1940.509847</v>
      </c>
      <c r="AM6114">
        <v>1940.264817</v>
      </c>
      <c r="AN6114">
        <v>1939.774772</v>
      </c>
      <c r="AO6114">
        <v>1938.2223489999999</v>
      </c>
      <c r="AP6114">
        <v>1937.8137260000001</v>
      </c>
      <c r="AQ6114">
        <v>1937.813809</v>
      </c>
      <c r="AR6114">
        <v>1937.2417929999999</v>
      </c>
      <c r="AS6114">
        <v>1937.2419560000001</v>
      </c>
      <c r="AT6114">
        <v>1937.241876</v>
      </c>
      <c r="AU6114">
        <v>1936.179707</v>
      </c>
      <c r="AV6114">
        <v>1936.6701029999999</v>
      </c>
      <c r="AW6114">
        <v>1934.709331</v>
      </c>
      <c r="AX6114">
        <v>1933.810716</v>
      </c>
      <c r="AY6114">
        <v>1933.4021769999999</v>
      </c>
    </row>
    <row r="6115" spans="1:51">
      <c r="A6115" t="s">
        <v>35</v>
      </c>
      <c r="B6115" t="s">
        <v>555</v>
      </c>
      <c r="C6115" t="s">
        <v>677</v>
      </c>
      <c r="D6115" t="s">
        <v>696</v>
      </c>
      <c r="E6115">
        <v>49</v>
      </c>
      <c r="F6115" t="s">
        <v>44</v>
      </c>
      <c r="G6115" t="s">
        <v>40</v>
      </c>
      <c r="H6115" t="s">
        <v>41</v>
      </c>
      <c r="I6115" t="s">
        <v>560</v>
      </c>
      <c r="J6115" t="s">
        <v>560</v>
      </c>
      <c r="K6115" t="s">
        <v>560</v>
      </c>
      <c r="L6115">
        <v>0</v>
      </c>
      <c r="M6115">
        <v>0</v>
      </c>
      <c r="N6115">
        <v>0</v>
      </c>
      <c r="O6115">
        <v>11.272719329999999</v>
      </c>
      <c r="P6115">
        <v>33.002986149999998</v>
      </c>
      <c r="Q6115">
        <v>33.002986149999998</v>
      </c>
      <c r="R6115">
        <v>34.147039370000002</v>
      </c>
      <c r="S6115">
        <v>34.555530130000001</v>
      </c>
      <c r="T6115">
        <v>38.477000519999997</v>
      </c>
      <c r="U6115">
        <v>46.810095400000002</v>
      </c>
      <c r="V6115">
        <v>46.483357839999996</v>
      </c>
      <c r="W6115">
        <v>54.162170719999999</v>
      </c>
      <c r="X6115">
        <v>59.635755080000003</v>
      </c>
      <c r="Y6115">
        <v>66.824733320000007</v>
      </c>
      <c r="Z6115">
        <v>70.174259629999995</v>
      </c>
      <c r="AA6115">
        <v>70.337761939999993</v>
      </c>
      <c r="AB6115">
        <v>72.625231409999998</v>
      </c>
      <c r="AC6115">
        <v>80.304810090000004</v>
      </c>
      <c r="AD6115">
        <v>84.879622979999994</v>
      </c>
      <c r="AE6115">
        <v>89.127704039999998</v>
      </c>
      <c r="AF6115">
        <v>90.761597179999995</v>
      </c>
      <c r="AG6115">
        <v>94.601512380000003</v>
      </c>
      <c r="AH6115">
        <v>103.09752570000001</v>
      </c>
      <c r="AI6115">
        <v>105.7934829</v>
      </c>
      <c r="AJ6115">
        <v>110.5317036</v>
      </c>
      <c r="AK6115">
        <v>112.4923754</v>
      </c>
      <c r="AL6115">
        <v>118.2108526</v>
      </c>
      <c r="AM6115">
        <v>122.0504469</v>
      </c>
      <c r="AN6115">
        <v>121.9687486</v>
      </c>
      <c r="AO6115">
        <v>122.7040145</v>
      </c>
      <c r="AP6115">
        <v>123.1941484</v>
      </c>
      <c r="AQ6115">
        <v>124.5829145</v>
      </c>
      <c r="AR6115">
        <v>124.6645461</v>
      </c>
      <c r="AS6115">
        <v>125.15461550000001</v>
      </c>
      <c r="AT6115">
        <v>125.9715765</v>
      </c>
      <c r="AU6115">
        <v>126.8702318</v>
      </c>
      <c r="AV6115">
        <v>127.6054563</v>
      </c>
      <c r="AW6115">
        <v>126.29836109999999</v>
      </c>
      <c r="AX6115">
        <v>126.54342029999999</v>
      </c>
      <c r="AY6115">
        <v>126.5434032</v>
      </c>
    </row>
    <row r="6116" spans="1:51">
      <c r="A6116" t="s">
        <v>35</v>
      </c>
      <c r="B6116" t="s">
        <v>555</v>
      </c>
      <c r="C6116" t="s">
        <v>677</v>
      </c>
      <c r="D6116" t="s">
        <v>697</v>
      </c>
      <c r="E6116">
        <v>3</v>
      </c>
      <c r="F6116" t="s">
        <v>39</v>
      </c>
      <c r="G6116" t="s">
        <v>40</v>
      </c>
      <c r="H6116" t="s">
        <v>41</v>
      </c>
      <c r="I6116" t="s">
        <v>42</v>
      </c>
      <c r="J6116" t="s">
        <v>42</v>
      </c>
      <c r="K6116" t="s">
        <v>42</v>
      </c>
      <c r="L6116">
        <v>0</v>
      </c>
      <c r="M6116">
        <v>0</v>
      </c>
      <c r="N6116">
        <v>0.65104613649999998</v>
      </c>
      <c r="O6116">
        <v>1.9529984739999999</v>
      </c>
      <c r="P6116">
        <v>0</v>
      </c>
      <c r="Q6116">
        <v>1.4647423100000001</v>
      </c>
      <c r="R6116">
        <v>0</v>
      </c>
      <c r="S6116">
        <v>0</v>
      </c>
      <c r="T6116">
        <v>3.4990761539999999</v>
      </c>
      <c r="U6116">
        <v>4.150154895</v>
      </c>
      <c r="V6116">
        <v>0.89506998289999995</v>
      </c>
      <c r="W6116">
        <v>9.0323235289999992</v>
      </c>
      <c r="X6116">
        <v>10.09046464</v>
      </c>
      <c r="Y6116">
        <v>2.6854488280000002</v>
      </c>
      <c r="Z6116">
        <v>7.2421581240000004</v>
      </c>
      <c r="AA6116">
        <v>3.7433564580000001</v>
      </c>
      <c r="AB6116">
        <v>1.139301111</v>
      </c>
      <c r="AC6116">
        <v>0</v>
      </c>
      <c r="AD6116">
        <v>7.3236094359999999</v>
      </c>
      <c r="AE6116">
        <v>4.8825217959999998</v>
      </c>
      <c r="AF6116">
        <v>0.56963675540000003</v>
      </c>
      <c r="AG6116">
        <v>0</v>
      </c>
      <c r="AH6116">
        <v>0</v>
      </c>
      <c r="AI6116">
        <v>0</v>
      </c>
      <c r="AJ6116">
        <v>2.5226383609999998</v>
      </c>
      <c r="AK6116">
        <v>3.824640375</v>
      </c>
      <c r="AL6116">
        <v>0.97639326169999996</v>
      </c>
      <c r="AM6116">
        <v>0</v>
      </c>
      <c r="AN6116">
        <v>2.604006128</v>
      </c>
      <c r="AO6116">
        <v>1.8716739870000001</v>
      </c>
      <c r="AP6116">
        <v>0</v>
      </c>
      <c r="AQ6116">
        <v>0</v>
      </c>
      <c r="AR6116">
        <v>0.8951411011</v>
      </c>
      <c r="AS6116">
        <v>0</v>
      </c>
      <c r="AT6116">
        <v>1.7089212890000001</v>
      </c>
      <c r="AU6116">
        <v>0</v>
      </c>
      <c r="AV6116">
        <v>0.65102888179999996</v>
      </c>
      <c r="AW6116">
        <v>0.97652583010000005</v>
      </c>
      <c r="AX6116">
        <v>0</v>
      </c>
      <c r="AY6116">
        <v>0</v>
      </c>
    </row>
    <row r="6117" spans="1:51">
      <c r="A6117" t="s">
        <v>35</v>
      </c>
      <c r="B6117" t="s">
        <v>555</v>
      </c>
      <c r="C6117" t="s">
        <v>677</v>
      </c>
      <c r="D6117" t="s">
        <v>697</v>
      </c>
      <c r="E6117">
        <v>3</v>
      </c>
      <c r="F6117" t="s">
        <v>43</v>
      </c>
      <c r="G6117" t="s">
        <v>40</v>
      </c>
      <c r="H6117" t="s">
        <v>41</v>
      </c>
      <c r="I6117" t="s">
        <v>42</v>
      </c>
      <c r="J6117" t="s">
        <v>42</v>
      </c>
      <c r="K6117" t="s">
        <v>42</v>
      </c>
      <c r="L6117">
        <v>977.28273449999995</v>
      </c>
      <c r="M6117">
        <v>977.28273449999995</v>
      </c>
      <c r="N6117">
        <v>972.88847929999997</v>
      </c>
      <c r="O6117">
        <v>971.99337030000004</v>
      </c>
      <c r="P6117">
        <v>970.36586990000001</v>
      </c>
      <c r="Q6117">
        <v>966.78547189999995</v>
      </c>
      <c r="R6117">
        <v>953.3585587</v>
      </c>
      <c r="S6117">
        <v>949.77812370000004</v>
      </c>
      <c r="T6117">
        <v>946.60462829999994</v>
      </c>
      <c r="U6117">
        <v>945.30268839999997</v>
      </c>
      <c r="V6117">
        <v>944.570291</v>
      </c>
      <c r="W6117">
        <v>944.570291</v>
      </c>
      <c r="X6117">
        <v>944.00065949999998</v>
      </c>
      <c r="Y6117">
        <v>942.69860770000003</v>
      </c>
      <c r="Z6117">
        <v>939.68764309999995</v>
      </c>
      <c r="AA6117">
        <v>939.11801949999995</v>
      </c>
      <c r="AB6117">
        <v>938.54839049999998</v>
      </c>
      <c r="AC6117">
        <v>938.54839049999998</v>
      </c>
      <c r="AD6117">
        <v>938.54839049999998</v>
      </c>
      <c r="AE6117">
        <v>938.54839049999998</v>
      </c>
      <c r="AF6117">
        <v>938.46700989999999</v>
      </c>
      <c r="AG6117">
        <v>937.24635160000003</v>
      </c>
      <c r="AH6117">
        <v>937.24635160000003</v>
      </c>
      <c r="AI6117">
        <v>937.24635160000003</v>
      </c>
      <c r="AJ6117">
        <v>936.59533109999995</v>
      </c>
      <c r="AK6117">
        <v>936.59533109999995</v>
      </c>
      <c r="AL6117">
        <v>936.59533109999995</v>
      </c>
      <c r="AM6117">
        <v>936.59533109999995</v>
      </c>
      <c r="AN6117">
        <v>936.51395000000002</v>
      </c>
      <c r="AO6117">
        <v>935.5374266</v>
      </c>
      <c r="AP6117">
        <v>934.88641789999997</v>
      </c>
      <c r="AQ6117">
        <v>934.88641789999997</v>
      </c>
      <c r="AR6117">
        <v>934.88641789999997</v>
      </c>
      <c r="AS6117">
        <v>934.88641789999997</v>
      </c>
      <c r="AT6117">
        <v>934.31679050000002</v>
      </c>
      <c r="AU6117">
        <v>934.31679050000002</v>
      </c>
      <c r="AV6117">
        <v>933.0961714</v>
      </c>
      <c r="AW6117">
        <v>914.95027110000001</v>
      </c>
      <c r="AX6117">
        <v>914.95027110000001</v>
      </c>
      <c r="AY6117">
        <v>914.95027110000001</v>
      </c>
    </row>
    <row r="6118" spans="1:51">
      <c r="A6118" t="s">
        <v>35</v>
      </c>
      <c r="B6118" t="s">
        <v>555</v>
      </c>
      <c r="C6118" t="s">
        <v>677</v>
      </c>
      <c r="D6118" t="s">
        <v>697</v>
      </c>
      <c r="E6118">
        <v>3</v>
      </c>
      <c r="F6118" t="s">
        <v>44</v>
      </c>
      <c r="G6118" t="s">
        <v>40</v>
      </c>
      <c r="H6118" t="s">
        <v>41</v>
      </c>
      <c r="I6118" t="s">
        <v>42</v>
      </c>
      <c r="J6118" t="s">
        <v>42</v>
      </c>
      <c r="K6118" t="s">
        <v>42</v>
      </c>
      <c r="L6118">
        <v>0</v>
      </c>
      <c r="M6118">
        <v>0</v>
      </c>
      <c r="N6118">
        <v>0</v>
      </c>
      <c r="O6118">
        <v>0.65104613649999998</v>
      </c>
      <c r="P6118">
        <v>2.604044611</v>
      </c>
      <c r="Q6118">
        <v>2.604044611</v>
      </c>
      <c r="R6118">
        <v>4.06878692</v>
      </c>
      <c r="S6118">
        <v>3.8246928279999999</v>
      </c>
      <c r="T6118">
        <v>3.8246928279999999</v>
      </c>
      <c r="U6118">
        <v>7.3237689819999998</v>
      </c>
      <c r="V6118">
        <v>11.473923879999999</v>
      </c>
      <c r="W6118">
        <v>12.36899386</v>
      </c>
      <c r="X6118">
        <v>21.401317389999999</v>
      </c>
      <c r="Y6118">
        <v>31.49178203</v>
      </c>
      <c r="Z6118">
        <v>34.177230860000002</v>
      </c>
      <c r="AA6118">
        <v>41.419388980000001</v>
      </c>
      <c r="AB6118">
        <v>45.162745440000002</v>
      </c>
      <c r="AC6118">
        <v>46.30204655</v>
      </c>
      <c r="AD6118">
        <v>45.651118449999998</v>
      </c>
      <c r="AE6118">
        <v>52.974727889999997</v>
      </c>
      <c r="AF6118">
        <v>57.450347669999999</v>
      </c>
      <c r="AG6118">
        <v>58.019984430000001</v>
      </c>
      <c r="AH6118">
        <v>57.531787119999997</v>
      </c>
      <c r="AI6118">
        <v>57.20633093</v>
      </c>
      <c r="AJ6118">
        <v>57.20633093</v>
      </c>
      <c r="AK6118">
        <v>59.728969290000002</v>
      </c>
      <c r="AL6118">
        <v>63.55360967</v>
      </c>
      <c r="AM6118">
        <v>64.530002929999995</v>
      </c>
      <c r="AN6118">
        <v>63.797612270000002</v>
      </c>
      <c r="AO6118">
        <v>64.774064379999999</v>
      </c>
      <c r="AP6118">
        <v>65.180962570000005</v>
      </c>
      <c r="AQ6118">
        <v>65.180962570000005</v>
      </c>
      <c r="AR6118">
        <v>65.180962570000005</v>
      </c>
      <c r="AS6118">
        <v>66.076103669999995</v>
      </c>
      <c r="AT6118">
        <v>66.076103669999995</v>
      </c>
      <c r="AU6118">
        <v>67.785024960000001</v>
      </c>
      <c r="AV6118">
        <v>67.703653360000004</v>
      </c>
      <c r="AW6118">
        <v>62.333151700000002</v>
      </c>
      <c r="AX6118">
        <v>63.309677530000002</v>
      </c>
      <c r="AY6118">
        <v>63.228296790000002</v>
      </c>
    </row>
    <row r="6119" spans="1:51">
      <c r="A6119" t="s">
        <v>35</v>
      </c>
      <c r="B6119" t="s">
        <v>555</v>
      </c>
      <c r="C6119" t="s">
        <v>677</v>
      </c>
      <c r="D6119" t="s">
        <v>698</v>
      </c>
      <c r="E6119">
        <v>3</v>
      </c>
      <c r="F6119" t="s">
        <v>39</v>
      </c>
      <c r="G6119" t="s">
        <v>40</v>
      </c>
      <c r="H6119" t="s">
        <v>41</v>
      </c>
      <c r="I6119" t="s">
        <v>42</v>
      </c>
      <c r="J6119" t="s">
        <v>42</v>
      </c>
      <c r="K6119" t="s">
        <v>42</v>
      </c>
      <c r="L6119">
        <v>0</v>
      </c>
      <c r="M6119">
        <v>0</v>
      </c>
      <c r="N6119">
        <v>0</v>
      </c>
      <c r="O6119">
        <v>1.5585254879999999</v>
      </c>
      <c r="P6119">
        <v>0</v>
      </c>
      <c r="Q6119">
        <v>0</v>
      </c>
      <c r="R6119">
        <v>0</v>
      </c>
      <c r="S6119">
        <v>0</v>
      </c>
      <c r="T6119">
        <v>0.246160144</v>
      </c>
      <c r="U6119">
        <v>0</v>
      </c>
      <c r="V6119">
        <v>0</v>
      </c>
      <c r="W6119">
        <v>0.57431358030000002</v>
      </c>
      <c r="X6119">
        <v>0</v>
      </c>
      <c r="Y6119">
        <v>0.57423891599999999</v>
      </c>
      <c r="Z6119">
        <v>0</v>
      </c>
      <c r="AA6119">
        <v>0</v>
      </c>
      <c r="AB6119">
        <v>0.41009180909999998</v>
      </c>
      <c r="AC6119">
        <v>0</v>
      </c>
      <c r="AD6119">
        <v>0</v>
      </c>
      <c r="AE6119">
        <v>0</v>
      </c>
      <c r="AF6119">
        <v>0</v>
      </c>
      <c r="AG6119">
        <v>0</v>
      </c>
      <c r="AH6119">
        <v>0</v>
      </c>
      <c r="AI6119">
        <v>0</v>
      </c>
      <c r="AJ6119">
        <v>0</v>
      </c>
      <c r="AK6119">
        <v>0</v>
      </c>
      <c r="AL6119">
        <v>0</v>
      </c>
      <c r="AM6119">
        <v>0</v>
      </c>
      <c r="AN6119">
        <v>0</v>
      </c>
      <c r="AO6119">
        <v>0</v>
      </c>
      <c r="AP6119">
        <v>0</v>
      </c>
      <c r="AQ6119">
        <v>0</v>
      </c>
      <c r="AR6119">
        <v>0</v>
      </c>
      <c r="AS6119">
        <v>0.65636043700000002</v>
      </c>
      <c r="AT6119">
        <v>0</v>
      </c>
      <c r="AU6119">
        <v>1.230665594</v>
      </c>
      <c r="AV6119">
        <v>0.73844538569999996</v>
      </c>
      <c r="AW6119">
        <v>0.24605484620000001</v>
      </c>
      <c r="AX6119">
        <v>0</v>
      </c>
      <c r="AY6119">
        <v>0</v>
      </c>
    </row>
    <row r="6120" spans="1:51">
      <c r="A6120" t="s">
        <v>35</v>
      </c>
      <c r="B6120" t="s">
        <v>555</v>
      </c>
      <c r="C6120" t="s">
        <v>677</v>
      </c>
      <c r="D6120" t="s">
        <v>698</v>
      </c>
      <c r="E6120">
        <v>3</v>
      </c>
      <c r="F6120" t="s">
        <v>43</v>
      </c>
      <c r="G6120" t="s">
        <v>40</v>
      </c>
      <c r="H6120" t="s">
        <v>41</v>
      </c>
      <c r="I6120" t="s">
        <v>42</v>
      </c>
      <c r="J6120" t="s">
        <v>42</v>
      </c>
      <c r="K6120" t="s">
        <v>42</v>
      </c>
      <c r="L6120">
        <v>5228.4445859999996</v>
      </c>
      <c r="M6120">
        <v>5227.7882179999997</v>
      </c>
      <c r="N6120">
        <v>5227.870242</v>
      </c>
      <c r="O6120">
        <v>5227.6240859999998</v>
      </c>
      <c r="P6120">
        <v>5227.7061089999997</v>
      </c>
      <c r="Q6120">
        <v>5226.7218339999999</v>
      </c>
      <c r="R6120">
        <v>5225.0811050000002</v>
      </c>
      <c r="S6120">
        <v>5226.6397269999998</v>
      </c>
      <c r="T6120">
        <v>5226.6397269999998</v>
      </c>
      <c r="U6120">
        <v>5227.1318700000002</v>
      </c>
      <c r="V6120">
        <v>5227.1318700000002</v>
      </c>
      <c r="W6120">
        <v>5227.1318700000002</v>
      </c>
      <c r="X6120">
        <v>5226.229687</v>
      </c>
      <c r="Y6120">
        <v>5225.6553469999999</v>
      </c>
      <c r="Z6120">
        <v>5226.6397269999998</v>
      </c>
      <c r="AA6120">
        <v>5226.6397269999998</v>
      </c>
      <c r="AB6120">
        <v>5226.4756639999996</v>
      </c>
      <c r="AC6120">
        <v>5226.4756639999996</v>
      </c>
      <c r="AD6120">
        <v>5227.1318700000002</v>
      </c>
      <c r="AE6120">
        <v>5227.1318700000002</v>
      </c>
      <c r="AF6120">
        <v>5227.1318700000002</v>
      </c>
      <c r="AG6120">
        <v>5227.1318700000002</v>
      </c>
      <c r="AH6120">
        <v>5225.8192799999997</v>
      </c>
      <c r="AI6120">
        <v>5226.967807</v>
      </c>
      <c r="AJ6120">
        <v>5226.967807</v>
      </c>
      <c r="AK6120">
        <v>5227.1318700000002</v>
      </c>
      <c r="AL6120">
        <v>5227.1318700000002</v>
      </c>
      <c r="AM6120">
        <v>5226.4757</v>
      </c>
      <c r="AN6120">
        <v>5225.3270069999999</v>
      </c>
      <c r="AO6120">
        <v>5224.0964940000003</v>
      </c>
      <c r="AP6120">
        <v>5222.0453630000002</v>
      </c>
      <c r="AQ6120">
        <v>5217.2051620000002</v>
      </c>
      <c r="AR6120">
        <v>5220.4868960000003</v>
      </c>
      <c r="AS6120">
        <v>5221.4714860000004</v>
      </c>
      <c r="AT6120">
        <v>5220.4052069999998</v>
      </c>
      <c r="AU6120">
        <v>5210.3961719999998</v>
      </c>
      <c r="AV6120">
        <v>5218.7642249999999</v>
      </c>
      <c r="AW6120">
        <v>5218.6821749999999</v>
      </c>
      <c r="AX6120">
        <v>5219.2567730000001</v>
      </c>
      <c r="AY6120">
        <v>5218.5185499999998</v>
      </c>
    </row>
    <row r="6121" spans="1:51">
      <c r="A6121" t="s">
        <v>35</v>
      </c>
      <c r="B6121" t="s">
        <v>555</v>
      </c>
      <c r="C6121" t="s">
        <v>677</v>
      </c>
      <c r="D6121" t="s">
        <v>698</v>
      </c>
      <c r="E6121">
        <v>3</v>
      </c>
      <c r="F6121" t="s">
        <v>44</v>
      </c>
      <c r="G6121" t="s">
        <v>40</v>
      </c>
      <c r="H6121" t="s">
        <v>41</v>
      </c>
      <c r="I6121" t="s">
        <v>42</v>
      </c>
      <c r="J6121" t="s">
        <v>42</v>
      </c>
      <c r="K6121" t="s">
        <v>42</v>
      </c>
      <c r="L6121">
        <v>0</v>
      </c>
      <c r="M6121">
        <v>0</v>
      </c>
      <c r="N6121">
        <v>0</v>
      </c>
      <c r="O6121">
        <v>0</v>
      </c>
      <c r="P6121">
        <v>1.5585254879999999</v>
      </c>
      <c r="Q6121">
        <v>1.5585254879999999</v>
      </c>
      <c r="R6121">
        <v>1.5585254879999999</v>
      </c>
      <c r="S6121">
        <v>1.5585254879999999</v>
      </c>
      <c r="T6121">
        <v>1.5585254879999999</v>
      </c>
      <c r="U6121">
        <v>1.804685632</v>
      </c>
      <c r="V6121">
        <v>1.804685632</v>
      </c>
      <c r="W6121">
        <v>1.804685632</v>
      </c>
      <c r="X6121">
        <v>2.3789992130000002</v>
      </c>
      <c r="Y6121">
        <v>2.3789992130000002</v>
      </c>
      <c r="Z6121">
        <v>2.9532381289999998</v>
      </c>
      <c r="AA6121">
        <v>2.9532381289999998</v>
      </c>
      <c r="AB6121">
        <v>2.9532381289999998</v>
      </c>
      <c r="AC6121">
        <v>3.3633299380000001</v>
      </c>
      <c r="AD6121">
        <v>3.3633299380000001</v>
      </c>
      <c r="AE6121">
        <v>3.3633299380000001</v>
      </c>
      <c r="AF6121">
        <v>3.3633299380000001</v>
      </c>
      <c r="AG6121">
        <v>3.3633299380000001</v>
      </c>
      <c r="AH6121">
        <v>3.3633299380000001</v>
      </c>
      <c r="AI6121">
        <v>3.3633299380000001</v>
      </c>
      <c r="AJ6121">
        <v>3.3633299380000001</v>
      </c>
      <c r="AK6121">
        <v>3.3633299380000001</v>
      </c>
      <c r="AL6121">
        <v>3.3633299380000001</v>
      </c>
      <c r="AM6121">
        <v>3.3633299380000001</v>
      </c>
      <c r="AN6121">
        <v>3.3633299380000001</v>
      </c>
      <c r="AO6121">
        <v>2.789091022</v>
      </c>
      <c r="AP6121">
        <v>2.3788672239999999</v>
      </c>
      <c r="AQ6121">
        <v>2.3788672239999999</v>
      </c>
      <c r="AR6121">
        <v>2.3788672239999999</v>
      </c>
      <c r="AS6121">
        <v>2.3788672239999999</v>
      </c>
      <c r="AT6121">
        <v>3.035227661</v>
      </c>
      <c r="AU6121">
        <v>3.035227661</v>
      </c>
      <c r="AV6121">
        <v>4.265893256</v>
      </c>
      <c r="AW6121">
        <v>4.9223204159999998</v>
      </c>
      <c r="AX6121">
        <v>5.1683752619999996</v>
      </c>
      <c r="AY6121">
        <v>5.1683752619999996</v>
      </c>
    </row>
    <row r="6122" spans="1:51">
      <c r="A6122" t="s">
        <v>35</v>
      </c>
      <c r="B6122" t="s">
        <v>555</v>
      </c>
      <c r="C6122" t="s">
        <v>677</v>
      </c>
      <c r="D6122" t="s">
        <v>698</v>
      </c>
      <c r="E6122">
        <v>11</v>
      </c>
      <c r="F6122" t="s">
        <v>39</v>
      </c>
      <c r="G6122" t="s">
        <v>40</v>
      </c>
      <c r="H6122" t="s">
        <v>47</v>
      </c>
      <c r="I6122" t="s">
        <v>48</v>
      </c>
      <c r="J6122" t="s">
        <v>48</v>
      </c>
      <c r="K6122" t="s">
        <v>48</v>
      </c>
      <c r="L6122">
        <v>0</v>
      </c>
      <c r="M6122">
        <v>0</v>
      </c>
      <c r="N6122">
        <v>0</v>
      </c>
      <c r="O6122">
        <v>0</v>
      </c>
      <c r="P6122">
        <v>0</v>
      </c>
      <c r="Q6122">
        <v>0</v>
      </c>
      <c r="R6122">
        <v>0</v>
      </c>
      <c r="S6122">
        <v>1.312260797</v>
      </c>
      <c r="T6122">
        <v>0</v>
      </c>
      <c r="U6122">
        <v>0</v>
      </c>
      <c r="V6122">
        <v>0</v>
      </c>
      <c r="W6122">
        <v>0</v>
      </c>
      <c r="X6122">
        <v>0</v>
      </c>
      <c r="Y6122">
        <v>0</v>
      </c>
      <c r="Z6122">
        <v>8.2001147460000007E-2</v>
      </c>
      <c r="AA6122">
        <v>0</v>
      </c>
      <c r="AB6122">
        <v>0</v>
      </c>
      <c r="AC6122">
        <v>0.1640089233</v>
      </c>
      <c r="AD6122">
        <v>0</v>
      </c>
      <c r="AE6122">
        <v>8.2004461670000001E-2</v>
      </c>
      <c r="AF6122">
        <v>0</v>
      </c>
      <c r="AG6122">
        <v>0.98419617920000002</v>
      </c>
      <c r="AH6122">
        <v>0</v>
      </c>
      <c r="AI6122">
        <v>0</v>
      </c>
      <c r="AJ6122">
        <v>0.73810915529999999</v>
      </c>
      <c r="AK6122">
        <v>0.57407536619999999</v>
      </c>
      <c r="AL6122">
        <v>8.200380249E-2</v>
      </c>
      <c r="AM6122">
        <v>0.73809689940000001</v>
      </c>
      <c r="AN6122">
        <v>2.7885374760000001</v>
      </c>
      <c r="AO6122">
        <v>2.0502842650000002</v>
      </c>
      <c r="AP6122">
        <v>0.90212852779999997</v>
      </c>
      <c r="AQ6122">
        <v>0.65609375609999998</v>
      </c>
      <c r="AR6122">
        <v>3.0345421080000001</v>
      </c>
      <c r="AS6122">
        <v>1.8043673710000001</v>
      </c>
      <c r="AT6122">
        <v>0</v>
      </c>
      <c r="AU6122">
        <v>2.1323424379999998</v>
      </c>
      <c r="AV6122">
        <v>0</v>
      </c>
      <c r="AW6122">
        <v>0.57412411500000005</v>
      </c>
      <c r="AX6122">
        <v>0</v>
      </c>
      <c r="AY6122">
        <v>0</v>
      </c>
    </row>
    <row r="6123" spans="1:51">
      <c r="A6123" t="s">
        <v>35</v>
      </c>
      <c r="B6123" t="s">
        <v>555</v>
      </c>
      <c r="C6123" t="s">
        <v>677</v>
      </c>
      <c r="D6123" t="s">
        <v>698</v>
      </c>
      <c r="E6123">
        <v>11</v>
      </c>
      <c r="F6123" t="s">
        <v>43</v>
      </c>
      <c r="G6123" t="s">
        <v>40</v>
      </c>
      <c r="H6123" t="s">
        <v>47</v>
      </c>
      <c r="I6123" t="s">
        <v>48</v>
      </c>
      <c r="J6123" t="s">
        <v>48</v>
      </c>
      <c r="K6123" t="s">
        <v>48</v>
      </c>
      <c r="L6123">
        <v>1.1481681269999999</v>
      </c>
      <c r="M6123">
        <v>1.1481681269999999</v>
      </c>
      <c r="N6123">
        <v>1.1481681269999999</v>
      </c>
      <c r="O6123">
        <v>0</v>
      </c>
      <c r="P6123">
        <v>0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0</v>
      </c>
      <c r="Y6123">
        <v>0</v>
      </c>
      <c r="Z6123">
        <v>0</v>
      </c>
      <c r="AA6123">
        <v>0</v>
      </c>
      <c r="AB6123">
        <v>0</v>
      </c>
      <c r="AC6123">
        <v>0</v>
      </c>
      <c r="AD6123">
        <v>0</v>
      </c>
      <c r="AE6123">
        <v>0</v>
      </c>
      <c r="AF6123">
        <v>0</v>
      </c>
      <c r="AG6123">
        <v>0</v>
      </c>
      <c r="AH6123">
        <v>0</v>
      </c>
      <c r="AI6123">
        <v>0</v>
      </c>
      <c r="AJ6123">
        <v>0</v>
      </c>
      <c r="AK6123">
        <v>0</v>
      </c>
      <c r="AL6123">
        <v>0</v>
      </c>
      <c r="AM6123">
        <v>0</v>
      </c>
      <c r="AN6123">
        <v>0</v>
      </c>
      <c r="AO6123">
        <v>0</v>
      </c>
      <c r="AP6123">
        <v>0</v>
      </c>
      <c r="AQ6123">
        <v>0</v>
      </c>
      <c r="AR6123">
        <v>0</v>
      </c>
      <c r="AS6123">
        <v>0</v>
      </c>
      <c r="AT6123">
        <v>0</v>
      </c>
      <c r="AU6123">
        <v>0</v>
      </c>
      <c r="AV6123">
        <v>0</v>
      </c>
      <c r="AW6123">
        <v>0</v>
      </c>
      <c r="AX6123">
        <v>0</v>
      </c>
      <c r="AY6123">
        <v>0</v>
      </c>
    </row>
    <row r="6124" spans="1:51">
      <c r="A6124" t="s">
        <v>35</v>
      </c>
      <c r="B6124" t="s">
        <v>555</v>
      </c>
      <c r="C6124" t="s">
        <v>677</v>
      </c>
      <c r="D6124" t="s">
        <v>698</v>
      </c>
      <c r="E6124">
        <v>11</v>
      </c>
      <c r="F6124" t="s">
        <v>44</v>
      </c>
      <c r="G6124" t="s">
        <v>40</v>
      </c>
      <c r="H6124" t="s">
        <v>47</v>
      </c>
      <c r="I6124" t="s">
        <v>48</v>
      </c>
      <c r="J6124" t="s">
        <v>48</v>
      </c>
      <c r="K6124" t="s">
        <v>48</v>
      </c>
      <c r="L6124">
        <v>0</v>
      </c>
      <c r="M6124">
        <v>0</v>
      </c>
      <c r="N6124">
        <v>0</v>
      </c>
      <c r="O6124">
        <v>0</v>
      </c>
      <c r="P6124">
        <v>0</v>
      </c>
      <c r="Q6124">
        <v>0</v>
      </c>
      <c r="R6124">
        <v>0</v>
      </c>
      <c r="S6124">
        <v>0</v>
      </c>
      <c r="T6124">
        <v>1.312260797</v>
      </c>
      <c r="U6124">
        <v>1.312260797</v>
      </c>
      <c r="V6124">
        <v>1.312260797</v>
      </c>
      <c r="W6124">
        <v>0.65613371580000002</v>
      </c>
      <c r="X6124">
        <v>0.65613371580000002</v>
      </c>
      <c r="Y6124">
        <v>0.65613371580000002</v>
      </c>
      <c r="Z6124">
        <v>0.65613371580000002</v>
      </c>
      <c r="AA6124">
        <v>0.7381348633</v>
      </c>
      <c r="AB6124">
        <v>0.7381348633</v>
      </c>
      <c r="AC6124">
        <v>0.7381348633</v>
      </c>
      <c r="AD6124">
        <v>0.90214378660000005</v>
      </c>
      <c r="AE6124">
        <v>0.90214378660000005</v>
      </c>
      <c r="AF6124">
        <v>0.98414824830000003</v>
      </c>
      <c r="AG6124">
        <v>0.98414824830000003</v>
      </c>
      <c r="AH6124">
        <v>1.9683444269999999</v>
      </c>
      <c r="AI6124">
        <v>1.9683444269999999</v>
      </c>
      <c r="AJ6124">
        <v>1.1481787349999999</v>
      </c>
      <c r="AK6124">
        <v>1.886287891</v>
      </c>
      <c r="AL6124">
        <v>2.460363257</v>
      </c>
      <c r="AM6124">
        <v>2.542367059</v>
      </c>
      <c r="AN6124">
        <v>3.280463959</v>
      </c>
      <c r="AO6124">
        <v>5.9869893430000003</v>
      </c>
      <c r="AP6124">
        <v>8.0372736079999996</v>
      </c>
      <c r="AQ6124">
        <v>8.939402136</v>
      </c>
      <c r="AR6124">
        <v>9.8415305110000002</v>
      </c>
      <c r="AS6124">
        <v>12.87607262</v>
      </c>
      <c r="AT6124">
        <v>14.68043999</v>
      </c>
      <c r="AU6124">
        <v>14.76245142</v>
      </c>
      <c r="AV6124">
        <v>16.89479386</v>
      </c>
      <c r="AW6124">
        <v>16.976811919999999</v>
      </c>
      <c r="AX6124">
        <v>17.55093604</v>
      </c>
      <c r="AY6124">
        <v>17.55093604</v>
      </c>
    </row>
    <row r="6125" spans="1:51">
      <c r="A6125" t="s">
        <v>35</v>
      </c>
      <c r="B6125" t="s">
        <v>555</v>
      </c>
      <c r="C6125" t="s">
        <v>677</v>
      </c>
      <c r="D6125" t="s">
        <v>698</v>
      </c>
      <c r="E6125">
        <v>12</v>
      </c>
      <c r="F6125" t="s">
        <v>39</v>
      </c>
      <c r="G6125" t="s">
        <v>40</v>
      </c>
      <c r="H6125" t="s">
        <v>47</v>
      </c>
      <c r="I6125" t="s">
        <v>49</v>
      </c>
      <c r="J6125" t="s">
        <v>49</v>
      </c>
      <c r="K6125" t="s">
        <v>49</v>
      </c>
      <c r="L6125">
        <v>0</v>
      </c>
      <c r="M6125">
        <v>0.65639668579999999</v>
      </c>
      <c r="N6125">
        <v>0</v>
      </c>
      <c r="O6125">
        <v>1.47694104</v>
      </c>
      <c r="P6125">
        <v>0</v>
      </c>
      <c r="Q6125">
        <v>0.90255020139999997</v>
      </c>
      <c r="R6125">
        <v>0</v>
      </c>
      <c r="S6125">
        <v>0</v>
      </c>
      <c r="T6125">
        <v>0.328214801</v>
      </c>
      <c r="U6125">
        <v>0</v>
      </c>
      <c r="V6125">
        <v>0</v>
      </c>
      <c r="W6125">
        <v>0</v>
      </c>
      <c r="X6125">
        <v>0</v>
      </c>
      <c r="Y6125">
        <v>0</v>
      </c>
      <c r="Z6125">
        <v>0</v>
      </c>
      <c r="AA6125">
        <v>0</v>
      </c>
      <c r="AB6125">
        <v>0</v>
      </c>
      <c r="AC6125">
        <v>0</v>
      </c>
      <c r="AD6125">
        <v>0</v>
      </c>
      <c r="AE6125">
        <v>0</v>
      </c>
      <c r="AF6125">
        <v>0</v>
      </c>
      <c r="AG6125">
        <v>0</v>
      </c>
      <c r="AH6125">
        <v>0</v>
      </c>
      <c r="AI6125">
        <v>0</v>
      </c>
      <c r="AJ6125">
        <v>0</v>
      </c>
      <c r="AK6125">
        <v>0</v>
      </c>
      <c r="AL6125">
        <v>0</v>
      </c>
      <c r="AM6125">
        <v>0</v>
      </c>
      <c r="AN6125">
        <v>0</v>
      </c>
      <c r="AO6125">
        <v>0</v>
      </c>
      <c r="AP6125">
        <v>0</v>
      </c>
      <c r="AQ6125">
        <v>0</v>
      </c>
      <c r="AR6125">
        <v>0</v>
      </c>
      <c r="AS6125">
        <v>0</v>
      </c>
      <c r="AT6125">
        <v>0</v>
      </c>
      <c r="AU6125">
        <v>0</v>
      </c>
      <c r="AV6125">
        <v>0</v>
      </c>
      <c r="AW6125">
        <v>0</v>
      </c>
      <c r="AX6125">
        <v>0</v>
      </c>
      <c r="AY6125">
        <v>0</v>
      </c>
    </row>
    <row r="6126" spans="1:51">
      <c r="A6126" t="s">
        <v>35</v>
      </c>
      <c r="B6126" t="s">
        <v>555</v>
      </c>
      <c r="C6126" t="s">
        <v>677</v>
      </c>
      <c r="D6126" t="s">
        <v>698</v>
      </c>
      <c r="E6126">
        <v>12</v>
      </c>
      <c r="F6126" t="s">
        <v>43</v>
      </c>
      <c r="G6126" t="s">
        <v>40</v>
      </c>
      <c r="H6126" t="s">
        <v>47</v>
      </c>
      <c r="I6126" t="s">
        <v>49</v>
      </c>
      <c r="J6126" t="s">
        <v>49</v>
      </c>
      <c r="K6126" t="s">
        <v>49</v>
      </c>
      <c r="L6126">
        <v>32.656357300000003</v>
      </c>
      <c r="M6126">
        <v>33.230702319999999</v>
      </c>
      <c r="N6126">
        <v>33.230702319999999</v>
      </c>
      <c r="O6126">
        <v>33.476858499999999</v>
      </c>
      <c r="P6126">
        <v>33.476858499999999</v>
      </c>
      <c r="Q6126">
        <v>33.476858499999999</v>
      </c>
      <c r="R6126">
        <v>33.476858499999999</v>
      </c>
      <c r="S6126">
        <v>33.476858499999999</v>
      </c>
      <c r="T6126">
        <v>33.476858499999999</v>
      </c>
      <c r="U6126">
        <v>33.476858499999999</v>
      </c>
      <c r="V6126">
        <v>33.476858499999999</v>
      </c>
      <c r="W6126">
        <v>33.476858499999999</v>
      </c>
      <c r="X6126">
        <v>33.476858499999999</v>
      </c>
      <c r="Y6126">
        <v>33.476858499999999</v>
      </c>
      <c r="Z6126">
        <v>33.476858499999999</v>
      </c>
      <c r="AA6126">
        <v>33.476858499999999</v>
      </c>
      <c r="AB6126">
        <v>33.476858499999999</v>
      </c>
      <c r="AC6126">
        <v>33.476858499999999</v>
      </c>
      <c r="AD6126">
        <v>33.476858499999999</v>
      </c>
      <c r="AE6126">
        <v>33.476858499999999</v>
      </c>
      <c r="AF6126">
        <v>33.476858499999999</v>
      </c>
      <c r="AG6126">
        <v>33.476858499999999</v>
      </c>
      <c r="AH6126">
        <v>33.476858499999999</v>
      </c>
      <c r="AI6126">
        <v>33.476858499999999</v>
      </c>
      <c r="AJ6126">
        <v>33.476858499999999</v>
      </c>
      <c r="AK6126">
        <v>33.476858499999999</v>
      </c>
      <c r="AL6126">
        <v>33.476858499999999</v>
      </c>
      <c r="AM6126">
        <v>33.476858499999999</v>
      </c>
      <c r="AN6126">
        <v>33.476858499999999</v>
      </c>
      <c r="AO6126">
        <v>33.476858499999999</v>
      </c>
      <c r="AP6126">
        <v>33.476858499999999</v>
      </c>
      <c r="AQ6126">
        <v>33.312760269999998</v>
      </c>
      <c r="AR6126">
        <v>33.640956719999998</v>
      </c>
      <c r="AS6126">
        <v>33.723005749999999</v>
      </c>
      <c r="AT6126">
        <v>33.723005749999999</v>
      </c>
      <c r="AU6126">
        <v>33.476858329999999</v>
      </c>
      <c r="AV6126">
        <v>33.558907529999999</v>
      </c>
      <c r="AW6126">
        <v>33.558907529999999</v>
      </c>
      <c r="AX6126">
        <v>33.723005749999999</v>
      </c>
      <c r="AY6126">
        <v>33.723005749999999</v>
      </c>
    </row>
    <row r="6127" spans="1:51">
      <c r="A6127" t="s">
        <v>35</v>
      </c>
      <c r="B6127" t="s">
        <v>555</v>
      </c>
      <c r="C6127" t="s">
        <v>677</v>
      </c>
      <c r="D6127" t="s">
        <v>698</v>
      </c>
      <c r="E6127">
        <v>12</v>
      </c>
      <c r="F6127" t="s">
        <v>44</v>
      </c>
      <c r="G6127" t="s">
        <v>40</v>
      </c>
      <c r="H6127" t="s">
        <v>47</v>
      </c>
      <c r="I6127" t="s">
        <v>49</v>
      </c>
      <c r="J6127" t="s">
        <v>49</v>
      </c>
      <c r="K6127" t="s">
        <v>49</v>
      </c>
      <c r="L6127">
        <v>0</v>
      </c>
      <c r="M6127">
        <v>0</v>
      </c>
      <c r="N6127">
        <v>0.65639668579999999</v>
      </c>
      <c r="O6127">
        <v>0.65639668579999999</v>
      </c>
      <c r="P6127">
        <v>2.1333377260000002</v>
      </c>
      <c r="Q6127">
        <v>2.1333377260000002</v>
      </c>
      <c r="R6127">
        <v>3.0358879270000001</v>
      </c>
      <c r="S6127">
        <v>3.0358879270000001</v>
      </c>
      <c r="T6127">
        <v>3.0358879270000001</v>
      </c>
      <c r="U6127">
        <v>3.3641027280000002</v>
      </c>
      <c r="V6127">
        <v>3.3641027280000002</v>
      </c>
      <c r="W6127">
        <v>3.3641027280000002</v>
      </c>
      <c r="X6127">
        <v>3.3641027280000002</v>
      </c>
      <c r="Y6127">
        <v>3.3641027280000002</v>
      </c>
      <c r="Z6127">
        <v>3.3641027280000002</v>
      </c>
      <c r="AA6127">
        <v>3.3641027280000002</v>
      </c>
      <c r="AB6127">
        <v>3.3641027280000002</v>
      </c>
      <c r="AC6127">
        <v>3.3641027280000002</v>
      </c>
      <c r="AD6127">
        <v>3.3641027280000002</v>
      </c>
      <c r="AE6127">
        <v>3.3641027280000002</v>
      </c>
      <c r="AF6127">
        <v>3.3641027280000002</v>
      </c>
      <c r="AG6127">
        <v>3.3641027280000002</v>
      </c>
      <c r="AH6127">
        <v>3.3641027280000002</v>
      </c>
      <c r="AI6127">
        <v>3.3641027280000002</v>
      </c>
      <c r="AJ6127">
        <v>3.3641027280000002</v>
      </c>
      <c r="AK6127">
        <v>3.3641027280000002</v>
      </c>
      <c r="AL6127">
        <v>3.3641027280000002</v>
      </c>
      <c r="AM6127">
        <v>3.3641027280000002</v>
      </c>
      <c r="AN6127">
        <v>3.3641027280000002</v>
      </c>
      <c r="AO6127">
        <v>3.3641027280000002</v>
      </c>
      <c r="AP6127">
        <v>3.3641027280000002</v>
      </c>
      <c r="AQ6127">
        <v>3.3641027280000002</v>
      </c>
      <c r="AR6127">
        <v>3.3641027280000002</v>
      </c>
      <c r="AS6127">
        <v>3.3641027280000002</v>
      </c>
      <c r="AT6127">
        <v>3.3641027280000002</v>
      </c>
      <c r="AU6127">
        <v>3.3641027280000002</v>
      </c>
      <c r="AV6127">
        <v>3.3641027280000002</v>
      </c>
      <c r="AW6127">
        <v>3.3641027280000002</v>
      </c>
      <c r="AX6127">
        <v>3.3641027280000002</v>
      </c>
      <c r="AY6127">
        <v>3.3641027280000002</v>
      </c>
    </row>
    <row r="6128" spans="1:51">
      <c r="A6128" t="s">
        <v>35</v>
      </c>
      <c r="B6128" t="s">
        <v>555</v>
      </c>
      <c r="C6128" t="s">
        <v>677</v>
      </c>
      <c r="D6128" t="s">
        <v>698</v>
      </c>
      <c r="E6128">
        <v>49</v>
      </c>
      <c r="F6128" t="s">
        <v>39</v>
      </c>
      <c r="G6128" t="s">
        <v>40</v>
      </c>
      <c r="H6128" t="s">
        <v>41</v>
      </c>
      <c r="I6128" t="s">
        <v>560</v>
      </c>
      <c r="J6128" t="s">
        <v>560</v>
      </c>
      <c r="K6128" t="s">
        <v>560</v>
      </c>
      <c r="L6128">
        <v>0</v>
      </c>
      <c r="M6128">
        <v>0</v>
      </c>
      <c r="N6128">
        <v>3.6905300539999999</v>
      </c>
      <c r="O6128">
        <v>0.65609425659999998</v>
      </c>
      <c r="P6128">
        <v>0</v>
      </c>
      <c r="Q6128">
        <v>2.5423901</v>
      </c>
      <c r="R6128">
        <v>1.230259808</v>
      </c>
      <c r="S6128">
        <v>3.1166639709999999</v>
      </c>
      <c r="T6128">
        <v>7.7912139649999999</v>
      </c>
      <c r="U6128">
        <v>0</v>
      </c>
      <c r="V6128">
        <v>0</v>
      </c>
      <c r="W6128">
        <v>0.4921062195</v>
      </c>
      <c r="X6128">
        <v>0</v>
      </c>
      <c r="Y6128">
        <v>3.690560895</v>
      </c>
      <c r="Z6128">
        <v>4.9205525760000004</v>
      </c>
      <c r="AA6128">
        <v>1.4762093869999999</v>
      </c>
      <c r="AB6128">
        <v>4.0183493410000004</v>
      </c>
      <c r="AC6128">
        <v>0.49211383669999997</v>
      </c>
      <c r="AD6128">
        <v>0</v>
      </c>
      <c r="AE6128">
        <v>0.65609673459999995</v>
      </c>
      <c r="AF6128">
        <v>1.1482571779999999</v>
      </c>
      <c r="AG6128">
        <v>0</v>
      </c>
      <c r="AH6128">
        <v>0</v>
      </c>
      <c r="AI6128">
        <v>0.41001170040000001</v>
      </c>
      <c r="AJ6128">
        <v>1.0661528870000001</v>
      </c>
      <c r="AK6128">
        <v>0.65609707029999997</v>
      </c>
      <c r="AL6128">
        <v>3.0343668460000002</v>
      </c>
      <c r="AM6128">
        <v>0.49206077269999998</v>
      </c>
      <c r="AN6128">
        <v>0.82010252080000001</v>
      </c>
      <c r="AO6128">
        <v>1.148193335</v>
      </c>
      <c r="AP6128">
        <v>0.90211625979999999</v>
      </c>
      <c r="AQ6128">
        <v>1.4762821660000001</v>
      </c>
      <c r="AR6128">
        <v>4.6749454469999998</v>
      </c>
      <c r="AS6128">
        <v>5.6590041319999997</v>
      </c>
      <c r="AT6128">
        <v>0.57412592770000004</v>
      </c>
      <c r="AU6128">
        <v>0.16400875849999999</v>
      </c>
      <c r="AV6128">
        <v>0</v>
      </c>
      <c r="AW6128">
        <v>1.7223758060000001</v>
      </c>
      <c r="AX6128">
        <v>0</v>
      </c>
      <c r="AY6128">
        <v>0</v>
      </c>
    </row>
    <row r="6129" spans="1:51">
      <c r="A6129" t="s">
        <v>35</v>
      </c>
      <c r="B6129" t="s">
        <v>555</v>
      </c>
      <c r="C6129" t="s">
        <v>677</v>
      </c>
      <c r="D6129" t="s">
        <v>698</v>
      </c>
      <c r="E6129">
        <v>49</v>
      </c>
      <c r="F6129" t="s">
        <v>43</v>
      </c>
      <c r="G6129" t="s">
        <v>40</v>
      </c>
      <c r="H6129" t="s">
        <v>41</v>
      </c>
      <c r="I6129" t="s">
        <v>560</v>
      </c>
      <c r="J6129" t="s">
        <v>560</v>
      </c>
      <c r="K6129" t="s">
        <v>560</v>
      </c>
      <c r="L6129">
        <v>3136.5416129999999</v>
      </c>
      <c r="M6129">
        <v>3136.0495649999998</v>
      </c>
      <c r="N6129">
        <v>3135.9675400000001</v>
      </c>
      <c r="O6129">
        <v>3135.1474189999999</v>
      </c>
      <c r="P6129">
        <v>3134.90139</v>
      </c>
      <c r="Q6129">
        <v>3134.7373480000001</v>
      </c>
      <c r="R6129">
        <v>3135.1474880000001</v>
      </c>
      <c r="S6129">
        <v>3133.6712579999999</v>
      </c>
      <c r="T6129">
        <v>3132.605188</v>
      </c>
      <c r="U6129">
        <v>3132.1130440000002</v>
      </c>
      <c r="V6129">
        <v>3131.620977</v>
      </c>
      <c r="W6129">
        <v>3130.8828140000001</v>
      </c>
      <c r="X6129">
        <v>3130.882889</v>
      </c>
      <c r="Y6129">
        <v>3130.0627650000001</v>
      </c>
      <c r="Z6129">
        <v>3129.6527249999999</v>
      </c>
      <c r="AA6129">
        <v>3129.4066720000001</v>
      </c>
      <c r="AB6129">
        <v>3128.9966490000002</v>
      </c>
      <c r="AC6129">
        <v>3128.8326339999999</v>
      </c>
      <c r="AD6129">
        <v>3126.1260889999999</v>
      </c>
      <c r="AE6129">
        <v>3120.7133090000002</v>
      </c>
      <c r="AF6129">
        <v>3120.2212399999999</v>
      </c>
      <c r="AG6129">
        <v>3120.2212399999999</v>
      </c>
      <c r="AH6129">
        <v>3119.8111490000001</v>
      </c>
      <c r="AI6129">
        <v>3117.596755</v>
      </c>
      <c r="AJ6129">
        <v>3117.596755</v>
      </c>
      <c r="AK6129">
        <v>3116.9406650000001</v>
      </c>
      <c r="AL6129">
        <v>3116.9406650000001</v>
      </c>
      <c r="AM6129">
        <v>3116.858659</v>
      </c>
      <c r="AN6129">
        <v>3116.858659</v>
      </c>
      <c r="AO6129">
        <v>3116.7765949999998</v>
      </c>
      <c r="AP6129">
        <v>3116.9406509999999</v>
      </c>
      <c r="AQ6129">
        <v>3117.9249749999999</v>
      </c>
      <c r="AR6129">
        <v>3118.3350139999998</v>
      </c>
      <c r="AS6129">
        <v>3118.3350139999998</v>
      </c>
      <c r="AT6129">
        <v>3116.7767009999998</v>
      </c>
      <c r="AU6129">
        <v>3116.6946969999999</v>
      </c>
      <c r="AV6129">
        <v>3116.202628</v>
      </c>
      <c r="AW6129">
        <v>3116.0386119999998</v>
      </c>
      <c r="AX6129">
        <v>3112.430065</v>
      </c>
      <c r="AY6129">
        <v>3113.1682879999998</v>
      </c>
    </row>
    <row r="6130" spans="1:51">
      <c r="A6130" t="s">
        <v>35</v>
      </c>
      <c r="B6130" t="s">
        <v>555</v>
      </c>
      <c r="C6130" t="s">
        <v>677</v>
      </c>
      <c r="D6130" t="s">
        <v>698</v>
      </c>
      <c r="E6130">
        <v>49</v>
      </c>
      <c r="F6130" t="s">
        <v>44</v>
      </c>
      <c r="G6130" t="s">
        <v>40</v>
      </c>
      <c r="H6130" t="s">
        <v>41</v>
      </c>
      <c r="I6130" t="s">
        <v>560</v>
      </c>
      <c r="J6130" t="s">
        <v>560</v>
      </c>
      <c r="K6130" t="s">
        <v>560</v>
      </c>
      <c r="L6130">
        <v>0</v>
      </c>
      <c r="M6130">
        <v>0</v>
      </c>
      <c r="N6130">
        <v>0</v>
      </c>
      <c r="O6130">
        <v>3.6905300539999999</v>
      </c>
      <c r="P6130">
        <v>4.3466243100000002</v>
      </c>
      <c r="Q6130">
        <v>4.3466243100000002</v>
      </c>
      <c r="R6130">
        <v>6.8890144099999997</v>
      </c>
      <c r="S6130">
        <v>8.1192742189999993</v>
      </c>
      <c r="T6130">
        <v>11.235938190000001</v>
      </c>
      <c r="U6130">
        <v>19.027152149999999</v>
      </c>
      <c r="V6130">
        <v>19.027152149999999</v>
      </c>
      <c r="W6130">
        <v>19.027152149999999</v>
      </c>
      <c r="X6130">
        <v>19.519258369999999</v>
      </c>
      <c r="Y6130">
        <v>19.519258369999999</v>
      </c>
      <c r="Z6130">
        <v>23.209819270000001</v>
      </c>
      <c r="AA6130">
        <v>27.884318650000001</v>
      </c>
      <c r="AB6130">
        <v>29.360528039999998</v>
      </c>
      <c r="AC6130">
        <v>33.378877379999999</v>
      </c>
      <c r="AD6130">
        <v>33.870991220000001</v>
      </c>
      <c r="AE6130">
        <v>32.476716150000001</v>
      </c>
      <c r="AF6130">
        <v>32.96880479</v>
      </c>
      <c r="AG6130">
        <v>34.117061960000001</v>
      </c>
      <c r="AH6130">
        <v>32.968812249999999</v>
      </c>
      <c r="AI6130">
        <v>31.984605800000001</v>
      </c>
      <c r="AJ6130">
        <v>31.57450571</v>
      </c>
      <c r="AK6130">
        <v>32.640658590000001</v>
      </c>
      <c r="AL6130">
        <v>33.296755660000002</v>
      </c>
      <c r="AM6130">
        <v>36.33112251</v>
      </c>
      <c r="AN6130">
        <v>36.823183280000002</v>
      </c>
      <c r="AO6130">
        <v>37.72529789</v>
      </c>
      <c r="AP6130">
        <v>38.873491229999999</v>
      </c>
      <c r="AQ6130">
        <v>39.775607489999999</v>
      </c>
      <c r="AR6130">
        <v>41.00585504</v>
      </c>
      <c r="AS6130">
        <v>45.680800480000002</v>
      </c>
      <c r="AT6130">
        <v>51.17579353</v>
      </c>
      <c r="AU6130">
        <v>51.66790803</v>
      </c>
      <c r="AV6130">
        <v>51.503868910000001</v>
      </c>
      <c r="AW6130">
        <v>51.503869080000001</v>
      </c>
      <c r="AX6130">
        <v>52.980207610000001</v>
      </c>
      <c r="AY6130">
        <v>52.980207610000001</v>
      </c>
    </row>
    <row r="6131" spans="1:51">
      <c r="A6131" t="s">
        <v>35</v>
      </c>
      <c r="B6131" t="s">
        <v>555</v>
      </c>
      <c r="C6131" t="s">
        <v>677</v>
      </c>
      <c r="D6131" t="s">
        <v>699</v>
      </c>
      <c r="E6131">
        <v>3</v>
      </c>
      <c r="F6131" t="s">
        <v>39</v>
      </c>
      <c r="G6131" t="s">
        <v>40</v>
      </c>
      <c r="H6131" t="s">
        <v>41</v>
      </c>
      <c r="I6131" t="s">
        <v>42</v>
      </c>
      <c r="J6131" t="s">
        <v>42</v>
      </c>
      <c r="K6131" t="s">
        <v>42</v>
      </c>
      <c r="L6131">
        <v>0</v>
      </c>
      <c r="M6131">
        <v>0</v>
      </c>
      <c r="N6131">
        <v>0</v>
      </c>
      <c r="O6131">
        <v>0</v>
      </c>
      <c r="P6131">
        <v>0</v>
      </c>
      <c r="Q6131">
        <v>0</v>
      </c>
      <c r="R6131">
        <v>0</v>
      </c>
      <c r="S6131">
        <v>0.65474971309999996</v>
      </c>
      <c r="T6131">
        <v>0.4911856262</v>
      </c>
      <c r="U6131">
        <v>0</v>
      </c>
      <c r="V6131">
        <v>0.32745585939999999</v>
      </c>
      <c r="W6131">
        <v>0</v>
      </c>
      <c r="X6131">
        <v>0</v>
      </c>
      <c r="Y6131">
        <v>0</v>
      </c>
      <c r="Z6131">
        <v>0</v>
      </c>
      <c r="AA6131">
        <v>0</v>
      </c>
      <c r="AB6131">
        <v>0</v>
      </c>
      <c r="AC6131">
        <v>0</v>
      </c>
      <c r="AD6131">
        <v>0</v>
      </c>
      <c r="AE6131">
        <v>0</v>
      </c>
      <c r="AF6131">
        <v>0</v>
      </c>
      <c r="AG6131">
        <v>0</v>
      </c>
      <c r="AH6131">
        <v>0</v>
      </c>
      <c r="AI6131">
        <v>0</v>
      </c>
      <c r="AJ6131">
        <v>0</v>
      </c>
      <c r="AK6131">
        <v>0.90050177610000004</v>
      </c>
      <c r="AL6131">
        <v>0</v>
      </c>
      <c r="AM6131">
        <v>0</v>
      </c>
      <c r="AN6131">
        <v>0</v>
      </c>
      <c r="AO6131">
        <v>0</v>
      </c>
      <c r="AP6131">
        <v>0</v>
      </c>
      <c r="AQ6131">
        <v>0</v>
      </c>
      <c r="AR6131">
        <v>0</v>
      </c>
      <c r="AS6131">
        <v>0</v>
      </c>
      <c r="AT6131">
        <v>0</v>
      </c>
      <c r="AU6131">
        <v>0</v>
      </c>
      <c r="AV6131">
        <v>0.4910641724</v>
      </c>
      <c r="AW6131">
        <v>0</v>
      </c>
      <c r="AX6131">
        <v>0</v>
      </c>
      <c r="AY6131">
        <v>0</v>
      </c>
    </row>
    <row r="6132" spans="1:51">
      <c r="A6132" t="s">
        <v>35</v>
      </c>
      <c r="B6132" t="s">
        <v>555</v>
      </c>
      <c r="C6132" t="s">
        <v>677</v>
      </c>
      <c r="D6132" t="s">
        <v>699</v>
      </c>
      <c r="E6132">
        <v>3</v>
      </c>
      <c r="F6132" t="s">
        <v>43</v>
      </c>
      <c r="G6132" t="s">
        <v>40</v>
      </c>
      <c r="H6132" t="s">
        <v>41</v>
      </c>
      <c r="I6132" t="s">
        <v>42</v>
      </c>
      <c r="J6132" t="s">
        <v>42</v>
      </c>
      <c r="K6132" t="s">
        <v>42</v>
      </c>
      <c r="L6132">
        <v>2688.8463809999998</v>
      </c>
      <c r="M6132">
        <v>2688.3552829999999</v>
      </c>
      <c r="N6132">
        <v>2688.8463280000001</v>
      </c>
      <c r="O6132">
        <v>2688.3550359999999</v>
      </c>
      <c r="P6132">
        <v>2690.237498</v>
      </c>
      <c r="Q6132">
        <v>2692.4472919999998</v>
      </c>
      <c r="R6132">
        <v>2690.8103580000002</v>
      </c>
      <c r="S6132">
        <v>2690.2373950000001</v>
      </c>
      <c r="T6132">
        <v>2690.4010600000001</v>
      </c>
      <c r="U6132">
        <v>2693.9203680000001</v>
      </c>
      <c r="V6132">
        <v>2692.8563880000002</v>
      </c>
      <c r="W6132">
        <v>2694.166076</v>
      </c>
      <c r="X6132">
        <v>2696.4576590000001</v>
      </c>
      <c r="Y6132">
        <v>2691.7105339999998</v>
      </c>
      <c r="Z6132">
        <v>2693.1018909999998</v>
      </c>
      <c r="AA6132">
        <v>2704.0690960000002</v>
      </c>
      <c r="AB6132">
        <v>2705.3786239999999</v>
      </c>
      <c r="AC6132">
        <v>2706.606311</v>
      </c>
      <c r="AD6132">
        <v>2709.4709509999998</v>
      </c>
      <c r="AE6132">
        <v>2709.6346699999999</v>
      </c>
      <c r="AF6132">
        <v>2710.7804890000002</v>
      </c>
      <c r="AG6132">
        <v>2710.0438690000001</v>
      </c>
      <c r="AH6132">
        <v>2709.552788</v>
      </c>
      <c r="AI6132">
        <v>2710.534932</v>
      </c>
      <c r="AJ6132">
        <v>2709.716551</v>
      </c>
      <c r="AK6132">
        <v>2710.2076440000001</v>
      </c>
      <c r="AL6132">
        <v>2711.2717229999998</v>
      </c>
      <c r="AM6132">
        <v>2710.698821</v>
      </c>
      <c r="AN6132">
        <v>2710.1258710000002</v>
      </c>
      <c r="AO6132">
        <v>2710.207719</v>
      </c>
      <c r="AP6132">
        <v>2707.4250059999999</v>
      </c>
      <c r="AQ6132">
        <v>2709.0618979999999</v>
      </c>
      <c r="AR6132">
        <v>2708.0797870000001</v>
      </c>
      <c r="AS6132">
        <v>2707.0158000000001</v>
      </c>
      <c r="AT6132">
        <v>2706.7702800000002</v>
      </c>
      <c r="AU6132">
        <v>2705.8700549999999</v>
      </c>
      <c r="AV6132">
        <v>2707.425056</v>
      </c>
      <c r="AW6132">
        <v>2707.0976799999999</v>
      </c>
      <c r="AX6132">
        <v>2706.0338259999999</v>
      </c>
      <c r="AY6132">
        <v>2705.7064409999998</v>
      </c>
    </row>
    <row r="6133" spans="1:51">
      <c r="A6133" t="s">
        <v>35</v>
      </c>
      <c r="B6133" t="s">
        <v>555</v>
      </c>
      <c r="C6133" t="s">
        <v>677</v>
      </c>
      <c r="D6133" t="s">
        <v>699</v>
      </c>
      <c r="E6133">
        <v>3</v>
      </c>
      <c r="F6133" t="s">
        <v>44</v>
      </c>
      <c r="G6133" t="s">
        <v>40</v>
      </c>
      <c r="H6133" t="s">
        <v>41</v>
      </c>
      <c r="I6133" t="s">
        <v>42</v>
      </c>
      <c r="J6133" t="s">
        <v>42</v>
      </c>
      <c r="K6133" t="s">
        <v>42</v>
      </c>
      <c r="L6133">
        <v>0</v>
      </c>
      <c r="M6133">
        <v>0</v>
      </c>
      <c r="N6133">
        <v>0</v>
      </c>
      <c r="O6133">
        <v>0</v>
      </c>
      <c r="P6133">
        <v>0</v>
      </c>
      <c r="Q6133">
        <v>0</v>
      </c>
      <c r="R6133">
        <v>0</v>
      </c>
      <c r="S6133">
        <v>0</v>
      </c>
      <c r="T6133">
        <v>0.65474971309999996</v>
      </c>
      <c r="U6133">
        <v>1.145935339</v>
      </c>
      <c r="V6133">
        <v>1.145935339</v>
      </c>
      <c r="W6133">
        <v>1.4733911989999999</v>
      </c>
      <c r="X6133">
        <v>1.4733911989999999</v>
      </c>
      <c r="Y6133">
        <v>1.4733911989999999</v>
      </c>
      <c r="Z6133">
        <v>1.4733911989999999</v>
      </c>
      <c r="AA6133">
        <v>1.4733911989999999</v>
      </c>
      <c r="AB6133">
        <v>1.4733911989999999</v>
      </c>
      <c r="AC6133">
        <v>1.4733911989999999</v>
      </c>
      <c r="AD6133">
        <v>1.4733911989999999</v>
      </c>
      <c r="AE6133">
        <v>1.4733911989999999</v>
      </c>
      <c r="AF6133">
        <v>1.4733911989999999</v>
      </c>
      <c r="AG6133">
        <v>1.4733911989999999</v>
      </c>
      <c r="AH6133">
        <v>1.4733911989999999</v>
      </c>
      <c r="AI6133">
        <v>1.4733911989999999</v>
      </c>
      <c r="AJ6133">
        <v>1.4733911989999999</v>
      </c>
      <c r="AK6133">
        <v>1.4733911989999999</v>
      </c>
      <c r="AL6133">
        <v>2.373892975</v>
      </c>
      <c r="AM6133">
        <v>2.373892975</v>
      </c>
      <c r="AN6133">
        <v>2.373892975</v>
      </c>
      <c r="AO6133">
        <v>2.373892975</v>
      </c>
      <c r="AP6133">
        <v>2.2102054199999999</v>
      </c>
      <c r="AQ6133">
        <v>2.2102054199999999</v>
      </c>
      <c r="AR6133">
        <v>2.2102054199999999</v>
      </c>
      <c r="AS6133">
        <v>2.2102054199999999</v>
      </c>
      <c r="AT6133">
        <v>2.2102054199999999</v>
      </c>
      <c r="AU6133">
        <v>2.2102054199999999</v>
      </c>
      <c r="AV6133">
        <v>2.2102054199999999</v>
      </c>
      <c r="AW6133">
        <v>2.7012695920000001</v>
      </c>
      <c r="AX6133">
        <v>2.7012695920000001</v>
      </c>
      <c r="AY6133">
        <v>2.7012695920000001</v>
      </c>
    </row>
    <row r="6134" spans="1:51">
      <c r="A6134" t="s">
        <v>35</v>
      </c>
      <c r="B6134" t="s">
        <v>555</v>
      </c>
      <c r="C6134" t="s">
        <v>677</v>
      </c>
      <c r="D6134" t="s">
        <v>699</v>
      </c>
      <c r="E6134">
        <v>49</v>
      </c>
      <c r="F6134" t="s">
        <v>43</v>
      </c>
      <c r="G6134" t="s">
        <v>40</v>
      </c>
      <c r="H6134" t="s">
        <v>41</v>
      </c>
      <c r="I6134" t="s">
        <v>560</v>
      </c>
      <c r="J6134" t="s">
        <v>560</v>
      </c>
      <c r="K6134" t="s">
        <v>560</v>
      </c>
      <c r="L6134">
        <v>1.145739447</v>
      </c>
      <c r="M6134">
        <v>1.145739447</v>
      </c>
      <c r="N6134">
        <v>0.98206127929999998</v>
      </c>
      <c r="O6134">
        <v>0.98206127929999998</v>
      </c>
      <c r="P6134">
        <v>0.98206127929999998</v>
      </c>
      <c r="Q6134">
        <v>1.0639001100000001</v>
      </c>
      <c r="R6134">
        <v>1.0639001100000001</v>
      </c>
      <c r="S6134">
        <v>0.90022227779999997</v>
      </c>
      <c r="T6134">
        <v>0.90022227779999997</v>
      </c>
      <c r="U6134">
        <v>1.063900281</v>
      </c>
      <c r="V6134">
        <v>1.063900281</v>
      </c>
      <c r="W6134">
        <v>0.98206127929999998</v>
      </c>
      <c r="X6134">
        <v>0.73655015869999996</v>
      </c>
      <c r="Y6134">
        <v>0.73655015869999996</v>
      </c>
      <c r="Z6134">
        <v>0.65471149289999997</v>
      </c>
      <c r="AA6134">
        <v>0.90022849120000004</v>
      </c>
      <c r="AB6134">
        <v>0.90022849120000004</v>
      </c>
      <c r="AC6134">
        <v>0.90022849120000004</v>
      </c>
      <c r="AD6134">
        <v>0.90022983400000001</v>
      </c>
      <c r="AE6134">
        <v>1.3912628300000001</v>
      </c>
      <c r="AF6134">
        <v>1.554940491</v>
      </c>
      <c r="AG6134">
        <v>1.3094243290000001</v>
      </c>
      <c r="AH6134">
        <v>0.90022983400000001</v>
      </c>
      <c r="AI6134">
        <v>1.1457466670000001</v>
      </c>
      <c r="AJ6134">
        <v>1.1457466670000001</v>
      </c>
      <c r="AK6134">
        <v>1.1457466670000001</v>
      </c>
      <c r="AL6134">
        <v>1.1457466670000001</v>
      </c>
      <c r="AM6134">
        <v>0.98206883540000001</v>
      </c>
      <c r="AN6134">
        <v>0.98206883540000001</v>
      </c>
      <c r="AO6134">
        <v>0.98206883540000001</v>
      </c>
      <c r="AP6134">
        <v>0.5728731628</v>
      </c>
      <c r="AQ6134">
        <v>0.49103399660000002</v>
      </c>
      <c r="AR6134">
        <v>0.1636779968</v>
      </c>
      <c r="AS6134">
        <v>0.40919499510000001</v>
      </c>
      <c r="AT6134">
        <v>0.49103399660000002</v>
      </c>
      <c r="AU6134">
        <v>0.49103399660000002</v>
      </c>
      <c r="AV6134">
        <v>0.49103399660000002</v>
      </c>
      <c r="AW6134">
        <v>0.49103399660000002</v>
      </c>
      <c r="AX6134">
        <v>0.65471199950000003</v>
      </c>
      <c r="AY6134">
        <v>0.73655116580000002</v>
      </c>
    </row>
    <row r="6135" spans="1:51">
      <c r="A6135" t="s">
        <v>35</v>
      </c>
      <c r="B6135" t="s">
        <v>555</v>
      </c>
      <c r="C6135" t="s">
        <v>677</v>
      </c>
      <c r="D6135" t="s">
        <v>700</v>
      </c>
      <c r="E6135">
        <v>3</v>
      </c>
      <c r="F6135" t="s">
        <v>39</v>
      </c>
      <c r="G6135" t="s">
        <v>40</v>
      </c>
      <c r="H6135" t="s">
        <v>41</v>
      </c>
      <c r="I6135" t="s">
        <v>42</v>
      </c>
      <c r="J6135" t="s">
        <v>42</v>
      </c>
      <c r="K6135" t="s">
        <v>42</v>
      </c>
      <c r="L6135">
        <v>0</v>
      </c>
      <c r="M6135">
        <v>0</v>
      </c>
      <c r="N6135">
        <v>2.2856631840000001</v>
      </c>
      <c r="O6135">
        <v>4.0000248660000004</v>
      </c>
      <c r="P6135">
        <v>0</v>
      </c>
      <c r="Q6135">
        <v>1.7958346190000001</v>
      </c>
      <c r="R6135">
        <v>0</v>
      </c>
      <c r="S6135">
        <v>1.306022137</v>
      </c>
      <c r="T6135">
        <v>0.97959973749999996</v>
      </c>
      <c r="U6135">
        <v>0</v>
      </c>
      <c r="V6135">
        <v>3.8366965149999999</v>
      </c>
      <c r="W6135">
        <v>0.48978881839999999</v>
      </c>
      <c r="X6135">
        <v>1.142903448</v>
      </c>
      <c r="Y6135">
        <v>0.73474513549999998</v>
      </c>
      <c r="Z6135">
        <v>1.061160962</v>
      </c>
      <c r="AA6135">
        <v>0</v>
      </c>
      <c r="AB6135">
        <v>0</v>
      </c>
      <c r="AC6135">
        <v>0</v>
      </c>
      <c r="AD6135">
        <v>0</v>
      </c>
      <c r="AE6135">
        <v>1.550905438</v>
      </c>
      <c r="AF6135">
        <v>1.2244711180000001</v>
      </c>
      <c r="AG6135">
        <v>0.48978441160000002</v>
      </c>
      <c r="AH6135">
        <v>0</v>
      </c>
      <c r="AI6135">
        <v>0.57141682130000004</v>
      </c>
      <c r="AJ6135">
        <v>0</v>
      </c>
      <c r="AK6135">
        <v>1.0612195680000001</v>
      </c>
      <c r="AL6135">
        <v>0</v>
      </c>
      <c r="AM6135">
        <v>0</v>
      </c>
      <c r="AN6135">
        <v>1.550989172</v>
      </c>
      <c r="AO6135">
        <v>0</v>
      </c>
      <c r="AP6135">
        <v>0</v>
      </c>
      <c r="AQ6135">
        <v>1.3878011539999999</v>
      </c>
      <c r="AR6135">
        <v>0</v>
      </c>
      <c r="AS6135">
        <v>0.48980580439999999</v>
      </c>
      <c r="AT6135">
        <v>1.061264075</v>
      </c>
      <c r="AU6135">
        <v>0</v>
      </c>
      <c r="AV6135">
        <v>0</v>
      </c>
      <c r="AW6135">
        <v>0</v>
      </c>
      <c r="AX6135">
        <v>0</v>
      </c>
      <c r="AY6135">
        <v>0</v>
      </c>
    </row>
    <row r="6136" spans="1:51">
      <c r="A6136" t="s">
        <v>35</v>
      </c>
      <c r="B6136" t="s">
        <v>555</v>
      </c>
      <c r="C6136" t="s">
        <v>677</v>
      </c>
      <c r="D6136" t="s">
        <v>700</v>
      </c>
      <c r="E6136">
        <v>3</v>
      </c>
      <c r="F6136" t="s">
        <v>43</v>
      </c>
      <c r="G6136" t="s">
        <v>40</v>
      </c>
      <c r="H6136" t="s">
        <v>41</v>
      </c>
      <c r="I6136" t="s">
        <v>42</v>
      </c>
      <c r="J6136" t="s">
        <v>42</v>
      </c>
      <c r="K6136" t="s">
        <v>42</v>
      </c>
      <c r="L6136">
        <v>1152.709803</v>
      </c>
      <c r="M6136">
        <v>1152.709803</v>
      </c>
      <c r="N6136">
        <v>1152.709803</v>
      </c>
      <c r="O6136">
        <v>1152.709803</v>
      </c>
      <c r="P6136">
        <v>1152.709803</v>
      </c>
      <c r="Q6136">
        <v>1152.709803</v>
      </c>
      <c r="R6136">
        <v>1152.709803</v>
      </c>
      <c r="S6136">
        <v>1152.056683</v>
      </c>
      <c r="T6136">
        <v>1151.811768</v>
      </c>
      <c r="U6136">
        <v>1151.811768</v>
      </c>
      <c r="V6136">
        <v>1151.811768</v>
      </c>
      <c r="W6136">
        <v>1151.811768</v>
      </c>
      <c r="X6136">
        <v>1151.811768</v>
      </c>
      <c r="Y6136">
        <v>1151.811768</v>
      </c>
      <c r="Z6136">
        <v>1151.811768</v>
      </c>
      <c r="AA6136">
        <v>1151.158651</v>
      </c>
      <c r="AB6136">
        <v>1151.158651</v>
      </c>
      <c r="AC6136">
        <v>1151.158651</v>
      </c>
      <c r="AD6136">
        <v>1151.158651</v>
      </c>
      <c r="AE6136">
        <v>1151.158651</v>
      </c>
      <c r="AF6136">
        <v>1151.158651</v>
      </c>
      <c r="AG6136">
        <v>1151.158651</v>
      </c>
      <c r="AH6136">
        <v>1150.832099</v>
      </c>
      <c r="AI6136">
        <v>1150.832099</v>
      </c>
      <c r="AJ6136">
        <v>1150.832099</v>
      </c>
      <c r="AK6136">
        <v>1150.832099</v>
      </c>
      <c r="AL6136">
        <v>1150.832099</v>
      </c>
      <c r="AM6136">
        <v>1150.832099</v>
      </c>
      <c r="AN6136">
        <v>1149.9340669999999</v>
      </c>
      <c r="AO6136">
        <v>1149.9340669999999</v>
      </c>
      <c r="AP6136">
        <v>1149.9340669999999</v>
      </c>
      <c r="AQ6136">
        <v>1149.9340669999999</v>
      </c>
      <c r="AR6136">
        <v>1149.9340669999999</v>
      </c>
      <c r="AS6136">
        <v>1149.9340669999999</v>
      </c>
      <c r="AT6136">
        <v>1149.362588</v>
      </c>
      <c r="AU6136">
        <v>1149.362588</v>
      </c>
      <c r="AV6136">
        <v>1149.2809560000001</v>
      </c>
      <c r="AW6136">
        <v>1149.2809560000001</v>
      </c>
      <c r="AX6136">
        <v>1148.709474</v>
      </c>
      <c r="AY6136">
        <v>1148.709474</v>
      </c>
    </row>
    <row r="6137" spans="1:51">
      <c r="A6137" t="s">
        <v>35</v>
      </c>
      <c r="B6137" t="s">
        <v>555</v>
      </c>
      <c r="C6137" t="s">
        <v>677</v>
      </c>
      <c r="D6137" t="s">
        <v>700</v>
      </c>
      <c r="E6137">
        <v>3</v>
      </c>
      <c r="F6137" t="s">
        <v>44</v>
      </c>
      <c r="G6137" t="s">
        <v>40</v>
      </c>
      <c r="H6137" t="s">
        <v>41</v>
      </c>
      <c r="I6137" t="s">
        <v>42</v>
      </c>
      <c r="J6137" t="s">
        <v>42</v>
      </c>
      <c r="K6137" t="s">
        <v>42</v>
      </c>
      <c r="L6137">
        <v>0</v>
      </c>
      <c r="M6137">
        <v>0</v>
      </c>
      <c r="N6137">
        <v>0</v>
      </c>
      <c r="O6137">
        <v>2.2856631840000001</v>
      </c>
      <c r="P6137">
        <v>6.285688049</v>
      </c>
      <c r="Q6137">
        <v>6.285688049</v>
      </c>
      <c r="R6137">
        <v>8.0815226679999999</v>
      </c>
      <c r="S6137">
        <v>8.0815226679999999</v>
      </c>
      <c r="T6137">
        <v>8.8977147159999994</v>
      </c>
      <c r="U6137">
        <v>9.8773144530000003</v>
      </c>
      <c r="V6137">
        <v>9.8773144530000003</v>
      </c>
      <c r="W6137">
        <v>13.71401097</v>
      </c>
      <c r="X6137">
        <v>14.20379979</v>
      </c>
      <c r="Y6137">
        <v>15.346703229999999</v>
      </c>
      <c r="Z6137">
        <v>16.08144837</v>
      </c>
      <c r="AA6137">
        <v>16.081329279999999</v>
      </c>
      <c r="AB6137">
        <v>16.081329279999999</v>
      </c>
      <c r="AC6137">
        <v>16.081329279999999</v>
      </c>
      <c r="AD6137">
        <v>16.081329279999999</v>
      </c>
      <c r="AE6137">
        <v>16.081329279999999</v>
      </c>
      <c r="AF6137">
        <v>17.63223472</v>
      </c>
      <c r="AG6137">
        <v>18.85670584</v>
      </c>
      <c r="AH6137">
        <v>18.856660680000001</v>
      </c>
      <c r="AI6137">
        <v>18.856660680000001</v>
      </c>
      <c r="AJ6137">
        <v>19.428077500000001</v>
      </c>
      <c r="AK6137">
        <v>19.428077500000001</v>
      </c>
      <c r="AL6137">
        <v>20.489297059999998</v>
      </c>
      <c r="AM6137">
        <v>20.489297059999998</v>
      </c>
      <c r="AN6137">
        <v>20.489297059999998</v>
      </c>
      <c r="AO6137">
        <v>22.04028624</v>
      </c>
      <c r="AP6137">
        <v>22.04028624</v>
      </c>
      <c r="AQ6137">
        <v>22.04028624</v>
      </c>
      <c r="AR6137">
        <v>23.428087390000002</v>
      </c>
      <c r="AS6137">
        <v>23.428087390000002</v>
      </c>
      <c r="AT6137">
        <v>23.917893190000001</v>
      </c>
      <c r="AU6137">
        <v>24.979157270000002</v>
      </c>
      <c r="AV6137">
        <v>24.407728389999999</v>
      </c>
      <c r="AW6137">
        <v>23.754646220000001</v>
      </c>
      <c r="AX6137">
        <v>23.754646220000001</v>
      </c>
      <c r="AY6137">
        <v>23.754646220000001</v>
      </c>
    </row>
    <row r="6138" spans="1:51">
      <c r="A6138" t="s">
        <v>35</v>
      </c>
      <c r="B6138" t="s">
        <v>555</v>
      </c>
      <c r="C6138" t="s">
        <v>677</v>
      </c>
      <c r="D6138" t="s">
        <v>701</v>
      </c>
      <c r="E6138">
        <v>3</v>
      </c>
      <c r="F6138" t="s">
        <v>39</v>
      </c>
      <c r="G6138" t="s">
        <v>40</v>
      </c>
      <c r="H6138" t="s">
        <v>41</v>
      </c>
      <c r="I6138" t="s">
        <v>42</v>
      </c>
      <c r="J6138" t="s">
        <v>42</v>
      </c>
      <c r="K6138" t="s">
        <v>42</v>
      </c>
      <c r="L6138">
        <v>0</v>
      </c>
      <c r="M6138">
        <v>0</v>
      </c>
      <c r="N6138">
        <v>0</v>
      </c>
      <c r="O6138">
        <v>0</v>
      </c>
      <c r="P6138">
        <v>0</v>
      </c>
      <c r="Q6138">
        <v>1.222400897</v>
      </c>
      <c r="R6138">
        <v>13.694514939999999</v>
      </c>
      <c r="S6138">
        <v>1.0596805730000001</v>
      </c>
      <c r="T6138">
        <v>0.48898343509999997</v>
      </c>
      <c r="U6138">
        <v>1.140921216</v>
      </c>
      <c r="V6138">
        <v>0.48895944819999998</v>
      </c>
      <c r="W6138">
        <v>0</v>
      </c>
      <c r="X6138">
        <v>3.4228235470000001</v>
      </c>
      <c r="Y6138">
        <v>4.8091089289999998</v>
      </c>
      <c r="Z6138">
        <v>7.8240372379999998</v>
      </c>
      <c r="AA6138">
        <v>5.0533589049999996</v>
      </c>
      <c r="AB6138">
        <v>0.48900692140000002</v>
      </c>
      <c r="AC6138">
        <v>0</v>
      </c>
      <c r="AD6138">
        <v>1.4669350590000001</v>
      </c>
      <c r="AE6138">
        <v>0</v>
      </c>
      <c r="AF6138">
        <v>0.65196346439999997</v>
      </c>
      <c r="AG6138">
        <v>0</v>
      </c>
      <c r="AH6138">
        <v>2.282182471</v>
      </c>
      <c r="AI6138">
        <v>1.467333099</v>
      </c>
      <c r="AJ6138">
        <v>0</v>
      </c>
      <c r="AK6138">
        <v>0</v>
      </c>
      <c r="AL6138">
        <v>0</v>
      </c>
      <c r="AM6138">
        <v>8.6391544919999994</v>
      </c>
      <c r="AN6138">
        <v>15.568091409999999</v>
      </c>
      <c r="AO6138">
        <v>1.8745644349999999</v>
      </c>
      <c r="AP6138">
        <v>11.573739700000001</v>
      </c>
      <c r="AQ6138">
        <v>1.9564327880000001</v>
      </c>
      <c r="AR6138">
        <v>6.6841032409999999</v>
      </c>
      <c r="AS6138">
        <v>0.48912430420000003</v>
      </c>
      <c r="AT6138">
        <v>4.075996527</v>
      </c>
      <c r="AU6138">
        <v>0.97791668700000001</v>
      </c>
      <c r="AV6138">
        <v>3.5053951049999998</v>
      </c>
      <c r="AW6138">
        <v>1.630319922</v>
      </c>
      <c r="AX6138">
        <v>0</v>
      </c>
      <c r="AY6138">
        <v>0</v>
      </c>
    </row>
    <row r="6139" spans="1:51">
      <c r="A6139" t="s">
        <v>35</v>
      </c>
      <c r="B6139" t="s">
        <v>555</v>
      </c>
      <c r="C6139" t="s">
        <v>677</v>
      </c>
      <c r="D6139" t="s">
        <v>701</v>
      </c>
      <c r="E6139">
        <v>3</v>
      </c>
      <c r="F6139" t="s">
        <v>43</v>
      </c>
      <c r="G6139" t="s">
        <v>40</v>
      </c>
      <c r="H6139" t="s">
        <v>41</v>
      </c>
      <c r="I6139" t="s">
        <v>42</v>
      </c>
      <c r="J6139" t="s">
        <v>42</v>
      </c>
      <c r="K6139" t="s">
        <v>42</v>
      </c>
      <c r="L6139">
        <v>2088.8845500000002</v>
      </c>
      <c r="M6139">
        <v>2088.640069</v>
      </c>
      <c r="N6139">
        <v>2078.532921</v>
      </c>
      <c r="O6139">
        <v>2076.4955439999999</v>
      </c>
      <c r="P6139">
        <v>2073.1537629999998</v>
      </c>
      <c r="Q6139">
        <v>2073.1537629999998</v>
      </c>
      <c r="R6139">
        <v>2073.1537629999998</v>
      </c>
      <c r="S6139">
        <v>2072.1758399999999</v>
      </c>
      <c r="T6139">
        <v>2067.856366</v>
      </c>
      <c r="U6139">
        <v>2056.4447620000001</v>
      </c>
      <c r="V6139">
        <v>2040.225111</v>
      </c>
      <c r="W6139">
        <v>2038.5949599999999</v>
      </c>
      <c r="X6139">
        <v>2037.5353580000001</v>
      </c>
      <c r="Y6139">
        <v>2037.4538660000001</v>
      </c>
      <c r="Z6139">
        <v>2032.155548</v>
      </c>
      <c r="AA6139">
        <v>2032.155548</v>
      </c>
      <c r="AB6139">
        <v>2032.155548</v>
      </c>
      <c r="AC6139">
        <v>2031.6665800000001</v>
      </c>
      <c r="AD6139">
        <v>2031.0146219999999</v>
      </c>
      <c r="AE6139">
        <v>2022.3760050000001</v>
      </c>
      <c r="AF6139">
        <v>2019.441689</v>
      </c>
      <c r="AG6139">
        <v>2007.1341620000001</v>
      </c>
      <c r="AH6139">
        <v>2002.080833</v>
      </c>
      <c r="AI6139">
        <v>2002.080833</v>
      </c>
      <c r="AJ6139">
        <v>2001.5918380000001</v>
      </c>
      <c r="AK6139">
        <v>2001.4288509999999</v>
      </c>
      <c r="AL6139">
        <v>2001.4288509999999</v>
      </c>
      <c r="AM6139">
        <v>2001.510346</v>
      </c>
      <c r="AN6139">
        <v>2001.5918380000001</v>
      </c>
      <c r="AO6139">
        <v>2001.673329</v>
      </c>
      <c r="AP6139">
        <v>2001.673329</v>
      </c>
      <c r="AQ6139">
        <v>2001.5103409999999</v>
      </c>
      <c r="AR6139">
        <v>2001.7548220000001</v>
      </c>
      <c r="AS6139">
        <v>2001.347338</v>
      </c>
      <c r="AT6139">
        <v>2001.184342</v>
      </c>
      <c r="AU6139">
        <v>2001.102848</v>
      </c>
      <c r="AV6139">
        <v>2001.673301</v>
      </c>
      <c r="AW6139">
        <v>2001.673301</v>
      </c>
      <c r="AX6139">
        <v>2001.591807</v>
      </c>
      <c r="AY6139">
        <v>2001.5918079999999</v>
      </c>
    </row>
    <row r="6140" spans="1:51">
      <c r="A6140" t="s">
        <v>35</v>
      </c>
      <c r="B6140" t="s">
        <v>555</v>
      </c>
      <c r="C6140" t="s">
        <v>677</v>
      </c>
      <c r="D6140" t="s">
        <v>701</v>
      </c>
      <c r="E6140">
        <v>3</v>
      </c>
      <c r="F6140" t="s">
        <v>44</v>
      </c>
      <c r="G6140" t="s">
        <v>40</v>
      </c>
      <c r="H6140" t="s">
        <v>41</v>
      </c>
      <c r="I6140" t="s">
        <v>42</v>
      </c>
      <c r="J6140" t="s">
        <v>42</v>
      </c>
      <c r="K6140" t="s">
        <v>42</v>
      </c>
      <c r="L6140">
        <v>0</v>
      </c>
      <c r="M6140">
        <v>0</v>
      </c>
      <c r="N6140">
        <v>0</v>
      </c>
      <c r="O6140">
        <v>0</v>
      </c>
      <c r="P6140">
        <v>0</v>
      </c>
      <c r="Q6140">
        <v>0</v>
      </c>
      <c r="R6140">
        <v>1.222400897</v>
      </c>
      <c r="S6140">
        <v>14.916915830000001</v>
      </c>
      <c r="T6140">
        <v>15.976596410000001</v>
      </c>
      <c r="U6140">
        <v>15.8135371</v>
      </c>
      <c r="V6140">
        <v>16.46545742</v>
      </c>
      <c r="W6140">
        <v>16.628411740000001</v>
      </c>
      <c r="X6140">
        <v>16.628411740000001</v>
      </c>
      <c r="Y6140">
        <v>20.05123528</v>
      </c>
      <c r="Z6140">
        <v>24.615840840000001</v>
      </c>
      <c r="AA6140">
        <v>32.43987808</v>
      </c>
      <c r="AB6140">
        <v>37.493236979999999</v>
      </c>
      <c r="AC6140">
        <v>37.33008306</v>
      </c>
      <c r="AD6140">
        <v>36.75962921</v>
      </c>
      <c r="AE6140">
        <v>36.352179739999997</v>
      </c>
      <c r="AF6140">
        <v>34.314543319999999</v>
      </c>
      <c r="AG6140">
        <v>31.462208440000001</v>
      </c>
      <c r="AH6140">
        <v>28.283447160000001</v>
      </c>
      <c r="AI6140">
        <v>29.75062892</v>
      </c>
      <c r="AJ6140">
        <v>30.729002550000001</v>
      </c>
      <c r="AK6140">
        <v>30.729002550000001</v>
      </c>
      <c r="AL6140">
        <v>30.729002550000001</v>
      </c>
      <c r="AM6140">
        <v>30.729002550000001</v>
      </c>
      <c r="AN6140">
        <v>39.36815704</v>
      </c>
      <c r="AO6140">
        <v>54.936248460000002</v>
      </c>
      <c r="AP6140">
        <v>56.810812890000001</v>
      </c>
      <c r="AQ6140">
        <v>68.384552589999998</v>
      </c>
      <c r="AR6140">
        <v>70.340985380000006</v>
      </c>
      <c r="AS6140">
        <v>77.025088620000005</v>
      </c>
      <c r="AT6140">
        <v>77.432714430000004</v>
      </c>
      <c r="AU6140">
        <v>81.508710960000002</v>
      </c>
      <c r="AV6140">
        <v>82.486627639999995</v>
      </c>
      <c r="AW6140">
        <v>86.643965989999998</v>
      </c>
      <c r="AX6140">
        <v>88.274285910000003</v>
      </c>
      <c r="AY6140">
        <v>87.703836539999998</v>
      </c>
    </row>
    <row r="6141" spans="1:51">
      <c r="A6141" t="s">
        <v>35</v>
      </c>
      <c r="B6141" t="s">
        <v>555</v>
      </c>
      <c r="C6141" t="s">
        <v>677</v>
      </c>
      <c r="D6141" t="s">
        <v>701</v>
      </c>
      <c r="E6141">
        <v>41</v>
      </c>
      <c r="F6141" t="s">
        <v>44</v>
      </c>
      <c r="G6141" t="s">
        <v>65</v>
      </c>
      <c r="H6141" t="s">
        <v>66</v>
      </c>
      <c r="I6141" t="s">
        <v>260</v>
      </c>
      <c r="J6141" t="s">
        <v>261</v>
      </c>
      <c r="K6141" t="s">
        <v>262</v>
      </c>
      <c r="L6141">
        <v>0</v>
      </c>
      <c r="M6141">
        <v>0</v>
      </c>
      <c r="N6141">
        <v>0</v>
      </c>
      <c r="O6141">
        <v>0</v>
      </c>
      <c r="P6141">
        <v>0</v>
      </c>
      <c r="Q6141">
        <v>0</v>
      </c>
      <c r="R6141">
        <v>0</v>
      </c>
      <c r="S6141">
        <v>0</v>
      </c>
      <c r="T6141">
        <v>0</v>
      </c>
      <c r="U6141">
        <v>0</v>
      </c>
      <c r="V6141">
        <v>0</v>
      </c>
      <c r="W6141">
        <v>0</v>
      </c>
      <c r="X6141">
        <v>0</v>
      </c>
      <c r="Y6141">
        <v>0</v>
      </c>
      <c r="Z6141">
        <v>0</v>
      </c>
      <c r="AA6141">
        <v>0</v>
      </c>
      <c r="AB6141">
        <v>0</v>
      </c>
      <c r="AC6141">
        <v>0</v>
      </c>
      <c r="AD6141">
        <v>0</v>
      </c>
      <c r="AE6141">
        <v>0</v>
      </c>
      <c r="AF6141">
        <v>0</v>
      </c>
      <c r="AG6141">
        <v>0</v>
      </c>
      <c r="AH6141">
        <v>0</v>
      </c>
      <c r="AI6141">
        <v>0</v>
      </c>
      <c r="AJ6141">
        <v>0</v>
      </c>
      <c r="AK6141">
        <v>0</v>
      </c>
      <c r="AL6141">
        <v>0</v>
      </c>
      <c r="AM6141">
        <v>0</v>
      </c>
      <c r="AN6141">
        <v>0</v>
      </c>
      <c r="AO6141">
        <v>0</v>
      </c>
      <c r="AP6141">
        <v>0</v>
      </c>
      <c r="AQ6141">
        <v>0</v>
      </c>
      <c r="AR6141">
        <v>0</v>
      </c>
      <c r="AS6141">
        <v>0</v>
      </c>
      <c r="AT6141">
        <v>0</v>
      </c>
      <c r="AU6141">
        <v>0</v>
      </c>
      <c r="AV6141">
        <v>0</v>
      </c>
      <c r="AW6141">
        <v>0</v>
      </c>
      <c r="AX6141">
        <v>0</v>
      </c>
      <c r="AY6141">
        <v>0.65194324339999998</v>
      </c>
    </row>
    <row r="6142" spans="1:51">
      <c r="A6142" t="s">
        <v>35</v>
      </c>
      <c r="B6142" t="s">
        <v>555</v>
      </c>
      <c r="C6142" t="s">
        <v>677</v>
      </c>
      <c r="D6142" t="s">
        <v>702</v>
      </c>
      <c r="E6142">
        <v>3</v>
      </c>
      <c r="F6142" t="s">
        <v>39</v>
      </c>
      <c r="G6142" t="s">
        <v>40</v>
      </c>
      <c r="H6142" t="s">
        <v>41</v>
      </c>
      <c r="I6142" t="s">
        <v>42</v>
      </c>
      <c r="J6142" t="s">
        <v>42</v>
      </c>
      <c r="K6142" t="s">
        <v>42</v>
      </c>
      <c r="L6142">
        <v>0</v>
      </c>
      <c r="M6142">
        <v>0</v>
      </c>
      <c r="N6142">
        <v>6.8261678220000004</v>
      </c>
      <c r="O6142">
        <v>3.7384675719999998</v>
      </c>
      <c r="P6142">
        <v>3.0069000670000001</v>
      </c>
      <c r="Q6142">
        <v>16.00948893</v>
      </c>
      <c r="R6142">
        <v>2.0315843440000001</v>
      </c>
      <c r="S6142">
        <v>1.6254789789999999</v>
      </c>
      <c r="T6142">
        <v>8.1280218510000002E-2</v>
      </c>
      <c r="U6142">
        <v>0.48755573730000001</v>
      </c>
      <c r="V6142">
        <v>4.3883134699999999</v>
      </c>
      <c r="W6142">
        <v>5.282037238</v>
      </c>
      <c r="X6142">
        <v>0.9752429749</v>
      </c>
      <c r="Y6142">
        <v>2.3565381040000002</v>
      </c>
      <c r="Z6142">
        <v>9.1832891300000004</v>
      </c>
      <c r="AA6142">
        <v>2.437987653</v>
      </c>
      <c r="AB6142">
        <v>2.6006709109999999</v>
      </c>
      <c r="AC6142">
        <v>0.48765282589999998</v>
      </c>
      <c r="AD6142">
        <v>4.9569868899999996</v>
      </c>
      <c r="AE6142">
        <v>0</v>
      </c>
      <c r="AF6142">
        <v>0</v>
      </c>
      <c r="AG6142">
        <v>0.4876108032</v>
      </c>
      <c r="AH6142">
        <v>2.3565942259999999</v>
      </c>
      <c r="AI6142">
        <v>3.2503603029999999</v>
      </c>
      <c r="AJ6142">
        <v>1.0564184750000001</v>
      </c>
      <c r="AK6142">
        <v>4.8758810119999998</v>
      </c>
      <c r="AL6142">
        <v>1.218835388</v>
      </c>
      <c r="AM6142">
        <v>0.81271968380000004</v>
      </c>
      <c r="AN6142">
        <v>0.89384134520000003</v>
      </c>
      <c r="AO6142">
        <v>0</v>
      </c>
      <c r="AP6142">
        <v>0</v>
      </c>
      <c r="AQ6142">
        <v>0</v>
      </c>
      <c r="AR6142">
        <v>0.89389103390000002</v>
      </c>
      <c r="AS6142">
        <v>0</v>
      </c>
      <c r="AT6142">
        <v>0</v>
      </c>
      <c r="AU6142">
        <v>2.6004289919999999</v>
      </c>
      <c r="AV6142">
        <v>0.48758024290000002</v>
      </c>
      <c r="AW6142">
        <v>0</v>
      </c>
      <c r="AX6142">
        <v>0</v>
      </c>
      <c r="AY6142">
        <v>0</v>
      </c>
    </row>
    <row r="6143" spans="1:51">
      <c r="A6143" t="s">
        <v>35</v>
      </c>
      <c r="B6143" t="s">
        <v>555</v>
      </c>
      <c r="C6143" t="s">
        <v>677</v>
      </c>
      <c r="D6143" t="s">
        <v>702</v>
      </c>
      <c r="E6143">
        <v>3</v>
      </c>
      <c r="F6143" t="s">
        <v>43</v>
      </c>
      <c r="G6143" t="s">
        <v>40</v>
      </c>
      <c r="H6143" t="s">
        <v>41</v>
      </c>
      <c r="I6143" t="s">
        <v>42</v>
      </c>
      <c r="J6143" t="s">
        <v>42</v>
      </c>
      <c r="K6143" t="s">
        <v>42</v>
      </c>
      <c r="L6143">
        <v>1083.793079</v>
      </c>
      <c r="M6143">
        <v>1083.793079</v>
      </c>
      <c r="N6143">
        <v>1083.793079</v>
      </c>
      <c r="O6143">
        <v>1081.6801170000001</v>
      </c>
      <c r="P6143">
        <v>1080.7049569999999</v>
      </c>
      <c r="Q6143">
        <v>1080.7049569999999</v>
      </c>
      <c r="R6143">
        <v>1080.217335</v>
      </c>
      <c r="S6143">
        <v>1078.8359310000001</v>
      </c>
      <c r="T6143">
        <v>1078.8359310000001</v>
      </c>
      <c r="U6143">
        <v>1071.684843</v>
      </c>
      <c r="V6143">
        <v>1066.8902539999999</v>
      </c>
      <c r="W6143">
        <v>1065.833869</v>
      </c>
      <c r="X6143">
        <v>1064.8586720000001</v>
      </c>
      <c r="Y6143">
        <v>1064.2898339999999</v>
      </c>
      <c r="Z6143">
        <v>1064.2898339999999</v>
      </c>
      <c r="AA6143">
        <v>1064.2898339999999</v>
      </c>
      <c r="AB6143">
        <v>1064.2898339999999</v>
      </c>
      <c r="AC6143">
        <v>1064.2898339999999</v>
      </c>
      <c r="AD6143">
        <v>1064.2898339999999</v>
      </c>
      <c r="AE6143">
        <v>1061.852167</v>
      </c>
      <c r="AF6143">
        <v>1061.283338</v>
      </c>
      <c r="AG6143">
        <v>1060.795805</v>
      </c>
      <c r="AH6143">
        <v>1060.7145270000001</v>
      </c>
      <c r="AI6143">
        <v>1060.7145270000001</v>
      </c>
      <c r="AJ6143">
        <v>1060.7145270000001</v>
      </c>
      <c r="AK6143">
        <v>1060.7145270000001</v>
      </c>
      <c r="AL6143">
        <v>1060.7145270000001</v>
      </c>
      <c r="AM6143">
        <v>1060.7145270000001</v>
      </c>
      <c r="AN6143">
        <v>1060.3081440000001</v>
      </c>
      <c r="AO6143">
        <v>1059.7392010000001</v>
      </c>
      <c r="AP6143">
        <v>1059.5766610000001</v>
      </c>
      <c r="AQ6143">
        <v>1059.0077940000001</v>
      </c>
      <c r="AR6143">
        <v>1059.0077940000001</v>
      </c>
      <c r="AS6143">
        <v>1058.6826940000001</v>
      </c>
      <c r="AT6143">
        <v>1058.6826940000001</v>
      </c>
      <c r="AU6143">
        <v>1058.6826940000001</v>
      </c>
      <c r="AV6143">
        <v>1058.6826940000001</v>
      </c>
      <c r="AW6143">
        <v>1057.788816</v>
      </c>
      <c r="AX6143">
        <v>1057.788816</v>
      </c>
      <c r="AY6143">
        <v>1057.788816</v>
      </c>
    </row>
    <row r="6144" spans="1:51">
      <c r="A6144" t="s">
        <v>35</v>
      </c>
      <c r="B6144" t="s">
        <v>555</v>
      </c>
      <c r="C6144" t="s">
        <v>677</v>
      </c>
      <c r="D6144" t="s">
        <v>702</v>
      </c>
      <c r="E6144">
        <v>3</v>
      </c>
      <c r="F6144" t="s">
        <v>44</v>
      </c>
      <c r="G6144" t="s">
        <v>40</v>
      </c>
      <c r="H6144" t="s">
        <v>41</v>
      </c>
      <c r="I6144" t="s">
        <v>42</v>
      </c>
      <c r="J6144" t="s">
        <v>42</v>
      </c>
      <c r="K6144" t="s">
        <v>42</v>
      </c>
      <c r="L6144">
        <v>0</v>
      </c>
      <c r="M6144">
        <v>0</v>
      </c>
      <c r="N6144">
        <v>0</v>
      </c>
      <c r="O6144">
        <v>6.8261678220000004</v>
      </c>
      <c r="P6144">
        <v>10.564635389999999</v>
      </c>
      <c r="Q6144">
        <v>13.57153546</v>
      </c>
      <c r="R6144">
        <v>29.58102439</v>
      </c>
      <c r="S6144">
        <v>31.612608730000002</v>
      </c>
      <c r="T6144">
        <v>33.238087710000002</v>
      </c>
      <c r="U6144">
        <v>30.3939284</v>
      </c>
      <c r="V6144">
        <v>30.312604579999999</v>
      </c>
      <c r="W6144">
        <v>34.53839825</v>
      </c>
      <c r="X6144">
        <v>38.438886050000001</v>
      </c>
      <c r="Y6144">
        <v>39.414129029999998</v>
      </c>
      <c r="Z6144">
        <v>41.77066713</v>
      </c>
      <c r="AA6144">
        <v>50.953956259999998</v>
      </c>
      <c r="AB6144">
        <v>52.823058609999997</v>
      </c>
      <c r="AC6144">
        <v>55.423729520000002</v>
      </c>
      <c r="AD6144">
        <v>55.911382349999997</v>
      </c>
      <c r="AE6144">
        <v>59.974527889999997</v>
      </c>
      <c r="AF6144">
        <v>59.974527889999997</v>
      </c>
      <c r="AG6144">
        <v>58.999415210000002</v>
      </c>
      <c r="AH6144">
        <v>58.918081690000001</v>
      </c>
      <c r="AI6144">
        <v>61.27467592</v>
      </c>
      <c r="AJ6144">
        <v>64.525036220000004</v>
      </c>
      <c r="AK6144">
        <v>65.581454690000001</v>
      </c>
      <c r="AL6144">
        <v>70.457335709999995</v>
      </c>
      <c r="AM6144">
        <v>71.676171089999997</v>
      </c>
      <c r="AN6144">
        <v>72.326338500000006</v>
      </c>
      <c r="AO6144">
        <v>73.220179849999994</v>
      </c>
      <c r="AP6144">
        <v>72.73255983</v>
      </c>
      <c r="AQ6144">
        <v>72.244955439999998</v>
      </c>
      <c r="AR6144">
        <v>72.244955439999998</v>
      </c>
      <c r="AS6144">
        <v>72.244941049999994</v>
      </c>
      <c r="AT6144">
        <v>72.244941049999994</v>
      </c>
      <c r="AU6144">
        <v>72.244941049999994</v>
      </c>
      <c r="AV6144">
        <v>74.845370040000006</v>
      </c>
      <c r="AW6144">
        <v>75.332950289999999</v>
      </c>
      <c r="AX6144">
        <v>75.332950289999999</v>
      </c>
      <c r="AY6144">
        <v>75.332950289999999</v>
      </c>
    </row>
    <row r="6145" spans="1:51">
      <c r="A6145" t="s">
        <v>35</v>
      </c>
      <c r="B6145" t="s">
        <v>555</v>
      </c>
      <c r="C6145" t="s">
        <v>677</v>
      </c>
      <c r="D6145" t="s">
        <v>703</v>
      </c>
      <c r="E6145">
        <v>3</v>
      </c>
      <c r="F6145" t="s">
        <v>39</v>
      </c>
      <c r="G6145" t="s">
        <v>40</v>
      </c>
      <c r="H6145" t="s">
        <v>41</v>
      </c>
      <c r="I6145" t="s">
        <v>42</v>
      </c>
      <c r="J6145" t="s">
        <v>42</v>
      </c>
      <c r="K6145" t="s">
        <v>42</v>
      </c>
      <c r="L6145">
        <v>0</v>
      </c>
      <c r="M6145">
        <v>0</v>
      </c>
      <c r="N6145">
        <v>0</v>
      </c>
      <c r="O6145">
        <v>0</v>
      </c>
      <c r="P6145">
        <v>0</v>
      </c>
      <c r="Q6145">
        <v>0</v>
      </c>
      <c r="R6145">
        <v>0</v>
      </c>
      <c r="S6145">
        <v>0</v>
      </c>
      <c r="T6145">
        <v>0.49130592649999999</v>
      </c>
      <c r="U6145">
        <v>0</v>
      </c>
      <c r="V6145">
        <v>0</v>
      </c>
      <c r="W6145">
        <v>0</v>
      </c>
      <c r="X6145">
        <v>0</v>
      </c>
      <c r="Y6145">
        <v>0</v>
      </c>
      <c r="Z6145">
        <v>0.49129372560000001</v>
      </c>
      <c r="AA6145">
        <v>0.81881082760000001</v>
      </c>
      <c r="AB6145">
        <v>0</v>
      </c>
      <c r="AC6145">
        <v>0</v>
      </c>
      <c r="AD6145">
        <v>2.8659555110000001</v>
      </c>
      <c r="AE6145">
        <v>4.012335974</v>
      </c>
      <c r="AF6145">
        <v>0.81883908689999996</v>
      </c>
      <c r="AG6145">
        <v>2.3746464230000002</v>
      </c>
      <c r="AH6145">
        <v>0</v>
      </c>
      <c r="AI6145">
        <v>0</v>
      </c>
      <c r="AJ6145">
        <v>0</v>
      </c>
      <c r="AK6145">
        <v>0</v>
      </c>
      <c r="AL6145">
        <v>0</v>
      </c>
      <c r="AM6145">
        <v>0</v>
      </c>
      <c r="AN6145">
        <v>0</v>
      </c>
      <c r="AO6145">
        <v>0</v>
      </c>
      <c r="AP6145">
        <v>8.1882037350000006E-2</v>
      </c>
      <c r="AQ6145">
        <v>0</v>
      </c>
      <c r="AR6145">
        <v>0</v>
      </c>
      <c r="AS6145">
        <v>0</v>
      </c>
      <c r="AT6145">
        <v>0</v>
      </c>
      <c r="AU6145">
        <v>0</v>
      </c>
      <c r="AV6145">
        <v>0</v>
      </c>
      <c r="AW6145">
        <v>0</v>
      </c>
      <c r="AX6145">
        <v>0</v>
      </c>
      <c r="AY6145">
        <v>0</v>
      </c>
    </row>
    <row r="6146" spans="1:51">
      <c r="A6146" t="s">
        <v>35</v>
      </c>
      <c r="B6146" t="s">
        <v>555</v>
      </c>
      <c r="C6146" t="s">
        <v>677</v>
      </c>
      <c r="D6146" t="s">
        <v>703</v>
      </c>
      <c r="E6146">
        <v>3</v>
      </c>
      <c r="F6146" t="s">
        <v>43</v>
      </c>
      <c r="G6146" t="s">
        <v>40</v>
      </c>
      <c r="H6146" t="s">
        <v>41</v>
      </c>
      <c r="I6146" t="s">
        <v>42</v>
      </c>
      <c r="J6146" t="s">
        <v>42</v>
      </c>
      <c r="K6146" t="s">
        <v>42</v>
      </c>
      <c r="L6146">
        <v>321.04777189999999</v>
      </c>
      <c r="M6146">
        <v>321.04777189999999</v>
      </c>
      <c r="N6146">
        <v>321.04777189999999</v>
      </c>
      <c r="O6146">
        <v>318.50937809999999</v>
      </c>
      <c r="P6146">
        <v>317.77241579999998</v>
      </c>
      <c r="Q6146">
        <v>314.74271729999998</v>
      </c>
      <c r="R6146">
        <v>313.18693289999999</v>
      </c>
      <c r="S6146">
        <v>313.18693289999999</v>
      </c>
      <c r="T6146">
        <v>313.18693289999999</v>
      </c>
      <c r="U6146">
        <v>313.18693289999999</v>
      </c>
      <c r="V6146">
        <v>312.61375679999998</v>
      </c>
      <c r="W6146">
        <v>312.61375679999998</v>
      </c>
      <c r="X6146">
        <v>312.61375679999998</v>
      </c>
      <c r="Y6146">
        <v>311.87680119999999</v>
      </c>
      <c r="Z6146">
        <v>311.87680119999999</v>
      </c>
      <c r="AA6146">
        <v>311.87680119999999</v>
      </c>
      <c r="AB6146">
        <v>310.89419090000001</v>
      </c>
      <c r="AC6146">
        <v>310.89419090000001</v>
      </c>
      <c r="AD6146">
        <v>310.89419090000001</v>
      </c>
      <c r="AE6146">
        <v>310.89419090000001</v>
      </c>
      <c r="AF6146">
        <v>310.89419090000001</v>
      </c>
      <c r="AG6146">
        <v>310.89419090000001</v>
      </c>
      <c r="AH6146">
        <v>310.89419090000001</v>
      </c>
      <c r="AI6146">
        <v>310.89419090000001</v>
      </c>
      <c r="AJ6146">
        <v>310.89419090000001</v>
      </c>
      <c r="AK6146">
        <v>310.89419090000001</v>
      </c>
      <c r="AL6146">
        <v>310.89419090000001</v>
      </c>
      <c r="AM6146">
        <v>310.89419090000001</v>
      </c>
      <c r="AN6146">
        <v>310.89419090000001</v>
      </c>
      <c r="AO6146">
        <v>310.89419090000001</v>
      </c>
      <c r="AP6146">
        <v>310.89419090000001</v>
      </c>
      <c r="AQ6146">
        <v>310.89419090000001</v>
      </c>
      <c r="AR6146">
        <v>310.89419090000001</v>
      </c>
      <c r="AS6146">
        <v>310.89419090000001</v>
      </c>
      <c r="AT6146">
        <v>310.89419090000001</v>
      </c>
      <c r="AU6146">
        <v>310.32101640000002</v>
      </c>
      <c r="AV6146">
        <v>310.32101640000002</v>
      </c>
      <c r="AW6146">
        <v>310.32101640000002</v>
      </c>
      <c r="AX6146">
        <v>310.32101640000002</v>
      </c>
      <c r="AY6146">
        <v>310.32101640000002</v>
      </c>
    </row>
    <row r="6147" spans="1:51">
      <c r="A6147" t="s">
        <v>35</v>
      </c>
      <c r="B6147" t="s">
        <v>555</v>
      </c>
      <c r="C6147" t="s">
        <v>677</v>
      </c>
      <c r="D6147" t="s">
        <v>703</v>
      </c>
      <c r="E6147">
        <v>3</v>
      </c>
      <c r="F6147" t="s">
        <v>44</v>
      </c>
      <c r="G6147" t="s">
        <v>40</v>
      </c>
      <c r="H6147" t="s">
        <v>41</v>
      </c>
      <c r="I6147" t="s">
        <v>42</v>
      </c>
      <c r="J6147" t="s">
        <v>42</v>
      </c>
      <c r="K6147" t="s">
        <v>42</v>
      </c>
      <c r="L6147">
        <v>0</v>
      </c>
      <c r="M6147">
        <v>0</v>
      </c>
      <c r="N6147">
        <v>0</v>
      </c>
      <c r="O6147">
        <v>0</v>
      </c>
      <c r="P6147">
        <v>0</v>
      </c>
      <c r="Q6147">
        <v>0</v>
      </c>
      <c r="R6147">
        <v>0</v>
      </c>
      <c r="S6147">
        <v>0</v>
      </c>
      <c r="T6147">
        <v>0</v>
      </c>
      <c r="U6147">
        <v>0.49130592649999999</v>
      </c>
      <c r="V6147">
        <v>0.49130592649999999</v>
      </c>
      <c r="W6147">
        <v>0.49130592649999999</v>
      </c>
      <c r="X6147">
        <v>0.49130592649999999</v>
      </c>
      <c r="Y6147">
        <v>0.49130592649999999</v>
      </c>
      <c r="Z6147">
        <v>0.49130592649999999</v>
      </c>
      <c r="AA6147">
        <v>0.9825996521</v>
      </c>
      <c r="AB6147">
        <v>1.8014104799999999</v>
      </c>
      <c r="AC6147">
        <v>1.8014104799999999</v>
      </c>
      <c r="AD6147">
        <v>1.8014104799999999</v>
      </c>
      <c r="AE6147">
        <v>4.6673659909999996</v>
      </c>
      <c r="AF6147">
        <v>8.6797019649999996</v>
      </c>
      <c r="AG6147">
        <v>9.4985410520000002</v>
      </c>
      <c r="AH6147">
        <v>11.87318748</v>
      </c>
      <c r="AI6147">
        <v>11.87318748</v>
      </c>
      <c r="AJ6147">
        <v>11.87318748</v>
      </c>
      <c r="AK6147">
        <v>11.87318748</v>
      </c>
      <c r="AL6147">
        <v>11.87318748</v>
      </c>
      <c r="AM6147">
        <v>11.87318748</v>
      </c>
      <c r="AN6147">
        <v>11.87318748</v>
      </c>
      <c r="AO6147">
        <v>11.87318748</v>
      </c>
      <c r="AP6147">
        <v>11.87318748</v>
      </c>
      <c r="AQ6147">
        <v>11.95506951</v>
      </c>
      <c r="AR6147">
        <v>11.95506951</v>
      </c>
      <c r="AS6147">
        <v>11.95506951</v>
      </c>
      <c r="AT6147">
        <v>11.95506951</v>
      </c>
      <c r="AU6147">
        <v>11.95506951</v>
      </c>
      <c r="AV6147">
        <v>11.95506951</v>
      </c>
      <c r="AW6147">
        <v>11.95506951</v>
      </c>
      <c r="AX6147">
        <v>11.95506951</v>
      </c>
      <c r="AY6147">
        <v>11.95506951</v>
      </c>
    </row>
    <row r="6148" spans="1:51">
      <c r="A6148" t="s">
        <v>35</v>
      </c>
      <c r="B6148" t="s">
        <v>555</v>
      </c>
      <c r="C6148" t="s">
        <v>677</v>
      </c>
      <c r="D6148" t="s">
        <v>704</v>
      </c>
      <c r="E6148">
        <v>3</v>
      </c>
      <c r="F6148" t="s">
        <v>39</v>
      </c>
      <c r="G6148" t="s">
        <v>40</v>
      </c>
      <c r="H6148" t="s">
        <v>41</v>
      </c>
      <c r="I6148" t="s">
        <v>42</v>
      </c>
      <c r="J6148" t="s">
        <v>42</v>
      </c>
      <c r="K6148" t="s">
        <v>42</v>
      </c>
      <c r="L6148">
        <v>0</v>
      </c>
      <c r="M6148">
        <v>0.24572380369999999</v>
      </c>
      <c r="N6148">
        <v>9.9132313419999996</v>
      </c>
      <c r="O6148">
        <v>20.315835020000002</v>
      </c>
      <c r="P6148">
        <v>4.9154316959999997</v>
      </c>
      <c r="Q6148">
        <v>3.0309085750000002</v>
      </c>
      <c r="R6148">
        <v>19.165637369999999</v>
      </c>
      <c r="S6148">
        <v>27.4378587</v>
      </c>
      <c r="T6148">
        <v>38.815345639999997</v>
      </c>
      <c r="U6148">
        <v>32.519504470000001</v>
      </c>
      <c r="V6148">
        <v>32.844480730000001</v>
      </c>
      <c r="W6148">
        <v>16.135784090000001</v>
      </c>
      <c r="X6148">
        <v>11.22178136</v>
      </c>
      <c r="Y6148">
        <v>36.201530869999999</v>
      </c>
      <c r="Z6148">
        <v>26.208740030000001</v>
      </c>
      <c r="AA6148">
        <v>5.4886155939999997</v>
      </c>
      <c r="AB6148">
        <v>9.0102059390000004</v>
      </c>
      <c r="AC6148">
        <v>19.411174219999999</v>
      </c>
      <c r="AD6148">
        <v>17.60902067</v>
      </c>
      <c r="AE6148">
        <v>7.2910681520000002</v>
      </c>
      <c r="AF6148">
        <v>5.3241712039999998</v>
      </c>
      <c r="AG6148">
        <v>13.34924979</v>
      </c>
      <c r="AH6148">
        <v>10.321399270000001</v>
      </c>
      <c r="AI6148">
        <v>5.8971518620000003</v>
      </c>
      <c r="AJ6148">
        <v>8.2729939879999996</v>
      </c>
      <c r="AK6148">
        <v>9.1735281010000005</v>
      </c>
      <c r="AL6148">
        <v>10.728989350000001</v>
      </c>
      <c r="AM6148">
        <v>9.9918396610000002</v>
      </c>
      <c r="AN6148">
        <v>7.2902524169999996</v>
      </c>
      <c r="AO6148">
        <v>6.5537332700000004</v>
      </c>
      <c r="AP6148">
        <v>5.8993600949999996</v>
      </c>
      <c r="AQ6148">
        <v>7.6986455569999999</v>
      </c>
      <c r="AR6148">
        <v>10.075055109999999</v>
      </c>
      <c r="AS6148">
        <v>1.8017832949999999</v>
      </c>
      <c r="AT6148">
        <v>2.7023265379999999</v>
      </c>
      <c r="AU6148">
        <v>4.0959325069999997</v>
      </c>
      <c r="AV6148">
        <v>0.65548082279999997</v>
      </c>
      <c r="AW6148">
        <v>6.7170675419999997</v>
      </c>
      <c r="AX6148">
        <v>0</v>
      </c>
      <c r="AY6148">
        <v>0</v>
      </c>
    </row>
    <row r="6149" spans="1:51">
      <c r="A6149" t="s">
        <v>35</v>
      </c>
      <c r="B6149" t="s">
        <v>555</v>
      </c>
      <c r="C6149" t="s">
        <v>677</v>
      </c>
      <c r="D6149" t="s">
        <v>704</v>
      </c>
      <c r="E6149">
        <v>3</v>
      </c>
      <c r="F6149" t="s">
        <v>43</v>
      </c>
      <c r="G6149" t="s">
        <v>40</v>
      </c>
      <c r="H6149" t="s">
        <v>41</v>
      </c>
      <c r="I6149" t="s">
        <v>42</v>
      </c>
      <c r="J6149" t="s">
        <v>42</v>
      </c>
      <c r="K6149" t="s">
        <v>42</v>
      </c>
      <c r="L6149">
        <v>15304.503640000001</v>
      </c>
      <c r="M6149">
        <v>15298.44037</v>
      </c>
      <c r="N6149">
        <v>15274.11457</v>
      </c>
      <c r="O6149">
        <v>15245.28728</v>
      </c>
      <c r="P6149">
        <v>15241.27644</v>
      </c>
      <c r="Q6149">
        <v>15221.9452</v>
      </c>
      <c r="R6149">
        <v>15208.18111</v>
      </c>
      <c r="S6149">
        <v>15209.90215</v>
      </c>
      <c r="T6149">
        <v>15209.082920000001</v>
      </c>
      <c r="U6149">
        <v>15210.474679999999</v>
      </c>
      <c r="V6149">
        <v>15197.939410000001</v>
      </c>
      <c r="W6149">
        <v>15196.38443</v>
      </c>
      <c r="X6149">
        <v>15201.136560000001</v>
      </c>
      <c r="Y6149">
        <v>15196.71355</v>
      </c>
      <c r="Z6149">
        <v>15190.241770000001</v>
      </c>
      <c r="AA6149">
        <v>15200.97235</v>
      </c>
      <c r="AB6149">
        <v>15202.93888</v>
      </c>
      <c r="AC6149">
        <v>15201.218370000001</v>
      </c>
      <c r="AD6149">
        <v>15201.79247</v>
      </c>
      <c r="AE6149">
        <v>15201.628570000001</v>
      </c>
      <c r="AF6149">
        <v>15198.843010000001</v>
      </c>
      <c r="AG6149">
        <v>15199.08885</v>
      </c>
      <c r="AH6149">
        <v>15198.597970000001</v>
      </c>
      <c r="AI6149">
        <v>15197.12314</v>
      </c>
      <c r="AJ6149">
        <v>15191.060589999999</v>
      </c>
      <c r="AK6149">
        <v>15192.45276</v>
      </c>
      <c r="AL6149">
        <v>15192.780210000001</v>
      </c>
      <c r="AM6149">
        <v>15191.71508</v>
      </c>
      <c r="AN6149">
        <v>15192.61651</v>
      </c>
      <c r="AO6149">
        <v>15192.28873</v>
      </c>
      <c r="AP6149">
        <v>15190.241330000001</v>
      </c>
      <c r="AQ6149">
        <v>15187.620430000001</v>
      </c>
      <c r="AR6149">
        <v>15184.83481</v>
      </c>
      <c r="AS6149">
        <v>15175.4125</v>
      </c>
      <c r="AT6149">
        <v>15171.15216</v>
      </c>
      <c r="AU6149">
        <v>15169.02284</v>
      </c>
      <c r="AV6149">
        <v>15168.20297</v>
      </c>
      <c r="AW6149">
        <v>15166.64615</v>
      </c>
      <c r="AX6149">
        <v>15163.12401</v>
      </c>
      <c r="AY6149">
        <v>15163.451779999999</v>
      </c>
    </row>
    <row r="6150" spans="1:51">
      <c r="A6150" t="s">
        <v>35</v>
      </c>
      <c r="B6150" t="s">
        <v>555</v>
      </c>
      <c r="C6150" t="s">
        <v>677</v>
      </c>
      <c r="D6150" t="s">
        <v>704</v>
      </c>
      <c r="E6150">
        <v>3</v>
      </c>
      <c r="F6150" t="s">
        <v>44</v>
      </c>
      <c r="G6150" t="s">
        <v>40</v>
      </c>
      <c r="H6150" t="s">
        <v>41</v>
      </c>
      <c r="I6150" t="s">
        <v>42</v>
      </c>
      <c r="J6150" t="s">
        <v>42</v>
      </c>
      <c r="K6150" t="s">
        <v>42</v>
      </c>
      <c r="L6150">
        <v>0</v>
      </c>
      <c r="M6150">
        <v>0</v>
      </c>
      <c r="N6150">
        <v>0.24572380369999999</v>
      </c>
      <c r="O6150">
        <v>10.158955150000001</v>
      </c>
      <c r="P6150">
        <v>30.229066360000001</v>
      </c>
      <c r="Q6150">
        <v>35.144498059999997</v>
      </c>
      <c r="R6150">
        <v>38.175406629999998</v>
      </c>
      <c r="S6150">
        <v>57.422975790000002</v>
      </c>
      <c r="T6150">
        <v>84.860834490000002</v>
      </c>
      <c r="U6150">
        <v>123.6761801</v>
      </c>
      <c r="V6150">
        <v>155.04925259999999</v>
      </c>
      <c r="W6150">
        <v>187.8118035</v>
      </c>
      <c r="X6150">
        <v>204.35726990000001</v>
      </c>
      <c r="Y6150">
        <v>215.5787326</v>
      </c>
      <c r="Z6150">
        <v>248.50393</v>
      </c>
      <c r="AA6150">
        <v>266.60125190000002</v>
      </c>
      <c r="AB6150">
        <v>270.86117680000001</v>
      </c>
      <c r="AC6150">
        <v>279.46204760000001</v>
      </c>
      <c r="AD6150">
        <v>296.98961259999999</v>
      </c>
      <c r="AE6150">
        <v>312.63286210000001</v>
      </c>
      <c r="AF6150">
        <v>318.6131312</v>
      </c>
      <c r="AG6150">
        <v>322.54477000000003</v>
      </c>
      <c r="AH6150">
        <v>335.56651699999998</v>
      </c>
      <c r="AI6150">
        <v>345.88792439999997</v>
      </c>
      <c r="AJ6150">
        <v>347.60790960000003</v>
      </c>
      <c r="AK6150">
        <v>351.70177410000002</v>
      </c>
      <c r="AL6150">
        <v>360.79334619999997</v>
      </c>
      <c r="AM6150">
        <v>369.88344530000001</v>
      </c>
      <c r="AN6150">
        <v>378.07305639999998</v>
      </c>
      <c r="AO6150">
        <v>385.77299269999997</v>
      </c>
      <c r="AP6150">
        <v>391.5895974</v>
      </c>
      <c r="AQ6150">
        <v>393.88459810000001</v>
      </c>
      <c r="AR6150">
        <v>401.33738160000001</v>
      </c>
      <c r="AS6150">
        <v>409.610095</v>
      </c>
      <c r="AT6150">
        <v>407.97162630000003</v>
      </c>
      <c r="AU6150">
        <v>410.34620699999999</v>
      </c>
      <c r="AV6150">
        <v>410.51092290000003</v>
      </c>
      <c r="AW6150">
        <v>408.70911230000002</v>
      </c>
      <c r="AX6150">
        <v>412.23189719999999</v>
      </c>
      <c r="AY6150">
        <v>412.31382869999999</v>
      </c>
    </row>
    <row r="6151" spans="1:51">
      <c r="A6151" t="s">
        <v>35</v>
      </c>
      <c r="B6151" t="s">
        <v>555</v>
      </c>
      <c r="C6151" t="s">
        <v>677</v>
      </c>
      <c r="D6151" t="s">
        <v>704</v>
      </c>
      <c r="E6151">
        <v>11</v>
      </c>
      <c r="F6151" t="s">
        <v>39</v>
      </c>
      <c r="G6151" t="s">
        <v>40</v>
      </c>
      <c r="H6151" t="s">
        <v>47</v>
      </c>
      <c r="I6151" t="s">
        <v>48</v>
      </c>
      <c r="J6151" t="s">
        <v>48</v>
      </c>
      <c r="K6151" t="s">
        <v>48</v>
      </c>
      <c r="L6151">
        <v>0</v>
      </c>
      <c r="M6151">
        <v>0</v>
      </c>
      <c r="N6151">
        <v>0.40966311039999997</v>
      </c>
      <c r="O6151">
        <v>0</v>
      </c>
      <c r="P6151">
        <v>0</v>
      </c>
      <c r="Q6151">
        <v>0</v>
      </c>
      <c r="R6151">
        <v>3.6048150209999998</v>
      </c>
      <c r="S6151">
        <v>0.4915440613</v>
      </c>
      <c r="T6151">
        <v>0</v>
      </c>
      <c r="U6151">
        <v>0</v>
      </c>
      <c r="V6151">
        <v>0.98311546019999996</v>
      </c>
      <c r="W6151">
        <v>4.341976056</v>
      </c>
      <c r="X6151">
        <v>7.2915315310000004</v>
      </c>
      <c r="Y6151">
        <v>2.621649042</v>
      </c>
      <c r="Z6151">
        <v>0</v>
      </c>
      <c r="AA6151">
        <v>1.06504007</v>
      </c>
      <c r="AB6151">
        <v>0</v>
      </c>
      <c r="AC6151">
        <v>0.32771015009999999</v>
      </c>
      <c r="AD6151">
        <v>0.73734292599999995</v>
      </c>
      <c r="AE6151">
        <v>0.65538696900000004</v>
      </c>
      <c r="AF6151">
        <v>2.4579570309999998</v>
      </c>
      <c r="AG6151">
        <v>0.73735360719999998</v>
      </c>
      <c r="AH6151">
        <v>0</v>
      </c>
      <c r="AI6151">
        <v>8.192678833E-2</v>
      </c>
      <c r="AJ6151">
        <v>0</v>
      </c>
      <c r="AK6151">
        <v>1.80242937</v>
      </c>
      <c r="AL6151">
        <v>1.147003387</v>
      </c>
      <c r="AM6151">
        <v>1.720351996</v>
      </c>
      <c r="AN6151">
        <v>8.1924621579999996E-2</v>
      </c>
      <c r="AO6151">
        <v>0</v>
      </c>
      <c r="AP6151">
        <v>0.57349819950000003</v>
      </c>
      <c r="AQ6151">
        <v>0</v>
      </c>
      <c r="AR6151">
        <v>0</v>
      </c>
      <c r="AS6151">
        <v>0</v>
      </c>
      <c r="AT6151">
        <v>0</v>
      </c>
      <c r="AU6151">
        <v>0</v>
      </c>
      <c r="AV6151">
        <v>0</v>
      </c>
      <c r="AW6151">
        <v>0</v>
      </c>
      <c r="AX6151">
        <v>0</v>
      </c>
      <c r="AY6151">
        <v>0</v>
      </c>
    </row>
    <row r="6152" spans="1:51">
      <c r="A6152" t="s">
        <v>35</v>
      </c>
      <c r="B6152" t="s">
        <v>555</v>
      </c>
      <c r="C6152" t="s">
        <v>677</v>
      </c>
      <c r="D6152" t="s">
        <v>704</v>
      </c>
      <c r="E6152">
        <v>11</v>
      </c>
      <c r="F6152" t="s">
        <v>43</v>
      </c>
      <c r="G6152" t="s">
        <v>40</v>
      </c>
      <c r="H6152" t="s">
        <v>47</v>
      </c>
      <c r="I6152" t="s">
        <v>48</v>
      </c>
      <c r="J6152" t="s">
        <v>48</v>
      </c>
      <c r="K6152" t="s">
        <v>48</v>
      </c>
      <c r="L6152">
        <v>23.92121122</v>
      </c>
      <c r="M6152">
        <v>24.248928379999999</v>
      </c>
      <c r="N6152">
        <v>20.562427370000002</v>
      </c>
      <c r="O6152">
        <v>19.169651460000001</v>
      </c>
      <c r="P6152">
        <v>18.514225809999999</v>
      </c>
      <c r="Q6152">
        <v>17.121441040000001</v>
      </c>
      <c r="R6152">
        <v>16.30214148</v>
      </c>
      <c r="S6152">
        <v>16.793770899999998</v>
      </c>
      <c r="T6152">
        <v>15.89250037</v>
      </c>
      <c r="U6152">
        <v>14.909335219999999</v>
      </c>
      <c r="V6152">
        <v>14.09001115</v>
      </c>
      <c r="W6152">
        <v>14.33578419</v>
      </c>
      <c r="X6152">
        <v>14.58157355</v>
      </c>
      <c r="Y6152">
        <v>15.3188978</v>
      </c>
      <c r="Z6152">
        <v>15.3188978</v>
      </c>
      <c r="AA6152">
        <v>15.40086142</v>
      </c>
      <c r="AB6152">
        <v>18.10455297</v>
      </c>
      <c r="AC6152">
        <v>18.10455297</v>
      </c>
      <c r="AD6152">
        <v>18.514183410000001</v>
      </c>
      <c r="AE6152">
        <v>18.514183410000001</v>
      </c>
      <c r="AF6152">
        <v>18.186483930000001</v>
      </c>
      <c r="AG6152">
        <v>18.186483930000001</v>
      </c>
      <c r="AH6152">
        <v>18.186483930000001</v>
      </c>
      <c r="AI6152">
        <v>18.678041159999999</v>
      </c>
      <c r="AJ6152">
        <v>18.678041159999999</v>
      </c>
      <c r="AK6152">
        <v>18.432248950000002</v>
      </c>
      <c r="AL6152">
        <v>18.10452712</v>
      </c>
      <c r="AM6152">
        <v>17.285253749999999</v>
      </c>
      <c r="AN6152">
        <v>17.776817139999999</v>
      </c>
      <c r="AO6152">
        <v>17.776817139999999</v>
      </c>
      <c r="AP6152">
        <v>17.776817139999999</v>
      </c>
      <c r="AQ6152">
        <v>17.69488419</v>
      </c>
      <c r="AR6152">
        <v>17.039433370000001</v>
      </c>
      <c r="AS6152">
        <v>15.646612940000001</v>
      </c>
      <c r="AT6152">
        <v>15.646617770000001</v>
      </c>
      <c r="AU6152">
        <v>15.48275052</v>
      </c>
      <c r="AV6152">
        <v>14.909256510000001</v>
      </c>
      <c r="AW6152">
        <v>14.663476149999999</v>
      </c>
      <c r="AX6152">
        <v>14.171923270000001</v>
      </c>
      <c r="AY6152">
        <v>14.171923270000001</v>
      </c>
    </row>
    <row r="6153" spans="1:51">
      <c r="A6153" t="s">
        <v>35</v>
      </c>
      <c r="B6153" t="s">
        <v>555</v>
      </c>
      <c r="C6153" t="s">
        <v>677</v>
      </c>
      <c r="D6153" t="s">
        <v>704</v>
      </c>
      <c r="E6153">
        <v>11</v>
      </c>
      <c r="F6153" t="s">
        <v>44</v>
      </c>
      <c r="G6153" t="s">
        <v>40</v>
      </c>
      <c r="H6153" t="s">
        <v>47</v>
      </c>
      <c r="I6153" t="s">
        <v>48</v>
      </c>
      <c r="J6153" t="s">
        <v>48</v>
      </c>
      <c r="K6153" t="s">
        <v>48</v>
      </c>
      <c r="L6153">
        <v>0</v>
      </c>
      <c r="M6153">
        <v>0</v>
      </c>
      <c r="N6153">
        <v>0</v>
      </c>
      <c r="O6153">
        <v>0.40966311039999997</v>
      </c>
      <c r="P6153">
        <v>0.40966311039999997</v>
      </c>
      <c r="Q6153">
        <v>0.40966311039999997</v>
      </c>
      <c r="R6153">
        <v>0.40966311039999997</v>
      </c>
      <c r="S6153">
        <v>4.0144781309999997</v>
      </c>
      <c r="T6153">
        <v>4.3421567809999999</v>
      </c>
      <c r="U6153">
        <v>4.3421567809999999</v>
      </c>
      <c r="V6153">
        <v>4.3421567809999999</v>
      </c>
      <c r="W6153">
        <v>5.5710637759999999</v>
      </c>
      <c r="X6153">
        <v>10.076901579999999</v>
      </c>
      <c r="Y6153">
        <v>17.450362739999999</v>
      </c>
      <c r="Z6153">
        <v>19.908156529999999</v>
      </c>
      <c r="AA6153">
        <v>19.908148189999999</v>
      </c>
      <c r="AB6153">
        <v>21.055113049999999</v>
      </c>
      <c r="AC6153">
        <v>20.973174759999999</v>
      </c>
      <c r="AD6153">
        <v>21.46475182</v>
      </c>
      <c r="AE6153">
        <v>22.038246839999999</v>
      </c>
      <c r="AF6153">
        <v>22.857510550000001</v>
      </c>
      <c r="AG6153">
        <v>25.561284789999998</v>
      </c>
      <c r="AH6153">
        <v>27.11794579</v>
      </c>
      <c r="AI6153">
        <v>27.11794579</v>
      </c>
      <c r="AJ6153">
        <v>26.62634705</v>
      </c>
      <c r="AK6153">
        <v>25.807023990000001</v>
      </c>
      <c r="AL6153">
        <v>26.380495509999999</v>
      </c>
      <c r="AM6153">
        <v>27.691375650000001</v>
      </c>
      <c r="AN6153">
        <v>28.920177079999998</v>
      </c>
      <c r="AO6153">
        <v>30.476929909999999</v>
      </c>
      <c r="AP6153">
        <v>30.394987629999999</v>
      </c>
      <c r="AQ6153">
        <v>29.903335559999999</v>
      </c>
      <c r="AR6153">
        <v>28.674355210000002</v>
      </c>
      <c r="AS6153">
        <v>28.34660122</v>
      </c>
      <c r="AT6153">
        <v>28.01894308</v>
      </c>
      <c r="AU6153">
        <v>27.60930329</v>
      </c>
      <c r="AV6153">
        <v>27.117724719999998</v>
      </c>
      <c r="AW6153">
        <v>27.03579877</v>
      </c>
      <c r="AX6153">
        <v>26.29840617</v>
      </c>
      <c r="AY6153">
        <v>26.462269419999998</v>
      </c>
    </row>
    <row r="6154" spans="1:51">
      <c r="A6154" t="s">
        <v>35</v>
      </c>
      <c r="B6154" t="s">
        <v>555</v>
      </c>
      <c r="C6154" t="s">
        <v>677</v>
      </c>
      <c r="D6154" t="s">
        <v>704</v>
      </c>
      <c r="E6154">
        <v>12</v>
      </c>
      <c r="F6154" t="s">
        <v>39</v>
      </c>
      <c r="G6154" t="s">
        <v>40</v>
      </c>
      <c r="H6154" t="s">
        <v>47</v>
      </c>
      <c r="I6154" t="s">
        <v>49</v>
      </c>
      <c r="J6154" t="s">
        <v>49</v>
      </c>
      <c r="K6154" t="s">
        <v>49</v>
      </c>
      <c r="L6154">
        <v>0</v>
      </c>
      <c r="M6154">
        <v>1.146441321</v>
      </c>
      <c r="N6154">
        <v>0.73715788569999996</v>
      </c>
      <c r="O6154">
        <v>0</v>
      </c>
      <c r="P6154">
        <v>3.1943375000000001</v>
      </c>
      <c r="Q6154">
        <v>1.555355566</v>
      </c>
      <c r="R6154">
        <v>1.556241406</v>
      </c>
      <c r="S6154">
        <v>4.4224684390000002</v>
      </c>
      <c r="T6154">
        <v>2.7847369319999999</v>
      </c>
      <c r="U6154">
        <v>0</v>
      </c>
      <c r="V6154">
        <v>0</v>
      </c>
      <c r="W6154">
        <v>8.1906262209999997E-2</v>
      </c>
      <c r="X6154">
        <v>2.5376961790000001</v>
      </c>
      <c r="Y6154">
        <v>0</v>
      </c>
      <c r="Z6154">
        <v>1.3924590880000001</v>
      </c>
      <c r="AA6154">
        <v>2.129865863</v>
      </c>
      <c r="AB6154">
        <v>0</v>
      </c>
      <c r="AC6154">
        <v>0.24572664180000001</v>
      </c>
      <c r="AD6154">
        <v>0.98267404169999995</v>
      </c>
      <c r="AE6154">
        <v>0</v>
      </c>
      <c r="AF6154">
        <v>1.719819464</v>
      </c>
      <c r="AG6154">
        <v>0</v>
      </c>
      <c r="AH6154">
        <v>0</v>
      </c>
      <c r="AI6154">
        <v>3.8492473629999999</v>
      </c>
      <c r="AJ6154">
        <v>0</v>
      </c>
      <c r="AK6154">
        <v>1.064607391</v>
      </c>
      <c r="AL6154">
        <v>2.5386779659999998</v>
      </c>
      <c r="AM6154">
        <v>0.9827268616</v>
      </c>
      <c r="AN6154">
        <v>0</v>
      </c>
      <c r="AO6154">
        <v>0</v>
      </c>
      <c r="AP6154">
        <v>0</v>
      </c>
      <c r="AQ6154">
        <v>0</v>
      </c>
      <c r="AR6154">
        <v>0</v>
      </c>
      <c r="AS6154">
        <v>0</v>
      </c>
      <c r="AT6154">
        <v>0</v>
      </c>
      <c r="AU6154">
        <v>0</v>
      </c>
      <c r="AV6154">
        <v>0</v>
      </c>
      <c r="AW6154">
        <v>0</v>
      </c>
      <c r="AX6154">
        <v>0</v>
      </c>
      <c r="AY6154">
        <v>0</v>
      </c>
    </row>
    <row r="6155" spans="1:51">
      <c r="A6155" t="s">
        <v>35</v>
      </c>
      <c r="B6155" t="s">
        <v>555</v>
      </c>
      <c r="C6155" t="s">
        <v>677</v>
      </c>
      <c r="D6155" t="s">
        <v>704</v>
      </c>
      <c r="E6155">
        <v>12</v>
      </c>
      <c r="F6155" t="s">
        <v>43</v>
      </c>
      <c r="G6155" t="s">
        <v>40</v>
      </c>
      <c r="H6155" t="s">
        <v>47</v>
      </c>
      <c r="I6155" t="s">
        <v>49</v>
      </c>
      <c r="J6155" t="s">
        <v>49</v>
      </c>
      <c r="K6155" t="s">
        <v>49</v>
      </c>
      <c r="L6155">
        <v>105.29023220000001</v>
      </c>
      <c r="M6155">
        <v>105.2080471</v>
      </c>
      <c r="N6155">
        <v>104.6347909</v>
      </c>
      <c r="O6155">
        <v>104.3071814</v>
      </c>
      <c r="P6155">
        <v>103.7340095</v>
      </c>
      <c r="Q6155">
        <v>104.0614593</v>
      </c>
      <c r="R6155">
        <v>103.40668770000001</v>
      </c>
      <c r="S6155">
        <v>104.225646</v>
      </c>
      <c r="T6155">
        <v>102.34252840000001</v>
      </c>
      <c r="U6155">
        <v>101.6053229</v>
      </c>
      <c r="V6155">
        <v>100.95016990000001</v>
      </c>
      <c r="W6155">
        <v>99.476042489999998</v>
      </c>
      <c r="X6155">
        <v>99.639650470000007</v>
      </c>
      <c r="Y6155">
        <v>98.902612020000007</v>
      </c>
      <c r="Z6155">
        <v>98.902612020000007</v>
      </c>
      <c r="AA6155">
        <v>96.855249209999997</v>
      </c>
      <c r="AB6155">
        <v>93.170037219999998</v>
      </c>
      <c r="AC6155">
        <v>91.122722690000003</v>
      </c>
      <c r="AD6155">
        <v>90.058089219999999</v>
      </c>
      <c r="AE6155">
        <v>88.174515049999997</v>
      </c>
      <c r="AF6155">
        <v>87.519376840000007</v>
      </c>
      <c r="AG6155">
        <v>87.519376840000007</v>
      </c>
      <c r="AH6155">
        <v>87.519376840000007</v>
      </c>
      <c r="AI6155">
        <v>88.010738090000004</v>
      </c>
      <c r="AJ6155">
        <v>87.928839999999994</v>
      </c>
      <c r="AK6155">
        <v>87.355492299999995</v>
      </c>
      <c r="AL6155">
        <v>87.437385710000001</v>
      </c>
      <c r="AM6155">
        <v>87.437385710000001</v>
      </c>
      <c r="AN6155">
        <v>87.273587539999994</v>
      </c>
      <c r="AO6155">
        <v>87.027870410000006</v>
      </c>
      <c r="AP6155">
        <v>86.782158300000006</v>
      </c>
      <c r="AQ6155">
        <v>86.782158300000006</v>
      </c>
      <c r="AR6155">
        <v>86.782158300000006</v>
      </c>
      <c r="AS6155">
        <v>86.700255209999995</v>
      </c>
      <c r="AT6155">
        <v>86.700255209999995</v>
      </c>
      <c r="AU6155">
        <v>85.881173500000003</v>
      </c>
      <c r="AV6155">
        <v>85.881173500000003</v>
      </c>
      <c r="AW6155">
        <v>85.881173500000003</v>
      </c>
      <c r="AX6155">
        <v>85.881173500000003</v>
      </c>
      <c r="AY6155">
        <v>85.881173500000003</v>
      </c>
    </row>
    <row r="6156" spans="1:51">
      <c r="A6156" t="s">
        <v>35</v>
      </c>
      <c r="B6156" t="s">
        <v>555</v>
      </c>
      <c r="C6156" t="s">
        <v>677</v>
      </c>
      <c r="D6156" t="s">
        <v>704</v>
      </c>
      <c r="E6156">
        <v>12</v>
      </c>
      <c r="F6156" t="s">
        <v>44</v>
      </c>
      <c r="G6156" t="s">
        <v>40</v>
      </c>
      <c r="H6156" t="s">
        <v>47</v>
      </c>
      <c r="I6156" t="s">
        <v>49</v>
      </c>
      <c r="J6156" t="s">
        <v>49</v>
      </c>
      <c r="K6156" t="s">
        <v>49</v>
      </c>
      <c r="L6156">
        <v>0</v>
      </c>
      <c r="M6156">
        <v>0</v>
      </c>
      <c r="N6156">
        <v>1.146441321</v>
      </c>
      <c r="O6156">
        <v>1.8835992070000001</v>
      </c>
      <c r="P6156">
        <v>2.1293230099999998</v>
      </c>
      <c r="Q6156">
        <v>5.3236605099999998</v>
      </c>
      <c r="R6156">
        <v>6.8790160770000002</v>
      </c>
      <c r="S6156">
        <v>8.4352574829999991</v>
      </c>
      <c r="T6156">
        <v>12.85772592</v>
      </c>
      <c r="U6156">
        <v>15.560542399999999</v>
      </c>
      <c r="V6156">
        <v>15.232944229999999</v>
      </c>
      <c r="W6156">
        <v>15.232944229999999</v>
      </c>
      <c r="X6156">
        <v>14.905196200000001</v>
      </c>
      <c r="Y6156">
        <v>15.886954830000001</v>
      </c>
      <c r="Z6156">
        <v>15.886954830000001</v>
      </c>
      <c r="AA6156">
        <v>17.11562361</v>
      </c>
      <c r="AB6156">
        <v>18.590325539999998</v>
      </c>
      <c r="AC6156">
        <v>18.590325539999998</v>
      </c>
      <c r="AD6156">
        <v>19.409277929999998</v>
      </c>
      <c r="AE6156">
        <v>20.391951970000001</v>
      </c>
      <c r="AF6156">
        <v>20.473864580000001</v>
      </c>
      <c r="AG6156">
        <v>22.193684050000002</v>
      </c>
      <c r="AH6156">
        <v>22.193684050000002</v>
      </c>
      <c r="AI6156">
        <v>22.193684050000002</v>
      </c>
      <c r="AJ6156">
        <v>25.879134749999999</v>
      </c>
      <c r="AK6156">
        <v>25.879134749999999</v>
      </c>
      <c r="AL6156">
        <v>26.370406630000002</v>
      </c>
      <c r="AM6156">
        <v>28.909084589999999</v>
      </c>
      <c r="AN6156">
        <v>28.499675809999999</v>
      </c>
      <c r="AO6156">
        <v>27.926336299999999</v>
      </c>
      <c r="AP6156">
        <v>23.994780689999999</v>
      </c>
      <c r="AQ6156">
        <v>23.994780689999999</v>
      </c>
      <c r="AR6156">
        <v>23.994780689999999</v>
      </c>
      <c r="AS6156">
        <v>23.585074250000002</v>
      </c>
      <c r="AT6156">
        <v>22.766010439999999</v>
      </c>
      <c r="AU6156">
        <v>22.766010439999999</v>
      </c>
      <c r="AV6156">
        <v>22.356375329999999</v>
      </c>
      <c r="AW6156">
        <v>22.356375329999999</v>
      </c>
      <c r="AX6156">
        <v>22.356375329999999</v>
      </c>
      <c r="AY6156">
        <v>22.356375329999999</v>
      </c>
    </row>
    <row r="6157" spans="1:51">
      <c r="A6157" t="s">
        <v>35</v>
      </c>
      <c r="B6157" t="s">
        <v>555</v>
      </c>
      <c r="C6157" t="s">
        <v>677</v>
      </c>
      <c r="D6157" t="s">
        <v>705</v>
      </c>
      <c r="E6157">
        <v>3</v>
      </c>
      <c r="F6157" t="s">
        <v>39</v>
      </c>
      <c r="G6157" t="s">
        <v>40</v>
      </c>
      <c r="H6157" t="s">
        <v>41</v>
      </c>
      <c r="I6157" t="s">
        <v>42</v>
      </c>
      <c r="J6157" t="s">
        <v>42</v>
      </c>
      <c r="K6157" t="s">
        <v>42</v>
      </c>
      <c r="L6157">
        <v>0</v>
      </c>
      <c r="M6157">
        <v>0</v>
      </c>
      <c r="N6157">
        <v>0</v>
      </c>
      <c r="O6157">
        <v>0</v>
      </c>
      <c r="P6157">
        <v>0</v>
      </c>
      <c r="Q6157">
        <v>0</v>
      </c>
      <c r="R6157">
        <v>1.5798592410000001</v>
      </c>
      <c r="S6157">
        <v>1.7463925659999999</v>
      </c>
      <c r="T6157">
        <v>0</v>
      </c>
      <c r="U6157">
        <v>0.58212653810000003</v>
      </c>
      <c r="V6157">
        <v>0</v>
      </c>
      <c r="W6157">
        <v>0</v>
      </c>
      <c r="X6157">
        <v>0</v>
      </c>
      <c r="Y6157">
        <v>1.330595129</v>
      </c>
      <c r="Z6157">
        <v>1.3305922299999999</v>
      </c>
      <c r="AA6157">
        <v>0</v>
      </c>
      <c r="AB6157">
        <v>0</v>
      </c>
      <c r="AC6157">
        <v>0.66527998050000003</v>
      </c>
      <c r="AD6157">
        <v>0</v>
      </c>
      <c r="AE6157">
        <v>1.5800303280000001</v>
      </c>
      <c r="AF6157">
        <v>0</v>
      </c>
      <c r="AG6157">
        <v>0.24947262570000001</v>
      </c>
      <c r="AH6157">
        <v>0.2494842407</v>
      </c>
      <c r="AI6157">
        <v>0</v>
      </c>
      <c r="AJ6157">
        <v>0</v>
      </c>
      <c r="AK6157">
        <v>0.2494877502</v>
      </c>
      <c r="AL6157">
        <v>2.660911713</v>
      </c>
      <c r="AM6157">
        <v>1.9957192079999999</v>
      </c>
      <c r="AN6157">
        <v>0.74843511959999998</v>
      </c>
      <c r="AO6157">
        <v>1.0810436459999999</v>
      </c>
      <c r="AP6157">
        <v>0.58199902339999998</v>
      </c>
      <c r="AQ6157">
        <v>2.4116419069999999</v>
      </c>
      <c r="AR6157">
        <v>0</v>
      </c>
      <c r="AS6157">
        <v>1.4968805540000001</v>
      </c>
      <c r="AT6157">
        <v>0.49895745850000001</v>
      </c>
      <c r="AU6157">
        <v>0</v>
      </c>
      <c r="AV6157">
        <v>0</v>
      </c>
      <c r="AW6157">
        <v>1.5799901430000001</v>
      </c>
      <c r="AX6157">
        <v>0</v>
      </c>
      <c r="AY6157">
        <v>0</v>
      </c>
    </row>
    <row r="6158" spans="1:51">
      <c r="A6158" t="s">
        <v>35</v>
      </c>
      <c r="B6158" t="s">
        <v>555</v>
      </c>
      <c r="C6158" t="s">
        <v>677</v>
      </c>
      <c r="D6158" t="s">
        <v>705</v>
      </c>
      <c r="E6158">
        <v>3</v>
      </c>
      <c r="F6158" t="s">
        <v>43</v>
      </c>
      <c r="G6158" t="s">
        <v>40</v>
      </c>
      <c r="H6158" t="s">
        <v>41</v>
      </c>
      <c r="I6158" t="s">
        <v>42</v>
      </c>
      <c r="J6158" t="s">
        <v>42</v>
      </c>
      <c r="K6158" t="s">
        <v>42</v>
      </c>
      <c r="L6158">
        <v>63.867387290000003</v>
      </c>
      <c r="M6158">
        <v>63.867387290000003</v>
      </c>
      <c r="N6158">
        <v>63.867387290000003</v>
      </c>
      <c r="O6158">
        <v>61.455739919999999</v>
      </c>
      <c r="P6158">
        <v>57.796614699999999</v>
      </c>
      <c r="Q6158">
        <v>56.382864560000002</v>
      </c>
      <c r="R6158">
        <v>56.382864560000002</v>
      </c>
      <c r="S6158">
        <v>56.382864560000002</v>
      </c>
      <c r="T6158">
        <v>55.634406499999997</v>
      </c>
      <c r="U6158">
        <v>55.634406499999997</v>
      </c>
      <c r="V6158">
        <v>55.634406499999997</v>
      </c>
      <c r="W6158">
        <v>55.634406499999997</v>
      </c>
      <c r="X6158">
        <v>55.634406499999997</v>
      </c>
      <c r="Y6158">
        <v>55.634406499999997</v>
      </c>
      <c r="Z6158">
        <v>55.634406499999997</v>
      </c>
      <c r="AA6158">
        <v>55.634406499999997</v>
      </c>
      <c r="AB6158">
        <v>54.636480370000001</v>
      </c>
      <c r="AC6158">
        <v>54.636480370000001</v>
      </c>
      <c r="AD6158">
        <v>54.636480370000001</v>
      </c>
      <c r="AE6158">
        <v>54.636480370000001</v>
      </c>
      <c r="AF6158">
        <v>54.636480370000001</v>
      </c>
      <c r="AG6158">
        <v>54.636480370000001</v>
      </c>
      <c r="AH6158">
        <v>54.47015846</v>
      </c>
      <c r="AI6158">
        <v>54.47015846</v>
      </c>
      <c r="AJ6158">
        <v>54.47015846</v>
      </c>
      <c r="AK6158">
        <v>54.47015846</v>
      </c>
      <c r="AL6158">
        <v>54.47015846</v>
      </c>
      <c r="AM6158">
        <v>54.47015846</v>
      </c>
      <c r="AN6158">
        <v>54.47015846</v>
      </c>
      <c r="AO6158">
        <v>54.47015846</v>
      </c>
      <c r="AP6158">
        <v>54.47015846</v>
      </c>
      <c r="AQ6158">
        <v>54.47015846</v>
      </c>
      <c r="AR6158">
        <v>54.47015846</v>
      </c>
      <c r="AS6158">
        <v>54.47015846</v>
      </c>
      <c r="AT6158">
        <v>53.971188300000001</v>
      </c>
      <c r="AU6158">
        <v>53.971188300000001</v>
      </c>
      <c r="AV6158">
        <v>53.971188300000001</v>
      </c>
      <c r="AW6158">
        <v>53.971188300000001</v>
      </c>
      <c r="AX6158">
        <v>53.971188300000001</v>
      </c>
      <c r="AY6158">
        <v>53.971188300000001</v>
      </c>
    </row>
    <row r="6159" spans="1:51">
      <c r="A6159" t="s">
        <v>35</v>
      </c>
      <c r="B6159" t="s">
        <v>555</v>
      </c>
      <c r="C6159" t="s">
        <v>677</v>
      </c>
      <c r="D6159" t="s">
        <v>705</v>
      </c>
      <c r="E6159">
        <v>3</v>
      </c>
      <c r="F6159" t="s">
        <v>44</v>
      </c>
      <c r="G6159" t="s">
        <v>40</v>
      </c>
      <c r="H6159" t="s">
        <v>41</v>
      </c>
      <c r="I6159" t="s">
        <v>42</v>
      </c>
      <c r="J6159" t="s">
        <v>42</v>
      </c>
      <c r="K6159" t="s">
        <v>42</v>
      </c>
      <c r="L6159">
        <v>0</v>
      </c>
      <c r="M6159">
        <v>0</v>
      </c>
      <c r="N6159">
        <v>0</v>
      </c>
      <c r="O6159">
        <v>0</v>
      </c>
      <c r="P6159">
        <v>0</v>
      </c>
      <c r="Q6159">
        <v>0</v>
      </c>
      <c r="R6159">
        <v>0</v>
      </c>
      <c r="S6159">
        <v>1.5798592410000001</v>
      </c>
      <c r="T6159">
        <v>3.3262518069999998</v>
      </c>
      <c r="U6159">
        <v>3.3262518069999998</v>
      </c>
      <c r="V6159">
        <v>3.908378345</v>
      </c>
      <c r="W6159">
        <v>3.908378345</v>
      </c>
      <c r="X6159">
        <v>3.908378345</v>
      </c>
      <c r="Y6159">
        <v>3.908378345</v>
      </c>
      <c r="Z6159">
        <v>5.2389734739999998</v>
      </c>
      <c r="AA6159">
        <v>6.5695657040000004</v>
      </c>
      <c r="AB6159">
        <v>6.4032448610000001</v>
      </c>
      <c r="AC6159">
        <v>6.4032448610000001</v>
      </c>
      <c r="AD6159">
        <v>7.0685248410000003</v>
      </c>
      <c r="AE6159">
        <v>7.0685248410000003</v>
      </c>
      <c r="AF6159">
        <v>8.6485551699999998</v>
      </c>
      <c r="AG6159">
        <v>8.6485551699999998</v>
      </c>
      <c r="AH6159">
        <v>8.5653845830000002</v>
      </c>
      <c r="AI6159">
        <v>8.8148688229999994</v>
      </c>
      <c r="AJ6159">
        <v>8.8148688229999994</v>
      </c>
      <c r="AK6159">
        <v>8.8148688229999994</v>
      </c>
      <c r="AL6159">
        <v>9.0643565729999995</v>
      </c>
      <c r="AM6159">
        <v>11.725268290000001</v>
      </c>
      <c r="AN6159">
        <v>13.720987490000001</v>
      </c>
      <c r="AO6159">
        <v>14.469422610000001</v>
      </c>
      <c r="AP6159">
        <v>15.55046626</v>
      </c>
      <c r="AQ6159">
        <v>16.132465280000002</v>
      </c>
      <c r="AR6159">
        <v>17.961974399999999</v>
      </c>
      <c r="AS6159">
        <v>17.961974399999999</v>
      </c>
      <c r="AT6159">
        <v>19.458854949999999</v>
      </c>
      <c r="AU6159">
        <v>19.957812409999999</v>
      </c>
      <c r="AV6159">
        <v>19.957812409999999</v>
      </c>
      <c r="AW6159">
        <v>19.957812409999999</v>
      </c>
      <c r="AX6159">
        <v>21.288318310000001</v>
      </c>
      <c r="AY6159">
        <v>21.288318310000001</v>
      </c>
    </row>
    <row r="6160" spans="1:51">
      <c r="A6160" t="s">
        <v>35</v>
      </c>
      <c r="B6160" t="s">
        <v>555</v>
      </c>
      <c r="C6160" t="s">
        <v>677</v>
      </c>
      <c r="D6160" t="s">
        <v>705</v>
      </c>
      <c r="E6160">
        <v>11</v>
      </c>
      <c r="F6160" t="s">
        <v>39</v>
      </c>
      <c r="G6160" t="s">
        <v>40</v>
      </c>
      <c r="H6160" t="s">
        <v>47</v>
      </c>
      <c r="I6160" t="s">
        <v>48</v>
      </c>
      <c r="J6160" t="s">
        <v>48</v>
      </c>
      <c r="K6160" t="s">
        <v>48</v>
      </c>
      <c r="L6160">
        <v>0</v>
      </c>
      <c r="M6160">
        <v>0</v>
      </c>
      <c r="N6160">
        <v>0</v>
      </c>
      <c r="O6160">
        <v>0</v>
      </c>
      <c r="P6160">
        <v>0</v>
      </c>
      <c r="Q6160">
        <v>0</v>
      </c>
      <c r="R6160">
        <v>0</v>
      </c>
      <c r="S6160">
        <v>0</v>
      </c>
      <c r="T6160">
        <v>0</v>
      </c>
      <c r="U6160">
        <v>0</v>
      </c>
      <c r="V6160">
        <v>8.3163244629999994E-2</v>
      </c>
      <c r="W6160">
        <v>0</v>
      </c>
      <c r="X6160">
        <v>0</v>
      </c>
      <c r="Y6160">
        <v>0</v>
      </c>
      <c r="Z6160">
        <v>0</v>
      </c>
      <c r="AA6160">
        <v>0</v>
      </c>
      <c r="AB6160">
        <v>0</v>
      </c>
      <c r="AC6160">
        <v>0</v>
      </c>
      <c r="AD6160">
        <v>8.3164007570000004E-2</v>
      </c>
      <c r="AE6160">
        <v>0</v>
      </c>
      <c r="AF6160">
        <v>0</v>
      </c>
      <c r="AG6160">
        <v>0</v>
      </c>
      <c r="AH6160">
        <v>0.58212775880000001</v>
      </c>
      <c r="AI6160">
        <v>0</v>
      </c>
      <c r="AJ6160">
        <v>0</v>
      </c>
      <c r="AK6160">
        <v>1.1642634519999999</v>
      </c>
      <c r="AL6160">
        <v>0</v>
      </c>
      <c r="AM6160">
        <v>0</v>
      </c>
      <c r="AN6160">
        <v>0</v>
      </c>
      <c r="AO6160">
        <v>0</v>
      </c>
      <c r="AP6160">
        <v>0</v>
      </c>
      <c r="AQ6160">
        <v>0.58212608030000002</v>
      </c>
      <c r="AR6160">
        <v>0</v>
      </c>
      <c r="AS6160">
        <v>8.3160955810000006E-2</v>
      </c>
      <c r="AT6160">
        <v>0</v>
      </c>
      <c r="AU6160">
        <v>0</v>
      </c>
      <c r="AV6160">
        <v>0</v>
      </c>
      <c r="AW6160">
        <v>0</v>
      </c>
      <c r="AX6160">
        <v>0</v>
      </c>
      <c r="AY6160">
        <v>0</v>
      </c>
    </row>
    <row r="6161" spans="1:51">
      <c r="A6161" t="s">
        <v>35</v>
      </c>
      <c r="B6161" t="s">
        <v>555</v>
      </c>
      <c r="C6161" t="s">
        <v>677</v>
      </c>
      <c r="D6161" t="s">
        <v>705</v>
      </c>
      <c r="E6161">
        <v>11</v>
      </c>
      <c r="F6161" t="s">
        <v>43</v>
      </c>
      <c r="G6161" t="s">
        <v>40</v>
      </c>
      <c r="H6161" t="s">
        <v>47</v>
      </c>
      <c r="I6161" t="s">
        <v>48</v>
      </c>
      <c r="J6161" t="s">
        <v>48</v>
      </c>
      <c r="K6161" t="s">
        <v>48</v>
      </c>
      <c r="L6161">
        <v>10.561213710000001</v>
      </c>
      <c r="M6161">
        <v>10.561213710000001</v>
      </c>
      <c r="N6161">
        <v>10.561213710000001</v>
      </c>
      <c r="O6161">
        <v>10.47805123</v>
      </c>
      <c r="P6161">
        <v>10.145397340000001</v>
      </c>
      <c r="Q6161">
        <v>10.145397340000001</v>
      </c>
      <c r="R6161">
        <v>9.6464317570000002</v>
      </c>
      <c r="S6161">
        <v>9.6464317570000002</v>
      </c>
      <c r="T6161">
        <v>8.8148186890000009</v>
      </c>
      <c r="U6161">
        <v>8.8148186890000009</v>
      </c>
      <c r="V6161">
        <v>8.8148186890000009</v>
      </c>
      <c r="W6161">
        <v>8.8148186890000009</v>
      </c>
      <c r="X6161">
        <v>8.8148186890000009</v>
      </c>
      <c r="Y6161">
        <v>8.8148186890000009</v>
      </c>
      <c r="Z6161">
        <v>8.8148186890000009</v>
      </c>
      <c r="AA6161">
        <v>8.8148186890000009</v>
      </c>
      <c r="AB6161">
        <v>8.8148186890000009</v>
      </c>
      <c r="AC6161">
        <v>8.8148186890000009</v>
      </c>
      <c r="AD6161">
        <v>8.8148186890000009</v>
      </c>
      <c r="AE6161">
        <v>8.8148186890000009</v>
      </c>
      <c r="AF6161">
        <v>8.8148186890000009</v>
      </c>
      <c r="AG6161">
        <v>8.8148186890000009</v>
      </c>
      <c r="AH6161">
        <v>8.8148186890000009</v>
      </c>
      <c r="AI6161">
        <v>8.8148186890000009</v>
      </c>
      <c r="AJ6161">
        <v>8.8148186890000009</v>
      </c>
      <c r="AK6161">
        <v>8.8148186890000009</v>
      </c>
      <c r="AL6161">
        <v>8.8148186890000009</v>
      </c>
      <c r="AM6161">
        <v>8.8148186890000009</v>
      </c>
      <c r="AN6161">
        <v>8.8148186890000009</v>
      </c>
      <c r="AO6161">
        <v>8.8148186890000009</v>
      </c>
      <c r="AP6161">
        <v>8.8148186890000009</v>
      </c>
      <c r="AQ6161">
        <v>8.8148186890000009</v>
      </c>
      <c r="AR6161">
        <v>8.8148186890000009</v>
      </c>
      <c r="AS6161">
        <v>8.8148186890000009</v>
      </c>
      <c r="AT6161">
        <v>8.8148186890000009</v>
      </c>
      <c r="AU6161">
        <v>8.8148186890000009</v>
      </c>
      <c r="AV6161">
        <v>8.8148186890000009</v>
      </c>
      <c r="AW6161">
        <v>8.8148186890000009</v>
      </c>
      <c r="AX6161">
        <v>8.2326904719999998</v>
      </c>
      <c r="AY6161">
        <v>8.2326904719999998</v>
      </c>
    </row>
    <row r="6162" spans="1:51">
      <c r="A6162" t="s">
        <v>35</v>
      </c>
      <c r="B6162" t="s">
        <v>555</v>
      </c>
      <c r="C6162" t="s">
        <v>677</v>
      </c>
      <c r="D6162" t="s">
        <v>705</v>
      </c>
      <c r="E6162">
        <v>11</v>
      </c>
      <c r="F6162" t="s">
        <v>44</v>
      </c>
      <c r="G6162" t="s">
        <v>40</v>
      </c>
      <c r="H6162" t="s">
        <v>47</v>
      </c>
      <c r="I6162" t="s">
        <v>48</v>
      </c>
      <c r="J6162" t="s">
        <v>48</v>
      </c>
      <c r="K6162" t="s">
        <v>48</v>
      </c>
      <c r="L6162">
        <v>0</v>
      </c>
      <c r="M6162">
        <v>0</v>
      </c>
      <c r="N6162">
        <v>0</v>
      </c>
      <c r="O6162">
        <v>0</v>
      </c>
      <c r="P6162">
        <v>0</v>
      </c>
      <c r="Q6162">
        <v>0</v>
      </c>
      <c r="R6162">
        <v>0</v>
      </c>
      <c r="S6162">
        <v>0</v>
      </c>
      <c r="T6162">
        <v>0</v>
      </c>
      <c r="U6162">
        <v>0</v>
      </c>
      <c r="V6162">
        <v>0</v>
      </c>
      <c r="W6162">
        <v>0.3326057556</v>
      </c>
      <c r="X6162">
        <v>0.3326057556</v>
      </c>
      <c r="Y6162">
        <v>8.3163244629999994E-2</v>
      </c>
      <c r="Z6162">
        <v>0.24945809939999999</v>
      </c>
      <c r="AA6162">
        <v>0.4989006104</v>
      </c>
      <c r="AB6162">
        <v>0.4989006104</v>
      </c>
      <c r="AC6162">
        <v>0.4989006104</v>
      </c>
      <c r="AD6162">
        <v>0.4989006104</v>
      </c>
      <c r="AE6162">
        <v>0.58206461789999997</v>
      </c>
      <c r="AF6162">
        <v>0.58206461789999997</v>
      </c>
      <c r="AG6162">
        <v>0.58206461789999997</v>
      </c>
      <c r="AH6162">
        <v>0.58206461789999997</v>
      </c>
      <c r="AI6162">
        <v>1.164192377</v>
      </c>
      <c r="AJ6162">
        <v>1.164192377</v>
      </c>
      <c r="AK6162">
        <v>1.164192377</v>
      </c>
      <c r="AL6162">
        <v>2.3284558290000001</v>
      </c>
      <c r="AM6162">
        <v>2.3284558290000001</v>
      </c>
      <c r="AN6162">
        <v>3.1599282710000001</v>
      </c>
      <c r="AO6162">
        <v>3.1599282710000001</v>
      </c>
      <c r="AP6162">
        <v>3.1599282710000001</v>
      </c>
      <c r="AQ6162">
        <v>3.1599282710000001</v>
      </c>
      <c r="AR6162">
        <v>2.4948445430000001</v>
      </c>
      <c r="AS6162">
        <v>2.4948445430000001</v>
      </c>
      <c r="AT6162">
        <v>2.5780054990000001</v>
      </c>
      <c r="AU6162">
        <v>2.5780054990000001</v>
      </c>
      <c r="AV6162">
        <v>2.5780054990000001</v>
      </c>
      <c r="AW6162">
        <v>2.5780054990000001</v>
      </c>
      <c r="AX6162">
        <v>0.83161703490000005</v>
      </c>
      <c r="AY6162">
        <v>0.83161703490000005</v>
      </c>
    </row>
    <row r="6163" spans="1:51">
      <c r="A6163" t="s">
        <v>35</v>
      </c>
      <c r="B6163" t="s">
        <v>706</v>
      </c>
      <c r="C6163" t="s">
        <v>630</v>
      </c>
      <c r="D6163" t="s">
        <v>707</v>
      </c>
      <c r="E6163">
        <v>3</v>
      </c>
      <c r="F6163" t="s">
        <v>39</v>
      </c>
      <c r="G6163" t="s">
        <v>40</v>
      </c>
      <c r="H6163" t="s">
        <v>41</v>
      </c>
      <c r="I6163" t="s">
        <v>42</v>
      </c>
      <c r="J6163" t="s">
        <v>42</v>
      </c>
      <c r="K6163" t="s">
        <v>42</v>
      </c>
      <c r="L6163">
        <v>0</v>
      </c>
      <c r="M6163">
        <v>0</v>
      </c>
      <c r="N6163">
        <v>0</v>
      </c>
      <c r="O6163">
        <v>0</v>
      </c>
      <c r="P6163">
        <v>7.7529779049999997E-2</v>
      </c>
      <c r="Q6163">
        <v>0.15506102290000001</v>
      </c>
      <c r="R6163">
        <v>0</v>
      </c>
      <c r="S6163">
        <v>0.46517908940000002</v>
      </c>
      <c r="T6163">
        <v>0</v>
      </c>
      <c r="U6163">
        <v>2.3260787289999998</v>
      </c>
      <c r="V6163">
        <v>1.7832477840000001</v>
      </c>
      <c r="W6163">
        <v>6.8231589899999996</v>
      </c>
      <c r="X6163">
        <v>2.946215918</v>
      </c>
      <c r="Y6163">
        <v>5.6598210570000003</v>
      </c>
      <c r="Z6163">
        <v>0</v>
      </c>
      <c r="AA6163">
        <v>1.705728162</v>
      </c>
      <c r="AB6163">
        <v>0</v>
      </c>
      <c r="AC6163">
        <v>0.77536977539999996</v>
      </c>
      <c r="AD6163">
        <v>0</v>
      </c>
      <c r="AE6163">
        <v>0.15507474369999999</v>
      </c>
      <c r="AF6163">
        <v>0</v>
      </c>
      <c r="AG6163">
        <v>2.7910450739999999</v>
      </c>
      <c r="AH6163">
        <v>0</v>
      </c>
      <c r="AI6163">
        <v>1.007951617</v>
      </c>
      <c r="AJ6163">
        <v>0</v>
      </c>
      <c r="AK6163">
        <v>0</v>
      </c>
      <c r="AL6163">
        <v>0</v>
      </c>
      <c r="AM6163">
        <v>0</v>
      </c>
      <c r="AN6163">
        <v>0.31015633539999998</v>
      </c>
      <c r="AO6163">
        <v>0</v>
      </c>
      <c r="AP6163">
        <v>0</v>
      </c>
      <c r="AQ6163">
        <v>0</v>
      </c>
      <c r="AR6163">
        <v>0</v>
      </c>
      <c r="AS6163">
        <v>0</v>
      </c>
      <c r="AT6163">
        <v>0</v>
      </c>
      <c r="AU6163">
        <v>0</v>
      </c>
      <c r="AV6163">
        <v>0</v>
      </c>
      <c r="AW6163">
        <v>0</v>
      </c>
      <c r="AX6163">
        <v>0</v>
      </c>
      <c r="AY6163">
        <v>0</v>
      </c>
    </row>
    <row r="6164" spans="1:51">
      <c r="A6164" t="s">
        <v>35</v>
      </c>
      <c r="B6164" t="s">
        <v>706</v>
      </c>
      <c r="C6164" t="s">
        <v>630</v>
      </c>
      <c r="D6164" t="s">
        <v>707</v>
      </c>
      <c r="E6164">
        <v>3</v>
      </c>
      <c r="F6164" t="s">
        <v>43</v>
      </c>
      <c r="G6164" t="s">
        <v>40</v>
      </c>
      <c r="H6164" t="s">
        <v>41</v>
      </c>
      <c r="I6164" t="s">
        <v>42</v>
      </c>
      <c r="J6164" t="s">
        <v>42</v>
      </c>
      <c r="K6164" t="s">
        <v>42</v>
      </c>
      <c r="L6164">
        <v>216.318792</v>
      </c>
      <c r="M6164">
        <v>216.24126079999999</v>
      </c>
      <c r="N6164">
        <v>215.15592849999999</v>
      </c>
      <c r="O6164">
        <v>225.080388</v>
      </c>
      <c r="P6164">
        <v>227.56156619999999</v>
      </c>
      <c r="Q6164">
        <v>226.7865898</v>
      </c>
      <c r="R6164">
        <v>223.29751300000001</v>
      </c>
      <c r="S6164">
        <v>220.8162323</v>
      </c>
      <c r="T6164">
        <v>217.3271125</v>
      </c>
      <c r="U6164">
        <v>218.10247530000001</v>
      </c>
      <c r="V6164">
        <v>218.33499789999999</v>
      </c>
      <c r="W6164">
        <v>219.42053920000001</v>
      </c>
      <c r="X6164">
        <v>219.34309450000001</v>
      </c>
      <c r="Y6164">
        <v>221.66914829999999</v>
      </c>
      <c r="Z6164">
        <v>222.28935720000001</v>
      </c>
      <c r="AA6164">
        <v>220.97103989999999</v>
      </c>
      <c r="AB6164">
        <v>216.5516351</v>
      </c>
      <c r="AC6164">
        <v>215.38864140000001</v>
      </c>
      <c r="AD6164">
        <v>212.83015359999999</v>
      </c>
      <c r="AE6164">
        <v>205.6967473</v>
      </c>
      <c r="AF6164">
        <v>204.9989023</v>
      </c>
      <c r="AG6164">
        <v>204.6887815</v>
      </c>
      <c r="AH6164">
        <v>204.2236211</v>
      </c>
      <c r="AI6164">
        <v>203.29310100000001</v>
      </c>
      <c r="AJ6164">
        <v>204.53366149999999</v>
      </c>
      <c r="AK6164">
        <v>202.2851604</v>
      </c>
      <c r="AL6164">
        <v>202.6728445</v>
      </c>
      <c r="AM6164">
        <v>201.19946880000001</v>
      </c>
      <c r="AN6164">
        <v>199.8814515</v>
      </c>
      <c r="AO6164">
        <v>198.56340549999999</v>
      </c>
      <c r="AP6164">
        <v>198.3308112</v>
      </c>
      <c r="AQ6164">
        <v>199.8814347</v>
      </c>
      <c r="AR6164">
        <v>199.1060086</v>
      </c>
      <c r="AS6164">
        <v>198.7958533</v>
      </c>
      <c r="AT6164">
        <v>195.69435350000001</v>
      </c>
      <c r="AU6164">
        <v>195.84938410000001</v>
      </c>
      <c r="AV6164">
        <v>194.1435884</v>
      </c>
      <c r="AW6164">
        <v>194.9964655</v>
      </c>
      <c r="AX6164">
        <v>193.52334529999999</v>
      </c>
      <c r="AY6164">
        <v>190.73214350000001</v>
      </c>
    </row>
    <row r="6165" spans="1:51">
      <c r="A6165" t="s">
        <v>35</v>
      </c>
      <c r="B6165" t="s">
        <v>706</v>
      </c>
      <c r="C6165" t="s">
        <v>630</v>
      </c>
      <c r="D6165" t="s">
        <v>707</v>
      </c>
      <c r="E6165">
        <v>3</v>
      </c>
      <c r="F6165" t="s">
        <v>44</v>
      </c>
      <c r="G6165" t="s">
        <v>40</v>
      </c>
      <c r="H6165" t="s">
        <v>41</v>
      </c>
      <c r="I6165" t="s">
        <v>42</v>
      </c>
      <c r="J6165" t="s">
        <v>42</v>
      </c>
      <c r="K6165" t="s">
        <v>42</v>
      </c>
      <c r="L6165">
        <v>0</v>
      </c>
      <c r="M6165">
        <v>0</v>
      </c>
      <c r="N6165">
        <v>0</v>
      </c>
      <c r="O6165">
        <v>0</v>
      </c>
      <c r="P6165">
        <v>0</v>
      </c>
      <c r="Q6165">
        <v>7.7529779049999997E-2</v>
      </c>
      <c r="R6165">
        <v>0.15506102290000001</v>
      </c>
      <c r="S6165">
        <v>0.46518369139999999</v>
      </c>
      <c r="T6165">
        <v>0.93036278080000001</v>
      </c>
      <c r="U6165">
        <v>1.2404756589999999</v>
      </c>
      <c r="V6165">
        <v>3.6440812560000002</v>
      </c>
      <c r="W6165">
        <v>5.6599250369999998</v>
      </c>
      <c r="X6165">
        <v>12.405553830000001</v>
      </c>
      <c r="Y6165">
        <v>16.049484369999998</v>
      </c>
      <c r="Z6165">
        <v>22.949817899999999</v>
      </c>
      <c r="AA6165">
        <v>22.40713354</v>
      </c>
      <c r="AB6165">
        <v>22.71730483</v>
      </c>
      <c r="AC6165">
        <v>22.484712770000002</v>
      </c>
      <c r="AD6165">
        <v>22.097103390000001</v>
      </c>
      <c r="AE6165">
        <v>18.763149810000002</v>
      </c>
      <c r="AF6165">
        <v>17.28991577</v>
      </c>
      <c r="AG6165">
        <v>16.514549150000001</v>
      </c>
      <c r="AH6165">
        <v>19.305600680000001</v>
      </c>
      <c r="AI6165">
        <v>17.599913319999999</v>
      </c>
      <c r="AJ6165">
        <v>19.073078349999999</v>
      </c>
      <c r="AK6165">
        <v>18.375295950000002</v>
      </c>
      <c r="AL6165">
        <v>17.987653080000001</v>
      </c>
      <c r="AM6165">
        <v>17.832489129999999</v>
      </c>
      <c r="AN6165">
        <v>18.065085549999999</v>
      </c>
      <c r="AO6165">
        <v>17.67746825</v>
      </c>
      <c r="AP6165">
        <v>17.677476989999999</v>
      </c>
      <c r="AQ6165">
        <v>17.91003993</v>
      </c>
      <c r="AR6165">
        <v>18.220159049999999</v>
      </c>
      <c r="AS6165">
        <v>18.2976803</v>
      </c>
      <c r="AT6165">
        <v>17.289760309999998</v>
      </c>
      <c r="AU6165">
        <v>19.15052146</v>
      </c>
      <c r="AV6165">
        <v>20.003361129999998</v>
      </c>
      <c r="AW6165">
        <v>20.623614360000001</v>
      </c>
      <c r="AX6165">
        <v>20.778676220000001</v>
      </c>
      <c r="AY6165">
        <v>20.23596525</v>
      </c>
    </row>
    <row r="6166" spans="1:51">
      <c r="A6166" t="s">
        <v>35</v>
      </c>
      <c r="B6166" t="s">
        <v>706</v>
      </c>
      <c r="C6166" t="s">
        <v>630</v>
      </c>
      <c r="D6166" t="s">
        <v>707</v>
      </c>
      <c r="E6166">
        <v>11</v>
      </c>
      <c r="F6166" t="s">
        <v>39</v>
      </c>
      <c r="G6166" t="s">
        <v>40</v>
      </c>
      <c r="H6166" t="s">
        <v>47</v>
      </c>
      <c r="I6166" t="s">
        <v>48</v>
      </c>
      <c r="J6166" t="s">
        <v>48</v>
      </c>
      <c r="K6166" t="s">
        <v>48</v>
      </c>
      <c r="L6166">
        <v>0</v>
      </c>
      <c r="M6166">
        <v>0</v>
      </c>
      <c r="N6166">
        <v>0</v>
      </c>
      <c r="O6166">
        <v>0</v>
      </c>
      <c r="P6166">
        <v>0</v>
      </c>
      <c r="Q6166">
        <v>0</v>
      </c>
      <c r="R6166">
        <v>0</v>
      </c>
      <c r="S6166">
        <v>0</v>
      </c>
      <c r="T6166">
        <v>0</v>
      </c>
      <c r="U6166">
        <v>0</v>
      </c>
      <c r="V6166">
        <v>0</v>
      </c>
      <c r="W6166">
        <v>0</v>
      </c>
      <c r="X6166">
        <v>0</v>
      </c>
      <c r="Y6166">
        <v>0</v>
      </c>
      <c r="Z6166">
        <v>0</v>
      </c>
      <c r="AA6166">
        <v>0</v>
      </c>
      <c r="AB6166">
        <v>0</v>
      </c>
      <c r="AC6166">
        <v>0</v>
      </c>
      <c r="AD6166">
        <v>0</v>
      </c>
      <c r="AE6166">
        <v>0</v>
      </c>
      <c r="AF6166">
        <v>0.23259017330000001</v>
      </c>
      <c r="AG6166">
        <v>0</v>
      </c>
      <c r="AH6166">
        <v>0</v>
      </c>
      <c r="AI6166">
        <v>0</v>
      </c>
      <c r="AJ6166">
        <v>0</v>
      </c>
      <c r="AK6166">
        <v>0</v>
      </c>
      <c r="AL6166">
        <v>0</v>
      </c>
      <c r="AM6166">
        <v>0</v>
      </c>
      <c r="AN6166">
        <v>0</v>
      </c>
      <c r="AO6166">
        <v>0</v>
      </c>
      <c r="AP6166">
        <v>0</v>
      </c>
      <c r="AQ6166">
        <v>0</v>
      </c>
      <c r="AR6166">
        <v>0</v>
      </c>
      <c r="AS6166">
        <v>0</v>
      </c>
      <c r="AT6166">
        <v>0</v>
      </c>
      <c r="AU6166">
        <v>0</v>
      </c>
      <c r="AV6166">
        <v>0</v>
      </c>
      <c r="AW6166">
        <v>0</v>
      </c>
      <c r="AX6166">
        <v>0</v>
      </c>
      <c r="AY6166">
        <v>0</v>
      </c>
    </row>
    <row r="6167" spans="1:51">
      <c r="A6167" t="s">
        <v>35</v>
      </c>
      <c r="B6167" t="s">
        <v>706</v>
      </c>
      <c r="C6167" t="s">
        <v>630</v>
      </c>
      <c r="D6167" t="s">
        <v>707</v>
      </c>
      <c r="E6167">
        <v>11</v>
      </c>
      <c r="F6167" t="s">
        <v>43</v>
      </c>
      <c r="G6167" t="s">
        <v>40</v>
      </c>
      <c r="H6167" t="s">
        <v>47</v>
      </c>
      <c r="I6167" t="s">
        <v>48</v>
      </c>
      <c r="J6167" t="s">
        <v>48</v>
      </c>
      <c r="K6167" t="s">
        <v>48</v>
      </c>
      <c r="L6167">
        <v>0.69777283940000001</v>
      </c>
      <c r="M6167">
        <v>0.69777283940000001</v>
      </c>
      <c r="N6167">
        <v>0.69777283940000001</v>
      </c>
      <c r="O6167">
        <v>0.69777283940000001</v>
      </c>
      <c r="P6167">
        <v>0.69777283940000001</v>
      </c>
      <c r="Q6167">
        <v>0.69777283940000001</v>
      </c>
      <c r="R6167">
        <v>0.69777283940000001</v>
      </c>
      <c r="S6167">
        <v>0.69777283940000001</v>
      </c>
      <c r="T6167">
        <v>0.69777283940000001</v>
      </c>
      <c r="U6167">
        <v>0.69777283940000001</v>
      </c>
      <c r="V6167">
        <v>1.240505865</v>
      </c>
      <c r="W6167">
        <v>1.240505865</v>
      </c>
      <c r="X6167">
        <v>1.3180389770000001</v>
      </c>
      <c r="Y6167">
        <v>1.3180389770000001</v>
      </c>
      <c r="Z6167">
        <v>1.240505865</v>
      </c>
      <c r="AA6167">
        <v>0.69777283940000001</v>
      </c>
      <c r="AB6167">
        <v>0.93036405639999997</v>
      </c>
      <c r="AC6167">
        <v>0.93036405639999997</v>
      </c>
      <c r="AD6167">
        <v>0.93036405639999997</v>
      </c>
      <c r="AE6167">
        <v>0.93036405639999997</v>
      </c>
      <c r="AF6167">
        <v>0.93036405639999997</v>
      </c>
      <c r="AG6167">
        <v>0.77530282589999999</v>
      </c>
      <c r="AH6167">
        <v>0.77530282589999999</v>
      </c>
      <c r="AI6167">
        <v>0.77530282589999999</v>
      </c>
      <c r="AJ6167">
        <v>1.0078946719999999</v>
      </c>
      <c r="AK6167">
        <v>1.0078946719999999</v>
      </c>
      <c r="AL6167">
        <v>1.0078946719999999</v>
      </c>
      <c r="AM6167">
        <v>0.85283344120000004</v>
      </c>
      <c r="AN6167">
        <v>0.85283344120000004</v>
      </c>
      <c r="AO6167">
        <v>0.93036405639999997</v>
      </c>
      <c r="AP6167">
        <v>0.93036405639999997</v>
      </c>
      <c r="AQ6167">
        <v>0.93036405639999997</v>
      </c>
      <c r="AR6167">
        <v>0.85283344120000004</v>
      </c>
      <c r="AS6167">
        <v>0.85283344120000004</v>
      </c>
      <c r="AT6167">
        <v>1.395569171</v>
      </c>
      <c r="AU6167">
        <v>1.473102283</v>
      </c>
      <c r="AV6167">
        <v>1.473102283</v>
      </c>
      <c r="AW6167">
        <v>1.5506358090000001</v>
      </c>
      <c r="AX6167">
        <v>1.4731026979999999</v>
      </c>
      <c r="AY6167">
        <v>1.318035852</v>
      </c>
    </row>
    <row r="6168" spans="1:51">
      <c r="A6168" t="s">
        <v>35</v>
      </c>
      <c r="B6168" t="s">
        <v>706</v>
      </c>
      <c r="C6168" t="s">
        <v>630</v>
      </c>
      <c r="D6168" t="s">
        <v>707</v>
      </c>
      <c r="E6168">
        <v>11</v>
      </c>
      <c r="F6168" t="s">
        <v>44</v>
      </c>
      <c r="G6168" t="s">
        <v>40</v>
      </c>
      <c r="H6168" t="s">
        <v>47</v>
      </c>
      <c r="I6168" t="s">
        <v>48</v>
      </c>
      <c r="J6168" t="s">
        <v>48</v>
      </c>
      <c r="K6168" t="s">
        <v>48</v>
      </c>
      <c r="L6168">
        <v>0</v>
      </c>
      <c r="M6168">
        <v>0</v>
      </c>
      <c r="N6168">
        <v>0</v>
      </c>
      <c r="O6168">
        <v>0</v>
      </c>
      <c r="P6168">
        <v>0</v>
      </c>
      <c r="Q6168">
        <v>0</v>
      </c>
      <c r="R6168">
        <v>0</v>
      </c>
      <c r="S6168">
        <v>0</v>
      </c>
      <c r="T6168">
        <v>0</v>
      </c>
      <c r="U6168">
        <v>0</v>
      </c>
      <c r="V6168">
        <v>0</v>
      </c>
      <c r="W6168">
        <v>0</v>
      </c>
      <c r="X6168">
        <v>0</v>
      </c>
      <c r="Y6168">
        <v>0</v>
      </c>
      <c r="Z6168">
        <v>0</v>
      </c>
      <c r="AA6168">
        <v>0</v>
      </c>
      <c r="AB6168">
        <v>0</v>
      </c>
      <c r="AC6168">
        <v>0</v>
      </c>
      <c r="AD6168">
        <v>0</v>
      </c>
      <c r="AE6168">
        <v>0</v>
      </c>
      <c r="AF6168">
        <v>0</v>
      </c>
      <c r="AG6168">
        <v>0.23259017330000001</v>
      </c>
      <c r="AH6168">
        <v>7.7529986570000001E-2</v>
      </c>
      <c r="AI6168">
        <v>7.7529986570000001E-2</v>
      </c>
      <c r="AJ6168">
        <v>0</v>
      </c>
      <c r="AK6168">
        <v>0</v>
      </c>
      <c r="AL6168">
        <v>0</v>
      </c>
      <c r="AM6168">
        <v>0</v>
      </c>
      <c r="AN6168">
        <v>0</v>
      </c>
      <c r="AO6168">
        <v>0</v>
      </c>
      <c r="AP6168">
        <v>7.7530200199999996E-2</v>
      </c>
      <c r="AQ6168">
        <v>7.7530200199999996E-2</v>
      </c>
      <c r="AR6168">
        <v>0</v>
      </c>
      <c r="AS6168">
        <v>0</v>
      </c>
      <c r="AT6168">
        <v>0</v>
      </c>
      <c r="AU6168">
        <v>0</v>
      </c>
      <c r="AV6168">
        <v>0</v>
      </c>
      <c r="AW6168">
        <v>0</v>
      </c>
      <c r="AX6168">
        <v>0</v>
      </c>
      <c r="AY6168">
        <v>0</v>
      </c>
    </row>
    <row r="6169" spans="1:51">
      <c r="A6169" t="s">
        <v>35</v>
      </c>
      <c r="B6169" t="s">
        <v>706</v>
      </c>
      <c r="C6169" t="s">
        <v>630</v>
      </c>
      <c r="D6169" t="s">
        <v>707</v>
      </c>
      <c r="E6169">
        <v>12</v>
      </c>
      <c r="F6169" t="s">
        <v>39</v>
      </c>
      <c r="G6169" t="s">
        <v>40</v>
      </c>
      <c r="H6169" t="s">
        <v>47</v>
      </c>
      <c r="I6169" t="s">
        <v>49</v>
      </c>
      <c r="J6169" t="s">
        <v>49</v>
      </c>
      <c r="K6169" t="s">
        <v>49</v>
      </c>
      <c r="L6169">
        <v>0</v>
      </c>
      <c r="M6169">
        <v>0.69776448359999999</v>
      </c>
      <c r="N6169">
        <v>0.46517037350000001</v>
      </c>
      <c r="O6169">
        <v>0</v>
      </c>
      <c r="P6169">
        <v>0.62023594969999996</v>
      </c>
      <c r="Q6169">
        <v>3.1012147830000001</v>
      </c>
      <c r="R6169">
        <v>0</v>
      </c>
      <c r="S6169">
        <v>2.2483318419999998</v>
      </c>
      <c r="T6169">
        <v>0</v>
      </c>
      <c r="U6169">
        <v>1.0855261110000001</v>
      </c>
      <c r="V6169">
        <v>1.3954988770000001</v>
      </c>
      <c r="W6169">
        <v>0.46518680420000003</v>
      </c>
      <c r="X6169">
        <v>1.4730344479999999</v>
      </c>
      <c r="Y6169">
        <v>0.15506123050000001</v>
      </c>
      <c r="Z6169">
        <v>0</v>
      </c>
      <c r="AA6169">
        <v>1.8607403259999999</v>
      </c>
      <c r="AB6169">
        <v>0.3101106079</v>
      </c>
      <c r="AC6169">
        <v>2.4034496339999998</v>
      </c>
      <c r="AD6169">
        <v>0.465163092</v>
      </c>
      <c r="AE6169">
        <v>4.8847656370000001</v>
      </c>
      <c r="AF6169">
        <v>0.85283655400000002</v>
      </c>
      <c r="AG6169">
        <v>9.4585807129999999</v>
      </c>
      <c r="AH6169">
        <v>1.0854181700000001</v>
      </c>
      <c r="AI6169">
        <v>2.5585031740000002</v>
      </c>
      <c r="AJ6169">
        <v>0</v>
      </c>
      <c r="AK6169">
        <v>2.170903918</v>
      </c>
      <c r="AL6169">
        <v>0</v>
      </c>
      <c r="AM6169">
        <v>0</v>
      </c>
      <c r="AN6169">
        <v>7.7538928219999997E-2</v>
      </c>
      <c r="AO6169">
        <v>0</v>
      </c>
      <c r="AP6169">
        <v>0</v>
      </c>
      <c r="AQ6169">
        <v>0</v>
      </c>
      <c r="AR6169">
        <v>0</v>
      </c>
      <c r="AS6169">
        <v>0</v>
      </c>
      <c r="AT6169">
        <v>0</v>
      </c>
      <c r="AU6169">
        <v>0</v>
      </c>
      <c r="AV6169">
        <v>0</v>
      </c>
      <c r="AW6169">
        <v>0</v>
      </c>
      <c r="AX6169">
        <v>0</v>
      </c>
      <c r="AY6169">
        <v>0</v>
      </c>
    </row>
    <row r="6170" spans="1:51">
      <c r="A6170" t="s">
        <v>35</v>
      </c>
      <c r="B6170" t="s">
        <v>706</v>
      </c>
      <c r="C6170" t="s">
        <v>630</v>
      </c>
      <c r="D6170" t="s">
        <v>707</v>
      </c>
      <c r="E6170">
        <v>12</v>
      </c>
      <c r="F6170" t="s">
        <v>43</v>
      </c>
      <c r="G6170" t="s">
        <v>40</v>
      </c>
      <c r="H6170" t="s">
        <v>47</v>
      </c>
      <c r="I6170" t="s">
        <v>49</v>
      </c>
      <c r="J6170" t="s">
        <v>49</v>
      </c>
      <c r="K6170" t="s">
        <v>49</v>
      </c>
      <c r="L6170">
        <v>62.414593519999997</v>
      </c>
      <c r="M6170">
        <v>62.492124760000003</v>
      </c>
      <c r="N6170">
        <v>61.173994290000003</v>
      </c>
      <c r="O6170">
        <v>51.249534779999998</v>
      </c>
      <c r="P6170">
        <v>45.12439449</v>
      </c>
      <c r="Q6170">
        <v>41.867754050000002</v>
      </c>
      <c r="R6170">
        <v>38.921525899999999</v>
      </c>
      <c r="S6170">
        <v>34.734796289999998</v>
      </c>
      <c r="T6170">
        <v>33.571834610000003</v>
      </c>
      <c r="U6170">
        <v>30.16050366</v>
      </c>
      <c r="V6170">
        <v>27.369372089999999</v>
      </c>
      <c r="W6170">
        <v>26.283830760000001</v>
      </c>
      <c r="X6170">
        <v>24.88819406</v>
      </c>
      <c r="Y6170">
        <v>20.546389690000002</v>
      </c>
      <c r="Z6170">
        <v>15.11917483</v>
      </c>
      <c r="AA6170">
        <v>14.42139124</v>
      </c>
      <c r="AB6170">
        <v>13.878605</v>
      </c>
      <c r="AC6170">
        <v>13.723521330000001</v>
      </c>
      <c r="AD6170">
        <v>13.18072261</v>
      </c>
      <c r="AE6170">
        <v>16.359692970000001</v>
      </c>
      <c r="AF6170">
        <v>16.90245758</v>
      </c>
      <c r="AG6170">
        <v>17.29009778</v>
      </c>
      <c r="AH6170">
        <v>17.52264576</v>
      </c>
      <c r="AI6170">
        <v>16.824817849999999</v>
      </c>
      <c r="AJ6170">
        <v>14.49875782</v>
      </c>
      <c r="AK6170">
        <v>15.971864399999999</v>
      </c>
      <c r="AL6170">
        <v>15.58418035</v>
      </c>
      <c r="AM6170">
        <v>13.8783823</v>
      </c>
      <c r="AN6170">
        <v>14.343502790000001</v>
      </c>
      <c r="AO6170">
        <v>15.58401819</v>
      </c>
      <c r="AP6170">
        <v>15.81661252</v>
      </c>
      <c r="AQ6170">
        <v>13.64571937</v>
      </c>
      <c r="AR6170">
        <v>13.490664580000001</v>
      </c>
      <c r="AS6170">
        <v>13.80081987</v>
      </c>
      <c r="AT6170">
        <v>13.87835901</v>
      </c>
      <c r="AU6170">
        <v>12.250189110000001</v>
      </c>
      <c r="AV6170">
        <v>13.180581439999999</v>
      </c>
      <c r="AW6170">
        <v>12.25017083</v>
      </c>
      <c r="AX6170">
        <v>13.80082404</v>
      </c>
      <c r="AY6170">
        <v>16.747092760000001</v>
      </c>
    </row>
    <row r="6171" spans="1:51">
      <c r="A6171" t="s">
        <v>35</v>
      </c>
      <c r="B6171" t="s">
        <v>706</v>
      </c>
      <c r="C6171" t="s">
        <v>630</v>
      </c>
      <c r="D6171" t="s">
        <v>707</v>
      </c>
      <c r="E6171">
        <v>12</v>
      </c>
      <c r="F6171" t="s">
        <v>44</v>
      </c>
      <c r="G6171" t="s">
        <v>40</v>
      </c>
      <c r="H6171" t="s">
        <v>47</v>
      </c>
      <c r="I6171" t="s">
        <v>49</v>
      </c>
      <c r="J6171" t="s">
        <v>49</v>
      </c>
      <c r="K6171" t="s">
        <v>49</v>
      </c>
      <c r="L6171">
        <v>0</v>
      </c>
      <c r="M6171">
        <v>0</v>
      </c>
      <c r="N6171">
        <v>0.69776448359999999</v>
      </c>
      <c r="O6171">
        <v>1.162934857</v>
      </c>
      <c r="P6171">
        <v>1.162934857</v>
      </c>
      <c r="Q6171">
        <v>1.7831708070000001</v>
      </c>
      <c r="R6171">
        <v>4.9619153689999997</v>
      </c>
      <c r="S6171">
        <v>4.6517926999999997</v>
      </c>
      <c r="T6171">
        <v>6.5124700129999997</v>
      </c>
      <c r="U6171">
        <v>3.8764499510000001</v>
      </c>
      <c r="V6171">
        <v>4.8844491940000001</v>
      </c>
      <c r="W6171">
        <v>6.047352075</v>
      </c>
      <c r="X6171">
        <v>6.5900690800000001</v>
      </c>
      <c r="Y6171">
        <v>7.0552741460000004</v>
      </c>
      <c r="Z6171">
        <v>2.1709315920000001</v>
      </c>
      <c r="AA6171">
        <v>2.4810345090000001</v>
      </c>
      <c r="AB6171">
        <v>4.3417854609999997</v>
      </c>
      <c r="AC6171">
        <v>4.6518954470000002</v>
      </c>
      <c r="AD6171">
        <v>6.1249764710000001</v>
      </c>
      <c r="AE6171">
        <v>8.1408065119999993</v>
      </c>
      <c r="AF6171">
        <v>12.87044275</v>
      </c>
      <c r="AG6171">
        <v>13.80076605</v>
      </c>
      <c r="AH6171">
        <v>23.414400489999998</v>
      </c>
      <c r="AI6171">
        <v>25.430105739999998</v>
      </c>
      <c r="AJ6171">
        <v>27.52338821</v>
      </c>
      <c r="AK6171">
        <v>27.445791289999999</v>
      </c>
      <c r="AL6171">
        <v>30.00433808</v>
      </c>
      <c r="AM6171">
        <v>29.229023860000002</v>
      </c>
      <c r="AN6171">
        <v>28.918891420000001</v>
      </c>
      <c r="AO6171">
        <v>29.694203989999998</v>
      </c>
      <c r="AP6171">
        <v>29.616665050000002</v>
      </c>
      <c r="AQ6171">
        <v>29.384102110000001</v>
      </c>
      <c r="AR6171">
        <v>29.151513179999998</v>
      </c>
      <c r="AS6171">
        <v>29.073991929999998</v>
      </c>
      <c r="AT6171">
        <v>29.771751210000001</v>
      </c>
      <c r="AU6171">
        <v>27.755927589999999</v>
      </c>
      <c r="AV6171">
        <v>26.903087920000001</v>
      </c>
      <c r="AW6171">
        <v>26.282834690000001</v>
      </c>
      <c r="AX6171">
        <v>26.127772830000001</v>
      </c>
      <c r="AY6171">
        <v>26.6704838</v>
      </c>
    </row>
    <row r="6172" spans="1:51">
      <c r="A6172" t="s">
        <v>35</v>
      </c>
      <c r="B6172" t="s">
        <v>706</v>
      </c>
      <c r="C6172" t="s">
        <v>630</v>
      </c>
      <c r="D6172" t="s">
        <v>708</v>
      </c>
      <c r="E6172">
        <v>11</v>
      </c>
      <c r="F6172" t="s">
        <v>39</v>
      </c>
      <c r="G6172" t="s">
        <v>40</v>
      </c>
      <c r="H6172" t="s">
        <v>47</v>
      </c>
      <c r="I6172" t="s">
        <v>48</v>
      </c>
      <c r="J6172" t="s">
        <v>48</v>
      </c>
      <c r="K6172" t="s">
        <v>48</v>
      </c>
      <c r="L6172">
        <v>0</v>
      </c>
      <c r="M6172">
        <v>0</v>
      </c>
      <c r="N6172">
        <v>0</v>
      </c>
      <c r="O6172">
        <v>0</v>
      </c>
      <c r="P6172">
        <v>0</v>
      </c>
      <c r="Q6172">
        <v>0</v>
      </c>
      <c r="R6172">
        <v>0</v>
      </c>
      <c r="S6172">
        <v>0</v>
      </c>
      <c r="T6172">
        <v>7.7406164550000003E-2</v>
      </c>
      <c r="U6172">
        <v>0</v>
      </c>
      <c r="V6172">
        <v>0</v>
      </c>
      <c r="W6172">
        <v>0</v>
      </c>
      <c r="X6172">
        <v>0</v>
      </c>
      <c r="Y6172">
        <v>0</v>
      </c>
      <c r="Z6172">
        <v>0</v>
      </c>
      <c r="AA6172">
        <v>0</v>
      </c>
      <c r="AB6172">
        <v>0</v>
      </c>
      <c r="AC6172">
        <v>0</v>
      </c>
      <c r="AD6172">
        <v>0</v>
      </c>
      <c r="AE6172">
        <v>0</v>
      </c>
      <c r="AF6172">
        <v>0</v>
      </c>
      <c r="AG6172">
        <v>0.30961024170000001</v>
      </c>
      <c r="AH6172">
        <v>0</v>
      </c>
      <c r="AI6172">
        <v>0</v>
      </c>
      <c r="AJ6172">
        <v>0</v>
      </c>
      <c r="AK6172">
        <v>0</v>
      </c>
      <c r="AL6172">
        <v>0</v>
      </c>
      <c r="AM6172">
        <v>0</v>
      </c>
      <c r="AN6172">
        <v>0</v>
      </c>
      <c r="AO6172">
        <v>0</v>
      </c>
      <c r="AP6172">
        <v>0</v>
      </c>
      <c r="AQ6172">
        <v>0</v>
      </c>
      <c r="AR6172">
        <v>0.2322044922</v>
      </c>
      <c r="AS6172">
        <v>0.23220469969999999</v>
      </c>
      <c r="AT6172">
        <v>0</v>
      </c>
      <c r="AU6172">
        <v>0</v>
      </c>
      <c r="AV6172">
        <v>0</v>
      </c>
      <c r="AW6172">
        <v>0</v>
      </c>
      <c r="AX6172">
        <v>0</v>
      </c>
      <c r="AY6172">
        <v>0</v>
      </c>
    </row>
    <row r="6173" spans="1:51">
      <c r="A6173" t="s">
        <v>35</v>
      </c>
      <c r="B6173" t="s">
        <v>706</v>
      </c>
      <c r="C6173" t="s">
        <v>630</v>
      </c>
      <c r="D6173" t="s">
        <v>708</v>
      </c>
      <c r="E6173">
        <v>11</v>
      </c>
      <c r="F6173" t="s">
        <v>43</v>
      </c>
      <c r="G6173" t="s">
        <v>40</v>
      </c>
      <c r="H6173" t="s">
        <v>47</v>
      </c>
      <c r="I6173" t="s">
        <v>48</v>
      </c>
      <c r="J6173" t="s">
        <v>48</v>
      </c>
      <c r="K6173" t="s">
        <v>48</v>
      </c>
      <c r="L6173">
        <v>6.269787097</v>
      </c>
      <c r="M6173">
        <v>6.269787097</v>
      </c>
      <c r="N6173">
        <v>6.5794148860000004</v>
      </c>
      <c r="O6173">
        <v>6.3472026550000002</v>
      </c>
      <c r="P6173">
        <v>6.8116362979999998</v>
      </c>
      <c r="Q6173">
        <v>5.4957344240000001</v>
      </c>
      <c r="R6173">
        <v>4.953909662</v>
      </c>
      <c r="S6173">
        <v>6.1150029659999996</v>
      </c>
      <c r="T6173">
        <v>5.573185938</v>
      </c>
      <c r="U6173">
        <v>6.0376191590000001</v>
      </c>
      <c r="V6173">
        <v>5.2635610719999999</v>
      </c>
      <c r="W6173">
        <v>4.9539330750000001</v>
      </c>
      <c r="X6173">
        <v>4.7217156249999999</v>
      </c>
      <c r="Y6173">
        <v>4.7217198060000003</v>
      </c>
      <c r="Z6173">
        <v>4.7217177189999999</v>
      </c>
      <c r="AA6173">
        <v>4.3346785399999996</v>
      </c>
      <c r="AB6173">
        <v>4.4120834530000002</v>
      </c>
      <c r="AC6173">
        <v>4.2572698730000003</v>
      </c>
      <c r="AD6173">
        <v>4.0250536800000001</v>
      </c>
      <c r="AE6173">
        <v>3.4832078059999998</v>
      </c>
      <c r="AF6173">
        <v>3.4832078059999998</v>
      </c>
      <c r="AG6173">
        <v>4.0250501160000001</v>
      </c>
      <c r="AH6173">
        <v>5.4183646300000001</v>
      </c>
      <c r="AI6173">
        <v>5.4183635859999999</v>
      </c>
      <c r="AJ6173">
        <v>5.4183650449999998</v>
      </c>
      <c r="AK6173">
        <v>5.4957743409999997</v>
      </c>
      <c r="AL6173">
        <v>5.4183690120000003</v>
      </c>
      <c r="AM6173">
        <v>5.108738507</v>
      </c>
      <c r="AN6173">
        <v>5.108738507</v>
      </c>
      <c r="AO6173">
        <v>5.2635493770000004</v>
      </c>
      <c r="AP6173">
        <v>5.8828018249999996</v>
      </c>
      <c r="AQ6173">
        <v>5.8828018249999996</v>
      </c>
      <c r="AR6173">
        <v>6.0376124820000001</v>
      </c>
      <c r="AS6173">
        <v>4.489483978</v>
      </c>
      <c r="AT6173">
        <v>3.9476510679999999</v>
      </c>
      <c r="AU6173">
        <v>3.483221393</v>
      </c>
      <c r="AV6173">
        <v>3.4832182559999998</v>
      </c>
      <c r="AW6173">
        <v>5.1087337039999996</v>
      </c>
      <c r="AX6173">
        <v>5.6505724610000003</v>
      </c>
      <c r="AY6173">
        <v>5.6505724610000003</v>
      </c>
    </row>
    <row r="6174" spans="1:51">
      <c r="A6174" t="s">
        <v>35</v>
      </c>
      <c r="B6174" t="s">
        <v>706</v>
      </c>
      <c r="C6174" t="s">
        <v>630</v>
      </c>
      <c r="D6174" t="s">
        <v>708</v>
      </c>
      <c r="E6174">
        <v>11</v>
      </c>
      <c r="F6174" t="s">
        <v>44</v>
      </c>
      <c r="G6174" t="s">
        <v>40</v>
      </c>
      <c r="H6174" t="s">
        <v>47</v>
      </c>
      <c r="I6174" t="s">
        <v>48</v>
      </c>
      <c r="J6174" t="s">
        <v>48</v>
      </c>
      <c r="K6174" t="s">
        <v>48</v>
      </c>
      <c r="L6174">
        <v>0</v>
      </c>
      <c r="M6174">
        <v>0</v>
      </c>
      <c r="N6174">
        <v>0</v>
      </c>
      <c r="O6174">
        <v>0</v>
      </c>
      <c r="P6174">
        <v>0</v>
      </c>
      <c r="Q6174">
        <v>0</v>
      </c>
      <c r="R6174">
        <v>0</v>
      </c>
      <c r="S6174">
        <v>0</v>
      </c>
      <c r="T6174">
        <v>0</v>
      </c>
      <c r="U6174">
        <v>7.7406164550000003E-2</v>
      </c>
      <c r="V6174">
        <v>7.740595703E-2</v>
      </c>
      <c r="W6174">
        <v>7.740595703E-2</v>
      </c>
      <c r="X6174">
        <v>0</v>
      </c>
      <c r="Y6174">
        <v>0</v>
      </c>
      <c r="Z6174">
        <v>0</v>
      </c>
      <c r="AA6174">
        <v>0</v>
      </c>
      <c r="AB6174">
        <v>0</v>
      </c>
      <c r="AC6174">
        <v>7.740595703E-2</v>
      </c>
      <c r="AD6174">
        <v>7.740595703E-2</v>
      </c>
      <c r="AE6174">
        <v>7.740595703E-2</v>
      </c>
      <c r="AF6174">
        <v>7.740595703E-2</v>
      </c>
      <c r="AG6174">
        <v>0.15481024169999999</v>
      </c>
      <c r="AH6174">
        <v>0.46442048339999997</v>
      </c>
      <c r="AI6174">
        <v>0.54182413939999996</v>
      </c>
      <c r="AJ6174">
        <v>0.54182413939999996</v>
      </c>
      <c r="AK6174">
        <v>0.6192271667</v>
      </c>
      <c r="AL6174">
        <v>0.69663646239999999</v>
      </c>
      <c r="AM6174">
        <v>0.61923343509999995</v>
      </c>
      <c r="AN6174">
        <v>0.54183082279999994</v>
      </c>
      <c r="AO6174">
        <v>0.46442841800000001</v>
      </c>
      <c r="AP6174">
        <v>0.54183458250000005</v>
      </c>
      <c r="AQ6174">
        <v>0.4644321777</v>
      </c>
      <c r="AR6174">
        <v>0.4644321777</v>
      </c>
      <c r="AS6174">
        <v>0.46441943359999999</v>
      </c>
      <c r="AT6174">
        <v>0.69662413329999995</v>
      </c>
      <c r="AU6174">
        <v>0.69662413329999995</v>
      </c>
      <c r="AV6174">
        <v>0.69662413329999995</v>
      </c>
      <c r="AW6174">
        <v>0.61922424320000002</v>
      </c>
      <c r="AX6174">
        <v>0.61922424320000002</v>
      </c>
      <c r="AY6174">
        <v>0.61922424320000002</v>
      </c>
    </row>
    <row r="6175" spans="1:51">
      <c r="A6175" t="s">
        <v>35</v>
      </c>
      <c r="B6175" t="s">
        <v>706</v>
      </c>
      <c r="C6175" t="s">
        <v>630</v>
      </c>
      <c r="D6175" t="s">
        <v>708</v>
      </c>
      <c r="E6175">
        <v>49</v>
      </c>
      <c r="F6175" t="s">
        <v>39</v>
      </c>
      <c r="G6175" t="s">
        <v>40</v>
      </c>
      <c r="H6175" t="s">
        <v>41</v>
      </c>
      <c r="I6175" t="s">
        <v>560</v>
      </c>
      <c r="J6175" t="s">
        <v>560</v>
      </c>
      <c r="K6175" t="s">
        <v>560</v>
      </c>
      <c r="L6175">
        <v>0</v>
      </c>
      <c r="M6175">
        <v>0</v>
      </c>
      <c r="N6175">
        <v>0</v>
      </c>
      <c r="O6175">
        <v>0.15480710449999999</v>
      </c>
      <c r="P6175">
        <v>0</v>
      </c>
      <c r="Q6175">
        <v>0</v>
      </c>
      <c r="R6175">
        <v>0</v>
      </c>
      <c r="S6175">
        <v>0</v>
      </c>
      <c r="T6175">
        <v>0</v>
      </c>
      <c r="U6175">
        <v>0</v>
      </c>
      <c r="V6175">
        <v>0.69661242680000002</v>
      </c>
      <c r="W6175">
        <v>0</v>
      </c>
      <c r="X6175">
        <v>0</v>
      </c>
      <c r="Y6175">
        <v>7.7401354980000003E-2</v>
      </c>
      <c r="Z6175">
        <v>0</v>
      </c>
      <c r="AA6175">
        <v>0</v>
      </c>
      <c r="AB6175">
        <v>0</v>
      </c>
      <c r="AC6175">
        <v>0</v>
      </c>
      <c r="AD6175">
        <v>0</v>
      </c>
      <c r="AE6175">
        <v>0</v>
      </c>
      <c r="AF6175">
        <v>0.38701431269999997</v>
      </c>
      <c r="AG6175">
        <v>0.46441838990000001</v>
      </c>
      <c r="AH6175">
        <v>0</v>
      </c>
      <c r="AI6175">
        <v>0.46441985470000002</v>
      </c>
      <c r="AJ6175">
        <v>0</v>
      </c>
      <c r="AK6175">
        <v>0</v>
      </c>
      <c r="AL6175">
        <v>0</v>
      </c>
      <c r="AM6175">
        <v>0</v>
      </c>
      <c r="AN6175">
        <v>7.7403656010000002E-2</v>
      </c>
      <c r="AO6175">
        <v>0</v>
      </c>
      <c r="AP6175">
        <v>0</v>
      </c>
      <c r="AQ6175">
        <v>0</v>
      </c>
      <c r="AR6175">
        <v>0</v>
      </c>
      <c r="AS6175">
        <v>0</v>
      </c>
      <c r="AT6175">
        <v>0</v>
      </c>
      <c r="AU6175">
        <v>0</v>
      </c>
      <c r="AV6175">
        <v>0</v>
      </c>
      <c r="AW6175">
        <v>0</v>
      </c>
      <c r="AX6175">
        <v>0</v>
      </c>
      <c r="AY6175">
        <v>0</v>
      </c>
    </row>
    <row r="6176" spans="1:51">
      <c r="A6176" t="s">
        <v>35</v>
      </c>
      <c r="B6176" t="s">
        <v>706</v>
      </c>
      <c r="C6176" t="s">
        <v>630</v>
      </c>
      <c r="D6176" t="s">
        <v>708</v>
      </c>
      <c r="E6176">
        <v>49</v>
      </c>
      <c r="F6176" t="s">
        <v>43</v>
      </c>
      <c r="G6176" t="s">
        <v>40</v>
      </c>
      <c r="H6176" t="s">
        <v>41</v>
      </c>
      <c r="I6176" t="s">
        <v>560</v>
      </c>
      <c r="J6176" t="s">
        <v>560</v>
      </c>
      <c r="K6176" t="s">
        <v>560</v>
      </c>
      <c r="L6176">
        <v>20.976294419999999</v>
      </c>
      <c r="M6176">
        <v>20.976294419999999</v>
      </c>
      <c r="N6176">
        <v>21.363307689999999</v>
      </c>
      <c r="O6176">
        <v>15.63554725</v>
      </c>
      <c r="P6176">
        <v>15.63554725</v>
      </c>
      <c r="Q6176">
        <v>15.94517546</v>
      </c>
      <c r="R6176">
        <v>16.719207220000001</v>
      </c>
      <c r="S6176">
        <v>16.874012019999999</v>
      </c>
      <c r="T6176">
        <v>16.10000535</v>
      </c>
      <c r="U6176">
        <v>15.945197200000001</v>
      </c>
      <c r="V6176">
        <v>17.183641080000001</v>
      </c>
      <c r="W6176">
        <v>17.10623575</v>
      </c>
      <c r="X6176">
        <v>17.028827920000001</v>
      </c>
      <c r="Y6176">
        <v>14.78413733</v>
      </c>
      <c r="Z6176">
        <v>14.784141930000001</v>
      </c>
      <c r="AA6176">
        <v>13.85530599</v>
      </c>
      <c r="AB6176">
        <v>14.242318210000001</v>
      </c>
      <c r="AC6176">
        <v>14.087515079999999</v>
      </c>
      <c r="AD6176">
        <v>13.623093130000001</v>
      </c>
      <c r="AE6176">
        <v>13.313476830000001</v>
      </c>
      <c r="AF6176">
        <v>12.69426054</v>
      </c>
      <c r="AG6176">
        <v>12.61685877</v>
      </c>
      <c r="AH6176">
        <v>12.53945365</v>
      </c>
      <c r="AI6176">
        <v>12.15244163</v>
      </c>
      <c r="AJ6176">
        <v>12.07503818</v>
      </c>
      <c r="AK6176">
        <v>11.842825749999999</v>
      </c>
      <c r="AL6176">
        <v>11.301004750000001</v>
      </c>
      <c r="AM6176">
        <v>11.92023444</v>
      </c>
      <c r="AN6176">
        <v>11.84283245</v>
      </c>
      <c r="AO6176">
        <v>11.920231709999999</v>
      </c>
      <c r="AP6176">
        <v>11.842827440000001</v>
      </c>
      <c r="AQ6176">
        <v>11.842827440000001</v>
      </c>
      <c r="AR6176">
        <v>11.61061312</v>
      </c>
      <c r="AS6176">
        <v>11.455804540000001</v>
      </c>
      <c r="AT6176">
        <v>10.91397664</v>
      </c>
      <c r="AU6176">
        <v>11.06878479</v>
      </c>
      <c r="AV6176">
        <v>10.75916619</v>
      </c>
      <c r="AW6176">
        <v>11.378389179999999</v>
      </c>
      <c r="AX6176">
        <v>11.76540308</v>
      </c>
      <c r="AY6176">
        <v>11.76540308</v>
      </c>
    </row>
    <row r="6177" spans="1:51">
      <c r="A6177" t="s">
        <v>35</v>
      </c>
      <c r="B6177" t="s">
        <v>706</v>
      </c>
      <c r="C6177" t="s">
        <v>630</v>
      </c>
      <c r="D6177" t="s">
        <v>708</v>
      </c>
      <c r="E6177">
        <v>49</v>
      </c>
      <c r="F6177" t="s">
        <v>44</v>
      </c>
      <c r="G6177" t="s">
        <v>40</v>
      </c>
      <c r="H6177" t="s">
        <v>41</v>
      </c>
      <c r="I6177" t="s">
        <v>560</v>
      </c>
      <c r="J6177" t="s">
        <v>560</v>
      </c>
      <c r="K6177" t="s">
        <v>560</v>
      </c>
      <c r="L6177">
        <v>0</v>
      </c>
      <c r="M6177">
        <v>0</v>
      </c>
      <c r="N6177">
        <v>0</v>
      </c>
      <c r="O6177">
        <v>0</v>
      </c>
      <c r="P6177">
        <v>0.15480710449999999</v>
      </c>
      <c r="Q6177">
        <v>0.15480710449999999</v>
      </c>
      <c r="R6177">
        <v>0</v>
      </c>
      <c r="S6177">
        <v>0</v>
      </c>
      <c r="T6177">
        <v>0</v>
      </c>
      <c r="U6177">
        <v>0</v>
      </c>
      <c r="V6177">
        <v>7.7402404790000004E-2</v>
      </c>
      <c r="W6177">
        <v>0.85141848750000004</v>
      </c>
      <c r="X6177">
        <v>0.85141848750000004</v>
      </c>
      <c r="Y6177">
        <v>0.69661493529999996</v>
      </c>
      <c r="Z6177">
        <v>0.77401629029999997</v>
      </c>
      <c r="AA6177">
        <v>0.4644102356</v>
      </c>
      <c r="AB6177">
        <v>0.4644102356</v>
      </c>
      <c r="AC6177">
        <v>0.15480522460000001</v>
      </c>
      <c r="AD6177">
        <v>0.15480522460000001</v>
      </c>
      <c r="AE6177">
        <v>7.7403656010000002E-2</v>
      </c>
      <c r="AF6177">
        <v>7.7403656010000002E-2</v>
      </c>
      <c r="AG6177">
        <v>0.46441796880000003</v>
      </c>
      <c r="AH6177">
        <v>0.92883635860000002</v>
      </c>
      <c r="AI6177">
        <v>0.92883635860000002</v>
      </c>
      <c r="AJ6177">
        <v>1.3932562129999999</v>
      </c>
      <c r="AK6177">
        <v>1.006240442</v>
      </c>
      <c r="AL6177">
        <v>1.006240442</v>
      </c>
      <c r="AM6177">
        <v>1.006240442</v>
      </c>
      <c r="AN6177">
        <v>1.548049939</v>
      </c>
      <c r="AO6177">
        <v>1.8576605900000001</v>
      </c>
      <c r="AP6177">
        <v>1.8576591250000001</v>
      </c>
      <c r="AQ6177">
        <v>1.702852856</v>
      </c>
      <c r="AR6177">
        <v>1.6254469060000001</v>
      </c>
      <c r="AS6177">
        <v>1.0062366760000001</v>
      </c>
      <c r="AT6177">
        <v>1.0062366760000001</v>
      </c>
      <c r="AU6177">
        <v>1.0062366760000001</v>
      </c>
      <c r="AV6177">
        <v>0.92883343510000005</v>
      </c>
      <c r="AW6177">
        <v>1.3158439820000001</v>
      </c>
      <c r="AX6177">
        <v>1.4706477419999999</v>
      </c>
      <c r="AY6177">
        <v>1.4706477419999999</v>
      </c>
    </row>
    <row r="6178" spans="1:51">
      <c r="A6178" t="s">
        <v>35</v>
      </c>
      <c r="B6178" t="s">
        <v>706</v>
      </c>
      <c r="C6178" t="s">
        <v>630</v>
      </c>
      <c r="D6178" t="s">
        <v>708</v>
      </c>
      <c r="E6178">
        <v>50</v>
      </c>
      <c r="F6178" t="s">
        <v>39</v>
      </c>
      <c r="G6178" t="s">
        <v>40</v>
      </c>
      <c r="H6178" t="s">
        <v>47</v>
      </c>
      <c r="I6178" t="s">
        <v>430</v>
      </c>
      <c r="J6178" t="s">
        <v>430</v>
      </c>
      <c r="K6178" t="s">
        <v>430</v>
      </c>
      <c r="L6178">
        <v>0</v>
      </c>
      <c r="M6178">
        <v>0</v>
      </c>
      <c r="N6178">
        <v>0.61921524660000005</v>
      </c>
      <c r="O6178">
        <v>0.38702058109999998</v>
      </c>
      <c r="P6178">
        <v>0</v>
      </c>
      <c r="Q6178">
        <v>0</v>
      </c>
      <c r="R6178">
        <v>0</v>
      </c>
      <c r="S6178">
        <v>0.4644133667</v>
      </c>
      <c r="T6178">
        <v>1.3932913330000001</v>
      </c>
      <c r="U6178">
        <v>7.7403448489999999E-2</v>
      </c>
      <c r="V6178">
        <v>0</v>
      </c>
      <c r="W6178">
        <v>0</v>
      </c>
      <c r="X6178">
        <v>0.46441002809999998</v>
      </c>
      <c r="Y6178">
        <v>0.30960584720000001</v>
      </c>
      <c r="Z6178">
        <v>0</v>
      </c>
      <c r="AA6178">
        <v>0</v>
      </c>
      <c r="AB6178">
        <v>0</v>
      </c>
      <c r="AC6178">
        <v>0</v>
      </c>
      <c r="AD6178">
        <v>0</v>
      </c>
      <c r="AE6178">
        <v>0</v>
      </c>
      <c r="AF6178">
        <v>0.30961065669999999</v>
      </c>
      <c r="AG6178">
        <v>0</v>
      </c>
      <c r="AH6178">
        <v>0</v>
      </c>
      <c r="AI6178">
        <v>0</v>
      </c>
      <c r="AJ6178">
        <v>0</v>
      </c>
      <c r="AK6178">
        <v>0</v>
      </c>
      <c r="AL6178">
        <v>1.0836321719999999</v>
      </c>
      <c r="AM6178">
        <v>0</v>
      </c>
      <c r="AN6178">
        <v>0.77403070679999997</v>
      </c>
      <c r="AO6178">
        <v>0</v>
      </c>
      <c r="AP6178">
        <v>0</v>
      </c>
      <c r="AQ6178">
        <v>0</v>
      </c>
      <c r="AR6178">
        <v>0.85140698849999996</v>
      </c>
      <c r="AS6178">
        <v>2.0124392580000001</v>
      </c>
      <c r="AT6178">
        <v>0.61923113399999996</v>
      </c>
      <c r="AU6178">
        <v>0</v>
      </c>
      <c r="AV6178">
        <v>0</v>
      </c>
      <c r="AW6178">
        <v>0.77403239140000002</v>
      </c>
      <c r="AX6178">
        <v>0</v>
      </c>
      <c r="AY6178">
        <v>0</v>
      </c>
    </row>
    <row r="6179" spans="1:51">
      <c r="A6179" t="s">
        <v>35</v>
      </c>
      <c r="B6179" t="s">
        <v>706</v>
      </c>
      <c r="C6179" t="s">
        <v>630</v>
      </c>
      <c r="D6179" t="s">
        <v>708</v>
      </c>
      <c r="E6179">
        <v>50</v>
      </c>
      <c r="F6179" t="s">
        <v>43</v>
      </c>
      <c r="G6179" t="s">
        <v>40</v>
      </c>
      <c r="H6179" t="s">
        <v>47</v>
      </c>
      <c r="I6179" t="s">
        <v>430</v>
      </c>
      <c r="J6179" t="s">
        <v>430</v>
      </c>
      <c r="K6179" t="s">
        <v>430</v>
      </c>
      <c r="L6179">
        <v>8.1273870539999997</v>
      </c>
      <c r="M6179">
        <v>8.1273870539999997</v>
      </c>
      <c r="N6179">
        <v>7.3533398319999996</v>
      </c>
      <c r="O6179">
        <v>6.2696648189999999</v>
      </c>
      <c r="P6179">
        <v>6.2696648189999999</v>
      </c>
      <c r="Q6179">
        <v>6.8114973140000004</v>
      </c>
      <c r="R6179">
        <v>6.5792932430000004</v>
      </c>
      <c r="S6179">
        <v>4.5667814580000003</v>
      </c>
      <c r="T6179">
        <v>4.1023588990000004</v>
      </c>
      <c r="U6179">
        <v>3.5605299619999999</v>
      </c>
      <c r="V6179">
        <v>2.3995139829999999</v>
      </c>
      <c r="W6179">
        <v>2.9413588009999998</v>
      </c>
      <c r="X6179">
        <v>3.250984088</v>
      </c>
      <c r="Y6179">
        <v>3.637973535</v>
      </c>
      <c r="Z6179">
        <v>3.6379710209999998</v>
      </c>
      <c r="AA6179">
        <v>5.1860587770000004</v>
      </c>
      <c r="AB6179">
        <v>4.6442363159999998</v>
      </c>
      <c r="AC6179">
        <v>4.7216464480000004</v>
      </c>
      <c r="AD6179">
        <v>5.3408800960000002</v>
      </c>
      <c r="AE6179">
        <v>6.1149373599999999</v>
      </c>
      <c r="AF6179">
        <v>6.3471533390000001</v>
      </c>
      <c r="AG6179">
        <v>5.8827088319999996</v>
      </c>
      <c r="AH6179">
        <v>4.1023835569999996</v>
      </c>
      <c r="AI6179">
        <v>4.2571745849999996</v>
      </c>
      <c r="AJ6179">
        <v>4.4119837769999997</v>
      </c>
      <c r="AK6179">
        <v>4.566798822</v>
      </c>
      <c r="AL6179">
        <v>5.1086198180000002</v>
      </c>
      <c r="AM6179">
        <v>4.7216165649999997</v>
      </c>
      <c r="AN6179">
        <v>4.7990185490000004</v>
      </c>
      <c r="AO6179">
        <v>4.3345961849999997</v>
      </c>
      <c r="AP6179">
        <v>4.0249648379999998</v>
      </c>
      <c r="AQ6179">
        <v>4.0249648379999998</v>
      </c>
      <c r="AR6179">
        <v>4.1023684999999999</v>
      </c>
      <c r="AS6179">
        <v>5.7278981629999999</v>
      </c>
      <c r="AT6179">
        <v>6.8889666079999996</v>
      </c>
      <c r="AU6179">
        <v>7.1985900090000001</v>
      </c>
      <c r="AV6179">
        <v>7.7404323240000004</v>
      </c>
      <c r="AW6179">
        <v>5.4956909610000002</v>
      </c>
      <c r="AX6179">
        <v>4.9538605589999998</v>
      </c>
      <c r="AY6179">
        <v>4.9538605589999998</v>
      </c>
    </row>
    <row r="6180" spans="1:51">
      <c r="A6180" t="s">
        <v>35</v>
      </c>
      <c r="B6180" t="s">
        <v>706</v>
      </c>
      <c r="C6180" t="s">
        <v>630</v>
      </c>
      <c r="D6180" t="s">
        <v>708</v>
      </c>
      <c r="E6180">
        <v>50</v>
      </c>
      <c r="F6180" t="s">
        <v>44</v>
      </c>
      <c r="G6180" t="s">
        <v>40</v>
      </c>
      <c r="H6180" t="s">
        <v>47</v>
      </c>
      <c r="I6180" t="s">
        <v>430</v>
      </c>
      <c r="J6180" t="s">
        <v>430</v>
      </c>
      <c r="K6180" t="s">
        <v>430</v>
      </c>
      <c r="L6180">
        <v>0</v>
      </c>
      <c r="M6180">
        <v>0</v>
      </c>
      <c r="N6180">
        <v>0</v>
      </c>
      <c r="O6180">
        <v>0.61921524660000005</v>
      </c>
      <c r="P6180">
        <v>1.0062358280000001</v>
      </c>
      <c r="Q6180">
        <v>0.92883384400000002</v>
      </c>
      <c r="R6180">
        <v>1.0062374999999999</v>
      </c>
      <c r="S6180">
        <v>0.9288380249</v>
      </c>
      <c r="T6180">
        <v>1.4706575559999999</v>
      </c>
      <c r="U6180">
        <v>3.0187601750000002</v>
      </c>
      <c r="V6180">
        <v>2.941355261</v>
      </c>
      <c r="W6180">
        <v>3.0187639279999998</v>
      </c>
      <c r="X6180">
        <v>3.0961698850000001</v>
      </c>
      <c r="Y6180">
        <v>3.4057586</v>
      </c>
      <c r="Z6180">
        <v>3.6379586979999998</v>
      </c>
      <c r="AA6180">
        <v>3.9475647519999999</v>
      </c>
      <c r="AB6180">
        <v>3.4057316219999998</v>
      </c>
      <c r="AC6180">
        <v>3.0961201229999999</v>
      </c>
      <c r="AD6180">
        <v>3.0187137509999999</v>
      </c>
      <c r="AE6180">
        <v>3.2509286930000001</v>
      </c>
      <c r="AF6180">
        <v>3.2509286930000001</v>
      </c>
      <c r="AG6180">
        <v>3.405728485</v>
      </c>
      <c r="AH6180">
        <v>3.3283216919999998</v>
      </c>
      <c r="AI6180">
        <v>3.0961088440000002</v>
      </c>
      <c r="AJ6180">
        <v>3.0961088440000002</v>
      </c>
      <c r="AK6180">
        <v>3.1735112430000001</v>
      </c>
      <c r="AL6180">
        <v>3.328319391</v>
      </c>
      <c r="AM6180">
        <v>4.4893545899999996</v>
      </c>
      <c r="AN6180">
        <v>4.0249477049999998</v>
      </c>
      <c r="AO6180">
        <v>4.334558575</v>
      </c>
      <c r="AP6180">
        <v>4.2571538760000003</v>
      </c>
      <c r="AQ6180">
        <v>4.489362549</v>
      </c>
      <c r="AR6180">
        <v>4.5667685000000002</v>
      </c>
      <c r="AS6180">
        <v>5.8826013980000003</v>
      </c>
      <c r="AT6180">
        <v>7.9724453549999996</v>
      </c>
      <c r="AU6180">
        <v>8.5916764889999993</v>
      </c>
      <c r="AV6180">
        <v>8.5142734620000002</v>
      </c>
      <c r="AW6180">
        <v>8.3594690729999996</v>
      </c>
      <c r="AX6180">
        <v>8.9786977050000001</v>
      </c>
      <c r="AY6180">
        <v>8.9786977050000001</v>
      </c>
    </row>
    <row r="6181" spans="1:51">
      <c r="A6181" t="s">
        <v>35</v>
      </c>
      <c r="B6181" t="s">
        <v>706</v>
      </c>
      <c r="C6181" t="s">
        <v>630</v>
      </c>
      <c r="D6181" t="s">
        <v>709</v>
      </c>
      <c r="E6181">
        <v>11</v>
      </c>
      <c r="F6181" t="s">
        <v>39</v>
      </c>
      <c r="G6181" t="s">
        <v>40</v>
      </c>
      <c r="H6181" t="s">
        <v>47</v>
      </c>
      <c r="I6181" t="s">
        <v>48</v>
      </c>
      <c r="J6181" t="s">
        <v>48</v>
      </c>
      <c r="K6181" t="s">
        <v>48</v>
      </c>
      <c r="L6181">
        <v>0</v>
      </c>
      <c r="M6181">
        <v>0</v>
      </c>
      <c r="N6181">
        <v>0</v>
      </c>
      <c r="O6181">
        <v>0</v>
      </c>
      <c r="P6181">
        <v>0</v>
      </c>
      <c r="Q6181">
        <v>0</v>
      </c>
      <c r="R6181">
        <v>0</v>
      </c>
      <c r="S6181">
        <v>7.7786114500000003E-2</v>
      </c>
      <c r="T6181">
        <v>0</v>
      </c>
      <c r="U6181">
        <v>0</v>
      </c>
      <c r="V6181">
        <v>0</v>
      </c>
      <c r="W6181">
        <v>1.400168817</v>
      </c>
      <c r="X6181">
        <v>0</v>
      </c>
      <c r="Y6181">
        <v>6.1451540219999998</v>
      </c>
      <c r="Z6181">
        <v>0</v>
      </c>
      <c r="AA6181">
        <v>0</v>
      </c>
      <c r="AB6181">
        <v>0</v>
      </c>
      <c r="AC6181">
        <v>0</v>
      </c>
      <c r="AD6181">
        <v>0</v>
      </c>
      <c r="AE6181">
        <v>0</v>
      </c>
      <c r="AF6181">
        <v>0</v>
      </c>
      <c r="AG6181">
        <v>0</v>
      </c>
      <c r="AH6181">
        <v>0</v>
      </c>
      <c r="AI6181">
        <v>0</v>
      </c>
      <c r="AJ6181">
        <v>0</v>
      </c>
      <c r="AK6181">
        <v>0</v>
      </c>
      <c r="AL6181">
        <v>0</v>
      </c>
      <c r="AM6181">
        <v>0</v>
      </c>
      <c r="AN6181">
        <v>0</v>
      </c>
      <c r="AO6181">
        <v>0</v>
      </c>
      <c r="AP6181">
        <v>0</v>
      </c>
      <c r="AQ6181">
        <v>0</v>
      </c>
      <c r="AR6181">
        <v>0.4667249329</v>
      </c>
      <c r="AS6181">
        <v>0</v>
      </c>
      <c r="AT6181">
        <v>0</v>
      </c>
      <c r="AU6181">
        <v>0</v>
      </c>
      <c r="AV6181">
        <v>0</v>
      </c>
      <c r="AW6181">
        <v>0</v>
      </c>
      <c r="AX6181">
        <v>0</v>
      </c>
      <c r="AY6181">
        <v>0</v>
      </c>
    </row>
    <row r="6182" spans="1:51">
      <c r="A6182" t="s">
        <v>35</v>
      </c>
      <c r="B6182" t="s">
        <v>706</v>
      </c>
      <c r="C6182" t="s">
        <v>630</v>
      </c>
      <c r="D6182" t="s">
        <v>709</v>
      </c>
      <c r="E6182">
        <v>11</v>
      </c>
      <c r="F6182" t="s">
        <v>43</v>
      </c>
      <c r="G6182" t="s">
        <v>40</v>
      </c>
      <c r="H6182" t="s">
        <v>47</v>
      </c>
      <c r="I6182" t="s">
        <v>48</v>
      </c>
      <c r="J6182" t="s">
        <v>48</v>
      </c>
      <c r="K6182" t="s">
        <v>48</v>
      </c>
      <c r="L6182">
        <v>3.11148457</v>
      </c>
      <c r="M6182">
        <v>3.189272742</v>
      </c>
      <c r="N6182">
        <v>3.4226317079999999</v>
      </c>
      <c r="O6182">
        <v>3.4226317079999999</v>
      </c>
      <c r="P6182">
        <v>3.4226317079999999</v>
      </c>
      <c r="Q6182">
        <v>3.189278711</v>
      </c>
      <c r="R6182">
        <v>3.189278711</v>
      </c>
      <c r="S6182">
        <v>2.8003477170000002</v>
      </c>
      <c r="T6182">
        <v>2.3336182619999999</v>
      </c>
      <c r="U6182">
        <v>2.0224684449999999</v>
      </c>
      <c r="V6182">
        <v>2.0224707089999998</v>
      </c>
      <c r="W6182">
        <v>2.0224707089999998</v>
      </c>
      <c r="X6182">
        <v>2.0224707089999998</v>
      </c>
      <c r="Y6182">
        <v>2.333616406</v>
      </c>
      <c r="Z6182">
        <v>2.4891867859999999</v>
      </c>
      <c r="AA6182">
        <v>2.4891867859999999</v>
      </c>
      <c r="AB6182">
        <v>2.3336100279999998</v>
      </c>
      <c r="AC6182">
        <v>2.178039032</v>
      </c>
      <c r="AD6182">
        <v>1.7891018620000001</v>
      </c>
      <c r="AE6182">
        <v>1.633531482</v>
      </c>
      <c r="AF6182">
        <v>1.633531482</v>
      </c>
      <c r="AG6182">
        <v>1.789106799</v>
      </c>
      <c r="AH6182">
        <v>2.1780454100000002</v>
      </c>
      <c r="AI6182">
        <v>2.3336157900000001</v>
      </c>
      <c r="AJ6182">
        <v>2.411401288</v>
      </c>
      <c r="AK6182">
        <v>2.178037384</v>
      </c>
      <c r="AL6182">
        <v>2.1002475650000001</v>
      </c>
      <c r="AM6182">
        <v>2.1002475650000001</v>
      </c>
      <c r="AN6182">
        <v>1.711316772</v>
      </c>
      <c r="AO6182">
        <v>1.711316772</v>
      </c>
      <c r="AP6182">
        <v>1.6335312740000001</v>
      </c>
      <c r="AQ6182">
        <v>1.555745776</v>
      </c>
      <c r="AR6182">
        <v>1.633531482</v>
      </c>
      <c r="AS6182">
        <v>1.9446728579999999</v>
      </c>
      <c r="AT6182">
        <v>1.9446728579999999</v>
      </c>
      <c r="AU6182">
        <v>1.9446728579999999</v>
      </c>
      <c r="AV6182">
        <v>1.7113169800000001</v>
      </c>
      <c r="AW6182">
        <v>1.633531482</v>
      </c>
      <c r="AX6182">
        <v>1.555745776</v>
      </c>
      <c r="AY6182">
        <v>1.555745776</v>
      </c>
    </row>
    <row r="6183" spans="1:51">
      <c r="A6183" t="s">
        <v>35</v>
      </c>
      <c r="B6183" t="s">
        <v>706</v>
      </c>
      <c r="C6183" t="s">
        <v>630</v>
      </c>
      <c r="D6183" t="s">
        <v>709</v>
      </c>
      <c r="E6183">
        <v>11</v>
      </c>
      <c r="F6183" t="s">
        <v>44</v>
      </c>
      <c r="G6183" t="s">
        <v>40</v>
      </c>
      <c r="H6183" t="s">
        <v>47</v>
      </c>
      <c r="I6183" t="s">
        <v>48</v>
      </c>
      <c r="J6183" t="s">
        <v>48</v>
      </c>
      <c r="K6183" t="s">
        <v>48</v>
      </c>
      <c r="L6183">
        <v>0</v>
      </c>
      <c r="M6183">
        <v>0</v>
      </c>
      <c r="N6183">
        <v>0</v>
      </c>
      <c r="O6183">
        <v>0</v>
      </c>
      <c r="P6183">
        <v>0</v>
      </c>
      <c r="Q6183">
        <v>0</v>
      </c>
      <c r="R6183">
        <v>0</v>
      </c>
      <c r="S6183">
        <v>0</v>
      </c>
      <c r="T6183">
        <v>7.7786114500000003E-2</v>
      </c>
      <c r="U6183">
        <v>7.7786114500000003E-2</v>
      </c>
      <c r="V6183">
        <v>0</v>
      </c>
      <c r="W6183">
        <v>0</v>
      </c>
      <c r="X6183">
        <v>1.400168817</v>
      </c>
      <c r="Y6183">
        <v>1.5557396059999999</v>
      </c>
      <c r="Z6183">
        <v>7.623103607</v>
      </c>
      <c r="AA6183">
        <v>7.3119541989999997</v>
      </c>
      <c r="AB6183">
        <v>6.3007075260000001</v>
      </c>
      <c r="AC6183">
        <v>4.7449621459999998</v>
      </c>
      <c r="AD6183">
        <v>3.8115229859999999</v>
      </c>
      <c r="AE6183">
        <v>2.5669461789999999</v>
      </c>
      <c r="AF6183">
        <v>2.6447318850000001</v>
      </c>
      <c r="AG6183">
        <v>3.1892379879999999</v>
      </c>
      <c r="AH6183">
        <v>5.9895854980000003</v>
      </c>
      <c r="AI6183">
        <v>7.1563842290000004</v>
      </c>
      <c r="AJ6183">
        <v>7.934253827</v>
      </c>
      <c r="AK6183">
        <v>5.2116839969999997</v>
      </c>
      <c r="AL6183">
        <v>2.5669439029999999</v>
      </c>
      <c r="AM6183">
        <v>2.5669459589999999</v>
      </c>
      <c r="AN6183">
        <v>0.46672184449999998</v>
      </c>
      <c r="AO6183">
        <v>0.46672184449999998</v>
      </c>
      <c r="AP6183">
        <v>0.70008306880000004</v>
      </c>
      <c r="AQ6183">
        <v>1.4001585329999999</v>
      </c>
      <c r="AR6183">
        <v>4.044919202</v>
      </c>
      <c r="AS6183">
        <v>5.9117923709999998</v>
      </c>
      <c r="AT6183">
        <v>5.7562170530000003</v>
      </c>
      <c r="AU6183">
        <v>5.0561232790000004</v>
      </c>
      <c r="AV6183">
        <v>4.2004762080000004</v>
      </c>
      <c r="AW6183">
        <v>4.2004762080000004</v>
      </c>
      <c r="AX6183">
        <v>3.9671260990000001</v>
      </c>
      <c r="AY6183">
        <v>3.8893385440000001</v>
      </c>
    </row>
    <row r="6184" spans="1:51">
      <c r="A6184" t="s">
        <v>35</v>
      </c>
      <c r="B6184" t="s">
        <v>706</v>
      </c>
      <c r="C6184" t="s">
        <v>630</v>
      </c>
      <c r="D6184" t="s">
        <v>709</v>
      </c>
      <c r="E6184">
        <v>12</v>
      </c>
      <c r="F6184" t="s">
        <v>39</v>
      </c>
      <c r="G6184" t="s">
        <v>40</v>
      </c>
      <c r="H6184" t="s">
        <v>47</v>
      </c>
      <c r="I6184" t="s">
        <v>49</v>
      </c>
      <c r="J6184" t="s">
        <v>49</v>
      </c>
      <c r="K6184" t="s">
        <v>49</v>
      </c>
      <c r="L6184">
        <v>0</v>
      </c>
      <c r="M6184">
        <v>0</v>
      </c>
      <c r="N6184">
        <v>0</v>
      </c>
      <c r="O6184">
        <v>0</v>
      </c>
      <c r="P6184">
        <v>0</v>
      </c>
      <c r="Q6184">
        <v>1.633485791</v>
      </c>
      <c r="R6184">
        <v>0</v>
      </c>
      <c r="S6184">
        <v>0.85564317629999997</v>
      </c>
      <c r="T6184">
        <v>0</v>
      </c>
      <c r="U6184">
        <v>0</v>
      </c>
      <c r="V6184">
        <v>0</v>
      </c>
      <c r="W6184">
        <v>0.46672821660000002</v>
      </c>
      <c r="X6184">
        <v>0</v>
      </c>
      <c r="Y6184">
        <v>2.1001899169999998</v>
      </c>
      <c r="Z6184">
        <v>0</v>
      </c>
      <c r="AA6184">
        <v>0</v>
      </c>
      <c r="AB6184">
        <v>0</v>
      </c>
      <c r="AC6184">
        <v>0</v>
      </c>
      <c r="AD6184">
        <v>0</v>
      </c>
      <c r="AE6184">
        <v>0</v>
      </c>
      <c r="AF6184">
        <v>0</v>
      </c>
      <c r="AG6184">
        <v>0</v>
      </c>
      <c r="AH6184">
        <v>0</v>
      </c>
      <c r="AI6184">
        <v>0</v>
      </c>
      <c r="AJ6184">
        <v>0</v>
      </c>
      <c r="AK6184">
        <v>7.7788586430000001E-2</v>
      </c>
      <c r="AL6184">
        <v>0</v>
      </c>
      <c r="AM6184">
        <v>0</v>
      </c>
      <c r="AN6184">
        <v>0</v>
      </c>
      <c r="AO6184">
        <v>0</v>
      </c>
      <c r="AP6184">
        <v>0</v>
      </c>
      <c r="AQ6184">
        <v>0.54451043700000001</v>
      </c>
      <c r="AR6184">
        <v>0</v>
      </c>
      <c r="AS6184">
        <v>0</v>
      </c>
      <c r="AT6184">
        <v>0</v>
      </c>
      <c r="AU6184">
        <v>0.3111528992</v>
      </c>
      <c r="AV6184">
        <v>0</v>
      </c>
      <c r="AW6184">
        <v>0</v>
      </c>
      <c r="AX6184">
        <v>0</v>
      </c>
      <c r="AY6184">
        <v>0</v>
      </c>
    </row>
    <row r="6185" spans="1:51">
      <c r="A6185" t="s">
        <v>35</v>
      </c>
      <c r="B6185" t="s">
        <v>706</v>
      </c>
      <c r="C6185" t="s">
        <v>630</v>
      </c>
      <c r="D6185" t="s">
        <v>709</v>
      </c>
      <c r="E6185">
        <v>12</v>
      </c>
      <c r="F6185" t="s">
        <v>43</v>
      </c>
      <c r="G6185" t="s">
        <v>40</v>
      </c>
      <c r="H6185" t="s">
        <v>47</v>
      </c>
      <c r="I6185" t="s">
        <v>49</v>
      </c>
      <c r="J6185" t="s">
        <v>49</v>
      </c>
      <c r="K6185" t="s">
        <v>49</v>
      </c>
      <c r="L6185">
        <v>4.4336877929999998</v>
      </c>
      <c r="M6185">
        <v>4.4336877929999998</v>
      </c>
      <c r="N6185">
        <v>2.8779951110000002</v>
      </c>
      <c r="O6185">
        <v>2.9557841059999999</v>
      </c>
      <c r="P6185">
        <v>2.9557841059999999</v>
      </c>
      <c r="Q6185">
        <v>3.500276215</v>
      </c>
      <c r="R6185">
        <v>3.5002766240000001</v>
      </c>
      <c r="S6185">
        <v>3.8114219120000001</v>
      </c>
      <c r="T6185">
        <v>3.733638263</v>
      </c>
      <c r="U6185">
        <v>3.733638263</v>
      </c>
      <c r="V6185">
        <v>1.6334621220000001</v>
      </c>
      <c r="W6185">
        <v>1.7112457700000001</v>
      </c>
      <c r="X6185">
        <v>2.0223803650000001</v>
      </c>
      <c r="Y6185">
        <v>1.8668056639999999</v>
      </c>
      <c r="Z6185">
        <v>1.5556698360000001</v>
      </c>
      <c r="AA6185">
        <v>1.5556698360000001</v>
      </c>
      <c r="AB6185">
        <v>1.7112465939999999</v>
      </c>
      <c r="AC6185">
        <v>1.400111798</v>
      </c>
      <c r="AD6185">
        <v>1.789048969</v>
      </c>
      <c r="AE6185">
        <v>1.866834058</v>
      </c>
      <c r="AF6185">
        <v>1.866834058</v>
      </c>
      <c r="AG6185">
        <v>1.5556918580000001</v>
      </c>
      <c r="AH6185">
        <v>1.088969598</v>
      </c>
      <c r="AI6185">
        <v>0.85561783449999995</v>
      </c>
      <c r="AJ6185">
        <v>0.77783439330000004</v>
      </c>
      <c r="AK6185">
        <v>1.011198297</v>
      </c>
      <c r="AL6185">
        <v>1.5556908199999999</v>
      </c>
      <c r="AM6185">
        <v>1.5556908199999999</v>
      </c>
      <c r="AN6185">
        <v>1.7112694399999999</v>
      </c>
      <c r="AO6185">
        <v>1.7112694399999999</v>
      </c>
      <c r="AP6185">
        <v>1.322330206</v>
      </c>
      <c r="AQ6185">
        <v>1.4001157040000001</v>
      </c>
      <c r="AR6185">
        <v>1.3223299989999999</v>
      </c>
      <c r="AS6185">
        <v>1.011188422</v>
      </c>
      <c r="AT6185">
        <v>1.011188422</v>
      </c>
      <c r="AU6185">
        <v>1.011188422</v>
      </c>
      <c r="AV6185">
        <v>1.3223279480000001</v>
      </c>
      <c r="AW6185">
        <v>1.3223279480000001</v>
      </c>
      <c r="AX6185">
        <v>1.322328564</v>
      </c>
      <c r="AY6185">
        <v>1.477899353</v>
      </c>
    </row>
    <row r="6186" spans="1:51">
      <c r="A6186" t="s">
        <v>35</v>
      </c>
      <c r="B6186" t="s">
        <v>706</v>
      </c>
      <c r="C6186" t="s">
        <v>630</v>
      </c>
      <c r="D6186" t="s">
        <v>709</v>
      </c>
      <c r="E6186">
        <v>12</v>
      </c>
      <c r="F6186" t="s">
        <v>44</v>
      </c>
      <c r="G6186" t="s">
        <v>40</v>
      </c>
      <c r="H6186" t="s">
        <v>47</v>
      </c>
      <c r="I6186" t="s">
        <v>49</v>
      </c>
      <c r="J6186" t="s">
        <v>49</v>
      </c>
      <c r="K6186" t="s">
        <v>49</v>
      </c>
      <c r="L6186">
        <v>0</v>
      </c>
      <c r="M6186">
        <v>0</v>
      </c>
      <c r="N6186">
        <v>0</v>
      </c>
      <c r="O6186">
        <v>0</v>
      </c>
      <c r="P6186">
        <v>0</v>
      </c>
      <c r="Q6186">
        <v>0</v>
      </c>
      <c r="R6186">
        <v>1.633485791</v>
      </c>
      <c r="S6186">
        <v>1.633485791</v>
      </c>
      <c r="T6186">
        <v>2.4891289670000001</v>
      </c>
      <c r="U6186">
        <v>2.4891289670000001</v>
      </c>
      <c r="V6186">
        <v>0.85563677979999997</v>
      </c>
      <c r="W6186">
        <v>0.85563677979999997</v>
      </c>
      <c r="X6186">
        <v>1.3223649959999999</v>
      </c>
      <c r="Y6186">
        <v>1.166794208</v>
      </c>
      <c r="Z6186">
        <v>3.3447741459999998</v>
      </c>
      <c r="AA6186">
        <v>3.5781394959999999</v>
      </c>
      <c r="AB6186">
        <v>4.589386169</v>
      </c>
      <c r="AC6186">
        <v>4.9783352839999999</v>
      </c>
      <c r="AD6186">
        <v>5.5228430419999999</v>
      </c>
      <c r="AE6186">
        <v>6.6118461789999996</v>
      </c>
      <c r="AF6186">
        <v>6.5340641850000001</v>
      </c>
      <c r="AG6186">
        <v>5.7562050899999999</v>
      </c>
      <c r="AH6186">
        <v>3.189220862</v>
      </c>
      <c r="AI6186">
        <v>1.400149463</v>
      </c>
      <c r="AJ6186">
        <v>1.400149463</v>
      </c>
      <c r="AK6186">
        <v>4.1227215580000003</v>
      </c>
      <c r="AL6186">
        <v>6.6118955929999998</v>
      </c>
      <c r="AM6186">
        <v>6.6118935360000002</v>
      </c>
      <c r="AN6186">
        <v>8.7899025329999994</v>
      </c>
      <c r="AO6186">
        <v>8.7899025329999994</v>
      </c>
      <c r="AP6186">
        <v>8.0120333440000007</v>
      </c>
      <c r="AQ6186">
        <v>7.623097821</v>
      </c>
      <c r="AR6186">
        <v>5.5228475890000004</v>
      </c>
      <c r="AS6186">
        <v>4.1226991460000004</v>
      </c>
      <c r="AT6186">
        <v>4.2782744629999998</v>
      </c>
      <c r="AU6186">
        <v>4.9783682369999998</v>
      </c>
      <c r="AV6186">
        <v>6.1451682070000002</v>
      </c>
      <c r="AW6186">
        <v>6.1451682070000002</v>
      </c>
      <c r="AX6186">
        <v>5.5228603449999998</v>
      </c>
      <c r="AY6186">
        <v>5.6006479000000002</v>
      </c>
    </row>
    <row r="6187" spans="1:51">
      <c r="A6187" t="s">
        <v>35</v>
      </c>
      <c r="B6187" t="s">
        <v>706</v>
      </c>
      <c r="C6187" t="s">
        <v>630</v>
      </c>
      <c r="D6187" t="s">
        <v>709</v>
      </c>
      <c r="E6187">
        <v>49</v>
      </c>
      <c r="F6187" t="s">
        <v>39</v>
      </c>
      <c r="G6187" t="s">
        <v>40</v>
      </c>
      <c r="H6187" t="s">
        <v>41</v>
      </c>
      <c r="I6187" t="s">
        <v>560</v>
      </c>
      <c r="J6187" t="s">
        <v>560</v>
      </c>
      <c r="K6187" t="s">
        <v>560</v>
      </c>
      <c r="L6187">
        <v>0</v>
      </c>
      <c r="M6187">
        <v>0</v>
      </c>
      <c r="N6187">
        <v>0</v>
      </c>
      <c r="O6187">
        <v>0</v>
      </c>
      <c r="P6187">
        <v>0</v>
      </c>
      <c r="Q6187">
        <v>0</v>
      </c>
      <c r="R6187">
        <v>0</v>
      </c>
      <c r="S6187">
        <v>0</v>
      </c>
      <c r="T6187">
        <v>7.7778295900000002E-2</v>
      </c>
      <c r="U6187">
        <v>0</v>
      </c>
      <c r="V6187">
        <v>0</v>
      </c>
      <c r="W6187">
        <v>0</v>
      </c>
      <c r="X6187">
        <v>0</v>
      </c>
      <c r="Y6187">
        <v>7.7783850099999996E-2</v>
      </c>
      <c r="Z6187">
        <v>0</v>
      </c>
      <c r="AA6187">
        <v>0</v>
      </c>
      <c r="AB6187">
        <v>0</v>
      </c>
      <c r="AC6187">
        <v>0</v>
      </c>
      <c r="AD6187">
        <v>0</v>
      </c>
      <c r="AE6187">
        <v>0</v>
      </c>
      <c r="AF6187">
        <v>0</v>
      </c>
      <c r="AG6187">
        <v>0</v>
      </c>
      <c r="AH6187">
        <v>0</v>
      </c>
      <c r="AI6187">
        <v>0</v>
      </c>
      <c r="AJ6187">
        <v>0</v>
      </c>
      <c r="AK6187">
        <v>0</v>
      </c>
      <c r="AL6187">
        <v>0</v>
      </c>
      <c r="AM6187">
        <v>0</v>
      </c>
      <c r="AN6187">
        <v>0</v>
      </c>
      <c r="AO6187">
        <v>0</v>
      </c>
      <c r="AP6187">
        <v>0</v>
      </c>
      <c r="AQ6187">
        <v>0</v>
      </c>
      <c r="AR6187">
        <v>0</v>
      </c>
      <c r="AS6187">
        <v>0</v>
      </c>
      <c r="AT6187">
        <v>0</v>
      </c>
      <c r="AU6187">
        <v>0</v>
      </c>
      <c r="AV6187">
        <v>0</v>
      </c>
      <c r="AW6187">
        <v>0</v>
      </c>
      <c r="AX6187">
        <v>0</v>
      </c>
      <c r="AY6187">
        <v>0</v>
      </c>
    </row>
    <row r="6188" spans="1:51">
      <c r="A6188" t="s">
        <v>35</v>
      </c>
      <c r="B6188" t="s">
        <v>706</v>
      </c>
      <c r="C6188" t="s">
        <v>630</v>
      </c>
      <c r="D6188" t="s">
        <v>709</v>
      </c>
      <c r="E6188">
        <v>49</v>
      </c>
      <c r="F6188" t="s">
        <v>43</v>
      </c>
      <c r="G6188" t="s">
        <v>40</v>
      </c>
      <c r="H6188" t="s">
        <v>41</v>
      </c>
      <c r="I6188" t="s">
        <v>560</v>
      </c>
      <c r="J6188" t="s">
        <v>560</v>
      </c>
      <c r="K6188" t="s">
        <v>560</v>
      </c>
      <c r="L6188">
        <v>6.1447429079999996</v>
      </c>
      <c r="M6188">
        <v>6.1447429079999996</v>
      </c>
      <c r="N6188">
        <v>6.4558723450000004</v>
      </c>
      <c r="O6188">
        <v>6.3780924069999996</v>
      </c>
      <c r="P6188">
        <v>6.3780924069999996</v>
      </c>
      <c r="Q6188">
        <v>5.9891836429999996</v>
      </c>
      <c r="R6188">
        <v>5.9891832340000004</v>
      </c>
      <c r="S6188">
        <v>5.8336149170000002</v>
      </c>
      <c r="T6188">
        <v>6.1447365359999999</v>
      </c>
      <c r="U6188">
        <v>6.1447365359999999</v>
      </c>
      <c r="V6188">
        <v>6.9225571529999996</v>
      </c>
      <c r="W6188">
        <v>6.844773505</v>
      </c>
      <c r="X6188">
        <v>6.0669625549999999</v>
      </c>
      <c r="Y6188">
        <v>5.8336116210000002</v>
      </c>
      <c r="Z6188">
        <v>6.3780732789999997</v>
      </c>
      <c r="AA6188">
        <v>6.3780734800000003</v>
      </c>
      <c r="AB6188">
        <v>6.3780734800000003</v>
      </c>
      <c r="AC6188">
        <v>7.0781162110000002</v>
      </c>
      <c r="AD6188">
        <v>7.0003372989999999</v>
      </c>
      <c r="AE6188">
        <v>7.0003434689999997</v>
      </c>
      <c r="AF6188">
        <v>7.0781223820000001</v>
      </c>
      <c r="AG6188">
        <v>7.0781320619999999</v>
      </c>
      <c r="AH6188">
        <v>7.2336946229999999</v>
      </c>
      <c r="AI6188">
        <v>7.5448139769999996</v>
      </c>
      <c r="AJ6188">
        <v>7.4670330079999996</v>
      </c>
      <c r="AK6188">
        <v>7.4670330079999996</v>
      </c>
      <c r="AL6188">
        <v>6.7669923340000002</v>
      </c>
      <c r="AM6188">
        <v>6.7669923340000002</v>
      </c>
      <c r="AN6188">
        <v>6.844782361</v>
      </c>
      <c r="AO6188">
        <v>6.9225608579999998</v>
      </c>
      <c r="AP6188">
        <v>7.4670202449999996</v>
      </c>
      <c r="AQ6188">
        <v>7.4670202449999996</v>
      </c>
      <c r="AR6188">
        <v>7.6225836239999998</v>
      </c>
      <c r="AS6188">
        <v>7.4670245609999997</v>
      </c>
      <c r="AT6188">
        <v>7.3892427669999998</v>
      </c>
      <c r="AU6188">
        <v>7.3114646790000002</v>
      </c>
      <c r="AV6188">
        <v>7.3114597349999997</v>
      </c>
      <c r="AW6188">
        <v>7.6225819699999997</v>
      </c>
      <c r="AX6188">
        <v>7.9337048279999998</v>
      </c>
      <c r="AY6188">
        <v>7.700353894</v>
      </c>
    </row>
    <row r="6189" spans="1:51">
      <c r="A6189" t="s">
        <v>35</v>
      </c>
      <c r="B6189" t="s">
        <v>706</v>
      </c>
      <c r="C6189" t="s">
        <v>630</v>
      </c>
      <c r="D6189" t="s">
        <v>709</v>
      </c>
      <c r="E6189">
        <v>49</v>
      </c>
      <c r="F6189" t="s">
        <v>44</v>
      </c>
      <c r="G6189" t="s">
        <v>40</v>
      </c>
      <c r="H6189" t="s">
        <v>41</v>
      </c>
      <c r="I6189" t="s">
        <v>560</v>
      </c>
      <c r="J6189" t="s">
        <v>560</v>
      </c>
      <c r="K6189" t="s">
        <v>560</v>
      </c>
      <c r="L6189">
        <v>0</v>
      </c>
      <c r="M6189">
        <v>0</v>
      </c>
      <c r="N6189">
        <v>0</v>
      </c>
      <c r="O6189">
        <v>0</v>
      </c>
      <c r="P6189">
        <v>0</v>
      </c>
      <c r="Q6189">
        <v>0</v>
      </c>
      <c r="R6189">
        <v>0</v>
      </c>
      <c r="S6189">
        <v>0</v>
      </c>
      <c r="T6189">
        <v>0</v>
      </c>
      <c r="U6189">
        <v>7.7778295900000002E-2</v>
      </c>
      <c r="V6189">
        <v>0.23333550419999999</v>
      </c>
      <c r="W6189">
        <v>0.23333550419999999</v>
      </c>
      <c r="X6189">
        <v>7.7778088379999999E-2</v>
      </c>
      <c r="Y6189">
        <v>7.7778088379999999E-2</v>
      </c>
      <c r="Z6189">
        <v>0.1555619385</v>
      </c>
      <c r="AA6189">
        <v>0.31112429200000002</v>
      </c>
      <c r="AB6189">
        <v>0.31112429200000002</v>
      </c>
      <c r="AC6189">
        <v>1.555700909</v>
      </c>
      <c r="AD6189">
        <v>1.7890759279999999</v>
      </c>
      <c r="AE6189">
        <v>1.944649597</v>
      </c>
      <c r="AF6189">
        <v>2.1002022710000001</v>
      </c>
      <c r="AG6189">
        <v>2.3335552609999999</v>
      </c>
      <c r="AH6189">
        <v>2.255750012</v>
      </c>
      <c r="AI6189">
        <v>2.9558018009999998</v>
      </c>
      <c r="AJ6189">
        <v>2.177932202</v>
      </c>
      <c r="AK6189">
        <v>2.1779299380000001</v>
      </c>
      <c r="AL6189">
        <v>2.411284583</v>
      </c>
      <c r="AM6189">
        <v>2.411284583</v>
      </c>
      <c r="AN6189">
        <v>2.3334986689999999</v>
      </c>
      <c r="AO6189">
        <v>2.3334986689999999</v>
      </c>
      <c r="AP6189">
        <v>2.6446217220000001</v>
      </c>
      <c r="AQ6189">
        <v>2.3334817810000001</v>
      </c>
      <c r="AR6189">
        <v>2.4112654240000002</v>
      </c>
      <c r="AS6189">
        <v>2.411265631</v>
      </c>
      <c r="AT6189">
        <v>2.6446048339999999</v>
      </c>
      <c r="AU6189">
        <v>3.033499597</v>
      </c>
      <c r="AV6189">
        <v>3.033499597</v>
      </c>
      <c r="AW6189">
        <v>3.5001780029999998</v>
      </c>
      <c r="AX6189">
        <v>4.6668906979999996</v>
      </c>
      <c r="AY6189">
        <v>4.6668906979999996</v>
      </c>
    </row>
    <row r="6190" spans="1:51">
      <c r="A6190" t="s">
        <v>35</v>
      </c>
      <c r="B6190" t="s">
        <v>706</v>
      </c>
      <c r="C6190" t="s">
        <v>630</v>
      </c>
      <c r="D6190" t="s">
        <v>709</v>
      </c>
      <c r="E6190">
        <v>50</v>
      </c>
      <c r="F6190" t="s">
        <v>39</v>
      </c>
      <c r="G6190" t="s">
        <v>40</v>
      </c>
      <c r="H6190" t="s">
        <v>47</v>
      </c>
      <c r="I6190" t="s">
        <v>430</v>
      </c>
      <c r="J6190" t="s">
        <v>430</v>
      </c>
      <c r="K6190" t="s">
        <v>430</v>
      </c>
      <c r="L6190">
        <v>0</v>
      </c>
      <c r="M6190">
        <v>0</v>
      </c>
      <c r="N6190">
        <v>0</v>
      </c>
      <c r="O6190">
        <v>0</v>
      </c>
      <c r="P6190">
        <v>0</v>
      </c>
      <c r="Q6190">
        <v>0</v>
      </c>
      <c r="R6190">
        <v>0</v>
      </c>
      <c r="S6190">
        <v>0</v>
      </c>
      <c r="T6190">
        <v>1.4000123600000001</v>
      </c>
      <c r="U6190">
        <v>8.3222450739999996</v>
      </c>
      <c r="V6190">
        <v>0.77780413820000005</v>
      </c>
      <c r="W6190">
        <v>0.46668623050000002</v>
      </c>
      <c r="X6190">
        <v>3.111224371</v>
      </c>
      <c r="Y6190">
        <v>2.7223765559999999</v>
      </c>
      <c r="Z6190">
        <v>0.15556400149999999</v>
      </c>
      <c r="AA6190">
        <v>0</v>
      </c>
      <c r="AB6190">
        <v>0</v>
      </c>
      <c r="AC6190">
        <v>0</v>
      </c>
      <c r="AD6190">
        <v>0</v>
      </c>
      <c r="AE6190">
        <v>0</v>
      </c>
      <c r="AF6190">
        <v>0</v>
      </c>
      <c r="AG6190">
        <v>0</v>
      </c>
      <c r="AH6190">
        <v>0</v>
      </c>
      <c r="AI6190">
        <v>0</v>
      </c>
      <c r="AJ6190">
        <v>0</v>
      </c>
      <c r="AK6190">
        <v>0</v>
      </c>
      <c r="AL6190">
        <v>0</v>
      </c>
      <c r="AM6190">
        <v>0</v>
      </c>
      <c r="AN6190">
        <v>0</v>
      </c>
      <c r="AO6190">
        <v>0</v>
      </c>
      <c r="AP6190">
        <v>0</v>
      </c>
      <c r="AQ6190">
        <v>0</v>
      </c>
      <c r="AR6190">
        <v>0</v>
      </c>
      <c r="AS6190">
        <v>0</v>
      </c>
      <c r="AT6190">
        <v>0</v>
      </c>
      <c r="AU6190">
        <v>0</v>
      </c>
      <c r="AV6190">
        <v>0</v>
      </c>
      <c r="AW6190">
        <v>0</v>
      </c>
      <c r="AX6190">
        <v>0</v>
      </c>
      <c r="AY6190">
        <v>0</v>
      </c>
    </row>
    <row r="6191" spans="1:51">
      <c r="A6191" t="s">
        <v>35</v>
      </c>
      <c r="B6191" t="s">
        <v>706</v>
      </c>
      <c r="C6191" t="s">
        <v>630</v>
      </c>
      <c r="D6191" t="s">
        <v>709</v>
      </c>
      <c r="E6191">
        <v>50</v>
      </c>
      <c r="F6191" t="s">
        <v>43</v>
      </c>
      <c r="G6191" t="s">
        <v>40</v>
      </c>
      <c r="H6191" t="s">
        <v>47</v>
      </c>
      <c r="I6191" t="s">
        <v>430</v>
      </c>
      <c r="J6191" t="s">
        <v>430</v>
      </c>
      <c r="K6191" t="s">
        <v>430</v>
      </c>
      <c r="L6191">
        <v>22.78949515</v>
      </c>
      <c r="M6191">
        <v>22.78949515</v>
      </c>
      <c r="N6191">
        <v>22.711714799999999</v>
      </c>
      <c r="O6191">
        <v>18.200520869999998</v>
      </c>
      <c r="P6191">
        <v>10.11157753</v>
      </c>
      <c r="Q6191">
        <v>9.6448972840000007</v>
      </c>
      <c r="R6191">
        <v>9.4893446109999999</v>
      </c>
      <c r="S6191">
        <v>8.8670898559999998</v>
      </c>
      <c r="T6191">
        <v>7.9337192380000001</v>
      </c>
      <c r="U6191">
        <v>7.9337192380000001</v>
      </c>
      <c r="V6191">
        <v>5.3669066829999998</v>
      </c>
      <c r="W6191">
        <v>5.3669066829999998</v>
      </c>
      <c r="X6191">
        <v>5.8335830380000004</v>
      </c>
      <c r="Y6191">
        <v>5.9113629760000004</v>
      </c>
      <c r="Z6191">
        <v>5.522466766</v>
      </c>
      <c r="AA6191">
        <v>5.5224665650000002</v>
      </c>
      <c r="AB6191">
        <v>5.5224665650000002</v>
      </c>
      <c r="AC6191">
        <v>5.2891296260000003</v>
      </c>
      <c r="AD6191">
        <v>5.3669085389999998</v>
      </c>
      <c r="AE6191">
        <v>5.4446876590000004</v>
      </c>
      <c r="AF6191">
        <v>5.366908746</v>
      </c>
      <c r="AG6191">
        <v>5.5224659479999998</v>
      </c>
      <c r="AH6191">
        <v>5.4446870360000004</v>
      </c>
      <c r="AI6191">
        <v>5.2113490660000004</v>
      </c>
      <c r="AJ6191">
        <v>5.2891279789999999</v>
      </c>
      <c r="AK6191">
        <v>5.2891279789999999</v>
      </c>
      <c r="AL6191">
        <v>5.5224659479999998</v>
      </c>
      <c r="AM6191">
        <v>5.5224659479999998</v>
      </c>
      <c r="AN6191">
        <v>5.6780280940000001</v>
      </c>
      <c r="AO6191">
        <v>5.6002495970000004</v>
      </c>
      <c r="AP6191">
        <v>5.0557900089999999</v>
      </c>
      <c r="AQ6191">
        <v>5.0557900089999999</v>
      </c>
      <c r="AR6191">
        <v>4.9002266299999997</v>
      </c>
      <c r="AS6191">
        <v>5.0557858949999996</v>
      </c>
      <c r="AT6191">
        <v>5.1335676880000003</v>
      </c>
      <c r="AU6191">
        <v>5.2113457759999999</v>
      </c>
      <c r="AV6191">
        <v>5.133567072</v>
      </c>
      <c r="AW6191">
        <v>4.9002303339999997</v>
      </c>
      <c r="AX6191">
        <v>4.6668925659999996</v>
      </c>
      <c r="AY6191">
        <v>4.7446727109999998</v>
      </c>
    </row>
    <row r="6192" spans="1:51">
      <c r="A6192" t="s">
        <v>35</v>
      </c>
      <c r="B6192" t="s">
        <v>706</v>
      </c>
      <c r="C6192" t="s">
        <v>630</v>
      </c>
      <c r="D6192" t="s">
        <v>709</v>
      </c>
      <c r="E6192">
        <v>50</v>
      </c>
      <c r="F6192" t="s">
        <v>44</v>
      </c>
      <c r="G6192" t="s">
        <v>40</v>
      </c>
      <c r="H6192" t="s">
        <v>47</v>
      </c>
      <c r="I6192" t="s">
        <v>430</v>
      </c>
      <c r="J6192" t="s">
        <v>430</v>
      </c>
      <c r="K6192" t="s">
        <v>430</v>
      </c>
      <c r="L6192">
        <v>0</v>
      </c>
      <c r="M6192">
        <v>0</v>
      </c>
      <c r="N6192">
        <v>0</v>
      </c>
      <c r="O6192">
        <v>0</v>
      </c>
      <c r="P6192">
        <v>0</v>
      </c>
      <c r="Q6192">
        <v>0</v>
      </c>
      <c r="R6192">
        <v>0</v>
      </c>
      <c r="S6192">
        <v>0</v>
      </c>
      <c r="T6192">
        <v>0</v>
      </c>
      <c r="U6192">
        <v>1.4000123600000001</v>
      </c>
      <c r="V6192">
        <v>9.566700226</v>
      </c>
      <c r="W6192">
        <v>10.34450436</v>
      </c>
      <c r="X6192">
        <v>10.96674801</v>
      </c>
      <c r="Y6192">
        <v>14.07797238</v>
      </c>
      <c r="Z6192">
        <v>16.800348939999999</v>
      </c>
      <c r="AA6192">
        <v>16.878134639999999</v>
      </c>
      <c r="AB6192">
        <v>16.878134639999999</v>
      </c>
      <c r="AC6192">
        <v>16.800354290000001</v>
      </c>
      <c r="AD6192">
        <v>16.955910679999999</v>
      </c>
      <c r="AE6192">
        <v>16.955910679999999</v>
      </c>
      <c r="AF6192">
        <v>16.800354290000001</v>
      </c>
      <c r="AG6192">
        <v>16.800354290000001</v>
      </c>
      <c r="AH6192">
        <v>16.64479626</v>
      </c>
      <c r="AI6192">
        <v>16.567017140000001</v>
      </c>
      <c r="AJ6192">
        <v>16.567017140000001</v>
      </c>
      <c r="AK6192">
        <v>16.567017140000001</v>
      </c>
      <c r="AL6192">
        <v>16.567017140000001</v>
      </c>
      <c r="AM6192">
        <v>16.567017140000001</v>
      </c>
      <c r="AN6192">
        <v>16.567018170000001</v>
      </c>
      <c r="AO6192">
        <v>16.567018170000001</v>
      </c>
      <c r="AP6192">
        <v>16.333680000000001</v>
      </c>
      <c r="AQ6192">
        <v>16.333680000000001</v>
      </c>
      <c r="AR6192">
        <v>16.255896360000001</v>
      </c>
      <c r="AS6192">
        <v>16.255896360000001</v>
      </c>
      <c r="AT6192">
        <v>16.022557150000001</v>
      </c>
      <c r="AU6192">
        <v>15.63366239</v>
      </c>
      <c r="AV6192">
        <v>15.63366239</v>
      </c>
      <c r="AW6192">
        <v>12.989223900000001</v>
      </c>
      <c r="AX6192">
        <v>12.05586585</v>
      </c>
      <c r="AY6192">
        <v>12.05586585</v>
      </c>
    </row>
    <row r="6193" spans="1:51">
      <c r="A6193" t="s">
        <v>35</v>
      </c>
      <c r="B6193" t="s">
        <v>706</v>
      </c>
      <c r="C6193" t="s">
        <v>630</v>
      </c>
      <c r="D6193" t="s">
        <v>710</v>
      </c>
      <c r="E6193">
        <v>11</v>
      </c>
      <c r="F6193" t="s">
        <v>43</v>
      </c>
      <c r="G6193" t="s">
        <v>40</v>
      </c>
      <c r="H6193" t="s">
        <v>47</v>
      </c>
      <c r="I6193" t="s">
        <v>48</v>
      </c>
      <c r="J6193" t="s">
        <v>48</v>
      </c>
      <c r="K6193" t="s">
        <v>48</v>
      </c>
      <c r="L6193">
        <v>3.2379033869999998</v>
      </c>
      <c r="M6193">
        <v>2.8524547299999998</v>
      </c>
      <c r="N6193">
        <v>2.3127650630000001</v>
      </c>
      <c r="O6193">
        <v>2.6211231380000002</v>
      </c>
      <c r="P6193">
        <v>2.6211155210000001</v>
      </c>
      <c r="Q6193">
        <v>1.927293994</v>
      </c>
      <c r="R6193">
        <v>0.92510551149999998</v>
      </c>
      <c r="S6193">
        <v>0.61672692870000001</v>
      </c>
      <c r="T6193">
        <v>0.1541910889</v>
      </c>
      <c r="U6193">
        <v>0.1541910889</v>
      </c>
      <c r="V6193">
        <v>0.1541910889</v>
      </c>
      <c r="W6193">
        <v>0.84804370120000006</v>
      </c>
      <c r="X6193">
        <v>0.84804370120000006</v>
      </c>
      <c r="Y6193">
        <v>1.3876756159999999</v>
      </c>
      <c r="Z6193">
        <v>1.464772961</v>
      </c>
      <c r="AA6193">
        <v>1.002178754</v>
      </c>
      <c r="AB6193">
        <v>0.9250814087</v>
      </c>
      <c r="AC6193">
        <v>0.9250814087</v>
      </c>
      <c r="AD6193">
        <v>1.00217135</v>
      </c>
      <c r="AE6193">
        <v>0.77090195309999998</v>
      </c>
      <c r="AF6193">
        <v>1.0792632019999999</v>
      </c>
      <c r="AG6193">
        <v>1.156353143</v>
      </c>
      <c r="AH6193">
        <v>1.002174103</v>
      </c>
      <c r="AI6193">
        <v>0.69381285400000003</v>
      </c>
      <c r="AJ6193">
        <v>0.69381285400000003</v>
      </c>
      <c r="AK6193">
        <v>0.69381285400000003</v>
      </c>
      <c r="AL6193">
        <v>7.709586182E-2</v>
      </c>
      <c r="AM6193">
        <v>0</v>
      </c>
      <c r="AN6193">
        <v>0</v>
      </c>
      <c r="AO6193">
        <v>0</v>
      </c>
      <c r="AP6193">
        <v>0</v>
      </c>
      <c r="AQ6193">
        <v>0</v>
      </c>
      <c r="AR6193">
        <v>0</v>
      </c>
      <c r="AS6193">
        <v>0</v>
      </c>
      <c r="AT6193">
        <v>0</v>
      </c>
      <c r="AU6193">
        <v>0</v>
      </c>
      <c r="AV6193">
        <v>0</v>
      </c>
      <c r="AW6193">
        <v>0</v>
      </c>
      <c r="AX6193">
        <v>0</v>
      </c>
      <c r="AY6193">
        <v>0</v>
      </c>
    </row>
    <row r="6194" spans="1:51">
      <c r="A6194" t="s">
        <v>35</v>
      </c>
      <c r="B6194" t="s">
        <v>706</v>
      </c>
      <c r="C6194" t="s">
        <v>630</v>
      </c>
      <c r="D6194" t="s">
        <v>710</v>
      </c>
      <c r="E6194">
        <v>11</v>
      </c>
      <c r="F6194" t="s">
        <v>44</v>
      </c>
      <c r="G6194" t="s">
        <v>40</v>
      </c>
      <c r="H6194" t="s">
        <v>47</v>
      </c>
      <c r="I6194" t="s">
        <v>48</v>
      </c>
      <c r="J6194" t="s">
        <v>48</v>
      </c>
      <c r="K6194" t="s">
        <v>48</v>
      </c>
      <c r="L6194">
        <v>0</v>
      </c>
      <c r="M6194">
        <v>0</v>
      </c>
      <c r="N6194">
        <v>0</v>
      </c>
      <c r="O6194">
        <v>0</v>
      </c>
      <c r="P6194">
        <v>0</v>
      </c>
      <c r="Q6194">
        <v>0</v>
      </c>
      <c r="R6194">
        <v>0</v>
      </c>
      <c r="S6194">
        <v>0</v>
      </c>
      <c r="T6194">
        <v>0</v>
      </c>
      <c r="U6194">
        <v>0</v>
      </c>
      <c r="V6194">
        <v>0</v>
      </c>
      <c r="W6194">
        <v>7.7094384769999996E-2</v>
      </c>
      <c r="X6194">
        <v>7.7094384769999996E-2</v>
      </c>
      <c r="Y6194">
        <v>0.1541894043</v>
      </c>
      <c r="Z6194">
        <v>0.1541894043</v>
      </c>
      <c r="AA6194">
        <v>0</v>
      </c>
      <c r="AB6194">
        <v>0</v>
      </c>
      <c r="AC6194">
        <v>0</v>
      </c>
      <c r="AD6194">
        <v>0</v>
      </c>
      <c r="AE6194">
        <v>0</v>
      </c>
      <c r="AF6194">
        <v>0</v>
      </c>
      <c r="AG6194">
        <v>0</v>
      </c>
      <c r="AH6194">
        <v>0</v>
      </c>
      <c r="AI6194">
        <v>0</v>
      </c>
      <c r="AJ6194">
        <v>0</v>
      </c>
      <c r="AK6194">
        <v>0</v>
      </c>
      <c r="AL6194">
        <v>0</v>
      </c>
      <c r="AM6194">
        <v>0</v>
      </c>
      <c r="AN6194">
        <v>0</v>
      </c>
      <c r="AO6194">
        <v>0</v>
      </c>
      <c r="AP6194">
        <v>0</v>
      </c>
      <c r="AQ6194">
        <v>0</v>
      </c>
      <c r="AR6194">
        <v>0</v>
      </c>
      <c r="AS6194">
        <v>0</v>
      </c>
      <c r="AT6194">
        <v>0</v>
      </c>
      <c r="AU6194">
        <v>0</v>
      </c>
      <c r="AV6194">
        <v>0</v>
      </c>
      <c r="AW6194">
        <v>0</v>
      </c>
      <c r="AX6194">
        <v>0</v>
      </c>
      <c r="AY6194">
        <v>0</v>
      </c>
    </row>
    <row r="6195" spans="1:51">
      <c r="A6195" t="s">
        <v>35</v>
      </c>
      <c r="B6195" t="s">
        <v>706</v>
      </c>
      <c r="C6195" t="s">
        <v>630</v>
      </c>
      <c r="D6195" t="s">
        <v>710</v>
      </c>
      <c r="E6195">
        <v>12</v>
      </c>
      <c r="F6195" t="s">
        <v>39</v>
      </c>
      <c r="G6195" t="s">
        <v>40</v>
      </c>
      <c r="H6195" t="s">
        <v>47</v>
      </c>
      <c r="I6195" t="s">
        <v>49</v>
      </c>
      <c r="J6195" t="s">
        <v>49</v>
      </c>
      <c r="K6195" t="s">
        <v>49</v>
      </c>
      <c r="L6195">
        <v>0</v>
      </c>
      <c r="M6195">
        <v>0</v>
      </c>
      <c r="N6195">
        <v>1.5417216</v>
      </c>
      <c r="O6195">
        <v>0.92503041379999995</v>
      </c>
      <c r="P6195">
        <v>0</v>
      </c>
      <c r="Q6195">
        <v>5.2421789920000004</v>
      </c>
      <c r="R6195">
        <v>4.3942818910000003</v>
      </c>
      <c r="S6195">
        <v>0</v>
      </c>
      <c r="T6195">
        <v>7.7093957520000006E-2</v>
      </c>
      <c r="U6195">
        <v>0</v>
      </c>
      <c r="V6195">
        <v>0</v>
      </c>
      <c r="W6195">
        <v>0</v>
      </c>
      <c r="X6195">
        <v>0.2312679138</v>
      </c>
      <c r="Y6195">
        <v>2.0043627989999999</v>
      </c>
      <c r="Z6195">
        <v>0.69380037230000002</v>
      </c>
      <c r="AA6195">
        <v>3.3149495</v>
      </c>
      <c r="AB6195">
        <v>0.84802742310000001</v>
      </c>
      <c r="AC6195">
        <v>5.9361690920000001</v>
      </c>
      <c r="AD6195">
        <v>0</v>
      </c>
      <c r="AE6195">
        <v>0.92499064330000003</v>
      </c>
      <c r="AF6195">
        <v>1.695980804</v>
      </c>
      <c r="AG6195">
        <v>1.5417590450000001</v>
      </c>
      <c r="AH6195">
        <v>0.84798892820000005</v>
      </c>
      <c r="AI6195">
        <v>0</v>
      </c>
      <c r="AJ6195">
        <v>2.8524392700000001</v>
      </c>
      <c r="AK6195">
        <v>0</v>
      </c>
      <c r="AL6195">
        <v>0.5396372009</v>
      </c>
      <c r="AM6195">
        <v>0.69381729739999998</v>
      </c>
      <c r="AN6195">
        <v>6.2442048520000002</v>
      </c>
      <c r="AO6195">
        <v>1.0021903809999999</v>
      </c>
      <c r="AP6195">
        <v>14.95565347</v>
      </c>
      <c r="AQ6195">
        <v>0</v>
      </c>
      <c r="AR6195">
        <v>1.6959803959999999</v>
      </c>
      <c r="AS6195">
        <v>0</v>
      </c>
      <c r="AT6195">
        <v>0</v>
      </c>
      <c r="AU6195">
        <v>0.38542537840000002</v>
      </c>
      <c r="AV6195">
        <v>1.0021760070000001</v>
      </c>
      <c r="AW6195">
        <v>0</v>
      </c>
      <c r="AX6195">
        <v>0</v>
      </c>
      <c r="AY6195">
        <v>0</v>
      </c>
    </row>
    <row r="6196" spans="1:51">
      <c r="A6196" t="s">
        <v>35</v>
      </c>
      <c r="B6196" t="s">
        <v>706</v>
      </c>
      <c r="C6196" t="s">
        <v>630</v>
      </c>
      <c r="D6196" t="s">
        <v>710</v>
      </c>
      <c r="E6196">
        <v>12</v>
      </c>
      <c r="F6196" t="s">
        <v>43</v>
      </c>
      <c r="G6196" t="s">
        <v>40</v>
      </c>
      <c r="H6196" t="s">
        <v>47</v>
      </c>
      <c r="I6196" t="s">
        <v>49</v>
      </c>
      <c r="J6196" t="s">
        <v>49</v>
      </c>
      <c r="K6196" t="s">
        <v>49</v>
      </c>
      <c r="L6196">
        <v>18.423687699999999</v>
      </c>
      <c r="M6196">
        <v>18.423687699999999</v>
      </c>
      <c r="N6196">
        <v>17.80694913</v>
      </c>
      <c r="O6196">
        <v>17.42147383</v>
      </c>
      <c r="P6196">
        <v>18.192327970000001</v>
      </c>
      <c r="Q6196">
        <v>17.961087549999998</v>
      </c>
      <c r="R6196">
        <v>16.881896279999999</v>
      </c>
      <c r="S6196">
        <v>16.49644636</v>
      </c>
      <c r="T6196">
        <v>16.41936171</v>
      </c>
      <c r="U6196">
        <v>13.798327199999999</v>
      </c>
      <c r="V6196">
        <v>12.25653303</v>
      </c>
      <c r="W6196">
        <v>12.10236564</v>
      </c>
      <c r="X6196">
        <v>9.7126487729999997</v>
      </c>
      <c r="Y6196">
        <v>9.5584682559999994</v>
      </c>
      <c r="Z6196">
        <v>9.0188845830000002</v>
      </c>
      <c r="AA6196">
        <v>8.7876333800000008</v>
      </c>
      <c r="AB6196">
        <v>5.7042640200000001</v>
      </c>
      <c r="AC6196">
        <v>5.3959232970000004</v>
      </c>
      <c r="AD6196">
        <v>1.233367761</v>
      </c>
      <c r="AE6196">
        <v>1.6958762999999999</v>
      </c>
      <c r="AF6196">
        <v>4.2396615479999999</v>
      </c>
      <c r="AG6196">
        <v>4.3167457760000003</v>
      </c>
      <c r="AH6196">
        <v>3.7000768129999999</v>
      </c>
      <c r="AI6196">
        <v>7.7084649660000004E-2</v>
      </c>
      <c r="AJ6196">
        <v>0</v>
      </c>
      <c r="AK6196">
        <v>0</v>
      </c>
      <c r="AL6196">
        <v>0</v>
      </c>
      <c r="AM6196">
        <v>0</v>
      </c>
      <c r="AN6196">
        <v>0.30833923949999997</v>
      </c>
      <c r="AO6196">
        <v>0.462506427</v>
      </c>
      <c r="AP6196">
        <v>0.30833691410000003</v>
      </c>
      <c r="AQ6196">
        <v>0.23125332030000001</v>
      </c>
      <c r="AR6196">
        <v>0.15416867070000001</v>
      </c>
      <c r="AS6196">
        <v>0.15416867070000001</v>
      </c>
      <c r="AT6196">
        <v>0.69375361329999996</v>
      </c>
      <c r="AU6196">
        <v>1.079175177</v>
      </c>
      <c r="AV6196">
        <v>1.079175177</v>
      </c>
      <c r="AW6196">
        <v>0.30833733520000001</v>
      </c>
      <c r="AX6196">
        <v>0.30833733520000001</v>
      </c>
      <c r="AY6196">
        <v>0.30833733520000001</v>
      </c>
    </row>
    <row r="6197" spans="1:51">
      <c r="A6197" t="s">
        <v>35</v>
      </c>
      <c r="B6197" t="s">
        <v>706</v>
      </c>
      <c r="C6197" t="s">
        <v>630</v>
      </c>
      <c r="D6197" t="s">
        <v>710</v>
      </c>
      <c r="E6197">
        <v>12</v>
      </c>
      <c r="F6197" t="s">
        <v>44</v>
      </c>
      <c r="G6197" t="s">
        <v>40</v>
      </c>
      <c r="H6197" t="s">
        <v>47</v>
      </c>
      <c r="I6197" t="s">
        <v>49</v>
      </c>
      <c r="J6197" t="s">
        <v>49</v>
      </c>
      <c r="K6197" t="s">
        <v>49</v>
      </c>
      <c r="L6197">
        <v>0</v>
      </c>
      <c r="M6197">
        <v>0</v>
      </c>
      <c r="N6197">
        <v>0</v>
      </c>
      <c r="O6197">
        <v>1.5417216</v>
      </c>
      <c r="P6197">
        <v>2.4667520139999999</v>
      </c>
      <c r="Q6197">
        <v>2.5438372990000002</v>
      </c>
      <c r="R6197">
        <v>7.7860162900000001</v>
      </c>
      <c r="S6197">
        <v>12.33448166</v>
      </c>
      <c r="T6197">
        <v>12.103207189999999</v>
      </c>
      <c r="U6197">
        <v>10.25302385</v>
      </c>
      <c r="V6197">
        <v>4.5481668820000003</v>
      </c>
      <c r="W6197">
        <v>4.4710724979999998</v>
      </c>
      <c r="X6197">
        <v>4.2398058470000004</v>
      </c>
      <c r="Y6197">
        <v>4.3939912229999996</v>
      </c>
      <c r="Z6197">
        <v>6.475456866</v>
      </c>
      <c r="AA6197">
        <v>6.7838322880000002</v>
      </c>
      <c r="AB6197">
        <v>9.1737551760000002</v>
      </c>
      <c r="AC6197">
        <v>10.253063839999999</v>
      </c>
      <c r="AD6197">
        <v>14.339079030000001</v>
      </c>
      <c r="AE6197">
        <v>10.947135149999999</v>
      </c>
      <c r="AF6197">
        <v>11.717914179999999</v>
      </c>
      <c r="AG6197">
        <v>12.33458336</v>
      </c>
      <c r="AH6197">
        <v>12.56575314</v>
      </c>
      <c r="AI6197">
        <v>12.334556729999999</v>
      </c>
      <c r="AJ6197">
        <v>10.561576090000001</v>
      </c>
      <c r="AK6197">
        <v>13.105752710000001</v>
      </c>
      <c r="AL6197">
        <v>13.105752710000001</v>
      </c>
      <c r="AM6197">
        <v>14.10795429</v>
      </c>
      <c r="AN6197">
        <v>15.110114429999999</v>
      </c>
      <c r="AO6197">
        <v>19.735362210000002</v>
      </c>
      <c r="AP6197">
        <v>17.037096909999999</v>
      </c>
      <c r="AQ6197">
        <v>31.838571980000001</v>
      </c>
      <c r="AR6197">
        <v>31.37607083</v>
      </c>
      <c r="AS6197">
        <v>33.149143709999997</v>
      </c>
      <c r="AT6197">
        <v>32.224013239999998</v>
      </c>
      <c r="AU6197">
        <v>31.83856183</v>
      </c>
      <c r="AV6197">
        <v>29.7570078</v>
      </c>
      <c r="AW6197">
        <v>30.604982140000001</v>
      </c>
      <c r="AX6197">
        <v>28.21510748</v>
      </c>
      <c r="AY6197">
        <v>28.36928356</v>
      </c>
    </row>
    <row r="6198" spans="1:51">
      <c r="A6198" t="s">
        <v>35</v>
      </c>
      <c r="B6198" t="s">
        <v>706</v>
      </c>
      <c r="C6198" t="s">
        <v>630</v>
      </c>
      <c r="D6198" t="s">
        <v>710</v>
      </c>
      <c r="E6198">
        <v>49</v>
      </c>
      <c r="F6198" t="s">
        <v>39</v>
      </c>
      <c r="G6198" t="s">
        <v>40</v>
      </c>
      <c r="H6198" t="s">
        <v>41</v>
      </c>
      <c r="I6198" t="s">
        <v>560</v>
      </c>
      <c r="J6198" t="s">
        <v>560</v>
      </c>
      <c r="K6198" t="s">
        <v>560</v>
      </c>
      <c r="L6198">
        <v>0</v>
      </c>
      <c r="M6198">
        <v>0</v>
      </c>
      <c r="N6198">
        <v>0</v>
      </c>
      <c r="O6198">
        <v>7.7095019530000003E-2</v>
      </c>
      <c r="P6198">
        <v>0</v>
      </c>
      <c r="Q6198">
        <v>2.1585743900000001</v>
      </c>
      <c r="R6198">
        <v>0.53965560909999999</v>
      </c>
      <c r="S6198">
        <v>0.53965560300000004</v>
      </c>
      <c r="T6198">
        <v>0.61676352540000001</v>
      </c>
      <c r="U6198">
        <v>0</v>
      </c>
      <c r="V6198">
        <v>0.84805534059999998</v>
      </c>
      <c r="W6198">
        <v>7.7090362549999999E-2</v>
      </c>
      <c r="X6198">
        <v>0</v>
      </c>
      <c r="Y6198">
        <v>0.23128294069999999</v>
      </c>
      <c r="Z6198">
        <v>0</v>
      </c>
      <c r="AA6198">
        <v>0.77092351680000004</v>
      </c>
      <c r="AB6198">
        <v>7.7096289060000003E-2</v>
      </c>
      <c r="AC6198">
        <v>0</v>
      </c>
      <c r="AD6198">
        <v>0</v>
      </c>
      <c r="AE6198">
        <v>0</v>
      </c>
      <c r="AF6198">
        <v>7.7091845699999995E-2</v>
      </c>
      <c r="AG6198">
        <v>0.1541830505</v>
      </c>
      <c r="AH6198">
        <v>7.7090362549999999E-2</v>
      </c>
      <c r="AI6198">
        <v>0</v>
      </c>
      <c r="AJ6198">
        <v>0.46256925659999998</v>
      </c>
      <c r="AK6198">
        <v>0</v>
      </c>
      <c r="AL6198">
        <v>0.46251024169999999</v>
      </c>
      <c r="AM6198">
        <v>0.30837414549999997</v>
      </c>
      <c r="AN6198">
        <v>0.30834600829999997</v>
      </c>
      <c r="AO6198">
        <v>0</v>
      </c>
      <c r="AP6198">
        <v>0.30837371829999999</v>
      </c>
      <c r="AQ6198">
        <v>0</v>
      </c>
      <c r="AR6198">
        <v>0</v>
      </c>
      <c r="AS6198">
        <v>0</v>
      </c>
      <c r="AT6198">
        <v>7.7097766109999993E-2</v>
      </c>
      <c r="AU6198">
        <v>1.695878625</v>
      </c>
      <c r="AV6198">
        <v>0</v>
      </c>
      <c r="AW6198">
        <v>0.15418220830000001</v>
      </c>
      <c r="AX6198">
        <v>0</v>
      </c>
      <c r="AY6198">
        <v>0</v>
      </c>
    </row>
    <row r="6199" spans="1:51">
      <c r="A6199" t="s">
        <v>35</v>
      </c>
      <c r="B6199" t="s">
        <v>706</v>
      </c>
      <c r="C6199" t="s">
        <v>630</v>
      </c>
      <c r="D6199" t="s">
        <v>710</v>
      </c>
      <c r="E6199">
        <v>49</v>
      </c>
      <c r="F6199" t="s">
        <v>43</v>
      </c>
      <c r="G6199" t="s">
        <v>40</v>
      </c>
      <c r="H6199" t="s">
        <v>41</v>
      </c>
      <c r="I6199" t="s">
        <v>560</v>
      </c>
      <c r="J6199" t="s">
        <v>560</v>
      </c>
      <c r="K6199" t="s">
        <v>560</v>
      </c>
      <c r="L6199">
        <v>87.806114719999997</v>
      </c>
      <c r="M6199">
        <v>87.806114940000001</v>
      </c>
      <c r="N6199">
        <v>87.343602799999999</v>
      </c>
      <c r="O6199">
        <v>86.41852987</v>
      </c>
      <c r="P6199">
        <v>81.17657595</v>
      </c>
      <c r="Q6199">
        <v>81.639139490000005</v>
      </c>
      <c r="R6199">
        <v>89.039637139999996</v>
      </c>
      <c r="S6199">
        <v>89.810536119999995</v>
      </c>
      <c r="T6199">
        <v>90.581401270000001</v>
      </c>
      <c r="U6199">
        <v>90.966854139999995</v>
      </c>
      <c r="V6199">
        <v>93.35661777</v>
      </c>
      <c r="W6199">
        <v>92.431497879999995</v>
      </c>
      <c r="X6199">
        <v>91.506427470000006</v>
      </c>
      <c r="Y6199">
        <v>90.5813433</v>
      </c>
      <c r="Z6199">
        <v>91.198014169999993</v>
      </c>
      <c r="AA6199">
        <v>92.508578900000003</v>
      </c>
      <c r="AB6199">
        <v>95.129484349999998</v>
      </c>
      <c r="AC6199">
        <v>95.746170250000006</v>
      </c>
      <c r="AD6199">
        <v>95.592000089999999</v>
      </c>
      <c r="AE6199">
        <v>95.51495353</v>
      </c>
      <c r="AF6199">
        <v>92.739902900000004</v>
      </c>
      <c r="AG6199">
        <v>92.277354799999998</v>
      </c>
      <c r="AH6199">
        <v>93.202380570000003</v>
      </c>
      <c r="AI6199">
        <v>93.664910890000002</v>
      </c>
      <c r="AJ6199">
        <v>93.819085060000006</v>
      </c>
      <c r="AK6199">
        <v>94.050357849999997</v>
      </c>
      <c r="AL6199">
        <v>94.667076530000003</v>
      </c>
      <c r="AM6199">
        <v>94.281627670000006</v>
      </c>
      <c r="AN6199">
        <v>93.742025159999997</v>
      </c>
      <c r="AO6199">
        <v>93.664954050000006</v>
      </c>
      <c r="AP6199">
        <v>93.896211820000005</v>
      </c>
      <c r="AQ6199">
        <v>93.819117430000006</v>
      </c>
      <c r="AR6199">
        <v>93.973292869999995</v>
      </c>
      <c r="AS6199">
        <v>93.973290120000001</v>
      </c>
      <c r="AT6199">
        <v>92.894104990000002</v>
      </c>
      <c r="AU6199">
        <v>92.431592640000005</v>
      </c>
      <c r="AV6199">
        <v>92.431592640000005</v>
      </c>
      <c r="AW6199">
        <v>92.354504390000002</v>
      </c>
      <c r="AX6199">
        <v>92.354504390000002</v>
      </c>
      <c r="AY6199">
        <v>92.123235840000007</v>
      </c>
    </row>
    <row r="6200" spans="1:51">
      <c r="A6200" t="s">
        <v>35</v>
      </c>
      <c r="B6200" t="s">
        <v>706</v>
      </c>
      <c r="C6200" t="s">
        <v>630</v>
      </c>
      <c r="D6200" t="s">
        <v>710</v>
      </c>
      <c r="E6200">
        <v>49</v>
      </c>
      <c r="F6200" t="s">
        <v>44</v>
      </c>
      <c r="G6200" t="s">
        <v>40</v>
      </c>
      <c r="H6200" t="s">
        <v>41</v>
      </c>
      <c r="I6200" t="s">
        <v>560</v>
      </c>
      <c r="J6200" t="s">
        <v>560</v>
      </c>
      <c r="K6200" t="s">
        <v>560</v>
      </c>
      <c r="L6200">
        <v>0</v>
      </c>
      <c r="M6200">
        <v>0</v>
      </c>
      <c r="N6200">
        <v>0</v>
      </c>
      <c r="O6200">
        <v>0</v>
      </c>
      <c r="P6200">
        <v>7.7095019530000003E-2</v>
      </c>
      <c r="Q6200">
        <v>7.7095019530000003E-2</v>
      </c>
      <c r="R6200">
        <v>2.6982439579999999</v>
      </c>
      <c r="S6200">
        <v>3.0837160890000002</v>
      </c>
      <c r="T6200">
        <v>3.7775541079999999</v>
      </c>
      <c r="U6200">
        <v>5.1652498229999999</v>
      </c>
      <c r="V6200">
        <v>5.6278152830000003</v>
      </c>
      <c r="W6200">
        <v>6.6300621399999997</v>
      </c>
      <c r="X6200">
        <v>7.3239261840000003</v>
      </c>
      <c r="Y6200">
        <v>6.6300729309999999</v>
      </c>
      <c r="Z6200">
        <v>7.6322383609999997</v>
      </c>
      <c r="AA6200">
        <v>9.1740932429999997</v>
      </c>
      <c r="AB6200">
        <v>10.793029799999999</v>
      </c>
      <c r="AC6200">
        <v>10.63883384</v>
      </c>
      <c r="AD6200">
        <v>10.484616709999999</v>
      </c>
      <c r="AE6200">
        <v>10.715916780000001</v>
      </c>
      <c r="AF6200">
        <v>11.79532234</v>
      </c>
      <c r="AG6200">
        <v>11.872454169999999</v>
      </c>
      <c r="AH6200">
        <v>13.18305234</v>
      </c>
      <c r="AI6200">
        <v>12.951760309999999</v>
      </c>
      <c r="AJ6200">
        <v>13.260117109999999</v>
      </c>
      <c r="AK6200">
        <v>12.797553969999999</v>
      </c>
      <c r="AL6200">
        <v>12.797553969999999</v>
      </c>
      <c r="AM6200">
        <v>12.02654733</v>
      </c>
      <c r="AN6200">
        <v>11.79531115</v>
      </c>
      <c r="AO6200">
        <v>14.87904584</v>
      </c>
      <c r="AP6200">
        <v>20.04416153</v>
      </c>
      <c r="AQ6200">
        <v>20.506728020000001</v>
      </c>
      <c r="AR6200">
        <v>19.7359492</v>
      </c>
      <c r="AS6200">
        <v>21.740427279999999</v>
      </c>
      <c r="AT6200">
        <v>22.588477529999999</v>
      </c>
      <c r="AU6200">
        <v>22.665577620000001</v>
      </c>
      <c r="AV6200">
        <v>26.82843566</v>
      </c>
      <c r="AW6200">
        <v>28.139061739999999</v>
      </c>
      <c r="AX6200">
        <v>29.06431448</v>
      </c>
      <c r="AY6200">
        <v>28.833045930000001</v>
      </c>
    </row>
    <row r="6201" spans="1:51">
      <c r="A6201" t="s">
        <v>35</v>
      </c>
      <c r="B6201" t="s">
        <v>706</v>
      </c>
      <c r="C6201" t="s">
        <v>630</v>
      </c>
      <c r="D6201" t="s">
        <v>710</v>
      </c>
      <c r="E6201">
        <v>50</v>
      </c>
      <c r="F6201" t="s">
        <v>39</v>
      </c>
      <c r="G6201" t="s">
        <v>40</v>
      </c>
      <c r="H6201" t="s">
        <v>47</v>
      </c>
      <c r="I6201" t="s">
        <v>430</v>
      </c>
      <c r="J6201" t="s">
        <v>430</v>
      </c>
      <c r="K6201" t="s">
        <v>430</v>
      </c>
      <c r="L6201">
        <v>0</v>
      </c>
      <c r="M6201">
        <v>0</v>
      </c>
      <c r="N6201">
        <v>7.7086346439999995E-2</v>
      </c>
      <c r="O6201">
        <v>3.0064975340000002</v>
      </c>
      <c r="P6201">
        <v>0</v>
      </c>
      <c r="Q6201">
        <v>0.77086492309999999</v>
      </c>
      <c r="R6201">
        <v>0.46252166140000001</v>
      </c>
      <c r="S6201">
        <v>1.7731164370000001</v>
      </c>
      <c r="T6201">
        <v>1.7731868900000001</v>
      </c>
      <c r="U6201">
        <v>2.6983084719999999</v>
      </c>
      <c r="V6201">
        <v>3.700532489</v>
      </c>
      <c r="W6201">
        <v>0.69381201169999995</v>
      </c>
      <c r="X6201">
        <v>0.53962091670000001</v>
      </c>
      <c r="Y6201">
        <v>1.233439484</v>
      </c>
      <c r="Z6201">
        <v>2.5440681029999999</v>
      </c>
      <c r="AA6201">
        <v>1.2335327760000001</v>
      </c>
      <c r="AB6201">
        <v>0.53967188720000003</v>
      </c>
      <c r="AC6201">
        <v>0</v>
      </c>
      <c r="AD6201">
        <v>0</v>
      </c>
      <c r="AE6201">
        <v>1.002166058</v>
      </c>
      <c r="AF6201">
        <v>0</v>
      </c>
      <c r="AG6201">
        <v>0.69382299189999996</v>
      </c>
      <c r="AH6201">
        <v>1.6188968079999999</v>
      </c>
      <c r="AI6201">
        <v>1.2334538509999999</v>
      </c>
      <c r="AJ6201">
        <v>0</v>
      </c>
      <c r="AK6201">
        <v>0</v>
      </c>
      <c r="AL6201">
        <v>0</v>
      </c>
      <c r="AM6201">
        <v>0.46255846560000002</v>
      </c>
      <c r="AN6201">
        <v>5.6274833920000003</v>
      </c>
      <c r="AO6201">
        <v>0</v>
      </c>
      <c r="AP6201">
        <v>6.3987388000000003</v>
      </c>
      <c r="AQ6201">
        <v>0</v>
      </c>
      <c r="AR6201">
        <v>0</v>
      </c>
      <c r="AS6201">
        <v>0</v>
      </c>
      <c r="AT6201">
        <v>0</v>
      </c>
      <c r="AU6201">
        <v>0.15417120970000001</v>
      </c>
      <c r="AV6201">
        <v>0</v>
      </c>
      <c r="AW6201">
        <v>0</v>
      </c>
      <c r="AX6201">
        <v>0</v>
      </c>
      <c r="AY6201">
        <v>0</v>
      </c>
    </row>
    <row r="6202" spans="1:51">
      <c r="A6202" t="s">
        <v>35</v>
      </c>
      <c r="B6202" t="s">
        <v>706</v>
      </c>
      <c r="C6202" t="s">
        <v>630</v>
      </c>
      <c r="D6202" t="s">
        <v>710</v>
      </c>
      <c r="E6202">
        <v>50</v>
      </c>
      <c r="F6202" t="s">
        <v>43</v>
      </c>
      <c r="G6202" t="s">
        <v>40</v>
      </c>
      <c r="H6202" t="s">
        <v>47</v>
      </c>
      <c r="I6202" t="s">
        <v>430</v>
      </c>
      <c r="J6202" t="s">
        <v>430</v>
      </c>
      <c r="K6202" t="s">
        <v>430</v>
      </c>
      <c r="L6202">
        <v>21.431390260000001</v>
      </c>
      <c r="M6202">
        <v>21.431390260000001</v>
      </c>
      <c r="N6202">
        <v>20.660389309999999</v>
      </c>
      <c r="O6202">
        <v>21.585467950000002</v>
      </c>
      <c r="P6202">
        <v>22.510265910000001</v>
      </c>
      <c r="Q6202">
        <v>21.430937790000002</v>
      </c>
      <c r="R6202">
        <v>15.880548579999999</v>
      </c>
      <c r="S6202">
        <v>12.719836669999999</v>
      </c>
      <c r="T6202">
        <v>12.48859201</v>
      </c>
      <c r="U6202">
        <v>10.71553945</v>
      </c>
      <c r="V6202">
        <v>9.2508309880000006</v>
      </c>
      <c r="W6202">
        <v>9.4050134029999999</v>
      </c>
      <c r="X6202">
        <v>9.0195402399999995</v>
      </c>
      <c r="Y6202">
        <v>9.4820817930000008</v>
      </c>
      <c r="Z6202">
        <v>9.0195499760000004</v>
      </c>
      <c r="AA6202">
        <v>8.788279095</v>
      </c>
      <c r="AB6202">
        <v>7.7090292299999996</v>
      </c>
      <c r="AC6202">
        <v>7.4006840580000004</v>
      </c>
      <c r="AD6202">
        <v>5.9359038999999996</v>
      </c>
      <c r="AE6202">
        <v>3.6231946590000002</v>
      </c>
      <c r="AF6202">
        <v>3.546098792</v>
      </c>
      <c r="AG6202">
        <v>3.8544727230000002</v>
      </c>
      <c r="AH6202">
        <v>3.7002949580000002</v>
      </c>
      <c r="AI6202">
        <v>3.006519763</v>
      </c>
      <c r="AJ6202">
        <v>2.9294302430000001</v>
      </c>
      <c r="AK6202">
        <v>2.6981574579999998</v>
      </c>
      <c r="AL6202">
        <v>2.4668867919999999</v>
      </c>
      <c r="AM6202">
        <v>2.929431519</v>
      </c>
      <c r="AN6202">
        <v>3.1606947810000001</v>
      </c>
      <c r="AO6202">
        <v>3.0835987060000001</v>
      </c>
      <c r="AP6202">
        <v>2.8523293089999999</v>
      </c>
      <c r="AQ6202">
        <v>3.0065072879999999</v>
      </c>
      <c r="AR6202">
        <v>2.9294164980000001</v>
      </c>
      <c r="AS6202">
        <v>2.92941925</v>
      </c>
      <c r="AT6202">
        <v>3.0835953250000001</v>
      </c>
      <c r="AU6202">
        <v>3.1606861149999999</v>
      </c>
      <c r="AV6202">
        <v>3.1606861149999999</v>
      </c>
      <c r="AW6202">
        <v>3.2377745729999998</v>
      </c>
      <c r="AX6202">
        <v>3.2377745729999998</v>
      </c>
      <c r="AY6202">
        <v>3.4690431269999999</v>
      </c>
    </row>
    <row r="6203" spans="1:51">
      <c r="A6203" t="s">
        <v>35</v>
      </c>
      <c r="B6203" t="s">
        <v>706</v>
      </c>
      <c r="C6203" t="s">
        <v>630</v>
      </c>
      <c r="D6203" t="s">
        <v>710</v>
      </c>
      <c r="E6203">
        <v>50</v>
      </c>
      <c r="F6203" t="s">
        <v>44</v>
      </c>
      <c r="G6203" t="s">
        <v>40</v>
      </c>
      <c r="H6203" t="s">
        <v>47</v>
      </c>
      <c r="I6203" t="s">
        <v>430</v>
      </c>
      <c r="J6203" t="s">
        <v>430</v>
      </c>
      <c r="K6203" t="s">
        <v>430</v>
      </c>
      <c r="L6203">
        <v>0</v>
      </c>
      <c r="M6203">
        <v>0</v>
      </c>
      <c r="N6203">
        <v>0</v>
      </c>
      <c r="O6203">
        <v>7.7086346439999995E-2</v>
      </c>
      <c r="P6203">
        <v>3.083583881</v>
      </c>
      <c r="Q6203">
        <v>3.0064985960000001</v>
      </c>
      <c r="R6203">
        <v>3.314788971</v>
      </c>
      <c r="S6203">
        <v>3.4689316219999999</v>
      </c>
      <c r="T6203">
        <v>5.3191401120000004</v>
      </c>
      <c r="U6203">
        <v>6.8610499880000004</v>
      </c>
      <c r="V6203">
        <v>9.3280824950000003</v>
      </c>
      <c r="W6203">
        <v>12.87442347</v>
      </c>
      <c r="X6203">
        <v>12.95145673</v>
      </c>
      <c r="Y6203">
        <v>13.953648169999999</v>
      </c>
      <c r="Z6203">
        <v>14.33910232</v>
      </c>
      <c r="AA6203">
        <v>15.341314909999999</v>
      </c>
      <c r="AB6203">
        <v>15.572658990000001</v>
      </c>
      <c r="AC6203">
        <v>15.88107523</v>
      </c>
      <c r="AD6203">
        <v>11.795144459999999</v>
      </c>
      <c r="AE6203">
        <v>9.4053526979999997</v>
      </c>
      <c r="AF6203">
        <v>9.4823248049999993</v>
      </c>
      <c r="AG6203">
        <v>9.4822848210000004</v>
      </c>
      <c r="AH6203">
        <v>9.4051595339999992</v>
      </c>
      <c r="AI6203">
        <v>8.9427493840000007</v>
      </c>
      <c r="AJ6203">
        <v>10.09911351</v>
      </c>
      <c r="AK6203">
        <v>10.5616834</v>
      </c>
      <c r="AL6203">
        <v>9.8678741389999995</v>
      </c>
      <c r="AM6203">
        <v>10.63882664</v>
      </c>
      <c r="AN6203">
        <v>10.79302047</v>
      </c>
      <c r="AO6203">
        <v>15.26407225</v>
      </c>
      <c r="AP6203">
        <v>13.491067080000001</v>
      </c>
      <c r="AQ6203">
        <v>19.889791500000001</v>
      </c>
      <c r="AR6203">
        <v>19.041766620000001</v>
      </c>
      <c r="AS6203">
        <v>16.960196060000001</v>
      </c>
      <c r="AT6203">
        <v>16.960185280000001</v>
      </c>
      <c r="AU6203">
        <v>16.960189509999999</v>
      </c>
      <c r="AV6203">
        <v>17.114360720000001</v>
      </c>
      <c r="AW6203">
        <v>15.957936309999999</v>
      </c>
      <c r="AX6203">
        <v>15.88086054</v>
      </c>
      <c r="AY6203">
        <v>15.95795302</v>
      </c>
    </row>
    <row r="6204" spans="1:51">
      <c r="A6204" t="s">
        <v>35</v>
      </c>
      <c r="B6204" t="s">
        <v>706</v>
      </c>
      <c r="C6204" t="s">
        <v>630</v>
      </c>
      <c r="D6204" t="s">
        <v>637</v>
      </c>
      <c r="E6204">
        <v>3</v>
      </c>
      <c r="F6204" t="s">
        <v>39</v>
      </c>
      <c r="G6204" t="s">
        <v>40</v>
      </c>
      <c r="H6204" t="s">
        <v>41</v>
      </c>
      <c r="I6204" t="s">
        <v>42</v>
      </c>
      <c r="J6204" t="s">
        <v>42</v>
      </c>
      <c r="K6204" t="s">
        <v>42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  <c r="R6204">
        <v>0</v>
      </c>
      <c r="S6204">
        <v>0.39626007079999997</v>
      </c>
      <c r="T6204">
        <v>0</v>
      </c>
      <c r="U6204">
        <v>0</v>
      </c>
      <c r="V6204">
        <v>0</v>
      </c>
      <c r="W6204">
        <v>0</v>
      </c>
      <c r="X6204">
        <v>0</v>
      </c>
      <c r="Y6204">
        <v>0</v>
      </c>
      <c r="Z6204">
        <v>0</v>
      </c>
      <c r="AA6204">
        <v>0</v>
      </c>
      <c r="AB6204">
        <v>0</v>
      </c>
      <c r="AC6204">
        <v>1.1095268490000001</v>
      </c>
      <c r="AD6204">
        <v>0</v>
      </c>
      <c r="AE6204">
        <v>0</v>
      </c>
      <c r="AF6204">
        <v>0</v>
      </c>
      <c r="AG6204">
        <v>0</v>
      </c>
      <c r="AH6204">
        <v>0</v>
      </c>
      <c r="AI6204">
        <v>0</v>
      </c>
      <c r="AJ6204">
        <v>0</v>
      </c>
      <c r="AK6204">
        <v>0</v>
      </c>
      <c r="AL6204">
        <v>0</v>
      </c>
      <c r="AM6204">
        <v>0</v>
      </c>
      <c r="AN6204">
        <v>0</v>
      </c>
      <c r="AO6204">
        <v>0</v>
      </c>
      <c r="AP6204">
        <v>0</v>
      </c>
      <c r="AQ6204">
        <v>0</v>
      </c>
      <c r="AR6204">
        <v>0</v>
      </c>
      <c r="AS6204">
        <v>0</v>
      </c>
      <c r="AT6204">
        <v>0</v>
      </c>
      <c r="AU6204">
        <v>0</v>
      </c>
      <c r="AV6204">
        <v>0</v>
      </c>
      <c r="AW6204">
        <v>0</v>
      </c>
      <c r="AX6204">
        <v>0</v>
      </c>
      <c r="AY6204">
        <v>0</v>
      </c>
    </row>
    <row r="6205" spans="1:51">
      <c r="A6205" t="s">
        <v>35</v>
      </c>
      <c r="B6205" t="s">
        <v>706</v>
      </c>
      <c r="C6205" t="s">
        <v>630</v>
      </c>
      <c r="D6205" t="s">
        <v>637</v>
      </c>
      <c r="E6205">
        <v>3</v>
      </c>
      <c r="F6205" t="s">
        <v>43</v>
      </c>
      <c r="G6205" t="s">
        <v>40</v>
      </c>
      <c r="H6205" t="s">
        <v>41</v>
      </c>
      <c r="I6205" t="s">
        <v>42</v>
      </c>
      <c r="J6205" t="s">
        <v>42</v>
      </c>
      <c r="K6205" t="s">
        <v>42</v>
      </c>
      <c r="L6205">
        <v>0.8717702209</v>
      </c>
      <c r="M6205">
        <v>0.8717702209</v>
      </c>
      <c r="N6205">
        <v>1.109524524</v>
      </c>
      <c r="O6205">
        <v>1.0302730899999999</v>
      </c>
      <c r="P6205">
        <v>1.109525299</v>
      </c>
      <c r="Q6205">
        <v>0.95102127079999998</v>
      </c>
      <c r="R6205">
        <v>1.1095245300000001</v>
      </c>
      <c r="S6205">
        <v>1.268027979</v>
      </c>
      <c r="T6205">
        <v>1.268027979</v>
      </c>
      <c r="U6205">
        <v>1.1095247189999999</v>
      </c>
      <c r="V6205">
        <v>1.1095247189999999</v>
      </c>
      <c r="W6205">
        <v>1.0302719300000001</v>
      </c>
      <c r="X6205">
        <v>1.0302719300000001</v>
      </c>
      <c r="Y6205">
        <v>1.0302719300000001</v>
      </c>
      <c r="Z6205">
        <v>1.0302719300000001</v>
      </c>
      <c r="AA6205">
        <v>1.0302719300000001</v>
      </c>
      <c r="AB6205">
        <v>1.0302719300000001</v>
      </c>
      <c r="AC6205">
        <v>1.0302719300000001</v>
      </c>
      <c r="AD6205">
        <v>1.0302719300000001</v>
      </c>
      <c r="AE6205">
        <v>1.0302719300000001</v>
      </c>
      <c r="AF6205">
        <v>1.0302719300000001</v>
      </c>
      <c r="AG6205">
        <v>1.0302719300000001</v>
      </c>
      <c r="AH6205">
        <v>1.0302719300000001</v>
      </c>
      <c r="AI6205">
        <v>1.0302719300000001</v>
      </c>
      <c r="AJ6205">
        <v>1.0302719300000001</v>
      </c>
      <c r="AK6205">
        <v>1.0302719300000001</v>
      </c>
      <c r="AL6205">
        <v>1.0302719300000001</v>
      </c>
      <c r="AM6205">
        <v>1.0302719300000001</v>
      </c>
      <c r="AN6205">
        <v>1.0302719300000001</v>
      </c>
      <c r="AO6205">
        <v>1.0302719300000001</v>
      </c>
      <c r="AP6205">
        <v>1.0302719300000001</v>
      </c>
      <c r="AQ6205">
        <v>1.0302719300000001</v>
      </c>
      <c r="AR6205">
        <v>1.0302719300000001</v>
      </c>
      <c r="AS6205">
        <v>1.0302719300000001</v>
      </c>
      <c r="AT6205">
        <v>1.0302719300000001</v>
      </c>
      <c r="AU6205">
        <v>1.0302719300000001</v>
      </c>
      <c r="AV6205">
        <v>1.0302719300000001</v>
      </c>
      <c r="AW6205">
        <v>1.0302719300000001</v>
      </c>
      <c r="AX6205">
        <v>1.0302719300000001</v>
      </c>
      <c r="AY6205">
        <v>1.0302719300000001</v>
      </c>
    </row>
    <row r="6206" spans="1:51">
      <c r="A6206" t="s">
        <v>35</v>
      </c>
      <c r="B6206" t="s">
        <v>706</v>
      </c>
      <c r="C6206" t="s">
        <v>630</v>
      </c>
      <c r="D6206" t="s">
        <v>637</v>
      </c>
      <c r="E6206">
        <v>3</v>
      </c>
      <c r="F6206" t="s">
        <v>44</v>
      </c>
      <c r="G6206" t="s">
        <v>40</v>
      </c>
      <c r="H6206" t="s">
        <v>41</v>
      </c>
      <c r="I6206" t="s">
        <v>42</v>
      </c>
      <c r="J6206" t="s">
        <v>42</v>
      </c>
      <c r="K6206" t="s">
        <v>42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  <c r="S6206">
        <v>0</v>
      </c>
      <c r="T6206">
        <v>0.39626007079999997</v>
      </c>
      <c r="U6206">
        <v>0.39626007079999997</v>
      </c>
      <c r="V6206">
        <v>0.39626007079999997</v>
      </c>
      <c r="W6206">
        <v>7.9252014159999995E-2</v>
      </c>
      <c r="X6206">
        <v>7.9252014159999995E-2</v>
      </c>
      <c r="Y6206">
        <v>7.9252014159999995E-2</v>
      </c>
      <c r="Z6206">
        <v>7.9252014159999995E-2</v>
      </c>
      <c r="AA6206">
        <v>7.9252014159999995E-2</v>
      </c>
      <c r="AB6206">
        <v>7.9252014159999995E-2</v>
      </c>
      <c r="AC6206">
        <v>7.9252014159999995E-2</v>
      </c>
      <c r="AD6206">
        <v>1.1887788640000001</v>
      </c>
      <c r="AE6206">
        <v>1.1887788640000001</v>
      </c>
      <c r="AF6206">
        <v>1.1887788640000001</v>
      </c>
      <c r="AG6206">
        <v>1.1887788640000001</v>
      </c>
      <c r="AH6206">
        <v>1.1887788640000001</v>
      </c>
      <c r="AI6206">
        <v>1.1887788640000001</v>
      </c>
      <c r="AJ6206">
        <v>1.1887788640000001</v>
      </c>
      <c r="AK6206">
        <v>1.1887788640000001</v>
      </c>
      <c r="AL6206">
        <v>1.1887788640000001</v>
      </c>
      <c r="AM6206">
        <v>1.1887788640000001</v>
      </c>
      <c r="AN6206">
        <v>1.1887788640000001</v>
      </c>
      <c r="AO6206">
        <v>1.1887788640000001</v>
      </c>
      <c r="AP6206">
        <v>1.1887788640000001</v>
      </c>
      <c r="AQ6206">
        <v>1.1887788640000001</v>
      </c>
      <c r="AR6206">
        <v>1.1887788640000001</v>
      </c>
      <c r="AS6206">
        <v>1.1887788640000001</v>
      </c>
      <c r="AT6206">
        <v>1.1887788640000001</v>
      </c>
      <c r="AU6206">
        <v>1.1887788640000001</v>
      </c>
      <c r="AV6206">
        <v>1.1887788640000001</v>
      </c>
      <c r="AW6206">
        <v>1.1887788640000001</v>
      </c>
      <c r="AX6206">
        <v>1.1887788640000001</v>
      </c>
      <c r="AY6206">
        <v>1.1887788640000001</v>
      </c>
    </row>
    <row r="6207" spans="1:51">
      <c r="A6207" t="s">
        <v>35</v>
      </c>
      <c r="B6207" t="s">
        <v>706</v>
      </c>
      <c r="C6207" t="s">
        <v>630</v>
      </c>
      <c r="D6207" t="s">
        <v>637</v>
      </c>
      <c r="E6207">
        <v>12</v>
      </c>
      <c r="F6207" t="s">
        <v>39</v>
      </c>
      <c r="G6207" t="s">
        <v>40</v>
      </c>
      <c r="H6207" t="s">
        <v>47</v>
      </c>
      <c r="I6207" t="s">
        <v>49</v>
      </c>
      <c r="J6207" t="s">
        <v>49</v>
      </c>
      <c r="K6207" t="s">
        <v>49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  <c r="S6207">
        <v>0.31700766600000002</v>
      </c>
      <c r="T6207">
        <v>0</v>
      </c>
      <c r="U6207">
        <v>0</v>
      </c>
      <c r="V6207">
        <v>0</v>
      </c>
      <c r="W6207">
        <v>0</v>
      </c>
      <c r="X6207">
        <v>0</v>
      </c>
      <c r="Y6207">
        <v>0</v>
      </c>
      <c r="Z6207">
        <v>0</v>
      </c>
      <c r="AA6207">
        <v>0</v>
      </c>
      <c r="AB6207">
        <v>0</v>
      </c>
      <c r="AC6207">
        <v>0</v>
      </c>
      <c r="AD6207">
        <v>0</v>
      </c>
      <c r="AE6207">
        <v>0</v>
      </c>
      <c r="AF6207">
        <v>0</v>
      </c>
      <c r="AG6207">
        <v>0</v>
      </c>
      <c r="AH6207">
        <v>0</v>
      </c>
      <c r="AI6207">
        <v>0</v>
      </c>
      <c r="AJ6207">
        <v>0</v>
      </c>
      <c r="AK6207">
        <v>0</v>
      </c>
      <c r="AL6207">
        <v>0</v>
      </c>
      <c r="AM6207">
        <v>0</v>
      </c>
      <c r="AN6207">
        <v>0</v>
      </c>
      <c r="AO6207">
        <v>0</v>
      </c>
      <c r="AP6207">
        <v>0</v>
      </c>
      <c r="AQ6207">
        <v>0</v>
      </c>
      <c r="AR6207">
        <v>0</v>
      </c>
      <c r="AS6207">
        <v>0</v>
      </c>
      <c r="AT6207">
        <v>0</v>
      </c>
      <c r="AU6207">
        <v>0</v>
      </c>
      <c r="AV6207">
        <v>0</v>
      </c>
      <c r="AW6207">
        <v>0</v>
      </c>
      <c r="AX6207">
        <v>0</v>
      </c>
      <c r="AY6207">
        <v>0</v>
      </c>
    </row>
    <row r="6208" spans="1:51">
      <c r="A6208" t="s">
        <v>35</v>
      </c>
      <c r="B6208" t="s">
        <v>706</v>
      </c>
      <c r="C6208" t="s">
        <v>630</v>
      </c>
      <c r="D6208" t="s">
        <v>637</v>
      </c>
      <c r="E6208">
        <v>12</v>
      </c>
      <c r="F6208" t="s">
        <v>43</v>
      </c>
      <c r="G6208" t="s">
        <v>40</v>
      </c>
      <c r="H6208" t="s">
        <v>47</v>
      </c>
      <c r="I6208" t="s">
        <v>49</v>
      </c>
      <c r="J6208" t="s">
        <v>49</v>
      </c>
      <c r="K6208" t="s">
        <v>49</v>
      </c>
      <c r="L6208">
        <v>1.3472805729999999</v>
      </c>
      <c r="M6208">
        <v>1.3472805729999999</v>
      </c>
      <c r="N6208">
        <v>1.1095262699999999</v>
      </c>
      <c r="O6208">
        <v>1.188777704</v>
      </c>
      <c r="P6208">
        <v>1.1095254939999999</v>
      </c>
      <c r="Q6208">
        <v>0.55476178590000003</v>
      </c>
      <c r="R6208">
        <v>0.39625852659999999</v>
      </c>
      <c r="S6208">
        <v>0.23775507809999999</v>
      </c>
      <c r="T6208">
        <v>0.23775507809999999</v>
      </c>
      <c r="U6208">
        <v>0.39625833739999999</v>
      </c>
      <c r="V6208">
        <v>0.39625833739999999</v>
      </c>
      <c r="W6208">
        <v>0</v>
      </c>
      <c r="X6208">
        <v>0</v>
      </c>
      <c r="Y6208">
        <v>0</v>
      </c>
      <c r="Z6208">
        <v>0</v>
      </c>
      <c r="AA6208">
        <v>0</v>
      </c>
      <c r="AB6208">
        <v>0</v>
      </c>
      <c r="AC6208">
        <v>0</v>
      </c>
      <c r="AD6208">
        <v>0</v>
      </c>
      <c r="AE6208">
        <v>0</v>
      </c>
      <c r="AF6208">
        <v>0</v>
      </c>
      <c r="AG6208">
        <v>0</v>
      </c>
      <c r="AH6208">
        <v>0</v>
      </c>
      <c r="AI6208">
        <v>0</v>
      </c>
      <c r="AJ6208">
        <v>0</v>
      </c>
      <c r="AK6208">
        <v>0</v>
      </c>
      <c r="AL6208">
        <v>0</v>
      </c>
      <c r="AM6208">
        <v>0</v>
      </c>
      <c r="AN6208">
        <v>0</v>
      </c>
      <c r="AO6208">
        <v>0</v>
      </c>
      <c r="AP6208">
        <v>0</v>
      </c>
      <c r="AQ6208">
        <v>0</v>
      </c>
      <c r="AR6208">
        <v>0</v>
      </c>
      <c r="AS6208">
        <v>0</v>
      </c>
      <c r="AT6208">
        <v>0</v>
      </c>
      <c r="AU6208">
        <v>0</v>
      </c>
      <c r="AV6208">
        <v>0</v>
      </c>
      <c r="AW6208">
        <v>0</v>
      </c>
      <c r="AX6208">
        <v>0</v>
      </c>
      <c r="AY6208">
        <v>0</v>
      </c>
    </row>
    <row r="6209" spans="1:51">
      <c r="A6209" t="s">
        <v>35</v>
      </c>
      <c r="B6209" t="s">
        <v>706</v>
      </c>
      <c r="C6209" t="s">
        <v>630</v>
      </c>
      <c r="D6209" t="s">
        <v>637</v>
      </c>
      <c r="E6209">
        <v>12</v>
      </c>
      <c r="F6209" t="s">
        <v>44</v>
      </c>
      <c r="G6209" t="s">
        <v>40</v>
      </c>
      <c r="H6209" t="s">
        <v>47</v>
      </c>
      <c r="I6209" t="s">
        <v>49</v>
      </c>
      <c r="J6209" t="s">
        <v>49</v>
      </c>
      <c r="K6209" t="s">
        <v>49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  <c r="S6209">
        <v>0</v>
      </c>
      <c r="T6209">
        <v>0.31700766600000002</v>
      </c>
      <c r="U6209">
        <v>0.31700766600000002</v>
      </c>
      <c r="V6209">
        <v>0.31700766600000002</v>
      </c>
      <c r="W6209">
        <v>0</v>
      </c>
      <c r="X6209">
        <v>0</v>
      </c>
      <c r="Y6209">
        <v>0</v>
      </c>
      <c r="Z6209">
        <v>0</v>
      </c>
      <c r="AA6209">
        <v>0</v>
      </c>
      <c r="AB6209">
        <v>0</v>
      </c>
      <c r="AC6209">
        <v>0</v>
      </c>
      <c r="AD6209">
        <v>0</v>
      </c>
      <c r="AE6209">
        <v>0</v>
      </c>
      <c r="AF6209">
        <v>0</v>
      </c>
      <c r="AG6209">
        <v>0</v>
      </c>
      <c r="AH6209">
        <v>0</v>
      </c>
      <c r="AI6209">
        <v>0</v>
      </c>
      <c r="AJ6209">
        <v>0</v>
      </c>
      <c r="AK6209">
        <v>0</v>
      </c>
      <c r="AL6209">
        <v>0</v>
      </c>
      <c r="AM6209">
        <v>0</v>
      </c>
      <c r="AN6209">
        <v>0</v>
      </c>
      <c r="AO6209">
        <v>0</v>
      </c>
      <c r="AP6209">
        <v>0</v>
      </c>
      <c r="AQ6209">
        <v>0</v>
      </c>
      <c r="AR6209">
        <v>0</v>
      </c>
      <c r="AS6209">
        <v>0</v>
      </c>
      <c r="AT6209">
        <v>0</v>
      </c>
      <c r="AU6209">
        <v>0</v>
      </c>
      <c r="AV6209">
        <v>0</v>
      </c>
      <c r="AW6209">
        <v>0</v>
      </c>
      <c r="AX6209">
        <v>0</v>
      </c>
      <c r="AY6209">
        <v>0</v>
      </c>
    </row>
    <row r="6210" spans="1:51">
      <c r="A6210" t="s">
        <v>35</v>
      </c>
      <c r="B6210" t="s">
        <v>706</v>
      </c>
      <c r="C6210" t="s">
        <v>630</v>
      </c>
      <c r="D6210" t="s">
        <v>711</v>
      </c>
      <c r="E6210">
        <v>3</v>
      </c>
      <c r="F6210" t="s">
        <v>39</v>
      </c>
      <c r="G6210" t="s">
        <v>40</v>
      </c>
      <c r="H6210" t="s">
        <v>41</v>
      </c>
      <c r="I6210" t="s">
        <v>42</v>
      </c>
      <c r="J6210" t="s">
        <v>42</v>
      </c>
      <c r="K6210" t="s">
        <v>42</v>
      </c>
      <c r="L6210">
        <v>0</v>
      </c>
      <c r="M6210">
        <v>0</v>
      </c>
      <c r="N6210">
        <v>0</v>
      </c>
      <c r="O6210">
        <v>0</v>
      </c>
      <c r="P6210">
        <v>7.7420996089999999E-2</v>
      </c>
      <c r="Q6210">
        <v>0</v>
      </c>
      <c r="R6210">
        <v>0</v>
      </c>
      <c r="S6210">
        <v>7.7415777589999998E-2</v>
      </c>
      <c r="T6210">
        <v>0</v>
      </c>
      <c r="U6210">
        <v>1.161287811</v>
      </c>
      <c r="V6210">
        <v>0.77419807129999996</v>
      </c>
      <c r="W6210">
        <v>0</v>
      </c>
      <c r="X6210">
        <v>0</v>
      </c>
      <c r="Y6210">
        <v>7.7419537349999998E-2</v>
      </c>
      <c r="Z6210">
        <v>0</v>
      </c>
      <c r="AA6210">
        <v>0</v>
      </c>
      <c r="AB6210">
        <v>0</v>
      </c>
      <c r="AC6210">
        <v>0</v>
      </c>
      <c r="AD6210">
        <v>0</v>
      </c>
      <c r="AE6210">
        <v>0.54191336059999995</v>
      </c>
      <c r="AF6210">
        <v>0</v>
      </c>
      <c r="AG6210">
        <v>0</v>
      </c>
      <c r="AH6210">
        <v>0</v>
      </c>
      <c r="AI6210">
        <v>0</v>
      </c>
      <c r="AJ6210">
        <v>0</v>
      </c>
      <c r="AK6210">
        <v>0</v>
      </c>
      <c r="AL6210">
        <v>0</v>
      </c>
      <c r="AM6210">
        <v>0</v>
      </c>
      <c r="AN6210">
        <v>0</v>
      </c>
      <c r="AO6210">
        <v>0</v>
      </c>
      <c r="AP6210">
        <v>0</v>
      </c>
      <c r="AQ6210">
        <v>0</v>
      </c>
      <c r="AR6210">
        <v>7.7422247309999997E-2</v>
      </c>
      <c r="AS6210">
        <v>0</v>
      </c>
      <c r="AT6210">
        <v>0.46451408080000001</v>
      </c>
      <c r="AU6210">
        <v>0</v>
      </c>
      <c r="AV6210">
        <v>0</v>
      </c>
      <c r="AW6210">
        <v>0</v>
      </c>
      <c r="AX6210">
        <v>0</v>
      </c>
      <c r="AY6210">
        <v>0</v>
      </c>
    </row>
    <row r="6211" spans="1:51">
      <c r="A6211" t="s">
        <v>35</v>
      </c>
      <c r="B6211" t="s">
        <v>706</v>
      </c>
      <c r="C6211" t="s">
        <v>630</v>
      </c>
      <c r="D6211" t="s">
        <v>711</v>
      </c>
      <c r="E6211">
        <v>3</v>
      </c>
      <c r="F6211" t="s">
        <v>43</v>
      </c>
      <c r="G6211" t="s">
        <v>40</v>
      </c>
      <c r="H6211" t="s">
        <v>41</v>
      </c>
      <c r="I6211" t="s">
        <v>42</v>
      </c>
      <c r="J6211" t="s">
        <v>42</v>
      </c>
      <c r="K6211" t="s">
        <v>42</v>
      </c>
      <c r="L6211">
        <v>128.9021286</v>
      </c>
      <c r="M6211">
        <v>128.2053468</v>
      </c>
      <c r="N6211">
        <v>132.69573890000001</v>
      </c>
      <c r="O6211">
        <v>134.9408943</v>
      </c>
      <c r="P6211">
        <v>135.32801040000001</v>
      </c>
      <c r="Q6211">
        <v>135.63773889999999</v>
      </c>
      <c r="R6211">
        <v>133.77967229999999</v>
      </c>
      <c r="S6211">
        <v>133.00548950000001</v>
      </c>
      <c r="T6211">
        <v>133.8571125</v>
      </c>
      <c r="U6211">
        <v>131.4571905</v>
      </c>
      <c r="V6211">
        <v>131.45720449999999</v>
      </c>
      <c r="W6211">
        <v>131.5346117</v>
      </c>
      <c r="X6211">
        <v>136.0249115</v>
      </c>
      <c r="Y6211">
        <v>136.10229100000001</v>
      </c>
      <c r="Z6211">
        <v>136.7216372</v>
      </c>
      <c r="AA6211">
        <v>136.5667952</v>
      </c>
      <c r="AB6211">
        <v>136.17970930000001</v>
      </c>
      <c r="AC6211">
        <v>140.74742169999999</v>
      </c>
      <c r="AD6211">
        <v>141.28939080000001</v>
      </c>
      <c r="AE6211">
        <v>145.08293090000001</v>
      </c>
      <c r="AF6211">
        <v>145.00551039999999</v>
      </c>
      <c r="AG6211">
        <v>145.5473709</v>
      </c>
      <c r="AH6211">
        <v>142.83767979999999</v>
      </c>
      <c r="AI6211">
        <v>143.14733810000001</v>
      </c>
      <c r="AJ6211">
        <v>142.52801400000001</v>
      </c>
      <c r="AK6211">
        <v>142.837673</v>
      </c>
      <c r="AL6211">
        <v>142.83767800000001</v>
      </c>
      <c r="AM6211">
        <v>140.28286589999999</v>
      </c>
      <c r="AN6211">
        <v>139.81834610000001</v>
      </c>
      <c r="AO6211">
        <v>145.85704920000001</v>
      </c>
      <c r="AP6211">
        <v>146.08931140000001</v>
      </c>
      <c r="AQ6211">
        <v>149.4183271</v>
      </c>
      <c r="AR6211">
        <v>148.25696959999999</v>
      </c>
      <c r="AS6211">
        <v>149.80532690000001</v>
      </c>
      <c r="AT6211">
        <v>149.7278996</v>
      </c>
      <c r="AU6211">
        <v>150.19242370000001</v>
      </c>
      <c r="AV6211">
        <v>153.52157460000001</v>
      </c>
      <c r="AW6211">
        <v>153.75382260000001</v>
      </c>
      <c r="AX6211">
        <v>154.0635001</v>
      </c>
      <c r="AY6211">
        <v>152.66987700000001</v>
      </c>
    </row>
    <row r="6212" spans="1:51">
      <c r="A6212" t="s">
        <v>35</v>
      </c>
      <c r="B6212" t="s">
        <v>706</v>
      </c>
      <c r="C6212" t="s">
        <v>630</v>
      </c>
      <c r="D6212" t="s">
        <v>711</v>
      </c>
      <c r="E6212">
        <v>3</v>
      </c>
      <c r="F6212" t="s">
        <v>44</v>
      </c>
      <c r="G6212" t="s">
        <v>40</v>
      </c>
      <c r="H6212" t="s">
        <v>41</v>
      </c>
      <c r="I6212" t="s">
        <v>42</v>
      </c>
      <c r="J6212" t="s">
        <v>42</v>
      </c>
      <c r="K6212" t="s">
        <v>42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7.7420996089999999E-2</v>
      </c>
      <c r="R6212">
        <v>7.7420996089999999E-2</v>
      </c>
      <c r="S6212">
        <v>7.7420996089999999E-2</v>
      </c>
      <c r="T6212">
        <v>0.15483677370000001</v>
      </c>
      <c r="U6212">
        <v>7.7420996089999999E-2</v>
      </c>
      <c r="V6212">
        <v>1.2387088070000001</v>
      </c>
      <c r="W6212">
        <v>1.9354858829999999</v>
      </c>
      <c r="X6212">
        <v>1.9354858829999999</v>
      </c>
      <c r="Y6212">
        <v>1.9354858829999999</v>
      </c>
      <c r="Z6212">
        <v>2.0129054200000001</v>
      </c>
      <c r="AA6212">
        <v>2.0903230769999999</v>
      </c>
      <c r="AB6212">
        <v>2.0129035399999999</v>
      </c>
      <c r="AC6212">
        <v>2.0129035399999999</v>
      </c>
      <c r="AD6212">
        <v>2.0903203609999998</v>
      </c>
      <c r="AE6212">
        <v>2.3225758359999999</v>
      </c>
      <c r="AF6212">
        <v>2.8644891970000002</v>
      </c>
      <c r="AG6212">
        <v>2.8644891970000002</v>
      </c>
      <c r="AH6212">
        <v>2.7870709169999999</v>
      </c>
      <c r="AI6212">
        <v>2.7870709169999999</v>
      </c>
      <c r="AJ6212">
        <v>2.7870709169999999</v>
      </c>
      <c r="AK6212">
        <v>2.7870709169999999</v>
      </c>
      <c r="AL6212">
        <v>2.1677407350000002</v>
      </c>
      <c r="AM6212">
        <v>2.1677407350000002</v>
      </c>
      <c r="AN6212">
        <v>2.1677407350000002</v>
      </c>
      <c r="AO6212">
        <v>2.4774061399999998</v>
      </c>
      <c r="AP6212">
        <v>2.6322387329999999</v>
      </c>
      <c r="AQ6212">
        <v>2.6322387329999999</v>
      </c>
      <c r="AR6212">
        <v>2.3225735350000001</v>
      </c>
      <c r="AS6212">
        <v>2.399995782</v>
      </c>
      <c r="AT6212">
        <v>2.3225768740000001</v>
      </c>
      <c r="AU6212">
        <v>2.709671417</v>
      </c>
      <c r="AV6212">
        <v>2.5548373600000001</v>
      </c>
      <c r="AW6212">
        <v>2.5548373600000001</v>
      </c>
      <c r="AX6212">
        <v>2.4774176149999998</v>
      </c>
      <c r="AY6212">
        <v>2.4774176149999998</v>
      </c>
    </row>
    <row r="6213" spans="1:51">
      <c r="A6213" t="s">
        <v>35</v>
      </c>
      <c r="B6213" t="s">
        <v>706</v>
      </c>
      <c r="C6213" t="s">
        <v>630</v>
      </c>
      <c r="D6213" t="s">
        <v>711</v>
      </c>
      <c r="E6213">
        <v>11</v>
      </c>
      <c r="F6213" t="s">
        <v>43</v>
      </c>
      <c r="G6213" t="s">
        <v>40</v>
      </c>
      <c r="H6213" t="s">
        <v>47</v>
      </c>
      <c r="I6213" t="s">
        <v>48</v>
      </c>
      <c r="J6213" t="s">
        <v>48</v>
      </c>
      <c r="K6213" t="s">
        <v>48</v>
      </c>
      <c r="L6213">
        <v>0.61934751590000003</v>
      </c>
      <c r="M6213">
        <v>0.61934751590000003</v>
      </c>
      <c r="N6213">
        <v>0.61934751590000003</v>
      </c>
      <c r="O6213">
        <v>0.2322548462</v>
      </c>
      <c r="P6213">
        <v>0.2322548462</v>
      </c>
      <c r="Q6213">
        <v>0.2322548462</v>
      </c>
      <c r="R6213">
        <v>0.30967291870000002</v>
      </c>
      <c r="S6213">
        <v>7.7418072510000005E-2</v>
      </c>
      <c r="T6213">
        <v>0</v>
      </c>
      <c r="U6213">
        <v>0</v>
      </c>
      <c r="V6213">
        <v>0</v>
      </c>
      <c r="W6213">
        <v>0.38709182739999998</v>
      </c>
      <c r="X6213">
        <v>0.38709182739999998</v>
      </c>
      <c r="Y6213">
        <v>7.7418280029999995E-2</v>
      </c>
      <c r="Z6213">
        <v>7.7418280029999995E-2</v>
      </c>
      <c r="AA6213">
        <v>0.61934709470000004</v>
      </c>
      <c r="AB6213">
        <v>0.61934709470000004</v>
      </c>
      <c r="AC6213">
        <v>0.61934709470000004</v>
      </c>
      <c r="AD6213">
        <v>0.77418386839999997</v>
      </c>
      <c r="AE6213">
        <v>0.77418386839999997</v>
      </c>
      <c r="AF6213">
        <v>0.77418386839999997</v>
      </c>
      <c r="AG6213">
        <v>0.77418386839999997</v>
      </c>
      <c r="AH6213">
        <v>0.77418386839999997</v>
      </c>
      <c r="AI6213">
        <v>0.77418386839999997</v>
      </c>
      <c r="AJ6213">
        <v>0.77418386839999997</v>
      </c>
      <c r="AK6213">
        <v>0.9290267029</v>
      </c>
      <c r="AL6213">
        <v>0.9290267029</v>
      </c>
      <c r="AM6213">
        <v>0.9290267029</v>
      </c>
      <c r="AN6213">
        <v>1.238707977</v>
      </c>
      <c r="AO6213">
        <v>1.161289697</v>
      </c>
      <c r="AP6213">
        <v>1.2387109009999999</v>
      </c>
      <c r="AQ6213">
        <v>1.2387109009999999</v>
      </c>
      <c r="AR6213">
        <v>1.2387109009999999</v>
      </c>
      <c r="AS6213">
        <v>1.083872876</v>
      </c>
      <c r="AT6213">
        <v>0.77418386839999997</v>
      </c>
      <c r="AU6213">
        <v>0.77418386839999997</v>
      </c>
      <c r="AV6213">
        <v>0.85160277709999999</v>
      </c>
      <c r="AW6213">
        <v>0.92902189329999996</v>
      </c>
      <c r="AX6213">
        <v>0.92902189329999996</v>
      </c>
      <c r="AY6213">
        <v>0.92902189329999996</v>
      </c>
    </row>
    <row r="6214" spans="1:51">
      <c r="A6214" t="s">
        <v>35</v>
      </c>
      <c r="B6214" t="s">
        <v>706</v>
      </c>
      <c r="C6214" t="s">
        <v>630</v>
      </c>
      <c r="D6214" t="s">
        <v>711</v>
      </c>
      <c r="E6214">
        <v>12</v>
      </c>
      <c r="F6214" t="s">
        <v>39</v>
      </c>
      <c r="G6214" t="s">
        <v>40</v>
      </c>
      <c r="H6214" t="s">
        <v>47</v>
      </c>
      <c r="I6214" t="s">
        <v>49</v>
      </c>
      <c r="J6214" t="s">
        <v>49</v>
      </c>
      <c r="K6214" t="s">
        <v>49</v>
      </c>
      <c r="L6214">
        <v>0</v>
      </c>
      <c r="M6214">
        <v>0</v>
      </c>
      <c r="N6214">
        <v>0</v>
      </c>
      <c r="O6214">
        <v>0</v>
      </c>
      <c r="P6214">
        <v>1.0838747559999999</v>
      </c>
      <c r="Q6214">
        <v>0</v>
      </c>
      <c r="R6214">
        <v>0</v>
      </c>
      <c r="S6214">
        <v>0.30966414790000002</v>
      </c>
      <c r="T6214">
        <v>0.15483531489999999</v>
      </c>
      <c r="U6214">
        <v>0.77416130370000003</v>
      </c>
      <c r="V6214">
        <v>0.69674615480000002</v>
      </c>
      <c r="W6214">
        <v>1.3935508000000001</v>
      </c>
      <c r="X6214">
        <v>0.3870872253</v>
      </c>
      <c r="Y6214">
        <v>2.0902282350000001</v>
      </c>
      <c r="Z6214">
        <v>0</v>
      </c>
      <c r="AA6214">
        <v>0</v>
      </c>
      <c r="AB6214">
        <v>0</v>
      </c>
      <c r="AC6214">
        <v>0.77424818120000005</v>
      </c>
      <c r="AD6214">
        <v>3.7937167789999999</v>
      </c>
      <c r="AE6214">
        <v>2.6323216309999999</v>
      </c>
      <c r="AF6214">
        <v>0</v>
      </c>
      <c r="AG6214">
        <v>0</v>
      </c>
      <c r="AH6214">
        <v>0.69675034179999995</v>
      </c>
      <c r="AI6214">
        <v>0</v>
      </c>
      <c r="AJ6214">
        <v>2.3226432429999999</v>
      </c>
      <c r="AK6214">
        <v>0</v>
      </c>
      <c r="AL6214">
        <v>0.69674553220000002</v>
      </c>
      <c r="AM6214">
        <v>0</v>
      </c>
      <c r="AN6214">
        <v>0</v>
      </c>
      <c r="AO6214">
        <v>0</v>
      </c>
      <c r="AP6214">
        <v>0</v>
      </c>
      <c r="AQ6214">
        <v>0</v>
      </c>
      <c r="AR6214">
        <v>5.4196038639999999</v>
      </c>
      <c r="AS6214">
        <v>0</v>
      </c>
      <c r="AT6214">
        <v>1.470958636</v>
      </c>
      <c r="AU6214">
        <v>0</v>
      </c>
      <c r="AV6214">
        <v>0</v>
      </c>
      <c r="AW6214">
        <v>0</v>
      </c>
      <c r="AX6214">
        <v>0</v>
      </c>
      <c r="AY6214">
        <v>0</v>
      </c>
    </row>
    <row r="6215" spans="1:51">
      <c r="A6215" t="s">
        <v>35</v>
      </c>
      <c r="B6215" t="s">
        <v>706</v>
      </c>
      <c r="C6215" t="s">
        <v>630</v>
      </c>
      <c r="D6215" t="s">
        <v>711</v>
      </c>
      <c r="E6215">
        <v>12</v>
      </c>
      <c r="F6215" t="s">
        <v>43</v>
      </c>
      <c r="G6215" t="s">
        <v>40</v>
      </c>
      <c r="H6215" t="s">
        <v>47</v>
      </c>
      <c r="I6215" t="s">
        <v>49</v>
      </c>
      <c r="J6215" t="s">
        <v>49</v>
      </c>
      <c r="K6215" t="s">
        <v>49</v>
      </c>
      <c r="L6215">
        <v>86.244402350000001</v>
      </c>
      <c r="M6215">
        <v>86.244402350000001</v>
      </c>
      <c r="N6215">
        <v>80.592739750000007</v>
      </c>
      <c r="O6215">
        <v>78.192747519999998</v>
      </c>
      <c r="P6215">
        <v>77.805631450000007</v>
      </c>
      <c r="Q6215">
        <v>77.495902979999997</v>
      </c>
      <c r="R6215">
        <v>77.186241960000004</v>
      </c>
      <c r="S6215">
        <v>76.799121099999994</v>
      </c>
      <c r="T6215">
        <v>75.250715380000003</v>
      </c>
      <c r="U6215">
        <v>76.799024650000007</v>
      </c>
      <c r="V6215">
        <v>75.018456380000003</v>
      </c>
      <c r="W6215">
        <v>74.863637990000001</v>
      </c>
      <c r="X6215">
        <v>70.450761850000006</v>
      </c>
      <c r="Y6215">
        <v>70.141127339999997</v>
      </c>
      <c r="Z6215">
        <v>66.657073460000007</v>
      </c>
      <c r="AA6215">
        <v>67.818385699999993</v>
      </c>
      <c r="AB6215">
        <v>63.018359910000001</v>
      </c>
      <c r="AC6215">
        <v>46.760682199999998</v>
      </c>
      <c r="AD6215">
        <v>43.04462075</v>
      </c>
      <c r="AE6215">
        <v>30.193265520000001</v>
      </c>
      <c r="AF6215">
        <v>30.270686090000002</v>
      </c>
      <c r="AG6215">
        <v>29.109451119999999</v>
      </c>
      <c r="AH6215">
        <v>31.819142169999999</v>
      </c>
      <c r="AI6215">
        <v>31.741752080000001</v>
      </c>
      <c r="AJ6215">
        <v>32.361076179999998</v>
      </c>
      <c r="AK6215">
        <v>32.283680660000002</v>
      </c>
      <c r="AL6215">
        <v>32.28367566</v>
      </c>
      <c r="AM6215">
        <v>34.761066540000002</v>
      </c>
      <c r="AN6215">
        <v>34.915904990000001</v>
      </c>
      <c r="AO6215">
        <v>25.470709769999999</v>
      </c>
      <c r="AP6215">
        <v>23.30298179</v>
      </c>
      <c r="AQ6215">
        <v>19.044947279999999</v>
      </c>
      <c r="AR6215">
        <v>20.206304849999999</v>
      </c>
      <c r="AS6215">
        <v>18.812785600000002</v>
      </c>
      <c r="AT6215">
        <v>18.270923209999999</v>
      </c>
      <c r="AU6215">
        <v>17.496743510000002</v>
      </c>
      <c r="AV6215">
        <v>12.619155940000001</v>
      </c>
      <c r="AW6215">
        <v>12.07722922</v>
      </c>
      <c r="AX6215">
        <v>11.76755172</v>
      </c>
      <c r="AY6215">
        <v>13.161174770000001</v>
      </c>
    </row>
    <row r="6216" spans="1:51">
      <c r="A6216" t="s">
        <v>35</v>
      </c>
      <c r="B6216" t="s">
        <v>706</v>
      </c>
      <c r="C6216" t="s">
        <v>630</v>
      </c>
      <c r="D6216" t="s">
        <v>711</v>
      </c>
      <c r="E6216">
        <v>12</v>
      </c>
      <c r="F6216" t="s">
        <v>44</v>
      </c>
      <c r="G6216" t="s">
        <v>40</v>
      </c>
      <c r="H6216" t="s">
        <v>47</v>
      </c>
      <c r="I6216" t="s">
        <v>49</v>
      </c>
      <c r="J6216" t="s">
        <v>49</v>
      </c>
      <c r="K6216" t="s">
        <v>49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1.0838747559999999</v>
      </c>
      <c r="R6216">
        <v>1.0838747559999999</v>
      </c>
      <c r="S6216">
        <v>1.0838747559999999</v>
      </c>
      <c r="T6216">
        <v>1.3935389039999999</v>
      </c>
      <c r="U6216">
        <v>1.625789996</v>
      </c>
      <c r="V6216">
        <v>2.3999513000000001</v>
      </c>
      <c r="W6216">
        <v>2.7095897519999999</v>
      </c>
      <c r="X6216">
        <v>4.1031405520000002</v>
      </c>
      <c r="Y6216">
        <v>4.025730823</v>
      </c>
      <c r="Z6216">
        <v>5.574045709</v>
      </c>
      <c r="AA6216">
        <v>5.186964111</v>
      </c>
      <c r="AB6216">
        <v>4.0256710880000002</v>
      </c>
      <c r="AC6216">
        <v>2.6322050899999998</v>
      </c>
      <c r="AD6216">
        <v>3.3290364499999998</v>
      </c>
      <c r="AE6216">
        <v>6.1937313229999997</v>
      </c>
      <c r="AF6216">
        <v>8.8260529539999997</v>
      </c>
      <c r="AG6216">
        <v>8.8260529539999997</v>
      </c>
      <c r="AH6216">
        <v>8.9034712339999995</v>
      </c>
      <c r="AI6216">
        <v>9.6002215759999991</v>
      </c>
      <c r="AJ6216">
        <v>9.5228032959999993</v>
      </c>
      <c r="AK6216">
        <v>11.845446539999999</v>
      </c>
      <c r="AL6216">
        <v>12.46477672</v>
      </c>
      <c r="AM6216">
        <v>13.161522250000001</v>
      </c>
      <c r="AN6216">
        <v>13.161522250000001</v>
      </c>
      <c r="AO6216">
        <v>7.6646145509999997</v>
      </c>
      <c r="AP6216">
        <v>7.0452651670000002</v>
      </c>
      <c r="AQ6216">
        <v>6.5033549439999998</v>
      </c>
      <c r="AR6216">
        <v>6.8130201420000001</v>
      </c>
      <c r="AS6216">
        <v>12.23262401</v>
      </c>
      <c r="AT6216">
        <v>12.000374580000001</v>
      </c>
      <c r="AU6216">
        <v>13.548752759999999</v>
      </c>
      <c r="AV6216">
        <v>4.3354774599999999</v>
      </c>
      <c r="AW6216">
        <v>4.3354774599999999</v>
      </c>
      <c r="AX6216">
        <v>4.4128972050000002</v>
      </c>
      <c r="AY6216">
        <v>4.4128972050000002</v>
      </c>
    </row>
    <row r="6217" spans="1:51">
      <c r="A6217" t="s">
        <v>35</v>
      </c>
      <c r="B6217" t="s">
        <v>706</v>
      </c>
      <c r="C6217" t="s">
        <v>630</v>
      </c>
      <c r="D6217" t="s">
        <v>712</v>
      </c>
      <c r="E6217">
        <v>11</v>
      </c>
      <c r="F6217" t="s">
        <v>39</v>
      </c>
      <c r="G6217" t="s">
        <v>40</v>
      </c>
      <c r="H6217" t="s">
        <v>47</v>
      </c>
      <c r="I6217" t="s">
        <v>48</v>
      </c>
      <c r="J6217" t="s">
        <v>48</v>
      </c>
      <c r="K6217" t="s">
        <v>48</v>
      </c>
      <c r="L6217">
        <v>0</v>
      </c>
      <c r="M6217">
        <v>0</v>
      </c>
      <c r="N6217">
        <v>0</v>
      </c>
      <c r="O6217">
        <v>7.6775634770000004E-2</v>
      </c>
      <c r="P6217">
        <v>0.23029414670000001</v>
      </c>
      <c r="Q6217">
        <v>0</v>
      </c>
      <c r="R6217">
        <v>0.30708841549999999</v>
      </c>
      <c r="S6217">
        <v>0</v>
      </c>
      <c r="T6217">
        <v>1.9190349849999999</v>
      </c>
      <c r="U6217">
        <v>0.15350950930000001</v>
      </c>
      <c r="V6217">
        <v>0.15351058349999999</v>
      </c>
      <c r="W6217">
        <v>0</v>
      </c>
      <c r="X6217">
        <v>0.84430176999999995</v>
      </c>
      <c r="Y6217">
        <v>0.23026865839999999</v>
      </c>
      <c r="Z6217">
        <v>7.6753790279999998E-2</v>
      </c>
      <c r="AA6217">
        <v>0</v>
      </c>
      <c r="AB6217">
        <v>0</v>
      </c>
      <c r="AC6217">
        <v>0</v>
      </c>
      <c r="AD6217">
        <v>0.23027272339999999</v>
      </c>
      <c r="AE6217">
        <v>0.4605949097</v>
      </c>
      <c r="AF6217">
        <v>0</v>
      </c>
      <c r="AG6217">
        <v>0</v>
      </c>
      <c r="AH6217">
        <v>0</v>
      </c>
      <c r="AI6217">
        <v>0</v>
      </c>
      <c r="AJ6217">
        <v>0</v>
      </c>
      <c r="AK6217">
        <v>0</v>
      </c>
      <c r="AL6217">
        <v>0.30709483030000001</v>
      </c>
      <c r="AM6217">
        <v>0</v>
      </c>
      <c r="AN6217">
        <v>0</v>
      </c>
      <c r="AO6217">
        <v>0</v>
      </c>
      <c r="AP6217">
        <v>2.1491648680000002</v>
      </c>
      <c r="AQ6217">
        <v>0</v>
      </c>
      <c r="AR6217">
        <v>0</v>
      </c>
      <c r="AS6217">
        <v>0</v>
      </c>
      <c r="AT6217">
        <v>0</v>
      </c>
      <c r="AU6217">
        <v>0</v>
      </c>
      <c r="AV6217">
        <v>0</v>
      </c>
      <c r="AW6217">
        <v>0</v>
      </c>
      <c r="AX6217">
        <v>0</v>
      </c>
      <c r="AY6217">
        <v>0</v>
      </c>
    </row>
    <row r="6218" spans="1:51">
      <c r="A6218" t="s">
        <v>35</v>
      </c>
      <c r="B6218" t="s">
        <v>706</v>
      </c>
      <c r="C6218" t="s">
        <v>630</v>
      </c>
      <c r="D6218" t="s">
        <v>712</v>
      </c>
      <c r="E6218">
        <v>11</v>
      </c>
      <c r="F6218" t="s">
        <v>43</v>
      </c>
      <c r="G6218" t="s">
        <v>40</v>
      </c>
      <c r="H6218" t="s">
        <v>47</v>
      </c>
      <c r="I6218" t="s">
        <v>48</v>
      </c>
      <c r="J6218" t="s">
        <v>48</v>
      </c>
      <c r="K6218" t="s">
        <v>48</v>
      </c>
      <c r="L6218">
        <v>165.35709539999999</v>
      </c>
      <c r="M6218">
        <v>163.668385</v>
      </c>
      <c r="N6218">
        <v>178.7921403</v>
      </c>
      <c r="O6218">
        <v>168.50615289999999</v>
      </c>
      <c r="P6218">
        <v>169.4275317</v>
      </c>
      <c r="Q6218">
        <v>166.8943678</v>
      </c>
      <c r="R6218">
        <v>150.15869129999999</v>
      </c>
      <c r="S6218">
        <v>152.5385125</v>
      </c>
      <c r="T6218">
        <v>118.37513010000001</v>
      </c>
      <c r="U6218">
        <v>121.2922986</v>
      </c>
      <c r="V6218">
        <v>124.9772067</v>
      </c>
      <c r="W6218">
        <v>132.11625480000001</v>
      </c>
      <c r="X6218">
        <v>133.49776650000001</v>
      </c>
      <c r="Y6218">
        <v>134.7258089</v>
      </c>
      <c r="Z6218">
        <v>116.3019661</v>
      </c>
      <c r="AA6218">
        <v>116.5318834</v>
      </c>
      <c r="AB6218">
        <v>114.3055947</v>
      </c>
      <c r="AC6218">
        <v>116.2246396</v>
      </c>
      <c r="AD6218">
        <v>119.2955316</v>
      </c>
      <c r="AE6218">
        <v>121.2150182</v>
      </c>
      <c r="AF6218">
        <v>119.9104265</v>
      </c>
      <c r="AG6218">
        <v>117.4537309</v>
      </c>
      <c r="AH6218">
        <v>118.8354841</v>
      </c>
      <c r="AI6218">
        <v>139.9463595</v>
      </c>
      <c r="AJ6218">
        <v>137.33632359999999</v>
      </c>
      <c r="AK6218">
        <v>135.6473987</v>
      </c>
      <c r="AL6218">
        <v>122.5971024</v>
      </c>
      <c r="AM6218">
        <v>123.05765940000001</v>
      </c>
      <c r="AN6218">
        <v>124.2856884</v>
      </c>
      <c r="AO6218">
        <v>122.21294899999999</v>
      </c>
      <c r="AP6218">
        <v>119.8331331</v>
      </c>
      <c r="AQ6218">
        <v>131.50160220000001</v>
      </c>
      <c r="AR6218">
        <v>131.88548850000001</v>
      </c>
      <c r="AS6218">
        <v>149.92648209999999</v>
      </c>
      <c r="AT6218">
        <v>142.78715389999999</v>
      </c>
      <c r="AU6218">
        <v>143.9382933</v>
      </c>
      <c r="AV6218">
        <v>139.3323657</v>
      </c>
      <c r="AW6218">
        <v>142.4028563</v>
      </c>
      <c r="AX6218">
        <v>139.48541940000001</v>
      </c>
      <c r="AY6218">
        <v>139.7924223</v>
      </c>
    </row>
    <row r="6219" spans="1:51">
      <c r="A6219" t="s">
        <v>35</v>
      </c>
      <c r="B6219" t="s">
        <v>706</v>
      </c>
      <c r="C6219" t="s">
        <v>630</v>
      </c>
      <c r="D6219" t="s">
        <v>712</v>
      </c>
      <c r="E6219">
        <v>11</v>
      </c>
      <c r="F6219" t="s">
        <v>44</v>
      </c>
      <c r="G6219" t="s">
        <v>40</v>
      </c>
      <c r="H6219" t="s">
        <v>47</v>
      </c>
      <c r="I6219" t="s">
        <v>48</v>
      </c>
      <c r="J6219" t="s">
        <v>48</v>
      </c>
      <c r="K6219" t="s">
        <v>48</v>
      </c>
      <c r="L6219">
        <v>0</v>
      </c>
      <c r="M6219">
        <v>0</v>
      </c>
      <c r="N6219">
        <v>0</v>
      </c>
      <c r="O6219">
        <v>7.6748223879999994E-2</v>
      </c>
      <c r="P6219">
        <v>0.15352385860000001</v>
      </c>
      <c r="Q6219">
        <v>0.5373500122</v>
      </c>
      <c r="R6219">
        <v>0.5373500122</v>
      </c>
      <c r="S6219">
        <v>0.84443842769999999</v>
      </c>
      <c r="T6219">
        <v>0.46060178829999998</v>
      </c>
      <c r="U6219">
        <v>2.3796367740000002</v>
      </c>
      <c r="V6219">
        <v>2.3796168519999998</v>
      </c>
      <c r="W6219">
        <v>2.3795731569999998</v>
      </c>
      <c r="X6219">
        <v>2.4563170959999998</v>
      </c>
      <c r="Y6219">
        <v>2.9935411620000001</v>
      </c>
      <c r="Z6219">
        <v>2.225913501</v>
      </c>
      <c r="AA6219">
        <v>2.149132507</v>
      </c>
      <c r="AB6219">
        <v>2.0723770020000001</v>
      </c>
      <c r="AC6219">
        <v>1.765362909</v>
      </c>
      <c r="AD6219">
        <v>0.9210630554</v>
      </c>
      <c r="AE6219">
        <v>0.61405903319999999</v>
      </c>
      <c r="AF6219">
        <v>0.76764669799999996</v>
      </c>
      <c r="AG6219">
        <v>0.53738832400000003</v>
      </c>
      <c r="AH6219">
        <v>0.92121531980000004</v>
      </c>
      <c r="AI6219">
        <v>2.456443427</v>
      </c>
      <c r="AJ6219">
        <v>2.6867424990000002</v>
      </c>
      <c r="AK6219">
        <v>2.2261460749999999</v>
      </c>
      <c r="AL6219">
        <v>1.2281405460000001</v>
      </c>
      <c r="AM6219">
        <v>1.995760059</v>
      </c>
      <c r="AN6219">
        <v>1.8422008670000001</v>
      </c>
      <c r="AO6219">
        <v>1.918961938</v>
      </c>
      <c r="AP6219">
        <v>2.6866028750000002</v>
      </c>
      <c r="AQ6219">
        <v>4.8357677429999999</v>
      </c>
      <c r="AR6219">
        <v>4.4519876399999996</v>
      </c>
      <c r="AS6219">
        <v>4.2217268859999999</v>
      </c>
      <c r="AT6219">
        <v>3.9914093990000001</v>
      </c>
      <c r="AU6219">
        <v>3.9914389469999998</v>
      </c>
      <c r="AV6219">
        <v>2.9935180109999999</v>
      </c>
      <c r="AW6219">
        <v>2.9935180109999999</v>
      </c>
      <c r="AX6219">
        <v>3.147019598</v>
      </c>
      <c r="AY6219">
        <v>2.8399975770000001</v>
      </c>
    </row>
    <row r="6220" spans="1:51">
      <c r="A6220" t="s">
        <v>35</v>
      </c>
      <c r="B6220" t="s">
        <v>706</v>
      </c>
      <c r="C6220" t="s">
        <v>630</v>
      </c>
      <c r="D6220" t="s">
        <v>712</v>
      </c>
      <c r="E6220">
        <v>49</v>
      </c>
      <c r="F6220" t="s">
        <v>39</v>
      </c>
      <c r="G6220" t="s">
        <v>40</v>
      </c>
      <c r="H6220" t="s">
        <v>41</v>
      </c>
      <c r="I6220" t="s">
        <v>560</v>
      </c>
      <c r="J6220" t="s">
        <v>560</v>
      </c>
      <c r="K6220" t="s">
        <v>560</v>
      </c>
      <c r="L6220">
        <v>0</v>
      </c>
      <c r="M6220">
        <v>0</v>
      </c>
      <c r="N6220">
        <v>1.2281868229999999</v>
      </c>
      <c r="O6220">
        <v>1.919172919</v>
      </c>
      <c r="P6220">
        <v>0.38380131229999997</v>
      </c>
      <c r="Q6220">
        <v>0.46070067749999999</v>
      </c>
      <c r="R6220">
        <v>0.46060392459999999</v>
      </c>
      <c r="S6220">
        <v>0.30706721799999998</v>
      </c>
      <c r="T6220">
        <v>1.3817228699999999</v>
      </c>
      <c r="U6220">
        <v>0.46056129150000003</v>
      </c>
      <c r="V6220">
        <v>0</v>
      </c>
      <c r="W6220">
        <v>0</v>
      </c>
      <c r="X6220">
        <v>0.61403612669999996</v>
      </c>
      <c r="Y6220">
        <v>0.1535656067</v>
      </c>
      <c r="Z6220">
        <v>7.6765783690000006E-2</v>
      </c>
      <c r="AA6220">
        <v>1.151747748</v>
      </c>
      <c r="AB6220">
        <v>0.4605141968</v>
      </c>
      <c r="AC6220">
        <v>0</v>
      </c>
      <c r="AD6220">
        <v>0.46049062499999999</v>
      </c>
      <c r="AE6220">
        <v>6.0653095520000004</v>
      </c>
      <c r="AF6220">
        <v>0.8445450256</v>
      </c>
      <c r="AG6220">
        <v>7.6782910159999995E-2</v>
      </c>
      <c r="AH6220">
        <v>0.84461672970000001</v>
      </c>
      <c r="AI6220">
        <v>0.53748187260000002</v>
      </c>
      <c r="AJ6220">
        <v>0</v>
      </c>
      <c r="AK6220">
        <v>0</v>
      </c>
      <c r="AL6220">
        <v>6.7549574220000004</v>
      </c>
      <c r="AM6220">
        <v>1.8427862239999999</v>
      </c>
      <c r="AN6220">
        <v>0</v>
      </c>
      <c r="AO6220">
        <v>0.30708346559999999</v>
      </c>
      <c r="AP6220">
        <v>0.30701710209999999</v>
      </c>
      <c r="AQ6220">
        <v>7.6782482910000005E-2</v>
      </c>
      <c r="AR6220">
        <v>0.4606936157</v>
      </c>
      <c r="AS6220">
        <v>7.6784625240000001E-2</v>
      </c>
      <c r="AT6220">
        <v>0</v>
      </c>
      <c r="AU6220">
        <v>0.69106226810000004</v>
      </c>
      <c r="AV6220">
        <v>0</v>
      </c>
      <c r="AW6220">
        <v>0</v>
      </c>
      <c r="AX6220">
        <v>0</v>
      </c>
      <c r="AY6220">
        <v>0</v>
      </c>
    </row>
    <row r="6221" spans="1:51">
      <c r="A6221" t="s">
        <v>35</v>
      </c>
      <c r="B6221" t="s">
        <v>706</v>
      </c>
      <c r="C6221" t="s">
        <v>630</v>
      </c>
      <c r="D6221" t="s">
        <v>712</v>
      </c>
      <c r="E6221">
        <v>49</v>
      </c>
      <c r="F6221" t="s">
        <v>43</v>
      </c>
      <c r="G6221" t="s">
        <v>40</v>
      </c>
      <c r="H6221" t="s">
        <v>41</v>
      </c>
      <c r="I6221" t="s">
        <v>560</v>
      </c>
      <c r="J6221" t="s">
        <v>560</v>
      </c>
      <c r="K6221" t="s">
        <v>560</v>
      </c>
      <c r="L6221">
        <v>1552.091811</v>
      </c>
      <c r="M6221">
        <v>1551.861529</v>
      </c>
      <c r="N6221">
        <v>1537.890398</v>
      </c>
      <c r="O6221">
        <v>1552.476594</v>
      </c>
      <c r="P6221">
        <v>1549.4825880000001</v>
      </c>
      <c r="Q6221">
        <v>1529.604732</v>
      </c>
      <c r="R6221">
        <v>1532.907788</v>
      </c>
      <c r="S6221">
        <v>1523.619839</v>
      </c>
      <c r="T6221">
        <v>1546.266584</v>
      </c>
      <c r="U6221">
        <v>1544.3477780000001</v>
      </c>
      <c r="V6221">
        <v>1547.3438229999999</v>
      </c>
      <c r="W6221">
        <v>1543.6589260000001</v>
      </c>
      <c r="X6221">
        <v>1553.7164090000001</v>
      </c>
      <c r="Y6221">
        <v>1550.108332</v>
      </c>
      <c r="Z6221">
        <v>1572.7544399999999</v>
      </c>
      <c r="AA6221">
        <v>1581.428891</v>
      </c>
      <c r="AB6221">
        <v>1585.1139089999999</v>
      </c>
      <c r="AC6221">
        <v>1582.6574989999999</v>
      </c>
      <c r="AD6221">
        <v>1578.205074</v>
      </c>
      <c r="AE6221">
        <v>1575.440969</v>
      </c>
      <c r="AF6221">
        <v>1576.7458240000001</v>
      </c>
      <c r="AG6221">
        <v>1577.8973189999999</v>
      </c>
      <c r="AH6221">
        <v>1577.6673129999999</v>
      </c>
      <c r="AI6221">
        <v>1555.3278069999999</v>
      </c>
      <c r="AJ6221">
        <v>1558.39852</v>
      </c>
      <c r="AK6221">
        <v>1559.7801959999999</v>
      </c>
      <c r="AL6221">
        <v>1571.0644420000001</v>
      </c>
      <c r="AM6221">
        <v>1570.7573749999999</v>
      </c>
      <c r="AN6221">
        <v>1566.1511190000001</v>
      </c>
      <c r="AO6221">
        <v>1567.9935579999999</v>
      </c>
      <c r="AP6221">
        <v>1571.908887</v>
      </c>
      <c r="AQ6221">
        <v>1561.315382</v>
      </c>
      <c r="AR6221">
        <v>1561.6992640000001</v>
      </c>
      <c r="AS6221">
        <v>1542.890155</v>
      </c>
      <c r="AT6221">
        <v>1549.4920870000001</v>
      </c>
      <c r="AU6221">
        <v>1545.8074779999999</v>
      </c>
      <c r="AV6221">
        <v>1550.029462</v>
      </c>
      <c r="AW6221">
        <v>1551.2578840000001</v>
      </c>
      <c r="AX6221">
        <v>1555.7870780000001</v>
      </c>
      <c r="AY6221">
        <v>1554.2516949999999</v>
      </c>
    </row>
    <row r="6222" spans="1:51">
      <c r="A6222" t="s">
        <v>35</v>
      </c>
      <c r="B6222" t="s">
        <v>706</v>
      </c>
      <c r="C6222" t="s">
        <v>630</v>
      </c>
      <c r="D6222" t="s">
        <v>712</v>
      </c>
      <c r="E6222">
        <v>49</v>
      </c>
      <c r="F6222" t="s">
        <v>44</v>
      </c>
      <c r="G6222" t="s">
        <v>40</v>
      </c>
      <c r="H6222" t="s">
        <v>41</v>
      </c>
      <c r="I6222" t="s">
        <v>560</v>
      </c>
      <c r="J6222" t="s">
        <v>560</v>
      </c>
      <c r="K6222" t="s">
        <v>560</v>
      </c>
      <c r="L6222">
        <v>0</v>
      </c>
      <c r="M6222">
        <v>0</v>
      </c>
      <c r="N6222">
        <v>0</v>
      </c>
      <c r="O6222">
        <v>1.3049423280000001</v>
      </c>
      <c r="P6222">
        <v>3.2241152469999999</v>
      </c>
      <c r="Q6222">
        <v>3.147363812</v>
      </c>
      <c r="R6222">
        <v>3.6848478330000001</v>
      </c>
      <c r="S6222">
        <v>3.7616416689999999</v>
      </c>
      <c r="T6222">
        <v>4.0686998839999999</v>
      </c>
      <c r="U6222">
        <v>5.2969245909999998</v>
      </c>
      <c r="V6222">
        <v>5.9878367609999996</v>
      </c>
      <c r="W6222">
        <v>7.139201495</v>
      </c>
      <c r="X6222">
        <v>7.292646381</v>
      </c>
      <c r="Y6222">
        <v>6.8319043270000002</v>
      </c>
      <c r="Z6222">
        <v>8.9045278559999996</v>
      </c>
      <c r="AA6222">
        <v>11.360916489999999</v>
      </c>
      <c r="AB6222">
        <v>13.050001180000001</v>
      </c>
      <c r="AC6222">
        <v>13.74075661</v>
      </c>
      <c r="AD6222">
        <v>12.35896822</v>
      </c>
      <c r="AE6222">
        <v>13.126453250000001</v>
      </c>
      <c r="AF6222">
        <v>21.725032240000001</v>
      </c>
      <c r="AG6222">
        <v>20.650009019999999</v>
      </c>
      <c r="AH6222">
        <v>20.496535489999999</v>
      </c>
      <c r="AI6222">
        <v>20.343433810000001</v>
      </c>
      <c r="AJ6222">
        <v>21.955556999999999</v>
      </c>
      <c r="AK6222">
        <v>21.494838720000001</v>
      </c>
      <c r="AL6222">
        <v>24.02814888</v>
      </c>
      <c r="AM6222">
        <v>30.245821840000001</v>
      </c>
      <c r="AN6222">
        <v>31.013706190000001</v>
      </c>
      <c r="AO6222">
        <v>29.170983069999998</v>
      </c>
      <c r="AP6222">
        <v>30.936772300000001</v>
      </c>
      <c r="AQ6222">
        <v>32.62590084</v>
      </c>
      <c r="AR6222">
        <v>31.857984819999999</v>
      </c>
      <c r="AS6222">
        <v>31.16678495</v>
      </c>
      <c r="AT6222">
        <v>32.011090850000002</v>
      </c>
      <c r="AU6222">
        <v>31.780823900000001</v>
      </c>
      <c r="AV6222">
        <v>32.164781920000003</v>
      </c>
      <c r="AW6222">
        <v>33.009296749999997</v>
      </c>
      <c r="AX6222">
        <v>33.623306130000003</v>
      </c>
      <c r="AY6222">
        <v>33.546523649999997</v>
      </c>
    </row>
    <row r="6223" spans="1:51">
      <c r="A6223" t="s">
        <v>35</v>
      </c>
      <c r="B6223" t="s">
        <v>706</v>
      </c>
      <c r="C6223" t="s">
        <v>630</v>
      </c>
      <c r="D6223" t="s">
        <v>712</v>
      </c>
      <c r="E6223">
        <v>50</v>
      </c>
      <c r="F6223" t="s">
        <v>39</v>
      </c>
      <c r="G6223" t="s">
        <v>40</v>
      </c>
      <c r="H6223" t="s">
        <v>47</v>
      </c>
      <c r="I6223" t="s">
        <v>430</v>
      </c>
      <c r="J6223" t="s">
        <v>430</v>
      </c>
      <c r="K6223" t="s">
        <v>430</v>
      </c>
      <c r="L6223">
        <v>0</v>
      </c>
      <c r="M6223">
        <v>0</v>
      </c>
      <c r="N6223">
        <v>0</v>
      </c>
      <c r="O6223">
        <v>1.3816400209999999</v>
      </c>
      <c r="P6223">
        <v>0.92107805180000002</v>
      </c>
      <c r="Q6223">
        <v>0</v>
      </c>
      <c r="R6223">
        <v>4.7598474729999998</v>
      </c>
      <c r="S6223">
        <v>0.2302997192</v>
      </c>
      <c r="T6223">
        <v>2.8400991580000001</v>
      </c>
      <c r="U6223">
        <v>0.84437777709999995</v>
      </c>
      <c r="V6223">
        <v>0.99779714360000005</v>
      </c>
      <c r="W6223">
        <v>1.0745372559999999</v>
      </c>
      <c r="X6223">
        <v>12.20395109</v>
      </c>
      <c r="Y6223">
        <v>1.151365363</v>
      </c>
      <c r="Z6223">
        <v>2.0724186040000001</v>
      </c>
      <c r="AA6223">
        <v>1.6886455570000001</v>
      </c>
      <c r="AB6223">
        <v>0</v>
      </c>
      <c r="AC6223">
        <v>0</v>
      </c>
      <c r="AD6223">
        <v>17.3468944</v>
      </c>
      <c r="AE6223">
        <v>12.35782131</v>
      </c>
      <c r="AF6223">
        <v>0.53729603879999999</v>
      </c>
      <c r="AG6223">
        <v>0.23034873049999999</v>
      </c>
      <c r="AH6223">
        <v>0.4606946838</v>
      </c>
      <c r="AI6223">
        <v>0</v>
      </c>
      <c r="AJ6223">
        <v>0</v>
      </c>
      <c r="AK6223">
        <v>0</v>
      </c>
      <c r="AL6223">
        <v>2.3797455080000001</v>
      </c>
      <c r="AM6223">
        <v>0.76782995610000004</v>
      </c>
      <c r="AN6223">
        <v>1.458674231</v>
      </c>
      <c r="AO6223">
        <v>7.0625030459999998</v>
      </c>
      <c r="AP6223">
        <v>4.0679387939999998</v>
      </c>
      <c r="AQ6223">
        <v>7.678269653E-2</v>
      </c>
      <c r="AR6223">
        <v>0.46068998410000001</v>
      </c>
      <c r="AS6223">
        <v>0</v>
      </c>
      <c r="AT6223">
        <v>0</v>
      </c>
      <c r="AU6223">
        <v>2.0724344600000002</v>
      </c>
      <c r="AV6223">
        <v>0.61403912959999996</v>
      </c>
      <c r="AW6223">
        <v>0.92119050899999999</v>
      </c>
      <c r="AX6223">
        <v>0</v>
      </c>
      <c r="AY6223">
        <v>0</v>
      </c>
    </row>
    <row r="6224" spans="1:51">
      <c r="A6224" t="s">
        <v>35</v>
      </c>
      <c r="B6224" t="s">
        <v>706</v>
      </c>
      <c r="C6224" t="s">
        <v>630</v>
      </c>
      <c r="D6224" t="s">
        <v>712</v>
      </c>
      <c r="E6224">
        <v>50</v>
      </c>
      <c r="F6224" t="s">
        <v>43</v>
      </c>
      <c r="G6224" t="s">
        <v>40</v>
      </c>
      <c r="H6224" t="s">
        <v>47</v>
      </c>
      <c r="I6224" t="s">
        <v>430</v>
      </c>
      <c r="J6224" t="s">
        <v>430</v>
      </c>
      <c r="K6224" t="s">
        <v>430</v>
      </c>
      <c r="L6224">
        <v>48.371293829999999</v>
      </c>
      <c r="M6224">
        <v>48.294521189999998</v>
      </c>
      <c r="N6224">
        <v>43.534034169999998</v>
      </c>
      <c r="O6224">
        <v>34.397267929999998</v>
      </c>
      <c r="P6224">
        <v>35.625545789999997</v>
      </c>
      <c r="Q6224">
        <v>32.093161350000003</v>
      </c>
      <c r="R6224">
        <v>32.015842710000001</v>
      </c>
      <c r="S6224">
        <v>36.237904690000001</v>
      </c>
      <c r="T6224">
        <v>45.758509510000003</v>
      </c>
      <c r="U6224">
        <v>48.598425990000003</v>
      </c>
      <c r="V6224">
        <v>39.921694309999999</v>
      </c>
      <c r="W6224">
        <v>37.004842490000001</v>
      </c>
      <c r="X6224">
        <v>25.258305830000001</v>
      </c>
      <c r="Y6224">
        <v>25.028148080000001</v>
      </c>
      <c r="Z6224">
        <v>19.19343735</v>
      </c>
      <c r="AA6224">
        <v>13.97314802</v>
      </c>
      <c r="AB6224">
        <v>12.9749085</v>
      </c>
      <c r="AC6224">
        <v>13.205144499999999</v>
      </c>
      <c r="AD6224">
        <v>14.74027242</v>
      </c>
      <c r="AE6224">
        <v>15.81516682</v>
      </c>
      <c r="AF6224">
        <v>15.20058624</v>
      </c>
      <c r="AG6224">
        <v>16.12198837</v>
      </c>
      <c r="AH6224">
        <v>13.51168753</v>
      </c>
      <c r="AI6224">
        <v>10.13437789</v>
      </c>
      <c r="AJ6224">
        <v>9.9040267820000008</v>
      </c>
      <c r="AK6224">
        <v>9.7506418700000008</v>
      </c>
      <c r="AL6224">
        <v>9.366525867</v>
      </c>
      <c r="AM6224">
        <v>9.2130248780000006</v>
      </c>
      <c r="AN6224">
        <v>12.28420536</v>
      </c>
      <c r="AO6224">
        <v>12.591275530000001</v>
      </c>
      <c r="AP6224">
        <v>11.13255223</v>
      </c>
      <c r="AQ6224">
        <v>10.134335220000001</v>
      </c>
      <c r="AR6224">
        <v>9.3665690250000004</v>
      </c>
      <c r="AS6224">
        <v>9.4435666690000009</v>
      </c>
      <c r="AT6224">
        <v>9.5970607599999997</v>
      </c>
      <c r="AU6224">
        <v>11.82344734</v>
      </c>
      <c r="AV6224">
        <v>12.284186760000001</v>
      </c>
      <c r="AW6224">
        <v>11.05576844</v>
      </c>
      <c r="AX6224">
        <v>9.1369415220000008</v>
      </c>
      <c r="AY6224">
        <v>10.44201123</v>
      </c>
    </row>
    <row r="6225" spans="1:51">
      <c r="A6225" t="s">
        <v>35</v>
      </c>
      <c r="B6225" t="s">
        <v>706</v>
      </c>
      <c r="C6225" t="s">
        <v>630</v>
      </c>
      <c r="D6225" t="s">
        <v>712</v>
      </c>
      <c r="E6225">
        <v>50</v>
      </c>
      <c r="F6225" t="s">
        <v>44</v>
      </c>
      <c r="G6225" t="s">
        <v>40</v>
      </c>
      <c r="H6225" t="s">
        <v>47</v>
      </c>
      <c r="I6225" t="s">
        <v>430</v>
      </c>
      <c r="J6225" t="s">
        <v>430</v>
      </c>
      <c r="K6225" t="s">
        <v>430</v>
      </c>
      <c r="L6225">
        <v>0</v>
      </c>
      <c r="M6225">
        <v>0</v>
      </c>
      <c r="N6225">
        <v>0</v>
      </c>
      <c r="O6225">
        <v>0</v>
      </c>
      <c r="P6225">
        <v>1.3816400209999999</v>
      </c>
      <c r="Q6225">
        <v>2.2259627809999998</v>
      </c>
      <c r="R6225">
        <v>2.1491794369999999</v>
      </c>
      <c r="S6225">
        <v>6.832305249</v>
      </c>
      <c r="T6225">
        <v>7.4464506100000003</v>
      </c>
      <c r="U6225">
        <v>10.44004793</v>
      </c>
      <c r="V6225">
        <v>11.130856039999999</v>
      </c>
      <c r="W6225">
        <v>11.74487585</v>
      </c>
      <c r="X6225">
        <v>12.12852361</v>
      </c>
      <c r="Y6225">
        <v>24.86984786</v>
      </c>
      <c r="Z6225">
        <v>24.179017250000001</v>
      </c>
      <c r="AA6225">
        <v>18.882748370000002</v>
      </c>
      <c r="AB6225">
        <v>18.80583571</v>
      </c>
      <c r="AC6225">
        <v>18.42209952</v>
      </c>
      <c r="AD6225">
        <v>20.341092530000001</v>
      </c>
      <c r="AE6225">
        <v>37.995027780000001</v>
      </c>
      <c r="AF6225">
        <v>48.203352670000001</v>
      </c>
      <c r="AG6225">
        <v>50.890475340000002</v>
      </c>
      <c r="AH6225">
        <v>49.739123210000002</v>
      </c>
      <c r="AI6225">
        <v>25.253743969999999</v>
      </c>
      <c r="AJ6225">
        <v>23.41144224</v>
      </c>
      <c r="AK6225">
        <v>21.646151750000001</v>
      </c>
      <c r="AL6225">
        <v>11.898187979999999</v>
      </c>
      <c r="AM6225">
        <v>14.35469327</v>
      </c>
      <c r="AN6225">
        <v>16.274224709999999</v>
      </c>
      <c r="AO6225">
        <v>16.812509729999999</v>
      </c>
      <c r="AP6225">
        <v>21.187935209999999</v>
      </c>
      <c r="AQ6225">
        <v>23.72025348</v>
      </c>
      <c r="AR6225">
        <v>24.18120038</v>
      </c>
      <c r="AS6225">
        <v>21.725758760000002</v>
      </c>
      <c r="AT6225">
        <v>20.651067099999999</v>
      </c>
      <c r="AU6225">
        <v>20.574291049999999</v>
      </c>
      <c r="AV6225">
        <v>22.339599840000002</v>
      </c>
      <c r="AW6225">
        <v>22.109124139999999</v>
      </c>
      <c r="AX6225">
        <v>21.111450949999998</v>
      </c>
      <c r="AY6225">
        <v>21.03473207</v>
      </c>
    </row>
    <row r="6226" spans="1:51">
      <c r="A6226" t="s">
        <v>35</v>
      </c>
      <c r="B6226" t="s">
        <v>706</v>
      </c>
      <c r="C6226" t="s">
        <v>630</v>
      </c>
      <c r="D6226" t="s">
        <v>713</v>
      </c>
      <c r="E6226">
        <v>3</v>
      </c>
      <c r="F6226" t="s">
        <v>39</v>
      </c>
      <c r="G6226" t="s">
        <v>40</v>
      </c>
      <c r="H6226" t="s">
        <v>41</v>
      </c>
      <c r="I6226" t="s">
        <v>42</v>
      </c>
      <c r="J6226" t="s">
        <v>42</v>
      </c>
      <c r="K6226" t="s">
        <v>42</v>
      </c>
      <c r="L6226">
        <v>0</v>
      </c>
      <c r="M6226">
        <v>0</v>
      </c>
      <c r="N6226">
        <v>0</v>
      </c>
      <c r="O6226">
        <v>0</v>
      </c>
      <c r="P6226">
        <v>0</v>
      </c>
      <c r="Q6226">
        <v>0</v>
      </c>
      <c r="R6226">
        <v>0</v>
      </c>
      <c r="S6226">
        <v>0</v>
      </c>
      <c r="T6226">
        <v>0</v>
      </c>
      <c r="U6226">
        <v>0.15676897579999999</v>
      </c>
      <c r="V6226">
        <v>1.175759998</v>
      </c>
      <c r="W6226">
        <v>0</v>
      </c>
      <c r="X6226">
        <v>0</v>
      </c>
      <c r="Y6226">
        <v>0.47031756590000001</v>
      </c>
      <c r="Z6226">
        <v>6.5060026979999996</v>
      </c>
      <c r="AA6226">
        <v>1.3325797909999999</v>
      </c>
      <c r="AB6226">
        <v>1.097468756</v>
      </c>
      <c r="AC6226">
        <v>0.86223289179999996</v>
      </c>
      <c r="AD6226">
        <v>0</v>
      </c>
      <c r="AE6226">
        <v>0.8623314514</v>
      </c>
      <c r="AF6226">
        <v>0.62709438480000002</v>
      </c>
      <c r="AG6226">
        <v>1.724495288</v>
      </c>
      <c r="AH6226">
        <v>0</v>
      </c>
      <c r="AI6226">
        <v>0</v>
      </c>
      <c r="AJ6226">
        <v>0.78388342899999996</v>
      </c>
      <c r="AK6226">
        <v>0.47031236570000001</v>
      </c>
      <c r="AL6226">
        <v>2.9786399349999999</v>
      </c>
      <c r="AM6226">
        <v>1.8028463749999999</v>
      </c>
      <c r="AN6226">
        <v>5.4869345279999999</v>
      </c>
      <c r="AO6226">
        <v>0</v>
      </c>
      <c r="AP6226">
        <v>0</v>
      </c>
      <c r="AQ6226">
        <v>0</v>
      </c>
      <c r="AR6226">
        <v>0</v>
      </c>
      <c r="AS6226">
        <v>1.09743042</v>
      </c>
      <c r="AT6226">
        <v>0</v>
      </c>
      <c r="AU6226">
        <v>2.1948437809999999</v>
      </c>
      <c r="AV6226">
        <v>0.39195245359999997</v>
      </c>
      <c r="AW6226">
        <v>0</v>
      </c>
      <c r="AX6226">
        <v>0</v>
      </c>
      <c r="AY6226">
        <v>0</v>
      </c>
    </row>
    <row r="6227" spans="1:51">
      <c r="A6227" t="s">
        <v>35</v>
      </c>
      <c r="B6227" t="s">
        <v>706</v>
      </c>
      <c r="C6227" t="s">
        <v>630</v>
      </c>
      <c r="D6227" t="s">
        <v>713</v>
      </c>
      <c r="E6227">
        <v>3</v>
      </c>
      <c r="F6227" t="s">
        <v>43</v>
      </c>
      <c r="G6227" t="s">
        <v>40</v>
      </c>
      <c r="H6227" t="s">
        <v>41</v>
      </c>
      <c r="I6227" t="s">
        <v>42</v>
      </c>
      <c r="J6227" t="s">
        <v>42</v>
      </c>
      <c r="K6227" t="s">
        <v>42</v>
      </c>
      <c r="L6227">
        <v>225.2158665</v>
      </c>
      <c r="M6227">
        <v>225.21589259999999</v>
      </c>
      <c r="N6227">
        <v>223.88321629999999</v>
      </c>
      <c r="O6227">
        <v>205.22737190000001</v>
      </c>
      <c r="P6227">
        <v>204.9921999</v>
      </c>
      <c r="Q6227">
        <v>203.5812335</v>
      </c>
      <c r="R6227">
        <v>200.75945050000001</v>
      </c>
      <c r="S6227">
        <v>198.64311330000001</v>
      </c>
      <c r="T6227">
        <v>198.48633530000001</v>
      </c>
      <c r="U6227">
        <v>198.5647275</v>
      </c>
      <c r="V6227">
        <v>198.6431182</v>
      </c>
      <c r="W6227">
        <v>199.11344500000001</v>
      </c>
      <c r="X6227">
        <v>198.40795779999999</v>
      </c>
      <c r="Y6227">
        <v>198.32954910000001</v>
      </c>
      <c r="Z6227">
        <v>197.54562749999999</v>
      </c>
      <c r="AA6227">
        <v>198.3296091</v>
      </c>
      <c r="AB6227">
        <v>196.91855519999999</v>
      </c>
      <c r="AC6227">
        <v>196.6833833</v>
      </c>
      <c r="AD6227">
        <v>196.99696710000001</v>
      </c>
      <c r="AE6227">
        <v>197.62407529999999</v>
      </c>
      <c r="AF6227">
        <v>197.62407529999999</v>
      </c>
      <c r="AG6227">
        <v>197.70244400000001</v>
      </c>
      <c r="AH6227">
        <v>196.44823220000001</v>
      </c>
      <c r="AI6227">
        <v>195.89949770000001</v>
      </c>
      <c r="AJ6227">
        <v>196.05629740000001</v>
      </c>
      <c r="AK6227">
        <v>196.13469140000001</v>
      </c>
      <c r="AL6227">
        <v>195.8995122</v>
      </c>
      <c r="AM6227">
        <v>193.93978759999999</v>
      </c>
      <c r="AN6227">
        <v>193.07751020000001</v>
      </c>
      <c r="AO6227">
        <v>191.4313459</v>
      </c>
      <c r="AP6227">
        <v>189.00117549999999</v>
      </c>
      <c r="AQ6227">
        <v>187.59014629999999</v>
      </c>
      <c r="AR6227">
        <v>185.6304232</v>
      </c>
      <c r="AS6227">
        <v>184.6897208</v>
      </c>
      <c r="AT6227">
        <v>183.27866549999999</v>
      </c>
      <c r="AU6227">
        <v>182.4947598</v>
      </c>
      <c r="AV6227">
        <v>179.5158931</v>
      </c>
      <c r="AW6227">
        <v>164.1514277</v>
      </c>
      <c r="AX6227">
        <v>162.97557800000001</v>
      </c>
      <c r="AY6227">
        <v>161.95649460000001</v>
      </c>
    </row>
    <row r="6228" spans="1:51">
      <c r="A6228" t="s">
        <v>35</v>
      </c>
      <c r="B6228" t="s">
        <v>706</v>
      </c>
      <c r="C6228" t="s">
        <v>630</v>
      </c>
      <c r="D6228" t="s">
        <v>713</v>
      </c>
      <c r="E6228">
        <v>3</v>
      </c>
      <c r="F6228" t="s">
        <v>44</v>
      </c>
      <c r="G6228" t="s">
        <v>40</v>
      </c>
      <c r="H6228" t="s">
        <v>41</v>
      </c>
      <c r="I6228" t="s">
        <v>42</v>
      </c>
      <c r="J6228" t="s">
        <v>42</v>
      </c>
      <c r="K6228" t="s">
        <v>42</v>
      </c>
      <c r="L6228">
        <v>0</v>
      </c>
      <c r="M6228">
        <v>0</v>
      </c>
      <c r="N6228">
        <v>0</v>
      </c>
      <c r="O6228">
        <v>0</v>
      </c>
      <c r="P6228">
        <v>0</v>
      </c>
      <c r="Q6228">
        <v>0</v>
      </c>
      <c r="R6228">
        <v>7.8393017580000002E-2</v>
      </c>
      <c r="S6228">
        <v>7.8393017580000002E-2</v>
      </c>
      <c r="T6228">
        <v>0.47035631100000003</v>
      </c>
      <c r="U6228">
        <v>0.47035631100000003</v>
      </c>
      <c r="V6228">
        <v>0.62712528690000002</v>
      </c>
      <c r="W6228">
        <v>1.802885284</v>
      </c>
      <c r="X6228">
        <v>1.802885284</v>
      </c>
      <c r="Y6228">
        <v>1.802885284</v>
      </c>
      <c r="Z6228">
        <v>2.2732028500000001</v>
      </c>
      <c r="AA6228">
        <v>8.7008195560000008</v>
      </c>
      <c r="AB6228">
        <v>9.7198288700000006</v>
      </c>
      <c r="AC6228">
        <v>10.89568362</v>
      </c>
      <c r="AD6228">
        <v>12.07148699</v>
      </c>
      <c r="AE6228">
        <v>11.99309337</v>
      </c>
      <c r="AF6228">
        <v>12.77703099</v>
      </c>
      <c r="AG6228">
        <v>13.40412598</v>
      </c>
      <c r="AH6228">
        <v>15.12862127</v>
      </c>
      <c r="AI6228">
        <v>15.128620059999999</v>
      </c>
      <c r="AJ6228">
        <v>15.050237279999999</v>
      </c>
      <c r="AK6228">
        <v>15.99090876</v>
      </c>
      <c r="AL6228">
        <v>16.618006350000002</v>
      </c>
      <c r="AM6228">
        <v>18.969541079999999</v>
      </c>
      <c r="AN6228">
        <v>20.53722325</v>
      </c>
      <c r="AO6228">
        <v>24.06439731</v>
      </c>
      <c r="AP6228">
        <v>23.04536796</v>
      </c>
      <c r="AQ6228">
        <v>22.966968309999999</v>
      </c>
      <c r="AR6228">
        <v>22.418255909999999</v>
      </c>
      <c r="AS6228">
        <v>22.810194710000001</v>
      </c>
      <c r="AT6228">
        <v>24.377979629999999</v>
      </c>
      <c r="AU6228">
        <v>23.907647000000001</v>
      </c>
      <c r="AV6228">
        <v>25.71057326</v>
      </c>
      <c r="AW6228">
        <v>24.456381889999999</v>
      </c>
      <c r="AX6228">
        <v>24.534773099999999</v>
      </c>
      <c r="AY6228">
        <v>23.907630350000002</v>
      </c>
    </row>
    <row r="6229" spans="1:51">
      <c r="A6229" t="s">
        <v>35</v>
      </c>
      <c r="B6229" t="s">
        <v>706</v>
      </c>
      <c r="C6229" t="s">
        <v>630</v>
      </c>
      <c r="D6229" t="s">
        <v>713</v>
      </c>
      <c r="E6229">
        <v>12</v>
      </c>
      <c r="F6229" t="s">
        <v>39</v>
      </c>
      <c r="G6229" t="s">
        <v>40</v>
      </c>
      <c r="H6229" t="s">
        <v>47</v>
      </c>
      <c r="I6229" t="s">
        <v>49</v>
      </c>
      <c r="J6229" t="s">
        <v>49</v>
      </c>
      <c r="K6229" t="s">
        <v>49</v>
      </c>
      <c r="L6229">
        <v>0</v>
      </c>
      <c r="M6229">
        <v>0</v>
      </c>
      <c r="N6229">
        <v>0</v>
      </c>
      <c r="O6229">
        <v>0.47035631100000003</v>
      </c>
      <c r="P6229">
        <v>0</v>
      </c>
      <c r="Q6229">
        <v>0</v>
      </c>
      <c r="R6229">
        <v>0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0</v>
      </c>
      <c r="Y6229">
        <v>0</v>
      </c>
      <c r="Z6229">
        <v>0</v>
      </c>
      <c r="AA6229">
        <v>0</v>
      </c>
      <c r="AB6229">
        <v>0</v>
      </c>
      <c r="AC6229">
        <v>0</v>
      </c>
      <c r="AD6229">
        <v>0</v>
      </c>
      <c r="AE6229">
        <v>0</v>
      </c>
      <c r="AF6229">
        <v>0</v>
      </c>
      <c r="AG6229">
        <v>0</v>
      </c>
      <c r="AH6229">
        <v>0</v>
      </c>
      <c r="AI6229">
        <v>0</v>
      </c>
      <c r="AJ6229">
        <v>0</v>
      </c>
      <c r="AK6229">
        <v>0</v>
      </c>
      <c r="AL6229">
        <v>0</v>
      </c>
      <c r="AM6229">
        <v>0</v>
      </c>
      <c r="AN6229">
        <v>0</v>
      </c>
      <c r="AO6229">
        <v>0</v>
      </c>
      <c r="AP6229">
        <v>0</v>
      </c>
      <c r="AQ6229">
        <v>0</v>
      </c>
      <c r="AR6229">
        <v>0</v>
      </c>
      <c r="AS6229">
        <v>0</v>
      </c>
      <c r="AT6229">
        <v>0</v>
      </c>
      <c r="AU6229">
        <v>1.8813527649999999</v>
      </c>
      <c r="AV6229">
        <v>3.2924179570000001</v>
      </c>
      <c r="AW6229">
        <v>0</v>
      </c>
      <c r="AX6229">
        <v>0</v>
      </c>
      <c r="AY6229">
        <v>0</v>
      </c>
    </row>
    <row r="6230" spans="1:51">
      <c r="A6230" t="s">
        <v>35</v>
      </c>
      <c r="B6230" t="s">
        <v>706</v>
      </c>
      <c r="C6230" t="s">
        <v>630</v>
      </c>
      <c r="D6230" t="s">
        <v>713</v>
      </c>
      <c r="E6230">
        <v>12</v>
      </c>
      <c r="F6230" t="s">
        <v>43</v>
      </c>
      <c r="G6230" t="s">
        <v>40</v>
      </c>
      <c r="H6230" t="s">
        <v>47</v>
      </c>
      <c r="I6230" t="s">
        <v>49</v>
      </c>
      <c r="J6230" t="s">
        <v>49</v>
      </c>
      <c r="K6230" t="s">
        <v>49</v>
      </c>
      <c r="L6230">
        <v>0.86224135130000001</v>
      </c>
      <c r="M6230">
        <v>0.86224135130000001</v>
      </c>
      <c r="N6230">
        <v>1.6461709410000001</v>
      </c>
      <c r="O6230">
        <v>1.5677853450000001</v>
      </c>
      <c r="P6230">
        <v>1.802957379</v>
      </c>
      <c r="Q6230">
        <v>1.6461639219999999</v>
      </c>
      <c r="R6230">
        <v>1.1758052059999999</v>
      </c>
      <c r="S6230">
        <v>1.0190336120000001</v>
      </c>
      <c r="T6230">
        <v>0.62708456420000003</v>
      </c>
      <c r="U6230">
        <v>0.54869896849999999</v>
      </c>
      <c r="V6230">
        <v>0.54869896849999999</v>
      </c>
      <c r="W6230">
        <v>0.15677078859999999</v>
      </c>
      <c r="X6230">
        <v>0</v>
      </c>
      <c r="Y6230">
        <v>0</v>
      </c>
      <c r="Z6230">
        <v>0</v>
      </c>
      <c r="AA6230">
        <v>0.86224175420000004</v>
      </c>
      <c r="AB6230">
        <v>1.5677536620000001</v>
      </c>
      <c r="AC6230">
        <v>1.8029254939999999</v>
      </c>
      <c r="AD6230">
        <v>1.4893417659999999</v>
      </c>
      <c r="AE6230">
        <v>0.94062694700000005</v>
      </c>
      <c r="AF6230">
        <v>0.94062694700000005</v>
      </c>
      <c r="AG6230">
        <v>0.70547076419999999</v>
      </c>
      <c r="AH6230">
        <v>1.1757991640000001</v>
      </c>
      <c r="AI6230">
        <v>1.0974135679999999</v>
      </c>
      <c r="AJ6230">
        <v>0</v>
      </c>
      <c r="AK6230">
        <v>0</v>
      </c>
      <c r="AL6230">
        <v>0.39196229859999998</v>
      </c>
      <c r="AM6230">
        <v>2.3516868469999999</v>
      </c>
      <c r="AN6230">
        <v>2.8220152650000001</v>
      </c>
      <c r="AO6230">
        <v>3.2139456480000002</v>
      </c>
      <c r="AP6230">
        <v>3.213940424</v>
      </c>
      <c r="AQ6230">
        <v>3.0571760559999999</v>
      </c>
      <c r="AR6230">
        <v>2.9788245849999999</v>
      </c>
      <c r="AS6230">
        <v>3.9195269709999998</v>
      </c>
      <c r="AT6230">
        <v>4.4682648680000003</v>
      </c>
      <c r="AU6230">
        <v>5.095382538</v>
      </c>
      <c r="AV6230">
        <v>8.0742492370000001</v>
      </c>
      <c r="AW6230">
        <v>18.34338206</v>
      </c>
      <c r="AX6230">
        <v>19.519231810000001</v>
      </c>
      <c r="AY6230">
        <v>20.381526730000001</v>
      </c>
    </row>
    <row r="6231" spans="1:51">
      <c r="A6231" t="s">
        <v>35</v>
      </c>
      <c r="B6231" t="s">
        <v>706</v>
      </c>
      <c r="C6231" t="s">
        <v>630</v>
      </c>
      <c r="D6231" t="s">
        <v>713</v>
      </c>
      <c r="E6231">
        <v>12</v>
      </c>
      <c r="F6231" t="s">
        <v>44</v>
      </c>
      <c r="G6231" t="s">
        <v>40</v>
      </c>
      <c r="H6231" t="s">
        <v>47</v>
      </c>
      <c r="I6231" t="s">
        <v>49</v>
      </c>
      <c r="J6231" t="s">
        <v>49</v>
      </c>
      <c r="K6231" t="s">
        <v>49</v>
      </c>
      <c r="L6231">
        <v>0</v>
      </c>
      <c r="M6231">
        <v>0</v>
      </c>
      <c r="N6231">
        <v>0</v>
      </c>
      <c r="O6231">
        <v>0</v>
      </c>
      <c r="P6231">
        <v>0.47035631100000003</v>
      </c>
      <c r="Q6231">
        <v>0.47035631100000003</v>
      </c>
      <c r="R6231">
        <v>0.39196329349999998</v>
      </c>
      <c r="S6231">
        <v>0.39196329349999998</v>
      </c>
      <c r="T6231">
        <v>0</v>
      </c>
      <c r="U6231">
        <v>0</v>
      </c>
      <c r="V6231">
        <v>0</v>
      </c>
      <c r="W6231">
        <v>0</v>
      </c>
      <c r="X6231">
        <v>0</v>
      </c>
      <c r="Y6231">
        <v>0</v>
      </c>
      <c r="Z6231">
        <v>0</v>
      </c>
      <c r="AA6231">
        <v>7.8385992429999996E-2</v>
      </c>
      <c r="AB6231">
        <v>0.39195646969999998</v>
      </c>
      <c r="AC6231">
        <v>0.31357047729999998</v>
      </c>
      <c r="AD6231">
        <v>0</v>
      </c>
      <c r="AE6231">
        <v>0</v>
      </c>
      <c r="AF6231">
        <v>0</v>
      </c>
      <c r="AG6231">
        <v>0</v>
      </c>
      <c r="AH6231">
        <v>0</v>
      </c>
      <c r="AI6231">
        <v>0</v>
      </c>
      <c r="AJ6231">
        <v>0</v>
      </c>
      <c r="AK6231">
        <v>0</v>
      </c>
      <c r="AL6231">
        <v>0.23517766109999999</v>
      </c>
      <c r="AM6231">
        <v>0.78388945310000002</v>
      </c>
      <c r="AN6231">
        <v>1.0190536560000001</v>
      </c>
      <c r="AO6231">
        <v>1.019051044</v>
      </c>
      <c r="AP6231">
        <v>2.0380804019999998</v>
      </c>
      <c r="AQ6231">
        <v>1.9596924010000001</v>
      </c>
      <c r="AR6231">
        <v>1.09743302</v>
      </c>
      <c r="AS6231">
        <v>0.70549462279999997</v>
      </c>
      <c r="AT6231">
        <v>0.62710822749999995</v>
      </c>
      <c r="AU6231">
        <v>1.0190468319999999</v>
      </c>
      <c r="AV6231">
        <v>3.4491047670000001</v>
      </c>
      <c r="AW6231">
        <v>8.1524854799999993</v>
      </c>
      <c r="AX6231">
        <v>8.0740942689999997</v>
      </c>
      <c r="AY6231">
        <v>8.2308750919999998</v>
      </c>
    </row>
    <row r="6232" spans="1:51">
      <c r="A6232" t="s">
        <v>35</v>
      </c>
      <c r="B6232" t="s">
        <v>706</v>
      </c>
      <c r="C6232" t="s">
        <v>630</v>
      </c>
      <c r="D6232" t="s">
        <v>648</v>
      </c>
      <c r="E6232">
        <v>3</v>
      </c>
      <c r="F6232" t="s">
        <v>39</v>
      </c>
      <c r="G6232" t="s">
        <v>40</v>
      </c>
      <c r="H6232" t="s">
        <v>41</v>
      </c>
      <c r="I6232" t="s">
        <v>42</v>
      </c>
      <c r="J6232" t="s">
        <v>42</v>
      </c>
      <c r="K6232" t="s">
        <v>42</v>
      </c>
      <c r="L6232">
        <v>0</v>
      </c>
      <c r="M6232">
        <v>0</v>
      </c>
      <c r="N6232">
        <v>6.9069542180000001</v>
      </c>
      <c r="O6232">
        <v>6.9068471069999999</v>
      </c>
      <c r="P6232">
        <v>3.3344940059999999</v>
      </c>
      <c r="Q6232">
        <v>3.1759086490000001</v>
      </c>
      <c r="R6232">
        <v>3.4934422970000001</v>
      </c>
      <c r="S6232">
        <v>10.63952293</v>
      </c>
      <c r="T6232">
        <v>18.657516130000001</v>
      </c>
      <c r="U6232">
        <v>1.905427051</v>
      </c>
      <c r="V6232">
        <v>1.032011169</v>
      </c>
      <c r="W6232">
        <v>34.774648169999999</v>
      </c>
      <c r="X6232">
        <v>6.5893688780000002</v>
      </c>
      <c r="Y6232">
        <v>16.514638999999999</v>
      </c>
      <c r="Z6232">
        <v>8.7330590519999998</v>
      </c>
      <c r="AA6232">
        <v>5.6369766239999999</v>
      </c>
      <c r="AB6232">
        <v>14.846024359999999</v>
      </c>
      <c r="AC6232">
        <v>9.0512804930000001</v>
      </c>
      <c r="AD6232">
        <v>7.4634330870000003</v>
      </c>
      <c r="AE6232">
        <v>14.211648</v>
      </c>
      <c r="AF6232">
        <v>1.9055893310000001</v>
      </c>
      <c r="AG6232">
        <v>3.334291925</v>
      </c>
      <c r="AH6232">
        <v>1.7466168879999999</v>
      </c>
      <c r="AI6232">
        <v>5.3192144649999999</v>
      </c>
      <c r="AJ6232">
        <v>16.275629370000001</v>
      </c>
      <c r="AK6232">
        <v>15.561283789999999</v>
      </c>
      <c r="AL6232">
        <v>10.162366090000001</v>
      </c>
      <c r="AM6232">
        <v>12.46489059</v>
      </c>
      <c r="AN6232">
        <v>6.2721936889999998</v>
      </c>
      <c r="AO6232">
        <v>5.9548509520000001</v>
      </c>
      <c r="AP6232">
        <v>4.6840491330000003</v>
      </c>
      <c r="AQ6232">
        <v>3.493352094</v>
      </c>
      <c r="AR6232">
        <v>2.7787744019999998</v>
      </c>
      <c r="AS6232">
        <v>3.6521243229999998</v>
      </c>
      <c r="AT6232">
        <v>8.1782508610000004</v>
      </c>
      <c r="AU6232">
        <v>10.4006512</v>
      </c>
      <c r="AV6232">
        <v>3.890135474</v>
      </c>
      <c r="AW6232">
        <v>7.9393507139999997</v>
      </c>
      <c r="AX6232">
        <v>0</v>
      </c>
      <c r="AY6232">
        <v>0</v>
      </c>
    </row>
    <row r="6233" spans="1:51">
      <c r="A6233" t="s">
        <v>35</v>
      </c>
      <c r="B6233" t="s">
        <v>706</v>
      </c>
      <c r="C6233" t="s">
        <v>630</v>
      </c>
      <c r="D6233" t="s">
        <v>648</v>
      </c>
      <c r="E6233">
        <v>3</v>
      </c>
      <c r="F6233" t="s">
        <v>43</v>
      </c>
      <c r="G6233" t="s">
        <v>40</v>
      </c>
      <c r="H6233" t="s">
        <v>41</v>
      </c>
      <c r="I6233" t="s">
        <v>42</v>
      </c>
      <c r="J6233" t="s">
        <v>42</v>
      </c>
      <c r="K6233" t="s">
        <v>42</v>
      </c>
      <c r="L6233">
        <v>410.62633010000002</v>
      </c>
      <c r="M6233">
        <v>411.73790630000002</v>
      </c>
      <c r="N6233">
        <v>408.40278999999998</v>
      </c>
      <c r="O6233">
        <v>395.14395230000002</v>
      </c>
      <c r="P6233">
        <v>384.10758989999999</v>
      </c>
      <c r="Q6233">
        <v>367.43525349999999</v>
      </c>
      <c r="R6233">
        <v>360.60700960000003</v>
      </c>
      <c r="S6233">
        <v>364.57698149999999</v>
      </c>
      <c r="T6233">
        <v>369.02283729999999</v>
      </c>
      <c r="U6233">
        <v>365.05273440000002</v>
      </c>
      <c r="V6233">
        <v>359.5749285</v>
      </c>
      <c r="W6233">
        <v>358.54279759999997</v>
      </c>
      <c r="X6233">
        <v>363.70342119999998</v>
      </c>
      <c r="Y6233">
        <v>351.79450350000002</v>
      </c>
      <c r="Z6233">
        <v>345.12567749999999</v>
      </c>
      <c r="AA6233">
        <v>343.22024720000002</v>
      </c>
      <c r="AB6233">
        <v>343.61692640000001</v>
      </c>
      <c r="AC6233">
        <v>342.66418850000002</v>
      </c>
      <c r="AD6233">
        <v>348.45979510000001</v>
      </c>
      <c r="AE6233">
        <v>359.09890819999998</v>
      </c>
      <c r="AF6233">
        <v>356.2408691</v>
      </c>
      <c r="AG6233">
        <v>351.31842610000001</v>
      </c>
      <c r="AH6233">
        <v>344.80816379999999</v>
      </c>
      <c r="AI6233">
        <v>339.96486659999999</v>
      </c>
      <c r="AJ6233">
        <v>336.78891759999999</v>
      </c>
      <c r="AK6233">
        <v>334.88352420000001</v>
      </c>
      <c r="AL6233">
        <v>332.97777580000002</v>
      </c>
      <c r="AM6233">
        <v>330.43720300000001</v>
      </c>
      <c r="AN6233">
        <v>328.92891800000001</v>
      </c>
      <c r="AO6233">
        <v>326.22924610000001</v>
      </c>
      <c r="AP6233">
        <v>324.87952039999999</v>
      </c>
      <c r="AQ6233">
        <v>324.08560419999998</v>
      </c>
      <c r="AR6233">
        <v>322.73585539999999</v>
      </c>
      <c r="AS6233">
        <v>321.54503920000002</v>
      </c>
      <c r="AT6233">
        <v>319.32197070000001</v>
      </c>
      <c r="AU6233">
        <v>321.38614719999998</v>
      </c>
      <c r="AV6233">
        <v>321.78305899999998</v>
      </c>
      <c r="AW6233">
        <v>323.29153930000001</v>
      </c>
      <c r="AX6233">
        <v>325.03828829999998</v>
      </c>
      <c r="AY6233">
        <v>323.13267639999998</v>
      </c>
    </row>
    <row r="6234" spans="1:51">
      <c r="A6234" t="s">
        <v>35</v>
      </c>
      <c r="B6234" t="s">
        <v>706</v>
      </c>
      <c r="C6234" t="s">
        <v>630</v>
      </c>
      <c r="D6234" t="s">
        <v>648</v>
      </c>
      <c r="E6234">
        <v>3</v>
      </c>
      <c r="F6234" t="s">
        <v>44</v>
      </c>
      <c r="G6234" t="s">
        <v>40</v>
      </c>
      <c r="H6234" t="s">
        <v>41</v>
      </c>
      <c r="I6234" t="s">
        <v>42</v>
      </c>
      <c r="J6234" t="s">
        <v>42</v>
      </c>
      <c r="K6234" t="s">
        <v>42</v>
      </c>
      <c r="L6234">
        <v>0</v>
      </c>
      <c r="M6234">
        <v>0</v>
      </c>
      <c r="N6234">
        <v>0</v>
      </c>
      <c r="O6234">
        <v>6.9069542180000001</v>
      </c>
      <c r="P6234">
        <v>13.893185000000001</v>
      </c>
      <c r="Q6234">
        <v>15.40176804</v>
      </c>
      <c r="R6234">
        <v>17.783937160000001</v>
      </c>
      <c r="S6234">
        <v>20.6421879</v>
      </c>
      <c r="T6234">
        <v>32.155095510000002</v>
      </c>
      <c r="U6234">
        <v>50.09814111</v>
      </c>
      <c r="V6234">
        <v>50.574500270000001</v>
      </c>
      <c r="W6234">
        <v>52.003414040000003</v>
      </c>
      <c r="X6234">
        <v>88.445425240000006</v>
      </c>
      <c r="Y6234">
        <v>89.556373769999993</v>
      </c>
      <c r="Z6234">
        <v>100.6726085</v>
      </c>
      <c r="AA6234">
        <v>111.6287797</v>
      </c>
      <c r="AB6234">
        <v>117.1068628</v>
      </c>
      <c r="AC6234">
        <v>130.5235639</v>
      </c>
      <c r="AD6234">
        <v>146.4023708</v>
      </c>
      <c r="AE6234">
        <v>173.79339519999999</v>
      </c>
      <c r="AF6234">
        <v>188.48118769999999</v>
      </c>
      <c r="AG6234">
        <v>185.54327739999999</v>
      </c>
      <c r="AH6234">
        <v>177.5240144</v>
      </c>
      <c r="AI6234">
        <v>176.17409129999999</v>
      </c>
      <c r="AJ6234">
        <v>179.03208939999999</v>
      </c>
      <c r="AK6234">
        <v>194.59332649999999</v>
      </c>
      <c r="AL6234">
        <v>213.01264</v>
      </c>
      <c r="AM6234">
        <v>217.69691710000001</v>
      </c>
      <c r="AN6234">
        <v>224.04858089999999</v>
      </c>
      <c r="AO6234">
        <v>228.8122923</v>
      </c>
      <c r="AP6234">
        <v>234.44902780000001</v>
      </c>
      <c r="AQ6234">
        <v>236.98924740000001</v>
      </c>
      <c r="AR6234">
        <v>234.6869346</v>
      </c>
      <c r="AS6234">
        <v>228.7320977</v>
      </c>
      <c r="AT6234">
        <v>231.98722950000001</v>
      </c>
      <c r="AU6234">
        <v>243.97670450000001</v>
      </c>
      <c r="AV6234">
        <v>254.37729590000001</v>
      </c>
      <c r="AW6234">
        <v>268.98584069999998</v>
      </c>
      <c r="AX6234">
        <v>283.03820239999999</v>
      </c>
      <c r="AY6234">
        <v>279.94168339999999</v>
      </c>
    </row>
    <row r="6235" spans="1:51">
      <c r="A6235" t="s">
        <v>35</v>
      </c>
      <c r="B6235" t="s">
        <v>706</v>
      </c>
      <c r="C6235" t="s">
        <v>630</v>
      </c>
      <c r="D6235" t="s">
        <v>648</v>
      </c>
      <c r="E6235">
        <v>11</v>
      </c>
      <c r="F6235" t="s">
        <v>39</v>
      </c>
      <c r="G6235" t="s">
        <v>40</v>
      </c>
      <c r="H6235" t="s">
        <v>47</v>
      </c>
      <c r="I6235" t="s">
        <v>48</v>
      </c>
      <c r="J6235" t="s">
        <v>48</v>
      </c>
      <c r="K6235" t="s">
        <v>48</v>
      </c>
      <c r="L6235">
        <v>0</v>
      </c>
      <c r="M6235">
        <v>0</v>
      </c>
      <c r="N6235">
        <v>0</v>
      </c>
      <c r="O6235">
        <v>0</v>
      </c>
      <c r="P6235">
        <v>0</v>
      </c>
      <c r="Q6235">
        <v>0</v>
      </c>
      <c r="R6235">
        <v>7.9404962159999995E-2</v>
      </c>
      <c r="S6235">
        <v>0</v>
      </c>
      <c r="T6235">
        <v>0</v>
      </c>
      <c r="U6235">
        <v>0</v>
      </c>
      <c r="V6235">
        <v>0</v>
      </c>
      <c r="W6235">
        <v>0.23819302980000001</v>
      </c>
      <c r="X6235">
        <v>0</v>
      </c>
      <c r="Y6235">
        <v>0.63519560549999998</v>
      </c>
      <c r="Z6235">
        <v>7.9399017330000002E-2</v>
      </c>
      <c r="AA6235">
        <v>0.15879324340000001</v>
      </c>
      <c r="AB6235">
        <v>1.3498369809999999</v>
      </c>
      <c r="AC6235">
        <v>0</v>
      </c>
      <c r="AD6235">
        <v>0</v>
      </c>
      <c r="AE6235">
        <v>0.55580731809999995</v>
      </c>
      <c r="AF6235">
        <v>0</v>
      </c>
      <c r="AG6235">
        <v>0.1588051331</v>
      </c>
      <c r="AH6235">
        <v>0</v>
      </c>
      <c r="AI6235">
        <v>0</v>
      </c>
      <c r="AJ6235">
        <v>0.9527506348</v>
      </c>
      <c r="AK6235">
        <v>0.1587581421</v>
      </c>
      <c r="AL6235">
        <v>7.9396527100000003E-2</v>
      </c>
      <c r="AM6235">
        <v>0</v>
      </c>
      <c r="AN6235">
        <v>0</v>
      </c>
      <c r="AO6235">
        <v>0</v>
      </c>
      <c r="AP6235">
        <v>0.31753450319999998</v>
      </c>
      <c r="AQ6235">
        <v>0.39696057740000001</v>
      </c>
      <c r="AR6235">
        <v>0</v>
      </c>
      <c r="AS6235">
        <v>0.31758495479999999</v>
      </c>
      <c r="AT6235">
        <v>1.826168622</v>
      </c>
      <c r="AU6235">
        <v>2.6201925419999998</v>
      </c>
      <c r="AV6235">
        <v>7.9406878659999999E-2</v>
      </c>
      <c r="AW6235">
        <v>0.2381891907</v>
      </c>
      <c r="AX6235">
        <v>0</v>
      </c>
      <c r="AY6235">
        <v>0</v>
      </c>
    </row>
    <row r="6236" spans="1:51">
      <c r="A6236" t="s">
        <v>35</v>
      </c>
      <c r="B6236" t="s">
        <v>706</v>
      </c>
      <c r="C6236" t="s">
        <v>630</v>
      </c>
      <c r="D6236" t="s">
        <v>648</v>
      </c>
      <c r="E6236">
        <v>11</v>
      </c>
      <c r="F6236" t="s">
        <v>43</v>
      </c>
      <c r="G6236" t="s">
        <v>40</v>
      </c>
      <c r="H6236" t="s">
        <v>47</v>
      </c>
      <c r="I6236" t="s">
        <v>48</v>
      </c>
      <c r="J6236" t="s">
        <v>48</v>
      </c>
      <c r="K6236" t="s">
        <v>48</v>
      </c>
      <c r="L6236">
        <v>6.113753021</v>
      </c>
      <c r="M6236">
        <v>6.1931491640000003</v>
      </c>
      <c r="N6236">
        <v>5.8756103939999997</v>
      </c>
      <c r="O6236">
        <v>6.0343919369999997</v>
      </c>
      <c r="P6236">
        <v>6.5108138430000002</v>
      </c>
      <c r="Q6236">
        <v>6.9871954900000004</v>
      </c>
      <c r="R6236">
        <v>7.0665849239999998</v>
      </c>
      <c r="S6236">
        <v>6.9076820129999996</v>
      </c>
      <c r="T6236">
        <v>3.7317013120000002</v>
      </c>
      <c r="U6236">
        <v>3.017193158</v>
      </c>
      <c r="V6236">
        <v>2.382047418</v>
      </c>
      <c r="W6236">
        <v>2.0644354310000002</v>
      </c>
      <c r="X6236">
        <v>2.2232208130000002</v>
      </c>
      <c r="Y6236">
        <v>2.143822943</v>
      </c>
      <c r="Z6236">
        <v>2.3820246090000001</v>
      </c>
      <c r="AA6236">
        <v>2.620185803</v>
      </c>
      <c r="AB6236">
        <v>2.3819741699999999</v>
      </c>
      <c r="AC6236">
        <v>2.4613835449999999</v>
      </c>
      <c r="AD6236">
        <v>2.38198299</v>
      </c>
      <c r="AE6236">
        <v>3.1760738040000001</v>
      </c>
      <c r="AF6236">
        <v>3.0966887879999998</v>
      </c>
      <c r="AG6236">
        <v>3.0967098750000002</v>
      </c>
      <c r="AH6236">
        <v>3.573190082</v>
      </c>
      <c r="AI6236">
        <v>3.65259964</v>
      </c>
      <c r="AJ6236">
        <v>2.9378152590000002</v>
      </c>
      <c r="AK6236">
        <v>2.9378152590000002</v>
      </c>
      <c r="AL6236">
        <v>2.6995988400000002</v>
      </c>
      <c r="AM6236">
        <v>2.778990576</v>
      </c>
      <c r="AN6236">
        <v>2.6995982669999998</v>
      </c>
      <c r="AO6236">
        <v>2.9378238830000001</v>
      </c>
      <c r="AP6236">
        <v>2.9378547359999998</v>
      </c>
      <c r="AQ6236">
        <v>2.5408272219999999</v>
      </c>
      <c r="AR6236">
        <v>1.905550165</v>
      </c>
      <c r="AS6236">
        <v>1.7467751460000001</v>
      </c>
      <c r="AT6236">
        <v>1.984963196</v>
      </c>
      <c r="AU6236">
        <v>1.9055582339999999</v>
      </c>
      <c r="AV6236">
        <v>2.3820347659999999</v>
      </c>
      <c r="AW6236">
        <v>2.620303705</v>
      </c>
      <c r="AX6236">
        <v>2.6997180599999999</v>
      </c>
      <c r="AY6236">
        <v>2.6997180599999999</v>
      </c>
    </row>
    <row r="6237" spans="1:51">
      <c r="A6237" t="s">
        <v>35</v>
      </c>
      <c r="B6237" t="s">
        <v>706</v>
      </c>
      <c r="C6237" t="s">
        <v>630</v>
      </c>
      <c r="D6237" t="s">
        <v>648</v>
      </c>
      <c r="E6237">
        <v>11</v>
      </c>
      <c r="F6237" t="s">
        <v>44</v>
      </c>
      <c r="G6237" t="s">
        <v>40</v>
      </c>
      <c r="H6237" t="s">
        <v>47</v>
      </c>
      <c r="I6237" t="s">
        <v>48</v>
      </c>
      <c r="J6237" t="s">
        <v>48</v>
      </c>
      <c r="K6237" t="s">
        <v>48</v>
      </c>
      <c r="L6237">
        <v>0</v>
      </c>
      <c r="M6237">
        <v>0</v>
      </c>
      <c r="N6237">
        <v>0</v>
      </c>
      <c r="O6237">
        <v>0</v>
      </c>
      <c r="P6237">
        <v>0</v>
      </c>
      <c r="Q6237">
        <v>0</v>
      </c>
      <c r="R6237">
        <v>0</v>
      </c>
      <c r="S6237">
        <v>0.3970146484</v>
      </c>
      <c r="T6237">
        <v>0.15879515990000001</v>
      </c>
      <c r="U6237">
        <v>0.15879515990000001</v>
      </c>
      <c r="V6237">
        <v>0.15879515990000001</v>
      </c>
      <c r="W6237">
        <v>0.39698799439999999</v>
      </c>
      <c r="X6237">
        <v>0.47638586430000002</v>
      </c>
      <c r="Y6237">
        <v>0.23820012209999999</v>
      </c>
      <c r="Z6237">
        <v>0.87339572750000005</v>
      </c>
      <c r="AA6237">
        <v>1.429141113</v>
      </c>
      <c r="AB6237">
        <v>1.984900122</v>
      </c>
      <c r="AC6237">
        <v>3.8111519230000002</v>
      </c>
      <c r="AD6237">
        <v>3.4935316830000001</v>
      </c>
      <c r="AE6237">
        <v>4.0492791749999997</v>
      </c>
      <c r="AF6237">
        <v>4.36685722</v>
      </c>
      <c r="AG6237">
        <v>4.0492548279999996</v>
      </c>
      <c r="AH6237">
        <v>2.620088226</v>
      </c>
      <c r="AI6237">
        <v>2.6994847599999998</v>
      </c>
      <c r="AJ6237">
        <v>2.8582787779999999</v>
      </c>
      <c r="AK6237">
        <v>3.572832166</v>
      </c>
      <c r="AL6237">
        <v>3.6522001039999998</v>
      </c>
      <c r="AM6237">
        <v>4.7638318049999997</v>
      </c>
      <c r="AN6237">
        <v>4.0493060359999999</v>
      </c>
      <c r="AO6237">
        <v>4.2874768369999998</v>
      </c>
      <c r="AP6237">
        <v>3.5729121400000001</v>
      </c>
      <c r="AQ6237">
        <v>3.1758596859999999</v>
      </c>
      <c r="AR6237">
        <v>3.4934151</v>
      </c>
      <c r="AS6237">
        <v>2.699479175</v>
      </c>
      <c r="AT6237">
        <v>2.381884839</v>
      </c>
      <c r="AU6237">
        <v>5.3197369380000001</v>
      </c>
      <c r="AV6237">
        <v>9.2101518979999994</v>
      </c>
      <c r="AW6237">
        <v>10.00411619</v>
      </c>
      <c r="AX6237">
        <v>9.8452928530000001</v>
      </c>
      <c r="AY6237">
        <v>7.6222837339999998</v>
      </c>
    </row>
    <row r="6238" spans="1:51">
      <c r="A6238" t="s">
        <v>35</v>
      </c>
      <c r="B6238" t="s">
        <v>706</v>
      </c>
      <c r="C6238" t="s">
        <v>630</v>
      </c>
      <c r="D6238" t="s">
        <v>648</v>
      </c>
      <c r="E6238">
        <v>12</v>
      </c>
      <c r="F6238" t="s">
        <v>39</v>
      </c>
      <c r="G6238" t="s">
        <v>40</v>
      </c>
      <c r="H6238" t="s">
        <v>47</v>
      </c>
      <c r="I6238" t="s">
        <v>49</v>
      </c>
      <c r="J6238" t="s">
        <v>49</v>
      </c>
      <c r="K6238" t="s">
        <v>49</v>
      </c>
      <c r="L6238">
        <v>0</v>
      </c>
      <c r="M6238">
        <v>0</v>
      </c>
      <c r="N6238">
        <v>3.8108262819999998</v>
      </c>
      <c r="O6238">
        <v>23.659546169999999</v>
      </c>
      <c r="P6238">
        <v>10.084050169999999</v>
      </c>
      <c r="Q6238">
        <v>6.2719743709999998</v>
      </c>
      <c r="R6238">
        <v>21.43606016</v>
      </c>
      <c r="S6238">
        <v>12.624238699999999</v>
      </c>
      <c r="T6238">
        <v>13.17933502</v>
      </c>
      <c r="U6238">
        <v>2.699368701</v>
      </c>
      <c r="V6238">
        <v>0</v>
      </c>
      <c r="W6238">
        <v>12.1470175</v>
      </c>
      <c r="X6238">
        <v>18.500233250000001</v>
      </c>
      <c r="Y6238">
        <v>42.794630400000003</v>
      </c>
      <c r="Z6238">
        <v>41.523913710000002</v>
      </c>
      <c r="AA6238">
        <v>20.96067961</v>
      </c>
      <c r="AB6238">
        <v>40.648601919999997</v>
      </c>
      <c r="AC6238">
        <v>20.16709539</v>
      </c>
      <c r="AD6238">
        <v>10.242710430000001</v>
      </c>
      <c r="AE6238">
        <v>19.770757669999998</v>
      </c>
      <c r="AF6238">
        <v>1.9850056460000001</v>
      </c>
      <c r="AG6238">
        <v>2.620019745</v>
      </c>
      <c r="AH6238">
        <v>2.620180194</v>
      </c>
      <c r="AI6238">
        <v>3.6525882809999999</v>
      </c>
      <c r="AJ6238">
        <v>17.705255220000002</v>
      </c>
      <c r="AK6238">
        <v>16.03796805</v>
      </c>
      <c r="AL6238">
        <v>9.527390424</v>
      </c>
      <c r="AM6238">
        <v>7.5426323120000003</v>
      </c>
      <c r="AN6238">
        <v>3.4139569820000002</v>
      </c>
      <c r="AO6238">
        <v>9.2896882810000001</v>
      </c>
      <c r="AP6238">
        <v>4.5257839420000003</v>
      </c>
      <c r="AQ6238">
        <v>10.24214377</v>
      </c>
      <c r="AR6238">
        <v>1.746942676</v>
      </c>
      <c r="AS6238">
        <v>5.7962027770000004</v>
      </c>
      <c r="AT6238">
        <v>9.7660715759999999</v>
      </c>
      <c r="AU6238">
        <v>9.9247965269999998</v>
      </c>
      <c r="AV6238">
        <v>4.2080771480000001</v>
      </c>
      <c r="AW6238">
        <v>1.2702438599999999</v>
      </c>
      <c r="AX6238">
        <v>0</v>
      </c>
      <c r="AY6238">
        <v>0</v>
      </c>
    </row>
    <row r="6239" spans="1:51">
      <c r="A6239" t="s">
        <v>35</v>
      </c>
      <c r="B6239" t="s">
        <v>706</v>
      </c>
      <c r="C6239" t="s">
        <v>630</v>
      </c>
      <c r="D6239" t="s">
        <v>648</v>
      </c>
      <c r="E6239">
        <v>12</v>
      </c>
      <c r="F6239" t="s">
        <v>43</v>
      </c>
      <c r="G6239" t="s">
        <v>40</v>
      </c>
      <c r="H6239" t="s">
        <v>47</v>
      </c>
      <c r="I6239" t="s">
        <v>49</v>
      </c>
      <c r="J6239" t="s">
        <v>49</v>
      </c>
      <c r="K6239" t="s">
        <v>49</v>
      </c>
      <c r="L6239">
        <v>428.50328789999998</v>
      </c>
      <c r="M6239">
        <v>428.50329870000002</v>
      </c>
      <c r="N6239">
        <v>416.67352679999999</v>
      </c>
      <c r="O6239">
        <v>408.3369654</v>
      </c>
      <c r="P6239">
        <v>400.0004222</v>
      </c>
      <c r="Q6239">
        <v>391.90281809999999</v>
      </c>
      <c r="R6239">
        <v>382.53416800000002</v>
      </c>
      <c r="S6239">
        <v>373.24481489999999</v>
      </c>
      <c r="T6239">
        <v>347.997546</v>
      </c>
      <c r="U6239">
        <v>324.09800059999998</v>
      </c>
      <c r="V6239">
        <v>243.82953850000001</v>
      </c>
      <c r="W6239">
        <v>225.88640720000001</v>
      </c>
      <c r="X6239">
        <v>216.12056190000001</v>
      </c>
      <c r="Y6239">
        <v>210.7217383</v>
      </c>
      <c r="Z6239">
        <v>206.59270330000001</v>
      </c>
      <c r="AA6239">
        <v>202.38446719999999</v>
      </c>
      <c r="AB6239">
        <v>194.84165920000001</v>
      </c>
      <c r="AC6239">
        <v>194.7621906</v>
      </c>
      <c r="AD6239">
        <v>152.8402652</v>
      </c>
      <c r="AE6239">
        <v>120.288173</v>
      </c>
      <c r="AF6239">
        <v>117.19139850000001</v>
      </c>
      <c r="AG6239">
        <v>106.5526619</v>
      </c>
      <c r="AH6239">
        <v>97.898367030000003</v>
      </c>
      <c r="AI6239">
        <v>78.605053810000001</v>
      </c>
      <c r="AJ6239">
        <v>77.890708360000005</v>
      </c>
      <c r="AK6239">
        <v>77.573086799999999</v>
      </c>
      <c r="AL6239">
        <v>48.115468880000002</v>
      </c>
      <c r="AM6239">
        <v>43.669063610000002</v>
      </c>
      <c r="AN6239">
        <v>40.49314012</v>
      </c>
      <c r="AO6239">
        <v>40.6520066</v>
      </c>
      <c r="AP6239">
        <v>38.349425490000002</v>
      </c>
      <c r="AQ6239">
        <v>32.235469600000002</v>
      </c>
      <c r="AR6239">
        <v>30.329950620000002</v>
      </c>
      <c r="AS6239">
        <v>30.647548</v>
      </c>
      <c r="AT6239">
        <v>28.98020889</v>
      </c>
      <c r="AU6239">
        <v>26.995435400000002</v>
      </c>
      <c r="AV6239">
        <v>25.963167720000001</v>
      </c>
      <c r="AW6239">
        <v>22.7872886</v>
      </c>
      <c r="AX6239">
        <v>20.08791132</v>
      </c>
      <c r="AY6239">
        <v>21.993523199999998</v>
      </c>
    </row>
    <row r="6240" spans="1:51">
      <c r="A6240" t="s">
        <v>35</v>
      </c>
      <c r="B6240" t="s">
        <v>706</v>
      </c>
      <c r="C6240" t="s">
        <v>630</v>
      </c>
      <c r="D6240" t="s">
        <v>648</v>
      </c>
      <c r="E6240">
        <v>12</v>
      </c>
      <c r="F6240" t="s">
        <v>44</v>
      </c>
      <c r="G6240" t="s">
        <v>40</v>
      </c>
      <c r="H6240" t="s">
        <v>47</v>
      </c>
      <c r="I6240" t="s">
        <v>49</v>
      </c>
      <c r="J6240" t="s">
        <v>49</v>
      </c>
      <c r="K6240" t="s">
        <v>49</v>
      </c>
      <c r="L6240">
        <v>0</v>
      </c>
      <c r="M6240">
        <v>0</v>
      </c>
      <c r="N6240">
        <v>0</v>
      </c>
      <c r="O6240">
        <v>3.8108262819999998</v>
      </c>
      <c r="P6240">
        <v>27.787958939999999</v>
      </c>
      <c r="Q6240">
        <v>39.301002660000002</v>
      </c>
      <c r="R6240">
        <v>46.207949800000002</v>
      </c>
      <c r="S6240">
        <v>66.294413230000004</v>
      </c>
      <c r="T6240">
        <v>69.311695619999995</v>
      </c>
      <c r="U6240">
        <v>76.853376710000006</v>
      </c>
      <c r="V6240">
        <v>62.958839930000003</v>
      </c>
      <c r="W6240">
        <v>56.051019199999999</v>
      </c>
      <c r="X6240">
        <v>66.451271579999997</v>
      </c>
      <c r="Y6240">
        <v>81.616923979999996</v>
      </c>
      <c r="Z6240">
        <v>126.1579498</v>
      </c>
      <c r="AA6240">
        <v>164.5059981</v>
      </c>
      <c r="AB6240">
        <v>181.3380075</v>
      </c>
      <c r="AC6240">
        <v>219.04841060000001</v>
      </c>
      <c r="AD6240">
        <v>216.19161339999999</v>
      </c>
      <c r="AE6240">
        <v>171.97015400000001</v>
      </c>
      <c r="AF6240">
        <v>182.2931629</v>
      </c>
      <c r="AG6240">
        <v>153.1563788</v>
      </c>
      <c r="AH6240">
        <v>134.81612139999999</v>
      </c>
      <c r="AI6240">
        <v>117.1111135</v>
      </c>
      <c r="AJ6240">
        <v>119.49337850000001</v>
      </c>
      <c r="AK6240">
        <v>135.13416559999999</v>
      </c>
      <c r="AL6240">
        <v>110.83668659999999</v>
      </c>
      <c r="AM6240">
        <v>115.44136140000001</v>
      </c>
      <c r="AN6240">
        <v>110.0423962</v>
      </c>
      <c r="AO6240">
        <v>105.67499239999999</v>
      </c>
      <c r="AP6240">
        <v>101.5472231</v>
      </c>
      <c r="AQ6240">
        <v>98.927049019999998</v>
      </c>
      <c r="AR6240">
        <v>106.5494844</v>
      </c>
      <c r="AS6240">
        <v>109.6460113</v>
      </c>
      <c r="AT6240">
        <v>109.8046987</v>
      </c>
      <c r="AU6240">
        <v>109.80506939999999</v>
      </c>
      <c r="AV6240">
        <v>116.23674920000001</v>
      </c>
      <c r="AW6240">
        <v>99.325096329999994</v>
      </c>
      <c r="AX6240">
        <v>80.508285999999998</v>
      </c>
      <c r="AY6240">
        <v>84.001591750000003</v>
      </c>
    </row>
    <row r="6241" spans="1:51">
      <c r="A6241" t="s">
        <v>35</v>
      </c>
      <c r="B6241" t="s">
        <v>706</v>
      </c>
      <c r="C6241" t="s">
        <v>630</v>
      </c>
      <c r="D6241" t="s">
        <v>648</v>
      </c>
      <c r="E6241">
        <v>39</v>
      </c>
      <c r="F6241" t="s">
        <v>44</v>
      </c>
      <c r="G6241" t="s">
        <v>65</v>
      </c>
      <c r="H6241" t="s">
        <v>66</v>
      </c>
      <c r="I6241" t="s">
        <v>260</v>
      </c>
      <c r="J6241" t="s">
        <v>261</v>
      </c>
      <c r="K6241" t="s">
        <v>271</v>
      </c>
      <c r="L6241">
        <v>0</v>
      </c>
      <c r="M6241">
        <v>0</v>
      </c>
      <c r="N6241">
        <v>0</v>
      </c>
      <c r="O6241">
        <v>0</v>
      </c>
      <c r="P6241">
        <v>0</v>
      </c>
      <c r="Q6241">
        <v>0</v>
      </c>
      <c r="R6241">
        <v>0</v>
      </c>
      <c r="S6241">
        <v>0</v>
      </c>
      <c r="T6241">
        <v>0</v>
      </c>
      <c r="U6241">
        <v>0</v>
      </c>
      <c r="V6241">
        <v>0</v>
      </c>
      <c r="W6241">
        <v>0</v>
      </c>
      <c r="X6241">
        <v>0</v>
      </c>
      <c r="Y6241">
        <v>0</v>
      </c>
      <c r="Z6241">
        <v>0</v>
      </c>
      <c r="AA6241">
        <v>0</v>
      </c>
      <c r="AB6241">
        <v>0</v>
      </c>
      <c r="AC6241">
        <v>0</v>
      </c>
      <c r="AD6241">
        <v>0</v>
      </c>
      <c r="AE6241">
        <v>0</v>
      </c>
      <c r="AF6241">
        <v>0</v>
      </c>
      <c r="AG6241">
        <v>0</v>
      </c>
      <c r="AH6241">
        <v>0</v>
      </c>
      <c r="AI6241">
        <v>0</v>
      </c>
      <c r="AJ6241">
        <v>0</v>
      </c>
      <c r="AK6241">
        <v>0</v>
      </c>
      <c r="AL6241">
        <v>0</v>
      </c>
      <c r="AM6241">
        <v>0</v>
      </c>
      <c r="AN6241">
        <v>0</v>
      </c>
      <c r="AO6241">
        <v>0</v>
      </c>
      <c r="AP6241">
        <v>0</v>
      </c>
      <c r="AQ6241">
        <v>0</v>
      </c>
      <c r="AR6241">
        <v>0</v>
      </c>
      <c r="AS6241">
        <v>0</v>
      </c>
      <c r="AT6241">
        <v>0</v>
      </c>
      <c r="AU6241">
        <v>0</v>
      </c>
      <c r="AV6241">
        <v>0</v>
      </c>
      <c r="AW6241">
        <v>0</v>
      </c>
      <c r="AX6241">
        <v>0</v>
      </c>
      <c r="AY6241">
        <v>0.55583530270000003</v>
      </c>
    </row>
    <row r="6242" spans="1:51">
      <c r="A6242" t="s">
        <v>35</v>
      </c>
      <c r="B6242" t="s">
        <v>706</v>
      </c>
      <c r="C6242" t="s">
        <v>630</v>
      </c>
      <c r="D6242" t="s">
        <v>650</v>
      </c>
      <c r="E6242">
        <v>3</v>
      </c>
      <c r="F6242" t="s">
        <v>39</v>
      </c>
      <c r="G6242" t="s">
        <v>40</v>
      </c>
      <c r="H6242" t="s">
        <v>41</v>
      </c>
      <c r="I6242" t="s">
        <v>42</v>
      </c>
      <c r="J6242" t="s">
        <v>42</v>
      </c>
      <c r="K6242" t="s">
        <v>42</v>
      </c>
      <c r="L6242">
        <v>0</v>
      </c>
      <c r="M6242">
        <v>0</v>
      </c>
      <c r="N6242">
        <v>0</v>
      </c>
      <c r="O6242">
        <v>0.55509949950000004</v>
      </c>
      <c r="P6242">
        <v>0.23793843989999999</v>
      </c>
      <c r="Q6242">
        <v>0.39655584719999998</v>
      </c>
      <c r="R6242">
        <v>3.2515555850000002</v>
      </c>
      <c r="S6242">
        <v>0.47584972530000003</v>
      </c>
      <c r="T6242">
        <v>3.8073031560000001</v>
      </c>
      <c r="U6242">
        <v>0</v>
      </c>
      <c r="V6242">
        <v>0</v>
      </c>
      <c r="W6242">
        <v>6.4239421139999999</v>
      </c>
      <c r="X6242">
        <v>2.379263226</v>
      </c>
      <c r="Y6242">
        <v>1.824162225</v>
      </c>
      <c r="Z6242">
        <v>1.5861768009999999</v>
      </c>
      <c r="AA6242">
        <v>7.5343918460000001</v>
      </c>
      <c r="AB6242">
        <v>3.807147241</v>
      </c>
      <c r="AC6242">
        <v>2.617379584</v>
      </c>
      <c r="AD6242">
        <v>3.489543549</v>
      </c>
      <c r="AE6242">
        <v>0.95175200810000005</v>
      </c>
      <c r="AF6242">
        <v>0.47583605960000003</v>
      </c>
      <c r="AG6242">
        <v>0.55522793579999996</v>
      </c>
      <c r="AH6242">
        <v>0.87248394780000005</v>
      </c>
      <c r="AI6242">
        <v>0</v>
      </c>
      <c r="AJ6242">
        <v>2.6170391909999999</v>
      </c>
      <c r="AK6242">
        <v>1.506940277</v>
      </c>
      <c r="AL6242">
        <v>1.665428693</v>
      </c>
      <c r="AM6242">
        <v>1.110297198</v>
      </c>
      <c r="AN6242">
        <v>0.95173450930000003</v>
      </c>
      <c r="AO6242">
        <v>0</v>
      </c>
      <c r="AP6242">
        <v>0</v>
      </c>
      <c r="AQ6242">
        <v>1.9034813290000001</v>
      </c>
      <c r="AR6242">
        <v>0.31729449459999998</v>
      </c>
      <c r="AS6242">
        <v>0.47586782230000002</v>
      </c>
      <c r="AT6242">
        <v>0</v>
      </c>
      <c r="AU6242">
        <v>0.79316287839999999</v>
      </c>
      <c r="AV6242">
        <v>0</v>
      </c>
      <c r="AW6242">
        <v>0</v>
      </c>
      <c r="AX6242">
        <v>0</v>
      </c>
      <c r="AY6242">
        <v>0</v>
      </c>
    </row>
    <row r="6243" spans="1:51">
      <c r="A6243" t="s">
        <v>35</v>
      </c>
      <c r="B6243" t="s">
        <v>706</v>
      </c>
      <c r="C6243" t="s">
        <v>630</v>
      </c>
      <c r="D6243" t="s">
        <v>650</v>
      </c>
      <c r="E6243">
        <v>3</v>
      </c>
      <c r="F6243" t="s">
        <v>43</v>
      </c>
      <c r="G6243" t="s">
        <v>40</v>
      </c>
      <c r="H6243" t="s">
        <v>41</v>
      </c>
      <c r="I6243" t="s">
        <v>42</v>
      </c>
      <c r="J6243" t="s">
        <v>42</v>
      </c>
      <c r="K6243" t="s">
        <v>42</v>
      </c>
      <c r="L6243">
        <v>144.9757956</v>
      </c>
      <c r="M6243">
        <v>145.13439980000001</v>
      </c>
      <c r="N6243">
        <v>142.83440110000001</v>
      </c>
      <c r="O6243">
        <v>134.18977050000001</v>
      </c>
      <c r="P6243">
        <v>133.07942610000001</v>
      </c>
      <c r="Q6243">
        <v>128.47920450000001</v>
      </c>
      <c r="R6243">
        <v>126.1793821</v>
      </c>
      <c r="S6243">
        <v>127.0518644</v>
      </c>
      <c r="T6243">
        <v>128.4793597</v>
      </c>
      <c r="U6243">
        <v>123.72112989999999</v>
      </c>
      <c r="V6243">
        <v>124.11774509999999</v>
      </c>
      <c r="W6243">
        <v>123.6419302</v>
      </c>
      <c r="X6243">
        <v>126.2591887</v>
      </c>
      <c r="Y6243">
        <v>127.3696164</v>
      </c>
      <c r="Z6243">
        <v>126.973054</v>
      </c>
      <c r="AA6243">
        <v>126.4177866</v>
      </c>
      <c r="AB6243">
        <v>126.89364740000001</v>
      </c>
      <c r="AC6243">
        <v>127.2108987</v>
      </c>
      <c r="AD6243">
        <v>128.24205370000001</v>
      </c>
      <c r="AE6243">
        <v>129.59043990000001</v>
      </c>
      <c r="AF6243">
        <v>128.16295479999999</v>
      </c>
      <c r="AG6243">
        <v>126.5767362</v>
      </c>
      <c r="AH6243">
        <v>126.10082869999999</v>
      </c>
      <c r="AI6243">
        <v>125.1492537</v>
      </c>
      <c r="AJ6243">
        <v>124.5147912</v>
      </c>
      <c r="AK6243">
        <v>123.2458742</v>
      </c>
      <c r="AL6243">
        <v>122.4527554</v>
      </c>
      <c r="AM6243">
        <v>121.65966450000001</v>
      </c>
      <c r="AN6243">
        <v>121.18380980000001</v>
      </c>
      <c r="AO6243">
        <v>121.26311080000001</v>
      </c>
      <c r="AP6243">
        <v>121.7390194</v>
      </c>
      <c r="AQ6243">
        <v>122.45283070000001</v>
      </c>
      <c r="AR6243">
        <v>122.1355473</v>
      </c>
      <c r="AS6243">
        <v>121.97691380000001</v>
      </c>
      <c r="AT6243">
        <v>122.21480459999999</v>
      </c>
      <c r="AU6243">
        <v>121.6596148</v>
      </c>
      <c r="AV6243">
        <v>121.7389147</v>
      </c>
      <c r="AW6243">
        <v>121.7389295</v>
      </c>
      <c r="AX6243">
        <v>122.1354582</v>
      </c>
      <c r="AY6243">
        <v>122.1354582</v>
      </c>
    </row>
    <row r="6244" spans="1:51">
      <c r="A6244" t="s">
        <v>35</v>
      </c>
      <c r="B6244" t="s">
        <v>706</v>
      </c>
      <c r="C6244" t="s">
        <v>630</v>
      </c>
      <c r="D6244" t="s">
        <v>650</v>
      </c>
      <c r="E6244">
        <v>3</v>
      </c>
      <c r="F6244" t="s">
        <v>44</v>
      </c>
      <c r="G6244" t="s">
        <v>40</v>
      </c>
      <c r="H6244" t="s">
        <v>41</v>
      </c>
      <c r="I6244" t="s">
        <v>42</v>
      </c>
      <c r="J6244" t="s">
        <v>42</v>
      </c>
      <c r="K6244" t="s">
        <v>42</v>
      </c>
      <c r="L6244">
        <v>0</v>
      </c>
      <c r="M6244">
        <v>0</v>
      </c>
      <c r="N6244">
        <v>0</v>
      </c>
      <c r="O6244">
        <v>0</v>
      </c>
      <c r="P6244">
        <v>0.55509949950000004</v>
      </c>
      <c r="Q6244">
        <v>0.79303793950000001</v>
      </c>
      <c r="R6244">
        <v>1.189593787</v>
      </c>
      <c r="S6244">
        <v>4.4411493709999998</v>
      </c>
      <c r="T6244">
        <v>6.4239141780000004</v>
      </c>
      <c r="U6244">
        <v>8.8830577450000003</v>
      </c>
      <c r="V6244">
        <v>8.8830706419999999</v>
      </c>
      <c r="W6244">
        <v>8.9623812740000002</v>
      </c>
      <c r="X6244">
        <v>15.54493502</v>
      </c>
      <c r="Y6244">
        <v>18.082813349999999</v>
      </c>
      <c r="Z6244">
        <v>19.90697557</v>
      </c>
      <c r="AA6244">
        <v>21.334536119999999</v>
      </c>
      <c r="AB6244">
        <v>27.99649389</v>
      </c>
      <c r="AC6244">
        <v>31.96221753</v>
      </c>
      <c r="AD6244">
        <v>34.896868910000002</v>
      </c>
      <c r="AE6244">
        <v>39.73482216</v>
      </c>
      <c r="AF6244">
        <v>40.924535329999998</v>
      </c>
      <c r="AG6244">
        <v>36.80043148</v>
      </c>
      <c r="AH6244">
        <v>36.641822920000003</v>
      </c>
      <c r="AI6244">
        <v>37.197038390000003</v>
      </c>
      <c r="AJ6244">
        <v>37.276241980000002</v>
      </c>
      <c r="AK6244">
        <v>39.020800119999997</v>
      </c>
      <c r="AL6244">
        <v>38.782941200000003</v>
      </c>
      <c r="AM6244">
        <v>38.782831620000003</v>
      </c>
      <c r="AN6244">
        <v>37.751643229999999</v>
      </c>
      <c r="AO6244">
        <v>38.624017039999998</v>
      </c>
      <c r="AP6244">
        <v>40.765269840000002</v>
      </c>
      <c r="AQ6244">
        <v>41.717090779999999</v>
      </c>
      <c r="AR6244">
        <v>43.303277790000003</v>
      </c>
      <c r="AS6244">
        <v>43.858503800000001</v>
      </c>
      <c r="AT6244">
        <v>45.127431919999999</v>
      </c>
      <c r="AU6244">
        <v>46.475792910000003</v>
      </c>
      <c r="AV6244">
        <v>47.18972814</v>
      </c>
      <c r="AW6244">
        <v>47.110468160000003</v>
      </c>
      <c r="AX6244">
        <v>46.951855559999998</v>
      </c>
      <c r="AY6244">
        <v>46.238046009999998</v>
      </c>
    </row>
    <row r="6245" spans="1:51">
      <c r="A6245" t="s">
        <v>35</v>
      </c>
      <c r="B6245" t="s">
        <v>706</v>
      </c>
      <c r="C6245" t="s">
        <v>630</v>
      </c>
      <c r="D6245" t="s">
        <v>650</v>
      </c>
      <c r="E6245">
        <v>11</v>
      </c>
      <c r="F6245" t="s">
        <v>39</v>
      </c>
      <c r="G6245" t="s">
        <v>40</v>
      </c>
      <c r="H6245" t="s">
        <v>47</v>
      </c>
      <c r="I6245" t="s">
        <v>48</v>
      </c>
      <c r="J6245" t="s">
        <v>48</v>
      </c>
      <c r="K6245" t="s">
        <v>48</v>
      </c>
      <c r="L6245">
        <v>0</v>
      </c>
      <c r="M6245">
        <v>0</v>
      </c>
      <c r="N6245">
        <v>0</v>
      </c>
      <c r="O6245">
        <v>0</v>
      </c>
      <c r="P6245">
        <v>0</v>
      </c>
      <c r="Q6245">
        <v>0</v>
      </c>
      <c r="R6245">
        <v>0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0</v>
      </c>
      <c r="Y6245">
        <v>0</v>
      </c>
      <c r="Z6245">
        <v>0.47587283940000003</v>
      </c>
      <c r="AA6245">
        <v>0</v>
      </c>
      <c r="AB6245">
        <v>0</v>
      </c>
      <c r="AC6245">
        <v>0</v>
      </c>
      <c r="AD6245">
        <v>0.39651135859999997</v>
      </c>
      <c r="AE6245">
        <v>0</v>
      </c>
      <c r="AF6245">
        <v>0</v>
      </c>
      <c r="AG6245">
        <v>0</v>
      </c>
      <c r="AH6245">
        <v>0</v>
      </c>
      <c r="AI6245">
        <v>0</v>
      </c>
      <c r="AJ6245">
        <v>0</v>
      </c>
      <c r="AK6245">
        <v>0</v>
      </c>
      <c r="AL6245">
        <v>0</v>
      </c>
      <c r="AM6245">
        <v>0</v>
      </c>
      <c r="AN6245">
        <v>0</v>
      </c>
      <c r="AO6245">
        <v>0</v>
      </c>
      <c r="AP6245">
        <v>0</v>
      </c>
      <c r="AQ6245">
        <v>0</v>
      </c>
      <c r="AR6245">
        <v>0</v>
      </c>
      <c r="AS6245">
        <v>1.0309282289999999</v>
      </c>
      <c r="AT6245">
        <v>0</v>
      </c>
      <c r="AU6245">
        <v>0.31720207519999999</v>
      </c>
      <c r="AV6245">
        <v>0</v>
      </c>
      <c r="AW6245">
        <v>0</v>
      </c>
      <c r="AX6245">
        <v>0</v>
      </c>
      <c r="AY6245">
        <v>0</v>
      </c>
    </row>
    <row r="6246" spans="1:51">
      <c r="A6246" t="s">
        <v>35</v>
      </c>
      <c r="B6246" t="s">
        <v>706</v>
      </c>
      <c r="C6246" t="s">
        <v>630</v>
      </c>
      <c r="D6246" t="s">
        <v>650</v>
      </c>
      <c r="E6246">
        <v>11</v>
      </c>
      <c r="F6246" t="s">
        <v>43</v>
      </c>
      <c r="G6246" t="s">
        <v>40</v>
      </c>
      <c r="H6246" t="s">
        <v>47</v>
      </c>
      <c r="I6246" t="s">
        <v>48</v>
      </c>
      <c r="J6246" t="s">
        <v>48</v>
      </c>
      <c r="K6246" t="s">
        <v>48</v>
      </c>
      <c r="L6246">
        <v>0.39656797490000001</v>
      </c>
      <c r="M6246">
        <v>0.39656797490000001</v>
      </c>
      <c r="N6246">
        <v>0.39656797490000001</v>
      </c>
      <c r="O6246">
        <v>0</v>
      </c>
      <c r="P6246">
        <v>0</v>
      </c>
      <c r="Q6246">
        <v>0</v>
      </c>
      <c r="R6246">
        <v>0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0</v>
      </c>
      <c r="Y6246">
        <v>0</v>
      </c>
      <c r="Z6246">
        <v>0</v>
      </c>
      <c r="AA6246">
        <v>0</v>
      </c>
      <c r="AB6246">
        <v>0</v>
      </c>
      <c r="AC6246">
        <v>0</v>
      </c>
      <c r="AD6246">
        <v>0</v>
      </c>
      <c r="AE6246">
        <v>0</v>
      </c>
      <c r="AF6246">
        <v>0</v>
      </c>
      <c r="AG6246">
        <v>0</v>
      </c>
      <c r="AH6246">
        <v>0</v>
      </c>
      <c r="AI6246">
        <v>0</v>
      </c>
      <c r="AJ6246">
        <v>0</v>
      </c>
      <c r="AK6246">
        <v>0</v>
      </c>
      <c r="AL6246">
        <v>0</v>
      </c>
      <c r="AM6246">
        <v>0</v>
      </c>
      <c r="AN6246">
        <v>0</v>
      </c>
      <c r="AO6246">
        <v>0</v>
      </c>
      <c r="AP6246">
        <v>0</v>
      </c>
      <c r="AQ6246">
        <v>0</v>
      </c>
      <c r="AR6246">
        <v>0</v>
      </c>
      <c r="AS6246">
        <v>0</v>
      </c>
      <c r="AT6246">
        <v>0</v>
      </c>
      <c r="AU6246">
        <v>0</v>
      </c>
      <c r="AV6246">
        <v>0</v>
      </c>
      <c r="AW6246">
        <v>0</v>
      </c>
      <c r="AX6246">
        <v>0</v>
      </c>
      <c r="AY6246">
        <v>0</v>
      </c>
    </row>
    <row r="6247" spans="1:51">
      <c r="A6247" t="s">
        <v>35</v>
      </c>
      <c r="B6247" t="s">
        <v>706</v>
      </c>
      <c r="C6247" t="s">
        <v>630</v>
      </c>
      <c r="D6247" t="s">
        <v>650</v>
      </c>
      <c r="E6247">
        <v>11</v>
      </c>
      <c r="F6247" t="s">
        <v>44</v>
      </c>
      <c r="G6247" t="s">
        <v>40</v>
      </c>
      <c r="H6247" t="s">
        <v>47</v>
      </c>
      <c r="I6247" t="s">
        <v>48</v>
      </c>
      <c r="J6247" t="s">
        <v>48</v>
      </c>
      <c r="K6247" t="s">
        <v>48</v>
      </c>
      <c r="L6247">
        <v>0</v>
      </c>
      <c r="M6247">
        <v>0</v>
      </c>
      <c r="N6247">
        <v>0</v>
      </c>
      <c r="O6247">
        <v>0</v>
      </c>
      <c r="P6247">
        <v>0</v>
      </c>
      <c r="Q6247">
        <v>0</v>
      </c>
      <c r="R6247">
        <v>0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0</v>
      </c>
      <c r="Y6247">
        <v>0</v>
      </c>
      <c r="Z6247">
        <v>0</v>
      </c>
      <c r="AA6247">
        <v>0.47587283940000003</v>
      </c>
      <c r="AB6247">
        <v>0.47587283940000003</v>
      </c>
      <c r="AC6247">
        <v>0.47587283940000003</v>
      </c>
      <c r="AD6247">
        <v>0.55519059449999997</v>
      </c>
      <c r="AE6247">
        <v>1.506911981</v>
      </c>
      <c r="AF6247">
        <v>1.2689756590000001</v>
      </c>
      <c r="AG6247">
        <v>0.87246430050000001</v>
      </c>
      <c r="AH6247">
        <v>0.95178186040000001</v>
      </c>
      <c r="AI6247">
        <v>0.95178186040000001</v>
      </c>
      <c r="AJ6247">
        <v>0.95178186040000001</v>
      </c>
      <c r="AK6247">
        <v>0.55521907960000005</v>
      </c>
      <c r="AL6247">
        <v>0.3172660095</v>
      </c>
      <c r="AM6247">
        <v>0.3172660095</v>
      </c>
      <c r="AN6247">
        <v>0.55521907960000005</v>
      </c>
      <c r="AO6247">
        <v>0.55521907960000005</v>
      </c>
      <c r="AP6247">
        <v>0.31726620480000001</v>
      </c>
      <c r="AQ6247">
        <v>0.63450757449999995</v>
      </c>
      <c r="AR6247">
        <v>0.63450757449999995</v>
      </c>
      <c r="AS6247">
        <v>0.79312305299999997</v>
      </c>
      <c r="AT6247">
        <v>1.8240512820000001</v>
      </c>
      <c r="AU6247">
        <v>1.8240512820000001</v>
      </c>
      <c r="AV6247">
        <v>2.0619400329999999</v>
      </c>
      <c r="AW6247">
        <v>2.0619400329999999</v>
      </c>
      <c r="AX6247">
        <v>1.9826769710000001</v>
      </c>
      <c r="AY6247">
        <v>0.87244658809999998</v>
      </c>
    </row>
    <row r="6248" spans="1:51">
      <c r="A6248" t="s">
        <v>35</v>
      </c>
      <c r="B6248" t="s">
        <v>706</v>
      </c>
      <c r="C6248" t="s">
        <v>630</v>
      </c>
      <c r="D6248" t="s">
        <v>650</v>
      </c>
      <c r="E6248">
        <v>12</v>
      </c>
      <c r="F6248" t="s">
        <v>39</v>
      </c>
      <c r="G6248" t="s">
        <v>40</v>
      </c>
      <c r="H6248" t="s">
        <v>47</v>
      </c>
      <c r="I6248" t="s">
        <v>49</v>
      </c>
      <c r="J6248" t="s">
        <v>49</v>
      </c>
      <c r="K6248" t="s">
        <v>49</v>
      </c>
      <c r="L6248">
        <v>0</v>
      </c>
      <c r="M6248">
        <v>0</v>
      </c>
      <c r="N6248">
        <v>0</v>
      </c>
      <c r="O6248">
        <v>0.95176375120000001</v>
      </c>
      <c r="P6248">
        <v>1.7448764219999999</v>
      </c>
      <c r="Q6248">
        <v>2.9344661799999998</v>
      </c>
      <c r="R6248">
        <v>9.9927458980000008</v>
      </c>
      <c r="S6248">
        <v>2.6173778689999998</v>
      </c>
      <c r="T6248">
        <v>2.4587460449999998</v>
      </c>
      <c r="U6248">
        <v>0</v>
      </c>
      <c r="V6248">
        <v>0</v>
      </c>
      <c r="W6248">
        <v>7.9314099119999995E-2</v>
      </c>
      <c r="X6248">
        <v>1.824160657</v>
      </c>
      <c r="Y6248">
        <v>4.9173624819999997</v>
      </c>
      <c r="Z6248">
        <v>3.013859418</v>
      </c>
      <c r="AA6248">
        <v>14.354869320000001</v>
      </c>
      <c r="AB6248">
        <v>3.727663739</v>
      </c>
      <c r="AC6248">
        <v>3.3311892940000001</v>
      </c>
      <c r="AD6248">
        <v>1.268964703</v>
      </c>
      <c r="AE6248">
        <v>2.2998370850000001</v>
      </c>
      <c r="AF6248">
        <v>0</v>
      </c>
      <c r="AG6248">
        <v>0</v>
      </c>
      <c r="AH6248">
        <v>0</v>
      </c>
      <c r="AI6248">
        <v>0</v>
      </c>
      <c r="AJ6248">
        <v>4.8378806640000001</v>
      </c>
      <c r="AK6248">
        <v>0.47581564939999998</v>
      </c>
      <c r="AL6248">
        <v>1.8240794010000001</v>
      </c>
      <c r="AM6248">
        <v>0.55513186039999995</v>
      </c>
      <c r="AN6248">
        <v>1.5861388489999999</v>
      </c>
      <c r="AO6248">
        <v>0.55510238040000004</v>
      </c>
      <c r="AP6248">
        <v>2.141304791</v>
      </c>
      <c r="AQ6248">
        <v>0.87239960329999999</v>
      </c>
      <c r="AR6248">
        <v>0.95189331050000003</v>
      </c>
      <c r="AS6248">
        <v>1.6655430659999999</v>
      </c>
      <c r="AT6248">
        <v>0.47586976320000002</v>
      </c>
      <c r="AU6248">
        <v>0.63448850710000004</v>
      </c>
      <c r="AV6248">
        <v>0.55522427370000005</v>
      </c>
      <c r="AW6248">
        <v>0</v>
      </c>
      <c r="AX6248">
        <v>0</v>
      </c>
      <c r="AY6248">
        <v>0</v>
      </c>
    </row>
    <row r="6249" spans="1:51">
      <c r="A6249" t="s">
        <v>35</v>
      </c>
      <c r="B6249" t="s">
        <v>706</v>
      </c>
      <c r="C6249" t="s">
        <v>630</v>
      </c>
      <c r="D6249" t="s">
        <v>650</v>
      </c>
      <c r="E6249">
        <v>12</v>
      </c>
      <c r="F6249" t="s">
        <v>43</v>
      </c>
      <c r="G6249" t="s">
        <v>40</v>
      </c>
      <c r="H6249" t="s">
        <v>47</v>
      </c>
      <c r="I6249" t="s">
        <v>49</v>
      </c>
      <c r="J6249" t="s">
        <v>49</v>
      </c>
      <c r="K6249" t="s">
        <v>49</v>
      </c>
      <c r="L6249">
        <v>51.79046992</v>
      </c>
      <c r="M6249">
        <v>51.6318658</v>
      </c>
      <c r="N6249">
        <v>50.362883580000002</v>
      </c>
      <c r="O6249">
        <v>36.16606075</v>
      </c>
      <c r="P6249">
        <v>34.183278029999997</v>
      </c>
      <c r="Q6249">
        <v>34.26240919</v>
      </c>
      <c r="R6249">
        <v>31.010218800000001</v>
      </c>
      <c r="S6249">
        <v>29.503211520000001</v>
      </c>
      <c r="T6249">
        <v>26.013686109999998</v>
      </c>
      <c r="U6249">
        <v>24.66553961</v>
      </c>
      <c r="V6249">
        <v>16.893233200000001</v>
      </c>
      <c r="W6249">
        <v>16.258731399999999</v>
      </c>
      <c r="X6249">
        <v>13.5621519</v>
      </c>
      <c r="Y6249">
        <v>11.57933897</v>
      </c>
      <c r="Z6249">
        <v>11.975901370000001</v>
      </c>
      <c r="AA6249">
        <v>12.53116876</v>
      </c>
      <c r="AB6249">
        <v>11.896700640000001</v>
      </c>
      <c r="AC6249">
        <v>11.579449260000001</v>
      </c>
      <c r="AD6249">
        <v>9.8345928279999999</v>
      </c>
      <c r="AE6249">
        <v>8.3275953739999995</v>
      </c>
      <c r="AF6249">
        <v>8.248285138</v>
      </c>
      <c r="AG6249">
        <v>5.6310651610000004</v>
      </c>
      <c r="AH6249">
        <v>6.027670294</v>
      </c>
      <c r="AI6249">
        <v>3.727643719</v>
      </c>
      <c r="AJ6249">
        <v>3.9655278809999999</v>
      </c>
      <c r="AK6249">
        <v>4.2827615540000004</v>
      </c>
      <c r="AL6249">
        <v>4.6793320429999996</v>
      </c>
      <c r="AM6249">
        <v>5.1551815860000003</v>
      </c>
      <c r="AN6249">
        <v>4.9172537409999997</v>
      </c>
      <c r="AO6249">
        <v>4.8379527339999999</v>
      </c>
      <c r="AP6249">
        <v>3.9654947809999999</v>
      </c>
      <c r="AQ6249">
        <v>2.934411908</v>
      </c>
      <c r="AR6249">
        <v>3.251695239</v>
      </c>
      <c r="AS6249">
        <v>3.093073016</v>
      </c>
      <c r="AT6249">
        <v>2.3793179750000002</v>
      </c>
      <c r="AU6249">
        <v>2.6965893799999998</v>
      </c>
      <c r="AV6249">
        <v>2.617289532</v>
      </c>
      <c r="AW6249">
        <v>2.0621289730000001</v>
      </c>
      <c r="AX6249">
        <v>1.744889337</v>
      </c>
      <c r="AY6249">
        <v>1.744889337</v>
      </c>
    </row>
    <row r="6250" spans="1:51">
      <c r="A6250" t="s">
        <v>35</v>
      </c>
      <c r="B6250" t="s">
        <v>706</v>
      </c>
      <c r="C6250" t="s">
        <v>630</v>
      </c>
      <c r="D6250" t="s">
        <v>650</v>
      </c>
      <c r="E6250">
        <v>12</v>
      </c>
      <c r="F6250" t="s">
        <v>44</v>
      </c>
      <c r="G6250" t="s">
        <v>40</v>
      </c>
      <c r="H6250" t="s">
        <v>47</v>
      </c>
      <c r="I6250" t="s">
        <v>49</v>
      </c>
      <c r="J6250" t="s">
        <v>49</v>
      </c>
      <c r="K6250" t="s">
        <v>49</v>
      </c>
      <c r="L6250">
        <v>0</v>
      </c>
      <c r="M6250">
        <v>0</v>
      </c>
      <c r="N6250">
        <v>0</v>
      </c>
      <c r="O6250">
        <v>0</v>
      </c>
      <c r="P6250">
        <v>0.95176375120000001</v>
      </c>
      <c r="Q6250">
        <v>2.696640173</v>
      </c>
      <c r="R6250">
        <v>5.6311063539999999</v>
      </c>
      <c r="S6250">
        <v>15.623852250000001</v>
      </c>
      <c r="T6250">
        <v>16.655010570000002</v>
      </c>
      <c r="U6250">
        <v>17.369002649999999</v>
      </c>
      <c r="V6250">
        <v>11.02417033</v>
      </c>
      <c r="W6250">
        <v>9.4378830140000005</v>
      </c>
      <c r="X6250">
        <v>9.279264264</v>
      </c>
      <c r="Y6250">
        <v>10.86549207</v>
      </c>
      <c r="Z6250">
        <v>15.78285455</v>
      </c>
      <c r="AA6250">
        <v>19.19327328</v>
      </c>
      <c r="AB6250">
        <v>33.389628199999997</v>
      </c>
      <c r="AC6250">
        <v>36.958715550000001</v>
      </c>
      <c r="AD6250">
        <v>36.800279060000001</v>
      </c>
      <c r="AE6250">
        <v>33.231219090000003</v>
      </c>
      <c r="AF6250">
        <v>32.279140660000003</v>
      </c>
      <c r="AG6250">
        <v>17.923867789999999</v>
      </c>
      <c r="AH6250">
        <v>17.844545230000001</v>
      </c>
      <c r="AI6250">
        <v>11.57896057</v>
      </c>
      <c r="AJ6250">
        <v>10.310019540000001</v>
      </c>
      <c r="AK6250">
        <v>15.14787729</v>
      </c>
      <c r="AL6250">
        <v>15.94097648</v>
      </c>
      <c r="AM6250">
        <v>17.844373839999999</v>
      </c>
      <c r="AN6250">
        <v>17.923755889999999</v>
      </c>
      <c r="AO6250">
        <v>19.034011329999998</v>
      </c>
      <c r="AP6250">
        <v>15.54444082</v>
      </c>
      <c r="AQ6250">
        <v>15.623592029999999</v>
      </c>
      <c r="AR6250">
        <v>17.209896090000001</v>
      </c>
      <c r="AS6250">
        <v>18.16185312</v>
      </c>
      <c r="AT6250">
        <v>17.765385049999999</v>
      </c>
      <c r="AU6250">
        <v>16.575673630000001</v>
      </c>
      <c r="AV6250">
        <v>16.416991530000001</v>
      </c>
      <c r="AW6250">
        <v>15.86185272</v>
      </c>
      <c r="AX6250">
        <v>12.53100111</v>
      </c>
      <c r="AY6250">
        <v>12.531072740000001</v>
      </c>
    </row>
    <row r="6251" spans="1:51">
      <c r="A6251" t="s">
        <v>35</v>
      </c>
      <c r="B6251" t="s">
        <v>714</v>
      </c>
      <c r="C6251" t="s">
        <v>483</v>
      </c>
      <c r="D6251" t="s">
        <v>490</v>
      </c>
      <c r="E6251">
        <v>3</v>
      </c>
      <c r="F6251" t="s">
        <v>39</v>
      </c>
      <c r="G6251" t="s">
        <v>40</v>
      </c>
      <c r="H6251" t="s">
        <v>41</v>
      </c>
      <c r="I6251" t="s">
        <v>42</v>
      </c>
      <c r="J6251" t="s">
        <v>42</v>
      </c>
      <c r="K6251" t="s">
        <v>42</v>
      </c>
      <c r="L6251">
        <v>0</v>
      </c>
      <c r="M6251">
        <v>0</v>
      </c>
      <c r="N6251">
        <v>0</v>
      </c>
      <c r="O6251">
        <v>0</v>
      </c>
      <c r="P6251">
        <v>0</v>
      </c>
      <c r="Q6251">
        <v>0</v>
      </c>
      <c r="R6251">
        <v>0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0</v>
      </c>
      <c r="Y6251">
        <v>0</v>
      </c>
      <c r="Z6251">
        <v>0</v>
      </c>
      <c r="AA6251">
        <v>0</v>
      </c>
      <c r="AB6251">
        <v>0</v>
      </c>
      <c r="AC6251">
        <v>0</v>
      </c>
      <c r="AD6251">
        <v>0</v>
      </c>
      <c r="AE6251">
        <v>0</v>
      </c>
      <c r="AF6251">
        <v>0</v>
      </c>
      <c r="AG6251">
        <v>0</v>
      </c>
      <c r="AH6251">
        <v>0</v>
      </c>
      <c r="AI6251">
        <v>0</v>
      </c>
      <c r="AJ6251">
        <v>0</v>
      </c>
      <c r="AK6251">
        <v>0</v>
      </c>
      <c r="AL6251">
        <v>0</v>
      </c>
      <c r="AM6251">
        <v>0</v>
      </c>
      <c r="AN6251">
        <v>0.75673030399999996</v>
      </c>
      <c r="AO6251">
        <v>8.4087933350000005E-2</v>
      </c>
      <c r="AP6251">
        <v>0</v>
      </c>
      <c r="AQ6251">
        <v>0</v>
      </c>
      <c r="AR6251">
        <v>0</v>
      </c>
      <c r="AS6251">
        <v>0</v>
      </c>
      <c r="AT6251">
        <v>0</v>
      </c>
      <c r="AU6251">
        <v>0</v>
      </c>
      <c r="AV6251">
        <v>0</v>
      </c>
      <c r="AW6251">
        <v>0</v>
      </c>
      <c r="AX6251">
        <v>0</v>
      </c>
      <c r="AY6251">
        <v>0</v>
      </c>
    </row>
    <row r="6252" spans="1:51">
      <c r="A6252" t="s">
        <v>35</v>
      </c>
      <c r="B6252" t="s">
        <v>714</v>
      </c>
      <c r="C6252" t="s">
        <v>483</v>
      </c>
      <c r="D6252" t="s">
        <v>490</v>
      </c>
      <c r="E6252">
        <v>3</v>
      </c>
      <c r="F6252" t="s">
        <v>43</v>
      </c>
      <c r="G6252" t="s">
        <v>40</v>
      </c>
      <c r="H6252" t="s">
        <v>41</v>
      </c>
      <c r="I6252" t="s">
        <v>42</v>
      </c>
      <c r="J6252" t="s">
        <v>42</v>
      </c>
      <c r="K6252" t="s">
        <v>42</v>
      </c>
      <c r="L6252">
        <v>1035.2143129999999</v>
      </c>
      <c r="M6252">
        <v>1032.6057149999999</v>
      </c>
      <c r="N6252">
        <v>1032.016619</v>
      </c>
      <c r="O6252">
        <v>1031.1757990000001</v>
      </c>
      <c r="P6252">
        <v>1032.8582960000001</v>
      </c>
      <c r="Q6252">
        <v>1027.642061</v>
      </c>
      <c r="R6252">
        <v>1036.8956459999999</v>
      </c>
      <c r="S6252">
        <v>1036.895624</v>
      </c>
      <c r="T6252">
        <v>1029.8292060000001</v>
      </c>
      <c r="U6252">
        <v>1036.1381329999999</v>
      </c>
      <c r="V6252">
        <v>1038.493602</v>
      </c>
      <c r="W6252">
        <v>1037.0638550000001</v>
      </c>
      <c r="X6252">
        <v>1036.8116399999999</v>
      </c>
      <c r="Y6252">
        <v>1036.3073489999999</v>
      </c>
      <c r="Z6252">
        <v>1034.54061</v>
      </c>
      <c r="AA6252">
        <v>1032.942213</v>
      </c>
      <c r="AB6252">
        <v>1032.773952</v>
      </c>
      <c r="AC6252">
        <v>1029.326061</v>
      </c>
      <c r="AD6252">
        <v>1030.3360809999999</v>
      </c>
      <c r="AE6252">
        <v>1029.4108289999999</v>
      </c>
      <c r="AF6252">
        <v>1026.2981930000001</v>
      </c>
      <c r="AG6252">
        <v>1026.4666340000001</v>
      </c>
      <c r="AH6252">
        <v>1026.1304230000001</v>
      </c>
      <c r="AI6252">
        <v>1026.046542</v>
      </c>
      <c r="AJ6252">
        <v>1021.419432</v>
      </c>
      <c r="AK6252">
        <v>1028.738094</v>
      </c>
      <c r="AL6252">
        <v>1029.41103</v>
      </c>
      <c r="AM6252">
        <v>1024.111492</v>
      </c>
      <c r="AN6252">
        <v>1030.3373610000001</v>
      </c>
      <c r="AO6252">
        <v>1032.272248</v>
      </c>
      <c r="AP6252">
        <v>1029.5799380000001</v>
      </c>
      <c r="AQ6252">
        <v>1030.6733939999999</v>
      </c>
      <c r="AR6252">
        <v>1027.308753</v>
      </c>
      <c r="AS6252">
        <v>1029.5798729999999</v>
      </c>
      <c r="AT6252">
        <v>1028.8225890000001</v>
      </c>
      <c r="AU6252">
        <v>1025.037501</v>
      </c>
      <c r="AV6252">
        <v>1023.523234</v>
      </c>
      <c r="AW6252">
        <v>1020.8307119999999</v>
      </c>
      <c r="AX6252">
        <v>1020.998841</v>
      </c>
      <c r="AY6252">
        <v>1021.335289</v>
      </c>
    </row>
    <row r="6253" spans="1:51">
      <c r="A6253" t="s">
        <v>35</v>
      </c>
      <c r="B6253" t="s">
        <v>714</v>
      </c>
      <c r="C6253" t="s">
        <v>483</v>
      </c>
      <c r="D6253" t="s">
        <v>490</v>
      </c>
      <c r="E6253">
        <v>3</v>
      </c>
      <c r="F6253" t="s">
        <v>44</v>
      </c>
      <c r="G6253" t="s">
        <v>40</v>
      </c>
      <c r="H6253" t="s">
        <v>41</v>
      </c>
      <c r="I6253" t="s">
        <v>42</v>
      </c>
      <c r="J6253" t="s">
        <v>42</v>
      </c>
      <c r="K6253" t="s">
        <v>42</v>
      </c>
      <c r="L6253">
        <v>0</v>
      </c>
      <c r="M6253">
        <v>0</v>
      </c>
      <c r="N6253">
        <v>0</v>
      </c>
      <c r="O6253">
        <v>0</v>
      </c>
      <c r="P6253">
        <v>0</v>
      </c>
      <c r="Q6253">
        <v>0</v>
      </c>
      <c r="R6253">
        <v>0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0</v>
      </c>
      <c r="Y6253">
        <v>0</v>
      </c>
      <c r="Z6253">
        <v>0</v>
      </c>
      <c r="AA6253">
        <v>0</v>
      </c>
      <c r="AB6253">
        <v>0</v>
      </c>
      <c r="AC6253">
        <v>0</v>
      </c>
      <c r="AD6253">
        <v>0</v>
      </c>
      <c r="AE6253">
        <v>0</v>
      </c>
      <c r="AF6253">
        <v>0</v>
      </c>
      <c r="AG6253">
        <v>0</v>
      </c>
      <c r="AH6253">
        <v>0</v>
      </c>
      <c r="AI6253">
        <v>0</v>
      </c>
      <c r="AJ6253">
        <v>0</v>
      </c>
      <c r="AK6253">
        <v>0</v>
      </c>
      <c r="AL6253">
        <v>8.4119110110000006E-2</v>
      </c>
      <c r="AM6253">
        <v>0.16819912719999999</v>
      </c>
      <c r="AN6253">
        <v>0.16819912719999999</v>
      </c>
      <c r="AO6253">
        <v>0.92492943120000004</v>
      </c>
      <c r="AP6253">
        <v>1.0090173650000001</v>
      </c>
      <c r="AQ6253">
        <v>0.92489825439999995</v>
      </c>
      <c r="AR6253">
        <v>0.92489825439999995</v>
      </c>
      <c r="AS6253">
        <v>0.92489825439999995</v>
      </c>
      <c r="AT6253">
        <v>0.92489825439999995</v>
      </c>
      <c r="AU6253">
        <v>1.093072418</v>
      </c>
      <c r="AV6253">
        <v>1.093072418</v>
      </c>
      <c r="AW6253">
        <v>1.0089802489999999</v>
      </c>
      <c r="AX6253">
        <v>1.0089802489999999</v>
      </c>
      <c r="AY6253">
        <v>1.0089802489999999</v>
      </c>
    </row>
    <row r="6254" spans="1:51">
      <c r="A6254" t="s">
        <v>35</v>
      </c>
      <c r="B6254" t="s">
        <v>714</v>
      </c>
      <c r="C6254" t="s">
        <v>483</v>
      </c>
      <c r="D6254" t="s">
        <v>490</v>
      </c>
      <c r="E6254">
        <v>4</v>
      </c>
      <c r="F6254" t="s">
        <v>39</v>
      </c>
      <c r="G6254" t="s">
        <v>40</v>
      </c>
      <c r="H6254" t="s">
        <v>41</v>
      </c>
      <c r="I6254" t="s">
        <v>45</v>
      </c>
      <c r="J6254" t="s">
        <v>45</v>
      </c>
      <c r="K6254" t="s">
        <v>45</v>
      </c>
      <c r="L6254">
        <v>0</v>
      </c>
      <c r="M6254">
        <v>0.58859712519999996</v>
      </c>
      <c r="N6254">
        <v>0.58857495729999998</v>
      </c>
      <c r="O6254">
        <v>0</v>
      </c>
      <c r="P6254">
        <v>0</v>
      </c>
      <c r="Q6254">
        <v>0</v>
      </c>
      <c r="R6254">
        <v>0.25237867429999999</v>
      </c>
      <c r="S6254">
        <v>0</v>
      </c>
      <c r="T6254">
        <v>1.933895624</v>
      </c>
      <c r="U6254">
        <v>0</v>
      </c>
      <c r="V6254">
        <v>0.75700335080000003</v>
      </c>
      <c r="W6254">
        <v>0.16818715209999999</v>
      </c>
      <c r="X6254">
        <v>0</v>
      </c>
      <c r="Y6254">
        <v>0</v>
      </c>
      <c r="Z6254">
        <v>0</v>
      </c>
      <c r="AA6254">
        <v>0</v>
      </c>
      <c r="AB6254">
        <v>0.25227249759999998</v>
      </c>
      <c r="AC6254">
        <v>0.67277236330000001</v>
      </c>
      <c r="AD6254">
        <v>8.4076483150000006E-2</v>
      </c>
      <c r="AE6254">
        <v>3.0271699160000001</v>
      </c>
      <c r="AF6254">
        <v>8.4076055910000003E-2</v>
      </c>
      <c r="AG6254">
        <v>0</v>
      </c>
      <c r="AH6254">
        <v>0</v>
      </c>
      <c r="AI6254">
        <v>0.25224598390000003</v>
      </c>
      <c r="AJ6254">
        <v>0.50448531490000004</v>
      </c>
      <c r="AK6254">
        <v>1.0931820370000001</v>
      </c>
      <c r="AL6254">
        <v>2.6067907899999998</v>
      </c>
      <c r="AM6254">
        <v>0.75694725949999997</v>
      </c>
      <c r="AN6254">
        <v>3.2798717040000001</v>
      </c>
      <c r="AO6254">
        <v>6.054034015</v>
      </c>
      <c r="AP6254">
        <v>2.2702761840000001</v>
      </c>
      <c r="AQ6254">
        <v>3.3636661129999998</v>
      </c>
      <c r="AR6254">
        <v>1.009181122</v>
      </c>
      <c r="AS6254">
        <v>1.2615222290000001</v>
      </c>
      <c r="AT6254">
        <v>0.84094617920000003</v>
      </c>
      <c r="AU6254">
        <v>0</v>
      </c>
      <c r="AV6254">
        <v>0.67280933840000001</v>
      </c>
      <c r="AW6254">
        <v>0</v>
      </c>
      <c r="AX6254">
        <v>0</v>
      </c>
      <c r="AY6254">
        <v>0</v>
      </c>
    </row>
    <row r="6255" spans="1:51">
      <c r="A6255" t="s">
        <v>35</v>
      </c>
      <c r="B6255" t="s">
        <v>714</v>
      </c>
      <c r="C6255" t="s">
        <v>483</v>
      </c>
      <c r="D6255" t="s">
        <v>490</v>
      </c>
      <c r="E6255">
        <v>4</v>
      </c>
      <c r="F6255" t="s">
        <v>43</v>
      </c>
      <c r="G6255" t="s">
        <v>40</v>
      </c>
      <c r="H6255" t="s">
        <v>41</v>
      </c>
      <c r="I6255" t="s">
        <v>45</v>
      </c>
      <c r="J6255" t="s">
        <v>45</v>
      </c>
      <c r="K6255" t="s">
        <v>45</v>
      </c>
      <c r="L6255">
        <v>2672.5250590000001</v>
      </c>
      <c r="M6255">
        <v>2674.2932609999998</v>
      </c>
      <c r="N6255">
        <v>2674.4632120000001</v>
      </c>
      <c r="O6255">
        <v>2578.2421210000002</v>
      </c>
      <c r="P6255">
        <v>2449.8154049999998</v>
      </c>
      <c r="Q6255">
        <v>2349.9846990000001</v>
      </c>
      <c r="R6255">
        <v>2405.1643720000002</v>
      </c>
      <c r="S6255">
        <v>2427.8763130000002</v>
      </c>
      <c r="T6255">
        <v>2352.1670949999998</v>
      </c>
      <c r="U6255">
        <v>2367.4783349999998</v>
      </c>
      <c r="V6255">
        <v>2305.743704</v>
      </c>
      <c r="W6255">
        <v>2314.828117</v>
      </c>
      <c r="X6255">
        <v>2258.479096</v>
      </c>
      <c r="Y6255">
        <v>2246.0347550000001</v>
      </c>
      <c r="Z6255">
        <v>2196.082809</v>
      </c>
      <c r="AA6255">
        <v>2172.947181</v>
      </c>
      <c r="AB6255">
        <v>2136.278628</v>
      </c>
      <c r="AC6255">
        <v>1927.4488819999999</v>
      </c>
      <c r="AD6255">
        <v>1902.0422490000001</v>
      </c>
      <c r="AE6255">
        <v>1905.4043019999999</v>
      </c>
      <c r="AF6255">
        <v>1878.153356</v>
      </c>
      <c r="AG6255">
        <v>1866.2173110000001</v>
      </c>
      <c r="AH6255">
        <v>1837.28181</v>
      </c>
      <c r="AI6255">
        <v>1883.284805</v>
      </c>
      <c r="AJ6255">
        <v>1850.6500719999999</v>
      </c>
      <c r="AK6255">
        <v>1877.641218</v>
      </c>
      <c r="AL6255">
        <v>1894.8847270000001</v>
      </c>
      <c r="AM6255">
        <v>1891.1882250000001</v>
      </c>
      <c r="AN6255">
        <v>1947.378694</v>
      </c>
      <c r="AO6255">
        <v>2003.9790869999999</v>
      </c>
      <c r="AP6255">
        <v>1986.227087</v>
      </c>
      <c r="AQ6255">
        <v>1999.2624000000001</v>
      </c>
      <c r="AR6255">
        <v>1997.1655249999999</v>
      </c>
      <c r="AS6255">
        <v>2041.4823369999999</v>
      </c>
      <c r="AT6255">
        <v>1984.787386</v>
      </c>
      <c r="AU6255">
        <v>1984.869586</v>
      </c>
      <c r="AV6255">
        <v>1942.729419</v>
      </c>
      <c r="AW6255">
        <v>1925.3192759999999</v>
      </c>
      <c r="AX6255">
        <v>2002.950184</v>
      </c>
      <c r="AY6255">
        <v>1967.539172</v>
      </c>
    </row>
    <row r="6256" spans="1:51">
      <c r="A6256" t="s">
        <v>35</v>
      </c>
      <c r="B6256" t="s">
        <v>714</v>
      </c>
      <c r="C6256" t="s">
        <v>483</v>
      </c>
      <c r="D6256" t="s">
        <v>490</v>
      </c>
      <c r="E6256">
        <v>4</v>
      </c>
      <c r="F6256" t="s">
        <v>44</v>
      </c>
      <c r="G6256" t="s">
        <v>40</v>
      </c>
      <c r="H6256" t="s">
        <v>41</v>
      </c>
      <c r="I6256" t="s">
        <v>45</v>
      </c>
      <c r="J6256" t="s">
        <v>45</v>
      </c>
      <c r="K6256" t="s">
        <v>45</v>
      </c>
      <c r="L6256">
        <v>0</v>
      </c>
      <c r="M6256">
        <v>0</v>
      </c>
      <c r="N6256">
        <v>0.25226320800000002</v>
      </c>
      <c r="O6256">
        <v>0.67274616700000001</v>
      </c>
      <c r="P6256">
        <v>0.67286293330000002</v>
      </c>
      <c r="Q6256">
        <v>0.75680004879999996</v>
      </c>
      <c r="R6256">
        <v>2.52255473</v>
      </c>
      <c r="S6256">
        <v>3.7839637939999999</v>
      </c>
      <c r="T6256">
        <v>3.195276062</v>
      </c>
      <c r="U6256">
        <v>5.0450926699999998</v>
      </c>
      <c r="V6256">
        <v>4.9609803220000002</v>
      </c>
      <c r="W6256">
        <v>8.8291559389999996</v>
      </c>
      <c r="X6256">
        <v>8.4929908810000008</v>
      </c>
      <c r="Y6256">
        <v>6.1385552309999998</v>
      </c>
      <c r="Z6256">
        <v>1.5139943789999999</v>
      </c>
      <c r="AA6256">
        <v>1.7662446039999999</v>
      </c>
      <c r="AB6256">
        <v>2.1865083250000001</v>
      </c>
      <c r="AC6256">
        <v>2.0183611020000001</v>
      </c>
      <c r="AD6256">
        <v>2.3545170959999999</v>
      </c>
      <c r="AE6256">
        <v>4.2884198060000003</v>
      </c>
      <c r="AF6256">
        <v>5.801994305</v>
      </c>
      <c r="AG6256">
        <v>5.1292698850000003</v>
      </c>
      <c r="AH6256">
        <v>6.2222371340000002</v>
      </c>
      <c r="AI6256">
        <v>7.4835002749999999</v>
      </c>
      <c r="AJ6256">
        <v>7.1472570129999999</v>
      </c>
      <c r="AK6256">
        <v>10.090102999999999</v>
      </c>
      <c r="AL6256">
        <v>13.03319484</v>
      </c>
      <c r="AM6256">
        <v>14.63094383</v>
      </c>
      <c r="AN6256">
        <v>15.051557320000001</v>
      </c>
      <c r="AO6256">
        <v>20.769858169999999</v>
      </c>
      <c r="AP6256">
        <v>25.226193240000001</v>
      </c>
      <c r="AQ6256">
        <v>27.496515729999999</v>
      </c>
      <c r="AR6256">
        <v>28.842274490000001</v>
      </c>
      <c r="AS6256">
        <v>32.289793850000002</v>
      </c>
      <c r="AT6256">
        <v>31.533607539999998</v>
      </c>
      <c r="AU6256">
        <v>30.35571204</v>
      </c>
      <c r="AV6256">
        <v>30.187311210000001</v>
      </c>
      <c r="AW6256">
        <v>28.842008280000002</v>
      </c>
      <c r="AX6256">
        <v>29.346626789999998</v>
      </c>
      <c r="AY6256">
        <v>28.42170084</v>
      </c>
    </row>
    <row r="6257" spans="1:51">
      <c r="A6257" t="s">
        <v>35</v>
      </c>
      <c r="B6257" t="s">
        <v>714</v>
      </c>
      <c r="C6257" t="s">
        <v>483</v>
      </c>
      <c r="D6257" t="s">
        <v>490</v>
      </c>
      <c r="E6257">
        <v>11</v>
      </c>
      <c r="F6257" t="s">
        <v>39</v>
      </c>
      <c r="G6257" t="s">
        <v>40</v>
      </c>
      <c r="H6257" t="s">
        <v>47</v>
      </c>
      <c r="I6257" t="s">
        <v>48</v>
      </c>
      <c r="J6257" t="s">
        <v>48</v>
      </c>
      <c r="K6257" t="s">
        <v>48</v>
      </c>
      <c r="L6257">
        <v>0</v>
      </c>
      <c r="M6257">
        <v>2.859364636</v>
      </c>
      <c r="N6257">
        <v>20.097802869999999</v>
      </c>
      <c r="O6257">
        <v>0</v>
      </c>
      <c r="P6257">
        <v>0</v>
      </c>
      <c r="Q6257">
        <v>0</v>
      </c>
      <c r="R6257">
        <v>0.33644754030000001</v>
      </c>
      <c r="S6257">
        <v>0</v>
      </c>
      <c r="T6257">
        <v>0</v>
      </c>
      <c r="U6257">
        <v>0.50461469120000002</v>
      </c>
      <c r="V6257">
        <v>0.33644711910000002</v>
      </c>
      <c r="W6257">
        <v>8.4103460690000006E-2</v>
      </c>
      <c r="X6257">
        <v>0</v>
      </c>
      <c r="Y6257">
        <v>0</v>
      </c>
      <c r="Z6257">
        <v>0.2523115051</v>
      </c>
      <c r="AA6257">
        <v>0</v>
      </c>
      <c r="AB6257">
        <v>0</v>
      </c>
      <c r="AC6257">
        <v>0</v>
      </c>
      <c r="AD6257">
        <v>0.4203812683</v>
      </c>
      <c r="AE6257">
        <v>0.33633208619999999</v>
      </c>
      <c r="AF6257">
        <v>1.345216333</v>
      </c>
      <c r="AG6257">
        <v>0</v>
      </c>
      <c r="AH6257">
        <v>0</v>
      </c>
      <c r="AI6257">
        <v>3.4487424799999999</v>
      </c>
      <c r="AJ6257">
        <v>0.67283882449999999</v>
      </c>
      <c r="AK6257">
        <v>8.4097253420000004E-2</v>
      </c>
      <c r="AL6257">
        <v>0.25223240969999999</v>
      </c>
      <c r="AM6257">
        <v>0.2522935852</v>
      </c>
      <c r="AN6257">
        <v>0.67277687379999995</v>
      </c>
      <c r="AO6257">
        <v>0.8408103455</v>
      </c>
      <c r="AP6257">
        <v>0.75694032590000004</v>
      </c>
      <c r="AQ6257">
        <v>3.2799931579999999</v>
      </c>
      <c r="AR6257">
        <v>0.50467154540000003</v>
      </c>
      <c r="AS6257">
        <v>5.9713664</v>
      </c>
      <c r="AT6257">
        <v>0.9251072937</v>
      </c>
      <c r="AU6257">
        <v>0</v>
      </c>
      <c r="AV6257">
        <v>0</v>
      </c>
      <c r="AW6257">
        <v>0.1682079041</v>
      </c>
      <c r="AX6257">
        <v>0</v>
      </c>
      <c r="AY6257">
        <v>0</v>
      </c>
    </row>
    <row r="6258" spans="1:51">
      <c r="A6258" t="s">
        <v>35</v>
      </c>
      <c r="B6258" t="s">
        <v>714</v>
      </c>
      <c r="C6258" t="s">
        <v>483</v>
      </c>
      <c r="D6258" t="s">
        <v>490</v>
      </c>
      <c r="E6258">
        <v>11</v>
      </c>
      <c r="F6258" t="s">
        <v>43</v>
      </c>
      <c r="G6258" t="s">
        <v>40</v>
      </c>
      <c r="H6258" t="s">
        <v>47</v>
      </c>
      <c r="I6258" t="s">
        <v>48</v>
      </c>
      <c r="J6258" t="s">
        <v>48</v>
      </c>
      <c r="K6258" t="s">
        <v>48</v>
      </c>
      <c r="L6258">
        <v>3882.2562320000002</v>
      </c>
      <c r="M6258">
        <v>3990.704385</v>
      </c>
      <c r="N6258">
        <v>4975.8954729999996</v>
      </c>
      <c r="O6258">
        <v>3980.7840299999998</v>
      </c>
      <c r="P6258">
        <v>6876.5745059999999</v>
      </c>
      <c r="Q6258">
        <v>533.33288779999998</v>
      </c>
      <c r="R6258">
        <v>3541.652055</v>
      </c>
      <c r="S6258">
        <v>4156.0992969999998</v>
      </c>
      <c r="T6258">
        <v>2548.3661649999999</v>
      </c>
      <c r="U6258">
        <v>5007.9546220000002</v>
      </c>
      <c r="V6258">
        <v>5123.275834</v>
      </c>
      <c r="W6258">
        <v>5339.906559</v>
      </c>
      <c r="X6258">
        <v>2972.2165610000002</v>
      </c>
      <c r="Y6258">
        <v>2002.3665060000001</v>
      </c>
      <c r="Z6258">
        <v>3024.6948539999999</v>
      </c>
      <c r="AA6258">
        <v>3001.7222569999999</v>
      </c>
      <c r="AB6258">
        <v>3362.4503460000001</v>
      </c>
      <c r="AC6258">
        <v>1916.2247460000001</v>
      </c>
      <c r="AD6258">
        <v>3423.8884119999998</v>
      </c>
      <c r="AE6258">
        <v>3772.884939</v>
      </c>
      <c r="AF6258">
        <v>2331.7356960000002</v>
      </c>
      <c r="AG6258">
        <v>3316.8956800000001</v>
      </c>
      <c r="AH6258">
        <v>4022.3593740000001</v>
      </c>
      <c r="AI6258">
        <v>5543.8059629999998</v>
      </c>
      <c r="AJ6258">
        <v>626.02186940000001</v>
      </c>
      <c r="AK6258">
        <v>2363.5908800000002</v>
      </c>
      <c r="AL6258">
        <v>5299.7286819999999</v>
      </c>
      <c r="AM6258">
        <v>2070.7019409999998</v>
      </c>
      <c r="AN6258">
        <v>3002.3221410000001</v>
      </c>
      <c r="AO6258">
        <v>4388.4335700000001</v>
      </c>
      <c r="AP6258">
        <v>2597.0105880000001</v>
      </c>
      <c r="AQ6258">
        <v>5735.4720040000002</v>
      </c>
      <c r="AR6258">
        <v>2436.0263199999999</v>
      </c>
      <c r="AS6258">
        <v>5004.0429969999996</v>
      </c>
      <c r="AT6258">
        <v>2448.9172859999999</v>
      </c>
      <c r="AU6258">
        <v>2014.572146</v>
      </c>
      <c r="AV6258">
        <v>681.86618710000005</v>
      </c>
      <c r="AW6258">
        <v>629.77411410000002</v>
      </c>
      <c r="AX6258">
        <v>2556.1218450000001</v>
      </c>
      <c r="AY6258">
        <v>297.65888050000001</v>
      </c>
    </row>
    <row r="6259" spans="1:51">
      <c r="A6259" t="s">
        <v>35</v>
      </c>
      <c r="B6259" t="s">
        <v>714</v>
      </c>
      <c r="C6259" t="s">
        <v>483</v>
      </c>
      <c r="D6259" t="s">
        <v>490</v>
      </c>
      <c r="E6259">
        <v>11</v>
      </c>
      <c r="F6259" t="s">
        <v>44</v>
      </c>
      <c r="G6259" t="s">
        <v>40</v>
      </c>
      <c r="H6259" t="s">
        <v>47</v>
      </c>
      <c r="I6259" t="s">
        <v>48</v>
      </c>
      <c r="J6259" t="s">
        <v>48</v>
      </c>
      <c r="K6259" t="s">
        <v>48</v>
      </c>
      <c r="L6259">
        <v>0</v>
      </c>
      <c r="M6259">
        <v>0.75693071899999997</v>
      </c>
      <c r="N6259">
        <v>23.133646120000002</v>
      </c>
      <c r="O6259">
        <v>21.786366470000001</v>
      </c>
      <c r="P6259">
        <v>52.40169075</v>
      </c>
      <c r="Q6259">
        <v>0.1682053711</v>
      </c>
      <c r="R6259">
        <v>15.98354863</v>
      </c>
      <c r="S6259">
        <v>30.11518929</v>
      </c>
      <c r="T6259">
        <v>8.0730005309999999</v>
      </c>
      <c r="U6259">
        <v>39.44999645</v>
      </c>
      <c r="V6259">
        <v>18.754519479999999</v>
      </c>
      <c r="W6259">
        <v>22.202268570000001</v>
      </c>
      <c r="X6259">
        <v>16.40496512</v>
      </c>
      <c r="Y6259">
        <v>0.6732600098</v>
      </c>
      <c r="Z6259">
        <v>10.432449760000001</v>
      </c>
      <c r="AA6259">
        <v>8.9140309510000009</v>
      </c>
      <c r="AB6259">
        <v>20.018818400000001</v>
      </c>
      <c r="AC6259">
        <v>5.552337122</v>
      </c>
      <c r="AD6259">
        <v>2.1866996400000001</v>
      </c>
      <c r="AE6259">
        <v>7.6517642400000003</v>
      </c>
      <c r="AF6259">
        <v>4.9635371949999998</v>
      </c>
      <c r="AG6259">
        <v>1.8502981380000001</v>
      </c>
      <c r="AH6259">
        <v>11.693659930000001</v>
      </c>
      <c r="AI6259">
        <v>19.262795220000001</v>
      </c>
      <c r="AJ6259">
        <v>0.75693466799999998</v>
      </c>
      <c r="AK6259">
        <v>4.1210031620000001</v>
      </c>
      <c r="AL6259">
        <v>32.137682320000003</v>
      </c>
      <c r="AM6259">
        <v>10.34505867</v>
      </c>
      <c r="AN6259">
        <v>14.217068619999999</v>
      </c>
      <c r="AO6259">
        <v>20.526822710000001</v>
      </c>
      <c r="AP6259">
        <v>4.6251462649999997</v>
      </c>
      <c r="AQ6259">
        <v>28.771310840000002</v>
      </c>
      <c r="AR6259">
        <v>12.872044130000001</v>
      </c>
      <c r="AS6259">
        <v>37.091304239999999</v>
      </c>
      <c r="AT6259">
        <v>10.6821812</v>
      </c>
      <c r="AU6259">
        <v>5.0461523069999998</v>
      </c>
      <c r="AV6259">
        <v>2.3548687620000002</v>
      </c>
      <c r="AW6259">
        <v>1.2614905270000001</v>
      </c>
      <c r="AX6259">
        <v>22.710724599999999</v>
      </c>
      <c r="AY6259">
        <v>1.850236322</v>
      </c>
    </row>
    <row r="6260" spans="1:51">
      <c r="A6260" t="s">
        <v>35</v>
      </c>
      <c r="B6260" t="s">
        <v>714</v>
      </c>
      <c r="C6260" t="s">
        <v>483</v>
      </c>
      <c r="D6260" t="s">
        <v>490</v>
      </c>
      <c r="E6260">
        <v>12</v>
      </c>
      <c r="F6260" t="s">
        <v>39</v>
      </c>
      <c r="G6260" t="s">
        <v>40</v>
      </c>
      <c r="H6260" t="s">
        <v>47</v>
      </c>
      <c r="I6260" t="s">
        <v>49</v>
      </c>
      <c r="J6260" t="s">
        <v>49</v>
      </c>
      <c r="K6260" t="s">
        <v>49</v>
      </c>
      <c r="L6260">
        <v>0</v>
      </c>
      <c r="M6260">
        <v>27.089571840000001</v>
      </c>
      <c r="N6260">
        <v>2.4396397639999998</v>
      </c>
      <c r="O6260">
        <v>0</v>
      </c>
      <c r="P6260">
        <v>0</v>
      </c>
      <c r="Q6260">
        <v>0</v>
      </c>
      <c r="R6260">
        <v>1.0098549189999999</v>
      </c>
      <c r="S6260">
        <v>0</v>
      </c>
      <c r="T6260">
        <v>0</v>
      </c>
      <c r="U6260">
        <v>0</v>
      </c>
      <c r="V6260">
        <v>0</v>
      </c>
      <c r="W6260">
        <v>1.3455375979999999</v>
      </c>
      <c r="X6260">
        <v>0</v>
      </c>
      <c r="Y6260">
        <v>0</v>
      </c>
      <c r="Z6260">
        <v>0</v>
      </c>
      <c r="AA6260">
        <v>0</v>
      </c>
      <c r="AB6260">
        <v>1.09299624</v>
      </c>
      <c r="AC6260">
        <v>0</v>
      </c>
      <c r="AD6260">
        <v>0</v>
      </c>
      <c r="AE6260">
        <v>0.1681675232</v>
      </c>
      <c r="AF6260">
        <v>0.16820804440000001</v>
      </c>
      <c r="AG6260">
        <v>1.3455299679999999</v>
      </c>
      <c r="AH6260">
        <v>1.178155182</v>
      </c>
      <c r="AI6260">
        <v>2.607352728</v>
      </c>
      <c r="AJ6260">
        <v>21.193933680000001</v>
      </c>
      <c r="AK6260">
        <v>2.9439601199999998</v>
      </c>
      <c r="AL6260">
        <v>1.0931416199999999</v>
      </c>
      <c r="AM6260">
        <v>0.50456640009999998</v>
      </c>
      <c r="AN6260">
        <v>1.345367706</v>
      </c>
      <c r="AO6260">
        <v>4.2042298029999996</v>
      </c>
      <c r="AP6260">
        <v>1.597703839</v>
      </c>
      <c r="AQ6260">
        <v>1.5979245360000001</v>
      </c>
      <c r="AR6260">
        <v>9.8409742490000003</v>
      </c>
      <c r="AS6260">
        <v>4.8795672300000001</v>
      </c>
      <c r="AT6260">
        <v>7.4042049680000002</v>
      </c>
      <c r="AU6260">
        <v>0</v>
      </c>
      <c r="AV6260">
        <v>0</v>
      </c>
      <c r="AW6260">
        <v>0.25231278689999997</v>
      </c>
      <c r="AX6260">
        <v>0</v>
      </c>
      <c r="AY6260">
        <v>0</v>
      </c>
    </row>
    <row r="6261" spans="1:51">
      <c r="A6261" t="s">
        <v>35</v>
      </c>
      <c r="B6261" t="s">
        <v>714</v>
      </c>
      <c r="C6261" t="s">
        <v>483</v>
      </c>
      <c r="D6261" t="s">
        <v>490</v>
      </c>
      <c r="E6261">
        <v>12</v>
      </c>
      <c r="F6261" t="s">
        <v>43</v>
      </c>
      <c r="G6261" t="s">
        <v>40</v>
      </c>
      <c r="H6261" t="s">
        <v>47</v>
      </c>
      <c r="I6261" t="s">
        <v>49</v>
      </c>
      <c r="J6261" t="s">
        <v>49</v>
      </c>
      <c r="K6261" t="s">
        <v>49</v>
      </c>
      <c r="L6261">
        <v>3979.9329459999999</v>
      </c>
      <c r="M6261">
        <v>3716.5134880000001</v>
      </c>
      <c r="N6261">
        <v>2304.5823999999998</v>
      </c>
      <c r="O6261">
        <v>3724.725774</v>
      </c>
      <c r="P6261">
        <v>770.95127839999998</v>
      </c>
      <c r="Q6261">
        <v>7749.0655319999996</v>
      </c>
      <c r="R6261">
        <v>4218.5480459999999</v>
      </c>
      <c r="S6261">
        <v>3605.1285910000001</v>
      </c>
      <c r="T6261">
        <v>5573.8864190000004</v>
      </c>
      <c r="U6261">
        <v>2806.0265749999999</v>
      </c>
      <c r="V6261">
        <v>3000.6878649999999</v>
      </c>
      <c r="W6261">
        <v>2921.7841570000001</v>
      </c>
      <c r="X6261">
        <v>5288.4725779999999</v>
      </c>
      <c r="Y6261">
        <v>6228.8481549999997</v>
      </c>
      <c r="Z6261">
        <v>5378.5507159999997</v>
      </c>
      <c r="AA6261">
        <v>5409.4509710000002</v>
      </c>
      <c r="AB6261">
        <v>5082.1753440000002</v>
      </c>
      <c r="AC6261">
        <v>6764.190055</v>
      </c>
      <c r="AD6261">
        <v>4641.4817679999996</v>
      </c>
      <c r="AE6261">
        <v>4479.792015</v>
      </c>
      <c r="AF6261">
        <v>6192.3442539999996</v>
      </c>
      <c r="AG6261">
        <v>5212.046722</v>
      </c>
      <c r="AH6261">
        <v>3842.0036500000001</v>
      </c>
      <c r="AI6261">
        <v>2770.3422839999998</v>
      </c>
      <c r="AJ6261">
        <v>7927.860001</v>
      </c>
      <c r="AK6261">
        <v>6140.0789409999998</v>
      </c>
      <c r="AL6261">
        <v>2717.9693320000001</v>
      </c>
      <c r="AM6261">
        <v>6265.6872450000001</v>
      </c>
      <c r="AN6261">
        <v>4981.8283199999996</v>
      </c>
      <c r="AO6261">
        <v>3167.1168929999999</v>
      </c>
      <c r="AP6261">
        <v>5674.5763699999998</v>
      </c>
      <c r="AQ6261">
        <v>2203.501338</v>
      </c>
      <c r="AR6261">
        <v>5792.4056209999999</v>
      </c>
      <c r="AS6261">
        <v>3135.1398089999998</v>
      </c>
      <c r="AT6261">
        <v>5725.6908890000004</v>
      </c>
      <c r="AU6261">
        <v>6256.4661960000003</v>
      </c>
      <c r="AV6261">
        <v>7589.3521549999996</v>
      </c>
      <c r="AW6261">
        <v>7576.540618</v>
      </c>
      <c r="AX6261">
        <v>5378.5031140000001</v>
      </c>
      <c r="AY6261">
        <v>7915.7894230000002</v>
      </c>
    </row>
    <row r="6262" spans="1:51">
      <c r="A6262" t="s">
        <v>35</v>
      </c>
      <c r="B6262" t="s">
        <v>714</v>
      </c>
      <c r="C6262" t="s">
        <v>483</v>
      </c>
      <c r="D6262" t="s">
        <v>490</v>
      </c>
      <c r="E6262">
        <v>12</v>
      </c>
      <c r="F6262" t="s">
        <v>44</v>
      </c>
      <c r="G6262" t="s">
        <v>40</v>
      </c>
      <c r="H6262" t="s">
        <v>47</v>
      </c>
      <c r="I6262" t="s">
        <v>49</v>
      </c>
      <c r="J6262" t="s">
        <v>49</v>
      </c>
      <c r="K6262" t="s">
        <v>49</v>
      </c>
      <c r="L6262">
        <v>0</v>
      </c>
      <c r="M6262">
        <v>2.8598285830000001</v>
      </c>
      <c r="N6262">
        <v>7.6565761600000002</v>
      </c>
      <c r="O6262">
        <v>34.316244429999998</v>
      </c>
      <c r="P6262">
        <v>3.6170276669999999</v>
      </c>
      <c r="Q6262">
        <v>55.262094820000002</v>
      </c>
      <c r="R6262">
        <v>37.344597</v>
      </c>
      <c r="S6262">
        <v>23.297909279999999</v>
      </c>
      <c r="T6262">
        <v>45.928785779999998</v>
      </c>
      <c r="U6262">
        <v>13.79483188</v>
      </c>
      <c r="V6262">
        <v>36.088303639999999</v>
      </c>
      <c r="W6262">
        <v>29.61349491</v>
      </c>
      <c r="X6262">
        <v>37.512999530000002</v>
      </c>
      <c r="Y6262">
        <v>54.253555630000001</v>
      </c>
      <c r="Z6262">
        <v>47.437339199999997</v>
      </c>
      <c r="AA6262">
        <v>48.535299600000002</v>
      </c>
      <c r="AB6262">
        <v>36.842038129999999</v>
      </c>
      <c r="AC6262">
        <v>52.485533969999999</v>
      </c>
      <c r="AD6262">
        <v>50.132415770000001</v>
      </c>
      <c r="AE6262">
        <v>38.862839010000002</v>
      </c>
      <c r="AF6262">
        <v>41.550074809999998</v>
      </c>
      <c r="AG6262">
        <v>44.326906919999999</v>
      </c>
      <c r="AH6262">
        <v>33.138029619999998</v>
      </c>
      <c r="AI6262">
        <v>22.037311930000001</v>
      </c>
      <c r="AJ6262">
        <v>51.898271510000001</v>
      </c>
      <c r="AK6262">
        <v>67.710343519999995</v>
      </c>
      <c r="AL6262">
        <v>38.096579269999999</v>
      </c>
      <c r="AM6262">
        <v>56.356437100000001</v>
      </c>
      <c r="AN6262">
        <v>48.614581379999997</v>
      </c>
      <c r="AO6262">
        <v>38.856337490000001</v>
      </c>
      <c r="AP6262">
        <v>60.47575535</v>
      </c>
      <c r="AQ6262">
        <v>37.927272289999998</v>
      </c>
      <c r="AR6262">
        <v>64.170382559999993</v>
      </c>
      <c r="AS6262">
        <v>46.763806729999999</v>
      </c>
      <c r="AT6262">
        <v>86.379478890000001</v>
      </c>
      <c r="AU6262">
        <v>98.579211959999995</v>
      </c>
      <c r="AV6262">
        <v>94.877965630000006</v>
      </c>
      <c r="AW6262">
        <v>84.362934159999995</v>
      </c>
      <c r="AX6262">
        <v>58.034977189999999</v>
      </c>
      <c r="AY6262">
        <v>79.652346890000004</v>
      </c>
    </row>
    <row r="6263" spans="1:51">
      <c r="A6263" t="s">
        <v>35</v>
      </c>
      <c r="B6263" t="s">
        <v>714</v>
      </c>
      <c r="C6263" t="s">
        <v>483</v>
      </c>
      <c r="D6263" t="s">
        <v>715</v>
      </c>
      <c r="E6263">
        <v>3</v>
      </c>
      <c r="F6263" t="s">
        <v>39</v>
      </c>
      <c r="G6263" t="s">
        <v>40</v>
      </c>
      <c r="H6263" t="s">
        <v>41</v>
      </c>
      <c r="I6263" t="s">
        <v>42</v>
      </c>
      <c r="J6263" t="s">
        <v>42</v>
      </c>
      <c r="K6263" t="s">
        <v>42</v>
      </c>
      <c r="L6263">
        <v>0</v>
      </c>
      <c r="M6263">
        <v>0</v>
      </c>
      <c r="N6263">
        <v>0</v>
      </c>
      <c r="O6263">
        <v>0</v>
      </c>
      <c r="P6263">
        <v>0</v>
      </c>
      <c r="Q6263">
        <v>0</v>
      </c>
      <c r="R6263">
        <v>0</v>
      </c>
      <c r="S6263">
        <v>0</v>
      </c>
      <c r="T6263">
        <v>0</v>
      </c>
      <c r="U6263">
        <v>0</v>
      </c>
      <c r="V6263">
        <v>0</v>
      </c>
      <c r="W6263">
        <v>0</v>
      </c>
      <c r="X6263">
        <v>0</v>
      </c>
      <c r="Y6263">
        <v>0.17058303220000001</v>
      </c>
      <c r="Z6263">
        <v>0</v>
      </c>
      <c r="AA6263">
        <v>0</v>
      </c>
      <c r="AB6263">
        <v>0</v>
      </c>
      <c r="AC6263">
        <v>1.194337537</v>
      </c>
      <c r="AD6263">
        <v>0.59729347529999999</v>
      </c>
      <c r="AE6263">
        <v>0</v>
      </c>
      <c r="AF6263">
        <v>2.3033359739999999</v>
      </c>
      <c r="AG6263">
        <v>0.93829982300000003</v>
      </c>
      <c r="AH6263">
        <v>0.25589758909999999</v>
      </c>
      <c r="AI6263">
        <v>0</v>
      </c>
      <c r="AJ6263">
        <v>0</v>
      </c>
      <c r="AK6263">
        <v>0</v>
      </c>
      <c r="AL6263">
        <v>0</v>
      </c>
      <c r="AM6263">
        <v>0.76796719970000005</v>
      </c>
      <c r="AN6263">
        <v>1.8770597600000001</v>
      </c>
      <c r="AO6263">
        <v>1.10903548</v>
      </c>
      <c r="AP6263">
        <v>1.2797692869999999</v>
      </c>
      <c r="AQ6263">
        <v>0.68249351199999997</v>
      </c>
      <c r="AR6263">
        <v>0</v>
      </c>
      <c r="AS6263">
        <v>1.0236947999999999</v>
      </c>
      <c r="AT6263">
        <v>1.621060181</v>
      </c>
      <c r="AU6263">
        <v>0</v>
      </c>
      <c r="AV6263">
        <v>0</v>
      </c>
      <c r="AW6263">
        <v>0.25589771119999999</v>
      </c>
      <c r="AX6263">
        <v>0</v>
      </c>
      <c r="AY6263">
        <v>0</v>
      </c>
    </row>
    <row r="6264" spans="1:51">
      <c r="A6264" t="s">
        <v>35</v>
      </c>
      <c r="B6264" t="s">
        <v>714</v>
      </c>
      <c r="C6264" t="s">
        <v>483</v>
      </c>
      <c r="D6264" t="s">
        <v>715</v>
      </c>
      <c r="E6264">
        <v>3</v>
      </c>
      <c r="F6264" t="s">
        <v>43</v>
      </c>
      <c r="G6264" t="s">
        <v>40</v>
      </c>
      <c r="H6264" t="s">
        <v>41</v>
      </c>
      <c r="I6264" t="s">
        <v>42</v>
      </c>
      <c r="J6264" t="s">
        <v>42</v>
      </c>
      <c r="K6264" t="s">
        <v>42</v>
      </c>
      <c r="L6264">
        <v>6580.0067749999998</v>
      </c>
      <c r="M6264">
        <v>6564.394593</v>
      </c>
      <c r="N6264">
        <v>6551.514913</v>
      </c>
      <c r="O6264">
        <v>6548.8710129999999</v>
      </c>
      <c r="P6264">
        <v>6549.4684509999997</v>
      </c>
      <c r="Q6264">
        <v>6557.4008899999999</v>
      </c>
      <c r="R6264">
        <v>6557.6562599999997</v>
      </c>
      <c r="S6264">
        <v>6557.6561110000002</v>
      </c>
      <c r="T6264">
        <v>6554.9262479999998</v>
      </c>
      <c r="U6264">
        <v>6543.324055</v>
      </c>
      <c r="V6264">
        <v>6536.75414</v>
      </c>
      <c r="W6264">
        <v>6517.5577000000003</v>
      </c>
      <c r="X6264">
        <v>6516.7049950000001</v>
      </c>
      <c r="Y6264">
        <v>6490.2581620000001</v>
      </c>
      <c r="Z6264">
        <v>6478.0587960000003</v>
      </c>
      <c r="AA6264">
        <v>6453.6582930000004</v>
      </c>
      <c r="AB6264">
        <v>6401.2776640000002</v>
      </c>
      <c r="AC6264">
        <v>6416.3770690000001</v>
      </c>
      <c r="AD6264">
        <v>6410.2336340000002</v>
      </c>
      <c r="AE6264">
        <v>6484.2833479999999</v>
      </c>
      <c r="AF6264">
        <v>6513.0334709999997</v>
      </c>
      <c r="AG6264">
        <v>6521.7351829999998</v>
      </c>
      <c r="AH6264">
        <v>6512.0097690000002</v>
      </c>
      <c r="AI6264">
        <v>6488.5463669999999</v>
      </c>
      <c r="AJ6264">
        <v>6478.6497300000001</v>
      </c>
      <c r="AK6264">
        <v>6476.5163979999998</v>
      </c>
      <c r="AL6264">
        <v>6490.5107099999996</v>
      </c>
      <c r="AM6264">
        <v>6486.5867049999997</v>
      </c>
      <c r="AN6264">
        <v>6490.5118309999998</v>
      </c>
      <c r="AO6264">
        <v>6482.1508379999996</v>
      </c>
      <c r="AP6264">
        <v>6478.7392579999996</v>
      </c>
      <c r="AQ6264">
        <v>6475.3267809999998</v>
      </c>
      <c r="AR6264">
        <v>6474.388473</v>
      </c>
      <c r="AS6264">
        <v>6455.4481059999998</v>
      </c>
      <c r="AT6264">
        <v>6449.817728</v>
      </c>
      <c r="AU6264">
        <v>6429.0877849999997</v>
      </c>
      <c r="AV6264">
        <v>6436.4248729999999</v>
      </c>
      <c r="AW6264">
        <v>6440.775627</v>
      </c>
      <c r="AX6264">
        <v>6435.3182720000004</v>
      </c>
      <c r="AY6264">
        <v>6430.6263369999997</v>
      </c>
    </row>
    <row r="6265" spans="1:51">
      <c r="A6265" t="s">
        <v>35</v>
      </c>
      <c r="B6265" t="s">
        <v>714</v>
      </c>
      <c r="C6265" t="s">
        <v>483</v>
      </c>
      <c r="D6265" t="s">
        <v>715</v>
      </c>
      <c r="E6265">
        <v>3</v>
      </c>
      <c r="F6265" t="s">
        <v>44</v>
      </c>
      <c r="G6265" t="s">
        <v>40</v>
      </c>
      <c r="H6265" t="s">
        <v>41</v>
      </c>
      <c r="I6265" t="s">
        <v>42</v>
      </c>
      <c r="J6265" t="s">
        <v>42</v>
      </c>
      <c r="K6265" t="s">
        <v>42</v>
      </c>
      <c r="L6265">
        <v>0</v>
      </c>
      <c r="M6265">
        <v>0</v>
      </c>
      <c r="N6265">
        <v>0</v>
      </c>
      <c r="O6265">
        <v>0</v>
      </c>
      <c r="P6265">
        <v>0</v>
      </c>
      <c r="Q6265">
        <v>0</v>
      </c>
      <c r="R6265">
        <v>0</v>
      </c>
      <c r="S6265">
        <v>0</v>
      </c>
      <c r="T6265">
        <v>0</v>
      </c>
      <c r="U6265">
        <v>0</v>
      </c>
      <c r="V6265">
        <v>0</v>
      </c>
      <c r="W6265">
        <v>0</v>
      </c>
      <c r="X6265">
        <v>0</v>
      </c>
      <c r="Y6265">
        <v>0</v>
      </c>
      <c r="Z6265">
        <v>0.34116569209999997</v>
      </c>
      <c r="AA6265">
        <v>0.34116569209999997</v>
      </c>
      <c r="AB6265">
        <v>8.5291516110000007E-2</v>
      </c>
      <c r="AC6265">
        <v>8.5291516110000007E-2</v>
      </c>
      <c r="AD6265">
        <v>1.2796290530000001</v>
      </c>
      <c r="AE6265">
        <v>1.8769225279999999</v>
      </c>
      <c r="AF6265">
        <v>1.8769225279999999</v>
      </c>
      <c r="AG6265">
        <v>4.0949669860000002</v>
      </c>
      <c r="AH6265">
        <v>5.0332668089999997</v>
      </c>
      <c r="AI6265">
        <v>5.2891643979999996</v>
      </c>
      <c r="AJ6265">
        <v>4.6918709229999997</v>
      </c>
      <c r="AK6265">
        <v>4.6918709229999997</v>
      </c>
      <c r="AL6265">
        <v>4.6918709229999997</v>
      </c>
      <c r="AM6265">
        <v>4.7772007199999997</v>
      </c>
      <c r="AN6265">
        <v>5.5451679199999999</v>
      </c>
      <c r="AO6265">
        <v>6.995668512</v>
      </c>
      <c r="AP6265">
        <v>7.2514037660000001</v>
      </c>
      <c r="AQ6265">
        <v>7.8485880860000004</v>
      </c>
      <c r="AR6265">
        <v>8.189840491</v>
      </c>
      <c r="AS6265">
        <v>6.7393888119999996</v>
      </c>
      <c r="AT6265">
        <v>7.4217975770000004</v>
      </c>
      <c r="AU6265">
        <v>9.2987659669999996</v>
      </c>
      <c r="AV6265">
        <v>9.2987659669999996</v>
      </c>
      <c r="AW6265">
        <v>9.3840988650000003</v>
      </c>
      <c r="AX6265">
        <v>9.6399965759999997</v>
      </c>
      <c r="AY6265">
        <v>9.6399965759999997</v>
      </c>
    </row>
    <row r="6266" spans="1:51">
      <c r="A6266" t="s">
        <v>35</v>
      </c>
      <c r="B6266" t="s">
        <v>714</v>
      </c>
      <c r="C6266" t="s">
        <v>483</v>
      </c>
      <c r="D6266" t="s">
        <v>715</v>
      </c>
      <c r="E6266">
        <v>4</v>
      </c>
      <c r="F6266" t="s">
        <v>39</v>
      </c>
      <c r="G6266" t="s">
        <v>40</v>
      </c>
      <c r="H6266" t="s">
        <v>41</v>
      </c>
      <c r="I6266" t="s">
        <v>45</v>
      </c>
      <c r="J6266" t="s">
        <v>45</v>
      </c>
      <c r="K6266" t="s">
        <v>45</v>
      </c>
      <c r="L6266">
        <v>0</v>
      </c>
      <c r="M6266">
        <v>0</v>
      </c>
      <c r="N6266">
        <v>0</v>
      </c>
      <c r="O6266">
        <v>0</v>
      </c>
      <c r="P6266">
        <v>0</v>
      </c>
      <c r="Q6266">
        <v>0</v>
      </c>
      <c r="R6266">
        <v>0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0</v>
      </c>
      <c r="Y6266">
        <v>1.0234983150000001</v>
      </c>
      <c r="Z6266">
        <v>0</v>
      </c>
      <c r="AA6266">
        <v>0</v>
      </c>
      <c r="AB6266">
        <v>0</v>
      </c>
      <c r="AC6266">
        <v>0</v>
      </c>
      <c r="AD6266">
        <v>0.17065488279999999</v>
      </c>
      <c r="AE6266">
        <v>0</v>
      </c>
      <c r="AF6266">
        <v>0.51201413569999998</v>
      </c>
      <c r="AG6266">
        <v>0</v>
      </c>
      <c r="AH6266">
        <v>0</v>
      </c>
      <c r="AI6266">
        <v>0</v>
      </c>
      <c r="AJ6266">
        <v>0</v>
      </c>
      <c r="AK6266">
        <v>0</v>
      </c>
      <c r="AL6266">
        <v>0</v>
      </c>
      <c r="AM6266">
        <v>0.2559884033</v>
      </c>
      <c r="AN6266">
        <v>0.59717089840000004</v>
      </c>
      <c r="AO6266">
        <v>0.51185997920000004</v>
      </c>
      <c r="AP6266">
        <v>0.51186582030000005</v>
      </c>
      <c r="AQ6266">
        <v>0</v>
      </c>
      <c r="AR6266">
        <v>0</v>
      </c>
      <c r="AS6266">
        <v>0.85301060179999999</v>
      </c>
      <c r="AT6266">
        <v>1.108790833</v>
      </c>
      <c r="AU6266">
        <v>0</v>
      </c>
      <c r="AV6266">
        <v>0</v>
      </c>
      <c r="AW6266">
        <v>0</v>
      </c>
      <c r="AX6266">
        <v>0</v>
      </c>
      <c r="AY6266">
        <v>0</v>
      </c>
    </row>
    <row r="6267" spans="1:51">
      <c r="A6267" t="s">
        <v>35</v>
      </c>
      <c r="B6267" t="s">
        <v>714</v>
      </c>
      <c r="C6267" t="s">
        <v>483</v>
      </c>
      <c r="D6267" t="s">
        <v>715</v>
      </c>
      <c r="E6267">
        <v>4</v>
      </c>
      <c r="F6267" t="s">
        <v>43</v>
      </c>
      <c r="G6267" t="s">
        <v>40</v>
      </c>
      <c r="H6267" t="s">
        <v>41</v>
      </c>
      <c r="I6267" t="s">
        <v>45</v>
      </c>
      <c r="J6267" t="s">
        <v>45</v>
      </c>
      <c r="K6267" t="s">
        <v>45</v>
      </c>
      <c r="L6267">
        <v>42.147388479999996</v>
      </c>
      <c r="M6267">
        <v>41.9766671</v>
      </c>
      <c r="N6267">
        <v>41.464796360000001</v>
      </c>
      <c r="O6267">
        <v>39.588049439999999</v>
      </c>
      <c r="P6267">
        <v>40.696891219999998</v>
      </c>
      <c r="Q6267">
        <v>41.294093029999999</v>
      </c>
      <c r="R6267">
        <v>39.161759160000003</v>
      </c>
      <c r="S6267">
        <v>38.393728150000001</v>
      </c>
      <c r="T6267">
        <v>37.967236649999997</v>
      </c>
      <c r="U6267">
        <v>33.871947740000003</v>
      </c>
      <c r="V6267">
        <v>34.127774889999998</v>
      </c>
      <c r="W6267">
        <v>30.287623329999999</v>
      </c>
      <c r="X6267">
        <v>30.287641050000001</v>
      </c>
      <c r="Y6267">
        <v>24.144133719999999</v>
      </c>
      <c r="Z6267">
        <v>20.219628839999999</v>
      </c>
      <c r="AA6267">
        <v>20.390180610000002</v>
      </c>
      <c r="AB6267">
        <v>24.1439533</v>
      </c>
      <c r="AC6267">
        <v>28.83672236</v>
      </c>
      <c r="AD6267">
        <v>30.03103857</v>
      </c>
      <c r="AE6267">
        <v>33.86997908</v>
      </c>
      <c r="AF6267">
        <v>33.358256849999997</v>
      </c>
      <c r="AG6267">
        <v>32.419966389999999</v>
      </c>
      <c r="AH6267">
        <v>33.614409569999999</v>
      </c>
      <c r="AI6267">
        <v>26.448146919999999</v>
      </c>
      <c r="AJ6267">
        <v>23.54737227</v>
      </c>
      <c r="AK6267">
        <v>22.865157020000002</v>
      </c>
      <c r="AL6267">
        <v>29.093374690000001</v>
      </c>
      <c r="AM6267">
        <v>27.046121169999999</v>
      </c>
      <c r="AN6267">
        <v>29.605645899999999</v>
      </c>
      <c r="AO6267">
        <v>28.667240880000001</v>
      </c>
      <c r="AP6267">
        <v>32.847343789999996</v>
      </c>
      <c r="AQ6267">
        <v>31.140660990000001</v>
      </c>
      <c r="AR6267">
        <v>30.116757809999999</v>
      </c>
      <c r="AS6267">
        <v>20.81675439</v>
      </c>
      <c r="AT6267">
        <v>20.902012540000001</v>
      </c>
      <c r="AU6267">
        <v>20.049045469999999</v>
      </c>
      <c r="AV6267">
        <v>22.779349629999999</v>
      </c>
      <c r="AW6267">
        <v>28.666698539999999</v>
      </c>
      <c r="AX6267">
        <v>35.321791050000002</v>
      </c>
      <c r="AY6267">
        <v>35.321927389999999</v>
      </c>
    </row>
    <row r="6268" spans="1:51">
      <c r="A6268" t="s">
        <v>35</v>
      </c>
      <c r="B6268" t="s">
        <v>714</v>
      </c>
      <c r="C6268" t="s">
        <v>483</v>
      </c>
      <c r="D6268" t="s">
        <v>715</v>
      </c>
      <c r="E6268">
        <v>4</v>
      </c>
      <c r="F6268" t="s">
        <v>44</v>
      </c>
      <c r="G6268" t="s">
        <v>40</v>
      </c>
      <c r="H6268" t="s">
        <v>41</v>
      </c>
      <c r="I6268" t="s">
        <v>45</v>
      </c>
      <c r="J6268" t="s">
        <v>45</v>
      </c>
      <c r="K6268" t="s">
        <v>45</v>
      </c>
      <c r="L6268">
        <v>0</v>
      </c>
      <c r="M6268">
        <v>0</v>
      </c>
      <c r="N6268">
        <v>0</v>
      </c>
      <c r="O6268">
        <v>0</v>
      </c>
      <c r="P6268">
        <v>0</v>
      </c>
      <c r="Q6268">
        <v>0</v>
      </c>
      <c r="R6268">
        <v>0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0</v>
      </c>
      <c r="Y6268">
        <v>0</v>
      </c>
      <c r="Z6268">
        <v>0.85291565550000004</v>
      </c>
      <c r="AA6268">
        <v>0.85291565550000004</v>
      </c>
      <c r="AB6268">
        <v>0.76762438960000001</v>
      </c>
      <c r="AC6268">
        <v>0.76762438960000001</v>
      </c>
      <c r="AD6268">
        <v>0.76762438960000001</v>
      </c>
      <c r="AE6268">
        <v>0.93827927249999998</v>
      </c>
      <c r="AF6268">
        <v>0.93827927249999998</v>
      </c>
      <c r="AG6268">
        <v>1.4502934080000001</v>
      </c>
      <c r="AH6268">
        <v>1.4502934080000001</v>
      </c>
      <c r="AI6268">
        <v>0.76773997800000005</v>
      </c>
      <c r="AJ6268">
        <v>0.25599075929999998</v>
      </c>
      <c r="AK6268">
        <v>0.25599075929999998</v>
      </c>
      <c r="AL6268">
        <v>0.25599075929999998</v>
      </c>
      <c r="AM6268">
        <v>0.25599075929999998</v>
      </c>
      <c r="AN6268">
        <v>0.51197916259999998</v>
      </c>
      <c r="AO6268">
        <v>1.109150061</v>
      </c>
      <c r="AP6268">
        <v>1.620991418</v>
      </c>
      <c r="AQ6268">
        <v>2.303477972</v>
      </c>
      <c r="AR6268">
        <v>2.6447190799999998</v>
      </c>
      <c r="AS6268">
        <v>2.4740641970000001</v>
      </c>
      <c r="AT6268">
        <v>3.327074799</v>
      </c>
      <c r="AU6268">
        <v>4.0946245240000003</v>
      </c>
      <c r="AV6268">
        <v>4.0946245240000003</v>
      </c>
      <c r="AW6268">
        <v>4.0946245240000003</v>
      </c>
      <c r="AX6268">
        <v>4.0946245240000003</v>
      </c>
      <c r="AY6268">
        <v>4.0946245240000003</v>
      </c>
    </row>
    <row r="6269" spans="1:51">
      <c r="A6269" t="s">
        <v>35</v>
      </c>
      <c r="B6269" t="s">
        <v>714</v>
      </c>
      <c r="C6269" t="s">
        <v>483</v>
      </c>
      <c r="D6269" t="s">
        <v>715</v>
      </c>
      <c r="E6269">
        <v>11</v>
      </c>
      <c r="F6269" t="s">
        <v>39</v>
      </c>
      <c r="G6269" t="s">
        <v>40</v>
      </c>
      <c r="H6269" t="s">
        <v>47</v>
      </c>
      <c r="I6269" t="s">
        <v>48</v>
      </c>
      <c r="J6269" t="s">
        <v>48</v>
      </c>
      <c r="K6269" t="s">
        <v>48</v>
      </c>
      <c r="L6269">
        <v>0</v>
      </c>
      <c r="M6269">
        <v>0</v>
      </c>
      <c r="N6269">
        <v>0</v>
      </c>
      <c r="O6269">
        <v>0</v>
      </c>
      <c r="P6269">
        <v>0</v>
      </c>
      <c r="Q6269">
        <v>0</v>
      </c>
      <c r="R6269">
        <v>0</v>
      </c>
      <c r="S6269">
        <v>0</v>
      </c>
      <c r="T6269">
        <v>0</v>
      </c>
      <c r="U6269">
        <v>0</v>
      </c>
      <c r="V6269">
        <v>0</v>
      </c>
      <c r="W6269">
        <v>0</v>
      </c>
      <c r="X6269">
        <v>0</v>
      </c>
      <c r="Y6269">
        <v>0</v>
      </c>
      <c r="Z6269">
        <v>0</v>
      </c>
      <c r="AA6269">
        <v>0</v>
      </c>
      <c r="AB6269">
        <v>0</v>
      </c>
      <c r="AC6269">
        <v>0</v>
      </c>
      <c r="AD6269">
        <v>0</v>
      </c>
      <c r="AE6269">
        <v>0</v>
      </c>
      <c r="AF6269">
        <v>0</v>
      </c>
      <c r="AG6269">
        <v>0</v>
      </c>
      <c r="AH6269">
        <v>0</v>
      </c>
      <c r="AI6269">
        <v>0</v>
      </c>
      <c r="AJ6269">
        <v>0</v>
      </c>
      <c r="AK6269">
        <v>0</v>
      </c>
      <c r="AL6269">
        <v>0</v>
      </c>
      <c r="AM6269">
        <v>0</v>
      </c>
      <c r="AN6269">
        <v>8.5310931399999998E-2</v>
      </c>
      <c r="AO6269">
        <v>0</v>
      </c>
      <c r="AP6269">
        <v>0</v>
      </c>
      <c r="AQ6269">
        <v>0</v>
      </c>
      <c r="AR6269">
        <v>0</v>
      </c>
      <c r="AS6269">
        <v>0</v>
      </c>
      <c r="AT6269">
        <v>0</v>
      </c>
      <c r="AU6269">
        <v>0</v>
      </c>
      <c r="AV6269">
        <v>0</v>
      </c>
      <c r="AW6269">
        <v>0</v>
      </c>
      <c r="AX6269">
        <v>0</v>
      </c>
      <c r="AY6269">
        <v>0</v>
      </c>
    </row>
    <row r="6270" spans="1:51">
      <c r="A6270" t="s">
        <v>35</v>
      </c>
      <c r="B6270" t="s">
        <v>714</v>
      </c>
      <c r="C6270" t="s">
        <v>483</v>
      </c>
      <c r="D6270" t="s">
        <v>715</v>
      </c>
      <c r="E6270">
        <v>11</v>
      </c>
      <c r="F6270" t="s">
        <v>43</v>
      </c>
      <c r="G6270" t="s">
        <v>40</v>
      </c>
      <c r="H6270" t="s">
        <v>47</v>
      </c>
      <c r="I6270" t="s">
        <v>48</v>
      </c>
      <c r="J6270" t="s">
        <v>48</v>
      </c>
      <c r="K6270" t="s">
        <v>48</v>
      </c>
      <c r="L6270">
        <v>165.5750702</v>
      </c>
      <c r="M6270">
        <v>195.09375009999999</v>
      </c>
      <c r="N6270">
        <v>303.5165566</v>
      </c>
      <c r="O6270">
        <v>187.76850820000001</v>
      </c>
      <c r="P6270">
        <v>338.14015449999999</v>
      </c>
      <c r="Q6270">
        <v>224.77814889999999</v>
      </c>
      <c r="R6270">
        <v>131.3669026</v>
      </c>
      <c r="S6270">
        <v>295.41749279999999</v>
      </c>
      <c r="T6270">
        <v>159.86637400000001</v>
      </c>
      <c r="U6270">
        <v>266.40715749999998</v>
      </c>
      <c r="V6270">
        <v>88.547100290000003</v>
      </c>
      <c r="W6270">
        <v>180.7741164</v>
      </c>
      <c r="X6270">
        <v>200.38520550000001</v>
      </c>
      <c r="Y6270">
        <v>209.17509770000001</v>
      </c>
      <c r="Z6270">
        <v>58.514915719999998</v>
      </c>
      <c r="AA6270">
        <v>538.19893969999998</v>
      </c>
      <c r="AB6270">
        <v>478.99752910000001</v>
      </c>
      <c r="AC6270">
        <v>612.25348389999999</v>
      </c>
      <c r="AD6270">
        <v>645.45045860000005</v>
      </c>
      <c r="AE6270">
        <v>510.05680890000002</v>
      </c>
      <c r="AF6270">
        <v>454.44355719999999</v>
      </c>
      <c r="AG6270">
        <v>832.19436050000002</v>
      </c>
      <c r="AH6270">
        <v>443.97142489999999</v>
      </c>
      <c r="AI6270">
        <v>556.47668720000001</v>
      </c>
      <c r="AJ6270">
        <v>516.62218429999996</v>
      </c>
      <c r="AK6270">
        <v>623.27603060000001</v>
      </c>
      <c r="AL6270">
        <v>849.60701329999995</v>
      </c>
      <c r="AM6270">
        <v>485.31575350000003</v>
      </c>
      <c r="AN6270">
        <v>491.12287359999999</v>
      </c>
      <c r="AO6270">
        <v>698.18781739999997</v>
      </c>
      <c r="AP6270">
        <v>351.9102547</v>
      </c>
      <c r="AQ6270">
        <v>336.72012890000002</v>
      </c>
      <c r="AR6270">
        <v>436.97419189999999</v>
      </c>
      <c r="AS6270">
        <v>363.94131959999999</v>
      </c>
      <c r="AT6270">
        <v>320.68955870000002</v>
      </c>
      <c r="AU6270">
        <v>172.057928</v>
      </c>
      <c r="AV6270">
        <v>800.96479910000005</v>
      </c>
      <c r="AW6270">
        <v>1104.6433460000001</v>
      </c>
      <c r="AX6270">
        <v>1208.7294260000001</v>
      </c>
      <c r="AY6270">
        <v>185.10643669999999</v>
      </c>
    </row>
    <row r="6271" spans="1:51">
      <c r="A6271" t="s">
        <v>35</v>
      </c>
      <c r="B6271" t="s">
        <v>714</v>
      </c>
      <c r="C6271" t="s">
        <v>483</v>
      </c>
      <c r="D6271" t="s">
        <v>715</v>
      </c>
      <c r="E6271">
        <v>11</v>
      </c>
      <c r="F6271" t="s">
        <v>44</v>
      </c>
      <c r="G6271" t="s">
        <v>40</v>
      </c>
      <c r="H6271" t="s">
        <v>47</v>
      </c>
      <c r="I6271" t="s">
        <v>48</v>
      </c>
      <c r="J6271" t="s">
        <v>48</v>
      </c>
      <c r="K6271" t="s">
        <v>48</v>
      </c>
      <c r="L6271">
        <v>0</v>
      </c>
      <c r="M6271">
        <v>0</v>
      </c>
      <c r="N6271">
        <v>0</v>
      </c>
      <c r="O6271">
        <v>0</v>
      </c>
      <c r="P6271">
        <v>0</v>
      </c>
      <c r="Q6271">
        <v>0</v>
      </c>
      <c r="R6271">
        <v>0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0</v>
      </c>
      <c r="Y6271">
        <v>0</v>
      </c>
      <c r="Z6271">
        <v>0</v>
      </c>
      <c r="AA6271">
        <v>0</v>
      </c>
      <c r="AB6271">
        <v>0</v>
      </c>
      <c r="AC6271">
        <v>0</v>
      </c>
      <c r="AD6271">
        <v>0</v>
      </c>
      <c r="AE6271">
        <v>0</v>
      </c>
      <c r="AF6271">
        <v>0</v>
      </c>
      <c r="AG6271">
        <v>8.5335504150000005E-2</v>
      </c>
      <c r="AH6271">
        <v>0</v>
      </c>
      <c r="AI6271">
        <v>0</v>
      </c>
      <c r="AJ6271">
        <v>8.5335504150000005E-2</v>
      </c>
      <c r="AK6271">
        <v>8.5335504150000005E-2</v>
      </c>
      <c r="AL6271">
        <v>8.5335504150000005E-2</v>
      </c>
      <c r="AM6271">
        <v>8.5335504150000005E-2</v>
      </c>
      <c r="AN6271">
        <v>8.5335504150000005E-2</v>
      </c>
      <c r="AO6271">
        <v>0.1706464355</v>
      </c>
      <c r="AP6271">
        <v>0</v>
      </c>
      <c r="AQ6271">
        <v>8.5335504150000005E-2</v>
      </c>
      <c r="AR6271">
        <v>8.5335504150000005E-2</v>
      </c>
      <c r="AS6271">
        <v>8.5311053469999995E-2</v>
      </c>
      <c r="AT6271">
        <v>0.2559466675</v>
      </c>
      <c r="AU6271">
        <v>8.5335504150000005E-2</v>
      </c>
      <c r="AV6271">
        <v>0</v>
      </c>
      <c r="AW6271">
        <v>8.5311053469999995E-2</v>
      </c>
      <c r="AX6271">
        <v>0.2559115173</v>
      </c>
      <c r="AY6271">
        <v>0</v>
      </c>
    </row>
    <row r="6272" spans="1:51">
      <c r="A6272" t="s">
        <v>35</v>
      </c>
      <c r="B6272" t="s">
        <v>714</v>
      </c>
      <c r="C6272" t="s">
        <v>483</v>
      </c>
      <c r="D6272" t="s">
        <v>715</v>
      </c>
      <c r="E6272">
        <v>12</v>
      </c>
      <c r="F6272" t="s">
        <v>39</v>
      </c>
      <c r="G6272" t="s">
        <v>40</v>
      </c>
      <c r="H6272" t="s">
        <v>47</v>
      </c>
      <c r="I6272" t="s">
        <v>49</v>
      </c>
      <c r="J6272" t="s">
        <v>49</v>
      </c>
      <c r="K6272" t="s">
        <v>49</v>
      </c>
      <c r="L6272">
        <v>0</v>
      </c>
      <c r="M6272">
        <v>0</v>
      </c>
      <c r="N6272">
        <v>0</v>
      </c>
      <c r="O6272">
        <v>0</v>
      </c>
      <c r="P6272">
        <v>0</v>
      </c>
      <c r="Q6272">
        <v>0</v>
      </c>
      <c r="R6272">
        <v>0</v>
      </c>
      <c r="S6272">
        <v>0</v>
      </c>
      <c r="T6272">
        <v>0</v>
      </c>
      <c r="U6272">
        <v>0</v>
      </c>
      <c r="V6272">
        <v>0</v>
      </c>
      <c r="W6272">
        <v>0</v>
      </c>
      <c r="X6272">
        <v>0</v>
      </c>
      <c r="Y6272">
        <v>0</v>
      </c>
      <c r="Z6272">
        <v>0</v>
      </c>
      <c r="AA6272">
        <v>0</v>
      </c>
      <c r="AB6272">
        <v>0</v>
      </c>
      <c r="AC6272">
        <v>0</v>
      </c>
      <c r="AD6272">
        <v>0</v>
      </c>
      <c r="AE6272">
        <v>0</v>
      </c>
      <c r="AF6272">
        <v>0.17063561399999999</v>
      </c>
      <c r="AG6272">
        <v>0</v>
      </c>
      <c r="AH6272">
        <v>0</v>
      </c>
      <c r="AI6272">
        <v>0</v>
      </c>
      <c r="AJ6272">
        <v>0</v>
      </c>
      <c r="AK6272">
        <v>0</v>
      </c>
      <c r="AL6272">
        <v>0</v>
      </c>
      <c r="AM6272">
        <v>0</v>
      </c>
      <c r="AN6272">
        <v>0</v>
      </c>
      <c r="AO6272">
        <v>0</v>
      </c>
      <c r="AP6272">
        <v>0</v>
      </c>
      <c r="AQ6272">
        <v>0</v>
      </c>
      <c r="AR6272">
        <v>0</v>
      </c>
      <c r="AS6272">
        <v>0</v>
      </c>
      <c r="AT6272">
        <v>0</v>
      </c>
      <c r="AU6272">
        <v>0</v>
      </c>
      <c r="AV6272">
        <v>0</v>
      </c>
      <c r="AW6272">
        <v>0</v>
      </c>
      <c r="AX6272">
        <v>0</v>
      </c>
      <c r="AY6272">
        <v>0</v>
      </c>
    </row>
    <row r="6273" spans="1:51">
      <c r="A6273" t="s">
        <v>35</v>
      </c>
      <c r="B6273" t="s">
        <v>714</v>
      </c>
      <c r="C6273" t="s">
        <v>483</v>
      </c>
      <c r="D6273" t="s">
        <v>715</v>
      </c>
      <c r="E6273">
        <v>12</v>
      </c>
      <c r="F6273" t="s">
        <v>43</v>
      </c>
      <c r="G6273" t="s">
        <v>40</v>
      </c>
      <c r="H6273" t="s">
        <v>47</v>
      </c>
      <c r="I6273" t="s">
        <v>49</v>
      </c>
      <c r="J6273" t="s">
        <v>49</v>
      </c>
      <c r="K6273" t="s">
        <v>49</v>
      </c>
      <c r="L6273">
        <v>255.7424173</v>
      </c>
      <c r="M6273">
        <v>349.3204672</v>
      </c>
      <c r="N6273">
        <v>436.33791289999999</v>
      </c>
      <c r="O6273">
        <v>74.558362200000005</v>
      </c>
      <c r="P6273">
        <v>256.84935560000002</v>
      </c>
      <c r="Q6273">
        <v>401.9502541</v>
      </c>
      <c r="R6273">
        <v>382.33499790000002</v>
      </c>
      <c r="S6273">
        <v>248.7473268</v>
      </c>
      <c r="T6273">
        <v>317.93276020000002</v>
      </c>
      <c r="U6273">
        <v>577.60111489999997</v>
      </c>
      <c r="V6273">
        <v>299.59270550000002</v>
      </c>
      <c r="W6273">
        <v>563.35224689999995</v>
      </c>
      <c r="X6273">
        <v>567.62040479999996</v>
      </c>
      <c r="Y6273">
        <v>637.30893160000005</v>
      </c>
      <c r="Z6273">
        <v>715.8020808</v>
      </c>
      <c r="AA6273">
        <v>653.27354949999994</v>
      </c>
      <c r="AB6273">
        <v>950.56539199999997</v>
      </c>
      <c r="AC6273">
        <v>883.24528359999999</v>
      </c>
      <c r="AD6273">
        <v>729.01493370000003</v>
      </c>
      <c r="AE6273">
        <v>894.25712539999995</v>
      </c>
      <c r="AF6273">
        <v>878.13817889999996</v>
      </c>
      <c r="AG6273">
        <v>334.29938040000002</v>
      </c>
      <c r="AH6273">
        <v>616.40501029999996</v>
      </c>
      <c r="AI6273">
        <v>626.74545950000004</v>
      </c>
      <c r="AJ6273">
        <v>863.41208429999995</v>
      </c>
      <c r="AK6273">
        <v>736.78790619999995</v>
      </c>
      <c r="AL6273">
        <v>424.38953720000001</v>
      </c>
      <c r="AM6273">
        <v>1040.4849240000001</v>
      </c>
      <c r="AN6273">
        <v>980.7657643</v>
      </c>
      <c r="AO6273">
        <v>508.23706920000001</v>
      </c>
      <c r="AP6273">
        <v>883.95798449999995</v>
      </c>
      <c r="AQ6273">
        <v>775.17943620000005</v>
      </c>
      <c r="AR6273">
        <v>710.16718360000004</v>
      </c>
      <c r="AS6273">
        <v>803.07401219999997</v>
      </c>
      <c r="AT6273">
        <v>786.60577169999999</v>
      </c>
      <c r="AU6273">
        <v>1388.549178</v>
      </c>
      <c r="AV6273">
        <v>1701.9357070000001</v>
      </c>
      <c r="AW6273">
        <v>1592.7509090000001</v>
      </c>
      <c r="AX6273">
        <v>1271.3210509999999</v>
      </c>
      <c r="AY6273">
        <v>2388.7199110000001</v>
      </c>
    </row>
    <row r="6274" spans="1:51">
      <c r="A6274" t="s">
        <v>35</v>
      </c>
      <c r="B6274" t="s">
        <v>714</v>
      </c>
      <c r="C6274" t="s">
        <v>483</v>
      </c>
      <c r="D6274" t="s">
        <v>715</v>
      </c>
      <c r="E6274">
        <v>12</v>
      </c>
      <c r="F6274" t="s">
        <v>44</v>
      </c>
      <c r="G6274" t="s">
        <v>40</v>
      </c>
      <c r="H6274" t="s">
        <v>47</v>
      </c>
      <c r="I6274" t="s">
        <v>49</v>
      </c>
      <c r="J6274" t="s">
        <v>49</v>
      </c>
      <c r="K6274" t="s">
        <v>49</v>
      </c>
      <c r="L6274">
        <v>0</v>
      </c>
      <c r="M6274">
        <v>0</v>
      </c>
      <c r="N6274">
        <v>0</v>
      </c>
      <c r="O6274">
        <v>0</v>
      </c>
      <c r="P6274">
        <v>0</v>
      </c>
      <c r="Q6274">
        <v>0</v>
      </c>
      <c r="R6274">
        <v>0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0</v>
      </c>
      <c r="Y6274">
        <v>0</v>
      </c>
      <c r="Z6274">
        <v>0</v>
      </c>
      <c r="AA6274">
        <v>0</v>
      </c>
      <c r="AB6274">
        <v>0.34116544189999998</v>
      </c>
      <c r="AC6274">
        <v>0.34116544189999998</v>
      </c>
      <c r="AD6274">
        <v>0.34116544189999998</v>
      </c>
      <c r="AE6274">
        <v>0.34116544189999998</v>
      </c>
      <c r="AF6274">
        <v>0.34116544189999998</v>
      </c>
      <c r="AG6274">
        <v>8.5300109860000001E-2</v>
      </c>
      <c r="AH6274">
        <v>0.17063561399999999</v>
      </c>
      <c r="AI6274">
        <v>0.17063561399999999</v>
      </c>
      <c r="AJ6274">
        <v>0.25595983280000001</v>
      </c>
      <c r="AK6274">
        <v>0.25595983280000001</v>
      </c>
      <c r="AL6274">
        <v>0.25595983280000001</v>
      </c>
      <c r="AM6274">
        <v>0.17063003539999999</v>
      </c>
      <c r="AN6274">
        <v>0.17063003539999999</v>
      </c>
      <c r="AO6274">
        <v>0.17063300780000001</v>
      </c>
      <c r="AP6274">
        <v>0.42663146359999998</v>
      </c>
      <c r="AQ6274">
        <v>0.25593014530000002</v>
      </c>
      <c r="AR6274">
        <v>0.25593014530000002</v>
      </c>
      <c r="AS6274">
        <v>0.34123595579999999</v>
      </c>
      <c r="AT6274">
        <v>0.51188637699999995</v>
      </c>
      <c r="AU6274">
        <v>0.93849016110000005</v>
      </c>
      <c r="AV6274">
        <v>1.0238256649999999</v>
      </c>
      <c r="AW6274">
        <v>0.85318171389999997</v>
      </c>
      <c r="AX6274">
        <v>0.68258125000000003</v>
      </c>
      <c r="AY6274">
        <v>0.93849276729999997</v>
      </c>
    </row>
    <row r="6275" spans="1:51">
      <c r="A6275" t="s">
        <v>35</v>
      </c>
      <c r="B6275" t="s">
        <v>714</v>
      </c>
      <c r="C6275" t="s">
        <v>483</v>
      </c>
      <c r="D6275" t="s">
        <v>498</v>
      </c>
      <c r="E6275">
        <v>3</v>
      </c>
      <c r="F6275" t="s">
        <v>39</v>
      </c>
      <c r="G6275" t="s">
        <v>40</v>
      </c>
      <c r="H6275" t="s">
        <v>41</v>
      </c>
      <c r="I6275" t="s">
        <v>42</v>
      </c>
      <c r="J6275" t="s">
        <v>42</v>
      </c>
      <c r="K6275" t="s">
        <v>42</v>
      </c>
      <c r="L6275">
        <v>0</v>
      </c>
      <c r="M6275">
        <v>0.67179681400000002</v>
      </c>
      <c r="N6275">
        <v>0</v>
      </c>
      <c r="O6275">
        <v>0</v>
      </c>
      <c r="P6275">
        <v>0.75575258789999999</v>
      </c>
      <c r="Q6275">
        <v>2.939159955</v>
      </c>
      <c r="R6275">
        <v>2.855033417</v>
      </c>
      <c r="S6275">
        <v>2.0131543760000001</v>
      </c>
      <c r="T6275">
        <v>1.511523022</v>
      </c>
      <c r="U6275">
        <v>0</v>
      </c>
      <c r="V6275">
        <v>1.7634265499999999</v>
      </c>
      <c r="W6275">
        <v>1.4273068120000001</v>
      </c>
      <c r="X6275">
        <v>0.75570586549999996</v>
      </c>
      <c r="Y6275">
        <v>4.0313855649999999</v>
      </c>
      <c r="Z6275">
        <v>0</v>
      </c>
      <c r="AA6275">
        <v>27.136050539999999</v>
      </c>
      <c r="AB6275">
        <v>9.2343802369999999</v>
      </c>
      <c r="AC6275">
        <v>14.269175710000001</v>
      </c>
      <c r="AD6275">
        <v>19.73253691</v>
      </c>
      <c r="AE6275">
        <v>15.1140624</v>
      </c>
      <c r="AF6275">
        <v>4.7860681459999999</v>
      </c>
      <c r="AG6275">
        <v>12.595470110000001</v>
      </c>
      <c r="AH6275">
        <v>4.6998443910000001</v>
      </c>
      <c r="AI6275">
        <v>13.43025186</v>
      </c>
      <c r="AJ6275">
        <v>10.99288846</v>
      </c>
      <c r="AK6275">
        <v>8.6434370240000007</v>
      </c>
      <c r="AL6275">
        <v>9.7357337220000009</v>
      </c>
      <c r="AM6275">
        <v>13.068081579999999</v>
      </c>
      <c r="AN6275">
        <v>12.24475252</v>
      </c>
      <c r="AO6275">
        <v>11.496753740000001</v>
      </c>
      <c r="AP6275">
        <v>11.324246840000001</v>
      </c>
      <c r="AQ6275">
        <v>30.108195689999999</v>
      </c>
      <c r="AR6275">
        <v>32.968770200000002</v>
      </c>
      <c r="AS6275">
        <v>76.768119179999999</v>
      </c>
      <c r="AT6275">
        <v>95.249955850000006</v>
      </c>
      <c r="AU6275">
        <v>2.4301301880000001</v>
      </c>
      <c r="AV6275">
        <v>0.50382577510000004</v>
      </c>
      <c r="AW6275">
        <v>1.847569287</v>
      </c>
      <c r="AX6275">
        <v>0</v>
      </c>
      <c r="AY6275">
        <v>0</v>
      </c>
    </row>
    <row r="6276" spans="1:51">
      <c r="A6276" t="s">
        <v>35</v>
      </c>
      <c r="B6276" t="s">
        <v>714</v>
      </c>
      <c r="C6276" t="s">
        <v>483</v>
      </c>
      <c r="D6276" t="s">
        <v>498</v>
      </c>
      <c r="E6276">
        <v>3</v>
      </c>
      <c r="F6276" t="s">
        <v>43</v>
      </c>
      <c r="G6276" t="s">
        <v>40</v>
      </c>
      <c r="H6276" t="s">
        <v>41</v>
      </c>
      <c r="I6276" t="s">
        <v>42</v>
      </c>
      <c r="J6276" t="s">
        <v>42</v>
      </c>
      <c r="K6276" t="s">
        <v>42</v>
      </c>
      <c r="L6276">
        <v>111165.3694</v>
      </c>
      <c r="M6276">
        <v>111027.7403</v>
      </c>
      <c r="N6276">
        <v>110985.3425</v>
      </c>
      <c r="O6276">
        <v>110908.9271</v>
      </c>
      <c r="P6276">
        <v>110545.41899999999</v>
      </c>
      <c r="Q6276">
        <v>109691.0692</v>
      </c>
      <c r="R6276">
        <v>109631.01420000001</v>
      </c>
      <c r="S6276">
        <v>108728.1967</v>
      </c>
      <c r="T6276">
        <v>108597.5217</v>
      </c>
      <c r="U6276">
        <v>108272.57520000001</v>
      </c>
      <c r="V6276">
        <v>108015.57490000001</v>
      </c>
      <c r="W6276">
        <v>107964.80039999999</v>
      </c>
      <c r="X6276">
        <v>107881.2464</v>
      </c>
      <c r="Y6276">
        <v>107948.47410000001</v>
      </c>
      <c r="Z6276">
        <v>107942.0046</v>
      </c>
      <c r="AA6276">
        <v>107919.156</v>
      </c>
      <c r="AB6276">
        <v>107908.3839</v>
      </c>
      <c r="AC6276">
        <v>107924.2509</v>
      </c>
      <c r="AD6276">
        <v>107896.15270000001</v>
      </c>
      <c r="AE6276">
        <v>107907.0313</v>
      </c>
      <c r="AF6276">
        <v>107894.9498</v>
      </c>
      <c r="AG6276">
        <v>107829.1409</v>
      </c>
      <c r="AH6276">
        <v>107792.78049999999</v>
      </c>
      <c r="AI6276">
        <v>107690.9874</v>
      </c>
      <c r="AJ6276">
        <v>107652.7928</v>
      </c>
      <c r="AK6276">
        <v>107631.0814</v>
      </c>
      <c r="AL6276">
        <v>107523.41310000001</v>
      </c>
      <c r="AM6276">
        <v>107490.6538</v>
      </c>
      <c r="AN6276">
        <v>107407.9072</v>
      </c>
      <c r="AO6276">
        <v>107412.08930000001</v>
      </c>
      <c r="AP6276">
        <v>107419.9774</v>
      </c>
      <c r="AQ6276">
        <v>107427.4471</v>
      </c>
      <c r="AR6276">
        <v>107423.851</v>
      </c>
      <c r="AS6276">
        <v>107405.5689</v>
      </c>
      <c r="AT6276">
        <v>107360.1501</v>
      </c>
      <c r="AU6276">
        <v>107336.77589999999</v>
      </c>
      <c r="AV6276">
        <v>107290.9952</v>
      </c>
      <c r="AW6276">
        <v>107262.9942</v>
      </c>
      <c r="AX6276">
        <v>107231.3958</v>
      </c>
      <c r="AY6276">
        <v>107232.3029</v>
      </c>
    </row>
    <row r="6277" spans="1:51">
      <c r="A6277" t="s">
        <v>35</v>
      </c>
      <c r="B6277" t="s">
        <v>714</v>
      </c>
      <c r="C6277" t="s">
        <v>483</v>
      </c>
      <c r="D6277" t="s">
        <v>498</v>
      </c>
      <c r="E6277">
        <v>3</v>
      </c>
      <c r="F6277" t="s">
        <v>44</v>
      </c>
      <c r="G6277" t="s">
        <v>40</v>
      </c>
      <c r="H6277" t="s">
        <v>41</v>
      </c>
      <c r="I6277" t="s">
        <v>42</v>
      </c>
      <c r="J6277" t="s">
        <v>42</v>
      </c>
      <c r="K6277" t="s">
        <v>42</v>
      </c>
      <c r="L6277">
        <v>0</v>
      </c>
      <c r="M6277">
        <v>0</v>
      </c>
      <c r="N6277">
        <v>0.83974844969999995</v>
      </c>
      <c r="O6277">
        <v>0.92372119750000004</v>
      </c>
      <c r="P6277">
        <v>2.015355505</v>
      </c>
      <c r="Q6277">
        <v>3.8627573970000002</v>
      </c>
      <c r="R6277">
        <v>9.2371821169999997</v>
      </c>
      <c r="S6277">
        <v>16.290883180000002</v>
      </c>
      <c r="T6277">
        <v>18.807877900000001</v>
      </c>
      <c r="U6277">
        <v>20.319390930000001</v>
      </c>
      <c r="V6277">
        <v>19.731550290000001</v>
      </c>
      <c r="W6277">
        <v>17.80016526</v>
      </c>
      <c r="X6277">
        <v>18.13666542</v>
      </c>
      <c r="Y6277">
        <v>17.716763100000001</v>
      </c>
      <c r="Z6277">
        <v>21.07636312</v>
      </c>
      <c r="AA6277">
        <v>21.916117849999999</v>
      </c>
      <c r="AB6277">
        <v>53.922795430000001</v>
      </c>
      <c r="AC6277">
        <v>71.638678889999994</v>
      </c>
      <c r="AD6277">
        <v>85.488193319999993</v>
      </c>
      <c r="AE6277">
        <v>105.6408749</v>
      </c>
      <c r="AF6277">
        <v>120.83833490000001</v>
      </c>
      <c r="AG6277">
        <v>124.44878970000001</v>
      </c>
      <c r="AH6277">
        <v>137.5480819</v>
      </c>
      <c r="AI6277">
        <v>139.47736219999999</v>
      </c>
      <c r="AJ6277">
        <v>153.57900280000001</v>
      </c>
      <c r="AK6277">
        <v>163.31331399999999</v>
      </c>
      <c r="AL6277">
        <v>169.52391420000001</v>
      </c>
      <c r="AM6277">
        <v>180.3488917</v>
      </c>
      <c r="AN6277">
        <v>194.25714619999999</v>
      </c>
      <c r="AO6277">
        <v>207.08887060000001</v>
      </c>
      <c r="AP6277">
        <v>216.73847710000001</v>
      </c>
      <c r="AQ6277">
        <v>230.0770321</v>
      </c>
      <c r="AR6277">
        <v>260.52124420000001</v>
      </c>
      <c r="AS6277">
        <v>294.31839079999997</v>
      </c>
      <c r="AT6277">
        <v>375.76875940000002</v>
      </c>
      <c r="AU6277">
        <v>477.12891430000002</v>
      </c>
      <c r="AV6277">
        <v>476.19485020000002</v>
      </c>
      <c r="AW6277">
        <v>474.60319170000002</v>
      </c>
      <c r="AX6277">
        <v>475.11492670000001</v>
      </c>
      <c r="AY6277">
        <v>473.68807320000002</v>
      </c>
    </row>
    <row r="6278" spans="1:51">
      <c r="A6278" t="s">
        <v>35</v>
      </c>
      <c r="B6278" t="s">
        <v>714</v>
      </c>
      <c r="C6278" t="s">
        <v>483</v>
      </c>
      <c r="D6278" t="s">
        <v>498</v>
      </c>
      <c r="E6278">
        <v>4</v>
      </c>
      <c r="F6278" t="s">
        <v>39</v>
      </c>
      <c r="G6278" t="s">
        <v>40</v>
      </c>
      <c r="H6278" t="s">
        <v>41</v>
      </c>
      <c r="I6278" t="s">
        <v>45</v>
      </c>
      <c r="J6278" t="s">
        <v>45</v>
      </c>
      <c r="K6278" t="s">
        <v>45</v>
      </c>
      <c r="L6278">
        <v>0</v>
      </c>
      <c r="M6278">
        <v>9.4001828249999999</v>
      </c>
      <c r="N6278">
        <v>1.006540027</v>
      </c>
      <c r="O6278">
        <v>0</v>
      </c>
      <c r="P6278">
        <v>20.561206030000001</v>
      </c>
      <c r="Q6278">
        <v>4.1105984800000002</v>
      </c>
      <c r="R6278">
        <v>10.7378877</v>
      </c>
      <c r="S6278">
        <v>18.963328019999999</v>
      </c>
      <c r="T6278">
        <v>11.160406589999999</v>
      </c>
      <c r="U6278">
        <v>2.6859043520000001</v>
      </c>
      <c r="V6278">
        <v>5.8802467219999999</v>
      </c>
      <c r="W6278">
        <v>3.190512939</v>
      </c>
      <c r="X6278">
        <v>8.1382063230000004</v>
      </c>
      <c r="Y6278">
        <v>34.587975100000001</v>
      </c>
      <c r="Z6278">
        <v>111.4862468</v>
      </c>
      <c r="AA6278">
        <v>147.64353879999999</v>
      </c>
      <c r="AB6278">
        <v>419.15169880000002</v>
      </c>
      <c r="AC6278">
        <v>419.82287489999999</v>
      </c>
      <c r="AD6278">
        <v>198.3172189</v>
      </c>
      <c r="AE6278">
        <v>340.6538266</v>
      </c>
      <c r="AF6278">
        <v>147.1056404</v>
      </c>
      <c r="AG6278">
        <v>187.82493310000001</v>
      </c>
      <c r="AH6278">
        <v>101.4194688</v>
      </c>
      <c r="AI6278">
        <v>124.7514353</v>
      </c>
      <c r="AJ6278">
        <v>186.49488220000001</v>
      </c>
      <c r="AK6278">
        <v>146.04109020000001</v>
      </c>
      <c r="AL6278">
        <v>147.68052209999999</v>
      </c>
      <c r="AM6278">
        <v>159.86237629999999</v>
      </c>
      <c r="AN6278">
        <v>227.83888859999999</v>
      </c>
      <c r="AO6278">
        <v>280.98842189999999</v>
      </c>
      <c r="AP6278">
        <v>112.7256249</v>
      </c>
      <c r="AQ6278">
        <v>182.51569860000001</v>
      </c>
      <c r="AR6278">
        <v>179.11621769999999</v>
      </c>
      <c r="AS6278">
        <v>259.71355469999997</v>
      </c>
      <c r="AT6278">
        <v>427.9464509</v>
      </c>
      <c r="AU6278">
        <v>20.47631062</v>
      </c>
      <c r="AV6278">
        <v>9.1492767520000005</v>
      </c>
      <c r="AW6278">
        <v>23.17663743</v>
      </c>
      <c r="AX6278">
        <v>0</v>
      </c>
      <c r="AY6278">
        <v>0</v>
      </c>
    </row>
    <row r="6279" spans="1:51">
      <c r="A6279" t="s">
        <v>35</v>
      </c>
      <c r="B6279" t="s">
        <v>714</v>
      </c>
      <c r="C6279" t="s">
        <v>483</v>
      </c>
      <c r="D6279" t="s">
        <v>498</v>
      </c>
      <c r="E6279">
        <v>4</v>
      </c>
      <c r="F6279" t="s">
        <v>43</v>
      </c>
      <c r="G6279" t="s">
        <v>40</v>
      </c>
      <c r="H6279" t="s">
        <v>41</v>
      </c>
      <c r="I6279" t="s">
        <v>45</v>
      </c>
      <c r="J6279" t="s">
        <v>45</v>
      </c>
      <c r="K6279" t="s">
        <v>45</v>
      </c>
      <c r="L6279">
        <v>190118.652</v>
      </c>
      <c r="M6279">
        <v>189514.3039</v>
      </c>
      <c r="N6279">
        <v>189340.3916</v>
      </c>
      <c r="O6279">
        <v>187468.26790000001</v>
      </c>
      <c r="P6279">
        <v>184256.5404</v>
      </c>
      <c r="Q6279">
        <v>181460.3547</v>
      </c>
      <c r="R6279">
        <v>178991.23499999999</v>
      </c>
      <c r="S6279">
        <v>175853.96369999999</v>
      </c>
      <c r="T6279">
        <v>173209.6808</v>
      </c>
      <c r="U6279">
        <v>170013.31820000001</v>
      </c>
      <c r="V6279">
        <v>163926.66070000001</v>
      </c>
      <c r="W6279">
        <v>160959.9572</v>
      </c>
      <c r="X6279">
        <v>161958.76790000001</v>
      </c>
      <c r="Y6279">
        <v>162420.64499999999</v>
      </c>
      <c r="Z6279">
        <v>162901.99230000001</v>
      </c>
      <c r="AA6279">
        <v>162930.7586</v>
      </c>
      <c r="AB6279">
        <v>162329.66440000001</v>
      </c>
      <c r="AC6279">
        <v>161071.07670000001</v>
      </c>
      <c r="AD6279">
        <v>158327.59510000001</v>
      </c>
      <c r="AE6279">
        <v>155756.7836</v>
      </c>
      <c r="AF6279">
        <v>154576.80069999999</v>
      </c>
      <c r="AG6279">
        <v>154559.57709999999</v>
      </c>
      <c r="AH6279">
        <v>155903.87359999999</v>
      </c>
      <c r="AI6279">
        <v>157743.63560000001</v>
      </c>
      <c r="AJ6279">
        <v>158639.8792</v>
      </c>
      <c r="AK6279">
        <v>158330.62270000001</v>
      </c>
      <c r="AL6279">
        <v>156798.4987</v>
      </c>
      <c r="AM6279">
        <v>157472.3449</v>
      </c>
      <c r="AN6279">
        <v>156258.5288</v>
      </c>
      <c r="AO6279">
        <v>157284.14780000001</v>
      </c>
      <c r="AP6279">
        <v>156860.27100000001</v>
      </c>
      <c r="AQ6279">
        <v>156961.53140000001</v>
      </c>
      <c r="AR6279">
        <v>156415.55040000001</v>
      </c>
      <c r="AS6279">
        <v>158257.0552</v>
      </c>
      <c r="AT6279">
        <v>158961.23199999999</v>
      </c>
      <c r="AU6279">
        <v>158670.16469999999</v>
      </c>
      <c r="AV6279">
        <v>159482.27830000001</v>
      </c>
      <c r="AW6279">
        <v>160090.29500000001</v>
      </c>
      <c r="AX6279">
        <v>159856.9008</v>
      </c>
      <c r="AY6279">
        <v>159161.4007</v>
      </c>
    </row>
    <row r="6280" spans="1:51">
      <c r="A6280" t="s">
        <v>35</v>
      </c>
      <c r="B6280" t="s">
        <v>714</v>
      </c>
      <c r="C6280" t="s">
        <v>483</v>
      </c>
      <c r="D6280" t="s">
        <v>498</v>
      </c>
      <c r="E6280">
        <v>4</v>
      </c>
      <c r="F6280" t="s">
        <v>44</v>
      </c>
      <c r="G6280" t="s">
        <v>40</v>
      </c>
      <c r="H6280" t="s">
        <v>41</v>
      </c>
      <c r="I6280" t="s">
        <v>45</v>
      </c>
      <c r="J6280" t="s">
        <v>45</v>
      </c>
      <c r="K6280" t="s">
        <v>45</v>
      </c>
      <c r="L6280">
        <v>0</v>
      </c>
      <c r="M6280">
        <v>2.015388068</v>
      </c>
      <c r="N6280">
        <v>9.9881491390000008</v>
      </c>
      <c r="O6280">
        <v>24.845099739999998</v>
      </c>
      <c r="P6280">
        <v>26.10274592</v>
      </c>
      <c r="Q6280">
        <v>44.145166600000003</v>
      </c>
      <c r="R6280">
        <v>46.408046900000002</v>
      </c>
      <c r="S6280">
        <v>58.491535939999999</v>
      </c>
      <c r="T6280">
        <v>60.502325679999998</v>
      </c>
      <c r="U6280">
        <v>60.502794180000002</v>
      </c>
      <c r="V6280">
        <v>47.576355100000001</v>
      </c>
      <c r="W6280">
        <v>42.880794780000002</v>
      </c>
      <c r="X6280">
        <v>46.070239219999998</v>
      </c>
      <c r="Y6280">
        <v>50.771737530000003</v>
      </c>
      <c r="Z6280">
        <v>91.490223240000006</v>
      </c>
      <c r="AA6280">
        <v>196.3399757</v>
      </c>
      <c r="AB6280">
        <v>337.02003450000001</v>
      </c>
      <c r="AC6280">
        <v>742.83141379999995</v>
      </c>
      <c r="AD6280">
        <v>1118.9955460000001</v>
      </c>
      <c r="AE6280">
        <v>1227.165039</v>
      </c>
      <c r="AF6280">
        <v>1497.0299649999999</v>
      </c>
      <c r="AG6280">
        <v>1559.6065920000001</v>
      </c>
      <c r="AH6280">
        <v>1618.390742</v>
      </c>
      <c r="AI6280">
        <v>1622.277863</v>
      </c>
      <c r="AJ6280">
        <v>1734.705631</v>
      </c>
      <c r="AK6280">
        <v>1817.7020950000001</v>
      </c>
      <c r="AL6280">
        <v>1837.447973</v>
      </c>
      <c r="AM6280">
        <v>1912.6565720000001</v>
      </c>
      <c r="AN6280">
        <v>1888.716651</v>
      </c>
      <c r="AO6280">
        <v>1915.3672220000001</v>
      </c>
      <c r="AP6280">
        <v>2098.90834</v>
      </c>
      <c r="AQ6280">
        <v>2168.5950859999998</v>
      </c>
      <c r="AR6280">
        <v>2294.5304350000001</v>
      </c>
      <c r="AS6280">
        <v>2468.5202079999999</v>
      </c>
      <c r="AT6280">
        <v>2705.3545119999999</v>
      </c>
      <c r="AU6280">
        <v>3036.0404410000001</v>
      </c>
      <c r="AV6280">
        <v>3034.239368</v>
      </c>
      <c r="AW6280">
        <v>3058.3336049999998</v>
      </c>
      <c r="AX6280">
        <v>3047.4828170000001</v>
      </c>
      <c r="AY6280">
        <v>3031.459374</v>
      </c>
    </row>
    <row r="6281" spans="1:51">
      <c r="A6281" t="s">
        <v>35</v>
      </c>
      <c r="B6281" t="s">
        <v>714</v>
      </c>
      <c r="C6281" t="s">
        <v>483</v>
      </c>
      <c r="D6281" t="s">
        <v>498</v>
      </c>
      <c r="E6281">
        <v>11</v>
      </c>
      <c r="F6281" t="s">
        <v>39</v>
      </c>
      <c r="G6281" t="s">
        <v>40</v>
      </c>
      <c r="H6281" t="s">
        <v>47</v>
      </c>
      <c r="I6281" t="s">
        <v>48</v>
      </c>
      <c r="J6281" t="s">
        <v>48</v>
      </c>
      <c r="K6281" t="s">
        <v>48</v>
      </c>
      <c r="L6281">
        <v>0</v>
      </c>
      <c r="M6281">
        <v>13.34974457</v>
      </c>
      <c r="N6281">
        <v>1.424617603</v>
      </c>
      <c r="O6281">
        <v>0</v>
      </c>
      <c r="P6281">
        <v>0.75552861329999998</v>
      </c>
      <c r="Q6281">
        <v>6.7138533750000002</v>
      </c>
      <c r="R6281">
        <v>2.4310760010000001</v>
      </c>
      <c r="S6281">
        <v>23.58447121</v>
      </c>
      <c r="T6281">
        <v>1.2588973569999999</v>
      </c>
      <c r="U6281">
        <v>1.678377563</v>
      </c>
      <c r="V6281">
        <v>5.2862025270000004</v>
      </c>
      <c r="W6281">
        <v>2.4360132320000001</v>
      </c>
      <c r="X6281">
        <v>12.830149929999999</v>
      </c>
      <c r="Y6281">
        <v>7.3862221310000002</v>
      </c>
      <c r="Z6281">
        <v>1.511729468</v>
      </c>
      <c r="AA6281">
        <v>2.6023178100000002</v>
      </c>
      <c r="AB6281">
        <v>18.04518144</v>
      </c>
      <c r="AC6281">
        <v>63.867807659999997</v>
      </c>
      <c r="AD6281">
        <v>54.711738459999999</v>
      </c>
      <c r="AE6281">
        <v>36.013045089999999</v>
      </c>
      <c r="AF6281">
        <v>30.887591780000001</v>
      </c>
      <c r="AG6281">
        <v>3.3579713070000001</v>
      </c>
      <c r="AH6281">
        <v>0.83980379640000002</v>
      </c>
      <c r="AI6281">
        <v>6.7991658389999996</v>
      </c>
      <c r="AJ6281">
        <v>9.2347015750000008</v>
      </c>
      <c r="AK6281">
        <v>5.794260016</v>
      </c>
      <c r="AL6281">
        <v>17.878093329999999</v>
      </c>
      <c r="AM6281">
        <v>19.308792</v>
      </c>
      <c r="AN6281">
        <v>27.337870680000002</v>
      </c>
      <c r="AO6281">
        <v>92.899538949999993</v>
      </c>
      <c r="AP6281">
        <v>111.4734268</v>
      </c>
      <c r="AQ6281">
        <v>92.392252580000005</v>
      </c>
      <c r="AR6281">
        <v>138.96041779999999</v>
      </c>
      <c r="AS6281">
        <v>9.0604029540000006</v>
      </c>
      <c r="AT6281">
        <v>13.34452402</v>
      </c>
      <c r="AU6281">
        <v>0</v>
      </c>
      <c r="AV6281">
        <v>1.6794992070000001</v>
      </c>
      <c r="AW6281">
        <v>0</v>
      </c>
      <c r="AX6281">
        <v>0</v>
      </c>
      <c r="AY6281">
        <v>0</v>
      </c>
    </row>
    <row r="6282" spans="1:51">
      <c r="A6282" t="s">
        <v>35</v>
      </c>
      <c r="B6282" t="s">
        <v>714</v>
      </c>
      <c r="C6282" t="s">
        <v>483</v>
      </c>
      <c r="D6282" t="s">
        <v>498</v>
      </c>
      <c r="E6282">
        <v>11</v>
      </c>
      <c r="F6282" t="s">
        <v>43</v>
      </c>
      <c r="G6282" t="s">
        <v>40</v>
      </c>
      <c r="H6282" t="s">
        <v>47</v>
      </c>
      <c r="I6282" t="s">
        <v>48</v>
      </c>
      <c r="J6282" t="s">
        <v>48</v>
      </c>
      <c r="K6282" t="s">
        <v>48</v>
      </c>
      <c r="L6282">
        <v>16556.66964</v>
      </c>
      <c r="M6282">
        <v>10303.044089999999</v>
      </c>
      <c r="N6282">
        <v>9560.8745199999994</v>
      </c>
      <c r="O6282">
        <v>11576.60374</v>
      </c>
      <c r="P6282">
        <v>20018.807970000002</v>
      </c>
      <c r="Q6282">
        <v>16650.984410000001</v>
      </c>
      <c r="R6282">
        <v>10742.36881</v>
      </c>
      <c r="S6282">
        <v>14868.28234</v>
      </c>
      <c r="T6282">
        <v>11630.533670000001</v>
      </c>
      <c r="U6282">
        <v>11362.80558</v>
      </c>
      <c r="V6282">
        <v>18668.198619999999</v>
      </c>
      <c r="W6282">
        <v>11557.550289999999</v>
      </c>
      <c r="X6282">
        <v>18801.84462</v>
      </c>
      <c r="Y6282">
        <v>9588.7177840000004</v>
      </c>
      <c r="Z6282">
        <v>5305.6208280000001</v>
      </c>
      <c r="AA6282">
        <v>8230.5437650000003</v>
      </c>
      <c r="AB6282">
        <v>3849.1451590000001</v>
      </c>
      <c r="AC6282">
        <v>6981.8975499999997</v>
      </c>
      <c r="AD6282">
        <v>12377.622009999999</v>
      </c>
      <c r="AE6282">
        <v>16865.964349999998</v>
      </c>
      <c r="AF6282">
        <v>4997.6993350000002</v>
      </c>
      <c r="AG6282">
        <v>8628.8225689999999</v>
      </c>
      <c r="AH6282">
        <v>9647.0206099999996</v>
      </c>
      <c r="AI6282">
        <v>11188.050370000001</v>
      </c>
      <c r="AJ6282">
        <v>3080.5927959999999</v>
      </c>
      <c r="AK6282">
        <v>7045.6199669999996</v>
      </c>
      <c r="AL6282">
        <v>23802.096549999998</v>
      </c>
      <c r="AM6282">
        <v>10226.190259999999</v>
      </c>
      <c r="AN6282">
        <v>15954.3953</v>
      </c>
      <c r="AO6282">
        <v>29600.623159999999</v>
      </c>
      <c r="AP6282">
        <v>7933.136262</v>
      </c>
      <c r="AQ6282">
        <v>16738.114430000001</v>
      </c>
      <c r="AR6282">
        <v>13640.25855</v>
      </c>
      <c r="AS6282">
        <v>15859.84369</v>
      </c>
      <c r="AT6282">
        <v>8892.4533580000007</v>
      </c>
      <c r="AU6282">
        <v>659.74848459999998</v>
      </c>
      <c r="AV6282">
        <v>3865.049974</v>
      </c>
      <c r="AW6282">
        <v>2470.480474</v>
      </c>
      <c r="AX6282">
        <v>13111.46435</v>
      </c>
      <c r="AY6282">
        <v>1002.4110910000001</v>
      </c>
    </row>
    <row r="6283" spans="1:51">
      <c r="A6283" t="s">
        <v>35</v>
      </c>
      <c r="B6283" t="s">
        <v>714</v>
      </c>
      <c r="C6283" t="s">
        <v>483</v>
      </c>
      <c r="D6283" t="s">
        <v>498</v>
      </c>
      <c r="E6283">
        <v>11</v>
      </c>
      <c r="F6283" t="s">
        <v>44</v>
      </c>
      <c r="G6283" t="s">
        <v>40</v>
      </c>
      <c r="H6283" t="s">
        <v>47</v>
      </c>
      <c r="I6283" t="s">
        <v>48</v>
      </c>
      <c r="J6283" t="s">
        <v>48</v>
      </c>
      <c r="K6283" t="s">
        <v>48</v>
      </c>
      <c r="L6283">
        <v>0</v>
      </c>
      <c r="M6283">
        <v>2.854914709</v>
      </c>
      <c r="N6283">
        <v>7.555035052</v>
      </c>
      <c r="O6283">
        <v>18.379587919999999</v>
      </c>
      <c r="P6283">
        <v>21.39819073</v>
      </c>
      <c r="Q6283">
        <v>14.179354630000001</v>
      </c>
      <c r="R6283">
        <v>6.9616423650000003</v>
      </c>
      <c r="S6283">
        <v>30.291759219999999</v>
      </c>
      <c r="T6283">
        <v>82.482266620000004</v>
      </c>
      <c r="U6283">
        <v>32.97836306</v>
      </c>
      <c r="V6283">
        <v>101.2033091</v>
      </c>
      <c r="W6283">
        <v>39.438444230000002</v>
      </c>
      <c r="X6283">
        <v>112.9198785</v>
      </c>
      <c r="Y6283">
        <v>45.317513230000003</v>
      </c>
      <c r="Z6283">
        <v>25.93069169</v>
      </c>
      <c r="AA6283">
        <v>60.774933599999997</v>
      </c>
      <c r="AB6283">
        <v>52.202354139999997</v>
      </c>
      <c r="AC6283">
        <v>97.276987340000005</v>
      </c>
      <c r="AD6283">
        <v>176.23159870000001</v>
      </c>
      <c r="AE6283">
        <v>468.90037169999999</v>
      </c>
      <c r="AF6283">
        <v>793.00216690000002</v>
      </c>
      <c r="AG6283">
        <v>133.89431149999999</v>
      </c>
      <c r="AH6283">
        <v>146.61199970000001</v>
      </c>
      <c r="AI6283">
        <v>232.85746069999999</v>
      </c>
      <c r="AJ6283">
        <v>236.00118639999999</v>
      </c>
      <c r="AK6283">
        <v>122.6420456</v>
      </c>
      <c r="AL6283">
        <v>327.62026930000002</v>
      </c>
      <c r="AM6283">
        <v>225.98002210000001</v>
      </c>
      <c r="AN6283">
        <v>310.46049119999998</v>
      </c>
      <c r="AO6283">
        <v>702.70877419999999</v>
      </c>
      <c r="AP6283">
        <v>367.9484779</v>
      </c>
      <c r="AQ6283">
        <v>764.78436859999999</v>
      </c>
      <c r="AR6283">
        <v>701.73755779999999</v>
      </c>
      <c r="AS6283">
        <v>525.96630930000003</v>
      </c>
      <c r="AT6283">
        <v>543.71381689999998</v>
      </c>
      <c r="AU6283">
        <v>66.471946950000003</v>
      </c>
      <c r="AV6283">
        <v>179.53900100000001</v>
      </c>
      <c r="AW6283">
        <v>99.29798882</v>
      </c>
      <c r="AX6283">
        <v>322.4549854</v>
      </c>
      <c r="AY6283">
        <v>61.692468409999996</v>
      </c>
    </row>
    <row r="6284" spans="1:51">
      <c r="A6284" t="s">
        <v>35</v>
      </c>
      <c r="B6284" t="s">
        <v>714</v>
      </c>
      <c r="C6284" t="s">
        <v>483</v>
      </c>
      <c r="D6284" t="s">
        <v>498</v>
      </c>
      <c r="E6284">
        <v>12</v>
      </c>
      <c r="F6284" t="s">
        <v>39</v>
      </c>
      <c r="G6284" t="s">
        <v>40</v>
      </c>
      <c r="H6284" t="s">
        <v>47</v>
      </c>
      <c r="I6284" t="s">
        <v>49</v>
      </c>
      <c r="J6284" t="s">
        <v>49</v>
      </c>
      <c r="K6284" t="s">
        <v>49</v>
      </c>
      <c r="L6284">
        <v>0</v>
      </c>
      <c r="M6284">
        <v>59.85478707</v>
      </c>
      <c r="N6284">
        <v>12.65631466</v>
      </c>
      <c r="O6284">
        <v>0</v>
      </c>
      <c r="P6284">
        <v>0.67123920290000005</v>
      </c>
      <c r="Q6284">
        <v>4.7808485960000002</v>
      </c>
      <c r="R6284">
        <v>77.924287809999996</v>
      </c>
      <c r="S6284">
        <v>106.4746239</v>
      </c>
      <c r="T6284">
        <v>15.081764509999999</v>
      </c>
      <c r="U6284">
        <v>16.262877530000001</v>
      </c>
      <c r="V6284">
        <v>21.66099183</v>
      </c>
      <c r="W6284">
        <v>20.06767833</v>
      </c>
      <c r="X6284">
        <v>22.082190839999999</v>
      </c>
      <c r="Y6284">
        <v>72.282143869999999</v>
      </c>
      <c r="Z6284">
        <v>177.31373489999999</v>
      </c>
      <c r="AA6284">
        <v>130.1139919</v>
      </c>
      <c r="AB6284">
        <v>451.07347110000001</v>
      </c>
      <c r="AC6284">
        <v>509.0827079</v>
      </c>
      <c r="AD6284">
        <v>331.17444289999997</v>
      </c>
      <c r="AE6284">
        <v>247.53999490000001</v>
      </c>
      <c r="AF6284">
        <v>103.84413360000001</v>
      </c>
      <c r="AG6284">
        <v>136.6904767</v>
      </c>
      <c r="AH6284">
        <v>41.306326050000003</v>
      </c>
      <c r="AI6284">
        <v>28.71287938</v>
      </c>
      <c r="AJ6284">
        <v>51.038233589999997</v>
      </c>
      <c r="AK6284">
        <v>30.133855919999998</v>
      </c>
      <c r="AL6284">
        <v>32.812601190000002</v>
      </c>
      <c r="AM6284">
        <v>34.570634079999998</v>
      </c>
      <c r="AN6284">
        <v>97.956667629999998</v>
      </c>
      <c r="AO6284">
        <v>106.3186774</v>
      </c>
      <c r="AP6284">
        <v>100.1094621</v>
      </c>
      <c r="AQ6284">
        <v>40.522983949999997</v>
      </c>
      <c r="AR6284">
        <v>41.197252849999998</v>
      </c>
      <c r="AS6284">
        <v>106.3817794</v>
      </c>
      <c r="AT6284">
        <v>134.58297730000001</v>
      </c>
      <c r="AU6284">
        <v>2.266673157</v>
      </c>
      <c r="AV6284">
        <v>4.4431496030000002</v>
      </c>
      <c r="AW6284">
        <v>4.9525169130000002</v>
      </c>
      <c r="AX6284">
        <v>0</v>
      </c>
      <c r="AY6284">
        <v>0</v>
      </c>
    </row>
    <row r="6285" spans="1:51">
      <c r="A6285" t="s">
        <v>35</v>
      </c>
      <c r="B6285" t="s">
        <v>714</v>
      </c>
      <c r="C6285" t="s">
        <v>483</v>
      </c>
      <c r="D6285" t="s">
        <v>498</v>
      </c>
      <c r="E6285">
        <v>12</v>
      </c>
      <c r="F6285" t="s">
        <v>43</v>
      </c>
      <c r="G6285" t="s">
        <v>40</v>
      </c>
      <c r="H6285" t="s">
        <v>47</v>
      </c>
      <c r="I6285" t="s">
        <v>49</v>
      </c>
      <c r="J6285" t="s">
        <v>49</v>
      </c>
      <c r="K6285" t="s">
        <v>49</v>
      </c>
      <c r="L6285">
        <v>34724.38321</v>
      </c>
      <c r="M6285">
        <v>48766.887900000002</v>
      </c>
      <c r="N6285">
        <v>47700.759749999997</v>
      </c>
      <c r="O6285">
        <v>35113.204189999997</v>
      </c>
      <c r="P6285">
        <v>35523.269209999999</v>
      </c>
      <c r="Q6285">
        <v>46821.033049999998</v>
      </c>
      <c r="R6285">
        <v>51143.117250000003</v>
      </c>
      <c r="S6285">
        <v>47827.4879</v>
      </c>
      <c r="T6285">
        <v>55245.572999999997</v>
      </c>
      <c r="U6285">
        <v>61453.38953</v>
      </c>
      <c r="V6285">
        <v>46860.195959999997</v>
      </c>
      <c r="W6285">
        <v>64750.705650000004</v>
      </c>
      <c r="X6285">
        <v>54989.113319999997</v>
      </c>
      <c r="Y6285">
        <v>63117.776590000001</v>
      </c>
      <c r="Z6285">
        <v>70013.163279999993</v>
      </c>
      <c r="AA6285">
        <v>68087.266040000002</v>
      </c>
      <c r="AB6285">
        <v>73234.423240000004</v>
      </c>
      <c r="AC6285">
        <v>70268.857250000001</v>
      </c>
      <c r="AD6285">
        <v>68001.051120000004</v>
      </c>
      <c r="AE6285">
        <v>66520.018559999997</v>
      </c>
      <c r="AF6285">
        <v>79691.066120000003</v>
      </c>
      <c r="AG6285">
        <v>74087.853820000004</v>
      </c>
      <c r="AH6285">
        <v>72231.481629999995</v>
      </c>
      <c r="AI6285">
        <v>68130.893930000006</v>
      </c>
      <c r="AJ6285">
        <v>76881.911919999999</v>
      </c>
      <c r="AK6285">
        <v>72810.258119999999</v>
      </c>
      <c r="AL6285">
        <v>56589.218760000003</v>
      </c>
      <c r="AM6285">
        <v>69524.237399999998</v>
      </c>
      <c r="AN6285">
        <v>63639.325649999999</v>
      </c>
      <c r="AO6285">
        <v>47063.769419999997</v>
      </c>
      <c r="AP6285">
        <v>72522.397370000006</v>
      </c>
      <c r="AQ6285">
        <v>62554.204420000002</v>
      </c>
      <c r="AR6285">
        <v>66975.304929999998</v>
      </c>
      <c r="AS6285">
        <v>62250.584130000003</v>
      </c>
      <c r="AT6285">
        <v>68835.376470000003</v>
      </c>
      <c r="AU6285">
        <v>77946.189419999995</v>
      </c>
      <c r="AV6285">
        <v>74030.748659999997</v>
      </c>
      <c r="AW6285">
        <v>74836.42787</v>
      </c>
      <c r="AX6285">
        <v>63492.603519999997</v>
      </c>
      <c r="AY6285">
        <v>77242.307029999996</v>
      </c>
    </row>
    <row r="6286" spans="1:51">
      <c r="A6286" t="s">
        <v>35</v>
      </c>
      <c r="B6286" t="s">
        <v>714</v>
      </c>
      <c r="C6286" t="s">
        <v>483</v>
      </c>
      <c r="D6286" t="s">
        <v>498</v>
      </c>
      <c r="E6286">
        <v>12</v>
      </c>
      <c r="F6286" t="s">
        <v>44</v>
      </c>
      <c r="G6286" t="s">
        <v>40</v>
      </c>
      <c r="H6286" t="s">
        <v>47</v>
      </c>
      <c r="I6286" t="s">
        <v>49</v>
      </c>
      <c r="J6286" t="s">
        <v>49</v>
      </c>
      <c r="K6286" t="s">
        <v>49</v>
      </c>
      <c r="L6286">
        <v>0</v>
      </c>
      <c r="M6286">
        <v>0</v>
      </c>
      <c r="N6286">
        <v>66.067585719999997</v>
      </c>
      <c r="O6286">
        <v>54.551275150000002</v>
      </c>
      <c r="P6286">
        <v>43.304648960000002</v>
      </c>
      <c r="Q6286">
        <v>53.374769120000003</v>
      </c>
      <c r="R6286">
        <v>66.713685740000003</v>
      </c>
      <c r="S6286">
        <v>121.72254270000001</v>
      </c>
      <c r="T6286">
        <v>195.14162450000001</v>
      </c>
      <c r="U6286">
        <v>260.81836600000003</v>
      </c>
      <c r="V6286">
        <v>144.57735479999999</v>
      </c>
      <c r="W6286">
        <v>210.2976084</v>
      </c>
      <c r="X6286">
        <v>138.8461519</v>
      </c>
      <c r="Y6286">
        <v>212.515615</v>
      </c>
      <c r="Z6286">
        <v>308.38259840000001</v>
      </c>
      <c r="AA6286">
        <v>449.34124789999998</v>
      </c>
      <c r="AB6286">
        <v>582.40528979999999</v>
      </c>
      <c r="AC6286">
        <v>1020.961724</v>
      </c>
      <c r="AD6286">
        <v>1558.866888</v>
      </c>
      <c r="AE6286">
        <v>1701.8621310000001</v>
      </c>
      <c r="AF6286">
        <v>1692.6975540000001</v>
      </c>
      <c r="AG6286">
        <v>2224.577558</v>
      </c>
      <c r="AH6286">
        <v>2247.9345239999998</v>
      </c>
      <c r="AI6286">
        <v>2066.7101779999998</v>
      </c>
      <c r="AJ6286">
        <v>1963.038436</v>
      </c>
      <c r="AK6286">
        <v>1754.989961</v>
      </c>
      <c r="AL6286">
        <v>1511.747034</v>
      </c>
      <c r="AM6286">
        <v>1656.03997</v>
      </c>
      <c r="AN6286">
        <v>1624.014795</v>
      </c>
      <c r="AO6286">
        <v>1256.2115719999999</v>
      </c>
      <c r="AP6286">
        <v>1709.2650630000001</v>
      </c>
      <c r="AQ6286">
        <v>1358.275762</v>
      </c>
      <c r="AR6286">
        <v>1564.299892</v>
      </c>
      <c r="AS6286">
        <v>1773.6369010000001</v>
      </c>
      <c r="AT6286">
        <v>1854.8995259999999</v>
      </c>
      <c r="AU6286">
        <v>2263.6533709999999</v>
      </c>
      <c r="AV6286">
        <v>2115.1577870000001</v>
      </c>
      <c r="AW6286">
        <v>2135.9174170000001</v>
      </c>
      <c r="AX6286">
        <v>1826.8495539999999</v>
      </c>
      <c r="AY6286">
        <v>2090.7959249999999</v>
      </c>
    </row>
    <row r="6287" spans="1:51">
      <c r="A6287" t="s">
        <v>35</v>
      </c>
      <c r="B6287" t="s">
        <v>714</v>
      </c>
      <c r="C6287" t="s">
        <v>483</v>
      </c>
      <c r="D6287" t="s">
        <v>498</v>
      </c>
      <c r="E6287">
        <v>15</v>
      </c>
      <c r="F6287" t="s">
        <v>44</v>
      </c>
      <c r="G6287" t="s">
        <v>65</v>
      </c>
      <c r="H6287" t="s">
        <v>66</v>
      </c>
      <c r="I6287" t="s">
        <v>67</v>
      </c>
      <c r="J6287" t="s">
        <v>67</v>
      </c>
      <c r="K6287" t="s">
        <v>67</v>
      </c>
      <c r="L6287">
        <v>0</v>
      </c>
      <c r="M6287">
        <v>0</v>
      </c>
      <c r="N6287">
        <v>0</v>
      </c>
      <c r="O6287">
        <v>0</v>
      </c>
      <c r="P6287">
        <v>0</v>
      </c>
      <c r="Q6287">
        <v>0</v>
      </c>
      <c r="R6287">
        <v>0</v>
      </c>
      <c r="S6287">
        <v>0</v>
      </c>
      <c r="T6287">
        <v>0</v>
      </c>
      <c r="U6287">
        <v>0</v>
      </c>
      <c r="V6287">
        <v>0</v>
      </c>
      <c r="W6287">
        <v>0</v>
      </c>
      <c r="X6287">
        <v>0</v>
      </c>
      <c r="Y6287">
        <v>0</v>
      </c>
      <c r="Z6287">
        <v>0</v>
      </c>
      <c r="AA6287">
        <v>0</v>
      </c>
      <c r="AB6287">
        <v>0</v>
      </c>
      <c r="AC6287">
        <v>0</v>
      </c>
      <c r="AD6287">
        <v>0</v>
      </c>
      <c r="AE6287">
        <v>0</v>
      </c>
      <c r="AF6287">
        <v>0</v>
      </c>
      <c r="AG6287">
        <v>0</v>
      </c>
      <c r="AH6287">
        <v>0</v>
      </c>
      <c r="AI6287">
        <v>0</v>
      </c>
      <c r="AJ6287">
        <v>0</v>
      </c>
      <c r="AK6287">
        <v>0</v>
      </c>
      <c r="AL6287">
        <v>0</v>
      </c>
      <c r="AM6287">
        <v>0</v>
      </c>
      <c r="AN6287">
        <v>0</v>
      </c>
      <c r="AO6287">
        <v>0</v>
      </c>
      <c r="AP6287">
        <v>0</v>
      </c>
      <c r="AQ6287">
        <v>0</v>
      </c>
      <c r="AR6287">
        <v>0</v>
      </c>
      <c r="AS6287">
        <v>0</v>
      </c>
      <c r="AT6287">
        <v>0</v>
      </c>
      <c r="AU6287">
        <v>0</v>
      </c>
      <c r="AV6287">
        <v>0</v>
      </c>
      <c r="AW6287">
        <v>0</v>
      </c>
      <c r="AX6287">
        <v>0</v>
      </c>
      <c r="AY6287">
        <v>0.50386275020000004</v>
      </c>
    </row>
    <row r="6288" spans="1:51">
      <c r="A6288" t="s">
        <v>35</v>
      </c>
      <c r="B6288" t="s">
        <v>714</v>
      </c>
      <c r="C6288" t="s">
        <v>483</v>
      </c>
      <c r="D6288" t="s">
        <v>513</v>
      </c>
      <c r="E6288">
        <v>3</v>
      </c>
      <c r="F6288" t="s">
        <v>39</v>
      </c>
      <c r="G6288" t="s">
        <v>40</v>
      </c>
      <c r="H6288" t="s">
        <v>41</v>
      </c>
      <c r="I6288" t="s">
        <v>42</v>
      </c>
      <c r="J6288" t="s">
        <v>42</v>
      </c>
      <c r="K6288" t="s">
        <v>42</v>
      </c>
      <c r="L6288">
        <v>0</v>
      </c>
      <c r="M6288">
        <v>0</v>
      </c>
      <c r="N6288">
        <v>0</v>
      </c>
      <c r="O6288">
        <v>0</v>
      </c>
      <c r="P6288">
        <v>0</v>
      </c>
      <c r="Q6288">
        <v>0</v>
      </c>
      <c r="R6288">
        <v>0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0</v>
      </c>
      <c r="Y6288">
        <v>0</v>
      </c>
      <c r="Z6288">
        <v>0</v>
      </c>
      <c r="AA6288">
        <v>0</v>
      </c>
      <c r="AB6288">
        <v>0</v>
      </c>
      <c r="AC6288">
        <v>0</v>
      </c>
      <c r="AD6288">
        <v>0.67209180909999999</v>
      </c>
      <c r="AE6288">
        <v>0</v>
      </c>
      <c r="AF6288">
        <v>0</v>
      </c>
      <c r="AG6288">
        <v>0</v>
      </c>
      <c r="AH6288">
        <v>0</v>
      </c>
      <c r="AI6288">
        <v>0.42004560549999997</v>
      </c>
      <c r="AJ6288">
        <v>2.436043127</v>
      </c>
      <c r="AK6288">
        <v>0.67193488769999998</v>
      </c>
      <c r="AL6288">
        <v>0.16802473139999999</v>
      </c>
      <c r="AM6288">
        <v>8.3999127199999996E-2</v>
      </c>
      <c r="AN6288">
        <v>0.16800949709999999</v>
      </c>
      <c r="AO6288">
        <v>0</v>
      </c>
      <c r="AP6288">
        <v>3.611586768</v>
      </c>
      <c r="AQ6288">
        <v>0.5879428833</v>
      </c>
      <c r="AR6288">
        <v>2.0999016109999999</v>
      </c>
      <c r="AS6288">
        <v>1.6798256899999999</v>
      </c>
      <c r="AT6288">
        <v>1.6798488650000001</v>
      </c>
      <c r="AU6288">
        <v>0</v>
      </c>
      <c r="AV6288">
        <v>0</v>
      </c>
      <c r="AW6288">
        <v>0</v>
      </c>
      <c r="AX6288">
        <v>0</v>
      </c>
      <c r="AY6288">
        <v>0</v>
      </c>
    </row>
    <row r="6289" spans="1:51">
      <c r="A6289" t="s">
        <v>35</v>
      </c>
      <c r="B6289" t="s">
        <v>714</v>
      </c>
      <c r="C6289" t="s">
        <v>483</v>
      </c>
      <c r="D6289" t="s">
        <v>513</v>
      </c>
      <c r="E6289">
        <v>3</v>
      </c>
      <c r="F6289" t="s">
        <v>43</v>
      </c>
      <c r="G6289" t="s">
        <v>40</v>
      </c>
      <c r="H6289" t="s">
        <v>41</v>
      </c>
      <c r="I6289" t="s">
        <v>42</v>
      </c>
      <c r="J6289" t="s">
        <v>42</v>
      </c>
      <c r="K6289" t="s">
        <v>42</v>
      </c>
      <c r="L6289">
        <v>1475.586198</v>
      </c>
      <c r="M6289">
        <v>1475.2496920000001</v>
      </c>
      <c r="N6289">
        <v>1475.6703520000001</v>
      </c>
      <c r="O6289">
        <v>1473.318804</v>
      </c>
      <c r="P6289">
        <v>1457.7800339999999</v>
      </c>
      <c r="Q6289">
        <v>1454.9235570000001</v>
      </c>
      <c r="R6289">
        <v>1457.6965319999999</v>
      </c>
      <c r="S6289">
        <v>1464.7523940000001</v>
      </c>
      <c r="T6289">
        <v>1466.096532</v>
      </c>
      <c r="U6289">
        <v>1465.3416050000001</v>
      </c>
      <c r="V6289">
        <v>1455.765971</v>
      </c>
      <c r="W6289">
        <v>1420.8309870000001</v>
      </c>
      <c r="X6289">
        <v>1408.5691139999999</v>
      </c>
      <c r="Y6289">
        <v>1407.1428330000001</v>
      </c>
      <c r="Z6289">
        <v>1372.794079</v>
      </c>
      <c r="AA6289">
        <v>1360.618146</v>
      </c>
      <c r="AB6289">
        <v>1345.5001560000001</v>
      </c>
      <c r="AC6289">
        <v>1344.996844</v>
      </c>
      <c r="AD6289">
        <v>1347.0971039999999</v>
      </c>
      <c r="AE6289">
        <v>1349.785167</v>
      </c>
      <c r="AF6289">
        <v>1346.7611790000001</v>
      </c>
      <c r="AG6289">
        <v>1346.089328</v>
      </c>
      <c r="AH6289">
        <v>1352.221955</v>
      </c>
      <c r="AI6289">
        <v>1352.64148</v>
      </c>
      <c r="AJ6289">
        <v>1343.148551</v>
      </c>
      <c r="AK6289">
        <v>1345.2488800000001</v>
      </c>
      <c r="AL6289">
        <v>1345.584783</v>
      </c>
      <c r="AM6289">
        <v>1344.156457</v>
      </c>
      <c r="AN6289">
        <v>1348.1893239999999</v>
      </c>
      <c r="AO6289">
        <v>1332.906637</v>
      </c>
      <c r="AP6289">
        <v>1321.2327680000001</v>
      </c>
      <c r="AQ6289">
        <v>1316.19352</v>
      </c>
      <c r="AR6289">
        <v>1309.22227</v>
      </c>
      <c r="AS6289">
        <v>1305.0241739999999</v>
      </c>
      <c r="AT6289">
        <v>1281.5089780000001</v>
      </c>
      <c r="AU6289">
        <v>1253.3734939999999</v>
      </c>
      <c r="AV6289">
        <v>1250.0980509999999</v>
      </c>
      <c r="AW6289">
        <v>1249.0902410000001</v>
      </c>
      <c r="AX6289">
        <v>1249.678525</v>
      </c>
      <c r="AY6289">
        <v>1250.09862</v>
      </c>
    </row>
    <row r="6290" spans="1:51">
      <c r="A6290" t="s">
        <v>35</v>
      </c>
      <c r="B6290" t="s">
        <v>714</v>
      </c>
      <c r="C6290" t="s">
        <v>483</v>
      </c>
      <c r="D6290" t="s">
        <v>513</v>
      </c>
      <c r="E6290">
        <v>3</v>
      </c>
      <c r="F6290" t="s">
        <v>44</v>
      </c>
      <c r="G6290" t="s">
        <v>40</v>
      </c>
      <c r="H6290" t="s">
        <v>41</v>
      </c>
      <c r="I6290" t="s">
        <v>42</v>
      </c>
      <c r="J6290" t="s">
        <v>42</v>
      </c>
      <c r="K6290" t="s">
        <v>42</v>
      </c>
      <c r="L6290">
        <v>0</v>
      </c>
      <c r="M6290">
        <v>0</v>
      </c>
      <c r="N6290">
        <v>0</v>
      </c>
      <c r="O6290">
        <v>0</v>
      </c>
      <c r="P6290">
        <v>0</v>
      </c>
      <c r="Q6290">
        <v>0</v>
      </c>
      <c r="R6290">
        <v>0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0</v>
      </c>
      <c r="Y6290">
        <v>0</v>
      </c>
      <c r="Z6290">
        <v>0</v>
      </c>
      <c r="AA6290">
        <v>0</v>
      </c>
      <c r="AB6290">
        <v>0</v>
      </c>
      <c r="AC6290">
        <v>0</v>
      </c>
      <c r="AD6290">
        <v>0</v>
      </c>
      <c r="AE6290">
        <v>0.67209180909999999</v>
      </c>
      <c r="AF6290">
        <v>0.67209180909999999</v>
      </c>
      <c r="AG6290">
        <v>0.67209180909999999</v>
      </c>
      <c r="AH6290">
        <v>0.67209180909999999</v>
      </c>
      <c r="AI6290">
        <v>0.67209180909999999</v>
      </c>
      <c r="AJ6290">
        <v>1.0921374150000001</v>
      </c>
      <c r="AK6290">
        <v>3.8642824280000001</v>
      </c>
      <c r="AL6290">
        <v>4.5362173160000001</v>
      </c>
      <c r="AM6290">
        <v>4.5361532230000003</v>
      </c>
      <c r="AN6290">
        <v>4.6201523499999997</v>
      </c>
      <c r="AO6290">
        <v>4.7881618469999996</v>
      </c>
      <c r="AP6290">
        <v>5.1241211729999998</v>
      </c>
      <c r="AQ6290">
        <v>8.6516982789999997</v>
      </c>
      <c r="AR6290">
        <v>9.1555971130000007</v>
      </c>
      <c r="AS6290">
        <v>11.591479</v>
      </c>
      <c r="AT6290">
        <v>13.187255499999999</v>
      </c>
      <c r="AU6290">
        <v>13.019229360000001</v>
      </c>
      <c r="AV6290">
        <v>12.76722541</v>
      </c>
      <c r="AW6290">
        <v>12.76722541</v>
      </c>
      <c r="AX6290">
        <v>12.26332</v>
      </c>
      <c r="AY6290">
        <v>12.347366170000001</v>
      </c>
    </row>
    <row r="6291" spans="1:51">
      <c r="A6291" t="s">
        <v>35</v>
      </c>
      <c r="B6291" t="s">
        <v>714</v>
      </c>
      <c r="C6291" t="s">
        <v>483</v>
      </c>
      <c r="D6291" t="s">
        <v>513</v>
      </c>
      <c r="E6291">
        <v>4</v>
      </c>
      <c r="F6291" t="s">
        <v>39</v>
      </c>
      <c r="G6291" t="s">
        <v>40</v>
      </c>
      <c r="H6291" t="s">
        <v>41</v>
      </c>
      <c r="I6291" t="s">
        <v>45</v>
      </c>
      <c r="J6291" t="s">
        <v>45</v>
      </c>
      <c r="K6291" t="s">
        <v>45</v>
      </c>
      <c r="L6291">
        <v>0</v>
      </c>
      <c r="M6291">
        <v>0</v>
      </c>
      <c r="N6291">
        <v>0</v>
      </c>
      <c r="O6291">
        <v>0</v>
      </c>
      <c r="P6291">
        <v>0</v>
      </c>
      <c r="Q6291">
        <v>8.4022320560000002E-2</v>
      </c>
      <c r="R6291">
        <v>8.4001690670000004E-2</v>
      </c>
      <c r="S6291">
        <v>0</v>
      </c>
      <c r="T6291">
        <v>0</v>
      </c>
      <c r="U6291">
        <v>8.399471436E-2</v>
      </c>
      <c r="V6291">
        <v>0.67212432249999998</v>
      </c>
      <c r="W6291">
        <v>1.092044775</v>
      </c>
      <c r="X6291">
        <v>0.84031809690000003</v>
      </c>
      <c r="Y6291">
        <v>1.3447246399999999</v>
      </c>
      <c r="Z6291">
        <v>3.1923182369999998</v>
      </c>
      <c r="AA6291">
        <v>1.763837659</v>
      </c>
      <c r="AB6291">
        <v>8.4023883059999999E-2</v>
      </c>
      <c r="AC6291">
        <v>0</v>
      </c>
      <c r="AD6291">
        <v>0</v>
      </c>
      <c r="AE6291">
        <v>1.343828448</v>
      </c>
      <c r="AF6291">
        <v>0.83985299069999997</v>
      </c>
      <c r="AG6291">
        <v>1.0916839899999999</v>
      </c>
      <c r="AH6291">
        <v>2.099395184</v>
      </c>
      <c r="AI6291">
        <v>9.3261424010000002</v>
      </c>
      <c r="AJ6291">
        <v>16.13123405</v>
      </c>
      <c r="AK6291">
        <v>43.25503234</v>
      </c>
      <c r="AL6291">
        <v>10.667934949999999</v>
      </c>
      <c r="AM6291">
        <v>7.8122158019999999</v>
      </c>
      <c r="AN6291">
        <v>9.5778153140000004</v>
      </c>
      <c r="AO6291">
        <v>15.20303867</v>
      </c>
      <c r="AP6291">
        <v>9.828555347</v>
      </c>
      <c r="AQ6291">
        <v>10.74994487</v>
      </c>
      <c r="AR6291">
        <v>28.391485240000002</v>
      </c>
      <c r="AS6291">
        <v>15.12091979</v>
      </c>
      <c r="AT6291">
        <v>51.915320690000001</v>
      </c>
      <c r="AU6291">
        <v>0</v>
      </c>
      <c r="AV6291">
        <v>0</v>
      </c>
      <c r="AW6291">
        <v>0</v>
      </c>
      <c r="AX6291">
        <v>0</v>
      </c>
      <c r="AY6291">
        <v>0</v>
      </c>
    </row>
    <row r="6292" spans="1:51">
      <c r="A6292" t="s">
        <v>35</v>
      </c>
      <c r="B6292" t="s">
        <v>714</v>
      </c>
      <c r="C6292" t="s">
        <v>483</v>
      </c>
      <c r="D6292" t="s">
        <v>513</v>
      </c>
      <c r="E6292">
        <v>4</v>
      </c>
      <c r="F6292" t="s">
        <v>43</v>
      </c>
      <c r="G6292" t="s">
        <v>40</v>
      </c>
      <c r="H6292" t="s">
        <v>41</v>
      </c>
      <c r="I6292" t="s">
        <v>45</v>
      </c>
      <c r="J6292" t="s">
        <v>45</v>
      </c>
      <c r="K6292" t="s">
        <v>45</v>
      </c>
      <c r="L6292">
        <v>5910.7928510000002</v>
      </c>
      <c r="M6292">
        <v>5900.4542160000001</v>
      </c>
      <c r="N6292">
        <v>5888.6976750000003</v>
      </c>
      <c r="O6292">
        <v>5894.4888570000003</v>
      </c>
      <c r="P6292">
        <v>5592.4965650000004</v>
      </c>
      <c r="Q6292">
        <v>5800.1848790000004</v>
      </c>
      <c r="R6292">
        <v>5645.7631709999996</v>
      </c>
      <c r="S6292">
        <v>5422.3197950000003</v>
      </c>
      <c r="T6292">
        <v>5157.164941</v>
      </c>
      <c r="U6292">
        <v>4800.5748569999996</v>
      </c>
      <c r="V6292">
        <v>4669.0134690000004</v>
      </c>
      <c r="W6292">
        <v>4667.6971350000003</v>
      </c>
      <c r="X6292">
        <v>4937.5400550000004</v>
      </c>
      <c r="Y6292">
        <v>4934.6222740000003</v>
      </c>
      <c r="Z6292">
        <v>4745.9424730000001</v>
      </c>
      <c r="AA6292">
        <v>4460.0757700000004</v>
      </c>
      <c r="AB6292">
        <v>4167.0489820000003</v>
      </c>
      <c r="AC6292">
        <v>3898.7167669999999</v>
      </c>
      <c r="AD6292">
        <v>3713.9376280000001</v>
      </c>
      <c r="AE6292">
        <v>3496.167649</v>
      </c>
      <c r="AF6292">
        <v>3479.3822009999999</v>
      </c>
      <c r="AG6292">
        <v>3435.7081429999998</v>
      </c>
      <c r="AH6292">
        <v>3507.7197609999998</v>
      </c>
      <c r="AI6292">
        <v>3630.9766920000002</v>
      </c>
      <c r="AJ6292">
        <v>3724.5633309999998</v>
      </c>
      <c r="AK6292">
        <v>3694.8151280000002</v>
      </c>
      <c r="AL6292">
        <v>3732.1250180000002</v>
      </c>
      <c r="AM6292">
        <v>3655.6990470000001</v>
      </c>
      <c r="AN6292">
        <v>3765.0754969999998</v>
      </c>
      <c r="AO6292">
        <v>3748.9303810000001</v>
      </c>
      <c r="AP6292">
        <v>3666.363578</v>
      </c>
      <c r="AQ6292">
        <v>3560.0964130000002</v>
      </c>
      <c r="AR6292">
        <v>3353.296276</v>
      </c>
      <c r="AS6292">
        <v>3262.7388129999999</v>
      </c>
      <c r="AT6292">
        <v>3063.29837</v>
      </c>
      <c r="AU6292">
        <v>3017.108757</v>
      </c>
      <c r="AV6292">
        <v>2984.928214</v>
      </c>
      <c r="AW6292">
        <v>3012.8148550000001</v>
      </c>
      <c r="AX6292">
        <v>3041.5416740000001</v>
      </c>
      <c r="AY6292">
        <v>2969.546883</v>
      </c>
    </row>
    <row r="6293" spans="1:51">
      <c r="A6293" t="s">
        <v>35</v>
      </c>
      <c r="B6293" t="s">
        <v>714</v>
      </c>
      <c r="C6293" t="s">
        <v>483</v>
      </c>
      <c r="D6293" t="s">
        <v>513</v>
      </c>
      <c r="E6293">
        <v>4</v>
      </c>
      <c r="F6293" t="s">
        <v>44</v>
      </c>
      <c r="G6293" t="s">
        <v>40</v>
      </c>
      <c r="H6293" t="s">
        <v>41</v>
      </c>
      <c r="I6293" t="s">
        <v>45</v>
      </c>
      <c r="J6293" t="s">
        <v>45</v>
      </c>
      <c r="K6293" t="s">
        <v>45</v>
      </c>
      <c r="L6293">
        <v>0</v>
      </c>
      <c r="M6293">
        <v>0</v>
      </c>
      <c r="N6293">
        <v>0</v>
      </c>
      <c r="O6293">
        <v>0</v>
      </c>
      <c r="P6293">
        <v>0</v>
      </c>
      <c r="Q6293">
        <v>0</v>
      </c>
      <c r="R6293">
        <v>8.4022320560000002E-2</v>
      </c>
      <c r="S6293">
        <v>0.16802401119999999</v>
      </c>
      <c r="T6293">
        <v>0.16802401119999999</v>
      </c>
      <c r="U6293">
        <v>0.4199508911</v>
      </c>
      <c r="V6293">
        <v>8.4001690670000004E-2</v>
      </c>
      <c r="W6293">
        <v>0.75612601319999995</v>
      </c>
      <c r="X6293">
        <v>2.0161861270000001</v>
      </c>
      <c r="Y6293">
        <v>2.856504224</v>
      </c>
      <c r="Z6293">
        <v>4.5370665890000001</v>
      </c>
      <c r="AA6293">
        <v>6.5534416440000003</v>
      </c>
      <c r="AB6293">
        <v>8.4854413760000007</v>
      </c>
      <c r="AC6293">
        <v>7.3093937010000003</v>
      </c>
      <c r="AD6293">
        <v>6.3011426149999998</v>
      </c>
      <c r="AE6293">
        <v>6.049156805</v>
      </c>
      <c r="AF6293">
        <v>7.477171802</v>
      </c>
      <c r="AG6293">
        <v>7.6446440190000002</v>
      </c>
      <c r="AH6293">
        <v>9.2401949519999995</v>
      </c>
      <c r="AI6293">
        <v>11.75974517</v>
      </c>
      <c r="AJ6293">
        <v>21.086064400000001</v>
      </c>
      <c r="AK6293">
        <v>38.141290040000001</v>
      </c>
      <c r="AL6293">
        <v>84.084684879999998</v>
      </c>
      <c r="AM6293">
        <v>85.763998569999998</v>
      </c>
      <c r="AN6293">
        <v>98.28018926</v>
      </c>
      <c r="AO6293">
        <v>110.04222009999999</v>
      </c>
      <c r="AP6293">
        <v>117.2646858</v>
      </c>
      <c r="AQ6293">
        <v>127.1779937</v>
      </c>
      <c r="AR6293">
        <v>119.7846514</v>
      </c>
      <c r="AS6293">
        <v>143.6400256</v>
      </c>
      <c r="AT6293">
        <v>151.36818769999999</v>
      </c>
      <c r="AU6293">
        <v>184.46689860000001</v>
      </c>
      <c r="AV6293">
        <v>177.49459770000001</v>
      </c>
      <c r="AW6293">
        <v>169.09471149999999</v>
      </c>
      <c r="AX6293">
        <v>169.85041459999999</v>
      </c>
      <c r="AY6293">
        <v>161.9536568</v>
      </c>
    </row>
    <row r="6294" spans="1:51">
      <c r="A6294" t="s">
        <v>35</v>
      </c>
      <c r="B6294" t="s">
        <v>714</v>
      </c>
      <c r="C6294" t="s">
        <v>483</v>
      </c>
      <c r="D6294" t="s">
        <v>513</v>
      </c>
      <c r="E6294">
        <v>11</v>
      </c>
      <c r="F6294" t="s">
        <v>39</v>
      </c>
      <c r="G6294" t="s">
        <v>40</v>
      </c>
      <c r="H6294" t="s">
        <v>47</v>
      </c>
      <c r="I6294" t="s">
        <v>48</v>
      </c>
      <c r="J6294" t="s">
        <v>48</v>
      </c>
      <c r="K6294" t="s">
        <v>48</v>
      </c>
      <c r="L6294">
        <v>0</v>
      </c>
      <c r="M6294">
        <v>0</v>
      </c>
      <c r="N6294">
        <v>1.595910382</v>
      </c>
      <c r="O6294">
        <v>0</v>
      </c>
      <c r="P6294">
        <v>0</v>
      </c>
      <c r="Q6294">
        <v>0</v>
      </c>
      <c r="R6294">
        <v>0</v>
      </c>
      <c r="S6294">
        <v>0</v>
      </c>
      <c r="T6294">
        <v>1.0078307799999999</v>
      </c>
      <c r="U6294">
        <v>3.8635197080000001</v>
      </c>
      <c r="V6294">
        <v>0.25198267210000003</v>
      </c>
      <c r="W6294">
        <v>1.1759242489999999</v>
      </c>
      <c r="X6294">
        <v>0</v>
      </c>
      <c r="Y6294">
        <v>0.16797973629999999</v>
      </c>
      <c r="Z6294">
        <v>0</v>
      </c>
      <c r="AA6294">
        <v>0</v>
      </c>
      <c r="AB6294">
        <v>0</v>
      </c>
      <c r="AC6294">
        <v>0</v>
      </c>
      <c r="AD6294">
        <v>3.6115619080000001</v>
      </c>
      <c r="AE6294">
        <v>2.2672164860000001</v>
      </c>
      <c r="AF6294">
        <v>1.4275876830000001</v>
      </c>
      <c r="AG6294">
        <v>0</v>
      </c>
      <c r="AH6294">
        <v>0</v>
      </c>
      <c r="AI6294">
        <v>3.5281113710000001</v>
      </c>
      <c r="AJ6294">
        <v>0</v>
      </c>
      <c r="AK6294">
        <v>1.7642360290000001</v>
      </c>
      <c r="AL6294">
        <v>5.2906425229999998</v>
      </c>
      <c r="AM6294">
        <v>5.4594909420000004</v>
      </c>
      <c r="AN6294">
        <v>6.6365989140000003</v>
      </c>
      <c r="AO6294">
        <v>31.332650480000002</v>
      </c>
      <c r="AP6294">
        <v>16.041484100000002</v>
      </c>
      <c r="AQ6294">
        <v>51.56766854</v>
      </c>
      <c r="AR6294">
        <v>3.1912211730000002</v>
      </c>
      <c r="AS6294">
        <v>13.10684477</v>
      </c>
      <c r="AT6294">
        <v>15.625932089999999</v>
      </c>
      <c r="AU6294">
        <v>0</v>
      </c>
      <c r="AV6294">
        <v>0</v>
      </c>
      <c r="AW6294">
        <v>0</v>
      </c>
      <c r="AX6294">
        <v>0</v>
      </c>
      <c r="AY6294">
        <v>0</v>
      </c>
    </row>
    <row r="6295" spans="1:51">
      <c r="A6295" t="s">
        <v>35</v>
      </c>
      <c r="B6295" t="s">
        <v>714</v>
      </c>
      <c r="C6295" t="s">
        <v>483</v>
      </c>
      <c r="D6295" t="s">
        <v>513</v>
      </c>
      <c r="E6295">
        <v>11</v>
      </c>
      <c r="F6295" t="s">
        <v>43</v>
      </c>
      <c r="G6295" t="s">
        <v>40</v>
      </c>
      <c r="H6295" t="s">
        <v>47</v>
      </c>
      <c r="I6295" t="s">
        <v>48</v>
      </c>
      <c r="J6295" t="s">
        <v>48</v>
      </c>
      <c r="K6295" t="s">
        <v>48</v>
      </c>
      <c r="L6295">
        <v>2186.3066600000002</v>
      </c>
      <c r="M6295">
        <v>2512.9552899999999</v>
      </c>
      <c r="N6295">
        <v>2481.6543280000001</v>
      </c>
      <c r="O6295">
        <v>2291.6790120000001</v>
      </c>
      <c r="P6295">
        <v>4195.3930760000003</v>
      </c>
      <c r="Q6295">
        <v>719.82802419999996</v>
      </c>
      <c r="R6295">
        <v>1680.946598</v>
      </c>
      <c r="S6295">
        <v>2903.5590240000001</v>
      </c>
      <c r="T6295">
        <v>2580.4409439999999</v>
      </c>
      <c r="U6295">
        <v>2995.04081</v>
      </c>
      <c r="V6295">
        <v>2225.8775420000002</v>
      </c>
      <c r="W6295">
        <v>2944.2428909999999</v>
      </c>
      <c r="X6295">
        <v>1740.0827260000001</v>
      </c>
      <c r="Y6295">
        <v>986.40716940000004</v>
      </c>
      <c r="Z6295">
        <v>253.0917944</v>
      </c>
      <c r="AA6295">
        <v>2071.1797409999999</v>
      </c>
      <c r="AB6295">
        <v>2059.4841099999999</v>
      </c>
      <c r="AC6295">
        <v>615.57286150000004</v>
      </c>
      <c r="AD6295">
        <v>1992.585478</v>
      </c>
      <c r="AE6295">
        <v>1389.388901</v>
      </c>
      <c r="AF6295">
        <v>1007.174108</v>
      </c>
      <c r="AG6295">
        <v>994.51810109999997</v>
      </c>
      <c r="AH6295">
        <v>2404.6066169999999</v>
      </c>
      <c r="AI6295">
        <v>1977.5666719999999</v>
      </c>
      <c r="AJ6295">
        <v>389.9287602</v>
      </c>
      <c r="AK6295">
        <v>795.85101429999997</v>
      </c>
      <c r="AL6295">
        <v>2481.9876920000002</v>
      </c>
      <c r="AM6295">
        <v>724.23374190000004</v>
      </c>
      <c r="AN6295">
        <v>1648.9718089999999</v>
      </c>
      <c r="AO6295">
        <v>1976.499082</v>
      </c>
      <c r="AP6295">
        <v>688.07689049999999</v>
      </c>
      <c r="AQ6295">
        <v>2402.1648789999999</v>
      </c>
      <c r="AR6295">
        <v>1828.594378</v>
      </c>
      <c r="AS6295">
        <v>2843.0538110000002</v>
      </c>
      <c r="AT6295">
        <v>1806.035723</v>
      </c>
      <c r="AU6295">
        <v>1069.9620259999999</v>
      </c>
      <c r="AV6295">
        <v>162.6515412</v>
      </c>
      <c r="AW6295">
        <v>110.1455603</v>
      </c>
      <c r="AX6295">
        <v>2521.4047860000001</v>
      </c>
      <c r="AY6295">
        <v>275.99511869999998</v>
      </c>
    </row>
    <row r="6296" spans="1:51">
      <c r="A6296" t="s">
        <v>35</v>
      </c>
      <c r="B6296" t="s">
        <v>714</v>
      </c>
      <c r="C6296" t="s">
        <v>483</v>
      </c>
      <c r="D6296" t="s">
        <v>513</v>
      </c>
      <c r="E6296">
        <v>11</v>
      </c>
      <c r="F6296" t="s">
        <v>44</v>
      </c>
      <c r="G6296" t="s">
        <v>40</v>
      </c>
      <c r="H6296" t="s">
        <v>47</v>
      </c>
      <c r="I6296" t="s">
        <v>48</v>
      </c>
      <c r="J6296" t="s">
        <v>48</v>
      </c>
      <c r="K6296" t="s">
        <v>48</v>
      </c>
      <c r="L6296">
        <v>0</v>
      </c>
      <c r="M6296">
        <v>0</v>
      </c>
      <c r="N6296">
        <v>8.4008239750000005E-2</v>
      </c>
      <c r="O6296">
        <v>1.595910382</v>
      </c>
      <c r="P6296">
        <v>1.847935101</v>
      </c>
      <c r="Q6296">
        <v>0.58780894780000004</v>
      </c>
      <c r="R6296">
        <v>1.007850006</v>
      </c>
      <c r="S6296">
        <v>1.511902002</v>
      </c>
      <c r="T6296">
        <v>1.427893903</v>
      </c>
      <c r="U6296">
        <v>3.6955046999999999</v>
      </c>
      <c r="V6296">
        <v>2.8557589480000001</v>
      </c>
      <c r="W6296">
        <v>5.795460834</v>
      </c>
      <c r="X6296">
        <v>7.391466876</v>
      </c>
      <c r="Y6296">
        <v>6.5515322329999996</v>
      </c>
      <c r="Z6296">
        <v>0.33603240359999997</v>
      </c>
      <c r="AA6296">
        <v>2.4359493589999999</v>
      </c>
      <c r="AB6296">
        <v>4.3675846189999996</v>
      </c>
      <c r="AC6296">
        <v>0.41994605099999999</v>
      </c>
      <c r="AD6296">
        <v>4.8716287659999997</v>
      </c>
      <c r="AE6296">
        <v>2.855492651</v>
      </c>
      <c r="AF6296">
        <v>3.6116736569999999</v>
      </c>
      <c r="AG6296">
        <v>3.9471928529999998</v>
      </c>
      <c r="AH6296">
        <v>28.554360769999999</v>
      </c>
      <c r="AI6296">
        <v>32.250962479999998</v>
      </c>
      <c r="AJ6296">
        <v>4.2838057129999996</v>
      </c>
      <c r="AK6296">
        <v>16.715951059999998</v>
      </c>
      <c r="AL6296">
        <v>43.511835849999997</v>
      </c>
      <c r="AM6296">
        <v>9.5750155760000002</v>
      </c>
      <c r="AN6296">
        <v>39.05204346</v>
      </c>
      <c r="AO6296">
        <v>49.391269100000002</v>
      </c>
      <c r="AP6296">
        <v>19.571155099999999</v>
      </c>
      <c r="AQ6296">
        <v>132.87771670000001</v>
      </c>
      <c r="AR6296">
        <v>101.37541299999999</v>
      </c>
      <c r="AS6296">
        <v>155.9892241</v>
      </c>
      <c r="AT6296">
        <v>102.143035</v>
      </c>
      <c r="AU6296">
        <v>50.64730093</v>
      </c>
      <c r="AV6296">
        <v>22.51120289</v>
      </c>
      <c r="AW6296">
        <v>7.7275705629999996</v>
      </c>
      <c r="AX6296">
        <v>291.69838600000003</v>
      </c>
      <c r="AY6296">
        <v>14.94980953</v>
      </c>
    </row>
    <row r="6297" spans="1:51">
      <c r="A6297" t="s">
        <v>35</v>
      </c>
      <c r="B6297" t="s">
        <v>714</v>
      </c>
      <c r="C6297" t="s">
        <v>483</v>
      </c>
      <c r="D6297" t="s">
        <v>513</v>
      </c>
      <c r="E6297">
        <v>12</v>
      </c>
      <c r="F6297" t="s">
        <v>39</v>
      </c>
      <c r="G6297" t="s">
        <v>40</v>
      </c>
      <c r="H6297" t="s">
        <v>47</v>
      </c>
      <c r="I6297" t="s">
        <v>49</v>
      </c>
      <c r="J6297" t="s">
        <v>49</v>
      </c>
      <c r="K6297" t="s">
        <v>49</v>
      </c>
      <c r="L6297">
        <v>0</v>
      </c>
      <c r="M6297">
        <v>0</v>
      </c>
      <c r="N6297">
        <v>0</v>
      </c>
      <c r="O6297">
        <v>0</v>
      </c>
      <c r="P6297">
        <v>0</v>
      </c>
      <c r="Q6297">
        <v>0</v>
      </c>
      <c r="R6297">
        <v>0</v>
      </c>
      <c r="S6297">
        <v>0</v>
      </c>
      <c r="T6297">
        <v>4.703177631</v>
      </c>
      <c r="U6297">
        <v>8.2310694340000001</v>
      </c>
      <c r="V6297">
        <v>28.05203925</v>
      </c>
      <c r="W6297">
        <v>5.4600480960000004</v>
      </c>
      <c r="X6297">
        <v>7.4757803410000001</v>
      </c>
      <c r="Y6297">
        <v>8.0629431030000003</v>
      </c>
      <c r="Z6297">
        <v>17.888864999999999</v>
      </c>
      <c r="AA6297">
        <v>3.5275420099999999</v>
      </c>
      <c r="AB6297">
        <v>0.58787059939999997</v>
      </c>
      <c r="AC6297">
        <v>0.50396485599999996</v>
      </c>
      <c r="AD6297">
        <v>6.8868659790000004</v>
      </c>
      <c r="AE6297">
        <v>7.3059634400000002</v>
      </c>
      <c r="AF6297">
        <v>8.8179077029999995</v>
      </c>
      <c r="AG6297">
        <v>1.343409979</v>
      </c>
      <c r="AH6297">
        <v>0</v>
      </c>
      <c r="AI6297">
        <v>3.5284952270000001</v>
      </c>
      <c r="AJ6297">
        <v>16.721056919999999</v>
      </c>
      <c r="AK6297">
        <v>23.604063490000001</v>
      </c>
      <c r="AL6297">
        <v>4.7026446350000004</v>
      </c>
      <c r="AM6297">
        <v>25.115690480000001</v>
      </c>
      <c r="AN6297">
        <v>14.1118047</v>
      </c>
      <c r="AO6297">
        <v>17.893136049999999</v>
      </c>
      <c r="AP6297">
        <v>51.488917010000002</v>
      </c>
      <c r="AQ6297">
        <v>89.774634379999995</v>
      </c>
      <c r="AR6297">
        <v>78.700041130000002</v>
      </c>
      <c r="AS6297">
        <v>17.555652330000001</v>
      </c>
      <c r="AT6297">
        <v>164.30492000000001</v>
      </c>
      <c r="AU6297">
        <v>4.3673665039999996</v>
      </c>
      <c r="AV6297">
        <v>1.092278619</v>
      </c>
      <c r="AW6297">
        <v>0.50395986940000004</v>
      </c>
      <c r="AX6297">
        <v>0</v>
      </c>
      <c r="AY6297">
        <v>0</v>
      </c>
    </row>
    <row r="6298" spans="1:51">
      <c r="A6298" t="s">
        <v>35</v>
      </c>
      <c r="B6298" t="s">
        <v>714</v>
      </c>
      <c r="C6298" t="s">
        <v>483</v>
      </c>
      <c r="D6298" t="s">
        <v>513</v>
      </c>
      <c r="E6298">
        <v>12</v>
      </c>
      <c r="F6298" t="s">
        <v>43</v>
      </c>
      <c r="G6298" t="s">
        <v>40</v>
      </c>
      <c r="H6298" t="s">
        <v>47</v>
      </c>
      <c r="I6298" t="s">
        <v>49</v>
      </c>
      <c r="J6298" t="s">
        <v>49</v>
      </c>
      <c r="K6298" t="s">
        <v>49</v>
      </c>
      <c r="L6298">
        <v>2279.8865329999999</v>
      </c>
      <c r="M6298">
        <v>1951.399302</v>
      </c>
      <c r="N6298">
        <v>1954.6315709999999</v>
      </c>
      <c r="O6298">
        <v>1973.3275490000001</v>
      </c>
      <c r="P6298">
        <v>254.41157179999999</v>
      </c>
      <c r="Q6298">
        <v>3491.9576959999999</v>
      </c>
      <c r="R6298">
        <v>2582.4530399999999</v>
      </c>
      <c r="S6298">
        <v>1365.7138</v>
      </c>
      <c r="T6298">
        <v>1941.7680170000001</v>
      </c>
      <c r="U6298">
        <v>1810.2878410000001</v>
      </c>
      <c r="V6298">
        <v>2774.2351399999998</v>
      </c>
      <c r="W6298">
        <v>1990.564969</v>
      </c>
      <c r="X6298">
        <v>2839.4480699999999</v>
      </c>
      <c r="Y6298">
        <v>3501.8744649999999</v>
      </c>
      <c r="Z6298">
        <v>4422.9580310000001</v>
      </c>
      <c r="AA6298">
        <v>2747.8581640000002</v>
      </c>
      <c r="AB6298">
        <v>2532.7947170000002</v>
      </c>
      <c r="AC6298">
        <v>4269.244764</v>
      </c>
      <c r="AD6298">
        <v>2744.4788749999998</v>
      </c>
      <c r="AE6298">
        <v>3427.857786</v>
      </c>
      <c r="AF6298">
        <v>3755.4768720000002</v>
      </c>
      <c r="AG6298">
        <v>3806.5161600000001</v>
      </c>
      <c r="AH6298">
        <v>1788.4407639999999</v>
      </c>
      <c r="AI6298">
        <v>1789.1680719999999</v>
      </c>
      <c r="AJ6298">
        <v>3884.7033339999998</v>
      </c>
      <c r="AK6298">
        <v>3387.8167349999999</v>
      </c>
      <c r="AL6298">
        <v>1450.7332469999999</v>
      </c>
      <c r="AM6298">
        <v>3336.1552809999998</v>
      </c>
      <c r="AN6298">
        <v>2291.4502389999998</v>
      </c>
      <c r="AO6298">
        <v>1793.5579279999999</v>
      </c>
      <c r="AP6298">
        <v>3379.964457</v>
      </c>
      <c r="AQ6298">
        <v>1604.6426289999999</v>
      </c>
      <c r="AR6298">
        <v>2429.367651</v>
      </c>
      <c r="AS6298">
        <v>1504.129091</v>
      </c>
      <c r="AT6298">
        <v>2731.0279989999999</v>
      </c>
      <c r="AU6298">
        <v>3459.3764390000001</v>
      </c>
      <c r="AV6298">
        <v>4348.6296560000001</v>
      </c>
      <c r="AW6298">
        <v>4369.1358559999999</v>
      </c>
      <c r="AX6298">
        <v>1789.8000959999999</v>
      </c>
      <c r="AY6298">
        <v>4236.8110630000001</v>
      </c>
    </row>
    <row r="6299" spans="1:51">
      <c r="A6299" t="s">
        <v>35</v>
      </c>
      <c r="B6299" t="s">
        <v>714</v>
      </c>
      <c r="C6299" t="s">
        <v>483</v>
      </c>
      <c r="D6299" t="s">
        <v>513</v>
      </c>
      <c r="E6299">
        <v>12</v>
      </c>
      <c r="F6299" t="s">
        <v>44</v>
      </c>
      <c r="G6299" t="s">
        <v>40</v>
      </c>
      <c r="H6299" t="s">
        <v>47</v>
      </c>
      <c r="I6299" t="s">
        <v>49</v>
      </c>
      <c r="J6299" t="s">
        <v>49</v>
      </c>
      <c r="K6299" t="s">
        <v>49</v>
      </c>
      <c r="L6299">
        <v>0</v>
      </c>
      <c r="M6299">
        <v>0</v>
      </c>
      <c r="N6299">
        <v>0</v>
      </c>
      <c r="O6299">
        <v>0</v>
      </c>
      <c r="P6299">
        <v>0</v>
      </c>
      <c r="Q6299">
        <v>1.344134253</v>
      </c>
      <c r="R6299">
        <v>0.92409319459999995</v>
      </c>
      <c r="S6299">
        <v>0</v>
      </c>
      <c r="T6299">
        <v>0</v>
      </c>
      <c r="U6299">
        <v>5.7112405089999996</v>
      </c>
      <c r="V6299">
        <v>16.965776519999999</v>
      </c>
      <c r="W6299">
        <v>42.33009655</v>
      </c>
      <c r="X6299">
        <v>45.522332970000001</v>
      </c>
      <c r="Y6299">
        <v>51.990313659999998</v>
      </c>
      <c r="Z6299">
        <v>55.349932269999996</v>
      </c>
      <c r="AA6299">
        <v>68.703207230000004</v>
      </c>
      <c r="AB6299">
        <v>69.626787629999995</v>
      </c>
      <c r="AC6299">
        <v>72.314951280000002</v>
      </c>
      <c r="AD6299">
        <v>39.308238930000002</v>
      </c>
      <c r="AE6299">
        <v>43.33980734</v>
      </c>
      <c r="AF6299">
        <v>49.637017929999999</v>
      </c>
      <c r="AG6299">
        <v>56.271528429999996</v>
      </c>
      <c r="AH6299">
        <v>20.4937273</v>
      </c>
      <c r="AI6299">
        <v>11.50705902</v>
      </c>
      <c r="AJ6299">
        <v>48.208718830000002</v>
      </c>
      <c r="AK6299">
        <v>47.374129709999998</v>
      </c>
      <c r="AL6299">
        <v>30.240219119999999</v>
      </c>
      <c r="AM6299">
        <v>82.905971170000001</v>
      </c>
      <c r="AN6299">
        <v>78.543827519999994</v>
      </c>
      <c r="AO6299">
        <v>83.576856179999993</v>
      </c>
      <c r="AP6299">
        <v>180.51554580000001</v>
      </c>
      <c r="AQ6299">
        <v>127.095575</v>
      </c>
      <c r="AR6299">
        <v>330.51446399999998</v>
      </c>
      <c r="AS6299">
        <v>336.2902153</v>
      </c>
      <c r="AT6299">
        <v>440.79237510000002</v>
      </c>
      <c r="AU6299">
        <v>673.90270069999997</v>
      </c>
      <c r="AV6299">
        <v>689.60795880000001</v>
      </c>
      <c r="AW6299">
        <v>657.69351749999998</v>
      </c>
      <c r="AX6299">
        <v>245.97405330000001</v>
      </c>
      <c r="AY6299">
        <v>624.76974719999998</v>
      </c>
    </row>
    <row r="6300" spans="1:51">
      <c r="A6300" t="s">
        <v>35</v>
      </c>
      <c r="B6300" t="s">
        <v>714</v>
      </c>
      <c r="C6300" t="s">
        <v>255</v>
      </c>
      <c r="D6300" t="s">
        <v>716</v>
      </c>
      <c r="E6300">
        <v>3</v>
      </c>
      <c r="F6300" t="s">
        <v>39</v>
      </c>
      <c r="G6300" t="s">
        <v>40</v>
      </c>
      <c r="H6300" t="s">
        <v>41</v>
      </c>
      <c r="I6300" t="s">
        <v>42</v>
      </c>
      <c r="J6300" t="s">
        <v>42</v>
      </c>
      <c r="K6300" t="s">
        <v>42</v>
      </c>
      <c r="L6300">
        <v>0</v>
      </c>
      <c r="M6300">
        <v>0</v>
      </c>
      <c r="N6300">
        <v>0</v>
      </c>
      <c r="O6300">
        <v>0</v>
      </c>
      <c r="P6300">
        <v>0</v>
      </c>
      <c r="Q6300">
        <v>0</v>
      </c>
      <c r="R6300">
        <v>0</v>
      </c>
      <c r="S6300">
        <v>0</v>
      </c>
      <c r="T6300">
        <v>0</v>
      </c>
      <c r="U6300">
        <v>0</v>
      </c>
      <c r="V6300">
        <v>0</v>
      </c>
      <c r="W6300">
        <v>0</v>
      </c>
      <c r="X6300">
        <v>0</v>
      </c>
      <c r="Y6300">
        <v>0</v>
      </c>
      <c r="Z6300">
        <v>0</v>
      </c>
      <c r="AA6300">
        <v>0</v>
      </c>
      <c r="AB6300">
        <v>0</v>
      </c>
      <c r="AC6300">
        <v>0</v>
      </c>
      <c r="AD6300">
        <v>0</v>
      </c>
      <c r="AE6300">
        <v>0</v>
      </c>
      <c r="AF6300">
        <v>0</v>
      </c>
      <c r="AG6300">
        <v>0</v>
      </c>
      <c r="AH6300">
        <v>0</v>
      </c>
      <c r="AI6300">
        <v>0</v>
      </c>
      <c r="AJ6300">
        <v>0</v>
      </c>
      <c r="AK6300">
        <v>0.59921402589999995</v>
      </c>
      <c r="AL6300">
        <v>0</v>
      </c>
      <c r="AM6300">
        <v>0</v>
      </c>
      <c r="AN6300">
        <v>0</v>
      </c>
      <c r="AO6300">
        <v>0</v>
      </c>
      <c r="AP6300">
        <v>0</v>
      </c>
      <c r="AQ6300">
        <v>0</v>
      </c>
      <c r="AR6300">
        <v>0</v>
      </c>
      <c r="AS6300">
        <v>0</v>
      </c>
      <c r="AT6300">
        <v>0</v>
      </c>
      <c r="AU6300">
        <v>0</v>
      </c>
      <c r="AV6300">
        <v>0</v>
      </c>
      <c r="AW6300">
        <v>0</v>
      </c>
      <c r="AX6300">
        <v>0</v>
      </c>
      <c r="AY6300">
        <v>0</v>
      </c>
    </row>
    <row r="6301" spans="1:51">
      <c r="A6301" t="s">
        <v>35</v>
      </c>
      <c r="B6301" t="s">
        <v>714</v>
      </c>
      <c r="C6301" t="s">
        <v>255</v>
      </c>
      <c r="D6301" t="s">
        <v>716</v>
      </c>
      <c r="E6301">
        <v>3</v>
      </c>
      <c r="F6301" t="s">
        <v>43</v>
      </c>
      <c r="G6301" t="s">
        <v>40</v>
      </c>
      <c r="H6301" t="s">
        <v>41</v>
      </c>
      <c r="I6301" t="s">
        <v>42</v>
      </c>
      <c r="J6301" t="s">
        <v>42</v>
      </c>
      <c r="K6301" t="s">
        <v>42</v>
      </c>
      <c r="L6301">
        <v>7567.2067290000005</v>
      </c>
      <c r="M6301">
        <v>7334.2602790000001</v>
      </c>
      <c r="N6301">
        <v>7213.562293</v>
      </c>
      <c r="O6301">
        <v>7186.2555860000002</v>
      </c>
      <c r="P6301">
        <v>7178.3789379999998</v>
      </c>
      <c r="Q6301">
        <v>7191.1373039999999</v>
      </c>
      <c r="R6301">
        <v>7234.5405389999996</v>
      </c>
      <c r="S6301">
        <v>7326.4841139999999</v>
      </c>
      <c r="T6301">
        <v>7387.0902580000002</v>
      </c>
      <c r="U6301">
        <v>7424.0718459999998</v>
      </c>
      <c r="V6301">
        <v>7442.2188020000003</v>
      </c>
      <c r="W6301">
        <v>7443.6709220000002</v>
      </c>
      <c r="X6301">
        <v>7451.3754760000002</v>
      </c>
      <c r="Y6301">
        <v>7461.3077439999997</v>
      </c>
      <c r="Z6301">
        <v>7452.660304</v>
      </c>
      <c r="AA6301">
        <v>7411.3155770000003</v>
      </c>
      <c r="AB6301">
        <v>7381.5240100000001</v>
      </c>
      <c r="AC6301">
        <v>7406.4352310000004</v>
      </c>
      <c r="AD6301">
        <v>7433.9978590000001</v>
      </c>
      <c r="AE6301">
        <v>7456.6832240000003</v>
      </c>
      <c r="AF6301">
        <v>7445.0393489999997</v>
      </c>
      <c r="AG6301">
        <v>7291.4430819999998</v>
      </c>
      <c r="AH6301">
        <v>7246.1553430000004</v>
      </c>
      <c r="AI6301">
        <v>7217.3889829999998</v>
      </c>
      <c r="AJ6301">
        <v>7167.9896120000003</v>
      </c>
      <c r="AK6301">
        <v>7100.6927329999999</v>
      </c>
      <c r="AL6301">
        <v>7002.0611070000004</v>
      </c>
      <c r="AM6301">
        <v>6935.6239500000001</v>
      </c>
      <c r="AN6301">
        <v>6971.1548119999998</v>
      </c>
      <c r="AO6301">
        <v>6966.2789309999998</v>
      </c>
      <c r="AP6301">
        <v>6955.5780580000001</v>
      </c>
      <c r="AQ6301">
        <v>6932.983741</v>
      </c>
      <c r="AR6301">
        <v>6865.440071</v>
      </c>
      <c r="AS6301">
        <v>6778.9722160000001</v>
      </c>
      <c r="AT6301">
        <v>6738.8221809999995</v>
      </c>
      <c r="AU6301">
        <v>6693.4491580000004</v>
      </c>
      <c r="AV6301">
        <v>6497.4810390000002</v>
      </c>
      <c r="AW6301">
        <v>6367.7005799999997</v>
      </c>
      <c r="AX6301">
        <v>6230.4790929999999</v>
      </c>
      <c r="AY6301">
        <v>6220.1169810000001</v>
      </c>
    </row>
    <row r="6302" spans="1:51">
      <c r="A6302" t="s">
        <v>35</v>
      </c>
      <c r="B6302" t="s">
        <v>714</v>
      </c>
      <c r="C6302" t="s">
        <v>255</v>
      </c>
      <c r="D6302" t="s">
        <v>716</v>
      </c>
      <c r="E6302">
        <v>3</v>
      </c>
      <c r="F6302" t="s">
        <v>44</v>
      </c>
      <c r="G6302" t="s">
        <v>40</v>
      </c>
      <c r="H6302" t="s">
        <v>41</v>
      </c>
      <c r="I6302" t="s">
        <v>42</v>
      </c>
      <c r="J6302" t="s">
        <v>42</v>
      </c>
      <c r="K6302" t="s">
        <v>42</v>
      </c>
      <c r="L6302">
        <v>0</v>
      </c>
      <c r="M6302">
        <v>0</v>
      </c>
      <c r="N6302">
        <v>0</v>
      </c>
      <c r="O6302">
        <v>0</v>
      </c>
      <c r="P6302">
        <v>0</v>
      </c>
      <c r="Q6302">
        <v>8.5612152100000005E-2</v>
      </c>
      <c r="R6302">
        <v>5.9073818180000002</v>
      </c>
      <c r="S6302">
        <v>14.29760538</v>
      </c>
      <c r="T6302">
        <v>27.482138200000001</v>
      </c>
      <c r="U6302">
        <v>35.101710519999997</v>
      </c>
      <c r="V6302">
        <v>35.52978959</v>
      </c>
      <c r="W6302">
        <v>35.52978959</v>
      </c>
      <c r="X6302">
        <v>34.074349990000002</v>
      </c>
      <c r="Y6302">
        <v>34.074349990000002</v>
      </c>
      <c r="Z6302">
        <v>34.074349990000002</v>
      </c>
      <c r="AA6302">
        <v>35.52978959</v>
      </c>
      <c r="AB6302">
        <v>35.52978959</v>
      </c>
      <c r="AC6302">
        <v>35.52978959</v>
      </c>
      <c r="AD6302">
        <v>35.52978959</v>
      </c>
      <c r="AE6302">
        <v>35.52978959</v>
      </c>
      <c r="AF6302">
        <v>35.52978959</v>
      </c>
      <c r="AG6302">
        <v>35.52978959</v>
      </c>
      <c r="AH6302">
        <v>35.52978959</v>
      </c>
      <c r="AI6302">
        <v>35.52978959</v>
      </c>
      <c r="AJ6302">
        <v>35.52978959</v>
      </c>
      <c r="AK6302">
        <v>35.52978959</v>
      </c>
      <c r="AL6302">
        <v>36.129003609999998</v>
      </c>
      <c r="AM6302">
        <v>36.129003609999998</v>
      </c>
      <c r="AN6302">
        <v>36.129003609999998</v>
      </c>
      <c r="AO6302">
        <v>36.129003609999998</v>
      </c>
      <c r="AP6302">
        <v>36.129003609999998</v>
      </c>
      <c r="AQ6302">
        <v>36.129003609999998</v>
      </c>
      <c r="AR6302">
        <v>36.129003609999998</v>
      </c>
      <c r="AS6302">
        <v>36.129003609999998</v>
      </c>
      <c r="AT6302">
        <v>36.129003609999998</v>
      </c>
      <c r="AU6302">
        <v>35.52978959</v>
      </c>
      <c r="AV6302">
        <v>35.52978959</v>
      </c>
      <c r="AW6302">
        <v>35.52978959</v>
      </c>
      <c r="AX6302">
        <v>35.52978959</v>
      </c>
      <c r="AY6302">
        <v>35.52978959</v>
      </c>
    </row>
    <row r="6303" spans="1:51">
      <c r="A6303" t="s">
        <v>35</v>
      </c>
      <c r="B6303" t="s">
        <v>714</v>
      </c>
      <c r="C6303" t="s">
        <v>255</v>
      </c>
      <c r="D6303" t="s">
        <v>716</v>
      </c>
      <c r="E6303">
        <v>4</v>
      </c>
      <c r="F6303" t="s">
        <v>43</v>
      </c>
      <c r="G6303" t="s">
        <v>40</v>
      </c>
      <c r="H6303" t="s">
        <v>41</v>
      </c>
      <c r="I6303" t="s">
        <v>45</v>
      </c>
      <c r="J6303" t="s">
        <v>45</v>
      </c>
      <c r="K6303" t="s">
        <v>45</v>
      </c>
      <c r="L6303">
        <v>89.981303589999996</v>
      </c>
      <c r="M6303">
        <v>80.136645040000005</v>
      </c>
      <c r="N6303">
        <v>81.677982</v>
      </c>
      <c r="O6303">
        <v>76.199124600000005</v>
      </c>
      <c r="P6303">
        <v>69.863533340000004</v>
      </c>
      <c r="Q6303">
        <v>70.548665400000004</v>
      </c>
      <c r="R6303">
        <v>73.115783129999997</v>
      </c>
      <c r="S6303">
        <v>75.428193239999999</v>
      </c>
      <c r="T6303">
        <v>77.481321109999996</v>
      </c>
      <c r="U6303">
        <v>96.828842219999999</v>
      </c>
      <c r="V6303">
        <v>102.73601549999999</v>
      </c>
      <c r="W6303">
        <v>111.3819714</v>
      </c>
      <c r="X6303">
        <v>116.7734451</v>
      </c>
      <c r="Y6303">
        <v>116.60091199999999</v>
      </c>
      <c r="Z6303">
        <v>110.94987260000001</v>
      </c>
      <c r="AA6303">
        <v>109.1528916</v>
      </c>
      <c r="AB6303">
        <v>106.0710181</v>
      </c>
      <c r="AC6303">
        <v>110.094388</v>
      </c>
      <c r="AD6303">
        <v>117.20035369999999</v>
      </c>
      <c r="AE6303">
        <v>117.1144492</v>
      </c>
      <c r="AF6303">
        <v>114.03207449999999</v>
      </c>
      <c r="AG6303">
        <v>101.8760862</v>
      </c>
      <c r="AH6303">
        <v>94.171869740000005</v>
      </c>
      <c r="AI6303">
        <v>87.06626421</v>
      </c>
      <c r="AJ6303">
        <v>79.960918070000005</v>
      </c>
      <c r="AK6303">
        <v>79.105395790000003</v>
      </c>
      <c r="AL6303">
        <v>82.358901509999995</v>
      </c>
      <c r="AM6303">
        <v>83.728602359999996</v>
      </c>
      <c r="AN6303">
        <v>94.430812259999996</v>
      </c>
      <c r="AO6303">
        <v>104.5343878</v>
      </c>
      <c r="AP6303">
        <v>112.8398725</v>
      </c>
      <c r="AQ6303">
        <v>110.52816730000001</v>
      </c>
      <c r="AR6303">
        <v>108.8161094</v>
      </c>
      <c r="AS6303">
        <v>101.7960786</v>
      </c>
      <c r="AT6303">
        <v>95.118581149999997</v>
      </c>
      <c r="AU6303">
        <v>90.066411729999999</v>
      </c>
      <c r="AV6303">
        <v>74.912164529999998</v>
      </c>
      <c r="AW6303">
        <v>66.864507649999993</v>
      </c>
      <c r="AX6303">
        <v>68.661884040000004</v>
      </c>
      <c r="AY6303">
        <v>68.833050369999995</v>
      </c>
    </row>
    <row r="6304" spans="1:51">
      <c r="A6304" t="s">
        <v>35</v>
      </c>
      <c r="B6304" t="s">
        <v>714</v>
      </c>
      <c r="C6304" t="s">
        <v>255</v>
      </c>
      <c r="D6304" t="s">
        <v>716</v>
      </c>
      <c r="E6304">
        <v>11</v>
      </c>
      <c r="F6304" t="s">
        <v>39</v>
      </c>
      <c r="G6304" t="s">
        <v>40</v>
      </c>
      <c r="H6304" t="s">
        <v>47</v>
      </c>
      <c r="I6304" t="s">
        <v>48</v>
      </c>
      <c r="J6304" t="s">
        <v>48</v>
      </c>
      <c r="K6304" t="s">
        <v>48</v>
      </c>
      <c r="L6304">
        <v>0</v>
      </c>
      <c r="M6304">
        <v>0.51354620969999998</v>
      </c>
      <c r="N6304">
        <v>0.34237346190000001</v>
      </c>
      <c r="O6304">
        <v>0</v>
      </c>
      <c r="P6304">
        <v>0</v>
      </c>
      <c r="Q6304">
        <v>0</v>
      </c>
      <c r="R6304">
        <v>0</v>
      </c>
      <c r="S6304">
        <v>0</v>
      </c>
      <c r="T6304">
        <v>0</v>
      </c>
      <c r="U6304">
        <v>0</v>
      </c>
      <c r="V6304">
        <v>0</v>
      </c>
      <c r="W6304">
        <v>0</v>
      </c>
      <c r="X6304">
        <v>0</v>
      </c>
      <c r="Y6304">
        <v>0</v>
      </c>
      <c r="Z6304">
        <v>0</v>
      </c>
      <c r="AA6304">
        <v>0</v>
      </c>
      <c r="AB6304">
        <v>0</v>
      </c>
      <c r="AC6304">
        <v>0</v>
      </c>
      <c r="AD6304">
        <v>0</v>
      </c>
      <c r="AE6304">
        <v>0</v>
      </c>
      <c r="AF6304">
        <v>0</v>
      </c>
      <c r="AG6304">
        <v>0</v>
      </c>
      <c r="AH6304">
        <v>0</v>
      </c>
      <c r="AI6304">
        <v>0</v>
      </c>
      <c r="AJ6304">
        <v>0</v>
      </c>
      <c r="AK6304">
        <v>0</v>
      </c>
      <c r="AL6304">
        <v>0.51354476930000004</v>
      </c>
      <c r="AM6304">
        <v>0</v>
      </c>
      <c r="AN6304">
        <v>0</v>
      </c>
      <c r="AO6304">
        <v>0</v>
      </c>
      <c r="AP6304">
        <v>0</v>
      </c>
      <c r="AQ6304">
        <v>0.59912862550000001</v>
      </c>
      <c r="AR6304">
        <v>0</v>
      </c>
      <c r="AS6304">
        <v>0</v>
      </c>
      <c r="AT6304">
        <v>0</v>
      </c>
      <c r="AU6304">
        <v>0</v>
      </c>
      <c r="AV6304">
        <v>0</v>
      </c>
      <c r="AW6304">
        <v>0</v>
      </c>
      <c r="AX6304">
        <v>0</v>
      </c>
      <c r="AY6304">
        <v>0</v>
      </c>
    </row>
    <row r="6305" spans="1:51">
      <c r="A6305" t="s">
        <v>35</v>
      </c>
      <c r="B6305" t="s">
        <v>714</v>
      </c>
      <c r="C6305" t="s">
        <v>255</v>
      </c>
      <c r="D6305" t="s">
        <v>716</v>
      </c>
      <c r="E6305">
        <v>11</v>
      </c>
      <c r="F6305" t="s">
        <v>43</v>
      </c>
      <c r="G6305" t="s">
        <v>40</v>
      </c>
      <c r="H6305" t="s">
        <v>47</v>
      </c>
      <c r="I6305" t="s">
        <v>48</v>
      </c>
      <c r="J6305" t="s">
        <v>48</v>
      </c>
      <c r="K6305" t="s">
        <v>48</v>
      </c>
      <c r="L6305">
        <v>4470.1216379999996</v>
      </c>
      <c r="M6305">
        <v>2999.3752420000001</v>
      </c>
      <c r="N6305">
        <v>2860.3393689999998</v>
      </c>
      <c r="O6305">
        <v>4264.398236</v>
      </c>
      <c r="P6305">
        <v>4199.555128</v>
      </c>
      <c r="Q6305">
        <v>1511.7672930000001</v>
      </c>
      <c r="R6305">
        <v>1214.606286</v>
      </c>
      <c r="S6305">
        <v>2227.9795509999999</v>
      </c>
      <c r="T6305">
        <v>3137.9728140000002</v>
      </c>
      <c r="U6305">
        <v>3778.5344</v>
      </c>
      <c r="V6305">
        <v>4071.6030260000002</v>
      </c>
      <c r="W6305">
        <v>2341.9158010000001</v>
      </c>
      <c r="X6305">
        <v>1913.4264390000001</v>
      </c>
      <c r="Y6305">
        <v>573.43438800000001</v>
      </c>
      <c r="Z6305">
        <v>1740.863472</v>
      </c>
      <c r="AA6305">
        <v>1681.1048269999999</v>
      </c>
      <c r="AB6305">
        <v>312.84410839999998</v>
      </c>
      <c r="AC6305">
        <v>2180.130568</v>
      </c>
      <c r="AD6305">
        <v>1573.877125</v>
      </c>
      <c r="AE6305">
        <v>1432.384673</v>
      </c>
      <c r="AF6305">
        <v>832.61813659999996</v>
      </c>
      <c r="AG6305">
        <v>2384.550855</v>
      </c>
      <c r="AH6305">
        <v>1137.5935549999999</v>
      </c>
      <c r="AI6305">
        <v>2635.6147930000002</v>
      </c>
      <c r="AJ6305">
        <v>1389.2719400000001</v>
      </c>
      <c r="AK6305">
        <v>2196.2159109999998</v>
      </c>
      <c r="AL6305">
        <v>4021.9886350000002</v>
      </c>
      <c r="AM6305">
        <v>1740.198359</v>
      </c>
      <c r="AN6305">
        <v>2740.0261220000002</v>
      </c>
      <c r="AO6305">
        <v>3590.9411580000001</v>
      </c>
      <c r="AP6305">
        <v>2703.7031350000002</v>
      </c>
      <c r="AQ6305">
        <v>2687.6220990000002</v>
      </c>
      <c r="AR6305">
        <v>2913.1769039999999</v>
      </c>
      <c r="AS6305">
        <v>3201.5751559999999</v>
      </c>
      <c r="AT6305">
        <v>3139.1100350000002</v>
      </c>
      <c r="AU6305">
        <v>1197.456473</v>
      </c>
      <c r="AV6305">
        <v>2413.9834350000001</v>
      </c>
      <c r="AW6305">
        <v>3924.291874</v>
      </c>
      <c r="AX6305">
        <v>4654.0201630000001</v>
      </c>
      <c r="AY6305">
        <v>3513.6166020000001</v>
      </c>
    </row>
    <row r="6306" spans="1:51">
      <c r="A6306" t="s">
        <v>35</v>
      </c>
      <c r="B6306" t="s">
        <v>714</v>
      </c>
      <c r="C6306" t="s">
        <v>255</v>
      </c>
      <c r="D6306" t="s">
        <v>716</v>
      </c>
      <c r="E6306">
        <v>11</v>
      </c>
      <c r="F6306" t="s">
        <v>44</v>
      </c>
      <c r="G6306" t="s">
        <v>40</v>
      </c>
      <c r="H6306" t="s">
        <v>47</v>
      </c>
      <c r="I6306" t="s">
        <v>48</v>
      </c>
      <c r="J6306" t="s">
        <v>48</v>
      </c>
      <c r="K6306" t="s">
        <v>48</v>
      </c>
      <c r="L6306">
        <v>0</v>
      </c>
      <c r="M6306">
        <v>0</v>
      </c>
      <c r="N6306">
        <v>0.42795515750000002</v>
      </c>
      <c r="O6306">
        <v>0.59913954469999997</v>
      </c>
      <c r="P6306">
        <v>0.85591726680000002</v>
      </c>
      <c r="Q6306">
        <v>0.34236445310000002</v>
      </c>
      <c r="R6306">
        <v>0.34236445310000002</v>
      </c>
      <c r="S6306">
        <v>1.455015704</v>
      </c>
      <c r="T6306">
        <v>0.42792869259999999</v>
      </c>
      <c r="U6306">
        <v>0.42793109740000002</v>
      </c>
      <c r="V6306">
        <v>0.34233764039999998</v>
      </c>
      <c r="W6306">
        <v>0.34233764039999998</v>
      </c>
      <c r="X6306">
        <v>0.34233764039999998</v>
      </c>
      <c r="Y6306">
        <v>8.5591052249999994E-2</v>
      </c>
      <c r="Z6306">
        <v>0.17115529169999999</v>
      </c>
      <c r="AA6306">
        <v>0.51351710819999996</v>
      </c>
      <c r="AB6306">
        <v>8.5591052249999994E-2</v>
      </c>
      <c r="AC6306">
        <v>8.5591052249999994E-2</v>
      </c>
      <c r="AD6306">
        <v>8.55642395E-2</v>
      </c>
      <c r="AE6306">
        <v>8.5590576170000002E-2</v>
      </c>
      <c r="AF6306">
        <v>0</v>
      </c>
      <c r="AG6306">
        <v>0.1711549316</v>
      </c>
      <c r="AH6306">
        <v>8.55642395E-2</v>
      </c>
      <c r="AI6306">
        <v>0.2567510315</v>
      </c>
      <c r="AJ6306">
        <v>8.55642395E-2</v>
      </c>
      <c r="AK6306">
        <v>0</v>
      </c>
      <c r="AL6306">
        <v>8.55642395E-2</v>
      </c>
      <c r="AM6306">
        <v>8.55642395E-2</v>
      </c>
      <c r="AN6306">
        <v>1.1126815489999999</v>
      </c>
      <c r="AO6306">
        <v>1.3694592649999999</v>
      </c>
      <c r="AP6306">
        <v>0.85591090089999999</v>
      </c>
      <c r="AQ6306">
        <v>0.3423636169</v>
      </c>
      <c r="AR6306">
        <v>0.77031036990000001</v>
      </c>
      <c r="AS6306">
        <v>0.94149680179999995</v>
      </c>
      <c r="AT6306">
        <v>0.6847189575</v>
      </c>
      <c r="AU6306">
        <v>8.5590332029999994E-2</v>
      </c>
      <c r="AV6306">
        <v>8.5590332029999994E-2</v>
      </c>
      <c r="AW6306">
        <v>1.0270891849999999</v>
      </c>
      <c r="AX6306">
        <v>0.34237058110000002</v>
      </c>
      <c r="AY6306">
        <v>8.5590332029999994E-2</v>
      </c>
    </row>
    <row r="6307" spans="1:51">
      <c r="A6307" t="s">
        <v>35</v>
      </c>
      <c r="B6307" t="s">
        <v>714</v>
      </c>
      <c r="C6307" t="s">
        <v>255</v>
      </c>
      <c r="D6307" t="s">
        <v>716</v>
      </c>
      <c r="E6307">
        <v>12</v>
      </c>
      <c r="F6307" t="s">
        <v>39</v>
      </c>
      <c r="G6307" t="s">
        <v>40</v>
      </c>
      <c r="H6307" t="s">
        <v>47</v>
      </c>
      <c r="I6307" t="s">
        <v>49</v>
      </c>
      <c r="J6307" t="s">
        <v>49</v>
      </c>
      <c r="K6307" t="s">
        <v>49</v>
      </c>
      <c r="L6307">
        <v>0</v>
      </c>
      <c r="M6307">
        <v>35.52978959</v>
      </c>
      <c r="N6307">
        <v>0.25678000490000003</v>
      </c>
      <c r="O6307">
        <v>0</v>
      </c>
      <c r="P6307">
        <v>0</v>
      </c>
      <c r="Q6307">
        <v>0</v>
      </c>
      <c r="R6307">
        <v>1.3694497859999999</v>
      </c>
      <c r="S6307">
        <v>0</v>
      </c>
      <c r="T6307">
        <v>0</v>
      </c>
      <c r="U6307">
        <v>0.51354296880000005</v>
      </c>
      <c r="V6307">
        <v>0</v>
      </c>
      <c r="W6307">
        <v>0</v>
      </c>
      <c r="X6307">
        <v>0</v>
      </c>
      <c r="Y6307">
        <v>0</v>
      </c>
      <c r="Z6307">
        <v>0</v>
      </c>
      <c r="AA6307">
        <v>0</v>
      </c>
      <c r="AB6307">
        <v>0</v>
      </c>
      <c r="AC6307">
        <v>0</v>
      </c>
      <c r="AD6307">
        <v>0</v>
      </c>
      <c r="AE6307">
        <v>0.51356013180000004</v>
      </c>
      <c r="AF6307">
        <v>0</v>
      </c>
      <c r="AG6307">
        <v>0</v>
      </c>
      <c r="AH6307">
        <v>0</v>
      </c>
      <c r="AI6307">
        <v>0</v>
      </c>
      <c r="AJ6307">
        <v>0</v>
      </c>
      <c r="AK6307">
        <v>0</v>
      </c>
      <c r="AL6307">
        <v>1.7118172490000001</v>
      </c>
      <c r="AM6307">
        <v>0</v>
      </c>
      <c r="AN6307">
        <v>0</v>
      </c>
      <c r="AO6307">
        <v>0</v>
      </c>
      <c r="AP6307">
        <v>0</v>
      </c>
      <c r="AQ6307">
        <v>0</v>
      </c>
      <c r="AR6307">
        <v>0</v>
      </c>
      <c r="AS6307">
        <v>3.3381155699999998</v>
      </c>
      <c r="AT6307">
        <v>0</v>
      </c>
      <c r="AU6307">
        <v>0</v>
      </c>
      <c r="AV6307">
        <v>0</v>
      </c>
      <c r="AW6307">
        <v>0</v>
      </c>
      <c r="AX6307">
        <v>0</v>
      </c>
      <c r="AY6307">
        <v>0</v>
      </c>
    </row>
    <row r="6308" spans="1:51">
      <c r="A6308" t="s">
        <v>35</v>
      </c>
      <c r="B6308" t="s">
        <v>714</v>
      </c>
      <c r="C6308" t="s">
        <v>255</v>
      </c>
      <c r="D6308" t="s">
        <v>716</v>
      </c>
      <c r="E6308">
        <v>12</v>
      </c>
      <c r="F6308" t="s">
        <v>43</v>
      </c>
      <c r="G6308" t="s">
        <v>40</v>
      </c>
      <c r="H6308" t="s">
        <v>47</v>
      </c>
      <c r="I6308" t="s">
        <v>49</v>
      </c>
      <c r="J6308" t="s">
        <v>49</v>
      </c>
      <c r="K6308" t="s">
        <v>49</v>
      </c>
      <c r="L6308">
        <v>5371.8103929999997</v>
      </c>
      <c r="M6308">
        <v>7457.3897049999996</v>
      </c>
      <c r="N6308">
        <v>7649.1715409999997</v>
      </c>
      <c r="O6308">
        <v>5981.9378470000001</v>
      </c>
      <c r="P6308">
        <v>5961.0839770000002</v>
      </c>
      <c r="Q6308">
        <v>9581.4860779999999</v>
      </c>
      <c r="R6308">
        <v>9790.0971809999992</v>
      </c>
      <c r="S6308">
        <v>8781.9955680000003</v>
      </c>
      <c r="T6308">
        <v>7588.5958190000001</v>
      </c>
      <c r="U6308">
        <v>6981.9266699999998</v>
      </c>
      <c r="V6308">
        <v>6450.8425440000001</v>
      </c>
      <c r="W6308">
        <v>8596.4361829999998</v>
      </c>
      <c r="X6308">
        <v>9231.1473270000006</v>
      </c>
      <c r="Y6308">
        <v>10681.97364</v>
      </c>
      <c r="Z6308">
        <v>9451.4903049999994</v>
      </c>
      <c r="AA6308">
        <v>9803.8811150000001</v>
      </c>
      <c r="AB6308">
        <v>11231.12415</v>
      </c>
      <c r="AC6308">
        <v>8562.2309949999999</v>
      </c>
      <c r="AD6308">
        <v>9744.7268220000005</v>
      </c>
      <c r="AE6308">
        <v>9958.606538</v>
      </c>
      <c r="AF6308">
        <v>10615.811530000001</v>
      </c>
      <c r="AG6308">
        <v>9146.1864220000007</v>
      </c>
      <c r="AH6308">
        <v>10478.57603</v>
      </c>
      <c r="AI6308">
        <v>8979.3574649999991</v>
      </c>
      <c r="AJ6308">
        <v>10336.55539</v>
      </c>
      <c r="AK6308">
        <v>9475.9889480000002</v>
      </c>
      <c r="AL6308">
        <v>7434.0429270000004</v>
      </c>
      <c r="AM6308">
        <v>10158.616690000001</v>
      </c>
      <c r="AN6308">
        <v>8868.9553180000003</v>
      </c>
      <c r="AO6308">
        <v>7865.9206999999997</v>
      </c>
      <c r="AP6308">
        <v>8679.5226280000006</v>
      </c>
      <c r="AQ6308">
        <v>8732.8471009999994</v>
      </c>
      <c r="AR6308">
        <v>8722.8154890000005</v>
      </c>
      <c r="AS6308">
        <v>8188.536263</v>
      </c>
      <c r="AT6308">
        <v>8414.1210549999996</v>
      </c>
      <c r="AU6308">
        <v>10691.066279999999</v>
      </c>
      <c r="AV6308">
        <v>9436.1932080000006</v>
      </c>
      <c r="AW6308">
        <v>8006.9365150000003</v>
      </c>
      <c r="AX6308">
        <v>7273.6226040000001</v>
      </c>
      <c r="AY6308">
        <v>8638.4287559999993</v>
      </c>
    </row>
    <row r="6309" spans="1:51">
      <c r="A6309" t="s">
        <v>35</v>
      </c>
      <c r="B6309" t="s">
        <v>714</v>
      </c>
      <c r="C6309" t="s">
        <v>255</v>
      </c>
      <c r="D6309" t="s">
        <v>716</v>
      </c>
      <c r="E6309">
        <v>12</v>
      </c>
      <c r="F6309" t="s">
        <v>44</v>
      </c>
      <c r="G6309" t="s">
        <v>40</v>
      </c>
      <c r="H6309" t="s">
        <v>47</v>
      </c>
      <c r="I6309" t="s">
        <v>49</v>
      </c>
      <c r="J6309" t="s">
        <v>49</v>
      </c>
      <c r="K6309" t="s">
        <v>49</v>
      </c>
      <c r="L6309">
        <v>0</v>
      </c>
      <c r="M6309">
        <v>0</v>
      </c>
      <c r="N6309">
        <v>35.700944880000002</v>
      </c>
      <c r="O6309">
        <v>36.043349720000002</v>
      </c>
      <c r="P6309">
        <v>35.872163049999997</v>
      </c>
      <c r="Q6309">
        <v>36.300103710000002</v>
      </c>
      <c r="R6309">
        <v>30.050338279999998</v>
      </c>
      <c r="S6309">
        <v>21.91691325</v>
      </c>
      <c r="T6309">
        <v>9.7594674379999997</v>
      </c>
      <c r="U6309">
        <v>2.139892712</v>
      </c>
      <c r="V6309">
        <v>2.3109500729999999</v>
      </c>
      <c r="W6309">
        <v>2.3109500729999999</v>
      </c>
      <c r="X6309">
        <v>3.7663896729999999</v>
      </c>
      <c r="Y6309">
        <v>3.595207684</v>
      </c>
      <c r="Z6309">
        <v>3.595207684</v>
      </c>
      <c r="AA6309">
        <v>1.797406268</v>
      </c>
      <c r="AB6309">
        <v>1.9685608400000001</v>
      </c>
      <c r="AC6309">
        <v>1.9685608400000001</v>
      </c>
      <c r="AD6309">
        <v>1.8829966</v>
      </c>
      <c r="AE6309">
        <v>1.8829702639999999</v>
      </c>
      <c r="AF6309">
        <v>1.9685771670000001</v>
      </c>
      <c r="AG6309">
        <v>1.7118317810000001</v>
      </c>
      <c r="AH6309">
        <v>1.8830158079999999</v>
      </c>
      <c r="AI6309">
        <v>1.626235681</v>
      </c>
      <c r="AJ6309">
        <v>1.8830158079999999</v>
      </c>
      <c r="AK6309">
        <v>1.968580048</v>
      </c>
      <c r="AL6309">
        <v>1.8830158079999999</v>
      </c>
      <c r="AM6309">
        <v>4.1083778259999999</v>
      </c>
      <c r="AN6309">
        <v>3.0812605159999999</v>
      </c>
      <c r="AO6309">
        <v>2.8244828000000002</v>
      </c>
      <c r="AP6309">
        <v>3.2524669249999998</v>
      </c>
      <c r="AQ6309">
        <v>3.0812893799999999</v>
      </c>
      <c r="AR6309">
        <v>3.2524712519999999</v>
      </c>
      <c r="AS6309">
        <v>3.0812848210000001</v>
      </c>
      <c r="AT6309">
        <v>6.6761782350000001</v>
      </c>
      <c r="AU6309">
        <v>7.2753068599999997</v>
      </c>
      <c r="AV6309">
        <v>7.0185267329999999</v>
      </c>
      <c r="AW6309">
        <v>5.6490631230000004</v>
      </c>
      <c r="AX6309">
        <v>5.7346281430000001</v>
      </c>
      <c r="AY6309">
        <v>7.2753068599999997</v>
      </c>
    </row>
    <row r="6310" spans="1:51">
      <c r="A6310" t="s">
        <v>35</v>
      </c>
      <c r="B6310" t="s">
        <v>714</v>
      </c>
      <c r="C6310" t="s">
        <v>255</v>
      </c>
      <c r="D6310" t="s">
        <v>715</v>
      </c>
      <c r="E6310">
        <v>3</v>
      </c>
      <c r="F6310" t="s">
        <v>43</v>
      </c>
      <c r="G6310" t="s">
        <v>40</v>
      </c>
      <c r="H6310" t="s">
        <v>41</v>
      </c>
      <c r="I6310" t="s">
        <v>42</v>
      </c>
      <c r="J6310" t="s">
        <v>42</v>
      </c>
      <c r="K6310" t="s">
        <v>42</v>
      </c>
      <c r="L6310">
        <v>3.8389621950000001</v>
      </c>
      <c r="M6310">
        <v>3.8389621950000001</v>
      </c>
      <c r="N6310">
        <v>1.8768307310000001</v>
      </c>
      <c r="O6310">
        <v>1.4502963499999999</v>
      </c>
      <c r="P6310">
        <v>1.4502963499999999</v>
      </c>
      <c r="Q6310">
        <v>1.620920074</v>
      </c>
      <c r="R6310">
        <v>2.3033812739999999</v>
      </c>
      <c r="S6310">
        <v>2.2180699709999998</v>
      </c>
      <c r="T6310">
        <v>2.3033813959999998</v>
      </c>
      <c r="U6310">
        <v>2.1327591670000001</v>
      </c>
      <c r="V6310">
        <v>1.535609021</v>
      </c>
      <c r="W6310">
        <v>1.7915418089999999</v>
      </c>
      <c r="X6310">
        <v>1.7915418089999999</v>
      </c>
      <c r="Y6310">
        <v>0.85311835940000003</v>
      </c>
      <c r="Z6310">
        <v>8.5316766360000004E-2</v>
      </c>
      <c r="AA6310">
        <v>8.5316766360000004E-2</v>
      </c>
      <c r="AB6310">
        <v>0.68249451289999996</v>
      </c>
      <c r="AC6310">
        <v>1.7915212949999999</v>
      </c>
      <c r="AD6310">
        <v>2.4740261289999999</v>
      </c>
      <c r="AE6310">
        <v>3.0711638369999998</v>
      </c>
      <c r="AF6310">
        <v>3.0711638369999998</v>
      </c>
      <c r="AG6310">
        <v>3.3270904049999999</v>
      </c>
      <c r="AH6310">
        <v>3.3270904049999999</v>
      </c>
      <c r="AI6310">
        <v>2.1327535769999999</v>
      </c>
      <c r="AJ6310">
        <v>2.1327535769999999</v>
      </c>
      <c r="AK6310">
        <v>2.2180645079999999</v>
      </c>
      <c r="AL6310">
        <v>2.2180645079999999</v>
      </c>
      <c r="AM6310">
        <v>1.450292377</v>
      </c>
      <c r="AN6310">
        <v>2.0474914979999999</v>
      </c>
      <c r="AO6310">
        <v>2.0474914979999999</v>
      </c>
      <c r="AP6310">
        <v>2.0474914979999999</v>
      </c>
      <c r="AQ6310">
        <v>1.450292377</v>
      </c>
      <c r="AR6310">
        <v>1.364981201</v>
      </c>
      <c r="AS6310">
        <v>1.364981201</v>
      </c>
      <c r="AT6310">
        <v>1.279668781</v>
      </c>
      <c r="AU6310">
        <v>1.279668781</v>
      </c>
      <c r="AV6310">
        <v>1.279668781</v>
      </c>
      <c r="AW6310">
        <v>1.109046051</v>
      </c>
      <c r="AX6310">
        <v>1.194357355</v>
      </c>
      <c r="AY6310">
        <v>1.194357355</v>
      </c>
    </row>
    <row r="6311" spans="1:51">
      <c r="A6311" t="s">
        <v>35</v>
      </c>
      <c r="B6311" t="s">
        <v>714</v>
      </c>
      <c r="C6311" t="s">
        <v>255</v>
      </c>
      <c r="D6311" t="s">
        <v>715</v>
      </c>
      <c r="E6311">
        <v>4</v>
      </c>
      <c r="F6311" t="s">
        <v>43</v>
      </c>
      <c r="G6311" t="s">
        <v>40</v>
      </c>
      <c r="H6311" t="s">
        <v>41</v>
      </c>
      <c r="I6311" t="s">
        <v>45</v>
      </c>
      <c r="J6311" t="s">
        <v>45</v>
      </c>
      <c r="K6311" t="s">
        <v>45</v>
      </c>
      <c r="L6311">
        <v>1.27967027</v>
      </c>
      <c r="M6311">
        <v>1.27967027</v>
      </c>
      <c r="N6311">
        <v>1.27967027</v>
      </c>
      <c r="O6311">
        <v>0.68249389039999997</v>
      </c>
      <c r="P6311">
        <v>0.68249389039999997</v>
      </c>
      <c r="Q6311">
        <v>1.0237430789999999</v>
      </c>
      <c r="R6311">
        <v>1.706231378</v>
      </c>
      <c r="S6311">
        <v>1.706247528</v>
      </c>
      <c r="T6311">
        <v>1.791560571</v>
      </c>
      <c r="U6311">
        <v>1.8768722470000001</v>
      </c>
      <c r="V6311">
        <v>1.7062486509999999</v>
      </c>
      <c r="W6311">
        <v>1.6209385860000001</v>
      </c>
      <c r="X6311">
        <v>1.6209385860000001</v>
      </c>
      <c r="Y6311">
        <v>0.59719178470000001</v>
      </c>
      <c r="Z6311">
        <v>0</v>
      </c>
      <c r="AA6311">
        <v>0</v>
      </c>
      <c r="AB6311">
        <v>0</v>
      </c>
      <c r="AC6311">
        <v>0.85313202509999997</v>
      </c>
      <c r="AD6311">
        <v>0.85313202509999997</v>
      </c>
      <c r="AE6311">
        <v>0.85313202509999997</v>
      </c>
      <c r="AF6311">
        <v>0.93844556270000001</v>
      </c>
      <c r="AG6311">
        <v>2.815296558</v>
      </c>
      <c r="AH6311">
        <v>2.7299884830000001</v>
      </c>
      <c r="AI6311">
        <v>2.55936203</v>
      </c>
      <c r="AJ6311">
        <v>1.7915640500000001</v>
      </c>
      <c r="AK6311">
        <v>1.7915640500000001</v>
      </c>
      <c r="AL6311">
        <v>1.7915640500000001</v>
      </c>
      <c r="AM6311">
        <v>1.7915640500000001</v>
      </c>
      <c r="AN6311">
        <v>1.7915640500000001</v>
      </c>
      <c r="AO6311">
        <v>1.7915640500000001</v>
      </c>
      <c r="AP6311">
        <v>1.7915640500000001</v>
      </c>
      <c r="AQ6311">
        <v>1.279688293</v>
      </c>
      <c r="AR6311">
        <v>1.279688293</v>
      </c>
      <c r="AS6311">
        <v>0.68249663090000001</v>
      </c>
      <c r="AT6311">
        <v>0.68249663090000001</v>
      </c>
      <c r="AU6311">
        <v>0.68249663090000001</v>
      </c>
      <c r="AV6311">
        <v>0.76780842900000001</v>
      </c>
      <c r="AW6311">
        <v>0</v>
      </c>
      <c r="AX6311">
        <v>2.303405396</v>
      </c>
      <c r="AY6311">
        <v>2.218094464</v>
      </c>
    </row>
    <row r="6312" spans="1:51">
      <c r="A6312" t="s">
        <v>35</v>
      </c>
      <c r="B6312" t="s">
        <v>714</v>
      </c>
      <c r="C6312" t="s">
        <v>255</v>
      </c>
      <c r="D6312" t="s">
        <v>715</v>
      </c>
      <c r="E6312">
        <v>11</v>
      </c>
      <c r="F6312" t="s">
        <v>43</v>
      </c>
      <c r="G6312" t="s">
        <v>40</v>
      </c>
      <c r="H6312" t="s">
        <v>47</v>
      </c>
      <c r="I6312" t="s">
        <v>48</v>
      </c>
      <c r="J6312" t="s">
        <v>48</v>
      </c>
      <c r="K6312" t="s">
        <v>48</v>
      </c>
      <c r="L6312">
        <v>14.24659692</v>
      </c>
      <c r="M6312">
        <v>15.270394059999999</v>
      </c>
      <c r="N6312">
        <v>17.232794349999999</v>
      </c>
      <c r="O6312">
        <v>4.8627221440000001</v>
      </c>
      <c r="P6312">
        <v>18.51218999</v>
      </c>
      <c r="Q6312">
        <v>12.28479471</v>
      </c>
      <c r="R6312">
        <v>11.602315770000001</v>
      </c>
      <c r="S6312">
        <v>30.882037820000001</v>
      </c>
      <c r="T6312">
        <v>12.540678720000001</v>
      </c>
      <c r="U6312">
        <v>15.69708883</v>
      </c>
      <c r="V6312">
        <v>2.7299704349999998</v>
      </c>
      <c r="W6312">
        <v>24.398761499999999</v>
      </c>
      <c r="X6312">
        <v>20.986307419999999</v>
      </c>
      <c r="Y6312">
        <v>19.450795360000001</v>
      </c>
      <c r="Z6312">
        <v>3.7536146119999998</v>
      </c>
      <c r="AA6312">
        <v>24.996296009999998</v>
      </c>
      <c r="AB6312">
        <v>20.815980379999999</v>
      </c>
      <c r="AC6312">
        <v>32.58915116</v>
      </c>
      <c r="AD6312">
        <v>46.153370899999999</v>
      </c>
      <c r="AE6312">
        <v>16.891936959999999</v>
      </c>
      <c r="AF6312">
        <v>21.327638719999999</v>
      </c>
      <c r="AG6312">
        <v>60.058531100000003</v>
      </c>
      <c r="AH6312">
        <v>31.05330258</v>
      </c>
      <c r="AI6312">
        <v>38.47505426</v>
      </c>
      <c r="AJ6312">
        <v>13.3088093</v>
      </c>
      <c r="AK6312">
        <v>46.75021812</v>
      </c>
      <c r="AL6312">
        <v>52.295030310000001</v>
      </c>
      <c r="AM6312">
        <v>6.9104125310000004</v>
      </c>
      <c r="AN6312">
        <v>16.721038419999999</v>
      </c>
      <c r="AO6312">
        <v>58.010808869999998</v>
      </c>
      <c r="AP6312">
        <v>17.574050870000001</v>
      </c>
      <c r="AQ6312">
        <v>19.621136549999999</v>
      </c>
      <c r="AR6312">
        <v>35.489025009999999</v>
      </c>
      <c r="AS6312">
        <v>44.61698672</v>
      </c>
      <c r="AT6312">
        <v>35.659810630000003</v>
      </c>
      <c r="AU6312">
        <v>2.1327789250000002</v>
      </c>
      <c r="AV6312">
        <v>2.8151744320000001</v>
      </c>
      <c r="AW6312">
        <v>42.996114089999999</v>
      </c>
      <c r="AX6312">
        <v>48.541478249999997</v>
      </c>
      <c r="AY6312">
        <v>0.17068710940000001</v>
      </c>
    </row>
    <row r="6313" spans="1:51">
      <c r="A6313" t="s">
        <v>35</v>
      </c>
      <c r="B6313" t="s">
        <v>714</v>
      </c>
      <c r="C6313" t="s">
        <v>255</v>
      </c>
      <c r="D6313" t="s">
        <v>715</v>
      </c>
      <c r="E6313">
        <v>12</v>
      </c>
      <c r="F6313" t="s">
        <v>43</v>
      </c>
      <c r="G6313" t="s">
        <v>40</v>
      </c>
      <c r="H6313" t="s">
        <v>47</v>
      </c>
      <c r="I6313" t="s">
        <v>49</v>
      </c>
      <c r="J6313" t="s">
        <v>49</v>
      </c>
      <c r="K6313" t="s">
        <v>49</v>
      </c>
      <c r="L6313">
        <v>15.35580708</v>
      </c>
      <c r="M6313">
        <v>16.29399639</v>
      </c>
      <c r="N6313">
        <v>31.82042169</v>
      </c>
      <c r="O6313">
        <v>1.1090697810000001</v>
      </c>
      <c r="P6313">
        <v>1.87671908</v>
      </c>
      <c r="Q6313">
        <v>16.464653720000001</v>
      </c>
      <c r="R6313">
        <v>19.791851350000002</v>
      </c>
      <c r="S6313">
        <v>10.32252409</v>
      </c>
      <c r="T6313">
        <v>24.569197719999998</v>
      </c>
      <c r="U6313">
        <v>38.90109279</v>
      </c>
      <c r="V6313">
        <v>12.19935763</v>
      </c>
      <c r="W6313">
        <v>22.009789000000001</v>
      </c>
      <c r="X6313">
        <v>26.957687409999998</v>
      </c>
      <c r="Y6313">
        <v>30.881954960000002</v>
      </c>
      <c r="Z6313">
        <v>42.7403592</v>
      </c>
      <c r="AA6313">
        <v>45.043555730000001</v>
      </c>
      <c r="AB6313">
        <v>56.560407900000001</v>
      </c>
      <c r="AC6313">
        <v>47.090768789999998</v>
      </c>
      <c r="AD6313">
        <v>29.943527289999999</v>
      </c>
      <c r="AE6313">
        <v>59.460625010000001</v>
      </c>
      <c r="AF6313">
        <v>55.87791138</v>
      </c>
      <c r="AG6313">
        <v>13.052219969999999</v>
      </c>
      <c r="AH6313">
        <v>32.417353249999998</v>
      </c>
      <c r="AI6313">
        <v>32.417397510000001</v>
      </c>
      <c r="AJ6313">
        <v>62.531630550000003</v>
      </c>
      <c r="AK6313">
        <v>32.844066939999998</v>
      </c>
      <c r="AL6313">
        <v>25.507623729999999</v>
      </c>
      <c r="AM6313">
        <v>73.025111899999999</v>
      </c>
      <c r="AN6313">
        <v>63.89698516</v>
      </c>
      <c r="AO6313">
        <v>13.052171599999999</v>
      </c>
      <c r="AP6313">
        <v>54.768470950000001</v>
      </c>
      <c r="AQ6313">
        <v>47.347134310000001</v>
      </c>
      <c r="AR6313">
        <v>39.32780726</v>
      </c>
      <c r="AS6313">
        <v>33.10027977</v>
      </c>
      <c r="AT6313">
        <v>38.645130000000002</v>
      </c>
      <c r="AU6313">
        <v>78.058713819999994</v>
      </c>
      <c r="AV6313">
        <v>81.727578149999999</v>
      </c>
      <c r="AW6313">
        <v>40.608190329999999</v>
      </c>
      <c r="AX6313">
        <v>32.16217056</v>
      </c>
      <c r="AY6313">
        <v>86.504750650000005</v>
      </c>
    </row>
    <row r="6314" spans="1:51">
      <c r="A6314" t="s">
        <v>35</v>
      </c>
      <c r="B6314" t="s">
        <v>714</v>
      </c>
      <c r="C6314" t="s">
        <v>255</v>
      </c>
      <c r="D6314" t="s">
        <v>717</v>
      </c>
      <c r="E6314">
        <v>3</v>
      </c>
      <c r="F6314" t="s">
        <v>39</v>
      </c>
      <c r="G6314" t="s">
        <v>40</v>
      </c>
      <c r="H6314" t="s">
        <v>41</v>
      </c>
      <c r="I6314" t="s">
        <v>42</v>
      </c>
      <c r="J6314" t="s">
        <v>42</v>
      </c>
      <c r="K6314" t="s">
        <v>42</v>
      </c>
      <c r="L6314">
        <v>0</v>
      </c>
      <c r="M6314">
        <v>8.5622436519999998E-2</v>
      </c>
      <c r="N6314">
        <v>0.25688858640000001</v>
      </c>
      <c r="O6314">
        <v>0</v>
      </c>
      <c r="P6314">
        <v>0</v>
      </c>
      <c r="Q6314">
        <v>0</v>
      </c>
      <c r="R6314">
        <v>8.5628295899999998E-2</v>
      </c>
      <c r="S6314">
        <v>0.171252771</v>
      </c>
      <c r="T6314">
        <v>0.34251473999999998</v>
      </c>
      <c r="U6314">
        <v>0</v>
      </c>
      <c r="V6314">
        <v>8.562375488E-2</v>
      </c>
      <c r="W6314">
        <v>0</v>
      </c>
      <c r="X6314">
        <v>0</v>
      </c>
      <c r="Y6314">
        <v>0</v>
      </c>
      <c r="Z6314">
        <v>0</v>
      </c>
      <c r="AA6314">
        <v>0.17126315919999999</v>
      </c>
      <c r="AB6314">
        <v>0.171257666</v>
      </c>
      <c r="AC6314">
        <v>0</v>
      </c>
      <c r="AD6314">
        <v>0.1712607666</v>
      </c>
      <c r="AE6314">
        <v>0.34250086670000002</v>
      </c>
      <c r="AF6314">
        <v>8.5623394780000001E-2</v>
      </c>
      <c r="AG6314">
        <v>0</v>
      </c>
      <c r="AH6314">
        <v>0</v>
      </c>
      <c r="AI6314">
        <v>0</v>
      </c>
      <c r="AJ6314">
        <v>8.5630322270000003E-2</v>
      </c>
      <c r="AK6314">
        <v>0</v>
      </c>
      <c r="AL6314">
        <v>0.59939029539999999</v>
      </c>
      <c r="AM6314">
        <v>0</v>
      </c>
      <c r="AN6314">
        <v>0</v>
      </c>
      <c r="AO6314">
        <v>0</v>
      </c>
      <c r="AP6314">
        <v>0</v>
      </c>
      <c r="AQ6314">
        <v>0</v>
      </c>
      <c r="AR6314">
        <v>0</v>
      </c>
      <c r="AS6314">
        <v>0</v>
      </c>
      <c r="AT6314">
        <v>0</v>
      </c>
      <c r="AU6314">
        <v>0</v>
      </c>
      <c r="AV6314">
        <v>0</v>
      </c>
      <c r="AW6314">
        <v>0</v>
      </c>
      <c r="AX6314">
        <v>0</v>
      </c>
      <c r="AY6314">
        <v>0</v>
      </c>
    </row>
    <row r="6315" spans="1:51">
      <c r="A6315" t="s">
        <v>35</v>
      </c>
      <c r="B6315" t="s">
        <v>714</v>
      </c>
      <c r="C6315" t="s">
        <v>255</v>
      </c>
      <c r="D6315" t="s">
        <v>717</v>
      </c>
      <c r="E6315">
        <v>3</v>
      </c>
      <c r="F6315" t="s">
        <v>43</v>
      </c>
      <c r="G6315" t="s">
        <v>40</v>
      </c>
      <c r="H6315" t="s">
        <v>41</v>
      </c>
      <c r="I6315" t="s">
        <v>42</v>
      </c>
      <c r="J6315" t="s">
        <v>42</v>
      </c>
      <c r="K6315" t="s">
        <v>42</v>
      </c>
      <c r="L6315">
        <v>6024.7069439999996</v>
      </c>
      <c r="M6315">
        <v>5992.7611239999997</v>
      </c>
      <c r="N6315">
        <v>5996.6995180000004</v>
      </c>
      <c r="O6315">
        <v>6042.0041799999999</v>
      </c>
      <c r="P6315">
        <v>6062.3872920000003</v>
      </c>
      <c r="Q6315">
        <v>6077.0339610000001</v>
      </c>
      <c r="R6315">
        <v>6014.9411639999998</v>
      </c>
      <c r="S6315">
        <v>5982.7407300000004</v>
      </c>
      <c r="T6315">
        <v>5972.2968940000001</v>
      </c>
      <c r="U6315">
        <v>6054.2628590000004</v>
      </c>
      <c r="V6315">
        <v>6074.4758009999996</v>
      </c>
      <c r="W6315">
        <v>6134.6800579999999</v>
      </c>
      <c r="X6315">
        <v>6146.8395600000003</v>
      </c>
      <c r="Y6315">
        <v>6152.4044949999998</v>
      </c>
      <c r="Z6315">
        <v>6168.0779169999996</v>
      </c>
      <c r="AA6315">
        <v>6159.7682430000004</v>
      </c>
      <c r="AB6315">
        <v>6180.7513019999997</v>
      </c>
      <c r="AC6315">
        <v>6187.4316959999996</v>
      </c>
      <c r="AD6315">
        <v>6198.1417840000004</v>
      </c>
      <c r="AE6315">
        <v>6210.4747360000001</v>
      </c>
      <c r="AF6315">
        <v>6218.6116499999998</v>
      </c>
      <c r="AG6315">
        <v>6237.8824850000001</v>
      </c>
      <c r="AH6315">
        <v>6241.9074700000001</v>
      </c>
      <c r="AI6315">
        <v>6240.2794169999997</v>
      </c>
      <c r="AJ6315">
        <v>6239.7654130000001</v>
      </c>
      <c r="AK6315">
        <v>6243.1914239999996</v>
      </c>
      <c r="AL6315">
        <v>6262.9753790000004</v>
      </c>
      <c r="AM6315">
        <v>6266.2306339999996</v>
      </c>
      <c r="AN6315">
        <v>6271.283805</v>
      </c>
      <c r="AO6315">
        <v>6278.6491980000001</v>
      </c>
      <c r="AP6315">
        <v>6274.7101279999997</v>
      </c>
      <c r="AQ6315">
        <v>6270.769757</v>
      </c>
      <c r="AR6315">
        <v>6273.1671329999999</v>
      </c>
      <c r="AS6315">
        <v>6280.2745130000003</v>
      </c>
      <c r="AT6315">
        <v>6278.0469649999995</v>
      </c>
      <c r="AU6315">
        <v>6272.8223079999998</v>
      </c>
      <c r="AV6315">
        <v>6269.1396109999996</v>
      </c>
      <c r="AW6315">
        <v>6266.6554839999999</v>
      </c>
      <c r="AX6315">
        <v>6259.375043</v>
      </c>
      <c r="AY6315">
        <v>6261.9447810000001</v>
      </c>
    </row>
    <row r="6316" spans="1:51">
      <c r="A6316" t="s">
        <v>35</v>
      </c>
      <c r="B6316" t="s">
        <v>714</v>
      </c>
      <c r="C6316" t="s">
        <v>255</v>
      </c>
      <c r="D6316" t="s">
        <v>717</v>
      </c>
      <c r="E6316">
        <v>3</v>
      </c>
      <c r="F6316" t="s">
        <v>44</v>
      </c>
      <c r="G6316" t="s">
        <v>40</v>
      </c>
      <c r="H6316" t="s">
        <v>41</v>
      </c>
      <c r="I6316" t="s">
        <v>42</v>
      </c>
      <c r="J6316" t="s">
        <v>42</v>
      </c>
      <c r="K6316" t="s">
        <v>42</v>
      </c>
      <c r="L6316">
        <v>0</v>
      </c>
      <c r="M6316">
        <v>0</v>
      </c>
      <c r="N6316">
        <v>8.5622436519999998E-2</v>
      </c>
      <c r="O6316">
        <v>5.0520018489999998</v>
      </c>
      <c r="P6316">
        <v>6.165119733</v>
      </c>
      <c r="Q6316">
        <v>6.9357562189999999</v>
      </c>
      <c r="R6316">
        <v>6.6788614260000001</v>
      </c>
      <c r="S6316">
        <v>6.250730237</v>
      </c>
      <c r="T6316">
        <v>6.9357591000000003</v>
      </c>
      <c r="U6316">
        <v>12.24463117</v>
      </c>
      <c r="V6316">
        <v>13.2721652</v>
      </c>
      <c r="W6316">
        <v>13.95718044</v>
      </c>
      <c r="X6316">
        <v>14.813437820000001</v>
      </c>
      <c r="Y6316">
        <v>14.299705940000001</v>
      </c>
      <c r="Z6316">
        <v>14.21408183</v>
      </c>
      <c r="AA6316">
        <v>14.899097680000001</v>
      </c>
      <c r="AB6316">
        <v>15.92663948</v>
      </c>
      <c r="AC6316">
        <v>16.354774509999999</v>
      </c>
      <c r="AD6316">
        <v>16.525989979999999</v>
      </c>
      <c r="AE6316">
        <v>16.611623049999999</v>
      </c>
      <c r="AF6316">
        <v>17.125389340000002</v>
      </c>
      <c r="AG6316">
        <v>17.211023019999999</v>
      </c>
      <c r="AH6316">
        <v>17.211032700000001</v>
      </c>
      <c r="AI6316">
        <v>17.039774560000001</v>
      </c>
      <c r="AJ6316">
        <v>17.296661350000001</v>
      </c>
      <c r="AK6316">
        <v>17.467920679999999</v>
      </c>
      <c r="AL6316">
        <v>17.553544680000002</v>
      </c>
      <c r="AM6316">
        <v>18.067300589999999</v>
      </c>
      <c r="AN6316">
        <v>18.409810889999999</v>
      </c>
      <c r="AO6316">
        <v>18.495437039999999</v>
      </c>
      <c r="AP6316">
        <v>18.923596660000001</v>
      </c>
      <c r="AQ6316">
        <v>18.837967299999999</v>
      </c>
      <c r="AR6316">
        <v>18.923585800000001</v>
      </c>
      <c r="AS6316">
        <v>18.324166720000001</v>
      </c>
      <c r="AT6316">
        <v>18.324166720000001</v>
      </c>
      <c r="AU6316">
        <v>18.409797640000001</v>
      </c>
      <c r="AV6316">
        <v>18.752293359999999</v>
      </c>
      <c r="AW6316">
        <v>18.752293359999999</v>
      </c>
      <c r="AX6316">
        <v>18.837921179999999</v>
      </c>
      <c r="AY6316">
        <v>18.837921179999999</v>
      </c>
    </row>
    <row r="6317" spans="1:51">
      <c r="A6317" t="s">
        <v>35</v>
      </c>
      <c r="B6317" t="s">
        <v>714</v>
      </c>
      <c r="C6317" t="s">
        <v>255</v>
      </c>
      <c r="D6317" t="s">
        <v>717</v>
      </c>
      <c r="E6317">
        <v>4</v>
      </c>
      <c r="F6317" t="s">
        <v>39</v>
      </c>
      <c r="G6317" t="s">
        <v>40</v>
      </c>
      <c r="H6317" t="s">
        <v>41</v>
      </c>
      <c r="I6317" t="s">
        <v>45</v>
      </c>
      <c r="J6317" t="s">
        <v>45</v>
      </c>
      <c r="K6317" t="s">
        <v>45</v>
      </c>
      <c r="L6317">
        <v>0</v>
      </c>
      <c r="M6317">
        <v>3.339385321</v>
      </c>
      <c r="N6317">
        <v>0.77062215580000004</v>
      </c>
      <c r="O6317">
        <v>0</v>
      </c>
      <c r="P6317">
        <v>0.85629883419999997</v>
      </c>
      <c r="Q6317">
        <v>0.1712545593</v>
      </c>
      <c r="R6317">
        <v>0.3425039795</v>
      </c>
      <c r="S6317">
        <v>0</v>
      </c>
      <c r="T6317">
        <v>0</v>
      </c>
      <c r="U6317">
        <v>1.5412352229999999</v>
      </c>
      <c r="V6317">
        <v>0</v>
      </c>
      <c r="W6317">
        <v>0</v>
      </c>
      <c r="X6317">
        <v>8.5622918699999995E-2</v>
      </c>
      <c r="Y6317">
        <v>8.5624951170000005E-2</v>
      </c>
      <c r="Z6317">
        <v>2.2263263430000002</v>
      </c>
      <c r="AA6317">
        <v>2.8257878110000001</v>
      </c>
      <c r="AB6317">
        <v>0.51377312009999998</v>
      </c>
      <c r="AC6317">
        <v>5.2232786559999997</v>
      </c>
      <c r="AD6317">
        <v>2.9969619750000001</v>
      </c>
      <c r="AE6317">
        <v>7.0214575320000003</v>
      </c>
      <c r="AF6317">
        <v>9.0766084110000005</v>
      </c>
      <c r="AG6317">
        <v>5.3089869930000004</v>
      </c>
      <c r="AH6317">
        <v>0</v>
      </c>
      <c r="AI6317">
        <v>0</v>
      </c>
      <c r="AJ6317">
        <v>0.770673999</v>
      </c>
      <c r="AK6317">
        <v>0.25687019039999998</v>
      </c>
      <c r="AL6317">
        <v>0</v>
      </c>
      <c r="AM6317">
        <v>8.5627221680000004E-2</v>
      </c>
      <c r="AN6317">
        <v>8.5627575679999998E-2</v>
      </c>
      <c r="AO6317">
        <v>0.51376774290000005</v>
      </c>
      <c r="AP6317">
        <v>8.5626263430000002E-2</v>
      </c>
      <c r="AQ6317">
        <v>0.59940749510000002</v>
      </c>
      <c r="AR6317">
        <v>0</v>
      </c>
      <c r="AS6317">
        <v>0</v>
      </c>
      <c r="AT6317">
        <v>0</v>
      </c>
      <c r="AU6317">
        <v>0</v>
      </c>
      <c r="AV6317">
        <v>0</v>
      </c>
      <c r="AW6317">
        <v>0</v>
      </c>
      <c r="AX6317">
        <v>0</v>
      </c>
      <c r="AY6317">
        <v>0</v>
      </c>
    </row>
    <row r="6318" spans="1:51">
      <c r="A6318" t="s">
        <v>35</v>
      </c>
      <c r="B6318" t="s">
        <v>714</v>
      </c>
      <c r="C6318" t="s">
        <v>255</v>
      </c>
      <c r="D6318" t="s">
        <v>717</v>
      </c>
      <c r="E6318">
        <v>4</v>
      </c>
      <c r="F6318" t="s">
        <v>43</v>
      </c>
      <c r="G6318" t="s">
        <v>40</v>
      </c>
      <c r="H6318" t="s">
        <v>41</v>
      </c>
      <c r="I6318" t="s">
        <v>45</v>
      </c>
      <c r="J6318" t="s">
        <v>45</v>
      </c>
      <c r="K6318" t="s">
        <v>45</v>
      </c>
      <c r="L6318">
        <v>3079.1386459999999</v>
      </c>
      <c r="M6318">
        <v>3034.0055579999998</v>
      </c>
      <c r="N6318">
        <v>3026.897387</v>
      </c>
      <c r="O6318">
        <v>2938.3431580000001</v>
      </c>
      <c r="P6318">
        <v>2969.6047290000001</v>
      </c>
      <c r="Q6318">
        <v>2912.0530990000002</v>
      </c>
      <c r="R6318">
        <v>2798.9970330000001</v>
      </c>
      <c r="S6318">
        <v>2739.1500209999999</v>
      </c>
      <c r="T6318">
        <v>2704.1279410000002</v>
      </c>
      <c r="U6318">
        <v>2458.525001</v>
      </c>
      <c r="V6318">
        <v>2414.9347309999998</v>
      </c>
      <c r="W6318">
        <v>2309.4314770000001</v>
      </c>
      <c r="X6318">
        <v>2231.919836</v>
      </c>
      <c r="Y6318">
        <v>2093.4480189999999</v>
      </c>
      <c r="Z6318">
        <v>2145.0052559999999</v>
      </c>
      <c r="AA6318">
        <v>2065.3598320000001</v>
      </c>
      <c r="AB6318">
        <v>2198.6974700000001</v>
      </c>
      <c r="AC6318">
        <v>2373.3150289999999</v>
      </c>
      <c r="AD6318">
        <v>2423.1628369999999</v>
      </c>
      <c r="AE6318">
        <v>2431.1217489999999</v>
      </c>
      <c r="AF6318">
        <v>2399.69481</v>
      </c>
      <c r="AG6318">
        <v>2354.2200619999999</v>
      </c>
      <c r="AH6318">
        <v>2231.0720299999998</v>
      </c>
      <c r="AI6318">
        <v>2142.4422639999998</v>
      </c>
      <c r="AJ6318">
        <v>2031.5411120000001</v>
      </c>
      <c r="AK6318">
        <v>1953.609033</v>
      </c>
      <c r="AL6318">
        <v>1744.9753089999999</v>
      </c>
      <c r="AM6318">
        <v>1672.8607609999999</v>
      </c>
      <c r="AN6318">
        <v>1608.278065</v>
      </c>
      <c r="AO6318">
        <v>1672.335855</v>
      </c>
      <c r="AP6318">
        <v>1714.1244810000001</v>
      </c>
      <c r="AQ6318">
        <v>1704.016687</v>
      </c>
      <c r="AR6318">
        <v>1709.414534</v>
      </c>
      <c r="AS6318">
        <v>1715.1541050000001</v>
      </c>
      <c r="AT6318">
        <v>1685.7785369999999</v>
      </c>
      <c r="AU6318">
        <v>1620.8584430000001</v>
      </c>
      <c r="AV6318">
        <v>1672.6736269999999</v>
      </c>
      <c r="AW6318">
        <v>1693.9997040000001</v>
      </c>
      <c r="AX6318">
        <v>1707.4465889999999</v>
      </c>
      <c r="AY6318">
        <v>1706.1619109999999</v>
      </c>
    </row>
    <row r="6319" spans="1:51">
      <c r="A6319" t="s">
        <v>35</v>
      </c>
      <c r="B6319" t="s">
        <v>714</v>
      </c>
      <c r="C6319" t="s">
        <v>255</v>
      </c>
      <c r="D6319" t="s">
        <v>717</v>
      </c>
      <c r="E6319">
        <v>4</v>
      </c>
      <c r="F6319" t="s">
        <v>44</v>
      </c>
      <c r="G6319" t="s">
        <v>40</v>
      </c>
      <c r="H6319" t="s">
        <v>41</v>
      </c>
      <c r="I6319" t="s">
        <v>45</v>
      </c>
      <c r="J6319" t="s">
        <v>45</v>
      </c>
      <c r="K6319" t="s">
        <v>45</v>
      </c>
      <c r="L6319">
        <v>0</v>
      </c>
      <c r="M6319">
        <v>0</v>
      </c>
      <c r="N6319">
        <v>2.9968766850000002</v>
      </c>
      <c r="O6319">
        <v>7.0212677000000001</v>
      </c>
      <c r="P6319">
        <v>8.6481870300000008</v>
      </c>
      <c r="Q6319">
        <v>8.9051116940000004</v>
      </c>
      <c r="R6319">
        <v>7.6207325560000001</v>
      </c>
      <c r="S6319">
        <v>6.2506965819999998</v>
      </c>
      <c r="T6319">
        <v>5.4800572269999996</v>
      </c>
      <c r="U6319">
        <v>5.3944310849999999</v>
      </c>
      <c r="V6319">
        <v>5.651276416</v>
      </c>
      <c r="W6319">
        <v>4.7950290830000002</v>
      </c>
      <c r="X6319">
        <v>4.8806513980000004</v>
      </c>
      <c r="Y6319">
        <v>3.4250156559999998</v>
      </c>
      <c r="Z6319">
        <v>3.0825214779999999</v>
      </c>
      <c r="AA6319">
        <v>5.993865338</v>
      </c>
      <c r="AB6319">
        <v>11.388434</v>
      </c>
      <c r="AC6319">
        <v>12.75847095</v>
      </c>
      <c r="AD6319">
        <v>18.409901600000001</v>
      </c>
      <c r="AE6319">
        <v>19.779964809999999</v>
      </c>
      <c r="AF6319">
        <v>24.23256095</v>
      </c>
      <c r="AG6319">
        <v>33.22354283</v>
      </c>
      <c r="AH6319">
        <v>31.85351021</v>
      </c>
      <c r="AI6319">
        <v>27.22958444</v>
      </c>
      <c r="AJ6319">
        <v>20.036771420000001</v>
      </c>
      <c r="AK6319">
        <v>18.495475500000001</v>
      </c>
      <c r="AL6319">
        <v>14.042774100000001</v>
      </c>
      <c r="AM6319">
        <v>12.50149431</v>
      </c>
      <c r="AN6319">
        <v>10.96022612</v>
      </c>
      <c r="AO6319">
        <v>12.587123569999999</v>
      </c>
      <c r="AP6319">
        <v>14.04278942</v>
      </c>
      <c r="AQ6319">
        <v>13.443379999999999</v>
      </c>
      <c r="AR6319">
        <v>13.52901473</v>
      </c>
      <c r="AS6319">
        <v>12.501479489999999</v>
      </c>
      <c r="AT6319">
        <v>11.81648599</v>
      </c>
      <c r="AU6319">
        <v>10.103985829999999</v>
      </c>
      <c r="AV6319">
        <v>9.8471431339999995</v>
      </c>
      <c r="AW6319">
        <v>9.8471377499999999</v>
      </c>
      <c r="AX6319">
        <v>9.0764635009999992</v>
      </c>
      <c r="AY6319">
        <v>8.9908384340000005</v>
      </c>
    </row>
    <row r="6320" spans="1:51">
      <c r="A6320" t="s">
        <v>35</v>
      </c>
      <c r="B6320" t="s">
        <v>714</v>
      </c>
      <c r="C6320" t="s">
        <v>255</v>
      </c>
      <c r="D6320" t="s">
        <v>717</v>
      </c>
      <c r="E6320">
        <v>11</v>
      </c>
      <c r="F6320" t="s">
        <v>39</v>
      </c>
      <c r="G6320" t="s">
        <v>40</v>
      </c>
      <c r="H6320" t="s">
        <v>47</v>
      </c>
      <c r="I6320" t="s">
        <v>48</v>
      </c>
      <c r="J6320" t="s">
        <v>48</v>
      </c>
      <c r="K6320" t="s">
        <v>48</v>
      </c>
      <c r="L6320">
        <v>0</v>
      </c>
      <c r="M6320">
        <v>0.17125240480000001</v>
      </c>
      <c r="N6320">
        <v>0.34250255130000001</v>
      </c>
      <c r="O6320">
        <v>0</v>
      </c>
      <c r="P6320">
        <v>0</v>
      </c>
      <c r="Q6320">
        <v>0</v>
      </c>
      <c r="R6320">
        <v>0</v>
      </c>
      <c r="S6320">
        <v>0</v>
      </c>
      <c r="T6320">
        <v>0</v>
      </c>
      <c r="U6320">
        <v>0</v>
      </c>
      <c r="V6320">
        <v>0</v>
      </c>
      <c r="W6320">
        <v>0</v>
      </c>
      <c r="X6320">
        <v>0</v>
      </c>
      <c r="Y6320">
        <v>0</v>
      </c>
      <c r="Z6320">
        <v>0</v>
      </c>
      <c r="AA6320">
        <v>0</v>
      </c>
      <c r="AB6320">
        <v>0</v>
      </c>
      <c r="AC6320">
        <v>0</v>
      </c>
      <c r="AD6320">
        <v>0</v>
      </c>
      <c r="AE6320">
        <v>0</v>
      </c>
      <c r="AF6320">
        <v>0</v>
      </c>
      <c r="AG6320">
        <v>0</v>
      </c>
      <c r="AH6320">
        <v>0</v>
      </c>
      <c r="AI6320">
        <v>0</v>
      </c>
      <c r="AJ6320">
        <v>0</v>
      </c>
      <c r="AK6320">
        <v>0</v>
      </c>
      <c r="AL6320">
        <v>0</v>
      </c>
      <c r="AM6320">
        <v>0</v>
      </c>
      <c r="AN6320">
        <v>0.25688309329999998</v>
      </c>
      <c r="AO6320">
        <v>0</v>
      </c>
      <c r="AP6320">
        <v>0</v>
      </c>
      <c r="AQ6320">
        <v>0.94193070680000002</v>
      </c>
      <c r="AR6320">
        <v>0</v>
      </c>
      <c r="AS6320">
        <v>0</v>
      </c>
      <c r="AT6320">
        <v>0</v>
      </c>
      <c r="AU6320">
        <v>0</v>
      </c>
      <c r="AV6320">
        <v>0</v>
      </c>
      <c r="AW6320">
        <v>0</v>
      </c>
      <c r="AX6320">
        <v>0</v>
      </c>
      <c r="AY6320">
        <v>0</v>
      </c>
    </row>
    <row r="6321" spans="1:51">
      <c r="A6321" t="s">
        <v>35</v>
      </c>
      <c r="B6321" t="s">
        <v>714</v>
      </c>
      <c r="C6321" t="s">
        <v>255</v>
      </c>
      <c r="D6321" t="s">
        <v>717</v>
      </c>
      <c r="E6321">
        <v>11</v>
      </c>
      <c r="F6321" t="s">
        <v>43</v>
      </c>
      <c r="G6321" t="s">
        <v>40</v>
      </c>
      <c r="H6321" t="s">
        <v>47</v>
      </c>
      <c r="I6321" t="s">
        <v>48</v>
      </c>
      <c r="J6321" t="s">
        <v>48</v>
      </c>
      <c r="K6321" t="s">
        <v>48</v>
      </c>
      <c r="L6321">
        <v>624.12812629999996</v>
      </c>
      <c r="M6321">
        <v>427.82539329999997</v>
      </c>
      <c r="N6321">
        <v>565.63476619999994</v>
      </c>
      <c r="O6321">
        <v>538.56162470000004</v>
      </c>
      <c r="P6321">
        <v>1038.638741</v>
      </c>
      <c r="Q6321">
        <v>629.68023749999998</v>
      </c>
      <c r="R6321">
        <v>602.28116580000005</v>
      </c>
      <c r="S6321">
        <v>290.60626159999998</v>
      </c>
      <c r="T6321">
        <v>278.44922229999997</v>
      </c>
      <c r="U6321">
        <v>28.60454957</v>
      </c>
      <c r="V6321">
        <v>214.6316521</v>
      </c>
      <c r="W6321">
        <v>224.92881679999999</v>
      </c>
      <c r="X6321">
        <v>404.69300770000001</v>
      </c>
      <c r="Y6321">
        <v>55.675512589999997</v>
      </c>
      <c r="Z6321">
        <v>15.24289061</v>
      </c>
      <c r="AA6321">
        <v>38.198118460000003</v>
      </c>
      <c r="AB6321">
        <v>8.5626141360000005E-2</v>
      </c>
      <c r="AC6321">
        <v>131.62970680000001</v>
      </c>
      <c r="AD6321">
        <v>269.95885959999998</v>
      </c>
      <c r="AE6321">
        <v>205.11349609999999</v>
      </c>
      <c r="AF6321">
        <v>132.24373259999999</v>
      </c>
      <c r="AG6321">
        <v>296.51880820000002</v>
      </c>
      <c r="AH6321">
        <v>387.033005</v>
      </c>
      <c r="AI6321">
        <v>252.05919549999999</v>
      </c>
      <c r="AJ6321">
        <v>207.77765099999999</v>
      </c>
      <c r="AK6321">
        <v>114.0748675</v>
      </c>
      <c r="AL6321">
        <v>854.34848490000002</v>
      </c>
      <c r="AM6321">
        <v>131.72910089999999</v>
      </c>
      <c r="AN6321">
        <v>176.52265629999999</v>
      </c>
      <c r="AO6321">
        <v>264.39987400000001</v>
      </c>
      <c r="AP6321">
        <v>302.50923310000002</v>
      </c>
      <c r="AQ6321">
        <v>249.39357000000001</v>
      </c>
      <c r="AR6321">
        <v>185.4304459</v>
      </c>
      <c r="AS6321">
        <v>508.2228733</v>
      </c>
      <c r="AT6321">
        <v>122.40362589999999</v>
      </c>
      <c r="AU6321">
        <v>10.19058669</v>
      </c>
      <c r="AV6321">
        <v>85.732604260000002</v>
      </c>
      <c r="AW6321">
        <v>159.200996</v>
      </c>
      <c r="AX6321">
        <v>180.10828900000001</v>
      </c>
      <c r="AY6321">
        <v>35.627040800000003</v>
      </c>
    </row>
    <row r="6322" spans="1:51">
      <c r="A6322" t="s">
        <v>35</v>
      </c>
      <c r="B6322" t="s">
        <v>714</v>
      </c>
      <c r="C6322" t="s">
        <v>255</v>
      </c>
      <c r="D6322" t="s">
        <v>717</v>
      </c>
      <c r="E6322">
        <v>11</v>
      </c>
      <c r="F6322" t="s">
        <v>44</v>
      </c>
      <c r="G6322" t="s">
        <v>40</v>
      </c>
      <c r="H6322" t="s">
        <v>47</v>
      </c>
      <c r="I6322" t="s">
        <v>48</v>
      </c>
      <c r="J6322" t="s">
        <v>48</v>
      </c>
      <c r="K6322" t="s">
        <v>48</v>
      </c>
      <c r="L6322">
        <v>0</v>
      </c>
      <c r="M6322">
        <v>0</v>
      </c>
      <c r="N6322">
        <v>1.6269008060000001</v>
      </c>
      <c r="O6322">
        <v>0.4281204468</v>
      </c>
      <c r="P6322">
        <v>1.3700343020000001</v>
      </c>
      <c r="Q6322">
        <v>0.17125479739999999</v>
      </c>
      <c r="R6322">
        <v>0</v>
      </c>
      <c r="S6322">
        <v>1.0274770449999999</v>
      </c>
      <c r="T6322">
        <v>0.342497406</v>
      </c>
      <c r="U6322">
        <v>1.198717139</v>
      </c>
      <c r="V6322">
        <v>0.68498656619999998</v>
      </c>
      <c r="W6322">
        <v>0</v>
      </c>
      <c r="X6322">
        <v>1.3700039669999999</v>
      </c>
      <c r="Y6322">
        <v>0</v>
      </c>
      <c r="Z6322">
        <v>0</v>
      </c>
      <c r="AA6322">
        <v>0.342497406</v>
      </c>
      <c r="AB6322">
        <v>0</v>
      </c>
      <c r="AC6322">
        <v>0.1712472656</v>
      </c>
      <c r="AD6322">
        <v>0.34250766599999999</v>
      </c>
      <c r="AE6322">
        <v>3.6818292719999999</v>
      </c>
      <c r="AF6322">
        <v>0.68497484129999997</v>
      </c>
      <c r="AG6322">
        <v>3.2537346739999999</v>
      </c>
      <c r="AH6322">
        <v>4.9663850099999998</v>
      </c>
      <c r="AI6322">
        <v>5.3088396729999996</v>
      </c>
      <c r="AJ6322">
        <v>3.082452118</v>
      </c>
      <c r="AK6322">
        <v>4.1100288569999996</v>
      </c>
      <c r="AL6322">
        <v>26.030499939999999</v>
      </c>
      <c r="AM6322">
        <v>1.1131797729999999</v>
      </c>
      <c r="AN6322">
        <v>3.5963487980000002</v>
      </c>
      <c r="AO6322">
        <v>3.8531570980000001</v>
      </c>
      <c r="AP6322">
        <v>3.8532798100000001</v>
      </c>
      <c r="AQ6322">
        <v>5.2231234799999999</v>
      </c>
      <c r="AR6322">
        <v>1.712585834</v>
      </c>
      <c r="AS6322">
        <v>8.0490924869999994</v>
      </c>
      <c r="AT6322">
        <v>0.59940857540000003</v>
      </c>
      <c r="AU6322">
        <v>1.883748846</v>
      </c>
      <c r="AV6322">
        <v>0.51378302610000004</v>
      </c>
      <c r="AW6322">
        <v>8.9049418760000005</v>
      </c>
      <c r="AX6322">
        <v>8.1345792419999992</v>
      </c>
      <c r="AY6322">
        <v>2.483197455</v>
      </c>
    </row>
    <row r="6323" spans="1:51">
      <c r="A6323" t="s">
        <v>35</v>
      </c>
      <c r="B6323" t="s">
        <v>714</v>
      </c>
      <c r="C6323" t="s">
        <v>255</v>
      </c>
      <c r="D6323" t="s">
        <v>717</v>
      </c>
      <c r="E6323">
        <v>12</v>
      </c>
      <c r="F6323" t="s">
        <v>39</v>
      </c>
      <c r="G6323" t="s">
        <v>40</v>
      </c>
      <c r="H6323" t="s">
        <v>47</v>
      </c>
      <c r="I6323" t="s">
        <v>49</v>
      </c>
      <c r="J6323" t="s">
        <v>49</v>
      </c>
      <c r="K6323" t="s">
        <v>49</v>
      </c>
      <c r="L6323">
        <v>0</v>
      </c>
      <c r="M6323">
        <v>33.650698689999999</v>
      </c>
      <c r="N6323">
        <v>2.8256829159999999</v>
      </c>
      <c r="O6323">
        <v>0</v>
      </c>
      <c r="P6323">
        <v>0</v>
      </c>
      <c r="Q6323">
        <v>1.198791589</v>
      </c>
      <c r="R6323">
        <v>0.85627756349999995</v>
      </c>
      <c r="S6323">
        <v>2.140640936</v>
      </c>
      <c r="T6323">
        <v>0.68503078610000001</v>
      </c>
      <c r="U6323">
        <v>2.8256071899999999</v>
      </c>
      <c r="V6323">
        <v>1.7124824890000001</v>
      </c>
      <c r="W6323">
        <v>0</v>
      </c>
      <c r="X6323">
        <v>1.798084485</v>
      </c>
      <c r="Y6323">
        <v>3.9387821779999999</v>
      </c>
      <c r="Z6323">
        <v>0.3425128174</v>
      </c>
      <c r="AA6323">
        <v>3.3394951229999998</v>
      </c>
      <c r="AB6323">
        <v>1.7981303470000001</v>
      </c>
      <c r="AC6323">
        <v>2.1407367310000001</v>
      </c>
      <c r="AD6323">
        <v>0</v>
      </c>
      <c r="AE6323">
        <v>4.2812359740000003</v>
      </c>
      <c r="AF6323">
        <v>2.3975143370000001</v>
      </c>
      <c r="AG6323">
        <v>0.42815042720000002</v>
      </c>
      <c r="AH6323">
        <v>0</v>
      </c>
      <c r="AI6323">
        <v>0</v>
      </c>
      <c r="AJ6323">
        <v>0.77063552859999995</v>
      </c>
      <c r="AK6323">
        <v>0.42811626590000001</v>
      </c>
      <c r="AL6323">
        <v>0</v>
      </c>
      <c r="AM6323">
        <v>2.226331842</v>
      </c>
      <c r="AN6323">
        <v>1.284413434</v>
      </c>
      <c r="AO6323">
        <v>0</v>
      </c>
      <c r="AP6323">
        <v>0</v>
      </c>
      <c r="AQ6323">
        <v>0.25688918459999999</v>
      </c>
      <c r="AR6323">
        <v>0</v>
      </c>
      <c r="AS6323">
        <v>0</v>
      </c>
      <c r="AT6323">
        <v>0.5137750244</v>
      </c>
      <c r="AU6323">
        <v>0</v>
      </c>
      <c r="AV6323">
        <v>0</v>
      </c>
      <c r="AW6323">
        <v>0</v>
      </c>
      <c r="AX6323">
        <v>0</v>
      </c>
      <c r="AY6323">
        <v>0</v>
      </c>
    </row>
    <row r="6324" spans="1:51">
      <c r="A6324" t="s">
        <v>35</v>
      </c>
      <c r="B6324" t="s">
        <v>714</v>
      </c>
      <c r="C6324" t="s">
        <v>255</v>
      </c>
      <c r="D6324" t="s">
        <v>717</v>
      </c>
      <c r="E6324">
        <v>12</v>
      </c>
      <c r="F6324" t="s">
        <v>43</v>
      </c>
      <c r="G6324" t="s">
        <v>40</v>
      </c>
      <c r="H6324" t="s">
        <v>47</v>
      </c>
      <c r="I6324" t="s">
        <v>49</v>
      </c>
      <c r="J6324" t="s">
        <v>49</v>
      </c>
      <c r="K6324" t="s">
        <v>49</v>
      </c>
      <c r="L6324">
        <v>866.53683220000005</v>
      </c>
      <c r="M6324">
        <v>1191.3970300000001</v>
      </c>
      <c r="N6324">
        <v>1027.8891659999999</v>
      </c>
      <c r="O6324">
        <v>1095.0434519999999</v>
      </c>
      <c r="P6324">
        <v>550.862167</v>
      </c>
      <c r="Q6324">
        <v>982.85722659999999</v>
      </c>
      <c r="R6324">
        <v>1184.8955900000001</v>
      </c>
      <c r="S6324">
        <v>1562.8454670000001</v>
      </c>
      <c r="T6324">
        <v>1619.185287</v>
      </c>
      <c r="U6324">
        <v>2021.8814150000001</v>
      </c>
      <c r="V6324">
        <v>1856.833734</v>
      </c>
      <c r="W6324">
        <v>1880.0184449999999</v>
      </c>
      <c r="X6324">
        <v>1759.8694559999999</v>
      </c>
      <c r="Y6324">
        <v>2233.9162860000001</v>
      </c>
      <c r="Z6324">
        <v>2202.065654</v>
      </c>
      <c r="AA6324">
        <v>2262.2701959999999</v>
      </c>
      <c r="AB6324">
        <v>2141.6092199999998</v>
      </c>
      <c r="AC6324">
        <v>1826.8833520000001</v>
      </c>
      <c r="AD6324">
        <v>1627.568634</v>
      </c>
      <c r="AE6324">
        <v>1662.531477</v>
      </c>
      <c r="AF6324">
        <v>1768.5382959999999</v>
      </c>
      <c r="AG6324">
        <v>1628.8401699999999</v>
      </c>
      <c r="AH6324">
        <v>1656.079215</v>
      </c>
      <c r="AI6324">
        <v>1877.5426130000001</v>
      </c>
      <c r="AJ6324">
        <v>2029.1291490000001</v>
      </c>
      <c r="AK6324">
        <v>2196.652877</v>
      </c>
      <c r="AL6324">
        <v>1638.3786849999999</v>
      </c>
      <c r="AM6324">
        <v>2430.3711010000002</v>
      </c>
      <c r="AN6324">
        <v>2446.905863</v>
      </c>
      <c r="AO6324">
        <v>2288.976005</v>
      </c>
      <c r="AP6324">
        <v>2210.8756480000002</v>
      </c>
      <c r="AQ6324">
        <v>2278.5538230000002</v>
      </c>
      <c r="AR6324">
        <v>2336.3491749999998</v>
      </c>
      <c r="AS6324">
        <v>1998.9117570000001</v>
      </c>
      <c r="AT6324">
        <v>2416.8475360000002</v>
      </c>
      <c r="AU6324">
        <v>2598.2631470000001</v>
      </c>
      <c r="AV6324">
        <v>2473.046992</v>
      </c>
      <c r="AW6324">
        <v>2380.3085219999998</v>
      </c>
      <c r="AX6324">
        <v>2351.7785990000002</v>
      </c>
      <c r="AY6324">
        <v>2470.5669899999998</v>
      </c>
    </row>
    <row r="6325" spans="1:51">
      <c r="A6325" t="s">
        <v>35</v>
      </c>
      <c r="B6325" t="s">
        <v>714</v>
      </c>
      <c r="C6325" t="s">
        <v>255</v>
      </c>
      <c r="D6325" t="s">
        <v>717</v>
      </c>
      <c r="E6325">
        <v>12</v>
      </c>
      <c r="F6325" t="s">
        <v>44</v>
      </c>
      <c r="G6325" t="s">
        <v>40</v>
      </c>
      <c r="H6325" t="s">
        <v>47</v>
      </c>
      <c r="I6325" t="s">
        <v>49</v>
      </c>
      <c r="J6325" t="s">
        <v>49</v>
      </c>
      <c r="K6325" t="s">
        <v>49</v>
      </c>
      <c r="L6325">
        <v>0</v>
      </c>
      <c r="M6325">
        <v>0</v>
      </c>
      <c r="N6325">
        <v>32.537558920000002</v>
      </c>
      <c r="O6325">
        <v>28.941265059999999</v>
      </c>
      <c r="P6325">
        <v>24.659938400000001</v>
      </c>
      <c r="Q6325">
        <v>25.173708399999999</v>
      </c>
      <c r="R6325">
        <v>27.571290130000001</v>
      </c>
      <c r="S6325">
        <v>28.341948469999998</v>
      </c>
      <c r="T6325">
        <v>31.42443231</v>
      </c>
      <c r="U6325">
        <v>25.601870420000001</v>
      </c>
      <c r="V6325">
        <v>28.513054409999999</v>
      </c>
      <c r="W6325">
        <v>31.167379319999998</v>
      </c>
      <c r="X6325">
        <v>28.855495650000002</v>
      </c>
      <c r="Y6325">
        <v>33.736072210000003</v>
      </c>
      <c r="Z6325">
        <v>38.0173457</v>
      </c>
      <c r="AA6325">
        <v>35.534212490000002</v>
      </c>
      <c r="AB6325">
        <v>35.53427044</v>
      </c>
      <c r="AC6325">
        <v>36.048012329999999</v>
      </c>
      <c r="AD6325">
        <v>38.017532279999998</v>
      </c>
      <c r="AE6325">
        <v>34.592523139999997</v>
      </c>
      <c r="AF6325">
        <v>42.8981335</v>
      </c>
      <c r="AG6325">
        <v>43.240681070000001</v>
      </c>
      <c r="AH6325">
        <v>45.124437489999998</v>
      </c>
      <c r="AI6325">
        <v>47.350825559999997</v>
      </c>
      <c r="AJ6325">
        <v>48.03589367</v>
      </c>
      <c r="AK6325">
        <v>50.005293369999997</v>
      </c>
      <c r="AL6325">
        <v>32.109436350000003</v>
      </c>
      <c r="AM6325">
        <v>54.629063180000003</v>
      </c>
      <c r="AN6325">
        <v>54.88602538</v>
      </c>
      <c r="AO6325">
        <v>53.772954460000001</v>
      </c>
      <c r="AP6325">
        <v>52.402774020000003</v>
      </c>
      <c r="AQ6325">
        <v>51.118552080000001</v>
      </c>
      <c r="AR6325">
        <v>56.25606389</v>
      </c>
      <c r="AS6325">
        <v>53.68723241</v>
      </c>
      <c r="AT6325">
        <v>58.054222099999997</v>
      </c>
      <c r="AU6325">
        <v>58.396753689999997</v>
      </c>
      <c r="AV6325">
        <v>59.081676199999997</v>
      </c>
      <c r="AW6325">
        <v>50.690522739999999</v>
      </c>
      <c r="AX6325">
        <v>50.347741910000003</v>
      </c>
      <c r="AY6325">
        <v>56.084748759999997</v>
      </c>
    </row>
    <row r="6326" spans="1:51">
      <c r="A6326" t="s">
        <v>35</v>
      </c>
      <c r="B6326" t="s">
        <v>714</v>
      </c>
      <c r="C6326" t="s">
        <v>255</v>
      </c>
      <c r="D6326" t="s">
        <v>538</v>
      </c>
      <c r="E6326">
        <v>3</v>
      </c>
      <c r="F6326" t="s">
        <v>39</v>
      </c>
      <c r="G6326" t="s">
        <v>40</v>
      </c>
      <c r="H6326" t="s">
        <v>41</v>
      </c>
      <c r="I6326" t="s">
        <v>42</v>
      </c>
      <c r="J6326" t="s">
        <v>42</v>
      </c>
      <c r="K6326" t="s">
        <v>42</v>
      </c>
      <c r="L6326">
        <v>0</v>
      </c>
      <c r="M6326">
        <v>0.42889169919999998</v>
      </c>
      <c r="N6326">
        <v>0</v>
      </c>
      <c r="O6326">
        <v>0</v>
      </c>
      <c r="P6326">
        <v>0</v>
      </c>
      <c r="Q6326">
        <v>1.8011955989999999</v>
      </c>
      <c r="R6326">
        <v>0.94352617189999999</v>
      </c>
      <c r="S6326">
        <v>2.4015637449999998</v>
      </c>
      <c r="T6326">
        <v>0.25728415529999998</v>
      </c>
      <c r="U6326">
        <v>0.68621548460000004</v>
      </c>
      <c r="V6326">
        <v>0</v>
      </c>
      <c r="W6326">
        <v>0</v>
      </c>
      <c r="X6326">
        <v>1.8870915589999999</v>
      </c>
      <c r="Y6326">
        <v>4.8032648379999996</v>
      </c>
      <c r="Z6326">
        <v>1.8012413819999999</v>
      </c>
      <c r="AA6326">
        <v>8.0628748780000006</v>
      </c>
      <c r="AB6326">
        <v>0.25731934200000001</v>
      </c>
      <c r="AC6326">
        <v>5.0606984859999997</v>
      </c>
      <c r="AD6326">
        <v>2.7448530519999998</v>
      </c>
      <c r="AE6326">
        <v>4.7175955439999999</v>
      </c>
      <c r="AF6326">
        <v>1.4582093629999999</v>
      </c>
      <c r="AG6326">
        <v>0.60031703489999999</v>
      </c>
      <c r="AH6326">
        <v>1.544027472</v>
      </c>
      <c r="AI6326">
        <v>8.5781195069999996E-2</v>
      </c>
      <c r="AJ6326">
        <v>0.85777388919999997</v>
      </c>
      <c r="AK6326">
        <v>0</v>
      </c>
      <c r="AL6326">
        <v>0.25728662720000001</v>
      </c>
      <c r="AM6326">
        <v>0</v>
      </c>
      <c r="AN6326">
        <v>0</v>
      </c>
      <c r="AO6326">
        <v>0.17154599609999999</v>
      </c>
      <c r="AP6326">
        <v>0</v>
      </c>
      <c r="AQ6326">
        <v>8.5780847169999994E-2</v>
      </c>
      <c r="AR6326">
        <v>8.5757397459999996E-2</v>
      </c>
      <c r="AS6326">
        <v>0</v>
      </c>
      <c r="AT6326">
        <v>0</v>
      </c>
      <c r="AU6326">
        <v>0</v>
      </c>
      <c r="AV6326">
        <v>0</v>
      </c>
      <c r="AW6326">
        <v>0.68616452640000003</v>
      </c>
      <c r="AX6326">
        <v>0</v>
      </c>
      <c r="AY6326">
        <v>0</v>
      </c>
    </row>
    <row r="6327" spans="1:51">
      <c r="A6327" t="s">
        <v>35</v>
      </c>
      <c r="B6327" t="s">
        <v>714</v>
      </c>
      <c r="C6327" t="s">
        <v>255</v>
      </c>
      <c r="D6327" t="s">
        <v>538</v>
      </c>
      <c r="E6327">
        <v>3</v>
      </c>
      <c r="F6327" t="s">
        <v>43</v>
      </c>
      <c r="G6327" t="s">
        <v>40</v>
      </c>
      <c r="H6327" t="s">
        <v>41</v>
      </c>
      <c r="I6327" t="s">
        <v>42</v>
      </c>
      <c r="J6327" t="s">
        <v>42</v>
      </c>
      <c r="K6327" t="s">
        <v>42</v>
      </c>
      <c r="L6327">
        <v>6300.8594940000003</v>
      </c>
      <c r="M6327">
        <v>6226.4097780000002</v>
      </c>
      <c r="N6327">
        <v>6113.449627</v>
      </c>
      <c r="O6327">
        <v>6053.8389699999998</v>
      </c>
      <c r="P6327">
        <v>6018.8453680000002</v>
      </c>
      <c r="Q6327">
        <v>6026.3076600000004</v>
      </c>
      <c r="R6327">
        <v>6050.2387310000004</v>
      </c>
      <c r="S6327">
        <v>6179.3230659999999</v>
      </c>
      <c r="T6327">
        <v>6184.8982900000001</v>
      </c>
      <c r="U6327">
        <v>6181.7257419999996</v>
      </c>
      <c r="V6327">
        <v>6126.2312039999997</v>
      </c>
      <c r="W6327">
        <v>6143.5569290000003</v>
      </c>
      <c r="X6327">
        <v>6141.4123120000004</v>
      </c>
      <c r="Y6327">
        <v>6182.4107569999996</v>
      </c>
      <c r="Z6327">
        <v>6194.1613390000002</v>
      </c>
      <c r="AA6327">
        <v>6180.3520699999999</v>
      </c>
      <c r="AB6327">
        <v>6169.1158839999998</v>
      </c>
      <c r="AC6327">
        <v>6166.5429450000001</v>
      </c>
      <c r="AD6327">
        <v>6185.6696769999999</v>
      </c>
      <c r="AE6327">
        <v>6207.0257339999998</v>
      </c>
      <c r="AF6327">
        <v>6243.6490460000005</v>
      </c>
      <c r="AG6327">
        <v>6278.9868399999996</v>
      </c>
      <c r="AH6327">
        <v>6280.5311250000004</v>
      </c>
      <c r="AI6327">
        <v>6259.0890579999996</v>
      </c>
      <c r="AJ6327">
        <v>6266.2084779999996</v>
      </c>
      <c r="AK6327">
        <v>6269.2104250000002</v>
      </c>
      <c r="AL6327">
        <v>6257.974905</v>
      </c>
      <c r="AM6327">
        <v>6207.4579819999999</v>
      </c>
      <c r="AN6327">
        <v>6202.6549290000003</v>
      </c>
      <c r="AO6327">
        <v>6192.0176789999996</v>
      </c>
      <c r="AP6327">
        <v>6210.1142129999998</v>
      </c>
      <c r="AQ6327">
        <v>6193.2168840000004</v>
      </c>
      <c r="AR6327">
        <v>6137.0347030000003</v>
      </c>
      <c r="AS6327">
        <v>6139.9505449999997</v>
      </c>
      <c r="AT6327">
        <v>6129.3144670000001</v>
      </c>
      <c r="AU6327">
        <v>5837.5209999999997</v>
      </c>
      <c r="AV6327">
        <v>5128.366008</v>
      </c>
      <c r="AW6327">
        <v>4852.7821439999998</v>
      </c>
      <c r="AX6327">
        <v>4797.7226950000004</v>
      </c>
      <c r="AY6327">
        <v>4808.9589999999998</v>
      </c>
    </row>
    <row r="6328" spans="1:51">
      <c r="A6328" t="s">
        <v>35</v>
      </c>
      <c r="B6328" t="s">
        <v>714</v>
      </c>
      <c r="C6328" t="s">
        <v>255</v>
      </c>
      <c r="D6328" t="s">
        <v>538</v>
      </c>
      <c r="E6328">
        <v>3</v>
      </c>
      <c r="F6328" t="s">
        <v>44</v>
      </c>
      <c r="G6328" t="s">
        <v>40</v>
      </c>
      <c r="H6328" t="s">
        <v>41</v>
      </c>
      <c r="I6328" t="s">
        <v>42</v>
      </c>
      <c r="J6328" t="s">
        <v>42</v>
      </c>
      <c r="K6328" t="s">
        <v>42</v>
      </c>
      <c r="L6328">
        <v>0</v>
      </c>
      <c r="M6328">
        <v>0</v>
      </c>
      <c r="N6328">
        <v>0.42889169919999998</v>
      </c>
      <c r="O6328">
        <v>0.42889169919999998</v>
      </c>
      <c r="P6328">
        <v>0.51466492919999995</v>
      </c>
      <c r="Q6328">
        <v>0.60043815919999999</v>
      </c>
      <c r="R6328">
        <v>2.1443094970000001</v>
      </c>
      <c r="S6328">
        <v>16.382099190000002</v>
      </c>
      <c r="T6328">
        <v>19.812917200000001</v>
      </c>
      <c r="U6328">
        <v>19.384044230000001</v>
      </c>
      <c r="V6328">
        <v>19.126756050000001</v>
      </c>
      <c r="W6328">
        <v>20.413355920000001</v>
      </c>
      <c r="X6328">
        <v>21.35683311</v>
      </c>
      <c r="Y6328">
        <v>25.302601289999998</v>
      </c>
      <c r="Z6328">
        <v>32.250366219999997</v>
      </c>
      <c r="AA6328">
        <v>34.223223660000002</v>
      </c>
      <c r="AB6328">
        <v>44.087348220000003</v>
      </c>
      <c r="AC6328">
        <v>50.349070589999997</v>
      </c>
      <c r="AD6328">
        <v>72.221543139999994</v>
      </c>
      <c r="AE6328">
        <v>84.401532700000004</v>
      </c>
      <c r="AF6328">
        <v>94.093899960000002</v>
      </c>
      <c r="AG6328">
        <v>99.411863789999998</v>
      </c>
      <c r="AH6328">
        <v>100.3552699</v>
      </c>
      <c r="AI6328">
        <v>102.070849</v>
      </c>
      <c r="AJ6328">
        <v>102.328174</v>
      </c>
      <c r="AK6328">
        <v>103.1001739</v>
      </c>
      <c r="AL6328">
        <v>102.49972339999999</v>
      </c>
      <c r="AM6328">
        <v>102.7570037</v>
      </c>
      <c r="AN6328">
        <v>102.7570097</v>
      </c>
      <c r="AO6328">
        <v>102.2423606</v>
      </c>
      <c r="AP6328">
        <v>102.4997072</v>
      </c>
      <c r="AQ6328">
        <v>102.4997072</v>
      </c>
      <c r="AR6328">
        <v>102.84278949999999</v>
      </c>
      <c r="AS6328">
        <v>103.2716705</v>
      </c>
      <c r="AT6328">
        <v>103.2716705</v>
      </c>
      <c r="AU6328">
        <v>101.7277637</v>
      </c>
      <c r="AV6328">
        <v>98.8114293</v>
      </c>
      <c r="AW6328">
        <v>98.039464010000003</v>
      </c>
      <c r="AX6328">
        <v>99.326039289999997</v>
      </c>
      <c r="AY6328">
        <v>99.326039289999997</v>
      </c>
    </row>
    <row r="6329" spans="1:51">
      <c r="A6329" t="s">
        <v>35</v>
      </c>
      <c r="B6329" t="s">
        <v>714</v>
      </c>
      <c r="C6329" t="s">
        <v>255</v>
      </c>
      <c r="D6329" t="s">
        <v>538</v>
      </c>
      <c r="E6329">
        <v>4</v>
      </c>
      <c r="F6329" t="s">
        <v>39</v>
      </c>
      <c r="G6329" t="s">
        <v>40</v>
      </c>
      <c r="H6329" t="s">
        <v>41</v>
      </c>
      <c r="I6329" t="s">
        <v>45</v>
      </c>
      <c r="J6329" t="s">
        <v>45</v>
      </c>
      <c r="K6329" t="s">
        <v>45</v>
      </c>
      <c r="L6329">
        <v>0</v>
      </c>
      <c r="M6329">
        <v>0.42876501459999999</v>
      </c>
      <c r="N6329">
        <v>0</v>
      </c>
      <c r="O6329">
        <v>0</v>
      </c>
      <c r="P6329">
        <v>0</v>
      </c>
      <c r="Q6329">
        <v>2.1438453919999998</v>
      </c>
      <c r="R6329">
        <v>2.7444588680000002</v>
      </c>
      <c r="S6329">
        <v>1.2007764649999999</v>
      </c>
      <c r="T6329">
        <v>0.68610529170000001</v>
      </c>
      <c r="U6329">
        <v>0.1715632141</v>
      </c>
      <c r="V6329">
        <v>0</v>
      </c>
      <c r="W6329">
        <v>0</v>
      </c>
      <c r="X6329">
        <v>0</v>
      </c>
      <c r="Y6329">
        <v>0.7717933105</v>
      </c>
      <c r="Z6329">
        <v>15.865803570000001</v>
      </c>
      <c r="AA6329">
        <v>95.450927669999999</v>
      </c>
      <c r="AB6329">
        <v>38.505541809999997</v>
      </c>
      <c r="AC6329">
        <v>62.692482230000003</v>
      </c>
      <c r="AD6329">
        <v>85.502401480000003</v>
      </c>
      <c r="AE6329">
        <v>15.866049159999999</v>
      </c>
      <c r="AF6329">
        <v>27.616271579999999</v>
      </c>
      <c r="AG6329">
        <v>69.98213758</v>
      </c>
      <c r="AH6329">
        <v>143.64631650000001</v>
      </c>
      <c r="AI6329">
        <v>28.815582280000001</v>
      </c>
      <c r="AJ6329">
        <v>21.871346119999998</v>
      </c>
      <c r="AK6329">
        <v>18.440354790000001</v>
      </c>
      <c r="AL6329">
        <v>10.89214484</v>
      </c>
      <c r="AM6329">
        <v>2.0584322140000002</v>
      </c>
      <c r="AN6329">
        <v>2.3156891480000001</v>
      </c>
      <c r="AO6329">
        <v>9.1768156249999997</v>
      </c>
      <c r="AP6329">
        <v>21.182926269999999</v>
      </c>
      <c r="AQ6329">
        <v>6.68940921</v>
      </c>
      <c r="AR6329">
        <v>13.292292740000001</v>
      </c>
      <c r="AS6329">
        <v>3.5159694460000002</v>
      </c>
      <c r="AT6329">
        <v>3.0014826229999998</v>
      </c>
      <c r="AU6329">
        <v>2.1438751100000002</v>
      </c>
      <c r="AV6329">
        <v>1.1149847660000001</v>
      </c>
      <c r="AW6329">
        <v>11.75034791</v>
      </c>
      <c r="AX6329">
        <v>0</v>
      </c>
      <c r="AY6329">
        <v>0</v>
      </c>
    </row>
    <row r="6330" spans="1:51">
      <c r="A6330" t="s">
        <v>35</v>
      </c>
      <c r="B6330" t="s">
        <v>714</v>
      </c>
      <c r="C6330" t="s">
        <v>255</v>
      </c>
      <c r="D6330" t="s">
        <v>538</v>
      </c>
      <c r="E6330">
        <v>4</v>
      </c>
      <c r="F6330" t="s">
        <v>43</v>
      </c>
      <c r="G6330" t="s">
        <v>40</v>
      </c>
      <c r="H6330" t="s">
        <v>41</v>
      </c>
      <c r="I6330" t="s">
        <v>45</v>
      </c>
      <c r="J6330" t="s">
        <v>45</v>
      </c>
      <c r="K6330" t="s">
        <v>45</v>
      </c>
      <c r="L6330">
        <v>2855.1398079999999</v>
      </c>
      <c r="M6330">
        <v>2847.7644989999999</v>
      </c>
      <c r="N6330">
        <v>2799.5652140000002</v>
      </c>
      <c r="O6330">
        <v>2783.4410079999998</v>
      </c>
      <c r="P6330">
        <v>2770.8340349999999</v>
      </c>
      <c r="Q6330">
        <v>2781.9838599999998</v>
      </c>
      <c r="R6330">
        <v>2754.5412660000002</v>
      </c>
      <c r="S6330">
        <v>2760.802259</v>
      </c>
      <c r="T6330">
        <v>2268.1024200000002</v>
      </c>
      <c r="U6330">
        <v>2109.2674670000001</v>
      </c>
      <c r="V6330">
        <v>1908.935352</v>
      </c>
      <c r="W6330">
        <v>1819.3878070000001</v>
      </c>
      <c r="X6330">
        <v>1810.8117159999999</v>
      </c>
      <c r="Y6330">
        <v>1811.1540910000001</v>
      </c>
      <c r="Z6330">
        <v>1785.593462</v>
      </c>
      <c r="AA6330">
        <v>1762.7791219999999</v>
      </c>
      <c r="AB6330">
        <v>1730.10059</v>
      </c>
      <c r="AC6330">
        <v>1706.858872</v>
      </c>
      <c r="AD6330">
        <v>1698.8817369999999</v>
      </c>
      <c r="AE6330">
        <v>1699.396054</v>
      </c>
      <c r="AF6330">
        <v>1702.912411</v>
      </c>
      <c r="AG6330">
        <v>1703.427567</v>
      </c>
      <c r="AH6330">
        <v>1710.890071</v>
      </c>
      <c r="AI6330">
        <v>1703.1708470000001</v>
      </c>
      <c r="AJ6330">
        <v>1700.0835850000001</v>
      </c>
      <c r="AK6330">
        <v>1695.7095529999999</v>
      </c>
      <c r="AL6330">
        <v>1687.132771</v>
      </c>
      <c r="AM6330">
        <v>1682.2440790000001</v>
      </c>
      <c r="AN6330">
        <v>1680.356808</v>
      </c>
      <c r="AO6330">
        <v>1681.214123</v>
      </c>
      <c r="AP6330">
        <v>1683.8729169999999</v>
      </c>
      <c r="AQ6330">
        <v>1674.9530629999999</v>
      </c>
      <c r="AR6330">
        <v>1671.3510570000001</v>
      </c>
      <c r="AS6330">
        <v>1668.8642070000001</v>
      </c>
      <c r="AT6330">
        <v>1661.488169</v>
      </c>
      <c r="AU6330">
        <v>1631.4701930000001</v>
      </c>
      <c r="AV6330">
        <v>1615.602785</v>
      </c>
      <c r="AW6330">
        <v>1613.115605</v>
      </c>
      <c r="AX6330">
        <v>1581.9842389999999</v>
      </c>
      <c r="AY6330">
        <v>1581.2123240000001</v>
      </c>
    </row>
    <row r="6331" spans="1:51">
      <c r="A6331" t="s">
        <v>35</v>
      </c>
      <c r="B6331" t="s">
        <v>714</v>
      </c>
      <c r="C6331" t="s">
        <v>255</v>
      </c>
      <c r="D6331" t="s">
        <v>538</v>
      </c>
      <c r="E6331">
        <v>4</v>
      </c>
      <c r="F6331" t="s">
        <v>44</v>
      </c>
      <c r="G6331" t="s">
        <v>40</v>
      </c>
      <c r="H6331" t="s">
        <v>41</v>
      </c>
      <c r="I6331" t="s">
        <v>45</v>
      </c>
      <c r="J6331" t="s">
        <v>45</v>
      </c>
      <c r="K6331" t="s">
        <v>45</v>
      </c>
      <c r="L6331">
        <v>0</v>
      </c>
      <c r="M6331">
        <v>0</v>
      </c>
      <c r="N6331">
        <v>0.34301196290000002</v>
      </c>
      <c r="O6331">
        <v>8.5753051760000004E-2</v>
      </c>
      <c r="P6331">
        <v>0</v>
      </c>
      <c r="Q6331">
        <v>0.51451794429999997</v>
      </c>
      <c r="R6331">
        <v>3.087330981</v>
      </c>
      <c r="S6331">
        <v>8.9195860600000003</v>
      </c>
      <c r="T6331">
        <v>9.2628929259999992</v>
      </c>
      <c r="U6331">
        <v>10.720953659999999</v>
      </c>
      <c r="V6331">
        <v>8.8343715150000008</v>
      </c>
      <c r="W6331">
        <v>9.2632004939999995</v>
      </c>
      <c r="X6331">
        <v>8.5770319700000002</v>
      </c>
      <c r="Y6331">
        <v>9.1774408390000008</v>
      </c>
      <c r="Z6331">
        <v>11.75036686</v>
      </c>
      <c r="AA6331">
        <v>28.216739409999999</v>
      </c>
      <c r="AB6331">
        <v>126.8411299</v>
      </c>
      <c r="AC6331">
        <v>167.66293619999999</v>
      </c>
      <c r="AD6331">
        <v>231.38469449999999</v>
      </c>
      <c r="AE6331">
        <v>316.71570910000003</v>
      </c>
      <c r="AF6331">
        <v>324.77676819999999</v>
      </c>
      <c r="AG6331">
        <v>353.33664770000001</v>
      </c>
      <c r="AH6331">
        <v>423.74769120000002</v>
      </c>
      <c r="AI6331">
        <v>567.82278570000005</v>
      </c>
      <c r="AJ6331">
        <v>593.98007600000005</v>
      </c>
      <c r="AK6331">
        <v>603.07284570000002</v>
      </c>
      <c r="AL6331">
        <v>580.86373920000005</v>
      </c>
      <c r="AM6331">
        <v>587.46765559999994</v>
      </c>
      <c r="AN6331">
        <v>563.62593509999999</v>
      </c>
      <c r="AO6331">
        <v>563.96896159999994</v>
      </c>
      <c r="AP6331">
        <v>566.02737709999997</v>
      </c>
      <c r="AQ6331">
        <v>543.72871410000005</v>
      </c>
      <c r="AR6331">
        <v>529.49125059999994</v>
      </c>
      <c r="AS6331">
        <v>508.73453519999998</v>
      </c>
      <c r="AT6331">
        <v>505.47499800000003</v>
      </c>
      <c r="AU6331">
        <v>438.06383970000002</v>
      </c>
      <c r="AV6331">
        <v>428.28640030000003</v>
      </c>
      <c r="AW6331">
        <v>421.25347390000002</v>
      </c>
      <c r="AX6331">
        <v>429.83054069999997</v>
      </c>
      <c r="AY6331">
        <v>430.43082559999999</v>
      </c>
    </row>
    <row r="6332" spans="1:51">
      <c r="A6332" t="s">
        <v>35</v>
      </c>
      <c r="B6332" t="s">
        <v>714</v>
      </c>
      <c r="C6332" t="s">
        <v>255</v>
      </c>
      <c r="D6332" t="s">
        <v>538</v>
      </c>
      <c r="E6332">
        <v>11</v>
      </c>
      <c r="F6332" t="s">
        <v>39</v>
      </c>
      <c r="G6332" t="s">
        <v>40</v>
      </c>
      <c r="H6332" t="s">
        <v>47</v>
      </c>
      <c r="I6332" t="s">
        <v>48</v>
      </c>
      <c r="J6332" t="s">
        <v>48</v>
      </c>
      <c r="K6332" t="s">
        <v>48</v>
      </c>
      <c r="L6332">
        <v>0</v>
      </c>
      <c r="M6332">
        <v>10.719251460000001</v>
      </c>
      <c r="N6332">
        <v>2.7442428410000002</v>
      </c>
      <c r="O6332">
        <v>0</v>
      </c>
      <c r="P6332">
        <v>0</v>
      </c>
      <c r="Q6332">
        <v>0</v>
      </c>
      <c r="R6332">
        <v>0</v>
      </c>
      <c r="S6332">
        <v>0</v>
      </c>
      <c r="T6332">
        <v>0</v>
      </c>
      <c r="U6332">
        <v>3.3445717589999999</v>
      </c>
      <c r="V6332">
        <v>2.5726522090000001</v>
      </c>
      <c r="W6332">
        <v>6.8603003659999997</v>
      </c>
      <c r="X6332">
        <v>8.5755047609999996E-2</v>
      </c>
      <c r="Y6332">
        <v>0.25724974979999998</v>
      </c>
      <c r="Z6332">
        <v>0</v>
      </c>
      <c r="AA6332">
        <v>0</v>
      </c>
      <c r="AB6332">
        <v>0</v>
      </c>
      <c r="AC6332">
        <v>0</v>
      </c>
      <c r="AD6332">
        <v>0</v>
      </c>
      <c r="AE6332">
        <v>0</v>
      </c>
      <c r="AF6332">
        <v>0</v>
      </c>
      <c r="AG6332">
        <v>0</v>
      </c>
      <c r="AH6332">
        <v>0</v>
      </c>
      <c r="AI6332">
        <v>0</v>
      </c>
      <c r="AJ6332">
        <v>0</v>
      </c>
      <c r="AK6332">
        <v>0</v>
      </c>
      <c r="AL6332">
        <v>0</v>
      </c>
      <c r="AM6332">
        <v>0</v>
      </c>
      <c r="AN6332">
        <v>0</v>
      </c>
      <c r="AO6332">
        <v>0</v>
      </c>
      <c r="AP6332">
        <v>0</v>
      </c>
      <c r="AQ6332">
        <v>0</v>
      </c>
      <c r="AR6332">
        <v>0</v>
      </c>
      <c r="AS6332">
        <v>0</v>
      </c>
      <c r="AT6332">
        <v>1.45778703</v>
      </c>
      <c r="AU6332">
        <v>0</v>
      </c>
      <c r="AV6332">
        <v>0</v>
      </c>
      <c r="AW6332">
        <v>0</v>
      </c>
      <c r="AX6332">
        <v>0</v>
      </c>
      <c r="AY6332">
        <v>0</v>
      </c>
    </row>
    <row r="6333" spans="1:51">
      <c r="A6333" t="s">
        <v>35</v>
      </c>
      <c r="B6333" t="s">
        <v>714</v>
      </c>
      <c r="C6333" t="s">
        <v>255</v>
      </c>
      <c r="D6333" t="s">
        <v>538</v>
      </c>
      <c r="E6333">
        <v>11</v>
      </c>
      <c r="F6333" t="s">
        <v>43</v>
      </c>
      <c r="G6333" t="s">
        <v>40</v>
      </c>
      <c r="H6333" t="s">
        <v>47</v>
      </c>
      <c r="I6333" t="s">
        <v>48</v>
      </c>
      <c r="J6333" t="s">
        <v>48</v>
      </c>
      <c r="K6333" t="s">
        <v>48</v>
      </c>
      <c r="L6333">
        <v>337.31128130000002</v>
      </c>
      <c r="M6333">
        <v>336.36593959999999</v>
      </c>
      <c r="N6333">
        <v>152.30844669999999</v>
      </c>
      <c r="O6333">
        <v>179.58703689999999</v>
      </c>
      <c r="P6333">
        <v>277.78217039999998</v>
      </c>
      <c r="Q6333">
        <v>338.78263930000003</v>
      </c>
      <c r="R6333">
        <v>179.85640179999999</v>
      </c>
      <c r="S6333">
        <v>212.9621736</v>
      </c>
      <c r="T6333">
        <v>300.68814200000003</v>
      </c>
      <c r="U6333">
        <v>544.1768644</v>
      </c>
      <c r="V6333">
        <v>273.407692</v>
      </c>
      <c r="W6333">
        <v>455.04664919999999</v>
      </c>
      <c r="X6333">
        <v>305.23612750000001</v>
      </c>
      <c r="Y6333">
        <v>252.83351210000001</v>
      </c>
      <c r="Z6333">
        <v>146.57758960000001</v>
      </c>
      <c r="AA6333">
        <v>115.2731051</v>
      </c>
      <c r="AB6333">
        <v>56.006279910000003</v>
      </c>
      <c r="AC6333">
        <v>169.47369689999999</v>
      </c>
      <c r="AD6333">
        <v>121.0190525</v>
      </c>
      <c r="AE6333">
        <v>146.32080579999999</v>
      </c>
      <c r="AF6333">
        <v>122.733998</v>
      </c>
      <c r="AG6333">
        <v>142.71813220000001</v>
      </c>
      <c r="AH6333">
        <v>157.7236159</v>
      </c>
      <c r="AI6333">
        <v>197.85700059999999</v>
      </c>
      <c r="AJ6333">
        <v>84.136730760000006</v>
      </c>
      <c r="AK6333">
        <v>207.7173281</v>
      </c>
      <c r="AL6333">
        <v>221.88118</v>
      </c>
      <c r="AM6333">
        <v>136.3719998</v>
      </c>
      <c r="AN6333">
        <v>205.40388110000001</v>
      </c>
      <c r="AO6333">
        <v>153.26167849999999</v>
      </c>
      <c r="AP6333">
        <v>114.244192</v>
      </c>
      <c r="AQ6333">
        <v>65.527210030000006</v>
      </c>
      <c r="AR6333">
        <v>65.699106569999998</v>
      </c>
      <c r="AS6333">
        <v>120.58862550000001</v>
      </c>
      <c r="AT6333">
        <v>182.58148310000001</v>
      </c>
      <c r="AU6333">
        <v>62.783167749999997</v>
      </c>
      <c r="AV6333">
        <v>195.20971119999999</v>
      </c>
      <c r="AW6333">
        <v>87.656162249999994</v>
      </c>
      <c r="AX6333">
        <v>178.2279431</v>
      </c>
      <c r="AY6333">
        <v>167.59448470000001</v>
      </c>
    </row>
    <row r="6334" spans="1:51">
      <c r="A6334" t="s">
        <v>35</v>
      </c>
      <c r="B6334" t="s">
        <v>714</v>
      </c>
      <c r="C6334" t="s">
        <v>255</v>
      </c>
      <c r="D6334" t="s">
        <v>538</v>
      </c>
      <c r="E6334">
        <v>11</v>
      </c>
      <c r="F6334" t="s">
        <v>44</v>
      </c>
      <c r="G6334" t="s">
        <v>40</v>
      </c>
      <c r="H6334" t="s">
        <v>47</v>
      </c>
      <c r="I6334" t="s">
        <v>48</v>
      </c>
      <c r="J6334" t="s">
        <v>48</v>
      </c>
      <c r="K6334" t="s">
        <v>48</v>
      </c>
      <c r="L6334">
        <v>0</v>
      </c>
      <c r="M6334">
        <v>9.3473976620000006</v>
      </c>
      <c r="N6334">
        <v>10.033190299999999</v>
      </c>
      <c r="O6334">
        <v>17.494008229999999</v>
      </c>
      <c r="P6334">
        <v>19.466314189999999</v>
      </c>
      <c r="Q6334">
        <v>5.231012561</v>
      </c>
      <c r="R6334">
        <v>3.2587194890000002</v>
      </c>
      <c r="S6334">
        <v>2.4869214780000002</v>
      </c>
      <c r="T6334">
        <v>14.063693990000001</v>
      </c>
      <c r="U6334">
        <v>26.757434660000001</v>
      </c>
      <c r="V6334">
        <v>23.668234389999999</v>
      </c>
      <c r="W6334">
        <v>39.618607439999998</v>
      </c>
      <c r="X6334">
        <v>15.60712062</v>
      </c>
      <c r="Y6334">
        <v>17.665707569999999</v>
      </c>
      <c r="Z6334">
        <v>3.344496124</v>
      </c>
      <c r="AA6334">
        <v>3.9447672360000001</v>
      </c>
      <c r="AB6334">
        <v>3.344496124</v>
      </c>
      <c r="AC6334">
        <v>8.146592407</v>
      </c>
      <c r="AD6334">
        <v>2.9157270020000001</v>
      </c>
      <c r="AE6334">
        <v>2.8299762999999998</v>
      </c>
      <c r="AF6334">
        <v>2.744222546</v>
      </c>
      <c r="AG6334">
        <v>4.5450381039999996</v>
      </c>
      <c r="AH6334">
        <v>3.4303985899999998</v>
      </c>
      <c r="AI6334">
        <v>8.7468296569999993</v>
      </c>
      <c r="AJ6334">
        <v>2.8299983700000002</v>
      </c>
      <c r="AK6334">
        <v>9.5186384089999994</v>
      </c>
      <c r="AL6334">
        <v>5.2311101500000001</v>
      </c>
      <c r="AM6334">
        <v>2.3154342649999999</v>
      </c>
      <c r="AN6334">
        <v>17.06529445</v>
      </c>
      <c r="AO6334">
        <v>6.7746274719999997</v>
      </c>
      <c r="AP6334">
        <v>2.4011956539999999</v>
      </c>
      <c r="AQ6334">
        <v>2.3154333249999999</v>
      </c>
      <c r="AR6334">
        <v>2.2296827449999999</v>
      </c>
      <c r="AS6334">
        <v>4.887989685</v>
      </c>
      <c r="AT6334">
        <v>17.064729910000001</v>
      </c>
      <c r="AU6334">
        <v>2.1439422669999999</v>
      </c>
      <c r="AV6334">
        <v>5.3168842769999998</v>
      </c>
      <c r="AW6334">
        <v>2.1439422669999999</v>
      </c>
      <c r="AX6334">
        <v>3.0872252260000002</v>
      </c>
      <c r="AY6334">
        <v>2.1439422669999999</v>
      </c>
    </row>
    <row r="6335" spans="1:51">
      <c r="A6335" t="s">
        <v>35</v>
      </c>
      <c r="B6335" t="s">
        <v>714</v>
      </c>
      <c r="C6335" t="s">
        <v>255</v>
      </c>
      <c r="D6335" t="s">
        <v>538</v>
      </c>
      <c r="E6335">
        <v>12</v>
      </c>
      <c r="F6335" t="s">
        <v>39</v>
      </c>
      <c r="G6335" t="s">
        <v>40</v>
      </c>
      <c r="H6335" t="s">
        <v>47</v>
      </c>
      <c r="I6335" t="s">
        <v>49</v>
      </c>
      <c r="J6335" t="s">
        <v>49</v>
      </c>
      <c r="K6335" t="s">
        <v>49</v>
      </c>
      <c r="L6335">
        <v>0</v>
      </c>
      <c r="M6335">
        <v>9.3478916200000004</v>
      </c>
      <c r="N6335">
        <v>3.9448864929999998</v>
      </c>
      <c r="O6335">
        <v>0</v>
      </c>
      <c r="P6335">
        <v>0</v>
      </c>
      <c r="Q6335">
        <v>13.80810593</v>
      </c>
      <c r="R6335">
        <v>9.4346585330000003</v>
      </c>
      <c r="S6335">
        <v>9.692387708</v>
      </c>
      <c r="T6335">
        <v>1.5437665890000001</v>
      </c>
      <c r="U6335">
        <v>6.6039884090000003</v>
      </c>
      <c r="V6335">
        <v>2.230028882</v>
      </c>
      <c r="W6335">
        <v>1.200532355</v>
      </c>
      <c r="X6335">
        <v>10.37881954</v>
      </c>
      <c r="Y6335">
        <v>3.2590334109999999</v>
      </c>
      <c r="Z6335">
        <v>6.5178558229999997</v>
      </c>
      <c r="AA6335">
        <v>27.790801989999999</v>
      </c>
      <c r="AB6335">
        <v>5.4032942930000001</v>
      </c>
      <c r="AC6335">
        <v>10.7189607</v>
      </c>
      <c r="AD6335">
        <v>2.8298909910000001</v>
      </c>
      <c r="AE6335">
        <v>0.17154224239999999</v>
      </c>
      <c r="AF6335">
        <v>2.1440884219999998</v>
      </c>
      <c r="AG6335">
        <v>11.32060779</v>
      </c>
      <c r="AH6335">
        <v>3.3448739199999999</v>
      </c>
      <c r="AI6335">
        <v>0</v>
      </c>
      <c r="AJ6335">
        <v>0</v>
      </c>
      <c r="AK6335">
        <v>0.34307932740000002</v>
      </c>
      <c r="AL6335">
        <v>4.202515869</v>
      </c>
      <c r="AM6335">
        <v>3.9452546260000001</v>
      </c>
      <c r="AN6335">
        <v>11.66392237</v>
      </c>
      <c r="AO6335">
        <v>5.4888250669999996</v>
      </c>
      <c r="AP6335">
        <v>21.524825010000001</v>
      </c>
      <c r="AQ6335">
        <v>5.2312821229999997</v>
      </c>
      <c r="AR6335">
        <v>54.284610360000002</v>
      </c>
      <c r="AS6335">
        <v>11.32016069</v>
      </c>
      <c r="AT6335">
        <v>75.381612809999993</v>
      </c>
      <c r="AU6335">
        <v>1.286322754</v>
      </c>
      <c r="AV6335">
        <v>0</v>
      </c>
      <c r="AW6335">
        <v>0</v>
      </c>
      <c r="AX6335">
        <v>0</v>
      </c>
      <c r="AY6335">
        <v>0</v>
      </c>
    </row>
    <row r="6336" spans="1:51">
      <c r="A6336" t="s">
        <v>35</v>
      </c>
      <c r="B6336" t="s">
        <v>714</v>
      </c>
      <c r="C6336" t="s">
        <v>255</v>
      </c>
      <c r="D6336" t="s">
        <v>538</v>
      </c>
      <c r="E6336">
        <v>12</v>
      </c>
      <c r="F6336" t="s">
        <v>43</v>
      </c>
      <c r="G6336" t="s">
        <v>40</v>
      </c>
      <c r="H6336" t="s">
        <v>47</v>
      </c>
      <c r="I6336" t="s">
        <v>49</v>
      </c>
      <c r="J6336" t="s">
        <v>49</v>
      </c>
      <c r="K6336" t="s">
        <v>49</v>
      </c>
      <c r="L6336">
        <v>971.92412100000001</v>
      </c>
      <c r="M6336">
        <v>1143.3811020000001</v>
      </c>
      <c r="N6336">
        <v>844.81072930000005</v>
      </c>
      <c r="O6336">
        <v>930.75112539999998</v>
      </c>
      <c r="P6336">
        <v>838.12539419999996</v>
      </c>
      <c r="Q6336">
        <v>1158.720644</v>
      </c>
      <c r="R6336">
        <v>1108.4561630000001</v>
      </c>
      <c r="S6336">
        <v>1165.2359349999999</v>
      </c>
      <c r="T6336">
        <v>957.26024970000003</v>
      </c>
      <c r="U6336">
        <v>799.79531329999998</v>
      </c>
      <c r="V6336">
        <v>867.12028469999996</v>
      </c>
      <c r="W6336">
        <v>822.54106669999999</v>
      </c>
      <c r="X6336">
        <v>988.73627599999998</v>
      </c>
      <c r="Y6336">
        <v>1030.589003</v>
      </c>
      <c r="Z6336">
        <v>1151.8547639999999</v>
      </c>
      <c r="AA6336">
        <v>1208.120177</v>
      </c>
      <c r="AB6336">
        <v>1392.1812500000001</v>
      </c>
      <c r="AC6336">
        <v>767.95003750000001</v>
      </c>
      <c r="AD6336">
        <v>985.89029770000002</v>
      </c>
      <c r="AE6336">
        <v>1195.256306</v>
      </c>
      <c r="AF6336">
        <v>1190.7108909999999</v>
      </c>
      <c r="AG6336">
        <v>1138.6488959999999</v>
      </c>
      <c r="AH6336">
        <v>1079.046654</v>
      </c>
      <c r="AI6336">
        <v>905.1094372</v>
      </c>
      <c r="AJ6336">
        <v>1095.2528090000001</v>
      </c>
      <c r="AK6336">
        <v>943.36949259999994</v>
      </c>
      <c r="AL6336">
        <v>900.38788869999996</v>
      </c>
      <c r="AM6336">
        <v>1154.5190660000001</v>
      </c>
      <c r="AN6336">
        <v>1108.7313140000001</v>
      </c>
      <c r="AO6336">
        <v>1199.5594080000001</v>
      </c>
      <c r="AP6336">
        <v>1136.427146</v>
      </c>
      <c r="AQ6336">
        <v>1183.0854979999999</v>
      </c>
      <c r="AR6336">
        <v>1373.4981230000001</v>
      </c>
      <c r="AS6336">
        <v>1293.3069849999999</v>
      </c>
      <c r="AT6336">
        <v>1242.7215839999999</v>
      </c>
      <c r="AU6336">
        <v>1746.174242</v>
      </c>
      <c r="AV6336">
        <v>2352.3218400000001</v>
      </c>
      <c r="AW6336">
        <v>2718.9917850000002</v>
      </c>
      <c r="AX6336">
        <v>2642.0528370000002</v>
      </c>
      <c r="AY6336">
        <v>2716.8419039999999</v>
      </c>
    </row>
    <row r="6337" spans="1:51">
      <c r="A6337" t="s">
        <v>35</v>
      </c>
      <c r="B6337" t="s">
        <v>714</v>
      </c>
      <c r="C6337" t="s">
        <v>255</v>
      </c>
      <c r="D6337" t="s">
        <v>538</v>
      </c>
      <c r="E6337">
        <v>12</v>
      </c>
      <c r="F6337" t="s">
        <v>44</v>
      </c>
      <c r="G6337" t="s">
        <v>40</v>
      </c>
      <c r="H6337" t="s">
        <v>47</v>
      </c>
      <c r="I6337" t="s">
        <v>49</v>
      </c>
      <c r="J6337" t="s">
        <v>49</v>
      </c>
      <c r="K6337" t="s">
        <v>49</v>
      </c>
      <c r="L6337">
        <v>0</v>
      </c>
      <c r="M6337">
        <v>1.029309332</v>
      </c>
      <c r="N6337">
        <v>10.376971559999999</v>
      </c>
      <c r="O6337">
        <v>10.720231099999999</v>
      </c>
      <c r="P6337">
        <v>8.31939837</v>
      </c>
      <c r="Q6337">
        <v>26.500076929999999</v>
      </c>
      <c r="R6337">
        <v>41.25121188</v>
      </c>
      <c r="S6337">
        <v>36.36225383</v>
      </c>
      <c r="T6337">
        <v>32.41940348</v>
      </c>
      <c r="U6337">
        <v>22.041271099999999</v>
      </c>
      <c r="V6337">
        <v>34.22145141</v>
      </c>
      <c r="W6337">
        <v>25.560368709999999</v>
      </c>
      <c r="X6337">
        <v>53.688210740000002</v>
      </c>
      <c r="Y6337">
        <v>59.60656127</v>
      </c>
      <c r="Z6337">
        <v>70.668500109999997</v>
      </c>
      <c r="AA6337">
        <v>76.41432236</v>
      </c>
      <c r="AB6337">
        <v>101.5460011</v>
      </c>
      <c r="AC6337">
        <v>89.366870800000001</v>
      </c>
      <c r="AD6337">
        <v>89.019598849999994</v>
      </c>
      <c r="AE6337">
        <v>82.156994010000005</v>
      </c>
      <c r="AF6337">
        <v>76.238722609999996</v>
      </c>
      <c r="AG6337">
        <v>71.006814120000001</v>
      </c>
      <c r="AH6337">
        <v>73.923145070000004</v>
      </c>
      <c r="AI6337">
        <v>69.03530035</v>
      </c>
      <c r="AJ6337">
        <v>75.724372290000005</v>
      </c>
      <c r="AK6337">
        <v>67.749298139999993</v>
      </c>
      <c r="AL6337">
        <v>70.750712519999993</v>
      </c>
      <c r="AM6337">
        <v>75.381995979999999</v>
      </c>
      <c r="AN6337">
        <v>63.119357800000003</v>
      </c>
      <c r="AO6337">
        <v>80.528721390000001</v>
      </c>
      <c r="AP6337">
        <v>89.619094349999997</v>
      </c>
      <c r="AQ6337">
        <v>113.03052479999999</v>
      </c>
      <c r="AR6337">
        <v>124.7798016</v>
      </c>
      <c r="AS6337">
        <v>169.45975300000001</v>
      </c>
      <c r="AT6337">
        <v>165.0008497</v>
      </c>
      <c r="AU6337">
        <v>259.16278349999999</v>
      </c>
      <c r="AV6337">
        <v>257.7057911</v>
      </c>
      <c r="AW6337">
        <v>265.25351569999998</v>
      </c>
      <c r="AX6337">
        <v>231.2914883</v>
      </c>
      <c r="AY6337">
        <v>231.46292990000001</v>
      </c>
    </row>
  </sheetData>
  <pageMargins left="0.511811024" right="0.511811024" top="0.78740157499999996" bottom="0.78740157499999996" header="0.31496062000000002" footer="0.31496062000000002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0:R61"/>
  <sheetViews>
    <sheetView showGridLines="0" topLeftCell="A2" zoomScale="69" workbookViewId="0">
      <selection activeCell="Q2" sqref="Q1:XFD1048576"/>
    </sheetView>
  </sheetViews>
  <sheetFormatPr defaultColWidth="0" defaultRowHeight="14.5"/>
  <cols>
    <col min="1" max="9" width="10.90625" customWidth="1"/>
    <col min="10" max="10" width="4.453125" customWidth="1"/>
    <col min="11" max="11" width="12.7265625" bestFit="1" customWidth="1"/>
    <col min="12" max="12" width="19.08984375" bestFit="1" customWidth="1"/>
    <col min="13" max="13" width="12" bestFit="1" customWidth="1"/>
    <col min="14" max="14" width="14.1796875" bestFit="1" customWidth="1"/>
    <col min="15" max="15" width="11.81640625" bestFit="1" customWidth="1"/>
    <col min="16" max="16" width="30" bestFit="1" customWidth="1"/>
    <col min="17" max="18" width="17.36328125" hidden="1" customWidth="1"/>
    <col min="19" max="16384" width="10.90625" hidden="1"/>
  </cols>
  <sheetData>
    <row r="20" spans="11:13">
      <c r="L20" s="20" t="s">
        <v>728</v>
      </c>
    </row>
    <row r="21" spans="11:13">
      <c r="K21" s="20" t="s">
        <v>732</v>
      </c>
      <c r="L21" t="s">
        <v>44</v>
      </c>
      <c r="M21" t="s">
        <v>729</v>
      </c>
    </row>
    <row r="22" spans="11:13">
      <c r="K22" s="19" t="s">
        <v>730</v>
      </c>
      <c r="L22" s="21">
        <v>0</v>
      </c>
      <c r="M22" s="21">
        <v>0</v>
      </c>
    </row>
    <row r="23" spans="11:13">
      <c r="K23" s="19" t="s">
        <v>731</v>
      </c>
      <c r="L23" s="21">
        <v>50.915488850760021</v>
      </c>
      <c r="M23" s="21">
        <v>50.915488850760021</v>
      </c>
    </row>
    <row r="24" spans="11:13">
      <c r="K24" s="19" t="s">
        <v>733</v>
      </c>
      <c r="L24" s="21">
        <v>8271.7521907962418</v>
      </c>
      <c r="M24" s="21">
        <v>8271.7521907962418</v>
      </c>
    </row>
    <row r="25" spans="11:13">
      <c r="K25" s="19" t="s">
        <v>734</v>
      </c>
      <c r="L25" s="21">
        <v>30161.642793729745</v>
      </c>
      <c r="M25" s="21">
        <v>30161.642793729745</v>
      </c>
    </row>
    <row r="26" spans="11:13">
      <c r="K26" s="19" t="s">
        <v>735</v>
      </c>
      <c r="L26" s="21">
        <v>46583.894911904608</v>
      </c>
      <c r="M26" s="21">
        <v>46583.894911904608</v>
      </c>
    </row>
    <row r="27" spans="11:13">
      <c r="K27" s="19" t="s">
        <v>736</v>
      </c>
      <c r="L27" s="21">
        <v>67606.048861380375</v>
      </c>
      <c r="M27" s="21">
        <v>67606.048861380375</v>
      </c>
    </row>
    <row r="28" spans="11:13">
      <c r="K28" s="19" t="s">
        <v>737</v>
      </c>
      <c r="L28" s="21">
        <v>87953.592032606612</v>
      </c>
      <c r="M28" s="21">
        <v>87953.592032606612</v>
      </c>
    </row>
    <row r="29" spans="11:13">
      <c r="K29" s="19" t="s">
        <v>738</v>
      </c>
      <c r="L29" s="21">
        <v>103561.67168381407</v>
      </c>
      <c r="M29" s="21">
        <v>103561.67168381407</v>
      </c>
    </row>
    <row r="30" spans="11:13">
      <c r="K30" s="19" t="s">
        <v>739</v>
      </c>
      <c r="L30" s="21">
        <v>121490.67441810979</v>
      </c>
      <c r="M30" s="21">
        <v>121490.67441810979</v>
      </c>
    </row>
    <row r="31" spans="11:13">
      <c r="K31" s="19" t="s">
        <v>740</v>
      </c>
      <c r="L31" s="21">
        <v>141952.70926229923</v>
      </c>
      <c r="M31" s="21">
        <v>141952.70926229923</v>
      </c>
    </row>
    <row r="32" spans="11:13">
      <c r="K32" s="19" t="s">
        <v>741</v>
      </c>
      <c r="L32" s="21">
        <v>162762.42063405752</v>
      </c>
      <c r="M32" s="21">
        <v>162762.42063405752</v>
      </c>
    </row>
    <row r="33" spans="11:13">
      <c r="K33" s="19" t="s">
        <v>742</v>
      </c>
      <c r="L33" s="21">
        <v>190106.72754545606</v>
      </c>
      <c r="M33" s="21">
        <v>190106.72754545606</v>
      </c>
    </row>
    <row r="34" spans="11:13">
      <c r="K34" s="19" t="s">
        <v>743</v>
      </c>
      <c r="L34" s="21">
        <v>206011.68585644561</v>
      </c>
      <c r="M34" s="21">
        <v>206011.68585644561</v>
      </c>
    </row>
    <row r="35" spans="11:13">
      <c r="K35" s="19" t="s">
        <v>744</v>
      </c>
      <c r="L35" s="21">
        <v>219410.81175432139</v>
      </c>
      <c r="M35" s="21">
        <v>219410.81175432139</v>
      </c>
    </row>
    <row r="36" spans="11:13">
      <c r="K36" s="19" t="s">
        <v>745</v>
      </c>
      <c r="L36" s="21">
        <v>233091.29050140863</v>
      </c>
      <c r="M36" s="21">
        <v>233091.29050140863</v>
      </c>
    </row>
    <row r="37" spans="11:13">
      <c r="K37" s="19" t="s">
        <v>746</v>
      </c>
      <c r="L37" s="21">
        <v>248462.16752867843</v>
      </c>
      <c r="M37" s="21">
        <v>248462.16752867843</v>
      </c>
    </row>
    <row r="38" spans="11:13">
      <c r="K38" s="19" t="s">
        <v>747</v>
      </c>
      <c r="L38" s="21">
        <v>269187.45734296041</v>
      </c>
      <c r="M38" s="21">
        <v>269187.45734296041</v>
      </c>
    </row>
    <row r="39" spans="11:13">
      <c r="K39" s="19" t="s">
        <v>748</v>
      </c>
      <c r="L39" s="21">
        <v>284880.46085373737</v>
      </c>
      <c r="M39" s="21">
        <v>284880.46085373737</v>
      </c>
    </row>
    <row r="40" spans="11:13">
      <c r="K40" s="19" t="s">
        <v>749</v>
      </c>
      <c r="L40" s="21">
        <v>301545.55562104017</v>
      </c>
      <c r="M40" s="21">
        <v>301545.55562104017</v>
      </c>
    </row>
    <row r="41" spans="11:13">
      <c r="K41" s="19" t="s">
        <v>750</v>
      </c>
      <c r="L41" s="21">
        <v>320444.26147372014</v>
      </c>
      <c r="M41" s="21">
        <v>320444.26147372014</v>
      </c>
    </row>
    <row r="42" spans="11:13">
      <c r="K42" s="19" t="s">
        <v>751</v>
      </c>
      <c r="L42" s="21">
        <v>337066.2818347165</v>
      </c>
      <c r="M42" s="21">
        <v>337066.2818347165</v>
      </c>
    </row>
    <row r="43" spans="11:13">
      <c r="K43" s="19" t="s">
        <v>752</v>
      </c>
      <c r="L43" s="21">
        <v>350891.79758920136</v>
      </c>
      <c r="M43" s="21">
        <v>350891.79758920136</v>
      </c>
    </row>
    <row r="44" spans="11:13">
      <c r="K44" s="19" t="s">
        <v>753</v>
      </c>
      <c r="L44" s="21">
        <v>362001.69209542882</v>
      </c>
      <c r="M44" s="21">
        <v>362001.69209542882</v>
      </c>
    </row>
    <row r="45" spans="11:13">
      <c r="K45" s="19" t="s">
        <v>754</v>
      </c>
      <c r="L45" s="21">
        <v>374405.30512778542</v>
      </c>
      <c r="M45" s="21">
        <v>374405.30512778542</v>
      </c>
    </row>
    <row r="46" spans="11:13">
      <c r="K46" s="19" t="s">
        <v>755</v>
      </c>
      <c r="L46" s="21">
        <v>389540.23828377732</v>
      </c>
      <c r="M46" s="21">
        <v>389540.23828377732</v>
      </c>
    </row>
    <row r="47" spans="11:13">
      <c r="K47" s="19" t="s">
        <v>756</v>
      </c>
      <c r="L47" s="21">
        <v>402300.64993819414</v>
      </c>
      <c r="M47" s="21">
        <v>402300.64993819414</v>
      </c>
    </row>
    <row r="48" spans="11:13">
      <c r="K48" s="19" t="s">
        <v>757</v>
      </c>
      <c r="L48" s="21">
        <v>420485.75907658337</v>
      </c>
      <c r="M48" s="21">
        <v>420485.75907658337</v>
      </c>
    </row>
    <row r="49" spans="11:13">
      <c r="K49" s="19" t="s">
        <v>758</v>
      </c>
      <c r="L49" s="21">
        <v>439964.81790597754</v>
      </c>
      <c r="M49" s="21">
        <v>439964.81790597754</v>
      </c>
    </row>
    <row r="50" spans="11:13">
      <c r="K50" s="19" t="s">
        <v>759</v>
      </c>
      <c r="L50" s="21">
        <v>455323.30992912076</v>
      </c>
      <c r="M50" s="21">
        <v>455323.30992912076</v>
      </c>
    </row>
    <row r="51" spans="11:13">
      <c r="K51" s="19" t="s">
        <v>760</v>
      </c>
      <c r="L51" s="21">
        <v>467226.38442389283</v>
      </c>
      <c r="M51" s="21">
        <v>467226.38442389283</v>
      </c>
    </row>
    <row r="52" spans="11:13">
      <c r="K52" s="19" t="s">
        <v>761</v>
      </c>
      <c r="L52" s="21">
        <v>474712.89543776872</v>
      </c>
      <c r="M52" s="21">
        <v>474712.89543776872</v>
      </c>
    </row>
    <row r="53" spans="11:13">
      <c r="K53" s="19" t="s">
        <v>762</v>
      </c>
      <c r="L53" s="21">
        <v>488488.65886626189</v>
      </c>
      <c r="M53" s="21">
        <v>488488.65886626189</v>
      </c>
    </row>
    <row r="54" spans="11:13">
      <c r="K54" s="19" t="s">
        <v>763</v>
      </c>
      <c r="L54" s="21">
        <v>504782.5221068855</v>
      </c>
      <c r="M54" s="21">
        <v>504782.5221068855</v>
      </c>
    </row>
    <row r="55" spans="11:13">
      <c r="K55" s="19" t="s">
        <v>764</v>
      </c>
      <c r="L55" s="21">
        <v>525414.7535809034</v>
      </c>
      <c r="M55" s="21">
        <v>525414.7535809034</v>
      </c>
    </row>
    <row r="56" spans="11:13">
      <c r="K56" s="19" t="s">
        <v>765</v>
      </c>
      <c r="L56" s="21">
        <v>553749.40952234773</v>
      </c>
      <c r="M56" s="21">
        <v>553749.40952234773</v>
      </c>
    </row>
    <row r="57" spans="11:13">
      <c r="K57" s="19" t="s">
        <v>766</v>
      </c>
      <c r="L57" s="21">
        <v>585688.8921359299</v>
      </c>
      <c r="M57" s="21">
        <v>585688.8921359299</v>
      </c>
    </row>
    <row r="58" spans="11:13">
      <c r="K58" s="19" t="s">
        <v>767</v>
      </c>
      <c r="L58" s="21">
        <v>603422.14847943245</v>
      </c>
      <c r="M58" s="21">
        <v>603422.14847943245</v>
      </c>
    </row>
    <row r="59" spans="11:13">
      <c r="K59" s="19" t="s">
        <v>768</v>
      </c>
      <c r="L59" s="21">
        <v>616363.07977178588</v>
      </c>
      <c r="M59" s="21">
        <v>616363.07977178588</v>
      </c>
    </row>
    <row r="60" spans="11:13">
      <c r="K60" s="19" t="s">
        <v>769</v>
      </c>
      <c r="L60" s="21">
        <v>625990.09860398725</v>
      </c>
      <c r="M60" s="21">
        <v>625990.09860398725</v>
      </c>
    </row>
    <row r="61" spans="11:13">
      <c r="K61" s="19" t="s">
        <v>770</v>
      </c>
      <c r="L61" s="21">
        <v>617339.31988436915</v>
      </c>
      <c r="M61" s="21">
        <v>617339.31988436915</v>
      </c>
    </row>
  </sheetData>
  <pageMargins left="0.511811024" right="0.511811024" top="0.78740157499999996" bottom="0.78740157499999996" header="0.31496062000000002" footer="0.31496062000000002"/>
  <pageSetup paperSize="9" orientation="portrait" horizontalDpi="300" verticalDpi="300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1001"/>
  <sheetViews>
    <sheetView showGridLines="0" topLeftCell="A5" workbookViewId="0">
      <selection activeCell="C8" sqref="C8"/>
    </sheetView>
  </sheetViews>
  <sheetFormatPr defaultColWidth="0" defaultRowHeight="14.5" zeroHeight="1"/>
  <cols>
    <col min="1" max="1" width="5.453125" customWidth="1"/>
    <col min="2" max="2" width="17.6328125" customWidth="1"/>
    <col min="3" max="3" width="61.36328125" customWidth="1"/>
    <col min="4" max="4" width="50.54296875" customWidth="1"/>
    <col min="5" max="5" width="8.7265625" customWidth="1"/>
    <col min="6" max="8" width="8.7265625" hidden="1" customWidth="1"/>
    <col min="9" max="28" width="0" hidden="1" customWidth="1"/>
    <col min="29" max="16384" width="10.90625" hidden="1"/>
  </cols>
  <sheetData>
    <row r="1" spans="1:25" ht="1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</row>
    <row r="2" spans="1:25" ht="26.5" customHeight="1">
      <c r="A2" s="12"/>
      <c r="B2" s="28" t="s">
        <v>30</v>
      </c>
      <c r="C2" s="28"/>
      <c r="D2" s="28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</row>
    <row r="3" spans="1:25" ht="26.5" customHeight="1">
      <c r="A3" s="12"/>
      <c r="B3" s="13" t="s">
        <v>31</v>
      </c>
      <c r="C3" s="13" t="s">
        <v>9</v>
      </c>
      <c r="D3" s="14" t="s">
        <v>10</v>
      </c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</row>
    <row r="4" spans="1:25" ht="26.5" customHeight="1">
      <c r="A4" s="12"/>
      <c r="B4" s="15" t="s">
        <v>11</v>
      </c>
      <c r="C4" s="16" t="s">
        <v>12</v>
      </c>
      <c r="D4" s="16" t="s">
        <v>13</v>
      </c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</row>
    <row r="5" spans="1:25" ht="26.5" customHeight="1">
      <c r="A5" s="12"/>
      <c r="B5" s="15" t="s">
        <v>719</v>
      </c>
      <c r="C5" s="16" t="s">
        <v>722</v>
      </c>
      <c r="D5" s="16" t="s">
        <v>723</v>
      </c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</row>
    <row r="6" spans="1:25" ht="26.5" customHeight="1">
      <c r="A6" s="12"/>
      <c r="B6" s="15" t="s">
        <v>720</v>
      </c>
      <c r="C6" s="16" t="s">
        <v>724</v>
      </c>
      <c r="D6" s="16" t="s">
        <v>725</v>
      </c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</row>
    <row r="7" spans="1:25" ht="26.5" customHeight="1">
      <c r="A7" s="12"/>
      <c r="B7" s="15" t="s">
        <v>721</v>
      </c>
      <c r="C7" s="16" t="s">
        <v>726</v>
      </c>
      <c r="D7" s="16" t="s">
        <v>727</v>
      </c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</row>
    <row r="8" spans="1:25" ht="26.5" customHeight="1">
      <c r="A8" s="12"/>
      <c r="B8" s="15" t="s">
        <v>32</v>
      </c>
      <c r="C8" s="16" t="s">
        <v>775</v>
      </c>
      <c r="D8" s="16" t="s">
        <v>778</v>
      </c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</row>
    <row r="9" spans="1:25" ht="26.5" customHeight="1">
      <c r="A9" s="12"/>
      <c r="B9" s="17" t="s">
        <v>33</v>
      </c>
      <c r="C9" s="16" t="s">
        <v>776</v>
      </c>
      <c r="D9" s="16" t="s">
        <v>777</v>
      </c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</row>
    <row r="10" spans="1:25" ht="26.5" customHeight="1">
      <c r="A10" s="12"/>
      <c r="B10" s="15" t="s">
        <v>14</v>
      </c>
      <c r="C10" s="16" t="s">
        <v>15</v>
      </c>
      <c r="D10" s="16" t="s">
        <v>16</v>
      </c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</row>
    <row r="11" spans="1:25" ht="26.5" customHeight="1">
      <c r="A11" s="12"/>
      <c r="B11" s="15" t="s">
        <v>17</v>
      </c>
      <c r="C11" s="16" t="s">
        <v>18</v>
      </c>
      <c r="D11" s="16" t="s">
        <v>19</v>
      </c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</row>
    <row r="12" spans="1:25" ht="38.5" customHeight="1">
      <c r="A12" s="12"/>
      <c r="B12" s="15" t="s">
        <v>20</v>
      </c>
      <c r="C12" s="16" t="s">
        <v>21</v>
      </c>
      <c r="D12" s="16" t="s">
        <v>22</v>
      </c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</row>
    <row r="13" spans="1:25" ht="38.5" customHeight="1">
      <c r="A13" s="12"/>
      <c r="B13" s="15" t="s">
        <v>23</v>
      </c>
      <c r="C13" s="16" t="s">
        <v>24</v>
      </c>
      <c r="D13" s="16" t="s">
        <v>25</v>
      </c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</row>
    <row r="14" spans="1:25" ht="38.5" customHeight="1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</row>
    <row r="15" spans="1:25" ht="38.5" hidden="1" customHeight="1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</row>
    <row r="16" spans="1:25" ht="38.5" hidden="1" customHeight="1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</row>
    <row r="17" spans="1:25" ht="38.5" hidden="1" customHeight="1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</row>
    <row r="18" spans="1:25" ht="38.5" hidden="1" customHeight="1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</row>
    <row r="19" spans="1:25" ht="38.5" hidden="1" customHeight="1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</row>
    <row r="20" spans="1:25" ht="38.5" hidden="1" customHeight="1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</row>
    <row r="21" spans="1:25" ht="38.5" hidden="1" customHeight="1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</row>
    <row r="22" spans="1:25" ht="38.5" hidden="1" customHeight="1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</row>
    <row r="23" spans="1:25" ht="38.5" hidden="1" customHeight="1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</row>
    <row r="24" spans="1:25" ht="38.5" hidden="1" customHeight="1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</row>
    <row r="25" spans="1:25" ht="38.5" hidden="1" customHeight="1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</row>
    <row r="26" spans="1:25" ht="38.5" hidden="1" customHeight="1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</row>
    <row r="27" spans="1:25" ht="38.5" hidden="1" customHeight="1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</row>
    <row r="28" spans="1:25" ht="38.5" hidden="1" customHeight="1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</row>
    <row r="29" spans="1:25" ht="38.5" hidden="1" customHeight="1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</row>
    <row r="30" spans="1:25" ht="38.5" hidden="1" customHeight="1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</row>
    <row r="31" spans="1:25" ht="38.5" hidden="1" customHeight="1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</row>
    <row r="32" spans="1:25" ht="38.5" hidden="1" customHeight="1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</row>
    <row r="33" spans="1:25" ht="38.5" hidden="1" customHeight="1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</row>
    <row r="34" spans="1:25" ht="38.5" hidden="1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</row>
    <row r="35" spans="1:25" ht="38.5" hidden="1" customHeight="1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</row>
    <row r="36" spans="1:25" ht="38.5" hidden="1" customHeight="1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</row>
    <row r="37" spans="1:25" ht="38.5" hidden="1" customHeight="1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</row>
    <row r="38" spans="1:25" ht="38.5" hidden="1" customHeight="1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ht="38.5" hidden="1" customHeight="1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</row>
    <row r="40" spans="1:25" ht="38.5" hidden="1" customHeight="1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</row>
    <row r="41" spans="1:25" ht="38.5" hidden="1" customHeigh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</row>
    <row r="42" spans="1:25" ht="38.5" hidden="1" customHeight="1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</row>
    <row r="43" spans="1:25" ht="38.5" hidden="1" customHeight="1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</row>
    <row r="44" spans="1:25" ht="38.5" hidden="1" customHeight="1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</row>
    <row r="45" spans="1:25" ht="38.5" hidden="1" customHeight="1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</row>
    <row r="46" spans="1:25" ht="38.5" hidden="1" customHeight="1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</row>
    <row r="47" spans="1:25" ht="38.5" hidden="1" customHeight="1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</row>
    <row r="48" spans="1:25" ht="38.5" hidden="1" customHeight="1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</row>
    <row r="49" spans="1:25" ht="38.5" hidden="1" customHeight="1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</row>
    <row r="50" spans="1:25" ht="38.5" hidden="1" customHeight="1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</row>
    <row r="51" spans="1:25" ht="38.5" hidden="1" customHeight="1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</row>
    <row r="52" spans="1:25" ht="38.5" hidden="1" customHeight="1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</row>
    <row r="53" spans="1:25" ht="38.5" hidden="1" customHeight="1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</row>
    <row r="54" spans="1:25" ht="38.5" hidden="1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</row>
    <row r="55" spans="1:25" ht="38.5" hidden="1" customHeight="1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</row>
    <row r="56" spans="1:25" ht="38.5" hidden="1" customHeight="1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</row>
    <row r="57" spans="1:25" ht="38.5" hidden="1" customHeight="1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</row>
    <row r="58" spans="1:25" ht="38.5" hidden="1" customHeight="1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</row>
    <row r="59" spans="1:25" ht="38.5" hidden="1" customHeight="1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</row>
    <row r="60" spans="1:25" ht="38.5" hidden="1" customHeight="1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</row>
    <row r="61" spans="1:25" ht="38.5" hidden="1" customHeight="1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</row>
    <row r="62" spans="1:25" ht="38.5" hidden="1" customHeight="1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</row>
    <row r="63" spans="1:25" ht="38.5" hidden="1" customHeight="1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</row>
    <row r="64" spans="1:25" ht="38.5" hidden="1" customHeight="1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</row>
    <row r="65" spans="1:25" ht="38.5" hidden="1" customHeight="1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</row>
    <row r="66" spans="1:25" ht="38.5" hidden="1" customHeight="1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</row>
    <row r="67" spans="1:25" ht="38.5" hidden="1" customHeight="1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</row>
    <row r="68" spans="1:25" ht="38.5" hidden="1" customHeight="1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</row>
    <row r="69" spans="1:25" ht="38.5" hidden="1" customHeight="1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</row>
    <row r="70" spans="1:25" ht="38.5" hidden="1" customHeight="1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</row>
    <row r="71" spans="1:25" ht="38.5" hidden="1" customHeight="1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</row>
    <row r="72" spans="1:25" ht="38.5" hidden="1" customHeight="1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</row>
    <row r="73" spans="1:25" ht="38.5" hidden="1" customHeight="1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</row>
    <row r="74" spans="1:25" ht="38.5" hidden="1" customHeight="1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</row>
    <row r="75" spans="1:25" ht="38.5" hidden="1" customHeight="1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</row>
    <row r="76" spans="1:25" ht="38.5" hidden="1" customHeight="1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</row>
    <row r="77" spans="1:25" ht="38.5" hidden="1" customHeight="1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</row>
    <row r="78" spans="1:25" ht="38.5" hidden="1" customHeight="1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</row>
    <row r="79" spans="1:25" ht="38.5" hidden="1" customHeight="1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</row>
    <row r="80" spans="1:25" ht="38.5" hidden="1" customHeight="1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</row>
    <row r="81" spans="1:25" ht="38.5" hidden="1" customHeight="1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</row>
    <row r="82" spans="1:25" ht="38.5" hidden="1" customHeight="1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</row>
    <row r="83" spans="1:25" ht="38.5" hidden="1" customHeight="1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</row>
    <row r="84" spans="1:25" ht="38.5" hidden="1" customHeight="1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</row>
    <row r="85" spans="1:25" ht="38.5" hidden="1" customHeight="1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</row>
    <row r="86" spans="1:25" ht="38.5" hidden="1" customHeight="1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</row>
    <row r="87" spans="1:25" ht="38.5" hidden="1" customHeight="1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</row>
    <row r="88" spans="1:25" ht="38.5" hidden="1" customHeight="1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</row>
    <row r="89" spans="1:25" ht="38.5" hidden="1" customHeight="1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</row>
    <row r="90" spans="1:25" ht="38.5" hidden="1" customHeight="1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</row>
    <row r="91" spans="1:25" ht="38.5" hidden="1" customHeight="1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</row>
    <row r="92" spans="1:25" ht="38.5" hidden="1" customHeight="1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</row>
    <row r="93" spans="1:25" ht="38.5" hidden="1" customHeight="1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</row>
    <row r="94" spans="1:25" ht="38.5" hidden="1" customHeight="1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</row>
    <row r="95" spans="1:25" ht="38.5" hidden="1" customHeigh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</row>
    <row r="96" spans="1:25" ht="38.5" hidden="1" customHeight="1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</row>
    <row r="97" spans="1:25" ht="38.5" hidden="1" customHeight="1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</row>
    <row r="98" spans="1:25" ht="38.5" hidden="1" customHeight="1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</row>
    <row r="99" spans="1:25" ht="38.5" hidden="1" customHeight="1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</row>
    <row r="100" spans="1:25" ht="38.5" hidden="1" customHeight="1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</row>
    <row r="101" spans="1:25" ht="38.5" hidden="1" customHeight="1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</row>
    <row r="102" spans="1:25" ht="38.5" hidden="1" customHeight="1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</row>
    <row r="103" spans="1:25" ht="38.5" hidden="1" customHeight="1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</row>
    <row r="104" spans="1:25" ht="38.5" hidden="1" customHeight="1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</row>
    <row r="105" spans="1:25" ht="38.5" hidden="1" customHeight="1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</row>
    <row r="106" spans="1:25" ht="38.5" hidden="1" customHeight="1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</row>
    <row r="107" spans="1:25" ht="38.5" hidden="1" customHeight="1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</row>
    <row r="108" spans="1:25" ht="38.5" hidden="1" customHeight="1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</row>
    <row r="109" spans="1:25" ht="38.5" hidden="1" customHeight="1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</row>
    <row r="110" spans="1:25" ht="38.5" hidden="1" customHeight="1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</row>
    <row r="111" spans="1:25" ht="38.5" hidden="1" customHeight="1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</row>
    <row r="112" spans="1:25" ht="38.5" hidden="1" customHeight="1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</row>
    <row r="113" spans="1:25" ht="38.5" hidden="1" customHeight="1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</row>
    <row r="114" spans="1:25" ht="38.5" hidden="1" customHeight="1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</row>
    <row r="115" spans="1:25" ht="38.5" hidden="1" customHeight="1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</row>
    <row r="116" spans="1:25" ht="38.5" hidden="1" customHeight="1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</row>
    <row r="117" spans="1:25" ht="38.5" hidden="1" customHeight="1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</row>
    <row r="118" spans="1:25" ht="38.5" hidden="1" customHeight="1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</row>
    <row r="119" spans="1:25" ht="38.5" hidden="1" customHeight="1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</row>
    <row r="120" spans="1:25" ht="38.5" hidden="1" customHeight="1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</row>
    <row r="121" spans="1:25" ht="38.5" hidden="1" customHeight="1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</row>
    <row r="122" spans="1:25" ht="38.5" hidden="1" customHeight="1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</row>
    <row r="123" spans="1:25" ht="38.5" hidden="1" customHeight="1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</row>
    <row r="124" spans="1:25" ht="38.5" hidden="1" customHeight="1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</row>
    <row r="125" spans="1:25" ht="38.5" hidden="1" customHeight="1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</row>
    <row r="126" spans="1:25" ht="38.5" hidden="1" customHeight="1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</row>
    <row r="127" spans="1:25" ht="38.5" hidden="1" customHeight="1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</row>
    <row r="128" spans="1:25" ht="38.5" hidden="1" customHeight="1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</row>
    <row r="129" spans="1:25" ht="38.5" hidden="1" customHeight="1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</row>
    <row r="130" spans="1:25" ht="38.5" hidden="1" customHeight="1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</row>
    <row r="131" spans="1:25" ht="38.5" hidden="1" customHeight="1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</row>
    <row r="132" spans="1:25" ht="38.5" hidden="1" customHeight="1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</row>
    <row r="133" spans="1:25" ht="38.5" hidden="1" customHeight="1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</row>
    <row r="134" spans="1:25" ht="38.5" hidden="1" customHeight="1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</row>
    <row r="135" spans="1:25" ht="38.5" hidden="1" customHeight="1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</row>
    <row r="136" spans="1:25" ht="38.5" hidden="1" customHeight="1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</row>
    <row r="137" spans="1:25" ht="38.5" hidden="1" customHeight="1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</row>
    <row r="138" spans="1:25" ht="38.5" hidden="1" customHeight="1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</row>
    <row r="139" spans="1:25" ht="38.5" hidden="1" customHeight="1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</row>
    <row r="140" spans="1:25" ht="38.5" hidden="1" customHeight="1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</row>
    <row r="141" spans="1:25" ht="38.5" hidden="1" customHeight="1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</row>
    <row r="142" spans="1:25" ht="38.5" hidden="1" customHeight="1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</row>
    <row r="143" spans="1:25" ht="38.5" hidden="1" customHeight="1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</row>
    <row r="144" spans="1:25" ht="38.5" hidden="1" customHeight="1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</row>
    <row r="145" spans="1:25" ht="38.5" hidden="1" customHeight="1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</row>
    <row r="146" spans="1:25" ht="38.5" hidden="1" customHeight="1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</row>
    <row r="147" spans="1:25" ht="38.5" hidden="1" customHeight="1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</row>
    <row r="148" spans="1:25" ht="38.5" hidden="1" customHeight="1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</row>
    <row r="149" spans="1:25" ht="38.5" hidden="1" customHeight="1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</row>
    <row r="150" spans="1:25" ht="38.5" hidden="1" customHeight="1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</row>
    <row r="151" spans="1:25" ht="38.5" hidden="1" customHeight="1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</row>
    <row r="152" spans="1:25" ht="38.5" hidden="1" customHeight="1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</row>
    <row r="153" spans="1:25" ht="38.5" hidden="1" customHeight="1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</row>
    <row r="154" spans="1:25" ht="38.5" hidden="1" customHeight="1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</row>
    <row r="155" spans="1:25" ht="38.5" hidden="1" customHeight="1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</row>
    <row r="156" spans="1:25" ht="38.5" hidden="1" customHeight="1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</row>
    <row r="157" spans="1:25" ht="38.5" hidden="1" customHeight="1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</row>
    <row r="158" spans="1:25" ht="38.5" hidden="1" customHeight="1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</row>
    <row r="159" spans="1:25" ht="38.5" hidden="1" customHeight="1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</row>
    <row r="160" spans="1:25" ht="38.5" hidden="1" customHeight="1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</row>
    <row r="161" spans="1:25" ht="38.5" hidden="1" customHeight="1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</row>
    <row r="162" spans="1:25" ht="38.5" hidden="1" customHeight="1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</row>
    <row r="163" spans="1:25" ht="38.5" hidden="1" customHeight="1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</row>
    <row r="164" spans="1:25" ht="38.5" hidden="1" customHeight="1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</row>
    <row r="165" spans="1:25" ht="38.5" hidden="1" customHeight="1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</row>
    <row r="166" spans="1:25" ht="38.5" hidden="1" customHeight="1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</row>
    <row r="167" spans="1:25" ht="38.5" hidden="1" customHeight="1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</row>
    <row r="168" spans="1:25" ht="38.5" hidden="1" customHeight="1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</row>
    <row r="169" spans="1:25" ht="38.5" hidden="1" customHeight="1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</row>
    <row r="170" spans="1:25" ht="38.5" hidden="1" customHeight="1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</row>
    <row r="171" spans="1:25" ht="38.5" hidden="1" customHeight="1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</row>
    <row r="172" spans="1:25" ht="38.5" hidden="1" customHeight="1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</row>
    <row r="173" spans="1:25" ht="38.5" hidden="1" customHeight="1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</row>
    <row r="174" spans="1:25" ht="38.5" hidden="1" customHeight="1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</row>
    <row r="175" spans="1:25" ht="38.5" hidden="1" customHeight="1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</row>
    <row r="176" spans="1:25" ht="38.5" hidden="1" customHeight="1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</row>
    <row r="177" spans="1:25" ht="38.5" hidden="1" customHeight="1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</row>
    <row r="178" spans="1:25" ht="38.5" hidden="1" customHeight="1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</row>
    <row r="179" spans="1:25" ht="38.5" hidden="1" customHeight="1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</row>
    <row r="180" spans="1:25" ht="38.5" hidden="1" customHeight="1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</row>
    <row r="181" spans="1:25" ht="38.5" hidden="1" customHeight="1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</row>
    <row r="182" spans="1:25" ht="38.5" hidden="1" customHeight="1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</row>
    <row r="183" spans="1:25" ht="38.5" hidden="1" customHeight="1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</row>
    <row r="184" spans="1:25" ht="38.5" hidden="1" customHeight="1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</row>
    <row r="185" spans="1:25" ht="38.5" hidden="1" customHeight="1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</row>
    <row r="186" spans="1:25" ht="38.5" hidden="1" customHeight="1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</row>
    <row r="187" spans="1:25" ht="38.5" hidden="1" customHeight="1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</row>
    <row r="188" spans="1:25" ht="38.5" hidden="1" customHeight="1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</row>
    <row r="189" spans="1:25" ht="38.5" hidden="1" customHeight="1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</row>
    <row r="190" spans="1:25" ht="38.5" hidden="1" customHeight="1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</row>
    <row r="191" spans="1:25" ht="38.5" hidden="1" customHeight="1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</row>
    <row r="192" spans="1:25" ht="38.5" hidden="1" customHeight="1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</row>
    <row r="193" spans="1:25" ht="38.5" hidden="1" customHeight="1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</row>
    <row r="194" spans="1:25" ht="38.5" hidden="1" customHeight="1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</row>
    <row r="195" spans="1:25" ht="38.5" hidden="1" customHeight="1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</row>
    <row r="196" spans="1:25" ht="38.5" hidden="1" customHeight="1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</row>
    <row r="197" spans="1:25" ht="38.5" hidden="1" customHeight="1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</row>
    <row r="198" spans="1:25" ht="38.5" hidden="1" customHeight="1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</row>
    <row r="199" spans="1:25" ht="38.5" hidden="1" customHeight="1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</row>
    <row r="200" spans="1:25" ht="38.5" hidden="1" customHeight="1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</row>
    <row r="201" spans="1:25" ht="38.5" hidden="1" customHeight="1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</row>
    <row r="202" spans="1:25" ht="38.5" hidden="1" customHeight="1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</row>
    <row r="203" spans="1:25" ht="38.5" hidden="1" customHeight="1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</row>
    <row r="204" spans="1:25" ht="38.5" hidden="1" customHeight="1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</row>
    <row r="205" spans="1:25" ht="38.5" hidden="1" customHeight="1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</row>
    <row r="206" spans="1:25" ht="38.5" hidden="1" customHeight="1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</row>
    <row r="207" spans="1:25" ht="38.5" hidden="1" customHeight="1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</row>
    <row r="208" spans="1:25" ht="38.5" hidden="1" customHeight="1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</row>
    <row r="209" spans="1:25" ht="38.5" hidden="1" customHeight="1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</row>
    <row r="210" spans="1:25" ht="38.5" hidden="1" customHeight="1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</row>
    <row r="211" spans="1:25" ht="38.5" hidden="1" customHeight="1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</row>
    <row r="212" spans="1:25" ht="38.5" hidden="1" customHeight="1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</row>
    <row r="213" spans="1:25" ht="38.5" hidden="1" customHeight="1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</row>
    <row r="214" spans="1:25" ht="38.5" hidden="1" customHeight="1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</row>
    <row r="215" spans="1:25" ht="38.5" hidden="1" customHeight="1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</row>
    <row r="216" spans="1:25" ht="38.5" hidden="1" customHeight="1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</row>
    <row r="217" spans="1:25" ht="38.5" hidden="1" customHeight="1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</row>
    <row r="218" spans="1:25" ht="38.5" hidden="1" customHeight="1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</row>
    <row r="219" spans="1:25" ht="38.5" hidden="1" customHeight="1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</row>
    <row r="220" spans="1:25" ht="38.5" hidden="1" customHeight="1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</row>
    <row r="221" spans="1:25" ht="38.5" hidden="1" customHeight="1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</row>
    <row r="222" spans="1:25" ht="38.5" hidden="1" customHeight="1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</row>
    <row r="223" spans="1:25" ht="38.5" hidden="1" customHeight="1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</row>
    <row r="224" spans="1:25" ht="38.5" hidden="1" customHeight="1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</row>
    <row r="225" spans="1:25" ht="38.5" hidden="1" customHeight="1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</row>
    <row r="226" spans="1:25" ht="38.5" hidden="1" customHeight="1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</row>
    <row r="227" spans="1:25" ht="38.5" hidden="1" customHeight="1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</row>
    <row r="228" spans="1:25" ht="38.5" hidden="1" customHeight="1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</row>
    <row r="229" spans="1:25" ht="38.5" hidden="1" customHeight="1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</row>
    <row r="230" spans="1:25" ht="38.5" hidden="1" customHeight="1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</row>
    <row r="231" spans="1:25" ht="38.5" hidden="1" customHeight="1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</row>
    <row r="232" spans="1:25" ht="38.5" hidden="1" customHeight="1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</row>
    <row r="233" spans="1:25" ht="38.5" hidden="1" customHeight="1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</row>
    <row r="234" spans="1:25" ht="38.5" hidden="1" customHeight="1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</row>
    <row r="235" spans="1:25" ht="38.5" hidden="1" customHeight="1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</row>
    <row r="236" spans="1:25" ht="38.5" hidden="1" customHeight="1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</row>
    <row r="237" spans="1:25" ht="38.5" hidden="1" customHeight="1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</row>
    <row r="238" spans="1:25" ht="38.5" hidden="1" customHeight="1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</row>
    <row r="239" spans="1:25" ht="38.5" hidden="1" customHeight="1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</row>
    <row r="240" spans="1:25" ht="38.5" hidden="1" customHeight="1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</row>
    <row r="241" spans="1:25" ht="38.5" hidden="1" customHeight="1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</row>
    <row r="242" spans="1:25" ht="38.5" hidden="1" customHeight="1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</row>
    <row r="243" spans="1:25" ht="38.5" hidden="1" customHeight="1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</row>
    <row r="244" spans="1:25" ht="38.5" hidden="1" customHeight="1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</row>
    <row r="245" spans="1:25" ht="38.5" hidden="1" customHeight="1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</row>
    <row r="246" spans="1:25" ht="38.5" hidden="1" customHeight="1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</row>
    <row r="247" spans="1:25" ht="38.5" hidden="1" customHeight="1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</row>
    <row r="248" spans="1:25" ht="38.5" hidden="1" customHeight="1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</row>
    <row r="249" spans="1:25" ht="38.5" hidden="1" customHeight="1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</row>
    <row r="250" spans="1:25" ht="38.5" hidden="1" customHeight="1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</row>
    <row r="251" spans="1:25" ht="38.5" hidden="1" customHeight="1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</row>
    <row r="252" spans="1:25" ht="38.5" hidden="1" customHeight="1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</row>
    <row r="253" spans="1:25" ht="38.5" hidden="1" customHeight="1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</row>
    <row r="254" spans="1:25" ht="38.5" hidden="1" customHeight="1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</row>
    <row r="255" spans="1:25" ht="38.5" hidden="1" customHeight="1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</row>
    <row r="256" spans="1:25" ht="38.5" hidden="1" customHeight="1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</row>
    <row r="257" spans="1:25" ht="38.5" hidden="1" customHeight="1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</row>
    <row r="258" spans="1:25" ht="38.5" hidden="1" customHeight="1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</row>
    <row r="259" spans="1:25" ht="38.5" hidden="1" customHeight="1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</row>
    <row r="260" spans="1:25" ht="38.5" hidden="1" customHeight="1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</row>
    <row r="261" spans="1:25" ht="38.5" hidden="1" customHeight="1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</row>
    <row r="262" spans="1:25" ht="38.5" hidden="1" customHeight="1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</row>
    <row r="263" spans="1:25" ht="38.5" hidden="1" customHeight="1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</row>
    <row r="264" spans="1:25" ht="38.5" hidden="1" customHeight="1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</row>
    <row r="265" spans="1:25" ht="38.5" hidden="1" customHeight="1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</row>
    <row r="266" spans="1:25" ht="38.5" hidden="1" customHeight="1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</row>
    <row r="267" spans="1:25" ht="38.5" hidden="1" customHeight="1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</row>
    <row r="268" spans="1:25" ht="38.5" hidden="1" customHeight="1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</row>
    <row r="269" spans="1:25" ht="38.5" hidden="1" customHeight="1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</row>
    <row r="270" spans="1:25" ht="38.5" hidden="1" customHeight="1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</row>
    <row r="271" spans="1:25" ht="38.5" hidden="1" customHeight="1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</row>
    <row r="272" spans="1:25" ht="38.5" hidden="1" customHeight="1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</row>
    <row r="273" spans="1:25" ht="38.5" hidden="1" customHeight="1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</row>
    <row r="274" spans="1:25" ht="38.5" hidden="1" customHeight="1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</row>
    <row r="275" spans="1:25" ht="38.5" hidden="1" customHeight="1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</row>
    <row r="276" spans="1:25" ht="38.5" hidden="1" customHeight="1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</row>
    <row r="277" spans="1:25" ht="38.5" hidden="1" customHeight="1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</row>
    <row r="278" spans="1:25" ht="38.5" hidden="1" customHeight="1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</row>
    <row r="279" spans="1:25" ht="38.5" hidden="1" customHeight="1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</row>
    <row r="280" spans="1:25" ht="38.5" hidden="1" customHeight="1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</row>
    <row r="281" spans="1:25" ht="38.5" hidden="1" customHeight="1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</row>
    <row r="282" spans="1:25" ht="38.5" hidden="1" customHeight="1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</row>
    <row r="283" spans="1:25" ht="38.5" hidden="1" customHeight="1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</row>
    <row r="284" spans="1:25" ht="38.5" hidden="1" customHeight="1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</row>
    <row r="285" spans="1:25" ht="38.5" hidden="1" customHeight="1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</row>
    <row r="286" spans="1:25" ht="38.5" hidden="1" customHeight="1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</row>
    <row r="287" spans="1:25" ht="38.5" hidden="1" customHeight="1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</row>
    <row r="288" spans="1:25" ht="38.5" hidden="1" customHeight="1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</row>
    <row r="289" spans="1:25" ht="38.5" hidden="1" customHeight="1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</row>
    <row r="290" spans="1:25" ht="38.5" hidden="1" customHeight="1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</row>
    <row r="291" spans="1:25" ht="38.5" hidden="1" customHeight="1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</row>
    <row r="292" spans="1:25" ht="38.5" hidden="1" customHeight="1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</row>
    <row r="293" spans="1:25" ht="38.5" hidden="1" customHeight="1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</row>
    <row r="294" spans="1:25" ht="38.5" hidden="1" customHeight="1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</row>
    <row r="295" spans="1:25" ht="38.5" hidden="1" customHeight="1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</row>
    <row r="296" spans="1:25" ht="38.5" hidden="1" customHeight="1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</row>
    <row r="297" spans="1:25" ht="38.5" hidden="1" customHeight="1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</row>
    <row r="298" spans="1:25" ht="38.5" hidden="1" customHeight="1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</row>
    <row r="299" spans="1:25" ht="38.5" hidden="1" customHeight="1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</row>
    <row r="300" spans="1:25" ht="38.5" hidden="1" customHeight="1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</row>
    <row r="301" spans="1:25" ht="38.5" hidden="1" customHeight="1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</row>
    <row r="302" spans="1:25" ht="38.5" hidden="1" customHeight="1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</row>
    <row r="303" spans="1:25" ht="38.5" hidden="1" customHeight="1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</row>
    <row r="304" spans="1:25" ht="38.5" hidden="1" customHeight="1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</row>
    <row r="305" spans="1:25" ht="38.5" hidden="1" customHeight="1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</row>
    <row r="306" spans="1:25" ht="38.5" hidden="1" customHeight="1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</row>
    <row r="307" spans="1:25" ht="38.5" hidden="1" customHeight="1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</row>
    <row r="308" spans="1:25" ht="38.5" hidden="1" customHeight="1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</row>
    <row r="309" spans="1:25" ht="38.5" hidden="1" customHeight="1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</row>
    <row r="310" spans="1:25" ht="38.5" hidden="1" customHeight="1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</row>
    <row r="311" spans="1:25" ht="38.5" hidden="1" customHeight="1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</row>
    <row r="312" spans="1:25" ht="38.5" hidden="1" customHeight="1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</row>
    <row r="313" spans="1:25" ht="38.5" hidden="1" customHeight="1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</row>
    <row r="314" spans="1:25" ht="38.5" hidden="1" customHeight="1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</row>
    <row r="315" spans="1:25" ht="38.5" hidden="1" customHeight="1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</row>
    <row r="316" spans="1:25" ht="38.5" hidden="1" customHeight="1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</row>
    <row r="317" spans="1:25" ht="38.5" hidden="1" customHeight="1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</row>
    <row r="318" spans="1:25" ht="38.5" hidden="1" customHeight="1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</row>
    <row r="319" spans="1:25" ht="38.5" hidden="1" customHeight="1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</row>
    <row r="320" spans="1:25" ht="38.5" hidden="1" customHeight="1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</row>
    <row r="321" spans="1:25" ht="38.5" hidden="1" customHeight="1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</row>
    <row r="322" spans="1:25" ht="38.5" hidden="1" customHeight="1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</row>
    <row r="323" spans="1:25" ht="38.5" hidden="1" customHeight="1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</row>
    <row r="324" spans="1:25" ht="38.5" hidden="1" customHeight="1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</row>
    <row r="325" spans="1:25" ht="38.5" hidden="1" customHeight="1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</row>
    <row r="326" spans="1:25" ht="38.5" hidden="1" customHeight="1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</row>
    <row r="327" spans="1:25" ht="38.5" hidden="1" customHeight="1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</row>
    <row r="328" spans="1:25" ht="38.5" hidden="1" customHeight="1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</row>
    <row r="329" spans="1:25" ht="38.5" hidden="1" customHeight="1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</row>
    <row r="330" spans="1:25" ht="38.5" hidden="1" customHeight="1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</row>
    <row r="331" spans="1:25" ht="38.5" hidden="1" customHeight="1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</row>
    <row r="332" spans="1:25" ht="38.5" hidden="1" customHeight="1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</row>
    <row r="333" spans="1:25" ht="38.5" hidden="1" customHeight="1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</row>
    <row r="334" spans="1:25" ht="38.5" hidden="1" customHeight="1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</row>
    <row r="335" spans="1:25" ht="38.5" hidden="1" customHeight="1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</row>
    <row r="336" spans="1:25" ht="38.5" hidden="1" customHeight="1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</row>
    <row r="337" spans="1:25" ht="38.5" hidden="1" customHeight="1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</row>
    <row r="338" spans="1:25" ht="38.5" hidden="1" customHeight="1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</row>
    <row r="339" spans="1:25" ht="38.5" hidden="1" customHeight="1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</row>
    <row r="340" spans="1:25" ht="38.5" hidden="1" customHeight="1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</row>
    <row r="341" spans="1:25" ht="38.5" hidden="1" customHeight="1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</row>
    <row r="342" spans="1:25" ht="38.5" hidden="1" customHeight="1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</row>
    <row r="343" spans="1:25" ht="38.5" hidden="1" customHeight="1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</row>
    <row r="344" spans="1:25" ht="38.5" hidden="1" customHeight="1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</row>
    <row r="345" spans="1:25" ht="38.5" hidden="1" customHeight="1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</row>
    <row r="346" spans="1:25" ht="38.5" hidden="1" customHeight="1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</row>
    <row r="347" spans="1:25" ht="38.5" hidden="1" customHeight="1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</row>
    <row r="348" spans="1:25" ht="38.5" hidden="1" customHeight="1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</row>
    <row r="349" spans="1:25" ht="38.5" hidden="1" customHeight="1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</row>
    <row r="350" spans="1:25" ht="38.5" hidden="1" customHeight="1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</row>
    <row r="351" spans="1:25" ht="38.5" hidden="1" customHeight="1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</row>
    <row r="352" spans="1:25" ht="38.5" hidden="1" customHeight="1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</row>
    <row r="353" spans="1:25" ht="38.5" hidden="1" customHeight="1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</row>
    <row r="354" spans="1:25" ht="38.5" hidden="1" customHeight="1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</row>
    <row r="355" spans="1:25" ht="38.5" hidden="1" customHeight="1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</row>
    <row r="356" spans="1:25" ht="38.5" hidden="1" customHeight="1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</row>
    <row r="357" spans="1:25" ht="38.5" hidden="1" customHeight="1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</row>
    <row r="358" spans="1:25" ht="38.5" hidden="1" customHeight="1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</row>
    <row r="359" spans="1:25" ht="38.5" hidden="1" customHeight="1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</row>
    <row r="360" spans="1:25" ht="38.5" hidden="1" customHeight="1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</row>
    <row r="361" spans="1:25" ht="38.5" hidden="1" customHeight="1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</row>
    <row r="362" spans="1:25" ht="38.5" hidden="1" customHeight="1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</row>
    <row r="363" spans="1:25" ht="38.5" hidden="1" customHeight="1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</row>
    <row r="364" spans="1:25" ht="38.5" hidden="1" customHeight="1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</row>
    <row r="365" spans="1:25" ht="38.5" hidden="1" customHeight="1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</row>
    <row r="366" spans="1:25" ht="38.5" hidden="1" customHeight="1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</row>
    <row r="367" spans="1:25" ht="38.5" hidden="1" customHeight="1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</row>
    <row r="368" spans="1:25" ht="38.5" hidden="1" customHeight="1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</row>
    <row r="369" spans="1:25" ht="38.5" hidden="1" customHeight="1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</row>
    <row r="370" spans="1:25" ht="38.5" hidden="1" customHeight="1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</row>
    <row r="371" spans="1:25" ht="38.5" hidden="1" customHeight="1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</row>
    <row r="372" spans="1:25" ht="38.5" hidden="1" customHeight="1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</row>
    <row r="373" spans="1:25" ht="38.5" hidden="1" customHeight="1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</row>
    <row r="374" spans="1:25" ht="38.5" hidden="1" customHeight="1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</row>
    <row r="375" spans="1:25" ht="38.5" hidden="1" customHeight="1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</row>
    <row r="376" spans="1:25" ht="38.5" hidden="1" customHeight="1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</row>
    <row r="377" spans="1:25" ht="38.5" hidden="1" customHeigh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</row>
    <row r="378" spans="1:25" ht="38.5" hidden="1" customHeight="1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</row>
    <row r="379" spans="1:25" ht="38.5" hidden="1" customHeight="1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</row>
    <row r="380" spans="1:25" ht="38.5" hidden="1" customHeight="1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</row>
    <row r="381" spans="1:25" ht="38.5" hidden="1" customHeight="1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</row>
    <row r="382" spans="1:25" ht="38.5" hidden="1" customHeight="1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</row>
    <row r="383" spans="1:25" ht="38.5" hidden="1" customHeight="1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</row>
    <row r="384" spans="1:25" ht="38.5" hidden="1" customHeight="1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</row>
    <row r="385" spans="1:25" ht="38.5" hidden="1" customHeight="1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</row>
    <row r="386" spans="1:25" ht="38.5" hidden="1" customHeight="1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</row>
    <row r="387" spans="1:25" ht="38.5" hidden="1" customHeight="1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</row>
    <row r="388" spans="1:25" ht="38.5" hidden="1" customHeight="1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</row>
    <row r="389" spans="1:25" ht="38.5" hidden="1" customHeight="1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</row>
    <row r="390" spans="1:25" ht="38.5" hidden="1" customHeight="1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</row>
    <row r="391" spans="1:25" ht="38.5" hidden="1" customHeight="1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</row>
    <row r="392" spans="1:25" ht="38.5" hidden="1" customHeight="1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</row>
    <row r="393" spans="1:25" ht="38.5" hidden="1" customHeight="1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</row>
    <row r="394" spans="1:25" ht="38.5" hidden="1" customHeight="1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</row>
    <row r="395" spans="1:25" ht="38.5" hidden="1" customHeight="1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</row>
    <row r="396" spans="1:25" ht="38.5" hidden="1" customHeight="1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</row>
    <row r="397" spans="1:25" ht="38.5" hidden="1" customHeight="1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</row>
    <row r="398" spans="1:25" ht="38.5" hidden="1" customHeight="1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</row>
    <row r="399" spans="1:25" ht="38.5" hidden="1" customHeight="1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</row>
    <row r="400" spans="1:25" ht="38.5" hidden="1" customHeight="1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</row>
    <row r="401" spans="1:25" ht="38.5" hidden="1" customHeight="1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</row>
    <row r="402" spans="1:25" ht="38.5" hidden="1" customHeight="1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</row>
    <row r="403" spans="1:25" ht="38.5" hidden="1" customHeight="1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</row>
    <row r="404" spans="1:25" ht="38.5" hidden="1" customHeight="1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</row>
    <row r="405" spans="1:25" ht="38.5" hidden="1" customHeight="1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</row>
    <row r="406" spans="1:25" ht="38.5" hidden="1" customHeight="1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</row>
    <row r="407" spans="1:25" ht="38.5" hidden="1" customHeight="1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</row>
    <row r="408" spans="1:25" ht="38.5" hidden="1" customHeight="1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</row>
    <row r="409" spans="1:25" ht="38.5" hidden="1" customHeight="1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</row>
    <row r="410" spans="1:25" ht="38.5" hidden="1" customHeight="1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</row>
    <row r="411" spans="1:25" ht="38.5" hidden="1" customHeight="1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</row>
    <row r="412" spans="1:25" ht="38.5" hidden="1" customHeight="1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</row>
    <row r="413" spans="1:25" ht="38.5" hidden="1" customHeight="1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</row>
    <row r="414" spans="1:25" ht="38.5" hidden="1" customHeight="1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</row>
    <row r="415" spans="1:25" ht="38.5" hidden="1" customHeight="1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</row>
    <row r="416" spans="1:25" ht="38.5" hidden="1" customHeight="1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</row>
    <row r="417" spans="1:25" ht="38.5" hidden="1" customHeight="1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</row>
    <row r="418" spans="1:25" ht="38.5" hidden="1" customHeight="1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</row>
    <row r="419" spans="1:25" ht="38.5" hidden="1" customHeight="1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</row>
    <row r="420" spans="1:25" ht="38.5" hidden="1" customHeight="1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</row>
    <row r="421" spans="1:25" ht="38.5" hidden="1" customHeight="1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</row>
    <row r="422" spans="1:25" ht="38.5" hidden="1" customHeight="1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</row>
    <row r="423" spans="1:25" ht="38.5" hidden="1" customHeight="1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</row>
    <row r="424" spans="1:25" ht="38.5" hidden="1" customHeight="1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</row>
    <row r="425" spans="1:25" ht="38.5" hidden="1" customHeight="1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</row>
    <row r="426" spans="1:25" ht="38.5" hidden="1" customHeight="1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</row>
    <row r="427" spans="1:25" ht="38.5" hidden="1" customHeight="1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</row>
    <row r="428" spans="1:25" ht="38.5" hidden="1" customHeight="1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</row>
    <row r="429" spans="1:25" ht="38.5" hidden="1" customHeight="1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</row>
    <row r="430" spans="1:25" ht="38.5" hidden="1" customHeight="1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</row>
    <row r="431" spans="1:25" ht="38.5" hidden="1" customHeight="1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</row>
    <row r="432" spans="1:25" ht="38.5" hidden="1" customHeight="1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</row>
    <row r="433" spans="1:25" ht="38.5" hidden="1" customHeight="1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</row>
    <row r="434" spans="1:25" ht="38.5" hidden="1" customHeight="1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</row>
    <row r="435" spans="1:25" ht="38.5" hidden="1" customHeight="1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</row>
    <row r="436" spans="1:25" ht="38.5" hidden="1" customHeight="1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</row>
    <row r="437" spans="1:25" ht="38.5" hidden="1" customHeight="1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</row>
    <row r="438" spans="1:25" ht="38.5" hidden="1" customHeight="1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</row>
    <row r="439" spans="1:25" ht="38.5" hidden="1" customHeight="1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</row>
    <row r="440" spans="1:25" ht="38.5" hidden="1" customHeight="1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</row>
    <row r="441" spans="1:25" ht="38.5" hidden="1" customHeight="1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</row>
    <row r="442" spans="1:25" ht="38.5" hidden="1" customHeight="1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</row>
    <row r="443" spans="1:25" ht="38.5" hidden="1" customHeight="1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</row>
    <row r="444" spans="1:25" ht="38.5" hidden="1" customHeight="1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</row>
    <row r="445" spans="1:25" ht="38.5" hidden="1" customHeight="1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</row>
    <row r="446" spans="1:25" ht="38.5" hidden="1" customHeight="1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</row>
    <row r="447" spans="1:25" ht="38.5" hidden="1" customHeight="1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</row>
    <row r="448" spans="1:25" ht="38.5" hidden="1" customHeight="1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</row>
    <row r="449" spans="1:25" ht="38.5" hidden="1" customHeight="1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</row>
    <row r="450" spans="1:25" ht="38.5" hidden="1" customHeight="1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</row>
    <row r="451" spans="1:25" ht="38.5" hidden="1" customHeight="1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</row>
    <row r="452" spans="1:25" ht="38.5" hidden="1" customHeight="1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</row>
    <row r="453" spans="1:25" ht="38.5" hidden="1" customHeight="1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</row>
    <row r="454" spans="1:25" ht="38.5" hidden="1" customHeight="1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</row>
    <row r="455" spans="1:25" ht="38.5" hidden="1" customHeight="1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</row>
    <row r="456" spans="1:25" ht="38.5" hidden="1" customHeight="1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</row>
    <row r="457" spans="1:25" ht="38.5" hidden="1" customHeight="1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</row>
    <row r="458" spans="1:25" ht="38.5" hidden="1" customHeight="1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</row>
    <row r="459" spans="1:25" ht="38.5" hidden="1" customHeight="1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</row>
    <row r="460" spans="1:25" ht="38.5" hidden="1" customHeight="1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</row>
    <row r="461" spans="1:25" ht="38.5" hidden="1" customHeight="1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</row>
    <row r="462" spans="1:25" ht="38.5" hidden="1" customHeight="1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</row>
    <row r="463" spans="1:25" ht="38.5" hidden="1" customHeight="1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</row>
    <row r="464" spans="1:25" ht="38.5" hidden="1" customHeight="1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</row>
    <row r="465" spans="1:25" ht="38.5" hidden="1" customHeight="1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</row>
    <row r="466" spans="1:25" ht="38.5" hidden="1" customHeight="1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</row>
    <row r="467" spans="1:25" ht="38.5" hidden="1" customHeight="1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</row>
    <row r="468" spans="1:25" ht="38.5" hidden="1" customHeight="1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</row>
    <row r="469" spans="1:25" ht="38.5" hidden="1" customHeight="1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</row>
    <row r="470" spans="1:25" ht="38.5" hidden="1" customHeight="1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</row>
    <row r="471" spans="1:25" ht="38.5" hidden="1" customHeight="1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</row>
    <row r="472" spans="1:25" ht="38.5" hidden="1" customHeight="1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</row>
    <row r="473" spans="1:25" ht="38.5" hidden="1" customHeight="1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</row>
    <row r="474" spans="1:25" ht="38.5" hidden="1" customHeight="1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</row>
    <row r="475" spans="1:25" ht="38.5" hidden="1" customHeight="1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</row>
    <row r="476" spans="1:25" ht="38.5" hidden="1" customHeight="1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</row>
    <row r="477" spans="1:25" ht="38.5" hidden="1" customHeight="1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</row>
    <row r="478" spans="1:25" ht="38.5" hidden="1" customHeight="1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</row>
    <row r="479" spans="1:25" ht="38.5" hidden="1" customHeight="1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</row>
    <row r="480" spans="1:25" ht="38.5" hidden="1" customHeight="1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</row>
    <row r="481" spans="1:25" ht="38.5" hidden="1" customHeight="1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</row>
    <row r="482" spans="1:25" ht="38.5" hidden="1" customHeight="1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</row>
    <row r="483" spans="1:25" ht="38.5" hidden="1" customHeight="1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</row>
    <row r="484" spans="1:25" ht="38.5" hidden="1" customHeight="1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</row>
    <row r="485" spans="1:25" ht="38.5" hidden="1" customHeight="1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</row>
    <row r="486" spans="1:25" ht="38.5" hidden="1" customHeight="1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</row>
    <row r="487" spans="1:25" ht="38.5" hidden="1" customHeight="1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</row>
    <row r="488" spans="1:25" ht="38.5" hidden="1" customHeight="1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</row>
    <row r="489" spans="1:25" ht="38.5" hidden="1" customHeight="1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</row>
    <row r="490" spans="1:25" ht="38.5" hidden="1" customHeight="1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</row>
    <row r="491" spans="1:25" ht="38.5" hidden="1" customHeight="1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</row>
    <row r="492" spans="1:25" ht="38.5" hidden="1" customHeight="1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</row>
    <row r="493" spans="1:25" ht="38.5" hidden="1" customHeight="1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</row>
    <row r="494" spans="1:25" ht="38.5" hidden="1" customHeight="1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</row>
    <row r="495" spans="1:25" ht="38.5" hidden="1" customHeight="1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</row>
    <row r="496" spans="1:25" ht="38.5" hidden="1" customHeight="1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</row>
    <row r="497" spans="1:25" ht="38.5" hidden="1" customHeight="1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</row>
    <row r="498" spans="1:25" ht="38.5" hidden="1" customHeight="1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</row>
    <row r="499" spans="1:25" ht="38.5" hidden="1" customHeight="1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</row>
    <row r="500" spans="1:25" ht="38.5" hidden="1" customHeight="1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</row>
    <row r="501" spans="1:25" ht="38.5" hidden="1" customHeight="1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</row>
    <row r="502" spans="1:25" ht="38.5" hidden="1" customHeight="1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</row>
    <row r="503" spans="1:25" ht="38.5" hidden="1" customHeight="1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</row>
    <row r="504" spans="1:25" ht="38.5" hidden="1" customHeight="1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</row>
    <row r="505" spans="1:25" ht="38.5" hidden="1" customHeight="1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</row>
    <row r="506" spans="1:25" ht="38.5" hidden="1" customHeight="1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</row>
    <row r="507" spans="1:25" ht="38.5" hidden="1" customHeight="1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</row>
    <row r="508" spans="1:25" ht="38.5" hidden="1" customHeight="1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</row>
    <row r="509" spans="1:25" ht="38.5" hidden="1" customHeight="1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</row>
    <row r="510" spans="1:25" ht="38.5" hidden="1" customHeight="1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</row>
    <row r="511" spans="1:25" ht="38.5" hidden="1" customHeight="1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</row>
    <row r="512" spans="1:25" ht="38.5" hidden="1" customHeight="1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</row>
    <row r="513" spans="1:25" ht="38.5" hidden="1" customHeight="1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</row>
    <row r="514" spans="1:25" ht="38.5" hidden="1" customHeight="1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</row>
    <row r="515" spans="1:25" ht="38.5" hidden="1" customHeight="1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</row>
    <row r="516" spans="1:25" ht="38.5" hidden="1" customHeight="1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</row>
    <row r="517" spans="1:25" ht="38.5" hidden="1" customHeight="1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</row>
    <row r="518" spans="1:25" ht="38.5" hidden="1" customHeight="1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</row>
    <row r="519" spans="1:25" ht="38.5" hidden="1" customHeight="1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</row>
    <row r="520" spans="1:25" ht="38.5" hidden="1" customHeight="1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</row>
    <row r="521" spans="1:25" ht="38.5" hidden="1" customHeight="1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</row>
    <row r="522" spans="1:25" ht="38.5" hidden="1" customHeight="1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</row>
    <row r="523" spans="1:25" ht="38.5" hidden="1" customHeight="1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</row>
    <row r="524" spans="1:25" ht="38.5" hidden="1" customHeight="1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</row>
    <row r="525" spans="1:25" ht="38.5" hidden="1" customHeight="1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</row>
    <row r="526" spans="1:25" ht="38.5" hidden="1" customHeight="1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</row>
    <row r="527" spans="1:25" ht="38.5" hidden="1" customHeight="1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</row>
    <row r="528" spans="1:25" ht="38.5" hidden="1" customHeight="1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</row>
    <row r="529" spans="1:25" ht="38.5" hidden="1" customHeight="1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</row>
    <row r="530" spans="1:25" ht="38.5" hidden="1" customHeight="1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</row>
    <row r="531" spans="1:25" ht="38.5" hidden="1" customHeight="1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</row>
    <row r="532" spans="1:25" ht="38.5" hidden="1" customHeight="1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</row>
    <row r="533" spans="1:25" ht="38.5" hidden="1" customHeight="1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</row>
    <row r="534" spans="1:25" ht="38.5" hidden="1" customHeight="1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</row>
    <row r="535" spans="1:25" ht="38.5" hidden="1" customHeight="1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</row>
    <row r="536" spans="1:25" ht="38.5" hidden="1" customHeight="1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</row>
    <row r="537" spans="1:25" ht="38.5" hidden="1" customHeight="1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</row>
    <row r="538" spans="1:25" ht="38.5" hidden="1" customHeight="1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</row>
    <row r="539" spans="1:25" ht="38.5" hidden="1" customHeight="1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</row>
    <row r="540" spans="1:25" ht="38.5" hidden="1" customHeight="1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</row>
    <row r="541" spans="1:25" ht="38.5" hidden="1" customHeight="1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</row>
    <row r="542" spans="1:25" ht="38.5" hidden="1" customHeight="1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</row>
    <row r="543" spans="1:25" ht="38.5" hidden="1" customHeight="1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</row>
    <row r="544" spans="1:25" ht="38.5" hidden="1" customHeight="1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</row>
    <row r="545" spans="1:25" ht="38.5" hidden="1" customHeight="1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</row>
    <row r="546" spans="1:25" ht="38.5" hidden="1" customHeight="1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</row>
    <row r="547" spans="1:25" ht="38.5" hidden="1" customHeight="1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</row>
    <row r="548" spans="1:25" ht="38.5" hidden="1" customHeight="1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</row>
    <row r="549" spans="1:25" ht="38.5" hidden="1" customHeight="1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</row>
    <row r="550" spans="1:25" ht="38.5" hidden="1" customHeight="1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</row>
    <row r="551" spans="1:25" ht="38.5" hidden="1" customHeight="1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</row>
    <row r="552" spans="1:25" ht="38.5" hidden="1" customHeight="1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</row>
    <row r="553" spans="1:25" ht="38.5" hidden="1" customHeight="1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</row>
    <row r="554" spans="1:25" ht="38.5" hidden="1" customHeight="1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</row>
    <row r="555" spans="1:25" ht="38.5" hidden="1" customHeight="1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</row>
    <row r="556" spans="1:25" ht="38.5" hidden="1" customHeight="1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</row>
    <row r="557" spans="1:25" ht="38.5" hidden="1" customHeight="1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</row>
    <row r="558" spans="1:25" ht="38.5" hidden="1" customHeight="1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</row>
    <row r="559" spans="1:25" ht="38.5" hidden="1" customHeight="1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</row>
    <row r="560" spans="1:25" ht="38.5" hidden="1" customHeight="1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</row>
    <row r="561" spans="1:25" ht="38.5" hidden="1" customHeight="1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</row>
    <row r="562" spans="1:25" ht="38.5" hidden="1" customHeight="1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</row>
    <row r="563" spans="1:25" ht="38.5" hidden="1" customHeight="1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</row>
    <row r="564" spans="1:25" ht="38.5" hidden="1" customHeight="1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</row>
    <row r="565" spans="1:25" ht="38.5" hidden="1" customHeight="1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</row>
    <row r="566" spans="1:25" ht="38.5" hidden="1" customHeight="1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</row>
    <row r="567" spans="1:25" ht="38.5" hidden="1" customHeight="1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</row>
    <row r="568" spans="1:25" ht="38.5" hidden="1" customHeight="1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</row>
    <row r="569" spans="1:25" ht="38.5" hidden="1" customHeight="1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</row>
    <row r="570" spans="1:25" ht="38.5" hidden="1" customHeight="1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</row>
    <row r="571" spans="1:25" ht="38.5" hidden="1" customHeight="1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</row>
    <row r="572" spans="1:25" ht="38.5" hidden="1" customHeight="1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</row>
    <row r="573" spans="1:25" ht="38.5" hidden="1" customHeight="1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</row>
    <row r="574" spans="1:25" ht="38.5" hidden="1" customHeight="1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</row>
    <row r="575" spans="1:25" ht="38.5" hidden="1" customHeight="1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</row>
    <row r="576" spans="1:25" ht="38.5" hidden="1" customHeight="1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</row>
    <row r="577" spans="1:25" ht="38.5" hidden="1" customHeight="1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</row>
    <row r="578" spans="1:25" ht="38.5" hidden="1" customHeight="1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</row>
    <row r="579" spans="1:25" ht="38.5" hidden="1" customHeight="1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</row>
    <row r="580" spans="1:25" ht="38.5" hidden="1" customHeight="1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</row>
    <row r="581" spans="1:25" ht="38.5" hidden="1" customHeight="1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</row>
    <row r="582" spans="1:25" ht="38.5" hidden="1" customHeight="1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</row>
    <row r="583" spans="1:25" ht="38.5" hidden="1" customHeight="1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</row>
    <row r="584" spans="1:25" ht="38.5" hidden="1" customHeight="1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</row>
    <row r="585" spans="1:25" ht="38.5" hidden="1" customHeight="1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</row>
    <row r="586" spans="1:25" ht="38.5" hidden="1" customHeight="1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</row>
    <row r="587" spans="1:25" ht="38.5" hidden="1" customHeight="1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</row>
    <row r="588" spans="1:25" ht="38.5" hidden="1" customHeight="1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</row>
    <row r="589" spans="1:25" ht="38.5" hidden="1" customHeight="1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</row>
    <row r="590" spans="1:25" ht="38.5" hidden="1" customHeight="1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</row>
    <row r="591" spans="1:25" ht="38.5" hidden="1" customHeight="1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</row>
    <row r="592" spans="1:25" ht="38.5" hidden="1" customHeight="1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</row>
    <row r="593" spans="1:25" ht="38.5" hidden="1" customHeight="1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</row>
    <row r="594" spans="1:25" ht="38.5" hidden="1" customHeight="1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</row>
    <row r="595" spans="1:25" ht="38.5" hidden="1" customHeight="1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</row>
    <row r="596" spans="1:25" ht="38.5" hidden="1" customHeight="1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</row>
    <row r="597" spans="1:25" ht="38.5" hidden="1" customHeight="1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</row>
    <row r="598" spans="1:25" ht="38.5" hidden="1" customHeight="1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</row>
    <row r="599" spans="1:25" ht="38.5" hidden="1" customHeight="1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</row>
    <row r="600" spans="1:25" ht="38.5" hidden="1" customHeight="1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</row>
    <row r="601" spans="1:25" ht="38.5" hidden="1" customHeight="1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</row>
    <row r="602" spans="1:25" ht="38.5" hidden="1" customHeight="1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</row>
    <row r="603" spans="1:25" ht="38.5" hidden="1" customHeight="1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</row>
    <row r="604" spans="1:25" ht="38.5" hidden="1" customHeight="1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</row>
    <row r="605" spans="1:25" ht="38.5" hidden="1" customHeight="1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</row>
    <row r="606" spans="1:25" ht="38.5" hidden="1" customHeight="1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</row>
    <row r="607" spans="1:25" ht="38.5" hidden="1" customHeight="1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</row>
    <row r="608" spans="1:25" ht="38.5" hidden="1" customHeight="1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</row>
    <row r="609" spans="1:25" ht="38.5" hidden="1" customHeight="1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</row>
    <row r="610" spans="1:25" ht="38.5" hidden="1" customHeight="1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</row>
    <row r="611" spans="1:25" ht="38.5" hidden="1" customHeight="1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</row>
    <row r="612" spans="1:25" ht="38.5" hidden="1" customHeight="1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</row>
    <row r="613" spans="1:25" ht="38.5" hidden="1" customHeight="1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</row>
    <row r="614" spans="1:25" ht="38.5" hidden="1" customHeight="1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</row>
    <row r="615" spans="1:25" ht="38.5" hidden="1" customHeight="1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</row>
    <row r="616" spans="1:25" ht="38.5" hidden="1" customHeight="1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</row>
    <row r="617" spans="1:25" ht="38.5" hidden="1" customHeight="1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</row>
    <row r="618" spans="1:25" ht="38.5" hidden="1" customHeight="1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</row>
    <row r="619" spans="1:25" ht="38.5" hidden="1" customHeight="1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</row>
    <row r="620" spans="1:25" ht="38.5" hidden="1" customHeight="1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</row>
    <row r="621" spans="1:25" ht="38.5" hidden="1" customHeight="1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</row>
    <row r="622" spans="1:25" ht="38.5" hidden="1" customHeight="1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</row>
    <row r="623" spans="1:25" ht="38.5" hidden="1" customHeight="1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</row>
    <row r="624" spans="1:25" ht="38.5" hidden="1" customHeight="1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</row>
    <row r="625" spans="1:25" ht="38.5" hidden="1" customHeight="1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</row>
    <row r="626" spans="1:25" ht="38.5" hidden="1" customHeight="1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</row>
    <row r="627" spans="1:25" ht="38.5" hidden="1" customHeight="1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</row>
    <row r="628" spans="1:25" ht="38.5" hidden="1" customHeight="1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</row>
    <row r="629" spans="1:25" ht="38.5" hidden="1" customHeight="1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</row>
    <row r="630" spans="1:25" ht="38.5" hidden="1" customHeight="1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</row>
    <row r="631" spans="1:25" ht="38.5" hidden="1" customHeight="1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</row>
    <row r="632" spans="1:25" ht="38.5" hidden="1" customHeight="1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</row>
    <row r="633" spans="1:25" ht="38.5" hidden="1" customHeight="1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</row>
    <row r="634" spans="1:25" ht="38.5" hidden="1" customHeight="1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</row>
    <row r="635" spans="1:25" ht="38.5" hidden="1" customHeight="1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</row>
    <row r="636" spans="1:25" ht="38.5" hidden="1" customHeight="1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</row>
    <row r="637" spans="1:25" ht="38.5" hidden="1" customHeight="1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</row>
    <row r="638" spans="1:25" ht="38.5" hidden="1" customHeight="1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</row>
    <row r="639" spans="1:25" ht="38.5" hidden="1" customHeight="1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</row>
    <row r="640" spans="1:25" ht="38.5" hidden="1" customHeight="1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</row>
    <row r="641" spans="1:25" ht="38.5" hidden="1" customHeight="1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</row>
    <row r="642" spans="1:25" ht="38.5" hidden="1" customHeight="1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</row>
    <row r="643" spans="1:25" ht="38.5" hidden="1" customHeight="1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</row>
    <row r="644" spans="1:25" ht="38.5" hidden="1" customHeight="1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</row>
    <row r="645" spans="1:25" ht="38.5" hidden="1" customHeight="1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</row>
    <row r="646" spans="1:25" ht="38.5" hidden="1" customHeight="1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</row>
    <row r="647" spans="1:25" ht="38.5" hidden="1" customHeight="1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</row>
    <row r="648" spans="1:25" ht="38.5" hidden="1" customHeight="1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</row>
    <row r="649" spans="1:25" ht="38.5" hidden="1" customHeight="1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</row>
    <row r="650" spans="1:25" ht="38.5" hidden="1" customHeight="1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</row>
    <row r="651" spans="1:25" ht="38.5" hidden="1" customHeight="1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</row>
    <row r="652" spans="1:25" ht="38.5" hidden="1" customHeight="1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</row>
    <row r="653" spans="1:25" ht="38.5" hidden="1" customHeight="1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</row>
    <row r="654" spans="1:25" ht="38.5" hidden="1" customHeight="1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</row>
    <row r="655" spans="1:25" ht="38.5" hidden="1" customHeight="1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</row>
    <row r="656" spans="1:25" ht="38.5" hidden="1" customHeight="1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</row>
    <row r="657" spans="1:25" ht="38.5" hidden="1" customHeight="1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</row>
    <row r="658" spans="1:25" ht="38.5" hidden="1" customHeight="1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</row>
    <row r="659" spans="1:25" ht="38.5" hidden="1" customHeight="1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</row>
    <row r="660" spans="1:25" ht="38.5" hidden="1" customHeight="1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</row>
    <row r="661" spans="1:25" ht="38.5" hidden="1" customHeight="1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</row>
    <row r="662" spans="1:25" ht="38.5" hidden="1" customHeight="1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</row>
    <row r="663" spans="1:25" ht="38.5" hidden="1" customHeight="1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</row>
    <row r="664" spans="1:25" ht="38.5" hidden="1" customHeight="1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</row>
    <row r="665" spans="1:25" ht="38.5" hidden="1" customHeight="1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</row>
    <row r="666" spans="1:25" ht="38.5" hidden="1" customHeight="1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</row>
    <row r="667" spans="1:25" ht="38.5" hidden="1" customHeight="1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</row>
    <row r="668" spans="1:25" ht="38.5" hidden="1" customHeight="1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</row>
    <row r="669" spans="1:25" ht="38.5" hidden="1" customHeight="1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</row>
    <row r="670" spans="1:25" ht="38.5" hidden="1" customHeight="1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</row>
    <row r="671" spans="1:25" ht="38.5" hidden="1" customHeight="1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</row>
    <row r="672" spans="1:25" ht="38.5" hidden="1" customHeight="1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</row>
    <row r="673" spans="1:25" ht="38.5" hidden="1" customHeight="1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</row>
    <row r="674" spans="1:25" ht="38.5" hidden="1" customHeight="1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</row>
    <row r="675" spans="1:25" ht="38.5" hidden="1" customHeight="1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</row>
    <row r="676" spans="1:25" ht="38.5" hidden="1" customHeight="1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</row>
    <row r="677" spans="1:25" ht="38.5" hidden="1" customHeight="1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</row>
    <row r="678" spans="1:25" ht="38.5" hidden="1" customHeight="1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</row>
    <row r="679" spans="1:25" ht="38.5" hidden="1" customHeight="1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</row>
    <row r="680" spans="1:25" ht="38.5" hidden="1" customHeight="1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</row>
    <row r="681" spans="1:25" ht="38.5" hidden="1" customHeight="1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</row>
    <row r="682" spans="1:25" ht="38.5" hidden="1" customHeight="1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</row>
    <row r="683" spans="1:25" ht="38.5" hidden="1" customHeight="1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</row>
    <row r="684" spans="1:25" ht="38.5" hidden="1" customHeight="1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</row>
    <row r="685" spans="1:25" ht="38.5" hidden="1" customHeight="1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</row>
    <row r="686" spans="1:25" ht="38.5" hidden="1" customHeight="1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</row>
    <row r="687" spans="1:25" ht="38.5" hidden="1" customHeight="1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</row>
    <row r="688" spans="1:25" ht="38.5" hidden="1" customHeight="1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</row>
    <row r="689" spans="1:25" ht="38.5" hidden="1" customHeight="1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</row>
    <row r="690" spans="1:25" ht="38.5" hidden="1" customHeight="1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</row>
    <row r="691" spans="1:25" ht="38.5" hidden="1" customHeight="1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</row>
    <row r="692" spans="1:25" ht="38.5" hidden="1" customHeight="1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</row>
    <row r="693" spans="1:25" ht="38.5" hidden="1" customHeight="1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</row>
    <row r="694" spans="1:25" ht="38.5" hidden="1" customHeight="1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</row>
    <row r="695" spans="1:25" ht="38.5" hidden="1" customHeight="1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</row>
    <row r="696" spans="1:25" ht="38.5" hidden="1" customHeight="1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</row>
    <row r="697" spans="1:25" ht="38.5" hidden="1" customHeight="1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</row>
    <row r="698" spans="1:25" ht="38.5" hidden="1" customHeight="1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</row>
    <row r="699" spans="1:25" ht="38.5" hidden="1" customHeight="1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</row>
    <row r="700" spans="1:25" ht="38.5" hidden="1" customHeight="1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</row>
    <row r="701" spans="1:25" ht="38.5" hidden="1" customHeight="1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</row>
    <row r="702" spans="1:25" ht="38.5" hidden="1" customHeight="1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</row>
    <row r="703" spans="1:25" ht="38.5" hidden="1" customHeight="1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</row>
    <row r="704" spans="1:25" ht="38.5" hidden="1" customHeight="1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</row>
    <row r="705" spans="1:25" ht="38.5" hidden="1" customHeight="1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</row>
    <row r="706" spans="1:25" ht="38.5" hidden="1" customHeight="1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</row>
    <row r="707" spans="1:25" ht="38.5" hidden="1" customHeight="1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</row>
    <row r="708" spans="1:25" ht="38.5" hidden="1" customHeight="1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</row>
    <row r="709" spans="1:25" ht="38.5" hidden="1" customHeight="1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</row>
    <row r="710" spans="1:25" ht="38.5" hidden="1" customHeight="1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</row>
    <row r="711" spans="1:25" ht="38.5" hidden="1" customHeight="1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</row>
    <row r="712" spans="1:25" ht="38.5" hidden="1" customHeight="1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</row>
    <row r="713" spans="1:25" ht="38.5" hidden="1" customHeight="1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</row>
    <row r="714" spans="1:25" ht="38.5" hidden="1" customHeight="1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</row>
    <row r="715" spans="1:25" ht="38.5" hidden="1" customHeight="1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</row>
    <row r="716" spans="1:25" ht="38.5" hidden="1" customHeight="1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</row>
    <row r="717" spans="1:25" ht="38.5" hidden="1" customHeight="1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</row>
    <row r="718" spans="1:25" ht="38.5" hidden="1" customHeight="1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</row>
    <row r="719" spans="1:25" ht="38.5" hidden="1" customHeight="1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</row>
    <row r="720" spans="1:25" ht="38.5" hidden="1" customHeight="1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</row>
    <row r="721" spans="1:25" ht="38.5" hidden="1" customHeight="1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</row>
    <row r="722" spans="1:25" ht="38.5" hidden="1" customHeight="1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</row>
    <row r="723" spans="1:25" ht="38.5" hidden="1" customHeight="1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</row>
    <row r="724" spans="1:25" ht="38.5" hidden="1" customHeight="1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</row>
    <row r="725" spans="1:25" ht="38.5" hidden="1" customHeight="1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</row>
    <row r="726" spans="1:25" ht="38.5" hidden="1" customHeight="1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</row>
    <row r="727" spans="1:25" ht="38.5" hidden="1" customHeight="1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</row>
    <row r="728" spans="1:25" ht="38.5" hidden="1" customHeight="1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</row>
    <row r="729" spans="1:25" ht="38.5" hidden="1" customHeight="1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</row>
    <row r="730" spans="1:25" ht="38.5" hidden="1" customHeight="1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</row>
    <row r="731" spans="1:25" ht="38.5" hidden="1" customHeight="1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</row>
    <row r="732" spans="1:25" ht="38.5" hidden="1" customHeight="1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</row>
    <row r="733" spans="1:25" ht="38.5" hidden="1" customHeight="1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</row>
    <row r="734" spans="1:25" ht="38.5" hidden="1" customHeight="1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</row>
    <row r="735" spans="1:25" ht="38.5" hidden="1" customHeight="1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</row>
    <row r="736" spans="1:25" ht="38.5" hidden="1" customHeight="1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</row>
    <row r="737" spans="1:25" ht="38.5" hidden="1" customHeight="1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</row>
    <row r="738" spans="1:25" ht="38.5" hidden="1" customHeight="1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</row>
    <row r="739" spans="1:25" ht="38.5" hidden="1" customHeight="1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</row>
    <row r="740" spans="1:25" ht="38.5" hidden="1" customHeight="1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</row>
    <row r="741" spans="1:25" ht="38.5" hidden="1" customHeight="1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</row>
    <row r="742" spans="1:25" ht="38.5" hidden="1" customHeight="1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</row>
    <row r="743" spans="1:25" ht="38.5" hidden="1" customHeight="1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</row>
    <row r="744" spans="1:25" ht="38.5" hidden="1" customHeight="1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</row>
    <row r="745" spans="1:25" ht="38.5" hidden="1" customHeight="1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</row>
    <row r="746" spans="1:25" ht="38.5" hidden="1" customHeight="1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</row>
    <row r="747" spans="1:25" ht="38.5" hidden="1" customHeight="1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</row>
    <row r="748" spans="1:25" ht="38.5" hidden="1" customHeight="1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</row>
    <row r="749" spans="1:25" ht="38.5" hidden="1" customHeight="1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</row>
    <row r="750" spans="1:25" ht="38.5" hidden="1" customHeight="1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</row>
    <row r="751" spans="1:25" ht="38.5" hidden="1" customHeight="1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</row>
    <row r="752" spans="1:25" ht="38.5" hidden="1" customHeight="1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</row>
    <row r="753" spans="1:25" ht="38.5" hidden="1" customHeight="1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</row>
    <row r="754" spans="1:25" ht="38.5" hidden="1" customHeight="1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</row>
    <row r="755" spans="1:25" ht="38.5" hidden="1" customHeight="1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</row>
    <row r="756" spans="1:25" ht="38.5" hidden="1" customHeight="1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</row>
    <row r="757" spans="1:25" ht="38.5" hidden="1" customHeight="1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</row>
    <row r="758" spans="1:25" ht="38.5" hidden="1" customHeight="1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</row>
    <row r="759" spans="1:25" ht="38.5" hidden="1" customHeight="1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</row>
    <row r="760" spans="1:25" ht="38.5" hidden="1" customHeight="1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</row>
    <row r="761" spans="1:25" ht="38.5" hidden="1" customHeight="1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</row>
    <row r="762" spans="1:25" ht="38.5" hidden="1" customHeight="1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</row>
    <row r="763" spans="1:25" ht="38.5" hidden="1" customHeight="1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</row>
    <row r="764" spans="1:25" ht="38.5" hidden="1" customHeigh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</row>
    <row r="765" spans="1:25" ht="38.5" hidden="1" customHeight="1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</row>
    <row r="766" spans="1:25" ht="38.5" hidden="1" customHeight="1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</row>
    <row r="767" spans="1:25" ht="38.5" hidden="1" customHeight="1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</row>
    <row r="768" spans="1:25" ht="38.5" hidden="1" customHeight="1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</row>
    <row r="769" spans="1:25" ht="38.5" hidden="1" customHeight="1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</row>
    <row r="770" spans="1:25" ht="38.5" hidden="1" customHeight="1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</row>
    <row r="771" spans="1:25" ht="38.5" hidden="1" customHeight="1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</row>
    <row r="772" spans="1:25" ht="38.5" hidden="1" customHeight="1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</row>
    <row r="773" spans="1:25" ht="38.5" hidden="1" customHeight="1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</row>
    <row r="774" spans="1:25" ht="38.5" hidden="1" customHeight="1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</row>
    <row r="775" spans="1:25" ht="38.5" hidden="1" customHeight="1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</row>
    <row r="776" spans="1:25" ht="38.5" hidden="1" customHeight="1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</row>
    <row r="777" spans="1:25" ht="38.5" hidden="1" customHeight="1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</row>
    <row r="778" spans="1:25" ht="38.5" hidden="1" customHeight="1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</row>
    <row r="779" spans="1:25" ht="38.5" hidden="1" customHeight="1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</row>
    <row r="780" spans="1:25" ht="38.5" hidden="1" customHeight="1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</row>
    <row r="781" spans="1:25" ht="38.5" hidden="1" customHeight="1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</row>
    <row r="782" spans="1:25" ht="38.5" hidden="1" customHeight="1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</row>
    <row r="783" spans="1:25" ht="38.5" hidden="1" customHeight="1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</row>
    <row r="784" spans="1:25" ht="38.5" hidden="1" customHeight="1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</row>
    <row r="785" spans="1:25" ht="38.5" hidden="1" customHeight="1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</row>
    <row r="786" spans="1:25" ht="38.5" hidden="1" customHeight="1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</row>
    <row r="787" spans="1:25" ht="38.5" hidden="1" customHeight="1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</row>
    <row r="788" spans="1:25" ht="38.5" hidden="1" customHeight="1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</row>
    <row r="789" spans="1:25" ht="38.5" hidden="1" customHeight="1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</row>
    <row r="790" spans="1:25" ht="38.5" hidden="1" customHeight="1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</row>
    <row r="791" spans="1:25" ht="38.5" hidden="1" customHeight="1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</row>
    <row r="792" spans="1:25" ht="38.5" hidden="1" customHeight="1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</row>
    <row r="793" spans="1:25" ht="38.5" hidden="1" customHeight="1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</row>
    <row r="794" spans="1:25" ht="38.5" hidden="1" customHeight="1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</row>
    <row r="795" spans="1:25" ht="38.5" hidden="1" customHeight="1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</row>
    <row r="796" spans="1:25" ht="38.5" hidden="1" customHeight="1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</row>
    <row r="797" spans="1:25" ht="38.5" hidden="1" customHeight="1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</row>
    <row r="798" spans="1:25" ht="38.5" hidden="1" customHeight="1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</row>
    <row r="799" spans="1:25" ht="38.5" hidden="1" customHeight="1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</row>
    <row r="800" spans="1:25" ht="38.5" hidden="1" customHeight="1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</row>
    <row r="801" spans="1:25" ht="38.5" hidden="1" customHeight="1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</row>
    <row r="802" spans="1:25" ht="38.5" hidden="1" customHeight="1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</row>
    <row r="803" spans="1:25" ht="38.5" hidden="1" customHeight="1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</row>
    <row r="804" spans="1:25" ht="38.5" hidden="1" customHeight="1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</row>
    <row r="805" spans="1:25" ht="38.5" hidden="1" customHeight="1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</row>
    <row r="806" spans="1:25" ht="38.5" hidden="1" customHeight="1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</row>
    <row r="807" spans="1:25" ht="38.5" hidden="1" customHeight="1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</row>
    <row r="808" spans="1:25" ht="38.5" hidden="1" customHeight="1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</row>
    <row r="809" spans="1:25" ht="38.5" hidden="1" customHeight="1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</row>
    <row r="810" spans="1:25" ht="38.5" hidden="1" customHeight="1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</row>
    <row r="811" spans="1:25" ht="38.5" hidden="1" customHeight="1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</row>
    <row r="812" spans="1:25" ht="38.5" hidden="1" customHeight="1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</row>
    <row r="813" spans="1:25" ht="38.5" hidden="1" customHeight="1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</row>
    <row r="814" spans="1:25" ht="38.5" hidden="1" customHeight="1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</row>
    <row r="815" spans="1:25" ht="38.5" hidden="1" customHeight="1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</row>
    <row r="816" spans="1:25" ht="38.5" hidden="1" customHeight="1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</row>
    <row r="817" spans="1:25" ht="38.5" hidden="1" customHeight="1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</row>
    <row r="818" spans="1:25" ht="38.5" hidden="1" customHeight="1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</row>
    <row r="819" spans="1:25" ht="38.5" hidden="1" customHeight="1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</row>
    <row r="820" spans="1:25" ht="38.5" hidden="1" customHeight="1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</row>
    <row r="821" spans="1:25" ht="38.5" hidden="1" customHeight="1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</row>
    <row r="822" spans="1:25" ht="38.5" hidden="1" customHeight="1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</row>
    <row r="823" spans="1:25" ht="38.5" hidden="1" customHeight="1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</row>
    <row r="824" spans="1:25" ht="38.5" hidden="1" customHeight="1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</row>
    <row r="825" spans="1:25" ht="38.5" hidden="1" customHeight="1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</row>
    <row r="826" spans="1:25" ht="38.5" hidden="1" customHeight="1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</row>
    <row r="827" spans="1:25" ht="38.5" hidden="1" customHeight="1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</row>
    <row r="828" spans="1:25" ht="38.5" hidden="1" customHeight="1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</row>
    <row r="829" spans="1:25" ht="38.5" hidden="1" customHeight="1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</row>
    <row r="830" spans="1:25" ht="38.5" hidden="1" customHeight="1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</row>
    <row r="831" spans="1:25" ht="38.5" hidden="1" customHeight="1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</row>
    <row r="832" spans="1:25" ht="38.5" hidden="1" customHeight="1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</row>
    <row r="833" spans="1:25" ht="38.5" hidden="1" customHeight="1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</row>
    <row r="834" spans="1:25" ht="38.5" hidden="1" customHeight="1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</row>
    <row r="835" spans="1:25" ht="38.5" hidden="1" customHeight="1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</row>
    <row r="836" spans="1:25" ht="38.5" hidden="1" customHeight="1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</row>
    <row r="837" spans="1:25" ht="38.5" hidden="1" customHeight="1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</row>
    <row r="838" spans="1:25" ht="38.5" hidden="1" customHeight="1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</row>
    <row r="839" spans="1:25" ht="38.5" hidden="1" customHeight="1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</row>
    <row r="840" spans="1:25" ht="38.5" hidden="1" customHeight="1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</row>
    <row r="841" spans="1:25" ht="38.5" hidden="1" customHeight="1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</row>
    <row r="842" spans="1:25" ht="38.5" hidden="1" customHeight="1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</row>
    <row r="843" spans="1:25" ht="38.5" hidden="1" customHeight="1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</row>
    <row r="844" spans="1:25" ht="38.5" hidden="1" customHeight="1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</row>
    <row r="845" spans="1:25" ht="38.5" hidden="1" customHeight="1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</row>
    <row r="846" spans="1:25" ht="38.5" hidden="1" customHeight="1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</row>
    <row r="847" spans="1:25" ht="38.5" hidden="1" customHeight="1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</row>
    <row r="848" spans="1:25" ht="38.5" hidden="1" customHeight="1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</row>
    <row r="849" spans="1:25" ht="38.5" hidden="1" customHeight="1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</row>
    <row r="850" spans="1:25" ht="38.5" hidden="1" customHeight="1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</row>
    <row r="851" spans="1:25" ht="38.5" hidden="1" customHeight="1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</row>
    <row r="852" spans="1:25" ht="38.5" hidden="1" customHeight="1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</row>
    <row r="853" spans="1:25" ht="38.5" hidden="1" customHeight="1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</row>
    <row r="854" spans="1:25" ht="38.5" hidden="1" customHeight="1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</row>
    <row r="855" spans="1:25" ht="38.5" hidden="1" customHeight="1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</row>
    <row r="856" spans="1:25" ht="38.5" hidden="1" customHeight="1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</row>
    <row r="857" spans="1:25" ht="38.5" hidden="1" customHeight="1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</row>
    <row r="858" spans="1:25" ht="38.5" hidden="1" customHeight="1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</row>
    <row r="859" spans="1:25" ht="38.5" hidden="1" customHeight="1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</row>
    <row r="860" spans="1:25" ht="38.5" hidden="1" customHeight="1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</row>
    <row r="861" spans="1:25" ht="38.5" hidden="1" customHeight="1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</row>
    <row r="862" spans="1:25" ht="38.5" hidden="1" customHeight="1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</row>
    <row r="863" spans="1:25" ht="38.5" hidden="1" customHeight="1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</row>
    <row r="864" spans="1:25" ht="38.5" hidden="1" customHeight="1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</row>
    <row r="865" spans="1:25" ht="38.5" hidden="1" customHeight="1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</row>
    <row r="866" spans="1:25" ht="38.5" hidden="1" customHeight="1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</row>
    <row r="867" spans="1:25" ht="38.5" hidden="1" customHeight="1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</row>
    <row r="868" spans="1:25" ht="38.5" hidden="1" customHeight="1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</row>
    <row r="869" spans="1:25" ht="38.5" hidden="1" customHeight="1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</row>
    <row r="870" spans="1:25" ht="38.5" hidden="1" customHeight="1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</row>
    <row r="871" spans="1:25" ht="38.5" hidden="1" customHeight="1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</row>
    <row r="872" spans="1:25" ht="38.5" hidden="1" customHeight="1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</row>
    <row r="873" spans="1:25" ht="38.5" hidden="1" customHeight="1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</row>
    <row r="874" spans="1:25" ht="38.5" hidden="1" customHeight="1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</row>
    <row r="875" spans="1:25" ht="38.5" hidden="1" customHeight="1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</row>
    <row r="876" spans="1:25" ht="38.5" hidden="1" customHeight="1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</row>
    <row r="877" spans="1:25" ht="38.5" hidden="1" customHeight="1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</row>
    <row r="878" spans="1:25" ht="38.5" hidden="1" customHeight="1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</row>
    <row r="879" spans="1:25" ht="38.5" hidden="1" customHeight="1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</row>
    <row r="880" spans="1:25" ht="38.5" hidden="1" customHeight="1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</row>
    <row r="881" spans="1:25" ht="38.5" hidden="1" customHeight="1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</row>
    <row r="882" spans="1:25" ht="38.5" hidden="1" customHeight="1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</row>
    <row r="883" spans="1:25" ht="38.5" hidden="1" customHeight="1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</row>
    <row r="884" spans="1:25" ht="38.5" hidden="1" customHeight="1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</row>
    <row r="885" spans="1:25" ht="38.5" hidden="1" customHeight="1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</row>
    <row r="886" spans="1:25" ht="38.5" hidden="1" customHeight="1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</row>
    <row r="887" spans="1:25" ht="38.5" hidden="1" customHeight="1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</row>
    <row r="888" spans="1:25" ht="38.5" hidden="1" customHeight="1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</row>
    <row r="889" spans="1:25" ht="38.5" hidden="1" customHeight="1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</row>
    <row r="890" spans="1:25" ht="38.5" hidden="1" customHeight="1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</row>
    <row r="891" spans="1:25" ht="38.5" hidden="1" customHeight="1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</row>
    <row r="892" spans="1:25" ht="38.5" hidden="1" customHeight="1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</row>
    <row r="893" spans="1:25" ht="38.5" hidden="1" customHeight="1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</row>
    <row r="894" spans="1:25" ht="38.5" hidden="1" customHeight="1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</row>
    <row r="895" spans="1:25" ht="38.5" hidden="1" customHeight="1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</row>
    <row r="896" spans="1:25" ht="38.5" hidden="1" customHeight="1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</row>
    <row r="897" spans="1:25" ht="38.5" hidden="1" customHeight="1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</row>
    <row r="898" spans="1:25" ht="38.5" hidden="1" customHeight="1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</row>
    <row r="899" spans="1:25" ht="38.5" hidden="1" customHeight="1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</row>
    <row r="900" spans="1:25" ht="38.5" hidden="1" customHeight="1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</row>
    <row r="901" spans="1:25" ht="38.5" hidden="1" customHeight="1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</row>
    <row r="902" spans="1:25" ht="38.5" hidden="1" customHeight="1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</row>
    <row r="903" spans="1:25" ht="38.5" hidden="1" customHeight="1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</row>
    <row r="904" spans="1:25" ht="38.5" hidden="1" customHeight="1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</row>
    <row r="905" spans="1:25" ht="38.5" hidden="1" customHeight="1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</row>
    <row r="906" spans="1:25" ht="38.5" hidden="1" customHeight="1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</row>
    <row r="907" spans="1:25" ht="38.5" hidden="1" customHeight="1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</row>
    <row r="908" spans="1:25" ht="38.5" hidden="1" customHeight="1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</row>
    <row r="909" spans="1:25" ht="38.5" hidden="1" customHeight="1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</row>
    <row r="910" spans="1:25" ht="38.5" hidden="1" customHeight="1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</row>
    <row r="911" spans="1:25" ht="38.5" hidden="1" customHeight="1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</row>
    <row r="912" spans="1:25" ht="38.5" hidden="1" customHeight="1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</row>
    <row r="913" spans="1:25" ht="38.5" hidden="1" customHeight="1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</row>
    <row r="914" spans="1:25" ht="38.5" hidden="1" customHeight="1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</row>
    <row r="915" spans="1:25" ht="38.5" hidden="1" customHeight="1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</row>
    <row r="916" spans="1:25" ht="38.5" hidden="1" customHeight="1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</row>
    <row r="917" spans="1:25" ht="38.5" hidden="1" customHeight="1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</row>
    <row r="918" spans="1:25" ht="38.5" hidden="1" customHeight="1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</row>
    <row r="919" spans="1:25" ht="38.5" hidden="1" customHeight="1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</row>
    <row r="920" spans="1:25" ht="38.5" hidden="1" customHeight="1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</row>
    <row r="921" spans="1:25" ht="38.5" hidden="1" customHeight="1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</row>
    <row r="922" spans="1:25" ht="38.5" hidden="1" customHeight="1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</row>
    <row r="923" spans="1:25" ht="38.5" hidden="1" customHeight="1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</row>
    <row r="924" spans="1:25" ht="38.5" hidden="1" customHeight="1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</row>
    <row r="925" spans="1:25" ht="38.5" hidden="1" customHeight="1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</row>
    <row r="926" spans="1:25" ht="38.5" hidden="1" customHeight="1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</row>
    <row r="927" spans="1:25" ht="38.5" hidden="1" customHeight="1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</row>
    <row r="928" spans="1:25" ht="38.5" hidden="1" customHeight="1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</row>
    <row r="929" spans="1:25" ht="38.5" hidden="1" customHeight="1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</row>
    <row r="930" spans="1:25" ht="38.5" hidden="1" customHeight="1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</row>
    <row r="931" spans="1:25" ht="38.5" hidden="1" customHeight="1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</row>
    <row r="932" spans="1:25" ht="38.5" hidden="1" customHeight="1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</row>
    <row r="933" spans="1:25" ht="38.5" hidden="1" customHeight="1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</row>
    <row r="934" spans="1:25" ht="38.5" hidden="1" customHeight="1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</row>
    <row r="935" spans="1:25" ht="38.5" hidden="1" customHeight="1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</row>
    <row r="936" spans="1:25" ht="38.5" hidden="1" customHeight="1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</row>
    <row r="937" spans="1:25" ht="38.5" hidden="1" customHeight="1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</row>
    <row r="938" spans="1:25" ht="38.5" hidden="1" customHeight="1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</row>
    <row r="939" spans="1:25" ht="38.5" hidden="1" customHeight="1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</row>
    <row r="940" spans="1:25" ht="38.5" hidden="1" customHeight="1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</row>
    <row r="941" spans="1:25" ht="38.5" hidden="1" customHeight="1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</row>
    <row r="942" spans="1:25" ht="38.5" hidden="1" customHeight="1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</row>
    <row r="943" spans="1:25" ht="38.5" hidden="1" customHeight="1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</row>
    <row r="944" spans="1:25" ht="38.5" hidden="1" customHeight="1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</row>
    <row r="945" spans="1:25" ht="38.5" hidden="1" customHeight="1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</row>
    <row r="946" spans="1:25" ht="38.5" hidden="1" customHeight="1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</row>
    <row r="947" spans="1:25" ht="38.5" hidden="1" customHeight="1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</row>
    <row r="948" spans="1:25" ht="38.5" hidden="1" customHeight="1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</row>
    <row r="949" spans="1:25" ht="38.5" hidden="1" customHeight="1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</row>
    <row r="950" spans="1:25" ht="38.5" hidden="1" customHeight="1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</row>
    <row r="951" spans="1:25" ht="38.5" hidden="1" customHeight="1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</row>
    <row r="952" spans="1:25" ht="38.5" hidden="1" customHeight="1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</row>
    <row r="953" spans="1:25" ht="38.5" hidden="1" customHeight="1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</row>
    <row r="954" spans="1:25" ht="38.5" hidden="1" customHeight="1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</row>
    <row r="955" spans="1:25" ht="38.5" hidden="1" customHeight="1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</row>
    <row r="956" spans="1:25" ht="38.5" hidden="1" customHeight="1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</row>
    <row r="957" spans="1:25" ht="38.5" hidden="1" customHeight="1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</row>
    <row r="958" spans="1:25" ht="38.5" hidden="1" customHeight="1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</row>
    <row r="959" spans="1:25" ht="38.5" hidden="1" customHeight="1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</row>
    <row r="960" spans="1:25" ht="38.5" hidden="1" customHeight="1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</row>
    <row r="961" spans="1:25" ht="38.5" hidden="1" customHeight="1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</row>
    <row r="962" spans="1:25" ht="38.5" hidden="1" customHeight="1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</row>
    <row r="963" spans="1:25" ht="38.5" hidden="1" customHeight="1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</row>
    <row r="964" spans="1:25" ht="38.5" hidden="1" customHeight="1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</row>
    <row r="965" spans="1:25" ht="38.5" hidden="1" customHeight="1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</row>
    <row r="966" spans="1:25" ht="38.5" hidden="1" customHeight="1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</row>
    <row r="967" spans="1:25" ht="38.5" hidden="1" customHeight="1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</row>
    <row r="968" spans="1:25" ht="38.5" hidden="1" customHeight="1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</row>
    <row r="969" spans="1:25" ht="38.5" hidden="1" customHeight="1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</row>
    <row r="970" spans="1:25" ht="38.5" hidden="1" customHeight="1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</row>
    <row r="971" spans="1:25" ht="38.5" hidden="1" customHeight="1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</row>
    <row r="972" spans="1:25" ht="38.5" hidden="1" customHeight="1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</row>
    <row r="973" spans="1:25" ht="38.5" hidden="1" customHeight="1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</row>
    <row r="974" spans="1:25" ht="38.5" hidden="1" customHeight="1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</row>
    <row r="975" spans="1:25" ht="38.5" hidden="1" customHeight="1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</row>
    <row r="976" spans="1:25" ht="38.5" hidden="1" customHeight="1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</row>
    <row r="977" spans="1:25" ht="38.5" hidden="1" customHeight="1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</row>
    <row r="978" spans="1:25" ht="38.5" hidden="1" customHeight="1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</row>
    <row r="979" spans="1:25" ht="38.5" hidden="1" customHeight="1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</row>
    <row r="980" spans="1:25" ht="38.5" hidden="1" customHeight="1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</row>
    <row r="981" spans="1:25" ht="38.5" hidden="1" customHeight="1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</row>
    <row r="982" spans="1:25" ht="38.5" hidden="1" customHeight="1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</row>
    <row r="983" spans="1:25" ht="38.5" hidden="1" customHeight="1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</row>
    <row r="984" spans="1:25" ht="38.5" hidden="1" customHeight="1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</row>
    <row r="985" spans="1:25" ht="38.5" hidden="1" customHeight="1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</row>
    <row r="986" spans="1:25" ht="38.5" hidden="1" customHeight="1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</row>
    <row r="987" spans="1:25" ht="38.5" hidden="1" customHeight="1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</row>
    <row r="988" spans="1:25" ht="38.5" hidden="1" customHeight="1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</row>
    <row r="989" spans="1:25" ht="38.5" hidden="1" customHeight="1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</row>
    <row r="990" spans="1:25" ht="38.5" hidden="1" customHeight="1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</row>
    <row r="991" spans="1:25" ht="38.5" hidden="1" customHeight="1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</row>
    <row r="992" spans="1:25" ht="38.5" hidden="1" customHeight="1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</row>
    <row r="993" spans="1:25" ht="38.5" hidden="1" customHeight="1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</row>
    <row r="994" spans="1:25" ht="38.5" hidden="1" customHeight="1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</row>
    <row r="995" spans="1:25" ht="38.5" hidden="1" customHeight="1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</row>
    <row r="996" spans="1:25" ht="38.5" hidden="1" customHeight="1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</row>
    <row r="997" spans="1:25" ht="38.5" hidden="1" customHeight="1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</row>
    <row r="998" spans="1:25" ht="38.5" hidden="1" customHeight="1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</row>
    <row r="999" spans="1:25" ht="38.5" hidden="1" customHeight="1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</row>
    <row r="1000" spans="1:25" ht="38.5" hidden="1" customHeight="1"/>
    <row r="1001" spans="1:25" hidden="1"/>
  </sheetData>
  <mergeCells count="1">
    <mergeCell ref="B2:D2"/>
  </mergeCells>
  <pageMargins left="0.511811024" right="0.511811024" top="0.78740157499999996" bottom="0.78740157499999996" header="0.31496062000000002" footer="0.31496062000000002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READ_ME</vt:lpstr>
      <vt:lpstr>SECONDARY_VEGETATION</vt:lpstr>
      <vt:lpstr>PIVOT_SECONDARY_VEG</vt:lpstr>
      <vt:lpstr>METADADOS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Karoline Mendes</dc:creator>
  <cp:lastModifiedBy>Karoline Mendes</cp:lastModifiedBy>
  <dcterms:created xsi:type="dcterms:W3CDTF">2015-06-05T18:17:20Z</dcterms:created>
  <dcterms:modified xsi:type="dcterms:W3CDTF">2025-08-12T12:53:08Z</dcterms:modified>
</cp:coreProperties>
</file>